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Dev\Seabank\python_scripts\file\input\model_Q124\output\"/>
    </mc:Choice>
  </mc:AlternateContent>
  <xr:revisionPtr revIDLastSave="0" documentId="13_ncr:1_{EB800627-6F6D-43EC-9517-E4BEAAC9C61F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MFA_Result" sheetId="1" r:id="rId1"/>
  </sheets>
  <definedNames>
    <definedName name="_xlnm._FilterDatabase" localSheetId="0" hidden="1">MFA_Result!$B$1:$T$18041</definedName>
  </definedNames>
  <calcPr calcId="191029"/>
</workbook>
</file>

<file path=xl/calcChain.xml><?xml version="1.0" encoding="utf-8"?>
<calcChain xmlns="http://schemas.openxmlformats.org/spreadsheetml/2006/main">
  <c r="T18041" i="1" l="1"/>
  <c r="T18040" i="1"/>
  <c r="T18039" i="1"/>
  <c r="T18038" i="1"/>
  <c r="T18037" i="1"/>
  <c r="T18036" i="1"/>
  <c r="T18035" i="1"/>
  <c r="T18034" i="1"/>
  <c r="T18033" i="1"/>
  <c r="T18032" i="1"/>
  <c r="T18031" i="1"/>
  <c r="T18030" i="1"/>
  <c r="T18029" i="1"/>
  <c r="T18028" i="1"/>
  <c r="T18027" i="1"/>
  <c r="T18026" i="1"/>
  <c r="T18025" i="1"/>
  <c r="T18024" i="1"/>
  <c r="T18023" i="1"/>
  <c r="T18022" i="1"/>
  <c r="T18021" i="1"/>
  <c r="T18020" i="1"/>
  <c r="T18019" i="1"/>
  <c r="T18018" i="1"/>
  <c r="T18017" i="1"/>
  <c r="T18016" i="1"/>
  <c r="T18015" i="1"/>
  <c r="T18014" i="1"/>
  <c r="T18013" i="1"/>
  <c r="T18012" i="1"/>
  <c r="T18011" i="1"/>
  <c r="T18010" i="1"/>
  <c r="T18009" i="1"/>
  <c r="T18008" i="1"/>
  <c r="T18007" i="1"/>
  <c r="T18006" i="1"/>
  <c r="T18005" i="1"/>
  <c r="T18004" i="1"/>
  <c r="T18003" i="1"/>
  <c r="T18002" i="1"/>
  <c r="T18001" i="1"/>
  <c r="T18000" i="1"/>
  <c r="T17999" i="1"/>
  <c r="T17998" i="1"/>
  <c r="T17997" i="1"/>
  <c r="T17996" i="1"/>
  <c r="T17995" i="1"/>
  <c r="T17994" i="1"/>
  <c r="T17993" i="1"/>
  <c r="T17992" i="1"/>
  <c r="T17991" i="1"/>
  <c r="T17990" i="1"/>
  <c r="T17989" i="1"/>
  <c r="T17988" i="1"/>
  <c r="T17987" i="1"/>
  <c r="T17986" i="1"/>
  <c r="T17985" i="1"/>
  <c r="T17984" i="1"/>
  <c r="T17983" i="1"/>
  <c r="T17982" i="1"/>
  <c r="T17981" i="1"/>
  <c r="T17980" i="1"/>
  <c r="T17979" i="1"/>
  <c r="T17978" i="1"/>
  <c r="T17977" i="1"/>
  <c r="T17976" i="1"/>
  <c r="T17975" i="1"/>
  <c r="T17974" i="1"/>
  <c r="T17973" i="1"/>
  <c r="T17972" i="1"/>
  <c r="T17971" i="1"/>
  <c r="T17970" i="1"/>
  <c r="T17969" i="1"/>
  <c r="T17968" i="1"/>
  <c r="T17967" i="1"/>
  <c r="T17966" i="1"/>
  <c r="T17965" i="1"/>
  <c r="T17964" i="1"/>
  <c r="T17963" i="1"/>
  <c r="T17962" i="1"/>
  <c r="T17961" i="1"/>
  <c r="T17960" i="1"/>
  <c r="T17959" i="1"/>
  <c r="T17958" i="1"/>
  <c r="T17957" i="1"/>
  <c r="T17956" i="1"/>
  <c r="T17955" i="1"/>
  <c r="T17954" i="1"/>
  <c r="T17953" i="1"/>
  <c r="T17952" i="1"/>
  <c r="T17951" i="1"/>
  <c r="T17950" i="1"/>
  <c r="T17949" i="1"/>
  <c r="T17948" i="1"/>
  <c r="T17947" i="1"/>
  <c r="T17946" i="1"/>
  <c r="T17945" i="1"/>
  <c r="T17944" i="1"/>
  <c r="T17943" i="1"/>
  <c r="T17942" i="1"/>
  <c r="T17941" i="1"/>
  <c r="T17940" i="1"/>
  <c r="T17939" i="1"/>
  <c r="T17938" i="1"/>
  <c r="T17937" i="1"/>
  <c r="T17936" i="1"/>
  <c r="T17935" i="1"/>
  <c r="T17934" i="1"/>
  <c r="T17933" i="1"/>
  <c r="T17932" i="1"/>
  <c r="T17931" i="1"/>
  <c r="T17930" i="1"/>
  <c r="T17929" i="1"/>
  <c r="T17928" i="1"/>
  <c r="T17927" i="1"/>
  <c r="T17926" i="1"/>
  <c r="T17925" i="1"/>
  <c r="T17924" i="1"/>
  <c r="T17923" i="1"/>
  <c r="T17922" i="1"/>
  <c r="T17921" i="1"/>
  <c r="T17920" i="1"/>
  <c r="T17919" i="1"/>
  <c r="T17918" i="1"/>
  <c r="T17917" i="1"/>
  <c r="T17916" i="1"/>
  <c r="T17915" i="1"/>
  <c r="T17914" i="1"/>
  <c r="T17913" i="1"/>
  <c r="T17912" i="1"/>
  <c r="T17911" i="1"/>
  <c r="T17910" i="1"/>
  <c r="T17909" i="1"/>
  <c r="T17908" i="1"/>
  <c r="T17907" i="1"/>
  <c r="T17906" i="1"/>
  <c r="T17905" i="1"/>
  <c r="T17904" i="1"/>
  <c r="T17903" i="1"/>
  <c r="T17902" i="1"/>
  <c r="T17901" i="1"/>
  <c r="T17900" i="1"/>
  <c r="T17899" i="1"/>
  <c r="T17898" i="1"/>
  <c r="T17897" i="1"/>
  <c r="T17896" i="1"/>
  <c r="T17895" i="1"/>
  <c r="T17894" i="1"/>
  <c r="T17893" i="1"/>
  <c r="T17892" i="1"/>
  <c r="T17891" i="1"/>
  <c r="T17890" i="1"/>
  <c r="T17889" i="1"/>
  <c r="T17888" i="1"/>
  <c r="T17887" i="1"/>
  <c r="T17886" i="1"/>
  <c r="T17885" i="1"/>
  <c r="T17884" i="1"/>
  <c r="T17883" i="1"/>
  <c r="T17882" i="1"/>
  <c r="T17881" i="1"/>
  <c r="T17880" i="1"/>
  <c r="T17879" i="1"/>
  <c r="T17878" i="1"/>
  <c r="T17877" i="1"/>
  <c r="T17876" i="1"/>
  <c r="T17875" i="1"/>
  <c r="T17874" i="1"/>
  <c r="T17873" i="1"/>
  <c r="T17872" i="1"/>
  <c r="T17871" i="1"/>
  <c r="T17870" i="1"/>
  <c r="T17869" i="1"/>
  <c r="T17868" i="1"/>
  <c r="T17867" i="1"/>
  <c r="T17866" i="1"/>
  <c r="T17865" i="1"/>
  <c r="T17864" i="1"/>
  <c r="T17863" i="1"/>
  <c r="T17862" i="1"/>
  <c r="T17861" i="1"/>
  <c r="T17860" i="1"/>
  <c r="T17859" i="1"/>
  <c r="T17858" i="1"/>
  <c r="T17857" i="1"/>
  <c r="T17856" i="1"/>
  <c r="T17855" i="1"/>
  <c r="T17854" i="1"/>
  <c r="T17853" i="1"/>
  <c r="T17852" i="1"/>
  <c r="T17851" i="1"/>
  <c r="T17850" i="1"/>
  <c r="T17849" i="1"/>
  <c r="T17848" i="1"/>
  <c r="T17847" i="1"/>
  <c r="T17846" i="1"/>
  <c r="T17845" i="1"/>
  <c r="T17844" i="1"/>
  <c r="T17843" i="1"/>
  <c r="T17842" i="1"/>
  <c r="T17841" i="1"/>
  <c r="T17840" i="1"/>
  <c r="T17839" i="1"/>
  <c r="T17838" i="1"/>
  <c r="T17837" i="1"/>
  <c r="T17836" i="1"/>
  <c r="T17835" i="1"/>
  <c r="T17834" i="1"/>
  <c r="T17833" i="1"/>
  <c r="T17832" i="1"/>
  <c r="T17831" i="1"/>
  <c r="T17830" i="1"/>
  <c r="T17829" i="1"/>
  <c r="T17828" i="1"/>
  <c r="T17827" i="1"/>
  <c r="T17826" i="1"/>
  <c r="T17825" i="1"/>
  <c r="T17824" i="1"/>
  <c r="T17823" i="1"/>
  <c r="T17822" i="1"/>
  <c r="T17821" i="1"/>
  <c r="T17820" i="1"/>
  <c r="T17819" i="1"/>
  <c r="T17818" i="1"/>
  <c r="T17817" i="1"/>
  <c r="T17816" i="1"/>
  <c r="T17815" i="1"/>
  <c r="T17814" i="1"/>
  <c r="T17813" i="1"/>
  <c r="T17812" i="1"/>
  <c r="T17811" i="1"/>
  <c r="T17810" i="1"/>
  <c r="T17809" i="1"/>
  <c r="T17808" i="1"/>
  <c r="T17807" i="1"/>
  <c r="T17806" i="1"/>
  <c r="T17805" i="1"/>
  <c r="T17804" i="1"/>
  <c r="T17803" i="1"/>
  <c r="T17802" i="1"/>
  <c r="T17801" i="1"/>
  <c r="T17800" i="1"/>
  <c r="T17799" i="1"/>
  <c r="T17798" i="1"/>
  <c r="T17797" i="1"/>
  <c r="T17796" i="1"/>
  <c r="T17795" i="1"/>
  <c r="T17794" i="1"/>
  <c r="T17793" i="1"/>
  <c r="T17792" i="1"/>
  <c r="T17791" i="1"/>
  <c r="T17790" i="1"/>
  <c r="T17789" i="1"/>
  <c r="T17788" i="1"/>
  <c r="T17787" i="1"/>
  <c r="T17786" i="1"/>
  <c r="T17785" i="1"/>
  <c r="T17784" i="1"/>
  <c r="T17783" i="1"/>
  <c r="T17782" i="1"/>
  <c r="T17781" i="1"/>
  <c r="T17780" i="1"/>
  <c r="T17779" i="1"/>
  <c r="T17778" i="1"/>
  <c r="T17777" i="1"/>
  <c r="T17776" i="1"/>
  <c r="T17775" i="1"/>
  <c r="T17774" i="1"/>
  <c r="T17773" i="1"/>
  <c r="T17772" i="1"/>
  <c r="T17771" i="1"/>
  <c r="T17770" i="1"/>
  <c r="T17769" i="1"/>
  <c r="T17768" i="1"/>
  <c r="T17767" i="1"/>
  <c r="T17766" i="1"/>
  <c r="T17765" i="1"/>
  <c r="T17764" i="1"/>
  <c r="T17763" i="1"/>
  <c r="T17762" i="1"/>
  <c r="T17761" i="1"/>
  <c r="T17760" i="1"/>
  <c r="T17759" i="1"/>
  <c r="T17758" i="1"/>
  <c r="T17757" i="1"/>
  <c r="T17756" i="1"/>
  <c r="T17755" i="1"/>
  <c r="T17754" i="1"/>
  <c r="T17753" i="1"/>
  <c r="T17752" i="1"/>
  <c r="T17751" i="1"/>
  <c r="T17750" i="1"/>
  <c r="T17749" i="1"/>
  <c r="T17748" i="1"/>
  <c r="T17747" i="1"/>
  <c r="T17746" i="1"/>
  <c r="T17745" i="1"/>
  <c r="T17744" i="1"/>
  <c r="T17743" i="1"/>
  <c r="T17742" i="1"/>
  <c r="T17741" i="1"/>
  <c r="T17740" i="1"/>
  <c r="T17739" i="1"/>
  <c r="T17738" i="1"/>
  <c r="T17737" i="1"/>
  <c r="T17736" i="1"/>
  <c r="T17735" i="1"/>
  <c r="T17734" i="1"/>
  <c r="T17733" i="1"/>
  <c r="T17732" i="1"/>
  <c r="T17731" i="1"/>
  <c r="T17730" i="1"/>
  <c r="T17729" i="1"/>
  <c r="T17728" i="1"/>
  <c r="T17727" i="1"/>
  <c r="T17726" i="1"/>
  <c r="T17725" i="1"/>
  <c r="T17724" i="1"/>
  <c r="T17723" i="1"/>
  <c r="T17722" i="1"/>
  <c r="T17721" i="1"/>
  <c r="T17720" i="1"/>
  <c r="T17719" i="1"/>
  <c r="T17718" i="1"/>
  <c r="T17717" i="1"/>
  <c r="T17716" i="1"/>
  <c r="T17715" i="1"/>
  <c r="T17714" i="1"/>
  <c r="T17713" i="1"/>
  <c r="T17712" i="1"/>
  <c r="T17711" i="1"/>
  <c r="T17710" i="1"/>
  <c r="T17709" i="1"/>
  <c r="T17708" i="1"/>
  <c r="T17707" i="1"/>
  <c r="T17706" i="1"/>
  <c r="T17705" i="1"/>
  <c r="T17704" i="1"/>
  <c r="T17703" i="1"/>
  <c r="T17702" i="1"/>
  <c r="T17701" i="1"/>
  <c r="T17700" i="1"/>
  <c r="T17699" i="1"/>
  <c r="T17698" i="1"/>
  <c r="T17697" i="1"/>
  <c r="T17696" i="1"/>
  <c r="T17695" i="1"/>
  <c r="T17694" i="1"/>
  <c r="T17693" i="1"/>
  <c r="T17692" i="1"/>
  <c r="T17691" i="1"/>
  <c r="T17690" i="1"/>
  <c r="T17689" i="1"/>
  <c r="T17688" i="1"/>
  <c r="T17687" i="1"/>
  <c r="T17686" i="1"/>
  <c r="T17685" i="1"/>
  <c r="T17684" i="1"/>
  <c r="T17683" i="1"/>
  <c r="T17682" i="1"/>
  <c r="T17681" i="1"/>
  <c r="T17680" i="1"/>
  <c r="T17679" i="1"/>
  <c r="T17678" i="1"/>
  <c r="T17677" i="1"/>
  <c r="T17676" i="1"/>
  <c r="T17675" i="1"/>
  <c r="T17674" i="1"/>
  <c r="T17673" i="1"/>
  <c r="T17672" i="1"/>
  <c r="T17671" i="1"/>
  <c r="T17670" i="1"/>
  <c r="T17669" i="1"/>
  <c r="T17668" i="1"/>
  <c r="T17667" i="1"/>
  <c r="T17666" i="1"/>
  <c r="T17665" i="1"/>
  <c r="T17664" i="1"/>
  <c r="T17663" i="1"/>
  <c r="T17662" i="1"/>
  <c r="T17661" i="1"/>
  <c r="T17660" i="1"/>
  <c r="T17659" i="1"/>
  <c r="T17658" i="1"/>
  <c r="T17657" i="1"/>
  <c r="T17656" i="1"/>
  <c r="T17655" i="1"/>
  <c r="T17654" i="1"/>
  <c r="T17653" i="1"/>
  <c r="T17652" i="1"/>
  <c r="T17651" i="1"/>
  <c r="T17650" i="1"/>
  <c r="T17649" i="1"/>
  <c r="T17648" i="1"/>
  <c r="T17647" i="1"/>
  <c r="T17646" i="1"/>
  <c r="T17645" i="1"/>
  <c r="T17644" i="1"/>
  <c r="T17643" i="1"/>
  <c r="T17642" i="1"/>
  <c r="T17641" i="1"/>
  <c r="T17640" i="1"/>
  <c r="T17639" i="1"/>
  <c r="T17638" i="1"/>
  <c r="T17637" i="1"/>
  <c r="T17636" i="1"/>
  <c r="T17635" i="1"/>
  <c r="T17634" i="1"/>
  <c r="T17633" i="1"/>
  <c r="T17632" i="1"/>
  <c r="T17631" i="1"/>
  <c r="T17630" i="1"/>
  <c r="T17629" i="1"/>
  <c r="T17628" i="1"/>
  <c r="T17627" i="1"/>
  <c r="T17626" i="1"/>
  <c r="T17625" i="1"/>
  <c r="T17624" i="1"/>
  <c r="T17623" i="1"/>
  <c r="T17622" i="1"/>
  <c r="T17621" i="1"/>
  <c r="T17620" i="1"/>
  <c r="T17619" i="1"/>
  <c r="T17618" i="1"/>
  <c r="T17617" i="1"/>
  <c r="T17616" i="1"/>
  <c r="T17615" i="1"/>
  <c r="T17614" i="1"/>
  <c r="T17613" i="1"/>
  <c r="T17612" i="1"/>
  <c r="T17611" i="1"/>
  <c r="T17610" i="1"/>
  <c r="T17609" i="1"/>
  <c r="T17608" i="1"/>
  <c r="T17607" i="1"/>
  <c r="T17606" i="1"/>
  <c r="T17605" i="1"/>
  <c r="T17604" i="1"/>
  <c r="T17603" i="1"/>
  <c r="T17602" i="1"/>
  <c r="T17601" i="1"/>
  <c r="T17600" i="1"/>
  <c r="T17599" i="1"/>
  <c r="T17598" i="1"/>
  <c r="T17597" i="1"/>
  <c r="T17596" i="1"/>
  <c r="T17595" i="1"/>
  <c r="T17594" i="1"/>
  <c r="T17593" i="1"/>
  <c r="T17592" i="1"/>
  <c r="T17591" i="1"/>
  <c r="T17590" i="1"/>
  <c r="T17589" i="1"/>
  <c r="T17588" i="1"/>
  <c r="T17587" i="1"/>
  <c r="T17586" i="1"/>
  <c r="T17585" i="1"/>
  <c r="T17584" i="1"/>
  <c r="T17583" i="1"/>
  <c r="T17582" i="1"/>
  <c r="T17581" i="1"/>
  <c r="T17580" i="1"/>
  <c r="T17579" i="1"/>
  <c r="T17578" i="1"/>
  <c r="T17577" i="1"/>
  <c r="T17576" i="1"/>
  <c r="T17575" i="1"/>
  <c r="T17574" i="1"/>
  <c r="T17573" i="1"/>
  <c r="T17572" i="1"/>
  <c r="T17571" i="1"/>
  <c r="T17570" i="1"/>
  <c r="T17569" i="1"/>
  <c r="T17568" i="1"/>
  <c r="T17567" i="1"/>
  <c r="T17566" i="1"/>
  <c r="T17565" i="1"/>
  <c r="T17564" i="1"/>
  <c r="T17563" i="1"/>
  <c r="T17562" i="1"/>
  <c r="T17561" i="1"/>
  <c r="T17560" i="1"/>
  <c r="T17559" i="1"/>
  <c r="T17558" i="1"/>
  <c r="T17557" i="1"/>
  <c r="T17556" i="1"/>
  <c r="T17555" i="1"/>
  <c r="T17554" i="1"/>
  <c r="T17553" i="1"/>
  <c r="T17552" i="1"/>
  <c r="T17551" i="1"/>
  <c r="T17550" i="1"/>
  <c r="T17549" i="1"/>
  <c r="T17548" i="1"/>
  <c r="T17547" i="1"/>
  <c r="T17546" i="1"/>
  <c r="T17545" i="1"/>
  <c r="T17544" i="1"/>
  <c r="T17543" i="1"/>
  <c r="T17542" i="1"/>
  <c r="T17541" i="1"/>
  <c r="T17540" i="1"/>
  <c r="T17539" i="1"/>
  <c r="T17538" i="1"/>
  <c r="T17537" i="1"/>
  <c r="T17536" i="1"/>
  <c r="T17535" i="1"/>
  <c r="T17534" i="1"/>
  <c r="T17533" i="1"/>
  <c r="T17532" i="1"/>
  <c r="T17531" i="1"/>
  <c r="T17530" i="1"/>
  <c r="T17529" i="1"/>
  <c r="T17528" i="1"/>
  <c r="T17527" i="1"/>
  <c r="T17526" i="1"/>
  <c r="T17525" i="1"/>
  <c r="T17524" i="1"/>
  <c r="T17523" i="1"/>
  <c r="T17522" i="1"/>
  <c r="T17521" i="1"/>
  <c r="T17520" i="1"/>
  <c r="T17519" i="1"/>
  <c r="T17518" i="1"/>
  <c r="T17517" i="1"/>
  <c r="T17516" i="1"/>
  <c r="T17515" i="1"/>
  <c r="T17514" i="1"/>
  <c r="T17513" i="1"/>
  <c r="T17512" i="1"/>
  <c r="T17511" i="1"/>
  <c r="T17510" i="1"/>
  <c r="T17509" i="1"/>
  <c r="T17508" i="1"/>
  <c r="T17507" i="1"/>
  <c r="T17506" i="1"/>
  <c r="T17505" i="1"/>
  <c r="T17504" i="1"/>
  <c r="T17503" i="1"/>
  <c r="T17502" i="1"/>
  <c r="T17501" i="1"/>
  <c r="T17500" i="1"/>
  <c r="T17499" i="1"/>
  <c r="T17498" i="1"/>
  <c r="T17497" i="1"/>
  <c r="T17496" i="1"/>
  <c r="T17495" i="1"/>
  <c r="T17494" i="1"/>
  <c r="T17493" i="1"/>
  <c r="T17492" i="1"/>
  <c r="T17491" i="1"/>
  <c r="T17490" i="1"/>
  <c r="T17489" i="1"/>
  <c r="T17488" i="1"/>
  <c r="T17487" i="1"/>
  <c r="T17486" i="1"/>
  <c r="T17485" i="1"/>
  <c r="T17484" i="1"/>
  <c r="T17483" i="1"/>
  <c r="T17482" i="1"/>
  <c r="T17481" i="1"/>
  <c r="T17480" i="1"/>
  <c r="T17479" i="1"/>
  <c r="T17478" i="1"/>
  <c r="T17477" i="1"/>
  <c r="T17476" i="1"/>
  <c r="T17475" i="1"/>
  <c r="T17474" i="1"/>
  <c r="T17473" i="1"/>
  <c r="T17472" i="1"/>
  <c r="T17471" i="1"/>
  <c r="T17470" i="1"/>
  <c r="T17469" i="1"/>
  <c r="T17468" i="1"/>
  <c r="T17467" i="1"/>
  <c r="T17466" i="1"/>
  <c r="T17465" i="1"/>
  <c r="T17464" i="1"/>
  <c r="T17463" i="1"/>
  <c r="T17462" i="1"/>
  <c r="T17461" i="1"/>
  <c r="T17460" i="1"/>
  <c r="T17459" i="1"/>
  <c r="T17458" i="1"/>
  <c r="T17457" i="1"/>
  <c r="T17456" i="1"/>
  <c r="T17455" i="1"/>
  <c r="T17454" i="1"/>
  <c r="T17453" i="1"/>
  <c r="T17452" i="1"/>
  <c r="T17451" i="1"/>
  <c r="T17450" i="1"/>
  <c r="T17449" i="1"/>
  <c r="T17448" i="1"/>
  <c r="T17447" i="1"/>
  <c r="T17446" i="1"/>
  <c r="T17445" i="1"/>
  <c r="T17444" i="1"/>
  <c r="T17443" i="1"/>
  <c r="T17442" i="1"/>
  <c r="T17441" i="1"/>
  <c r="T17440" i="1"/>
  <c r="T17439" i="1"/>
  <c r="T17438" i="1"/>
  <c r="T17437" i="1"/>
  <c r="T17436" i="1"/>
  <c r="T17435" i="1"/>
  <c r="T17434" i="1"/>
  <c r="T17433" i="1"/>
  <c r="T17432" i="1"/>
  <c r="T17431" i="1"/>
  <c r="T17430" i="1"/>
  <c r="T17429" i="1"/>
  <c r="T17428" i="1"/>
  <c r="T17427" i="1"/>
  <c r="T17426" i="1"/>
  <c r="T17425" i="1"/>
  <c r="T17424" i="1"/>
  <c r="T17423" i="1"/>
  <c r="T17422" i="1"/>
  <c r="T17421" i="1"/>
  <c r="T17420" i="1"/>
  <c r="T17419" i="1"/>
  <c r="T17418" i="1"/>
  <c r="T17417" i="1"/>
  <c r="T17416" i="1"/>
  <c r="T17415" i="1"/>
  <c r="T17414" i="1"/>
  <c r="T17413" i="1"/>
  <c r="T17412" i="1"/>
  <c r="T17411" i="1"/>
  <c r="T17410" i="1"/>
  <c r="T17409" i="1"/>
  <c r="T17408" i="1"/>
  <c r="T17407" i="1"/>
  <c r="T17406" i="1"/>
  <c r="T17405" i="1"/>
  <c r="T17404" i="1"/>
  <c r="T17403" i="1"/>
  <c r="T17402" i="1"/>
  <c r="T17401" i="1"/>
  <c r="T17400" i="1"/>
  <c r="T17399" i="1"/>
  <c r="T17398" i="1"/>
  <c r="T17397" i="1"/>
  <c r="T17396" i="1"/>
  <c r="T17395" i="1"/>
  <c r="T17394" i="1"/>
  <c r="T17393" i="1"/>
  <c r="T17392" i="1"/>
  <c r="T17391" i="1"/>
  <c r="T17390" i="1"/>
  <c r="T17389" i="1"/>
  <c r="T17388" i="1"/>
  <c r="T17387" i="1"/>
  <c r="T17386" i="1"/>
  <c r="T17385" i="1"/>
  <c r="T17384" i="1"/>
  <c r="T17383" i="1"/>
  <c r="T17382" i="1"/>
  <c r="T17381" i="1"/>
  <c r="T17380" i="1"/>
  <c r="T17379" i="1"/>
  <c r="T17378" i="1"/>
  <c r="T17377" i="1"/>
  <c r="T17376" i="1"/>
  <c r="T17375" i="1"/>
  <c r="T17374" i="1"/>
  <c r="T17373" i="1"/>
  <c r="T17372" i="1"/>
  <c r="T17371" i="1"/>
  <c r="T17370" i="1"/>
  <c r="T17369" i="1"/>
  <c r="T17368" i="1"/>
  <c r="T17367" i="1"/>
  <c r="T17366" i="1"/>
  <c r="T17365" i="1"/>
  <c r="T17364" i="1"/>
  <c r="T17363" i="1"/>
  <c r="T17362" i="1"/>
  <c r="T17361" i="1"/>
  <c r="T17360" i="1"/>
  <c r="T17359" i="1"/>
  <c r="T17358" i="1"/>
  <c r="T17357" i="1"/>
  <c r="T17356" i="1"/>
  <c r="T17355" i="1"/>
  <c r="T17354" i="1"/>
  <c r="T17353" i="1"/>
  <c r="T17352" i="1"/>
  <c r="T17351" i="1"/>
  <c r="T17350" i="1"/>
  <c r="T17349" i="1"/>
  <c r="T17348" i="1"/>
  <c r="T17347" i="1"/>
  <c r="T17346" i="1"/>
  <c r="T17345" i="1"/>
  <c r="T17344" i="1"/>
  <c r="T17343" i="1"/>
  <c r="T17342" i="1"/>
  <c r="T17341" i="1"/>
  <c r="T17340" i="1"/>
  <c r="T17339" i="1"/>
  <c r="T17338" i="1"/>
  <c r="T17337" i="1"/>
  <c r="T17336" i="1"/>
  <c r="T17335" i="1"/>
  <c r="T17334" i="1"/>
  <c r="T17333" i="1"/>
  <c r="T17332" i="1"/>
  <c r="T17331" i="1"/>
  <c r="T17330" i="1"/>
  <c r="T17329" i="1"/>
  <c r="T17328" i="1"/>
  <c r="T17327" i="1"/>
  <c r="T17326" i="1"/>
  <c r="T17325" i="1"/>
  <c r="T17324" i="1"/>
  <c r="T17323" i="1"/>
  <c r="T17322" i="1"/>
  <c r="T17321" i="1"/>
  <c r="T17320" i="1"/>
  <c r="T17319" i="1"/>
  <c r="T17318" i="1"/>
  <c r="T17317" i="1"/>
  <c r="T17316" i="1"/>
  <c r="T17315" i="1"/>
  <c r="T17314" i="1"/>
  <c r="T17313" i="1"/>
  <c r="T17312" i="1"/>
  <c r="T17311" i="1"/>
  <c r="T17310" i="1"/>
  <c r="T17309" i="1"/>
  <c r="T17308" i="1"/>
  <c r="T17307" i="1"/>
  <c r="T17306" i="1"/>
  <c r="T17305" i="1"/>
  <c r="T17304" i="1"/>
  <c r="T17303" i="1"/>
  <c r="T17302" i="1"/>
  <c r="T17301" i="1"/>
  <c r="T17300" i="1"/>
  <c r="T17299" i="1"/>
  <c r="T17298" i="1"/>
  <c r="T17297" i="1"/>
  <c r="T17296" i="1"/>
  <c r="T17295" i="1"/>
  <c r="T17294" i="1"/>
  <c r="T17293" i="1"/>
  <c r="T17292" i="1"/>
  <c r="T17291" i="1"/>
  <c r="T17290" i="1"/>
  <c r="T17289" i="1"/>
  <c r="T17288" i="1"/>
  <c r="T17287" i="1"/>
  <c r="T17286" i="1"/>
  <c r="T17285" i="1"/>
  <c r="T17284" i="1"/>
  <c r="T17283" i="1"/>
  <c r="T17282" i="1"/>
  <c r="T17281" i="1"/>
  <c r="T17280" i="1"/>
  <c r="T17279" i="1"/>
  <c r="T17278" i="1"/>
  <c r="T17277" i="1"/>
  <c r="T17276" i="1"/>
  <c r="T17275" i="1"/>
  <c r="T17274" i="1"/>
  <c r="T17273" i="1"/>
  <c r="T17272" i="1"/>
  <c r="T17271" i="1"/>
  <c r="T17270" i="1"/>
  <c r="T17269" i="1"/>
  <c r="T17268" i="1"/>
  <c r="T17267" i="1"/>
  <c r="T17266" i="1"/>
  <c r="T17265" i="1"/>
  <c r="T17264" i="1"/>
  <c r="T17263" i="1"/>
  <c r="T17262" i="1"/>
  <c r="T17261" i="1"/>
  <c r="T17260" i="1"/>
  <c r="T17259" i="1"/>
  <c r="T17258" i="1"/>
  <c r="T17257" i="1"/>
  <c r="T17256" i="1"/>
  <c r="T17255" i="1"/>
  <c r="T17254" i="1"/>
  <c r="T17253" i="1"/>
  <c r="T17252" i="1"/>
  <c r="T17251" i="1"/>
  <c r="T17250" i="1"/>
  <c r="T17249" i="1"/>
  <c r="T17248" i="1"/>
  <c r="T17247" i="1"/>
  <c r="T17246" i="1"/>
  <c r="T17245" i="1"/>
  <c r="T17244" i="1"/>
  <c r="T17243" i="1"/>
  <c r="T17242" i="1"/>
  <c r="T17241" i="1"/>
  <c r="T17240" i="1"/>
  <c r="T17239" i="1"/>
  <c r="T17238" i="1"/>
  <c r="T17237" i="1"/>
  <c r="T17236" i="1"/>
  <c r="T17235" i="1"/>
  <c r="T17234" i="1"/>
  <c r="T17233" i="1"/>
  <c r="T17232" i="1"/>
  <c r="T17231" i="1"/>
  <c r="T17230" i="1"/>
  <c r="T17229" i="1"/>
  <c r="T17228" i="1"/>
  <c r="T17227" i="1"/>
  <c r="T17226" i="1"/>
  <c r="T17225" i="1"/>
  <c r="T17224" i="1"/>
  <c r="T17223" i="1"/>
  <c r="T17222" i="1"/>
  <c r="T17221" i="1"/>
  <c r="T17220" i="1"/>
  <c r="T17219" i="1"/>
  <c r="T17218" i="1"/>
  <c r="T17217" i="1"/>
  <c r="T17216" i="1"/>
  <c r="T17215" i="1"/>
  <c r="T17214" i="1"/>
  <c r="T17213" i="1"/>
  <c r="T17212" i="1"/>
  <c r="T17211" i="1"/>
  <c r="T17210" i="1"/>
  <c r="T17209" i="1"/>
  <c r="T17208" i="1"/>
  <c r="T17207" i="1"/>
  <c r="T17206" i="1"/>
  <c r="T17205" i="1"/>
  <c r="T17204" i="1"/>
  <c r="T17203" i="1"/>
  <c r="T17202" i="1"/>
  <c r="T17201" i="1"/>
  <c r="T17200" i="1"/>
  <c r="T17199" i="1"/>
  <c r="T17198" i="1"/>
  <c r="T17197" i="1"/>
  <c r="T17196" i="1"/>
  <c r="T17195" i="1"/>
  <c r="T17194" i="1"/>
  <c r="T17193" i="1"/>
  <c r="T17192" i="1"/>
  <c r="T17191" i="1"/>
  <c r="T17190" i="1"/>
  <c r="T17189" i="1"/>
  <c r="T17188" i="1"/>
  <c r="T17187" i="1"/>
  <c r="T17186" i="1"/>
  <c r="T17185" i="1"/>
  <c r="T17184" i="1"/>
  <c r="T17183" i="1"/>
  <c r="T17182" i="1"/>
  <c r="T17181" i="1"/>
  <c r="T17180" i="1"/>
  <c r="T17179" i="1"/>
  <c r="T17178" i="1"/>
  <c r="T17177" i="1"/>
  <c r="T17176" i="1"/>
  <c r="T17175" i="1"/>
  <c r="T17174" i="1"/>
  <c r="T17173" i="1"/>
  <c r="T17172" i="1"/>
  <c r="T17171" i="1"/>
  <c r="T17170" i="1"/>
  <c r="T17169" i="1"/>
  <c r="T17168" i="1"/>
  <c r="T17167" i="1"/>
  <c r="T17166" i="1"/>
  <c r="T17165" i="1"/>
  <c r="T17164" i="1"/>
  <c r="T17163" i="1"/>
  <c r="T17162" i="1"/>
  <c r="T17161" i="1"/>
  <c r="T17160" i="1"/>
  <c r="T17159" i="1"/>
  <c r="T17158" i="1"/>
  <c r="T17157" i="1"/>
  <c r="T17156" i="1"/>
  <c r="T17155" i="1"/>
  <c r="T17154" i="1"/>
  <c r="T17153" i="1"/>
  <c r="T17152" i="1"/>
  <c r="T17151" i="1"/>
  <c r="T17150" i="1"/>
  <c r="T17149" i="1"/>
  <c r="T17148" i="1"/>
  <c r="T17147" i="1"/>
  <c r="T17146" i="1"/>
  <c r="T17145" i="1"/>
  <c r="T17144" i="1"/>
  <c r="T17143" i="1"/>
  <c r="T17142" i="1"/>
  <c r="T17141" i="1"/>
  <c r="T17140" i="1"/>
  <c r="T17139" i="1"/>
  <c r="T17138" i="1"/>
  <c r="T17137" i="1"/>
  <c r="T17136" i="1"/>
  <c r="T17135" i="1"/>
  <c r="T17134" i="1"/>
  <c r="T17133" i="1"/>
  <c r="T17132" i="1"/>
  <c r="T17131" i="1"/>
  <c r="T17130" i="1"/>
  <c r="T17129" i="1"/>
  <c r="T17128" i="1"/>
  <c r="T17127" i="1"/>
  <c r="T17126" i="1"/>
  <c r="T17125" i="1"/>
  <c r="T17124" i="1"/>
  <c r="T17123" i="1"/>
  <c r="T17122" i="1"/>
  <c r="T17121" i="1"/>
  <c r="T17120" i="1"/>
  <c r="T17119" i="1"/>
  <c r="T17118" i="1"/>
  <c r="T17117" i="1"/>
  <c r="T17116" i="1"/>
  <c r="T17115" i="1"/>
  <c r="T17114" i="1"/>
  <c r="T17113" i="1"/>
  <c r="T17112" i="1"/>
  <c r="T17111" i="1"/>
  <c r="T17110" i="1"/>
  <c r="T17109" i="1"/>
  <c r="T17108" i="1"/>
  <c r="T17107" i="1"/>
  <c r="T17106" i="1"/>
  <c r="T17105" i="1"/>
  <c r="T17104" i="1"/>
  <c r="T17103" i="1"/>
  <c r="T17102" i="1"/>
  <c r="T17101" i="1"/>
  <c r="T17100" i="1"/>
  <c r="T17099" i="1"/>
  <c r="T17098" i="1"/>
  <c r="T17097" i="1"/>
  <c r="T17096" i="1"/>
  <c r="T17095" i="1"/>
  <c r="T17094" i="1"/>
  <c r="T17093" i="1"/>
  <c r="T17092" i="1"/>
  <c r="T17091" i="1"/>
  <c r="T17090" i="1"/>
  <c r="T17089" i="1"/>
  <c r="T17088" i="1"/>
  <c r="T17087" i="1"/>
  <c r="T17086" i="1"/>
  <c r="T17085" i="1"/>
  <c r="T17084" i="1"/>
  <c r="T17083" i="1"/>
  <c r="T17082" i="1"/>
  <c r="T17081" i="1"/>
  <c r="T17080" i="1"/>
  <c r="T17079" i="1"/>
  <c r="T17078" i="1"/>
  <c r="T17077" i="1"/>
  <c r="T17076" i="1"/>
  <c r="T17075" i="1"/>
  <c r="T17074" i="1"/>
  <c r="T17073" i="1"/>
  <c r="T17072" i="1"/>
  <c r="T17071" i="1"/>
  <c r="T17070" i="1"/>
  <c r="T17069" i="1"/>
  <c r="T17068" i="1"/>
  <c r="T17067" i="1"/>
  <c r="T17066" i="1"/>
  <c r="T17065" i="1"/>
  <c r="T17064" i="1"/>
  <c r="T17063" i="1"/>
  <c r="T17062" i="1"/>
  <c r="T17061" i="1"/>
  <c r="T17060" i="1"/>
  <c r="T17059" i="1"/>
  <c r="T17058" i="1"/>
  <c r="T17057" i="1"/>
  <c r="T17056" i="1"/>
  <c r="T17055" i="1"/>
  <c r="T17054" i="1"/>
  <c r="T17053" i="1"/>
  <c r="T17052" i="1"/>
  <c r="T17051" i="1"/>
  <c r="T17050" i="1"/>
  <c r="T17049" i="1"/>
  <c r="T17048" i="1"/>
  <c r="T17047" i="1"/>
  <c r="T17046" i="1"/>
  <c r="T17045" i="1"/>
  <c r="T17044" i="1"/>
  <c r="T17043" i="1"/>
  <c r="T17042" i="1"/>
  <c r="T17041" i="1"/>
  <c r="T17040" i="1"/>
  <c r="T17039" i="1"/>
  <c r="T17038" i="1"/>
  <c r="T17037" i="1"/>
  <c r="T17036" i="1"/>
  <c r="T17035" i="1"/>
  <c r="T17034" i="1"/>
  <c r="T17033" i="1"/>
  <c r="T17032" i="1"/>
  <c r="T17031" i="1"/>
  <c r="T17030" i="1"/>
  <c r="T17029" i="1"/>
  <c r="T17028" i="1"/>
  <c r="T17027" i="1"/>
  <c r="T17026" i="1"/>
  <c r="T17025" i="1"/>
  <c r="T17024" i="1"/>
  <c r="T17023" i="1"/>
  <c r="T17022" i="1"/>
  <c r="T17021" i="1"/>
  <c r="T17020" i="1"/>
  <c r="T17019" i="1"/>
  <c r="T17018" i="1"/>
  <c r="T17017" i="1"/>
  <c r="T17016" i="1"/>
  <c r="T17015" i="1"/>
  <c r="T17014" i="1"/>
  <c r="T17013" i="1"/>
  <c r="T17012" i="1"/>
  <c r="T17011" i="1"/>
  <c r="T17010" i="1"/>
  <c r="T17009" i="1"/>
  <c r="T17008" i="1"/>
  <c r="T17007" i="1"/>
  <c r="T17006" i="1"/>
  <c r="T17005" i="1"/>
  <c r="T17004" i="1"/>
  <c r="T17003" i="1"/>
  <c r="T17002" i="1"/>
  <c r="T17001" i="1"/>
  <c r="T17000" i="1"/>
  <c r="T16999" i="1"/>
  <c r="T16998" i="1"/>
  <c r="T16997" i="1"/>
  <c r="T16996" i="1"/>
  <c r="T16995" i="1"/>
  <c r="T16994" i="1"/>
  <c r="T16993" i="1"/>
  <c r="T16992" i="1"/>
  <c r="T16991" i="1"/>
  <c r="T16990" i="1"/>
  <c r="T16989" i="1"/>
  <c r="T16988" i="1"/>
  <c r="T16987" i="1"/>
  <c r="T16986" i="1"/>
  <c r="T16985" i="1"/>
  <c r="T16984" i="1"/>
  <c r="T16983" i="1"/>
  <c r="T16982" i="1"/>
  <c r="T16981" i="1"/>
  <c r="T16980" i="1"/>
  <c r="T16979" i="1"/>
  <c r="T16978" i="1"/>
  <c r="T16977" i="1"/>
  <c r="T16976" i="1"/>
  <c r="T16975" i="1"/>
  <c r="T16974" i="1"/>
  <c r="T16973" i="1"/>
  <c r="T16972" i="1"/>
  <c r="T16971" i="1"/>
  <c r="T16970" i="1"/>
  <c r="T16969" i="1"/>
  <c r="T16968" i="1"/>
  <c r="T16967" i="1"/>
  <c r="T16966" i="1"/>
  <c r="T16965" i="1"/>
  <c r="T16964" i="1"/>
  <c r="T16963" i="1"/>
  <c r="T16962" i="1"/>
  <c r="T16961" i="1"/>
  <c r="T16960" i="1"/>
  <c r="T16959" i="1"/>
  <c r="T16958" i="1"/>
  <c r="T16957" i="1"/>
  <c r="T16956" i="1"/>
  <c r="T16955" i="1"/>
  <c r="T16954" i="1"/>
  <c r="T16953" i="1"/>
  <c r="T16952" i="1"/>
  <c r="T16951" i="1"/>
  <c r="T16950" i="1"/>
  <c r="T16949" i="1"/>
  <c r="T16948" i="1"/>
  <c r="T16947" i="1"/>
  <c r="T16946" i="1"/>
  <c r="T16945" i="1"/>
  <c r="T16944" i="1"/>
  <c r="T16943" i="1"/>
  <c r="T16942" i="1"/>
  <c r="T16941" i="1"/>
  <c r="T16940" i="1"/>
  <c r="T16939" i="1"/>
  <c r="T16938" i="1"/>
  <c r="T16937" i="1"/>
  <c r="T16936" i="1"/>
  <c r="T16935" i="1"/>
  <c r="T16934" i="1"/>
  <c r="T16933" i="1"/>
  <c r="T16932" i="1"/>
  <c r="T16931" i="1"/>
  <c r="T16930" i="1"/>
  <c r="T16929" i="1"/>
  <c r="T16928" i="1"/>
  <c r="T16927" i="1"/>
  <c r="T16926" i="1"/>
  <c r="T16925" i="1"/>
  <c r="T16924" i="1"/>
  <c r="T16923" i="1"/>
  <c r="T16922" i="1"/>
  <c r="T16921" i="1"/>
  <c r="T16920" i="1"/>
  <c r="T16919" i="1"/>
  <c r="T16918" i="1"/>
  <c r="T16917" i="1"/>
  <c r="T16916" i="1"/>
  <c r="T16915" i="1"/>
  <c r="T16914" i="1"/>
  <c r="T16913" i="1"/>
  <c r="T16912" i="1"/>
  <c r="T16911" i="1"/>
  <c r="T16910" i="1"/>
  <c r="T16909" i="1"/>
  <c r="T16908" i="1"/>
  <c r="T16907" i="1"/>
  <c r="T16906" i="1"/>
  <c r="T16905" i="1"/>
  <c r="T16904" i="1"/>
  <c r="T16903" i="1"/>
  <c r="T16902" i="1"/>
  <c r="T16901" i="1"/>
  <c r="T16900" i="1"/>
  <c r="T16899" i="1"/>
  <c r="T16898" i="1"/>
  <c r="T16897" i="1"/>
  <c r="T16896" i="1"/>
  <c r="T16895" i="1"/>
  <c r="T16894" i="1"/>
  <c r="T16893" i="1"/>
  <c r="T16892" i="1"/>
  <c r="T16891" i="1"/>
  <c r="T16890" i="1"/>
  <c r="T16889" i="1"/>
  <c r="T16888" i="1"/>
  <c r="T16887" i="1"/>
  <c r="T16886" i="1"/>
  <c r="T16885" i="1"/>
  <c r="T16884" i="1"/>
  <c r="T16883" i="1"/>
  <c r="T16882" i="1"/>
  <c r="T16881" i="1"/>
  <c r="T16880" i="1"/>
  <c r="T16879" i="1"/>
  <c r="T16878" i="1"/>
  <c r="T16877" i="1"/>
  <c r="T16876" i="1"/>
  <c r="T16875" i="1"/>
  <c r="T16874" i="1"/>
  <c r="T16873" i="1"/>
  <c r="T16872" i="1"/>
  <c r="T16871" i="1"/>
  <c r="T16870" i="1"/>
  <c r="T16869" i="1"/>
  <c r="T16868" i="1"/>
  <c r="T16867" i="1"/>
  <c r="T16866" i="1"/>
  <c r="T16865" i="1"/>
  <c r="T16864" i="1"/>
  <c r="T16863" i="1"/>
  <c r="T16862" i="1"/>
  <c r="T16861" i="1"/>
  <c r="T16860" i="1"/>
  <c r="T16859" i="1"/>
  <c r="T16858" i="1"/>
  <c r="T16857" i="1"/>
  <c r="T16856" i="1"/>
  <c r="T16855" i="1"/>
  <c r="T16854" i="1"/>
  <c r="T16853" i="1"/>
  <c r="T16852" i="1"/>
  <c r="T16851" i="1"/>
  <c r="T16850" i="1"/>
  <c r="T16849" i="1"/>
  <c r="T16848" i="1"/>
  <c r="T16847" i="1"/>
  <c r="T16846" i="1"/>
  <c r="T16845" i="1"/>
  <c r="T16844" i="1"/>
  <c r="T16843" i="1"/>
  <c r="T16842" i="1"/>
  <c r="T16841" i="1"/>
  <c r="T16840" i="1"/>
  <c r="T16839" i="1"/>
  <c r="T16838" i="1"/>
  <c r="T16837" i="1"/>
  <c r="T16836" i="1"/>
  <c r="T16835" i="1"/>
  <c r="T16834" i="1"/>
  <c r="T16833" i="1"/>
  <c r="T16832" i="1"/>
  <c r="T16831" i="1"/>
  <c r="T16830" i="1"/>
  <c r="T16829" i="1"/>
  <c r="T16828" i="1"/>
  <c r="T16827" i="1"/>
  <c r="T16826" i="1"/>
  <c r="T16825" i="1"/>
  <c r="T16824" i="1"/>
  <c r="T16823" i="1"/>
  <c r="T16822" i="1"/>
  <c r="T16821" i="1"/>
  <c r="T16820" i="1"/>
  <c r="T16819" i="1"/>
  <c r="T16818" i="1"/>
  <c r="T16817" i="1"/>
  <c r="T16816" i="1"/>
  <c r="T16815" i="1"/>
  <c r="T16814" i="1"/>
  <c r="T16813" i="1"/>
  <c r="T16812" i="1"/>
  <c r="T16811" i="1"/>
  <c r="T16810" i="1"/>
  <c r="T16809" i="1"/>
  <c r="T16808" i="1"/>
  <c r="T16807" i="1"/>
  <c r="T16806" i="1"/>
  <c r="T16805" i="1"/>
  <c r="T16804" i="1"/>
  <c r="T16803" i="1"/>
  <c r="T16802" i="1"/>
  <c r="T16801" i="1"/>
  <c r="T16800" i="1"/>
  <c r="T16799" i="1"/>
  <c r="T16798" i="1"/>
  <c r="T16797" i="1"/>
  <c r="T16796" i="1"/>
  <c r="T16795" i="1"/>
  <c r="T16794" i="1"/>
  <c r="T16793" i="1"/>
  <c r="T16792" i="1"/>
  <c r="T16791" i="1"/>
  <c r="T16790" i="1"/>
  <c r="T16789" i="1"/>
  <c r="T16788" i="1"/>
  <c r="T16787" i="1"/>
  <c r="T16786" i="1"/>
  <c r="T16785" i="1"/>
  <c r="T16784" i="1"/>
  <c r="T16783" i="1"/>
  <c r="T16782" i="1"/>
  <c r="T16781" i="1"/>
  <c r="T16780" i="1"/>
  <c r="T16779" i="1"/>
  <c r="T16778" i="1"/>
  <c r="T16777" i="1"/>
  <c r="T16776" i="1"/>
  <c r="T16775" i="1"/>
  <c r="T16774" i="1"/>
  <c r="T16773" i="1"/>
  <c r="T16772" i="1"/>
  <c r="T16771" i="1"/>
  <c r="T16770" i="1"/>
  <c r="T16769" i="1"/>
  <c r="T16768" i="1"/>
  <c r="T16767" i="1"/>
  <c r="T16766" i="1"/>
  <c r="T16765" i="1"/>
  <c r="T16764" i="1"/>
  <c r="T16763" i="1"/>
  <c r="T16762" i="1"/>
  <c r="T16761" i="1"/>
  <c r="T16760" i="1"/>
  <c r="T16759" i="1"/>
  <c r="T16758" i="1"/>
  <c r="T16757" i="1"/>
  <c r="T16756" i="1"/>
  <c r="T16755" i="1"/>
  <c r="T16754" i="1"/>
  <c r="T16753" i="1"/>
  <c r="T16752" i="1"/>
  <c r="T16751" i="1"/>
  <c r="T16750" i="1"/>
  <c r="T16749" i="1"/>
  <c r="T16748" i="1"/>
  <c r="T16747" i="1"/>
  <c r="T16746" i="1"/>
  <c r="T16745" i="1"/>
  <c r="T16744" i="1"/>
  <c r="T16743" i="1"/>
  <c r="T16742" i="1"/>
  <c r="T16741" i="1"/>
  <c r="T16740" i="1"/>
  <c r="T16739" i="1"/>
  <c r="T16738" i="1"/>
  <c r="T16737" i="1"/>
  <c r="T16736" i="1"/>
  <c r="T16735" i="1"/>
  <c r="T16734" i="1"/>
  <c r="T16733" i="1"/>
  <c r="T16732" i="1"/>
  <c r="T16731" i="1"/>
  <c r="T16730" i="1"/>
  <c r="T16729" i="1"/>
  <c r="T16728" i="1"/>
  <c r="T16727" i="1"/>
  <c r="T16726" i="1"/>
  <c r="T16725" i="1"/>
  <c r="T16724" i="1"/>
  <c r="T16723" i="1"/>
  <c r="T16722" i="1"/>
  <c r="T16721" i="1"/>
  <c r="T16720" i="1"/>
  <c r="T16719" i="1"/>
  <c r="T16718" i="1"/>
  <c r="T16717" i="1"/>
  <c r="T16716" i="1"/>
  <c r="T16715" i="1"/>
  <c r="T16714" i="1"/>
  <c r="T16713" i="1"/>
  <c r="T16712" i="1"/>
  <c r="T16711" i="1"/>
  <c r="T16710" i="1"/>
  <c r="T16709" i="1"/>
  <c r="T16708" i="1"/>
  <c r="T16707" i="1"/>
  <c r="T16706" i="1"/>
  <c r="T16705" i="1"/>
  <c r="T16704" i="1"/>
  <c r="T16703" i="1"/>
  <c r="T16702" i="1"/>
  <c r="T16701" i="1"/>
  <c r="T16700" i="1"/>
  <c r="T16699" i="1"/>
  <c r="T16698" i="1"/>
  <c r="T16697" i="1"/>
  <c r="T16696" i="1"/>
  <c r="T16695" i="1"/>
  <c r="T16694" i="1"/>
  <c r="T16693" i="1"/>
  <c r="T16692" i="1"/>
  <c r="T16691" i="1"/>
  <c r="T16690" i="1"/>
  <c r="T16689" i="1"/>
  <c r="T16688" i="1"/>
  <c r="T16687" i="1"/>
  <c r="T16686" i="1"/>
  <c r="T16685" i="1"/>
  <c r="T16684" i="1"/>
  <c r="T16683" i="1"/>
  <c r="T16682" i="1"/>
  <c r="T16681" i="1"/>
  <c r="T16680" i="1"/>
  <c r="T16679" i="1"/>
  <c r="T16678" i="1"/>
  <c r="T16677" i="1"/>
  <c r="T16676" i="1"/>
  <c r="T16675" i="1"/>
  <c r="T16674" i="1"/>
  <c r="T16673" i="1"/>
  <c r="T16672" i="1"/>
  <c r="T16671" i="1"/>
  <c r="T16670" i="1"/>
  <c r="T16669" i="1"/>
  <c r="T16668" i="1"/>
  <c r="T16667" i="1"/>
  <c r="T16666" i="1"/>
  <c r="T16665" i="1"/>
  <c r="T16664" i="1"/>
  <c r="T16663" i="1"/>
  <c r="T16662" i="1"/>
  <c r="T16661" i="1"/>
  <c r="T16660" i="1"/>
  <c r="T16659" i="1"/>
  <c r="T16658" i="1"/>
  <c r="T16657" i="1"/>
  <c r="T16656" i="1"/>
  <c r="T16655" i="1"/>
  <c r="T16654" i="1"/>
  <c r="T16653" i="1"/>
  <c r="T16652" i="1"/>
  <c r="T16651" i="1"/>
  <c r="T16650" i="1"/>
  <c r="T16649" i="1"/>
  <c r="T16648" i="1"/>
  <c r="T16647" i="1"/>
  <c r="T16646" i="1"/>
  <c r="T16645" i="1"/>
  <c r="T16644" i="1"/>
  <c r="T16643" i="1"/>
  <c r="T16642" i="1"/>
  <c r="T16641" i="1"/>
  <c r="T16640" i="1"/>
  <c r="T16639" i="1"/>
  <c r="T16638" i="1"/>
  <c r="T16637" i="1"/>
  <c r="T16636" i="1"/>
  <c r="T16635" i="1"/>
  <c r="T16634" i="1"/>
  <c r="T16633" i="1"/>
  <c r="T16632" i="1"/>
  <c r="T16631" i="1"/>
  <c r="T16630" i="1"/>
  <c r="T16629" i="1"/>
  <c r="T16628" i="1"/>
  <c r="T16627" i="1"/>
  <c r="T16626" i="1"/>
  <c r="T16625" i="1"/>
  <c r="T16624" i="1"/>
  <c r="T16623" i="1"/>
  <c r="T16622" i="1"/>
  <c r="T16621" i="1"/>
  <c r="T16620" i="1"/>
  <c r="T16619" i="1"/>
  <c r="T16618" i="1"/>
  <c r="T16617" i="1"/>
  <c r="T16616" i="1"/>
  <c r="T16615" i="1"/>
  <c r="T16614" i="1"/>
  <c r="T16613" i="1"/>
  <c r="T16612" i="1"/>
  <c r="T16611" i="1"/>
  <c r="T16610" i="1"/>
  <c r="T16609" i="1"/>
  <c r="T16608" i="1"/>
  <c r="T16607" i="1"/>
  <c r="T16606" i="1"/>
  <c r="T16605" i="1"/>
  <c r="T16604" i="1"/>
  <c r="T16603" i="1"/>
  <c r="T16602" i="1"/>
  <c r="T16601" i="1"/>
  <c r="T16600" i="1"/>
  <c r="T16599" i="1"/>
  <c r="T16598" i="1"/>
  <c r="T16597" i="1"/>
  <c r="T16596" i="1"/>
  <c r="T16595" i="1"/>
  <c r="T16594" i="1"/>
  <c r="T16593" i="1"/>
  <c r="T16592" i="1"/>
  <c r="T16591" i="1"/>
  <c r="T16590" i="1"/>
  <c r="T16589" i="1"/>
  <c r="T16588" i="1"/>
  <c r="T16587" i="1"/>
  <c r="T16586" i="1"/>
  <c r="T16585" i="1"/>
  <c r="T16584" i="1"/>
  <c r="T16583" i="1"/>
  <c r="T16582" i="1"/>
  <c r="T16581" i="1"/>
  <c r="T16580" i="1"/>
  <c r="T16579" i="1"/>
  <c r="T16578" i="1"/>
  <c r="T16577" i="1"/>
  <c r="T16576" i="1"/>
  <c r="T16575" i="1"/>
  <c r="T16574" i="1"/>
  <c r="T16573" i="1"/>
  <c r="T16572" i="1"/>
  <c r="T16571" i="1"/>
  <c r="T16570" i="1"/>
  <c r="T16569" i="1"/>
  <c r="T16568" i="1"/>
  <c r="T16567" i="1"/>
  <c r="T16566" i="1"/>
  <c r="T16565" i="1"/>
  <c r="T16564" i="1"/>
  <c r="T16563" i="1"/>
  <c r="T16562" i="1"/>
  <c r="T16561" i="1"/>
  <c r="T16560" i="1"/>
  <c r="T16559" i="1"/>
  <c r="T16558" i="1"/>
  <c r="T16557" i="1"/>
  <c r="T16556" i="1"/>
  <c r="T16555" i="1"/>
  <c r="T16554" i="1"/>
  <c r="T16553" i="1"/>
  <c r="T16552" i="1"/>
  <c r="T16551" i="1"/>
  <c r="T16550" i="1"/>
  <c r="T16549" i="1"/>
  <c r="T16548" i="1"/>
  <c r="T16547" i="1"/>
  <c r="T16546" i="1"/>
  <c r="T16545" i="1"/>
  <c r="T16544" i="1"/>
  <c r="T16543" i="1"/>
  <c r="T16542" i="1"/>
  <c r="T16541" i="1"/>
  <c r="T16540" i="1"/>
  <c r="T16539" i="1"/>
  <c r="T16538" i="1"/>
  <c r="T16537" i="1"/>
  <c r="T16536" i="1"/>
  <c r="T16535" i="1"/>
  <c r="T16534" i="1"/>
  <c r="T16533" i="1"/>
  <c r="T16532" i="1"/>
  <c r="T16531" i="1"/>
  <c r="T16530" i="1"/>
  <c r="T16529" i="1"/>
  <c r="T16528" i="1"/>
  <c r="T16527" i="1"/>
  <c r="T16526" i="1"/>
  <c r="T16525" i="1"/>
  <c r="T16524" i="1"/>
  <c r="T16523" i="1"/>
  <c r="T16522" i="1"/>
  <c r="T16521" i="1"/>
  <c r="T16520" i="1"/>
  <c r="T16519" i="1"/>
  <c r="T16518" i="1"/>
  <c r="T16517" i="1"/>
  <c r="T16516" i="1"/>
  <c r="T16515" i="1"/>
  <c r="T16514" i="1"/>
  <c r="T16513" i="1"/>
  <c r="T16512" i="1"/>
  <c r="T16511" i="1"/>
  <c r="T16510" i="1"/>
  <c r="T16509" i="1"/>
  <c r="T16508" i="1"/>
  <c r="T16507" i="1"/>
  <c r="T16506" i="1"/>
  <c r="T16505" i="1"/>
  <c r="T16504" i="1"/>
  <c r="T16503" i="1"/>
  <c r="T16502" i="1"/>
  <c r="T16501" i="1"/>
  <c r="T16500" i="1"/>
  <c r="T16499" i="1"/>
  <c r="T16498" i="1"/>
  <c r="T16497" i="1"/>
  <c r="T16496" i="1"/>
  <c r="T16495" i="1"/>
  <c r="T16494" i="1"/>
  <c r="T16493" i="1"/>
  <c r="T16492" i="1"/>
  <c r="T16491" i="1"/>
  <c r="T16490" i="1"/>
  <c r="T16489" i="1"/>
  <c r="T16488" i="1"/>
  <c r="T16487" i="1"/>
  <c r="T16486" i="1"/>
  <c r="T16485" i="1"/>
  <c r="T16484" i="1"/>
  <c r="T16483" i="1"/>
  <c r="T16482" i="1"/>
  <c r="T16481" i="1"/>
  <c r="T16480" i="1"/>
  <c r="T16479" i="1"/>
  <c r="T16478" i="1"/>
  <c r="T16477" i="1"/>
  <c r="T16476" i="1"/>
  <c r="T16475" i="1"/>
  <c r="T16474" i="1"/>
  <c r="T16473" i="1"/>
  <c r="T16472" i="1"/>
  <c r="T16471" i="1"/>
  <c r="T16470" i="1"/>
  <c r="T16469" i="1"/>
  <c r="T16468" i="1"/>
  <c r="T16467" i="1"/>
  <c r="T16466" i="1"/>
  <c r="T16465" i="1"/>
  <c r="T16464" i="1"/>
  <c r="T16463" i="1"/>
  <c r="T16462" i="1"/>
  <c r="T16461" i="1"/>
  <c r="T16460" i="1"/>
  <c r="T16459" i="1"/>
  <c r="T16458" i="1"/>
  <c r="T16457" i="1"/>
  <c r="T16456" i="1"/>
  <c r="T16455" i="1"/>
  <c r="T16454" i="1"/>
  <c r="T16453" i="1"/>
  <c r="T16452" i="1"/>
  <c r="T16451" i="1"/>
  <c r="T16450" i="1"/>
  <c r="T16449" i="1"/>
  <c r="T16448" i="1"/>
  <c r="T16447" i="1"/>
  <c r="T16446" i="1"/>
  <c r="T16445" i="1"/>
  <c r="T16444" i="1"/>
  <c r="T16443" i="1"/>
  <c r="T16442" i="1"/>
  <c r="T16441" i="1"/>
  <c r="T16440" i="1"/>
  <c r="T16439" i="1"/>
  <c r="T16438" i="1"/>
  <c r="T16437" i="1"/>
  <c r="T16436" i="1"/>
  <c r="T16435" i="1"/>
  <c r="T16434" i="1"/>
  <c r="T16433" i="1"/>
  <c r="T16432" i="1"/>
  <c r="T16431" i="1"/>
  <c r="T16430" i="1"/>
  <c r="T16429" i="1"/>
  <c r="T16428" i="1"/>
  <c r="T16427" i="1"/>
  <c r="T16426" i="1"/>
  <c r="T16425" i="1"/>
  <c r="T16424" i="1"/>
  <c r="T16423" i="1"/>
  <c r="T16422" i="1"/>
  <c r="T16421" i="1"/>
  <c r="T16420" i="1"/>
  <c r="T16419" i="1"/>
  <c r="T16418" i="1"/>
  <c r="T16417" i="1"/>
  <c r="T16416" i="1"/>
  <c r="T16415" i="1"/>
  <c r="T16414" i="1"/>
  <c r="T16413" i="1"/>
  <c r="T16412" i="1"/>
  <c r="T16411" i="1"/>
  <c r="T16410" i="1"/>
  <c r="T16409" i="1"/>
  <c r="T16408" i="1"/>
  <c r="T16407" i="1"/>
  <c r="T16406" i="1"/>
  <c r="T16405" i="1"/>
  <c r="T16404" i="1"/>
  <c r="T16403" i="1"/>
  <c r="T16402" i="1"/>
  <c r="T16401" i="1"/>
  <c r="T16400" i="1"/>
  <c r="T16399" i="1"/>
  <c r="T16398" i="1"/>
  <c r="T16397" i="1"/>
  <c r="T16396" i="1"/>
  <c r="T16395" i="1"/>
  <c r="T16394" i="1"/>
  <c r="T16393" i="1"/>
  <c r="T16392" i="1"/>
  <c r="T16391" i="1"/>
  <c r="T16390" i="1"/>
  <c r="T16389" i="1"/>
  <c r="T16388" i="1"/>
  <c r="T16387" i="1"/>
  <c r="T16386" i="1"/>
  <c r="T16385" i="1"/>
  <c r="T16384" i="1"/>
  <c r="T16383" i="1"/>
  <c r="T16382" i="1"/>
  <c r="T16381" i="1"/>
  <c r="T16380" i="1"/>
  <c r="T16379" i="1"/>
  <c r="T16378" i="1"/>
  <c r="T16377" i="1"/>
  <c r="T16376" i="1"/>
  <c r="T16375" i="1"/>
  <c r="T16374" i="1"/>
  <c r="T16373" i="1"/>
  <c r="T16372" i="1"/>
  <c r="T16371" i="1"/>
  <c r="T16370" i="1"/>
  <c r="T16369" i="1"/>
  <c r="T16368" i="1"/>
  <c r="T16367" i="1"/>
  <c r="T16366" i="1"/>
  <c r="T16365" i="1"/>
  <c r="T16364" i="1"/>
  <c r="T16363" i="1"/>
  <c r="T16362" i="1"/>
  <c r="T16361" i="1"/>
  <c r="T16360" i="1"/>
  <c r="T16359" i="1"/>
  <c r="T16358" i="1"/>
  <c r="T16357" i="1"/>
  <c r="T16356" i="1"/>
  <c r="T16355" i="1"/>
  <c r="T16354" i="1"/>
  <c r="T16353" i="1"/>
  <c r="T16352" i="1"/>
  <c r="T16351" i="1"/>
  <c r="T16350" i="1"/>
  <c r="T16349" i="1"/>
  <c r="T16348" i="1"/>
  <c r="T16347" i="1"/>
  <c r="T16346" i="1"/>
  <c r="T16345" i="1"/>
  <c r="T16344" i="1"/>
  <c r="T16343" i="1"/>
  <c r="T16342" i="1"/>
  <c r="T16341" i="1"/>
  <c r="T16340" i="1"/>
  <c r="T16339" i="1"/>
  <c r="T16338" i="1"/>
  <c r="T16337" i="1"/>
  <c r="T16336" i="1"/>
  <c r="T16335" i="1"/>
  <c r="T16334" i="1"/>
  <c r="T16333" i="1"/>
  <c r="T16332" i="1"/>
  <c r="T16331" i="1"/>
  <c r="T16330" i="1"/>
  <c r="T16329" i="1"/>
  <c r="T16328" i="1"/>
  <c r="T16327" i="1"/>
  <c r="T16326" i="1"/>
  <c r="T16325" i="1"/>
  <c r="T16324" i="1"/>
  <c r="T16323" i="1"/>
  <c r="T16322" i="1"/>
  <c r="T16321" i="1"/>
  <c r="T16320" i="1"/>
  <c r="T16319" i="1"/>
  <c r="T16318" i="1"/>
  <c r="T16317" i="1"/>
  <c r="T16316" i="1"/>
  <c r="T16315" i="1"/>
  <c r="T16314" i="1"/>
  <c r="T16313" i="1"/>
  <c r="T16312" i="1"/>
  <c r="T16311" i="1"/>
  <c r="T16310" i="1"/>
  <c r="T16309" i="1"/>
  <c r="T16308" i="1"/>
  <c r="T16307" i="1"/>
  <c r="T16306" i="1"/>
  <c r="T16305" i="1"/>
  <c r="T16304" i="1"/>
  <c r="T16303" i="1"/>
  <c r="T16302" i="1"/>
  <c r="T16301" i="1"/>
  <c r="T16300" i="1"/>
  <c r="T16299" i="1"/>
  <c r="T16298" i="1"/>
  <c r="T16297" i="1"/>
  <c r="T16296" i="1"/>
  <c r="T16295" i="1"/>
  <c r="T16294" i="1"/>
  <c r="T16293" i="1"/>
  <c r="T16292" i="1"/>
  <c r="T16291" i="1"/>
  <c r="T16290" i="1"/>
  <c r="T16289" i="1"/>
  <c r="T16288" i="1"/>
  <c r="T16287" i="1"/>
  <c r="T16286" i="1"/>
  <c r="T16285" i="1"/>
  <c r="T16284" i="1"/>
  <c r="T16283" i="1"/>
  <c r="T16282" i="1"/>
  <c r="T16281" i="1"/>
  <c r="T16280" i="1"/>
  <c r="T16279" i="1"/>
  <c r="T16278" i="1"/>
  <c r="T16277" i="1"/>
  <c r="T16276" i="1"/>
  <c r="T16275" i="1"/>
  <c r="T16274" i="1"/>
  <c r="T16273" i="1"/>
  <c r="T16272" i="1"/>
  <c r="T16271" i="1"/>
  <c r="T16270" i="1"/>
  <c r="T16269" i="1"/>
  <c r="T16268" i="1"/>
  <c r="T16267" i="1"/>
  <c r="T16266" i="1"/>
  <c r="T16265" i="1"/>
  <c r="T16264" i="1"/>
  <c r="T16263" i="1"/>
  <c r="T16262" i="1"/>
  <c r="T16261" i="1"/>
  <c r="T16260" i="1"/>
  <c r="T16259" i="1"/>
  <c r="T16258" i="1"/>
  <c r="T16257" i="1"/>
  <c r="T16256" i="1"/>
  <c r="T16255" i="1"/>
  <c r="T16254" i="1"/>
  <c r="T16253" i="1"/>
  <c r="T16252" i="1"/>
  <c r="T16251" i="1"/>
  <c r="T16250" i="1"/>
  <c r="T16249" i="1"/>
  <c r="T16248" i="1"/>
  <c r="T16247" i="1"/>
  <c r="T16246" i="1"/>
  <c r="T16245" i="1"/>
  <c r="T16244" i="1"/>
  <c r="T16243" i="1"/>
  <c r="T16242" i="1"/>
  <c r="T16241" i="1"/>
  <c r="T16240" i="1"/>
  <c r="T16239" i="1"/>
  <c r="T16238" i="1"/>
  <c r="T16237" i="1"/>
  <c r="T16236" i="1"/>
  <c r="T16235" i="1"/>
  <c r="T16234" i="1"/>
  <c r="T16233" i="1"/>
  <c r="T16232" i="1"/>
  <c r="T16231" i="1"/>
  <c r="T16230" i="1"/>
  <c r="T16229" i="1"/>
  <c r="T16228" i="1"/>
  <c r="T16227" i="1"/>
  <c r="T16226" i="1"/>
  <c r="T16225" i="1"/>
  <c r="T16224" i="1"/>
  <c r="T16223" i="1"/>
  <c r="T16222" i="1"/>
  <c r="T16221" i="1"/>
  <c r="T16220" i="1"/>
  <c r="T16219" i="1"/>
  <c r="T16218" i="1"/>
  <c r="T16217" i="1"/>
  <c r="T16216" i="1"/>
  <c r="T16215" i="1"/>
  <c r="T16214" i="1"/>
  <c r="T16213" i="1"/>
  <c r="T16212" i="1"/>
  <c r="T16211" i="1"/>
  <c r="T16210" i="1"/>
  <c r="T16209" i="1"/>
  <c r="T16208" i="1"/>
  <c r="T16207" i="1"/>
  <c r="T16206" i="1"/>
  <c r="T16205" i="1"/>
  <c r="T16204" i="1"/>
  <c r="T16203" i="1"/>
  <c r="T16202" i="1"/>
  <c r="T16201" i="1"/>
  <c r="T16200" i="1"/>
  <c r="T16199" i="1"/>
  <c r="T16198" i="1"/>
  <c r="T16197" i="1"/>
  <c r="T16196" i="1"/>
  <c r="T16195" i="1"/>
  <c r="T16194" i="1"/>
  <c r="T16193" i="1"/>
  <c r="T16192" i="1"/>
  <c r="T16191" i="1"/>
  <c r="T16190" i="1"/>
  <c r="T16189" i="1"/>
  <c r="T16188" i="1"/>
  <c r="T16187" i="1"/>
  <c r="T16186" i="1"/>
  <c r="T16185" i="1"/>
  <c r="T16184" i="1"/>
  <c r="T16183" i="1"/>
  <c r="T16182" i="1"/>
  <c r="T16181" i="1"/>
  <c r="T16180" i="1"/>
  <c r="T16179" i="1"/>
  <c r="T16178" i="1"/>
  <c r="T16177" i="1"/>
  <c r="T16176" i="1"/>
  <c r="T16175" i="1"/>
  <c r="T16174" i="1"/>
  <c r="T16173" i="1"/>
  <c r="T16172" i="1"/>
  <c r="T16171" i="1"/>
  <c r="T16170" i="1"/>
  <c r="T16169" i="1"/>
  <c r="T16168" i="1"/>
  <c r="T16167" i="1"/>
  <c r="T16166" i="1"/>
  <c r="T16165" i="1"/>
  <c r="T16164" i="1"/>
  <c r="T16163" i="1"/>
  <c r="T16162" i="1"/>
  <c r="T16161" i="1"/>
  <c r="T16160" i="1"/>
  <c r="T16159" i="1"/>
  <c r="T16158" i="1"/>
  <c r="T16157" i="1"/>
  <c r="T16156" i="1"/>
  <c r="T16155" i="1"/>
  <c r="T16154" i="1"/>
  <c r="T16153" i="1"/>
  <c r="T16152" i="1"/>
  <c r="T16151" i="1"/>
  <c r="T16150" i="1"/>
  <c r="T16149" i="1"/>
  <c r="T16148" i="1"/>
  <c r="T16147" i="1"/>
  <c r="T16146" i="1"/>
  <c r="T16145" i="1"/>
  <c r="T16144" i="1"/>
  <c r="T16143" i="1"/>
  <c r="T16142" i="1"/>
  <c r="T16141" i="1"/>
  <c r="T16140" i="1"/>
  <c r="T16139" i="1"/>
  <c r="T16138" i="1"/>
  <c r="T16137" i="1"/>
  <c r="T16136" i="1"/>
  <c r="T16135" i="1"/>
  <c r="T16134" i="1"/>
  <c r="T16133" i="1"/>
  <c r="T16132" i="1"/>
  <c r="T16131" i="1"/>
  <c r="T16130" i="1"/>
  <c r="T16129" i="1"/>
  <c r="T16128" i="1"/>
  <c r="T16127" i="1"/>
  <c r="T16126" i="1"/>
  <c r="T16125" i="1"/>
  <c r="T16124" i="1"/>
  <c r="T16123" i="1"/>
  <c r="T16122" i="1"/>
  <c r="T16121" i="1"/>
  <c r="T16120" i="1"/>
  <c r="T16119" i="1"/>
  <c r="T16118" i="1"/>
  <c r="T16117" i="1"/>
  <c r="T16116" i="1"/>
  <c r="T16115" i="1"/>
  <c r="T16114" i="1"/>
  <c r="T16113" i="1"/>
  <c r="T16112" i="1"/>
  <c r="T16111" i="1"/>
  <c r="T16110" i="1"/>
  <c r="T16109" i="1"/>
  <c r="T16108" i="1"/>
  <c r="T16107" i="1"/>
  <c r="T16106" i="1"/>
  <c r="T16105" i="1"/>
  <c r="T16104" i="1"/>
  <c r="T16103" i="1"/>
  <c r="T16102" i="1"/>
  <c r="T16101" i="1"/>
  <c r="T16100" i="1"/>
  <c r="T16099" i="1"/>
  <c r="T16098" i="1"/>
  <c r="T16097" i="1"/>
  <c r="T16096" i="1"/>
  <c r="T16095" i="1"/>
  <c r="T16094" i="1"/>
  <c r="T16093" i="1"/>
  <c r="T16092" i="1"/>
  <c r="T16091" i="1"/>
  <c r="T16090" i="1"/>
  <c r="T16089" i="1"/>
  <c r="T16088" i="1"/>
  <c r="T16087" i="1"/>
  <c r="T16086" i="1"/>
  <c r="T16085" i="1"/>
  <c r="T16084" i="1"/>
  <c r="T16083" i="1"/>
  <c r="T16082" i="1"/>
  <c r="T16081" i="1"/>
  <c r="T16080" i="1"/>
  <c r="T16079" i="1"/>
  <c r="T16078" i="1"/>
  <c r="T16077" i="1"/>
  <c r="T16076" i="1"/>
  <c r="T16075" i="1"/>
  <c r="T16074" i="1"/>
  <c r="T16073" i="1"/>
  <c r="T16072" i="1"/>
  <c r="T16071" i="1"/>
  <c r="T16070" i="1"/>
  <c r="T16069" i="1"/>
  <c r="T16068" i="1"/>
  <c r="T16067" i="1"/>
  <c r="T16066" i="1"/>
  <c r="T16065" i="1"/>
  <c r="T16064" i="1"/>
  <c r="T16063" i="1"/>
  <c r="T16062" i="1"/>
  <c r="T16061" i="1"/>
  <c r="T16060" i="1"/>
  <c r="T16059" i="1"/>
  <c r="T16058" i="1"/>
  <c r="T16057" i="1"/>
  <c r="T16056" i="1"/>
  <c r="T16055" i="1"/>
  <c r="T16054" i="1"/>
  <c r="T16053" i="1"/>
  <c r="T16052" i="1"/>
  <c r="T16051" i="1"/>
  <c r="T16050" i="1"/>
  <c r="T16049" i="1"/>
  <c r="T16048" i="1"/>
  <c r="T16047" i="1"/>
  <c r="T16046" i="1"/>
  <c r="T16045" i="1"/>
  <c r="T16044" i="1"/>
  <c r="T16043" i="1"/>
  <c r="T16042" i="1"/>
  <c r="T16041" i="1"/>
  <c r="T16040" i="1"/>
  <c r="T16039" i="1"/>
  <c r="T16038" i="1"/>
  <c r="T16037" i="1"/>
  <c r="T16036" i="1"/>
  <c r="T16035" i="1"/>
  <c r="T16034" i="1"/>
  <c r="T16033" i="1"/>
  <c r="T16032" i="1"/>
  <c r="T16031" i="1"/>
  <c r="T16030" i="1"/>
  <c r="T16029" i="1"/>
  <c r="T16028" i="1"/>
  <c r="T16027" i="1"/>
  <c r="T16026" i="1"/>
  <c r="T16025" i="1"/>
  <c r="T16024" i="1"/>
  <c r="T16023" i="1"/>
  <c r="T16022" i="1"/>
  <c r="T16021" i="1"/>
  <c r="T16020" i="1"/>
  <c r="T16019" i="1"/>
  <c r="T16018" i="1"/>
  <c r="T16017" i="1"/>
  <c r="T16016" i="1"/>
  <c r="T16015" i="1"/>
  <c r="T16014" i="1"/>
  <c r="T16013" i="1"/>
  <c r="T16012" i="1"/>
  <c r="T16011" i="1"/>
  <c r="T16010" i="1"/>
  <c r="T16009" i="1"/>
  <c r="T16008" i="1"/>
  <c r="T16007" i="1"/>
  <c r="T16006" i="1"/>
  <c r="T16005" i="1"/>
  <c r="T16004" i="1"/>
  <c r="T16003" i="1"/>
  <c r="T16002" i="1"/>
  <c r="T16001" i="1"/>
  <c r="T16000" i="1"/>
  <c r="T15999" i="1"/>
  <c r="T15998" i="1"/>
  <c r="T15997" i="1"/>
  <c r="T15996" i="1"/>
  <c r="T15995" i="1"/>
  <c r="T15994" i="1"/>
  <c r="T15993" i="1"/>
  <c r="T15992" i="1"/>
  <c r="T15991" i="1"/>
  <c r="T15990" i="1"/>
  <c r="T15989" i="1"/>
  <c r="T15988" i="1"/>
  <c r="T15987" i="1"/>
  <c r="T15986" i="1"/>
  <c r="T15985" i="1"/>
  <c r="T15984" i="1"/>
  <c r="T15983" i="1"/>
  <c r="T15982" i="1"/>
  <c r="T15981" i="1"/>
  <c r="T15980" i="1"/>
  <c r="T15979" i="1"/>
  <c r="T15978" i="1"/>
  <c r="T15977" i="1"/>
  <c r="T15976" i="1"/>
  <c r="T15975" i="1"/>
  <c r="T15974" i="1"/>
  <c r="T15973" i="1"/>
  <c r="T15972" i="1"/>
  <c r="T15971" i="1"/>
  <c r="T15970" i="1"/>
  <c r="T15969" i="1"/>
  <c r="T15968" i="1"/>
  <c r="T15967" i="1"/>
  <c r="T15966" i="1"/>
  <c r="T15965" i="1"/>
  <c r="T15964" i="1"/>
  <c r="T15963" i="1"/>
  <c r="T15962" i="1"/>
  <c r="T15961" i="1"/>
  <c r="T15960" i="1"/>
  <c r="T15959" i="1"/>
  <c r="T15958" i="1"/>
  <c r="T15957" i="1"/>
  <c r="T15956" i="1"/>
  <c r="T15955" i="1"/>
  <c r="T15954" i="1"/>
  <c r="T15953" i="1"/>
  <c r="T15952" i="1"/>
  <c r="T15951" i="1"/>
  <c r="T15950" i="1"/>
  <c r="T15949" i="1"/>
  <c r="T15948" i="1"/>
  <c r="T15947" i="1"/>
  <c r="T15946" i="1"/>
  <c r="T15945" i="1"/>
  <c r="T15944" i="1"/>
  <c r="T15943" i="1"/>
  <c r="T15942" i="1"/>
  <c r="T15941" i="1"/>
  <c r="T15940" i="1"/>
  <c r="T15939" i="1"/>
  <c r="T15938" i="1"/>
  <c r="T15937" i="1"/>
  <c r="T15936" i="1"/>
  <c r="T15935" i="1"/>
  <c r="T15934" i="1"/>
  <c r="T15933" i="1"/>
  <c r="T15932" i="1"/>
  <c r="T15931" i="1"/>
  <c r="T15930" i="1"/>
  <c r="T15929" i="1"/>
  <c r="T15928" i="1"/>
  <c r="T15927" i="1"/>
  <c r="T15926" i="1"/>
  <c r="T15925" i="1"/>
  <c r="T15924" i="1"/>
  <c r="T15923" i="1"/>
  <c r="T15922" i="1"/>
  <c r="T15921" i="1"/>
  <c r="T15920" i="1"/>
  <c r="T15919" i="1"/>
  <c r="T15918" i="1"/>
  <c r="T15917" i="1"/>
  <c r="T15916" i="1"/>
  <c r="T15915" i="1"/>
  <c r="T15914" i="1"/>
  <c r="T15913" i="1"/>
  <c r="T15912" i="1"/>
  <c r="T15911" i="1"/>
  <c r="T15910" i="1"/>
  <c r="T15909" i="1"/>
  <c r="T15908" i="1"/>
  <c r="T15907" i="1"/>
  <c r="T15906" i="1"/>
  <c r="T15905" i="1"/>
  <c r="T15904" i="1"/>
  <c r="T15903" i="1"/>
  <c r="T15902" i="1"/>
  <c r="T15901" i="1"/>
  <c r="T15900" i="1"/>
  <c r="T15899" i="1"/>
  <c r="T15898" i="1"/>
  <c r="T15897" i="1"/>
  <c r="T15896" i="1"/>
  <c r="T15895" i="1"/>
  <c r="T15894" i="1"/>
  <c r="T15893" i="1"/>
  <c r="T15892" i="1"/>
  <c r="T15891" i="1"/>
  <c r="T15890" i="1"/>
  <c r="T15889" i="1"/>
  <c r="T15888" i="1"/>
  <c r="T15887" i="1"/>
  <c r="T15886" i="1"/>
  <c r="T15885" i="1"/>
  <c r="T15884" i="1"/>
  <c r="T15883" i="1"/>
  <c r="T15882" i="1"/>
  <c r="T15881" i="1"/>
  <c r="T15880" i="1"/>
  <c r="T15879" i="1"/>
  <c r="T15878" i="1"/>
  <c r="T15877" i="1"/>
  <c r="T15876" i="1"/>
  <c r="T15875" i="1"/>
  <c r="T15874" i="1"/>
  <c r="T15873" i="1"/>
  <c r="T15872" i="1"/>
  <c r="T15871" i="1"/>
  <c r="T15870" i="1"/>
  <c r="T15869" i="1"/>
  <c r="T15868" i="1"/>
  <c r="T15867" i="1"/>
  <c r="T15866" i="1"/>
  <c r="T15865" i="1"/>
  <c r="T15864" i="1"/>
  <c r="T15863" i="1"/>
  <c r="T15862" i="1"/>
  <c r="T15861" i="1"/>
  <c r="T15860" i="1"/>
  <c r="T15859" i="1"/>
  <c r="T15858" i="1"/>
  <c r="T15857" i="1"/>
  <c r="T15856" i="1"/>
  <c r="T15855" i="1"/>
  <c r="T15854" i="1"/>
  <c r="T15853" i="1"/>
  <c r="T15852" i="1"/>
  <c r="T15851" i="1"/>
  <c r="T15850" i="1"/>
  <c r="T15849" i="1"/>
  <c r="T15848" i="1"/>
  <c r="T15847" i="1"/>
  <c r="T15846" i="1"/>
  <c r="T15845" i="1"/>
  <c r="T15844" i="1"/>
  <c r="T15843" i="1"/>
  <c r="T15842" i="1"/>
  <c r="T15841" i="1"/>
  <c r="T15840" i="1"/>
  <c r="T15839" i="1"/>
  <c r="T15838" i="1"/>
  <c r="T15837" i="1"/>
  <c r="T15836" i="1"/>
  <c r="T15835" i="1"/>
  <c r="T15834" i="1"/>
  <c r="T15833" i="1"/>
  <c r="T15832" i="1"/>
  <c r="T15831" i="1"/>
  <c r="T15830" i="1"/>
  <c r="T15829" i="1"/>
  <c r="T15828" i="1"/>
  <c r="T15827" i="1"/>
  <c r="T15826" i="1"/>
  <c r="T15825" i="1"/>
  <c r="T15824" i="1"/>
  <c r="T15823" i="1"/>
  <c r="T15822" i="1"/>
  <c r="T15821" i="1"/>
  <c r="T15820" i="1"/>
  <c r="T15819" i="1"/>
  <c r="T15818" i="1"/>
  <c r="T15817" i="1"/>
  <c r="T15816" i="1"/>
  <c r="T15815" i="1"/>
  <c r="T15814" i="1"/>
  <c r="T15813" i="1"/>
  <c r="T15812" i="1"/>
  <c r="T15811" i="1"/>
  <c r="T15810" i="1"/>
  <c r="T15809" i="1"/>
  <c r="T15808" i="1"/>
  <c r="T15807" i="1"/>
  <c r="T15806" i="1"/>
  <c r="T15805" i="1"/>
  <c r="T15804" i="1"/>
  <c r="T15803" i="1"/>
  <c r="T15802" i="1"/>
  <c r="T15801" i="1"/>
  <c r="T15800" i="1"/>
  <c r="T15799" i="1"/>
  <c r="T15798" i="1"/>
  <c r="T15797" i="1"/>
  <c r="T15796" i="1"/>
  <c r="T15795" i="1"/>
  <c r="T15794" i="1"/>
  <c r="T15793" i="1"/>
  <c r="T15792" i="1"/>
  <c r="T15791" i="1"/>
  <c r="T15790" i="1"/>
  <c r="T15789" i="1"/>
  <c r="T15788" i="1"/>
  <c r="T15787" i="1"/>
  <c r="T15786" i="1"/>
  <c r="T15785" i="1"/>
  <c r="T15784" i="1"/>
  <c r="T15783" i="1"/>
  <c r="T15782" i="1"/>
  <c r="T15781" i="1"/>
  <c r="T15780" i="1"/>
  <c r="T15779" i="1"/>
  <c r="T15778" i="1"/>
  <c r="T15777" i="1"/>
  <c r="T15776" i="1"/>
  <c r="T15775" i="1"/>
  <c r="T15774" i="1"/>
  <c r="T15773" i="1"/>
  <c r="T15772" i="1"/>
  <c r="T15771" i="1"/>
  <c r="T15770" i="1"/>
  <c r="T15769" i="1"/>
  <c r="T15768" i="1"/>
  <c r="T15767" i="1"/>
  <c r="T15766" i="1"/>
  <c r="T15765" i="1"/>
  <c r="T15764" i="1"/>
  <c r="T15763" i="1"/>
  <c r="T15762" i="1"/>
  <c r="T15761" i="1"/>
  <c r="T15760" i="1"/>
  <c r="T15759" i="1"/>
  <c r="T15758" i="1"/>
  <c r="T15757" i="1"/>
  <c r="T15756" i="1"/>
  <c r="T15755" i="1"/>
  <c r="T15754" i="1"/>
  <c r="T15753" i="1"/>
  <c r="T15752" i="1"/>
  <c r="T15751" i="1"/>
  <c r="T15750" i="1"/>
  <c r="T15749" i="1"/>
  <c r="T15748" i="1"/>
  <c r="T15747" i="1"/>
  <c r="T15746" i="1"/>
  <c r="T15745" i="1"/>
  <c r="T15744" i="1"/>
  <c r="T15743" i="1"/>
  <c r="T15742" i="1"/>
  <c r="T15741" i="1"/>
  <c r="T15740" i="1"/>
  <c r="T15739" i="1"/>
  <c r="T15738" i="1"/>
  <c r="T15737" i="1"/>
  <c r="T15736" i="1"/>
  <c r="T15735" i="1"/>
  <c r="T15734" i="1"/>
  <c r="T15733" i="1"/>
  <c r="T15732" i="1"/>
  <c r="T15731" i="1"/>
  <c r="T15730" i="1"/>
  <c r="T15729" i="1"/>
  <c r="T15728" i="1"/>
  <c r="T15727" i="1"/>
  <c r="T15726" i="1"/>
  <c r="T15725" i="1"/>
  <c r="T15724" i="1"/>
  <c r="T15723" i="1"/>
  <c r="T15722" i="1"/>
  <c r="T15721" i="1"/>
  <c r="T15720" i="1"/>
  <c r="T15719" i="1"/>
  <c r="T15718" i="1"/>
  <c r="T15717" i="1"/>
  <c r="T15716" i="1"/>
  <c r="T15715" i="1"/>
  <c r="T15714" i="1"/>
  <c r="T15713" i="1"/>
  <c r="T15712" i="1"/>
  <c r="T15711" i="1"/>
  <c r="T15710" i="1"/>
  <c r="T15709" i="1"/>
  <c r="T15708" i="1"/>
  <c r="T15707" i="1"/>
  <c r="T15706" i="1"/>
  <c r="T15705" i="1"/>
  <c r="T15704" i="1"/>
  <c r="T15703" i="1"/>
  <c r="T15702" i="1"/>
  <c r="T15701" i="1"/>
  <c r="T15700" i="1"/>
  <c r="T15699" i="1"/>
  <c r="T15698" i="1"/>
  <c r="T15697" i="1"/>
  <c r="T15696" i="1"/>
  <c r="T15695" i="1"/>
  <c r="T15694" i="1"/>
  <c r="T15693" i="1"/>
  <c r="T15692" i="1"/>
  <c r="T15691" i="1"/>
  <c r="T15690" i="1"/>
  <c r="T15689" i="1"/>
  <c r="T15688" i="1"/>
  <c r="T15687" i="1"/>
  <c r="T15686" i="1"/>
  <c r="T15685" i="1"/>
  <c r="T15684" i="1"/>
  <c r="T15683" i="1"/>
  <c r="T15682" i="1"/>
  <c r="T15681" i="1"/>
  <c r="T15680" i="1"/>
  <c r="T15679" i="1"/>
  <c r="T15678" i="1"/>
  <c r="T15677" i="1"/>
  <c r="T15676" i="1"/>
  <c r="T15675" i="1"/>
  <c r="T15674" i="1"/>
  <c r="T15673" i="1"/>
  <c r="T15672" i="1"/>
  <c r="T15671" i="1"/>
  <c r="T15670" i="1"/>
  <c r="T15669" i="1"/>
  <c r="T15668" i="1"/>
  <c r="T15667" i="1"/>
  <c r="T15666" i="1"/>
  <c r="T15665" i="1"/>
  <c r="T15664" i="1"/>
  <c r="T15663" i="1"/>
  <c r="T15662" i="1"/>
  <c r="T15661" i="1"/>
  <c r="T15660" i="1"/>
  <c r="T15659" i="1"/>
  <c r="T15658" i="1"/>
  <c r="T15657" i="1"/>
  <c r="T15656" i="1"/>
  <c r="T15655" i="1"/>
  <c r="T15654" i="1"/>
  <c r="T15653" i="1"/>
  <c r="T15652" i="1"/>
  <c r="T15651" i="1"/>
  <c r="T15650" i="1"/>
  <c r="T15649" i="1"/>
  <c r="T15648" i="1"/>
  <c r="T15647" i="1"/>
  <c r="T15646" i="1"/>
  <c r="T15645" i="1"/>
  <c r="T15644" i="1"/>
  <c r="T15643" i="1"/>
  <c r="T15642" i="1"/>
  <c r="T15641" i="1"/>
  <c r="T15640" i="1"/>
  <c r="T15639" i="1"/>
  <c r="T15638" i="1"/>
  <c r="T15637" i="1"/>
  <c r="T15636" i="1"/>
  <c r="T15635" i="1"/>
  <c r="T15634" i="1"/>
  <c r="T15633" i="1"/>
  <c r="T15632" i="1"/>
  <c r="T15631" i="1"/>
  <c r="T15630" i="1"/>
  <c r="T15629" i="1"/>
  <c r="T15628" i="1"/>
  <c r="T15627" i="1"/>
  <c r="T15626" i="1"/>
  <c r="T15625" i="1"/>
  <c r="T15624" i="1"/>
  <c r="T15623" i="1"/>
  <c r="T15622" i="1"/>
  <c r="T15621" i="1"/>
  <c r="T15620" i="1"/>
  <c r="T15619" i="1"/>
  <c r="T15618" i="1"/>
  <c r="T15617" i="1"/>
  <c r="T15616" i="1"/>
  <c r="T15615" i="1"/>
  <c r="T15614" i="1"/>
  <c r="T15613" i="1"/>
  <c r="T15612" i="1"/>
  <c r="T15611" i="1"/>
  <c r="T15610" i="1"/>
  <c r="T15609" i="1"/>
  <c r="T15608" i="1"/>
  <c r="T15607" i="1"/>
  <c r="T15606" i="1"/>
  <c r="T15605" i="1"/>
  <c r="T15604" i="1"/>
  <c r="T15603" i="1"/>
  <c r="T15602" i="1"/>
  <c r="T15601" i="1"/>
  <c r="T15600" i="1"/>
  <c r="T15599" i="1"/>
  <c r="T15598" i="1"/>
  <c r="T15597" i="1"/>
  <c r="T15596" i="1"/>
  <c r="T15595" i="1"/>
  <c r="T15594" i="1"/>
  <c r="T15593" i="1"/>
  <c r="T15592" i="1"/>
  <c r="T15591" i="1"/>
  <c r="T15590" i="1"/>
  <c r="T15589" i="1"/>
  <c r="T15588" i="1"/>
  <c r="T15587" i="1"/>
  <c r="T15586" i="1"/>
  <c r="T15585" i="1"/>
  <c r="T15584" i="1"/>
  <c r="T15583" i="1"/>
  <c r="T15582" i="1"/>
  <c r="T15581" i="1"/>
  <c r="T15580" i="1"/>
  <c r="T15579" i="1"/>
  <c r="T15578" i="1"/>
  <c r="T15577" i="1"/>
  <c r="T15576" i="1"/>
  <c r="T15575" i="1"/>
  <c r="T15574" i="1"/>
  <c r="T15573" i="1"/>
  <c r="T15572" i="1"/>
  <c r="T15571" i="1"/>
  <c r="T15570" i="1"/>
  <c r="T15569" i="1"/>
  <c r="T15568" i="1"/>
  <c r="T15567" i="1"/>
  <c r="T15566" i="1"/>
  <c r="T15565" i="1"/>
  <c r="T15564" i="1"/>
  <c r="T15563" i="1"/>
  <c r="T15562" i="1"/>
  <c r="T15561" i="1"/>
  <c r="T15560" i="1"/>
  <c r="T15559" i="1"/>
  <c r="T15558" i="1"/>
  <c r="T15557" i="1"/>
  <c r="T15556" i="1"/>
  <c r="T15555" i="1"/>
  <c r="T15554" i="1"/>
  <c r="T15553" i="1"/>
  <c r="T15552" i="1"/>
  <c r="T15551" i="1"/>
  <c r="T15550" i="1"/>
  <c r="T15549" i="1"/>
  <c r="T15548" i="1"/>
  <c r="T15547" i="1"/>
  <c r="T15546" i="1"/>
  <c r="T15545" i="1"/>
  <c r="T15544" i="1"/>
  <c r="T15543" i="1"/>
  <c r="T15542" i="1"/>
  <c r="T15541" i="1"/>
  <c r="T15540" i="1"/>
  <c r="T15539" i="1"/>
  <c r="T15538" i="1"/>
  <c r="T15537" i="1"/>
  <c r="T15536" i="1"/>
  <c r="T15535" i="1"/>
  <c r="T15534" i="1"/>
  <c r="T15533" i="1"/>
  <c r="T15532" i="1"/>
  <c r="T15531" i="1"/>
  <c r="T15530" i="1"/>
  <c r="T15529" i="1"/>
  <c r="T15528" i="1"/>
  <c r="T15527" i="1"/>
  <c r="T15526" i="1"/>
  <c r="T15525" i="1"/>
  <c r="T15524" i="1"/>
  <c r="T15523" i="1"/>
  <c r="T15522" i="1"/>
  <c r="T15521" i="1"/>
  <c r="T15520" i="1"/>
  <c r="T15519" i="1"/>
  <c r="T15518" i="1"/>
  <c r="T15517" i="1"/>
  <c r="T15516" i="1"/>
  <c r="T15515" i="1"/>
  <c r="T15514" i="1"/>
  <c r="T15513" i="1"/>
  <c r="T15512" i="1"/>
  <c r="T15511" i="1"/>
  <c r="T15510" i="1"/>
  <c r="T15509" i="1"/>
  <c r="T15508" i="1"/>
  <c r="T15507" i="1"/>
  <c r="T15506" i="1"/>
  <c r="T15505" i="1"/>
  <c r="T15504" i="1"/>
  <c r="T15503" i="1"/>
  <c r="T15502" i="1"/>
  <c r="T15501" i="1"/>
  <c r="T15500" i="1"/>
  <c r="T15499" i="1"/>
  <c r="T15498" i="1"/>
  <c r="T15497" i="1"/>
  <c r="T15496" i="1"/>
  <c r="T15495" i="1"/>
  <c r="T15494" i="1"/>
  <c r="T15493" i="1"/>
  <c r="T15492" i="1"/>
  <c r="T15491" i="1"/>
  <c r="T15490" i="1"/>
  <c r="T15489" i="1"/>
  <c r="T15488" i="1"/>
  <c r="T15487" i="1"/>
  <c r="T15486" i="1"/>
  <c r="T15485" i="1"/>
  <c r="T15484" i="1"/>
  <c r="T15483" i="1"/>
  <c r="T15482" i="1"/>
  <c r="T15481" i="1"/>
  <c r="T15480" i="1"/>
  <c r="T15479" i="1"/>
  <c r="T15478" i="1"/>
  <c r="T15477" i="1"/>
  <c r="T15476" i="1"/>
  <c r="T15475" i="1"/>
  <c r="T15474" i="1"/>
  <c r="T15473" i="1"/>
  <c r="T15472" i="1"/>
  <c r="T15471" i="1"/>
  <c r="T15470" i="1"/>
  <c r="T15469" i="1"/>
  <c r="T15468" i="1"/>
  <c r="T15467" i="1"/>
  <c r="T15466" i="1"/>
  <c r="T15465" i="1"/>
  <c r="T15464" i="1"/>
  <c r="T15463" i="1"/>
  <c r="T15462" i="1"/>
  <c r="T15461" i="1"/>
  <c r="T15460" i="1"/>
  <c r="T15459" i="1"/>
  <c r="T15458" i="1"/>
  <c r="T15457" i="1"/>
  <c r="T15456" i="1"/>
  <c r="T15455" i="1"/>
  <c r="T15454" i="1"/>
  <c r="T15453" i="1"/>
  <c r="T15452" i="1"/>
  <c r="T15451" i="1"/>
  <c r="T15450" i="1"/>
  <c r="T15449" i="1"/>
  <c r="T15448" i="1"/>
  <c r="T15447" i="1"/>
  <c r="T15446" i="1"/>
  <c r="T15445" i="1"/>
  <c r="T15444" i="1"/>
  <c r="T15443" i="1"/>
  <c r="T15442" i="1"/>
  <c r="T15441" i="1"/>
  <c r="T15440" i="1"/>
  <c r="T15439" i="1"/>
  <c r="T15438" i="1"/>
  <c r="T15437" i="1"/>
  <c r="T15436" i="1"/>
  <c r="T15435" i="1"/>
  <c r="T15434" i="1"/>
  <c r="T15433" i="1"/>
  <c r="T15432" i="1"/>
  <c r="T15431" i="1"/>
  <c r="T15430" i="1"/>
  <c r="T15429" i="1"/>
  <c r="T15428" i="1"/>
  <c r="T15427" i="1"/>
  <c r="T15426" i="1"/>
  <c r="T15425" i="1"/>
  <c r="T15424" i="1"/>
  <c r="T15423" i="1"/>
  <c r="T15422" i="1"/>
  <c r="T15421" i="1"/>
  <c r="T15420" i="1"/>
  <c r="T15419" i="1"/>
  <c r="T15418" i="1"/>
  <c r="T15417" i="1"/>
  <c r="T15416" i="1"/>
  <c r="T15415" i="1"/>
  <c r="T15414" i="1"/>
  <c r="T15413" i="1"/>
  <c r="T15412" i="1"/>
  <c r="T15411" i="1"/>
  <c r="T15410" i="1"/>
  <c r="T15409" i="1"/>
  <c r="T15408" i="1"/>
  <c r="T15407" i="1"/>
  <c r="T15406" i="1"/>
  <c r="T15405" i="1"/>
  <c r="T15404" i="1"/>
  <c r="T15403" i="1"/>
  <c r="T15402" i="1"/>
  <c r="T15401" i="1"/>
  <c r="T15400" i="1"/>
  <c r="T15399" i="1"/>
  <c r="T15398" i="1"/>
  <c r="T15397" i="1"/>
  <c r="T15396" i="1"/>
  <c r="T15395" i="1"/>
  <c r="T15394" i="1"/>
  <c r="T15393" i="1"/>
  <c r="T15392" i="1"/>
  <c r="T15391" i="1"/>
  <c r="T15390" i="1"/>
  <c r="T15389" i="1"/>
  <c r="T15388" i="1"/>
  <c r="T15387" i="1"/>
  <c r="T15386" i="1"/>
  <c r="T15385" i="1"/>
  <c r="T15384" i="1"/>
  <c r="T15383" i="1"/>
  <c r="T15382" i="1"/>
  <c r="T15381" i="1"/>
  <c r="T15380" i="1"/>
  <c r="T15379" i="1"/>
  <c r="T15378" i="1"/>
  <c r="T15377" i="1"/>
  <c r="T15376" i="1"/>
  <c r="T15375" i="1"/>
  <c r="T15374" i="1"/>
  <c r="T15373" i="1"/>
  <c r="T15372" i="1"/>
  <c r="T15371" i="1"/>
  <c r="T15370" i="1"/>
  <c r="T15369" i="1"/>
  <c r="T15368" i="1"/>
  <c r="T15367" i="1"/>
  <c r="T15366" i="1"/>
  <c r="T15365" i="1"/>
  <c r="T15364" i="1"/>
  <c r="T15363" i="1"/>
  <c r="T15362" i="1"/>
  <c r="T15361" i="1"/>
  <c r="T15360" i="1"/>
  <c r="T15359" i="1"/>
  <c r="T15358" i="1"/>
  <c r="T15357" i="1"/>
  <c r="T15356" i="1"/>
  <c r="T15355" i="1"/>
  <c r="T15354" i="1"/>
  <c r="T15353" i="1"/>
  <c r="T15352" i="1"/>
  <c r="T15351" i="1"/>
  <c r="T15350" i="1"/>
  <c r="T15349" i="1"/>
  <c r="T15348" i="1"/>
  <c r="T15347" i="1"/>
  <c r="T15346" i="1"/>
  <c r="T15345" i="1"/>
  <c r="T15344" i="1"/>
  <c r="T15343" i="1"/>
  <c r="T15342" i="1"/>
  <c r="T15341" i="1"/>
  <c r="T15340" i="1"/>
  <c r="T15339" i="1"/>
  <c r="T15338" i="1"/>
  <c r="T15337" i="1"/>
  <c r="T15336" i="1"/>
  <c r="T15335" i="1"/>
  <c r="T15334" i="1"/>
  <c r="T15333" i="1"/>
  <c r="T15332" i="1"/>
  <c r="T15331" i="1"/>
  <c r="T15330" i="1"/>
  <c r="T15329" i="1"/>
  <c r="T15328" i="1"/>
  <c r="T15327" i="1"/>
  <c r="T15326" i="1"/>
  <c r="T15325" i="1"/>
  <c r="T15324" i="1"/>
  <c r="T15323" i="1"/>
  <c r="T15322" i="1"/>
  <c r="T15321" i="1"/>
  <c r="T15320" i="1"/>
  <c r="T15319" i="1"/>
  <c r="T15318" i="1"/>
  <c r="T15317" i="1"/>
  <c r="T15316" i="1"/>
  <c r="T15315" i="1"/>
  <c r="T15314" i="1"/>
  <c r="T15313" i="1"/>
  <c r="T15312" i="1"/>
  <c r="T15311" i="1"/>
  <c r="T15310" i="1"/>
  <c r="T15309" i="1"/>
  <c r="T15308" i="1"/>
  <c r="T15307" i="1"/>
  <c r="T15306" i="1"/>
  <c r="T15305" i="1"/>
  <c r="T15304" i="1"/>
  <c r="T15303" i="1"/>
  <c r="T15302" i="1"/>
  <c r="T15301" i="1"/>
  <c r="T15300" i="1"/>
  <c r="T15299" i="1"/>
  <c r="T15298" i="1"/>
  <c r="T15297" i="1"/>
  <c r="T15296" i="1"/>
  <c r="T15295" i="1"/>
  <c r="T15294" i="1"/>
  <c r="T15293" i="1"/>
  <c r="T15292" i="1"/>
  <c r="T15291" i="1"/>
  <c r="T15290" i="1"/>
  <c r="T15289" i="1"/>
  <c r="T15288" i="1"/>
  <c r="T15287" i="1"/>
  <c r="T15286" i="1"/>
  <c r="T15285" i="1"/>
  <c r="T15284" i="1"/>
  <c r="T15283" i="1"/>
  <c r="T15282" i="1"/>
  <c r="T15281" i="1"/>
  <c r="T15280" i="1"/>
  <c r="T15279" i="1"/>
  <c r="T15278" i="1"/>
  <c r="T15277" i="1"/>
  <c r="T15276" i="1"/>
  <c r="T15275" i="1"/>
  <c r="T15274" i="1"/>
  <c r="T15273" i="1"/>
  <c r="T15272" i="1"/>
  <c r="T15271" i="1"/>
  <c r="T15270" i="1"/>
  <c r="T15269" i="1"/>
  <c r="T15268" i="1"/>
  <c r="T15267" i="1"/>
  <c r="T15266" i="1"/>
  <c r="T15265" i="1"/>
  <c r="T15264" i="1"/>
  <c r="T15263" i="1"/>
  <c r="T15262" i="1"/>
  <c r="T15261" i="1"/>
  <c r="T15260" i="1"/>
  <c r="T15259" i="1"/>
  <c r="T15258" i="1"/>
  <c r="T15257" i="1"/>
  <c r="T15256" i="1"/>
  <c r="T15255" i="1"/>
  <c r="T15254" i="1"/>
  <c r="T15253" i="1"/>
  <c r="T15252" i="1"/>
  <c r="T15251" i="1"/>
  <c r="T15250" i="1"/>
  <c r="T15249" i="1"/>
  <c r="T15248" i="1"/>
  <c r="T15247" i="1"/>
  <c r="T15246" i="1"/>
  <c r="T15245" i="1"/>
  <c r="T15244" i="1"/>
  <c r="T15243" i="1"/>
  <c r="T15242" i="1"/>
  <c r="T15241" i="1"/>
  <c r="T15240" i="1"/>
  <c r="T15239" i="1"/>
  <c r="T15238" i="1"/>
  <c r="T15237" i="1"/>
  <c r="T15236" i="1"/>
  <c r="T15235" i="1"/>
  <c r="T15234" i="1"/>
  <c r="T15233" i="1"/>
  <c r="T15232" i="1"/>
  <c r="T15231" i="1"/>
  <c r="T15230" i="1"/>
  <c r="T15229" i="1"/>
  <c r="T15228" i="1"/>
  <c r="T15227" i="1"/>
  <c r="T15226" i="1"/>
  <c r="T15225" i="1"/>
  <c r="T15224" i="1"/>
  <c r="T15223" i="1"/>
  <c r="T15222" i="1"/>
  <c r="T15221" i="1"/>
  <c r="T15220" i="1"/>
  <c r="T15219" i="1"/>
  <c r="T15218" i="1"/>
  <c r="T15217" i="1"/>
  <c r="T15216" i="1"/>
  <c r="T15215" i="1"/>
  <c r="T15214" i="1"/>
  <c r="T15213" i="1"/>
  <c r="T15212" i="1"/>
  <c r="T15211" i="1"/>
  <c r="T15210" i="1"/>
  <c r="T15209" i="1"/>
  <c r="T15208" i="1"/>
  <c r="T15207" i="1"/>
  <c r="T15206" i="1"/>
  <c r="T15205" i="1"/>
  <c r="T15204" i="1"/>
  <c r="T15203" i="1"/>
  <c r="T15202" i="1"/>
  <c r="T15201" i="1"/>
  <c r="T15200" i="1"/>
  <c r="T15199" i="1"/>
  <c r="T15198" i="1"/>
  <c r="T15197" i="1"/>
  <c r="T15196" i="1"/>
  <c r="T15195" i="1"/>
  <c r="T15194" i="1"/>
  <c r="T15193" i="1"/>
  <c r="T15192" i="1"/>
  <c r="T15191" i="1"/>
  <c r="T15190" i="1"/>
  <c r="T15189" i="1"/>
  <c r="T15188" i="1"/>
  <c r="T15187" i="1"/>
  <c r="T15186" i="1"/>
  <c r="T15185" i="1"/>
  <c r="T15184" i="1"/>
  <c r="T15183" i="1"/>
  <c r="T15182" i="1"/>
  <c r="T15181" i="1"/>
  <c r="T15180" i="1"/>
  <c r="T15179" i="1"/>
  <c r="T15178" i="1"/>
  <c r="T15177" i="1"/>
  <c r="T15176" i="1"/>
  <c r="T15175" i="1"/>
  <c r="T15174" i="1"/>
  <c r="T15173" i="1"/>
  <c r="T15172" i="1"/>
  <c r="T15171" i="1"/>
  <c r="T15170" i="1"/>
  <c r="T15169" i="1"/>
  <c r="T15168" i="1"/>
  <c r="T15167" i="1"/>
  <c r="T15166" i="1"/>
  <c r="T15165" i="1"/>
  <c r="T15164" i="1"/>
  <c r="T15163" i="1"/>
  <c r="T15162" i="1"/>
  <c r="T15161" i="1"/>
  <c r="T15160" i="1"/>
  <c r="T15159" i="1"/>
  <c r="T15158" i="1"/>
  <c r="T15157" i="1"/>
  <c r="T15156" i="1"/>
  <c r="T15155" i="1"/>
  <c r="T15154" i="1"/>
  <c r="T15153" i="1"/>
  <c r="T15152" i="1"/>
  <c r="T15151" i="1"/>
  <c r="T15150" i="1"/>
  <c r="T15149" i="1"/>
  <c r="T15148" i="1"/>
  <c r="T15147" i="1"/>
  <c r="T15146" i="1"/>
  <c r="T15145" i="1"/>
  <c r="T15144" i="1"/>
  <c r="T15143" i="1"/>
  <c r="T15142" i="1"/>
  <c r="T15141" i="1"/>
  <c r="T15140" i="1"/>
  <c r="T15139" i="1"/>
  <c r="T15138" i="1"/>
  <c r="T15137" i="1"/>
  <c r="T15136" i="1"/>
  <c r="T15135" i="1"/>
  <c r="T15134" i="1"/>
  <c r="T15133" i="1"/>
  <c r="T15132" i="1"/>
  <c r="T15131" i="1"/>
  <c r="T15130" i="1"/>
  <c r="T15129" i="1"/>
  <c r="T15128" i="1"/>
  <c r="T15127" i="1"/>
  <c r="T15126" i="1"/>
  <c r="T15125" i="1"/>
  <c r="T15124" i="1"/>
  <c r="T15123" i="1"/>
  <c r="T15122" i="1"/>
  <c r="T15121" i="1"/>
  <c r="T15120" i="1"/>
  <c r="T15119" i="1"/>
  <c r="T15118" i="1"/>
  <c r="T15117" i="1"/>
  <c r="T15116" i="1"/>
  <c r="T15115" i="1"/>
  <c r="T15114" i="1"/>
  <c r="T15113" i="1"/>
  <c r="T15112" i="1"/>
  <c r="T15111" i="1"/>
  <c r="T15110" i="1"/>
  <c r="T15109" i="1"/>
  <c r="T15108" i="1"/>
  <c r="T15107" i="1"/>
  <c r="T15106" i="1"/>
  <c r="T15105" i="1"/>
  <c r="T15104" i="1"/>
  <c r="T15103" i="1"/>
  <c r="T15102" i="1"/>
  <c r="T15101" i="1"/>
  <c r="T15100" i="1"/>
  <c r="T15099" i="1"/>
  <c r="T15098" i="1"/>
  <c r="T15097" i="1"/>
  <c r="T15096" i="1"/>
  <c r="T15095" i="1"/>
  <c r="T15094" i="1"/>
  <c r="T15093" i="1"/>
  <c r="T15092" i="1"/>
  <c r="T15091" i="1"/>
  <c r="T15090" i="1"/>
  <c r="T15089" i="1"/>
  <c r="T15088" i="1"/>
  <c r="T15087" i="1"/>
  <c r="T15086" i="1"/>
  <c r="T15085" i="1"/>
  <c r="T15084" i="1"/>
  <c r="T15083" i="1"/>
  <c r="T15082" i="1"/>
  <c r="T15081" i="1"/>
  <c r="T15080" i="1"/>
  <c r="T15079" i="1"/>
  <c r="T15078" i="1"/>
  <c r="T15077" i="1"/>
  <c r="T15076" i="1"/>
  <c r="T15075" i="1"/>
  <c r="T15074" i="1"/>
  <c r="T15073" i="1"/>
  <c r="T15072" i="1"/>
  <c r="T15071" i="1"/>
  <c r="T15070" i="1"/>
  <c r="T15069" i="1"/>
  <c r="T15068" i="1"/>
  <c r="T15067" i="1"/>
  <c r="T15066" i="1"/>
  <c r="T15065" i="1"/>
  <c r="T15064" i="1"/>
  <c r="T15063" i="1"/>
  <c r="T15062" i="1"/>
  <c r="T15061" i="1"/>
  <c r="T15060" i="1"/>
  <c r="T15059" i="1"/>
  <c r="T15058" i="1"/>
  <c r="T15057" i="1"/>
  <c r="T15056" i="1"/>
  <c r="T15055" i="1"/>
  <c r="T15054" i="1"/>
  <c r="T15053" i="1"/>
  <c r="T15052" i="1"/>
  <c r="T15051" i="1"/>
  <c r="T15050" i="1"/>
  <c r="T15049" i="1"/>
  <c r="T15048" i="1"/>
  <c r="T15047" i="1"/>
  <c r="T15046" i="1"/>
  <c r="T15045" i="1"/>
  <c r="T15044" i="1"/>
  <c r="T15043" i="1"/>
  <c r="T15042" i="1"/>
  <c r="T15041" i="1"/>
  <c r="T15040" i="1"/>
  <c r="T15039" i="1"/>
  <c r="T15038" i="1"/>
  <c r="T15037" i="1"/>
  <c r="T15036" i="1"/>
  <c r="T15035" i="1"/>
  <c r="T15034" i="1"/>
  <c r="T15033" i="1"/>
  <c r="T15032" i="1"/>
  <c r="T15031" i="1"/>
  <c r="T15030" i="1"/>
  <c r="T15029" i="1"/>
  <c r="T15028" i="1"/>
  <c r="T15027" i="1"/>
  <c r="T15026" i="1"/>
  <c r="T15025" i="1"/>
  <c r="T15024" i="1"/>
  <c r="T15023" i="1"/>
  <c r="T15022" i="1"/>
  <c r="T15021" i="1"/>
  <c r="T15020" i="1"/>
  <c r="T15019" i="1"/>
  <c r="T15018" i="1"/>
  <c r="T15017" i="1"/>
  <c r="T15016" i="1"/>
  <c r="T15015" i="1"/>
  <c r="T15014" i="1"/>
  <c r="T15013" i="1"/>
  <c r="T15012" i="1"/>
  <c r="T15011" i="1"/>
  <c r="T15010" i="1"/>
  <c r="T15009" i="1"/>
  <c r="T15008" i="1"/>
  <c r="T15007" i="1"/>
  <c r="T15006" i="1"/>
  <c r="T15005" i="1"/>
  <c r="T15004" i="1"/>
  <c r="T15003" i="1"/>
  <c r="T15002" i="1"/>
  <c r="T15001" i="1"/>
  <c r="T15000" i="1"/>
  <c r="T14999" i="1"/>
  <c r="T14998" i="1"/>
  <c r="T14997" i="1"/>
  <c r="T14996" i="1"/>
  <c r="T14995" i="1"/>
  <c r="T14994" i="1"/>
  <c r="T14993" i="1"/>
  <c r="T14992" i="1"/>
  <c r="T14991" i="1"/>
  <c r="T14990" i="1"/>
  <c r="T14989" i="1"/>
  <c r="T14988" i="1"/>
  <c r="T14987" i="1"/>
  <c r="T14986" i="1"/>
  <c r="T14985" i="1"/>
  <c r="T14984" i="1"/>
  <c r="T14983" i="1"/>
  <c r="T14982" i="1"/>
  <c r="T14981" i="1"/>
  <c r="T14980" i="1"/>
  <c r="T14979" i="1"/>
  <c r="T14978" i="1"/>
  <c r="T14977" i="1"/>
  <c r="T14976" i="1"/>
  <c r="T14975" i="1"/>
  <c r="T14974" i="1"/>
  <c r="T14973" i="1"/>
  <c r="T14972" i="1"/>
  <c r="T14971" i="1"/>
  <c r="T14970" i="1"/>
  <c r="T14969" i="1"/>
  <c r="T14968" i="1"/>
  <c r="T14967" i="1"/>
  <c r="T14966" i="1"/>
  <c r="T14965" i="1"/>
  <c r="T14964" i="1"/>
  <c r="T14963" i="1"/>
  <c r="T14962" i="1"/>
  <c r="T14961" i="1"/>
  <c r="T14960" i="1"/>
  <c r="T14959" i="1"/>
  <c r="T14958" i="1"/>
  <c r="T14957" i="1"/>
  <c r="T14956" i="1"/>
  <c r="T14955" i="1"/>
  <c r="T14954" i="1"/>
  <c r="T14953" i="1"/>
  <c r="T14952" i="1"/>
  <c r="T14951" i="1"/>
  <c r="T14950" i="1"/>
  <c r="T14949" i="1"/>
  <c r="T14948" i="1"/>
  <c r="T14947" i="1"/>
  <c r="T14946" i="1"/>
  <c r="T14945" i="1"/>
  <c r="T14944" i="1"/>
  <c r="T14943" i="1"/>
  <c r="T14942" i="1"/>
  <c r="T14941" i="1"/>
  <c r="T14940" i="1"/>
  <c r="T14939" i="1"/>
  <c r="T14938" i="1"/>
  <c r="T14937" i="1"/>
  <c r="T14936" i="1"/>
  <c r="T14935" i="1"/>
  <c r="T14934" i="1"/>
  <c r="T14933" i="1"/>
  <c r="T14932" i="1"/>
  <c r="T14931" i="1"/>
  <c r="T14930" i="1"/>
  <c r="T14929" i="1"/>
  <c r="T14928" i="1"/>
  <c r="T14927" i="1"/>
  <c r="T14926" i="1"/>
  <c r="T14925" i="1"/>
  <c r="T14924" i="1"/>
  <c r="T14923" i="1"/>
  <c r="T14922" i="1"/>
  <c r="T14921" i="1"/>
  <c r="T14920" i="1"/>
  <c r="T14919" i="1"/>
  <c r="T14918" i="1"/>
  <c r="T14917" i="1"/>
  <c r="T14916" i="1"/>
  <c r="T14915" i="1"/>
  <c r="T14914" i="1"/>
  <c r="T14913" i="1"/>
  <c r="T14912" i="1"/>
  <c r="T14911" i="1"/>
  <c r="T14910" i="1"/>
  <c r="T14909" i="1"/>
  <c r="T14908" i="1"/>
  <c r="T14907" i="1"/>
  <c r="T14906" i="1"/>
  <c r="T14905" i="1"/>
  <c r="T14904" i="1"/>
  <c r="T14903" i="1"/>
  <c r="T14902" i="1"/>
  <c r="T14901" i="1"/>
  <c r="T14900" i="1"/>
  <c r="T14899" i="1"/>
  <c r="T14898" i="1"/>
  <c r="T14897" i="1"/>
  <c r="T14896" i="1"/>
  <c r="T14895" i="1"/>
  <c r="T14894" i="1"/>
  <c r="T14893" i="1"/>
  <c r="T14892" i="1"/>
  <c r="T14891" i="1"/>
  <c r="T14890" i="1"/>
  <c r="T14889" i="1"/>
  <c r="T14888" i="1"/>
  <c r="T14887" i="1"/>
  <c r="T14886" i="1"/>
  <c r="T14885" i="1"/>
  <c r="T14884" i="1"/>
  <c r="T14883" i="1"/>
  <c r="T14882" i="1"/>
  <c r="T14881" i="1"/>
  <c r="T14880" i="1"/>
  <c r="T14879" i="1"/>
  <c r="T14878" i="1"/>
  <c r="T14877" i="1"/>
  <c r="T14876" i="1"/>
  <c r="T14875" i="1"/>
  <c r="T14874" i="1"/>
  <c r="T14873" i="1"/>
  <c r="T14872" i="1"/>
  <c r="T14871" i="1"/>
  <c r="T14870" i="1"/>
  <c r="T14869" i="1"/>
  <c r="T14868" i="1"/>
  <c r="T14867" i="1"/>
  <c r="T14866" i="1"/>
  <c r="T14865" i="1"/>
  <c r="T14864" i="1"/>
  <c r="T14863" i="1"/>
  <c r="T14862" i="1"/>
  <c r="T14861" i="1"/>
  <c r="T14860" i="1"/>
  <c r="T14859" i="1"/>
  <c r="T14858" i="1"/>
  <c r="T14857" i="1"/>
  <c r="T14856" i="1"/>
  <c r="T14855" i="1"/>
  <c r="T14854" i="1"/>
  <c r="T14853" i="1"/>
  <c r="T14852" i="1"/>
  <c r="T14851" i="1"/>
  <c r="T14850" i="1"/>
  <c r="T14849" i="1"/>
  <c r="T14848" i="1"/>
  <c r="T14847" i="1"/>
  <c r="T14846" i="1"/>
  <c r="T14845" i="1"/>
  <c r="T14844" i="1"/>
  <c r="T14843" i="1"/>
  <c r="T14842" i="1"/>
  <c r="T14841" i="1"/>
  <c r="T14840" i="1"/>
  <c r="T14839" i="1"/>
  <c r="T14838" i="1"/>
  <c r="T14837" i="1"/>
  <c r="T14836" i="1"/>
  <c r="T14835" i="1"/>
  <c r="T14834" i="1"/>
  <c r="T14833" i="1"/>
  <c r="T14832" i="1"/>
  <c r="T14831" i="1"/>
  <c r="T14830" i="1"/>
  <c r="T14829" i="1"/>
  <c r="T14828" i="1"/>
  <c r="T14827" i="1"/>
  <c r="T14826" i="1"/>
  <c r="T14825" i="1"/>
  <c r="T14824" i="1"/>
  <c r="T14823" i="1"/>
  <c r="T14822" i="1"/>
  <c r="T14821" i="1"/>
  <c r="T14820" i="1"/>
  <c r="T14819" i="1"/>
  <c r="T14818" i="1"/>
  <c r="T14817" i="1"/>
  <c r="T14816" i="1"/>
  <c r="T14815" i="1"/>
  <c r="T14814" i="1"/>
  <c r="T14813" i="1"/>
  <c r="T14812" i="1"/>
  <c r="T14811" i="1"/>
  <c r="T14810" i="1"/>
  <c r="T14809" i="1"/>
  <c r="T14808" i="1"/>
  <c r="T14807" i="1"/>
  <c r="T14806" i="1"/>
  <c r="T14805" i="1"/>
  <c r="T14804" i="1"/>
  <c r="T14803" i="1"/>
  <c r="T14802" i="1"/>
  <c r="T14801" i="1"/>
  <c r="T14800" i="1"/>
  <c r="T14799" i="1"/>
  <c r="T14798" i="1"/>
  <c r="T14797" i="1"/>
  <c r="T14796" i="1"/>
  <c r="T14795" i="1"/>
  <c r="T14794" i="1"/>
  <c r="T14793" i="1"/>
  <c r="T14792" i="1"/>
  <c r="T14791" i="1"/>
  <c r="T14790" i="1"/>
  <c r="T14789" i="1"/>
  <c r="T14788" i="1"/>
  <c r="T14787" i="1"/>
  <c r="T14786" i="1"/>
  <c r="T14785" i="1"/>
  <c r="T14784" i="1"/>
  <c r="T14783" i="1"/>
  <c r="T14782" i="1"/>
  <c r="T14781" i="1"/>
  <c r="T14780" i="1"/>
  <c r="T14779" i="1"/>
  <c r="T14778" i="1"/>
  <c r="T14777" i="1"/>
  <c r="T14776" i="1"/>
  <c r="T14775" i="1"/>
  <c r="T14774" i="1"/>
  <c r="T14773" i="1"/>
  <c r="T14772" i="1"/>
  <c r="T14771" i="1"/>
  <c r="T14770" i="1"/>
  <c r="T14769" i="1"/>
  <c r="T14768" i="1"/>
  <c r="T14767" i="1"/>
  <c r="T14766" i="1"/>
  <c r="T14765" i="1"/>
  <c r="T14764" i="1"/>
  <c r="T14763" i="1"/>
  <c r="T14762" i="1"/>
  <c r="T14761" i="1"/>
  <c r="T14760" i="1"/>
  <c r="T14759" i="1"/>
  <c r="T14758" i="1"/>
  <c r="T14757" i="1"/>
  <c r="T14756" i="1"/>
  <c r="T14755" i="1"/>
  <c r="T14754" i="1"/>
  <c r="T14753" i="1"/>
  <c r="T14752" i="1"/>
  <c r="T14751" i="1"/>
  <c r="T14750" i="1"/>
  <c r="T14749" i="1"/>
  <c r="T14748" i="1"/>
  <c r="T14747" i="1"/>
  <c r="T14746" i="1"/>
  <c r="T14745" i="1"/>
  <c r="T14744" i="1"/>
  <c r="T14743" i="1"/>
  <c r="T14742" i="1"/>
  <c r="T14741" i="1"/>
  <c r="T14740" i="1"/>
  <c r="T14739" i="1"/>
  <c r="T14738" i="1"/>
  <c r="T14737" i="1"/>
  <c r="T14736" i="1"/>
  <c r="T14735" i="1"/>
  <c r="T14734" i="1"/>
  <c r="T14733" i="1"/>
  <c r="T14732" i="1"/>
  <c r="T14731" i="1"/>
  <c r="T14730" i="1"/>
  <c r="T14729" i="1"/>
  <c r="T14728" i="1"/>
  <c r="T14727" i="1"/>
  <c r="T14726" i="1"/>
  <c r="T14725" i="1"/>
  <c r="T14724" i="1"/>
  <c r="T14723" i="1"/>
  <c r="T14722" i="1"/>
  <c r="T14721" i="1"/>
  <c r="T14720" i="1"/>
  <c r="T14719" i="1"/>
  <c r="T14718" i="1"/>
  <c r="T14717" i="1"/>
  <c r="T14716" i="1"/>
  <c r="T14715" i="1"/>
  <c r="T14714" i="1"/>
  <c r="T14713" i="1"/>
  <c r="T14712" i="1"/>
  <c r="T14711" i="1"/>
  <c r="T14710" i="1"/>
  <c r="T14709" i="1"/>
  <c r="T14708" i="1"/>
  <c r="T14707" i="1"/>
  <c r="T14706" i="1"/>
  <c r="T14705" i="1"/>
  <c r="T14704" i="1"/>
  <c r="T14703" i="1"/>
  <c r="T14702" i="1"/>
  <c r="T14701" i="1"/>
  <c r="T14700" i="1"/>
  <c r="T14699" i="1"/>
  <c r="T14698" i="1"/>
  <c r="T14697" i="1"/>
  <c r="T14696" i="1"/>
  <c r="T14695" i="1"/>
  <c r="T14694" i="1"/>
  <c r="T14693" i="1"/>
  <c r="T14692" i="1"/>
  <c r="T14691" i="1"/>
  <c r="T14690" i="1"/>
  <c r="T14689" i="1"/>
  <c r="T14688" i="1"/>
  <c r="T14687" i="1"/>
  <c r="T14686" i="1"/>
  <c r="T14685" i="1"/>
  <c r="T14684" i="1"/>
  <c r="T14683" i="1"/>
  <c r="T14682" i="1"/>
  <c r="T14681" i="1"/>
  <c r="T14680" i="1"/>
  <c r="T14679" i="1"/>
  <c r="T14678" i="1"/>
  <c r="T14677" i="1"/>
  <c r="T14676" i="1"/>
  <c r="T14675" i="1"/>
  <c r="T14674" i="1"/>
  <c r="T14673" i="1"/>
  <c r="T14672" i="1"/>
  <c r="T14671" i="1"/>
  <c r="T14670" i="1"/>
  <c r="T14669" i="1"/>
  <c r="T14668" i="1"/>
  <c r="T14667" i="1"/>
  <c r="T14666" i="1"/>
  <c r="T14665" i="1"/>
  <c r="T14664" i="1"/>
  <c r="T14663" i="1"/>
  <c r="T14662" i="1"/>
  <c r="T14661" i="1"/>
  <c r="T14660" i="1"/>
  <c r="T14659" i="1"/>
  <c r="T14658" i="1"/>
  <c r="T14657" i="1"/>
  <c r="T14656" i="1"/>
  <c r="T14655" i="1"/>
  <c r="T14654" i="1"/>
  <c r="T14653" i="1"/>
  <c r="T14652" i="1"/>
  <c r="T14651" i="1"/>
  <c r="T14650" i="1"/>
  <c r="T14649" i="1"/>
  <c r="T14648" i="1"/>
  <c r="T14647" i="1"/>
  <c r="T14646" i="1"/>
  <c r="T14645" i="1"/>
  <c r="T14644" i="1"/>
  <c r="T14643" i="1"/>
  <c r="T14642" i="1"/>
  <c r="T14641" i="1"/>
  <c r="T14640" i="1"/>
  <c r="T14639" i="1"/>
  <c r="T14638" i="1"/>
  <c r="T14637" i="1"/>
  <c r="T14636" i="1"/>
  <c r="T14635" i="1"/>
  <c r="T14634" i="1"/>
  <c r="T14633" i="1"/>
  <c r="T14632" i="1"/>
  <c r="T14631" i="1"/>
  <c r="T14630" i="1"/>
  <c r="T14629" i="1"/>
  <c r="T14628" i="1"/>
  <c r="T14627" i="1"/>
  <c r="T14626" i="1"/>
  <c r="T14625" i="1"/>
  <c r="T14624" i="1"/>
  <c r="T14623" i="1"/>
  <c r="T14622" i="1"/>
  <c r="T14621" i="1"/>
  <c r="T14620" i="1"/>
  <c r="T14619" i="1"/>
  <c r="T14618" i="1"/>
  <c r="T14617" i="1"/>
  <c r="T14616" i="1"/>
  <c r="T14615" i="1"/>
  <c r="T14614" i="1"/>
  <c r="T14613" i="1"/>
  <c r="T14612" i="1"/>
  <c r="T14611" i="1"/>
  <c r="T14610" i="1"/>
  <c r="T14609" i="1"/>
  <c r="T14608" i="1"/>
  <c r="T14607" i="1"/>
  <c r="T14606" i="1"/>
  <c r="T14605" i="1"/>
  <c r="T14604" i="1"/>
  <c r="T14603" i="1"/>
  <c r="T14602" i="1"/>
  <c r="T14601" i="1"/>
  <c r="T14600" i="1"/>
  <c r="T14599" i="1"/>
  <c r="T14598" i="1"/>
  <c r="T14597" i="1"/>
  <c r="T14596" i="1"/>
  <c r="T14595" i="1"/>
  <c r="T14594" i="1"/>
  <c r="T14593" i="1"/>
  <c r="T14592" i="1"/>
  <c r="T14591" i="1"/>
  <c r="T14590" i="1"/>
  <c r="T14589" i="1"/>
  <c r="T14588" i="1"/>
  <c r="T14587" i="1"/>
  <c r="T14586" i="1"/>
  <c r="T14585" i="1"/>
  <c r="T14584" i="1"/>
  <c r="T14583" i="1"/>
  <c r="T14582" i="1"/>
  <c r="T14581" i="1"/>
  <c r="T14580" i="1"/>
  <c r="T14579" i="1"/>
  <c r="T14578" i="1"/>
  <c r="T14577" i="1"/>
  <c r="T14576" i="1"/>
  <c r="T14575" i="1"/>
  <c r="T14574" i="1"/>
  <c r="T14573" i="1"/>
  <c r="T14572" i="1"/>
  <c r="T14571" i="1"/>
  <c r="T14570" i="1"/>
  <c r="T14569" i="1"/>
  <c r="T14568" i="1"/>
  <c r="T14567" i="1"/>
  <c r="T14566" i="1"/>
  <c r="T14565" i="1"/>
  <c r="T14564" i="1"/>
  <c r="T14563" i="1"/>
  <c r="T14562" i="1"/>
  <c r="T14561" i="1"/>
  <c r="T14560" i="1"/>
  <c r="T14559" i="1"/>
  <c r="T14558" i="1"/>
  <c r="T14557" i="1"/>
  <c r="T14556" i="1"/>
  <c r="T14555" i="1"/>
  <c r="T14554" i="1"/>
  <c r="T14553" i="1"/>
  <c r="T14552" i="1"/>
  <c r="T14551" i="1"/>
  <c r="T14550" i="1"/>
  <c r="T14549" i="1"/>
  <c r="T14548" i="1"/>
  <c r="T14547" i="1"/>
  <c r="T14546" i="1"/>
  <c r="T14545" i="1"/>
  <c r="T14544" i="1"/>
  <c r="T14543" i="1"/>
  <c r="T14542" i="1"/>
  <c r="T14541" i="1"/>
  <c r="T14540" i="1"/>
  <c r="T14539" i="1"/>
  <c r="T14538" i="1"/>
  <c r="T14537" i="1"/>
  <c r="T14536" i="1"/>
  <c r="T14535" i="1"/>
  <c r="T14534" i="1"/>
  <c r="T14533" i="1"/>
  <c r="T14532" i="1"/>
  <c r="T14531" i="1"/>
  <c r="T14530" i="1"/>
  <c r="T14529" i="1"/>
  <c r="T14528" i="1"/>
  <c r="T14527" i="1"/>
  <c r="T14526" i="1"/>
  <c r="T14525" i="1"/>
  <c r="T14524" i="1"/>
  <c r="T14523" i="1"/>
  <c r="T14522" i="1"/>
  <c r="T14521" i="1"/>
  <c r="T14520" i="1"/>
  <c r="T14519" i="1"/>
  <c r="T14518" i="1"/>
  <c r="T14517" i="1"/>
  <c r="T14516" i="1"/>
  <c r="T14515" i="1"/>
  <c r="T14514" i="1"/>
  <c r="T14513" i="1"/>
  <c r="T14512" i="1"/>
  <c r="T14511" i="1"/>
  <c r="T14510" i="1"/>
  <c r="T14509" i="1"/>
  <c r="T14508" i="1"/>
  <c r="T14507" i="1"/>
  <c r="T14506" i="1"/>
  <c r="T14505" i="1"/>
  <c r="T14504" i="1"/>
  <c r="T14503" i="1"/>
  <c r="T14502" i="1"/>
  <c r="T14501" i="1"/>
  <c r="T14500" i="1"/>
  <c r="T14499" i="1"/>
  <c r="T14498" i="1"/>
  <c r="T14497" i="1"/>
  <c r="T14496" i="1"/>
  <c r="T14495" i="1"/>
  <c r="T14494" i="1"/>
  <c r="T14493" i="1"/>
  <c r="T14492" i="1"/>
  <c r="T14491" i="1"/>
  <c r="T14490" i="1"/>
  <c r="T14489" i="1"/>
  <c r="T14488" i="1"/>
  <c r="T14487" i="1"/>
  <c r="T14486" i="1"/>
  <c r="T14485" i="1"/>
  <c r="T14484" i="1"/>
  <c r="T14483" i="1"/>
  <c r="T14482" i="1"/>
  <c r="T14481" i="1"/>
  <c r="T14480" i="1"/>
  <c r="T14479" i="1"/>
  <c r="T14478" i="1"/>
  <c r="T14477" i="1"/>
  <c r="T14476" i="1"/>
  <c r="T14475" i="1"/>
  <c r="T14474" i="1"/>
  <c r="T14473" i="1"/>
  <c r="T14472" i="1"/>
  <c r="T14471" i="1"/>
  <c r="T14470" i="1"/>
  <c r="T14469" i="1"/>
  <c r="T14468" i="1"/>
  <c r="T14467" i="1"/>
  <c r="T14466" i="1"/>
  <c r="T14465" i="1"/>
  <c r="T14464" i="1"/>
  <c r="T14463" i="1"/>
  <c r="T14462" i="1"/>
  <c r="T14461" i="1"/>
  <c r="T14460" i="1"/>
  <c r="T14459" i="1"/>
  <c r="T14458" i="1"/>
  <c r="T14457" i="1"/>
  <c r="T14456" i="1"/>
  <c r="T14455" i="1"/>
  <c r="T14454" i="1"/>
  <c r="T14453" i="1"/>
  <c r="T14452" i="1"/>
  <c r="T14451" i="1"/>
  <c r="T14450" i="1"/>
  <c r="T14449" i="1"/>
  <c r="T14448" i="1"/>
  <c r="T14447" i="1"/>
  <c r="T14446" i="1"/>
  <c r="T14445" i="1"/>
  <c r="T14444" i="1"/>
  <c r="T14443" i="1"/>
  <c r="T14442" i="1"/>
  <c r="T14441" i="1"/>
  <c r="T14440" i="1"/>
  <c r="T14439" i="1"/>
  <c r="T14438" i="1"/>
  <c r="T14437" i="1"/>
  <c r="T14436" i="1"/>
  <c r="T14435" i="1"/>
  <c r="T14434" i="1"/>
  <c r="T14433" i="1"/>
  <c r="T14432" i="1"/>
  <c r="T14431" i="1"/>
  <c r="T14430" i="1"/>
  <c r="T14429" i="1"/>
  <c r="T14428" i="1"/>
  <c r="T14427" i="1"/>
  <c r="T14426" i="1"/>
  <c r="T14425" i="1"/>
  <c r="T14424" i="1"/>
  <c r="T14423" i="1"/>
  <c r="T14422" i="1"/>
  <c r="T14421" i="1"/>
  <c r="T14420" i="1"/>
  <c r="T14419" i="1"/>
  <c r="T14418" i="1"/>
  <c r="T14417" i="1"/>
  <c r="T14416" i="1"/>
  <c r="T14415" i="1"/>
  <c r="T14414" i="1"/>
  <c r="T14413" i="1"/>
  <c r="T14412" i="1"/>
  <c r="T14411" i="1"/>
  <c r="T14410" i="1"/>
  <c r="T14409" i="1"/>
  <c r="T14408" i="1"/>
  <c r="T14407" i="1"/>
  <c r="T14406" i="1"/>
  <c r="T14405" i="1"/>
  <c r="T14404" i="1"/>
  <c r="T14403" i="1"/>
  <c r="T14402" i="1"/>
  <c r="T14401" i="1"/>
  <c r="T14400" i="1"/>
  <c r="T14399" i="1"/>
  <c r="T14398" i="1"/>
  <c r="T14397" i="1"/>
  <c r="T14396" i="1"/>
  <c r="T14395" i="1"/>
  <c r="T14394" i="1"/>
  <c r="T14393" i="1"/>
  <c r="T14392" i="1"/>
  <c r="T14391" i="1"/>
  <c r="T14390" i="1"/>
  <c r="T14389" i="1"/>
  <c r="T14388" i="1"/>
  <c r="T14387" i="1"/>
  <c r="T14386" i="1"/>
  <c r="T14385" i="1"/>
  <c r="T14384" i="1"/>
  <c r="T14383" i="1"/>
  <c r="T14382" i="1"/>
  <c r="T14381" i="1"/>
  <c r="T14380" i="1"/>
  <c r="T14379" i="1"/>
  <c r="T14378" i="1"/>
  <c r="T14377" i="1"/>
  <c r="T14376" i="1"/>
  <c r="T14375" i="1"/>
  <c r="T14374" i="1"/>
  <c r="T14373" i="1"/>
  <c r="T14372" i="1"/>
  <c r="T14371" i="1"/>
  <c r="T14370" i="1"/>
  <c r="T14369" i="1"/>
  <c r="T14368" i="1"/>
  <c r="T14367" i="1"/>
  <c r="T14366" i="1"/>
  <c r="T14365" i="1"/>
  <c r="T14364" i="1"/>
  <c r="T14363" i="1"/>
  <c r="T14362" i="1"/>
  <c r="T14361" i="1"/>
  <c r="T14360" i="1"/>
  <c r="T14359" i="1"/>
  <c r="T14358" i="1"/>
  <c r="T14357" i="1"/>
  <c r="T14356" i="1"/>
  <c r="T14355" i="1"/>
  <c r="T14354" i="1"/>
  <c r="T14353" i="1"/>
  <c r="T14352" i="1"/>
  <c r="T14351" i="1"/>
  <c r="T14350" i="1"/>
  <c r="T14349" i="1"/>
  <c r="T14348" i="1"/>
  <c r="T14347" i="1"/>
  <c r="T14346" i="1"/>
  <c r="T14345" i="1"/>
  <c r="T14344" i="1"/>
  <c r="T14343" i="1"/>
  <c r="T14342" i="1"/>
  <c r="T14341" i="1"/>
  <c r="T14340" i="1"/>
  <c r="T14339" i="1"/>
  <c r="T14338" i="1"/>
  <c r="T14337" i="1"/>
  <c r="T14336" i="1"/>
  <c r="T14335" i="1"/>
  <c r="T14334" i="1"/>
  <c r="T14333" i="1"/>
  <c r="T14332" i="1"/>
  <c r="T14331" i="1"/>
  <c r="T14330" i="1"/>
  <c r="T14329" i="1"/>
  <c r="T14328" i="1"/>
  <c r="T14327" i="1"/>
  <c r="T14326" i="1"/>
  <c r="T14325" i="1"/>
  <c r="T14324" i="1"/>
  <c r="T14323" i="1"/>
  <c r="T14322" i="1"/>
  <c r="T14321" i="1"/>
  <c r="T14320" i="1"/>
  <c r="T14319" i="1"/>
  <c r="T14318" i="1"/>
  <c r="T14317" i="1"/>
  <c r="T14316" i="1"/>
  <c r="T14315" i="1"/>
  <c r="T14314" i="1"/>
  <c r="T14313" i="1"/>
  <c r="T14312" i="1"/>
  <c r="T14311" i="1"/>
  <c r="T14310" i="1"/>
  <c r="T14309" i="1"/>
  <c r="T14308" i="1"/>
  <c r="T14307" i="1"/>
  <c r="T14306" i="1"/>
  <c r="T14305" i="1"/>
  <c r="T14304" i="1"/>
  <c r="T14303" i="1"/>
  <c r="T14302" i="1"/>
  <c r="T14301" i="1"/>
  <c r="T14300" i="1"/>
  <c r="T14299" i="1"/>
  <c r="T14298" i="1"/>
  <c r="T14297" i="1"/>
  <c r="T14296" i="1"/>
  <c r="T14295" i="1"/>
  <c r="T14294" i="1"/>
  <c r="T14293" i="1"/>
  <c r="T14292" i="1"/>
  <c r="T14291" i="1"/>
  <c r="T14290" i="1"/>
  <c r="T14289" i="1"/>
  <c r="T14288" i="1"/>
  <c r="T14287" i="1"/>
  <c r="T14286" i="1"/>
  <c r="T14285" i="1"/>
  <c r="T14284" i="1"/>
  <c r="T14283" i="1"/>
  <c r="T14282" i="1"/>
  <c r="T14281" i="1"/>
  <c r="T14280" i="1"/>
  <c r="T14279" i="1"/>
  <c r="T14278" i="1"/>
  <c r="T14277" i="1"/>
  <c r="T14276" i="1"/>
  <c r="T14275" i="1"/>
  <c r="T14274" i="1"/>
  <c r="T14273" i="1"/>
  <c r="T14272" i="1"/>
  <c r="T14271" i="1"/>
  <c r="T14270" i="1"/>
  <c r="T14269" i="1"/>
  <c r="T14268" i="1"/>
  <c r="T14267" i="1"/>
  <c r="T14266" i="1"/>
  <c r="T14265" i="1"/>
  <c r="T14264" i="1"/>
  <c r="T14263" i="1"/>
  <c r="T14262" i="1"/>
  <c r="T14261" i="1"/>
  <c r="T14260" i="1"/>
  <c r="T14259" i="1"/>
  <c r="T14258" i="1"/>
  <c r="T14257" i="1"/>
  <c r="T14256" i="1"/>
  <c r="T14255" i="1"/>
  <c r="T14254" i="1"/>
  <c r="T14253" i="1"/>
  <c r="T14252" i="1"/>
  <c r="T14251" i="1"/>
  <c r="T14250" i="1"/>
  <c r="T14249" i="1"/>
  <c r="T14248" i="1"/>
  <c r="T14247" i="1"/>
  <c r="T14246" i="1"/>
  <c r="T14245" i="1"/>
  <c r="T14244" i="1"/>
  <c r="T14243" i="1"/>
  <c r="T14242" i="1"/>
  <c r="T14241" i="1"/>
  <c r="T14240" i="1"/>
  <c r="T14239" i="1"/>
  <c r="T14238" i="1"/>
  <c r="T14237" i="1"/>
  <c r="T14236" i="1"/>
  <c r="T14235" i="1"/>
  <c r="T14234" i="1"/>
  <c r="T14233" i="1"/>
  <c r="T14232" i="1"/>
  <c r="T14231" i="1"/>
  <c r="T14230" i="1"/>
  <c r="T14229" i="1"/>
  <c r="T14228" i="1"/>
  <c r="T14227" i="1"/>
  <c r="T14226" i="1"/>
  <c r="T14225" i="1"/>
  <c r="T14224" i="1"/>
  <c r="T14223" i="1"/>
  <c r="T14222" i="1"/>
  <c r="T14221" i="1"/>
  <c r="T14220" i="1"/>
  <c r="T14219" i="1"/>
  <c r="T14218" i="1"/>
  <c r="T14217" i="1"/>
  <c r="T14216" i="1"/>
  <c r="T14215" i="1"/>
  <c r="T14214" i="1"/>
  <c r="T14213" i="1"/>
  <c r="T14212" i="1"/>
  <c r="T14211" i="1"/>
  <c r="T14210" i="1"/>
  <c r="T14209" i="1"/>
  <c r="T14208" i="1"/>
  <c r="T14207" i="1"/>
  <c r="T14206" i="1"/>
  <c r="T14205" i="1"/>
  <c r="T14204" i="1"/>
  <c r="T14203" i="1"/>
  <c r="T14202" i="1"/>
  <c r="T14201" i="1"/>
  <c r="T14200" i="1"/>
  <c r="T14199" i="1"/>
  <c r="T14198" i="1"/>
  <c r="T14197" i="1"/>
  <c r="T14196" i="1"/>
  <c r="T14195" i="1"/>
  <c r="T14194" i="1"/>
  <c r="T14193" i="1"/>
  <c r="T14192" i="1"/>
  <c r="T14191" i="1"/>
  <c r="T14190" i="1"/>
  <c r="T14189" i="1"/>
  <c r="T14188" i="1"/>
  <c r="T14187" i="1"/>
  <c r="T14186" i="1"/>
  <c r="T14185" i="1"/>
  <c r="T14184" i="1"/>
  <c r="T14183" i="1"/>
  <c r="T14182" i="1"/>
  <c r="T14181" i="1"/>
  <c r="T14180" i="1"/>
  <c r="T14179" i="1"/>
  <c r="T14178" i="1"/>
  <c r="T14177" i="1"/>
  <c r="T14176" i="1"/>
  <c r="T14175" i="1"/>
  <c r="T14174" i="1"/>
  <c r="T14173" i="1"/>
  <c r="T14172" i="1"/>
  <c r="T14171" i="1"/>
  <c r="T14170" i="1"/>
  <c r="T14169" i="1"/>
  <c r="T14168" i="1"/>
  <c r="T14167" i="1"/>
  <c r="T14166" i="1"/>
  <c r="T14165" i="1"/>
  <c r="T14164" i="1"/>
  <c r="T14163" i="1"/>
  <c r="T14162" i="1"/>
  <c r="T14161" i="1"/>
  <c r="T14160" i="1"/>
  <c r="T14159" i="1"/>
  <c r="T14158" i="1"/>
  <c r="T14157" i="1"/>
  <c r="T14156" i="1"/>
  <c r="T14155" i="1"/>
  <c r="T14154" i="1"/>
  <c r="T14153" i="1"/>
  <c r="T14152" i="1"/>
  <c r="T14151" i="1"/>
  <c r="T14150" i="1"/>
  <c r="T14149" i="1"/>
  <c r="T14148" i="1"/>
  <c r="T14147" i="1"/>
  <c r="T14146" i="1"/>
  <c r="T14145" i="1"/>
  <c r="T14144" i="1"/>
  <c r="T14143" i="1"/>
  <c r="T14142" i="1"/>
  <c r="T14141" i="1"/>
  <c r="T14140" i="1"/>
  <c r="T14139" i="1"/>
  <c r="T14138" i="1"/>
  <c r="T14137" i="1"/>
  <c r="T14136" i="1"/>
  <c r="T14135" i="1"/>
  <c r="T14134" i="1"/>
  <c r="T14133" i="1"/>
  <c r="T14132" i="1"/>
  <c r="T14131" i="1"/>
  <c r="T14130" i="1"/>
  <c r="T14129" i="1"/>
  <c r="T14128" i="1"/>
  <c r="T14127" i="1"/>
  <c r="T14126" i="1"/>
  <c r="T14125" i="1"/>
  <c r="T14124" i="1"/>
  <c r="T14123" i="1"/>
  <c r="T14122" i="1"/>
  <c r="T14121" i="1"/>
  <c r="T14120" i="1"/>
  <c r="T14119" i="1"/>
  <c r="T14118" i="1"/>
  <c r="T14117" i="1"/>
  <c r="T14116" i="1"/>
  <c r="T14115" i="1"/>
  <c r="T14114" i="1"/>
  <c r="T14113" i="1"/>
  <c r="T14112" i="1"/>
  <c r="T14111" i="1"/>
  <c r="T14110" i="1"/>
  <c r="T14109" i="1"/>
  <c r="T14108" i="1"/>
  <c r="T14107" i="1"/>
  <c r="T14106" i="1"/>
  <c r="T14105" i="1"/>
  <c r="T14104" i="1"/>
  <c r="T14103" i="1"/>
  <c r="T14102" i="1"/>
  <c r="T14101" i="1"/>
  <c r="T14100" i="1"/>
  <c r="T14099" i="1"/>
  <c r="T14098" i="1"/>
  <c r="T14097" i="1"/>
  <c r="T14096" i="1"/>
  <c r="T14095" i="1"/>
  <c r="T14094" i="1"/>
  <c r="T14093" i="1"/>
  <c r="T14092" i="1"/>
  <c r="T14091" i="1"/>
  <c r="T14090" i="1"/>
  <c r="T14089" i="1"/>
  <c r="T14088" i="1"/>
  <c r="T14087" i="1"/>
  <c r="T14086" i="1"/>
  <c r="T14085" i="1"/>
  <c r="T14084" i="1"/>
  <c r="T14083" i="1"/>
  <c r="T14082" i="1"/>
  <c r="T14081" i="1"/>
  <c r="T14080" i="1"/>
  <c r="T14079" i="1"/>
  <c r="T14078" i="1"/>
  <c r="T14077" i="1"/>
  <c r="T14076" i="1"/>
  <c r="T14075" i="1"/>
  <c r="T14074" i="1"/>
  <c r="T14073" i="1"/>
  <c r="T14072" i="1"/>
  <c r="T14071" i="1"/>
  <c r="T14070" i="1"/>
  <c r="T14069" i="1"/>
  <c r="T14068" i="1"/>
  <c r="T14067" i="1"/>
  <c r="T14066" i="1"/>
  <c r="T14065" i="1"/>
  <c r="T14064" i="1"/>
  <c r="T14063" i="1"/>
  <c r="T14062" i="1"/>
  <c r="T14061" i="1"/>
  <c r="T14060" i="1"/>
  <c r="T14059" i="1"/>
  <c r="T14058" i="1"/>
  <c r="T14057" i="1"/>
  <c r="T14056" i="1"/>
  <c r="T14055" i="1"/>
  <c r="T14054" i="1"/>
  <c r="T14053" i="1"/>
  <c r="T14052" i="1"/>
  <c r="T14051" i="1"/>
  <c r="T14050" i="1"/>
  <c r="T14049" i="1"/>
  <c r="T14048" i="1"/>
  <c r="T14047" i="1"/>
  <c r="T14046" i="1"/>
  <c r="T14045" i="1"/>
  <c r="T14044" i="1"/>
  <c r="T14043" i="1"/>
  <c r="T14042" i="1"/>
  <c r="T14041" i="1"/>
  <c r="T14040" i="1"/>
  <c r="T14039" i="1"/>
  <c r="T14038" i="1"/>
  <c r="T14037" i="1"/>
  <c r="T14036" i="1"/>
  <c r="T14035" i="1"/>
  <c r="T14034" i="1"/>
  <c r="T14033" i="1"/>
  <c r="T14032" i="1"/>
  <c r="T14031" i="1"/>
  <c r="T14030" i="1"/>
  <c r="T14029" i="1"/>
  <c r="T14028" i="1"/>
  <c r="T14027" i="1"/>
  <c r="T14026" i="1"/>
  <c r="T14025" i="1"/>
  <c r="T14024" i="1"/>
  <c r="T14023" i="1"/>
  <c r="T14022" i="1"/>
  <c r="T14021" i="1"/>
  <c r="T14020" i="1"/>
  <c r="T14019" i="1"/>
  <c r="T14018" i="1"/>
  <c r="T14017" i="1"/>
  <c r="T14016" i="1"/>
  <c r="T14015" i="1"/>
  <c r="T14014" i="1"/>
  <c r="T14013" i="1"/>
  <c r="T14012" i="1"/>
  <c r="T14011" i="1"/>
  <c r="T14010" i="1"/>
  <c r="T14009" i="1"/>
  <c r="T14008" i="1"/>
  <c r="T14007" i="1"/>
  <c r="T14006" i="1"/>
  <c r="T14005" i="1"/>
  <c r="T14004" i="1"/>
  <c r="T14003" i="1"/>
  <c r="T14002" i="1"/>
  <c r="T14001" i="1"/>
  <c r="T14000" i="1"/>
  <c r="T13999" i="1"/>
  <c r="T13998" i="1"/>
  <c r="T13997" i="1"/>
  <c r="T13996" i="1"/>
  <c r="T13995" i="1"/>
  <c r="T13994" i="1"/>
  <c r="T13993" i="1"/>
  <c r="T13992" i="1"/>
  <c r="T13991" i="1"/>
  <c r="T13990" i="1"/>
  <c r="T13989" i="1"/>
  <c r="T13988" i="1"/>
  <c r="T13987" i="1"/>
  <c r="T13986" i="1"/>
  <c r="T13985" i="1"/>
  <c r="T13984" i="1"/>
  <c r="T13983" i="1"/>
  <c r="T13982" i="1"/>
  <c r="T13981" i="1"/>
  <c r="T13980" i="1"/>
  <c r="T13979" i="1"/>
  <c r="T13978" i="1"/>
  <c r="T13977" i="1"/>
  <c r="T13976" i="1"/>
  <c r="T13975" i="1"/>
  <c r="T13974" i="1"/>
  <c r="T13973" i="1"/>
  <c r="T13972" i="1"/>
  <c r="T13971" i="1"/>
  <c r="T13970" i="1"/>
  <c r="T13969" i="1"/>
  <c r="T13968" i="1"/>
  <c r="T13967" i="1"/>
  <c r="T13966" i="1"/>
  <c r="T13965" i="1"/>
  <c r="T13964" i="1"/>
  <c r="T13963" i="1"/>
  <c r="T13962" i="1"/>
  <c r="T13961" i="1"/>
  <c r="T13960" i="1"/>
  <c r="T13959" i="1"/>
  <c r="T13958" i="1"/>
  <c r="T13957" i="1"/>
  <c r="T13956" i="1"/>
  <c r="T13955" i="1"/>
  <c r="T13954" i="1"/>
  <c r="T13953" i="1"/>
  <c r="T13952" i="1"/>
  <c r="T13951" i="1"/>
  <c r="T13950" i="1"/>
  <c r="T13949" i="1"/>
  <c r="T13948" i="1"/>
  <c r="T13947" i="1"/>
  <c r="T13946" i="1"/>
  <c r="T13945" i="1"/>
  <c r="T13944" i="1"/>
  <c r="T13943" i="1"/>
  <c r="T13942" i="1"/>
  <c r="T13941" i="1"/>
  <c r="T13940" i="1"/>
  <c r="T13939" i="1"/>
  <c r="T13938" i="1"/>
  <c r="T13937" i="1"/>
  <c r="T13936" i="1"/>
  <c r="T13935" i="1"/>
  <c r="T13934" i="1"/>
  <c r="T13933" i="1"/>
  <c r="T13932" i="1"/>
  <c r="T13931" i="1"/>
  <c r="T13930" i="1"/>
  <c r="T13929" i="1"/>
  <c r="T13928" i="1"/>
  <c r="T13927" i="1"/>
  <c r="T13926" i="1"/>
  <c r="T13925" i="1"/>
  <c r="T13924" i="1"/>
  <c r="T13923" i="1"/>
  <c r="T13922" i="1"/>
  <c r="T13921" i="1"/>
  <c r="T13920" i="1"/>
  <c r="T13919" i="1"/>
  <c r="T13918" i="1"/>
  <c r="T13917" i="1"/>
  <c r="T13916" i="1"/>
  <c r="T13915" i="1"/>
  <c r="T13914" i="1"/>
  <c r="T13913" i="1"/>
  <c r="T13912" i="1"/>
  <c r="T13911" i="1"/>
  <c r="T13910" i="1"/>
  <c r="T13909" i="1"/>
  <c r="T13908" i="1"/>
  <c r="T13907" i="1"/>
  <c r="T13906" i="1"/>
  <c r="T13905" i="1"/>
  <c r="T13904" i="1"/>
  <c r="T13903" i="1"/>
  <c r="T13902" i="1"/>
  <c r="T13901" i="1"/>
  <c r="T13900" i="1"/>
  <c r="T13899" i="1"/>
  <c r="T13898" i="1"/>
  <c r="T13897" i="1"/>
  <c r="T13896" i="1"/>
  <c r="T13895" i="1"/>
  <c r="T13894" i="1"/>
  <c r="T13893" i="1"/>
  <c r="T13892" i="1"/>
  <c r="T13891" i="1"/>
  <c r="T13890" i="1"/>
  <c r="T13889" i="1"/>
  <c r="T13888" i="1"/>
  <c r="T13887" i="1"/>
  <c r="T13886" i="1"/>
  <c r="T13885" i="1"/>
  <c r="T13884" i="1"/>
  <c r="T13883" i="1"/>
  <c r="T13882" i="1"/>
  <c r="T13881" i="1"/>
  <c r="T13880" i="1"/>
  <c r="T13879" i="1"/>
  <c r="T13878" i="1"/>
  <c r="T13877" i="1"/>
  <c r="T13876" i="1"/>
  <c r="T13875" i="1"/>
  <c r="T13874" i="1"/>
  <c r="T13873" i="1"/>
  <c r="T13872" i="1"/>
  <c r="T13871" i="1"/>
  <c r="T13870" i="1"/>
  <c r="T13869" i="1"/>
  <c r="T13868" i="1"/>
  <c r="T13867" i="1"/>
  <c r="T13866" i="1"/>
  <c r="T13865" i="1"/>
  <c r="T13864" i="1"/>
  <c r="T13863" i="1"/>
  <c r="T13862" i="1"/>
  <c r="T13861" i="1"/>
  <c r="T13860" i="1"/>
  <c r="T13859" i="1"/>
  <c r="T13858" i="1"/>
  <c r="T13857" i="1"/>
  <c r="T13856" i="1"/>
  <c r="T13855" i="1"/>
  <c r="T13854" i="1"/>
  <c r="T13853" i="1"/>
  <c r="T13852" i="1"/>
  <c r="T13851" i="1"/>
  <c r="T13850" i="1"/>
  <c r="T13849" i="1"/>
  <c r="T13848" i="1"/>
  <c r="T13847" i="1"/>
  <c r="T13846" i="1"/>
  <c r="T13845" i="1"/>
  <c r="T13844" i="1"/>
  <c r="T13843" i="1"/>
  <c r="T13842" i="1"/>
  <c r="T13841" i="1"/>
  <c r="T13840" i="1"/>
  <c r="T13839" i="1"/>
  <c r="T13838" i="1"/>
  <c r="T13837" i="1"/>
  <c r="T13836" i="1"/>
  <c r="T13835" i="1"/>
  <c r="T13834" i="1"/>
  <c r="T13833" i="1"/>
  <c r="T13832" i="1"/>
  <c r="T13831" i="1"/>
  <c r="T13830" i="1"/>
  <c r="T13829" i="1"/>
  <c r="T13828" i="1"/>
  <c r="T13827" i="1"/>
  <c r="T13826" i="1"/>
  <c r="T13825" i="1"/>
  <c r="T13824" i="1"/>
  <c r="T13823" i="1"/>
  <c r="T13822" i="1"/>
  <c r="T13821" i="1"/>
  <c r="T13820" i="1"/>
  <c r="T13819" i="1"/>
  <c r="T13818" i="1"/>
  <c r="T13817" i="1"/>
  <c r="T13816" i="1"/>
  <c r="T13815" i="1"/>
  <c r="T13814" i="1"/>
  <c r="T13813" i="1"/>
  <c r="T13812" i="1"/>
  <c r="T13811" i="1"/>
  <c r="T13810" i="1"/>
  <c r="T13809" i="1"/>
  <c r="T13808" i="1"/>
  <c r="T13807" i="1"/>
  <c r="T13806" i="1"/>
  <c r="T13805" i="1"/>
  <c r="T13804" i="1"/>
  <c r="T13803" i="1"/>
  <c r="T13802" i="1"/>
  <c r="T13801" i="1"/>
  <c r="T13800" i="1"/>
  <c r="T13799" i="1"/>
  <c r="T13798" i="1"/>
  <c r="T13797" i="1"/>
  <c r="T13796" i="1"/>
  <c r="T13795" i="1"/>
  <c r="T13794" i="1"/>
  <c r="T13793" i="1"/>
  <c r="T13792" i="1"/>
  <c r="T13791" i="1"/>
  <c r="T13790" i="1"/>
  <c r="T13789" i="1"/>
  <c r="T13788" i="1"/>
  <c r="T13787" i="1"/>
  <c r="T13786" i="1"/>
  <c r="T13785" i="1"/>
  <c r="T13784" i="1"/>
  <c r="T13783" i="1"/>
  <c r="T13782" i="1"/>
  <c r="T13781" i="1"/>
  <c r="T13780" i="1"/>
  <c r="T13779" i="1"/>
  <c r="T13778" i="1"/>
  <c r="T13777" i="1"/>
  <c r="T13776" i="1"/>
  <c r="T13775" i="1"/>
  <c r="T13774" i="1"/>
  <c r="T13773" i="1"/>
  <c r="T13772" i="1"/>
  <c r="T13771" i="1"/>
  <c r="T13770" i="1"/>
  <c r="T13769" i="1"/>
  <c r="T13768" i="1"/>
  <c r="T13767" i="1"/>
  <c r="T13766" i="1"/>
  <c r="T13765" i="1"/>
  <c r="T13764" i="1"/>
  <c r="T13763" i="1"/>
  <c r="T13762" i="1"/>
  <c r="T13761" i="1"/>
  <c r="T13760" i="1"/>
  <c r="T13759" i="1"/>
  <c r="T13758" i="1"/>
  <c r="T13757" i="1"/>
  <c r="T13756" i="1"/>
  <c r="T13755" i="1"/>
  <c r="T13754" i="1"/>
  <c r="T13753" i="1"/>
  <c r="T13752" i="1"/>
  <c r="T13751" i="1"/>
  <c r="T13750" i="1"/>
  <c r="T13749" i="1"/>
  <c r="T13748" i="1"/>
  <c r="T13747" i="1"/>
  <c r="T13746" i="1"/>
  <c r="T13745" i="1"/>
  <c r="T13744" i="1"/>
  <c r="T13743" i="1"/>
  <c r="T13742" i="1"/>
  <c r="T13741" i="1"/>
  <c r="T13740" i="1"/>
  <c r="T13739" i="1"/>
  <c r="T13738" i="1"/>
  <c r="T13737" i="1"/>
  <c r="T13736" i="1"/>
  <c r="T13735" i="1"/>
  <c r="T13734" i="1"/>
  <c r="T13733" i="1"/>
  <c r="T13732" i="1"/>
  <c r="T13731" i="1"/>
  <c r="T13730" i="1"/>
  <c r="T13729" i="1"/>
  <c r="T13728" i="1"/>
  <c r="T13727" i="1"/>
  <c r="T13726" i="1"/>
  <c r="T13725" i="1"/>
  <c r="T13724" i="1"/>
  <c r="T13723" i="1"/>
  <c r="T13722" i="1"/>
  <c r="T13721" i="1"/>
  <c r="T13720" i="1"/>
  <c r="T13719" i="1"/>
  <c r="T13718" i="1"/>
  <c r="T13717" i="1"/>
  <c r="T13716" i="1"/>
  <c r="T13715" i="1"/>
  <c r="T13714" i="1"/>
  <c r="T13713" i="1"/>
  <c r="T13712" i="1"/>
  <c r="T13711" i="1"/>
  <c r="T13710" i="1"/>
  <c r="T13709" i="1"/>
  <c r="T13708" i="1"/>
  <c r="T13707" i="1"/>
  <c r="T13706" i="1"/>
  <c r="T13705" i="1"/>
  <c r="T13704" i="1"/>
  <c r="T13703" i="1"/>
  <c r="T13702" i="1"/>
  <c r="T13701" i="1"/>
  <c r="T13700" i="1"/>
  <c r="T13699" i="1"/>
  <c r="T13698" i="1"/>
  <c r="T13697" i="1"/>
  <c r="T13696" i="1"/>
  <c r="T13695" i="1"/>
  <c r="T13694" i="1"/>
  <c r="T13693" i="1"/>
  <c r="T13692" i="1"/>
  <c r="T13691" i="1"/>
  <c r="T13690" i="1"/>
  <c r="T13689" i="1"/>
  <c r="T13688" i="1"/>
  <c r="T13687" i="1"/>
  <c r="T13686" i="1"/>
  <c r="T13685" i="1"/>
  <c r="T13684" i="1"/>
  <c r="T13683" i="1"/>
  <c r="T13682" i="1"/>
  <c r="T13681" i="1"/>
  <c r="T13680" i="1"/>
  <c r="T13679" i="1"/>
  <c r="T13678" i="1"/>
  <c r="T13677" i="1"/>
  <c r="T13676" i="1"/>
  <c r="T13675" i="1"/>
  <c r="T13674" i="1"/>
  <c r="T13673" i="1"/>
  <c r="T13672" i="1"/>
  <c r="T13671" i="1"/>
  <c r="T13670" i="1"/>
  <c r="T13669" i="1"/>
  <c r="T13668" i="1"/>
  <c r="T13667" i="1"/>
  <c r="T13666" i="1"/>
  <c r="T13665" i="1"/>
  <c r="T13664" i="1"/>
  <c r="T13663" i="1"/>
  <c r="T13662" i="1"/>
  <c r="T13661" i="1"/>
  <c r="T13660" i="1"/>
  <c r="T13659" i="1"/>
  <c r="T13658" i="1"/>
  <c r="T13657" i="1"/>
  <c r="T13656" i="1"/>
  <c r="T13655" i="1"/>
  <c r="T13654" i="1"/>
  <c r="T13653" i="1"/>
  <c r="T13652" i="1"/>
  <c r="T13651" i="1"/>
  <c r="T13650" i="1"/>
  <c r="T13649" i="1"/>
  <c r="T13648" i="1"/>
  <c r="T13647" i="1"/>
  <c r="T13646" i="1"/>
  <c r="T13645" i="1"/>
  <c r="T13644" i="1"/>
  <c r="T13643" i="1"/>
  <c r="T13642" i="1"/>
  <c r="T13641" i="1"/>
  <c r="T13640" i="1"/>
  <c r="T13639" i="1"/>
  <c r="T13638" i="1"/>
  <c r="T13637" i="1"/>
  <c r="T13636" i="1"/>
  <c r="T13635" i="1"/>
  <c r="T13634" i="1"/>
  <c r="T13633" i="1"/>
  <c r="T13632" i="1"/>
  <c r="T13631" i="1"/>
  <c r="T13630" i="1"/>
  <c r="T13629" i="1"/>
  <c r="T13628" i="1"/>
  <c r="T13627" i="1"/>
  <c r="T13626" i="1"/>
  <c r="T13625" i="1"/>
  <c r="T13624" i="1"/>
  <c r="T13623" i="1"/>
  <c r="T13622" i="1"/>
  <c r="T13621" i="1"/>
  <c r="T13620" i="1"/>
  <c r="T13619" i="1"/>
  <c r="T13618" i="1"/>
  <c r="T13617" i="1"/>
  <c r="T13616" i="1"/>
  <c r="T13615" i="1"/>
  <c r="T13614" i="1"/>
  <c r="T13613" i="1"/>
  <c r="T13612" i="1"/>
  <c r="T13611" i="1"/>
  <c r="T13610" i="1"/>
  <c r="T13609" i="1"/>
  <c r="T13608" i="1"/>
  <c r="T13607" i="1"/>
  <c r="T13606" i="1"/>
  <c r="T13605" i="1"/>
  <c r="T13604" i="1"/>
  <c r="T13603" i="1"/>
  <c r="T13602" i="1"/>
  <c r="T13601" i="1"/>
  <c r="T13600" i="1"/>
  <c r="T13599" i="1"/>
  <c r="T13598" i="1"/>
  <c r="T13597" i="1"/>
  <c r="T13596" i="1"/>
  <c r="T13595" i="1"/>
  <c r="T13594" i="1"/>
  <c r="T13593" i="1"/>
  <c r="T13592" i="1"/>
  <c r="T13591" i="1"/>
  <c r="T13590" i="1"/>
  <c r="T13589" i="1"/>
  <c r="T13588" i="1"/>
  <c r="T13587" i="1"/>
  <c r="T13586" i="1"/>
  <c r="T13585" i="1"/>
  <c r="T13584" i="1"/>
  <c r="T13583" i="1"/>
  <c r="T13582" i="1"/>
  <c r="T13581" i="1"/>
  <c r="T13580" i="1"/>
  <c r="T13579" i="1"/>
  <c r="T13578" i="1"/>
  <c r="T13577" i="1"/>
  <c r="T13576" i="1"/>
  <c r="T13575" i="1"/>
  <c r="T13574" i="1"/>
  <c r="T13573" i="1"/>
  <c r="T13572" i="1"/>
  <c r="T13571" i="1"/>
  <c r="T13570" i="1"/>
  <c r="T13569" i="1"/>
  <c r="T13568" i="1"/>
  <c r="T13567" i="1"/>
  <c r="T13566" i="1"/>
  <c r="T13565" i="1"/>
  <c r="T13564" i="1"/>
  <c r="T13563" i="1"/>
  <c r="T13562" i="1"/>
  <c r="T13561" i="1"/>
  <c r="T13560" i="1"/>
  <c r="T13559" i="1"/>
  <c r="T13558" i="1"/>
  <c r="T13557" i="1"/>
  <c r="T13556" i="1"/>
  <c r="T13555" i="1"/>
  <c r="T13554" i="1"/>
  <c r="T13553" i="1"/>
  <c r="T13552" i="1"/>
  <c r="T13551" i="1"/>
  <c r="T13550" i="1"/>
  <c r="T13549" i="1"/>
  <c r="T13548" i="1"/>
  <c r="T13547" i="1"/>
  <c r="T13546" i="1"/>
  <c r="T13545" i="1"/>
  <c r="T13544" i="1"/>
  <c r="T13543" i="1"/>
  <c r="T13542" i="1"/>
  <c r="T13541" i="1"/>
  <c r="T13540" i="1"/>
  <c r="T13539" i="1"/>
  <c r="T13538" i="1"/>
  <c r="T13537" i="1"/>
  <c r="T13536" i="1"/>
  <c r="T13535" i="1"/>
  <c r="T13534" i="1"/>
  <c r="T13533" i="1"/>
  <c r="T13532" i="1"/>
  <c r="T13531" i="1"/>
  <c r="T13530" i="1"/>
  <c r="T13529" i="1"/>
  <c r="T13528" i="1"/>
  <c r="T13527" i="1"/>
  <c r="T13526" i="1"/>
  <c r="T13525" i="1"/>
  <c r="T13524" i="1"/>
  <c r="T13523" i="1"/>
  <c r="T13522" i="1"/>
  <c r="T13521" i="1"/>
  <c r="T13520" i="1"/>
  <c r="T13519" i="1"/>
  <c r="T13518" i="1"/>
  <c r="T13517" i="1"/>
  <c r="T13516" i="1"/>
  <c r="T13515" i="1"/>
  <c r="T13514" i="1"/>
  <c r="T13513" i="1"/>
  <c r="T13512" i="1"/>
  <c r="T13511" i="1"/>
  <c r="T13510" i="1"/>
  <c r="T13509" i="1"/>
  <c r="T13508" i="1"/>
  <c r="T13507" i="1"/>
  <c r="T13506" i="1"/>
  <c r="T13505" i="1"/>
  <c r="T13504" i="1"/>
  <c r="T13503" i="1"/>
  <c r="T13502" i="1"/>
  <c r="T13501" i="1"/>
  <c r="T13500" i="1"/>
  <c r="T13499" i="1"/>
  <c r="T13498" i="1"/>
  <c r="T13497" i="1"/>
  <c r="T13496" i="1"/>
  <c r="T13495" i="1"/>
  <c r="T13494" i="1"/>
  <c r="T13493" i="1"/>
  <c r="T13492" i="1"/>
  <c r="T13491" i="1"/>
  <c r="T13490" i="1"/>
  <c r="T13489" i="1"/>
  <c r="T13488" i="1"/>
  <c r="T13487" i="1"/>
  <c r="T13486" i="1"/>
  <c r="T13485" i="1"/>
  <c r="T13484" i="1"/>
  <c r="T13483" i="1"/>
  <c r="T13482" i="1"/>
  <c r="T13481" i="1"/>
  <c r="T13480" i="1"/>
  <c r="T13479" i="1"/>
  <c r="T13478" i="1"/>
  <c r="T13477" i="1"/>
  <c r="T13476" i="1"/>
  <c r="T13475" i="1"/>
  <c r="T13474" i="1"/>
  <c r="T13473" i="1"/>
  <c r="T13472" i="1"/>
  <c r="T13471" i="1"/>
  <c r="T13470" i="1"/>
  <c r="T13469" i="1"/>
  <c r="T13468" i="1"/>
  <c r="T13467" i="1"/>
  <c r="T13466" i="1"/>
  <c r="T13465" i="1"/>
  <c r="T13464" i="1"/>
  <c r="T13463" i="1"/>
  <c r="T13462" i="1"/>
  <c r="T13461" i="1"/>
  <c r="T13460" i="1"/>
  <c r="T13459" i="1"/>
  <c r="T13458" i="1"/>
  <c r="T13457" i="1"/>
  <c r="T13456" i="1"/>
  <c r="T13455" i="1"/>
  <c r="T13454" i="1"/>
  <c r="T13453" i="1"/>
  <c r="T13452" i="1"/>
  <c r="T13451" i="1"/>
  <c r="T13450" i="1"/>
  <c r="T13449" i="1"/>
  <c r="T13448" i="1"/>
  <c r="T13447" i="1"/>
  <c r="T13446" i="1"/>
  <c r="T13445" i="1"/>
  <c r="T13444" i="1"/>
  <c r="T13443" i="1"/>
  <c r="T13442" i="1"/>
  <c r="T13441" i="1"/>
  <c r="T13440" i="1"/>
  <c r="T13439" i="1"/>
  <c r="T13438" i="1"/>
  <c r="T13437" i="1"/>
  <c r="T13436" i="1"/>
  <c r="T13435" i="1"/>
  <c r="T13434" i="1"/>
  <c r="T13433" i="1"/>
  <c r="T13432" i="1"/>
  <c r="T13431" i="1"/>
  <c r="T13430" i="1"/>
  <c r="T13429" i="1"/>
  <c r="T13428" i="1"/>
  <c r="T13427" i="1"/>
  <c r="T13426" i="1"/>
  <c r="T13425" i="1"/>
  <c r="T13424" i="1"/>
  <c r="T13423" i="1"/>
  <c r="T13422" i="1"/>
  <c r="T13421" i="1"/>
  <c r="T13420" i="1"/>
  <c r="T13419" i="1"/>
  <c r="T13418" i="1"/>
  <c r="T13417" i="1"/>
  <c r="T13416" i="1"/>
  <c r="T13415" i="1"/>
  <c r="T13414" i="1"/>
  <c r="T13413" i="1"/>
  <c r="T13412" i="1"/>
  <c r="T13411" i="1"/>
  <c r="T13410" i="1"/>
  <c r="T13409" i="1"/>
  <c r="T13408" i="1"/>
  <c r="T13407" i="1"/>
  <c r="T13406" i="1"/>
  <c r="T13405" i="1"/>
  <c r="T13404" i="1"/>
  <c r="T13403" i="1"/>
  <c r="T13402" i="1"/>
  <c r="T13401" i="1"/>
  <c r="T13400" i="1"/>
  <c r="T13399" i="1"/>
  <c r="T13398" i="1"/>
  <c r="T13397" i="1"/>
  <c r="T13396" i="1"/>
  <c r="T13395" i="1"/>
  <c r="T13394" i="1"/>
  <c r="T13393" i="1"/>
  <c r="T13392" i="1"/>
  <c r="T13391" i="1"/>
  <c r="T13390" i="1"/>
  <c r="T13389" i="1"/>
  <c r="T13388" i="1"/>
  <c r="T13387" i="1"/>
  <c r="T13386" i="1"/>
  <c r="T13385" i="1"/>
  <c r="T13384" i="1"/>
  <c r="T13383" i="1"/>
  <c r="T13382" i="1"/>
  <c r="T13381" i="1"/>
  <c r="T13380" i="1"/>
  <c r="T13379" i="1"/>
  <c r="T13378" i="1"/>
  <c r="T13377" i="1"/>
  <c r="T13376" i="1"/>
  <c r="T13375" i="1"/>
  <c r="T13374" i="1"/>
  <c r="T13373" i="1"/>
  <c r="T13372" i="1"/>
  <c r="T13371" i="1"/>
  <c r="T13370" i="1"/>
  <c r="T13369" i="1"/>
  <c r="T13368" i="1"/>
  <c r="T13367" i="1"/>
  <c r="T13366" i="1"/>
  <c r="T13365" i="1"/>
  <c r="T13364" i="1"/>
  <c r="T13363" i="1"/>
  <c r="T13362" i="1"/>
  <c r="T13361" i="1"/>
  <c r="T13360" i="1"/>
  <c r="T13359" i="1"/>
  <c r="T13358" i="1"/>
  <c r="T13357" i="1"/>
  <c r="T13356" i="1"/>
  <c r="T13355" i="1"/>
  <c r="T13354" i="1"/>
  <c r="T13353" i="1"/>
  <c r="T13352" i="1"/>
  <c r="T13351" i="1"/>
  <c r="T13350" i="1"/>
  <c r="T13349" i="1"/>
  <c r="T13348" i="1"/>
  <c r="T13347" i="1"/>
  <c r="T13346" i="1"/>
  <c r="T13345" i="1"/>
  <c r="T13344" i="1"/>
  <c r="T13343" i="1"/>
  <c r="T13342" i="1"/>
  <c r="T13341" i="1"/>
  <c r="T13340" i="1"/>
  <c r="T13339" i="1"/>
  <c r="T13338" i="1"/>
  <c r="T13337" i="1"/>
  <c r="T13336" i="1"/>
  <c r="T13335" i="1"/>
  <c r="T13334" i="1"/>
  <c r="T13333" i="1"/>
  <c r="T13332" i="1"/>
  <c r="T13331" i="1"/>
  <c r="T13330" i="1"/>
  <c r="T13329" i="1"/>
  <c r="T13328" i="1"/>
  <c r="T13327" i="1"/>
  <c r="T13326" i="1"/>
  <c r="T13325" i="1"/>
  <c r="T13324" i="1"/>
  <c r="T13323" i="1"/>
  <c r="T13322" i="1"/>
  <c r="T13321" i="1"/>
  <c r="T13320" i="1"/>
  <c r="T13319" i="1"/>
  <c r="T13318" i="1"/>
  <c r="T13317" i="1"/>
  <c r="T13316" i="1"/>
  <c r="T13315" i="1"/>
  <c r="T13314" i="1"/>
  <c r="T13313" i="1"/>
  <c r="T13312" i="1"/>
  <c r="T13311" i="1"/>
  <c r="T13310" i="1"/>
  <c r="T13309" i="1"/>
  <c r="T13308" i="1"/>
  <c r="T13307" i="1"/>
  <c r="T13306" i="1"/>
  <c r="T13305" i="1"/>
  <c r="T13304" i="1"/>
  <c r="T13303" i="1"/>
  <c r="T13302" i="1"/>
  <c r="T13301" i="1"/>
  <c r="T13300" i="1"/>
  <c r="T13299" i="1"/>
  <c r="T13298" i="1"/>
  <c r="T13297" i="1"/>
  <c r="T13296" i="1"/>
  <c r="T13295" i="1"/>
  <c r="T13294" i="1"/>
  <c r="T13293" i="1"/>
  <c r="T13292" i="1"/>
  <c r="T13291" i="1"/>
  <c r="T13290" i="1"/>
  <c r="T13289" i="1"/>
  <c r="T13288" i="1"/>
  <c r="T13287" i="1"/>
  <c r="T13286" i="1"/>
  <c r="T13285" i="1"/>
  <c r="T13284" i="1"/>
  <c r="T13283" i="1"/>
  <c r="T13282" i="1"/>
  <c r="T13281" i="1"/>
  <c r="T13280" i="1"/>
  <c r="T13279" i="1"/>
  <c r="T13278" i="1"/>
  <c r="T13277" i="1"/>
  <c r="T13276" i="1"/>
  <c r="T13275" i="1"/>
  <c r="T13274" i="1"/>
  <c r="T13273" i="1"/>
  <c r="T13272" i="1"/>
  <c r="T13271" i="1"/>
  <c r="T13270" i="1"/>
  <c r="T13269" i="1"/>
  <c r="T13268" i="1"/>
  <c r="T13267" i="1"/>
  <c r="T13266" i="1"/>
  <c r="T13265" i="1"/>
  <c r="T13264" i="1"/>
  <c r="T13263" i="1"/>
  <c r="T13262" i="1"/>
  <c r="T13261" i="1"/>
  <c r="T13260" i="1"/>
  <c r="T13259" i="1"/>
  <c r="T13258" i="1"/>
  <c r="T13257" i="1"/>
  <c r="T13256" i="1"/>
  <c r="T13255" i="1"/>
  <c r="T13254" i="1"/>
  <c r="T13253" i="1"/>
  <c r="T13252" i="1"/>
  <c r="T13251" i="1"/>
  <c r="T13250" i="1"/>
  <c r="T13249" i="1"/>
  <c r="T13248" i="1"/>
  <c r="T13247" i="1"/>
  <c r="T13246" i="1"/>
  <c r="T13245" i="1"/>
  <c r="T13244" i="1"/>
  <c r="T13243" i="1"/>
  <c r="T13242" i="1"/>
  <c r="T13241" i="1"/>
  <c r="T13240" i="1"/>
  <c r="T13239" i="1"/>
  <c r="T13238" i="1"/>
  <c r="T13237" i="1"/>
  <c r="T13236" i="1"/>
  <c r="T13235" i="1"/>
  <c r="T13234" i="1"/>
  <c r="T13233" i="1"/>
  <c r="T13232" i="1"/>
  <c r="T13231" i="1"/>
  <c r="T13230" i="1"/>
  <c r="T13229" i="1"/>
  <c r="T13228" i="1"/>
  <c r="T13227" i="1"/>
  <c r="T13226" i="1"/>
  <c r="T13225" i="1"/>
  <c r="T13224" i="1"/>
  <c r="T13223" i="1"/>
  <c r="T13222" i="1"/>
  <c r="T13221" i="1"/>
  <c r="T13220" i="1"/>
  <c r="T13219" i="1"/>
  <c r="T13218" i="1"/>
  <c r="T13217" i="1"/>
  <c r="T13216" i="1"/>
  <c r="T13215" i="1"/>
  <c r="T13214" i="1"/>
  <c r="T13213" i="1"/>
  <c r="T13212" i="1"/>
  <c r="T13211" i="1"/>
  <c r="T13210" i="1"/>
  <c r="T13209" i="1"/>
  <c r="T13208" i="1"/>
  <c r="T13207" i="1"/>
  <c r="T13206" i="1"/>
  <c r="T13205" i="1"/>
  <c r="T13204" i="1"/>
  <c r="T13203" i="1"/>
  <c r="T13202" i="1"/>
  <c r="T13201" i="1"/>
  <c r="T13200" i="1"/>
  <c r="T13199" i="1"/>
  <c r="T13198" i="1"/>
  <c r="T13197" i="1"/>
  <c r="T13196" i="1"/>
  <c r="T13195" i="1"/>
  <c r="T13194" i="1"/>
  <c r="T13193" i="1"/>
  <c r="T13192" i="1"/>
  <c r="T13191" i="1"/>
  <c r="T13190" i="1"/>
  <c r="T13189" i="1"/>
  <c r="T13188" i="1"/>
  <c r="T13187" i="1"/>
  <c r="T13186" i="1"/>
  <c r="T13185" i="1"/>
  <c r="T13184" i="1"/>
  <c r="T13183" i="1"/>
  <c r="T13182" i="1"/>
  <c r="T13181" i="1"/>
  <c r="T13180" i="1"/>
  <c r="T13179" i="1"/>
  <c r="T13178" i="1"/>
  <c r="T13177" i="1"/>
  <c r="T13176" i="1"/>
  <c r="T13175" i="1"/>
  <c r="T13174" i="1"/>
  <c r="T13173" i="1"/>
  <c r="T13172" i="1"/>
  <c r="T13171" i="1"/>
  <c r="T13170" i="1"/>
  <c r="T13169" i="1"/>
  <c r="T13168" i="1"/>
  <c r="T13167" i="1"/>
  <c r="T13166" i="1"/>
  <c r="T13165" i="1"/>
  <c r="T13164" i="1"/>
  <c r="T13163" i="1"/>
  <c r="T13162" i="1"/>
  <c r="T13161" i="1"/>
  <c r="T13160" i="1"/>
  <c r="T13159" i="1"/>
  <c r="T13158" i="1"/>
  <c r="T13157" i="1"/>
  <c r="T13156" i="1"/>
  <c r="T13155" i="1"/>
  <c r="T13154" i="1"/>
  <c r="T13153" i="1"/>
  <c r="T13152" i="1"/>
  <c r="T13151" i="1"/>
  <c r="T13150" i="1"/>
  <c r="T13149" i="1"/>
  <c r="T13148" i="1"/>
  <c r="T13147" i="1"/>
  <c r="T13146" i="1"/>
  <c r="T13145" i="1"/>
  <c r="T13144" i="1"/>
  <c r="T13143" i="1"/>
  <c r="T13142" i="1"/>
  <c r="T13141" i="1"/>
  <c r="T13140" i="1"/>
  <c r="T13139" i="1"/>
  <c r="T13138" i="1"/>
  <c r="T13137" i="1"/>
  <c r="T13136" i="1"/>
  <c r="T13135" i="1"/>
  <c r="T13134" i="1"/>
  <c r="T13133" i="1"/>
  <c r="T13132" i="1"/>
  <c r="T13131" i="1"/>
  <c r="T13130" i="1"/>
  <c r="T13129" i="1"/>
  <c r="T13128" i="1"/>
  <c r="T13127" i="1"/>
  <c r="T13126" i="1"/>
  <c r="T13125" i="1"/>
  <c r="T13124" i="1"/>
  <c r="T13123" i="1"/>
  <c r="T13122" i="1"/>
  <c r="T13121" i="1"/>
  <c r="T13120" i="1"/>
  <c r="T13119" i="1"/>
  <c r="T13118" i="1"/>
  <c r="T13117" i="1"/>
  <c r="T13116" i="1"/>
  <c r="T13115" i="1"/>
  <c r="T13114" i="1"/>
  <c r="T13113" i="1"/>
  <c r="T13112" i="1"/>
  <c r="T13111" i="1"/>
  <c r="T13110" i="1"/>
  <c r="T13109" i="1"/>
  <c r="T13108" i="1"/>
  <c r="T13107" i="1"/>
  <c r="T13106" i="1"/>
  <c r="T13105" i="1"/>
  <c r="T13104" i="1"/>
  <c r="T13103" i="1"/>
  <c r="T13102" i="1"/>
  <c r="T13101" i="1"/>
  <c r="T13100" i="1"/>
  <c r="T13099" i="1"/>
  <c r="T13098" i="1"/>
  <c r="T13097" i="1"/>
  <c r="T13096" i="1"/>
  <c r="T13095" i="1"/>
  <c r="T13094" i="1"/>
  <c r="T13093" i="1"/>
  <c r="T13092" i="1"/>
  <c r="T13091" i="1"/>
  <c r="T13090" i="1"/>
  <c r="T13089" i="1"/>
  <c r="T13088" i="1"/>
  <c r="T13087" i="1"/>
  <c r="T13086" i="1"/>
  <c r="T13085" i="1"/>
  <c r="T13084" i="1"/>
  <c r="T13083" i="1"/>
  <c r="T13082" i="1"/>
  <c r="T13081" i="1"/>
  <c r="T13080" i="1"/>
  <c r="T13079" i="1"/>
  <c r="T13078" i="1"/>
  <c r="T13077" i="1"/>
  <c r="T13076" i="1"/>
  <c r="T13075" i="1"/>
  <c r="T13074" i="1"/>
  <c r="T13073" i="1"/>
  <c r="T13072" i="1"/>
  <c r="T13071" i="1"/>
  <c r="T13070" i="1"/>
  <c r="T13069" i="1"/>
  <c r="T13068" i="1"/>
  <c r="T13067" i="1"/>
  <c r="T13066" i="1"/>
  <c r="T13065" i="1"/>
  <c r="T13064" i="1"/>
  <c r="T13063" i="1"/>
  <c r="T13062" i="1"/>
  <c r="T13061" i="1"/>
  <c r="T13060" i="1"/>
  <c r="T13059" i="1"/>
  <c r="T13058" i="1"/>
  <c r="T13057" i="1"/>
  <c r="T13056" i="1"/>
  <c r="T13055" i="1"/>
  <c r="T13054" i="1"/>
  <c r="T13053" i="1"/>
  <c r="T13052" i="1"/>
  <c r="T13051" i="1"/>
  <c r="T13050" i="1"/>
  <c r="T13049" i="1"/>
  <c r="T13048" i="1"/>
  <c r="T13047" i="1"/>
  <c r="T13046" i="1"/>
  <c r="T13045" i="1"/>
  <c r="T13044" i="1"/>
  <c r="T13043" i="1"/>
  <c r="T13042" i="1"/>
  <c r="T13041" i="1"/>
  <c r="T13040" i="1"/>
  <c r="T13039" i="1"/>
  <c r="T13038" i="1"/>
  <c r="T13037" i="1"/>
  <c r="T13036" i="1"/>
  <c r="T13035" i="1"/>
  <c r="T13034" i="1"/>
  <c r="T13033" i="1"/>
  <c r="T13032" i="1"/>
  <c r="T13031" i="1"/>
  <c r="T13030" i="1"/>
  <c r="T13029" i="1"/>
  <c r="T13028" i="1"/>
  <c r="T13027" i="1"/>
  <c r="T13026" i="1"/>
  <c r="T13025" i="1"/>
  <c r="T13024" i="1"/>
  <c r="T13023" i="1"/>
  <c r="T13022" i="1"/>
  <c r="T13021" i="1"/>
  <c r="T13020" i="1"/>
  <c r="T13019" i="1"/>
  <c r="T13018" i="1"/>
  <c r="T13017" i="1"/>
  <c r="T13016" i="1"/>
  <c r="T13015" i="1"/>
  <c r="T13014" i="1"/>
  <c r="T13013" i="1"/>
  <c r="T13012" i="1"/>
  <c r="T13011" i="1"/>
  <c r="T13010" i="1"/>
  <c r="T13009" i="1"/>
  <c r="T13008" i="1"/>
  <c r="T13007" i="1"/>
  <c r="T13006" i="1"/>
  <c r="T13005" i="1"/>
  <c r="T13004" i="1"/>
  <c r="T13003" i="1"/>
  <c r="T13002" i="1"/>
  <c r="T13001" i="1"/>
  <c r="T13000" i="1"/>
  <c r="T12999" i="1"/>
  <c r="T12998" i="1"/>
  <c r="T12997" i="1"/>
  <c r="T12996" i="1"/>
  <c r="T12995" i="1"/>
  <c r="T12994" i="1"/>
  <c r="T12993" i="1"/>
  <c r="T12992" i="1"/>
  <c r="T12991" i="1"/>
  <c r="T12990" i="1"/>
  <c r="T12989" i="1"/>
  <c r="T12988" i="1"/>
  <c r="T12987" i="1"/>
  <c r="T12986" i="1"/>
  <c r="T12985" i="1"/>
  <c r="T12984" i="1"/>
  <c r="T12983" i="1"/>
  <c r="T12982" i="1"/>
  <c r="T12981" i="1"/>
  <c r="T12980" i="1"/>
  <c r="T12979" i="1"/>
  <c r="T12978" i="1"/>
  <c r="T12977" i="1"/>
  <c r="T12976" i="1"/>
  <c r="T12975" i="1"/>
  <c r="T12974" i="1"/>
  <c r="T12973" i="1"/>
  <c r="T12972" i="1"/>
  <c r="T12971" i="1"/>
  <c r="T12970" i="1"/>
  <c r="T12969" i="1"/>
  <c r="T12968" i="1"/>
  <c r="T12967" i="1"/>
  <c r="T12966" i="1"/>
  <c r="T12965" i="1"/>
  <c r="T12964" i="1"/>
  <c r="T12963" i="1"/>
  <c r="T12962" i="1"/>
  <c r="T12961" i="1"/>
  <c r="T12960" i="1"/>
  <c r="T12959" i="1"/>
  <c r="T12958" i="1"/>
  <c r="T12957" i="1"/>
  <c r="T12956" i="1"/>
  <c r="T12955" i="1"/>
  <c r="T12954" i="1"/>
  <c r="T12953" i="1"/>
  <c r="T12952" i="1"/>
  <c r="T12951" i="1"/>
  <c r="T12950" i="1"/>
  <c r="T12949" i="1"/>
  <c r="T12948" i="1"/>
  <c r="T12947" i="1"/>
  <c r="T12946" i="1"/>
  <c r="T12945" i="1"/>
  <c r="T12944" i="1"/>
  <c r="T12943" i="1"/>
  <c r="T12942" i="1"/>
  <c r="T12941" i="1"/>
  <c r="T12940" i="1"/>
  <c r="T12939" i="1"/>
  <c r="T12938" i="1"/>
  <c r="T12937" i="1"/>
  <c r="T12936" i="1"/>
  <c r="T12935" i="1"/>
  <c r="T12934" i="1"/>
  <c r="T12933" i="1"/>
  <c r="T12932" i="1"/>
  <c r="T12931" i="1"/>
  <c r="T12930" i="1"/>
  <c r="T12929" i="1"/>
  <c r="T12928" i="1"/>
  <c r="T12927" i="1"/>
  <c r="T12926" i="1"/>
  <c r="T12925" i="1"/>
  <c r="T12924" i="1"/>
  <c r="T12923" i="1"/>
  <c r="T12922" i="1"/>
  <c r="T12921" i="1"/>
  <c r="T12920" i="1"/>
  <c r="T12919" i="1"/>
  <c r="T12918" i="1"/>
  <c r="T12917" i="1"/>
  <c r="T12916" i="1"/>
  <c r="T12915" i="1"/>
  <c r="T12914" i="1"/>
  <c r="T12913" i="1"/>
  <c r="T12912" i="1"/>
  <c r="T12911" i="1"/>
  <c r="T12910" i="1"/>
  <c r="T12909" i="1"/>
  <c r="T12908" i="1"/>
  <c r="T12907" i="1"/>
  <c r="T12906" i="1"/>
  <c r="T12905" i="1"/>
  <c r="T12904" i="1"/>
  <c r="T12903" i="1"/>
  <c r="T12902" i="1"/>
  <c r="T12901" i="1"/>
  <c r="T12900" i="1"/>
  <c r="T12899" i="1"/>
  <c r="T12898" i="1"/>
  <c r="T12897" i="1"/>
  <c r="T12896" i="1"/>
  <c r="T12895" i="1"/>
  <c r="T12894" i="1"/>
  <c r="T12893" i="1"/>
  <c r="T12892" i="1"/>
  <c r="T12891" i="1"/>
  <c r="T12890" i="1"/>
  <c r="T12889" i="1"/>
  <c r="T12888" i="1"/>
  <c r="T12887" i="1"/>
  <c r="T12886" i="1"/>
  <c r="T12885" i="1"/>
  <c r="T12884" i="1"/>
  <c r="T12883" i="1"/>
  <c r="T12882" i="1"/>
  <c r="T12881" i="1"/>
  <c r="T12880" i="1"/>
  <c r="T12879" i="1"/>
  <c r="T12878" i="1"/>
  <c r="T12877" i="1"/>
  <c r="T12876" i="1"/>
  <c r="T12875" i="1"/>
  <c r="T12874" i="1"/>
  <c r="T12873" i="1"/>
  <c r="T12872" i="1"/>
  <c r="T12871" i="1"/>
  <c r="T12870" i="1"/>
  <c r="T12869" i="1"/>
  <c r="T12868" i="1"/>
  <c r="T12867" i="1"/>
  <c r="T12866" i="1"/>
  <c r="T12865" i="1"/>
  <c r="T12864" i="1"/>
  <c r="T12863" i="1"/>
  <c r="T12862" i="1"/>
  <c r="T12861" i="1"/>
  <c r="T12860" i="1"/>
  <c r="T12859" i="1"/>
  <c r="T12858" i="1"/>
  <c r="T12857" i="1"/>
  <c r="T12856" i="1"/>
  <c r="T12855" i="1"/>
  <c r="T12854" i="1"/>
  <c r="T12853" i="1"/>
  <c r="T12852" i="1"/>
  <c r="T12851" i="1"/>
  <c r="T12850" i="1"/>
  <c r="T12849" i="1"/>
  <c r="T12848" i="1"/>
  <c r="T12847" i="1"/>
  <c r="T12846" i="1"/>
  <c r="T12845" i="1"/>
  <c r="T12844" i="1"/>
  <c r="T12843" i="1"/>
  <c r="T12842" i="1"/>
  <c r="T12841" i="1"/>
  <c r="T12840" i="1"/>
  <c r="T12839" i="1"/>
  <c r="T12838" i="1"/>
  <c r="T12837" i="1"/>
  <c r="T12836" i="1"/>
  <c r="T12835" i="1"/>
  <c r="T12834" i="1"/>
  <c r="T12833" i="1"/>
  <c r="T12832" i="1"/>
  <c r="T12831" i="1"/>
  <c r="T12830" i="1"/>
  <c r="T12829" i="1"/>
  <c r="T12828" i="1"/>
  <c r="T12827" i="1"/>
  <c r="T12826" i="1"/>
  <c r="T12825" i="1"/>
  <c r="T12824" i="1"/>
  <c r="T12823" i="1"/>
  <c r="T12822" i="1"/>
  <c r="T12821" i="1"/>
  <c r="T12820" i="1"/>
  <c r="T12819" i="1"/>
  <c r="T12818" i="1"/>
  <c r="T12817" i="1"/>
  <c r="T12816" i="1"/>
  <c r="T12815" i="1"/>
  <c r="T12814" i="1"/>
  <c r="T12813" i="1"/>
  <c r="T12812" i="1"/>
  <c r="T12811" i="1"/>
  <c r="T12810" i="1"/>
  <c r="T12809" i="1"/>
  <c r="T12808" i="1"/>
  <c r="T12807" i="1"/>
  <c r="T12806" i="1"/>
  <c r="T12805" i="1"/>
  <c r="T12804" i="1"/>
  <c r="T12803" i="1"/>
  <c r="T12802" i="1"/>
  <c r="T12801" i="1"/>
  <c r="T12800" i="1"/>
  <c r="T12799" i="1"/>
  <c r="T12798" i="1"/>
  <c r="T12797" i="1"/>
  <c r="T12796" i="1"/>
  <c r="T12795" i="1"/>
  <c r="T12794" i="1"/>
  <c r="T12793" i="1"/>
  <c r="T12792" i="1"/>
  <c r="T12791" i="1"/>
  <c r="T12790" i="1"/>
  <c r="T12789" i="1"/>
  <c r="T12788" i="1"/>
  <c r="T12787" i="1"/>
  <c r="T12786" i="1"/>
  <c r="T12785" i="1"/>
  <c r="T12784" i="1"/>
  <c r="T12783" i="1"/>
  <c r="T12782" i="1"/>
  <c r="T12781" i="1"/>
  <c r="T12780" i="1"/>
  <c r="T12779" i="1"/>
  <c r="T12778" i="1"/>
  <c r="T12777" i="1"/>
  <c r="T12776" i="1"/>
  <c r="T12775" i="1"/>
  <c r="T12774" i="1"/>
  <c r="T12773" i="1"/>
  <c r="T12772" i="1"/>
  <c r="T12771" i="1"/>
  <c r="T12770" i="1"/>
  <c r="T12769" i="1"/>
  <c r="T12768" i="1"/>
  <c r="T12767" i="1"/>
  <c r="T12766" i="1"/>
  <c r="T12765" i="1"/>
  <c r="T12764" i="1"/>
  <c r="T12763" i="1"/>
  <c r="T12762" i="1"/>
  <c r="T12761" i="1"/>
  <c r="T12760" i="1"/>
  <c r="T12759" i="1"/>
  <c r="T12758" i="1"/>
  <c r="T12757" i="1"/>
  <c r="T12756" i="1"/>
  <c r="T12755" i="1"/>
  <c r="T12754" i="1"/>
  <c r="T12753" i="1"/>
  <c r="T12752" i="1"/>
  <c r="T12751" i="1"/>
  <c r="T12750" i="1"/>
  <c r="T12749" i="1"/>
  <c r="T12748" i="1"/>
  <c r="T12747" i="1"/>
  <c r="T12746" i="1"/>
  <c r="T12745" i="1"/>
  <c r="T12744" i="1"/>
  <c r="T12743" i="1"/>
  <c r="T12742" i="1"/>
  <c r="T12741" i="1"/>
  <c r="T12740" i="1"/>
  <c r="T12739" i="1"/>
  <c r="T12738" i="1"/>
  <c r="T12737" i="1"/>
  <c r="T12736" i="1"/>
  <c r="T12735" i="1"/>
  <c r="T12734" i="1"/>
  <c r="T12733" i="1"/>
  <c r="T12732" i="1"/>
  <c r="T12731" i="1"/>
  <c r="T12730" i="1"/>
  <c r="T12729" i="1"/>
  <c r="T12728" i="1"/>
  <c r="T12727" i="1"/>
  <c r="T12726" i="1"/>
  <c r="T12725" i="1"/>
  <c r="T12724" i="1"/>
  <c r="T12723" i="1"/>
  <c r="T12722" i="1"/>
  <c r="T12721" i="1"/>
  <c r="T12720" i="1"/>
  <c r="T12719" i="1"/>
  <c r="T12718" i="1"/>
  <c r="T12717" i="1"/>
  <c r="T12716" i="1"/>
  <c r="T12715" i="1"/>
  <c r="T12714" i="1"/>
  <c r="T12713" i="1"/>
  <c r="T12712" i="1"/>
  <c r="T12711" i="1"/>
  <c r="T12710" i="1"/>
  <c r="T12709" i="1"/>
  <c r="T12708" i="1"/>
  <c r="T12707" i="1"/>
  <c r="T12706" i="1"/>
  <c r="T12705" i="1"/>
  <c r="T12704" i="1"/>
  <c r="T12703" i="1"/>
  <c r="T12702" i="1"/>
  <c r="T12701" i="1"/>
  <c r="T12700" i="1"/>
  <c r="T12699" i="1"/>
  <c r="T12698" i="1"/>
  <c r="T12697" i="1"/>
  <c r="T12696" i="1"/>
  <c r="T12695" i="1"/>
  <c r="T12694" i="1"/>
  <c r="T12693" i="1"/>
  <c r="T12692" i="1"/>
  <c r="T12691" i="1"/>
  <c r="T12690" i="1"/>
  <c r="T12689" i="1"/>
  <c r="T12688" i="1"/>
  <c r="T12687" i="1"/>
  <c r="T12686" i="1"/>
  <c r="T12685" i="1"/>
  <c r="T12684" i="1"/>
  <c r="T12683" i="1"/>
  <c r="T12682" i="1"/>
  <c r="T12681" i="1"/>
  <c r="T12680" i="1"/>
  <c r="T12679" i="1"/>
  <c r="T12678" i="1"/>
  <c r="T12677" i="1"/>
  <c r="T12676" i="1"/>
  <c r="T12675" i="1"/>
  <c r="T12674" i="1"/>
  <c r="T12673" i="1"/>
  <c r="T12672" i="1"/>
  <c r="T12671" i="1"/>
  <c r="T12670" i="1"/>
  <c r="T12669" i="1"/>
  <c r="T12668" i="1"/>
  <c r="T12667" i="1"/>
  <c r="T12666" i="1"/>
  <c r="T12665" i="1"/>
  <c r="T12664" i="1"/>
  <c r="T12663" i="1"/>
  <c r="T12662" i="1"/>
  <c r="T12661" i="1"/>
  <c r="T12660" i="1"/>
  <c r="T12659" i="1"/>
  <c r="T12658" i="1"/>
  <c r="T12657" i="1"/>
  <c r="T12656" i="1"/>
  <c r="T12655" i="1"/>
  <c r="T12654" i="1"/>
  <c r="T12653" i="1"/>
  <c r="T12652" i="1"/>
  <c r="T12651" i="1"/>
  <c r="T12650" i="1"/>
  <c r="T12649" i="1"/>
  <c r="T12648" i="1"/>
  <c r="T12647" i="1"/>
  <c r="T12646" i="1"/>
  <c r="T12645" i="1"/>
  <c r="T12644" i="1"/>
  <c r="T12643" i="1"/>
  <c r="T12642" i="1"/>
  <c r="T12641" i="1"/>
  <c r="T12640" i="1"/>
  <c r="T12639" i="1"/>
  <c r="T12638" i="1"/>
  <c r="T12637" i="1"/>
  <c r="T12636" i="1"/>
  <c r="T12635" i="1"/>
  <c r="T12634" i="1"/>
  <c r="T12633" i="1"/>
  <c r="T12632" i="1"/>
  <c r="T12631" i="1"/>
  <c r="T12630" i="1"/>
  <c r="T12629" i="1"/>
  <c r="T12628" i="1"/>
  <c r="T12627" i="1"/>
  <c r="T12626" i="1"/>
  <c r="T12625" i="1"/>
  <c r="T12624" i="1"/>
  <c r="T12623" i="1"/>
  <c r="T12622" i="1"/>
  <c r="T12621" i="1"/>
  <c r="T12620" i="1"/>
  <c r="T12619" i="1"/>
  <c r="T12618" i="1"/>
  <c r="T12617" i="1"/>
  <c r="T12616" i="1"/>
  <c r="T12615" i="1"/>
  <c r="T12614" i="1"/>
  <c r="T12613" i="1"/>
  <c r="T12612" i="1"/>
  <c r="T12611" i="1"/>
  <c r="T12610" i="1"/>
  <c r="T12609" i="1"/>
  <c r="T12608" i="1"/>
  <c r="T12607" i="1"/>
  <c r="T12606" i="1"/>
  <c r="T12605" i="1"/>
  <c r="T12604" i="1"/>
  <c r="T12603" i="1"/>
  <c r="T12602" i="1"/>
  <c r="T12601" i="1"/>
  <c r="T12600" i="1"/>
  <c r="T12599" i="1"/>
  <c r="T12598" i="1"/>
  <c r="T12597" i="1"/>
  <c r="T12596" i="1"/>
  <c r="T12595" i="1"/>
  <c r="T12594" i="1"/>
  <c r="T12593" i="1"/>
  <c r="T12592" i="1"/>
  <c r="T12591" i="1"/>
  <c r="T12590" i="1"/>
  <c r="T12589" i="1"/>
  <c r="T12588" i="1"/>
  <c r="T12587" i="1"/>
  <c r="T12586" i="1"/>
  <c r="T12585" i="1"/>
  <c r="T12584" i="1"/>
  <c r="T12583" i="1"/>
  <c r="T12582" i="1"/>
  <c r="T12581" i="1"/>
  <c r="T12580" i="1"/>
  <c r="T12579" i="1"/>
  <c r="T12578" i="1"/>
  <c r="T12577" i="1"/>
  <c r="T12576" i="1"/>
  <c r="T12575" i="1"/>
  <c r="T12574" i="1"/>
  <c r="T12573" i="1"/>
  <c r="T12572" i="1"/>
  <c r="T12571" i="1"/>
  <c r="T12570" i="1"/>
  <c r="T12569" i="1"/>
  <c r="T12568" i="1"/>
  <c r="T12567" i="1"/>
  <c r="T12566" i="1"/>
  <c r="T12565" i="1"/>
  <c r="T12564" i="1"/>
  <c r="T12563" i="1"/>
  <c r="T12562" i="1"/>
  <c r="T12561" i="1"/>
  <c r="T12560" i="1"/>
  <c r="T12559" i="1"/>
  <c r="T12558" i="1"/>
  <c r="T12557" i="1"/>
  <c r="T12556" i="1"/>
  <c r="T12555" i="1"/>
  <c r="T12554" i="1"/>
  <c r="T12553" i="1"/>
  <c r="T12552" i="1"/>
  <c r="T12551" i="1"/>
  <c r="T12550" i="1"/>
  <c r="T12549" i="1"/>
  <c r="T12548" i="1"/>
  <c r="T12547" i="1"/>
  <c r="T12546" i="1"/>
  <c r="T12545" i="1"/>
  <c r="T12544" i="1"/>
  <c r="T12543" i="1"/>
  <c r="T12542" i="1"/>
  <c r="T12541" i="1"/>
  <c r="T12540" i="1"/>
  <c r="T12539" i="1"/>
  <c r="T12538" i="1"/>
  <c r="T12537" i="1"/>
  <c r="T12536" i="1"/>
  <c r="T12535" i="1"/>
  <c r="T12534" i="1"/>
  <c r="T12533" i="1"/>
  <c r="T12532" i="1"/>
  <c r="T12531" i="1"/>
  <c r="T12530" i="1"/>
  <c r="T12529" i="1"/>
  <c r="T12528" i="1"/>
  <c r="T12527" i="1"/>
  <c r="T12526" i="1"/>
  <c r="T12525" i="1"/>
  <c r="T12524" i="1"/>
  <c r="T12523" i="1"/>
  <c r="T12522" i="1"/>
  <c r="T12521" i="1"/>
  <c r="T12520" i="1"/>
  <c r="T12519" i="1"/>
  <c r="T12518" i="1"/>
  <c r="T12517" i="1"/>
  <c r="T12516" i="1"/>
  <c r="T12515" i="1"/>
  <c r="T12514" i="1"/>
  <c r="T12513" i="1"/>
  <c r="T12512" i="1"/>
  <c r="T12511" i="1"/>
  <c r="T12510" i="1"/>
  <c r="T12509" i="1"/>
  <c r="T12508" i="1"/>
  <c r="T12507" i="1"/>
  <c r="T12506" i="1"/>
  <c r="T12505" i="1"/>
  <c r="T12504" i="1"/>
  <c r="T12503" i="1"/>
  <c r="T12502" i="1"/>
  <c r="T12501" i="1"/>
  <c r="T12500" i="1"/>
  <c r="T12499" i="1"/>
  <c r="T12498" i="1"/>
  <c r="T12497" i="1"/>
  <c r="T12496" i="1"/>
  <c r="T12495" i="1"/>
  <c r="T12494" i="1"/>
  <c r="T12493" i="1"/>
  <c r="T12492" i="1"/>
  <c r="T12491" i="1"/>
  <c r="T12490" i="1"/>
  <c r="T12489" i="1"/>
  <c r="T12488" i="1"/>
  <c r="T12487" i="1"/>
  <c r="T12486" i="1"/>
  <c r="T12485" i="1"/>
  <c r="T12484" i="1"/>
  <c r="T12483" i="1"/>
  <c r="T12482" i="1"/>
  <c r="T12481" i="1"/>
  <c r="T12480" i="1"/>
  <c r="T12479" i="1"/>
  <c r="T12478" i="1"/>
  <c r="T12477" i="1"/>
  <c r="T12476" i="1"/>
  <c r="T12475" i="1"/>
  <c r="T12474" i="1"/>
  <c r="T12473" i="1"/>
  <c r="T12472" i="1"/>
  <c r="T12471" i="1"/>
  <c r="T12470" i="1"/>
  <c r="T12469" i="1"/>
  <c r="T12468" i="1"/>
  <c r="T12467" i="1"/>
  <c r="T12466" i="1"/>
  <c r="T12465" i="1"/>
  <c r="T12464" i="1"/>
  <c r="T12463" i="1"/>
  <c r="T12462" i="1"/>
  <c r="T12461" i="1"/>
  <c r="T12460" i="1"/>
  <c r="T12459" i="1"/>
  <c r="T12458" i="1"/>
  <c r="T12457" i="1"/>
  <c r="T12456" i="1"/>
  <c r="T12455" i="1"/>
  <c r="T12454" i="1"/>
  <c r="T12453" i="1"/>
  <c r="T12452" i="1"/>
  <c r="T12451" i="1"/>
  <c r="T12450" i="1"/>
  <c r="T12449" i="1"/>
  <c r="T12448" i="1"/>
  <c r="T12447" i="1"/>
  <c r="T12446" i="1"/>
  <c r="T12445" i="1"/>
  <c r="T12444" i="1"/>
  <c r="T12443" i="1"/>
  <c r="T12442" i="1"/>
  <c r="T12441" i="1"/>
  <c r="T12440" i="1"/>
  <c r="T12439" i="1"/>
  <c r="T12438" i="1"/>
  <c r="T12437" i="1"/>
  <c r="T12436" i="1"/>
  <c r="T12435" i="1"/>
  <c r="T12434" i="1"/>
  <c r="T12433" i="1"/>
  <c r="T12432" i="1"/>
  <c r="T12431" i="1"/>
  <c r="T12430" i="1"/>
  <c r="T12429" i="1"/>
  <c r="T12428" i="1"/>
  <c r="T12427" i="1"/>
  <c r="T12426" i="1"/>
  <c r="T12425" i="1"/>
  <c r="T12424" i="1"/>
  <c r="T12423" i="1"/>
  <c r="T12422" i="1"/>
  <c r="T12421" i="1"/>
  <c r="T12420" i="1"/>
  <c r="T12419" i="1"/>
  <c r="T12418" i="1"/>
  <c r="T12417" i="1"/>
  <c r="T12416" i="1"/>
  <c r="T12415" i="1"/>
  <c r="T12414" i="1"/>
  <c r="T12413" i="1"/>
  <c r="T12412" i="1"/>
  <c r="T12411" i="1"/>
  <c r="T12410" i="1"/>
  <c r="T12409" i="1"/>
  <c r="T12408" i="1"/>
  <c r="T12407" i="1"/>
  <c r="T12406" i="1"/>
  <c r="T12405" i="1"/>
  <c r="T12404" i="1"/>
  <c r="T12403" i="1"/>
  <c r="T12402" i="1"/>
  <c r="T12401" i="1"/>
  <c r="T12400" i="1"/>
  <c r="T12399" i="1"/>
  <c r="T12398" i="1"/>
  <c r="T12397" i="1"/>
  <c r="T12396" i="1"/>
  <c r="T12395" i="1"/>
  <c r="T12394" i="1"/>
  <c r="T12393" i="1"/>
  <c r="T12392" i="1"/>
  <c r="T12391" i="1"/>
  <c r="T12390" i="1"/>
  <c r="T12389" i="1"/>
  <c r="T12388" i="1"/>
  <c r="T12387" i="1"/>
  <c r="T12386" i="1"/>
  <c r="T12385" i="1"/>
  <c r="T12384" i="1"/>
  <c r="T12383" i="1"/>
  <c r="T12382" i="1"/>
  <c r="T12381" i="1"/>
  <c r="T12380" i="1"/>
  <c r="T12379" i="1"/>
  <c r="T12378" i="1"/>
  <c r="T12377" i="1"/>
  <c r="T12376" i="1"/>
  <c r="T12375" i="1"/>
  <c r="T12374" i="1"/>
  <c r="T12373" i="1"/>
  <c r="T12372" i="1"/>
  <c r="T12371" i="1"/>
  <c r="T12370" i="1"/>
  <c r="T12369" i="1"/>
  <c r="T12368" i="1"/>
  <c r="T12367" i="1"/>
  <c r="T12366" i="1"/>
  <c r="T12365" i="1"/>
  <c r="T12364" i="1"/>
  <c r="T12363" i="1"/>
  <c r="T12362" i="1"/>
  <c r="T12361" i="1"/>
  <c r="T12360" i="1"/>
  <c r="T12359" i="1"/>
  <c r="T12358" i="1"/>
  <c r="T12357" i="1"/>
  <c r="T12356" i="1"/>
  <c r="T12355" i="1"/>
  <c r="T12354" i="1"/>
  <c r="T12353" i="1"/>
  <c r="T12352" i="1"/>
  <c r="T12351" i="1"/>
  <c r="T12350" i="1"/>
  <c r="T12349" i="1"/>
  <c r="T12348" i="1"/>
  <c r="T12347" i="1"/>
  <c r="T12346" i="1"/>
  <c r="T12345" i="1"/>
  <c r="T12344" i="1"/>
  <c r="T12343" i="1"/>
  <c r="T12342" i="1"/>
  <c r="T12341" i="1"/>
  <c r="T12340" i="1"/>
  <c r="T12339" i="1"/>
  <c r="T12338" i="1"/>
  <c r="T12337" i="1"/>
  <c r="T12336" i="1"/>
  <c r="T12335" i="1"/>
  <c r="T12334" i="1"/>
  <c r="T12333" i="1"/>
  <c r="T12332" i="1"/>
  <c r="T12331" i="1"/>
  <c r="T12330" i="1"/>
  <c r="T12329" i="1"/>
  <c r="T12328" i="1"/>
  <c r="T12327" i="1"/>
  <c r="T12326" i="1"/>
  <c r="T12325" i="1"/>
  <c r="T12324" i="1"/>
  <c r="T12323" i="1"/>
  <c r="T12322" i="1"/>
  <c r="T12321" i="1"/>
  <c r="T12320" i="1"/>
  <c r="T12319" i="1"/>
  <c r="T12318" i="1"/>
  <c r="T12317" i="1"/>
  <c r="T12316" i="1"/>
  <c r="T12315" i="1"/>
  <c r="T12314" i="1"/>
  <c r="T12313" i="1"/>
  <c r="T12312" i="1"/>
  <c r="T12311" i="1"/>
  <c r="T12310" i="1"/>
  <c r="T12309" i="1"/>
  <c r="T12308" i="1"/>
  <c r="T12307" i="1"/>
  <c r="T12306" i="1"/>
  <c r="T12305" i="1"/>
  <c r="T12304" i="1"/>
  <c r="T12303" i="1"/>
  <c r="T12302" i="1"/>
  <c r="T12301" i="1"/>
  <c r="T12300" i="1"/>
  <c r="T12299" i="1"/>
  <c r="T12298" i="1"/>
  <c r="T12297" i="1"/>
  <c r="T12296" i="1"/>
  <c r="T12295" i="1"/>
  <c r="T12294" i="1"/>
  <c r="T12293" i="1"/>
  <c r="T12292" i="1"/>
  <c r="T12291" i="1"/>
  <c r="T12290" i="1"/>
  <c r="T12289" i="1"/>
  <c r="T12288" i="1"/>
  <c r="T12287" i="1"/>
  <c r="T12286" i="1"/>
  <c r="T12285" i="1"/>
  <c r="T12284" i="1"/>
  <c r="T12283" i="1"/>
  <c r="T12282" i="1"/>
  <c r="T12281" i="1"/>
  <c r="T12280" i="1"/>
  <c r="T12279" i="1"/>
  <c r="T12278" i="1"/>
  <c r="T12277" i="1"/>
  <c r="T12276" i="1"/>
  <c r="T12275" i="1"/>
  <c r="T12274" i="1"/>
  <c r="T12273" i="1"/>
  <c r="T12272" i="1"/>
  <c r="T12271" i="1"/>
  <c r="T12270" i="1"/>
  <c r="T12269" i="1"/>
  <c r="T12268" i="1"/>
  <c r="T12267" i="1"/>
  <c r="T12266" i="1"/>
  <c r="T12265" i="1"/>
  <c r="T12264" i="1"/>
  <c r="T12263" i="1"/>
  <c r="T12262" i="1"/>
  <c r="T12261" i="1"/>
  <c r="T12260" i="1"/>
  <c r="T12259" i="1"/>
  <c r="T12258" i="1"/>
  <c r="T12257" i="1"/>
  <c r="T12256" i="1"/>
  <c r="T12255" i="1"/>
  <c r="T12254" i="1"/>
  <c r="T12253" i="1"/>
  <c r="T12252" i="1"/>
  <c r="T12251" i="1"/>
  <c r="T12250" i="1"/>
  <c r="T12249" i="1"/>
  <c r="T12248" i="1"/>
  <c r="T12247" i="1"/>
  <c r="T12246" i="1"/>
  <c r="T12245" i="1"/>
  <c r="T12244" i="1"/>
  <c r="T12243" i="1"/>
  <c r="T12242" i="1"/>
  <c r="T12241" i="1"/>
  <c r="T12240" i="1"/>
  <c r="T12239" i="1"/>
  <c r="T12238" i="1"/>
  <c r="T12237" i="1"/>
  <c r="T12236" i="1"/>
  <c r="T12235" i="1"/>
  <c r="T12234" i="1"/>
  <c r="T12233" i="1"/>
  <c r="T12232" i="1"/>
  <c r="T12231" i="1"/>
  <c r="T12230" i="1"/>
  <c r="T12229" i="1"/>
  <c r="T12228" i="1"/>
  <c r="T12227" i="1"/>
  <c r="T12226" i="1"/>
  <c r="T12225" i="1"/>
  <c r="T12224" i="1"/>
  <c r="T12223" i="1"/>
  <c r="T12222" i="1"/>
  <c r="T12221" i="1"/>
  <c r="T12220" i="1"/>
  <c r="T12219" i="1"/>
  <c r="T12218" i="1"/>
  <c r="T12217" i="1"/>
  <c r="T12216" i="1"/>
  <c r="T12215" i="1"/>
  <c r="T12214" i="1"/>
  <c r="T12213" i="1"/>
  <c r="T12212" i="1"/>
  <c r="T12211" i="1"/>
  <c r="T12210" i="1"/>
  <c r="T12209" i="1"/>
  <c r="T12208" i="1"/>
  <c r="T12207" i="1"/>
  <c r="T12206" i="1"/>
  <c r="T12205" i="1"/>
  <c r="T12204" i="1"/>
  <c r="T12203" i="1"/>
  <c r="T12202" i="1"/>
  <c r="T12201" i="1"/>
  <c r="T12200" i="1"/>
  <c r="T12199" i="1"/>
  <c r="T12198" i="1"/>
  <c r="T12197" i="1"/>
  <c r="T12196" i="1"/>
  <c r="T12195" i="1"/>
  <c r="T12194" i="1"/>
  <c r="T12193" i="1"/>
  <c r="T12192" i="1"/>
  <c r="T12191" i="1"/>
  <c r="T12190" i="1"/>
  <c r="T12189" i="1"/>
  <c r="T12188" i="1"/>
  <c r="T12187" i="1"/>
  <c r="T12186" i="1"/>
  <c r="T12185" i="1"/>
  <c r="T12184" i="1"/>
  <c r="T12183" i="1"/>
  <c r="T12182" i="1"/>
  <c r="T12181" i="1"/>
  <c r="T12180" i="1"/>
  <c r="T12179" i="1"/>
  <c r="T12178" i="1"/>
  <c r="T12177" i="1"/>
  <c r="T12176" i="1"/>
  <c r="T12175" i="1"/>
  <c r="T12174" i="1"/>
  <c r="T12173" i="1"/>
  <c r="T12172" i="1"/>
  <c r="T12171" i="1"/>
  <c r="T12170" i="1"/>
  <c r="T12169" i="1"/>
  <c r="T12168" i="1"/>
  <c r="T12167" i="1"/>
  <c r="T12166" i="1"/>
  <c r="T12165" i="1"/>
  <c r="T12164" i="1"/>
  <c r="T12163" i="1"/>
  <c r="T12162" i="1"/>
  <c r="T12161" i="1"/>
  <c r="T12160" i="1"/>
  <c r="T12159" i="1"/>
  <c r="T12158" i="1"/>
  <c r="T12157" i="1"/>
  <c r="T12156" i="1"/>
  <c r="T12155" i="1"/>
  <c r="T12154" i="1"/>
  <c r="T12153" i="1"/>
  <c r="T12152" i="1"/>
  <c r="T12151" i="1"/>
  <c r="T12150" i="1"/>
  <c r="T12149" i="1"/>
  <c r="T12148" i="1"/>
  <c r="T12147" i="1"/>
  <c r="T12146" i="1"/>
  <c r="T12145" i="1"/>
  <c r="T12144" i="1"/>
  <c r="T12143" i="1"/>
  <c r="T12142" i="1"/>
  <c r="T12141" i="1"/>
  <c r="T12140" i="1"/>
  <c r="T12139" i="1"/>
  <c r="T12138" i="1"/>
  <c r="T12137" i="1"/>
  <c r="T12136" i="1"/>
  <c r="T12135" i="1"/>
  <c r="T12134" i="1"/>
  <c r="T12133" i="1"/>
  <c r="T12132" i="1"/>
  <c r="T12131" i="1"/>
  <c r="T12130" i="1"/>
  <c r="T12129" i="1"/>
  <c r="T12128" i="1"/>
  <c r="T12127" i="1"/>
  <c r="T12126" i="1"/>
  <c r="T12125" i="1"/>
  <c r="T12124" i="1"/>
  <c r="T12123" i="1"/>
  <c r="T12122" i="1"/>
  <c r="T12121" i="1"/>
  <c r="T12120" i="1"/>
  <c r="T12119" i="1"/>
  <c r="T12118" i="1"/>
  <c r="T12117" i="1"/>
  <c r="T12116" i="1"/>
  <c r="T12115" i="1"/>
  <c r="T12114" i="1"/>
  <c r="T12113" i="1"/>
  <c r="T12112" i="1"/>
  <c r="T12111" i="1"/>
  <c r="T12110" i="1"/>
  <c r="T12109" i="1"/>
  <c r="T12108" i="1"/>
  <c r="T12107" i="1"/>
  <c r="T12106" i="1"/>
  <c r="T12105" i="1"/>
  <c r="T12104" i="1"/>
  <c r="T12103" i="1"/>
  <c r="T12102" i="1"/>
  <c r="T12101" i="1"/>
  <c r="T12100" i="1"/>
  <c r="T12099" i="1"/>
  <c r="T12098" i="1"/>
  <c r="T12097" i="1"/>
  <c r="T12096" i="1"/>
  <c r="T12095" i="1"/>
  <c r="T12094" i="1"/>
  <c r="T12093" i="1"/>
  <c r="T12092" i="1"/>
  <c r="T12091" i="1"/>
  <c r="T12090" i="1"/>
  <c r="T12089" i="1"/>
  <c r="T12088" i="1"/>
  <c r="T12087" i="1"/>
  <c r="T12086" i="1"/>
  <c r="T12085" i="1"/>
  <c r="T12084" i="1"/>
  <c r="T12083" i="1"/>
  <c r="T12082" i="1"/>
  <c r="T12081" i="1"/>
  <c r="T12080" i="1"/>
  <c r="T12079" i="1"/>
  <c r="T12078" i="1"/>
  <c r="T12077" i="1"/>
  <c r="T12076" i="1"/>
  <c r="T12075" i="1"/>
  <c r="T12074" i="1"/>
  <c r="T12073" i="1"/>
  <c r="T12072" i="1"/>
  <c r="T12071" i="1"/>
  <c r="T12070" i="1"/>
  <c r="T12069" i="1"/>
  <c r="T12068" i="1"/>
  <c r="T12067" i="1"/>
  <c r="T12066" i="1"/>
  <c r="T12065" i="1"/>
  <c r="T12064" i="1"/>
  <c r="T12063" i="1"/>
  <c r="T12062" i="1"/>
  <c r="T12061" i="1"/>
  <c r="T12060" i="1"/>
  <c r="T12059" i="1"/>
  <c r="T12058" i="1"/>
  <c r="T12057" i="1"/>
  <c r="T12056" i="1"/>
  <c r="T12055" i="1"/>
  <c r="T12054" i="1"/>
  <c r="T12053" i="1"/>
  <c r="T12052" i="1"/>
  <c r="T12051" i="1"/>
  <c r="T12050" i="1"/>
  <c r="T12049" i="1"/>
  <c r="T12048" i="1"/>
  <c r="T12047" i="1"/>
  <c r="T12046" i="1"/>
  <c r="T12045" i="1"/>
  <c r="T12044" i="1"/>
  <c r="T12043" i="1"/>
  <c r="T12042" i="1"/>
  <c r="T12041" i="1"/>
  <c r="T12040" i="1"/>
  <c r="T12039" i="1"/>
  <c r="T12038" i="1"/>
  <c r="T12037" i="1"/>
  <c r="T12036" i="1"/>
  <c r="T12035" i="1"/>
  <c r="T12034" i="1"/>
  <c r="T12033" i="1"/>
  <c r="T12032" i="1"/>
  <c r="T12031" i="1"/>
  <c r="T12030" i="1"/>
  <c r="T12029" i="1"/>
  <c r="T12028" i="1"/>
  <c r="T12027" i="1"/>
  <c r="T12026" i="1"/>
  <c r="T12025" i="1"/>
  <c r="T12024" i="1"/>
  <c r="T12023" i="1"/>
  <c r="T12022" i="1"/>
  <c r="T12021" i="1"/>
  <c r="T12020" i="1"/>
  <c r="T12019" i="1"/>
  <c r="T12018" i="1"/>
  <c r="T12017" i="1"/>
  <c r="T12016" i="1"/>
  <c r="T12015" i="1"/>
  <c r="T12014" i="1"/>
  <c r="T12013" i="1"/>
  <c r="T12012" i="1"/>
  <c r="T12011" i="1"/>
  <c r="T12010" i="1"/>
  <c r="T12009" i="1"/>
  <c r="T12008" i="1"/>
  <c r="T12007" i="1"/>
  <c r="T12006" i="1"/>
  <c r="T12005" i="1"/>
  <c r="T12004" i="1"/>
  <c r="T12003" i="1"/>
  <c r="T12002" i="1"/>
  <c r="T12001" i="1"/>
  <c r="T12000" i="1"/>
  <c r="T11999" i="1"/>
  <c r="T11998" i="1"/>
  <c r="T11997" i="1"/>
  <c r="T11996" i="1"/>
  <c r="T11995" i="1"/>
  <c r="T11994" i="1"/>
  <c r="T11993" i="1"/>
  <c r="T11992" i="1"/>
  <c r="T11991" i="1"/>
  <c r="T11990" i="1"/>
  <c r="T11989" i="1"/>
  <c r="T11988" i="1"/>
  <c r="T11987" i="1"/>
  <c r="T11986" i="1"/>
  <c r="T11985" i="1"/>
  <c r="T11984" i="1"/>
  <c r="T11983" i="1"/>
  <c r="T11982" i="1"/>
  <c r="T11981" i="1"/>
  <c r="T11980" i="1"/>
  <c r="T11979" i="1"/>
  <c r="T11978" i="1"/>
  <c r="T11977" i="1"/>
  <c r="T11976" i="1"/>
  <c r="T11975" i="1"/>
  <c r="T11974" i="1"/>
  <c r="T11973" i="1"/>
  <c r="T11972" i="1"/>
  <c r="T11971" i="1"/>
  <c r="T11970" i="1"/>
  <c r="T11969" i="1"/>
  <c r="T11968" i="1"/>
  <c r="T11967" i="1"/>
  <c r="T11966" i="1"/>
  <c r="T11965" i="1"/>
  <c r="T11964" i="1"/>
  <c r="T11963" i="1"/>
  <c r="T11962" i="1"/>
  <c r="T11961" i="1"/>
  <c r="T11960" i="1"/>
  <c r="T11959" i="1"/>
  <c r="T11958" i="1"/>
  <c r="T11957" i="1"/>
  <c r="T11956" i="1"/>
  <c r="T11955" i="1"/>
  <c r="T11954" i="1"/>
  <c r="T11953" i="1"/>
  <c r="T11952" i="1"/>
  <c r="T11951" i="1"/>
  <c r="T11950" i="1"/>
  <c r="T11949" i="1"/>
  <c r="T11948" i="1"/>
  <c r="T11947" i="1"/>
  <c r="T11946" i="1"/>
  <c r="T11945" i="1"/>
  <c r="T11944" i="1"/>
  <c r="T11943" i="1"/>
  <c r="T11942" i="1"/>
  <c r="T11941" i="1"/>
  <c r="T11940" i="1"/>
  <c r="T11939" i="1"/>
  <c r="T11938" i="1"/>
  <c r="T11937" i="1"/>
  <c r="T11936" i="1"/>
  <c r="T11935" i="1"/>
  <c r="T11934" i="1"/>
  <c r="T11933" i="1"/>
  <c r="T11932" i="1"/>
  <c r="T11931" i="1"/>
  <c r="T11930" i="1"/>
  <c r="T11929" i="1"/>
  <c r="T11928" i="1"/>
  <c r="T11927" i="1"/>
  <c r="T11926" i="1"/>
  <c r="T11925" i="1"/>
  <c r="T11924" i="1"/>
  <c r="T11923" i="1"/>
  <c r="T11922" i="1"/>
  <c r="T11921" i="1"/>
  <c r="T11920" i="1"/>
  <c r="T11919" i="1"/>
  <c r="T11918" i="1"/>
  <c r="T11917" i="1"/>
  <c r="T11916" i="1"/>
  <c r="T11915" i="1"/>
  <c r="T11914" i="1"/>
  <c r="T11913" i="1"/>
  <c r="T11912" i="1"/>
  <c r="T11911" i="1"/>
  <c r="T11910" i="1"/>
  <c r="T11909" i="1"/>
  <c r="T11908" i="1"/>
  <c r="T11907" i="1"/>
  <c r="T11906" i="1"/>
  <c r="T11905" i="1"/>
  <c r="T11904" i="1"/>
  <c r="T11903" i="1"/>
  <c r="T11902" i="1"/>
  <c r="T11901" i="1"/>
  <c r="T11900" i="1"/>
  <c r="T11899" i="1"/>
  <c r="T11898" i="1"/>
  <c r="T11897" i="1"/>
  <c r="T11896" i="1"/>
  <c r="T11895" i="1"/>
  <c r="T11894" i="1"/>
  <c r="T11893" i="1"/>
  <c r="T11892" i="1"/>
  <c r="T11891" i="1"/>
  <c r="T11890" i="1"/>
  <c r="T11889" i="1"/>
  <c r="T11888" i="1"/>
  <c r="T11887" i="1"/>
  <c r="T11886" i="1"/>
  <c r="T11885" i="1"/>
  <c r="T11884" i="1"/>
  <c r="T11883" i="1"/>
  <c r="T11882" i="1"/>
  <c r="T11881" i="1"/>
  <c r="T11880" i="1"/>
  <c r="T11879" i="1"/>
  <c r="T11878" i="1"/>
  <c r="T11877" i="1"/>
  <c r="T11876" i="1"/>
  <c r="T11875" i="1"/>
  <c r="T11874" i="1"/>
  <c r="T11873" i="1"/>
  <c r="T11872" i="1"/>
  <c r="T11871" i="1"/>
  <c r="T11870" i="1"/>
  <c r="T11869" i="1"/>
  <c r="T11868" i="1"/>
  <c r="T11867" i="1"/>
  <c r="T11866" i="1"/>
  <c r="T11865" i="1"/>
  <c r="T11864" i="1"/>
  <c r="T11863" i="1"/>
  <c r="T11862" i="1"/>
  <c r="T11861" i="1"/>
  <c r="T11860" i="1"/>
  <c r="T11859" i="1"/>
  <c r="T11858" i="1"/>
  <c r="T11857" i="1"/>
  <c r="T11856" i="1"/>
  <c r="T11855" i="1"/>
  <c r="T11854" i="1"/>
  <c r="T11853" i="1"/>
  <c r="T11852" i="1"/>
  <c r="T11851" i="1"/>
  <c r="T11850" i="1"/>
  <c r="T11849" i="1"/>
  <c r="T11848" i="1"/>
  <c r="T11847" i="1"/>
  <c r="T11846" i="1"/>
  <c r="T11845" i="1"/>
  <c r="T11844" i="1"/>
  <c r="T11843" i="1"/>
  <c r="T11842" i="1"/>
  <c r="T11841" i="1"/>
  <c r="T11840" i="1"/>
  <c r="T11839" i="1"/>
  <c r="T11838" i="1"/>
  <c r="T11837" i="1"/>
  <c r="T11836" i="1"/>
  <c r="T11835" i="1"/>
  <c r="T11834" i="1"/>
  <c r="T11833" i="1"/>
  <c r="T11832" i="1"/>
  <c r="T11831" i="1"/>
  <c r="T11830" i="1"/>
  <c r="T11829" i="1"/>
  <c r="T11828" i="1"/>
  <c r="T11827" i="1"/>
  <c r="T11826" i="1"/>
  <c r="T11825" i="1"/>
  <c r="T11824" i="1"/>
  <c r="T11823" i="1"/>
  <c r="T11822" i="1"/>
  <c r="T11821" i="1"/>
  <c r="T11820" i="1"/>
  <c r="T11819" i="1"/>
  <c r="T11818" i="1"/>
  <c r="T11817" i="1"/>
  <c r="T11816" i="1"/>
  <c r="T11815" i="1"/>
  <c r="T11814" i="1"/>
  <c r="T11813" i="1"/>
  <c r="T11812" i="1"/>
  <c r="T11811" i="1"/>
  <c r="T11810" i="1"/>
  <c r="T11809" i="1"/>
  <c r="T11808" i="1"/>
  <c r="T11807" i="1"/>
  <c r="T11806" i="1"/>
  <c r="T11805" i="1"/>
  <c r="T11804" i="1"/>
  <c r="T11803" i="1"/>
  <c r="T11802" i="1"/>
  <c r="T11801" i="1"/>
  <c r="T11800" i="1"/>
  <c r="T11799" i="1"/>
  <c r="T11798" i="1"/>
  <c r="T11797" i="1"/>
  <c r="T11796" i="1"/>
  <c r="T11795" i="1"/>
  <c r="T11794" i="1"/>
  <c r="T11793" i="1"/>
  <c r="T11792" i="1"/>
  <c r="T11791" i="1"/>
  <c r="T11790" i="1"/>
  <c r="T11789" i="1"/>
  <c r="T11788" i="1"/>
  <c r="T11787" i="1"/>
  <c r="T11786" i="1"/>
  <c r="T11785" i="1"/>
  <c r="T11784" i="1"/>
  <c r="T11783" i="1"/>
  <c r="T11782" i="1"/>
  <c r="T11781" i="1"/>
  <c r="T11780" i="1"/>
  <c r="T11779" i="1"/>
  <c r="T11778" i="1"/>
  <c r="T11777" i="1"/>
  <c r="T11776" i="1"/>
  <c r="T11775" i="1"/>
  <c r="T11774" i="1"/>
  <c r="T11773" i="1"/>
  <c r="T11772" i="1"/>
  <c r="T11771" i="1"/>
  <c r="T11770" i="1"/>
  <c r="T11769" i="1"/>
  <c r="T11768" i="1"/>
  <c r="T11767" i="1"/>
  <c r="T11766" i="1"/>
  <c r="T11765" i="1"/>
  <c r="T11764" i="1"/>
  <c r="T11763" i="1"/>
  <c r="T11762" i="1"/>
  <c r="T11761" i="1"/>
  <c r="T11760" i="1"/>
  <c r="T11759" i="1"/>
  <c r="T11758" i="1"/>
  <c r="T11757" i="1"/>
  <c r="T11756" i="1"/>
  <c r="T11755" i="1"/>
  <c r="T11754" i="1"/>
  <c r="T11753" i="1"/>
  <c r="T11752" i="1"/>
  <c r="T11751" i="1"/>
  <c r="T11750" i="1"/>
  <c r="T11749" i="1"/>
  <c r="T11748" i="1"/>
  <c r="T11747" i="1"/>
  <c r="T11746" i="1"/>
  <c r="T11745" i="1"/>
  <c r="T11744" i="1"/>
  <c r="T11743" i="1"/>
  <c r="T11742" i="1"/>
  <c r="T11741" i="1"/>
  <c r="T11740" i="1"/>
  <c r="T11739" i="1"/>
  <c r="T11738" i="1"/>
  <c r="T11737" i="1"/>
  <c r="T11736" i="1"/>
  <c r="T11735" i="1"/>
  <c r="T11734" i="1"/>
  <c r="T11733" i="1"/>
  <c r="T11732" i="1"/>
  <c r="T11731" i="1"/>
  <c r="T11730" i="1"/>
  <c r="T11729" i="1"/>
  <c r="T11728" i="1"/>
  <c r="T11727" i="1"/>
  <c r="T11726" i="1"/>
  <c r="T11725" i="1"/>
  <c r="T11724" i="1"/>
  <c r="T11723" i="1"/>
  <c r="T11722" i="1"/>
  <c r="T11721" i="1"/>
  <c r="T11720" i="1"/>
  <c r="T11719" i="1"/>
  <c r="T11718" i="1"/>
  <c r="T11717" i="1"/>
  <c r="T11716" i="1"/>
  <c r="T11715" i="1"/>
  <c r="T11714" i="1"/>
  <c r="T11713" i="1"/>
  <c r="T11712" i="1"/>
  <c r="T11711" i="1"/>
  <c r="T11710" i="1"/>
  <c r="T11709" i="1"/>
  <c r="T11708" i="1"/>
  <c r="T11707" i="1"/>
  <c r="T11706" i="1"/>
  <c r="T11705" i="1"/>
  <c r="T11704" i="1"/>
  <c r="T11703" i="1"/>
  <c r="T11702" i="1"/>
  <c r="T11701" i="1"/>
  <c r="T11700" i="1"/>
  <c r="T11699" i="1"/>
  <c r="T11698" i="1"/>
  <c r="T11697" i="1"/>
  <c r="T11696" i="1"/>
  <c r="T11695" i="1"/>
  <c r="T11694" i="1"/>
  <c r="T11693" i="1"/>
  <c r="T11692" i="1"/>
  <c r="T11691" i="1"/>
  <c r="T11690" i="1"/>
  <c r="T11689" i="1"/>
  <c r="T11688" i="1"/>
  <c r="T11687" i="1"/>
  <c r="T11686" i="1"/>
  <c r="T11685" i="1"/>
  <c r="T11684" i="1"/>
  <c r="T11683" i="1"/>
  <c r="T11682" i="1"/>
  <c r="T11681" i="1"/>
  <c r="T11680" i="1"/>
  <c r="T11679" i="1"/>
  <c r="T11678" i="1"/>
  <c r="T11677" i="1"/>
  <c r="T11676" i="1"/>
  <c r="T11675" i="1"/>
  <c r="T11674" i="1"/>
  <c r="T11673" i="1"/>
  <c r="T11672" i="1"/>
  <c r="T11671" i="1"/>
  <c r="T11670" i="1"/>
  <c r="T11669" i="1"/>
  <c r="T11668" i="1"/>
  <c r="T11667" i="1"/>
  <c r="T11666" i="1"/>
  <c r="T11665" i="1"/>
  <c r="T11664" i="1"/>
  <c r="T11663" i="1"/>
  <c r="T11662" i="1"/>
  <c r="T11661" i="1"/>
  <c r="T11660" i="1"/>
  <c r="T11659" i="1"/>
  <c r="T11658" i="1"/>
  <c r="T11657" i="1"/>
  <c r="T11656" i="1"/>
  <c r="T11655" i="1"/>
  <c r="T11654" i="1"/>
  <c r="T11653" i="1"/>
  <c r="T11652" i="1"/>
  <c r="T11651" i="1"/>
  <c r="T11650" i="1"/>
  <c r="T11649" i="1"/>
  <c r="T11648" i="1"/>
  <c r="T11647" i="1"/>
  <c r="T11646" i="1"/>
  <c r="T11645" i="1"/>
  <c r="T11644" i="1"/>
  <c r="T11643" i="1"/>
  <c r="T11642" i="1"/>
  <c r="T11641" i="1"/>
  <c r="T11640" i="1"/>
  <c r="T11639" i="1"/>
  <c r="T11638" i="1"/>
  <c r="T11637" i="1"/>
  <c r="T11636" i="1"/>
  <c r="T11635" i="1"/>
  <c r="T11634" i="1"/>
  <c r="T11633" i="1"/>
  <c r="T11632" i="1"/>
  <c r="T11631" i="1"/>
  <c r="T11630" i="1"/>
  <c r="T11629" i="1"/>
  <c r="T11628" i="1"/>
  <c r="T11627" i="1"/>
  <c r="T11626" i="1"/>
  <c r="T11625" i="1"/>
  <c r="T11624" i="1"/>
  <c r="T11623" i="1"/>
  <c r="T11622" i="1"/>
  <c r="T11621" i="1"/>
  <c r="T11620" i="1"/>
  <c r="T11619" i="1"/>
  <c r="T11618" i="1"/>
  <c r="T11617" i="1"/>
  <c r="T11616" i="1"/>
  <c r="T11615" i="1"/>
  <c r="T11614" i="1"/>
  <c r="T11613" i="1"/>
  <c r="T11612" i="1"/>
  <c r="T11611" i="1"/>
  <c r="T11610" i="1"/>
  <c r="T11609" i="1"/>
  <c r="T11608" i="1"/>
  <c r="T11607" i="1"/>
  <c r="T11606" i="1"/>
  <c r="T11605" i="1"/>
  <c r="T11604" i="1"/>
  <c r="T11603" i="1"/>
  <c r="T11602" i="1"/>
  <c r="T11601" i="1"/>
  <c r="T11600" i="1"/>
  <c r="T11599" i="1"/>
  <c r="T11598" i="1"/>
  <c r="T11597" i="1"/>
  <c r="T11596" i="1"/>
  <c r="T11595" i="1"/>
  <c r="T11594" i="1"/>
  <c r="T11593" i="1"/>
  <c r="T11592" i="1"/>
  <c r="T11591" i="1"/>
  <c r="T11590" i="1"/>
  <c r="T11589" i="1"/>
  <c r="T11588" i="1"/>
  <c r="T11587" i="1"/>
  <c r="T11586" i="1"/>
  <c r="T11585" i="1"/>
  <c r="T11584" i="1"/>
  <c r="T11583" i="1"/>
  <c r="T11582" i="1"/>
  <c r="T11581" i="1"/>
  <c r="T11580" i="1"/>
  <c r="T11579" i="1"/>
  <c r="T11578" i="1"/>
  <c r="T11577" i="1"/>
  <c r="T11576" i="1"/>
  <c r="T11575" i="1"/>
  <c r="T11574" i="1"/>
  <c r="T11573" i="1"/>
  <c r="T11572" i="1"/>
  <c r="T11571" i="1"/>
  <c r="T11570" i="1"/>
  <c r="T11569" i="1"/>
  <c r="T11568" i="1"/>
  <c r="T11567" i="1"/>
  <c r="T11566" i="1"/>
  <c r="T11565" i="1"/>
  <c r="T11564" i="1"/>
  <c r="T11563" i="1"/>
  <c r="T11562" i="1"/>
  <c r="T11561" i="1"/>
  <c r="T11560" i="1"/>
  <c r="T11559" i="1"/>
  <c r="T11558" i="1"/>
  <c r="T11557" i="1"/>
  <c r="T11556" i="1"/>
  <c r="T11555" i="1"/>
  <c r="T11554" i="1"/>
  <c r="T11553" i="1"/>
  <c r="T11552" i="1"/>
  <c r="T11551" i="1"/>
  <c r="T11550" i="1"/>
  <c r="T11549" i="1"/>
  <c r="T11548" i="1"/>
  <c r="T11547" i="1"/>
  <c r="T11546" i="1"/>
  <c r="T11545" i="1"/>
  <c r="T11544" i="1"/>
  <c r="T11543" i="1"/>
  <c r="T11542" i="1"/>
  <c r="T11541" i="1"/>
  <c r="T11540" i="1"/>
  <c r="T11539" i="1"/>
  <c r="T11538" i="1"/>
  <c r="T11537" i="1"/>
  <c r="T11536" i="1"/>
  <c r="T11535" i="1"/>
  <c r="T11534" i="1"/>
  <c r="T11533" i="1"/>
  <c r="T11532" i="1"/>
  <c r="T11531" i="1"/>
  <c r="T11530" i="1"/>
  <c r="T11529" i="1"/>
  <c r="T11528" i="1"/>
  <c r="T11527" i="1"/>
  <c r="T11526" i="1"/>
  <c r="T11525" i="1"/>
  <c r="T11524" i="1"/>
  <c r="T11523" i="1"/>
  <c r="T11522" i="1"/>
  <c r="T11521" i="1"/>
  <c r="T11520" i="1"/>
  <c r="T11519" i="1"/>
  <c r="T11518" i="1"/>
  <c r="T11517" i="1"/>
  <c r="T11516" i="1"/>
  <c r="T11515" i="1"/>
  <c r="T11514" i="1"/>
  <c r="T11513" i="1"/>
  <c r="T11512" i="1"/>
  <c r="T11511" i="1"/>
  <c r="T11510" i="1"/>
  <c r="T11509" i="1"/>
  <c r="T11508" i="1"/>
  <c r="T11507" i="1"/>
  <c r="T11506" i="1"/>
  <c r="T11505" i="1"/>
  <c r="T11504" i="1"/>
  <c r="T11503" i="1"/>
  <c r="T11502" i="1"/>
  <c r="T11501" i="1"/>
  <c r="T11500" i="1"/>
  <c r="T11499" i="1"/>
  <c r="T11498" i="1"/>
  <c r="T11497" i="1"/>
  <c r="T11496" i="1"/>
  <c r="T11495" i="1"/>
  <c r="T11494" i="1"/>
  <c r="T11493" i="1"/>
  <c r="T11492" i="1"/>
  <c r="T11491" i="1"/>
  <c r="T11490" i="1"/>
  <c r="T11489" i="1"/>
  <c r="T11488" i="1"/>
  <c r="T11487" i="1"/>
  <c r="T11486" i="1"/>
  <c r="T11485" i="1"/>
  <c r="T11484" i="1"/>
  <c r="T11483" i="1"/>
  <c r="T11482" i="1"/>
  <c r="T11481" i="1"/>
  <c r="T11480" i="1"/>
  <c r="T11479" i="1"/>
  <c r="T11478" i="1"/>
  <c r="T11477" i="1"/>
  <c r="T11476" i="1"/>
  <c r="T11475" i="1"/>
  <c r="T11474" i="1"/>
  <c r="T11473" i="1"/>
  <c r="T11472" i="1"/>
  <c r="T11471" i="1"/>
  <c r="T11470" i="1"/>
  <c r="T11469" i="1"/>
  <c r="T11468" i="1"/>
  <c r="T11467" i="1"/>
  <c r="T11466" i="1"/>
  <c r="T11465" i="1"/>
  <c r="T11464" i="1"/>
  <c r="T11463" i="1"/>
  <c r="T11462" i="1"/>
  <c r="T11461" i="1"/>
  <c r="T11460" i="1"/>
  <c r="T11459" i="1"/>
  <c r="T11458" i="1"/>
  <c r="T11457" i="1"/>
  <c r="T11456" i="1"/>
  <c r="T11455" i="1"/>
  <c r="T11454" i="1"/>
  <c r="T11453" i="1"/>
  <c r="T11452" i="1"/>
  <c r="T11451" i="1"/>
  <c r="T11450" i="1"/>
  <c r="T11449" i="1"/>
  <c r="T11448" i="1"/>
  <c r="T11447" i="1"/>
  <c r="T11446" i="1"/>
  <c r="T11445" i="1"/>
  <c r="T11444" i="1"/>
  <c r="T11443" i="1"/>
  <c r="T11442" i="1"/>
  <c r="T11441" i="1"/>
  <c r="T11440" i="1"/>
  <c r="T11439" i="1"/>
  <c r="T11438" i="1"/>
  <c r="T11437" i="1"/>
  <c r="T11436" i="1"/>
  <c r="T11435" i="1"/>
  <c r="T11434" i="1"/>
  <c r="T11433" i="1"/>
  <c r="T11432" i="1"/>
  <c r="T11431" i="1"/>
  <c r="T11430" i="1"/>
  <c r="T11429" i="1"/>
  <c r="T11428" i="1"/>
  <c r="T11427" i="1"/>
  <c r="T11426" i="1"/>
  <c r="T11425" i="1"/>
  <c r="T11424" i="1"/>
  <c r="T11423" i="1"/>
  <c r="T11422" i="1"/>
  <c r="T11421" i="1"/>
  <c r="T11420" i="1"/>
  <c r="T11419" i="1"/>
  <c r="T11418" i="1"/>
  <c r="T11417" i="1"/>
  <c r="T11416" i="1"/>
  <c r="T11415" i="1"/>
  <c r="T11414" i="1"/>
  <c r="T11413" i="1"/>
  <c r="T11412" i="1"/>
  <c r="T11411" i="1"/>
  <c r="T11410" i="1"/>
  <c r="T11409" i="1"/>
  <c r="T11408" i="1"/>
  <c r="T11407" i="1"/>
  <c r="T11406" i="1"/>
  <c r="T11405" i="1"/>
  <c r="T11404" i="1"/>
  <c r="T11403" i="1"/>
  <c r="T11402" i="1"/>
  <c r="T11401" i="1"/>
  <c r="T11400" i="1"/>
  <c r="T11399" i="1"/>
  <c r="T11398" i="1"/>
  <c r="T11397" i="1"/>
  <c r="T11396" i="1"/>
  <c r="T11395" i="1"/>
  <c r="T11394" i="1"/>
  <c r="T11393" i="1"/>
  <c r="T11392" i="1"/>
  <c r="T11391" i="1"/>
  <c r="T11390" i="1"/>
  <c r="T11389" i="1"/>
  <c r="T11388" i="1"/>
  <c r="T11387" i="1"/>
  <c r="T11386" i="1"/>
  <c r="T11385" i="1"/>
  <c r="T11384" i="1"/>
  <c r="T11383" i="1"/>
  <c r="T11382" i="1"/>
  <c r="T11381" i="1"/>
  <c r="T11380" i="1"/>
  <c r="T11379" i="1"/>
  <c r="T11378" i="1"/>
  <c r="T11377" i="1"/>
  <c r="T11376" i="1"/>
  <c r="T11375" i="1"/>
  <c r="T11374" i="1"/>
  <c r="T11373" i="1"/>
  <c r="T11372" i="1"/>
  <c r="T11371" i="1"/>
  <c r="T11370" i="1"/>
  <c r="T11369" i="1"/>
  <c r="T11368" i="1"/>
  <c r="T11367" i="1"/>
  <c r="T11366" i="1"/>
  <c r="T11365" i="1"/>
  <c r="T11364" i="1"/>
  <c r="T11363" i="1"/>
  <c r="T11362" i="1"/>
  <c r="T11361" i="1"/>
  <c r="T11360" i="1"/>
  <c r="T11359" i="1"/>
  <c r="T11358" i="1"/>
  <c r="T11357" i="1"/>
  <c r="T11356" i="1"/>
  <c r="T11355" i="1"/>
  <c r="T11354" i="1"/>
  <c r="T11353" i="1"/>
  <c r="T11352" i="1"/>
  <c r="T11351" i="1"/>
  <c r="T11350" i="1"/>
  <c r="T11349" i="1"/>
  <c r="T11348" i="1"/>
  <c r="T11347" i="1"/>
  <c r="T11346" i="1"/>
  <c r="T11345" i="1"/>
  <c r="T11344" i="1"/>
  <c r="T11343" i="1"/>
  <c r="T11342" i="1"/>
  <c r="T11341" i="1"/>
  <c r="T11340" i="1"/>
  <c r="T11339" i="1"/>
  <c r="T11338" i="1"/>
  <c r="T11337" i="1"/>
  <c r="T11336" i="1"/>
  <c r="T11335" i="1"/>
  <c r="T11334" i="1"/>
  <c r="T11333" i="1"/>
  <c r="T11332" i="1"/>
  <c r="T11331" i="1"/>
  <c r="T11330" i="1"/>
  <c r="T11329" i="1"/>
  <c r="T11328" i="1"/>
  <c r="T11327" i="1"/>
  <c r="T11326" i="1"/>
  <c r="T11325" i="1"/>
  <c r="T11324" i="1"/>
  <c r="T11323" i="1"/>
  <c r="T11322" i="1"/>
  <c r="T11321" i="1"/>
  <c r="T11320" i="1"/>
  <c r="T11319" i="1"/>
  <c r="T11318" i="1"/>
  <c r="T11317" i="1"/>
  <c r="T11316" i="1"/>
  <c r="T11315" i="1"/>
  <c r="T11314" i="1"/>
  <c r="T11313" i="1"/>
  <c r="T11312" i="1"/>
  <c r="T11311" i="1"/>
  <c r="T11310" i="1"/>
  <c r="T11309" i="1"/>
  <c r="T11308" i="1"/>
  <c r="T11307" i="1"/>
  <c r="T11306" i="1"/>
  <c r="T11305" i="1"/>
  <c r="T11304" i="1"/>
  <c r="T11303" i="1"/>
  <c r="T11302" i="1"/>
  <c r="T11301" i="1"/>
  <c r="T11300" i="1"/>
  <c r="T11299" i="1"/>
  <c r="T11298" i="1"/>
  <c r="T11297" i="1"/>
  <c r="T11296" i="1"/>
  <c r="T11295" i="1"/>
  <c r="T11294" i="1"/>
  <c r="T11293" i="1"/>
  <c r="T11292" i="1"/>
  <c r="T11291" i="1"/>
  <c r="T11290" i="1"/>
  <c r="T11289" i="1"/>
  <c r="T11288" i="1"/>
  <c r="T11287" i="1"/>
  <c r="T11286" i="1"/>
  <c r="T11285" i="1"/>
  <c r="T11284" i="1"/>
  <c r="T11283" i="1"/>
  <c r="T11282" i="1"/>
  <c r="T11281" i="1"/>
  <c r="T11280" i="1"/>
  <c r="T11279" i="1"/>
  <c r="T11278" i="1"/>
  <c r="T11277" i="1"/>
  <c r="T11276" i="1"/>
  <c r="T11275" i="1"/>
  <c r="T11274" i="1"/>
  <c r="T11273" i="1"/>
  <c r="T11272" i="1"/>
  <c r="T11271" i="1"/>
  <c r="T11270" i="1"/>
  <c r="T11269" i="1"/>
  <c r="T11268" i="1"/>
  <c r="T11267" i="1"/>
  <c r="T11266" i="1"/>
  <c r="T11265" i="1"/>
  <c r="T11264" i="1"/>
  <c r="T11263" i="1"/>
  <c r="T11262" i="1"/>
  <c r="T11261" i="1"/>
  <c r="T11260" i="1"/>
  <c r="T11259" i="1"/>
  <c r="T11258" i="1"/>
  <c r="T11257" i="1"/>
  <c r="T11256" i="1"/>
  <c r="T11255" i="1"/>
  <c r="T11254" i="1"/>
  <c r="T11253" i="1"/>
  <c r="T11252" i="1"/>
  <c r="T11251" i="1"/>
  <c r="T11250" i="1"/>
  <c r="T11249" i="1"/>
  <c r="T11248" i="1"/>
  <c r="T11247" i="1"/>
  <c r="T11246" i="1"/>
  <c r="T11245" i="1"/>
  <c r="T11244" i="1"/>
  <c r="T11243" i="1"/>
  <c r="T11242" i="1"/>
  <c r="T11241" i="1"/>
  <c r="T11240" i="1"/>
  <c r="T11239" i="1"/>
  <c r="T11238" i="1"/>
  <c r="T11237" i="1"/>
  <c r="T11236" i="1"/>
  <c r="T11235" i="1"/>
  <c r="T11234" i="1"/>
  <c r="T11233" i="1"/>
  <c r="T11232" i="1"/>
  <c r="T11231" i="1"/>
  <c r="T11230" i="1"/>
  <c r="T11229" i="1"/>
  <c r="T11228" i="1"/>
  <c r="T11227" i="1"/>
  <c r="T11226" i="1"/>
  <c r="T11225" i="1"/>
  <c r="T11224" i="1"/>
  <c r="T11223" i="1"/>
  <c r="T11222" i="1"/>
  <c r="T11221" i="1"/>
  <c r="T11220" i="1"/>
  <c r="T11219" i="1"/>
  <c r="T11218" i="1"/>
  <c r="T11217" i="1"/>
  <c r="T11216" i="1"/>
  <c r="T11215" i="1"/>
  <c r="T11214" i="1"/>
  <c r="T11213" i="1"/>
  <c r="T11212" i="1"/>
  <c r="T11211" i="1"/>
  <c r="T11210" i="1"/>
  <c r="T11209" i="1"/>
  <c r="T11208" i="1"/>
  <c r="T11207" i="1"/>
  <c r="T11206" i="1"/>
  <c r="T11205" i="1"/>
  <c r="T11204" i="1"/>
  <c r="T11203" i="1"/>
  <c r="T11202" i="1"/>
  <c r="T11201" i="1"/>
  <c r="T11200" i="1"/>
  <c r="T11199" i="1"/>
  <c r="T11198" i="1"/>
  <c r="T11197" i="1"/>
  <c r="T11196" i="1"/>
  <c r="T11195" i="1"/>
  <c r="T11194" i="1"/>
  <c r="T11193" i="1"/>
  <c r="T11192" i="1"/>
  <c r="T11191" i="1"/>
  <c r="T11190" i="1"/>
  <c r="T11189" i="1"/>
  <c r="T11188" i="1"/>
  <c r="T11187" i="1"/>
  <c r="T11186" i="1"/>
  <c r="T11185" i="1"/>
  <c r="T11184" i="1"/>
  <c r="T11183" i="1"/>
  <c r="T11182" i="1"/>
  <c r="T11181" i="1"/>
  <c r="T11180" i="1"/>
  <c r="T11179" i="1"/>
  <c r="T11178" i="1"/>
  <c r="T11177" i="1"/>
  <c r="T11176" i="1"/>
  <c r="T11175" i="1"/>
  <c r="T11174" i="1"/>
  <c r="T11173" i="1"/>
  <c r="T11172" i="1"/>
  <c r="T11171" i="1"/>
  <c r="T11170" i="1"/>
  <c r="T11169" i="1"/>
  <c r="T11168" i="1"/>
  <c r="T11167" i="1"/>
  <c r="T11166" i="1"/>
  <c r="T11165" i="1"/>
  <c r="T11164" i="1"/>
  <c r="T11163" i="1"/>
  <c r="T11162" i="1"/>
  <c r="T11161" i="1"/>
  <c r="T11160" i="1"/>
  <c r="T11159" i="1"/>
  <c r="T11158" i="1"/>
  <c r="T11157" i="1"/>
  <c r="T11156" i="1"/>
  <c r="T11155" i="1"/>
  <c r="T11154" i="1"/>
  <c r="T11153" i="1"/>
  <c r="T11152" i="1"/>
  <c r="T11151" i="1"/>
  <c r="T11150" i="1"/>
  <c r="T11149" i="1"/>
  <c r="T11148" i="1"/>
  <c r="T11147" i="1"/>
  <c r="T11146" i="1"/>
  <c r="T11145" i="1"/>
  <c r="T11144" i="1"/>
  <c r="T11143" i="1"/>
  <c r="T11142" i="1"/>
  <c r="T11141" i="1"/>
  <c r="T11140" i="1"/>
  <c r="T11139" i="1"/>
  <c r="T11138" i="1"/>
  <c r="T11137" i="1"/>
  <c r="T11136" i="1"/>
  <c r="T11135" i="1"/>
  <c r="T11134" i="1"/>
  <c r="T11133" i="1"/>
  <c r="T11132" i="1"/>
  <c r="T11131" i="1"/>
  <c r="T11130" i="1"/>
  <c r="T11129" i="1"/>
  <c r="T11128" i="1"/>
  <c r="T11127" i="1"/>
  <c r="T11126" i="1"/>
  <c r="T11125" i="1"/>
  <c r="T11124" i="1"/>
  <c r="T11123" i="1"/>
  <c r="T11122" i="1"/>
  <c r="T11121" i="1"/>
  <c r="T11120" i="1"/>
  <c r="T11119" i="1"/>
  <c r="T11118" i="1"/>
  <c r="T11117" i="1"/>
  <c r="T11116" i="1"/>
  <c r="T11115" i="1"/>
  <c r="T11114" i="1"/>
  <c r="T11113" i="1"/>
  <c r="T11112" i="1"/>
  <c r="T11111" i="1"/>
  <c r="T11110" i="1"/>
  <c r="T11109" i="1"/>
  <c r="T11108" i="1"/>
  <c r="T11107" i="1"/>
  <c r="T11106" i="1"/>
  <c r="T11105" i="1"/>
  <c r="T11104" i="1"/>
  <c r="T11103" i="1"/>
  <c r="T11102" i="1"/>
  <c r="T11101" i="1"/>
  <c r="T11100" i="1"/>
  <c r="T11099" i="1"/>
  <c r="T11098" i="1"/>
  <c r="T11097" i="1"/>
  <c r="T11096" i="1"/>
  <c r="T11095" i="1"/>
  <c r="T11094" i="1"/>
  <c r="T11093" i="1"/>
  <c r="T11092" i="1"/>
  <c r="T11091" i="1"/>
  <c r="T11090" i="1"/>
  <c r="T11089" i="1"/>
  <c r="T11088" i="1"/>
  <c r="T11087" i="1"/>
  <c r="T11086" i="1"/>
  <c r="T11085" i="1"/>
  <c r="T11084" i="1"/>
  <c r="T11083" i="1"/>
  <c r="T11082" i="1"/>
  <c r="T11081" i="1"/>
  <c r="T11080" i="1"/>
  <c r="T11079" i="1"/>
  <c r="T11078" i="1"/>
  <c r="T11077" i="1"/>
  <c r="T11076" i="1"/>
  <c r="T11075" i="1"/>
  <c r="T11074" i="1"/>
  <c r="T11073" i="1"/>
  <c r="T11072" i="1"/>
  <c r="T11071" i="1"/>
  <c r="T11070" i="1"/>
  <c r="T11069" i="1"/>
  <c r="T11068" i="1"/>
  <c r="T11067" i="1"/>
  <c r="T11066" i="1"/>
  <c r="T11065" i="1"/>
  <c r="T11064" i="1"/>
  <c r="T11063" i="1"/>
  <c r="T11062" i="1"/>
  <c r="T11061" i="1"/>
  <c r="T11060" i="1"/>
  <c r="T11059" i="1"/>
  <c r="T11058" i="1"/>
  <c r="T11057" i="1"/>
  <c r="T11056" i="1"/>
  <c r="T11055" i="1"/>
  <c r="T11054" i="1"/>
  <c r="T11053" i="1"/>
  <c r="T11052" i="1"/>
  <c r="T11051" i="1"/>
  <c r="T11050" i="1"/>
  <c r="T11049" i="1"/>
  <c r="T11048" i="1"/>
  <c r="T11047" i="1"/>
  <c r="T11046" i="1"/>
  <c r="T11045" i="1"/>
  <c r="T11044" i="1"/>
  <c r="T11043" i="1"/>
  <c r="T11042" i="1"/>
  <c r="T11041" i="1"/>
  <c r="T11040" i="1"/>
  <c r="T11039" i="1"/>
  <c r="T11038" i="1"/>
  <c r="T11037" i="1"/>
  <c r="T11036" i="1"/>
  <c r="T11035" i="1"/>
  <c r="T11034" i="1"/>
  <c r="T11033" i="1"/>
  <c r="T11032" i="1"/>
  <c r="T11031" i="1"/>
  <c r="T11030" i="1"/>
  <c r="T11029" i="1"/>
  <c r="T11028" i="1"/>
  <c r="T11027" i="1"/>
  <c r="T11026" i="1"/>
  <c r="T11025" i="1"/>
  <c r="T11024" i="1"/>
  <c r="T11023" i="1"/>
  <c r="T11022" i="1"/>
  <c r="T11021" i="1"/>
  <c r="T11020" i="1"/>
  <c r="T11019" i="1"/>
  <c r="T11018" i="1"/>
  <c r="T11017" i="1"/>
  <c r="T11016" i="1"/>
  <c r="T11015" i="1"/>
  <c r="T11014" i="1"/>
  <c r="T11013" i="1"/>
  <c r="T11012" i="1"/>
  <c r="T11011" i="1"/>
  <c r="T11010" i="1"/>
  <c r="T11009" i="1"/>
  <c r="T11008" i="1"/>
  <c r="T11007" i="1"/>
  <c r="T11006" i="1"/>
  <c r="T11005" i="1"/>
  <c r="T11004" i="1"/>
  <c r="T11003" i="1"/>
  <c r="T11002" i="1"/>
  <c r="T11001" i="1"/>
  <c r="T11000" i="1"/>
  <c r="T10999" i="1"/>
  <c r="T10998" i="1"/>
  <c r="T10997" i="1"/>
  <c r="T10996" i="1"/>
  <c r="T10995" i="1"/>
  <c r="T10994" i="1"/>
  <c r="T10993" i="1"/>
  <c r="T10992" i="1"/>
  <c r="T10991" i="1"/>
  <c r="T10990" i="1"/>
  <c r="T10989" i="1"/>
  <c r="T10988" i="1"/>
  <c r="T10987" i="1"/>
  <c r="T10986" i="1"/>
  <c r="T10985" i="1"/>
  <c r="T10984" i="1"/>
  <c r="T10983" i="1"/>
  <c r="T10982" i="1"/>
  <c r="T10981" i="1"/>
  <c r="T10980" i="1"/>
  <c r="T10979" i="1"/>
  <c r="T10978" i="1"/>
  <c r="T10977" i="1"/>
  <c r="T10976" i="1"/>
  <c r="T10975" i="1"/>
  <c r="T10974" i="1"/>
  <c r="T10973" i="1"/>
  <c r="T10972" i="1"/>
  <c r="T10971" i="1"/>
  <c r="T10970" i="1"/>
  <c r="T10969" i="1"/>
  <c r="T10968" i="1"/>
  <c r="T10967" i="1"/>
  <c r="T10966" i="1"/>
  <c r="T10965" i="1"/>
  <c r="T10964" i="1"/>
  <c r="T10963" i="1"/>
  <c r="T10962" i="1"/>
  <c r="T10961" i="1"/>
  <c r="T10960" i="1"/>
  <c r="T10959" i="1"/>
  <c r="T10958" i="1"/>
  <c r="T10957" i="1"/>
  <c r="T10956" i="1"/>
  <c r="T10955" i="1"/>
  <c r="T10954" i="1"/>
  <c r="T10953" i="1"/>
  <c r="T10952" i="1"/>
  <c r="T10951" i="1"/>
  <c r="T10950" i="1"/>
  <c r="T10949" i="1"/>
  <c r="T10948" i="1"/>
  <c r="T10947" i="1"/>
  <c r="T10946" i="1"/>
  <c r="T10945" i="1"/>
  <c r="T10944" i="1"/>
  <c r="T10943" i="1"/>
  <c r="T10942" i="1"/>
  <c r="T10941" i="1"/>
  <c r="T10940" i="1"/>
  <c r="T10939" i="1"/>
  <c r="T10938" i="1"/>
  <c r="T10937" i="1"/>
  <c r="T10936" i="1"/>
  <c r="T10935" i="1"/>
  <c r="T10934" i="1"/>
  <c r="T10933" i="1"/>
  <c r="T10932" i="1"/>
  <c r="T10931" i="1"/>
  <c r="T10930" i="1"/>
  <c r="T10929" i="1"/>
  <c r="T10928" i="1"/>
  <c r="T10927" i="1"/>
  <c r="T10926" i="1"/>
  <c r="T10925" i="1"/>
  <c r="T10924" i="1"/>
  <c r="T10923" i="1"/>
  <c r="T10922" i="1"/>
  <c r="T10921" i="1"/>
  <c r="T10920" i="1"/>
  <c r="T10919" i="1"/>
  <c r="T10918" i="1"/>
  <c r="T10917" i="1"/>
  <c r="T10916" i="1"/>
  <c r="T10915" i="1"/>
  <c r="T10914" i="1"/>
  <c r="T10913" i="1"/>
  <c r="T10912" i="1"/>
  <c r="T10911" i="1"/>
  <c r="T10910" i="1"/>
  <c r="T10909" i="1"/>
  <c r="T10908" i="1"/>
  <c r="T10907" i="1"/>
  <c r="T10906" i="1"/>
  <c r="T10905" i="1"/>
  <c r="T10904" i="1"/>
  <c r="T10903" i="1"/>
  <c r="T10902" i="1"/>
  <c r="T10901" i="1"/>
  <c r="T10900" i="1"/>
  <c r="T10899" i="1"/>
  <c r="T10898" i="1"/>
  <c r="T10897" i="1"/>
  <c r="T10896" i="1"/>
  <c r="T10895" i="1"/>
  <c r="T10894" i="1"/>
  <c r="T10893" i="1"/>
  <c r="T10892" i="1"/>
  <c r="T10891" i="1"/>
  <c r="T10890" i="1"/>
  <c r="T10889" i="1"/>
  <c r="T10888" i="1"/>
  <c r="T10887" i="1"/>
  <c r="T10886" i="1"/>
  <c r="T10885" i="1"/>
  <c r="T10884" i="1"/>
  <c r="T10883" i="1"/>
  <c r="T10882" i="1"/>
  <c r="T10881" i="1"/>
  <c r="T10880" i="1"/>
  <c r="T10879" i="1"/>
  <c r="T10878" i="1"/>
  <c r="T10877" i="1"/>
  <c r="T10876" i="1"/>
  <c r="T10875" i="1"/>
  <c r="T10874" i="1"/>
  <c r="T10873" i="1"/>
  <c r="T10872" i="1"/>
  <c r="T10871" i="1"/>
  <c r="T10870" i="1"/>
  <c r="T10869" i="1"/>
  <c r="T10868" i="1"/>
  <c r="T10867" i="1"/>
  <c r="T10866" i="1"/>
  <c r="T10865" i="1"/>
  <c r="T10864" i="1"/>
  <c r="T10863" i="1"/>
  <c r="T10862" i="1"/>
  <c r="T10861" i="1"/>
  <c r="T10860" i="1"/>
  <c r="T10859" i="1"/>
  <c r="T10858" i="1"/>
  <c r="T10857" i="1"/>
  <c r="T10856" i="1"/>
  <c r="T10855" i="1"/>
  <c r="T10854" i="1"/>
  <c r="T10853" i="1"/>
  <c r="T10852" i="1"/>
  <c r="T10851" i="1"/>
  <c r="T10850" i="1"/>
  <c r="T10849" i="1"/>
  <c r="T10848" i="1"/>
  <c r="T10847" i="1"/>
  <c r="T10846" i="1"/>
  <c r="T10845" i="1"/>
  <c r="T10844" i="1"/>
  <c r="T10843" i="1"/>
  <c r="T10842" i="1"/>
  <c r="T10841" i="1"/>
  <c r="T10840" i="1"/>
  <c r="T10839" i="1"/>
  <c r="T10838" i="1"/>
  <c r="T10837" i="1"/>
  <c r="T10836" i="1"/>
  <c r="T10835" i="1"/>
  <c r="T10834" i="1"/>
  <c r="T10833" i="1"/>
  <c r="T10832" i="1"/>
  <c r="T10831" i="1"/>
  <c r="T10830" i="1"/>
  <c r="T10829" i="1"/>
  <c r="T10828" i="1"/>
  <c r="T10827" i="1"/>
  <c r="T10826" i="1"/>
  <c r="T10825" i="1"/>
  <c r="T10824" i="1"/>
  <c r="T10823" i="1"/>
  <c r="T10822" i="1"/>
  <c r="T10821" i="1"/>
  <c r="T10820" i="1"/>
  <c r="T10819" i="1"/>
  <c r="T10818" i="1"/>
  <c r="T10817" i="1"/>
  <c r="T10816" i="1"/>
  <c r="T10815" i="1"/>
  <c r="T10814" i="1"/>
  <c r="T10813" i="1"/>
  <c r="T10812" i="1"/>
  <c r="T10811" i="1"/>
  <c r="T10810" i="1"/>
  <c r="T10809" i="1"/>
  <c r="T10808" i="1"/>
  <c r="T10807" i="1"/>
  <c r="T10806" i="1"/>
  <c r="T10805" i="1"/>
  <c r="T10804" i="1"/>
  <c r="T10803" i="1"/>
  <c r="T10802" i="1"/>
  <c r="T10801" i="1"/>
  <c r="T10800" i="1"/>
  <c r="T10799" i="1"/>
  <c r="T10798" i="1"/>
  <c r="T10797" i="1"/>
  <c r="T10796" i="1"/>
  <c r="T10795" i="1"/>
  <c r="T10794" i="1"/>
  <c r="T10793" i="1"/>
  <c r="T10792" i="1"/>
  <c r="T10791" i="1"/>
  <c r="T10790" i="1"/>
  <c r="T10789" i="1"/>
  <c r="T10788" i="1"/>
  <c r="T10787" i="1"/>
  <c r="T10786" i="1"/>
  <c r="T10785" i="1"/>
  <c r="T10784" i="1"/>
  <c r="T10783" i="1"/>
  <c r="T10782" i="1"/>
  <c r="T10781" i="1"/>
  <c r="T10780" i="1"/>
  <c r="T10779" i="1"/>
  <c r="T10778" i="1"/>
  <c r="T10777" i="1"/>
  <c r="T10776" i="1"/>
  <c r="T10775" i="1"/>
  <c r="T10774" i="1"/>
  <c r="T10773" i="1"/>
  <c r="T10772" i="1"/>
  <c r="T10771" i="1"/>
  <c r="T10770" i="1"/>
  <c r="T10769" i="1"/>
  <c r="T10768" i="1"/>
  <c r="T10767" i="1"/>
  <c r="T10766" i="1"/>
  <c r="T10765" i="1"/>
  <c r="T10764" i="1"/>
  <c r="T10763" i="1"/>
  <c r="T10762" i="1"/>
  <c r="T10761" i="1"/>
  <c r="T10760" i="1"/>
  <c r="T10759" i="1"/>
  <c r="T10758" i="1"/>
  <c r="T10757" i="1"/>
  <c r="T10756" i="1"/>
  <c r="T10755" i="1"/>
  <c r="T10754" i="1"/>
  <c r="T10753" i="1"/>
  <c r="T10752" i="1"/>
  <c r="T10751" i="1"/>
  <c r="T10750" i="1"/>
  <c r="T10749" i="1"/>
  <c r="T10748" i="1"/>
  <c r="T10747" i="1"/>
  <c r="T10746" i="1"/>
  <c r="T10745" i="1"/>
  <c r="T10744" i="1"/>
  <c r="T10743" i="1"/>
  <c r="T10742" i="1"/>
  <c r="T10741" i="1"/>
  <c r="T10740" i="1"/>
  <c r="T10739" i="1"/>
  <c r="T10738" i="1"/>
  <c r="T10737" i="1"/>
  <c r="T10736" i="1"/>
  <c r="T10735" i="1"/>
  <c r="T10734" i="1"/>
  <c r="T10733" i="1"/>
  <c r="T10732" i="1"/>
  <c r="T10731" i="1"/>
  <c r="T10730" i="1"/>
  <c r="T10729" i="1"/>
  <c r="T10728" i="1"/>
  <c r="T10727" i="1"/>
  <c r="T10726" i="1"/>
  <c r="T10725" i="1"/>
  <c r="T10724" i="1"/>
  <c r="T10723" i="1"/>
  <c r="T10722" i="1"/>
  <c r="T10721" i="1"/>
  <c r="T10720" i="1"/>
  <c r="T10719" i="1"/>
  <c r="T10718" i="1"/>
  <c r="T10717" i="1"/>
  <c r="T10716" i="1"/>
  <c r="T10715" i="1"/>
  <c r="T10714" i="1"/>
  <c r="T10713" i="1"/>
  <c r="T10712" i="1"/>
  <c r="T10711" i="1"/>
  <c r="T10710" i="1"/>
  <c r="T10709" i="1"/>
  <c r="T10708" i="1"/>
  <c r="T10707" i="1"/>
  <c r="T10706" i="1"/>
  <c r="T10705" i="1"/>
  <c r="T10704" i="1"/>
  <c r="T10703" i="1"/>
  <c r="T10702" i="1"/>
  <c r="T10701" i="1"/>
  <c r="T10700" i="1"/>
  <c r="T10699" i="1"/>
  <c r="T10698" i="1"/>
  <c r="T10697" i="1"/>
  <c r="T10696" i="1"/>
  <c r="T10695" i="1"/>
  <c r="T10694" i="1"/>
  <c r="T10693" i="1"/>
  <c r="T10692" i="1"/>
  <c r="T10691" i="1"/>
  <c r="T10690" i="1"/>
  <c r="T10689" i="1"/>
  <c r="T10688" i="1"/>
  <c r="T10687" i="1"/>
  <c r="T10686" i="1"/>
  <c r="T10685" i="1"/>
  <c r="T10684" i="1"/>
  <c r="T10683" i="1"/>
  <c r="T10682" i="1"/>
  <c r="T10681" i="1"/>
  <c r="T10680" i="1"/>
  <c r="T10679" i="1"/>
  <c r="T10678" i="1"/>
  <c r="T10677" i="1"/>
  <c r="T10676" i="1"/>
  <c r="T10675" i="1"/>
  <c r="T10674" i="1"/>
  <c r="T10673" i="1"/>
  <c r="T10672" i="1"/>
  <c r="T10671" i="1"/>
  <c r="T10670" i="1"/>
  <c r="T10669" i="1"/>
  <c r="T10668" i="1"/>
  <c r="T10667" i="1"/>
  <c r="T10666" i="1"/>
  <c r="T10665" i="1"/>
  <c r="T10664" i="1"/>
  <c r="T10663" i="1"/>
  <c r="T10662" i="1"/>
  <c r="T10661" i="1"/>
  <c r="T10660" i="1"/>
  <c r="T10659" i="1"/>
  <c r="T10658" i="1"/>
  <c r="T10657" i="1"/>
  <c r="T10656" i="1"/>
  <c r="T10655" i="1"/>
  <c r="T10654" i="1"/>
  <c r="T10653" i="1"/>
  <c r="T10652" i="1"/>
  <c r="T10651" i="1"/>
  <c r="T10650" i="1"/>
  <c r="T10649" i="1"/>
  <c r="T10648" i="1"/>
  <c r="T10647" i="1"/>
  <c r="T10646" i="1"/>
  <c r="T10645" i="1"/>
  <c r="T10644" i="1"/>
  <c r="T10643" i="1"/>
  <c r="T10642" i="1"/>
  <c r="T10641" i="1"/>
  <c r="T10640" i="1"/>
  <c r="T10639" i="1"/>
  <c r="T10638" i="1"/>
  <c r="T10637" i="1"/>
  <c r="T10636" i="1"/>
  <c r="T10635" i="1"/>
  <c r="T10634" i="1"/>
  <c r="T10633" i="1"/>
  <c r="T10632" i="1"/>
  <c r="T10631" i="1"/>
  <c r="T10630" i="1"/>
  <c r="T10629" i="1"/>
  <c r="T10628" i="1"/>
  <c r="T10627" i="1"/>
  <c r="T10626" i="1"/>
  <c r="T10625" i="1"/>
  <c r="T10624" i="1"/>
  <c r="T10623" i="1"/>
  <c r="T10622" i="1"/>
  <c r="T10621" i="1"/>
  <c r="T10620" i="1"/>
  <c r="T10619" i="1"/>
  <c r="T10618" i="1"/>
  <c r="T10617" i="1"/>
  <c r="T10616" i="1"/>
  <c r="T10615" i="1"/>
  <c r="T10614" i="1"/>
  <c r="T10613" i="1"/>
  <c r="T10612" i="1"/>
  <c r="T10611" i="1"/>
  <c r="T10610" i="1"/>
  <c r="T10609" i="1"/>
  <c r="T10608" i="1"/>
  <c r="T10607" i="1"/>
  <c r="T10606" i="1"/>
  <c r="T10605" i="1"/>
  <c r="T10604" i="1"/>
  <c r="T10603" i="1"/>
  <c r="T10602" i="1"/>
  <c r="T10601" i="1"/>
  <c r="T10600" i="1"/>
  <c r="T10599" i="1"/>
  <c r="T10598" i="1"/>
  <c r="T10597" i="1"/>
  <c r="T10596" i="1"/>
  <c r="T10595" i="1"/>
  <c r="T10594" i="1"/>
  <c r="T10593" i="1"/>
  <c r="T10592" i="1"/>
  <c r="T10591" i="1"/>
  <c r="T10590" i="1"/>
  <c r="T10589" i="1"/>
  <c r="T10588" i="1"/>
  <c r="T10587" i="1"/>
  <c r="T10586" i="1"/>
  <c r="T10585" i="1"/>
  <c r="T10584" i="1"/>
  <c r="T10583" i="1"/>
  <c r="T10582" i="1"/>
  <c r="T10581" i="1"/>
  <c r="T10580" i="1"/>
  <c r="T10579" i="1"/>
  <c r="T10578" i="1"/>
  <c r="T10577" i="1"/>
  <c r="T10576" i="1"/>
  <c r="T10575" i="1"/>
  <c r="T10574" i="1"/>
  <c r="T10573" i="1"/>
  <c r="T10572" i="1"/>
  <c r="T10571" i="1"/>
  <c r="T10570" i="1"/>
  <c r="T10569" i="1"/>
  <c r="T10568" i="1"/>
  <c r="T10567" i="1"/>
  <c r="T10566" i="1"/>
  <c r="T10565" i="1"/>
  <c r="T10564" i="1"/>
  <c r="T10563" i="1"/>
  <c r="T10562" i="1"/>
  <c r="T10561" i="1"/>
  <c r="T10560" i="1"/>
  <c r="T10559" i="1"/>
  <c r="T10558" i="1"/>
  <c r="T10557" i="1"/>
  <c r="T10556" i="1"/>
  <c r="T10555" i="1"/>
  <c r="T10554" i="1"/>
  <c r="T10553" i="1"/>
  <c r="T10552" i="1"/>
  <c r="T10551" i="1"/>
  <c r="T10550" i="1"/>
  <c r="T10549" i="1"/>
  <c r="T10548" i="1"/>
  <c r="T10547" i="1"/>
  <c r="T10546" i="1"/>
  <c r="T10545" i="1"/>
  <c r="T10544" i="1"/>
  <c r="T10543" i="1"/>
  <c r="T10542" i="1"/>
  <c r="T10541" i="1"/>
  <c r="T10540" i="1"/>
  <c r="T10539" i="1"/>
  <c r="T10538" i="1"/>
  <c r="T10537" i="1"/>
  <c r="T10536" i="1"/>
  <c r="T10535" i="1"/>
  <c r="T10534" i="1"/>
  <c r="T10533" i="1"/>
  <c r="T10532" i="1"/>
  <c r="T10531" i="1"/>
  <c r="T10530" i="1"/>
  <c r="T10529" i="1"/>
  <c r="T10528" i="1"/>
  <c r="T10527" i="1"/>
  <c r="T10526" i="1"/>
  <c r="T10525" i="1"/>
  <c r="T10524" i="1"/>
  <c r="T10523" i="1"/>
  <c r="T10522" i="1"/>
  <c r="T10521" i="1"/>
  <c r="T10520" i="1"/>
  <c r="T10519" i="1"/>
  <c r="T10518" i="1"/>
  <c r="T10517" i="1"/>
  <c r="T10516" i="1"/>
  <c r="T10515" i="1"/>
  <c r="T10514" i="1"/>
  <c r="T10513" i="1"/>
  <c r="T10512" i="1"/>
  <c r="T10511" i="1"/>
  <c r="T10510" i="1"/>
  <c r="T10509" i="1"/>
  <c r="T10508" i="1"/>
  <c r="T10507" i="1"/>
  <c r="T10506" i="1"/>
  <c r="T10505" i="1"/>
  <c r="T10504" i="1"/>
  <c r="T10503" i="1"/>
  <c r="T10502" i="1"/>
  <c r="T10501" i="1"/>
  <c r="T10500" i="1"/>
  <c r="T10499" i="1"/>
  <c r="T10498" i="1"/>
  <c r="T10497" i="1"/>
  <c r="T10496" i="1"/>
  <c r="T10495" i="1"/>
  <c r="T10494" i="1"/>
  <c r="T10493" i="1"/>
  <c r="T10492" i="1"/>
  <c r="T10491" i="1"/>
  <c r="T10490" i="1"/>
  <c r="T10489" i="1"/>
  <c r="T10488" i="1"/>
  <c r="T10487" i="1"/>
  <c r="T10486" i="1"/>
  <c r="T10485" i="1"/>
  <c r="T10484" i="1"/>
  <c r="T10483" i="1"/>
  <c r="T10482" i="1"/>
  <c r="T10481" i="1"/>
  <c r="T10480" i="1"/>
  <c r="T10479" i="1"/>
  <c r="T10478" i="1"/>
  <c r="T10477" i="1"/>
  <c r="T10476" i="1"/>
  <c r="T10475" i="1"/>
  <c r="T10474" i="1"/>
  <c r="T10473" i="1"/>
  <c r="T10472" i="1"/>
  <c r="T10471" i="1"/>
  <c r="T10470" i="1"/>
  <c r="T10469" i="1"/>
  <c r="T10468" i="1"/>
  <c r="T10467" i="1"/>
  <c r="T10466" i="1"/>
  <c r="T10465" i="1"/>
  <c r="T10464" i="1"/>
  <c r="T10463" i="1"/>
  <c r="T10462" i="1"/>
  <c r="T10461" i="1"/>
  <c r="T10460" i="1"/>
  <c r="T10459" i="1"/>
  <c r="T10458" i="1"/>
  <c r="T10457" i="1"/>
  <c r="T10456" i="1"/>
  <c r="T10455" i="1"/>
  <c r="T10454" i="1"/>
  <c r="T10453" i="1"/>
  <c r="T10452" i="1"/>
  <c r="T10451" i="1"/>
  <c r="T10450" i="1"/>
  <c r="T10449" i="1"/>
  <c r="T10448" i="1"/>
  <c r="T10447" i="1"/>
  <c r="T10446" i="1"/>
  <c r="T10445" i="1"/>
  <c r="T10444" i="1"/>
  <c r="T10443" i="1"/>
  <c r="T10442" i="1"/>
  <c r="T10441" i="1"/>
  <c r="T10440" i="1"/>
  <c r="T10439" i="1"/>
  <c r="T10438" i="1"/>
  <c r="T10437" i="1"/>
  <c r="T10436" i="1"/>
  <c r="T10435" i="1"/>
  <c r="T10434" i="1"/>
  <c r="T10433" i="1"/>
  <c r="T10432" i="1"/>
  <c r="T10431" i="1"/>
  <c r="T10430" i="1"/>
  <c r="T10429" i="1"/>
  <c r="T10428" i="1"/>
  <c r="T10427" i="1"/>
  <c r="T10426" i="1"/>
  <c r="T10425" i="1"/>
  <c r="T10424" i="1"/>
  <c r="T10423" i="1"/>
  <c r="T10422" i="1"/>
  <c r="T10421" i="1"/>
  <c r="T10420" i="1"/>
  <c r="T10419" i="1"/>
  <c r="T10418" i="1"/>
  <c r="T10417" i="1"/>
  <c r="T10416" i="1"/>
  <c r="T10415" i="1"/>
  <c r="T10414" i="1"/>
  <c r="T10413" i="1"/>
  <c r="T10412" i="1"/>
  <c r="T10411" i="1"/>
  <c r="T10410" i="1"/>
  <c r="T10409" i="1"/>
  <c r="T10408" i="1"/>
  <c r="T10407" i="1"/>
  <c r="T10406" i="1"/>
  <c r="T10405" i="1"/>
  <c r="T10404" i="1"/>
  <c r="T10403" i="1"/>
  <c r="T10402" i="1"/>
  <c r="T10401" i="1"/>
  <c r="T10400" i="1"/>
  <c r="T10399" i="1"/>
  <c r="T10398" i="1"/>
  <c r="T10397" i="1"/>
  <c r="T10396" i="1"/>
  <c r="T10395" i="1"/>
  <c r="T10394" i="1"/>
  <c r="T10393" i="1"/>
  <c r="T10392" i="1"/>
  <c r="T10391" i="1"/>
  <c r="T10390" i="1"/>
  <c r="T10389" i="1"/>
  <c r="T10388" i="1"/>
  <c r="T10387" i="1"/>
  <c r="T10386" i="1"/>
  <c r="T10385" i="1"/>
  <c r="T10384" i="1"/>
  <c r="T10383" i="1"/>
  <c r="T10382" i="1"/>
  <c r="T10381" i="1"/>
  <c r="T10380" i="1"/>
  <c r="T10379" i="1"/>
  <c r="T10378" i="1"/>
  <c r="T10377" i="1"/>
  <c r="T10376" i="1"/>
  <c r="T10375" i="1"/>
  <c r="T10374" i="1"/>
  <c r="T10373" i="1"/>
  <c r="T10372" i="1"/>
  <c r="T10371" i="1"/>
  <c r="T10370" i="1"/>
  <c r="T10369" i="1"/>
  <c r="T10368" i="1"/>
  <c r="T10367" i="1"/>
  <c r="T10366" i="1"/>
  <c r="T10365" i="1"/>
  <c r="T10364" i="1"/>
  <c r="T10363" i="1"/>
  <c r="T10362" i="1"/>
  <c r="T10361" i="1"/>
  <c r="T10360" i="1"/>
  <c r="T10359" i="1"/>
  <c r="T10358" i="1"/>
  <c r="T10357" i="1"/>
  <c r="T10356" i="1"/>
  <c r="T10355" i="1"/>
  <c r="T10354" i="1"/>
  <c r="T10353" i="1"/>
  <c r="T10352" i="1"/>
  <c r="T10351" i="1"/>
  <c r="T10350" i="1"/>
  <c r="T10349" i="1"/>
  <c r="T10348" i="1"/>
  <c r="T10347" i="1"/>
  <c r="T10346" i="1"/>
  <c r="T10345" i="1"/>
  <c r="T10344" i="1"/>
  <c r="T10343" i="1"/>
  <c r="T10342" i="1"/>
  <c r="T10341" i="1"/>
  <c r="T10340" i="1"/>
  <c r="T10339" i="1"/>
  <c r="T10338" i="1"/>
  <c r="T10337" i="1"/>
  <c r="T10336" i="1"/>
  <c r="T10335" i="1"/>
  <c r="T10334" i="1"/>
  <c r="T10333" i="1"/>
  <c r="T10332" i="1"/>
  <c r="T10331" i="1"/>
  <c r="T10330" i="1"/>
  <c r="T10329" i="1"/>
  <c r="T10328" i="1"/>
  <c r="T10327" i="1"/>
  <c r="T10326" i="1"/>
  <c r="T10325" i="1"/>
  <c r="T10324" i="1"/>
  <c r="T10323" i="1"/>
  <c r="T10322" i="1"/>
  <c r="T10321" i="1"/>
  <c r="T10320" i="1"/>
  <c r="T10319" i="1"/>
  <c r="T10318" i="1"/>
  <c r="T10317" i="1"/>
  <c r="T10316" i="1"/>
  <c r="T10315" i="1"/>
  <c r="T10314" i="1"/>
  <c r="T10313" i="1"/>
  <c r="T10312" i="1"/>
  <c r="T10311" i="1"/>
  <c r="T10310" i="1"/>
  <c r="T10309" i="1"/>
  <c r="T10308" i="1"/>
  <c r="T10307" i="1"/>
  <c r="T10306" i="1"/>
  <c r="T10305" i="1"/>
  <c r="T10304" i="1"/>
  <c r="T10303" i="1"/>
  <c r="T10302" i="1"/>
  <c r="T10301" i="1"/>
  <c r="T10300" i="1"/>
  <c r="T10299" i="1"/>
  <c r="T10298" i="1"/>
  <c r="T10297" i="1"/>
  <c r="T10296" i="1"/>
  <c r="T10295" i="1"/>
  <c r="T10294" i="1"/>
  <c r="T10293" i="1"/>
  <c r="T10292" i="1"/>
  <c r="T10291" i="1"/>
  <c r="T10290" i="1"/>
  <c r="T10289" i="1"/>
  <c r="T10288" i="1"/>
  <c r="T10287" i="1"/>
  <c r="T10286" i="1"/>
  <c r="T10285" i="1"/>
  <c r="T10284" i="1"/>
  <c r="T10283" i="1"/>
  <c r="T10282" i="1"/>
  <c r="T10281" i="1"/>
  <c r="T10280" i="1"/>
  <c r="T10279" i="1"/>
  <c r="T10278" i="1"/>
  <c r="T10277" i="1"/>
  <c r="T10276" i="1"/>
  <c r="T10275" i="1"/>
  <c r="T10274" i="1"/>
  <c r="T10273" i="1"/>
  <c r="T10272" i="1"/>
  <c r="T10271" i="1"/>
  <c r="T10270" i="1"/>
  <c r="T10269" i="1"/>
  <c r="T10268" i="1"/>
  <c r="T10267" i="1"/>
  <c r="T10266" i="1"/>
  <c r="T10265" i="1"/>
  <c r="T10264" i="1"/>
  <c r="T10263" i="1"/>
  <c r="T10262" i="1"/>
  <c r="T10261" i="1"/>
  <c r="T10260" i="1"/>
  <c r="T10259" i="1"/>
  <c r="T10258" i="1"/>
  <c r="T10257" i="1"/>
  <c r="T10256" i="1"/>
  <c r="T10255" i="1"/>
  <c r="T10254" i="1"/>
  <c r="T10253" i="1"/>
  <c r="T10252" i="1"/>
  <c r="T10251" i="1"/>
  <c r="T10250" i="1"/>
  <c r="T10249" i="1"/>
  <c r="T10248" i="1"/>
  <c r="T10247" i="1"/>
  <c r="T10246" i="1"/>
  <c r="T10245" i="1"/>
  <c r="T10244" i="1"/>
  <c r="T10243" i="1"/>
  <c r="T10242" i="1"/>
  <c r="T10241" i="1"/>
  <c r="T10240" i="1"/>
  <c r="T10239" i="1"/>
  <c r="T10238" i="1"/>
  <c r="T10237" i="1"/>
  <c r="T10236" i="1"/>
  <c r="T10235" i="1"/>
  <c r="T10234" i="1"/>
  <c r="T10233" i="1"/>
  <c r="T10232" i="1"/>
  <c r="T10231" i="1"/>
  <c r="T10230" i="1"/>
  <c r="T10229" i="1"/>
  <c r="T10228" i="1"/>
  <c r="T10227" i="1"/>
  <c r="T10226" i="1"/>
  <c r="T10225" i="1"/>
  <c r="T10224" i="1"/>
  <c r="T10223" i="1"/>
  <c r="T10222" i="1"/>
  <c r="T10221" i="1"/>
  <c r="T10220" i="1"/>
  <c r="T10219" i="1"/>
  <c r="T10218" i="1"/>
  <c r="T10217" i="1"/>
  <c r="T10216" i="1"/>
  <c r="T10215" i="1"/>
  <c r="T10214" i="1"/>
  <c r="T10213" i="1"/>
  <c r="T10212" i="1"/>
  <c r="T10211" i="1"/>
  <c r="T10210" i="1"/>
  <c r="T10209" i="1"/>
  <c r="T10208" i="1"/>
  <c r="T10207" i="1"/>
  <c r="T10206" i="1"/>
  <c r="T10205" i="1"/>
  <c r="T10204" i="1"/>
  <c r="T10203" i="1"/>
  <c r="T10202" i="1"/>
  <c r="T10201" i="1"/>
  <c r="T10200" i="1"/>
  <c r="T10199" i="1"/>
  <c r="T10198" i="1"/>
  <c r="T10197" i="1"/>
  <c r="T10196" i="1"/>
  <c r="T10195" i="1"/>
  <c r="T10194" i="1"/>
  <c r="T10193" i="1"/>
  <c r="T10192" i="1"/>
  <c r="T10191" i="1"/>
  <c r="T10190" i="1"/>
  <c r="T10189" i="1"/>
  <c r="T10188" i="1"/>
  <c r="T10187" i="1"/>
  <c r="T10186" i="1"/>
  <c r="T10185" i="1"/>
  <c r="T10184" i="1"/>
  <c r="T10183" i="1"/>
  <c r="T10182" i="1"/>
  <c r="T10181" i="1"/>
  <c r="T10180" i="1"/>
  <c r="T10179" i="1"/>
  <c r="T10178" i="1"/>
  <c r="T10177" i="1"/>
  <c r="T10176" i="1"/>
  <c r="T10175" i="1"/>
  <c r="T10174" i="1"/>
  <c r="T10173" i="1"/>
  <c r="T10172" i="1"/>
  <c r="T10171" i="1"/>
  <c r="T10170" i="1"/>
  <c r="T10169" i="1"/>
  <c r="T10168" i="1"/>
  <c r="T10167" i="1"/>
  <c r="T10166" i="1"/>
  <c r="T10165" i="1"/>
  <c r="T10164" i="1"/>
  <c r="T10163" i="1"/>
  <c r="T10162" i="1"/>
  <c r="T10161" i="1"/>
  <c r="T10160" i="1"/>
  <c r="T10159" i="1"/>
  <c r="T10158" i="1"/>
  <c r="T10157" i="1"/>
  <c r="T10156" i="1"/>
  <c r="T10155" i="1"/>
  <c r="T10154" i="1"/>
  <c r="T10153" i="1"/>
  <c r="T10152" i="1"/>
  <c r="T10151" i="1"/>
  <c r="T10150" i="1"/>
  <c r="T10149" i="1"/>
  <c r="T10148" i="1"/>
  <c r="T10147" i="1"/>
  <c r="T10146" i="1"/>
  <c r="T10145" i="1"/>
  <c r="T10144" i="1"/>
  <c r="T10143" i="1"/>
  <c r="T10142" i="1"/>
  <c r="T10141" i="1"/>
  <c r="T10140" i="1"/>
  <c r="T10139" i="1"/>
  <c r="T10138" i="1"/>
  <c r="T10137" i="1"/>
  <c r="T10136" i="1"/>
  <c r="T10135" i="1"/>
  <c r="T10134" i="1"/>
  <c r="T10133" i="1"/>
  <c r="T10132" i="1"/>
  <c r="T10131" i="1"/>
  <c r="T10130" i="1"/>
  <c r="T10129" i="1"/>
  <c r="T10128" i="1"/>
  <c r="T10127" i="1"/>
  <c r="T10126" i="1"/>
  <c r="T10125" i="1"/>
  <c r="T10124" i="1"/>
  <c r="T10123" i="1"/>
  <c r="T10122" i="1"/>
  <c r="T10121" i="1"/>
  <c r="T10120" i="1"/>
  <c r="T10119" i="1"/>
  <c r="T10118" i="1"/>
  <c r="T10117" i="1"/>
  <c r="T10116" i="1"/>
  <c r="T10115" i="1"/>
  <c r="T10114" i="1"/>
  <c r="T10113" i="1"/>
  <c r="T10112" i="1"/>
  <c r="T10111" i="1"/>
  <c r="T10110" i="1"/>
  <c r="T10109" i="1"/>
  <c r="T10108" i="1"/>
  <c r="T10107" i="1"/>
  <c r="T10106" i="1"/>
  <c r="T10105" i="1"/>
  <c r="T10104" i="1"/>
  <c r="T10103" i="1"/>
  <c r="T10102" i="1"/>
  <c r="T10101" i="1"/>
  <c r="T10100" i="1"/>
  <c r="T10099" i="1"/>
  <c r="T10098" i="1"/>
  <c r="T10097" i="1"/>
  <c r="T10096" i="1"/>
  <c r="T10095" i="1"/>
  <c r="T10094" i="1"/>
  <c r="T10093" i="1"/>
  <c r="T10092" i="1"/>
  <c r="T10091" i="1"/>
  <c r="T10090" i="1"/>
  <c r="T10089" i="1"/>
  <c r="T10088" i="1"/>
  <c r="T10087" i="1"/>
  <c r="T10086" i="1"/>
  <c r="T10085" i="1"/>
  <c r="T10084" i="1"/>
  <c r="T10083" i="1"/>
  <c r="T10082" i="1"/>
  <c r="T10081" i="1"/>
  <c r="T10080" i="1"/>
  <c r="T10079" i="1"/>
  <c r="T10078" i="1"/>
  <c r="T10077" i="1"/>
  <c r="T10076" i="1"/>
  <c r="T10075" i="1"/>
  <c r="T10074" i="1"/>
  <c r="T10073" i="1"/>
  <c r="T10072" i="1"/>
  <c r="T10071" i="1"/>
  <c r="T10070" i="1"/>
  <c r="T10069" i="1"/>
  <c r="T10068" i="1"/>
  <c r="T10067" i="1"/>
  <c r="T10066" i="1"/>
  <c r="T10065" i="1"/>
  <c r="T10064" i="1"/>
  <c r="T10063" i="1"/>
  <c r="T10062" i="1"/>
  <c r="T10061" i="1"/>
  <c r="T10060" i="1"/>
  <c r="T10059" i="1"/>
  <c r="T10058" i="1"/>
  <c r="T10057" i="1"/>
  <c r="T10056" i="1"/>
  <c r="T10055" i="1"/>
  <c r="T10054" i="1"/>
  <c r="T10053" i="1"/>
  <c r="T10052" i="1"/>
  <c r="T10051" i="1"/>
  <c r="T10050" i="1"/>
  <c r="T10049" i="1"/>
  <c r="T10048" i="1"/>
  <c r="T10047" i="1"/>
  <c r="T10046" i="1"/>
  <c r="T10045" i="1"/>
  <c r="T10044" i="1"/>
  <c r="T10043" i="1"/>
  <c r="T10042" i="1"/>
  <c r="T10041" i="1"/>
  <c r="T10040" i="1"/>
  <c r="T10039" i="1"/>
  <c r="T10038" i="1"/>
  <c r="T10037" i="1"/>
  <c r="T10036" i="1"/>
  <c r="T10035" i="1"/>
  <c r="T10034" i="1"/>
  <c r="T10033" i="1"/>
  <c r="T10032" i="1"/>
  <c r="T10031" i="1"/>
  <c r="T10030" i="1"/>
  <c r="T10029" i="1"/>
  <c r="T10028" i="1"/>
  <c r="T10027" i="1"/>
  <c r="T10026" i="1"/>
  <c r="T10025" i="1"/>
  <c r="T10024" i="1"/>
  <c r="T10023" i="1"/>
  <c r="T10022" i="1"/>
  <c r="T10021" i="1"/>
  <c r="T10020" i="1"/>
  <c r="T10019" i="1"/>
  <c r="T10018" i="1"/>
  <c r="T10017" i="1"/>
  <c r="T10016" i="1"/>
  <c r="T10015" i="1"/>
  <c r="T10014" i="1"/>
  <c r="T10013" i="1"/>
  <c r="T10012" i="1"/>
  <c r="T10011" i="1"/>
  <c r="T10010" i="1"/>
  <c r="T10009" i="1"/>
  <c r="T10008" i="1"/>
  <c r="T10007" i="1"/>
  <c r="T10006" i="1"/>
  <c r="T10005" i="1"/>
  <c r="T10004" i="1"/>
  <c r="T10003" i="1"/>
  <c r="T10002" i="1"/>
  <c r="T10001" i="1"/>
  <c r="T10000" i="1"/>
  <c r="T9999" i="1"/>
  <c r="T9998" i="1"/>
  <c r="T9997" i="1"/>
  <c r="T9996" i="1"/>
  <c r="T9995" i="1"/>
  <c r="T9994" i="1"/>
  <c r="T9993" i="1"/>
  <c r="T9992" i="1"/>
  <c r="T9991" i="1"/>
  <c r="T9990" i="1"/>
  <c r="T9989" i="1"/>
  <c r="T9988" i="1"/>
  <c r="T9987" i="1"/>
  <c r="T9986" i="1"/>
  <c r="T9985" i="1"/>
  <c r="T9984" i="1"/>
  <c r="T9983" i="1"/>
  <c r="T9982" i="1"/>
  <c r="T9981" i="1"/>
  <c r="T9980" i="1"/>
  <c r="T9979" i="1"/>
  <c r="T9978" i="1"/>
  <c r="T9977" i="1"/>
  <c r="T9976" i="1"/>
  <c r="T9975" i="1"/>
  <c r="T9974" i="1"/>
  <c r="T9973" i="1"/>
  <c r="T9972" i="1"/>
  <c r="T9971" i="1"/>
  <c r="T9970" i="1"/>
  <c r="T9969" i="1"/>
  <c r="T9968" i="1"/>
  <c r="T9967" i="1"/>
  <c r="T9966" i="1"/>
  <c r="T9965" i="1"/>
  <c r="T9964" i="1"/>
  <c r="T9963" i="1"/>
  <c r="T9962" i="1"/>
  <c r="T9961" i="1"/>
  <c r="T9960" i="1"/>
  <c r="T9959" i="1"/>
  <c r="T9958" i="1"/>
  <c r="T9957" i="1"/>
  <c r="T9956" i="1"/>
  <c r="T9955" i="1"/>
  <c r="T9954" i="1"/>
  <c r="T9953" i="1"/>
  <c r="T9952" i="1"/>
  <c r="T9951" i="1"/>
  <c r="T9950" i="1"/>
  <c r="T9949" i="1"/>
  <c r="T9948" i="1"/>
  <c r="T9947" i="1"/>
  <c r="T9946" i="1"/>
  <c r="T9945" i="1"/>
  <c r="T9944" i="1"/>
  <c r="T9943" i="1"/>
  <c r="T9942" i="1"/>
  <c r="T9941" i="1"/>
  <c r="T9940" i="1"/>
  <c r="T9939" i="1"/>
  <c r="T9938" i="1"/>
  <c r="T9937" i="1"/>
  <c r="T9936" i="1"/>
  <c r="T9935" i="1"/>
  <c r="T9934" i="1"/>
  <c r="T9933" i="1"/>
  <c r="T9932" i="1"/>
  <c r="T9931" i="1"/>
  <c r="T9930" i="1"/>
  <c r="T9929" i="1"/>
  <c r="T9928" i="1"/>
  <c r="T9927" i="1"/>
  <c r="T9926" i="1"/>
  <c r="T9925" i="1"/>
  <c r="T9924" i="1"/>
  <c r="T9923" i="1"/>
  <c r="T9922" i="1"/>
  <c r="T9921" i="1"/>
  <c r="T9920" i="1"/>
  <c r="T9919" i="1"/>
  <c r="T9918" i="1"/>
  <c r="T9917" i="1"/>
  <c r="T9916" i="1"/>
  <c r="T9915" i="1"/>
  <c r="T9914" i="1"/>
  <c r="T9913" i="1"/>
  <c r="T9912" i="1"/>
  <c r="T9911" i="1"/>
  <c r="T9910" i="1"/>
  <c r="T9909" i="1"/>
  <c r="T9908" i="1"/>
  <c r="T9907" i="1"/>
  <c r="T9906" i="1"/>
  <c r="T9905" i="1"/>
  <c r="T9904" i="1"/>
  <c r="T9903" i="1"/>
  <c r="T9902" i="1"/>
  <c r="T9901" i="1"/>
  <c r="T9900" i="1"/>
  <c r="T9899" i="1"/>
  <c r="T9898" i="1"/>
  <c r="T9897" i="1"/>
  <c r="T9896" i="1"/>
  <c r="T9895" i="1"/>
  <c r="T9894" i="1"/>
  <c r="T9893" i="1"/>
  <c r="T9892" i="1"/>
  <c r="T9891" i="1"/>
  <c r="T9890" i="1"/>
  <c r="T9889" i="1"/>
  <c r="T9888" i="1"/>
  <c r="T9887" i="1"/>
  <c r="T9886" i="1"/>
  <c r="T9885" i="1"/>
  <c r="T9884" i="1"/>
  <c r="T9883" i="1"/>
  <c r="T9882" i="1"/>
  <c r="T9881" i="1"/>
  <c r="T9880" i="1"/>
  <c r="T9879" i="1"/>
  <c r="T9878" i="1"/>
  <c r="T9877" i="1"/>
  <c r="T9876" i="1"/>
  <c r="T9875" i="1"/>
  <c r="T9874" i="1"/>
  <c r="T9873" i="1"/>
  <c r="T9872" i="1"/>
  <c r="T9871" i="1"/>
  <c r="T9870" i="1"/>
  <c r="T9869" i="1"/>
  <c r="T9868" i="1"/>
  <c r="T9867" i="1"/>
  <c r="T9866" i="1"/>
  <c r="T9865" i="1"/>
  <c r="T9864" i="1"/>
  <c r="T9863" i="1"/>
  <c r="T9862" i="1"/>
  <c r="T9861" i="1"/>
  <c r="T9860" i="1"/>
  <c r="T9859" i="1"/>
  <c r="T9858" i="1"/>
  <c r="T9857" i="1"/>
  <c r="T9856" i="1"/>
  <c r="T9855" i="1"/>
  <c r="T9854" i="1"/>
  <c r="T9853" i="1"/>
  <c r="T9852" i="1"/>
  <c r="T9851" i="1"/>
  <c r="T9850" i="1"/>
  <c r="T9849" i="1"/>
  <c r="T9848" i="1"/>
  <c r="T9847" i="1"/>
  <c r="T9846" i="1"/>
  <c r="T9845" i="1"/>
  <c r="T9844" i="1"/>
  <c r="T9843" i="1"/>
  <c r="T9842" i="1"/>
  <c r="T9841" i="1"/>
  <c r="T9840" i="1"/>
  <c r="T9839" i="1"/>
  <c r="T9838" i="1"/>
  <c r="T9837" i="1"/>
  <c r="T9836" i="1"/>
  <c r="T9835" i="1"/>
  <c r="T9834" i="1"/>
  <c r="T9833" i="1"/>
  <c r="T9832" i="1"/>
  <c r="T9831" i="1"/>
  <c r="T9830" i="1"/>
  <c r="T9829" i="1"/>
  <c r="T9828" i="1"/>
  <c r="T9827" i="1"/>
  <c r="T9826" i="1"/>
  <c r="T9825" i="1"/>
  <c r="T9824" i="1"/>
  <c r="T9823" i="1"/>
  <c r="T9822" i="1"/>
  <c r="T9821" i="1"/>
  <c r="T9820" i="1"/>
  <c r="T9819" i="1"/>
  <c r="T9818" i="1"/>
  <c r="T9817" i="1"/>
  <c r="T9816" i="1"/>
  <c r="T9815" i="1"/>
  <c r="T9814" i="1"/>
  <c r="T9813" i="1"/>
  <c r="T9812" i="1"/>
  <c r="T9811" i="1"/>
  <c r="T9810" i="1"/>
  <c r="T9809" i="1"/>
  <c r="T9808" i="1"/>
  <c r="T9807" i="1"/>
  <c r="T9806" i="1"/>
  <c r="T9805" i="1"/>
  <c r="T9804" i="1"/>
  <c r="T9803" i="1"/>
  <c r="T9802" i="1"/>
  <c r="T9801" i="1"/>
  <c r="T9800" i="1"/>
  <c r="T9799" i="1"/>
  <c r="T9798" i="1"/>
  <c r="T9797" i="1"/>
  <c r="T9796" i="1"/>
  <c r="T9795" i="1"/>
  <c r="T9794" i="1"/>
  <c r="T9793" i="1"/>
  <c r="T9792" i="1"/>
  <c r="T9791" i="1"/>
  <c r="T9790" i="1"/>
  <c r="T9789" i="1"/>
  <c r="T9788" i="1"/>
  <c r="T9787" i="1"/>
  <c r="T9786" i="1"/>
  <c r="T9785" i="1"/>
  <c r="T9784" i="1"/>
  <c r="T9783" i="1"/>
  <c r="T9782" i="1"/>
  <c r="T9781" i="1"/>
  <c r="T9780" i="1"/>
  <c r="T9779" i="1"/>
  <c r="T9778" i="1"/>
  <c r="T9777" i="1"/>
  <c r="T9776" i="1"/>
  <c r="T9775" i="1"/>
  <c r="T9774" i="1"/>
  <c r="T9773" i="1"/>
  <c r="T9772" i="1"/>
  <c r="T9771" i="1"/>
  <c r="T9770" i="1"/>
  <c r="T9769" i="1"/>
  <c r="T9768" i="1"/>
  <c r="T9767" i="1"/>
  <c r="T9766" i="1"/>
  <c r="T9765" i="1"/>
  <c r="T9764" i="1"/>
  <c r="T9763" i="1"/>
  <c r="T9762" i="1"/>
  <c r="T9761" i="1"/>
  <c r="T9760" i="1"/>
  <c r="T9759" i="1"/>
  <c r="T9758" i="1"/>
  <c r="T9757" i="1"/>
  <c r="T9756" i="1"/>
  <c r="T9755" i="1"/>
  <c r="T9754" i="1"/>
  <c r="T9753" i="1"/>
  <c r="T9752" i="1"/>
  <c r="T9751" i="1"/>
  <c r="T9750" i="1"/>
  <c r="T9749" i="1"/>
  <c r="T9748" i="1"/>
  <c r="T9747" i="1"/>
  <c r="T9746" i="1"/>
  <c r="T9745" i="1"/>
  <c r="T9744" i="1"/>
  <c r="T9743" i="1"/>
  <c r="T9742" i="1"/>
  <c r="T9741" i="1"/>
  <c r="T9740" i="1"/>
  <c r="T9739" i="1"/>
  <c r="T9738" i="1"/>
  <c r="T9737" i="1"/>
  <c r="T9736" i="1"/>
  <c r="T9735" i="1"/>
  <c r="T9734" i="1"/>
  <c r="T9733" i="1"/>
  <c r="T9732" i="1"/>
  <c r="T9731" i="1"/>
  <c r="T9730" i="1"/>
  <c r="T9729" i="1"/>
  <c r="T9728" i="1"/>
  <c r="T9727" i="1"/>
  <c r="T9726" i="1"/>
  <c r="T9725" i="1"/>
  <c r="T9724" i="1"/>
  <c r="T9723" i="1"/>
  <c r="T9722" i="1"/>
  <c r="T9721" i="1"/>
  <c r="T9720" i="1"/>
  <c r="T9719" i="1"/>
  <c r="T9718" i="1"/>
  <c r="T9717" i="1"/>
  <c r="T9716" i="1"/>
  <c r="T9715" i="1"/>
  <c r="T9714" i="1"/>
  <c r="T9713" i="1"/>
  <c r="T9712" i="1"/>
  <c r="T9711" i="1"/>
  <c r="T9710" i="1"/>
  <c r="T9709" i="1"/>
  <c r="T9708" i="1"/>
  <c r="T9707" i="1"/>
  <c r="T9706" i="1"/>
  <c r="T9705" i="1"/>
  <c r="T9704" i="1"/>
  <c r="T9703" i="1"/>
  <c r="T9702" i="1"/>
  <c r="T9701" i="1"/>
  <c r="T9700" i="1"/>
  <c r="T9699" i="1"/>
  <c r="T9698" i="1"/>
  <c r="T9697" i="1"/>
  <c r="T9696" i="1"/>
  <c r="T9695" i="1"/>
  <c r="T9694" i="1"/>
  <c r="T9693" i="1"/>
  <c r="T9692" i="1"/>
  <c r="T9691" i="1"/>
  <c r="T9690" i="1"/>
  <c r="T9689" i="1"/>
  <c r="T9688" i="1"/>
  <c r="T9687" i="1"/>
  <c r="T9686" i="1"/>
  <c r="T9685" i="1"/>
  <c r="T9684" i="1"/>
  <c r="T9683" i="1"/>
  <c r="T9682" i="1"/>
  <c r="T9681" i="1"/>
  <c r="T9680" i="1"/>
  <c r="T9679" i="1"/>
  <c r="T9678" i="1"/>
  <c r="T9677" i="1"/>
  <c r="T9676" i="1"/>
  <c r="T9675" i="1"/>
  <c r="T9674" i="1"/>
  <c r="T9673" i="1"/>
  <c r="T9672" i="1"/>
  <c r="T9671" i="1"/>
  <c r="T9670" i="1"/>
  <c r="T9669" i="1"/>
  <c r="T9668" i="1"/>
  <c r="T9667" i="1"/>
  <c r="T9666" i="1"/>
  <c r="T9665" i="1"/>
  <c r="T9664" i="1"/>
  <c r="T9663" i="1"/>
  <c r="T9662" i="1"/>
  <c r="T9661" i="1"/>
  <c r="T9660" i="1"/>
  <c r="T9659" i="1"/>
  <c r="T9658" i="1"/>
  <c r="T9657" i="1"/>
  <c r="T9656" i="1"/>
  <c r="T9655" i="1"/>
  <c r="T9654" i="1"/>
  <c r="T9653" i="1"/>
  <c r="T9652" i="1"/>
  <c r="T9651" i="1"/>
  <c r="T9650" i="1"/>
  <c r="T9649" i="1"/>
  <c r="T9648" i="1"/>
  <c r="T9647" i="1"/>
  <c r="T9646" i="1"/>
  <c r="T9645" i="1"/>
  <c r="T9644" i="1"/>
  <c r="T9643" i="1"/>
  <c r="T9642" i="1"/>
  <c r="T9641" i="1"/>
  <c r="T9640" i="1"/>
  <c r="T9639" i="1"/>
  <c r="T9638" i="1"/>
  <c r="T9637" i="1"/>
  <c r="T9636" i="1"/>
  <c r="T9635" i="1"/>
  <c r="T9634" i="1"/>
  <c r="T9633" i="1"/>
  <c r="T9632" i="1"/>
  <c r="T9631" i="1"/>
  <c r="T9630" i="1"/>
  <c r="T9629" i="1"/>
  <c r="T9628" i="1"/>
  <c r="T9627" i="1"/>
  <c r="T9626" i="1"/>
  <c r="T9625" i="1"/>
  <c r="T9624" i="1"/>
  <c r="T9623" i="1"/>
  <c r="T9622" i="1"/>
  <c r="T9621" i="1"/>
  <c r="T9620" i="1"/>
  <c r="T9619" i="1"/>
  <c r="T9618" i="1"/>
  <c r="T9617" i="1"/>
  <c r="T9616" i="1"/>
  <c r="T9615" i="1"/>
  <c r="T9614" i="1"/>
  <c r="T9613" i="1"/>
  <c r="T9612" i="1"/>
  <c r="T9611" i="1"/>
  <c r="T9610" i="1"/>
  <c r="T9609" i="1"/>
  <c r="T9608" i="1"/>
  <c r="T9607" i="1"/>
  <c r="T9606" i="1"/>
  <c r="T9605" i="1"/>
  <c r="T9604" i="1"/>
  <c r="T9603" i="1"/>
  <c r="T9602" i="1"/>
  <c r="T9601" i="1"/>
  <c r="T9600" i="1"/>
  <c r="T9599" i="1"/>
  <c r="T9598" i="1"/>
  <c r="T9597" i="1"/>
  <c r="T9596" i="1"/>
  <c r="T9595" i="1"/>
  <c r="T9594" i="1"/>
  <c r="T9593" i="1"/>
  <c r="T9592" i="1"/>
  <c r="T9591" i="1"/>
  <c r="T9590" i="1"/>
  <c r="T9589" i="1"/>
  <c r="T9588" i="1"/>
  <c r="T9587" i="1"/>
  <c r="T9586" i="1"/>
  <c r="T9585" i="1"/>
  <c r="T9584" i="1"/>
  <c r="T9583" i="1"/>
  <c r="T9582" i="1"/>
  <c r="T9581" i="1"/>
  <c r="T9580" i="1"/>
  <c r="T9579" i="1"/>
  <c r="T9578" i="1"/>
  <c r="T9577" i="1"/>
  <c r="T9576" i="1"/>
  <c r="T9575" i="1"/>
  <c r="T9574" i="1"/>
  <c r="T9573" i="1"/>
  <c r="T9572" i="1"/>
  <c r="T9571" i="1"/>
  <c r="T9570" i="1"/>
  <c r="T9569" i="1"/>
  <c r="T9568" i="1"/>
  <c r="T9567" i="1"/>
  <c r="T9566" i="1"/>
  <c r="T9565" i="1"/>
  <c r="T9564" i="1"/>
  <c r="T9563" i="1"/>
  <c r="T9562" i="1"/>
  <c r="T9561" i="1"/>
  <c r="T9560" i="1"/>
  <c r="T9559" i="1"/>
  <c r="T9558" i="1"/>
  <c r="T9557" i="1"/>
  <c r="T9556" i="1"/>
  <c r="T9555" i="1"/>
  <c r="T9554" i="1"/>
  <c r="T9553" i="1"/>
  <c r="T9552" i="1"/>
  <c r="T9551" i="1"/>
  <c r="T9550" i="1"/>
  <c r="T9549" i="1"/>
  <c r="T9548" i="1"/>
  <c r="T9547" i="1"/>
  <c r="T9546" i="1"/>
  <c r="T9545" i="1"/>
  <c r="T9544" i="1"/>
  <c r="T9543" i="1"/>
  <c r="T9542" i="1"/>
  <c r="T9541" i="1"/>
  <c r="T9540" i="1"/>
  <c r="T9539" i="1"/>
  <c r="T9538" i="1"/>
  <c r="T9537" i="1"/>
  <c r="T9536" i="1"/>
  <c r="T9535" i="1"/>
  <c r="T9534" i="1"/>
  <c r="T9533" i="1"/>
  <c r="T9532" i="1"/>
  <c r="T9531" i="1"/>
  <c r="T9530" i="1"/>
  <c r="T9529" i="1"/>
  <c r="T9528" i="1"/>
  <c r="T9527" i="1"/>
  <c r="T9526" i="1"/>
  <c r="T9525" i="1"/>
  <c r="T9524" i="1"/>
  <c r="T9523" i="1"/>
  <c r="T9522" i="1"/>
  <c r="T9521" i="1"/>
  <c r="T9520" i="1"/>
  <c r="T9519" i="1"/>
  <c r="T9518" i="1"/>
  <c r="T9517" i="1"/>
  <c r="T9516" i="1"/>
  <c r="T9515" i="1"/>
  <c r="T9514" i="1"/>
  <c r="T9513" i="1"/>
  <c r="T9512" i="1"/>
  <c r="T9511" i="1"/>
  <c r="T9510" i="1"/>
  <c r="T9509" i="1"/>
  <c r="T9508" i="1"/>
  <c r="T9507" i="1"/>
  <c r="T9506" i="1"/>
  <c r="T9505" i="1"/>
  <c r="T9504" i="1"/>
  <c r="T9503" i="1"/>
  <c r="T9502" i="1"/>
  <c r="T9501" i="1"/>
  <c r="T9500" i="1"/>
  <c r="T9499" i="1"/>
  <c r="T9498" i="1"/>
  <c r="T9497" i="1"/>
  <c r="T9496" i="1"/>
  <c r="T9495" i="1"/>
  <c r="T9494" i="1"/>
  <c r="T9493" i="1"/>
  <c r="T9492" i="1"/>
  <c r="T9491" i="1"/>
  <c r="T9490" i="1"/>
  <c r="T9489" i="1"/>
  <c r="T9488" i="1"/>
  <c r="T9487" i="1"/>
  <c r="T9486" i="1"/>
  <c r="T9485" i="1"/>
  <c r="T9484" i="1"/>
  <c r="T9483" i="1"/>
  <c r="T9482" i="1"/>
  <c r="T9481" i="1"/>
  <c r="T9480" i="1"/>
  <c r="T9479" i="1"/>
  <c r="T9478" i="1"/>
  <c r="T9477" i="1"/>
  <c r="T9476" i="1"/>
  <c r="T9475" i="1"/>
  <c r="T9474" i="1"/>
  <c r="T9473" i="1"/>
  <c r="T9472" i="1"/>
  <c r="T9471" i="1"/>
  <c r="T9470" i="1"/>
  <c r="T9469" i="1"/>
  <c r="T9468" i="1"/>
  <c r="T9467" i="1"/>
  <c r="T9466" i="1"/>
  <c r="T9465" i="1"/>
  <c r="T9464" i="1"/>
  <c r="T9463" i="1"/>
  <c r="T9462" i="1"/>
  <c r="T9461" i="1"/>
  <c r="T9460" i="1"/>
  <c r="T9459" i="1"/>
  <c r="T9458" i="1"/>
  <c r="T9457" i="1"/>
  <c r="T9456" i="1"/>
  <c r="T9455" i="1"/>
  <c r="T9454" i="1"/>
  <c r="T9453" i="1"/>
  <c r="T9452" i="1"/>
  <c r="T9451" i="1"/>
  <c r="T9450" i="1"/>
  <c r="T9449" i="1"/>
  <c r="T9448" i="1"/>
  <c r="T9447" i="1"/>
  <c r="T9446" i="1"/>
  <c r="T9445" i="1"/>
  <c r="T9444" i="1"/>
  <c r="T9443" i="1"/>
  <c r="T9442" i="1"/>
  <c r="T9441" i="1"/>
  <c r="T9440" i="1"/>
  <c r="T9439" i="1"/>
  <c r="T9438" i="1"/>
  <c r="T9437" i="1"/>
  <c r="T9436" i="1"/>
  <c r="T9435" i="1"/>
  <c r="T9434" i="1"/>
  <c r="T9433" i="1"/>
  <c r="T9432" i="1"/>
  <c r="T9431" i="1"/>
  <c r="T9430" i="1"/>
  <c r="T9429" i="1"/>
  <c r="T9428" i="1"/>
  <c r="T9427" i="1"/>
  <c r="T9426" i="1"/>
  <c r="T9425" i="1"/>
  <c r="T9424" i="1"/>
  <c r="T9423" i="1"/>
  <c r="T9422" i="1"/>
  <c r="T9421" i="1"/>
  <c r="T9420" i="1"/>
  <c r="T9419" i="1"/>
  <c r="T9418" i="1"/>
  <c r="T9417" i="1"/>
  <c r="T9416" i="1"/>
  <c r="T9415" i="1"/>
  <c r="T9414" i="1"/>
  <c r="T9413" i="1"/>
  <c r="T9412" i="1"/>
  <c r="T9411" i="1"/>
  <c r="T9410" i="1"/>
  <c r="T9409" i="1"/>
  <c r="T9408" i="1"/>
  <c r="T9407" i="1"/>
  <c r="T9406" i="1"/>
  <c r="T9405" i="1"/>
  <c r="T9404" i="1"/>
  <c r="T9403" i="1"/>
  <c r="T9402" i="1"/>
  <c r="T9401" i="1"/>
  <c r="T9400" i="1"/>
  <c r="T9399" i="1"/>
  <c r="T9398" i="1"/>
  <c r="T9397" i="1"/>
  <c r="T9396" i="1"/>
  <c r="T9395" i="1"/>
  <c r="T9394" i="1"/>
  <c r="T9393" i="1"/>
  <c r="T9392" i="1"/>
  <c r="T9391" i="1"/>
  <c r="T9390" i="1"/>
  <c r="T9389" i="1"/>
  <c r="T9388" i="1"/>
  <c r="T9387" i="1"/>
  <c r="T9386" i="1"/>
  <c r="T9385" i="1"/>
  <c r="T9384" i="1"/>
  <c r="T9383" i="1"/>
  <c r="T9382" i="1"/>
  <c r="T9381" i="1"/>
  <c r="T9380" i="1"/>
  <c r="T9379" i="1"/>
  <c r="T9378" i="1"/>
  <c r="T9377" i="1"/>
  <c r="T9376" i="1"/>
  <c r="T9375" i="1"/>
  <c r="T9374" i="1"/>
  <c r="T9373" i="1"/>
  <c r="T9372" i="1"/>
  <c r="T9371" i="1"/>
  <c r="T9370" i="1"/>
  <c r="T9369" i="1"/>
  <c r="T9368" i="1"/>
  <c r="T9367" i="1"/>
  <c r="T9366" i="1"/>
  <c r="T9365" i="1"/>
  <c r="T9364" i="1"/>
  <c r="T9363" i="1"/>
  <c r="T9362" i="1"/>
  <c r="T9361" i="1"/>
  <c r="T9360" i="1"/>
  <c r="T9359" i="1"/>
  <c r="T9358" i="1"/>
  <c r="T9357" i="1"/>
  <c r="T9356" i="1"/>
  <c r="T9355" i="1"/>
  <c r="T9354" i="1"/>
  <c r="T9353" i="1"/>
  <c r="T9352" i="1"/>
  <c r="T9351" i="1"/>
  <c r="T9350" i="1"/>
  <c r="T9349" i="1"/>
  <c r="T9348" i="1"/>
  <c r="T9347" i="1"/>
  <c r="T9346" i="1"/>
  <c r="T9345" i="1"/>
  <c r="T9344" i="1"/>
  <c r="T9343" i="1"/>
  <c r="T9342" i="1"/>
  <c r="T9341" i="1"/>
  <c r="T9340" i="1"/>
  <c r="T9339" i="1"/>
  <c r="T9338" i="1"/>
  <c r="T9337" i="1"/>
  <c r="T9336" i="1"/>
  <c r="T9335" i="1"/>
  <c r="T9334" i="1"/>
  <c r="T9333" i="1"/>
  <c r="T9332" i="1"/>
  <c r="T9331" i="1"/>
  <c r="T9330" i="1"/>
  <c r="T9329" i="1"/>
  <c r="T9328" i="1"/>
  <c r="T9327" i="1"/>
  <c r="T9326" i="1"/>
  <c r="T9325" i="1"/>
  <c r="T9324" i="1"/>
  <c r="T9323" i="1"/>
  <c r="T9322" i="1"/>
  <c r="T9321" i="1"/>
  <c r="T9320" i="1"/>
  <c r="T9319" i="1"/>
  <c r="T9318" i="1"/>
  <c r="T9317" i="1"/>
  <c r="T9316" i="1"/>
  <c r="T9315" i="1"/>
  <c r="T9314" i="1"/>
  <c r="T9313" i="1"/>
  <c r="T9312" i="1"/>
  <c r="T9311" i="1"/>
  <c r="T9310" i="1"/>
  <c r="T9309" i="1"/>
  <c r="T9308" i="1"/>
  <c r="T9307" i="1"/>
  <c r="T9306" i="1"/>
  <c r="T9305" i="1"/>
  <c r="T9304" i="1"/>
  <c r="T9303" i="1"/>
  <c r="T9302" i="1"/>
  <c r="T9301" i="1"/>
  <c r="T9300" i="1"/>
  <c r="T9299" i="1"/>
  <c r="T9298" i="1"/>
  <c r="T9297" i="1"/>
  <c r="T9296" i="1"/>
  <c r="T9295" i="1"/>
  <c r="T9294" i="1"/>
  <c r="T9293" i="1"/>
  <c r="T9292" i="1"/>
  <c r="T9291" i="1"/>
  <c r="T9290" i="1"/>
  <c r="T9289" i="1"/>
  <c r="T9288" i="1"/>
  <c r="T9287" i="1"/>
  <c r="T9286" i="1"/>
  <c r="T9285" i="1"/>
  <c r="T9284" i="1"/>
  <c r="T9283" i="1"/>
  <c r="T9282" i="1"/>
  <c r="T9281" i="1"/>
  <c r="T9280" i="1"/>
  <c r="T9279" i="1"/>
  <c r="T9278" i="1"/>
  <c r="T9277" i="1"/>
  <c r="T9276" i="1"/>
  <c r="T9275" i="1"/>
  <c r="T9274" i="1"/>
  <c r="T9273" i="1"/>
  <c r="T9272" i="1"/>
  <c r="T9271" i="1"/>
  <c r="T9270" i="1"/>
  <c r="T9269" i="1"/>
  <c r="T9268" i="1"/>
  <c r="T9267" i="1"/>
  <c r="T9266" i="1"/>
  <c r="T9265" i="1"/>
  <c r="T9264" i="1"/>
  <c r="T9263" i="1"/>
  <c r="T9262" i="1"/>
  <c r="T9261" i="1"/>
  <c r="T9260" i="1"/>
  <c r="T9259" i="1"/>
  <c r="T9258" i="1"/>
  <c r="T9257" i="1"/>
  <c r="T9256" i="1"/>
  <c r="T9255" i="1"/>
  <c r="T9254" i="1"/>
  <c r="T9253" i="1"/>
  <c r="T9252" i="1"/>
  <c r="T9251" i="1"/>
  <c r="T9250" i="1"/>
  <c r="T9249" i="1"/>
  <c r="T9248" i="1"/>
  <c r="T9247" i="1"/>
  <c r="T9246" i="1"/>
  <c r="T9245" i="1"/>
  <c r="T9244" i="1"/>
  <c r="T9243" i="1"/>
  <c r="T9242" i="1"/>
  <c r="T9241" i="1"/>
  <c r="T9240" i="1"/>
  <c r="T9239" i="1"/>
  <c r="T9238" i="1"/>
  <c r="T9237" i="1"/>
  <c r="T9236" i="1"/>
  <c r="T9235" i="1"/>
  <c r="T9234" i="1"/>
  <c r="T9233" i="1"/>
  <c r="T9232" i="1"/>
  <c r="T9231" i="1"/>
  <c r="T9230" i="1"/>
  <c r="T9229" i="1"/>
  <c r="T9228" i="1"/>
  <c r="T9227" i="1"/>
  <c r="T9226" i="1"/>
  <c r="T9225" i="1"/>
  <c r="T9224" i="1"/>
  <c r="T9223" i="1"/>
  <c r="T9222" i="1"/>
  <c r="T9221" i="1"/>
  <c r="T9220" i="1"/>
  <c r="T9219" i="1"/>
  <c r="T9218" i="1"/>
  <c r="T9217" i="1"/>
  <c r="T9216" i="1"/>
  <c r="T9215" i="1"/>
  <c r="T9214" i="1"/>
  <c r="T9213" i="1"/>
  <c r="T9212" i="1"/>
  <c r="T9211" i="1"/>
  <c r="T9210" i="1"/>
  <c r="T9209" i="1"/>
  <c r="T9208" i="1"/>
  <c r="T9207" i="1"/>
  <c r="T9206" i="1"/>
  <c r="T9205" i="1"/>
  <c r="T9204" i="1"/>
  <c r="T9203" i="1"/>
  <c r="T9202" i="1"/>
  <c r="T9201" i="1"/>
  <c r="T9200" i="1"/>
  <c r="T9199" i="1"/>
  <c r="T9198" i="1"/>
  <c r="T9197" i="1"/>
  <c r="T9196" i="1"/>
  <c r="T9195" i="1"/>
  <c r="T9194" i="1"/>
  <c r="T9193" i="1"/>
  <c r="T9192" i="1"/>
  <c r="T9191" i="1"/>
  <c r="T9190" i="1"/>
  <c r="T9189" i="1"/>
  <c r="T9188" i="1"/>
  <c r="T9187" i="1"/>
  <c r="T9186" i="1"/>
  <c r="T9185" i="1"/>
  <c r="T9184" i="1"/>
  <c r="T9183" i="1"/>
  <c r="T9182" i="1"/>
  <c r="T9181" i="1"/>
  <c r="T9180" i="1"/>
  <c r="T9179" i="1"/>
  <c r="T9178" i="1"/>
  <c r="T9177" i="1"/>
  <c r="T9176" i="1"/>
  <c r="T9175" i="1"/>
  <c r="T9174" i="1"/>
  <c r="T9173" i="1"/>
  <c r="T9172" i="1"/>
  <c r="T9171" i="1"/>
  <c r="T9170" i="1"/>
  <c r="T9169" i="1"/>
  <c r="T9168" i="1"/>
  <c r="T9167" i="1"/>
  <c r="T9166" i="1"/>
  <c r="T9165" i="1"/>
  <c r="T9164" i="1"/>
  <c r="T9163" i="1"/>
  <c r="T9162" i="1"/>
  <c r="T9161" i="1"/>
  <c r="T9160" i="1"/>
  <c r="T9159" i="1"/>
  <c r="T9158" i="1"/>
  <c r="T9157" i="1"/>
  <c r="T9156" i="1"/>
  <c r="T9155" i="1"/>
  <c r="T9154" i="1"/>
  <c r="T9153" i="1"/>
  <c r="T9152" i="1"/>
  <c r="T9151" i="1"/>
  <c r="T9150" i="1"/>
  <c r="T9149" i="1"/>
  <c r="T9148" i="1"/>
  <c r="T9147" i="1"/>
  <c r="T9146" i="1"/>
  <c r="T9145" i="1"/>
  <c r="T9144" i="1"/>
  <c r="T9143" i="1"/>
  <c r="T9142" i="1"/>
  <c r="T9141" i="1"/>
  <c r="T9140" i="1"/>
  <c r="T9139" i="1"/>
  <c r="T9138" i="1"/>
  <c r="T9137" i="1"/>
  <c r="T9136" i="1"/>
  <c r="T9135" i="1"/>
  <c r="T9134" i="1"/>
  <c r="T9133" i="1"/>
  <c r="T9132" i="1"/>
  <c r="T9131" i="1"/>
  <c r="T9130" i="1"/>
  <c r="T9129" i="1"/>
  <c r="T9128" i="1"/>
  <c r="T9127" i="1"/>
  <c r="T9126" i="1"/>
  <c r="T9125" i="1"/>
  <c r="T9124" i="1"/>
  <c r="T9123" i="1"/>
  <c r="T9122" i="1"/>
  <c r="T9121" i="1"/>
  <c r="T9120" i="1"/>
  <c r="T9119" i="1"/>
  <c r="T9118" i="1"/>
  <c r="T9117" i="1"/>
  <c r="T9116" i="1"/>
  <c r="T9115" i="1"/>
  <c r="T9114" i="1"/>
  <c r="T9113" i="1"/>
  <c r="T9112" i="1"/>
  <c r="T9111" i="1"/>
  <c r="T9110" i="1"/>
  <c r="T9109" i="1"/>
  <c r="T9108" i="1"/>
  <c r="T9107" i="1"/>
  <c r="T9106" i="1"/>
  <c r="T9105" i="1"/>
  <c r="T9104" i="1"/>
  <c r="T9103" i="1"/>
  <c r="T9102" i="1"/>
  <c r="T9101" i="1"/>
  <c r="T9100" i="1"/>
  <c r="T9099" i="1"/>
  <c r="T9098" i="1"/>
  <c r="T9097" i="1"/>
  <c r="T9096" i="1"/>
  <c r="T9095" i="1"/>
  <c r="T9094" i="1"/>
  <c r="T9093" i="1"/>
  <c r="T9092" i="1"/>
  <c r="T9091" i="1"/>
  <c r="T9090" i="1"/>
  <c r="T9089" i="1"/>
  <c r="T9088" i="1"/>
  <c r="T9087" i="1"/>
  <c r="T9086" i="1"/>
  <c r="T9085" i="1"/>
  <c r="T9084" i="1"/>
  <c r="T9083" i="1"/>
  <c r="T9082" i="1"/>
  <c r="T9081" i="1"/>
  <c r="T9080" i="1"/>
  <c r="T9079" i="1"/>
  <c r="T9078" i="1"/>
  <c r="T9077" i="1"/>
  <c r="T9076" i="1"/>
  <c r="T9075" i="1"/>
  <c r="T9074" i="1"/>
  <c r="T9073" i="1"/>
  <c r="T9072" i="1"/>
  <c r="T9071" i="1"/>
  <c r="T9070" i="1"/>
  <c r="T9069" i="1"/>
  <c r="T9068" i="1"/>
  <c r="T9067" i="1"/>
  <c r="T9066" i="1"/>
  <c r="T9065" i="1"/>
  <c r="T9064" i="1"/>
  <c r="T9063" i="1"/>
  <c r="T9062" i="1"/>
  <c r="T9061" i="1"/>
  <c r="T9060" i="1"/>
  <c r="T9059" i="1"/>
  <c r="T9058" i="1"/>
  <c r="T9057" i="1"/>
  <c r="T9056" i="1"/>
  <c r="T9055" i="1"/>
  <c r="T9054" i="1"/>
  <c r="T9053" i="1"/>
  <c r="T9052" i="1"/>
  <c r="T9051" i="1"/>
  <c r="T9050" i="1"/>
  <c r="T9049" i="1"/>
  <c r="T9048" i="1"/>
  <c r="T9047" i="1"/>
  <c r="T9046" i="1"/>
  <c r="T9045" i="1"/>
  <c r="T9044" i="1"/>
  <c r="T9043" i="1"/>
  <c r="T9042" i="1"/>
  <c r="T9041" i="1"/>
  <c r="T9040" i="1"/>
  <c r="T9039" i="1"/>
  <c r="T9038" i="1"/>
  <c r="T9037" i="1"/>
  <c r="T9036" i="1"/>
  <c r="T9035" i="1"/>
  <c r="T9034" i="1"/>
  <c r="T9033" i="1"/>
  <c r="T9032" i="1"/>
  <c r="T9031" i="1"/>
  <c r="T9030" i="1"/>
  <c r="T9029" i="1"/>
  <c r="T9028" i="1"/>
  <c r="T9027" i="1"/>
  <c r="T9026" i="1"/>
  <c r="T9025" i="1"/>
  <c r="T9024" i="1"/>
  <c r="T9023" i="1"/>
  <c r="T9022" i="1"/>
  <c r="T9021" i="1"/>
  <c r="T9020" i="1"/>
  <c r="T9019" i="1"/>
  <c r="T9018" i="1"/>
  <c r="T9017" i="1"/>
  <c r="T9016" i="1"/>
  <c r="T9015" i="1"/>
  <c r="T9014" i="1"/>
  <c r="T9013" i="1"/>
  <c r="T9012" i="1"/>
  <c r="T9011" i="1"/>
  <c r="T9010" i="1"/>
  <c r="T9009" i="1"/>
  <c r="T9008" i="1"/>
  <c r="T9007" i="1"/>
  <c r="T9006" i="1"/>
  <c r="T9005" i="1"/>
  <c r="T9004" i="1"/>
  <c r="T9003" i="1"/>
  <c r="T9002" i="1"/>
  <c r="T9001" i="1"/>
  <c r="T9000" i="1"/>
  <c r="T8999" i="1"/>
  <c r="T8998" i="1"/>
  <c r="T8997" i="1"/>
  <c r="T8996" i="1"/>
  <c r="T8995" i="1"/>
  <c r="T8994" i="1"/>
  <c r="T8993" i="1"/>
  <c r="T8992" i="1"/>
  <c r="T8991" i="1"/>
  <c r="T8990" i="1"/>
  <c r="T8989" i="1"/>
  <c r="T8988" i="1"/>
  <c r="T8987" i="1"/>
  <c r="T8986" i="1"/>
  <c r="T8985" i="1"/>
  <c r="T8984" i="1"/>
  <c r="T8983" i="1"/>
  <c r="T8982" i="1"/>
  <c r="T8981" i="1"/>
  <c r="T8980" i="1"/>
  <c r="T8979" i="1"/>
  <c r="T8978" i="1"/>
  <c r="T8977" i="1"/>
  <c r="T8976" i="1"/>
  <c r="T8975" i="1"/>
  <c r="T8974" i="1"/>
  <c r="T8973" i="1"/>
  <c r="T8972" i="1"/>
  <c r="T8971" i="1"/>
  <c r="T8970" i="1"/>
  <c r="T8969" i="1"/>
  <c r="T8968" i="1"/>
  <c r="T8967" i="1"/>
  <c r="T8966" i="1"/>
  <c r="T8965" i="1"/>
  <c r="T8964" i="1"/>
  <c r="T8963" i="1"/>
  <c r="T8962" i="1"/>
  <c r="T8961" i="1"/>
  <c r="T8960" i="1"/>
  <c r="T8959" i="1"/>
  <c r="T8958" i="1"/>
  <c r="T8957" i="1"/>
  <c r="T8956" i="1"/>
  <c r="T8955" i="1"/>
  <c r="T8954" i="1"/>
  <c r="T8953" i="1"/>
  <c r="T8952" i="1"/>
  <c r="T8951" i="1"/>
  <c r="T8950" i="1"/>
  <c r="T8949" i="1"/>
  <c r="T8948" i="1"/>
  <c r="T8947" i="1"/>
  <c r="T8946" i="1"/>
  <c r="T8945" i="1"/>
  <c r="T8944" i="1"/>
  <c r="T8943" i="1"/>
  <c r="T8942" i="1"/>
  <c r="T8941" i="1"/>
  <c r="T8940" i="1"/>
  <c r="T8939" i="1"/>
  <c r="T8938" i="1"/>
  <c r="T8937" i="1"/>
  <c r="T8936" i="1"/>
  <c r="T8935" i="1"/>
  <c r="T8934" i="1"/>
  <c r="T8933" i="1"/>
  <c r="T8932" i="1"/>
  <c r="T8931" i="1"/>
  <c r="T8930" i="1"/>
  <c r="T8929" i="1"/>
  <c r="T8928" i="1"/>
  <c r="T8927" i="1"/>
  <c r="T8926" i="1"/>
  <c r="T8925" i="1"/>
  <c r="T8924" i="1"/>
  <c r="T8923" i="1"/>
  <c r="T8922" i="1"/>
  <c r="T8921" i="1"/>
  <c r="T8920" i="1"/>
  <c r="T8919" i="1"/>
  <c r="T8918" i="1"/>
  <c r="T8917" i="1"/>
  <c r="T8916" i="1"/>
  <c r="T8915" i="1"/>
  <c r="T8914" i="1"/>
  <c r="T8913" i="1"/>
  <c r="T8912" i="1"/>
  <c r="T8911" i="1"/>
  <c r="T8910" i="1"/>
  <c r="T8909" i="1"/>
  <c r="T8908" i="1"/>
  <c r="T8907" i="1"/>
  <c r="T8906" i="1"/>
  <c r="T8905" i="1"/>
  <c r="T8904" i="1"/>
  <c r="T8903" i="1"/>
  <c r="T8902" i="1"/>
  <c r="T8901" i="1"/>
  <c r="T8900" i="1"/>
  <c r="T8899" i="1"/>
  <c r="T8898" i="1"/>
  <c r="T8897" i="1"/>
  <c r="T8896" i="1"/>
  <c r="T8895" i="1"/>
  <c r="T8894" i="1"/>
  <c r="T8893" i="1"/>
  <c r="T8892" i="1"/>
  <c r="T8891" i="1"/>
  <c r="T8890" i="1"/>
  <c r="T8889" i="1"/>
  <c r="T8888" i="1"/>
  <c r="T8887" i="1"/>
  <c r="T8886" i="1"/>
  <c r="T8885" i="1"/>
  <c r="T8884" i="1"/>
  <c r="T8883" i="1"/>
  <c r="T8882" i="1"/>
  <c r="T8881" i="1"/>
  <c r="T8880" i="1"/>
  <c r="T8879" i="1"/>
  <c r="T8878" i="1"/>
  <c r="T8877" i="1"/>
  <c r="T8876" i="1"/>
  <c r="T8875" i="1"/>
  <c r="T8874" i="1"/>
  <c r="T8873" i="1"/>
  <c r="T8872" i="1"/>
  <c r="T8871" i="1"/>
  <c r="T8870" i="1"/>
  <c r="T8869" i="1"/>
  <c r="T8868" i="1"/>
  <c r="T8867" i="1"/>
  <c r="T8866" i="1"/>
  <c r="T8865" i="1"/>
  <c r="T8864" i="1"/>
  <c r="T8863" i="1"/>
  <c r="T8862" i="1"/>
  <c r="T8861" i="1"/>
  <c r="T8860" i="1"/>
  <c r="T8859" i="1"/>
  <c r="T8858" i="1"/>
  <c r="T8857" i="1"/>
  <c r="T8856" i="1"/>
  <c r="T8855" i="1"/>
  <c r="T8854" i="1"/>
  <c r="T8853" i="1"/>
  <c r="T8852" i="1"/>
  <c r="T8851" i="1"/>
  <c r="T8850" i="1"/>
  <c r="T8849" i="1"/>
  <c r="T8848" i="1"/>
  <c r="T8847" i="1"/>
  <c r="T8846" i="1"/>
  <c r="T8845" i="1"/>
  <c r="T8844" i="1"/>
  <c r="T8843" i="1"/>
  <c r="T8842" i="1"/>
  <c r="T8841" i="1"/>
  <c r="T8840" i="1"/>
  <c r="T8839" i="1"/>
  <c r="T8838" i="1"/>
  <c r="T8837" i="1"/>
  <c r="T8836" i="1"/>
  <c r="T8835" i="1"/>
  <c r="T8834" i="1"/>
  <c r="T8833" i="1"/>
  <c r="T8832" i="1"/>
  <c r="T8831" i="1"/>
  <c r="T8830" i="1"/>
  <c r="T8829" i="1"/>
  <c r="T8828" i="1"/>
  <c r="T8827" i="1"/>
  <c r="T8826" i="1"/>
  <c r="T8825" i="1"/>
  <c r="T8824" i="1"/>
  <c r="T8823" i="1"/>
  <c r="T8822" i="1"/>
  <c r="T8821" i="1"/>
  <c r="T8820" i="1"/>
  <c r="T8819" i="1"/>
  <c r="T8818" i="1"/>
  <c r="T8817" i="1"/>
  <c r="T8816" i="1"/>
  <c r="T8815" i="1"/>
  <c r="T8814" i="1"/>
  <c r="T8813" i="1"/>
  <c r="T8812" i="1"/>
  <c r="T8811" i="1"/>
  <c r="T8810" i="1"/>
  <c r="T8809" i="1"/>
  <c r="T8808" i="1"/>
  <c r="T8807" i="1"/>
  <c r="T8806" i="1"/>
  <c r="T8805" i="1"/>
  <c r="T8804" i="1"/>
  <c r="T8803" i="1"/>
  <c r="T8802" i="1"/>
  <c r="T8801" i="1"/>
  <c r="T8800" i="1"/>
  <c r="T8799" i="1"/>
  <c r="T8798" i="1"/>
  <c r="T8797" i="1"/>
  <c r="T8796" i="1"/>
  <c r="T8795" i="1"/>
  <c r="T8794" i="1"/>
  <c r="T8793" i="1"/>
  <c r="T8792" i="1"/>
  <c r="T8791" i="1"/>
  <c r="T8790" i="1"/>
  <c r="T8789" i="1"/>
  <c r="T8788" i="1"/>
  <c r="T8787" i="1"/>
  <c r="T8786" i="1"/>
  <c r="T8785" i="1"/>
  <c r="T8784" i="1"/>
  <c r="T8783" i="1"/>
  <c r="T8782" i="1"/>
  <c r="T8781" i="1"/>
  <c r="T8780" i="1"/>
  <c r="T8779" i="1"/>
  <c r="T8778" i="1"/>
  <c r="T8777" i="1"/>
  <c r="T8776" i="1"/>
  <c r="T8775" i="1"/>
  <c r="T8774" i="1"/>
  <c r="T8773" i="1"/>
  <c r="T8772" i="1"/>
  <c r="T8771" i="1"/>
  <c r="T8770" i="1"/>
  <c r="T8769" i="1"/>
  <c r="T8768" i="1"/>
  <c r="T8767" i="1"/>
  <c r="T8766" i="1"/>
  <c r="T8765" i="1"/>
  <c r="T8764" i="1"/>
  <c r="T8763" i="1"/>
  <c r="T8762" i="1"/>
  <c r="T8761" i="1"/>
  <c r="T8760" i="1"/>
  <c r="T8759" i="1"/>
  <c r="T8758" i="1"/>
  <c r="T8757" i="1"/>
  <c r="T8756" i="1"/>
  <c r="T8755" i="1"/>
  <c r="T8754" i="1"/>
  <c r="T8753" i="1"/>
  <c r="T8752" i="1"/>
  <c r="T8751" i="1"/>
  <c r="T8750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7" i="1"/>
  <c r="T8736" i="1"/>
  <c r="T8735" i="1"/>
  <c r="T8734" i="1"/>
  <c r="T8733" i="1"/>
  <c r="T8732" i="1"/>
  <c r="T8731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1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</calcChain>
</file>

<file path=xl/sharedStrings.xml><?xml version="1.0" encoding="utf-8"?>
<sst xmlns="http://schemas.openxmlformats.org/spreadsheetml/2006/main" count="72179" uniqueCount="72">
  <si>
    <t>id</t>
  </si>
  <si>
    <t>product</t>
  </si>
  <si>
    <t>start_date</t>
  </si>
  <si>
    <t>end_date</t>
  </si>
  <si>
    <t>x1</t>
  </si>
  <si>
    <t>x2</t>
  </si>
  <si>
    <t>y</t>
  </si>
  <si>
    <t>intercept</t>
  </si>
  <si>
    <t>coef_1</t>
  </si>
  <si>
    <t>coef_2</t>
  </si>
  <si>
    <t>p_value_1</t>
  </si>
  <si>
    <t>p_value_2</t>
  </si>
  <si>
    <t>t_value_1</t>
  </si>
  <si>
    <t>t_value_2</t>
  </si>
  <si>
    <t>r2_score</t>
  </si>
  <si>
    <t>mape</t>
  </si>
  <si>
    <t>mae</t>
  </si>
  <si>
    <t>mse</t>
  </si>
  <si>
    <t>Digital_SPL_1</t>
  </si>
  <si>
    <t>USDIDR</t>
  </si>
  <si>
    <t>GDP</t>
  </si>
  <si>
    <t>odr_loan</t>
  </si>
  <si>
    <t>CPI</t>
  </si>
  <si>
    <t>Birepo</t>
  </si>
  <si>
    <t>USDIDRgrowth</t>
  </si>
  <si>
    <t>Unemployment</t>
  </si>
  <si>
    <t>GDP_lag1Q</t>
  </si>
  <si>
    <t>CPI_lag1Q</t>
  </si>
  <si>
    <t>Birepo_lag1Q</t>
  </si>
  <si>
    <t>USDIDRgrowth_lag1Q</t>
  </si>
  <si>
    <t>Unemployment_lag1Q</t>
  </si>
  <si>
    <t>GDP_lag2Q</t>
  </si>
  <si>
    <t>CPI_lag2Q</t>
  </si>
  <si>
    <t>Birepo_lag2Q</t>
  </si>
  <si>
    <t>USDIDRgrowth_lag2Q</t>
  </si>
  <si>
    <t>Unemployment_lag2Q</t>
  </si>
  <si>
    <t>GDP_lag3Q</t>
  </si>
  <si>
    <t>CPI_lag3Q</t>
  </si>
  <si>
    <t>Birepo_lag3Q</t>
  </si>
  <si>
    <t>USDIDRgrowth_lag3Q</t>
  </si>
  <si>
    <t>Unemployment_lag3Q</t>
  </si>
  <si>
    <t>delta_GDP</t>
  </si>
  <si>
    <t>delta_CPI</t>
  </si>
  <si>
    <t>delta_Birepo</t>
  </si>
  <si>
    <t>delta_USDIDRgrowth</t>
  </si>
  <si>
    <t>delta_Unemployment</t>
  </si>
  <si>
    <t>delta_GDP_lag1Q</t>
  </si>
  <si>
    <t>delta_CPI_lag1Q</t>
  </si>
  <si>
    <t>delta_Birepo_lag1Q</t>
  </si>
  <si>
    <t>delta_USDIDRgrowth_lag1Q</t>
  </si>
  <si>
    <t>delta_Unemployment_lag1Q</t>
  </si>
  <si>
    <t>delta_GDP_lag2Q</t>
  </si>
  <si>
    <t>delta_CPI_lag2Q</t>
  </si>
  <si>
    <t>delta_Birepo_lag2Q</t>
  </si>
  <si>
    <t>delta_USDIDRgrowth_lag2Q</t>
  </si>
  <si>
    <t>delta_Unemployment_lag2Q</t>
  </si>
  <si>
    <t>delta_GDP_lag3Q</t>
  </si>
  <si>
    <t>delta_CPI_lag3Q</t>
  </si>
  <si>
    <t>delta_Birepo_lag3Q</t>
  </si>
  <si>
    <t>delta_USDIDRgrowth_lag3Q</t>
  </si>
  <si>
    <t>delta_Unemployment_lag3Q</t>
  </si>
  <si>
    <t>Digital_SPL_3</t>
  </si>
  <si>
    <t>Digital_SPL_6</t>
  </si>
  <si>
    <t>Digital_SPL_12</t>
  </si>
  <si>
    <t>Digital_BCL_2</t>
  </si>
  <si>
    <t>Digital_BCL_3</t>
  </si>
  <si>
    <t>Digital_BCL_6</t>
  </si>
  <si>
    <t>Digital_BCL_12</t>
  </si>
  <si>
    <t>Digital_SCL_3</t>
  </si>
  <si>
    <t>Digital_SCL_6</t>
  </si>
  <si>
    <t>Digital_SCL_12</t>
  </si>
  <si>
    <t>valid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</si>
</sst>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8041"/>
  <sheetViews>
    <sheetView tabSelected="1" workbookViewId="0"/>
  </sheetViews>
  <sheetFormatPr defaultRowHeight="14.4" x14ac:dyDescent="0.3"/>
  <cols>
    <col min="1" max="2" width="6" bestFit="1" customWidth="1"/>
    <col min="3" max="3" width="13.33203125" bestFit="1" customWidth="1"/>
    <col min="4" max="5" width="18.109375" bestFit="1" customWidth="1"/>
    <col min="6" max="7" width="24.6640625" bestFit="1" customWidth="1"/>
    <col min="8" max="8" width="8.33203125" bestFit="1" customWidth="1"/>
    <col min="9" max="11" width="12.6640625" bestFit="1" customWidth="1"/>
    <col min="12" max="15" width="12" bestFit="1" customWidth="1"/>
    <col min="16" max="16" width="12.6640625" bestFit="1" customWidth="1"/>
    <col min="17" max="19" width="12" bestFit="1" customWidth="1"/>
  </cols>
  <sheetData>
    <row r="1" spans="1:2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71</v>
      </c>
    </row>
    <row r="2" spans="1:20" x14ac:dyDescent="0.3">
      <c r="A2" s="1">
        <v>0</v>
      </c>
      <c r="B2">
        <v>0</v>
      </c>
      <c r="C2" t="s">
        <v>18</v>
      </c>
      <c r="D2" s="2">
        <v>44500</v>
      </c>
      <c r="E2" s="2">
        <v>44985</v>
      </c>
      <c r="F2" t="s">
        <v>19</v>
      </c>
      <c r="G2" t="s">
        <v>20</v>
      </c>
      <c r="H2" t="s">
        <v>21</v>
      </c>
      <c r="I2">
        <v>-0.69302078697626002</v>
      </c>
      <c r="J2">
        <v>3.8878698106303372E-5</v>
      </c>
      <c r="K2">
        <v>3.2801852453972852E-2</v>
      </c>
      <c r="L2">
        <v>36.449170613699351</v>
      </c>
      <c r="M2">
        <v>3.4495382068395228</v>
      </c>
      <c r="N2">
        <v>2.2743084962067769E-5</v>
      </c>
      <c r="O2">
        <v>8.3013017312489681E-2</v>
      </c>
      <c r="P2">
        <v>0.87052219943947318</v>
      </c>
      <c r="Q2">
        <v>0.26104239626793407</v>
      </c>
      <c r="R2">
        <v>6.5455798019742857E-3</v>
      </c>
      <c r="S2">
        <v>6.958836213374683E-5</v>
      </c>
      <c r="T2" t="str">
        <f>IF(AND(L2&lt;0.05,M2&lt;0.05,P2&gt;0.6),"Y","N")</f>
        <v>N</v>
      </c>
    </row>
    <row r="3" spans="1:20" x14ac:dyDescent="0.3">
      <c r="A3" s="1">
        <v>1</v>
      </c>
      <c r="B3">
        <v>1</v>
      </c>
      <c r="C3" t="s">
        <v>18</v>
      </c>
      <c r="D3" s="2">
        <v>44500</v>
      </c>
      <c r="E3" s="2">
        <v>44985</v>
      </c>
      <c r="F3" t="s">
        <v>19</v>
      </c>
      <c r="G3" t="s">
        <v>22</v>
      </c>
      <c r="H3" t="s">
        <v>21</v>
      </c>
      <c r="I3">
        <v>6.0023427432282297E-2</v>
      </c>
      <c r="J3">
        <v>-4.4252213621072672E-6</v>
      </c>
      <c r="K3">
        <v>1.5331700090268661E-2</v>
      </c>
      <c r="L3">
        <v>36.449170613699351</v>
      </c>
      <c r="M3">
        <v>107.09216408494351</v>
      </c>
      <c r="N3">
        <v>2.2743084962067769E-5</v>
      </c>
      <c r="O3">
        <v>3.1778745761996197E-8</v>
      </c>
      <c r="P3">
        <v>0.87858426074914864</v>
      </c>
      <c r="Q3">
        <v>0.2435930914637876</v>
      </c>
      <c r="R3">
        <v>6.7702365758623923E-3</v>
      </c>
      <c r="S3">
        <v>6.5255375015233776E-5</v>
      </c>
      <c r="T3" t="str">
        <f t="shared" ref="T3:T66" si="0">IF(AND(L3&lt;0.05,M3&lt;0.05,P3&gt;0.6),"Y","N")</f>
        <v>N</v>
      </c>
    </row>
    <row r="4" spans="1:20" x14ac:dyDescent="0.3">
      <c r="A4" s="1">
        <v>2</v>
      </c>
      <c r="B4">
        <v>2</v>
      </c>
      <c r="C4" t="s">
        <v>18</v>
      </c>
      <c r="D4" s="2">
        <v>44500</v>
      </c>
      <c r="E4" s="2">
        <v>44985</v>
      </c>
      <c r="F4" t="s">
        <v>19</v>
      </c>
      <c r="G4" t="s">
        <v>23</v>
      </c>
      <c r="H4" t="s">
        <v>21</v>
      </c>
      <c r="I4">
        <v>-0.66527037032758607</v>
      </c>
      <c r="J4">
        <v>5.0822163679295021E-5</v>
      </c>
      <c r="K4">
        <v>-8.090349549470072E-3</v>
      </c>
      <c r="L4">
        <v>36.449170613699351</v>
      </c>
      <c r="M4">
        <v>6.4837432099628352</v>
      </c>
      <c r="N4">
        <v>2.2743084962067769E-5</v>
      </c>
      <c r="O4">
        <v>2.2360503316844801E-2</v>
      </c>
      <c r="P4">
        <v>0.74330962470584205</v>
      </c>
      <c r="Q4">
        <v>0.3573500514330139</v>
      </c>
      <c r="R4">
        <v>1.017962486491897E-2</v>
      </c>
      <c r="S4">
        <v>1.3795926958047919E-4</v>
      </c>
      <c r="T4" t="str">
        <f t="shared" si="0"/>
        <v>N</v>
      </c>
    </row>
    <row r="5" spans="1:20" x14ac:dyDescent="0.3">
      <c r="A5" s="1">
        <v>3</v>
      </c>
      <c r="B5">
        <v>3</v>
      </c>
      <c r="C5" t="s">
        <v>18</v>
      </c>
      <c r="D5" s="2">
        <v>44500</v>
      </c>
      <c r="E5" s="2">
        <v>44985</v>
      </c>
      <c r="F5" t="s">
        <v>19</v>
      </c>
      <c r="G5" t="s">
        <v>24</v>
      </c>
      <c r="H5" t="s">
        <v>21</v>
      </c>
      <c r="I5">
        <v>-0.76427503751919568</v>
      </c>
      <c r="J5">
        <v>5.5805093749437912E-5</v>
      </c>
      <c r="K5">
        <v>-0.23114919728075539</v>
      </c>
      <c r="L5">
        <v>36.449170613699351</v>
      </c>
      <c r="M5">
        <v>20.99419132525869</v>
      </c>
      <c r="N5">
        <v>2.2743084962067769E-5</v>
      </c>
      <c r="O5">
        <v>3.5963799289778699E-4</v>
      </c>
      <c r="P5">
        <v>0.72143874002302466</v>
      </c>
      <c r="Q5">
        <v>0.37949696973083258</v>
      </c>
      <c r="R5">
        <v>1.0085640968145661E-2</v>
      </c>
      <c r="S5">
        <v>1.4971386408938001E-4</v>
      </c>
      <c r="T5" t="str">
        <f t="shared" si="0"/>
        <v>N</v>
      </c>
    </row>
    <row r="6" spans="1:20" x14ac:dyDescent="0.3">
      <c r="A6" s="1">
        <v>4</v>
      </c>
      <c r="B6">
        <v>4</v>
      </c>
      <c r="C6" t="s">
        <v>18</v>
      </c>
      <c r="D6" s="2">
        <v>44500</v>
      </c>
      <c r="E6" s="2">
        <v>44985</v>
      </c>
      <c r="F6" t="s">
        <v>19</v>
      </c>
      <c r="G6" t="s">
        <v>25</v>
      </c>
      <c r="H6" t="s">
        <v>21</v>
      </c>
      <c r="I6">
        <v>-0.95951225829374287</v>
      </c>
      <c r="J6">
        <v>5.2765221069692528E-5</v>
      </c>
      <c r="K6">
        <v>4.0679976314774421E-2</v>
      </c>
      <c r="L6">
        <v>36.449170613699351</v>
      </c>
      <c r="M6">
        <v>9.1064903541089244</v>
      </c>
      <c r="N6">
        <v>2.2743084962067769E-5</v>
      </c>
      <c r="O6">
        <v>8.6550786780724333E-3</v>
      </c>
      <c r="P6">
        <v>0.74035207675980019</v>
      </c>
      <c r="Q6">
        <v>0.34272139335952467</v>
      </c>
      <c r="R6">
        <v>1.0167281937337531E-2</v>
      </c>
      <c r="S6">
        <v>1.3954881556138169E-4</v>
      </c>
      <c r="T6" t="str">
        <f t="shared" si="0"/>
        <v>N</v>
      </c>
    </row>
    <row r="7" spans="1:20" x14ac:dyDescent="0.3">
      <c r="A7" s="1">
        <v>5</v>
      </c>
      <c r="B7">
        <v>5</v>
      </c>
      <c r="C7" t="s">
        <v>18</v>
      </c>
      <c r="D7" s="2">
        <v>44500</v>
      </c>
      <c r="E7" s="2">
        <v>44985</v>
      </c>
      <c r="F7" t="s">
        <v>19</v>
      </c>
      <c r="G7" t="s">
        <v>26</v>
      </c>
      <c r="H7" t="s">
        <v>21</v>
      </c>
      <c r="I7">
        <v>-0.31419739933120477</v>
      </c>
      <c r="J7">
        <v>1.826944177769397E-5</v>
      </c>
      <c r="K7">
        <v>1.9742823139328711E-2</v>
      </c>
      <c r="L7">
        <v>36.449170613699351</v>
      </c>
      <c r="M7">
        <v>62.579548487750223</v>
      </c>
      <c r="N7">
        <v>2.2743084962067769E-5</v>
      </c>
      <c r="O7">
        <v>9.8844956128813227E-7</v>
      </c>
      <c r="P7">
        <v>0.87418385749847938</v>
      </c>
      <c r="Q7">
        <v>0.1717107430666808</v>
      </c>
      <c r="R7">
        <v>6.6877213467341811E-3</v>
      </c>
      <c r="S7">
        <v>6.762038935449841E-5</v>
      </c>
      <c r="T7" t="str">
        <f t="shared" si="0"/>
        <v>N</v>
      </c>
    </row>
    <row r="8" spans="1:20" x14ac:dyDescent="0.3">
      <c r="A8" s="1">
        <v>6</v>
      </c>
      <c r="B8">
        <v>6</v>
      </c>
      <c r="C8" t="s">
        <v>18</v>
      </c>
      <c r="D8" s="2">
        <v>44500</v>
      </c>
      <c r="E8" s="2">
        <v>44985</v>
      </c>
      <c r="F8" t="s">
        <v>19</v>
      </c>
      <c r="G8" t="s">
        <v>27</v>
      </c>
      <c r="H8" t="s">
        <v>21</v>
      </c>
      <c r="I8">
        <v>-0.49184276724650838</v>
      </c>
      <c r="J8">
        <v>3.6648864758119162E-5</v>
      </c>
      <c r="K8">
        <v>1.0085410613524209E-3</v>
      </c>
      <c r="L8">
        <v>36.449170613699351</v>
      </c>
      <c r="M8">
        <v>21.93158075273065</v>
      </c>
      <c r="N8">
        <v>2.2743084962067769E-5</v>
      </c>
      <c r="O8">
        <v>2.9436638770220818E-4</v>
      </c>
      <c r="P8">
        <v>0.70934678585889688</v>
      </c>
      <c r="Q8">
        <v>0.3908799294090729</v>
      </c>
      <c r="R8">
        <v>1.11235935178601E-2</v>
      </c>
      <c r="S8">
        <v>1.562127332517785E-4</v>
      </c>
      <c r="T8" t="str">
        <f t="shared" si="0"/>
        <v>N</v>
      </c>
    </row>
    <row r="9" spans="1:20" x14ac:dyDescent="0.3">
      <c r="A9" s="1">
        <v>7</v>
      </c>
      <c r="B9">
        <v>7</v>
      </c>
      <c r="C9" t="s">
        <v>18</v>
      </c>
      <c r="D9" s="2">
        <v>44500</v>
      </c>
      <c r="E9" s="2">
        <v>44985</v>
      </c>
      <c r="F9" t="s">
        <v>19</v>
      </c>
      <c r="G9" t="s">
        <v>28</v>
      </c>
      <c r="H9" t="s">
        <v>21</v>
      </c>
      <c r="I9">
        <v>-0.54539629229613207</v>
      </c>
      <c r="J9">
        <v>4.1819449705452531E-5</v>
      </c>
      <c r="K9">
        <v>-5.3000502539252703E-3</v>
      </c>
      <c r="L9">
        <v>36.449170613699351</v>
      </c>
      <c r="M9">
        <v>1.064481292225278</v>
      </c>
      <c r="N9">
        <v>2.2743084962067769E-5</v>
      </c>
      <c r="O9">
        <v>0.31854475674242522</v>
      </c>
      <c r="P9">
        <v>0.71937602877637574</v>
      </c>
      <c r="Q9">
        <v>0.38484548904934213</v>
      </c>
      <c r="R9">
        <v>1.0854535287128479E-2</v>
      </c>
      <c r="S9">
        <v>1.5082247650469559E-4</v>
      </c>
      <c r="T9" t="str">
        <f t="shared" si="0"/>
        <v>N</v>
      </c>
    </row>
    <row r="10" spans="1:20" x14ac:dyDescent="0.3">
      <c r="A10" s="1">
        <v>8</v>
      </c>
      <c r="B10">
        <v>8</v>
      </c>
      <c r="C10" t="s">
        <v>18</v>
      </c>
      <c r="D10" s="2">
        <v>44500</v>
      </c>
      <c r="E10" s="2">
        <v>44985</v>
      </c>
      <c r="F10" t="s">
        <v>19</v>
      </c>
      <c r="G10" t="s">
        <v>29</v>
      </c>
      <c r="H10" t="s">
        <v>21</v>
      </c>
      <c r="I10">
        <v>-0.48372261184981502</v>
      </c>
      <c r="J10">
        <v>3.6231234252130977E-5</v>
      </c>
      <c r="K10">
        <v>6.7393932324085096E-2</v>
      </c>
      <c r="L10">
        <v>36.449170613699351</v>
      </c>
      <c r="M10">
        <v>8.4569988098301305</v>
      </c>
      <c r="N10">
        <v>2.2743084962067769E-5</v>
      </c>
      <c r="O10">
        <v>1.0815701614891111E-2</v>
      </c>
      <c r="P10">
        <v>0.71588756152794164</v>
      </c>
      <c r="Q10">
        <v>0.37504188000779187</v>
      </c>
      <c r="R10">
        <v>1.0682564746725451E-2</v>
      </c>
      <c r="S10">
        <v>1.5269736718962241E-4</v>
      </c>
      <c r="T10" t="str">
        <f t="shared" si="0"/>
        <v>N</v>
      </c>
    </row>
    <row r="11" spans="1:20" x14ac:dyDescent="0.3">
      <c r="A11" s="1">
        <v>9</v>
      </c>
      <c r="B11">
        <v>9</v>
      </c>
      <c r="C11" t="s">
        <v>18</v>
      </c>
      <c r="D11" s="2">
        <v>44500</v>
      </c>
      <c r="E11" s="2">
        <v>44985</v>
      </c>
      <c r="F11" t="s">
        <v>19</v>
      </c>
      <c r="G11" t="s">
        <v>30</v>
      </c>
      <c r="H11" t="s">
        <v>21</v>
      </c>
      <c r="I11">
        <v>-0.30275194583321041</v>
      </c>
      <c r="J11">
        <v>3.3003862465654052E-5</v>
      </c>
      <c r="K11">
        <v>-2.2529511614273259E-2</v>
      </c>
      <c r="L11">
        <v>36.449170613699351</v>
      </c>
      <c r="M11">
        <v>10.026915883347041</v>
      </c>
      <c r="N11">
        <v>2.2743084962067769E-5</v>
      </c>
      <c r="O11">
        <v>6.3866991102740191E-3</v>
      </c>
      <c r="P11">
        <v>0.76135692027468971</v>
      </c>
      <c r="Q11">
        <v>0.27569440126911587</v>
      </c>
      <c r="R11">
        <v>9.6502623839768674E-3</v>
      </c>
      <c r="S11">
        <v>1.282596783444306E-4</v>
      </c>
      <c r="T11" t="str">
        <f t="shared" si="0"/>
        <v>N</v>
      </c>
    </row>
    <row r="12" spans="1:20" x14ac:dyDescent="0.3">
      <c r="A12" s="1">
        <v>10</v>
      </c>
      <c r="B12">
        <v>10</v>
      </c>
      <c r="C12" t="s">
        <v>18</v>
      </c>
      <c r="D12" s="2">
        <v>44500</v>
      </c>
      <c r="E12" s="2">
        <v>44985</v>
      </c>
      <c r="F12" t="s">
        <v>19</v>
      </c>
      <c r="G12" t="s">
        <v>31</v>
      </c>
      <c r="H12" t="s">
        <v>21</v>
      </c>
      <c r="I12">
        <v>-0.49478315496248271</v>
      </c>
      <c r="J12">
        <v>3.9508938537672149E-5</v>
      </c>
      <c r="K12">
        <v>-6.8470055814102487E-3</v>
      </c>
      <c r="L12">
        <v>36.449170613699351</v>
      </c>
      <c r="M12">
        <v>1.7271929661316501</v>
      </c>
      <c r="N12">
        <v>2.2743084962067769E-5</v>
      </c>
      <c r="O12">
        <v>0.20851302265457711</v>
      </c>
      <c r="P12">
        <v>0.81004399015783357</v>
      </c>
      <c r="Q12">
        <v>0.23442657436814901</v>
      </c>
      <c r="R12">
        <v>8.9477296134968538E-3</v>
      </c>
      <c r="S12">
        <v>1.020926177704024E-4</v>
      </c>
      <c r="T12" t="str">
        <f t="shared" si="0"/>
        <v>N</v>
      </c>
    </row>
    <row r="13" spans="1:20" x14ac:dyDescent="0.3">
      <c r="A13" s="1">
        <v>11</v>
      </c>
      <c r="B13">
        <v>11</v>
      </c>
      <c r="C13" t="s">
        <v>18</v>
      </c>
      <c r="D13" s="2">
        <v>44500</v>
      </c>
      <c r="E13" s="2">
        <v>44985</v>
      </c>
      <c r="F13" t="s">
        <v>19</v>
      </c>
      <c r="G13" t="s">
        <v>32</v>
      </c>
      <c r="H13" t="s">
        <v>21</v>
      </c>
      <c r="I13">
        <v>-0.62147446868724265</v>
      </c>
      <c r="J13">
        <v>4.6201230899595248E-5</v>
      </c>
      <c r="K13">
        <v>-3.4732951536554828E-3</v>
      </c>
      <c r="L13">
        <v>36.449170613699351</v>
      </c>
      <c r="M13">
        <v>8.571005706491329</v>
      </c>
      <c r="N13">
        <v>2.2743084962067769E-5</v>
      </c>
      <c r="O13">
        <v>1.039526407220698E-2</v>
      </c>
      <c r="P13">
        <v>0.72013898190642212</v>
      </c>
      <c r="Q13">
        <v>0.38237450695449998</v>
      </c>
      <c r="R13">
        <v>1.0918165849332461E-2</v>
      </c>
      <c r="S13">
        <v>1.5041242429130529E-4</v>
      </c>
      <c r="T13" t="str">
        <f t="shared" si="0"/>
        <v>N</v>
      </c>
    </row>
    <row r="14" spans="1:20" x14ac:dyDescent="0.3">
      <c r="A14" s="1">
        <v>12</v>
      </c>
      <c r="B14">
        <v>12</v>
      </c>
      <c r="C14" t="s">
        <v>18</v>
      </c>
      <c r="D14" s="2">
        <v>44500</v>
      </c>
      <c r="E14" s="2">
        <v>44985</v>
      </c>
      <c r="F14" t="s">
        <v>19</v>
      </c>
      <c r="G14" t="s">
        <v>33</v>
      </c>
      <c r="H14" t="s">
        <v>21</v>
      </c>
      <c r="I14">
        <v>-0.41447486160757852</v>
      </c>
      <c r="J14">
        <v>4.0536535388750558E-5</v>
      </c>
      <c r="K14">
        <v>-3.7474028552231337E-2</v>
      </c>
      <c r="L14">
        <v>36.449170613699351</v>
      </c>
      <c r="M14">
        <v>0.13472580618739111</v>
      </c>
      <c r="N14">
        <v>2.2743084962067769E-5</v>
      </c>
      <c r="O14">
        <v>0.71870824457186777</v>
      </c>
      <c r="P14">
        <v>0.71705516256992752</v>
      </c>
      <c r="Q14">
        <v>0.38314081026441632</v>
      </c>
      <c r="R14">
        <v>1.070007400377173E-2</v>
      </c>
      <c r="S14">
        <v>1.520698353363958E-4</v>
      </c>
      <c r="T14" t="str">
        <f t="shared" si="0"/>
        <v>N</v>
      </c>
    </row>
    <row r="15" spans="1:20" x14ac:dyDescent="0.3">
      <c r="A15" s="1">
        <v>13</v>
      </c>
      <c r="B15">
        <v>13</v>
      </c>
      <c r="C15" t="s">
        <v>18</v>
      </c>
      <c r="D15" s="2">
        <v>44500</v>
      </c>
      <c r="E15" s="2">
        <v>44985</v>
      </c>
      <c r="F15" t="s">
        <v>19</v>
      </c>
      <c r="G15" t="s">
        <v>34</v>
      </c>
      <c r="H15" t="s">
        <v>21</v>
      </c>
      <c r="I15">
        <v>-0.53407986982331757</v>
      </c>
      <c r="J15">
        <v>3.9720355372501628E-5</v>
      </c>
      <c r="K15">
        <v>-5.6965249225523788E-3</v>
      </c>
      <c r="L15">
        <v>36.449170613699351</v>
      </c>
      <c r="M15">
        <v>5.3528821381075771</v>
      </c>
      <c r="N15">
        <v>2.2743084962067769E-5</v>
      </c>
      <c r="O15">
        <v>3.5281749225607333E-2</v>
      </c>
      <c r="P15">
        <v>0.70847057131960833</v>
      </c>
      <c r="Q15">
        <v>0.39174614977716649</v>
      </c>
      <c r="R15">
        <v>1.11917934028557E-2</v>
      </c>
      <c r="S15">
        <v>1.5668365826288389E-4</v>
      </c>
      <c r="T15" t="str">
        <f t="shared" si="0"/>
        <v>N</v>
      </c>
    </row>
    <row r="16" spans="1:20" x14ac:dyDescent="0.3">
      <c r="A16" s="1">
        <v>14</v>
      </c>
      <c r="B16">
        <v>14</v>
      </c>
      <c r="C16" t="s">
        <v>18</v>
      </c>
      <c r="D16" s="2">
        <v>44500</v>
      </c>
      <c r="E16" s="2">
        <v>44985</v>
      </c>
      <c r="F16" t="s">
        <v>19</v>
      </c>
      <c r="G16" t="s">
        <v>35</v>
      </c>
      <c r="H16" t="s">
        <v>21</v>
      </c>
      <c r="I16">
        <v>-4.5711470916205033E-2</v>
      </c>
      <c r="J16">
        <v>2.3556137684227161E-5</v>
      </c>
      <c r="K16">
        <v>-4.1241615486311577E-2</v>
      </c>
      <c r="L16">
        <v>36.449170613699351</v>
      </c>
      <c r="M16">
        <v>38.8559034086312</v>
      </c>
      <c r="N16">
        <v>2.2743084962067769E-5</v>
      </c>
      <c r="O16">
        <v>1.6016679682195319E-5</v>
      </c>
      <c r="P16">
        <v>0.8663905186820271</v>
      </c>
      <c r="Q16">
        <v>0.22872722348188909</v>
      </c>
      <c r="R16">
        <v>6.8895789472003983E-3</v>
      </c>
      <c r="S16">
        <v>7.1808950493492616E-5</v>
      </c>
      <c r="T16" t="str">
        <f t="shared" si="0"/>
        <v>N</v>
      </c>
    </row>
    <row r="17" spans="1:20" x14ac:dyDescent="0.3">
      <c r="A17" s="1">
        <v>15</v>
      </c>
      <c r="B17">
        <v>15</v>
      </c>
      <c r="C17" t="s">
        <v>18</v>
      </c>
      <c r="D17" s="2">
        <v>44500</v>
      </c>
      <c r="E17" s="2">
        <v>44985</v>
      </c>
      <c r="F17" t="s">
        <v>19</v>
      </c>
      <c r="G17" t="s">
        <v>36</v>
      </c>
      <c r="H17" t="s">
        <v>21</v>
      </c>
      <c r="I17">
        <v>-0.45830039779211518</v>
      </c>
      <c r="J17">
        <v>3.3759487638011303E-5</v>
      </c>
      <c r="K17">
        <v>3.0069748375089432E-3</v>
      </c>
      <c r="L17">
        <v>36.449170613699351</v>
      </c>
      <c r="M17">
        <v>8.316899632552726</v>
      </c>
      <c r="N17">
        <v>2.2743084962067769E-5</v>
      </c>
      <c r="O17">
        <v>1.135934893961827E-2</v>
      </c>
      <c r="P17">
        <v>0.79735496896077385</v>
      </c>
      <c r="Q17">
        <v>0.2457713585868638</v>
      </c>
      <c r="R17">
        <v>9.1338574464340794E-3</v>
      </c>
      <c r="S17">
        <v>1.0891238299935381E-4</v>
      </c>
      <c r="T17" t="str">
        <f t="shared" si="0"/>
        <v>N</v>
      </c>
    </row>
    <row r="18" spans="1:20" x14ac:dyDescent="0.3">
      <c r="A18" s="1">
        <v>16</v>
      </c>
      <c r="B18">
        <v>16</v>
      </c>
      <c r="C18" t="s">
        <v>18</v>
      </c>
      <c r="D18" s="2">
        <v>44500</v>
      </c>
      <c r="E18" s="2">
        <v>44985</v>
      </c>
      <c r="F18" t="s">
        <v>19</v>
      </c>
      <c r="G18" t="s">
        <v>37</v>
      </c>
      <c r="H18" t="s">
        <v>21</v>
      </c>
      <c r="I18">
        <v>-0.55762660426745814</v>
      </c>
      <c r="J18">
        <v>4.1636481367635381E-5</v>
      </c>
      <c r="K18">
        <v>-2.5306950882070969E-3</v>
      </c>
      <c r="L18">
        <v>36.449170613699351</v>
      </c>
      <c r="M18">
        <v>4.201336067748179</v>
      </c>
      <c r="N18">
        <v>2.2743084962067769E-5</v>
      </c>
      <c r="O18">
        <v>5.8298687594618093E-2</v>
      </c>
      <c r="P18">
        <v>0.7117612700858178</v>
      </c>
      <c r="Q18">
        <v>0.38970930166405721</v>
      </c>
      <c r="R18">
        <v>1.114156768358834E-2</v>
      </c>
      <c r="S18">
        <v>1.5491505904027811E-4</v>
      </c>
      <c r="T18" t="str">
        <f t="shared" si="0"/>
        <v>N</v>
      </c>
    </row>
    <row r="19" spans="1:20" x14ac:dyDescent="0.3">
      <c r="A19" s="1">
        <v>17</v>
      </c>
      <c r="B19">
        <v>17</v>
      </c>
      <c r="C19" t="s">
        <v>18</v>
      </c>
      <c r="D19" s="2">
        <v>44500</v>
      </c>
      <c r="E19" s="2">
        <v>44985</v>
      </c>
      <c r="F19" t="s">
        <v>19</v>
      </c>
      <c r="G19" t="s">
        <v>38</v>
      </c>
      <c r="H19" t="s">
        <v>21</v>
      </c>
      <c r="I19">
        <v>-0.13686167558013099</v>
      </c>
      <c r="J19">
        <v>3.5776776413458297E-5</v>
      </c>
      <c r="K19">
        <v>-9.6394895372198974E-2</v>
      </c>
      <c r="L19">
        <v>36.449170613699351</v>
      </c>
      <c r="M19">
        <v>4.8640525132741468</v>
      </c>
      <c r="N19">
        <v>2.2743084962067769E-5</v>
      </c>
      <c r="O19">
        <v>4.3440408397421873E-2</v>
      </c>
      <c r="P19">
        <v>0.7618089001992554</v>
      </c>
      <c r="Q19">
        <v>0.26043541913293272</v>
      </c>
      <c r="R19">
        <v>9.3672209187728225E-3</v>
      </c>
      <c r="S19">
        <v>1.2801675992496649E-4</v>
      </c>
      <c r="T19" t="str">
        <f t="shared" si="0"/>
        <v>N</v>
      </c>
    </row>
    <row r="20" spans="1:20" x14ac:dyDescent="0.3">
      <c r="A20" s="1">
        <v>18</v>
      </c>
      <c r="B20">
        <v>18</v>
      </c>
      <c r="C20" t="s">
        <v>18</v>
      </c>
      <c r="D20" s="2">
        <v>44500</v>
      </c>
      <c r="E20" s="2">
        <v>44985</v>
      </c>
      <c r="F20" t="s">
        <v>19</v>
      </c>
      <c r="G20" t="s">
        <v>39</v>
      </c>
      <c r="H20" t="s">
        <v>21</v>
      </c>
      <c r="I20">
        <v>-0.52665236376925928</v>
      </c>
      <c r="J20">
        <v>3.9225882106906567E-5</v>
      </c>
      <c r="K20">
        <v>1.3279835535945099E-2</v>
      </c>
      <c r="L20">
        <v>36.449170613699351</v>
      </c>
      <c r="M20">
        <v>1.883152521192446</v>
      </c>
      <c r="N20">
        <v>2.2743084962067769E-5</v>
      </c>
      <c r="O20">
        <v>0.19014993552150369</v>
      </c>
      <c r="P20">
        <v>0.70874484194810528</v>
      </c>
      <c r="Q20">
        <v>0.39361777652565427</v>
      </c>
      <c r="R20">
        <v>1.116288904874177E-2</v>
      </c>
      <c r="S20">
        <v>1.565362504158563E-4</v>
      </c>
      <c r="T20" t="str">
        <f t="shared" si="0"/>
        <v>N</v>
      </c>
    </row>
    <row r="21" spans="1:20" x14ac:dyDescent="0.3">
      <c r="A21" s="1">
        <v>19</v>
      </c>
      <c r="B21">
        <v>19</v>
      </c>
      <c r="C21" t="s">
        <v>18</v>
      </c>
      <c r="D21" s="2">
        <v>44500</v>
      </c>
      <c r="E21" s="2">
        <v>44985</v>
      </c>
      <c r="F21" t="s">
        <v>19</v>
      </c>
      <c r="G21" t="s">
        <v>40</v>
      </c>
      <c r="H21" t="s">
        <v>21</v>
      </c>
      <c r="I21">
        <v>-0.48852200010690788</v>
      </c>
      <c r="J21">
        <v>3.7962123693306838E-5</v>
      </c>
      <c r="K21">
        <v>-3.189976066369656E-3</v>
      </c>
      <c r="L21">
        <v>36.449170613699351</v>
      </c>
      <c r="M21">
        <v>14.1773686605822</v>
      </c>
      <c r="N21">
        <v>2.2743084962067769E-5</v>
      </c>
      <c r="O21">
        <v>1.871496324578577E-3</v>
      </c>
      <c r="P21">
        <v>0.70904729289236346</v>
      </c>
      <c r="Q21">
        <v>0.39452641328128779</v>
      </c>
      <c r="R21">
        <v>1.1085393239971869E-2</v>
      </c>
      <c r="S21">
        <v>1.5637369694533379E-4</v>
      </c>
      <c r="T21" t="str">
        <f t="shared" si="0"/>
        <v>N</v>
      </c>
    </row>
    <row r="22" spans="1:20" x14ac:dyDescent="0.3">
      <c r="A22" s="1">
        <v>20</v>
      </c>
      <c r="B22">
        <v>20</v>
      </c>
      <c r="C22" t="s">
        <v>18</v>
      </c>
      <c r="D22" s="2">
        <v>44500</v>
      </c>
      <c r="E22" s="2">
        <v>44985</v>
      </c>
      <c r="F22" t="s">
        <v>19</v>
      </c>
      <c r="G22" t="s">
        <v>41</v>
      </c>
      <c r="H22" t="s">
        <v>21</v>
      </c>
      <c r="I22">
        <v>-0.34204033198562273</v>
      </c>
      <c r="J22">
        <v>2.7210209542376169E-5</v>
      </c>
      <c r="K22">
        <v>-2.8129858196971939E-3</v>
      </c>
      <c r="L22">
        <v>36.449170613699351</v>
      </c>
      <c r="M22">
        <v>23.310797065103898</v>
      </c>
      <c r="N22">
        <v>2.2743084962067769E-5</v>
      </c>
      <c r="O22">
        <v>2.2134561976864359E-4</v>
      </c>
      <c r="P22">
        <v>0.79488425109065641</v>
      </c>
      <c r="Q22">
        <v>0.28249137736716667</v>
      </c>
      <c r="R22">
        <v>8.8010733601782323E-3</v>
      </c>
      <c r="S22">
        <v>1.1024028020746001E-4</v>
      </c>
      <c r="T22" t="str">
        <f t="shared" si="0"/>
        <v>N</v>
      </c>
    </row>
    <row r="23" spans="1:20" x14ac:dyDescent="0.3">
      <c r="A23" s="1">
        <v>21</v>
      </c>
      <c r="B23">
        <v>21</v>
      </c>
      <c r="C23" t="s">
        <v>18</v>
      </c>
      <c r="D23" s="2">
        <v>44500</v>
      </c>
      <c r="E23" s="2">
        <v>44985</v>
      </c>
      <c r="F23" t="s">
        <v>19</v>
      </c>
      <c r="G23" t="s">
        <v>42</v>
      </c>
      <c r="H23" t="s">
        <v>21</v>
      </c>
      <c r="I23">
        <v>6.8343560540785303E-2</v>
      </c>
      <c r="J23">
        <v>-3.460979340546869E-6</v>
      </c>
      <c r="K23">
        <v>1.6359506053093401E-2</v>
      </c>
      <c r="L23">
        <v>36.449170613699351</v>
      </c>
      <c r="M23">
        <v>140.4703495724508</v>
      </c>
      <c r="N23">
        <v>2.2743084962067769E-5</v>
      </c>
      <c r="O23">
        <v>5.120698017543876E-9</v>
      </c>
      <c r="P23">
        <v>0.90454724460803415</v>
      </c>
      <c r="Q23">
        <v>0.21172527149020651</v>
      </c>
      <c r="R23">
        <v>5.5444196024194052E-3</v>
      </c>
      <c r="S23">
        <v>5.1301465425920361E-5</v>
      </c>
      <c r="T23" t="str">
        <f t="shared" si="0"/>
        <v>N</v>
      </c>
    </row>
    <row r="24" spans="1:20" x14ac:dyDescent="0.3">
      <c r="A24" s="1">
        <v>22</v>
      </c>
      <c r="B24">
        <v>22</v>
      </c>
      <c r="C24" t="s">
        <v>18</v>
      </c>
      <c r="D24" s="2">
        <v>44500</v>
      </c>
      <c r="E24" s="2">
        <v>44985</v>
      </c>
      <c r="F24" t="s">
        <v>19</v>
      </c>
      <c r="G24" t="s">
        <v>43</v>
      </c>
      <c r="H24" t="s">
        <v>21</v>
      </c>
      <c r="I24">
        <v>-0.62815284918889103</v>
      </c>
      <c r="J24">
        <v>4.6225588897562048E-5</v>
      </c>
      <c r="K24">
        <v>-4.2727872511864589E-3</v>
      </c>
      <c r="L24">
        <v>36.449170613699351</v>
      </c>
      <c r="M24">
        <v>10.439176691112451</v>
      </c>
      <c r="N24">
        <v>2.2743084962067769E-5</v>
      </c>
      <c r="O24">
        <v>5.5973221961226416E-3</v>
      </c>
      <c r="P24">
        <v>0.71783512110795167</v>
      </c>
      <c r="Q24">
        <v>0.38907487115682998</v>
      </c>
      <c r="R24">
        <v>1.0952137498643129E-2</v>
      </c>
      <c r="S24">
        <v>1.5165064349842539E-4</v>
      </c>
      <c r="T24" t="str">
        <f t="shared" si="0"/>
        <v>N</v>
      </c>
    </row>
    <row r="25" spans="1:20" x14ac:dyDescent="0.3">
      <c r="A25" s="1">
        <v>23</v>
      </c>
      <c r="B25">
        <v>23</v>
      </c>
      <c r="C25" t="s">
        <v>18</v>
      </c>
      <c r="D25" s="2">
        <v>44500</v>
      </c>
      <c r="E25" s="2">
        <v>44985</v>
      </c>
      <c r="F25" t="s">
        <v>19</v>
      </c>
      <c r="G25" t="s">
        <v>44</v>
      </c>
      <c r="H25" t="s">
        <v>21</v>
      </c>
      <c r="I25">
        <v>-0.3671762735550077</v>
      </c>
      <c r="J25">
        <v>2.7975467634334531E-5</v>
      </c>
      <c r="K25">
        <v>0.17207351517913841</v>
      </c>
      <c r="L25">
        <v>36.449170613699351</v>
      </c>
      <c r="M25">
        <v>21.635962055988539</v>
      </c>
      <c r="N25">
        <v>2.2743084962067769E-5</v>
      </c>
      <c r="O25">
        <v>3.1337388731333081E-4</v>
      </c>
      <c r="P25">
        <v>0.77253488291607486</v>
      </c>
      <c r="Q25">
        <v>0.30121143596302558</v>
      </c>
      <c r="R25">
        <v>1.0042924873935851E-2</v>
      </c>
      <c r="S25">
        <v>1.2225203758409371E-4</v>
      </c>
      <c r="T25" t="str">
        <f t="shared" si="0"/>
        <v>N</v>
      </c>
    </row>
    <row r="26" spans="1:20" x14ac:dyDescent="0.3">
      <c r="A26" s="1">
        <v>24</v>
      </c>
      <c r="B26">
        <v>24</v>
      </c>
      <c r="C26" t="s">
        <v>18</v>
      </c>
      <c r="D26" s="2">
        <v>44500</v>
      </c>
      <c r="E26" s="2">
        <v>44985</v>
      </c>
      <c r="F26" t="s">
        <v>19</v>
      </c>
      <c r="G26" t="s">
        <v>45</v>
      </c>
      <c r="H26" t="s">
        <v>21</v>
      </c>
      <c r="I26">
        <v>-0.66680103296832482</v>
      </c>
      <c r="J26">
        <v>4.6133201397492108E-5</v>
      </c>
      <c r="K26">
        <v>-7.8047099008162868E-2</v>
      </c>
      <c r="L26">
        <v>36.449170613699351</v>
      </c>
      <c r="M26">
        <v>7.5208423142642292E-5</v>
      </c>
      <c r="N26">
        <v>2.2743084962067769E-5</v>
      </c>
      <c r="O26">
        <v>0.99319489879343015</v>
      </c>
      <c r="P26">
        <v>0.8270974984112226</v>
      </c>
      <c r="Q26">
        <v>0.24106170550888589</v>
      </c>
      <c r="R26">
        <v>7.5163536528400684E-3</v>
      </c>
      <c r="S26">
        <v>9.2927141504585528E-5</v>
      </c>
      <c r="T26" t="str">
        <f t="shared" si="0"/>
        <v>N</v>
      </c>
    </row>
    <row r="27" spans="1:20" x14ac:dyDescent="0.3">
      <c r="A27" s="1">
        <v>25</v>
      </c>
      <c r="B27">
        <v>25</v>
      </c>
      <c r="C27" t="s">
        <v>18</v>
      </c>
      <c r="D27" s="2">
        <v>44500</v>
      </c>
      <c r="E27" s="2">
        <v>44985</v>
      </c>
      <c r="F27" t="s">
        <v>19</v>
      </c>
      <c r="G27" t="s">
        <v>46</v>
      </c>
      <c r="H27" t="s">
        <v>21</v>
      </c>
      <c r="I27">
        <v>-0.35162728576363828</v>
      </c>
      <c r="J27">
        <v>2.8000439162858669E-5</v>
      </c>
      <c r="K27">
        <v>-2.4370217868999689E-3</v>
      </c>
      <c r="L27">
        <v>36.449170613699351</v>
      </c>
      <c r="M27">
        <v>21.397335704055919</v>
      </c>
      <c r="N27">
        <v>2.2743084962067769E-5</v>
      </c>
      <c r="O27">
        <v>3.2973748477441931E-4</v>
      </c>
      <c r="P27">
        <v>0.77875133871873303</v>
      </c>
      <c r="Q27">
        <v>0.34640929836174672</v>
      </c>
      <c r="R27">
        <v>8.9560008638164563E-3</v>
      </c>
      <c r="S27">
        <v>1.1891097853218629E-4</v>
      </c>
      <c r="T27" t="str">
        <f t="shared" si="0"/>
        <v>N</v>
      </c>
    </row>
    <row r="28" spans="1:20" x14ac:dyDescent="0.3">
      <c r="A28" s="1">
        <v>26</v>
      </c>
      <c r="B28">
        <v>26</v>
      </c>
      <c r="C28" t="s">
        <v>18</v>
      </c>
      <c r="D28" s="2">
        <v>44500</v>
      </c>
      <c r="E28" s="2">
        <v>44985</v>
      </c>
      <c r="F28" t="s">
        <v>19</v>
      </c>
      <c r="G28" t="s">
        <v>47</v>
      </c>
      <c r="H28" t="s">
        <v>21</v>
      </c>
      <c r="I28">
        <v>-0.48111150623930898</v>
      </c>
      <c r="J28">
        <v>3.5998844493125071E-5</v>
      </c>
      <c r="K28">
        <v>1.261317368822773E-3</v>
      </c>
      <c r="L28">
        <v>36.449170613699351</v>
      </c>
      <c r="M28">
        <v>23.287501105843091</v>
      </c>
      <c r="N28">
        <v>2.2743084962067769E-5</v>
      </c>
      <c r="O28">
        <v>2.2239396755180941E-4</v>
      </c>
      <c r="P28">
        <v>0.70964675068227956</v>
      </c>
      <c r="Q28">
        <v>0.39144779757049158</v>
      </c>
      <c r="R28">
        <v>1.110883621593396E-2</v>
      </c>
      <c r="S28">
        <v>1.5605151595687099E-4</v>
      </c>
      <c r="T28" t="str">
        <f t="shared" si="0"/>
        <v>N</v>
      </c>
    </row>
    <row r="29" spans="1:20" x14ac:dyDescent="0.3">
      <c r="A29" s="1">
        <v>27</v>
      </c>
      <c r="B29">
        <v>27</v>
      </c>
      <c r="C29" t="s">
        <v>18</v>
      </c>
      <c r="D29" s="2">
        <v>44500</v>
      </c>
      <c r="E29" s="2">
        <v>44985</v>
      </c>
      <c r="F29" t="s">
        <v>19</v>
      </c>
      <c r="G29" t="s">
        <v>48</v>
      </c>
      <c r="H29" t="s">
        <v>21</v>
      </c>
      <c r="I29">
        <v>-0.52024798708992415</v>
      </c>
      <c r="J29">
        <v>3.8780940034708919E-5</v>
      </c>
      <c r="K29">
        <v>1.0196414128981609E-3</v>
      </c>
      <c r="L29">
        <v>36.449170613699351</v>
      </c>
      <c r="M29">
        <v>5.9470642630431252</v>
      </c>
      <c r="N29">
        <v>2.2743084962067769E-5</v>
      </c>
      <c r="O29">
        <v>2.7650164880120249E-2</v>
      </c>
      <c r="P29">
        <v>0.70890073846348312</v>
      </c>
      <c r="Q29">
        <v>0.38935570220906218</v>
      </c>
      <c r="R29">
        <v>1.114976788002205E-2</v>
      </c>
      <c r="S29">
        <v>1.564524632097055E-4</v>
      </c>
      <c r="T29" t="str">
        <f t="shared" si="0"/>
        <v>N</v>
      </c>
    </row>
    <row r="30" spans="1:20" x14ac:dyDescent="0.3">
      <c r="A30" s="1">
        <v>28</v>
      </c>
      <c r="B30">
        <v>28</v>
      </c>
      <c r="C30" t="s">
        <v>18</v>
      </c>
      <c r="D30" s="2">
        <v>44500</v>
      </c>
      <c r="E30" s="2">
        <v>44985</v>
      </c>
      <c r="F30" t="s">
        <v>19</v>
      </c>
      <c r="G30" t="s">
        <v>49</v>
      </c>
      <c r="H30" t="s">
        <v>21</v>
      </c>
      <c r="I30">
        <v>-0.40125615635626227</v>
      </c>
      <c r="J30">
        <v>3.0603198136428873E-5</v>
      </c>
      <c r="K30">
        <v>0.1029895185164275</v>
      </c>
      <c r="L30">
        <v>36.449170613699351</v>
      </c>
      <c r="M30">
        <v>17.10408601652291</v>
      </c>
      <c r="N30">
        <v>2.2743084962067769E-5</v>
      </c>
      <c r="O30">
        <v>8.8021821942719809E-4</v>
      </c>
      <c r="P30">
        <v>0.7447012252062235</v>
      </c>
      <c r="Q30">
        <v>0.33132947267047441</v>
      </c>
      <c r="R30">
        <v>9.5568932513878206E-3</v>
      </c>
      <c r="S30">
        <v>1.3721134832180159E-4</v>
      </c>
      <c r="T30" t="str">
        <f t="shared" si="0"/>
        <v>N</v>
      </c>
    </row>
    <row r="31" spans="1:20" x14ac:dyDescent="0.3">
      <c r="A31" s="1">
        <v>29</v>
      </c>
      <c r="B31">
        <v>29</v>
      </c>
      <c r="C31" t="s">
        <v>18</v>
      </c>
      <c r="D31" s="2">
        <v>44500</v>
      </c>
      <c r="E31" s="2">
        <v>44985</v>
      </c>
      <c r="F31" t="s">
        <v>19</v>
      </c>
      <c r="G31" t="s">
        <v>50</v>
      </c>
      <c r="H31" t="s">
        <v>21</v>
      </c>
      <c r="I31">
        <v>-0.53100091999454713</v>
      </c>
      <c r="J31">
        <v>3.9416540153776433E-5</v>
      </c>
      <c r="K31">
        <v>-2.7687697867935018E-3</v>
      </c>
      <c r="L31">
        <v>36.449170613699351</v>
      </c>
      <c r="M31">
        <v>0.69850156199946078</v>
      </c>
      <c r="N31">
        <v>2.2743084962067769E-5</v>
      </c>
      <c r="O31">
        <v>0.41640257000084219</v>
      </c>
      <c r="P31">
        <v>0.70859687504415703</v>
      </c>
      <c r="Q31">
        <v>0.39373794619569291</v>
      </c>
      <c r="R31">
        <v>1.11743372734062E-2</v>
      </c>
      <c r="S31">
        <v>1.566157758206066E-4</v>
      </c>
      <c r="T31" t="str">
        <f t="shared" si="0"/>
        <v>N</v>
      </c>
    </row>
    <row r="32" spans="1:20" x14ac:dyDescent="0.3">
      <c r="A32" s="1">
        <v>30</v>
      </c>
      <c r="B32">
        <v>30</v>
      </c>
      <c r="C32" t="s">
        <v>18</v>
      </c>
      <c r="D32" s="2">
        <v>44500</v>
      </c>
      <c r="E32" s="2">
        <v>44985</v>
      </c>
      <c r="F32" t="s">
        <v>19</v>
      </c>
      <c r="G32" t="s">
        <v>51</v>
      </c>
      <c r="H32" t="s">
        <v>21</v>
      </c>
      <c r="I32">
        <v>-0.37496042475366592</v>
      </c>
      <c r="J32">
        <v>2.9452337472794039E-5</v>
      </c>
      <c r="K32">
        <v>-1.2317166564535459E-3</v>
      </c>
      <c r="L32">
        <v>36.449170613699351</v>
      </c>
      <c r="M32">
        <v>28.347668670483241</v>
      </c>
      <c r="N32">
        <v>2.2743084962067769E-5</v>
      </c>
      <c r="O32">
        <v>8.5041683170944689E-5</v>
      </c>
      <c r="P32">
        <v>0.71734311974064724</v>
      </c>
      <c r="Q32">
        <v>0.35836355863004549</v>
      </c>
      <c r="R32">
        <v>1.0876421152467361E-2</v>
      </c>
      <c r="S32">
        <v>1.5191507160247151E-4</v>
      </c>
      <c r="T32" t="str">
        <f t="shared" si="0"/>
        <v>N</v>
      </c>
    </row>
    <row r="33" spans="1:20" x14ac:dyDescent="0.3">
      <c r="A33" s="1">
        <v>31</v>
      </c>
      <c r="B33">
        <v>31</v>
      </c>
      <c r="C33" t="s">
        <v>18</v>
      </c>
      <c r="D33" s="2">
        <v>44500</v>
      </c>
      <c r="E33" s="2">
        <v>44985</v>
      </c>
      <c r="F33" t="s">
        <v>19</v>
      </c>
      <c r="G33" t="s">
        <v>52</v>
      </c>
      <c r="H33" t="s">
        <v>21</v>
      </c>
      <c r="I33">
        <v>-0.47692184979199032</v>
      </c>
      <c r="J33">
        <v>3.5762673748902637E-5</v>
      </c>
      <c r="K33">
        <v>1.7051320524909071E-3</v>
      </c>
      <c r="L33">
        <v>36.449170613699351</v>
      </c>
      <c r="M33">
        <v>16.397850603848369</v>
      </c>
      <c r="N33">
        <v>2.2743084962067769E-5</v>
      </c>
      <c r="O33">
        <v>1.0485187112584391E-3</v>
      </c>
      <c r="P33">
        <v>0.71161411943351571</v>
      </c>
      <c r="Q33">
        <v>0.37947776636665859</v>
      </c>
      <c r="R33">
        <v>1.101456948528769E-2</v>
      </c>
      <c r="S33">
        <v>1.5499414574731419E-4</v>
      </c>
      <c r="T33" t="str">
        <f t="shared" si="0"/>
        <v>N</v>
      </c>
    </row>
    <row r="34" spans="1:20" x14ac:dyDescent="0.3">
      <c r="A34" s="1">
        <v>32</v>
      </c>
      <c r="B34">
        <v>32</v>
      </c>
      <c r="C34" t="s">
        <v>18</v>
      </c>
      <c r="D34" s="2">
        <v>44500</v>
      </c>
      <c r="E34" s="2">
        <v>44985</v>
      </c>
      <c r="F34" t="s">
        <v>19</v>
      </c>
      <c r="G34" t="s">
        <v>53</v>
      </c>
      <c r="H34" t="s">
        <v>21</v>
      </c>
      <c r="I34">
        <v>-8.0557312989167185E-2</v>
      </c>
      <c r="J34">
        <v>1.011296781250455E-5</v>
      </c>
      <c r="K34">
        <v>4.8093725847855533E-2</v>
      </c>
      <c r="L34">
        <v>36.449170613699351</v>
      </c>
      <c r="M34">
        <v>89.97794788432131</v>
      </c>
      <c r="N34">
        <v>2.2743084962067769E-5</v>
      </c>
      <c r="O34">
        <v>9.9636953685248591E-8</v>
      </c>
      <c r="P34">
        <v>0.87065403856978008</v>
      </c>
      <c r="Q34">
        <v>0.16254723141112221</v>
      </c>
      <c r="R34">
        <v>6.3320739940674652E-3</v>
      </c>
      <c r="S34">
        <v>6.9517504665489945E-5</v>
      </c>
      <c r="T34" t="str">
        <f t="shared" si="0"/>
        <v>N</v>
      </c>
    </row>
    <row r="35" spans="1:20" x14ac:dyDescent="0.3">
      <c r="A35" s="1">
        <v>33</v>
      </c>
      <c r="B35">
        <v>33</v>
      </c>
      <c r="C35" t="s">
        <v>18</v>
      </c>
      <c r="D35" s="2">
        <v>44500</v>
      </c>
      <c r="E35" s="2">
        <v>44985</v>
      </c>
      <c r="F35" t="s">
        <v>19</v>
      </c>
      <c r="G35" t="s">
        <v>54</v>
      </c>
      <c r="H35" t="s">
        <v>21</v>
      </c>
      <c r="I35">
        <v>-0.40342942144103222</v>
      </c>
      <c r="J35">
        <v>3.092836318481321E-5</v>
      </c>
      <c r="K35">
        <v>0.1131369935451637</v>
      </c>
      <c r="L35">
        <v>36.449170613699351</v>
      </c>
      <c r="M35">
        <v>17.91518477527822</v>
      </c>
      <c r="N35">
        <v>2.2743084962067769E-5</v>
      </c>
      <c r="O35">
        <v>7.2363220473222367E-4</v>
      </c>
      <c r="P35">
        <v>0.73494948168070318</v>
      </c>
      <c r="Q35">
        <v>0.384186668206696</v>
      </c>
      <c r="R35">
        <v>1.061981825468104E-2</v>
      </c>
      <c r="S35">
        <v>1.4245246191001159E-4</v>
      </c>
      <c r="T35" t="str">
        <f t="shared" si="0"/>
        <v>N</v>
      </c>
    </row>
    <row r="36" spans="1:20" x14ac:dyDescent="0.3">
      <c r="A36" s="1">
        <v>34</v>
      </c>
      <c r="B36">
        <v>34</v>
      </c>
      <c r="C36" t="s">
        <v>18</v>
      </c>
      <c r="D36" s="2">
        <v>44500</v>
      </c>
      <c r="E36" s="2">
        <v>44985</v>
      </c>
      <c r="F36" t="s">
        <v>19</v>
      </c>
      <c r="G36" t="s">
        <v>55</v>
      </c>
      <c r="H36" t="s">
        <v>21</v>
      </c>
      <c r="I36">
        <v>-0.58610134119159396</v>
      </c>
      <c r="J36">
        <v>4.6890136301748961E-5</v>
      </c>
      <c r="K36">
        <v>9.9545044474766434E-2</v>
      </c>
      <c r="L36">
        <v>36.449170613699351</v>
      </c>
      <c r="M36">
        <v>2.7595274531360129E-2</v>
      </c>
      <c r="N36">
        <v>2.2743084962067769E-5</v>
      </c>
      <c r="O36">
        <v>0.87028228649263617</v>
      </c>
      <c r="P36">
        <v>0.82380448268640316</v>
      </c>
      <c r="Q36">
        <v>0.2440366696879365</v>
      </c>
      <c r="R36">
        <v>7.6041742253177671E-3</v>
      </c>
      <c r="S36">
        <v>9.4696985985869695E-5</v>
      </c>
      <c r="T36" t="str">
        <f t="shared" si="0"/>
        <v>N</v>
      </c>
    </row>
    <row r="37" spans="1:20" x14ac:dyDescent="0.3">
      <c r="A37" s="1">
        <v>35</v>
      </c>
      <c r="B37">
        <v>35</v>
      </c>
      <c r="C37" t="s">
        <v>18</v>
      </c>
      <c r="D37" s="2">
        <v>44500</v>
      </c>
      <c r="E37" s="2">
        <v>44985</v>
      </c>
      <c r="F37" t="s">
        <v>19</v>
      </c>
      <c r="G37" t="s">
        <v>56</v>
      </c>
      <c r="H37" t="s">
        <v>21</v>
      </c>
      <c r="I37">
        <v>-0.52524587104789699</v>
      </c>
      <c r="J37">
        <v>3.8682652629241929E-5</v>
      </c>
      <c r="K37">
        <v>1.3410113036475091E-3</v>
      </c>
      <c r="L37">
        <v>36.449170613699351</v>
      </c>
      <c r="M37">
        <v>2.286903077606496</v>
      </c>
      <c r="N37">
        <v>2.2743084962067769E-5</v>
      </c>
      <c r="O37">
        <v>0.15125069610877331</v>
      </c>
      <c r="P37">
        <v>0.80748036969410342</v>
      </c>
      <c r="Q37">
        <v>0.2368507232969288</v>
      </c>
      <c r="R37">
        <v>8.6794875044112797E-3</v>
      </c>
      <c r="S37">
        <v>1.0347044584927939E-4</v>
      </c>
      <c r="T37" t="str">
        <f t="shared" si="0"/>
        <v>N</v>
      </c>
    </row>
    <row r="38" spans="1:20" x14ac:dyDescent="0.3">
      <c r="A38" s="1">
        <v>36</v>
      </c>
      <c r="B38">
        <v>36</v>
      </c>
      <c r="C38" t="s">
        <v>18</v>
      </c>
      <c r="D38" s="2">
        <v>44500</v>
      </c>
      <c r="E38" s="2">
        <v>44985</v>
      </c>
      <c r="F38" t="s">
        <v>19</v>
      </c>
      <c r="G38" t="s">
        <v>57</v>
      </c>
      <c r="H38" t="s">
        <v>21</v>
      </c>
      <c r="I38">
        <v>-0.36150979801113731</v>
      </c>
      <c r="J38">
        <v>2.8050385102440148E-5</v>
      </c>
      <c r="K38">
        <v>7.0502600397482447E-3</v>
      </c>
      <c r="L38">
        <v>36.449170613699351</v>
      </c>
      <c r="M38">
        <v>22.73934394931063</v>
      </c>
      <c r="N38">
        <v>2.2743084962067769E-5</v>
      </c>
      <c r="O38">
        <v>2.4876664730324902E-4</v>
      </c>
      <c r="P38">
        <v>0.75153022910091771</v>
      </c>
      <c r="Q38">
        <v>0.32873398684488842</v>
      </c>
      <c r="R38">
        <v>9.672379001865572E-3</v>
      </c>
      <c r="S38">
        <v>1.3354107284616431E-4</v>
      </c>
      <c r="T38" t="str">
        <f t="shared" si="0"/>
        <v>N</v>
      </c>
    </row>
    <row r="39" spans="1:20" x14ac:dyDescent="0.3">
      <c r="A39" s="1">
        <v>37</v>
      </c>
      <c r="B39">
        <v>37</v>
      </c>
      <c r="C39" t="s">
        <v>18</v>
      </c>
      <c r="D39" s="2">
        <v>44500</v>
      </c>
      <c r="E39" s="2">
        <v>44985</v>
      </c>
      <c r="F39" t="s">
        <v>19</v>
      </c>
      <c r="G39" t="s">
        <v>58</v>
      </c>
      <c r="H39" t="s">
        <v>21</v>
      </c>
      <c r="I39">
        <v>-7.4851907428763131E-2</v>
      </c>
      <c r="J39">
        <v>1.011430621781918E-5</v>
      </c>
      <c r="K39">
        <v>3.8869008530441798E-2</v>
      </c>
      <c r="L39">
        <v>36.449170613699351</v>
      </c>
      <c r="M39">
        <v>68.015678938210925</v>
      </c>
      <c r="N39">
        <v>2.2743084962067769E-5</v>
      </c>
      <c r="O39">
        <v>5.9079749014408816E-7</v>
      </c>
      <c r="P39">
        <v>0.83028423654053984</v>
      </c>
      <c r="Q39">
        <v>0.2420518260209584</v>
      </c>
      <c r="R39">
        <v>8.3931793302245011E-3</v>
      </c>
      <c r="S39">
        <v>9.1214416342369947E-5</v>
      </c>
      <c r="T39" t="str">
        <f t="shared" si="0"/>
        <v>N</v>
      </c>
    </row>
    <row r="40" spans="1:20" x14ac:dyDescent="0.3">
      <c r="A40" s="1">
        <v>38</v>
      </c>
      <c r="B40">
        <v>38</v>
      </c>
      <c r="C40" t="s">
        <v>18</v>
      </c>
      <c r="D40" s="2">
        <v>44500</v>
      </c>
      <c r="E40" s="2">
        <v>44985</v>
      </c>
      <c r="F40" t="s">
        <v>19</v>
      </c>
      <c r="G40" t="s">
        <v>59</v>
      </c>
      <c r="H40" t="s">
        <v>21</v>
      </c>
      <c r="I40">
        <v>-0.54955526703409485</v>
      </c>
      <c r="J40">
        <v>4.0738693339201809E-5</v>
      </c>
      <c r="K40">
        <v>-1.6184232240882581E-2</v>
      </c>
      <c r="L40">
        <v>36.449170613699351</v>
      </c>
      <c r="M40">
        <v>2.2513722123344841</v>
      </c>
      <c r="N40">
        <v>2.2743084962067769E-5</v>
      </c>
      <c r="O40">
        <v>0.15424938141742231</v>
      </c>
      <c r="P40">
        <v>0.71059676032651686</v>
      </c>
      <c r="Q40">
        <v>0.38452689064733192</v>
      </c>
      <c r="R40">
        <v>1.122593574536546E-2</v>
      </c>
      <c r="S40">
        <v>1.555409294712531E-4</v>
      </c>
      <c r="T40" t="str">
        <f t="shared" si="0"/>
        <v>N</v>
      </c>
    </row>
    <row r="41" spans="1:20" x14ac:dyDescent="0.3">
      <c r="A41" s="1">
        <v>39</v>
      </c>
      <c r="B41">
        <v>39</v>
      </c>
      <c r="C41" t="s">
        <v>18</v>
      </c>
      <c r="D41" s="2">
        <v>44500</v>
      </c>
      <c r="E41" s="2">
        <v>44985</v>
      </c>
      <c r="F41" t="s">
        <v>19</v>
      </c>
      <c r="G41" t="s">
        <v>60</v>
      </c>
      <c r="H41" t="s">
        <v>21</v>
      </c>
      <c r="I41">
        <v>-0.43998382953754428</v>
      </c>
      <c r="J41">
        <v>3.3071773988918288E-5</v>
      </c>
      <c r="K41">
        <v>-1.4091477304622719E-2</v>
      </c>
      <c r="L41">
        <v>36.449170613699351</v>
      </c>
      <c r="M41">
        <v>9.9294807890721906</v>
      </c>
      <c r="N41">
        <v>2.2743084962067769E-5</v>
      </c>
      <c r="O41">
        <v>6.5914068812069843E-3</v>
      </c>
      <c r="P41">
        <v>0.82296082239232216</v>
      </c>
      <c r="Q41">
        <v>0.17245300810704939</v>
      </c>
      <c r="R41">
        <v>7.799220811854057E-3</v>
      </c>
      <c r="S41">
        <v>9.5150414587593025E-5</v>
      </c>
      <c r="T41" t="str">
        <f t="shared" si="0"/>
        <v>N</v>
      </c>
    </row>
    <row r="42" spans="1:20" x14ac:dyDescent="0.3">
      <c r="A42" s="1">
        <v>40</v>
      </c>
      <c r="B42">
        <v>40</v>
      </c>
      <c r="C42" t="s">
        <v>18</v>
      </c>
      <c r="D42" s="2">
        <v>44500</v>
      </c>
      <c r="E42" s="2">
        <v>44985</v>
      </c>
      <c r="F42" t="s">
        <v>20</v>
      </c>
      <c r="G42" t="s">
        <v>19</v>
      </c>
      <c r="H42" t="s">
        <v>21</v>
      </c>
      <c r="I42">
        <v>-0.69302078697625991</v>
      </c>
      <c r="J42">
        <v>3.2801852453972873E-2</v>
      </c>
      <c r="K42">
        <v>3.8878698106303352E-5</v>
      </c>
      <c r="L42">
        <v>3.4495382068395228</v>
      </c>
      <c r="M42">
        <v>36.449170613699351</v>
      </c>
      <c r="N42">
        <v>8.3013017312489681E-2</v>
      </c>
      <c r="O42">
        <v>2.2743084962067769E-5</v>
      </c>
      <c r="P42">
        <v>0.87052219943947329</v>
      </c>
      <c r="Q42">
        <v>0.26104239626793452</v>
      </c>
      <c r="R42">
        <v>6.5455798019742857E-3</v>
      </c>
      <c r="S42">
        <v>6.9588362133746776E-5</v>
      </c>
      <c r="T42" t="str">
        <f t="shared" si="0"/>
        <v>N</v>
      </c>
    </row>
    <row r="43" spans="1:20" x14ac:dyDescent="0.3">
      <c r="A43" s="1">
        <v>41</v>
      </c>
      <c r="B43">
        <v>41</v>
      </c>
      <c r="C43" t="s">
        <v>18</v>
      </c>
      <c r="D43" s="2">
        <v>44500</v>
      </c>
      <c r="E43" s="2">
        <v>44985</v>
      </c>
      <c r="F43" t="s">
        <v>20</v>
      </c>
      <c r="G43" t="s">
        <v>22</v>
      </c>
      <c r="H43" t="s">
        <v>21</v>
      </c>
      <c r="I43">
        <v>-5.4390634622295937E-2</v>
      </c>
      <c r="J43">
        <v>1.0815885477718581E-2</v>
      </c>
      <c r="K43">
        <v>1.3371187542756241E-2</v>
      </c>
      <c r="L43">
        <v>3.4495382068395228</v>
      </c>
      <c r="M43">
        <v>107.09216408494351</v>
      </c>
      <c r="N43">
        <v>8.3013017312489681E-2</v>
      </c>
      <c r="O43">
        <v>3.1778745761996197E-8</v>
      </c>
      <c r="P43">
        <v>0.89279543704204467</v>
      </c>
      <c r="Q43">
        <v>0.23004683761243189</v>
      </c>
      <c r="R43">
        <v>6.0701316514631086E-3</v>
      </c>
      <c r="S43">
        <v>5.7617521437745278E-5</v>
      </c>
      <c r="T43" t="str">
        <f t="shared" si="0"/>
        <v>N</v>
      </c>
    </row>
    <row r="44" spans="1:20" x14ac:dyDescent="0.3">
      <c r="A44" s="1">
        <v>42</v>
      </c>
      <c r="B44">
        <v>42</v>
      </c>
      <c r="C44" t="s">
        <v>18</v>
      </c>
      <c r="D44" s="2">
        <v>44500</v>
      </c>
      <c r="E44" s="2">
        <v>44985</v>
      </c>
      <c r="F44" t="s">
        <v>20</v>
      </c>
      <c r="G44" t="s">
        <v>23</v>
      </c>
      <c r="H44" t="s">
        <v>21</v>
      </c>
      <c r="I44">
        <v>-0.32583350484857099</v>
      </c>
      <c r="J44">
        <v>5.6401273875577917E-2</v>
      </c>
      <c r="K44">
        <v>2.077661020083028E-2</v>
      </c>
      <c r="L44">
        <v>3.4495382068395228</v>
      </c>
      <c r="M44">
        <v>6.4837432099628352</v>
      </c>
      <c r="N44">
        <v>8.3013017312489681E-2</v>
      </c>
      <c r="O44">
        <v>2.2360503316844801E-2</v>
      </c>
      <c r="P44">
        <v>0.72821443621075743</v>
      </c>
      <c r="Q44">
        <v>0.37427996376119299</v>
      </c>
      <c r="R44">
        <v>1.015664043667046E-2</v>
      </c>
      <c r="S44">
        <v>1.460722390542082E-4</v>
      </c>
      <c r="T44" t="str">
        <f t="shared" si="0"/>
        <v>N</v>
      </c>
    </row>
    <row r="45" spans="1:20" x14ac:dyDescent="0.3">
      <c r="A45" s="1">
        <v>43</v>
      </c>
      <c r="B45">
        <v>43</v>
      </c>
      <c r="C45" t="s">
        <v>18</v>
      </c>
      <c r="D45" s="2">
        <v>44500</v>
      </c>
      <c r="E45" s="2">
        <v>44985</v>
      </c>
      <c r="F45" t="s">
        <v>20</v>
      </c>
      <c r="G45" t="s">
        <v>24</v>
      </c>
      <c r="H45" t="s">
        <v>21</v>
      </c>
      <c r="I45">
        <v>-0.16339410326171611</v>
      </c>
      <c r="J45">
        <v>3.8321423140740732E-2</v>
      </c>
      <c r="K45">
        <v>0.49939477563670881</v>
      </c>
      <c r="L45">
        <v>3.4495382068395228</v>
      </c>
      <c r="M45">
        <v>20.99419132525869</v>
      </c>
      <c r="N45">
        <v>8.3013017312489681E-2</v>
      </c>
      <c r="O45">
        <v>3.5963799289778699E-4</v>
      </c>
      <c r="P45">
        <v>0.80423082246546629</v>
      </c>
      <c r="Q45">
        <v>0.27476694860475698</v>
      </c>
      <c r="R45">
        <v>7.419843328997827E-3</v>
      </c>
      <c r="S45">
        <v>1.052169280133119E-4</v>
      </c>
      <c r="T45" t="str">
        <f t="shared" si="0"/>
        <v>N</v>
      </c>
    </row>
    <row r="46" spans="1:20" x14ac:dyDescent="0.3">
      <c r="A46" s="1">
        <v>44</v>
      </c>
      <c r="B46">
        <v>44</v>
      </c>
      <c r="C46" t="s">
        <v>18</v>
      </c>
      <c r="D46" s="2">
        <v>44500</v>
      </c>
      <c r="E46" s="2">
        <v>44985</v>
      </c>
      <c r="F46" t="s">
        <v>20</v>
      </c>
      <c r="G46" t="s">
        <v>25</v>
      </c>
      <c r="H46" t="s">
        <v>21</v>
      </c>
      <c r="I46">
        <v>0.32789085727473721</v>
      </c>
      <c r="J46">
        <v>5.1795826773502578E-2</v>
      </c>
      <c r="K46">
        <v>-9.5349444139374975E-2</v>
      </c>
      <c r="L46">
        <v>3.4495382068395228</v>
      </c>
      <c r="M46">
        <v>9.1064903541089244</v>
      </c>
      <c r="N46">
        <v>8.3013017312489681E-2</v>
      </c>
      <c r="O46">
        <v>8.6550786780724333E-3</v>
      </c>
      <c r="P46">
        <v>0.75483572371202845</v>
      </c>
      <c r="Q46">
        <v>0.38152435479149222</v>
      </c>
      <c r="R46">
        <v>9.4618637770232227E-3</v>
      </c>
      <c r="S46">
        <v>1.3176452153749739E-4</v>
      </c>
      <c r="T46" t="str">
        <f t="shared" si="0"/>
        <v>N</v>
      </c>
    </row>
    <row r="47" spans="1:20" x14ac:dyDescent="0.3">
      <c r="A47" s="1">
        <v>45</v>
      </c>
      <c r="B47">
        <v>45</v>
      </c>
      <c r="C47" t="s">
        <v>18</v>
      </c>
      <c r="D47" s="2">
        <v>44500</v>
      </c>
      <c r="E47" s="2">
        <v>44985</v>
      </c>
      <c r="F47" t="s">
        <v>20</v>
      </c>
      <c r="G47" t="s">
        <v>26</v>
      </c>
      <c r="H47" t="s">
        <v>21</v>
      </c>
      <c r="I47">
        <v>-0.15345848446799409</v>
      </c>
      <c r="J47">
        <v>1.3764686158579049E-2</v>
      </c>
      <c r="K47">
        <v>2.740893459610249E-2</v>
      </c>
      <c r="L47">
        <v>3.4495382068395228</v>
      </c>
      <c r="M47">
        <v>62.579548487750223</v>
      </c>
      <c r="N47">
        <v>8.3013017312489681E-2</v>
      </c>
      <c r="O47">
        <v>9.8844956128813227E-7</v>
      </c>
      <c r="P47">
        <v>0.83245333574188585</v>
      </c>
      <c r="Q47">
        <v>0.18875030646455229</v>
      </c>
      <c r="R47">
        <v>7.8885647169828193E-3</v>
      </c>
      <c r="S47">
        <v>9.0048625294994795E-5</v>
      </c>
      <c r="T47" t="str">
        <f t="shared" si="0"/>
        <v>N</v>
      </c>
    </row>
    <row r="48" spans="1:20" x14ac:dyDescent="0.3">
      <c r="A48" s="1">
        <v>46</v>
      </c>
      <c r="B48">
        <v>46</v>
      </c>
      <c r="C48" t="s">
        <v>18</v>
      </c>
      <c r="D48" s="2">
        <v>44500</v>
      </c>
      <c r="E48" s="2">
        <v>44985</v>
      </c>
      <c r="F48" t="s">
        <v>20</v>
      </c>
      <c r="G48" t="s">
        <v>27</v>
      </c>
      <c r="H48" t="s">
        <v>21</v>
      </c>
      <c r="I48">
        <v>-0.16918381725564119</v>
      </c>
      <c r="J48">
        <v>3.5762681566824453E-2</v>
      </c>
      <c r="K48">
        <v>1.136750099663119E-2</v>
      </c>
      <c r="L48">
        <v>3.4495382068395228</v>
      </c>
      <c r="M48">
        <v>21.93158075273065</v>
      </c>
      <c r="N48">
        <v>8.3013017312489681E-2</v>
      </c>
      <c r="O48">
        <v>2.9436638770220818E-4</v>
      </c>
      <c r="P48">
        <v>0.78672615994244743</v>
      </c>
      <c r="Q48">
        <v>0.33809406877037063</v>
      </c>
      <c r="R48">
        <v>9.4307861306335769E-3</v>
      </c>
      <c r="S48">
        <v>1.146248789470431E-4</v>
      </c>
      <c r="T48" t="str">
        <f t="shared" si="0"/>
        <v>N</v>
      </c>
    </row>
    <row r="49" spans="1:20" x14ac:dyDescent="0.3">
      <c r="A49" s="1">
        <v>47</v>
      </c>
      <c r="B49">
        <v>47</v>
      </c>
      <c r="C49" t="s">
        <v>18</v>
      </c>
      <c r="D49" s="2">
        <v>44500</v>
      </c>
      <c r="E49" s="2">
        <v>44985</v>
      </c>
      <c r="F49" t="s">
        <v>20</v>
      </c>
      <c r="G49" t="s">
        <v>28</v>
      </c>
      <c r="H49" t="s">
        <v>21</v>
      </c>
      <c r="I49">
        <v>-0.26390954361683377</v>
      </c>
      <c r="J49">
        <v>4.6500082110170482E-2</v>
      </c>
      <c r="K49">
        <v>2.0176035238420958E-2</v>
      </c>
      <c r="L49">
        <v>3.4495382068395228</v>
      </c>
      <c r="M49">
        <v>1.064481292225278</v>
      </c>
      <c r="N49">
        <v>8.3013017312489681E-2</v>
      </c>
      <c r="O49">
        <v>0.31854475674242522</v>
      </c>
      <c r="P49">
        <v>0.35971659374147941</v>
      </c>
      <c r="Q49">
        <v>0.53170713979666828</v>
      </c>
      <c r="R49">
        <v>1.3929101739202971E-2</v>
      </c>
      <c r="S49">
        <v>3.4412287936663098E-4</v>
      </c>
      <c r="T49" t="str">
        <f t="shared" si="0"/>
        <v>N</v>
      </c>
    </row>
    <row r="50" spans="1:20" x14ac:dyDescent="0.3">
      <c r="A50" s="1">
        <v>48</v>
      </c>
      <c r="B50">
        <v>48</v>
      </c>
      <c r="C50" t="s">
        <v>18</v>
      </c>
      <c r="D50" s="2">
        <v>44500</v>
      </c>
      <c r="E50" s="2">
        <v>44985</v>
      </c>
      <c r="F50" t="s">
        <v>20</v>
      </c>
      <c r="G50" t="s">
        <v>29</v>
      </c>
      <c r="H50" t="s">
        <v>21</v>
      </c>
      <c r="I50">
        <v>-0.16601323128663439</v>
      </c>
      <c r="J50">
        <v>4.0702152985019113E-2</v>
      </c>
      <c r="K50">
        <v>0.39405233902002118</v>
      </c>
      <c r="L50">
        <v>3.4495382068395228</v>
      </c>
      <c r="M50">
        <v>8.4569988098301305</v>
      </c>
      <c r="N50">
        <v>8.3013017312489681E-2</v>
      </c>
      <c r="O50">
        <v>1.0815701614891111E-2</v>
      </c>
      <c r="P50">
        <v>0.60772090875898288</v>
      </c>
      <c r="Q50">
        <v>0.40055886856811462</v>
      </c>
      <c r="R50">
        <v>1.152690818423672E-2</v>
      </c>
      <c r="S50">
        <v>2.1083196764696381E-4</v>
      </c>
      <c r="T50" t="str">
        <f t="shared" si="0"/>
        <v>N</v>
      </c>
    </row>
    <row r="51" spans="1:20" x14ac:dyDescent="0.3">
      <c r="A51" s="1">
        <v>49</v>
      </c>
      <c r="B51">
        <v>49</v>
      </c>
      <c r="C51" t="s">
        <v>18</v>
      </c>
      <c r="D51" s="2">
        <v>44500</v>
      </c>
      <c r="E51" s="2">
        <v>44985</v>
      </c>
      <c r="F51" t="s">
        <v>20</v>
      </c>
      <c r="G51" t="s">
        <v>30</v>
      </c>
      <c r="H51" t="s">
        <v>21</v>
      </c>
      <c r="I51">
        <v>0.1804955993147081</v>
      </c>
      <c r="J51">
        <v>3.5378513893779592E-2</v>
      </c>
      <c r="K51">
        <v>-5.3139441917507579E-2</v>
      </c>
      <c r="L51">
        <v>3.4495382068395228</v>
      </c>
      <c r="M51">
        <v>10.026915883347041</v>
      </c>
      <c r="N51">
        <v>8.3013017312489681E-2</v>
      </c>
      <c r="O51">
        <v>6.3866991102740191E-3</v>
      </c>
      <c r="P51">
        <v>0.58941873484570562</v>
      </c>
      <c r="Q51">
        <v>0.24525196325729409</v>
      </c>
      <c r="R51">
        <v>1.023510616200376E-2</v>
      </c>
      <c r="S51">
        <v>2.2066854426935231E-4</v>
      </c>
      <c r="T51" t="str">
        <f t="shared" si="0"/>
        <v>N</v>
      </c>
    </row>
    <row r="52" spans="1:20" x14ac:dyDescent="0.3">
      <c r="A52" s="1">
        <v>50</v>
      </c>
      <c r="B52">
        <v>50</v>
      </c>
      <c r="C52" t="s">
        <v>18</v>
      </c>
      <c r="D52" s="2">
        <v>44500</v>
      </c>
      <c r="E52" s="2">
        <v>44985</v>
      </c>
      <c r="F52" t="s">
        <v>20</v>
      </c>
      <c r="G52" t="s">
        <v>31</v>
      </c>
      <c r="H52" t="s">
        <v>21</v>
      </c>
      <c r="I52">
        <v>-8.261392129747841E-2</v>
      </c>
      <c r="J52">
        <v>3.1857280217480369E-2</v>
      </c>
      <c r="K52">
        <v>-5.5681056519889622E-3</v>
      </c>
      <c r="L52">
        <v>3.4495382068395228</v>
      </c>
      <c r="M52">
        <v>1.7271929661316501</v>
      </c>
      <c r="N52">
        <v>8.3013017312489681E-2</v>
      </c>
      <c r="O52">
        <v>0.20851302265457711</v>
      </c>
      <c r="P52">
        <v>0.25246410816453257</v>
      </c>
      <c r="Q52">
        <v>0.58180557229156737</v>
      </c>
      <c r="R52">
        <v>1.720195501201564E-2</v>
      </c>
      <c r="S52">
        <v>4.0176615700775891E-4</v>
      </c>
      <c r="T52" t="str">
        <f t="shared" si="0"/>
        <v>N</v>
      </c>
    </row>
    <row r="53" spans="1:20" x14ac:dyDescent="0.3">
      <c r="A53" s="1">
        <v>51</v>
      </c>
      <c r="B53">
        <v>51</v>
      </c>
      <c r="C53" t="s">
        <v>18</v>
      </c>
      <c r="D53" s="2">
        <v>44500</v>
      </c>
      <c r="E53" s="2">
        <v>44985</v>
      </c>
      <c r="F53" t="s">
        <v>20</v>
      </c>
      <c r="G53" t="s">
        <v>32</v>
      </c>
      <c r="H53" t="s">
        <v>21</v>
      </c>
      <c r="I53">
        <v>-0.24042638791238979</v>
      </c>
      <c r="J53">
        <v>4.9497554505108239E-2</v>
      </c>
      <c r="K53">
        <v>1.4555534700280421E-2</v>
      </c>
      <c r="L53">
        <v>3.4495382068395228</v>
      </c>
      <c r="M53">
        <v>8.571005706491329</v>
      </c>
      <c r="N53">
        <v>8.3013017312489681E-2</v>
      </c>
      <c r="O53">
        <v>1.039526407220698E-2</v>
      </c>
      <c r="P53">
        <v>0.71269614620933042</v>
      </c>
      <c r="Q53">
        <v>0.37164940538501051</v>
      </c>
      <c r="R53">
        <v>1.0482978757468781E-2</v>
      </c>
      <c r="S53">
        <v>1.544126061259441E-4</v>
      </c>
      <c r="T53" t="str">
        <f t="shared" si="0"/>
        <v>N</v>
      </c>
    </row>
    <row r="54" spans="1:20" x14ac:dyDescent="0.3">
      <c r="A54" s="1">
        <v>52</v>
      </c>
      <c r="B54">
        <v>52</v>
      </c>
      <c r="C54" t="s">
        <v>18</v>
      </c>
      <c r="D54" s="2">
        <v>44500</v>
      </c>
      <c r="E54" s="2">
        <v>44985</v>
      </c>
      <c r="F54" t="s">
        <v>20</v>
      </c>
      <c r="G54" t="s">
        <v>33</v>
      </c>
      <c r="H54" t="s">
        <v>21</v>
      </c>
      <c r="I54">
        <v>-0.37560698129755782</v>
      </c>
      <c r="J54">
        <v>3.7450455131448353E-2</v>
      </c>
      <c r="K54">
        <v>6.6676368916015485E-2</v>
      </c>
      <c r="L54">
        <v>3.4495382068395228</v>
      </c>
      <c r="M54">
        <v>0.13472580618739111</v>
      </c>
      <c r="N54">
        <v>8.3013017312489681E-2</v>
      </c>
      <c r="O54">
        <v>0.71870824457186777</v>
      </c>
      <c r="P54">
        <v>0.2148361287180357</v>
      </c>
      <c r="Q54">
        <v>0.62472105238092412</v>
      </c>
      <c r="R54">
        <v>1.561998178117013E-2</v>
      </c>
      <c r="S54">
        <v>4.2198946516366128E-4</v>
      </c>
      <c r="T54" t="str">
        <f t="shared" si="0"/>
        <v>N</v>
      </c>
    </row>
    <row r="55" spans="1:20" x14ac:dyDescent="0.3">
      <c r="A55" s="1">
        <v>53</v>
      </c>
      <c r="B55">
        <v>53</v>
      </c>
      <c r="C55" t="s">
        <v>18</v>
      </c>
      <c r="D55" s="2">
        <v>44500</v>
      </c>
      <c r="E55" s="2">
        <v>44985</v>
      </c>
      <c r="F55" t="s">
        <v>20</v>
      </c>
      <c r="G55" t="s">
        <v>34</v>
      </c>
      <c r="H55" t="s">
        <v>21</v>
      </c>
      <c r="I55">
        <v>-0.1146311073942566</v>
      </c>
      <c r="J55">
        <v>3.2159079917210953E-2</v>
      </c>
      <c r="K55">
        <v>0.47949276500001492</v>
      </c>
      <c r="L55">
        <v>3.4495382068395228</v>
      </c>
      <c r="M55">
        <v>5.3528821381075771</v>
      </c>
      <c r="N55">
        <v>8.3013017312489681E-2</v>
      </c>
      <c r="O55">
        <v>3.5281749225607333E-2</v>
      </c>
      <c r="P55">
        <v>0.4180439719790805</v>
      </c>
      <c r="Q55">
        <v>0.51650062985973166</v>
      </c>
      <c r="R55">
        <v>1.460365177238959E-2</v>
      </c>
      <c r="S55">
        <v>3.1277459648308909E-4</v>
      </c>
      <c r="T55" t="str">
        <f t="shared" si="0"/>
        <v>N</v>
      </c>
    </row>
    <row r="56" spans="1:20" x14ac:dyDescent="0.3">
      <c r="A56" s="1">
        <v>54</v>
      </c>
      <c r="B56">
        <v>54</v>
      </c>
      <c r="C56" t="s">
        <v>18</v>
      </c>
      <c r="D56" s="2">
        <v>44500</v>
      </c>
      <c r="E56" s="2">
        <v>44985</v>
      </c>
      <c r="F56" t="s">
        <v>20</v>
      </c>
      <c r="G56" t="s">
        <v>35</v>
      </c>
      <c r="H56" t="s">
        <v>21</v>
      </c>
      <c r="I56">
        <v>0.43254058563638531</v>
      </c>
      <c r="J56">
        <v>3.2385170217682771E-3</v>
      </c>
      <c r="K56">
        <v>-6.5460075376374174E-2</v>
      </c>
      <c r="L56">
        <v>3.4495382068395228</v>
      </c>
      <c r="M56">
        <v>38.8559034086312</v>
      </c>
      <c r="N56">
        <v>8.3013017312489681E-2</v>
      </c>
      <c r="O56">
        <v>1.6016679682195319E-5</v>
      </c>
      <c r="P56">
        <v>0.72270736537447844</v>
      </c>
      <c r="Q56">
        <v>0.31196813165958132</v>
      </c>
      <c r="R56">
        <v>1.02508106672202E-2</v>
      </c>
      <c r="S56">
        <v>1.4903203631668979E-4</v>
      </c>
      <c r="T56" t="str">
        <f t="shared" si="0"/>
        <v>N</v>
      </c>
    </row>
    <row r="57" spans="1:20" x14ac:dyDescent="0.3">
      <c r="A57" s="1">
        <v>55</v>
      </c>
      <c r="B57">
        <v>55</v>
      </c>
      <c r="C57" t="s">
        <v>18</v>
      </c>
      <c r="D57" s="2">
        <v>44500</v>
      </c>
      <c r="E57" s="2">
        <v>44985</v>
      </c>
      <c r="F57" t="s">
        <v>20</v>
      </c>
      <c r="G57" t="s">
        <v>36</v>
      </c>
      <c r="H57" t="s">
        <v>21</v>
      </c>
      <c r="I57">
        <v>-0.13395158677671509</v>
      </c>
      <c r="J57">
        <v>3.1826233149851321E-2</v>
      </c>
      <c r="K57">
        <v>5.299604327302883E-3</v>
      </c>
      <c r="L57">
        <v>3.4495382068395228</v>
      </c>
      <c r="M57">
        <v>8.316899632552726</v>
      </c>
      <c r="N57">
        <v>8.3013017312489681E-2</v>
      </c>
      <c r="O57">
        <v>1.135934893961827E-2</v>
      </c>
      <c r="P57">
        <v>0.50864403714184059</v>
      </c>
      <c r="Q57">
        <v>0.36081168212392212</v>
      </c>
      <c r="R57">
        <v>1.3635580839471591E-2</v>
      </c>
      <c r="S57">
        <v>2.6408122884328318E-4</v>
      </c>
      <c r="T57" t="str">
        <f t="shared" si="0"/>
        <v>N</v>
      </c>
    </row>
    <row r="58" spans="1:20" x14ac:dyDescent="0.3">
      <c r="A58" s="1">
        <v>56</v>
      </c>
      <c r="B58">
        <v>56</v>
      </c>
      <c r="C58" t="s">
        <v>18</v>
      </c>
      <c r="D58" s="2">
        <v>44500</v>
      </c>
      <c r="E58" s="2">
        <v>44985</v>
      </c>
      <c r="F58" t="s">
        <v>20</v>
      </c>
      <c r="G58" t="s">
        <v>37</v>
      </c>
      <c r="H58" t="s">
        <v>21</v>
      </c>
      <c r="I58">
        <v>-0.23062121419814721</v>
      </c>
      <c r="J58">
        <v>4.6826237366066753E-2</v>
      </c>
      <c r="K58">
        <v>2.1039370513206371E-2</v>
      </c>
      <c r="L58">
        <v>3.4495382068395228</v>
      </c>
      <c r="M58">
        <v>4.201336067748179</v>
      </c>
      <c r="N58">
        <v>8.3013017312489681E-2</v>
      </c>
      <c r="O58">
        <v>5.8298687594618093E-2</v>
      </c>
      <c r="P58">
        <v>0.53104092770021982</v>
      </c>
      <c r="Q58">
        <v>0.45893876869425487</v>
      </c>
      <c r="R58">
        <v>1.2706251588286709E-2</v>
      </c>
      <c r="S58">
        <v>2.5204393037127359E-4</v>
      </c>
      <c r="T58" t="str">
        <f t="shared" si="0"/>
        <v>N</v>
      </c>
    </row>
    <row r="59" spans="1:20" x14ac:dyDescent="0.3">
      <c r="A59" s="1">
        <v>57</v>
      </c>
      <c r="B59">
        <v>57</v>
      </c>
      <c r="C59" t="s">
        <v>18</v>
      </c>
      <c r="D59" s="2">
        <v>44500</v>
      </c>
      <c r="E59" s="2">
        <v>44985</v>
      </c>
      <c r="F59" t="s">
        <v>20</v>
      </c>
      <c r="G59" t="s">
        <v>38</v>
      </c>
      <c r="H59" t="s">
        <v>21</v>
      </c>
      <c r="I59">
        <v>0.50246795949846734</v>
      </c>
      <c r="J59">
        <v>2.9156811736448591E-2</v>
      </c>
      <c r="K59">
        <v>-0.1708223700087477</v>
      </c>
      <c r="L59">
        <v>3.4495382068395228</v>
      </c>
      <c r="M59">
        <v>4.8640525132741468</v>
      </c>
      <c r="N59">
        <v>8.3013017312489681E-2</v>
      </c>
      <c r="O59">
        <v>4.3440408397421873E-2</v>
      </c>
      <c r="P59">
        <v>0.36931385005291589</v>
      </c>
      <c r="Q59">
        <v>0.42289285919720082</v>
      </c>
      <c r="R59">
        <v>1.4538359826249609E-2</v>
      </c>
      <c r="S59">
        <v>3.3896479554995049E-4</v>
      </c>
      <c r="T59" t="str">
        <f t="shared" si="0"/>
        <v>N</v>
      </c>
    </row>
    <row r="60" spans="1:20" x14ac:dyDescent="0.3">
      <c r="A60" s="1">
        <v>58</v>
      </c>
      <c r="B60">
        <v>58</v>
      </c>
      <c r="C60" t="s">
        <v>18</v>
      </c>
      <c r="D60" s="2">
        <v>44500</v>
      </c>
      <c r="E60" s="2">
        <v>44985</v>
      </c>
      <c r="F60" t="s">
        <v>20</v>
      </c>
      <c r="G60" t="s">
        <v>39</v>
      </c>
      <c r="H60" t="s">
        <v>21</v>
      </c>
      <c r="I60">
        <v>-0.12968513235884641</v>
      </c>
      <c r="J60">
        <v>3.5633465638845181E-2</v>
      </c>
      <c r="K60">
        <v>0.2439795137263954</v>
      </c>
      <c r="L60">
        <v>3.4495382068395228</v>
      </c>
      <c r="M60">
        <v>1.883152521192446</v>
      </c>
      <c r="N60">
        <v>8.3013017312489681E-2</v>
      </c>
      <c r="O60">
        <v>0.19014993552150369</v>
      </c>
      <c r="P60">
        <v>0.30300157826423563</v>
      </c>
      <c r="Q60">
        <v>0.63533589173925042</v>
      </c>
      <c r="R60">
        <v>1.451939099179273E-2</v>
      </c>
      <c r="S60">
        <v>3.7460459143129143E-4</v>
      </c>
      <c r="T60" t="str">
        <f t="shared" si="0"/>
        <v>N</v>
      </c>
    </row>
    <row r="61" spans="1:20" x14ac:dyDescent="0.3">
      <c r="A61" s="1">
        <v>59</v>
      </c>
      <c r="B61">
        <v>59</v>
      </c>
      <c r="C61" t="s">
        <v>18</v>
      </c>
      <c r="D61" s="2">
        <v>44500</v>
      </c>
      <c r="E61" s="2">
        <v>44985</v>
      </c>
      <c r="F61" t="s">
        <v>20</v>
      </c>
      <c r="G61" t="s">
        <v>40</v>
      </c>
      <c r="H61" t="s">
        <v>21</v>
      </c>
      <c r="I61">
        <v>0.23676372028373929</v>
      </c>
      <c r="J61">
        <v>2.097573076475092E-2</v>
      </c>
      <c r="K61">
        <v>-4.7711393180699793E-2</v>
      </c>
      <c r="L61">
        <v>3.4495382068395228</v>
      </c>
      <c r="M61">
        <v>14.1773686605822</v>
      </c>
      <c r="N61">
        <v>8.3013017312489681E-2</v>
      </c>
      <c r="O61">
        <v>1.871496324578577E-3</v>
      </c>
      <c r="P61">
        <v>0.54707180557121182</v>
      </c>
      <c r="Q61">
        <v>0.53806185166181308</v>
      </c>
      <c r="R61">
        <v>1.2804104398420059E-2</v>
      </c>
      <c r="S61">
        <v>2.4342807089745611E-4</v>
      </c>
      <c r="T61" t="str">
        <f t="shared" si="0"/>
        <v>N</v>
      </c>
    </row>
    <row r="62" spans="1:20" x14ac:dyDescent="0.3">
      <c r="A62" s="1">
        <v>60</v>
      </c>
      <c r="B62">
        <v>60</v>
      </c>
      <c r="C62" t="s">
        <v>18</v>
      </c>
      <c r="D62" s="2">
        <v>44500</v>
      </c>
      <c r="E62" s="2">
        <v>44985</v>
      </c>
      <c r="F62" t="s">
        <v>20</v>
      </c>
      <c r="G62" t="s">
        <v>41</v>
      </c>
      <c r="H62" t="s">
        <v>21</v>
      </c>
      <c r="I62">
        <v>-9.9845737498024251E-3</v>
      </c>
      <c r="J62">
        <v>1.4655912681388191E-2</v>
      </c>
      <c r="K62">
        <v>-5.1131935659103154E-3</v>
      </c>
      <c r="L62">
        <v>3.4495382068395228</v>
      </c>
      <c r="M62">
        <v>23.310797065103898</v>
      </c>
      <c r="N62">
        <v>8.3013017312489681E-2</v>
      </c>
      <c r="O62">
        <v>2.2134561976864359E-4</v>
      </c>
      <c r="P62">
        <v>0.63684264918533096</v>
      </c>
      <c r="Q62">
        <v>0.35012145943889128</v>
      </c>
      <c r="R62">
        <v>1.1587123556897359E-2</v>
      </c>
      <c r="S62">
        <v>1.9518037169784699E-4</v>
      </c>
      <c r="T62" t="str">
        <f t="shared" si="0"/>
        <v>N</v>
      </c>
    </row>
    <row r="63" spans="1:20" x14ac:dyDescent="0.3">
      <c r="A63" s="1">
        <v>61</v>
      </c>
      <c r="B63">
        <v>61</v>
      </c>
      <c r="C63" t="s">
        <v>18</v>
      </c>
      <c r="D63" s="2">
        <v>44500</v>
      </c>
      <c r="E63" s="2">
        <v>44985</v>
      </c>
      <c r="F63" t="s">
        <v>20</v>
      </c>
      <c r="G63" t="s">
        <v>42</v>
      </c>
      <c r="H63" t="s">
        <v>21</v>
      </c>
      <c r="I63">
        <v>-3.962916525766344E-3</v>
      </c>
      <c r="J63">
        <v>4.6528084377651388E-3</v>
      </c>
      <c r="K63">
        <v>1.4920909024242869E-2</v>
      </c>
      <c r="L63">
        <v>3.4495382068395228</v>
      </c>
      <c r="M63">
        <v>140.4703495724508</v>
      </c>
      <c r="N63">
        <v>8.3013017312489681E-2</v>
      </c>
      <c r="O63">
        <v>5.120698017543876E-9</v>
      </c>
      <c r="P63">
        <v>0.90624909929695274</v>
      </c>
      <c r="Q63">
        <v>0.21289754355871121</v>
      </c>
      <c r="R63">
        <v>5.5025534216761908E-3</v>
      </c>
      <c r="S63">
        <v>5.0386796811850728E-5</v>
      </c>
      <c r="T63" t="str">
        <f t="shared" si="0"/>
        <v>N</v>
      </c>
    </row>
    <row r="64" spans="1:20" x14ac:dyDescent="0.3">
      <c r="A64" s="1">
        <v>62</v>
      </c>
      <c r="B64">
        <v>62</v>
      </c>
      <c r="C64" t="s">
        <v>18</v>
      </c>
      <c r="D64" s="2">
        <v>44500</v>
      </c>
      <c r="E64" s="2">
        <v>44985</v>
      </c>
      <c r="F64" t="s">
        <v>20</v>
      </c>
      <c r="G64" t="s">
        <v>43</v>
      </c>
      <c r="H64" t="s">
        <v>21</v>
      </c>
      <c r="I64">
        <v>-0.22836318260679769</v>
      </c>
      <c r="J64">
        <v>5.2036668126742201E-2</v>
      </c>
      <c r="K64">
        <v>2.0008125904545829E-2</v>
      </c>
      <c r="L64">
        <v>3.4495382068395228</v>
      </c>
      <c r="M64">
        <v>10.439176691112451</v>
      </c>
      <c r="N64">
        <v>8.3013017312489681E-2</v>
      </c>
      <c r="O64">
        <v>5.5973221961226416E-3</v>
      </c>
      <c r="P64">
        <v>0.79182297155958026</v>
      </c>
      <c r="Q64">
        <v>0.30246544348079307</v>
      </c>
      <c r="R64">
        <v>9.0569710284994949E-3</v>
      </c>
      <c r="S64">
        <v>1.118855771439148E-4</v>
      </c>
      <c r="T64" t="str">
        <f t="shared" si="0"/>
        <v>N</v>
      </c>
    </row>
    <row r="65" spans="1:20" x14ac:dyDescent="0.3">
      <c r="A65" s="1">
        <v>63</v>
      </c>
      <c r="B65">
        <v>63</v>
      </c>
      <c r="C65" t="s">
        <v>18</v>
      </c>
      <c r="D65" s="2">
        <v>44500</v>
      </c>
      <c r="E65" s="2">
        <v>44985</v>
      </c>
      <c r="F65" t="s">
        <v>20</v>
      </c>
      <c r="G65" t="s">
        <v>44</v>
      </c>
      <c r="H65" t="s">
        <v>21</v>
      </c>
      <c r="I65">
        <v>-0.1005404729674738</v>
      </c>
      <c r="J65">
        <v>2.6880389318059628E-2</v>
      </c>
      <c r="K65">
        <v>0.35152877332260479</v>
      </c>
      <c r="L65">
        <v>3.4495382068395228</v>
      </c>
      <c r="M65">
        <v>21.635962055988539</v>
      </c>
      <c r="N65">
        <v>8.3013017312489681E-2</v>
      </c>
      <c r="O65">
        <v>3.1337388731333081E-4</v>
      </c>
      <c r="P65">
        <v>0.69735489462789935</v>
      </c>
      <c r="Q65">
        <v>0.26789899505220538</v>
      </c>
      <c r="R65">
        <v>9.0490838582922214E-3</v>
      </c>
      <c r="S65">
        <v>1.6265782319027381E-4</v>
      </c>
      <c r="T65" t="str">
        <f t="shared" si="0"/>
        <v>N</v>
      </c>
    </row>
    <row r="66" spans="1:20" x14ac:dyDescent="0.3">
      <c r="A66" s="1">
        <v>64</v>
      </c>
      <c r="B66">
        <v>64</v>
      </c>
      <c r="C66" t="s">
        <v>18</v>
      </c>
      <c r="D66" s="2">
        <v>44500</v>
      </c>
      <c r="E66" s="2">
        <v>44985</v>
      </c>
      <c r="F66" t="s">
        <v>20</v>
      </c>
      <c r="G66" t="s">
        <v>45</v>
      </c>
      <c r="H66" t="s">
        <v>21</v>
      </c>
      <c r="I66">
        <v>-0.19633198035312871</v>
      </c>
      <c r="J66">
        <v>5.6134382075948119E-2</v>
      </c>
      <c r="K66">
        <v>8.8118782436453713E-2</v>
      </c>
      <c r="L66">
        <v>3.4495382068395228</v>
      </c>
      <c r="M66">
        <v>7.5208423142642292E-5</v>
      </c>
      <c r="N66">
        <v>8.3013017312489681E-2</v>
      </c>
      <c r="O66">
        <v>0.99319489879343015</v>
      </c>
      <c r="P66">
        <v>0.29715172599049472</v>
      </c>
      <c r="Q66">
        <v>0.66232897682264946</v>
      </c>
      <c r="R66">
        <v>1.5725026474638831E-2</v>
      </c>
      <c r="S66">
        <v>3.777486179492867E-4</v>
      </c>
      <c r="T66" t="str">
        <f t="shared" si="0"/>
        <v>N</v>
      </c>
    </row>
    <row r="67" spans="1:20" x14ac:dyDescent="0.3">
      <c r="A67" s="1">
        <v>65</v>
      </c>
      <c r="B67">
        <v>65</v>
      </c>
      <c r="C67" t="s">
        <v>18</v>
      </c>
      <c r="D67" s="2">
        <v>44500</v>
      </c>
      <c r="E67" s="2">
        <v>44985</v>
      </c>
      <c r="F67" t="s">
        <v>20</v>
      </c>
      <c r="G67" t="s">
        <v>46</v>
      </c>
      <c r="H67" t="s">
        <v>21</v>
      </c>
      <c r="I67">
        <v>4.619423417287264E-2</v>
      </c>
      <c r="J67">
        <v>5.0085753229357384E-3</v>
      </c>
      <c r="K67">
        <v>-4.9584556330332834E-3</v>
      </c>
      <c r="L67">
        <v>3.4495382068395228</v>
      </c>
      <c r="M67">
        <v>21.397335704055919</v>
      </c>
      <c r="N67">
        <v>8.3013017312489681E-2</v>
      </c>
      <c r="O67">
        <v>3.2973748477441931E-4</v>
      </c>
      <c r="P67">
        <v>0.59070391587740523</v>
      </c>
      <c r="Q67">
        <v>0.48104499070841678</v>
      </c>
      <c r="R67">
        <v>1.3079475631774499E-2</v>
      </c>
      <c r="S67">
        <v>2.1997781858005129E-4</v>
      </c>
      <c r="T67" t="str">
        <f t="shared" ref="T67:T130" si="1">IF(AND(L67&lt;0.05,M67&lt;0.05,P67&gt;0.6),"Y","N")</f>
        <v>N</v>
      </c>
    </row>
    <row r="68" spans="1:20" x14ac:dyDescent="0.3">
      <c r="A68" s="1">
        <v>66</v>
      </c>
      <c r="B68">
        <v>66</v>
      </c>
      <c r="C68" t="s">
        <v>18</v>
      </c>
      <c r="D68" s="2">
        <v>44500</v>
      </c>
      <c r="E68" s="2">
        <v>44985</v>
      </c>
      <c r="F68" t="s">
        <v>20</v>
      </c>
      <c r="G68" t="s">
        <v>47</v>
      </c>
      <c r="H68" t="s">
        <v>21</v>
      </c>
      <c r="I68">
        <v>-0.1435327825926746</v>
      </c>
      <c r="J68">
        <v>3.4049702749080937E-2</v>
      </c>
      <c r="K68">
        <v>1.17052730633668E-2</v>
      </c>
      <c r="L68">
        <v>3.4495382068395228</v>
      </c>
      <c r="M68">
        <v>23.287501105843091</v>
      </c>
      <c r="N68">
        <v>8.3013017312489681E-2</v>
      </c>
      <c r="O68">
        <v>2.2239396755180941E-4</v>
      </c>
      <c r="P68">
        <v>0.78302882909554006</v>
      </c>
      <c r="Q68">
        <v>0.3434492089053604</v>
      </c>
      <c r="R68">
        <v>9.2640472271549174E-3</v>
      </c>
      <c r="S68">
        <v>1.1661202420892589E-4</v>
      </c>
      <c r="T68" t="str">
        <f t="shared" si="1"/>
        <v>N</v>
      </c>
    </row>
    <row r="69" spans="1:20" x14ac:dyDescent="0.3">
      <c r="A69" s="1">
        <v>67</v>
      </c>
      <c r="B69">
        <v>67</v>
      </c>
      <c r="C69" t="s">
        <v>18</v>
      </c>
      <c r="D69" s="2">
        <v>44500</v>
      </c>
      <c r="E69" s="2">
        <v>44985</v>
      </c>
      <c r="F69" t="s">
        <v>20</v>
      </c>
      <c r="G69" t="s">
        <v>48</v>
      </c>
      <c r="H69" t="s">
        <v>21</v>
      </c>
      <c r="I69">
        <v>-0.15928066342615471</v>
      </c>
      <c r="J69">
        <v>4.0584996650989913E-2</v>
      </c>
      <c r="K69">
        <v>2.233945258975624E-2</v>
      </c>
      <c r="L69">
        <v>3.4495382068395228</v>
      </c>
      <c r="M69">
        <v>5.9470642630431252</v>
      </c>
      <c r="N69">
        <v>8.3013017312489681E-2</v>
      </c>
      <c r="O69">
        <v>2.7650164880120249E-2</v>
      </c>
      <c r="P69">
        <v>0.52921118629030706</v>
      </c>
      <c r="Q69">
        <v>0.418878242890175</v>
      </c>
      <c r="R69">
        <v>1.1935179779212979E-2</v>
      </c>
      <c r="S69">
        <v>2.5302733221539589E-4</v>
      </c>
      <c r="T69" t="str">
        <f t="shared" si="1"/>
        <v>N</v>
      </c>
    </row>
    <row r="70" spans="1:20" x14ac:dyDescent="0.3">
      <c r="A70" s="1">
        <v>68</v>
      </c>
      <c r="B70">
        <v>68</v>
      </c>
      <c r="C70" t="s">
        <v>18</v>
      </c>
      <c r="D70" s="2">
        <v>44500</v>
      </c>
      <c r="E70" s="2">
        <v>44985</v>
      </c>
      <c r="F70" t="s">
        <v>20</v>
      </c>
      <c r="G70" t="s">
        <v>49</v>
      </c>
      <c r="H70" t="s">
        <v>21</v>
      </c>
      <c r="I70">
        <v>-9.9781509792901901E-2</v>
      </c>
      <c r="J70">
        <v>2.841341124586683E-2</v>
      </c>
      <c r="K70">
        <v>0.2629175210808421</v>
      </c>
      <c r="L70">
        <v>3.4495382068395228</v>
      </c>
      <c r="M70">
        <v>17.10408601652291</v>
      </c>
      <c r="N70">
        <v>8.3013017312489681E-2</v>
      </c>
      <c r="O70">
        <v>8.8021821942719809E-4</v>
      </c>
      <c r="P70">
        <v>0.65273812293790001</v>
      </c>
      <c r="Q70">
        <v>0.35393245119686417</v>
      </c>
      <c r="R70">
        <v>1.0605995018531281E-2</v>
      </c>
      <c r="S70">
        <v>1.8663728570941801E-4</v>
      </c>
      <c r="T70" t="str">
        <f t="shared" si="1"/>
        <v>N</v>
      </c>
    </row>
    <row r="71" spans="1:20" x14ac:dyDescent="0.3">
      <c r="A71" s="1">
        <v>69</v>
      </c>
      <c r="B71">
        <v>69</v>
      </c>
      <c r="C71" t="s">
        <v>18</v>
      </c>
      <c r="D71" s="2">
        <v>44500</v>
      </c>
      <c r="E71" s="2">
        <v>44985</v>
      </c>
      <c r="F71" t="s">
        <v>20</v>
      </c>
      <c r="G71" t="s">
        <v>50</v>
      </c>
      <c r="H71" t="s">
        <v>21</v>
      </c>
      <c r="I71">
        <v>-0.12843160042277621</v>
      </c>
      <c r="J71">
        <v>3.4708753679215699E-2</v>
      </c>
      <c r="K71">
        <v>-2.9419062196840008E-3</v>
      </c>
      <c r="L71">
        <v>3.4495382068395228</v>
      </c>
      <c r="M71">
        <v>0.69850156199946078</v>
      </c>
      <c r="N71">
        <v>8.3013017312489681E-2</v>
      </c>
      <c r="O71">
        <v>0.41640257000084219</v>
      </c>
      <c r="P71">
        <v>0.18710928824859629</v>
      </c>
      <c r="Q71">
        <v>0.66395313812784085</v>
      </c>
      <c r="R71">
        <v>1.6720832574564259E-2</v>
      </c>
      <c r="S71">
        <v>4.3689136654798409E-4</v>
      </c>
      <c r="T71" t="str">
        <f t="shared" si="1"/>
        <v>N</v>
      </c>
    </row>
    <row r="72" spans="1:20" x14ac:dyDescent="0.3">
      <c r="A72" s="1">
        <v>70</v>
      </c>
      <c r="B72">
        <v>70</v>
      </c>
      <c r="C72" t="s">
        <v>18</v>
      </c>
      <c r="D72" s="2">
        <v>44500</v>
      </c>
      <c r="E72" s="2">
        <v>44985</v>
      </c>
      <c r="F72" t="s">
        <v>20</v>
      </c>
      <c r="G72" t="s">
        <v>51</v>
      </c>
      <c r="H72" t="s">
        <v>21</v>
      </c>
      <c r="I72">
        <v>-0.14438647157257861</v>
      </c>
      <c r="J72">
        <v>4.2991682174955477E-2</v>
      </c>
      <c r="K72">
        <v>-4.5484597624309451E-3</v>
      </c>
      <c r="L72">
        <v>3.4495382068395228</v>
      </c>
      <c r="M72">
        <v>28.347668670483241</v>
      </c>
      <c r="N72">
        <v>8.3013017312489681E-2</v>
      </c>
      <c r="O72">
        <v>8.5041683170944689E-5</v>
      </c>
      <c r="P72">
        <v>0.92933509769939593</v>
      </c>
      <c r="Q72">
        <v>0.1458317731446116</v>
      </c>
      <c r="R72">
        <v>5.1413088969717519E-3</v>
      </c>
      <c r="S72">
        <v>3.7979134570960851E-5</v>
      </c>
      <c r="T72" t="str">
        <f t="shared" si="1"/>
        <v>N</v>
      </c>
    </row>
    <row r="73" spans="1:20" x14ac:dyDescent="0.3">
      <c r="A73" s="1">
        <v>71</v>
      </c>
      <c r="B73">
        <v>71</v>
      </c>
      <c r="C73" t="s">
        <v>18</v>
      </c>
      <c r="D73" s="2">
        <v>44500</v>
      </c>
      <c r="E73" s="2">
        <v>44985</v>
      </c>
      <c r="F73" t="s">
        <v>20</v>
      </c>
      <c r="G73" t="s">
        <v>52</v>
      </c>
      <c r="H73" t="s">
        <v>21</v>
      </c>
      <c r="I73">
        <v>-0.18796131360752241</v>
      </c>
      <c r="J73">
        <v>4.4109828044020992E-2</v>
      </c>
      <c r="K73">
        <v>1.3814648203242E-2</v>
      </c>
      <c r="L73">
        <v>3.4495382068395228</v>
      </c>
      <c r="M73">
        <v>16.397850603848369</v>
      </c>
      <c r="N73">
        <v>8.3013017312489681E-2</v>
      </c>
      <c r="O73">
        <v>1.0485187112584391E-3</v>
      </c>
      <c r="P73">
        <v>0.81019196348400702</v>
      </c>
      <c r="Q73">
        <v>0.23345050021013511</v>
      </c>
      <c r="R73">
        <v>8.491587649320731E-3</v>
      </c>
      <c r="S73">
        <v>1.0201308891400141E-4</v>
      </c>
      <c r="T73" t="str">
        <f t="shared" si="1"/>
        <v>N</v>
      </c>
    </row>
    <row r="74" spans="1:20" x14ac:dyDescent="0.3">
      <c r="A74" s="1">
        <v>72</v>
      </c>
      <c r="B74">
        <v>72</v>
      </c>
      <c r="C74" t="s">
        <v>18</v>
      </c>
      <c r="D74" s="2">
        <v>44500</v>
      </c>
      <c r="E74" s="2">
        <v>44985</v>
      </c>
      <c r="F74" t="s">
        <v>20</v>
      </c>
      <c r="G74" t="s">
        <v>53</v>
      </c>
      <c r="H74" t="s">
        <v>21</v>
      </c>
      <c r="I74">
        <v>-1.865357407973604E-2</v>
      </c>
      <c r="J74">
        <v>1.7315381208017219E-2</v>
      </c>
      <c r="K74">
        <v>5.6323097781458581E-2</v>
      </c>
      <c r="L74">
        <v>3.4495382068395228</v>
      </c>
      <c r="M74">
        <v>89.97794788432131</v>
      </c>
      <c r="N74">
        <v>8.3013017312489681E-2</v>
      </c>
      <c r="O74">
        <v>9.9636953685248591E-8</v>
      </c>
      <c r="P74">
        <v>0.89946248443204402</v>
      </c>
      <c r="Q74">
        <v>0.1229220076445641</v>
      </c>
      <c r="R74">
        <v>5.5249250907243291E-3</v>
      </c>
      <c r="S74">
        <v>5.4034290133771661E-5</v>
      </c>
      <c r="T74" t="str">
        <f t="shared" si="1"/>
        <v>N</v>
      </c>
    </row>
    <row r="75" spans="1:20" x14ac:dyDescent="0.3">
      <c r="A75" s="1">
        <v>73</v>
      </c>
      <c r="B75">
        <v>73</v>
      </c>
      <c r="C75" t="s">
        <v>18</v>
      </c>
      <c r="D75" s="2">
        <v>44500</v>
      </c>
      <c r="E75" s="2">
        <v>44985</v>
      </c>
      <c r="F75" t="s">
        <v>20</v>
      </c>
      <c r="G75" t="s">
        <v>54</v>
      </c>
      <c r="H75" t="s">
        <v>21</v>
      </c>
      <c r="I75">
        <v>-5.1578539855710967E-2</v>
      </c>
      <c r="J75">
        <v>2.0493912157755149E-2</v>
      </c>
      <c r="K75">
        <v>0.30888459618445291</v>
      </c>
      <c r="L75">
        <v>3.4495382068395228</v>
      </c>
      <c r="M75">
        <v>17.91518477527822</v>
      </c>
      <c r="N75">
        <v>8.3013017312489681E-2</v>
      </c>
      <c r="O75">
        <v>7.2363220473222367E-4</v>
      </c>
      <c r="P75">
        <v>0.6030183045673132</v>
      </c>
      <c r="Q75">
        <v>0.44569196259471711</v>
      </c>
      <c r="R75">
        <v>1.1244191515983369E-2</v>
      </c>
      <c r="S75">
        <v>2.1335940109149941E-4</v>
      </c>
      <c r="T75" t="str">
        <f t="shared" si="1"/>
        <v>N</v>
      </c>
    </row>
    <row r="76" spans="1:20" x14ac:dyDescent="0.3">
      <c r="A76" s="1">
        <v>74</v>
      </c>
      <c r="B76">
        <v>74</v>
      </c>
      <c r="C76" t="s">
        <v>18</v>
      </c>
      <c r="D76" s="2">
        <v>44500</v>
      </c>
      <c r="E76" s="2">
        <v>44985</v>
      </c>
      <c r="F76" t="s">
        <v>20</v>
      </c>
      <c r="G76" t="s">
        <v>55</v>
      </c>
      <c r="H76" t="s">
        <v>21</v>
      </c>
      <c r="I76">
        <v>-0.3167433295369016</v>
      </c>
      <c r="J76">
        <v>5.8021104141245353E-2</v>
      </c>
      <c r="K76">
        <v>-0.1248315562916308</v>
      </c>
      <c r="L76">
        <v>3.4495382068395228</v>
      </c>
      <c r="M76">
        <v>2.7595274531360129E-2</v>
      </c>
      <c r="N76">
        <v>8.3013017312489681E-2</v>
      </c>
      <c r="O76">
        <v>0.87028228649263617</v>
      </c>
      <c r="P76">
        <v>0.32819708039934209</v>
      </c>
      <c r="Q76">
        <v>0.65108507571873542</v>
      </c>
      <c r="R76">
        <v>1.5492860231107561E-2</v>
      </c>
      <c r="S76">
        <v>3.61063167966195E-4</v>
      </c>
      <c r="T76" t="str">
        <f t="shared" si="1"/>
        <v>N</v>
      </c>
    </row>
    <row r="77" spans="1:20" x14ac:dyDescent="0.3">
      <c r="A77" s="1">
        <v>75</v>
      </c>
      <c r="B77">
        <v>75</v>
      </c>
      <c r="C77" t="s">
        <v>18</v>
      </c>
      <c r="D77" s="2">
        <v>44500</v>
      </c>
      <c r="E77" s="2">
        <v>44985</v>
      </c>
      <c r="F77" t="s">
        <v>20</v>
      </c>
      <c r="G77" t="s">
        <v>56</v>
      </c>
      <c r="H77" t="s">
        <v>21</v>
      </c>
      <c r="I77">
        <v>-0.104011780230477</v>
      </c>
      <c r="J77">
        <v>2.927291818363055E-2</v>
      </c>
      <c r="K77">
        <v>1.1260750473143261E-3</v>
      </c>
      <c r="L77">
        <v>3.4495382068395228</v>
      </c>
      <c r="M77">
        <v>2.286903077606496</v>
      </c>
      <c r="N77">
        <v>8.3013017312489681E-2</v>
      </c>
      <c r="O77">
        <v>0.15125069610877331</v>
      </c>
      <c r="P77">
        <v>0.25172923400791142</v>
      </c>
      <c r="Q77">
        <v>0.59443371526360855</v>
      </c>
      <c r="R77">
        <v>1.737452888817026E-2</v>
      </c>
      <c r="S77">
        <v>4.0216111806449839E-4</v>
      </c>
      <c r="T77" t="str">
        <f t="shared" si="1"/>
        <v>N</v>
      </c>
    </row>
    <row r="78" spans="1:20" x14ac:dyDescent="0.3">
      <c r="A78" s="1">
        <v>76</v>
      </c>
      <c r="B78">
        <v>76</v>
      </c>
      <c r="C78" t="s">
        <v>18</v>
      </c>
      <c r="D78" s="2">
        <v>44500</v>
      </c>
      <c r="E78" s="2">
        <v>44985</v>
      </c>
      <c r="F78" t="s">
        <v>20</v>
      </c>
      <c r="G78" t="s">
        <v>57</v>
      </c>
      <c r="H78" t="s">
        <v>21</v>
      </c>
      <c r="I78">
        <v>-0.1029544432254373</v>
      </c>
      <c r="J78">
        <v>2.9974390563454498E-2</v>
      </c>
      <c r="K78">
        <v>1.6352798836416792E-2</v>
      </c>
      <c r="L78">
        <v>3.4495382068395228</v>
      </c>
      <c r="M78">
        <v>22.73934394931063</v>
      </c>
      <c r="N78">
        <v>8.3013017312489681E-2</v>
      </c>
      <c r="O78">
        <v>2.4876664730324902E-4</v>
      </c>
      <c r="P78">
        <v>0.73703496566769888</v>
      </c>
      <c r="Q78">
        <v>0.29989473599090533</v>
      </c>
      <c r="R78">
        <v>9.4332254729762449E-3</v>
      </c>
      <c r="S78">
        <v>1.41331610194251E-4</v>
      </c>
      <c r="T78" t="str">
        <f t="shared" si="1"/>
        <v>N</v>
      </c>
    </row>
    <row r="79" spans="1:20" x14ac:dyDescent="0.3">
      <c r="A79" s="1">
        <v>77</v>
      </c>
      <c r="B79">
        <v>77</v>
      </c>
      <c r="C79" t="s">
        <v>18</v>
      </c>
      <c r="D79" s="2">
        <v>44500</v>
      </c>
      <c r="E79" s="2">
        <v>44985</v>
      </c>
      <c r="F79" t="s">
        <v>20</v>
      </c>
      <c r="G79" t="s">
        <v>58</v>
      </c>
      <c r="H79" t="s">
        <v>21</v>
      </c>
      <c r="I79">
        <v>-2.7208187068375619E-2</v>
      </c>
      <c r="J79">
        <v>2.0299905591866962E-2</v>
      </c>
      <c r="K79">
        <v>4.6153682618128543E-2</v>
      </c>
      <c r="L79">
        <v>3.4495382068395228</v>
      </c>
      <c r="M79">
        <v>68.015678938210925</v>
      </c>
      <c r="N79">
        <v>8.3013017312489681E-2</v>
      </c>
      <c r="O79">
        <v>5.9079749014408816E-7</v>
      </c>
      <c r="P79">
        <v>0.87858969815695243</v>
      </c>
      <c r="Q79">
        <v>0.19202162472259621</v>
      </c>
      <c r="R79">
        <v>6.81952368534622E-3</v>
      </c>
      <c r="S79">
        <v>6.5252452658646926E-5</v>
      </c>
      <c r="T79" t="str">
        <f t="shared" si="1"/>
        <v>N</v>
      </c>
    </row>
    <row r="80" spans="1:20" x14ac:dyDescent="0.3">
      <c r="A80" s="1">
        <v>78</v>
      </c>
      <c r="B80">
        <v>78</v>
      </c>
      <c r="C80" t="s">
        <v>18</v>
      </c>
      <c r="D80" s="2">
        <v>44500</v>
      </c>
      <c r="E80" s="2">
        <v>44985</v>
      </c>
      <c r="F80" t="s">
        <v>20</v>
      </c>
      <c r="G80" t="s">
        <v>59</v>
      </c>
      <c r="H80" t="s">
        <v>21</v>
      </c>
      <c r="I80">
        <v>-0.14748800357810279</v>
      </c>
      <c r="J80">
        <v>3.9211092785859512E-2</v>
      </c>
      <c r="K80">
        <v>0.12825179978828929</v>
      </c>
      <c r="L80">
        <v>3.4495382068395228</v>
      </c>
      <c r="M80">
        <v>2.2513722123344841</v>
      </c>
      <c r="N80">
        <v>8.3013017312489681E-2</v>
      </c>
      <c r="O80">
        <v>0.15424938141742231</v>
      </c>
      <c r="P80">
        <v>0.35918751406053789</v>
      </c>
      <c r="Q80">
        <v>0.61634254478189565</v>
      </c>
      <c r="R80">
        <v>1.349596275744723E-2</v>
      </c>
      <c r="S80">
        <v>3.444072353587437E-4</v>
      </c>
      <c r="T80" t="str">
        <f t="shared" si="1"/>
        <v>N</v>
      </c>
    </row>
    <row r="81" spans="1:20" x14ac:dyDescent="0.3">
      <c r="A81" s="1">
        <v>79</v>
      </c>
      <c r="B81">
        <v>79</v>
      </c>
      <c r="C81" t="s">
        <v>18</v>
      </c>
      <c r="D81" s="2">
        <v>44500</v>
      </c>
      <c r="E81" s="2">
        <v>44985</v>
      </c>
      <c r="F81" t="s">
        <v>20</v>
      </c>
      <c r="G81" t="s">
        <v>60</v>
      </c>
      <c r="H81" t="s">
        <v>21</v>
      </c>
      <c r="I81">
        <v>-9.332435517686466E-2</v>
      </c>
      <c r="J81">
        <v>2.6957184427604201E-2</v>
      </c>
      <c r="K81">
        <v>-2.2076390829118182E-2</v>
      </c>
      <c r="L81">
        <v>3.4495382068395228</v>
      </c>
      <c r="M81">
        <v>9.9294807890721906</v>
      </c>
      <c r="N81">
        <v>8.3013017312489681E-2</v>
      </c>
      <c r="O81">
        <v>6.5914068812069843E-3</v>
      </c>
      <c r="P81">
        <v>0.50446982825793085</v>
      </c>
      <c r="Q81">
        <v>0.30766051172789188</v>
      </c>
      <c r="R81">
        <v>1.292790732092961E-2</v>
      </c>
      <c r="S81">
        <v>2.6632467411481163E-4</v>
      </c>
      <c r="T81" t="str">
        <f t="shared" si="1"/>
        <v>N</v>
      </c>
    </row>
    <row r="82" spans="1:20" x14ac:dyDescent="0.3">
      <c r="A82" s="1">
        <v>80</v>
      </c>
      <c r="B82">
        <v>80</v>
      </c>
      <c r="C82" t="s">
        <v>18</v>
      </c>
      <c r="D82" s="2">
        <v>44500</v>
      </c>
      <c r="E82" s="2">
        <v>44985</v>
      </c>
      <c r="F82" t="s">
        <v>22</v>
      </c>
      <c r="G82" t="s">
        <v>19</v>
      </c>
      <c r="H82" t="s">
        <v>21</v>
      </c>
      <c r="I82">
        <v>6.0023427432283012E-2</v>
      </c>
      <c r="J82">
        <v>1.5331700090268661E-2</v>
      </c>
      <c r="K82">
        <v>-4.4252213621073163E-6</v>
      </c>
      <c r="L82">
        <v>107.09216408494351</v>
      </c>
      <c r="M82">
        <v>36.449170613699351</v>
      </c>
      <c r="N82">
        <v>3.1778745761996197E-8</v>
      </c>
      <c r="O82">
        <v>2.2743084962067769E-5</v>
      </c>
      <c r="P82">
        <v>0.87858426074914864</v>
      </c>
      <c r="Q82">
        <v>0.24359309146378769</v>
      </c>
      <c r="R82">
        <v>6.7702365758623914E-3</v>
      </c>
      <c r="S82">
        <v>6.5255375015233776E-5</v>
      </c>
      <c r="T82" t="str">
        <f t="shared" si="1"/>
        <v>N</v>
      </c>
    </row>
    <row r="83" spans="1:20" x14ac:dyDescent="0.3">
      <c r="A83" s="1">
        <v>81</v>
      </c>
      <c r="B83">
        <v>81</v>
      </c>
      <c r="C83" t="s">
        <v>18</v>
      </c>
      <c r="D83" s="2">
        <v>44500</v>
      </c>
      <c r="E83" s="2">
        <v>44985</v>
      </c>
      <c r="F83" t="s">
        <v>22</v>
      </c>
      <c r="G83" t="s">
        <v>20</v>
      </c>
      <c r="H83" t="s">
        <v>21</v>
      </c>
      <c r="I83">
        <v>-5.4390634622295923E-2</v>
      </c>
      <c r="J83">
        <v>1.3371187542756241E-2</v>
      </c>
      <c r="K83">
        <v>1.081588547771857E-2</v>
      </c>
      <c r="L83">
        <v>107.09216408494351</v>
      </c>
      <c r="M83">
        <v>3.4495382068395228</v>
      </c>
      <c r="N83">
        <v>3.1778745761996197E-8</v>
      </c>
      <c r="O83">
        <v>8.3013017312489681E-2</v>
      </c>
      <c r="P83">
        <v>0.89279543704204456</v>
      </c>
      <c r="Q83">
        <v>0.23004683761243189</v>
      </c>
      <c r="R83">
        <v>6.0701316514631138E-3</v>
      </c>
      <c r="S83">
        <v>5.7617521437745312E-5</v>
      </c>
      <c r="T83" t="str">
        <f t="shared" si="1"/>
        <v>N</v>
      </c>
    </row>
    <row r="84" spans="1:20" x14ac:dyDescent="0.3">
      <c r="A84" s="1">
        <v>82</v>
      </c>
      <c r="B84">
        <v>82</v>
      </c>
      <c r="C84" t="s">
        <v>18</v>
      </c>
      <c r="D84" s="2">
        <v>44500</v>
      </c>
      <c r="E84" s="2">
        <v>44985</v>
      </c>
      <c r="F84" t="s">
        <v>22</v>
      </c>
      <c r="G84" t="s">
        <v>23</v>
      </c>
      <c r="H84" t="s">
        <v>21</v>
      </c>
      <c r="I84">
        <v>1.6338819891244472E-2</v>
      </c>
      <c r="J84">
        <v>1.6710739454477569E-2</v>
      </c>
      <c r="K84">
        <v>-6.6243688839130593E-3</v>
      </c>
      <c r="L84">
        <v>107.09216408494351</v>
      </c>
      <c r="M84">
        <v>6.4837432099628352</v>
      </c>
      <c r="N84">
        <v>3.1778745761996197E-8</v>
      </c>
      <c r="O84">
        <v>2.2360503316844801E-2</v>
      </c>
      <c r="P84">
        <v>0.90730925296823961</v>
      </c>
      <c r="Q84">
        <v>0.20824277191746179</v>
      </c>
      <c r="R84">
        <v>5.5180641348857497E-3</v>
      </c>
      <c r="S84">
        <v>4.9817012978054077E-5</v>
      </c>
      <c r="T84" t="str">
        <f t="shared" si="1"/>
        <v>N</v>
      </c>
    </row>
    <row r="85" spans="1:20" x14ac:dyDescent="0.3">
      <c r="A85" s="1">
        <v>83</v>
      </c>
      <c r="B85">
        <v>83</v>
      </c>
      <c r="C85" t="s">
        <v>18</v>
      </c>
      <c r="D85" s="2">
        <v>44500</v>
      </c>
      <c r="E85" s="2">
        <v>44985</v>
      </c>
      <c r="F85" t="s">
        <v>22</v>
      </c>
      <c r="G85" t="s">
        <v>24</v>
      </c>
      <c r="H85" t="s">
        <v>21</v>
      </c>
      <c r="I85">
        <v>-5.9922155925603432E-4</v>
      </c>
      <c r="J85">
        <v>1.409203702871022E-2</v>
      </c>
      <c r="K85">
        <v>-2.6987454846702161E-3</v>
      </c>
      <c r="L85">
        <v>107.09216408494351</v>
      </c>
      <c r="M85">
        <v>20.99419132525869</v>
      </c>
      <c r="N85">
        <v>3.1778745761996197E-8</v>
      </c>
      <c r="O85">
        <v>3.5963799289778699E-4</v>
      </c>
      <c r="P85">
        <v>0.87714800181369756</v>
      </c>
      <c r="Q85">
        <v>0.2460782722781692</v>
      </c>
      <c r="R85">
        <v>6.7578019558708667E-3</v>
      </c>
      <c r="S85">
        <v>6.6027298128580725E-5</v>
      </c>
      <c r="T85" t="str">
        <f t="shared" si="1"/>
        <v>N</v>
      </c>
    </row>
    <row r="86" spans="1:20" x14ac:dyDescent="0.3">
      <c r="A86" s="1">
        <v>84</v>
      </c>
      <c r="B86">
        <v>84</v>
      </c>
      <c r="C86" t="s">
        <v>18</v>
      </c>
      <c r="D86" s="2">
        <v>44500</v>
      </c>
      <c r="E86" s="2">
        <v>44985</v>
      </c>
      <c r="F86" t="s">
        <v>22</v>
      </c>
      <c r="G86" t="s">
        <v>25</v>
      </c>
      <c r="H86" t="s">
        <v>21</v>
      </c>
      <c r="I86">
        <v>-0.15046266196305269</v>
      </c>
      <c r="J86">
        <v>1.6317210603997909E-2</v>
      </c>
      <c r="K86">
        <v>2.472001894862421E-2</v>
      </c>
      <c r="L86">
        <v>107.09216408494351</v>
      </c>
      <c r="M86">
        <v>9.1064903541089244</v>
      </c>
      <c r="N86">
        <v>3.1778745761996197E-8</v>
      </c>
      <c r="O86">
        <v>8.6550786780724333E-3</v>
      </c>
      <c r="P86">
        <v>0.8950240217675256</v>
      </c>
      <c r="Q86">
        <v>0.2153350084528749</v>
      </c>
      <c r="R86">
        <v>6.1890510019003671E-3</v>
      </c>
      <c r="S86">
        <v>5.6419759657338651E-5</v>
      </c>
      <c r="T86" t="str">
        <f t="shared" si="1"/>
        <v>N</v>
      </c>
    </row>
    <row r="87" spans="1:20" x14ac:dyDescent="0.3">
      <c r="A87" s="1">
        <v>85</v>
      </c>
      <c r="B87">
        <v>85</v>
      </c>
      <c r="C87" t="s">
        <v>18</v>
      </c>
      <c r="D87" s="2">
        <v>44500</v>
      </c>
      <c r="E87" s="2">
        <v>44985</v>
      </c>
      <c r="F87" t="s">
        <v>22</v>
      </c>
      <c r="G87" t="s">
        <v>26</v>
      </c>
      <c r="H87" t="s">
        <v>21</v>
      </c>
      <c r="I87">
        <v>-4.9467863115149807E-2</v>
      </c>
      <c r="J87">
        <v>9.0393854564855356E-3</v>
      </c>
      <c r="K87">
        <v>1.381658757383207E-2</v>
      </c>
      <c r="L87">
        <v>107.09216408494351</v>
      </c>
      <c r="M87">
        <v>62.579548487750223</v>
      </c>
      <c r="N87">
        <v>3.1778745761996197E-8</v>
      </c>
      <c r="O87">
        <v>9.8844956128813227E-7</v>
      </c>
      <c r="P87">
        <v>0.94751746035896645</v>
      </c>
      <c r="Q87">
        <v>0.1211917696888698</v>
      </c>
      <c r="R87">
        <v>4.2596492138586807E-3</v>
      </c>
      <c r="S87">
        <v>2.8206950986410121E-5</v>
      </c>
      <c r="T87" t="str">
        <f t="shared" si="1"/>
        <v>N</v>
      </c>
    </row>
    <row r="88" spans="1:20" x14ac:dyDescent="0.3">
      <c r="A88" s="1">
        <v>86</v>
      </c>
      <c r="B88">
        <v>86</v>
      </c>
      <c r="C88" t="s">
        <v>18</v>
      </c>
      <c r="D88" s="2">
        <v>44500</v>
      </c>
      <c r="E88" s="2">
        <v>44985</v>
      </c>
      <c r="F88" t="s">
        <v>22</v>
      </c>
      <c r="G88" t="s">
        <v>27</v>
      </c>
      <c r="H88" t="s">
        <v>21</v>
      </c>
      <c r="I88">
        <v>-3.224490759900459E-3</v>
      </c>
      <c r="J88">
        <v>2.03893599741281E-2</v>
      </c>
      <c r="K88">
        <v>-6.8381766216780836E-3</v>
      </c>
      <c r="L88">
        <v>107.09216408494351</v>
      </c>
      <c r="M88">
        <v>21.93158075273065</v>
      </c>
      <c r="N88">
        <v>3.1778745761996197E-8</v>
      </c>
      <c r="O88">
        <v>2.9436638770220818E-4</v>
      </c>
      <c r="P88">
        <v>0.91480022043013587</v>
      </c>
      <c r="Q88">
        <v>0.20103874854426559</v>
      </c>
      <c r="R88">
        <v>5.5083595648397696E-3</v>
      </c>
      <c r="S88">
        <v>4.5790962533778383E-5</v>
      </c>
      <c r="T88" t="str">
        <f t="shared" si="1"/>
        <v>N</v>
      </c>
    </row>
    <row r="89" spans="1:20" x14ac:dyDescent="0.3">
      <c r="A89" s="1">
        <v>87</v>
      </c>
      <c r="B89">
        <v>87</v>
      </c>
      <c r="C89" t="s">
        <v>18</v>
      </c>
      <c r="D89" s="2">
        <v>44500</v>
      </c>
      <c r="E89" s="2">
        <v>44985</v>
      </c>
      <c r="F89" t="s">
        <v>22</v>
      </c>
      <c r="G89" t="s">
        <v>28</v>
      </c>
      <c r="H89" t="s">
        <v>21</v>
      </c>
      <c r="I89">
        <v>3.0293271787056968E-2</v>
      </c>
      <c r="J89">
        <v>1.548223256049662E-2</v>
      </c>
      <c r="K89">
        <v>-9.7517448134329717E-3</v>
      </c>
      <c r="L89">
        <v>107.09216408494351</v>
      </c>
      <c r="M89">
        <v>1.064481292225278</v>
      </c>
      <c r="N89">
        <v>3.1778745761996197E-8</v>
      </c>
      <c r="O89">
        <v>0.31854475674242522</v>
      </c>
      <c r="P89">
        <v>0.91273301496691539</v>
      </c>
      <c r="Q89">
        <v>0.2124322031357192</v>
      </c>
      <c r="R89">
        <v>5.1536378032793484E-3</v>
      </c>
      <c r="S89">
        <v>4.6901990383778009E-5</v>
      </c>
      <c r="T89" t="str">
        <f t="shared" si="1"/>
        <v>N</v>
      </c>
    </row>
    <row r="90" spans="1:20" x14ac:dyDescent="0.3">
      <c r="A90" s="1">
        <v>88</v>
      </c>
      <c r="B90">
        <v>88</v>
      </c>
      <c r="C90" t="s">
        <v>18</v>
      </c>
      <c r="D90" s="2">
        <v>44500</v>
      </c>
      <c r="E90" s="2">
        <v>44985</v>
      </c>
      <c r="F90" t="s">
        <v>22</v>
      </c>
      <c r="G90" t="s">
        <v>29</v>
      </c>
      <c r="H90" t="s">
        <v>21</v>
      </c>
      <c r="I90">
        <v>-3.854999548506724E-3</v>
      </c>
      <c r="J90">
        <v>1.5249172340753001E-2</v>
      </c>
      <c r="K90">
        <v>-6.9322717328783326E-2</v>
      </c>
      <c r="L90">
        <v>107.09216408494351</v>
      </c>
      <c r="M90">
        <v>8.4569988098301305</v>
      </c>
      <c r="N90">
        <v>3.1778745761996197E-8</v>
      </c>
      <c r="O90">
        <v>1.0815701614891111E-2</v>
      </c>
      <c r="P90">
        <v>0.883798281594813</v>
      </c>
      <c r="Q90">
        <v>0.24199318738441239</v>
      </c>
      <c r="R90">
        <v>6.5010671115906058E-3</v>
      </c>
      <c r="S90">
        <v>6.2453078643112591E-5</v>
      </c>
      <c r="T90" t="str">
        <f t="shared" si="1"/>
        <v>N</v>
      </c>
    </row>
    <row r="91" spans="1:20" x14ac:dyDescent="0.3">
      <c r="A91" s="1">
        <v>89</v>
      </c>
      <c r="B91">
        <v>89</v>
      </c>
      <c r="C91" t="s">
        <v>18</v>
      </c>
      <c r="D91" s="2">
        <v>44500</v>
      </c>
      <c r="E91" s="2">
        <v>44985</v>
      </c>
      <c r="F91" t="s">
        <v>22</v>
      </c>
      <c r="G91" t="s">
        <v>30</v>
      </c>
      <c r="H91" t="s">
        <v>21</v>
      </c>
      <c r="I91">
        <v>5.4277516534696292E-2</v>
      </c>
      <c r="J91">
        <v>1.309439669605162E-2</v>
      </c>
      <c r="K91">
        <v>-8.7280272582413755E-3</v>
      </c>
      <c r="L91">
        <v>107.09216408494351</v>
      </c>
      <c r="M91">
        <v>10.026915883347041</v>
      </c>
      <c r="N91">
        <v>3.1778745761996197E-8</v>
      </c>
      <c r="O91">
        <v>6.3866991102740191E-3</v>
      </c>
      <c r="P91">
        <v>0.88402040238613344</v>
      </c>
      <c r="Q91">
        <v>0.2124742359664179</v>
      </c>
      <c r="R91">
        <v>6.7717262495599643E-3</v>
      </c>
      <c r="S91">
        <v>6.2333698934800255E-5</v>
      </c>
      <c r="T91" t="str">
        <f t="shared" si="1"/>
        <v>N</v>
      </c>
    </row>
    <row r="92" spans="1:20" x14ac:dyDescent="0.3">
      <c r="A92" s="1">
        <v>90</v>
      </c>
      <c r="B92">
        <v>90</v>
      </c>
      <c r="C92" t="s">
        <v>18</v>
      </c>
      <c r="D92" s="2">
        <v>44500</v>
      </c>
      <c r="E92" s="2">
        <v>44985</v>
      </c>
      <c r="F92" t="s">
        <v>22</v>
      </c>
      <c r="G92" t="s">
        <v>31</v>
      </c>
      <c r="H92" t="s">
        <v>21</v>
      </c>
      <c r="I92">
        <v>3.0234827236073979E-2</v>
      </c>
      <c r="J92">
        <v>1.378648798561836E-2</v>
      </c>
      <c r="K92">
        <v>-5.6276466717532711E-3</v>
      </c>
      <c r="L92">
        <v>107.09216408494351</v>
      </c>
      <c r="M92">
        <v>1.7271929661316501</v>
      </c>
      <c r="N92">
        <v>3.1778745761996197E-8</v>
      </c>
      <c r="O92">
        <v>0.20851302265457711</v>
      </c>
      <c r="P92">
        <v>0.94548763918156065</v>
      </c>
      <c r="Q92">
        <v>0.1159130991981169</v>
      </c>
      <c r="R92">
        <v>4.3503177843604692E-3</v>
      </c>
      <c r="S92">
        <v>2.9297886502371661E-5</v>
      </c>
      <c r="T92" t="str">
        <f t="shared" si="1"/>
        <v>N</v>
      </c>
    </row>
    <row r="93" spans="1:20" x14ac:dyDescent="0.3">
      <c r="A93" s="1">
        <v>91</v>
      </c>
      <c r="B93">
        <v>91</v>
      </c>
      <c r="C93" t="s">
        <v>18</v>
      </c>
      <c r="D93" s="2">
        <v>44500</v>
      </c>
      <c r="E93" s="2">
        <v>44985</v>
      </c>
      <c r="F93" t="s">
        <v>22</v>
      </c>
      <c r="G93" t="s">
        <v>32</v>
      </c>
      <c r="H93" t="s">
        <v>21</v>
      </c>
      <c r="I93">
        <v>4.7886249530064429E-4</v>
      </c>
      <c r="J93">
        <v>1.750787426931982E-2</v>
      </c>
      <c r="K93">
        <v>-5.8415132702099096E-3</v>
      </c>
      <c r="L93">
        <v>107.09216408494351</v>
      </c>
      <c r="M93">
        <v>8.571005706491329</v>
      </c>
      <c r="N93">
        <v>3.1778745761996197E-8</v>
      </c>
      <c r="O93">
        <v>1.039526407220698E-2</v>
      </c>
      <c r="P93">
        <v>0.91326172180552379</v>
      </c>
      <c r="Q93">
        <v>0.2059110107306738</v>
      </c>
      <c r="R93">
        <v>5.3042336037045267E-3</v>
      </c>
      <c r="S93">
        <v>4.6617834777269449E-5</v>
      </c>
      <c r="T93" t="str">
        <f t="shared" si="1"/>
        <v>N</v>
      </c>
    </row>
    <row r="94" spans="1:20" x14ac:dyDescent="0.3">
      <c r="A94" s="1">
        <v>92</v>
      </c>
      <c r="B94">
        <v>92</v>
      </c>
      <c r="C94" t="s">
        <v>18</v>
      </c>
      <c r="D94" s="2">
        <v>44500</v>
      </c>
      <c r="E94" s="2">
        <v>44985</v>
      </c>
      <c r="F94" t="s">
        <v>22</v>
      </c>
      <c r="G94" t="s">
        <v>33</v>
      </c>
      <c r="H94" t="s">
        <v>21</v>
      </c>
      <c r="I94">
        <v>0.20666861626258359</v>
      </c>
      <c r="J94">
        <v>1.461082159313604E-2</v>
      </c>
      <c r="K94">
        <v>-5.95760305005434E-2</v>
      </c>
      <c r="L94">
        <v>107.09216408494351</v>
      </c>
      <c r="M94">
        <v>0.13472580618739111</v>
      </c>
      <c r="N94">
        <v>3.1778745761996197E-8</v>
      </c>
      <c r="O94">
        <v>0.71870824457186777</v>
      </c>
      <c r="P94">
        <v>0.89854291559681387</v>
      </c>
      <c r="Q94">
        <v>0.2283964861820835</v>
      </c>
      <c r="R94">
        <v>5.8969968874549479E-3</v>
      </c>
      <c r="S94">
        <v>5.4528516084752289E-5</v>
      </c>
      <c r="T94" t="str">
        <f t="shared" si="1"/>
        <v>N</v>
      </c>
    </row>
    <row r="95" spans="1:20" x14ac:dyDescent="0.3">
      <c r="A95" s="1">
        <v>93</v>
      </c>
      <c r="B95">
        <v>93</v>
      </c>
      <c r="C95" t="s">
        <v>18</v>
      </c>
      <c r="D95" s="2">
        <v>44500</v>
      </c>
      <c r="E95" s="2">
        <v>44985</v>
      </c>
      <c r="F95" t="s">
        <v>22</v>
      </c>
      <c r="G95" t="s">
        <v>34</v>
      </c>
      <c r="H95" t="s">
        <v>21</v>
      </c>
      <c r="I95">
        <v>-5.3860939426579463E-3</v>
      </c>
      <c r="J95">
        <v>1.5366779670233741E-2</v>
      </c>
      <c r="K95">
        <v>-0.13838177719550249</v>
      </c>
      <c r="L95">
        <v>107.09216408494351</v>
      </c>
      <c r="M95">
        <v>5.3528821381075771</v>
      </c>
      <c r="N95">
        <v>3.1778745761996197E-8</v>
      </c>
      <c r="O95">
        <v>3.5281749225607333E-2</v>
      </c>
      <c r="P95">
        <v>0.88867153027295254</v>
      </c>
      <c r="Q95">
        <v>0.23605736962728041</v>
      </c>
      <c r="R95">
        <v>5.9654302950599876E-3</v>
      </c>
      <c r="S95">
        <v>5.9833931636335549E-5</v>
      </c>
      <c r="T95" t="str">
        <f t="shared" si="1"/>
        <v>N</v>
      </c>
    </row>
    <row r="96" spans="1:20" x14ac:dyDescent="0.3">
      <c r="A96" s="1">
        <v>94</v>
      </c>
      <c r="B96">
        <v>94</v>
      </c>
      <c r="C96" t="s">
        <v>18</v>
      </c>
      <c r="D96" s="2">
        <v>44500</v>
      </c>
      <c r="E96" s="2">
        <v>44985</v>
      </c>
      <c r="F96" t="s">
        <v>22</v>
      </c>
      <c r="G96" t="s">
        <v>35</v>
      </c>
      <c r="H96" t="s">
        <v>21</v>
      </c>
      <c r="I96">
        <v>0.1309337542029447</v>
      </c>
      <c r="J96">
        <v>1.09602638859932E-2</v>
      </c>
      <c r="K96">
        <v>-1.9781782628605211E-2</v>
      </c>
      <c r="L96">
        <v>107.09216408494351</v>
      </c>
      <c r="M96">
        <v>38.8559034086312</v>
      </c>
      <c r="N96">
        <v>3.1778745761996197E-8</v>
      </c>
      <c r="O96">
        <v>1.6016679682195319E-5</v>
      </c>
      <c r="P96">
        <v>0.89794044332306611</v>
      </c>
      <c r="Q96">
        <v>0.2102379371504407</v>
      </c>
      <c r="R96">
        <v>6.048775947287215E-3</v>
      </c>
      <c r="S96">
        <v>5.4852317219615568E-5</v>
      </c>
      <c r="T96" t="str">
        <f t="shared" si="1"/>
        <v>N</v>
      </c>
    </row>
    <row r="97" spans="1:20" x14ac:dyDescent="0.3">
      <c r="A97" s="1">
        <v>95</v>
      </c>
      <c r="B97">
        <v>95</v>
      </c>
      <c r="C97" t="s">
        <v>18</v>
      </c>
      <c r="D97" s="2">
        <v>44500</v>
      </c>
      <c r="E97" s="2">
        <v>44985</v>
      </c>
      <c r="F97" t="s">
        <v>22</v>
      </c>
      <c r="G97" t="s">
        <v>36</v>
      </c>
      <c r="H97" t="s">
        <v>21</v>
      </c>
      <c r="I97">
        <v>-3.4999774834382699E-3</v>
      </c>
      <c r="J97">
        <v>1.2523642577720529E-2</v>
      </c>
      <c r="K97">
        <v>2.1459222899906211E-3</v>
      </c>
      <c r="L97">
        <v>107.09216408494351</v>
      </c>
      <c r="M97">
        <v>8.316899632552726</v>
      </c>
      <c r="N97">
        <v>3.1778745761996197E-8</v>
      </c>
      <c r="O97">
        <v>1.135934893961827E-2</v>
      </c>
      <c r="P97">
        <v>0.91993557191308972</v>
      </c>
      <c r="Q97">
        <v>0.15082020318319261</v>
      </c>
      <c r="R97">
        <v>5.3928817349546861E-3</v>
      </c>
      <c r="S97">
        <v>4.3030947325512502E-5</v>
      </c>
      <c r="T97" t="str">
        <f t="shared" si="1"/>
        <v>N</v>
      </c>
    </row>
    <row r="98" spans="1:20" x14ac:dyDescent="0.3">
      <c r="A98" s="1">
        <v>96</v>
      </c>
      <c r="B98">
        <v>96</v>
      </c>
      <c r="C98" t="s">
        <v>18</v>
      </c>
      <c r="D98" s="2">
        <v>44500</v>
      </c>
      <c r="E98" s="2">
        <v>44985</v>
      </c>
      <c r="F98" t="s">
        <v>22</v>
      </c>
      <c r="G98" t="s">
        <v>37</v>
      </c>
      <c r="H98" t="s">
        <v>21</v>
      </c>
      <c r="I98">
        <v>6.4252322565218761E-3</v>
      </c>
      <c r="J98">
        <v>1.63649585333355E-2</v>
      </c>
      <c r="K98">
        <v>-8.3439730480589502E-3</v>
      </c>
      <c r="L98">
        <v>107.09216408494351</v>
      </c>
      <c r="M98">
        <v>4.201336067748179</v>
      </c>
      <c r="N98">
        <v>3.1778745761996197E-8</v>
      </c>
      <c r="O98">
        <v>5.8298687594618093E-2</v>
      </c>
      <c r="P98">
        <v>0.91040616862404444</v>
      </c>
      <c r="Q98">
        <v>0.2096881431820419</v>
      </c>
      <c r="R98">
        <v>5.2899229586663302E-3</v>
      </c>
      <c r="S98">
        <v>4.815256326373359E-5</v>
      </c>
      <c r="T98" t="str">
        <f t="shared" si="1"/>
        <v>N</v>
      </c>
    </row>
    <row r="99" spans="1:20" x14ac:dyDescent="0.3">
      <c r="A99" s="1">
        <v>97</v>
      </c>
      <c r="B99">
        <v>97</v>
      </c>
      <c r="C99" t="s">
        <v>18</v>
      </c>
      <c r="D99" s="2">
        <v>44500</v>
      </c>
      <c r="E99" s="2">
        <v>44985</v>
      </c>
      <c r="F99" t="s">
        <v>22</v>
      </c>
      <c r="G99" t="s">
        <v>38</v>
      </c>
      <c r="H99" t="s">
        <v>21</v>
      </c>
      <c r="I99">
        <v>0.24906539168839409</v>
      </c>
      <c r="J99">
        <v>1.3071759967350841E-2</v>
      </c>
      <c r="K99">
        <v>-6.9925780862452394E-2</v>
      </c>
      <c r="L99">
        <v>107.09216408494351</v>
      </c>
      <c r="M99">
        <v>4.8640525132741468</v>
      </c>
      <c r="N99">
        <v>3.1778745761996197E-8</v>
      </c>
      <c r="O99">
        <v>4.3440408397421873E-2</v>
      </c>
      <c r="P99">
        <v>0.90445063642741297</v>
      </c>
      <c r="Q99">
        <v>0.15435232132382939</v>
      </c>
      <c r="R99">
        <v>5.6312990361350266E-3</v>
      </c>
      <c r="S99">
        <v>5.1353387879260193E-5</v>
      </c>
      <c r="T99" t="str">
        <f t="shared" si="1"/>
        <v>N</v>
      </c>
    </row>
    <row r="100" spans="1:20" x14ac:dyDescent="0.3">
      <c r="A100" s="1">
        <v>98</v>
      </c>
      <c r="B100">
        <v>98</v>
      </c>
      <c r="C100" t="s">
        <v>18</v>
      </c>
      <c r="D100" s="2">
        <v>44500</v>
      </c>
      <c r="E100" s="2">
        <v>44985</v>
      </c>
      <c r="F100" t="s">
        <v>22</v>
      </c>
      <c r="G100" t="s">
        <v>39</v>
      </c>
      <c r="H100" t="s">
        <v>21</v>
      </c>
      <c r="I100">
        <v>-1.449502590409775E-3</v>
      </c>
      <c r="J100">
        <v>1.4233130688783881E-2</v>
      </c>
      <c r="K100">
        <v>-2.3853629298092389E-2</v>
      </c>
      <c r="L100">
        <v>107.09216408494351</v>
      </c>
      <c r="M100">
        <v>1.883152521192446</v>
      </c>
      <c r="N100">
        <v>3.1778745761996197E-8</v>
      </c>
      <c r="O100">
        <v>0.19014993552150369</v>
      </c>
      <c r="P100">
        <v>0.87808534530839655</v>
      </c>
      <c r="Q100">
        <v>0.24153992483179501</v>
      </c>
      <c r="R100">
        <v>6.8413222426633368E-3</v>
      </c>
      <c r="S100">
        <v>6.5523519115727227E-5</v>
      </c>
      <c r="T100" t="str">
        <f t="shared" si="1"/>
        <v>N</v>
      </c>
    </row>
    <row r="101" spans="1:20" x14ac:dyDescent="0.3">
      <c r="A101" s="1">
        <v>99</v>
      </c>
      <c r="B101">
        <v>99</v>
      </c>
      <c r="C101" t="s">
        <v>18</v>
      </c>
      <c r="D101" s="2">
        <v>44500</v>
      </c>
      <c r="E101" s="2">
        <v>44985</v>
      </c>
      <c r="F101" t="s">
        <v>22</v>
      </c>
      <c r="G101" t="s">
        <v>40</v>
      </c>
      <c r="H101" t="s">
        <v>21</v>
      </c>
      <c r="I101">
        <v>-0.20693190232601419</v>
      </c>
      <c r="J101">
        <v>1.9167974458839981E-2</v>
      </c>
      <c r="K101">
        <v>3.046039538578527E-2</v>
      </c>
      <c r="L101">
        <v>107.09216408494351</v>
      </c>
      <c r="M101">
        <v>14.1773686605822</v>
      </c>
      <c r="N101">
        <v>3.1778745761996197E-8</v>
      </c>
      <c r="O101">
        <v>1.871496324578577E-3</v>
      </c>
      <c r="P101">
        <v>0.91935776541507852</v>
      </c>
      <c r="Q101">
        <v>0.1570065445571257</v>
      </c>
      <c r="R101">
        <v>5.5280667865871824E-3</v>
      </c>
      <c r="S101">
        <v>4.3341491740483799E-5</v>
      </c>
      <c r="T101" t="str">
        <f t="shared" si="1"/>
        <v>N</v>
      </c>
    </row>
    <row r="102" spans="1:20" x14ac:dyDescent="0.3">
      <c r="A102" s="1">
        <v>100</v>
      </c>
      <c r="B102">
        <v>100</v>
      </c>
      <c r="C102" t="s">
        <v>18</v>
      </c>
      <c r="D102" s="2">
        <v>44500</v>
      </c>
      <c r="E102" s="2">
        <v>44985</v>
      </c>
      <c r="F102" t="s">
        <v>22</v>
      </c>
      <c r="G102" t="s">
        <v>41</v>
      </c>
      <c r="H102" t="s">
        <v>21</v>
      </c>
      <c r="I102">
        <v>9.1617185894559972E-3</v>
      </c>
      <c r="J102">
        <v>1.2251077920038879E-2</v>
      </c>
      <c r="K102">
        <v>-1.11563925100958E-3</v>
      </c>
      <c r="L102">
        <v>107.09216408494351</v>
      </c>
      <c r="M102">
        <v>23.310797065103898</v>
      </c>
      <c r="N102">
        <v>3.1778745761996197E-8</v>
      </c>
      <c r="O102">
        <v>2.2134561976864359E-4</v>
      </c>
      <c r="P102">
        <v>0.88735175443540415</v>
      </c>
      <c r="Q102">
        <v>0.22640150248811319</v>
      </c>
      <c r="R102">
        <v>6.5505606090188731E-3</v>
      </c>
      <c r="S102">
        <v>6.0543250442502273E-5</v>
      </c>
      <c r="T102" t="str">
        <f t="shared" si="1"/>
        <v>N</v>
      </c>
    </row>
    <row r="103" spans="1:20" x14ac:dyDescent="0.3">
      <c r="A103" s="1">
        <v>101</v>
      </c>
      <c r="B103">
        <v>101</v>
      </c>
      <c r="C103" t="s">
        <v>18</v>
      </c>
      <c r="D103" s="2">
        <v>44500</v>
      </c>
      <c r="E103" s="2">
        <v>44985</v>
      </c>
      <c r="F103" t="s">
        <v>22</v>
      </c>
      <c r="G103" t="s">
        <v>42</v>
      </c>
      <c r="H103" t="s">
        <v>21</v>
      </c>
      <c r="I103">
        <v>2.5806921112127301E-2</v>
      </c>
      <c r="J103">
        <v>-4.2529789575199524E-3</v>
      </c>
      <c r="K103">
        <v>1.9815187529459509E-2</v>
      </c>
      <c r="L103">
        <v>107.09216408494351</v>
      </c>
      <c r="M103">
        <v>140.4703495724508</v>
      </c>
      <c r="N103">
        <v>3.1778745761996197E-8</v>
      </c>
      <c r="O103">
        <v>5.120698017543876E-9</v>
      </c>
      <c r="P103">
        <v>0.90499655151170877</v>
      </c>
      <c r="Q103">
        <v>0.213125206399888</v>
      </c>
      <c r="R103">
        <v>5.6366474598095826E-3</v>
      </c>
      <c r="S103">
        <v>5.1059983632232577E-5</v>
      </c>
      <c r="T103" t="str">
        <f t="shared" si="1"/>
        <v>N</v>
      </c>
    </row>
    <row r="104" spans="1:20" x14ac:dyDescent="0.3">
      <c r="A104" s="1">
        <v>102</v>
      </c>
      <c r="B104">
        <v>102</v>
      </c>
      <c r="C104" t="s">
        <v>18</v>
      </c>
      <c r="D104" s="2">
        <v>44500</v>
      </c>
      <c r="E104" s="2">
        <v>44985</v>
      </c>
      <c r="F104" t="s">
        <v>22</v>
      </c>
      <c r="G104" t="s">
        <v>43</v>
      </c>
      <c r="H104" t="s">
        <v>21</v>
      </c>
      <c r="I104">
        <v>-7.3206888321952976E-3</v>
      </c>
      <c r="J104">
        <v>1.652587629065827E-2</v>
      </c>
      <c r="K104">
        <v>-5.3190025061032164E-3</v>
      </c>
      <c r="L104">
        <v>107.09216408494351</v>
      </c>
      <c r="M104">
        <v>10.439176691112451</v>
      </c>
      <c r="N104">
        <v>3.1778745761996197E-8</v>
      </c>
      <c r="O104">
        <v>5.5973221961226416E-3</v>
      </c>
      <c r="P104">
        <v>0.8954081699936467</v>
      </c>
      <c r="Q104">
        <v>0.22779969940897671</v>
      </c>
      <c r="R104">
        <v>5.8406545005527917E-3</v>
      </c>
      <c r="S104">
        <v>5.6213297655693427E-5</v>
      </c>
      <c r="T104" t="str">
        <f t="shared" si="1"/>
        <v>N</v>
      </c>
    </row>
    <row r="105" spans="1:20" x14ac:dyDescent="0.3">
      <c r="A105" s="1">
        <v>103</v>
      </c>
      <c r="B105">
        <v>103</v>
      </c>
      <c r="C105" t="s">
        <v>18</v>
      </c>
      <c r="D105" s="2">
        <v>44500</v>
      </c>
      <c r="E105" s="2">
        <v>44985</v>
      </c>
      <c r="F105" t="s">
        <v>22</v>
      </c>
      <c r="G105" t="s">
        <v>44</v>
      </c>
      <c r="H105" t="s">
        <v>21</v>
      </c>
      <c r="I105">
        <v>4.4001240671839156E-3</v>
      </c>
      <c r="J105">
        <v>1.148966652934897E-2</v>
      </c>
      <c r="K105">
        <v>0.1231788118239991</v>
      </c>
      <c r="L105">
        <v>107.09216408494351</v>
      </c>
      <c r="M105">
        <v>21.635962055988539</v>
      </c>
      <c r="N105">
        <v>3.1778745761996197E-8</v>
      </c>
      <c r="O105">
        <v>3.1337388731333081E-4</v>
      </c>
      <c r="P105">
        <v>0.91215307280949331</v>
      </c>
      <c r="Q105">
        <v>0.18377143102670401</v>
      </c>
      <c r="R105">
        <v>5.6211620144484076E-3</v>
      </c>
      <c r="S105">
        <v>4.721368261744742E-5</v>
      </c>
      <c r="T105" t="str">
        <f t="shared" si="1"/>
        <v>N</v>
      </c>
    </row>
    <row r="106" spans="1:20" x14ac:dyDescent="0.3">
      <c r="A106" s="1">
        <v>104</v>
      </c>
      <c r="B106">
        <v>104</v>
      </c>
      <c r="C106" t="s">
        <v>18</v>
      </c>
      <c r="D106" s="2">
        <v>44500</v>
      </c>
      <c r="E106" s="2">
        <v>44985</v>
      </c>
      <c r="F106" t="s">
        <v>22</v>
      </c>
      <c r="G106" t="s">
        <v>45</v>
      </c>
      <c r="H106" t="s">
        <v>21</v>
      </c>
      <c r="I106">
        <v>-1.7571035217996332E-2</v>
      </c>
      <c r="J106">
        <v>1.44062444644681E-2</v>
      </c>
      <c r="K106">
        <v>-3.2400807773301933E-2</v>
      </c>
      <c r="L106">
        <v>107.09216408494351</v>
      </c>
      <c r="M106">
        <v>7.5208423142642292E-5</v>
      </c>
      <c r="N106">
        <v>3.1778745761996197E-8</v>
      </c>
      <c r="O106">
        <v>0.99319489879343015</v>
      </c>
      <c r="P106">
        <v>0.9003699818588462</v>
      </c>
      <c r="Q106">
        <v>0.20818682084627349</v>
      </c>
      <c r="R106">
        <v>6.1104163235239138E-3</v>
      </c>
      <c r="S106">
        <v>5.3546552009565342E-5</v>
      </c>
      <c r="T106" t="str">
        <f t="shared" si="1"/>
        <v>N</v>
      </c>
    </row>
    <row r="107" spans="1:20" x14ac:dyDescent="0.3">
      <c r="A107" s="1">
        <v>105</v>
      </c>
      <c r="B107">
        <v>105</v>
      </c>
      <c r="C107" t="s">
        <v>18</v>
      </c>
      <c r="D107" s="2">
        <v>44500</v>
      </c>
      <c r="E107" s="2">
        <v>44985</v>
      </c>
      <c r="F107" t="s">
        <v>22</v>
      </c>
      <c r="G107" t="s">
        <v>46</v>
      </c>
      <c r="H107" t="s">
        <v>21</v>
      </c>
      <c r="I107">
        <v>-1.193880390899597E-2</v>
      </c>
      <c r="J107">
        <v>1.601361231903016E-2</v>
      </c>
      <c r="K107">
        <v>1.030618592249573E-3</v>
      </c>
      <c r="L107">
        <v>107.09216408494351</v>
      </c>
      <c r="M107">
        <v>21.397335704055919</v>
      </c>
      <c r="N107">
        <v>3.1778745761996197E-8</v>
      </c>
      <c r="O107">
        <v>3.2973748477441931E-4</v>
      </c>
      <c r="P107">
        <v>0.88319402364723354</v>
      </c>
      <c r="Q107">
        <v>0.23151379532627189</v>
      </c>
      <c r="R107">
        <v>6.5507321898450599E-3</v>
      </c>
      <c r="S107">
        <v>6.2777839495523741E-5</v>
      </c>
      <c r="T107" t="str">
        <f t="shared" si="1"/>
        <v>N</v>
      </c>
    </row>
    <row r="108" spans="1:20" x14ac:dyDescent="0.3">
      <c r="A108" s="1">
        <v>106</v>
      </c>
      <c r="B108">
        <v>106</v>
      </c>
      <c r="C108" t="s">
        <v>18</v>
      </c>
      <c r="D108" s="2">
        <v>44500</v>
      </c>
      <c r="E108" s="2">
        <v>44985</v>
      </c>
      <c r="F108" t="s">
        <v>22</v>
      </c>
      <c r="G108" t="s">
        <v>47</v>
      </c>
      <c r="H108" t="s">
        <v>21</v>
      </c>
      <c r="I108">
        <v>-1.514295354455064E-2</v>
      </c>
      <c r="J108">
        <v>2.1263738516020751E-2</v>
      </c>
      <c r="K108">
        <v>-7.9453834097567601E-3</v>
      </c>
      <c r="L108">
        <v>107.09216408494351</v>
      </c>
      <c r="M108">
        <v>23.287501105843091</v>
      </c>
      <c r="N108">
        <v>3.1778745761996197E-8</v>
      </c>
      <c r="O108">
        <v>2.2239396755180941E-4</v>
      </c>
      <c r="P108">
        <v>0.91966877685227377</v>
      </c>
      <c r="Q108">
        <v>0.19216996083555521</v>
      </c>
      <c r="R108">
        <v>5.4055686177942996E-3</v>
      </c>
      <c r="S108">
        <v>4.3174337398769687E-5</v>
      </c>
      <c r="T108" t="str">
        <f t="shared" si="1"/>
        <v>N</v>
      </c>
    </row>
    <row r="109" spans="1:20" x14ac:dyDescent="0.3">
      <c r="A109" s="1">
        <v>107</v>
      </c>
      <c r="B109">
        <v>107</v>
      </c>
      <c r="C109" t="s">
        <v>18</v>
      </c>
      <c r="D109" s="2">
        <v>44500</v>
      </c>
      <c r="E109" s="2">
        <v>44985</v>
      </c>
      <c r="F109" t="s">
        <v>22</v>
      </c>
      <c r="G109" t="s">
        <v>48</v>
      </c>
      <c r="H109" t="s">
        <v>21</v>
      </c>
      <c r="I109">
        <v>-8.1180637162134583E-3</v>
      </c>
      <c r="J109">
        <v>1.6135466655059431E-2</v>
      </c>
      <c r="K109">
        <v>-7.7465275086586226E-3</v>
      </c>
      <c r="L109">
        <v>107.09216408494351</v>
      </c>
      <c r="M109">
        <v>5.9470642630431252</v>
      </c>
      <c r="N109">
        <v>3.1778745761996197E-8</v>
      </c>
      <c r="O109">
        <v>2.7650164880120249E-2</v>
      </c>
      <c r="P109">
        <v>0.89927968437982531</v>
      </c>
      <c r="Q109">
        <v>0.22551632266532479</v>
      </c>
      <c r="R109">
        <v>5.4914354394668893E-3</v>
      </c>
      <c r="S109">
        <v>5.4132536753476338E-5</v>
      </c>
      <c r="T109" t="str">
        <f t="shared" si="1"/>
        <v>N</v>
      </c>
    </row>
    <row r="110" spans="1:20" x14ac:dyDescent="0.3">
      <c r="A110" s="1">
        <v>108</v>
      </c>
      <c r="B110">
        <v>108</v>
      </c>
      <c r="C110" t="s">
        <v>18</v>
      </c>
      <c r="D110" s="2">
        <v>44500</v>
      </c>
      <c r="E110" s="2">
        <v>44985</v>
      </c>
      <c r="F110" t="s">
        <v>22</v>
      </c>
      <c r="G110" t="s">
        <v>49</v>
      </c>
      <c r="H110" t="s">
        <v>21</v>
      </c>
      <c r="I110">
        <v>-8.5408185721833757E-4</v>
      </c>
      <c r="J110">
        <v>1.415355095847882E-2</v>
      </c>
      <c r="K110">
        <v>-3.6983162957438171E-3</v>
      </c>
      <c r="L110">
        <v>107.09216408494351</v>
      </c>
      <c r="M110">
        <v>17.10408601652291</v>
      </c>
      <c r="N110">
        <v>3.1778745761996197E-8</v>
      </c>
      <c r="O110">
        <v>8.8021821942719809E-4</v>
      </c>
      <c r="P110">
        <v>0.87717813271113942</v>
      </c>
      <c r="Q110">
        <v>0.24650861065348631</v>
      </c>
      <c r="R110">
        <v>6.7642999987526896E-3</v>
      </c>
      <c r="S110">
        <v>6.601110415715461E-5</v>
      </c>
      <c r="T110" t="str">
        <f t="shared" si="1"/>
        <v>N</v>
      </c>
    </row>
    <row r="111" spans="1:20" x14ac:dyDescent="0.3">
      <c r="A111" s="1">
        <v>109</v>
      </c>
      <c r="B111">
        <v>109</v>
      </c>
      <c r="C111" t="s">
        <v>18</v>
      </c>
      <c r="D111" s="2">
        <v>44500</v>
      </c>
      <c r="E111" s="2">
        <v>44985</v>
      </c>
      <c r="F111" t="s">
        <v>22</v>
      </c>
      <c r="G111" t="s">
        <v>50</v>
      </c>
      <c r="H111" t="s">
        <v>21</v>
      </c>
      <c r="I111">
        <v>-7.9973754834518351E-5</v>
      </c>
      <c r="J111">
        <v>1.405414591637158E-2</v>
      </c>
      <c r="K111">
        <v>9.1487986218511677E-4</v>
      </c>
      <c r="L111">
        <v>107.09216408494351</v>
      </c>
      <c r="M111">
        <v>0.69850156199946078</v>
      </c>
      <c r="N111">
        <v>3.1778745761996197E-8</v>
      </c>
      <c r="O111">
        <v>0.41640257000084219</v>
      </c>
      <c r="P111">
        <v>0.87715807395638001</v>
      </c>
      <c r="Q111">
        <v>0.2452428713568304</v>
      </c>
      <c r="R111">
        <v>6.7751593363772162E-3</v>
      </c>
      <c r="S111">
        <v>6.6021884815183318E-5</v>
      </c>
      <c r="T111" t="str">
        <f t="shared" si="1"/>
        <v>N</v>
      </c>
    </row>
    <row r="112" spans="1:20" x14ac:dyDescent="0.3">
      <c r="A112" s="1">
        <v>110</v>
      </c>
      <c r="B112">
        <v>110</v>
      </c>
      <c r="C112" t="s">
        <v>18</v>
      </c>
      <c r="D112" s="2">
        <v>44500</v>
      </c>
      <c r="E112" s="2">
        <v>44985</v>
      </c>
      <c r="F112" t="s">
        <v>22</v>
      </c>
      <c r="G112" t="s">
        <v>51</v>
      </c>
      <c r="H112" t="s">
        <v>21</v>
      </c>
      <c r="I112">
        <v>7.572402520748242E-3</v>
      </c>
      <c r="J112">
        <v>1.2761894866292081E-2</v>
      </c>
      <c r="K112">
        <v>-5.3950648980776307E-4</v>
      </c>
      <c r="L112">
        <v>107.09216408494351</v>
      </c>
      <c r="M112">
        <v>28.347668670483241</v>
      </c>
      <c r="N112">
        <v>3.1778745761996197E-8</v>
      </c>
      <c r="O112">
        <v>8.5041683170944689E-5</v>
      </c>
      <c r="P112">
        <v>0.88044619036633642</v>
      </c>
      <c r="Q112">
        <v>0.23263748060705489</v>
      </c>
      <c r="R112">
        <v>6.7158379889529236E-3</v>
      </c>
      <c r="S112">
        <v>6.4254673490281324E-5</v>
      </c>
      <c r="T112" t="str">
        <f t="shared" si="1"/>
        <v>N</v>
      </c>
    </row>
    <row r="113" spans="1:20" x14ac:dyDescent="0.3">
      <c r="A113" s="1">
        <v>111</v>
      </c>
      <c r="B113">
        <v>111</v>
      </c>
      <c r="C113" t="s">
        <v>18</v>
      </c>
      <c r="D113" s="2">
        <v>44500</v>
      </c>
      <c r="E113" s="2">
        <v>44985</v>
      </c>
      <c r="F113" t="s">
        <v>22</v>
      </c>
      <c r="G113" t="s">
        <v>52</v>
      </c>
      <c r="H113" t="s">
        <v>21</v>
      </c>
      <c r="I113">
        <v>-5.8720495435427567E-3</v>
      </c>
      <c r="J113">
        <v>1.6029017658090519E-2</v>
      </c>
      <c r="K113">
        <v>-2.7840643018971281E-3</v>
      </c>
      <c r="L113">
        <v>107.09216408494351</v>
      </c>
      <c r="M113">
        <v>16.397850603848369</v>
      </c>
      <c r="N113">
        <v>3.1778745761996197E-8</v>
      </c>
      <c r="O113">
        <v>1.0485187112584391E-3</v>
      </c>
      <c r="P113">
        <v>0.88533442150502717</v>
      </c>
      <c r="Q113">
        <v>0.24708857412894719</v>
      </c>
      <c r="R113">
        <v>6.1805935329098472E-3</v>
      </c>
      <c r="S113">
        <v>6.1627474100115189E-5</v>
      </c>
      <c r="T113" t="str">
        <f t="shared" si="1"/>
        <v>N</v>
      </c>
    </row>
    <row r="114" spans="1:20" x14ac:dyDescent="0.3">
      <c r="A114" s="1">
        <v>112</v>
      </c>
      <c r="B114">
        <v>112</v>
      </c>
      <c r="C114" t="s">
        <v>18</v>
      </c>
      <c r="D114" s="2">
        <v>44500</v>
      </c>
      <c r="E114" s="2">
        <v>44985</v>
      </c>
      <c r="F114" t="s">
        <v>22</v>
      </c>
      <c r="G114" t="s">
        <v>53</v>
      </c>
      <c r="H114" t="s">
        <v>21</v>
      </c>
      <c r="I114">
        <v>3.0235047037906131E-2</v>
      </c>
      <c r="J114">
        <v>8.3009598369481151E-3</v>
      </c>
      <c r="K114">
        <v>2.6798350247895959E-2</v>
      </c>
      <c r="L114">
        <v>107.09216408494351</v>
      </c>
      <c r="M114">
        <v>89.97794788432131</v>
      </c>
      <c r="N114">
        <v>3.1778745761996197E-8</v>
      </c>
      <c r="O114">
        <v>9.9636953685248591E-8</v>
      </c>
      <c r="P114">
        <v>0.90281088193047709</v>
      </c>
      <c r="Q114">
        <v>0.17092024303313191</v>
      </c>
      <c r="R114">
        <v>5.7437433945958004E-3</v>
      </c>
      <c r="S114">
        <v>5.2234680496598641E-5</v>
      </c>
      <c r="T114" t="str">
        <f t="shared" si="1"/>
        <v>N</v>
      </c>
    </row>
    <row r="115" spans="1:20" x14ac:dyDescent="0.3">
      <c r="A115" s="1">
        <v>113</v>
      </c>
      <c r="B115">
        <v>113</v>
      </c>
      <c r="C115" t="s">
        <v>18</v>
      </c>
      <c r="D115" s="2">
        <v>44500</v>
      </c>
      <c r="E115" s="2">
        <v>44985</v>
      </c>
      <c r="F115" t="s">
        <v>22</v>
      </c>
      <c r="G115" t="s">
        <v>54</v>
      </c>
      <c r="H115" t="s">
        <v>21</v>
      </c>
      <c r="I115">
        <v>-2.0498828676815679E-3</v>
      </c>
      <c r="J115">
        <v>1.442537536791038E-2</v>
      </c>
      <c r="K115">
        <v>-1.481703280745136E-2</v>
      </c>
      <c r="L115">
        <v>107.09216408494351</v>
      </c>
      <c r="M115">
        <v>17.91518477527822</v>
      </c>
      <c r="N115">
        <v>3.1778745761996197E-8</v>
      </c>
      <c r="O115">
        <v>7.2363220473222367E-4</v>
      </c>
      <c r="P115">
        <v>0.87751356572905148</v>
      </c>
      <c r="Q115">
        <v>0.2430719886595912</v>
      </c>
      <c r="R115">
        <v>6.7134254222188721E-3</v>
      </c>
      <c r="S115">
        <v>6.5830824339139252E-5</v>
      </c>
      <c r="T115" t="str">
        <f t="shared" si="1"/>
        <v>N</v>
      </c>
    </row>
    <row r="116" spans="1:20" x14ac:dyDescent="0.3">
      <c r="A116" s="1">
        <v>114</v>
      </c>
      <c r="B116">
        <v>114</v>
      </c>
      <c r="C116" t="s">
        <v>18</v>
      </c>
      <c r="D116" s="2">
        <v>44500</v>
      </c>
      <c r="E116" s="2">
        <v>44985</v>
      </c>
      <c r="F116" t="s">
        <v>22</v>
      </c>
      <c r="G116" t="s">
        <v>55</v>
      </c>
      <c r="H116" t="s">
        <v>21</v>
      </c>
      <c r="I116">
        <v>2.0160029616721298E-2</v>
      </c>
      <c r="J116">
        <v>1.4515775139367949E-2</v>
      </c>
      <c r="K116">
        <v>4.1328429832854251E-2</v>
      </c>
      <c r="L116">
        <v>107.09216408494351</v>
      </c>
      <c r="M116">
        <v>2.7595274531360129E-2</v>
      </c>
      <c r="N116">
        <v>3.1778745761996197E-8</v>
      </c>
      <c r="O116">
        <v>0.87028228649263617</v>
      </c>
      <c r="P116">
        <v>0.90021720803862348</v>
      </c>
      <c r="Q116">
        <v>0.20840515149378949</v>
      </c>
      <c r="R116">
        <v>6.1138423591963822E-3</v>
      </c>
      <c r="S116">
        <v>5.3628660910706637E-5</v>
      </c>
      <c r="T116" t="str">
        <f t="shared" si="1"/>
        <v>N</v>
      </c>
    </row>
    <row r="117" spans="1:20" x14ac:dyDescent="0.3">
      <c r="A117" s="1">
        <v>115</v>
      </c>
      <c r="B117">
        <v>115</v>
      </c>
      <c r="C117" t="s">
        <v>18</v>
      </c>
      <c r="D117" s="2">
        <v>44500</v>
      </c>
      <c r="E117" s="2">
        <v>44985</v>
      </c>
      <c r="F117" t="s">
        <v>22</v>
      </c>
      <c r="G117" t="s">
        <v>56</v>
      </c>
      <c r="H117" t="s">
        <v>21</v>
      </c>
      <c r="I117">
        <v>-5.0725255764371702E-3</v>
      </c>
      <c r="J117">
        <v>1.368365457435494E-2</v>
      </c>
      <c r="K117">
        <v>1.2273552688755441E-3</v>
      </c>
      <c r="L117">
        <v>107.09216408494351</v>
      </c>
      <c r="M117">
        <v>2.286903077606496</v>
      </c>
      <c r="N117">
        <v>3.1778745761996197E-8</v>
      </c>
      <c r="O117">
        <v>0.15125069610877331</v>
      </c>
      <c r="P117">
        <v>0.95982099315777591</v>
      </c>
      <c r="Q117">
        <v>0.1051746959364407</v>
      </c>
      <c r="R117">
        <v>3.7249567598921E-3</v>
      </c>
      <c r="S117">
        <v>2.1594368039978739E-5</v>
      </c>
      <c r="T117" t="str">
        <f t="shared" si="1"/>
        <v>N</v>
      </c>
    </row>
    <row r="118" spans="1:20" x14ac:dyDescent="0.3">
      <c r="A118" s="1">
        <v>116</v>
      </c>
      <c r="B118">
        <v>116</v>
      </c>
      <c r="C118" t="s">
        <v>18</v>
      </c>
      <c r="D118" s="2">
        <v>44500</v>
      </c>
      <c r="E118" s="2">
        <v>44985</v>
      </c>
      <c r="F118" t="s">
        <v>22</v>
      </c>
      <c r="G118" t="s">
        <v>57</v>
      </c>
      <c r="H118" t="s">
        <v>21</v>
      </c>
      <c r="I118">
        <v>-5.5140790186701191E-3</v>
      </c>
      <c r="J118">
        <v>1.535078112428449E-2</v>
      </c>
      <c r="K118">
        <v>-2.2396347437045739E-3</v>
      </c>
      <c r="L118">
        <v>107.09216408494351</v>
      </c>
      <c r="M118">
        <v>22.73934394931063</v>
      </c>
      <c r="N118">
        <v>3.1778745761996197E-8</v>
      </c>
      <c r="O118">
        <v>2.4876664730324902E-4</v>
      </c>
      <c r="P118">
        <v>0.87989160481444562</v>
      </c>
      <c r="Q118">
        <v>0.2465257750166735</v>
      </c>
      <c r="R118">
        <v>6.5473998214335208E-3</v>
      </c>
      <c r="S118">
        <v>6.4552737714820534E-5</v>
      </c>
      <c r="T118" t="str">
        <f t="shared" si="1"/>
        <v>N</v>
      </c>
    </row>
    <row r="119" spans="1:20" x14ac:dyDescent="0.3">
      <c r="A119" s="1">
        <v>117</v>
      </c>
      <c r="B119">
        <v>117</v>
      </c>
      <c r="C119" t="s">
        <v>18</v>
      </c>
      <c r="D119" s="2">
        <v>44500</v>
      </c>
      <c r="E119" s="2">
        <v>44985</v>
      </c>
      <c r="F119" t="s">
        <v>22</v>
      </c>
      <c r="G119" t="s">
        <v>58</v>
      </c>
      <c r="H119" t="s">
        <v>21</v>
      </c>
      <c r="I119">
        <v>1.5930616887099559E-2</v>
      </c>
      <c r="J119">
        <v>1.1275573760163429E-2</v>
      </c>
      <c r="K119">
        <v>1.0591983570173401E-2</v>
      </c>
      <c r="L119">
        <v>107.09216408494351</v>
      </c>
      <c r="M119">
        <v>68.015678938210925</v>
      </c>
      <c r="N119">
        <v>3.1778745761996197E-8</v>
      </c>
      <c r="O119">
        <v>5.9079749014408816E-7</v>
      </c>
      <c r="P119">
        <v>0.88132862582510996</v>
      </c>
      <c r="Q119">
        <v>0.22993799556877351</v>
      </c>
      <c r="R119">
        <v>6.661728011544815E-3</v>
      </c>
      <c r="S119">
        <v>6.3780405021100103E-5</v>
      </c>
      <c r="T119" t="str">
        <f t="shared" si="1"/>
        <v>N</v>
      </c>
    </row>
    <row r="120" spans="1:20" x14ac:dyDescent="0.3">
      <c r="A120" s="1">
        <v>118</v>
      </c>
      <c r="B120">
        <v>118</v>
      </c>
      <c r="C120" t="s">
        <v>18</v>
      </c>
      <c r="D120" s="2">
        <v>44500</v>
      </c>
      <c r="E120" s="2">
        <v>44985</v>
      </c>
      <c r="F120" t="s">
        <v>22</v>
      </c>
      <c r="G120" t="s">
        <v>59</v>
      </c>
      <c r="H120" t="s">
        <v>21</v>
      </c>
      <c r="I120">
        <v>-2.940708606121487E-3</v>
      </c>
      <c r="J120">
        <v>1.453299331719006E-2</v>
      </c>
      <c r="K120">
        <v>-2.2514027325948639E-2</v>
      </c>
      <c r="L120">
        <v>107.09216408494351</v>
      </c>
      <c r="M120">
        <v>2.2513722123344841</v>
      </c>
      <c r="N120">
        <v>3.1778745761996197E-8</v>
      </c>
      <c r="O120">
        <v>0.15424938141742231</v>
      </c>
      <c r="P120">
        <v>0.88144190009717138</v>
      </c>
      <c r="Q120">
        <v>0.23306570743882041</v>
      </c>
      <c r="R120">
        <v>6.7020542168199464E-3</v>
      </c>
      <c r="S120">
        <v>6.3719525310211242E-5</v>
      </c>
      <c r="T120" t="str">
        <f t="shared" si="1"/>
        <v>N</v>
      </c>
    </row>
    <row r="121" spans="1:20" x14ac:dyDescent="0.3">
      <c r="A121" s="1">
        <v>119</v>
      </c>
      <c r="B121">
        <v>119</v>
      </c>
      <c r="C121" t="s">
        <v>18</v>
      </c>
      <c r="D121" s="2">
        <v>44500</v>
      </c>
      <c r="E121" s="2">
        <v>44985</v>
      </c>
      <c r="F121" t="s">
        <v>22</v>
      </c>
      <c r="G121" t="s">
        <v>60</v>
      </c>
      <c r="H121" t="s">
        <v>21</v>
      </c>
      <c r="I121">
        <v>3.3123837724086599E-3</v>
      </c>
      <c r="J121">
        <v>1.232115646729927E-2</v>
      </c>
      <c r="K121">
        <v>-9.3504445939079726E-3</v>
      </c>
      <c r="L121">
        <v>107.09216408494351</v>
      </c>
      <c r="M121">
        <v>9.9294807890721906</v>
      </c>
      <c r="N121">
        <v>3.1778745761996197E-8</v>
      </c>
      <c r="O121">
        <v>6.5914068812069843E-3</v>
      </c>
      <c r="P121">
        <v>0.92279558402386708</v>
      </c>
      <c r="Q121">
        <v>0.12423920245328079</v>
      </c>
      <c r="R121">
        <v>5.2718917462504676E-3</v>
      </c>
      <c r="S121">
        <v>4.1493822369650741E-5</v>
      </c>
      <c r="T121" t="str">
        <f t="shared" si="1"/>
        <v>N</v>
      </c>
    </row>
    <row r="122" spans="1:20" x14ac:dyDescent="0.3">
      <c r="A122" s="1">
        <v>120</v>
      </c>
      <c r="B122">
        <v>120</v>
      </c>
      <c r="C122" t="s">
        <v>18</v>
      </c>
      <c r="D122" s="2">
        <v>44500</v>
      </c>
      <c r="E122" s="2">
        <v>44985</v>
      </c>
      <c r="F122" t="s">
        <v>23</v>
      </c>
      <c r="G122" t="s">
        <v>19</v>
      </c>
      <c r="H122" t="s">
        <v>21</v>
      </c>
      <c r="I122">
        <v>-0.66527037032758563</v>
      </c>
      <c r="J122">
        <v>-8.0903495494700651E-3</v>
      </c>
      <c r="K122">
        <v>5.0822163679294987E-5</v>
      </c>
      <c r="L122">
        <v>6.4837432099628352</v>
      </c>
      <c r="M122">
        <v>36.449170613699351</v>
      </c>
      <c r="N122">
        <v>2.2360503316844801E-2</v>
      </c>
      <c r="O122">
        <v>2.2743084962067769E-5</v>
      </c>
      <c r="P122">
        <v>0.74330962470584272</v>
      </c>
      <c r="Q122">
        <v>0.35735005143301363</v>
      </c>
      <c r="R122">
        <v>1.0179624864918951E-2</v>
      </c>
      <c r="S122">
        <v>1.379592695804789E-4</v>
      </c>
      <c r="T122" t="str">
        <f t="shared" si="1"/>
        <v>N</v>
      </c>
    </row>
    <row r="123" spans="1:20" x14ac:dyDescent="0.3">
      <c r="A123" s="1">
        <v>121</v>
      </c>
      <c r="B123">
        <v>121</v>
      </c>
      <c r="C123" t="s">
        <v>18</v>
      </c>
      <c r="D123" s="2">
        <v>44500</v>
      </c>
      <c r="E123" s="2">
        <v>44985</v>
      </c>
      <c r="F123" t="s">
        <v>23</v>
      </c>
      <c r="G123" t="s">
        <v>20</v>
      </c>
      <c r="H123" t="s">
        <v>21</v>
      </c>
      <c r="I123">
        <v>-0.32583350484857082</v>
      </c>
      <c r="J123">
        <v>2.077661020083027E-2</v>
      </c>
      <c r="K123">
        <v>5.6401273875577883E-2</v>
      </c>
      <c r="L123">
        <v>6.4837432099628352</v>
      </c>
      <c r="M123">
        <v>3.4495382068395228</v>
      </c>
      <c r="N123">
        <v>2.2360503316844801E-2</v>
      </c>
      <c r="O123">
        <v>8.3013017312489681E-2</v>
      </c>
      <c r="P123">
        <v>0.72821443621075865</v>
      </c>
      <c r="Q123">
        <v>0.37427996376119199</v>
      </c>
      <c r="R123">
        <v>1.0156640436670439E-2</v>
      </c>
      <c r="S123">
        <v>1.4607223905420749E-4</v>
      </c>
      <c r="T123" t="str">
        <f t="shared" si="1"/>
        <v>N</v>
      </c>
    </row>
    <row r="124" spans="1:20" x14ac:dyDescent="0.3">
      <c r="A124" s="1">
        <v>122</v>
      </c>
      <c r="B124">
        <v>122</v>
      </c>
      <c r="C124" t="s">
        <v>18</v>
      </c>
      <c r="D124" s="2">
        <v>44500</v>
      </c>
      <c r="E124" s="2">
        <v>44985</v>
      </c>
      <c r="F124" t="s">
        <v>23</v>
      </c>
      <c r="G124" t="s">
        <v>22</v>
      </c>
      <c r="H124" t="s">
        <v>21</v>
      </c>
      <c r="I124">
        <v>1.6338819891244419E-2</v>
      </c>
      <c r="J124">
        <v>-6.6243688839130541E-3</v>
      </c>
      <c r="K124">
        <v>1.6710739454477579E-2</v>
      </c>
      <c r="L124">
        <v>6.4837432099628352</v>
      </c>
      <c r="M124">
        <v>107.09216408494351</v>
      </c>
      <c r="N124">
        <v>2.2360503316844801E-2</v>
      </c>
      <c r="O124">
        <v>3.1778745761996197E-8</v>
      </c>
      <c r="P124">
        <v>0.90730925296823961</v>
      </c>
      <c r="Q124">
        <v>0.2082427719174616</v>
      </c>
      <c r="R124">
        <v>5.5180641348857463E-3</v>
      </c>
      <c r="S124">
        <v>4.9817012978054091E-5</v>
      </c>
      <c r="T124" t="str">
        <f t="shared" si="1"/>
        <v>N</v>
      </c>
    </row>
    <row r="125" spans="1:20" x14ac:dyDescent="0.3">
      <c r="A125" s="1">
        <v>123</v>
      </c>
      <c r="B125">
        <v>123</v>
      </c>
      <c r="C125" t="s">
        <v>18</v>
      </c>
      <c r="D125" s="2">
        <v>44500</v>
      </c>
      <c r="E125" s="2">
        <v>44985</v>
      </c>
      <c r="F125" t="s">
        <v>23</v>
      </c>
      <c r="G125" t="s">
        <v>24</v>
      </c>
      <c r="H125" t="s">
        <v>21</v>
      </c>
      <c r="I125">
        <v>4.2002058031799773E-2</v>
      </c>
      <c r="J125">
        <v>-1.330923049696767E-3</v>
      </c>
      <c r="K125">
        <v>0.50861980892827752</v>
      </c>
      <c r="L125">
        <v>6.4837432099628352</v>
      </c>
      <c r="M125">
        <v>20.99419132525869</v>
      </c>
      <c r="N125">
        <v>2.2360503316844801E-2</v>
      </c>
      <c r="O125">
        <v>3.5963799289778699E-4</v>
      </c>
      <c r="P125">
        <v>0.58436633847824737</v>
      </c>
      <c r="Q125">
        <v>0.44712262391324697</v>
      </c>
      <c r="R125">
        <v>1.3113054793873931E-2</v>
      </c>
      <c r="S125">
        <v>2.2338397491877509E-4</v>
      </c>
      <c r="T125" t="str">
        <f t="shared" si="1"/>
        <v>N</v>
      </c>
    </row>
    <row r="126" spans="1:20" x14ac:dyDescent="0.3">
      <c r="A126" s="1">
        <v>124</v>
      </c>
      <c r="B126">
        <v>124</v>
      </c>
      <c r="C126" t="s">
        <v>18</v>
      </c>
      <c r="D126" s="2">
        <v>44500</v>
      </c>
      <c r="E126" s="2">
        <v>44985</v>
      </c>
      <c r="F126" t="s">
        <v>23</v>
      </c>
      <c r="G126" t="s">
        <v>25</v>
      </c>
      <c r="H126" t="s">
        <v>21</v>
      </c>
      <c r="I126">
        <v>0.56982690181029827</v>
      </c>
      <c r="J126">
        <v>-3.0785327001733071E-3</v>
      </c>
      <c r="K126">
        <v>-8.8096502956014205E-2</v>
      </c>
      <c r="L126">
        <v>6.4837432099628352</v>
      </c>
      <c r="M126">
        <v>9.1064903541089244</v>
      </c>
      <c r="N126">
        <v>2.2360503316844801E-2</v>
      </c>
      <c r="O126">
        <v>8.6550786780724333E-3</v>
      </c>
      <c r="P126">
        <v>0.37976494083958362</v>
      </c>
      <c r="Q126">
        <v>0.61221294797367476</v>
      </c>
      <c r="R126">
        <v>1.4525926567971789E-2</v>
      </c>
      <c r="S126">
        <v>3.3334781497716638E-4</v>
      </c>
      <c r="T126" t="str">
        <f t="shared" si="1"/>
        <v>N</v>
      </c>
    </row>
    <row r="127" spans="1:20" x14ac:dyDescent="0.3">
      <c r="A127" s="1">
        <v>125</v>
      </c>
      <c r="B127">
        <v>125</v>
      </c>
      <c r="C127" t="s">
        <v>18</v>
      </c>
      <c r="D127" s="2">
        <v>44500</v>
      </c>
      <c r="E127" s="2">
        <v>44985</v>
      </c>
      <c r="F127" t="s">
        <v>23</v>
      </c>
      <c r="G127" t="s">
        <v>26</v>
      </c>
      <c r="H127" t="s">
        <v>21</v>
      </c>
      <c r="I127">
        <v>-9.7995905026001751E-2</v>
      </c>
      <c r="J127">
        <v>5.2915956633156416E-3</v>
      </c>
      <c r="K127">
        <v>2.6335076236332682E-2</v>
      </c>
      <c r="L127">
        <v>6.4837432099628352</v>
      </c>
      <c r="M127">
        <v>62.579548487750223</v>
      </c>
      <c r="N127">
        <v>2.2360503316844801E-2</v>
      </c>
      <c r="O127">
        <v>9.8844956128813227E-7</v>
      </c>
      <c r="P127">
        <v>0.83879441034173818</v>
      </c>
      <c r="Q127">
        <v>0.17344712805789969</v>
      </c>
      <c r="R127">
        <v>6.9935608345739987E-3</v>
      </c>
      <c r="S127">
        <v>8.6640589371760621E-5</v>
      </c>
      <c r="T127" t="str">
        <f t="shared" si="1"/>
        <v>N</v>
      </c>
    </row>
    <row r="128" spans="1:20" x14ac:dyDescent="0.3">
      <c r="A128" s="1">
        <v>126</v>
      </c>
      <c r="B128">
        <v>126</v>
      </c>
      <c r="C128" t="s">
        <v>18</v>
      </c>
      <c r="D128" s="2">
        <v>44500</v>
      </c>
      <c r="E128" s="2">
        <v>44985</v>
      </c>
      <c r="F128" t="s">
        <v>23</v>
      </c>
      <c r="G128" t="s">
        <v>27</v>
      </c>
      <c r="H128" t="s">
        <v>21</v>
      </c>
      <c r="I128">
        <v>8.7630931181072777E-2</v>
      </c>
      <c r="J128">
        <v>-2.8171662598741831E-2</v>
      </c>
      <c r="K128">
        <v>2.5616175465581269E-2</v>
      </c>
      <c r="L128">
        <v>6.4837432099628352</v>
      </c>
      <c r="M128">
        <v>21.93158075273065</v>
      </c>
      <c r="N128">
        <v>2.2360503316844801E-2</v>
      </c>
      <c r="O128">
        <v>2.9436638770220818E-4</v>
      </c>
      <c r="P128">
        <v>0.76360118215620287</v>
      </c>
      <c r="Q128">
        <v>0.33476597607252367</v>
      </c>
      <c r="R128">
        <v>9.175886228555372E-3</v>
      </c>
      <c r="S128">
        <v>1.270534908137682E-4</v>
      </c>
      <c r="T128" t="str">
        <f t="shared" si="1"/>
        <v>N</v>
      </c>
    </row>
    <row r="129" spans="1:20" x14ac:dyDescent="0.3">
      <c r="A129" s="1">
        <v>127</v>
      </c>
      <c r="B129">
        <v>127</v>
      </c>
      <c r="C129" t="s">
        <v>18</v>
      </c>
      <c r="D129" s="2">
        <v>44500</v>
      </c>
      <c r="E129" s="2">
        <v>44985</v>
      </c>
      <c r="F129" t="s">
        <v>23</v>
      </c>
      <c r="G129" t="s">
        <v>28</v>
      </c>
      <c r="H129" t="s">
        <v>21</v>
      </c>
      <c r="I129">
        <v>4.7411648493394833E-2</v>
      </c>
      <c r="J129">
        <v>2.9296430709331599E-2</v>
      </c>
      <c r="K129">
        <v>-3.0416218646313761E-2</v>
      </c>
      <c r="L129">
        <v>6.4837432099628352</v>
      </c>
      <c r="M129">
        <v>1.064481292225278</v>
      </c>
      <c r="N129">
        <v>2.2360503316844801E-2</v>
      </c>
      <c r="O129">
        <v>0.31854475674242522</v>
      </c>
      <c r="P129">
        <v>0.43447396174584979</v>
      </c>
      <c r="Q129">
        <v>0.57857355885948347</v>
      </c>
      <c r="R129">
        <v>1.416684707224275E-2</v>
      </c>
      <c r="S129">
        <v>3.0394423272347911E-4</v>
      </c>
      <c r="T129" t="str">
        <f t="shared" si="1"/>
        <v>N</v>
      </c>
    </row>
    <row r="130" spans="1:20" x14ac:dyDescent="0.3">
      <c r="A130" s="1">
        <v>128</v>
      </c>
      <c r="B130">
        <v>128</v>
      </c>
      <c r="C130" t="s">
        <v>18</v>
      </c>
      <c r="D130" s="2">
        <v>44500</v>
      </c>
      <c r="E130" s="2">
        <v>44985</v>
      </c>
      <c r="F130" t="s">
        <v>23</v>
      </c>
      <c r="G130" t="s">
        <v>29</v>
      </c>
      <c r="H130" t="s">
        <v>21</v>
      </c>
      <c r="I130">
        <v>3.7414542999388407E-2</v>
      </c>
      <c r="J130">
        <v>2.6487212156853239E-3</v>
      </c>
      <c r="K130">
        <v>0.31011745534412988</v>
      </c>
      <c r="L130">
        <v>6.4837432099628352</v>
      </c>
      <c r="M130">
        <v>8.4569988098301305</v>
      </c>
      <c r="N130">
        <v>2.2360503316844801E-2</v>
      </c>
      <c r="O130">
        <v>1.0815701614891111E-2</v>
      </c>
      <c r="P130">
        <v>0.36282503495131119</v>
      </c>
      <c r="Q130">
        <v>0.57431504519529775</v>
      </c>
      <c r="R130">
        <v>1.596474590136716E-2</v>
      </c>
      <c r="S130">
        <v>3.4245223519716869E-4</v>
      </c>
      <c r="T130" t="str">
        <f t="shared" si="1"/>
        <v>N</v>
      </c>
    </row>
    <row r="131" spans="1:20" x14ac:dyDescent="0.3">
      <c r="A131" s="1">
        <v>129</v>
      </c>
      <c r="B131">
        <v>129</v>
      </c>
      <c r="C131" t="s">
        <v>18</v>
      </c>
      <c r="D131" s="2">
        <v>44500</v>
      </c>
      <c r="E131" s="2">
        <v>44985</v>
      </c>
      <c r="F131" t="s">
        <v>23</v>
      </c>
      <c r="G131" t="s">
        <v>30</v>
      </c>
      <c r="H131" t="s">
        <v>21</v>
      </c>
      <c r="I131">
        <v>0.25997874090386169</v>
      </c>
      <c r="J131">
        <v>6.6777274500794664E-3</v>
      </c>
      <c r="K131">
        <v>-3.9828704402042947E-2</v>
      </c>
      <c r="L131">
        <v>6.4837432099628352</v>
      </c>
      <c r="M131">
        <v>10.026915883347041</v>
      </c>
      <c r="N131">
        <v>2.2360503316844801E-2</v>
      </c>
      <c r="O131">
        <v>6.3866991102740191E-3</v>
      </c>
      <c r="P131">
        <v>0.43875352216957619</v>
      </c>
      <c r="Q131">
        <v>0.43732768701149388</v>
      </c>
      <c r="R131">
        <v>1.53886864453463E-2</v>
      </c>
      <c r="S131">
        <v>3.0164416584521668E-4</v>
      </c>
      <c r="T131" t="str">
        <f t="shared" ref="T131:T194" si="2">IF(AND(L131&lt;0.05,M131&lt;0.05,P131&gt;0.6),"Y","N")</f>
        <v>N</v>
      </c>
    </row>
    <row r="132" spans="1:20" x14ac:dyDescent="0.3">
      <c r="A132" s="1">
        <v>130</v>
      </c>
      <c r="B132">
        <v>130</v>
      </c>
      <c r="C132" t="s">
        <v>18</v>
      </c>
      <c r="D132" s="2">
        <v>44500</v>
      </c>
      <c r="E132" s="2">
        <v>44985</v>
      </c>
      <c r="F132" t="s">
        <v>23</v>
      </c>
      <c r="G132" t="s">
        <v>31</v>
      </c>
      <c r="H132" t="s">
        <v>21</v>
      </c>
      <c r="I132">
        <v>3.4601271767328648E-2</v>
      </c>
      <c r="J132">
        <v>1.6479466559644489E-2</v>
      </c>
      <c r="K132">
        <v>-9.0900243734101677E-3</v>
      </c>
      <c r="L132">
        <v>6.4837432099628352</v>
      </c>
      <c r="M132">
        <v>1.7271929661316501</v>
      </c>
      <c r="N132">
        <v>2.2360503316844801E-2</v>
      </c>
      <c r="O132">
        <v>0.20851302265457711</v>
      </c>
      <c r="P132">
        <v>0.47601302419313363</v>
      </c>
      <c r="Q132">
        <v>0.44116068728336849</v>
      </c>
      <c r="R132">
        <v>1.5129204584553271E-2</v>
      </c>
      <c r="S132">
        <v>2.816188973550687E-4</v>
      </c>
      <c r="T132" t="str">
        <f t="shared" si="2"/>
        <v>N</v>
      </c>
    </row>
    <row r="133" spans="1:20" x14ac:dyDescent="0.3">
      <c r="A133" s="1">
        <v>131</v>
      </c>
      <c r="B133">
        <v>131</v>
      </c>
      <c r="C133" t="s">
        <v>18</v>
      </c>
      <c r="D133" s="2">
        <v>44500</v>
      </c>
      <c r="E133" s="2">
        <v>44985</v>
      </c>
      <c r="F133" t="s">
        <v>23</v>
      </c>
      <c r="G133" t="s">
        <v>32</v>
      </c>
      <c r="H133" t="s">
        <v>21</v>
      </c>
      <c r="I133">
        <v>0.1037599554983116</v>
      </c>
      <c r="J133">
        <v>-3.3801464285049883E-2</v>
      </c>
      <c r="K133">
        <v>3.6111147670973842E-2</v>
      </c>
      <c r="L133">
        <v>6.4837432099628352</v>
      </c>
      <c r="M133">
        <v>8.571005706491329</v>
      </c>
      <c r="N133">
        <v>2.2360503316844801E-2</v>
      </c>
      <c r="O133">
        <v>1.039526407220698E-2</v>
      </c>
      <c r="P133">
        <v>0.41857735724335232</v>
      </c>
      <c r="Q133">
        <v>0.51879436292759395</v>
      </c>
      <c r="R133">
        <v>1.4176052709603469E-2</v>
      </c>
      <c r="S133">
        <v>3.1248792643798283E-4</v>
      </c>
      <c r="T133" t="str">
        <f t="shared" si="2"/>
        <v>N</v>
      </c>
    </row>
    <row r="134" spans="1:20" x14ac:dyDescent="0.3">
      <c r="A134" s="1">
        <v>132</v>
      </c>
      <c r="B134">
        <v>132</v>
      </c>
      <c r="C134" t="s">
        <v>18</v>
      </c>
      <c r="D134" s="2">
        <v>44500</v>
      </c>
      <c r="E134" s="2">
        <v>44985</v>
      </c>
      <c r="F134" t="s">
        <v>23</v>
      </c>
      <c r="G134" t="s">
        <v>33</v>
      </c>
      <c r="H134" t="s">
        <v>21</v>
      </c>
      <c r="I134">
        <v>0.27300344612893213</v>
      </c>
      <c r="J134">
        <v>1.72343196054369E-2</v>
      </c>
      <c r="K134">
        <v>-8.2378956762718475E-2</v>
      </c>
      <c r="L134">
        <v>6.4837432099628352</v>
      </c>
      <c r="M134">
        <v>0.13472580618739111</v>
      </c>
      <c r="N134">
        <v>2.2360503316844801E-2</v>
      </c>
      <c r="O134">
        <v>0.71870824457186777</v>
      </c>
      <c r="P134">
        <v>0.3358924140585261</v>
      </c>
      <c r="Q134">
        <v>0.61189913674409147</v>
      </c>
      <c r="R134">
        <v>1.539546951438036E-2</v>
      </c>
      <c r="S134">
        <v>3.5692728009123091E-4</v>
      </c>
      <c r="T134" t="str">
        <f t="shared" si="2"/>
        <v>N</v>
      </c>
    </row>
    <row r="135" spans="1:20" x14ac:dyDescent="0.3">
      <c r="A135" s="1">
        <v>133</v>
      </c>
      <c r="B135">
        <v>133</v>
      </c>
      <c r="C135" t="s">
        <v>18</v>
      </c>
      <c r="D135" s="2">
        <v>44500</v>
      </c>
      <c r="E135" s="2">
        <v>44985</v>
      </c>
      <c r="F135" t="s">
        <v>23</v>
      </c>
      <c r="G135" t="s">
        <v>34</v>
      </c>
      <c r="H135" t="s">
        <v>21</v>
      </c>
      <c r="I135">
        <v>1.2697241381974089E-2</v>
      </c>
      <c r="J135">
        <v>9.9926809631455983E-3</v>
      </c>
      <c r="K135">
        <v>0.27564734695561399</v>
      </c>
      <c r="L135">
        <v>6.4837432099628352</v>
      </c>
      <c r="M135">
        <v>5.3528821381075771</v>
      </c>
      <c r="N135">
        <v>2.2360503316844801E-2</v>
      </c>
      <c r="O135">
        <v>3.5281749225607333E-2</v>
      </c>
      <c r="P135">
        <v>0.34833755068181871</v>
      </c>
      <c r="Q135">
        <v>0.58611208085276822</v>
      </c>
      <c r="R135">
        <v>1.571265857057429E-2</v>
      </c>
      <c r="S135">
        <v>3.5023859160257531E-4</v>
      </c>
      <c r="T135" t="str">
        <f t="shared" si="2"/>
        <v>N</v>
      </c>
    </row>
    <row r="136" spans="1:20" x14ac:dyDescent="0.3">
      <c r="A136" s="1">
        <v>134</v>
      </c>
      <c r="B136">
        <v>134</v>
      </c>
      <c r="C136" t="s">
        <v>18</v>
      </c>
      <c r="D136" s="2">
        <v>44500</v>
      </c>
      <c r="E136" s="2">
        <v>44985</v>
      </c>
      <c r="F136" t="s">
        <v>23</v>
      </c>
      <c r="G136" t="s">
        <v>35</v>
      </c>
      <c r="H136" t="s">
        <v>21</v>
      </c>
      <c r="I136">
        <v>0.38645695574486449</v>
      </c>
      <c r="J136">
        <v>6.1631084965234799E-3</v>
      </c>
      <c r="K136">
        <v>-5.9224754385606197E-2</v>
      </c>
      <c r="L136">
        <v>6.4837432099628352</v>
      </c>
      <c r="M136">
        <v>38.8559034086312</v>
      </c>
      <c r="N136">
        <v>2.2360503316844801E-2</v>
      </c>
      <c r="O136">
        <v>1.6016679682195319E-5</v>
      </c>
      <c r="P136">
        <v>0.76547714677110212</v>
      </c>
      <c r="Q136">
        <v>0.28875084742277668</v>
      </c>
      <c r="R136">
        <v>9.1033323977306561E-3</v>
      </c>
      <c r="S136">
        <v>1.26045246123122E-4</v>
      </c>
      <c r="T136" t="str">
        <f t="shared" si="2"/>
        <v>N</v>
      </c>
    </row>
    <row r="137" spans="1:20" x14ac:dyDescent="0.3">
      <c r="A137" s="1">
        <v>135</v>
      </c>
      <c r="B137">
        <v>135</v>
      </c>
      <c r="C137" t="s">
        <v>18</v>
      </c>
      <c r="D137" s="2">
        <v>44500</v>
      </c>
      <c r="E137" s="2">
        <v>44985</v>
      </c>
      <c r="F137" t="s">
        <v>23</v>
      </c>
      <c r="G137" t="s">
        <v>36</v>
      </c>
      <c r="H137" t="s">
        <v>21</v>
      </c>
      <c r="I137">
        <v>-8.7570614907955396E-3</v>
      </c>
      <c r="J137">
        <v>1.085753538179832E-2</v>
      </c>
      <c r="K137">
        <v>4.4354208473477621E-3</v>
      </c>
      <c r="L137">
        <v>6.4837432099628352</v>
      </c>
      <c r="M137">
        <v>8.316899632552726</v>
      </c>
      <c r="N137">
        <v>2.2360503316844801E-2</v>
      </c>
      <c r="O137">
        <v>1.135934893961827E-2</v>
      </c>
      <c r="P137">
        <v>0.50828826239687963</v>
      </c>
      <c r="Q137">
        <v>0.41460102950942662</v>
      </c>
      <c r="R137">
        <v>1.4541902240183081E-2</v>
      </c>
      <c r="S137">
        <v>2.6427244140391669E-4</v>
      </c>
      <c r="T137" t="str">
        <f t="shared" si="2"/>
        <v>N</v>
      </c>
    </row>
    <row r="138" spans="1:20" x14ac:dyDescent="0.3">
      <c r="A138" s="1">
        <v>136</v>
      </c>
      <c r="B138">
        <v>136</v>
      </c>
      <c r="C138" t="s">
        <v>18</v>
      </c>
      <c r="D138" s="2">
        <v>44500</v>
      </c>
      <c r="E138" s="2">
        <v>44985</v>
      </c>
      <c r="F138" t="s">
        <v>23</v>
      </c>
      <c r="G138" t="s">
        <v>37</v>
      </c>
      <c r="H138" t="s">
        <v>21</v>
      </c>
      <c r="I138">
        <v>-1.514831007039104E-2</v>
      </c>
      <c r="J138">
        <v>2.1312183909251461E-2</v>
      </c>
      <c r="K138">
        <v>-9.473124232095476E-3</v>
      </c>
      <c r="L138">
        <v>6.4837432099628352</v>
      </c>
      <c r="M138">
        <v>4.201336067748179</v>
      </c>
      <c r="N138">
        <v>2.2360503316844801E-2</v>
      </c>
      <c r="O138">
        <v>5.8298687594618093E-2</v>
      </c>
      <c r="P138">
        <v>0.31261361274364913</v>
      </c>
      <c r="Q138">
        <v>0.62404260406493561</v>
      </c>
      <c r="R138">
        <v>1.569684650468239E-2</v>
      </c>
      <c r="S138">
        <v>3.6943856502908362E-4</v>
      </c>
      <c r="T138" t="str">
        <f t="shared" si="2"/>
        <v>N</v>
      </c>
    </row>
    <row r="139" spans="1:20" x14ac:dyDescent="0.3">
      <c r="A139" s="1">
        <v>137</v>
      </c>
      <c r="B139">
        <v>137</v>
      </c>
      <c r="C139" t="s">
        <v>18</v>
      </c>
      <c r="D139" s="2">
        <v>44500</v>
      </c>
      <c r="E139" s="2">
        <v>44985</v>
      </c>
      <c r="F139" t="s">
        <v>23</v>
      </c>
      <c r="G139" t="s">
        <v>38</v>
      </c>
      <c r="H139" t="s">
        <v>21</v>
      </c>
      <c r="I139">
        <v>0.5705590738679599</v>
      </c>
      <c r="J139">
        <v>1.26889536445557E-2</v>
      </c>
      <c r="K139">
        <v>-0.16171402043304131</v>
      </c>
      <c r="L139">
        <v>6.4837432099628352</v>
      </c>
      <c r="M139">
        <v>4.8640525132741468</v>
      </c>
      <c r="N139">
        <v>2.2360503316844801E-2</v>
      </c>
      <c r="O139">
        <v>4.3440408397421873E-2</v>
      </c>
      <c r="P139">
        <v>0.46486987683489128</v>
      </c>
      <c r="Q139">
        <v>0.39602035220870058</v>
      </c>
      <c r="R139">
        <v>1.3752647830081731E-2</v>
      </c>
      <c r="S139">
        <v>2.8760782650213577E-4</v>
      </c>
      <c r="T139" t="str">
        <f t="shared" si="2"/>
        <v>N</v>
      </c>
    </row>
    <row r="140" spans="1:20" x14ac:dyDescent="0.3">
      <c r="A140" s="1">
        <v>138</v>
      </c>
      <c r="B140">
        <v>138</v>
      </c>
      <c r="C140" t="s">
        <v>18</v>
      </c>
      <c r="D140" s="2">
        <v>44500</v>
      </c>
      <c r="E140" s="2">
        <v>44985</v>
      </c>
      <c r="F140" t="s">
        <v>23</v>
      </c>
      <c r="G140" t="s">
        <v>39</v>
      </c>
      <c r="H140" t="s">
        <v>21</v>
      </c>
      <c r="I140">
        <v>1.1224412774391221E-3</v>
      </c>
      <c r="J140">
        <v>1.3157037036980601E-2</v>
      </c>
      <c r="K140">
        <v>0.10182696395897529</v>
      </c>
      <c r="L140">
        <v>6.4837432099628352</v>
      </c>
      <c r="M140">
        <v>1.883152521192446</v>
      </c>
      <c r="N140">
        <v>2.2360503316844801E-2</v>
      </c>
      <c r="O140">
        <v>0.19014993552150369</v>
      </c>
      <c r="P140">
        <v>0.31896841317699748</v>
      </c>
      <c r="Q140">
        <v>0.63645157098394278</v>
      </c>
      <c r="R140">
        <v>1.5689102171573259E-2</v>
      </c>
      <c r="S140">
        <v>3.6602315210170053E-4</v>
      </c>
      <c r="T140" t="str">
        <f t="shared" si="2"/>
        <v>N</v>
      </c>
    </row>
    <row r="141" spans="1:20" x14ac:dyDescent="0.3">
      <c r="A141" s="1">
        <v>139</v>
      </c>
      <c r="B141">
        <v>139</v>
      </c>
      <c r="C141" t="s">
        <v>18</v>
      </c>
      <c r="D141" s="2">
        <v>44500</v>
      </c>
      <c r="E141" s="2">
        <v>44985</v>
      </c>
      <c r="F141" t="s">
        <v>23</v>
      </c>
      <c r="G141" t="s">
        <v>40</v>
      </c>
      <c r="H141" t="s">
        <v>21</v>
      </c>
      <c r="I141">
        <v>0.30648660574240572</v>
      </c>
      <c r="J141">
        <v>4.840409889452931E-3</v>
      </c>
      <c r="K141">
        <v>-4.4450900787181342E-2</v>
      </c>
      <c r="L141">
        <v>6.4837432099628352</v>
      </c>
      <c r="M141">
        <v>14.1773686605822</v>
      </c>
      <c r="N141">
        <v>2.2360503316844801E-2</v>
      </c>
      <c r="O141">
        <v>1.871496324578577E-3</v>
      </c>
      <c r="P141">
        <v>0.50578743773214963</v>
      </c>
      <c r="Q141">
        <v>0.5494302185576585</v>
      </c>
      <c r="R141">
        <v>1.2192338835625731E-2</v>
      </c>
      <c r="S141">
        <v>2.6561651962928701E-4</v>
      </c>
      <c r="T141" t="str">
        <f t="shared" si="2"/>
        <v>N</v>
      </c>
    </row>
    <row r="142" spans="1:20" x14ac:dyDescent="0.3">
      <c r="A142" s="1">
        <v>140</v>
      </c>
      <c r="B142">
        <v>140</v>
      </c>
      <c r="C142" t="s">
        <v>18</v>
      </c>
      <c r="D142" s="2">
        <v>44500</v>
      </c>
      <c r="E142" s="2">
        <v>44985</v>
      </c>
      <c r="F142" t="s">
        <v>23</v>
      </c>
      <c r="G142" t="s">
        <v>41</v>
      </c>
      <c r="H142" t="s">
        <v>21</v>
      </c>
      <c r="I142">
        <v>4.040292451342796E-2</v>
      </c>
      <c r="J142">
        <v>6.1699645550866867E-3</v>
      </c>
      <c r="K142">
        <v>-4.781926961294025E-3</v>
      </c>
      <c r="L142">
        <v>6.4837432099628352</v>
      </c>
      <c r="M142">
        <v>23.310797065103898</v>
      </c>
      <c r="N142">
        <v>2.2360503316844801E-2</v>
      </c>
      <c r="O142">
        <v>2.2134561976864359E-4</v>
      </c>
      <c r="P142">
        <v>0.65010962797109839</v>
      </c>
      <c r="Q142">
        <v>0.35331424335909661</v>
      </c>
      <c r="R142">
        <v>1.143620592354121E-2</v>
      </c>
      <c r="S142">
        <v>1.8804998084962491E-4</v>
      </c>
      <c r="T142" t="str">
        <f t="shared" si="2"/>
        <v>N</v>
      </c>
    </row>
    <row r="143" spans="1:20" x14ac:dyDescent="0.3">
      <c r="A143" s="1">
        <v>141</v>
      </c>
      <c r="B143">
        <v>141</v>
      </c>
      <c r="C143" t="s">
        <v>18</v>
      </c>
      <c r="D143" s="2">
        <v>44500</v>
      </c>
      <c r="E143" s="2">
        <v>44985</v>
      </c>
      <c r="F143" t="s">
        <v>23</v>
      </c>
      <c r="G143" t="s">
        <v>42</v>
      </c>
      <c r="H143" t="s">
        <v>21</v>
      </c>
      <c r="I143">
        <v>2.6793924420092329E-2</v>
      </c>
      <c r="J143">
        <v>-2.2469906182433271E-3</v>
      </c>
      <c r="K143">
        <v>1.6150165288062401E-2</v>
      </c>
      <c r="L143">
        <v>6.4837432099628352</v>
      </c>
      <c r="M143">
        <v>140.4703495724508</v>
      </c>
      <c r="N143">
        <v>2.2360503316844801E-2</v>
      </c>
      <c r="O143">
        <v>5.120698017543876E-9</v>
      </c>
      <c r="P143">
        <v>0.90780228751107672</v>
      </c>
      <c r="Q143">
        <v>0.2098938296509649</v>
      </c>
      <c r="R143">
        <v>5.5852930721371789E-3</v>
      </c>
      <c r="S143">
        <v>4.9552029589682751E-5</v>
      </c>
      <c r="T143" t="str">
        <f t="shared" si="2"/>
        <v>N</v>
      </c>
    </row>
    <row r="144" spans="1:20" x14ac:dyDescent="0.3">
      <c r="A144" s="1">
        <v>142</v>
      </c>
      <c r="B144">
        <v>142</v>
      </c>
      <c r="C144" t="s">
        <v>18</v>
      </c>
      <c r="D144" s="2">
        <v>44500</v>
      </c>
      <c r="E144" s="2">
        <v>44985</v>
      </c>
      <c r="F144" t="s">
        <v>23</v>
      </c>
      <c r="G144" t="s">
        <v>43</v>
      </c>
      <c r="H144" t="s">
        <v>21</v>
      </c>
      <c r="I144">
        <v>0.44826500240650319</v>
      </c>
      <c r="J144">
        <v>-0.11135185844973799</v>
      </c>
      <c r="K144">
        <v>0.1188587395212006</v>
      </c>
      <c r="L144">
        <v>6.4837432099628352</v>
      </c>
      <c r="M144">
        <v>10.439176691112451</v>
      </c>
      <c r="N144">
        <v>2.2360503316844801E-2</v>
      </c>
      <c r="O144">
        <v>5.5973221961226416E-3</v>
      </c>
      <c r="P144">
        <v>0.76465008074015173</v>
      </c>
      <c r="Q144">
        <v>0.28282990947578041</v>
      </c>
      <c r="R144">
        <v>9.6518916309727386E-3</v>
      </c>
      <c r="S144">
        <v>1.264897560717088E-4</v>
      </c>
      <c r="T144" t="str">
        <f t="shared" si="2"/>
        <v>N</v>
      </c>
    </row>
    <row r="145" spans="1:20" x14ac:dyDescent="0.3">
      <c r="A145" s="1">
        <v>143</v>
      </c>
      <c r="B145">
        <v>143</v>
      </c>
      <c r="C145" t="s">
        <v>18</v>
      </c>
      <c r="D145" s="2">
        <v>44500</v>
      </c>
      <c r="E145" s="2">
        <v>44985</v>
      </c>
      <c r="F145" t="s">
        <v>23</v>
      </c>
      <c r="G145" t="s">
        <v>44</v>
      </c>
      <c r="H145" t="s">
        <v>21</v>
      </c>
      <c r="I145">
        <v>9.7102882578846833E-3</v>
      </c>
      <c r="J145">
        <v>7.6702448097976219E-3</v>
      </c>
      <c r="K145">
        <v>0.31819542408798612</v>
      </c>
      <c r="L145">
        <v>6.4837432099628352</v>
      </c>
      <c r="M145">
        <v>21.635962055988539</v>
      </c>
      <c r="N145">
        <v>2.2360503316844801E-2</v>
      </c>
      <c r="O145">
        <v>3.1337388731333081E-4</v>
      </c>
      <c r="P145">
        <v>0.6602890604649535</v>
      </c>
      <c r="Q145">
        <v>0.33075611982633601</v>
      </c>
      <c r="R145">
        <v>1.1011915015914239E-2</v>
      </c>
      <c r="S145">
        <v>1.825790041135991E-4</v>
      </c>
      <c r="T145" t="str">
        <f t="shared" si="2"/>
        <v>N</v>
      </c>
    </row>
    <row r="146" spans="1:20" x14ac:dyDescent="0.3">
      <c r="A146" s="1">
        <v>144</v>
      </c>
      <c r="B146">
        <v>144</v>
      </c>
      <c r="C146" t="s">
        <v>18</v>
      </c>
      <c r="D146" s="2">
        <v>44500</v>
      </c>
      <c r="E146" s="2">
        <v>44985</v>
      </c>
      <c r="F146" t="s">
        <v>23</v>
      </c>
      <c r="G146" t="s">
        <v>45</v>
      </c>
      <c r="H146" t="s">
        <v>21</v>
      </c>
      <c r="I146">
        <v>-0.10129227503144279</v>
      </c>
      <c r="J146">
        <v>2.396098785558148E-2</v>
      </c>
      <c r="K146">
        <v>-0.1181507692623416</v>
      </c>
      <c r="L146">
        <v>6.4837432099628352</v>
      </c>
      <c r="M146">
        <v>7.5208423142642292E-5</v>
      </c>
      <c r="N146">
        <v>2.2360503316844801E-2</v>
      </c>
      <c r="O146">
        <v>0.99319489879343015</v>
      </c>
      <c r="P146">
        <v>0.49567236651607238</v>
      </c>
      <c r="Q146">
        <v>0.43434193280144567</v>
      </c>
      <c r="R146">
        <v>1.293634724587743E-2</v>
      </c>
      <c r="S146">
        <v>2.7105290513897108E-4</v>
      </c>
      <c r="T146" t="str">
        <f t="shared" si="2"/>
        <v>N</v>
      </c>
    </row>
    <row r="147" spans="1:20" x14ac:dyDescent="0.3">
      <c r="A147" s="1">
        <v>145</v>
      </c>
      <c r="B147">
        <v>145</v>
      </c>
      <c r="C147" t="s">
        <v>18</v>
      </c>
      <c r="D147" s="2">
        <v>44500</v>
      </c>
      <c r="E147" s="2">
        <v>44985</v>
      </c>
      <c r="F147" t="s">
        <v>23</v>
      </c>
      <c r="G147" t="s">
        <v>46</v>
      </c>
      <c r="H147" t="s">
        <v>21</v>
      </c>
      <c r="I147">
        <v>5.1908648607877139E-2</v>
      </c>
      <c r="J147">
        <v>4.5781098547720347E-3</v>
      </c>
      <c r="K147">
        <v>-4.5144970916889543E-3</v>
      </c>
      <c r="L147">
        <v>6.4837432099628352</v>
      </c>
      <c r="M147">
        <v>21.397335704055919</v>
      </c>
      <c r="N147">
        <v>2.2360503316844801E-2</v>
      </c>
      <c r="O147">
        <v>3.2973748477441931E-4</v>
      </c>
      <c r="P147">
        <v>0.60806401135358534</v>
      </c>
      <c r="Q147">
        <v>0.47631249361789801</v>
      </c>
      <c r="R147">
        <v>1.285963273604838E-2</v>
      </c>
      <c r="S147">
        <v>2.106475657842594E-4</v>
      </c>
      <c r="T147" t="str">
        <f t="shared" si="2"/>
        <v>N</v>
      </c>
    </row>
    <row r="148" spans="1:20" x14ac:dyDescent="0.3">
      <c r="A148" s="1">
        <v>146</v>
      </c>
      <c r="B148">
        <v>146</v>
      </c>
      <c r="C148" t="s">
        <v>18</v>
      </c>
      <c r="D148" s="2">
        <v>44500</v>
      </c>
      <c r="E148" s="2">
        <v>44985</v>
      </c>
      <c r="F148" t="s">
        <v>23</v>
      </c>
      <c r="G148" t="s">
        <v>47</v>
      </c>
      <c r="H148" t="s">
        <v>21</v>
      </c>
      <c r="I148">
        <v>0.1103485106670184</v>
      </c>
      <c r="J148">
        <v>-2.3551622411839699E-2</v>
      </c>
      <c r="K148">
        <v>2.397826099242413E-2</v>
      </c>
      <c r="L148">
        <v>6.4837432099628352</v>
      </c>
      <c r="M148">
        <v>23.287501105843091</v>
      </c>
      <c r="N148">
        <v>2.2360503316844801E-2</v>
      </c>
      <c r="O148">
        <v>2.2239396755180941E-4</v>
      </c>
      <c r="P148">
        <v>0.74767048928160307</v>
      </c>
      <c r="Q148">
        <v>0.36192784391628929</v>
      </c>
      <c r="R148">
        <v>9.627918135237121E-3</v>
      </c>
      <c r="S148">
        <v>1.3561550546029391E-4</v>
      </c>
      <c r="T148" t="str">
        <f t="shared" si="2"/>
        <v>N</v>
      </c>
    </row>
    <row r="149" spans="1:20" x14ac:dyDescent="0.3">
      <c r="A149" s="1">
        <v>147</v>
      </c>
      <c r="B149">
        <v>147</v>
      </c>
      <c r="C149" t="s">
        <v>18</v>
      </c>
      <c r="D149" s="2">
        <v>44500</v>
      </c>
      <c r="E149" s="2">
        <v>44985</v>
      </c>
      <c r="F149" t="s">
        <v>23</v>
      </c>
      <c r="G149" t="s">
        <v>48</v>
      </c>
      <c r="H149" t="s">
        <v>21</v>
      </c>
      <c r="I149">
        <v>1.4915508140735509E-2</v>
      </c>
      <c r="J149">
        <v>9.4458556285793131E-3</v>
      </c>
      <c r="K149">
        <v>8.4358060855554747E-3</v>
      </c>
      <c r="L149">
        <v>6.4837432099628352</v>
      </c>
      <c r="M149">
        <v>5.9470642630431252</v>
      </c>
      <c r="N149">
        <v>2.2360503316844801E-2</v>
      </c>
      <c r="O149">
        <v>2.7650164880120249E-2</v>
      </c>
      <c r="P149">
        <v>0.31336221038455753</v>
      </c>
      <c r="Q149">
        <v>0.60768668017149308</v>
      </c>
      <c r="R149">
        <v>1.621559961877387E-2</v>
      </c>
      <c r="S149">
        <v>3.6903622823078702E-4</v>
      </c>
      <c r="T149" t="str">
        <f t="shared" si="2"/>
        <v>N</v>
      </c>
    </row>
    <row r="150" spans="1:20" x14ac:dyDescent="0.3">
      <c r="A150" s="1">
        <v>148</v>
      </c>
      <c r="B150">
        <v>148</v>
      </c>
      <c r="C150" t="s">
        <v>18</v>
      </c>
      <c r="D150" s="2">
        <v>44500</v>
      </c>
      <c r="E150" s="2">
        <v>44985</v>
      </c>
      <c r="F150" t="s">
        <v>23</v>
      </c>
      <c r="G150" t="s">
        <v>49</v>
      </c>
      <c r="H150" t="s">
        <v>21</v>
      </c>
      <c r="I150">
        <v>4.0763206389001772E-2</v>
      </c>
      <c r="J150">
        <v>1.9422899000955179E-3</v>
      </c>
      <c r="K150">
        <v>0.25953239351598989</v>
      </c>
      <c r="L150">
        <v>6.4837432099628352</v>
      </c>
      <c r="M150">
        <v>17.10408601652291</v>
      </c>
      <c r="N150">
        <v>2.2360503316844801E-2</v>
      </c>
      <c r="O150">
        <v>8.8021821942719809E-4</v>
      </c>
      <c r="P150">
        <v>0.53546953504912642</v>
      </c>
      <c r="Q150">
        <v>0.43438143884854968</v>
      </c>
      <c r="R150">
        <v>1.2951425152126239E-2</v>
      </c>
      <c r="S150">
        <v>2.4966375762652712E-4</v>
      </c>
      <c r="T150" t="str">
        <f t="shared" si="2"/>
        <v>N</v>
      </c>
    </row>
    <row r="151" spans="1:20" x14ac:dyDescent="0.3">
      <c r="A151" s="1">
        <v>149</v>
      </c>
      <c r="B151">
        <v>149</v>
      </c>
      <c r="C151" t="s">
        <v>18</v>
      </c>
      <c r="D151" s="2">
        <v>44500</v>
      </c>
      <c r="E151" s="2">
        <v>44985</v>
      </c>
      <c r="F151" t="s">
        <v>23</v>
      </c>
      <c r="G151" t="s">
        <v>50</v>
      </c>
      <c r="H151" t="s">
        <v>21</v>
      </c>
      <c r="I151">
        <v>-5.5372948228163771E-2</v>
      </c>
      <c r="J151">
        <v>1.6837841071881819E-2</v>
      </c>
      <c r="K151">
        <v>-7.9446828504279088E-2</v>
      </c>
      <c r="L151">
        <v>6.4837432099628352</v>
      </c>
      <c r="M151">
        <v>0.69850156199946078</v>
      </c>
      <c r="N151">
        <v>2.2360503316844801E-2</v>
      </c>
      <c r="O151">
        <v>0.41640257000084219</v>
      </c>
      <c r="P151">
        <v>0.42290142555599852</v>
      </c>
      <c r="Q151">
        <v>0.61857140691210399</v>
      </c>
      <c r="R151">
        <v>1.3675909007389551E-2</v>
      </c>
      <c r="S151">
        <v>3.1016393861668201E-4</v>
      </c>
      <c r="T151" t="str">
        <f t="shared" si="2"/>
        <v>N</v>
      </c>
    </row>
    <row r="152" spans="1:20" x14ac:dyDescent="0.3">
      <c r="A152" s="1">
        <v>150</v>
      </c>
      <c r="B152">
        <v>150</v>
      </c>
      <c r="C152" t="s">
        <v>18</v>
      </c>
      <c r="D152" s="2">
        <v>44500</v>
      </c>
      <c r="E152" s="2">
        <v>44985</v>
      </c>
      <c r="F152" t="s">
        <v>23</v>
      </c>
      <c r="G152" t="s">
        <v>51</v>
      </c>
      <c r="H152" t="s">
        <v>21</v>
      </c>
      <c r="I152">
        <v>0.1131957318700888</v>
      </c>
      <c r="J152">
        <v>-6.9217014116561724E-3</v>
      </c>
      <c r="K152">
        <v>-5.3298461926403898E-3</v>
      </c>
      <c r="L152">
        <v>6.4837432099628352</v>
      </c>
      <c r="M152">
        <v>28.347668670483241</v>
      </c>
      <c r="N152">
        <v>2.2360503316844801E-2</v>
      </c>
      <c r="O152">
        <v>8.5041683170944689E-5</v>
      </c>
      <c r="P152">
        <v>0.67864457412492107</v>
      </c>
      <c r="Q152">
        <v>0.29369558868770629</v>
      </c>
      <c r="R152">
        <v>1.041340513157079E-2</v>
      </c>
      <c r="S152">
        <v>1.7271375983086469E-4</v>
      </c>
      <c r="T152" t="str">
        <f t="shared" si="2"/>
        <v>N</v>
      </c>
    </row>
    <row r="153" spans="1:20" x14ac:dyDescent="0.3">
      <c r="A153" s="1">
        <v>151</v>
      </c>
      <c r="B153">
        <v>151</v>
      </c>
      <c r="C153" t="s">
        <v>18</v>
      </c>
      <c r="D153" s="2">
        <v>44500</v>
      </c>
      <c r="E153" s="2">
        <v>44985</v>
      </c>
      <c r="F153" t="s">
        <v>23</v>
      </c>
      <c r="G153" t="s">
        <v>52</v>
      </c>
      <c r="H153" t="s">
        <v>21</v>
      </c>
      <c r="I153">
        <v>0.15138799296368949</v>
      </c>
      <c r="J153">
        <v>-3.0014667011344299E-2</v>
      </c>
      <c r="K153">
        <v>3.0904375454701691E-2</v>
      </c>
      <c r="L153">
        <v>6.4837432099628352</v>
      </c>
      <c r="M153">
        <v>16.397850603848369</v>
      </c>
      <c r="N153">
        <v>2.2360503316844801E-2</v>
      </c>
      <c r="O153">
        <v>1.0485187112584391E-3</v>
      </c>
      <c r="P153">
        <v>0.66912837374165801</v>
      </c>
      <c r="Q153">
        <v>0.25538650999154577</v>
      </c>
      <c r="R153">
        <v>1.111513083148457E-2</v>
      </c>
      <c r="S153">
        <v>1.7782827981452969E-4</v>
      </c>
      <c r="T153" t="str">
        <f t="shared" si="2"/>
        <v>N</v>
      </c>
    </row>
    <row r="154" spans="1:20" x14ac:dyDescent="0.3">
      <c r="A154" s="1">
        <v>152</v>
      </c>
      <c r="B154">
        <v>152</v>
      </c>
      <c r="C154" t="s">
        <v>18</v>
      </c>
      <c r="D154" s="2">
        <v>44500</v>
      </c>
      <c r="E154" s="2">
        <v>44985</v>
      </c>
      <c r="F154" t="s">
        <v>23</v>
      </c>
      <c r="G154" t="s">
        <v>53</v>
      </c>
      <c r="H154" t="s">
        <v>21</v>
      </c>
      <c r="I154">
        <v>0.1017527834546184</v>
      </c>
      <c r="J154">
        <v>-6.2011922974141718E-3</v>
      </c>
      <c r="K154">
        <v>7.0551536744670601E-2</v>
      </c>
      <c r="L154">
        <v>6.4837432099628352</v>
      </c>
      <c r="M154">
        <v>89.97794788432131</v>
      </c>
      <c r="N154">
        <v>2.2360503316844801E-2</v>
      </c>
      <c r="O154">
        <v>9.9636953685248591E-8</v>
      </c>
      <c r="P154">
        <v>0.88355169458790728</v>
      </c>
      <c r="Q154">
        <v>0.12735996438424221</v>
      </c>
      <c r="R154">
        <v>5.8562730710943504E-3</v>
      </c>
      <c r="S154">
        <v>6.2585607816914921E-5</v>
      </c>
      <c r="T154" t="str">
        <f t="shared" si="2"/>
        <v>N</v>
      </c>
    </row>
    <row r="155" spans="1:20" x14ac:dyDescent="0.3">
      <c r="A155" s="1">
        <v>153</v>
      </c>
      <c r="B155">
        <v>153</v>
      </c>
      <c r="C155" t="s">
        <v>18</v>
      </c>
      <c r="D155" s="2">
        <v>44500</v>
      </c>
      <c r="E155" s="2">
        <v>44985</v>
      </c>
      <c r="F155" t="s">
        <v>23</v>
      </c>
      <c r="G155" t="s">
        <v>54</v>
      </c>
      <c r="H155" t="s">
        <v>21</v>
      </c>
      <c r="I155">
        <v>4.0144556903067473E-2</v>
      </c>
      <c r="J155">
        <v>3.7232493005413909E-3</v>
      </c>
      <c r="K155">
        <v>0.299542213482763</v>
      </c>
      <c r="L155">
        <v>6.4837432099628352</v>
      </c>
      <c r="M155">
        <v>17.91518477527822</v>
      </c>
      <c r="N155">
        <v>2.2360503316844801E-2</v>
      </c>
      <c r="O155">
        <v>7.2363220473222367E-4</v>
      </c>
      <c r="P155">
        <v>0.55606768065972756</v>
      </c>
      <c r="Q155">
        <v>0.49949104935169358</v>
      </c>
      <c r="R155">
        <v>1.28162318982458E-2</v>
      </c>
      <c r="S155">
        <v>2.3859320182600521E-4</v>
      </c>
      <c r="T155" t="str">
        <f t="shared" si="2"/>
        <v>N</v>
      </c>
    </row>
    <row r="156" spans="1:20" x14ac:dyDescent="0.3">
      <c r="A156" s="1">
        <v>154</v>
      </c>
      <c r="B156">
        <v>154</v>
      </c>
      <c r="C156" t="s">
        <v>18</v>
      </c>
      <c r="D156" s="2">
        <v>44500</v>
      </c>
      <c r="E156" s="2">
        <v>44985</v>
      </c>
      <c r="F156" t="s">
        <v>23</v>
      </c>
      <c r="G156" t="s">
        <v>55</v>
      </c>
      <c r="H156" t="s">
        <v>21</v>
      </c>
      <c r="I156">
        <v>3.4998527844390892E-2</v>
      </c>
      <c r="J156">
        <v>2.4372452875607568E-2</v>
      </c>
      <c r="K156">
        <v>0.14856678019947889</v>
      </c>
      <c r="L156">
        <v>6.4837432099628352</v>
      </c>
      <c r="M156">
        <v>2.7595274531360129E-2</v>
      </c>
      <c r="N156">
        <v>2.2360503316844801E-2</v>
      </c>
      <c r="O156">
        <v>0.87028228649263617</v>
      </c>
      <c r="P156">
        <v>0.4789967828847399</v>
      </c>
      <c r="Q156">
        <v>0.44671429792579259</v>
      </c>
      <c r="R156">
        <v>1.319965920720559E-2</v>
      </c>
      <c r="S156">
        <v>2.8001526430405672E-4</v>
      </c>
      <c r="T156" t="str">
        <f t="shared" si="2"/>
        <v>N</v>
      </c>
    </row>
    <row r="157" spans="1:20" x14ac:dyDescent="0.3">
      <c r="A157" s="1">
        <v>155</v>
      </c>
      <c r="B157">
        <v>155</v>
      </c>
      <c r="C157" t="s">
        <v>18</v>
      </c>
      <c r="D157" s="2">
        <v>44500</v>
      </c>
      <c r="E157" s="2">
        <v>44985</v>
      </c>
      <c r="F157" t="s">
        <v>23</v>
      </c>
      <c r="G157" t="s">
        <v>56</v>
      </c>
      <c r="H157" t="s">
        <v>21</v>
      </c>
      <c r="I157">
        <v>-3.4765378362742821E-2</v>
      </c>
      <c r="J157">
        <v>1.883281050647749E-2</v>
      </c>
      <c r="K157">
        <v>2.3925696111296848E-3</v>
      </c>
      <c r="L157">
        <v>6.4837432099628352</v>
      </c>
      <c r="M157">
        <v>2.286903077606496</v>
      </c>
      <c r="N157">
        <v>2.2360503316844801E-2</v>
      </c>
      <c r="O157">
        <v>0.15125069610877331</v>
      </c>
      <c r="P157">
        <v>0.5931641940600515</v>
      </c>
      <c r="Q157">
        <v>0.33962455360695237</v>
      </c>
      <c r="R157">
        <v>1.241258448526703E-2</v>
      </c>
      <c r="S157">
        <v>2.186555322237604E-4</v>
      </c>
      <c r="T157" t="str">
        <f t="shared" si="2"/>
        <v>N</v>
      </c>
    </row>
    <row r="158" spans="1:20" x14ac:dyDescent="0.3">
      <c r="A158" s="1">
        <v>156</v>
      </c>
      <c r="B158">
        <v>156</v>
      </c>
      <c r="C158" t="s">
        <v>18</v>
      </c>
      <c r="D158" s="2">
        <v>44500</v>
      </c>
      <c r="E158" s="2">
        <v>44985</v>
      </c>
      <c r="F158" t="s">
        <v>23</v>
      </c>
      <c r="G158" t="s">
        <v>57</v>
      </c>
      <c r="H158" t="s">
        <v>21</v>
      </c>
      <c r="I158">
        <v>8.87409379821128E-2</v>
      </c>
      <c r="J158">
        <v>-8.5917063695698966E-3</v>
      </c>
      <c r="K158">
        <v>2.2964291359461979E-2</v>
      </c>
      <c r="L158">
        <v>6.4837432099628352</v>
      </c>
      <c r="M158">
        <v>22.73934394931063</v>
      </c>
      <c r="N158">
        <v>2.2360503316844801E-2</v>
      </c>
      <c r="O158">
        <v>2.4876664730324902E-4</v>
      </c>
      <c r="P158">
        <v>0.63421092655191491</v>
      </c>
      <c r="Q158">
        <v>0.32678805372668679</v>
      </c>
      <c r="R158">
        <v>1.0257061139053799E-2</v>
      </c>
      <c r="S158">
        <v>1.965948015603942E-4</v>
      </c>
      <c r="T158" t="str">
        <f t="shared" si="2"/>
        <v>N</v>
      </c>
    </row>
    <row r="159" spans="1:20" x14ac:dyDescent="0.3">
      <c r="A159" s="1">
        <v>157</v>
      </c>
      <c r="B159">
        <v>157</v>
      </c>
      <c r="C159" t="s">
        <v>18</v>
      </c>
      <c r="D159" s="2">
        <v>44500</v>
      </c>
      <c r="E159" s="2">
        <v>44985</v>
      </c>
      <c r="F159" t="s">
        <v>23</v>
      </c>
      <c r="G159" t="s">
        <v>58</v>
      </c>
      <c r="H159" t="s">
        <v>21</v>
      </c>
      <c r="I159">
        <v>0.13820471835816819</v>
      </c>
      <c r="J159">
        <v>-1.163462559671909E-2</v>
      </c>
      <c r="K159">
        <v>6.7748681146502662E-2</v>
      </c>
      <c r="L159">
        <v>6.4837432099628352</v>
      </c>
      <c r="M159">
        <v>68.015678938210925</v>
      </c>
      <c r="N159">
        <v>2.2360503316844801E-2</v>
      </c>
      <c r="O159">
        <v>5.9079749014408816E-7</v>
      </c>
      <c r="P159">
        <v>0.89136905720558512</v>
      </c>
      <c r="Q159">
        <v>0.13422506566511169</v>
      </c>
      <c r="R159">
        <v>5.6335617026791601E-3</v>
      </c>
      <c r="S159">
        <v>5.8384134989799058E-5</v>
      </c>
      <c r="T159" t="str">
        <f t="shared" si="2"/>
        <v>N</v>
      </c>
    </row>
    <row r="160" spans="1:20" x14ac:dyDescent="0.3">
      <c r="A160" s="1">
        <v>158</v>
      </c>
      <c r="B160">
        <v>158</v>
      </c>
      <c r="C160" t="s">
        <v>18</v>
      </c>
      <c r="D160" s="2">
        <v>44500</v>
      </c>
      <c r="E160" s="2">
        <v>44985</v>
      </c>
      <c r="F160" t="s">
        <v>23</v>
      </c>
      <c r="G160" t="s">
        <v>59</v>
      </c>
      <c r="H160" t="s">
        <v>21</v>
      </c>
      <c r="I160">
        <v>-9.7243179776453775E-4</v>
      </c>
      <c r="J160">
        <v>1.3574004364954321E-2</v>
      </c>
      <c r="K160">
        <v>2.1153970911429811E-2</v>
      </c>
      <c r="L160">
        <v>6.4837432099628352</v>
      </c>
      <c r="M160">
        <v>2.2513722123344841</v>
      </c>
      <c r="N160">
        <v>2.2360503316844801E-2</v>
      </c>
      <c r="O160">
        <v>0.15424938141742231</v>
      </c>
      <c r="P160">
        <v>0.30498671563984298</v>
      </c>
      <c r="Q160">
        <v>0.63647752790611389</v>
      </c>
      <c r="R160">
        <v>1.6197114803460779E-2</v>
      </c>
      <c r="S160">
        <v>3.7353767140344902E-4</v>
      </c>
      <c r="T160" t="str">
        <f t="shared" si="2"/>
        <v>N</v>
      </c>
    </row>
    <row r="161" spans="1:20" x14ac:dyDescent="0.3">
      <c r="A161" s="1">
        <v>159</v>
      </c>
      <c r="B161">
        <v>159</v>
      </c>
      <c r="C161" t="s">
        <v>18</v>
      </c>
      <c r="D161" s="2">
        <v>44500</v>
      </c>
      <c r="E161" s="2">
        <v>44985</v>
      </c>
      <c r="F161" t="s">
        <v>23</v>
      </c>
      <c r="G161" t="s">
        <v>60</v>
      </c>
      <c r="H161" t="s">
        <v>21</v>
      </c>
      <c r="I161">
        <v>4.1151051266501981E-3</v>
      </c>
      <c r="J161">
        <v>1.070854354351705E-2</v>
      </c>
      <c r="K161">
        <v>-1.9917788098070221E-2</v>
      </c>
      <c r="L161">
        <v>6.4837432099628352</v>
      </c>
      <c r="M161">
        <v>9.9294807890721906</v>
      </c>
      <c r="N161">
        <v>2.2360503316844801E-2</v>
      </c>
      <c r="O161">
        <v>6.5914068812069843E-3</v>
      </c>
      <c r="P161">
        <v>0.54694973235821087</v>
      </c>
      <c r="Q161">
        <v>0.32246949433734362</v>
      </c>
      <c r="R161">
        <v>1.31120262039189E-2</v>
      </c>
      <c r="S161">
        <v>2.4349367963436979E-4</v>
      </c>
      <c r="T161" t="str">
        <f t="shared" si="2"/>
        <v>N</v>
      </c>
    </row>
    <row r="162" spans="1:20" x14ac:dyDescent="0.3">
      <c r="A162" s="1">
        <v>160</v>
      </c>
      <c r="B162">
        <v>160</v>
      </c>
      <c r="C162" t="s">
        <v>18</v>
      </c>
      <c r="D162" s="2">
        <v>44500</v>
      </c>
      <c r="E162" s="2">
        <v>44985</v>
      </c>
      <c r="F162" t="s">
        <v>24</v>
      </c>
      <c r="G162" t="s">
        <v>19</v>
      </c>
      <c r="H162" t="s">
        <v>21</v>
      </c>
      <c r="I162">
        <v>-0.76427503751919479</v>
      </c>
      <c r="J162">
        <v>-0.2311491972807552</v>
      </c>
      <c r="K162">
        <v>5.5805093749437838E-5</v>
      </c>
      <c r="L162">
        <v>20.99419132525869</v>
      </c>
      <c r="M162">
        <v>36.449170613699351</v>
      </c>
      <c r="N162">
        <v>3.5963799289778699E-4</v>
      </c>
      <c r="O162">
        <v>2.2743084962067769E-5</v>
      </c>
      <c r="P162">
        <v>0.72143874002302466</v>
      </c>
      <c r="Q162">
        <v>0.37949696973083291</v>
      </c>
      <c r="R162">
        <v>1.0085640968145661E-2</v>
      </c>
      <c r="S162">
        <v>1.4971386408938001E-4</v>
      </c>
      <c r="T162" t="str">
        <f t="shared" si="2"/>
        <v>N</v>
      </c>
    </row>
    <row r="163" spans="1:20" x14ac:dyDescent="0.3">
      <c r="A163" s="1">
        <v>161</v>
      </c>
      <c r="B163">
        <v>161</v>
      </c>
      <c r="C163" t="s">
        <v>18</v>
      </c>
      <c r="D163" s="2">
        <v>44500</v>
      </c>
      <c r="E163" s="2">
        <v>44985</v>
      </c>
      <c r="F163" t="s">
        <v>24</v>
      </c>
      <c r="G163" t="s">
        <v>20</v>
      </c>
      <c r="H163" t="s">
        <v>21</v>
      </c>
      <c r="I163">
        <v>-0.16339410326171611</v>
      </c>
      <c r="J163">
        <v>0.49939477563670859</v>
      </c>
      <c r="K163">
        <v>3.8321423140740739E-2</v>
      </c>
      <c r="L163">
        <v>20.99419132525869</v>
      </c>
      <c r="M163">
        <v>3.4495382068395228</v>
      </c>
      <c r="N163">
        <v>3.5963799289778699E-4</v>
      </c>
      <c r="O163">
        <v>8.3013017312489681E-2</v>
      </c>
      <c r="P163">
        <v>0.8042308224654664</v>
      </c>
      <c r="Q163">
        <v>0.27476694860475709</v>
      </c>
      <c r="R163">
        <v>7.419843328997827E-3</v>
      </c>
      <c r="S163">
        <v>1.052169280133119E-4</v>
      </c>
      <c r="T163" t="str">
        <f t="shared" si="2"/>
        <v>N</v>
      </c>
    </row>
    <row r="164" spans="1:20" x14ac:dyDescent="0.3">
      <c r="A164" s="1">
        <v>162</v>
      </c>
      <c r="B164">
        <v>162</v>
      </c>
      <c r="C164" t="s">
        <v>18</v>
      </c>
      <c r="D164" s="2">
        <v>44500</v>
      </c>
      <c r="E164" s="2">
        <v>44985</v>
      </c>
      <c r="F164" t="s">
        <v>24</v>
      </c>
      <c r="G164" t="s">
        <v>22</v>
      </c>
      <c r="H164" t="s">
        <v>21</v>
      </c>
      <c r="I164">
        <v>-5.9922155925602044E-4</v>
      </c>
      <c r="J164">
        <v>-2.6987454846700179E-3</v>
      </c>
      <c r="K164">
        <v>1.409203702871021E-2</v>
      </c>
      <c r="L164">
        <v>20.99419132525869</v>
      </c>
      <c r="M164">
        <v>107.09216408494351</v>
      </c>
      <c r="N164">
        <v>3.5963799289778699E-4</v>
      </c>
      <c r="O164">
        <v>3.1778745761996197E-8</v>
      </c>
      <c r="P164">
        <v>0.87714800181369745</v>
      </c>
      <c r="Q164">
        <v>0.24607827227816931</v>
      </c>
      <c r="R164">
        <v>6.7578019558708728E-3</v>
      </c>
      <c r="S164">
        <v>6.6027298128580806E-5</v>
      </c>
      <c r="T164" t="str">
        <f t="shared" si="2"/>
        <v>N</v>
      </c>
    </row>
    <row r="165" spans="1:20" x14ac:dyDescent="0.3">
      <c r="A165" s="1">
        <v>163</v>
      </c>
      <c r="B165">
        <v>163</v>
      </c>
      <c r="C165" t="s">
        <v>18</v>
      </c>
      <c r="D165" s="2">
        <v>44500</v>
      </c>
      <c r="E165" s="2">
        <v>44985</v>
      </c>
      <c r="F165" t="s">
        <v>24</v>
      </c>
      <c r="G165" t="s">
        <v>23</v>
      </c>
      <c r="H165" t="s">
        <v>21</v>
      </c>
      <c r="I165">
        <v>4.2002058031799787E-2</v>
      </c>
      <c r="J165">
        <v>0.50861980892827785</v>
      </c>
      <c r="K165">
        <v>-1.330923049696775E-3</v>
      </c>
      <c r="L165">
        <v>20.99419132525869</v>
      </c>
      <c r="M165">
        <v>6.4837432099628352</v>
      </c>
      <c r="N165">
        <v>3.5963799289778699E-4</v>
      </c>
      <c r="O165">
        <v>2.2360503316844801E-2</v>
      </c>
      <c r="P165">
        <v>0.58436633847824737</v>
      </c>
      <c r="Q165">
        <v>0.44712262391324697</v>
      </c>
      <c r="R165">
        <v>1.3113054793873931E-2</v>
      </c>
      <c r="S165">
        <v>2.2338397491877509E-4</v>
      </c>
      <c r="T165" t="str">
        <f t="shared" si="2"/>
        <v>N</v>
      </c>
    </row>
    <row r="166" spans="1:20" x14ac:dyDescent="0.3">
      <c r="A166" s="1">
        <v>164</v>
      </c>
      <c r="B166">
        <v>164</v>
      </c>
      <c r="C166" t="s">
        <v>18</v>
      </c>
      <c r="D166" s="2">
        <v>44500</v>
      </c>
      <c r="E166" s="2">
        <v>44985</v>
      </c>
      <c r="F166" t="s">
        <v>24</v>
      </c>
      <c r="G166" t="s">
        <v>25</v>
      </c>
      <c r="H166" t="s">
        <v>21</v>
      </c>
      <c r="I166">
        <v>8.9068724679504385E-4</v>
      </c>
      <c r="J166">
        <v>0.511603348933373</v>
      </c>
      <c r="K166">
        <v>6.2255727515526781E-3</v>
      </c>
      <c r="L166">
        <v>20.99419132525869</v>
      </c>
      <c r="M166">
        <v>9.1064903541089244</v>
      </c>
      <c r="N166">
        <v>3.5963799289778699E-4</v>
      </c>
      <c r="O166">
        <v>8.6550786780724333E-3</v>
      </c>
      <c r="P166">
        <v>0.58409153291547922</v>
      </c>
      <c r="Q166">
        <v>0.44447441461761739</v>
      </c>
      <c r="R166">
        <v>1.310277671867313E-2</v>
      </c>
      <c r="S166">
        <v>2.2353167026836781E-4</v>
      </c>
      <c r="T166" t="str">
        <f t="shared" si="2"/>
        <v>N</v>
      </c>
    </row>
    <row r="167" spans="1:20" x14ac:dyDescent="0.3">
      <c r="A167" s="1">
        <v>165</v>
      </c>
      <c r="B167">
        <v>165</v>
      </c>
      <c r="C167" t="s">
        <v>18</v>
      </c>
      <c r="D167" s="2">
        <v>44500</v>
      </c>
      <c r="E167" s="2">
        <v>44985</v>
      </c>
      <c r="F167" t="s">
        <v>24</v>
      </c>
      <c r="G167" t="s">
        <v>26</v>
      </c>
      <c r="H167" t="s">
        <v>21</v>
      </c>
      <c r="I167">
        <v>-6.5297941743259202E-2</v>
      </c>
      <c r="J167">
        <v>0.17980470270182411</v>
      </c>
      <c r="K167">
        <v>2.2859675224339241E-2</v>
      </c>
      <c r="L167">
        <v>20.99419132525869</v>
      </c>
      <c r="M167">
        <v>62.579548487750223</v>
      </c>
      <c r="N167">
        <v>3.5963799289778699E-4</v>
      </c>
      <c r="O167">
        <v>9.8844956128813227E-7</v>
      </c>
      <c r="P167">
        <v>0.84961276687308795</v>
      </c>
      <c r="Q167">
        <v>0.15567093957430131</v>
      </c>
      <c r="R167">
        <v>6.9488919095783636E-3</v>
      </c>
      <c r="S167">
        <v>8.0826220354551122E-5</v>
      </c>
      <c r="T167" t="str">
        <f t="shared" si="2"/>
        <v>N</v>
      </c>
    </row>
    <row r="168" spans="1:20" x14ac:dyDescent="0.3">
      <c r="A168" s="1">
        <v>166</v>
      </c>
      <c r="B168">
        <v>166</v>
      </c>
      <c r="C168" t="s">
        <v>18</v>
      </c>
      <c r="D168" s="2">
        <v>44500</v>
      </c>
      <c r="E168" s="2">
        <v>44985</v>
      </c>
      <c r="F168" t="s">
        <v>24</v>
      </c>
      <c r="G168" t="s">
        <v>27</v>
      </c>
      <c r="H168" t="s">
        <v>21</v>
      </c>
      <c r="I168">
        <v>2.4723527066276209E-2</v>
      </c>
      <c r="J168">
        <v>0.25220033809612269</v>
      </c>
      <c r="K168">
        <v>6.4432594808457909E-3</v>
      </c>
      <c r="L168">
        <v>20.99419132525869</v>
      </c>
      <c r="M168">
        <v>21.93158075273065</v>
      </c>
      <c r="N168">
        <v>3.5963799289778699E-4</v>
      </c>
      <c r="O168">
        <v>2.9436638770220818E-4</v>
      </c>
      <c r="P168">
        <v>0.64165970012585849</v>
      </c>
      <c r="Q168">
        <v>0.42704100068389311</v>
      </c>
      <c r="R168">
        <v>1.225033340350694E-2</v>
      </c>
      <c r="S168">
        <v>1.925914283900757E-4</v>
      </c>
      <c r="T168" t="str">
        <f t="shared" si="2"/>
        <v>N</v>
      </c>
    </row>
    <row r="169" spans="1:20" x14ac:dyDescent="0.3">
      <c r="A169" s="1">
        <v>167</v>
      </c>
      <c r="B169">
        <v>167</v>
      </c>
      <c r="C169" t="s">
        <v>18</v>
      </c>
      <c r="D169" s="2">
        <v>44500</v>
      </c>
      <c r="E169" s="2">
        <v>44985</v>
      </c>
      <c r="F169" t="s">
        <v>24</v>
      </c>
      <c r="G169" t="s">
        <v>28</v>
      </c>
      <c r="H169" t="s">
        <v>21</v>
      </c>
      <c r="I169">
        <v>4.1009576294935422E-2</v>
      </c>
      <c r="J169">
        <v>0.49000161577839718</v>
      </c>
      <c r="K169">
        <v>-1.025952900173932E-3</v>
      </c>
      <c r="L169">
        <v>20.99419132525869</v>
      </c>
      <c r="M169">
        <v>1.064481292225278</v>
      </c>
      <c r="N169">
        <v>3.5963799289778699E-4</v>
      </c>
      <c r="O169">
        <v>0.31854475674242522</v>
      </c>
      <c r="P169">
        <v>0.58369729083126221</v>
      </c>
      <c r="Q169">
        <v>0.45006683285456561</v>
      </c>
      <c r="R169">
        <v>1.315227253742025E-2</v>
      </c>
      <c r="S169">
        <v>2.2374355725444641E-4</v>
      </c>
      <c r="T169" t="str">
        <f t="shared" si="2"/>
        <v>N</v>
      </c>
    </row>
    <row r="170" spans="1:20" x14ac:dyDescent="0.3">
      <c r="A170" s="1">
        <v>168</v>
      </c>
      <c r="B170">
        <v>168</v>
      </c>
      <c r="C170" t="s">
        <v>18</v>
      </c>
      <c r="D170" s="2">
        <v>44500</v>
      </c>
      <c r="E170" s="2">
        <v>44985</v>
      </c>
      <c r="F170" t="s">
        <v>24</v>
      </c>
      <c r="G170" t="s">
        <v>29</v>
      </c>
      <c r="H170" t="s">
        <v>21</v>
      </c>
      <c r="I170">
        <v>3.7255847067982267E-2</v>
      </c>
      <c r="J170">
        <v>0.39274651606220989</v>
      </c>
      <c r="K170">
        <v>0.16983812807009591</v>
      </c>
      <c r="L170">
        <v>20.99419132525869</v>
      </c>
      <c r="M170">
        <v>8.4569988098301305</v>
      </c>
      <c r="N170">
        <v>3.5963799289778699E-4</v>
      </c>
      <c r="O170">
        <v>1.0815701614891111E-2</v>
      </c>
      <c r="P170">
        <v>0.64121467515901143</v>
      </c>
      <c r="Q170">
        <v>0.40364845395377158</v>
      </c>
      <c r="R170">
        <v>1.2202938888483989E-2</v>
      </c>
      <c r="S170">
        <v>1.9283060883967741E-4</v>
      </c>
      <c r="T170" t="str">
        <f t="shared" si="2"/>
        <v>N</v>
      </c>
    </row>
    <row r="171" spans="1:20" x14ac:dyDescent="0.3">
      <c r="A171" s="1">
        <v>169</v>
      </c>
      <c r="B171">
        <v>169</v>
      </c>
      <c r="C171" t="s">
        <v>18</v>
      </c>
      <c r="D171" s="2">
        <v>44500</v>
      </c>
      <c r="E171" s="2">
        <v>44985</v>
      </c>
      <c r="F171" t="s">
        <v>24</v>
      </c>
      <c r="G171" t="s">
        <v>30</v>
      </c>
      <c r="H171" t="s">
        <v>21</v>
      </c>
      <c r="I171">
        <v>0.20247761599817149</v>
      </c>
      <c r="J171">
        <v>0.37833629043258521</v>
      </c>
      <c r="K171">
        <v>-2.757881203487823E-2</v>
      </c>
      <c r="L171">
        <v>20.99419132525869</v>
      </c>
      <c r="M171">
        <v>10.026915883347041</v>
      </c>
      <c r="N171">
        <v>3.5963799289778699E-4</v>
      </c>
      <c r="O171">
        <v>6.3866991102740191E-3</v>
      </c>
      <c r="P171">
        <v>0.66350696437091472</v>
      </c>
      <c r="Q171">
        <v>0.30726482989496351</v>
      </c>
      <c r="R171">
        <v>1.1090866628403841E-2</v>
      </c>
      <c r="S171">
        <v>1.8084952877998821E-4</v>
      </c>
      <c r="T171" t="str">
        <f t="shared" si="2"/>
        <v>N</v>
      </c>
    </row>
    <row r="172" spans="1:20" x14ac:dyDescent="0.3">
      <c r="A172" s="1">
        <v>170</v>
      </c>
      <c r="B172">
        <v>170</v>
      </c>
      <c r="C172" t="s">
        <v>18</v>
      </c>
      <c r="D172" s="2">
        <v>44500</v>
      </c>
      <c r="E172" s="2">
        <v>44985</v>
      </c>
      <c r="F172" t="s">
        <v>24</v>
      </c>
      <c r="G172" t="s">
        <v>31</v>
      </c>
      <c r="H172" t="s">
        <v>21</v>
      </c>
      <c r="I172">
        <v>7.4349018161131944E-2</v>
      </c>
      <c r="J172">
        <v>0.48622889365237992</v>
      </c>
      <c r="K172">
        <v>-7.0102455766633699E-3</v>
      </c>
      <c r="L172">
        <v>20.99419132525869</v>
      </c>
      <c r="M172">
        <v>1.7271929661316501</v>
      </c>
      <c r="N172">
        <v>3.5963799289778699E-4</v>
      </c>
      <c r="O172">
        <v>0.20851302265457711</v>
      </c>
      <c r="P172">
        <v>0.6897584038386122</v>
      </c>
      <c r="Q172">
        <v>0.28374191746523242</v>
      </c>
      <c r="R172">
        <v>1.084106620355176E-2</v>
      </c>
      <c r="S172">
        <v>1.6674058756920281E-4</v>
      </c>
      <c r="T172" t="str">
        <f t="shared" si="2"/>
        <v>N</v>
      </c>
    </row>
    <row r="173" spans="1:20" x14ac:dyDescent="0.3">
      <c r="A173" s="1">
        <v>171</v>
      </c>
      <c r="B173">
        <v>171</v>
      </c>
      <c r="C173" t="s">
        <v>18</v>
      </c>
      <c r="D173" s="2">
        <v>44500</v>
      </c>
      <c r="E173" s="2">
        <v>44985</v>
      </c>
      <c r="F173" t="s">
        <v>24</v>
      </c>
      <c r="G173" t="s">
        <v>32</v>
      </c>
      <c r="H173" t="s">
        <v>21</v>
      </c>
      <c r="I173">
        <v>3.4622875639950083E-2</v>
      </c>
      <c r="J173">
        <v>0.44482815526992298</v>
      </c>
      <c r="K173">
        <v>1.6658552828711501E-3</v>
      </c>
      <c r="L173">
        <v>20.99419132525869</v>
      </c>
      <c r="M173">
        <v>8.571005706491329</v>
      </c>
      <c r="N173">
        <v>3.5963799289778699E-4</v>
      </c>
      <c r="O173">
        <v>1.039526407220698E-2</v>
      </c>
      <c r="P173">
        <v>0.58657676732616515</v>
      </c>
      <c r="Q173">
        <v>0.44923167467932867</v>
      </c>
      <c r="R173">
        <v>1.3102779346550721E-2</v>
      </c>
      <c r="S173">
        <v>2.2219597108743199E-4</v>
      </c>
      <c r="T173" t="str">
        <f t="shared" si="2"/>
        <v>N</v>
      </c>
    </row>
    <row r="174" spans="1:20" x14ac:dyDescent="0.3">
      <c r="A174" s="1">
        <v>172</v>
      </c>
      <c r="B174">
        <v>172</v>
      </c>
      <c r="C174" t="s">
        <v>18</v>
      </c>
      <c r="D174" s="2">
        <v>44500</v>
      </c>
      <c r="E174" s="2">
        <v>44985</v>
      </c>
      <c r="F174" t="s">
        <v>24</v>
      </c>
      <c r="G174" t="s">
        <v>33</v>
      </c>
      <c r="H174" t="s">
        <v>21</v>
      </c>
      <c r="I174">
        <v>9.859557069629199E-2</v>
      </c>
      <c r="J174">
        <v>0.48993441234260382</v>
      </c>
      <c r="K174">
        <v>-1.7473969666608639E-2</v>
      </c>
      <c r="L174">
        <v>20.99419132525869</v>
      </c>
      <c r="M174">
        <v>0.13472580618739111</v>
      </c>
      <c r="N174">
        <v>3.5963799289778699E-4</v>
      </c>
      <c r="O174">
        <v>0.71870824457186777</v>
      </c>
      <c r="P174">
        <v>0.58516841977233169</v>
      </c>
      <c r="Q174">
        <v>0.44759421784847908</v>
      </c>
      <c r="R174">
        <v>1.298620473895592E-2</v>
      </c>
      <c r="S174">
        <v>2.2295289311701589E-4</v>
      </c>
      <c r="T174" t="str">
        <f t="shared" si="2"/>
        <v>N</v>
      </c>
    </row>
    <row r="175" spans="1:20" x14ac:dyDescent="0.3">
      <c r="A175" s="1">
        <v>173</v>
      </c>
      <c r="B175">
        <v>173</v>
      </c>
      <c r="C175" t="s">
        <v>18</v>
      </c>
      <c r="D175" s="2">
        <v>44500</v>
      </c>
      <c r="E175" s="2">
        <v>44985</v>
      </c>
      <c r="F175" t="s">
        <v>24</v>
      </c>
      <c r="G175" t="s">
        <v>34</v>
      </c>
      <c r="H175" t="s">
        <v>21</v>
      </c>
      <c r="I175">
        <v>3.8084495156934232E-2</v>
      </c>
      <c r="J175">
        <v>0.46053050566645531</v>
      </c>
      <c r="K175">
        <v>6.1306370408646033E-2</v>
      </c>
      <c r="L175">
        <v>20.99419132525869</v>
      </c>
      <c r="M175">
        <v>5.3528821381075771</v>
      </c>
      <c r="N175">
        <v>3.5963799289778699E-4</v>
      </c>
      <c r="O175">
        <v>3.5281749225607333E-2</v>
      </c>
      <c r="P175">
        <v>0.58559608882643177</v>
      </c>
      <c r="Q175">
        <v>0.44569704318435133</v>
      </c>
      <c r="R175">
        <v>1.30643569994462E-2</v>
      </c>
      <c r="S175">
        <v>2.227230406721854E-4</v>
      </c>
      <c r="T175" t="str">
        <f t="shared" si="2"/>
        <v>N</v>
      </c>
    </row>
    <row r="176" spans="1:20" x14ac:dyDescent="0.3">
      <c r="A176" s="1">
        <v>174</v>
      </c>
      <c r="B176">
        <v>174</v>
      </c>
      <c r="C176" t="s">
        <v>18</v>
      </c>
      <c r="D176" s="2">
        <v>44500</v>
      </c>
      <c r="E176" s="2">
        <v>44985</v>
      </c>
      <c r="F176" t="s">
        <v>24</v>
      </c>
      <c r="G176" t="s">
        <v>35</v>
      </c>
      <c r="H176" t="s">
        <v>21</v>
      </c>
      <c r="I176">
        <v>0.34246958928573601</v>
      </c>
      <c r="J176">
        <v>0.29372560020987692</v>
      </c>
      <c r="K176">
        <v>-4.9444214831382678E-2</v>
      </c>
      <c r="L176">
        <v>20.99419132525869</v>
      </c>
      <c r="M176">
        <v>38.8559034086312</v>
      </c>
      <c r="N176">
        <v>3.5963799289778699E-4</v>
      </c>
      <c r="O176">
        <v>1.6016679682195319E-5</v>
      </c>
      <c r="P176">
        <v>0.88622371054662685</v>
      </c>
      <c r="Q176">
        <v>0.178512159144356</v>
      </c>
      <c r="R176">
        <v>6.1317788362872392E-3</v>
      </c>
      <c r="S176">
        <v>6.1149522145413244E-5</v>
      </c>
      <c r="T176" t="str">
        <f t="shared" si="2"/>
        <v>N</v>
      </c>
    </row>
    <row r="177" spans="1:20" x14ac:dyDescent="0.3">
      <c r="A177" s="1">
        <v>175</v>
      </c>
      <c r="B177">
        <v>175</v>
      </c>
      <c r="C177" t="s">
        <v>18</v>
      </c>
      <c r="D177" s="2">
        <v>44500</v>
      </c>
      <c r="E177" s="2">
        <v>44985</v>
      </c>
      <c r="F177" t="s">
        <v>24</v>
      </c>
      <c r="G177" t="s">
        <v>36</v>
      </c>
      <c r="H177" t="s">
        <v>21</v>
      </c>
      <c r="I177">
        <v>2.5735926754213882E-2</v>
      </c>
      <c r="J177">
        <v>0.40117516490409372</v>
      </c>
      <c r="K177">
        <v>3.496731161418637E-3</v>
      </c>
      <c r="L177">
        <v>20.99419132525869</v>
      </c>
      <c r="M177">
        <v>8.316899632552726</v>
      </c>
      <c r="N177">
        <v>3.5963799289778699E-4</v>
      </c>
      <c r="O177">
        <v>1.135934893961827E-2</v>
      </c>
      <c r="P177">
        <v>0.70667689259767041</v>
      </c>
      <c r="Q177">
        <v>0.2736470318472739</v>
      </c>
      <c r="R177">
        <v>1.060373310829409E-2</v>
      </c>
      <c r="S177">
        <v>1.5764767807101659E-4</v>
      </c>
      <c r="T177" t="str">
        <f t="shared" si="2"/>
        <v>N</v>
      </c>
    </row>
    <row r="178" spans="1:20" x14ac:dyDescent="0.3">
      <c r="A178" s="1">
        <v>176</v>
      </c>
      <c r="B178">
        <v>176</v>
      </c>
      <c r="C178" t="s">
        <v>18</v>
      </c>
      <c r="D178" s="2">
        <v>44500</v>
      </c>
      <c r="E178" s="2">
        <v>44985</v>
      </c>
      <c r="F178" t="s">
        <v>24</v>
      </c>
      <c r="G178" t="s">
        <v>37</v>
      </c>
      <c r="H178" t="s">
        <v>21</v>
      </c>
      <c r="I178">
        <v>3.3502446258129273E-2</v>
      </c>
      <c r="J178">
        <v>0.46033012128516182</v>
      </c>
      <c r="K178">
        <v>2.4596524774580741E-3</v>
      </c>
      <c r="L178">
        <v>20.99419132525869</v>
      </c>
      <c r="M178">
        <v>4.201336067748179</v>
      </c>
      <c r="N178">
        <v>3.5963799289778699E-4</v>
      </c>
      <c r="O178">
        <v>5.8298687594618093E-2</v>
      </c>
      <c r="P178">
        <v>0.58675211549607753</v>
      </c>
      <c r="Q178">
        <v>0.44938955580647499</v>
      </c>
      <c r="R178">
        <v>1.3152942455870179E-2</v>
      </c>
      <c r="S178">
        <v>2.221017295116983E-4</v>
      </c>
      <c r="T178" t="str">
        <f t="shared" si="2"/>
        <v>N</v>
      </c>
    </row>
    <row r="179" spans="1:20" x14ac:dyDescent="0.3">
      <c r="A179" s="1">
        <v>177</v>
      </c>
      <c r="B179">
        <v>177</v>
      </c>
      <c r="C179" t="s">
        <v>18</v>
      </c>
      <c r="D179" s="2">
        <v>44500</v>
      </c>
      <c r="E179" s="2">
        <v>44985</v>
      </c>
      <c r="F179" t="s">
        <v>24</v>
      </c>
      <c r="G179" t="s">
        <v>38</v>
      </c>
      <c r="H179" t="s">
        <v>21</v>
      </c>
      <c r="I179">
        <v>0.29663566308369338</v>
      </c>
      <c r="J179">
        <v>0.43119805107854259</v>
      </c>
      <c r="K179">
        <v>-7.3231682788726424E-2</v>
      </c>
      <c r="L179">
        <v>20.99419132525869</v>
      </c>
      <c r="M179">
        <v>4.8640525132741468</v>
      </c>
      <c r="N179">
        <v>3.5963799289778699E-4</v>
      </c>
      <c r="O179">
        <v>4.3440408397421873E-2</v>
      </c>
      <c r="P179">
        <v>0.61064502129356335</v>
      </c>
      <c r="Q179">
        <v>0.35960813511169071</v>
      </c>
      <c r="R179">
        <v>1.1743588538933151E-2</v>
      </c>
      <c r="S179">
        <v>2.092603916617732E-4</v>
      </c>
      <c r="T179" t="str">
        <f t="shared" si="2"/>
        <v>N</v>
      </c>
    </row>
    <row r="180" spans="1:20" x14ac:dyDescent="0.3">
      <c r="A180" s="1">
        <v>178</v>
      </c>
      <c r="B180">
        <v>178</v>
      </c>
      <c r="C180" t="s">
        <v>18</v>
      </c>
      <c r="D180" s="2">
        <v>44500</v>
      </c>
      <c r="E180" s="2">
        <v>44985</v>
      </c>
      <c r="F180" t="s">
        <v>24</v>
      </c>
      <c r="G180" t="s">
        <v>39</v>
      </c>
      <c r="H180" t="s">
        <v>21</v>
      </c>
      <c r="I180">
        <v>3.9250072583765262E-2</v>
      </c>
      <c r="J180">
        <v>0.46046990010334732</v>
      </c>
      <c r="K180">
        <v>0.12117439715115939</v>
      </c>
      <c r="L180">
        <v>20.99419132525869</v>
      </c>
      <c r="M180">
        <v>1.883152521192446</v>
      </c>
      <c r="N180">
        <v>3.5963799289778699E-4</v>
      </c>
      <c r="O180">
        <v>0.19014993552150369</v>
      </c>
      <c r="P180">
        <v>0.61041615161457208</v>
      </c>
      <c r="Q180">
        <v>0.45821403243694331</v>
      </c>
      <c r="R180">
        <v>1.2784931386405719E-2</v>
      </c>
      <c r="S180">
        <v>2.09383398586776E-4</v>
      </c>
      <c r="T180" t="str">
        <f t="shared" si="2"/>
        <v>N</v>
      </c>
    </row>
    <row r="181" spans="1:20" x14ac:dyDescent="0.3">
      <c r="A181" s="1">
        <v>179</v>
      </c>
      <c r="B181">
        <v>179</v>
      </c>
      <c r="C181" t="s">
        <v>18</v>
      </c>
      <c r="D181" s="2">
        <v>44500</v>
      </c>
      <c r="E181" s="2">
        <v>44985</v>
      </c>
      <c r="F181" t="s">
        <v>24</v>
      </c>
      <c r="G181" t="s">
        <v>40</v>
      </c>
      <c r="H181" t="s">
        <v>21</v>
      </c>
      <c r="I181">
        <v>0.18997576640165259</v>
      </c>
      <c r="J181">
        <v>0.34360790363780952</v>
      </c>
      <c r="K181">
        <v>-2.4129450011612739E-2</v>
      </c>
      <c r="L181">
        <v>20.99419132525869</v>
      </c>
      <c r="M181">
        <v>14.1773686605822</v>
      </c>
      <c r="N181">
        <v>3.5963799289778699E-4</v>
      </c>
      <c r="O181">
        <v>1.871496324578577E-3</v>
      </c>
      <c r="P181">
        <v>0.63367440242957729</v>
      </c>
      <c r="Q181">
        <v>0.45093441558597641</v>
      </c>
      <c r="R181">
        <v>1.1749379218998979E-2</v>
      </c>
      <c r="S181">
        <v>1.9688315859733101E-4</v>
      </c>
      <c r="T181" t="str">
        <f t="shared" si="2"/>
        <v>N</v>
      </c>
    </row>
    <row r="182" spans="1:20" x14ac:dyDescent="0.3">
      <c r="A182" s="1">
        <v>180</v>
      </c>
      <c r="B182">
        <v>180</v>
      </c>
      <c r="C182" t="s">
        <v>18</v>
      </c>
      <c r="D182" s="2">
        <v>44500</v>
      </c>
      <c r="E182" s="2">
        <v>44985</v>
      </c>
      <c r="F182" t="s">
        <v>24</v>
      </c>
      <c r="G182" t="s">
        <v>41</v>
      </c>
      <c r="H182" t="s">
        <v>21</v>
      </c>
      <c r="I182">
        <v>5.2465613590757021E-2</v>
      </c>
      <c r="J182">
        <v>0.30466109274969272</v>
      </c>
      <c r="K182">
        <v>-3.682574603277805E-3</v>
      </c>
      <c r="L182">
        <v>20.99419132525869</v>
      </c>
      <c r="M182">
        <v>23.310797065103898</v>
      </c>
      <c r="N182">
        <v>3.5963799289778699E-4</v>
      </c>
      <c r="O182">
        <v>2.2134561976864359E-4</v>
      </c>
      <c r="P182">
        <v>0.76909112172627869</v>
      </c>
      <c r="Q182">
        <v>0.27581776857996099</v>
      </c>
      <c r="R182">
        <v>9.3290887498930965E-3</v>
      </c>
      <c r="S182">
        <v>1.241029008188738E-4</v>
      </c>
      <c r="T182" t="str">
        <f t="shared" si="2"/>
        <v>N</v>
      </c>
    </row>
    <row r="183" spans="1:20" x14ac:dyDescent="0.3">
      <c r="A183" s="1">
        <v>181</v>
      </c>
      <c r="B183">
        <v>181</v>
      </c>
      <c r="C183" t="s">
        <v>18</v>
      </c>
      <c r="D183" s="2">
        <v>44500</v>
      </c>
      <c r="E183" s="2">
        <v>44985</v>
      </c>
      <c r="F183" t="s">
        <v>24</v>
      </c>
      <c r="G183" t="s">
        <v>42</v>
      </c>
      <c r="H183" t="s">
        <v>21</v>
      </c>
      <c r="I183">
        <v>1.9737903299591238E-2</v>
      </c>
      <c r="J183">
        <v>2.2743622799054258E-2</v>
      </c>
      <c r="K183">
        <v>1.483801528340771E-2</v>
      </c>
      <c r="L183">
        <v>20.99419132525869</v>
      </c>
      <c r="M183">
        <v>140.4703495724508</v>
      </c>
      <c r="N183">
        <v>3.5963799289778699E-4</v>
      </c>
      <c r="O183">
        <v>5.120698017543876E-9</v>
      </c>
      <c r="P183">
        <v>0.90400249073758898</v>
      </c>
      <c r="Q183">
        <v>0.21471629213641211</v>
      </c>
      <c r="R183">
        <v>5.7030360210321897E-3</v>
      </c>
      <c r="S183">
        <v>5.1594245573916279E-5</v>
      </c>
      <c r="T183" t="str">
        <f t="shared" si="2"/>
        <v>N</v>
      </c>
    </row>
    <row r="184" spans="1:20" x14ac:dyDescent="0.3">
      <c r="A184" s="1">
        <v>182</v>
      </c>
      <c r="B184">
        <v>182</v>
      </c>
      <c r="C184" t="s">
        <v>18</v>
      </c>
      <c r="D184" s="2">
        <v>44500</v>
      </c>
      <c r="E184" s="2">
        <v>44985</v>
      </c>
      <c r="F184" t="s">
        <v>24</v>
      </c>
      <c r="G184" t="s">
        <v>43</v>
      </c>
      <c r="H184" t="s">
        <v>21</v>
      </c>
      <c r="I184">
        <v>3.7810921130922548E-2</v>
      </c>
      <c r="J184">
        <v>0.42704636746706731</v>
      </c>
      <c r="K184">
        <v>2.9094775393985061E-3</v>
      </c>
      <c r="L184">
        <v>20.99419132525869</v>
      </c>
      <c r="M184">
        <v>10.439176691112451</v>
      </c>
      <c r="N184">
        <v>3.5963799289778699E-4</v>
      </c>
      <c r="O184">
        <v>5.5973221961226416E-3</v>
      </c>
      <c r="P184">
        <v>0.58866246675905609</v>
      </c>
      <c r="Q184">
        <v>0.44603758359758428</v>
      </c>
      <c r="R184">
        <v>1.310141960143975E-2</v>
      </c>
      <c r="S184">
        <v>2.2107500357941261E-4</v>
      </c>
      <c r="T184" t="str">
        <f t="shared" si="2"/>
        <v>N</v>
      </c>
    </row>
    <row r="185" spans="1:20" x14ac:dyDescent="0.3">
      <c r="A185" s="1">
        <v>183</v>
      </c>
      <c r="B185">
        <v>183</v>
      </c>
      <c r="C185" t="s">
        <v>18</v>
      </c>
      <c r="D185" s="2">
        <v>44500</v>
      </c>
      <c r="E185" s="2">
        <v>44985</v>
      </c>
      <c r="F185" t="s">
        <v>24</v>
      </c>
      <c r="G185" t="s">
        <v>44</v>
      </c>
      <c r="H185" t="s">
        <v>21</v>
      </c>
      <c r="I185">
        <v>3.5324233226365853E-2</v>
      </c>
      <c r="J185">
        <v>0.28086738999270361</v>
      </c>
      <c r="K185">
        <v>0.22324587845320329</v>
      </c>
      <c r="L185">
        <v>20.99419132525869</v>
      </c>
      <c r="M185">
        <v>21.635962055988539</v>
      </c>
      <c r="N185">
        <v>3.5963799289778699E-4</v>
      </c>
      <c r="O185">
        <v>3.1337388731333081E-4</v>
      </c>
      <c r="P185">
        <v>0.69007866341931068</v>
      </c>
      <c r="Q185">
        <v>0.31793444878640492</v>
      </c>
      <c r="R185">
        <v>1.075149783407366E-2</v>
      </c>
      <c r="S185">
        <v>1.6656846277574811E-4</v>
      </c>
      <c r="T185" t="str">
        <f t="shared" si="2"/>
        <v>N</v>
      </c>
    </row>
    <row r="186" spans="1:20" x14ac:dyDescent="0.3">
      <c r="A186" s="1">
        <v>184</v>
      </c>
      <c r="B186">
        <v>184</v>
      </c>
      <c r="C186" t="s">
        <v>18</v>
      </c>
      <c r="D186" s="2">
        <v>44500</v>
      </c>
      <c r="E186" s="2">
        <v>44985</v>
      </c>
      <c r="F186" t="s">
        <v>24</v>
      </c>
      <c r="G186" t="s">
        <v>45</v>
      </c>
      <c r="H186" t="s">
        <v>21</v>
      </c>
      <c r="I186">
        <v>-1.708362138273857E-2</v>
      </c>
      <c r="J186">
        <v>0.6339157498615513</v>
      </c>
      <c r="K186">
        <v>-0.1018626940316865</v>
      </c>
      <c r="L186">
        <v>20.99419132525869</v>
      </c>
      <c r="M186">
        <v>7.5208423142642292E-5</v>
      </c>
      <c r="N186">
        <v>3.5963799289778699E-4</v>
      </c>
      <c r="O186">
        <v>0.99319489879343015</v>
      </c>
      <c r="P186">
        <v>0.76363616549922497</v>
      </c>
      <c r="Q186">
        <v>0.2472263667489554</v>
      </c>
      <c r="R186">
        <v>8.1763107051336902E-3</v>
      </c>
      <c r="S186">
        <v>1.2703468887604349E-4</v>
      </c>
      <c r="T186" t="str">
        <f t="shared" si="2"/>
        <v>N</v>
      </c>
    </row>
    <row r="187" spans="1:20" x14ac:dyDescent="0.3">
      <c r="A187" s="1">
        <v>185</v>
      </c>
      <c r="B187">
        <v>185</v>
      </c>
      <c r="C187" t="s">
        <v>18</v>
      </c>
      <c r="D187" s="2">
        <v>44500</v>
      </c>
      <c r="E187" s="2">
        <v>44985</v>
      </c>
      <c r="F187" t="s">
        <v>24</v>
      </c>
      <c r="G187" t="s">
        <v>46</v>
      </c>
      <c r="H187" t="s">
        <v>21</v>
      </c>
      <c r="I187">
        <v>5.5573830509870657E-2</v>
      </c>
      <c r="J187">
        <v>0.30099655073396181</v>
      </c>
      <c r="K187">
        <v>-3.246159070090366E-3</v>
      </c>
      <c r="L187">
        <v>20.99419132525869</v>
      </c>
      <c r="M187">
        <v>21.397335704055919</v>
      </c>
      <c r="N187">
        <v>3.5963799289778699E-4</v>
      </c>
      <c r="O187">
        <v>3.2973748477441931E-4</v>
      </c>
      <c r="P187">
        <v>0.73137916756567689</v>
      </c>
      <c r="Q187">
        <v>0.36702347354824721</v>
      </c>
      <c r="R187">
        <v>9.6194891687825246E-3</v>
      </c>
      <c r="S187">
        <v>1.4437134152097271E-4</v>
      </c>
      <c r="T187" t="str">
        <f t="shared" si="2"/>
        <v>N</v>
      </c>
    </row>
    <row r="188" spans="1:20" x14ac:dyDescent="0.3">
      <c r="A188" s="1">
        <v>186</v>
      </c>
      <c r="B188">
        <v>186</v>
      </c>
      <c r="C188" t="s">
        <v>18</v>
      </c>
      <c r="D188" s="2">
        <v>44500</v>
      </c>
      <c r="E188" s="2">
        <v>44985</v>
      </c>
      <c r="F188" t="s">
        <v>24</v>
      </c>
      <c r="G188" t="s">
        <v>47</v>
      </c>
      <c r="H188" t="s">
        <v>21</v>
      </c>
      <c r="I188">
        <v>3.408650825563822E-2</v>
      </c>
      <c r="J188">
        <v>0.2304358721924715</v>
      </c>
      <c r="K188">
        <v>7.142360985856213E-3</v>
      </c>
      <c r="L188">
        <v>20.99419132525869</v>
      </c>
      <c r="M188">
        <v>23.287501105843091</v>
      </c>
      <c r="N188">
        <v>3.5963799289778699E-4</v>
      </c>
      <c r="O188">
        <v>2.2239396755180941E-4</v>
      </c>
      <c r="P188">
        <v>0.64465660447774276</v>
      </c>
      <c r="Q188">
        <v>0.43037966621568979</v>
      </c>
      <c r="R188">
        <v>1.218515798365149E-2</v>
      </c>
      <c r="S188">
        <v>1.9098073015133291E-4</v>
      </c>
      <c r="T188" t="str">
        <f t="shared" si="2"/>
        <v>N</v>
      </c>
    </row>
    <row r="189" spans="1:20" x14ac:dyDescent="0.3">
      <c r="A189" s="1">
        <v>187</v>
      </c>
      <c r="B189">
        <v>187</v>
      </c>
      <c r="C189" t="s">
        <v>18</v>
      </c>
      <c r="D189" s="2">
        <v>44500</v>
      </c>
      <c r="E189" s="2">
        <v>44985</v>
      </c>
      <c r="F189" t="s">
        <v>24</v>
      </c>
      <c r="G189" t="s">
        <v>48</v>
      </c>
      <c r="H189" t="s">
        <v>21</v>
      </c>
      <c r="I189">
        <v>3.8993735001832293E-2</v>
      </c>
      <c r="J189">
        <v>0.42383549626824862</v>
      </c>
      <c r="K189">
        <v>6.9814270444952696E-3</v>
      </c>
      <c r="L189">
        <v>20.99419132525869</v>
      </c>
      <c r="M189">
        <v>5.9470642630431252</v>
      </c>
      <c r="N189">
        <v>3.5963799289778699E-4</v>
      </c>
      <c r="O189">
        <v>2.7650164880120249E-2</v>
      </c>
      <c r="P189">
        <v>0.60787352134021455</v>
      </c>
      <c r="Q189">
        <v>0.42398371416188702</v>
      </c>
      <c r="R189">
        <v>1.256984867880075E-2</v>
      </c>
      <c r="S189">
        <v>2.1074994540436361E-4</v>
      </c>
      <c r="T189" t="str">
        <f t="shared" si="2"/>
        <v>N</v>
      </c>
    </row>
    <row r="190" spans="1:20" x14ac:dyDescent="0.3">
      <c r="A190" s="1">
        <v>188</v>
      </c>
      <c r="B190">
        <v>188</v>
      </c>
      <c r="C190" t="s">
        <v>18</v>
      </c>
      <c r="D190" s="2">
        <v>44500</v>
      </c>
      <c r="E190" s="2">
        <v>44985</v>
      </c>
      <c r="F190" t="s">
        <v>24</v>
      </c>
      <c r="G190" t="s">
        <v>49</v>
      </c>
      <c r="H190" t="s">
        <v>21</v>
      </c>
      <c r="I190">
        <v>3.9140361896177013E-2</v>
      </c>
      <c r="J190">
        <v>0.32920591074688199</v>
      </c>
      <c r="K190">
        <v>0.16930976360722769</v>
      </c>
      <c r="L190">
        <v>20.99419132525869</v>
      </c>
      <c r="M190">
        <v>17.10408601652291</v>
      </c>
      <c r="N190">
        <v>3.5963799289778699E-4</v>
      </c>
      <c r="O190">
        <v>8.8021821942719809E-4</v>
      </c>
      <c r="P190">
        <v>0.71918458910715732</v>
      </c>
      <c r="Q190">
        <v>0.32283961041183717</v>
      </c>
      <c r="R190">
        <v>1.023235473953801E-2</v>
      </c>
      <c r="S190">
        <v>1.50925366521136E-4</v>
      </c>
      <c r="T190" t="str">
        <f t="shared" si="2"/>
        <v>N</v>
      </c>
    </row>
    <row r="191" spans="1:20" x14ac:dyDescent="0.3">
      <c r="A191" s="1">
        <v>189</v>
      </c>
      <c r="B191">
        <v>189</v>
      </c>
      <c r="C191" t="s">
        <v>18</v>
      </c>
      <c r="D191" s="2">
        <v>44500</v>
      </c>
      <c r="E191" s="2">
        <v>44985</v>
      </c>
      <c r="F191" t="s">
        <v>24</v>
      </c>
      <c r="G191" t="s">
        <v>50</v>
      </c>
      <c r="H191" t="s">
        <v>21</v>
      </c>
      <c r="I191">
        <v>2.8795210549694059E-2</v>
      </c>
      <c r="J191">
        <v>0.47607604056550379</v>
      </c>
      <c r="K191">
        <v>-1.7417059122388862E-2</v>
      </c>
      <c r="L191">
        <v>20.99419132525869</v>
      </c>
      <c r="M191">
        <v>0.69850156199946078</v>
      </c>
      <c r="N191">
        <v>3.5963799289778699E-4</v>
      </c>
      <c r="O191">
        <v>0.41640257000084219</v>
      </c>
      <c r="P191">
        <v>0.58922606633045738</v>
      </c>
      <c r="Q191">
        <v>0.45986044303661122</v>
      </c>
      <c r="R191">
        <v>1.2942881351998401E-2</v>
      </c>
      <c r="S191">
        <v>2.2077209473400969E-4</v>
      </c>
      <c r="T191" t="str">
        <f t="shared" si="2"/>
        <v>N</v>
      </c>
    </row>
    <row r="192" spans="1:20" x14ac:dyDescent="0.3">
      <c r="A192" s="1">
        <v>190</v>
      </c>
      <c r="B192">
        <v>190</v>
      </c>
      <c r="C192" t="s">
        <v>18</v>
      </c>
      <c r="D192" s="2">
        <v>44500</v>
      </c>
      <c r="E192" s="2">
        <v>44985</v>
      </c>
      <c r="F192" t="s">
        <v>24</v>
      </c>
      <c r="G192" t="s">
        <v>51</v>
      </c>
      <c r="H192" t="s">
        <v>21</v>
      </c>
      <c r="I192">
        <v>6.6652049127187127E-2</v>
      </c>
      <c r="J192">
        <v>0.15601915696837851</v>
      </c>
      <c r="K192">
        <v>-3.1198172794697789E-3</v>
      </c>
      <c r="L192">
        <v>20.99419132525869</v>
      </c>
      <c r="M192">
        <v>28.347668670483241</v>
      </c>
      <c r="N192">
        <v>3.5963799289778699E-4</v>
      </c>
      <c r="O192">
        <v>8.5041683170944689E-5</v>
      </c>
      <c r="P192">
        <v>0.66852307394992727</v>
      </c>
      <c r="Q192">
        <v>0.34658570995984039</v>
      </c>
      <c r="R192">
        <v>1.147754138063304E-2</v>
      </c>
      <c r="S192">
        <v>1.7815360061024989E-4</v>
      </c>
      <c r="T192" t="str">
        <f t="shared" si="2"/>
        <v>N</v>
      </c>
    </row>
    <row r="193" spans="1:20" x14ac:dyDescent="0.3">
      <c r="A193" s="1">
        <v>191</v>
      </c>
      <c r="B193">
        <v>191</v>
      </c>
      <c r="C193" t="s">
        <v>18</v>
      </c>
      <c r="D193" s="2">
        <v>44500</v>
      </c>
      <c r="E193" s="2">
        <v>44985</v>
      </c>
      <c r="F193" t="s">
        <v>24</v>
      </c>
      <c r="G193" t="s">
        <v>52</v>
      </c>
      <c r="H193" t="s">
        <v>21</v>
      </c>
      <c r="I193">
        <v>3.8152773202940707E-2</v>
      </c>
      <c r="J193">
        <v>0.32398760434481572</v>
      </c>
      <c r="K193">
        <v>5.6511772185097323E-3</v>
      </c>
      <c r="L193">
        <v>20.99419132525869</v>
      </c>
      <c r="M193">
        <v>16.397850603848369</v>
      </c>
      <c r="N193">
        <v>3.5963799289778699E-4</v>
      </c>
      <c r="O193">
        <v>1.0485187112584391E-3</v>
      </c>
      <c r="P193">
        <v>0.62533750631258389</v>
      </c>
      <c r="Q193">
        <v>0.40321669602485061</v>
      </c>
      <c r="R193">
        <v>1.24427974662437E-2</v>
      </c>
      <c r="S193">
        <v>2.0136385678303699E-4</v>
      </c>
      <c r="T193" t="str">
        <f t="shared" si="2"/>
        <v>N</v>
      </c>
    </row>
    <row r="194" spans="1:20" x14ac:dyDescent="0.3">
      <c r="A194" s="1">
        <v>192</v>
      </c>
      <c r="B194">
        <v>192</v>
      </c>
      <c r="C194" t="s">
        <v>18</v>
      </c>
      <c r="D194" s="2">
        <v>44500</v>
      </c>
      <c r="E194" s="2">
        <v>44985</v>
      </c>
      <c r="F194" t="s">
        <v>24</v>
      </c>
      <c r="G194" t="s">
        <v>53</v>
      </c>
      <c r="H194" t="s">
        <v>21</v>
      </c>
      <c r="I194">
        <v>6.8935005279002037E-2</v>
      </c>
      <c r="J194">
        <v>6.624980167464127E-2</v>
      </c>
      <c r="K194">
        <v>5.4520453507164827E-2</v>
      </c>
      <c r="L194">
        <v>20.99419132525869</v>
      </c>
      <c r="M194">
        <v>89.97794788432131</v>
      </c>
      <c r="N194">
        <v>3.5963799289778699E-4</v>
      </c>
      <c r="O194">
        <v>9.9636953685248591E-8</v>
      </c>
      <c r="P194">
        <v>0.86136062713511508</v>
      </c>
      <c r="Q194">
        <v>0.15329805590415291</v>
      </c>
      <c r="R194">
        <v>6.4958249410817862E-3</v>
      </c>
      <c r="S194">
        <v>7.4512285837039511E-5</v>
      </c>
      <c r="T194" t="str">
        <f t="shared" si="2"/>
        <v>N</v>
      </c>
    </row>
    <row r="195" spans="1:20" x14ac:dyDescent="0.3">
      <c r="A195" s="1">
        <v>193</v>
      </c>
      <c r="B195">
        <v>193</v>
      </c>
      <c r="C195" t="s">
        <v>18</v>
      </c>
      <c r="D195" s="2">
        <v>44500</v>
      </c>
      <c r="E195" s="2">
        <v>44985</v>
      </c>
      <c r="F195" t="s">
        <v>24</v>
      </c>
      <c r="G195" t="s">
        <v>54</v>
      </c>
      <c r="H195" t="s">
        <v>21</v>
      </c>
      <c r="I195">
        <v>4.4284098217670757E-2</v>
      </c>
      <c r="J195">
        <v>0.30513431631340282</v>
      </c>
      <c r="K195">
        <v>0.17125604676079889</v>
      </c>
      <c r="L195">
        <v>20.99419132525869</v>
      </c>
      <c r="M195">
        <v>17.91518477527822</v>
      </c>
      <c r="N195">
        <v>3.5963799289778699E-4</v>
      </c>
      <c r="O195">
        <v>7.2363220473222367E-4</v>
      </c>
      <c r="P195">
        <v>0.64104707426677932</v>
      </c>
      <c r="Q195">
        <v>0.42486231363700289</v>
      </c>
      <c r="R195">
        <v>1.1387716120801E-2</v>
      </c>
      <c r="S195">
        <v>1.9292068661001401E-4</v>
      </c>
      <c r="T195" t="str">
        <f t="shared" ref="T195:T258" si="3">IF(AND(L195&lt;0.05,M195&lt;0.05,P195&gt;0.6),"Y","N")</f>
        <v>N</v>
      </c>
    </row>
    <row r="196" spans="1:20" x14ac:dyDescent="0.3">
      <c r="A196" s="1">
        <v>194</v>
      </c>
      <c r="B196">
        <v>194</v>
      </c>
      <c r="C196" t="s">
        <v>18</v>
      </c>
      <c r="D196" s="2">
        <v>44500</v>
      </c>
      <c r="E196" s="2">
        <v>44985</v>
      </c>
      <c r="F196" t="s">
        <v>24</v>
      </c>
      <c r="G196" t="s">
        <v>55</v>
      </c>
      <c r="H196" t="s">
        <v>21</v>
      </c>
      <c r="I196">
        <v>0.1016368696594207</v>
      </c>
      <c r="J196">
        <v>0.64312765336028865</v>
      </c>
      <c r="K196">
        <v>0.12823646432081931</v>
      </c>
      <c r="L196">
        <v>20.99419132525869</v>
      </c>
      <c r="M196">
        <v>2.7595274531360129E-2</v>
      </c>
      <c r="N196">
        <v>3.5963799289778699E-4</v>
      </c>
      <c r="O196">
        <v>0.87028228649263617</v>
      </c>
      <c r="P196">
        <v>0.752996611026306</v>
      </c>
      <c r="Q196">
        <v>0.25346750044406657</v>
      </c>
      <c r="R196">
        <v>8.4017391973432252E-3</v>
      </c>
      <c r="S196">
        <v>1.327529600113112E-4</v>
      </c>
      <c r="T196" t="str">
        <f t="shared" si="3"/>
        <v>N</v>
      </c>
    </row>
    <row r="197" spans="1:20" x14ac:dyDescent="0.3">
      <c r="A197" s="1">
        <v>195</v>
      </c>
      <c r="B197">
        <v>195</v>
      </c>
      <c r="C197" t="s">
        <v>18</v>
      </c>
      <c r="D197" s="2">
        <v>44500</v>
      </c>
      <c r="E197" s="2">
        <v>44985</v>
      </c>
      <c r="F197" t="s">
        <v>24</v>
      </c>
      <c r="G197" t="s">
        <v>56</v>
      </c>
      <c r="H197" t="s">
        <v>21</v>
      </c>
      <c r="I197">
        <v>3.1075467451525129E-2</v>
      </c>
      <c r="J197">
        <v>0.47357089346208542</v>
      </c>
      <c r="K197">
        <v>1.372077891862193E-3</v>
      </c>
      <c r="L197">
        <v>20.99419132525869</v>
      </c>
      <c r="M197">
        <v>2.286903077606496</v>
      </c>
      <c r="N197">
        <v>3.5963799289778699E-4</v>
      </c>
      <c r="O197">
        <v>0.15125069610877331</v>
      </c>
      <c r="P197">
        <v>0.68698172172214855</v>
      </c>
      <c r="Q197">
        <v>0.30564919204793428</v>
      </c>
      <c r="R197">
        <v>1.1372237729152549E-2</v>
      </c>
      <c r="S197">
        <v>1.6823292648610031E-4</v>
      </c>
      <c r="T197" t="str">
        <f t="shared" si="3"/>
        <v>N</v>
      </c>
    </row>
    <row r="198" spans="1:20" x14ac:dyDescent="0.3">
      <c r="A198" s="1">
        <v>196</v>
      </c>
      <c r="B198">
        <v>196</v>
      </c>
      <c r="C198" t="s">
        <v>18</v>
      </c>
      <c r="D198" s="2">
        <v>44500</v>
      </c>
      <c r="E198" s="2">
        <v>44985</v>
      </c>
      <c r="F198" t="s">
        <v>24</v>
      </c>
      <c r="G198" t="s">
        <v>57</v>
      </c>
      <c r="H198" t="s">
        <v>21</v>
      </c>
      <c r="I198">
        <v>4.3788059264461041E-2</v>
      </c>
      <c r="J198">
        <v>0.288102689951306</v>
      </c>
      <c r="K198">
        <v>1.072120674183538E-2</v>
      </c>
      <c r="L198">
        <v>20.99419132525869</v>
      </c>
      <c r="M198">
        <v>22.73934394931063</v>
      </c>
      <c r="N198">
        <v>3.5963799289778699E-4</v>
      </c>
      <c r="O198">
        <v>2.4876664730324902E-4</v>
      </c>
      <c r="P198">
        <v>0.72542119789057291</v>
      </c>
      <c r="Q198">
        <v>0.32430806528895328</v>
      </c>
      <c r="R198">
        <v>1.0299095576154729E-2</v>
      </c>
      <c r="S198">
        <v>1.4757347616906009E-4</v>
      </c>
      <c r="T198" t="str">
        <f t="shared" si="3"/>
        <v>N</v>
      </c>
    </row>
    <row r="199" spans="1:20" x14ac:dyDescent="0.3">
      <c r="A199" s="1">
        <v>197</v>
      </c>
      <c r="B199">
        <v>197</v>
      </c>
      <c r="C199" t="s">
        <v>18</v>
      </c>
      <c r="D199" s="2">
        <v>44500</v>
      </c>
      <c r="E199" s="2">
        <v>44985</v>
      </c>
      <c r="F199" t="s">
        <v>24</v>
      </c>
      <c r="G199" t="s">
        <v>58</v>
      </c>
      <c r="H199" t="s">
        <v>21</v>
      </c>
      <c r="I199">
        <v>7.3766661774065434E-2</v>
      </c>
      <c r="J199">
        <v>9.421877529302132E-2</v>
      </c>
      <c r="K199">
        <v>4.2790234946512302E-2</v>
      </c>
      <c r="L199">
        <v>20.99419132525869</v>
      </c>
      <c r="M199">
        <v>68.015678938210925</v>
      </c>
      <c r="N199">
        <v>3.5963799289778699E-4</v>
      </c>
      <c r="O199">
        <v>5.9079749014408816E-7</v>
      </c>
      <c r="P199">
        <v>0.82795690517621345</v>
      </c>
      <c r="Q199">
        <v>0.23156068285137801</v>
      </c>
      <c r="R199">
        <v>8.4250577659129959E-3</v>
      </c>
      <c r="S199">
        <v>9.2465249899047924E-5</v>
      </c>
      <c r="T199" t="str">
        <f t="shared" si="3"/>
        <v>N</v>
      </c>
    </row>
    <row r="200" spans="1:20" x14ac:dyDescent="0.3">
      <c r="A200" s="1">
        <v>198</v>
      </c>
      <c r="B200">
        <v>198</v>
      </c>
      <c r="C200" t="s">
        <v>18</v>
      </c>
      <c r="D200" s="2">
        <v>44500</v>
      </c>
      <c r="E200" s="2">
        <v>44985</v>
      </c>
      <c r="F200" t="s">
        <v>24</v>
      </c>
      <c r="G200" t="s">
        <v>59</v>
      </c>
      <c r="H200" t="s">
        <v>21</v>
      </c>
      <c r="I200">
        <v>3.9111302348493492E-2</v>
      </c>
      <c r="J200">
        <v>0.4594167257163087</v>
      </c>
      <c r="K200">
        <v>3.6997284379361138E-2</v>
      </c>
      <c r="L200">
        <v>20.99419132525869</v>
      </c>
      <c r="M200">
        <v>2.2513722123344841</v>
      </c>
      <c r="N200">
        <v>3.5963799289778699E-4</v>
      </c>
      <c r="O200">
        <v>0.15424938141742231</v>
      </c>
      <c r="P200">
        <v>0.59619045935660453</v>
      </c>
      <c r="Q200">
        <v>0.45968508281923087</v>
      </c>
      <c r="R200">
        <v>1.305525486954944E-2</v>
      </c>
      <c r="S200">
        <v>2.1702905382779111E-4</v>
      </c>
      <c r="T200" t="str">
        <f t="shared" si="3"/>
        <v>N</v>
      </c>
    </row>
    <row r="201" spans="1:20" x14ac:dyDescent="0.3">
      <c r="A201" s="1">
        <v>199</v>
      </c>
      <c r="B201">
        <v>199</v>
      </c>
      <c r="C201" t="s">
        <v>18</v>
      </c>
      <c r="D201" s="2">
        <v>44500</v>
      </c>
      <c r="E201" s="2">
        <v>44985</v>
      </c>
      <c r="F201" t="s">
        <v>24</v>
      </c>
      <c r="G201" t="s">
        <v>60</v>
      </c>
      <c r="H201" t="s">
        <v>21</v>
      </c>
      <c r="I201">
        <v>3.6135410353085089E-2</v>
      </c>
      <c r="J201">
        <v>0.3866382678522669</v>
      </c>
      <c r="K201">
        <v>-1.498751288575852E-2</v>
      </c>
      <c r="L201">
        <v>20.99419132525869</v>
      </c>
      <c r="M201">
        <v>9.9294807890721906</v>
      </c>
      <c r="N201">
        <v>3.5963799289778699E-4</v>
      </c>
      <c r="O201">
        <v>6.5914068812069843E-3</v>
      </c>
      <c r="P201">
        <v>0.71039136777378098</v>
      </c>
      <c r="Q201">
        <v>0.28291226973956002</v>
      </c>
      <c r="R201">
        <v>1.00969781563237E-2</v>
      </c>
      <c r="S201">
        <v>1.55651318520785E-4</v>
      </c>
      <c r="T201" t="str">
        <f t="shared" si="3"/>
        <v>N</v>
      </c>
    </row>
    <row r="202" spans="1:20" x14ac:dyDescent="0.3">
      <c r="A202" s="1">
        <v>200</v>
      </c>
      <c r="B202">
        <v>200</v>
      </c>
      <c r="C202" t="s">
        <v>18</v>
      </c>
      <c r="D202" s="2">
        <v>44500</v>
      </c>
      <c r="E202" s="2">
        <v>44985</v>
      </c>
      <c r="F202" t="s">
        <v>25</v>
      </c>
      <c r="G202" t="s">
        <v>19</v>
      </c>
      <c r="H202" t="s">
        <v>21</v>
      </c>
      <c r="I202">
        <v>-0.95951225829374243</v>
      </c>
      <c r="J202">
        <v>4.0679976314774442E-2</v>
      </c>
      <c r="K202">
        <v>5.2765221069692487E-5</v>
      </c>
      <c r="L202">
        <v>9.1064903541089244</v>
      </c>
      <c r="M202">
        <v>36.449170613699351</v>
      </c>
      <c r="N202">
        <v>8.6550786780724333E-3</v>
      </c>
      <c r="O202">
        <v>2.2743084962067769E-5</v>
      </c>
      <c r="P202">
        <v>0.74035207675979886</v>
      </c>
      <c r="Q202">
        <v>0.34272139335952662</v>
      </c>
      <c r="R202">
        <v>1.0167281937337579E-2</v>
      </c>
      <c r="S202">
        <v>1.3954881556138251E-4</v>
      </c>
      <c r="T202" t="str">
        <f t="shared" si="3"/>
        <v>N</v>
      </c>
    </row>
    <row r="203" spans="1:20" x14ac:dyDescent="0.3">
      <c r="A203" s="1">
        <v>201</v>
      </c>
      <c r="B203">
        <v>201</v>
      </c>
      <c r="C203" t="s">
        <v>18</v>
      </c>
      <c r="D203" s="2">
        <v>44500</v>
      </c>
      <c r="E203" s="2">
        <v>44985</v>
      </c>
      <c r="F203" t="s">
        <v>25</v>
      </c>
      <c r="G203" t="s">
        <v>20</v>
      </c>
      <c r="H203" t="s">
        <v>21</v>
      </c>
      <c r="I203">
        <v>0.32789085727473749</v>
      </c>
      <c r="J203">
        <v>-9.5349444139374989E-2</v>
      </c>
      <c r="K203">
        <v>5.1795826773502543E-2</v>
      </c>
      <c r="L203">
        <v>9.1064903541089244</v>
      </c>
      <c r="M203">
        <v>3.4495382068395228</v>
      </c>
      <c r="N203">
        <v>8.6550786780724333E-3</v>
      </c>
      <c r="O203">
        <v>8.3013017312489681E-2</v>
      </c>
      <c r="P203">
        <v>0.75483572371202945</v>
      </c>
      <c r="Q203">
        <v>0.38152435479149238</v>
      </c>
      <c r="R203">
        <v>9.4618637770232054E-3</v>
      </c>
      <c r="S203">
        <v>1.3176452153749679E-4</v>
      </c>
      <c r="T203" t="str">
        <f t="shared" si="3"/>
        <v>N</v>
      </c>
    </row>
    <row r="204" spans="1:20" x14ac:dyDescent="0.3">
      <c r="A204" s="1">
        <v>202</v>
      </c>
      <c r="B204">
        <v>202</v>
      </c>
      <c r="C204" t="s">
        <v>18</v>
      </c>
      <c r="D204" s="2">
        <v>44500</v>
      </c>
      <c r="E204" s="2">
        <v>44985</v>
      </c>
      <c r="F204" t="s">
        <v>25</v>
      </c>
      <c r="G204" t="s">
        <v>22</v>
      </c>
      <c r="H204" t="s">
        <v>21</v>
      </c>
      <c r="I204">
        <v>-0.1504626619630528</v>
      </c>
      <c r="J204">
        <v>2.4720018948624221E-2</v>
      </c>
      <c r="K204">
        <v>1.631721060399792E-2</v>
      </c>
      <c r="L204">
        <v>9.1064903541089244</v>
      </c>
      <c r="M204">
        <v>107.09216408494351</v>
      </c>
      <c r="N204">
        <v>8.6550786780724333E-3</v>
      </c>
      <c r="O204">
        <v>3.1778745761996197E-8</v>
      </c>
      <c r="P204">
        <v>0.8950240217675256</v>
      </c>
      <c r="Q204">
        <v>0.2153350084528747</v>
      </c>
      <c r="R204">
        <v>6.1890510019003654E-3</v>
      </c>
      <c r="S204">
        <v>5.6419759657338651E-5</v>
      </c>
      <c r="T204" t="str">
        <f t="shared" si="3"/>
        <v>N</v>
      </c>
    </row>
    <row r="205" spans="1:20" x14ac:dyDescent="0.3">
      <c r="A205" s="1">
        <v>203</v>
      </c>
      <c r="B205">
        <v>203</v>
      </c>
      <c r="C205" t="s">
        <v>18</v>
      </c>
      <c r="D205" s="2">
        <v>44500</v>
      </c>
      <c r="E205" s="2">
        <v>44985</v>
      </c>
      <c r="F205" t="s">
        <v>25</v>
      </c>
      <c r="G205" t="s">
        <v>23</v>
      </c>
      <c r="H205" t="s">
        <v>21</v>
      </c>
      <c r="I205">
        <v>0.56982690181029749</v>
      </c>
      <c r="J205">
        <v>-8.8096502956014067E-2</v>
      </c>
      <c r="K205">
        <v>-3.078532700173291E-3</v>
      </c>
      <c r="L205">
        <v>9.1064903541089244</v>
      </c>
      <c r="M205">
        <v>6.4837432099628352</v>
      </c>
      <c r="N205">
        <v>8.6550786780724333E-3</v>
      </c>
      <c r="O205">
        <v>2.2360503316844801E-2</v>
      </c>
      <c r="P205">
        <v>0.37976494083958079</v>
      </c>
      <c r="Q205">
        <v>0.61221294797367798</v>
      </c>
      <c r="R205">
        <v>1.4525926567971831E-2</v>
      </c>
      <c r="S205">
        <v>3.33347814977168E-4</v>
      </c>
      <c r="T205" t="str">
        <f t="shared" si="3"/>
        <v>N</v>
      </c>
    </row>
    <row r="206" spans="1:20" x14ac:dyDescent="0.3">
      <c r="A206" s="1">
        <v>204</v>
      </c>
      <c r="B206">
        <v>204</v>
      </c>
      <c r="C206" t="s">
        <v>18</v>
      </c>
      <c r="D206" s="2">
        <v>44500</v>
      </c>
      <c r="E206" s="2">
        <v>44985</v>
      </c>
      <c r="F206" t="s">
        <v>25</v>
      </c>
      <c r="G206" t="s">
        <v>24</v>
      </c>
      <c r="H206" t="s">
        <v>21</v>
      </c>
      <c r="I206">
        <v>8.9068724679512018E-4</v>
      </c>
      <c r="J206">
        <v>6.2255727515526642E-3</v>
      </c>
      <c r="K206">
        <v>0.51160334893337311</v>
      </c>
      <c r="L206">
        <v>9.1064903541089244</v>
      </c>
      <c r="M206">
        <v>20.99419132525869</v>
      </c>
      <c r="N206">
        <v>8.6550786780724333E-3</v>
      </c>
      <c r="O206">
        <v>3.5963799289778699E-4</v>
      </c>
      <c r="P206">
        <v>0.58409153291547922</v>
      </c>
      <c r="Q206">
        <v>0.4444744146176175</v>
      </c>
      <c r="R206">
        <v>1.310277671867314E-2</v>
      </c>
      <c r="S206">
        <v>2.235316702683677E-4</v>
      </c>
      <c r="T206" t="str">
        <f t="shared" si="3"/>
        <v>N</v>
      </c>
    </row>
    <row r="207" spans="1:20" x14ac:dyDescent="0.3">
      <c r="A207" s="1">
        <v>205</v>
      </c>
      <c r="B207">
        <v>205</v>
      </c>
      <c r="C207" t="s">
        <v>18</v>
      </c>
      <c r="D207" s="2">
        <v>44500</v>
      </c>
      <c r="E207" s="2">
        <v>44985</v>
      </c>
      <c r="F207" t="s">
        <v>25</v>
      </c>
      <c r="G207" t="s">
        <v>26</v>
      </c>
      <c r="H207" t="s">
        <v>21</v>
      </c>
      <c r="I207">
        <v>0.105536177113823</v>
      </c>
      <c r="J207">
        <v>-3.096245257405188E-2</v>
      </c>
      <c r="K207">
        <v>2.531567417613876E-2</v>
      </c>
      <c r="L207">
        <v>9.1064903541089244</v>
      </c>
      <c r="M207">
        <v>62.579548487750223</v>
      </c>
      <c r="N207">
        <v>8.6550786780724333E-3</v>
      </c>
      <c r="O207">
        <v>9.8844956128813227E-7</v>
      </c>
      <c r="P207">
        <v>0.85716320477167474</v>
      </c>
      <c r="Q207">
        <v>0.17983335869077549</v>
      </c>
      <c r="R207">
        <v>7.009011282951989E-3</v>
      </c>
      <c r="S207">
        <v>7.6768207286051355E-5</v>
      </c>
      <c r="T207" t="str">
        <f t="shared" si="3"/>
        <v>N</v>
      </c>
    </row>
    <row r="208" spans="1:20" x14ac:dyDescent="0.3">
      <c r="A208" s="1">
        <v>206</v>
      </c>
      <c r="B208">
        <v>206</v>
      </c>
      <c r="C208" t="s">
        <v>18</v>
      </c>
      <c r="D208" s="2">
        <v>44500</v>
      </c>
      <c r="E208" s="2">
        <v>44985</v>
      </c>
      <c r="F208" t="s">
        <v>25</v>
      </c>
      <c r="G208" t="s">
        <v>27</v>
      </c>
      <c r="H208" t="s">
        <v>21</v>
      </c>
      <c r="I208">
        <v>-0.2413753247569036</v>
      </c>
      <c r="J208">
        <v>4.2831791455391122E-2</v>
      </c>
      <c r="K208">
        <v>1.5897847530115881E-2</v>
      </c>
      <c r="L208">
        <v>9.1064903541089244</v>
      </c>
      <c r="M208">
        <v>21.93158075273065</v>
      </c>
      <c r="N208">
        <v>8.6550786780724333E-3</v>
      </c>
      <c r="O208">
        <v>2.9436638770220818E-4</v>
      </c>
      <c r="P208">
        <v>0.61914359517502615</v>
      </c>
      <c r="Q208">
        <v>0.42141495756219538</v>
      </c>
      <c r="R208">
        <v>1.21421764022881E-2</v>
      </c>
      <c r="S208">
        <v>2.0469279911445329E-4</v>
      </c>
      <c r="T208" t="str">
        <f t="shared" si="3"/>
        <v>N</v>
      </c>
    </row>
    <row r="209" spans="1:20" x14ac:dyDescent="0.3">
      <c r="A209" s="1">
        <v>207</v>
      </c>
      <c r="B209">
        <v>207</v>
      </c>
      <c r="C209" t="s">
        <v>18</v>
      </c>
      <c r="D209" s="2">
        <v>44500</v>
      </c>
      <c r="E209" s="2">
        <v>44985</v>
      </c>
      <c r="F209" t="s">
        <v>25</v>
      </c>
      <c r="G209" t="s">
        <v>28</v>
      </c>
      <c r="H209" t="s">
        <v>21</v>
      </c>
      <c r="I209">
        <v>0.61599012488349558</v>
      </c>
      <c r="J209">
        <v>-9.1851822223963001E-2</v>
      </c>
      <c r="K209">
        <v>-1.001525289878381E-2</v>
      </c>
      <c r="L209">
        <v>9.1064903541089244</v>
      </c>
      <c r="M209">
        <v>1.064481292225278</v>
      </c>
      <c r="N209">
        <v>8.6550786780724333E-3</v>
      </c>
      <c r="O209">
        <v>0.31854475674242522</v>
      </c>
      <c r="P209">
        <v>0.40619737363955333</v>
      </c>
      <c r="Q209">
        <v>0.59246577391520705</v>
      </c>
      <c r="R209">
        <v>1.3107713872250929E-2</v>
      </c>
      <c r="S209">
        <v>3.1914159817554279E-4</v>
      </c>
      <c r="T209" t="str">
        <f t="shared" si="3"/>
        <v>N</v>
      </c>
    </row>
    <row r="210" spans="1:20" x14ac:dyDescent="0.3">
      <c r="A210" s="1">
        <v>208</v>
      </c>
      <c r="B210">
        <v>208</v>
      </c>
      <c r="C210" t="s">
        <v>18</v>
      </c>
      <c r="D210" s="2">
        <v>44500</v>
      </c>
      <c r="E210" s="2">
        <v>44985</v>
      </c>
      <c r="F210" t="s">
        <v>25</v>
      </c>
      <c r="G210" t="s">
        <v>29</v>
      </c>
      <c r="H210" t="s">
        <v>21</v>
      </c>
      <c r="I210">
        <v>0.31266707545454409</v>
      </c>
      <c r="J210">
        <v>-4.5921512486815377E-2</v>
      </c>
      <c r="K210">
        <v>0.19355788806041549</v>
      </c>
      <c r="L210">
        <v>9.1064903541089244</v>
      </c>
      <c r="M210">
        <v>8.4569988098301305</v>
      </c>
      <c r="N210">
        <v>8.6550786780724333E-3</v>
      </c>
      <c r="O210">
        <v>1.0815701614891111E-2</v>
      </c>
      <c r="P210">
        <v>0.42341285790425548</v>
      </c>
      <c r="Q210">
        <v>0.56423612964117542</v>
      </c>
      <c r="R210">
        <v>1.493526898745275E-2</v>
      </c>
      <c r="S210">
        <v>3.0988906725415232E-4</v>
      </c>
      <c r="T210" t="str">
        <f t="shared" si="3"/>
        <v>N</v>
      </c>
    </row>
    <row r="211" spans="1:20" x14ac:dyDescent="0.3">
      <c r="A211" s="1">
        <v>209</v>
      </c>
      <c r="B211">
        <v>209</v>
      </c>
      <c r="C211" t="s">
        <v>18</v>
      </c>
      <c r="D211" s="2">
        <v>44500</v>
      </c>
      <c r="E211" s="2">
        <v>44985</v>
      </c>
      <c r="F211" t="s">
        <v>25</v>
      </c>
      <c r="G211" t="s">
        <v>30</v>
      </c>
      <c r="H211" t="s">
        <v>21</v>
      </c>
      <c r="I211">
        <v>0.54444865367691986</v>
      </c>
      <c r="J211">
        <v>-4.8569737539230863E-2</v>
      </c>
      <c r="K211">
        <v>-3.6378391312223292E-2</v>
      </c>
      <c r="L211">
        <v>9.1064903541089244</v>
      </c>
      <c r="M211">
        <v>10.026915883347041</v>
      </c>
      <c r="N211">
        <v>8.6550786780724333E-3</v>
      </c>
      <c r="O211">
        <v>6.3866991102740191E-3</v>
      </c>
      <c r="P211">
        <v>0.51928792366812215</v>
      </c>
      <c r="Q211">
        <v>0.42638385253242311</v>
      </c>
      <c r="R211">
        <v>1.462113088103823E-2</v>
      </c>
      <c r="S211">
        <v>2.5836062942859709E-4</v>
      </c>
      <c r="T211" t="str">
        <f t="shared" si="3"/>
        <v>N</v>
      </c>
    </row>
    <row r="212" spans="1:20" x14ac:dyDescent="0.3">
      <c r="A212" s="1">
        <v>210</v>
      </c>
      <c r="B212">
        <v>210</v>
      </c>
      <c r="C212" t="s">
        <v>18</v>
      </c>
      <c r="D212" s="2">
        <v>44500</v>
      </c>
      <c r="E212" s="2">
        <v>44985</v>
      </c>
      <c r="F212" t="s">
        <v>25</v>
      </c>
      <c r="G212" t="s">
        <v>31</v>
      </c>
      <c r="H212" t="s">
        <v>21</v>
      </c>
      <c r="I212">
        <v>0.57631535809046375</v>
      </c>
      <c r="J212">
        <v>-8.3000510400463745E-2</v>
      </c>
      <c r="K212">
        <v>-9.1311877487073381E-3</v>
      </c>
      <c r="L212">
        <v>9.1064903541089244</v>
      </c>
      <c r="M212">
        <v>1.7271929661316501</v>
      </c>
      <c r="N212">
        <v>8.6550786780724333E-3</v>
      </c>
      <c r="O212">
        <v>0.20851302265457711</v>
      </c>
      <c r="P212">
        <v>0.55423605844909263</v>
      </c>
      <c r="Q212">
        <v>0.41737609114963808</v>
      </c>
      <c r="R212">
        <v>1.32814538702202E-2</v>
      </c>
      <c r="S212">
        <v>2.3957761451400339E-4</v>
      </c>
      <c r="T212" t="str">
        <f t="shared" si="3"/>
        <v>N</v>
      </c>
    </row>
    <row r="213" spans="1:20" x14ac:dyDescent="0.3">
      <c r="A213" s="1">
        <v>211</v>
      </c>
      <c r="B213">
        <v>211</v>
      </c>
      <c r="C213" t="s">
        <v>18</v>
      </c>
      <c r="D213" s="2">
        <v>44500</v>
      </c>
      <c r="E213" s="2">
        <v>44985</v>
      </c>
      <c r="F213" t="s">
        <v>25</v>
      </c>
      <c r="G213" t="s">
        <v>32</v>
      </c>
      <c r="H213" t="s">
        <v>21</v>
      </c>
      <c r="I213">
        <v>0.30349396917475208</v>
      </c>
      <c r="J213">
        <v>-4.5919269485288627E-2</v>
      </c>
      <c r="K213">
        <v>5.2139278202616166E-3</v>
      </c>
      <c r="L213">
        <v>9.1064903541089244</v>
      </c>
      <c r="M213">
        <v>8.571005706491329</v>
      </c>
      <c r="N213">
        <v>8.6550786780724333E-3</v>
      </c>
      <c r="O213">
        <v>1.039526407220698E-2</v>
      </c>
      <c r="P213">
        <v>0.39219820811197342</v>
      </c>
      <c r="Q213">
        <v>0.59707580310399977</v>
      </c>
      <c r="R213">
        <v>1.5327546177578019E-2</v>
      </c>
      <c r="S213">
        <v>3.2666550571865951E-4</v>
      </c>
      <c r="T213" t="str">
        <f t="shared" si="3"/>
        <v>N</v>
      </c>
    </row>
    <row r="214" spans="1:20" x14ac:dyDescent="0.3">
      <c r="A214" s="1">
        <v>212</v>
      </c>
      <c r="B214">
        <v>212</v>
      </c>
      <c r="C214" t="s">
        <v>18</v>
      </c>
      <c r="D214" s="2">
        <v>44500</v>
      </c>
      <c r="E214" s="2">
        <v>44985</v>
      </c>
      <c r="F214" t="s">
        <v>25</v>
      </c>
      <c r="G214" t="s">
        <v>33</v>
      </c>
      <c r="H214" t="s">
        <v>21</v>
      </c>
      <c r="I214">
        <v>0.69008557287741901</v>
      </c>
      <c r="J214">
        <v>-8.035086605529948E-2</v>
      </c>
      <c r="K214">
        <v>-5.0398308500276448E-2</v>
      </c>
      <c r="L214">
        <v>9.1064903541089244</v>
      </c>
      <c r="M214">
        <v>0.13472580618739111</v>
      </c>
      <c r="N214">
        <v>8.6550786780724333E-3</v>
      </c>
      <c r="O214">
        <v>0.71870824457186777</v>
      </c>
      <c r="P214">
        <v>0.39224750948186382</v>
      </c>
      <c r="Q214">
        <v>0.60376854608409736</v>
      </c>
      <c r="R214">
        <v>1.41674572200488E-2</v>
      </c>
      <c r="S214">
        <v>3.2663900850008788E-4</v>
      </c>
      <c r="T214" t="str">
        <f t="shared" si="3"/>
        <v>N</v>
      </c>
    </row>
    <row r="215" spans="1:20" x14ac:dyDescent="0.3">
      <c r="A215" s="1">
        <v>213</v>
      </c>
      <c r="B215">
        <v>213</v>
      </c>
      <c r="C215" t="s">
        <v>18</v>
      </c>
      <c r="D215" s="2">
        <v>44500</v>
      </c>
      <c r="E215" s="2">
        <v>44985</v>
      </c>
      <c r="F215" t="s">
        <v>25</v>
      </c>
      <c r="G215" t="s">
        <v>34</v>
      </c>
      <c r="H215" t="s">
        <v>21</v>
      </c>
      <c r="I215">
        <v>0.38729149084373021</v>
      </c>
      <c r="J215">
        <v>-5.8434540899280511E-2</v>
      </c>
      <c r="K215">
        <v>0.27896917664330839</v>
      </c>
      <c r="L215">
        <v>9.1064903541089244</v>
      </c>
      <c r="M215">
        <v>5.3528821381075771</v>
      </c>
      <c r="N215">
        <v>8.6550786780724333E-3</v>
      </c>
      <c r="O215">
        <v>3.5281749225607333E-2</v>
      </c>
      <c r="P215">
        <v>0.43789444228237118</v>
      </c>
      <c r="Q215">
        <v>0.5673728107233631</v>
      </c>
      <c r="R215">
        <v>1.495723125967204E-2</v>
      </c>
      <c r="S215">
        <v>3.0210588176897998E-4</v>
      </c>
      <c r="T215" t="str">
        <f t="shared" si="3"/>
        <v>N</v>
      </c>
    </row>
    <row r="216" spans="1:20" x14ac:dyDescent="0.3">
      <c r="A216" s="1">
        <v>214</v>
      </c>
      <c r="B216">
        <v>214</v>
      </c>
      <c r="C216" t="s">
        <v>18</v>
      </c>
      <c r="D216" s="2">
        <v>44500</v>
      </c>
      <c r="E216" s="2">
        <v>44985</v>
      </c>
      <c r="F216" t="s">
        <v>25</v>
      </c>
      <c r="G216" t="s">
        <v>35</v>
      </c>
      <c r="H216" t="s">
        <v>21</v>
      </c>
      <c r="I216">
        <v>0.63407233343926606</v>
      </c>
      <c r="J216">
        <v>-4.1592688694846121E-2</v>
      </c>
      <c r="K216">
        <v>-5.6720973274008192E-2</v>
      </c>
      <c r="L216">
        <v>9.1064903541089244</v>
      </c>
      <c r="M216">
        <v>38.8559034086312</v>
      </c>
      <c r="N216">
        <v>8.6550786780724333E-3</v>
      </c>
      <c r="O216">
        <v>1.6016679682195319E-5</v>
      </c>
      <c r="P216">
        <v>0.82061003293242885</v>
      </c>
      <c r="Q216">
        <v>0.27825829098984711</v>
      </c>
      <c r="R216">
        <v>8.4493429882352943E-3</v>
      </c>
      <c r="S216">
        <v>9.6413855791622246E-5</v>
      </c>
      <c r="T216" t="str">
        <f t="shared" si="3"/>
        <v>N</v>
      </c>
    </row>
    <row r="217" spans="1:20" x14ac:dyDescent="0.3">
      <c r="A217" s="1">
        <v>215</v>
      </c>
      <c r="B217">
        <v>215</v>
      </c>
      <c r="C217" t="s">
        <v>18</v>
      </c>
      <c r="D217" s="2">
        <v>44500</v>
      </c>
      <c r="E217" s="2">
        <v>44985</v>
      </c>
      <c r="F217" t="s">
        <v>25</v>
      </c>
      <c r="G217" t="s">
        <v>36</v>
      </c>
      <c r="H217" t="s">
        <v>21</v>
      </c>
      <c r="I217">
        <v>0.37620139935756503</v>
      </c>
      <c r="J217">
        <v>-5.9540694235396513E-2</v>
      </c>
      <c r="K217">
        <v>4.319317361248221E-3</v>
      </c>
      <c r="L217">
        <v>9.1064903541089244</v>
      </c>
      <c r="M217">
        <v>8.316899632552726</v>
      </c>
      <c r="N217">
        <v>8.6550786780724333E-3</v>
      </c>
      <c r="O217">
        <v>1.135934893961827E-2</v>
      </c>
      <c r="P217">
        <v>0.57641192895019899</v>
      </c>
      <c r="Q217">
        <v>0.39846180597545339</v>
      </c>
      <c r="R217">
        <v>1.3359943863711161E-2</v>
      </c>
      <c r="S217">
        <v>2.276591041563867E-4</v>
      </c>
      <c r="T217" t="str">
        <f t="shared" si="3"/>
        <v>N</v>
      </c>
    </row>
    <row r="218" spans="1:20" x14ac:dyDescent="0.3">
      <c r="A218" s="1">
        <v>216</v>
      </c>
      <c r="B218">
        <v>216</v>
      </c>
      <c r="C218" t="s">
        <v>18</v>
      </c>
      <c r="D218" s="2">
        <v>44500</v>
      </c>
      <c r="E218" s="2">
        <v>44985</v>
      </c>
      <c r="F218" t="s">
        <v>25</v>
      </c>
      <c r="G218" t="s">
        <v>37</v>
      </c>
      <c r="H218" t="s">
        <v>21</v>
      </c>
      <c r="I218">
        <v>0.50371652212384543</v>
      </c>
      <c r="J218">
        <v>-7.8333169314142387E-2</v>
      </c>
      <c r="K218">
        <v>-1.1882842103132479E-3</v>
      </c>
      <c r="L218">
        <v>9.1064903541089244</v>
      </c>
      <c r="M218">
        <v>4.201336067748179</v>
      </c>
      <c r="N218">
        <v>8.6550786780724333E-3</v>
      </c>
      <c r="O218">
        <v>5.8298687594618093E-2</v>
      </c>
      <c r="P218">
        <v>0.37821150565711942</v>
      </c>
      <c r="Q218">
        <v>0.61172949863802006</v>
      </c>
      <c r="R218">
        <v>1.4677208066981209E-2</v>
      </c>
      <c r="S218">
        <v>3.341827149334573E-4</v>
      </c>
      <c r="T218" t="str">
        <f t="shared" si="3"/>
        <v>N</v>
      </c>
    </row>
    <row r="219" spans="1:20" x14ac:dyDescent="0.3">
      <c r="A219" s="1">
        <v>217</v>
      </c>
      <c r="B219">
        <v>217</v>
      </c>
      <c r="C219" t="s">
        <v>18</v>
      </c>
      <c r="D219" s="2">
        <v>44500</v>
      </c>
      <c r="E219" s="2">
        <v>44985</v>
      </c>
      <c r="F219" t="s">
        <v>25</v>
      </c>
      <c r="G219" t="s">
        <v>38</v>
      </c>
      <c r="H219" t="s">
        <v>21</v>
      </c>
      <c r="I219">
        <v>0.99863302269054788</v>
      </c>
      <c r="J219">
        <v>-6.7013460311569517E-2</v>
      </c>
      <c r="K219">
        <v>-0.159840457086426</v>
      </c>
      <c r="L219">
        <v>9.1064903541089244</v>
      </c>
      <c r="M219">
        <v>4.8640525132741468</v>
      </c>
      <c r="N219">
        <v>8.6550786780724333E-3</v>
      </c>
      <c r="O219">
        <v>4.3440408397421873E-2</v>
      </c>
      <c r="P219">
        <v>0.5378940696261254</v>
      </c>
      <c r="Q219">
        <v>0.37655143089413518</v>
      </c>
      <c r="R219">
        <v>1.2359661425728721E-2</v>
      </c>
      <c r="S219">
        <v>2.4836068181415167E-4</v>
      </c>
      <c r="T219" t="str">
        <f t="shared" si="3"/>
        <v>N</v>
      </c>
    </row>
    <row r="220" spans="1:20" x14ac:dyDescent="0.3">
      <c r="A220" s="1">
        <v>218</v>
      </c>
      <c r="B220">
        <v>218</v>
      </c>
      <c r="C220" t="s">
        <v>18</v>
      </c>
      <c r="D220" s="2">
        <v>44500</v>
      </c>
      <c r="E220" s="2">
        <v>44985</v>
      </c>
      <c r="F220" t="s">
        <v>25</v>
      </c>
      <c r="G220" t="s">
        <v>39</v>
      </c>
      <c r="H220" t="s">
        <v>21</v>
      </c>
      <c r="I220">
        <v>0.45644796185710518</v>
      </c>
      <c r="J220">
        <v>-7.0350920476204629E-2</v>
      </c>
      <c r="K220">
        <v>6.5932150986539456E-2</v>
      </c>
      <c r="L220">
        <v>9.1064903541089244</v>
      </c>
      <c r="M220">
        <v>1.883152521192446</v>
      </c>
      <c r="N220">
        <v>8.6550786780724333E-3</v>
      </c>
      <c r="O220">
        <v>0.19014993552150369</v>
      </c>
      <c r="P220">
        <v>0.38474110039504839</v>
      </c>
      <c r="Q220">
        <v>0.61292573511721526</v>
      </c>
      <c r="R220">
        <v>1.437086498076556E-2</v>
      </c>
      <c r="S220">
        <v>3.3067335810748E-4</v>
      </c>
      <c r="T220" t="str">
        <f t="shared" si="3"/>
        <v>N</v>
      </c>
    </row>
    <row r="221" spans="1:20" x14ac:dyDescent="0.3">
      <c r="A221" s="1">
        <v>219</v>
      </c>
      <c r="B221">
        <v>219</v>
      </c>
      <c r="C221" t="s">
        <v>18</v>
      </c>
      <c r="D221" s="2">
        <v>44500</v>
      </c>
      <c r="E221" s="2">
        <v>44985</v>
      </c>
      <c r="F221" t="s">
        <v>25</v>
      </c>
      <c r="G221" t="s">
        <v>40</v>
      </c>
      <c r="H221" t="s">
        <v>21</v>
      </c>
      <c r="I221">
        <v>0.49196029162872928</v>
      </c>
      <c r="J221">
        <v>-3.4536923554706979E-2</v>
      </c>
      <c r="K221">
        <v>-3.9296094151569642E-2</v>
      </c>
      <c r="L221">
        <v>9.1064903541089244</v>
      </c>
      <c r="M221">
        <v>14.1773686605822</v>
      </c>
      <c r="N221">
        <v>8.6550786780724333E-3</v>
      </c>
      <c r="O221">
        <v>1.871496324578577E-3</v>
      </c>
      <c r="P221">
        <v>0.5326225841586778</v>
      </c>
      <c r="Q221">
        <v>0.54403523035748813</v>
      </c>
      <c r="R221">
        <v>1.193403775720695E-2</v>
      </c>
      <c r="S221">
        <v>2.5119386277724692E-4</v>
      </c>
      <c r="T221" t="str">
        <f t="shared" si="3"/>
        <v>N</v>
      </c>
    </row>
    <row r="222" spans="1:20" x14ac:dyDescent="0.3">
      <c r="A222" s="1">
        <v>220</v>
      </c>
      <c r="B222">
        <v>220</v>
      </c>
      <c r="C222" t="s">
        <v>18</v>
      </c>
      <c r="D222" s="2">
        <v>44500</v>
      </c>
      <c r="E222" s="2">
        <v>44985</v>
      </c>
      <c r="F222" t="s">
        <v>25</v>
      </c>
      <c r="G222" t="s">
        <v>41</v>
      </c>
      <c r="H222" t="s">
        <v>21</v>
      </c>
      <c r="I222">
        <v>0.31113543784356817</v>
      </c>
      <c r="J222">
        <v>-4.3097376168137969E-2</v>
      </c>
      <c r="K222">
        <v>-4.5267661624127133E-3</v>
      </c>
      <c r="L222">
        <v>9.1064903541089244</v>
      </c>
      <c r="M222">
        <v>23.310797065103898</v>
      </c>
      <c r="N222">
        <v>8.6550786780724333E-3</v>
      </c>
      <c r="O222">
        <v>2.2134561976864359E-4</v>
      </c>
      <c r="P222">
        <v>0.71176121314799023</v>
      </c>
      <c r="Q222">
        <v>0.33428798213380301</v>
      </c>
      <c r="R222">
        <v>1.0222121428278729E-2</v>
      </c>
      <c r="S222">
        <v>1.5491508964174139E-4</v>
      </c>
      <c r="T222" t="str">
        <f t="shared" si="3"/>
        <v>N</v>
      </c>
    </row>
    <row r="223" spans="1:20" x14ac:dyDescent="0.3">
      <c r="A223" s="1">
        <v>221</v>
      </c>
      <c r="B223">
        <v>221</v>
      </c>
      <c r="C223" t="s">
        <v>18</v>
      </c>
      <c r="D223" s="2">
        <v>44500</v>
      </c>
      <c r="E223" s="2">
        <v>44985</v>
      </c>
      <c r="F223" t="s">
        <v>25</v>
      </c>
      <c r="G223" t="s">
        <v>42</v>
      </c>
      <c r="H223" t="s">
        <v>21</v>
      </c>
      <c r="I223">
        <v>-3.6443571151167968E-2</v>
      </c>
      <c r="J223">
        <v>9.459675337238533E-3</v>
      </c>
      <c r="K223">
        <v>1.6151838658365829E-2</v>
      </c>
      <c r="L223">
        <v>9.1064903541089244</v>
      </c>
      <c r="M223">
        <v>140.4703495724508</v>
      </c>
      <c r="N223">
        <v>8.6550786780724333E-3</v>
      </c>
      <c r="O223">
        <v>5.120698017543876E-9</v>
      </c>
      <c r="P223">
        <v>0.90666607795494991</v>
      </c>
      <c r="Q223">
        <v>0.20821426195480569</v>
      </c>
      <c r="R223">
        <v>5.6384029215234008E-3</v>
      </c>
      <c r="S223">
        <v>5.0162689963193003E-5</v>
      </c>
      <c r="T223" t="str">
        <f t="shared" si="3"/>
        <v>N</v>
      </c>
    </row>
    <row r="224" spans="1:20" x14ac:dyDescent="0.3">
      <c r="A224" s="1">
        <v>222</v>
      </c>
      <c r="B224">
        <v>222</v>
      </c>
      <c r="C224" t="s">
        <v>18</v>
      </c>
      <c r="D224" s="2">
        <v>44500</v>
      </c>
      <c r="E224" s="2">
        <v>44985</v>
      </c>
      <c r="F224" t="s">
        <v>25</v>
      </c>
      <c r="G224" t="s">
        <v>43</v>
      </c>
      <c r="H224" t="s">
        <v>21</v>
      </c>
      <c r="I224">
        <v>0.17343786169486081</v>
      </c>
      <c r="J224">
        <v>-2.198420514953538E-2</v>
      </c>
      <c r="K224">
        <v>1.1844581918247979E-2</v>
      </c>
      <c r="L224">
        <v>9.1064903541089244</v>
      </c>
      <c r="M224">
        <v>10.439176691112451</v>
      </c>
      <c r="N224">
        <v>8.6550786780724333E-3</v>
      </c>
      <c r="O224">
        <v>5.5973221961226416E-3</v>
      </c>
      <c r="P224">
        <v>0.41578605771656002</v>
      </c>
      <c r="Q224">
        <v>0.56005945686468117</v>
      </c>
      <c r="R224">
        <v>1.516012215597981E-2</v>
      </c>
      <c r="S224">
        <v>3.1398812154056642E-4</v>
      </c>
      <c r="T224" t="str">
        <f t="shared" si="3"/>
        <v>N</v>
      </c>
    </row>
    <row r="225" spans="1:20" x14ac:dyDescent="0.3">
      <c r="A225" s="1">
        <v>223</v>
      </c>
      <c r="B225">
        <v>223</v>
      </c>
      <c r="C225" t="s">
        <v>18</v>
      </c>
      <c r="D225" s="2">
        <v>44500</v>
      </c>
      <c r="E225" s="2">
        <v>44985</v>
      </c>
      <c r="F225" t="s">
        <v>25</v>
      </c>
      <c r="G225" t="s">
        <v>44</v>
      </c>
      <c r="H225" t="s">
        <v>21</v>
      </c>
      <c r="I225">
        <v>0.242291464633106</v>
      </c>
      <c r="J225">
        <v>-3.5090645168007098E-2</v>
      </c>
      <c r="K225">
        <v>0.29993036982180588</v>
      </c>
      <c r="L225">
        <v>9.1064903541089244</v>
      </c>
      <c r="M225">
        <v>21.635962055988539</v>
      </c>
      <c r="N225">
        <v>8.6550786780724333E-3</v>
      </c>
      <c r="O225">
        <v>3.1337388731333081E-4</v>
      </c>
      <c r="P225">
        <v>0.6497744139493169</v>
      </c>
      <c r="Q225">
        <v>0.35545890842516148</v>
      </c>
      <c r="R225">
        <v>1.1178163962790529E-2</v>
      </c>
      <c r="S225">
        <v>1.8823014296729331E-4</v>
      </c>
      <c r="T225" t="str">
        <f t="shared" si="3"/>
        <v>N</v>
      </c>
    </row>
    <row r="226" spans="1:20" x14ac:dyDescent="0.3">
      <c r="A226" s="1">
        <v>224</v>
      </c>
      <c r="B226">
        <v>224</v>
      </c>
      <c r="C226" t="s">
        <v>18</v>
      </c>
      <c r="D226" s="2">
        <v>44500</v>
      </c>
      <c r="E226" s="2">
        <v>44985</v>
      </c>
      <c r="F226" t="s">
        <v>25</v>
      </c>
      <c r="G226" t="s">
        <v>45</v>
      </c>
      <c r="H226" t="s">
        <v>21</v>
      </c>
      <c r="I226">
        <v>0.88341164110903847</v>
      </c>
      <c r="J226">
        <v>-0.16264818870246089</v>
      </c>
      <c r="K226">
        <v>-0.2053375368053694</v>
      </c>
      <c r="L226">
        <v>9.1064903541089244</v>
      </c>
      <c r="M226">
        <v>7.5208423142642292E-5</v>
      </c>
      <c r="N226">
        <v>8.6550786780724333E-3</v>
      </c>
      <c r="O226">
        <v>0.99319489879343015</v>
      </c>
      <c r="P226">
        <v>0.82061003293242885</v>
      </c>
      <c r="Q226">
        <v>0.27825829098984822</v>
      </c>
      <c r="R226">
        <v>8.4493429882352873E-3</v>
      </c>
      <c r="S226">
        <v>9.6413855791622246E-5</v>
      </c>
      <c r="T226" t="str">
        <f t="shared" si="3"/>
        <v>N</v>
      </c>
    </row>
    <row r="227" spans="1:20" x14ac:dyDescent="0.3">
      <c r="A227" s="1">
        <v>225</v>
      </c>
      <c r="B227">
        <v>225</v>
      </c>
      <c r="C227" t="s">
        <v>18</v>
      </c>
      <c r="D227" s="2">
        <v>44500</v>
      </c>
      <c r="E227" s="2">
        <v>44985</v>
      </c>
      <c r="F227" t="s">
        <v>25</v>
      </c>
      <c r="G227" t="s">
        <v>46</v>
      </c>
      <c r="H227" t="s">
        <v>21</v>
      </c>
      <c r="I227">
        <v>0.25173791075503321</v>
      </c>
      <c r="J227">
        <v>-3.1939924071317842E-2</v>
      </c>
      <c r="K227">
        <v>-4.1589552557654771E-3</v>
      </c>
      <c r="L227">
        <v>9.1064903541089244</v>
      </c>
      <c r="M227">
        <v>21.397335704055919</v>
      </c>
      <c r="N227">
        <v>8.6550786780724333E-3</v>
      </c>
      <c r="O227">
        <v>3.2973748477441931E-4</v>
      </c>
      <c r="P227">
        <v>0.63386689394958706</v>
      </c>
      <c r="Q227">
        <v>0.46466538686503522</v>
      </c>
      <c r="R227">
        <v>1.178663443570011E-2</v>
      </c>
      <c r="S227">
        <v>1.9677970325947291E-4</v>
      </c>
      <c r="T227" t="str">
        <f t="shared" si="3"/>
        <v>N</v>
      </c>
    </row>
    <row r="228" spans="1:20" x14ac:dyDescent="0.3">
      <c r="A228" s="1">
        <v>226</v>
      </c>
      <c r="B228">
        <v>226</v>
      </c>
      <c r="C228" t="s">
        <v>18</v>
      </c>
      <c r="D228" s="2">
        <v>44500</v>
      </c>
      <c r="E228" s="2">
        <v>44985</v>
      </c>
      <c r="F228" t="s">
        <v>25</v>
      </c>
      <c r="G228" t="s">
        <v>47</v>
      </c>
      <c r="H228" t="s">
        <v>21</v>
      </c>
      <c r="I228">
        <v>-0.26624301233653641</v>
      </c>
      <c r="J228">
        <v>5.0949561741850211E-2</v>
      </c>
      <c r="K228">
        <v>1.7479646689942611E-2</v>
      </c>
      <c r="L228">
        <v>9.1064903541089244</v>
      </c>
      <c r="M228">
        <v>23.287501105843091</v>
      </c>
      <c r="N228">
        <v>8.6550786780724333E-3</v>
      </c>
      <c r="O228">
        <v>2.2239396755180941E-4</v>
      </c>
      <c r="P228">
        <v>0.6429243420228361</v>
      </c>
      <c r="Q228">
        <v>0.42094263460679582</v>
      </c>
      <c r="R228">
        <v>1.224393012054135E-2</v>
      </c>
      <c r="S228">
        <v>1.9191174154093701E-4</v>
      </c>
      <c r="T228" t="str">
        <f t="shared" si="3"/>
        <v>N</v>
      </c>
    </row>
    <row r="229" spans="1:20" x14ac:dyDescent="0.3">
      <c r="A229" s="1">
        <v>227</v>
      </c>
      <c r="B229">
        <v>227</v>
      </c>
      <c r="C229" t="s">
        <v>18</v>
      </c>
      <c r="D229" s="2">
        <v>44500</v>
      </c>
      <c r="E229" s="2">
        <v>44985</v>
      </c>
      <c r="F229" t="s">
        <v>25</v>
      </c>
      <c r="G229" t="s">
        <v>48</v>
      </c>
      <c r="H229" t="s">
        <v>21</v>
      </c>
      <c r="I229">
        <v>0.38418712462268012</v>
      </c>
      <c r="J229">
        <v>-5.7884689525416241E-2</v>
      </c>
      <c r="K229">
        <v>7.6247218200554429E-3</v>
      </c>
      <c r="L229">
        <v>9.1064903541089244</v>
      </c>
      <c r="M229">
        <v>5.9470642630431252</v>
      </c>
      <c r="N229">
        <v>8.6550786780724333E-3</v>
      </c>
      <c r="O229">
        <v>2.7650164880120249E-2</v>
      </c>
      <c r="P229">
        <v>0.39833323868476223</v>
      </c>
      <c r="Q229">
        <v>0.59017004463571043</v>
      </c>
      <c r="R229">
        <v>1.536895650648051E-2</v>
      </c>
      <c r="S229">
        <v>3.2336820898244212E-4</v>
      </c>
      <c r="T229" t="str">
        <f t="shared" si="3"/>
        <v>N</v>
      </c>
    </row>
    <row r="230" spans="1:20" x14ac:dyDescent="0.3">
      <c r="A230" s="1">
        <v>228</v>
      </c>
      <c r="B230">
        <v>228</v>
      </c>
      <c r="C230" t="s">
        <v>18</v>
      </c>
      <c r="D230" s="2">
        <v>44500</v>
      </c>
      <c r="E230" s="2">
        <v>44985</v>
      </c>
      <c r="F230" t="s">
        <v>25</v>
      </c>
      <c r="G230" t="s">
        <v>49</v>
      </c>
      <c r="H230" t="s">
        <v>21</v>
      </c>
      <c r="I230">
        <v>0.25820743946823999</v>
      </c>
      <c r="J230">
        <v>-3.653248287063196E-2</v>
      </c>
      <c r="K230">
        <v>0.2148994295729347</v>
      </c>
      <c r="L230">
        <v>9.1064903541089244</v>
      </c>
      <c r="M230">
        <v>17.10408601652291</v>
      </c>
      <c r="N230">
        <v>8.6550786780724333E-3</v>
      </c>
      <c r="O230">
        <v>8.8021821942719809E-4</v>
      </c>
      <c r="P230">
        <v>0.59402300167466537</v>
      </c>
      <c r="Q230">
        <v>0.42925814581172222</v>
      </c>
      <c r="R230">
        <v>1.244308833571371E-2</v>
      </c>
      <c r="S230">
        <v>2.1819396263399101E-4</v>
      </c>
      <c r="T230" t="str">
        <f t="shared" si="3"/>
        <v>N</v>
      </c>
    </row>
    <row r="231" spans="1:20" x14ac:dyDescent="0.3">
      <c r="A231" s="1">
        <v>229</v>
      </c>
      <c r="B231">
        <v>229</v>
      </c>
      <c r="C231" t="s">
        <v>18</v>
      </c>
      <c r="D231" s="2">
        <v>44500</v>
      </c>
      <c r="E231" s="2">
        <v>44985</v>
      </c>
      <c r="F231" t="s">
        <v>25</v>
      </c>
      <c r="G231" t="s">
        <v>50</v>
      </c>
      <c r="H231" t="s">
        <v>21</v>
      </c>
      <c r="I231">
        <v>0.46282666117611182</v>
      </c>
      <c r="J231">
        <v>-7.6254269438914252E-2</v>
      </c>
      <c r="K231">
        <v>-5.2504818507525752E-2</v>
      </c>
      <c r="L231">
        <v>9.1064903541089244</v>
      </c>
      <c r="M231">
        <v>0.69850156199946078</v>
      </c>
      <c r="N231">
        <v>8.6550786780724333E-3</v>
      </c>
      <c r="O231">
        <v>0.41640257000084219</v>
      </c>
      <c r="P231">
        <v>0.43357504186434748</v>
      </c>
      <c r="Q231">
        <v>0.60886292182574087</v>
      </c>
      <c r="R231">
        <v>1.2945267332776169E-2</v>
      </c>
      <c r="S231">
        <v>3.0442736081163319E-4</v>
      </c>
      <c r="T231" t="str">
        <f t="shared" si="3"/>
        <v>N</v>
      </c>
    </row>
    <row r="232" spans="1:20" x14ac:dyDescent="0.3">
      <c r="A232" s="1">
        <v>230</v>
      </c>
      <c r="B232">
        <v>230</v>
      </c>
      <c r="C232" t="s">
        <v>18</v>
      </c>
      <c r="D232" s="2">
        <v>44500</v>
      </c>
      <c r="E232" s="2">
        <v>44985</v>
      </c>
      <c r="F232" t="s">
        <v>25</v>
      </c>
      <c r="G232" t="s">
        <v>51</v>
      </c>
      <c r="H232" t="s">
        <v>21</v>
      </c>
      <c r="I232">
        <v>4.9628579824450958E-2</v>
      </c>
      <c r="J232">
        <v>5.2383284382465046E-3</v>
      </c>
      <c r="K232">
        <v>-4.4187072289439541E-3</v>
      </c>
      <c r="L232">
        <v>9.1064903541089244</v>
      </c>
      <c r="M232">
        <v>28.347668670483241</v>
      </c>
      <c r="N232">
        <v>8.6550786780724333E-3</v>
      </c>
      <c r="O232">
        <v>8.5041683170944689E-5</v>
      </c>
      <c r="P232">
        <v>0.65467872569104935</v>
      </c>
      <c r="Q232">
        <v>0.3272390982844996</v>
      </c>
      <c r="R232">
        <v>1.095836632955618E-2</v>
      </c>
      <c r="S232">
        <v>1.855943009926613E-4</v>
      </c>
      <c r="T232" t="str">
        <f t="shared" si="3"/>
        <v>N</v>
      </c>
    </row>
    <row r="233" spans="1:20" x14ac:dyDescent="0.3">
      <c r="A233" s="1">
        <v>231</v>
      </c>
      <c r="B233">
        <v>231</v>
      </c>
      <c r="C233" t="s">
        <v>18</v>
      </c>
      <c r="D233" s="2">
        <v>44500</v>
      </c>
      <c r="E233" s="2">
        <v>44985</v>
      </c>
      <c r="F233" t="s">
        <v>25</v>
      </c>
      <c r="G233" t="s">
        <v>52</v>
      </c>
      <c r="H233" t="s">
        <v>21</v>
      </c>
      <c r="I233">
        <v>1.757569056028575E-2</v>
      </c>
      <c r="J233">
        <v>4.4837254979578633E-3</v>
      </c>
      <c r="K233">
        <v>1.307613241762798E-2</v>
      </c>
      <c r="L233">
        <v>9.1064903541089244</v>
      </c>
      <c r="M233">
        <v>16.397850603848369</v>
      </c>
      <c r="N233">
        <v>8.6550786780724333E-3</v>
      </c>
      <c r="O233">
        <v>1.0485187112584391E-3</v>
      </c>
      <c r="P233">
        <v>0.52260324998449259</v>
      </c>
      <c r="Q233">
        <v>0.44363776435647662</v>
      </c>
      <c r="R233">
        <v>1.431625792274208E-2</v>
      </c>
      <c r="S233">
        <v>2.5657879403058779E-4</v>
      </c>
      <c r="T233" t="str">
        <f t="shared" si="3"/>
        <v>N</v>
      </c>
    </row>
    <row r="234" spans="1:20" x14ac:dyDescent="0.3">
      <c r="A234" s="1">
        <v>232</v>
      </c>
      <c r="B234">
        <v>232</v>
      </c>
      <c r="C234" t="s">
        <v>18</v>
      </c>
      <c r="D234" s="2">
        <v>44500</v>
      </c>
      <c r="E234" s="2">
        <v>44985</v>
      </c>
      <c r="F234" t="s">
        <v>25</v>
      </c>
      <c r="G234" t="s">
        <v>53</v>
      </c>
      <c r="H234" t="s">
        <v>21</v>
      </c>
      <c r="I234">
        <v>4.4951263169537403E-2</v>
      </c>
      <c r="J234">
        <v>4.9946610585946526E-3</v>
      </c>
      <c r="K234">
        <v>6.1597191081219638E-2</v>
      </c>
      <c r="L234">
        <v>9.1064903541089244</v>
      </c>
      <c r="M234">
        <v>89.97794788432131</v>
      </c>
      <c r="N234">
        <v>8.6550786780724333E-3</v>
      </c>
      <c r="O234">
        <v>9.9636953685248591E-8</v>
      </c>
      <c r="P234">
        <v>0.85799530373341093</v>
      </c>
      <c r="Q234">
        <v>0.1437659587598395</v>
      </c>
      <c r="R234">
        <v>6.3967433779042841E-3</v>
      </c>
      <c r="S234">
        <v>7.6320992368669906E-5</v>
      </c>
      <c r="T234" t="str">
        <f t="shared" si="3"/>
        <v>N</v>
      </c>
    </row>
    <row r="235" spans="1:20" x14ac:dyDescent="0.3">
      <c r="A235" s="1">
        <v>233</v>
      </c>
      <c r="B235">
        <v>233</v>
      </c>
      <c r="C235" t="s">
        <v>18</v>
      </c>
      <c r="D235" s="2">
        <v>44500</v>
      </c>
      <c r="E235" s="2">
        <v>44985</v>
      </c>
      <c r="F235" t="s">
        <v>25</v>
      </c>
      <c r="G235" t="s">
        <v>54</v>
      </c>
      <c r="H235" t="s">
        <v>21</v>
      </c>
      <c r="I235">
        <v>0.1688837899742357</v>
      </c>
      <c r="J235">
        <v>-1.9882264068703501E-2</v>
      </c>
      <c r="K235">
        <v>0.28539806720469851</v>
      </c>
      <c r="L235">
        <v>9.1064903541089244</v>
      </c>
      <c r="M235">
        <v>17.91518477527822</v>
      </c>
      <c r="N235">
        <v>8.6550786780724333E-3</v>
      </c>
      <c r="O235">
        <v>7.2363220473222367E-4</v>
      </c>
      <c r="P235">
        <v>0.55665694217249051</v>
      </c>
      <c r="Q235">
        <v>0.50302802322284212</v>
      </c>
      <c r="R235">
        <v>1.259000023535577E-2</v>
      </c>
      <c r="S235">
        <v>2.3827650086750811E-4</v>
      </c>
      <c r="T235" t="str">
        <f t="shared" si="3"/>
        <v>N</v>
      </c>
    </row>
    <row r="236" spans="1:20" x14ac:dyDescent="0.3">
      <c r="A236" s="1">
        <v>234</v>
      </c>
      <c r="B236">
        <v>234</v>
      </c>
      <c r="C236" t="s">
        <v>18</v>
      </c>
      <c r="D236" s="2">
        <v>44500</v>
      </c>
      <c r="E236" s="2">
        <v>44985</v>
      </c>
      <c r="F236" t="s">
        <v>25</v>
      </c>
      <c r="G236" t="s">
        <v>55</v>
      </c>
      <c r="H236" t="s">
        <v>21</v>
      </c>
      <c r="I236">
        <v>1.1854983056163979</v>
      </c>
      <c r="J236">
        <v>-0.17189762729729749</v>
      </c>
      <c r="K236">
        <v>0.27563327012612671</v>
      </c>
      <c r="L236">
        <v>9.1064903541089244</v>
      </c>
      <c r="M236">
        <v>2.7595274531360129E-2</v>
      </c>
      <c r="N236">
        <v>8.6550786780724333E-3</v>
      </c>
      <c r="O236">
        <v>0.87028228649263617</v>
      </c>
      <c r="P236">
        <v>0.82061003293242885</v>
      </c>
      <c r="Q236">
        <v>0.27825829098985161</v>
      </c>
      <c r="R236">
        <v>8.4493429882352821E-3</v>
      </c>
      <c r="S236">
        <v>9.6413855791622246E-5</v>
      </c>
      <c r="T236" t="str">
        <f t="shared" si="3"/>
        <v>N</v>
      </c>
    </row>
    <row r="237" spans="1:20" x14ac:dyDescent="0.3">
      <c r="A237" s="1">
        <v>235</v>
      </c>
      <c r="B237">
        <v>235</v>
      </c>
      <c r="C237" t="s">
        <v>18</v>
      </c>
      <c r="D237" s="2">
        <v>44500</v>
      </c>
      <c r="E237" s="2">
        <v>44985</v>
      </c>
      <c r="F237" t="s">
        <v>25</v>
      </c>
      <c r="G237" t="s">
        <v>56</v>
      </c>
      <c r="H237" t="s">
        <v>21</v>
      </c>
      <c r="I237">
        <v>0.54638760914527218</v>
      </c>
      <c r="J237">
        <v>-8.8073190940111082E-2</v>
      </c>
      <c r="K237">
        <v>2.1832691510275341E-3</v>
      </c>
      <c r="L237">
        <v>9.1064903541089244</v>
      </c>
      <c r="M237">
        <v>2.286903077606496</v>
      </c>
      <c r="N237">
        <v>8.6550786780724333E-3</v>
      </c>
      <c r="O237">
        <v>0.15125069610877331</v>
      </c>
      <c r="P237">
        <v>0.62984198948952419</v>
      </c>
      <c r="Q237">
        <v>0.35591117962637719</v>
      </c>
      <c r="R237">
        <v>1.1326144228982839E-2</v>
      </c>
      <c r="S237">
        <v>1.9894290427082811E-4</v>
      </c>
      <c r="T237" t="str">
        <f t="shared" si="3"/>
        <v>N</v>
      </c>
    </row>
    <row r="238" spans="1:20" x14ac:dyDescent="0.3">
      <c r="A238" s="1">
        <v>236</v>
      </c>
      <c r="B238">
        <v>236</v>
      </c>
      <c r="C238" t="s">
        <v>18</v>
      </c>
      <c r="D238" s="2">
        <v>44500</v>
      </c>
      <c r="E238" s="2">
        <v>44985</v>
      </c>
      <c r="F238" t="s">
        <v>25</v>
      </c>
      <c r="G238" t="s">
        <v>57</v>
      </c>
      <c r="H238" t="s">
        <v>21</v>
      </c>
      <c r="I238">
        <v>0.1376144851179259</v>
      </c>
      <c r="J238">
        <v>-1.47005698738691E-2</v>
      </c>
      <c r="K238">
        <v>1.5157375264938469E-2</v>
      </c>
      <c r="L238">
        <v>9.1064903541089244</v>
      </c>
      <c r="M238">
        <v>22.73934394931063</v>
      </c>
      <c r="N238">
        <v>8.6550786780724333E-3</v>
      </c>
      <c r="O238">
        <v>2.4876664730324902E-4</v>
      </c>
      <c r="P238">
        <v>0.60958932840086311</v>
      </c>
      <c r="Q238">
        <v>0.38761093407910557</v>
      </c>
      <c r="R238">
        <v>1.1545756217449649E-2</v>
      </c>
      <c r="S238">
        <v>2.0982777803226461E-4</v>
      </c>
      <c r="T238" t="str">
        <f t="shared" si="3"/>
        <v>N</v>
      </c>
    </row>
    <row r="239" spans="1:20" x14ac:dyDescent="0.3">
      <c r="A239" s="1">
        <v>237</v>
      </c>
      <c r="B239">
        <v>237</v>
      </c>
      <c r="C239" t="s">
        <v>18</v>
      </c>
      <c r="D239" s="2">
        <v>44500</v>
      </c>
      <c r="E239" s="2">
        <v>44985</v>
      </c>
      <c r="F239" t="s">
        <v>25</v>
      </c>
      <c r="G239" t="s">
        <v>58</v>
      </c>
      <c r="H239" t="s">
        <v>21</v>
      </c>
      <c r="I239">
        <v>8.863515330278994E-3</v>
      </c>
      <c r="J239">
        <v>1.292665205288872E-2</v>
      </c>
      <c r="K239">
        <v>5.3263998473942038E-2</v>
      </c>
      <c r="L239">
        <v>9.1064903541089244</v>
      </c>
      <c r="M239">
        <v>68.015678938210925</v>
      </c>
      <c r="N239">
        <v>8.6550786780724333E-3</v>
      </c>
      <c r="O239">
        <v>5.9079749014408816E-7</v>
      </c>
      <c r="P239">
        <v>0.82449179163011121</v>
      </c>
      <c r="Q239">
        <v>0.20667210007185249</v>
      </c>
      <c r="R239">
        <v>7.7336917569870416E-3</v>
      </c>
      <c r="S239">
        <v>9.43275890431856E-5</v>
      </c>
      <c r="T239" t="str">
        <f t="shared" si="3"/>
        <v>N</v>
      </c>
    </row>
    <row r="240" spans="1:20" x14ac:dyDescent="0.3">
      <c r="A240" s="1">
        <v>238</v>
      </c>
      <c r="B240">
        <v>238</v>
      </c>
      <c r="C240" t="s">
        <v>18</v>
      </c>
      <c r="D240" s="2">
        <v>44500</v>
      </c>
      <c r="E240" s="2">
        <v>44985</v>
      </c>
      <c r="F240" t="s">
        <v>25</v>
      </c>
      <c r="G240" t="s">
        <v>59</v>
      </c>
      <c r="H240" t="s">
        <v>21</v>
      </c>
      <c r="I240">
        <v>0.46348241959632391</v>
      </c>
      <c r="J240">
        <v>-7.1614782636177141E-2</v>
      </c>
      <c r="K240">
        <v>1.658859935391601E-2</v>
      </c>
      <c r="L240">
        <v>9.1064903541089244</v>
      </c>
      <c r="M240">
        <v>2.2513722123344841</v>
      </c>
      <c r="N240">
        <v>8.6550786780724333E-3</v>
      </c>
      <c r="O240">
        <v>0.15424938141742231</v>
      </c>
      <c r="P240">
        <v>0.37988041331383399</v>
      </c>
      <c r="Q240">
        <v>0.61611001813051047</v>
      </c>
      <c r="R240">
        <v>1.482264889837558E-2</v>
      </c>
      <c r="S240">
        <v>3.3328575383371301E-4</v>
      </c>
      <c r="T240" t="str">
        <f t="shared" si="3"/>
        <v>N</v>
      </c>
    </row>
    <row r="241" spans="1:20" x14ac:dyDescent="0.3">
      <c r="A241" s="1">
        <v>239</v>
      </c>
      <c r="B241">
        <v>239</v>
      </c>
      <c r="C241" t="s">
        <v>18</v>
      </c>
      <c r="D241" s="2">
        <v>44500</v>
      </c>
      <c r="E241" s="2">
        <v>44985</v>
      </c>
      <c r="F241" t="s">
        <v>25</v>
      </c>
      <c r="G241" t="s">
        <v>60</v>
      </c>
      <c r="H241" t="s">
        <v>21</v>
      </c>
      <c r="I241">
        <v>0.39140714115473241</v>
      </c>
      <c r="J241">
        <v>-6.0136499599580423E-2</v>
      </c>
      <c r="K241">
        <v>-1.981896733047955E-2</v>
      </c>
      <c r="L241">
        <v>9.1064903541089244</v>
      </c>
      <c r="M241">
        <v>9.9294807890721906</v>
      </c>
      <c r="N241">
        <v>8.6550786780724333E-3</v>
      </c>
      <c r="O241">
        <v>6.5914068812069843E-3</v>
      </c>
      <c r="P241">
        <v>0.62696906651204265</v>
      </c>
      <c r="Q241">
        <v>0.29512449894205189</v>
      </c>
      <c r="R241">
        <v>1.167943313729339E-2</v>
      </c>
      <c r="S241">
        <v>2.0048696822367451E-4</v>
      </c>
      <c r="T241" t="str">
        <f t="shared" si="3"/>
        <v>N</v>
      </c>
    </row>
    <row r="242" spans="1:20" x14ac:dyDescent="0.3">
      <c r="A242" s="1">
        <v>240</v>
      </c>
      <c r="B242">
        <v>240</v>
      </c>
      <c r="C242" t="s">
        <v>18</v>
      </c>
      <c r="D242" s="2">
        <v>44500</v>
      </c>
      <c r="E242" s="2">
        <v>44985</v>
      </c>
      <c r="F242" t="s">
        <v>26</v>
      </c>
      <c r="G242" t="s">
        <v>19</v>
      </c>
      <c r="H242" t="s">
        <v>21</v>
      </c>
      <c r="I242">
        <v>-0.31419739933120461</v>
      </c>
      <c r="J242">
        <v>1.9742823139328701E-2</v>
      </c>
      <c r="K242">
        <v>1.826944177769396E-5</v>
      </c>
      <c r="L242">
        <v>62.579548487750223</v>
      </c>
      <c r="M242">
        <v>36.449170613699351</v>
      </c>
      <c r="N242">
        <v>9.8844956128813227E-7</v>
      </c>
      <c r="O242">
        <v>2.2743084962067769E-5</v>
      </c>
      <c r="P242">
        <v>0.87418385749847916</v>
      </c>
      <c r="Q242">
        <v>0.17171074306668099</v>
      </c>
      <c r="R242">
        <v>6.6877213467341837E-3</v>
      </c>
      <c r="S242">
        <v>6.7620389354498532E-5</v>
      </c>
      <c r="T242" t="str">
        <f t="shared" si="3"/>
        <v>N</v>
      </c>
    </row>
    <row r="243" spans="1:20" x14ac:dyDescent="0.3">
      <c r="A243" s="1">
        <v>241</v>
      </c>
      <c r="B243">
        <v>241</v>
      </c>
      <c r="C243" t="s">
        <v>18</v>
      </c>
      <c r="D243" s="2">
        <v>44500</v>
      </c>
      <c r="E243" s="2">
        <v>44985</v>
      </c>
      <c r="F243" t="s">
        <v>26</v>
      </c>
      <c r="G243" t="s">
        <v>20</v>
      </c>
      <c r="H243" t="s">
        <v>21</v>
      </c>
      <c r="I243">
        <v>-0.15345848446799409</v>
      </c>
      <c r="J243">
        <v>2.740893459610249E-2</v>
      </c>
      <c r="K243">
        <v>1.376468615857904E-2</v>
      </c>
      <c r="L243">
        <v>62.579548487750223</v>
      </c>
      <c r="M243">
        <v>3.4495382068395228</v>
      </c>
      <c r="N243">
        <v>9.8844956128813227E-7</v>
      </c>
      <c r="O243">
        <v>8.3013017312489681E-2</v>
      </c>
      <c r="P243">
        <v>0.83245333574188596</v>
      </c>
      <c r="Q243">
        <v>0.18875030646455221</v>
      </c>
      <c r="R243">
        <v>7.8885647169828123E-3</v>
      </c>
      <c r="S243">
        <v>9.00486252949947E-5</v>
      </c>
      <c r="T243" t="str">
        <f t="shared" si="3"/>
        <v>N</v>
      </c>
    </row>
    <row r="244" spans="1:20" x14ac:dyDescent="0.3">
      <c r="A244" s="1">
        <v>242</v>
      </c>
      <c r="B244">
        <v>242</v>
      </c>
      <c r="C244" t="s">
        <v>18</v>
      </c>
      <c r="D244" s="2">
        <v>44500</v>
      </c>
      <c r="E244" s="2">
        <v>44985</v>
      </c>
      <c r="F244" t="s">
        <v>26</v>
      </c>
      <c r="G244" t="s">
        <v>22</v>
      </c>
      <c r="H244" t="s">
        <v>21</v>
      </c>
      <c r="I244">
        <v>-4.9467863115149863E-2</v>
      </c>
      <c r="J244">
        <v>1.3816587573832081E-2</v>
      </c>
      <c r="K244">
        <v>9.0393854564855408E-3</v>
      </c>
      <c r="L244">
        <v>62.579548487750223</v>
      </c>
      <c r="M244">
        <v>107.09216408494351</v>
      </c>
      <c r="N244">
        <v>9.8844956128813227E-7</v>
      </c>
      <c r="O244">
        <v>3.1778745761996197E-8</v>
      </c>
      <c r="P244">
        <v>0.94751746035896645</v>
      </c>
      <c r="Q244">
        <v>0.1211917696888696</v>
      </c>
      <c r="R244">
        <v>4.2596492138586807E-3</v>
      </c>
      <c r="S244">
        <v>2.8206950986410121E-5</v>
      </c>
      <c r="T244" t="str">
        <f t="shared" si="3"/>
        <v>N</v>
      </c>
    </row>
    <row r="245" spans="1:20" x14ac:dyDescent="0.3">
      <c r="A245" s="1">
        <v>243</v>
      </c>
      <c r="B245">
        <v>243</v>
      </c>
      <c r="C245" t="s">
        <v>18</v>
      </c>
      <c r="D245" s="2">
        <v>44500</v>
      </c>
      <c r="E245" s="2">
        <v>44985</v>
      </c>
      <c r="F245" t="s">
        <v>26</v>
      </c>
      <c r="G245" t="s">
        <v>23</v>
      </c>
      <c r="H245" t="s">
        <v>21</v>
      </c>
      <c r="I245">
        <v>-9.7995905026001695E-2</v>
      </c>
      <c r="J245">
        <v>2.6335076236332682E-2</v>
      </c>
      <c r="K245">
        <v>5.2915956633156286E-3</v>
      </c>
      <c r="L245">
        <v>62.579548487750223</v>
      </c>
      <c r="M245">
        <v>6.4837432099628352</v>
      </c>
      <c r="N245">
        <v>9.8844956128813227E-7</v>
      </c>
      <c r="O245">
        <v>2.2360503316844801E-2</v>
      </c>
      <c r="P245">
        <v>0.83879441034173818</v>
      </c>
      <c r="Q245">
        <v>0.17344712805789991</v>
      </c>
      <c r="R245">
        <v>6.9935608345739961E-3</v>
      </c>
      <c r="S245">
        <v>8.664058937176058E-5</v>
      </c>
      <c r="T245" t="str">
        <f t="shared" si="3"/>
        <v>N</v>
      </c>
    </row>
    <row r="246" spans="1:20" x14ac:dyDescent="0.3">
      <c r="A246" s="1">
        <v>244</v>
      </c>
      <c r="B246">
        <v>244</v>
      </c>
      <c r="C246" t="s">
        <v>18</v>
      </c>
      <c r="D246" s="2">
        <v>44500</v>
      </c>
      <c r="E246" s="2">
        <v>44985</v>
      </c>
      <c r="F246" t="s">
        <v>26</v>
      </c>
      <c r="G246" t="s">
        <v>24</v>
      </c>
      <c r="H246" t="s">
        <v>21</v>
      </c>
      <c r="I246">
        <v>-6.5297941743259258E-2</v>
      </c>
      <c r="J246">
        <v>2.2859675224339251E-2</v>
      </c>
      <c r="K246">
        <v>0.17980470270182419</v>
      </c>
      <c r="L246">
        <v>62.579548487750223</v>
      </c>
      <c r="M246">
        <v>20.99419132525869</v>
      </c>
      <c r="N246">
        <v>9.8844956128813227E-7</v>
      </c>
      <c r="O246">
        <v>3.5963799289778699E-4</v>
      </c>
      <c r="P246">
        <v>0.84961276687308773</v>
      </c>
      <c r="Q246">
        <v>0.15567093957430131</v>
      </c>
      <c r="R246">
        <v>6.9488919095783723E-3</v>
      </c>
      <c r="S246">
        <v>8.0826220354551271E-5</v>
      </c>
      <c r="T246" t="str">
        <f t="shared" si="3"/>
        <v>N</v>
      </c>
    </row>
    <row r="247" spans="1:20" x14ac:dyDescent="0.3">
      <c r="A247" s="1">
        <v>245</v>
      </c>
      <c r="B247">
        <v>245</v>
      </c>
      <c r="C247" t="s">
        <v>18</v>
      </c>
      <c r="D247" s="2">
        <v>44500</v>
      </c>
      <c r="E247" s="2">
        <v>44985</v>
      </c>
      <c r="F247" t="s">
        <v>26</v>
      </c>
      <c r="G247" t="s">
        <v>25</v>
      </c>
      <c r="H247" t="s">
        <v>21</v>
      </c>
      <c r="I247">
        <v>0.1055361771138232</v>
      </c>
      <c r="J247">
        <v>2.531567417613876E-2</v>
      </c>
      <c r="K247">
        <v>-3.0962452574051901E-2</v>
      </c>
      <c r="L247">
        <v>62.579548487750223</v>
      </c>
      <c r="M247">
        <v>9.1064903541089244</v>
      </c>
      <c r="N247">
        <v>9.8844956128813227E-7</v>
      </c>
      <c r="O247">
        <v>8.6550786780724333E-3</v>
      </c>
      <c r="P247">
        <v>0.85716320477167462</v>
      </c>
      <c r="Q247">
        <v>0.1798333586907756</v>
      </c>
      <c r="R247">
        <v>7.0090112829519916E-3</v>
      </c>
      <c r="S247">
        <v>7.6768207286051463E-5</v>
      </c>
      <c r="T247" t="str">
        <f t="shared" si="3"/>
        <v>N</v>
      </c>
    </row>
    <row r="248" spans="1:20" x14ac:dyDescent="0.3">
      <c r="A248" s="1">
        <v>246</v>
      </c>
      <c r="B248">
        <v>246</v>
      </c>
      <c r="C248" t="s">
        <v>18</v>
      </c>
      <c r="D248" s="2">
        <v>44500</v>
      </c>
      <c r="E248" s="2">
        <v>44985</v>
      </c>
      <c r="F248" t="s">
        <v>26</v>
      </c>
      <c r="G248" t="s">
        <v>27</v>
      </c>
      <c r="H248" t="s">
        <v>21</v>
      </c>
      <c r="I248">
        <v>-7.1620334609215297E-2</v>
      </c>
      <c r="J248">
        <v>2.2224083679847229E-2</v>
      </c>
      <c r="K248">
        <v>4.8900273273001548E-3</v>
      </c>
      <c r="L248">
        <v>62.579548487750223</v>
      </c>
      <c r="M248">
        <v>21.93158075273065</v>
      </c>
      <c r="N248">
        <v>9.8844956128813227E-7</v>
      </c>
      <c r="O248">
        <v>2.9436638770220818E-4</v>
      </c>
      <c r="P248">
        <v>0.87244872581028288</v>
      </c>
      <c r="Q248">
        <v>0.16039524460832361</v>
      </c>
      <c r="R248">
        <v>6.1800067813910188E-3</v>
      </c>
      <c r="S248">
        <v>6.8552942825017958E-5</v>
      </c>
      <c r="T248" t="str">
        <f t="shared" si="3"/>
        <v>N</v>
      </c>
    </row>
    <row r="249" spans="1:20" x14ac:dyDescent="0.3">
      <c r="A249" s="1">
        <v>247</v>
      </c>
      <c r="B249">
        <v>247</v>
      </c>
      <c r="C249" t="s">
        <v>18</v>
      </c>
      <c r="D249" s="2">
        <v>44500</v>
      </c>
      <c r="E249" s="2">
        <v>44985</v>
      </c>
      <c r="F249" t="s">
        <v>26</v>
      </c>
      <c r="G249" t="s">
        <v>28</v>
      </c>
      <c r="H249" t="s">
        <v>21</v>
      </c>
      <c r="I249">
        <v>-0.10857431384281779</v>
      </c>
      <c r="J249">
        <v>2.850553887054387E-2</v>
      </c>
      <c r="K249">
        <v>5.7828272814950911E-3</v>
      </c>
      <c r="L249">
        <v>62.579548487750223</v>
      </c>
      <c r="M249">
        <v>1.064481292225278</v>
      </c>
      <c r="N249">
        <v>9.8844956128813227E-7</v>
      </c>
      <c r="O249">
        <v>0.31854475674242522</v>
      </c>
      <c r="P249">
        <v>0.82206619031335781</v>
      </c>
      <c r="Q249">
        <v>0.18352185515544431</v>
      </c>
      <c r="R249">
        <v>7.5381081112382972E-3</v>
      </c>
      <c r="S249">
        <v>9.5631238179111572E-5</v>
      </c>
      <c r="T249" t="str">
        <f t="shared" si="3"/>
        <v>N</v>
      </c>
    </row>
    <row r="250" spans="1:20" x14ac:dyDescent="0.3">
      <c r="A250" s="1">
        <v>248</v>
      </c>
      <c r="B250">
        <v>248</v>
      </c>
      <c r="C250" t="s">
        <v>18</v>
      </c>
      <c r="D250" s="2">
        <v>44500</v>
      </c>
      <c r="E250" s="2">
        <v>44985</v>
      </c>
      <c r="F250" t="s">
        <v>26</v>
      </c>
      <c r="G250" t="s">
        <v>29</v>
      </c>
      <c r="H250" t="s">
        <v>21</v>
      </c>
      <c r="I250">
        <v>-7.6227004290914085E-2</v>
      </c>
      <c r="J250">
        <v>2.5858434093493751E-2</v>
      </c>
      <c r="K250">
        <v>0.1210353607913177</v>
      </c>
      <c r="L250">
        <v>62.579548487750223</v>
      </c>
      <c r="M250">
        <v>8.4569988098301305</v>
      </c>
      <c r="N250">
        <v>9.8844956128813227E-7</v>
      </c>
      <c r="O250">
        <v>1.0815701614891111E-2</v>
      </c>
      <c r="P250">
        <v>0.83667789958111183</v>
      </c>
      <c r="Q250">
        <v>0.19012702694771669</v>
      </c>
      <c r="R250">
        <v>7.3778490967576719E-3</v>
      </c>
      <c r="S250">
        <v>8.7778116551190789E-5</v>
      </c>
      <c r="T250" t="str">
        <f t="shared" si="3"/>
        <v>N</v>
      </c>
    </row>
    <row r="251" spans="1:20" x14ac:dyDescent="0.3">
      <c r="A251" s="1">
        <v>249</v>
      </c>
      <c r="B251">
        <v>249</v>
      </c>
      <c r="C251" t="s">
        <v>18</v>
      </c>
      <c r="D251" s="2">
        <v>44500</v>
      </c>
      <c r="E251" s="2">
        <v>44985</v>
      </c>
      <c r="F251" t="s">
        <v>26</v>
      </c>
      <c r="G251" t="s">
        <v>30</v>
      </c>
      <c r="H251" t="s">
        <v>21</v>
      </c>
      <c r="I251">
        <v>-2.5388510705129739E-2</v>
      </c>
      <c r="J251">
        <v>2.6879751150697372E-2</v>
      </c>
      <c r="K251">
        <v>-9.1469432246014254E-3</v>
      </c>
      <c r="L251">
        <v>62.579548487750223</v>
      </c>
      <c r="M251">
        <v>10.026915883347041</v>
      </c>
      <c r="N251">
        <v>9.8844956128813227E-7</v>
      </c>
      <c r="O251">
        <v>6.3866991102740191E-3</v>
      </c>
      <c r="P251">
        <v>0.81381623769648681</v>
      </c>
      <c r="Q251">
        <v>0.17779210638711379</v>
      </c>
      <c r="R251">
        <v>7.7871855585024338E-3</v>
      </c>
      <c r="S251">
        <v>1.000652082326938E-4</v>
      </c>
      <c r="T251" t="str">
        <f t="shared" si="3"/>
        <v>N</v>
      </c>
    </row>
    <row r="252" spans="1:20" x14ac:dyDescent="0.3">
      <c r="A252" s="1">
        <v>250</v>
      </c>
      <c r="B252">
        <v>250</v>
      </c>
      <c r="C252" t="s">
        <v>18</v>
      </c>
      <c r="D252" s="2">
        <v>44500</v>
      </c>
      <c r="E252" s="2">
        <v>44985</v>
      </c>
      <c r="F252" t="s">
        <v>26</v>
      </c>
      <c r="G252" t="s">
        <v>31</v>
      </c>
      <c r="H252" t="s">
        <v>21</v>
      </c>
      <c r="I252">
        <v>-0.1687132852520945</v>
      </c>
      <c r="J252">
        <v>3.6501826455103553E-2</v>
      </c>
      <c r="K252">
        <v>7.9630941252140201E-3</v>
      </c>
      <c r="L252">
        <v>62.579548487750223</v>
      </c>
      <c r="M252">
        <v>1.7271929661316501</v>
      </c>
      <c r="N252">
        <v>9.8844956128813227E-7</v>
      </c>
      <c r="O252">
        <v>0.20851302265457711</v>
      </c>
      <c r="P252">
        <v>0.89215735080733061</v>
      </c>
      <c r="Q252">
        <v>0.1710679353639557</v>
      </c>
      <c r="R252">
        <v>6.3753696143160066E-3</v>
      </c>
      <c r="S252">
        <v>5.7960463438471349E-5</v>
      </c>
      <c r="T252" t="str">
        <f t="shared" si="3"/>
        <v>N</v>
      </c>
    </row>
    <row r="253" spans="1:20" x14ac:dyDescent="0.3">
      <c r="A253" s="1">
        <v>251</v>
      </c>
      <c r="B253">
        <v>251</v>
      </c>
      <c r="C253" t="s">
        <v>18</v>
      </c>
      <c r="D253" s="2">
        <v>44500</v>
      </c>
      <c r="E253" s="2">
        <v>44985</v>
      </c>
      <c r="F253" t="s">
        <v>26</v>
      </c>
      <c r="G253" t="s">
        <v>32</v>
      </c>
      <c r="H253" t="s">
        <v>21</v>
      </c>
      <c r="I253">
        <v>-8.3583187955473537E-2</v>
      </c>
      <c r="J253">
        <v>2.5653745538085221E-2</v>
      </c>
      <c r="K253">
        <v>4.3227452486128389E-3</v>
      </c>
      <c r="L253">
        <v>62.579548487750223</v>
      </c>
      <c r="M253">
        <v>8.571005706491329</v>
      </c>
      <c r="N253">
        <v>9.8844956128813227E-7</v>
      </c>
      <c r="O253">
        <v>1.039526407220698E-2</v>
      </c>
      <c r="P253">
        <v>0.8443285037102165</v>
      </c>
      <c r="Q253">
        <v>0.170829444940095</v>
      </c>
      <c r="R253">
        <v>6.7880027284264038E-3</v>
      </c>
      <c r="S253">
        <v>8.3666268741193437E-5</v>
      </c>
      <c r="T253" t="str">
        <f t="shared" si="3"/>
        <v>N</v>
      </c>
    </row>
    <row r="254" spans="1:20" x14ac:dyDescent="0.3">
      <c r="A254" s="1">
        <v>252</v>
      </c>
      <c r="B254">
        <v>252</v>
      </c>
      <c r="C254" t="s">
        <v>18</v>
      </c>
      <c r="D254" s="2">
        <v>44500</v>
      </c>
      <c r="E254" s="2">
        <v>44985</v>
      </c>
      <c r="F254" t="s">
        <v>26</v>
      </c>
      <c r="G254" t="s">
        <v>33</v>
      </c>
      <c r="H254" t="s">
        <v>21</v>
      </c>
      <c r="I254">
        <v>-0.19901632359642399</v>
      </c>
      <c r="J254">
        <v>2.9071761153682409E-2</v>
      </c>
      <c r="K254">
        <v>3.1079065657726709E-2</v>
      </c>
      <c r="L254">
        <v>62.579548487750223</v>
      </c>
      <c r="M254">
        <v>0.13472580618739111</v>
      </c>
      <c r="N254">
        <v>9.8844956128813227E-7</v>
      </c>
      <c r="O254">
        <v>0.71870824457186777</v>
      </c>
      <c r="P254">
        <v>0.81286687722473849</v>
      </c>
      <c r="Q254">
        <v>0.18724424875571469</v>
      </c>
      <c r="R254">
        <v>7.6121775790699434E-3</v>
      </c>
      <c r="S254">
        <v>1.005754458179593E-4</v>
      </c>
      <c r="T254" t="str">
        <f t="shared" si="3"/>
        <v>N</v>
      </c>
    </row>
    <row r="255" spans="1:20" x14ac:dyDescent="0.3">
      <c r="A255" s="1">
        <v>253</v>
      </c>
      <c r="B255">
        <v>253</v>
      </c>
      <c r="C255" t="s">
        <v>18</v>
      </c>
      <c r="D255" s="2">
        <v>44500</v>
      </c>
      <c r="E255" s="2">
        <v>44985</v>
      </c>
      <c r="F255" t="s">
        <v>26</v>
      </c>
      <c r="G255" t="s">
        <v>34</v>
      </c>
      <c r="H255" t="s">
        <v>21</v>
      </c>
      <c r="I255">
        <v>-7.782321781540269E-2</v>
      </c>
      <c r="J255">
        <v>2.656690893851861E-2</v>
      </c>
      <c r="K255">
        <v>0.21895825411646619</v>
      </c>
      <c r="L255">
        <v>62.579548487750223</v>
      </c>
      <c r="M255">
        <v>5.3528821381075771</v>
      </c>
      <c r="N255">
        <v>9.8844956128813227E-7</v>
      </c>
      <c r="O255">
        <v>3.5281749225607333E-2</v>
      </c>
      <c r="P255">
        <v>0.84894451251973035</v>
      </c>
      <c r="Q255">
        <v>0.12910631444125439</v>
      </c>
      <c r="R255">
        <v>6.1066407651477628E-3</v>
      </c>
      <c r="S255">
        <v>8.1185376331387212E-5</v>
      </c>
      <c r="T255" t="str">
        <f t="shared" si="3"/>
        <v>N</v>
      </c>
    </row>
    <row r="256" spans="1:20" x14ac:dyDescent="0.3">
      <c r="A256" s="1">
        <v>254</v>
      </c>
      <c r="B256">
        <v>254</v>
      </c>
      <c r="C256" t="s">
        <v>18</v>
      </c>
      <c r="D256" s="2">
        <v>44500</v>
      </c>
      <c r="E256" s="2">
        <v>44985</v>
      </c>
      <c r="F256" t="s">
        <v>26</v>
      </c>
      <c r="G256" t="s">
        <v>35</v>
      </c>
      <c r="H256" t="s">
        <v>21</v>
      </c>
      <c r="I256">
        <v>0.15219145828110589</v>
      </c>
      <c r="J256">
        <v>1.9322738097412782E-2</v>
      </c>
      <c r="K256">
        <v>-3.2083273267702703E-2</v>
      </c>
      <c r="L256">
        <v>62.579548487750223</v>
      </c>
      <c r="M256">
        <v>38.8559034086312</v>
      </c>
      <c r="N256">
        <v>9.8844956128813227E-7</v>
      </c>
      <c r="O256">
        <v>1.6016679682195319E-5</v>
      </c>
      <c r="P256">
        <v>0.88111639694971888</v>
      </c>
      <c r="Q256">
        <v>0.1412650658331743</v>
      </c>
      <c r="R256">
        <v>5.724608653330408E-3</v>
      </c>
      <c r="S256">
        <v>6.3894468279604758E-5</v>
      </c>
      <c r="T256" t="str">
        <f t="shared" si="3"/>
        <v>N</v>
      </c>
    </row>
    <row r="257" spans="1:20" x14ac:dyDescent="0.3">
      <c r="A257" s="1">
        <v>255</v>
      </c>
      <c r="B257">
        <v>255</v>
      </c>
      <c r="C257" t="s">
        <v>18</v>
      </c>
      <c r="D257" s="2">
        <v>44500</v>
      </c>
      <c r="E257" s="2">
        <v>44985</v>
      </c>
      <c r="F257" t="s">
        <v>26</v>
      </c>
      <c r="G257" t="s">
        <v>36</v>
      </c>
      <c r="H257" t="s">
        <v>21</v>
      </c>
      <c r="I257">
        <v>-0.128328482166742</v>
      </c>
      <c r="J257">
        <v>4.0079843005695559E-2</v>
      </c>
      <c r="K257">
        <v>-3.8547320886021799E-3</v>
      </c>
      <c r="L257">
        <v>62.579548487750223</v>
      </c>
      <c r="M257">
        <v>8.316899632552726</v>
      </c>
      <c r="N257">
        <v>9.8844956128813227E-7</v>
      </c>
      <c r="O257">
        <v>1.135934893961827E-2</v>
      </c>
      <c r="P257">
        <v>0.86336435460933258</v>
      </c>
      <c r="Q257">
        <v>0.17930388000283129</v>
      </c>
      <c r="R257">
        <v>6.9166471369305847E-3</v>
      </c>
      <c r="S257">
        <v>7.3435374486294084E-5</v>
      </c>
      <c r="T257" t="str">
        <f t="shared" si="3"/>
        <v>N</v>
      </c>
    </row>
    <row r="258" spans="1:20" x14ac:dyDescent="0.3">
      <c r="A258" s="1">
        <v>256</v>
      </c>
      <c r="B258">
        <v>256</v>
      </c>
      <c r="C258" t="s">
        <v>18</v>
      </c>
      <c r="D258" s="2">
        <v>44500</v>
      </c>
      <c r="E258" s="2">
        <v>44985</v>
      </c>
      <c r="F258" t="s">
        <v>26</v>
      </c>
      <c r="G258" t="s">
        <v>37</v>
      </c>
      <c r="H258" t="s">
        <v>21</v>
      </c>
      <c r="I258">
        <v>-9.2425133460678072E-2</v>
      </c>
      <c r="J258">
        <v>2.7076066973149661E-2</v>
      </c>
      <c r="K258">
        <v>6.5365061614290603E-3</v>
      </c>
      <c r="L258">
        <v>62.579548487750223</v>
      </c>
      <c r="M258">
        <v>4.201336067748179</v>
      </c>
      <c r="N258">
        <v>9.8844956128813227E-7</v>
      </c>
      <c r="O258">
        <v>5.8298687594618093E-2</v>
      </c>
      <c r="P258">
        <v>0.83786565769660215</v>
      </c>
      <c r="Q258">
        <v>0.18055877530596459</v>
      </c>
      <c r="R258">
        <v>7.0913340120934377E-3</v>
      </c>
      <c r="S258">
        <v>8.7139751198132433E-5</v>
      </c>
      <c r="T258" t="str">
        <f t="shared" si="3"/>
        <v>N</v>
      </c>
    </row>
    <row r="259" spans="1:20" x14ac:dyDescent="0.3">
      <c r="A259" s="1">
        <v>257</v>
      </c>
      <c r="B259">
        <v>257</v>
      </c>
      <c r="C259" t="s">
        <v>18</v>
      </c>
      <c r="D259" s="2">
        <v>44500</v>
      </c>
      <c r="E259" s="2">
        <v>44985</v>
      </c>
      <c r="F259" t="s">
        <v>26</v>
      </c>
      <c r="G259" t="s">
        <v>38</v>
      </c>
      <c r="H259" t="s">
        <v>21</v>
      </c>
      <c r="I259">
        <v>-7.4835239206620663E-4</v>
      </c>
      <c r="J259">
        <v>2.8128585319201149E-2</v>
      </c>
      <c r="K259">
        <v>-2.400072500925703E-2</v>
      </c>
      <c r="L259">
        <v>62.579548487750223</v>
      </c>
      <c r="M259">
        <v>4.8640525132741468</v>
      </c>
      <c r="N259">
        <v>9.8844956128813227E-7</v>
      </c>
      <c r="O259">
        <v>4.3440408397421873E-2</v>
      </c>
      <c r="P259">
        <v>0.80943108545179376</v>
      </c>
      <c r="Q259">
        <v>0.16477181376687469</v>
      </c>
      <c r="R259">
        <v>7.7080699054724051E-3</v>
      </c>
      <c r="S259">
        <v>1.0242202585775589E-4</v>
      </c>
      <c r="T259" t="str">
        <f t="shared" ref="T259:T322" si="4">IF(AND(L259&lt;0.05,M259&lt;0.05,P259&gt;0.6),"Y","N")</f>
        <v>N</v>
      </c>
    </row>
    <row r="260" spans="1:20" x14ac:dyDescent="0.3">
      <c r="A260" s="1">
        <v>258</v>
      </c>
      <c r="B260">
        <v>258</v>
      </c>
      <c r="C260" t="s">
        <v>18</v>
      </c>
      <c r="D260" s="2">
        <v>44500</v>
      </c>
      <c r="E260" s="2">
        <v>44985</v>
      </c>
      <c r="F260" t="s">
        <v>26</v>
      </c>
      <c r="G260" t="s">
        <v>39</v>
      </c>
      <c r="H260" t="s">
        <v>21</v>
      </c>
      <c r="I260">
        <v>-8.8545091780093121E-2</v>
      </c>
      <c r="J260">
        <v>2.885111051668536E-2</v>
      </c>
      <c r="K260">
        <v>1.676412879762006E-2</v>
      </c>
      <c r="L260">
        <v>62.579548487750223</v>
      </c>
      <c r="M260">
        <v>1.883152521192446</v>
      </c>
      <c r="N260">
        <v>9.8844956128813227E-7</v>
      </c>
      <c r="O260">
        <v>0.19014993552150369</v>
      </c>
      <c r="P260">
        <v>0.80713128071862161</v>
      </c>
      <c r="Q260">
        <v>0.20131154926229991</v>
      </c>
      <c r="R260">
        <v>7.9863757988851893E-3</v>
      </c>
      <c r="S260">
        <v>1.0365806511634729E-4</v>
      </c>
      <c r="T260" t="str">
        <f t="shared" si="4"/>
        <v>N</v>
      </c>
    </row>
    <row r="261" spans="1:20" x14ac:dyDescent="0.3">
      <c r="A261" s="1">
        <v>259</v>
      </c>
      <c r="B261">
        <v>259</v>
      </c>
      <c r="C261" t="s">
        <v>18</v>
      </c>
      <c r="D261" s="2">
        <v>44500</v>
      </c>
      <c r="E261" s="2">
        <v>44985</v>
      </c>
      <c r="F261" t="s">
        <v>26</v>
      </c>
      <c r="G261" t="s">
        <v>40</v>
      </c>
      <c r="H261" t="s">
        <v>21</v>
      </c>
      <c r="I261">
        <v>8.2320450172635895E-2</v>
      </c>
      <c r="J261">
        <v>2.3811512885436158E-2</v>
      </c>
      <c r="K261">
        <v>-2.3862278836412631E-2</v>
      </c>
      <c r="L261">
        <v>62.579548487750223</v>
      </c>
      <c r="M261">
        <v>14.1773686605822</v>
      </c>
      <c r="N261">
        <v>9.8844956128813227E-7</v>
      </c>
      <c r="O261">
        <v>1.871496324578577E-3</v>
      </c>
      <c r="P261">
        <v>0.8775946995235282</v>
      </c>
      <c r="Q261">
        <v>0.19127752011457869</v>
      </c>
      <c r="R261">
        <v>6.2548442548540778E-3</v>
      </c>
      <c r="S261">
        <v>6.5787218656567515E-5</v>
      </c>
      <c r="T261" t="str">
        <f t="shared" si="4"/>
        <v>N</v>
      </c>
    </row>
    <row r="262" spans="1:20" x14ac:dyDescent="0.3">
      <c r="A262" s="1">
        <v>260</v>
      </c>
      <c r="B262">
        <v>260</v>
      </c>
      <c r="C262" t="s">
        <v>18</v>
      </c>
      <c r="D262" s="2">
        <v>44500</v>
      </c>
      <c r="E262" s="2">
        <v>44985</v>
      </c>
      <c r="F262" t="s">
        <v>26</v>
      </c>
      <c r="G262" t="s">
        <v>41</v>
      </c>
      <c r="H262" t="s">
        <v>21</v>
      </c>
      <c r="I262">
        <v>-5.0048412881003992E-2</v>
      </c>
      <c r="J262">
        <v>2.2148094085892679E-2</v>
      </c>
      <c r="K262">
        <v>-2.264708659734529E-3</v>
      </c>
      <c r="L262">
        <v>62.579548487750223</v>
      </c>
      <c r="M262">
        <v>23.310797065103898</v>
      </c>
      <c r="N262">
        <v>9.8844956128813227E-7</v>
      </c>
      <c r="O262">
        <v>2.2134561976864359E-4</v>
      </c>
      <c r="P262">
        <v>0.8612039731019967</v>
      </c>
      <c r="Q262">
        <v>0.15361331692933569</v>
      </c>
      <c r="R262">
        <v>6.2428273202018792E-3</v>
      </c>
      <c r="S262">
        <v>7.45964801741317E-5</v>
      </c>
      <c r="T262" t="str">
        <f t="shared" si="4"/>
        <v>N</v>
      </c>
    </row>
    <row r="263" spans="1:20" x14ac:dyDescent="0.3">
      <c r="A263" s="1">
        <v>261</v>
      </c>
      <c r="B263">
        <v>261</v>
      </c>
      <c r="C263" t="s">
        <v>18</v>
      </c>
      <c r="D263" s="2">
        <v>44500</v>
      </c>
      <c r="E263" s="2">
        <v>44985</v>
      </c>
      <c r="F263" t="s">
        <v>26</v>
      </c>
      <c r="G263" t="s">
        <v>42</v>
      </c>
      <c r="H263" t="s">
        <v>21</v>
      </c>
      <c r="I263">
        <v>-2.8701285937762749E-2</v>
      </c>
      <c r="J263">
        <v>1.1938659388817659E-2</v>
      </c>
      <c r="K263">
        <v>1.0467499476769841E-2</v>
      </c>
      <c r="L263">
        <v>62.579548487750223</v>
      </c>
      <c r="M263">
        <v>140.4703495724508</v>
      </c>
      <c r="N263">
        <v>9.8844956128813227E-7</v>
      </c>
      <c r="O263">
        <v>5.120698017543876E-9</v>
      </c>
      <c r="P263">
        <v>0.94918749534133429</v>
      </c>
      <c r="Q263">
        <v>0.12970395722992259</v>
      </c>
      <c r="R263">
        <v>4.2253334650471028E-3</v>
      </c>
      <c r="S263">
        <v>2.7309384000981541E-5</v>
      </c>
      <c r="T263" t="str">
        <f t="shared" si="4"/>
        <v>N</v>
      </c>
    </row>
    <row r="264" spans="1:20" x14ac:dyDescent="0.3">
      <c r="A264" s="1">
        <v>262</v>
      </c>
      <c r="B264">
        <v>262</v>
      </c>
      <c r="C264" t="s">
        <v>18</v>
      </c>
      <c r="D264" s="2">
        <v>44500</v>
      </c>
      <c r="E264" s="2">
        <v>44985</v>
      </c>
      <c r="F264" t="s">
        <v>26</v>
      </c>
      <c r="G264" t="s">
        <v>43</v>
      </c>
      <c r="H264" t="s">
        <v>21</v>
      </c>
      <c r="I264">
        <v>-7.3527646718744344E-2</v>
      </c>
      <c r="J264">
        <v>2.5165147880867891E-2</v>
      </c>
      <c r="K264">
        <v>5.7417690189259267E-3</v>
      </c>
      <c r="L264">
        <v>62.579548487750223</v>
      </c>
      <c r="M264">
        <v>10.439176691112451</v>
      </c>
      <c r="N264">
        <v>9.8844956128813227E-7</v>
      </c>
      <c r="O264">
        <v>5.5973221961226416E-3</v>
      </c>
      <c r="P264">
        <v>0.84512633755720856</v>
      </c>
      <c r="Q264">
        <v>0.16557933263707539</v>
      </c>
      <c r="R264">
        <v>6.926814840824142E-3</v>
      </c>
      <c r="S264">
        <v>8.3237469746874024E-5</v>
      </c>
      <c r="T264" t="str">
        <f t="shared" si="4"/>
        <v>N</v>
      </c>
    </row>
    <row r="265" spans="1:20" x14ac:dyDescent="0.3">
      <c r="A265" s="1">
        <v>263</v>
      </c>
      <c r="B265">
        <v>263</v>
      </c>
      <c r="C265" t="s">
        <v>18</v>
      </c>
      <c r="D265" s="2">
        <v>44500</v>
      </c>
      <c r="E265" s="2">
        <v>44985</v>
      </c>
      <c r="F265" t="s">
        <v>26</v>
      </c>
      <c r="G265" t="s">
        <v>44</v>
      </c>
      <c r="H265" t="s">
        <v>21</v>
      </c>
      <c r="I265">
        <v>-6.6764463833885679E-2</v>
      </c>
      <c r="J265">
        <v>2.3468777142608008E-2</v>
      </c>
      <c r="K265">
        <v>0.1156827098100682</v>
      </c>
      <c r="L265">
        <v>62.579548487750223</v>
      </c>
      <c r="M265">
        <v>21.635962055988539</v>
      </c>
      <c r="N265">
        <v>9.8844956128813227E-7</v>
      </c>
      <c r="O265">
        <v>3.1337388731333081E-4</v>
      </c>
      <c r="P265">
        <v>0.83271128451354426</v>
      </c>
      <c r="Q265">
        <v>0.17125920063263689</v>
      </c>
      <c r="R265">
        <v>7.5317347705172941E-3</v>
      </c>
      <c r="S265">
        <v>8.9909989695251732E-5</v>
      </c>
      <c r="T265" t="str">
        <f t="shared" si="4"/>
        <v>N</v>
      </c>
    </row>
    <row r="266" spans="1:20" x14ac:dyDescent="0.3">
      <c r="A266" s="1">
        <v>264</v>
      </c>
      <c r="B266">
        <v>264</v>
      </c>
      <c r="C266" t="s">
        <v>18</v>
      </c>
      <c r="D266" s="2">
        <v>44500</v>
      </c>
      <c r="E266" s="2">
        <v>44985</v>
      </c>
      <c r="F266" t="s">
        <v>26</v>
      </c>
      <c r="G266" t="s">
        <v>45</v>
      </c>
      <c r="H266" t="s">
        <v>21</v>
      </c>
      <c r="I266">
        <v>-8.3980111975323984E-2</v>
      </c>
      <c r="J266">
        <v>2.9285911930787029E-2</v>
      </c>
      <c r="K266">
        <v>1.421446523054351E-2</v>
      </c>
      <c r="L266">
        <v>62.579548487750223</v>
      </c>
      <c r="M266">
        <v>7.5208423142642292E-5</v>
      </c>
      <c r="N266">
        <v>9.8844956128813227E-7</v>
      </c>
      <c r="O266">
        <v>0.99319489879343015</v>
      </c>
      <c r="P266">
        <v>0.81120801710826718</v>
      </c>
      <c r="Q266">
        <v>0.1912287257507001</v>
      </c>
      <c r="R266">
        <v>7.7195188355045317E-3</v>
      </c>
      <c r="S266">
        <v>1.0146700682698551E-4</v>
      </c>
      <c r="T266" t="str">
        <f t="shared" si="4"/>
        <v>N</v>
      </c>
    </row>
    <row r="267" spans="1:20" x14ac:dyDescent="0.3">
      <c r="A267" s="1">
        <v>265</v>
      </c>
      <c r="B267">
        <v>265</v>
      </c>
      <c r="C267" t="s">
        <v>18</v>
      </c>
      <c r="D267" s="2">
        <v>44500</v>
      </c>
      <c r="E267" s="2">
        <v>44985</v>
      </c>
      <c r="F267" t="s">
        <v>26</v>
      </c>
      <c r="G267" t="s">
        <v>46</v>
      </c>
      <c r="H267" t="s">
        <v>21</v>
      </c>
      <c r="I267">
        <v>-4.6875523528580397E-2</v>
      </c>
      <c r="J267">
        <v>2.2182854279478539E-2</v>
      </c>
      <c r="K267">
        <v>-2.4146676110352711E-3</v>
      </c>
      <c r="L267">
        <v>62.579548487750223</v>
      </c>
      <c r="M267">
        <v>21.397335704055919</v>
      </c>
      <c r="N267">
        <v>9.8844956128813227E-7</v>
      </c>
      <c r="O267">
        <v>3.2973748477441931E-4</v>
      </c>
      <c r="P267">
        <v>0.88927960463896094</v>
      </c>
      <c r="Q267">
        <v>0.161330685391326</v>
      </c>
      <c r="R267">
        <v>6.2227436749566784E-3</v>
      </c>
      <c r="S267">
        <v>5.9507119634564927E-5</v>
      </c>
      <c r="T267" t="str">
        <f t="shared" si="4"/>
        <v>N</v>
      </c>
    </row>
    <row r="268" spans="1:20" x14ac:dyDescent="0.3">
      <c r="A268" s="1">
        <v>266</v>
      </c>
      <c r="B268">
        <v>266</v>
      </c>
      <c r="C268" t="s">
        <v>18</v>
      </c>
      <c r="D268" s="2">
        <v>44500</v>
      </c>
      <c r="E268" s="2">
        <v>44985</v>
      </c>
      <c r="F268" t="s">
        <v>26</v>
      </c>
      <c r="G268" t="s">
        <v>47</v>
      </c>
      <c r="H268" t="s">
        <v>21</v>
      </c>
      <c r="I268">
        <v>-6.3255473330512554E-2</v>
      </c>
      <c r="J268">
        <v>2.188284599709428E-2</v>
      </c>
      <c r="K268">
        <v>5.3342814731622253E-3</v>
      </c>
      <c r="L268">
        <v>62.579548487750223</v>
      </c>
      <c r="M268">
        <v>23.287501105843091</v>
      </c>
      <c r="N268">
        <v>9.8844956128813227E-7</v>
      </c>
      <c r="O268">
        <v>2.2239396755180941E-4</v>
      </c>
      <c r="P268">
        <v>0.88069793629628002</v>
      </c>
      <c r="Q268">
        <v>0.15783087546768021</v>
      </c>
      <c r="R268">
        <v>6.0826127457802304E-3</v>
      </c>
      <c r="S268">
        <v>6.411937163264416E-5</v>
      </c>
      <c r="T268" t="str">
        <f t="shared" si="4"/>
        <v>N</v>
      </c>
    </row>
    <row r="269" spans="1:20" x14ac:dyDescent="0.3">
      <c r="A269" s="1">
        <v>267</v>
      </c>
      <c r="B269">
        <v>267</v>
      </c>
      <c r="C269" t="s">
        <v>18</v>
      </c>
      <c r="D269" s="2">
        <v>44500</v>
      </c>
      <c r="E269" s="2">
        <v>44985</v>
      </c>
      <c r="F269" t="s">
        <v>26</v>
      </c>
      <c r="G269" t="s">
        <v>48</v>
      </c>
      <c r="H269" t="s">
        <v>21</v>
      </c>
      <c r="I269">
        <v>-7.7309043642812797E-2</v>
      </c>
      <c r="J269">
        <v>2.6441561217198321E-2</v>
      </c>
      <c r="K269">
        <v>7.8041395851860661E-3</v>
      </c>
      <c r="L269">
        <v>62.579548487750223</v>
      </c>
      <c r="M269">
        <v>5.9470642630431252</v>
      </c>
      <c r="N269">
        <v>9.8844956128813227E-7</v>
      </c>
      <c r="O269">
        <v>2.7650164880120249E-2</v>
      </c>
      <c r="P269">
        <v>0.84214367447644567</v>
      </c>
      <c r="Q269">
        <v>0.17408426751377751</v>
      </c>
      <c r="R269">
        <v>7.2287156987727707E-3</v>
      </c>
      <c r="S269">
        <v>8.4840513957453237E-5</v>
      </c>
      <c r="T269" t="str">
        <f t="shared" si="4"/>
        <v>N</v>
      </c>
    </row>
    <row r="270" spans="1:20" x14ac:dyDescent="0.3">
      <c r="A270" s="1">
        <v>268</v>
      </c>
      <c r="B270">
        <v>268</v>
      </c>
      <c r="C270" t="s">
        <v>18</v>
      </c>
      <c r="D270" s="2">
        <v>44500</v>
      </c>
      <c r="E270" s="2">
        <v>44985</v>
      </c>
      <c r="F270" t="s">
        <v>26</v>
      </c>
      <c r="G270" t="s">
        <v>49</v>
      </c>
      <c r="H270" t="s">
        <v>21</v>
      </c>
      <c r="I270">
        <v>-6.5145739678601419E-2</v>
      </c>
      <c r="J270">
        <v>2.366243508980714E-2</v>
      </c>
      <c r="K270">
        <v>0.1005529469338555</v>
      </c>
      <c r="L270">
        <v>62.579548487750223</v>
      </c>
      <c r="M270">
        <v>17.10408601652291</v>
      </c>
      <c r="N270">
        <v>9.8844956128813227E-7</v>
      </c>
      <c r="O270">
        <v>8.8021821942719809E-4</v>
      </c>
      <c r="P270">
        <v>0.84749670453401338</v>
      </c>
      <c r="Q270">
        <v>0.16934140313422261</v>
      </c>
      <c r="R270">
        <v>6.6402733333391526E-3</v>
      </c>
      <c r="S270">
        <v>8.1963506528023506E-5</v>
      </c>
      <c r="T270" t="str">
        <f t="shared" si="4"/>
        <v>N</v>
      </c>
    </row>
    <row r="271" spans="1:20" x14ac:dyDescent="0.3">
      <c r="A271" s="1">
        <v>269</v>
      </c>
      <c r="B271">
        <v>269</v>
      </c>
      <c r="C271" t="s">
        <v>18</v>
      </c>
      <c r="D271" s="2">
        <v>44500</v>
      </c>
      <c r="E271" s="2">
        <v>44985</v>
      </c>
      <c r="F271" t="s">
        <v>26</v>
      </c>
      <c r="G271" t="s">
        <v>50</v>
      </c>
      <c r="H271" t="s">
        <v>21</v>
      </c>
      <c r="I271">
        <v>-0.1002652917736299</v>
      </c>
      <c r="J271">
        <v>2.8709075686044819E-2</v>
      </c>
      <c r="K271">
        <v>-2.410991888539819E-2</v>
      </c>
      <c r="L271">
        <v>62.579548487750223</v>
      </c>
      <c r="M271">
        <v>0.69850156199946078</v>
      </c>
      <c r="N271">
        <v>9.8844956128813227E-7</v>
      </c>
      <c r="O271">
        <v>0.41640257000084219</v>
      </c>
      <c r="P271">
        <v>0.81828119131370514</v>
      </c>
      <c r="Q271">
        <v>0.20695974742607659</v>
      </c>
      <c r="R271">
        <v>7.61195414144174E-3</v>
      </c>
      <c r="S271">
        <v>9.7665501040570776E-5</v>
      </c>
      <c r="T271" t="str">
        <f t="shared" si="4"/>
        <v>N</v>
      </c>
    </row>
    <row r="272" spans="1:20" x14ac:dyDescent="0.3">
      <c r="A272" s="1">
        <v>270</v>
      </c>
      <c r="B272">
        <v>270</v>
      </c>
      <c r="C272" t="s">
        <v>18</v>
      </c>
      <c r="D272" s="2">
        <v>44500</v>
      </c>
      <c r="E272" s="2">
        <v>44985</v>
      </c>
      <c r="F272" t="s">
        <v>26</v>
      </c>
      <c r="G272" t="s">
        <v>51</v>
      </c>
      <c r="H272" t="s">
        <v>21</v>
      </c>
      <c r="I272">
        <v>-6.1478735965389678E-2</v>
      </c>
      <c r="J272">
        <v>2.439905197227088E-2</v>
      </c>
      <c r="K272">
        <v>-9.0246815922489457E-4</v>
      </c>
      <c r="L272">
        <v>62.579548487750223</v>
      </c>
      <c r="M272">
        <v>28.347668670483241</v>
      </c>
      <c r="N272">
        <v>9.8844956128813227E-7</v>
      </c>
      <c r="O272">
        <v>8.5041683170944689E-5</v>
      </c>
      <c r="P272">
        <v>0.81506398400606406</v>
      </c>
      <c r="Q272">
        <v>0.18721080617042191</v>
      </c>
      <c r="R272">
        <v>7.6498407224499564E-3</v>
      </c>
      <c r="S272">
        <v>9.9394601984626499E-5</v>
      </c>
      <c r="T272" t="str">
        <f t="shared" si="4"/>
        <v>N</v>
      </c>
    </row>
    <row r="273" spans="1:20" x14ac:dyDescent="0.3">
      <c r="A273" s="1">
        <v>271</v>
      </c>
      <c r="B273">
        <v>271</v>
      </c>
      <c r="C273" t="s">
        <v>18</v>
      </c>
      <c r="D273" s="2">
        <v>44500</v>
      </c>
      <c r="E273" s="2">
        <v>44985</v>
      </c>
      <c r="F273" t="s">
        <v>26</v>
      </c>
      <c r="G273" t="s">
        <v>52</v>
      </c>
      <c r="H273" t="s">
        <v>21</v>
      </c>
      <c r="I273">
        <v>-6.8043187458711241E-2</v>
      </c>
      <c r="J273">
        <v>2.394008315947117E-2</v>
      </c>
      <c r="K273">
        <v>4.3129873010161806E-3</v>
      </c>
      <c r="L273">
        <v>62.579548487750223</v>
      </c>
      <c r="M273">
        <v>16.397850603848369</v>
      </c>
      <c r="N273">
        <v>9.8844956128813227E-7</v>
      </c>
      <c r="O273">
        <v>1.0485187112584391E-3</v>
      </c>
      <c r="P273">
        <v>0.84306991436634404</v>
      </c>
      <c r="Q273">
        <v>0.15791709581582641</v>
      </c>
      <c r="R273">
        <v>6.7707804559523381E-3</v>
      </c>
      <c r="S273">
        <v>8.4342702621440928E-5</v>
      </c>
      <c r="T273" t="str">
        <f t="shared" si="4"/>
        <v>N</v>
      </c>
    </row>
    <row r="274" spans="1:20" x14ac:dyDescent="0.3">
      <c r="A274" s="1">
        <v>272</v>
      </c>
      <c r="B274">
        <v>272</v>
      </c>
      <c r="C274" t="s">
        <v>18</v>
      </c>
      <c r="D274" s="2">
        <v>44500</v>
      </c>
      <c r="E274" s="2">
        <v>44985</v>
      </c>
      <c r="F274" t="s">
        <v>26</v>
      </c>
      <c r="G274" t="s">
        <v>53</v>
      </c>
      <c r="H274" t="s">
        <v>21</v>
      </c>
      <c r="I274">
        <v>-1.4769851601217909E-5</v>
      </c>
      <c r="J274">
        <v>1.331363373120033E-2</v>
      </c>
      <c r="K274">
        <v>3.7556067633314871E-2</v>
      </c>
      <c r="L274">
        <v>62.579548487750223</v>
      </c>
      <c r="M274">
        <v>89.97794788432131</v>
      </c>
      <c r="N274">
        <v>9.8844956128813227E-7</v>
      </c>
      <c r="O274">
        <v>9.9636953685248591E-8</v>
      </c>
      <c r="P274">
        <v>0.90729789951953521</v>
      </c>
      <c r="Q274">
        <v>0.1166857938637627</v>
      </c>
      <c r="R274">
        <v>5.0916043981445299E-3</v>
      </c>
      <c r="S274">
        <v>4.982311493450135E-5</v>
      </c>
      <c r="T274" t="str">
        <f t="shared" si="4"/>
        <v>N</v>
      </c>
    </row>
    <row r="275" spans="1:20" x14ac:dyDescent="0.3">
      <c r="A275" s="1">
        <v>273</v>
      </c>
      <c r="B275">
        <v>273</v>
      </c>
      <c r="C275" t="s">
        <v>18</v>
      </c>
      <c r="D275" s="2">
        <v>44500</v>
      </c>
      <c r="E275" s="2">
        <v>44985</v>
      </c>
      <c r="F275" t="s">
        <v>26</v>
      </c>
      <c r="G275" t="s">
        <v>54</v>
      </c>
      <c r="H275" t="s">
        <v>21</v>
      </c>
      <c r="I275">
        <v>-5.9134629956706687E-2</v>
      </c>
      <c r="J275">
        <v>2.302998159879513E-2</v>
      </c>
      <c r="K275">
        <v>0.19407930827752889</v>
      </c>
      <c r="L275">
        <v>62.579548487750223</v>
      </c>
      <c r="M275">
        <v>17.91518477527822</v>
      </c>
      <c r="N275">
        <v>9.8844956128813227E-7</v>
      </c>
      <c r="O275">
        <v>7.2363220473222367E-4</v>
      </c>
      <c r="P275">
        <v>0.94855083487820158</v>
      </c>
      <c r="Q275">
        <v>8.830470492523286E-2</v>
      </c>
      <c r="R275">
        <v>4.0442361606107006E-3</v>
      </c>
      <c r="S275">
        <v>2.7651559715064719E-5</v>
      </c>
      <c r="T275" t="str">
        <f t="shared" si="4"/>
        <v>N</v>
      </c>
    </row>
    <row r="276" spans="1:20" x14ac:dyDescent="0.3">
      <c r="A276" s="1">
        <v>274</v>
      </c>
      <c r="B276">
        <v>274</v>
      </c>
      <c r="C276" t="s">
        <v>18</v>
      </c>
      <c r="D276" s="2">
        <v>44500</v>
      </c>
      <c r="E276" s="2">
        <v>44985</v>
      </c>
      <c r="F276" t="s">
        <v>26</v>
      </c>
      <c r="G276" t="s">
        <v>55</v>
      </c>
      <c r="H276" t="s">
        <v>21</v>
      </c>
      <c r="I276">
        <v>-0.10185835618052411</v>
      </c>
      <c r="J276">
        <v>2.9215835222719529E-2</v>
      </c>
      <c r="K276">
        <v>-2.0857339172459039E-2</v>
      </c>
      <c r="L276">
        <v>62.579548487750223</v>
      </c>
      <c r="M276">
        <v>2.7595274531360129E-2</v>
      </c>
      <c r="N276">
        <v>9.8844956128813227E-7</v>
      </c>
      <c r="O276">
        <v>0.87028228649263617</v>
      </c>
      <c r="P276">
        <v>0.81277427787328094</v>
      </c>
      <c r="Q276">
        <v>0.19104238316319891</v>
      </c>
      <c r="R276">
        <v>7.6827716605721462E-3</v>
      </c>
      <c r="S276">
        <v>1.006252137100202E-4</v>
      </c>
      <c r="T276" t="str">
        <f t="shared" si="4"/>
        <v>N</v>
      </c>
    </row>
    <row r="277" spans="1:20" x14ac:dyDescent="0.3">
      <c r="A277" s="1">
        <v>275</v>
      </c>
      <c r="B277">
        <v>275</v>
      </c>
      <c r="C277" t="s">
        <v>18</v>
      </c>
      <c r="D277" s="2">
        <v>44500</v>
      </c>
      <c r="E277" s="2">
        <v>44985</v>
      </c>
      <c r="F277" t="s">
        <v>26</v>
      </c>
      <c r="G277" t="s">
        <v>56</v>
      </c>
      <c r="H277" t="s">
        <v>21</v>
      </c>
      <c r="I277">
        <v>-0.12308706893247361</v>
      </c>
      <c r="J277">
        <v>3.7420287779927557E-2</v>
      </c>
      <c r="K277">
        <v>-1.6655117389058731E-3</v>
      </c>
      <c r="L277">
        <v>62.579548487750223</v>
      </c>
      <c r="M277">
        <v>2.286903077606496</v>
      </c>
      <c r="N277">
        <v>9.8844956128813227E-7</v>
      </c>
      <c r="O277">
        <v>0.15125069610877331</v>
      </c>
      <c r="P277">
        <v>0.89431772810482202</v>
      </c>
      <c r="Q277">
        <v>0.152920418706294</v>
      </c>
      <c r="R277">
        <v>5.7768357555188004E-3</v>
      </c>
      <c r="S277">
        <v>5.6799360013231462E-5</v>
      </c>
      <c r="T277" t="str">
        <f t="shared" si="4"/>
        <v>N</v>
      </c>
    </row>
    <row r="278" spans="1:20" x14ac:dyDescent="0.3">
      <c r="A278" s="1">
        <v>276</v>
      </c>
      <c r="B278">
        <v>276</v>
      </c>
      <c r="C278" t="s">
        <v>18</v>
      </c>
      <c r="D278" s="2">
        <v>44500</v>
      </c>
      <c r="E278" s="2">
        <v>44985</v>
      </c>
      <c r="F278" t="s">
        <v>26</v>
      </c>
      <c r="G278" t="s">
        <v>57</v>
      </c>
      <c r="H278" t="s">
        <v>21</v>
      </c>
      <c r="I278">
        <v>-5.5931193738154333E-2</v>
      </c>
      <c r="J278">
        <v>2.2181280473928391E-2</v>
      </c>
      <c r="K278">
        <v>7.0901280787878888E-3</v>
      </c>
      <c r="L278">
        <v>62.579548487750223</v>
      </c>
      <c r="M278">
        <v>22.73934394931063</v>
      </c>
      <c r="N278">
        <v>9.8844956128813227E-7</v>
      </c>
      <c r="O278">
        <v>2.4876664730324902E-4</v>
      </c>
      <c r="P278">
        <v>0.86507232232858966</v>
      </c>
      <c r="Q278">
        <v>0.18093854874299209</v>
      </c>
      <c r="R278">
        <v>6.8242223670156154E-3</v>
      </c>
      <c r="S278">
        <v>7.2517420399602199E-5</v>
      </c>
      <c r="T278" t="str">
        <f t="shared" si="4"/>
        <v>N</v>
      </c>
    </row>
    <row r="279" spans="1:20" x14ac:dyDescent="0.3">
      <c r="A279" s="1">
        <v>277</v>
      </c>
      <c r="B279">
        <v>277</v>
      </c>
      <c r="C279" t="s">
        <v>18</v>
      </c>
      <c r="D279" s="2">
        <v>44500</v>
      </c>
      <c r="E279" s="2">
        <v>44985</v>
      </c>
      <c r="F279" t="s">
        <v>26</v>
      </c>
      <c r="G279" t="s">
        <v>58</v>
      </c>
      <c r="H279" t="s">
        <v>21</v>
      </c>
      <c r="I279">
        <v>-9.6738818168540935E-3</v>
      </c>
      <c r="J279">
        <v>1.5950002378751989E-2</v>
      </c>
      <c r="K279">
        <v>2.8365491079292902E-2</v>
      </c>
      <c r="L279">
        <v>62.579548487750223</v>
      </c>
      <c r="M279">
        <v>68.015678938210925</v>
      </c>
      <c r="N279">
        <v>9.8844956128813227E-7</v>
      </c>
      <c r="O279">
        <v>5.9079749014408816E-7</v>
      </c>
      <c r="P279">
        <v>0.91560979027853662</v>
      </c>
      <c r="Q279">
        <v>0.1151428225812053</v>
      </c>
      <c r="R279">
        <v>5.2505068377394276E-3</v>
      </c>
      <c r="S279">
        <v>4.5355855978529622E-5</v>
      </c>
      <c r="T279" t="str">
        <f t="shared" si="4"/>
        <v>N</v>
      </c>
    </row>
    <row r="280" spans="1:20" x14ac:dyDescent="0.3">
      <c r="A280" s="1">
        <v>278</v>
      </c>
      <c r="B280">
        <v>278</v>
      </c>
      <c r="C280" t="s">
        <v>18</v>
      </c>
      <c r="D280" s="2">
        <v>44500</v>
      </c>
      <c r="E280" s="2">
        <v>44985</v>
      </c>
      <c r="F280" t="s">
        <v>26</v>
      </c>
      <c r="G280" t="s">
        <v>59</v>
      </c>
      <c r="H280" t="s">
        <v>21</v>
      </c>
      <c r="I280">
        <v>-8.9886556384055266E-2</v>
      </c>
      <c r="J280">
        <v>2.9095032459073019E-2</v>
      </c>
      <c r="K280">
        <v>4.9348175983269637E-4</v>
      </c>
      <c r="L280">
        <v>62.579548487750223</v>
      </c>
      <c r="M280">
        <v>2.2513722123344841</v>
      </c>
      <c r="N280">
        <v>9.8844956128813227E-7</v>
      </c>
      <c r="O280">
        <v>0.15424938141742231</v>
      </c>
      <c r="P280">
        <v>0.80665224376671862</v>
      </c>
      <c r="Q280">
        <v>0.19515616907515801</v>
      </c>
      <c r="R280">
        <v>7.9932209508527044E-3</v>
      </c>
      <c r="S280">
        <v>1.039155254434471E-4</v>
      </c>
      <c r="T280" t="str">
        <f t="shared" si="4"/>
        <v>N</v>
      </c>
    </row>
    <row r="281" spans="1:20" x14ac:dyDescent="0.3">
      <c r="A281" s="1">
        <v>279</v>
      </c>
      <c r="B281">
        <v>279</v>
      </c>
      <c r="C281" t="s">
        <v>18</v>
      </c>
      <c r="D281" s="2">
        <v>44500</v>
      </c>
      <c r="E281" s="2">
        <v>44985</v>
      </c>
      <c r="F281" t="s">
        <v>26</v>
      </c>
      <c r="G281" t="s">
        <v>60</v>
      </c>
      <c r="H281" t="s">
        <v>21</v>
      </c>
      <c r="I281">
        <v>-8.7244523302818955E-2</v>
      </c>
      <c r="J281">
        <v>2.8492021987620551E-2</v>
      </c>
      <c r="K281">
        <v>-1.0815389702225279E-3</v>
      </c>
      <c r="L281">
        <v>62.579548487750223</v>
      </c>
      <c r="M281">
        <v>9.9294807890721906</v>
      </c>
      <c r="N281">
        <v>9.8844956128813227E-7</v>
      </c>
      <c r="O281">
        <v>6.5914068812069843E-3</v>
      </c>
      <c r="P281">
        <v>0.80706636424846789</v>
      </c>
      <c r="Q281">
        <v>0.1903319357302054</v>
      </c>
      <c r="R281">
        <v>7.9652538809116859E-3</v>
      </c>
      <c r="S281">
        <v>1.0369295473305339E-4</v>
      </c>
      <c r="T281" t="str">
        <f t="shared" si="4"/>
        <v>N</v>
      </c>
    </row>
    <row r="282" spans="1:20" x14ac:dyDescent="0.3">
      <c r="A282" s="1">
        <v>280</v>
      </c>
      <c r="B282">
        <v>280</v>
      </c>
      <c r="C282" t="s">
        <v>18</v>
      </c>
      <c r="D282" s="2">
        <v>44500</v>
      </c>
      <c r="E282" s="2">
        <v>44985</v>
      </c>
      <c r="F282" t="s">
        <v>27</v>
      </c>
      <c r="G282" t="s">
        <v>19</v>
      </c>
      <c r="H282" t="s">
        <v>21</v>
      </c>
      <c r="I282">
        <v>-0.49184276724650838</v>
      </c>
      <c r="J282">
        <v>1.0085410613524209E-3</v>
      </c>
      <c r="K282">
        <v>3.6648864758119162E-5</v>
      </c>
      <c r="L282">
        <v>21.93158075273065</v>
      </c>
      <c r="M282">
        <v>36.449170613699351</v>
      </c>
      <c r="N282">
        <v>2.9436638770220818E-4</v>
      </c>
      <c r="O282">
        <v>2.2743084962067769E-5</v>
      </c>
      <c r="P282">
        <v>0.70934678585889688</v>
      </c>
      <c r="Q282">
        <v>0.3908799294090729</v>
      </c>
      <c r="R282">
        <v>1.11235935178601E-2</v>
      </c>
      <c r="S282">
        <v>1.562127332517785E-4</v>
      </c>
      <c r="T282" t="str">
        <f t="shared" si="4"/>
        <v>N</v>
      </c>
    </row>
    <row r="283" spans="1:20" x14ac:dyDescent="0.3">
      <c r="A283" s="1">
        <v>281</v>
      </c>
      <c r="B283">
        <v>281</v>
      </c>
      <c r="C283" t="s">
        <v>18</v>
      </c>
      <c r="D283" s="2">
        <v>44500</v>
      </c>
      <c r="E283" s="2">
        <v>44985</v>
      </c>
      <c r="F283" t="s">
        <v>27</v>
      </c>
      <c r="G283" t="s">
        <v>20</v>
      </c>
      <c r="H283" t="s">
        <v>21</v>
      </c>
      <c r="I283">
        <v>-0.16918381725564111</v>
      </c>
      <c r="J283">
        <v>1.136750099663119E-2</v>
      </c>
      <c r="K283">
        <v>3.5762681566824432E-2</v>
      </c>
      <c r="L283">
        <v>21.93158075273065</v>
      </c>
      <c r="M283">
        <v>3.4495382068395228</v>
      </c>
      <c r="N283">
        <v>2.9436638770220818E-4</v>
      </c>
      <c r="O283">
        <v>8.3013017312489681E-2</v>
      </c>
      <c r="P283">
        <v>0.78672615994244721</v>
      </c>
      <c r="Q283">
        <v>0.33809406877037079</v>
      </c>
      <c r="R283">
        <v>9.4307861306335804E-3</v>
      </c>
      <c r="S283">
        <v>1.1462487894704321E-4</v>
      </c>
      <c r="T283" t="str">
        <f t="shared" si="4"/>
        <v>N</v>
      </c>
    </row>
    <row r="284" spans="1:20" x14ac:dyDescent="0.3">
      <c r="A284" s="1">
        <v>282</v>
      </c>
      <c r="B284">
        <v>282</v>
      </c>
      <c r="C284" t="s">
        <v>18</v>
      </c>
      <c r="D284" s="2">
        <v>44500</v>
      </c>
      <c r="E284" s="2">
        <v>44985</v>
      </c>
      <c r="F284" t="s">
        <v>27</v>
      </c>
      <c r="G284" t="s">
        <v>22</v>
      </c>
      <c r="H284" t="s">
        <v>21</v>
      </c>
      <c r="I284">
        <v>-3.2244907599004858E-3</v>
      </c>
      <c r="J284">
        <v>-6.8381766216780854E-3</v>
      </c>
      <c r="K284">
        <v>2.0389359974128111E-2</v>
      </c>
      <c r="L284">
        <v>21.93158075273065</v>
      </c>
      <c r="M284">
        <v>107.09216408494351</v>
      </c>
      <c r="N284">
        <v>2.9436638770220818E-4</v>
      </c>
      <c r="O284">
        <v>3.1778745761996197E-8</v>
      </c>
      <c r="P284">
        <v>0.91480022043013587</v>
      </c>
      <c r="Q284">
        <v>0.20103874854426551</v>
      </c>
      <c r="R284">
        <v>5.508359564839767E-3</v>
      </c>
      <c r="S284">
        <v>4.5790962533778383E-5</v>
      </c>
      <c r="T284" t="str">
        <f t="shared" si="4"/>
        <v>N</v>
      </c>
    </row>
    <row r="285" spans="1:20" x14ac:dyDescent="0.3">
      <c r="A285" s="1">
        <v>283</v>
      </c>
      <c r="B285">
        <v>283</v>
      </c>
      <c r="C285" t="s">
        <v>18</v>
      </c>
      <c r="D285" s="2">
        <v>44500</v>
      </c>
      <c r="E285" s="2">
        <v>44985</v>
      </c>
      <c r="F285" t="s">
        <v>27</v>
      </c>
      <c r="G285" t="s">
        <v>23</v>
      </c>
      <c r="H285" t="s">
        <v>21</v>
      </c>
      <c r="I285">
        <v>8.7630931181072791E-2</v>
      </c>
      <c r="J285">
        <v>2.5616175465581259E-2</v>
      </c>
      <c r="K285">
        <v>-2.8171662598741831E-2</v>
      </c>
      <c r="L285">
        <v>21.93158075273065</v>
      </c>
      <c r="M285">
        <v>6.4837432099628352</v>
      </c>
      <c r="N285">
        <v>2.9436638770220818E-4</v>
      </c>
      <c r="O285">
        <v>2.2360503316844801E-2</v>
      </c>
      <c r="P285">
        <v>0.76360118215620287</v>
      </c>
      <c r="Q285">
        <v>0.33476597607252379</v>
      </c>
      <c r="R285">
        <v>9.1758862285553668E-3</v>
      </c>
      <c r="S285">
        <v>1.270534908137682E-4</v>
      </c>
      <c r="T285" t="str">
        <f t="shared" si="4"/>
        <v>N</v>
      </c>
    </row>
    <row r="286" spans="1:20" x14ac:dyDescent="0.3">
      <c r="A286" s="1">
        <v>284</v>
      </c>
      <c r="B286">
        <v>284</v>
      </c>
      <c r="C286" t="s">
        <v>18</v>
      </c>
      <c r="D286" s="2">
        <v>44500</v>
      </c>
      <c r="E286" s="2">
        <v>44985</v>
      </c>
      <c r="F286" t="s">
        <v>27</v>
      </c>
      <c r="G286" t="s">
        <v>24</v>
      </c>
      <c r="H286" t="s">
        <v>21</v>
      </c>
      <c r="I286">
        <v>2.472352706627623E-2</v>
      </c>
      <c r="J286">
        <v>6.4432594808457849E-3</v>
      </c>
      <c r="K286">
        <v>0.25220033809612241</v>
      </c>
      <c r="L286">
        <v>21.93158075273065</v>
      </c>
      <c r="M286">
        <v>20.99419132525869</v>
      </c>
      <c r="N286">
        <v>2.9436638770220818E-4</v>
      </c>
      <c r="O286">
        <v>3.5963799289778699E-4</v>
      </c>
      <c r="P286">
        <v>0.64165970012585838</v>
      </c>
      <c r="Q286">
        <v>0.42704100068389311</v>
      </c>
      <c r="R286">
        <v>1.225033340350694E-2</v>
      </c>
      <c r="S286">
        <v>1.925914283900757E-4</v>
      </c>
      <c r="T286" t="str">
        <f t="shared" si="4"/>
        <v>N</v>
      </c>
    </row>
    <row r="287" spans="1:20" x14ac:dyDescent="0.3">
      <c r="A287" s="1">
        <v>285</v>
      </c>
      <c r="B287">
        <v>285</v>
      </c>
      <c r="C287" t="s">
        <v>18</v>
      </c>
      <c r="D287" s="2">
        <v>44500</v>
      </c>
      <c r="E287" s="2">
        <v>44985</v>
      </c>
      <c r="F287" t="s">
        <v>27</v>
      </c>
      <c r="G287" t="s">
        <v>25</v>
      </c>
      <c r="H287" t="s">
        <v>21</v>
      </c>
      <c r="I287">
        <v>-0.24137532475690379</v>
      </c>
      <c r="J287">
        <v>1.5897847530115888E-2</v>
      </c>
      <c r="K287">
        <v>4.2831791455391163E-2</v>
      </c>
      <c r="L287">
        <v>21.93158075273065</v>
      </c>
      <c r="M287">
        <v>9.1064903541089244</v>
      </c>
      <c r="N287">
        <v>2.9436638770220818E-4</v>
      </c>
      <c r="O287">
        <v>8.6550786780724333E-3</v>
      </c>
      <c r="P287">
        <v>0.61914359517502571</v>
      </c>
      <c r="Q287">
        <v>0.42141495756219549</v>
      </c>
      <c r="R287">
        <v>1.214217640228811E-2</v>
      </c>
      <c r="S287">
        <v>2.0469279911445351E-4</v>
      </c>
      <c r="T287" t="str">
        <f t="shared" si="4"/>
        <v>N</v>
      </c>
    </row>
    <row r="288" spans="1:20" x14ac:dyDescent="0.3">
      <c r="A288" s="1">
        <v>286</v>
      </c>
      <c r="B288">
        <v>286</v>
      </c>
      <c r="C288" t="s">
        <v>18</v>
      </c>
      <c r="D288" s="2">
        <v>44500</v>
      </c>
      <c r="E288" s="2">
        <v>44985</v>
      </c>
      <c r="F288" t="s">
        <v>27</v>
      </c>
      <c r="G288" t="s">
        <v>26</v>
      </c>
      <c r="H288" t="s">
        <v>21</v>
      </c>
      <c r="I288">
        <v>-7.1620334609215325E-2</v>
      </c>
      <c r="J288">
        <v>4.8900273273001496E-3</v>
      </c>
      <c r="K288">
        <v>2.2224083679847229E-2</v>
      </c>
      <c r="L288">
        <v>21.93158075273065</v>
      </c>
      <c r="M288">
        <v>62.579548487750223</v>
      </c>
      <c r="N288">
        <v>2.9436638770220818E-4</v>
      </c>
      <c r="O288">
        <v>9.8844956128813227E-7</v>
      </c>
      <c r="P288">
        <v>0.87244872581028265</v>
      </c>
      <c r="Q288">
        <v>0.16039524460832341</v>
      </c>
      <c r="R288">
        <v>6.1800067813910188E-3</v>
      </c>
      <c r="S288">
        <v>6.855294282501804E-5</v>
      </c>
      <c r="T288" t="str">
        <f t="shared" si="4"/>
        <v>N</v>
      </c>
    </row>
    <row r="289" spans="1:20" x14ac:dyDescent="0.3">
      <c r="A289" s="1">
        <v>287</v>
      </c>
      <c r="B289">
        <v>287</v>
      </c>
      <c r="C289" t="s">
        <v>18</v>
      </c>
      <c r="D289" s="2">
        <v>44500</v>
      </c>
      <c r="E289" s="2">
        <v>44985</v>
      </c>
      <c r="F289" t="s">
        <v>27</v>
      </c>
      <c r="G289" t="s">
        <v>28</v>
      </c>
      <c r="H289" t="s">
        <v>21</v>
      </c>
      <c r="I289">
        <v>9.0806696967293765E-2</v>
      </c>
      <c r="J289">
        <v>1.661539716571013E-2</v>
      </c>
      <c r="K289">
        <v>-2.411671862519316E-2</v>
      </c>
      <c r="L289">
        <v>21.93158075273065</v>
      </c>
      <c r="M289">
        <v>1.064481292225278</v>
      </c>
      <c r="N289">
        <v>2.9436638770220818E-4</v>
      </c>
      <c r="O289">
        <v>0.31854475674242522</v>
      </c>
      <c r="P289">
        <v>0.73752402913950021</v>
      </c>
      <c r="Q289">
        <v>0.38213404314246407</v>
      </c>
      <c r="R289">
        <v>9.7348382270352057E-3</v>
      </c>
      <c r="S289">
        <v>1.410687610739016E-4</v>
      </c>
      <c r="T289" t="str">
        <f t="shared" si="4"/>
        <v>N</v>
      </c>
    </row>
    <row r="290" spans="1:20" x14ac:dyDescent="0.3">
      <c r="A290" s="1">
        <v>288</v>
      </c>
      <c r="B290">
        <v>288</v>
      </c>
      <c r="C290" t="s">
        <v>18</v>
      </c>
      <c r="D290" s="2">
        <v>44500</v>
      </c>
      <c r="E290" s="2">
        <v>44985</v>
      </c>
      <c r="F290" t="s">
        <v>27</v>
      </c>
      <c r="G290" t="s">
        <v>29</v>
      </c>
      <c r="H290" t="s">
        <v>21</v>
      </c>
      <c r="I290">
        <v>1.3100999160228329E-2</v>
      </c>
      <c r="J290">
        <v>1.3411400454506121E-2</v>
      </c>
      <c r="K290">
        <v>-0.1025810999438478</v>
      </c>
      <c r="L290">
        <v>21.93158075273065</v>
      </c>
      <c r="M290">
        <v>8.4569988098301305</v>
      </c>
      <c r="N290">
        <v>2.9436638770220818E-4</v>
      </c>
      <c r="O290">
        <v>1.0815701614891111E-2</v>
      </c>
      <c r="P290">
        <v>0.60218594473032017</v>
      </c>
      <c r="Q290">
        <v>0.47357183240792111</v>
      </c>
      <c r="R290">
        <v>1.2944613457754481E-2</v>
      </c>
      <c r="S290">
        <v>2.1380675621733179E-4</v>
      </c>
      <c r="T290" t="str">
        <f t="shared" si="4"/>
        <v>N</v>
      </c>
    </row>
    <row r="291" spans="1:20" x14ac:dyDescent="0.3">
      <c r="A291" s="1">
        <v>289</v>
      </c>
      <c r="B291">
        <v>289</v>
      </c>
      <c r="C291" t="s">
        <v>18</v>
      </c>
      <c r="D291" s="2">
        <v>44500</v>
      </c>
      <c r="E291" s="2">
        <v>44985</v>
      </c>
      <c r="F291" t="s">
        <v>27</v>
      </c>
      <c r="G291" t="s">
        <v>30</v>
      </c>
      <c r="H291" t="s">
        <v>21</v>
      </c>
      <c r="I291">
        <v>0.13348650431882439</v>
      </c>
      <c r="J291">
        <v>9.1680704245405021E-3</v>
      </c>
      <c r="K291">
        <v>-1.8575829428455971E-2</v>
      </c>
      <c r="L291">
        <v>21.93158075273065</v>
      </c>
      <c r="M291">
        <v>10.026915883347041</v>
      </c>
      <c r="N291">
        <v>2.9436638770220818E-4</v>
      </c>
      <c r="O291">
        <v>6.3866991102740191E-3</v>
      </c>
      <c r="P291">
        <v>0.62170858664845952</v>
      </c>
      <c r="Q291">
        <v>0.38852671508945669</v>
      </c>
      <c r="R291">
        <v>1.278382345984792E-2</v>
      </c>
      <c r="S291">
        <v>2.0331423418092401E-4</v>
      </c>
      <c r="T291" t="str">
        <f t="shared" si="4"/>
        <v>N</v>
      </c>
    </row>
    <row r="292" spans="1:20" x14ac:dyDescent="0.3">
      <c r="A292" s="1">
        <v>290</v>
      </c>
      <c r="B292">
        <v>290</v>
      </c>
      <c r="C292" t="s">
        <v>18</v>
      </c>
      <c r="D292" s="2">
        <v>44500</v>
      </c>
      <c r="E292" s="2">
        <v>44985</v>
      </c>
      <c r="F292" t="s">
        <v>27</v>
      </c>
      <c r="G292" t="s">
        <v>31</v>
      </c>
      <c r="H292" t="s">
        <v>21</v>
      </c>
      <c r="I292">
        <v>5.9805949274687208E-2</v>
      </c>
      <c r="J292">
        <v>1.173230189572471E-2</v>
      </c>
      <c r="K292">
        <v>-8.1949770300573967E-3</v>
      </c>
      <c r="L292">
        <v>21.93158075273065</v>
      </c>
      <c r="M292">
        <v>1.7271929661316501</v>
      </c>
      <c r="N292">
        <v>2.9436638770220818E-4</v>
      </c>
      <c r="O292">
        <v>0.20851302265457711</v>
      </c>
      <c r="P292">
        <v>0.7385537518780867</v>
      </c>
      <c r="Q292">
        <v>0.27585179893292872</v>
      </c>
      <c r="R292">
        <v>1.0750589486954631E-2</v>
      </c>
      <c r="S292">
        <v>1.405153324666817E-4</v>
      </c>
      <c r="T292" t="str">
        <f t="shared" si="4"/>
        <v>N</v>
      </c>
    </row>
    <row r="293" spans="1:20" x14ac:dyDescent="0.3">
      <c r="A293" s="1">
        <v>291</v>
      </c>
      <c r="B293">
        <v>291</v>
      </c>
      <c r="C293" t="s">
        <v>18</v>
      </c>
      <c r="D293" s="2">
        <v>44500</v>
      </c>
      <c r="E293" s="2">
        <v>44985</v>
      </c>
      <c r="F293" t="s">
        <v>27</v>
      </c>
      <c r="G293" t="s">
        <v>32</v>
      </c>
      <c r="H293" t="s">
        <v>21</v>
      </c>
      <c r="I293">
        <v>2.254496987665219E-2</v>
      </c>
      <c r="J293">
        <v>3.042404948242625E-2</v>
      </c>
      <c r="K293">
        <v>-2.6707983852539231E-2</v>
      </c>
      <c r="L293">
        <v>21.93158075273065</v>
      </c>
      <c r="M293">
        <v>8.571005706491329</v>
      </c>
      <c r="N293">
        <v>2.9436638770220818E-4</v>
      </c>
      <c r="O293">
        <v>1.039526407220698E-2</v>
      </c>
      <c r="P293">
        <v>0.77189132803249616</v>
      </c>
      <c r="Q293">
        <v>0.34394769914437912</v>
      </c>
      <c r="R293">
        <v>8.6655409059617772E-3</v>
      </c>
      <c r="S293">
        <v>1.2259791873203981E-4</v>
      </c>
      <c r="T293" t="str">
        <f t="shared" si="4"/>
        <v>N</v>
      </c>
    </row>
    <row r="294" spans="1:20" x14ac:dyDescent="0.3">
      <c r="A294" s="1">
        <v>292</v>
      </c>
      <c r="B294">
        <v>292</v>
      </c>
      <c r="C294" t="s">
        <v>18</v>
      </c>
      <c r="D294" s="2">
        <v>44500</v>
      </c>
      <c r="E294" s="2">
        <v>44985</v>
      </c>
      <c r="F294" t="s">
        <v>27</v>
      </c>
      <c r="G294" t="s">
        <v>33</v>
      </c>
      <c r="H294" t="s">
        <v>21</v>
      </c>
      <c r="I294">
        <v>0.28612603045769708</v>
      </c>
      <c r="J294">
        <v>1.2306984232214361E-2</v>
      </c>
      <c r="K294">
        <v>-7.7240050399013049E-2</v>
      </c>
      <c r="L294">
        <v>21.93158075273065</v>
      </c>
      <c r="M294">
        <v>0.13472580618739111</v>
      </c>
      <c r="N294">
        <v>2.9436638770220818E-4</v>
      </c>
      <c r="O294">
        <v>0.71870824457186777</v>
      </c>
      <c r="P294">
        <v>0.62764834404781511</v>
      </c>
      <c r="Q294">
        <v>0.44192117395898078</v>
      </c>
      <c r="R294">
        <v>1.181911989102746E-2</v>
      </c>
      <c r="S294">
        <v>2.001218877933304E-4</v>
      </c>
      <c r="T294" t="str">
        <f t="shared" si="4"/>
        <v>N</v>
      </c>
    </row>
    <row r="295" spans="1:20" x14ac:dyDescent="0.3">
      <c r="A295" s="1">
        <v>293</v>
      </c>
      <c r="B295">
        <v>293</v>
      </c>
      <c r="C295" t="s">
        <v>18</v>
      </c>
      <c r="D295" s="2">
        <v>44500</v>
      </c>
      <c r="E295" s="2">
        <v>44985</v>
      </c>
      <c r="F295" t="s">
        <v>27</v>
      </c>
      <c r="G295" t="s">
        <v>34</v>
      </c>
      <c r="H295" t="s">
        <v>21</v>
      </c>
      <c r="I295">
        <v>1.7304779011442849E-2</v>
      </c>
      <c r="J295">
        <v>1.149796209926394E-2</v>
      </c>
      <c r="K295">
        <v>-1.867493180057694E-2</v>
      </c>
      <c r="L295">
        <v>21.93158075273065</v>
      </c>
      <c r="M295">
        <v>5.3528821381075771</v>
      </c>
      <c r="N295">
        <v>2.9436638770220818E-4</v>
      </c>
      <c r="O295">
        <v>3.5281749225607333E-2</v>
      </c>
      <c r="P295">
        <v>0.59403377305510419</v>
      </c>
      <c r="Q295">
        <v>0.46654134578220252</v>
      </c>
      <c r="R295">
        <v>1.3003326217685979E-2</v>
      </c>
      <c r="S295">
        <v>2.1818817351246269E-4</v>
      </c>
      <c r="T295" t="str">
        <f t="shared" si="4"/>
        <v>N</v>
      </c>
    </row>
    <row r="296" spans="1:20" x14ac:dyDescent="0.3">
      <c r="A296" s="1">
        <v>294</v>
      </c>
      <c r="B296">
        <v>294</v>
      </c>
      <c r="C296" t="s">
        <v>18</v>
      </c>
      <c r="D296" s="2">
        <v>44500</v>
      </c>
      <c r="E296" s="2">
        <v>44985</v>
      </c>
      <c r="F296" t="s">
        <v>27</v>
      </c>
      <c r="G296" t="s">
        <v>35</v>
      </c>
      <c r="H296" t="s">
        <v>21</v>
      </c>
      <c r="I296">
        <v>0.32284014147155993</v>
      </c>
      <c r="J296">
        <v>5.751485829672531E-3</v>
      </c>
      <c r="K296">
        <v>-4.7558322071907827E-2</v>
      </c>
      <c r="L296">
        <v>21.93158075273065</v>
      </c>
      <c r="M296">
        <v>38.8559034086312</v>
      </c>
      <c r="N296">
        <v>2.9436638770220818E-4</v>
      </c>
      <c r="O296">
        <v>1.6016679682195319E-5</v>
      </c>
      <c r="P296">
        <v>0.81453348042663853</v>
      </c>
      <c r="Q296">
        <v>0.2716301955141685</v>
      </c>
      <c r="R296">
        <v>8.567705189398608E-3</v>
      </c>
      <c r="S296">
        <v>9.9679723256678498E-5</v>
      </c>
      <c r="T296" t="str">
        <f t="shared" si="4"/>
        <v>N</v>
      </c>
    </row>
    <row r="297" spans="1:20" x14ac:dyDescent="0.3">
      <c r="A297" s="1">
        <v>295</v>
      </c>
      <c r="B297">
        <v>295</v>
      </c>
      <c r="C297" t="s">
        <v>18</v>
      </c>
      <c r="D297" s="2">
        <v>44500</v>
      </c>
      <c r="E297" s="2">
        <v>44985</v>
      </c>
      <c r="F297" t="s">
        <v>27</v>
      </c>
      <c r="G297" t="s">
        <v>36</v>
      </c>
      <c r="H297" t="s">
        <v>21</v>
      </c>
      <c r="I297">
        <v>1.058293816530338E-2</v>
      </c>
      <c r="J297">
        <v>9.3190131492972266E-3</v>
      </c>
      <c r="K297">
        <v>3.2942054021736561E-3</v>
      </c>
      <c r="L297">
        <v>21.93158075273065</v>
      </c>
      <c r="M297">
        <v>8.316899632552726</v>
      </c>
      <c r="N297">
        <v>2.9436638770220818E-4</v>
      </c>
      <c r="O297">
        <v>1.135934893961827E-2</v>
      </c>
      <c r="P297">
        <v>0.70038156801109874</v>
      </c>
      <c r="Q297">
        <v>0.31287721941613628</v>
      </c>
      <c r="R297">
        <v>1.1444403895238041E-2</v>
      </c>
      <c r="S297">
        <v>1.6103112546650311E-4</v>
      </c>
      <c r="T297" t="str">
        <f t="shared" si="4"/>
        <v>N</v>
      </c>
    </row>
    <row r="298" spans="1:20" x14ac:dyDescent="0.3">
      <c r="A298" s="1">
        <v>296</v>
      </c>
      <c r="B298">
        <v>296</v>
      </c>
      <c r="C298" t="s">
        <v>18</v>
      </c>
      <c r="D298" s="2">
        <v>44500</v>
      </c>
      <c r="E298" s="2">
        <v>44985</v>
      </c>
      <c r="F298" t="s">
        <v>27</v>
      </c>
      <c r="G298" t="s">
        <v>37</v>
      </c>
      <c r="H298" t="s">
        <v>21</v>
      </c>
      <c r="I298">
        <v>3.5946094475765987E-2</v>
      </c>
      <c r="J298">
        <v>1.9832804576386729E-2</v>
      </c>
      <c r="K298">
        <v>-2.3776147380762499E-2</v>
      </c>
      <c r="L298">
        <v>21.93158075273065</v>
      </c>
      <c r="M298">
        <v>4.201336067748179</v>
      </c>
      <c r="N298">
        <v>2.9436638770220818E-4</v>
      </c>
      <c r="O298">
        <v>5.8298687594618093E-2</v>
      </c>
      <c r="P298">
        <v>0.72214887459722998</v>
      </c>
      <c r="Q298">
        <v>0.37816037723840162</v>
      </c>
      <c r="R298">
        <v>9.6097478221418148E-3</v>
      </c>
      <c r="S298">
        <v>1.4933219942022771E-4</v>
      </c>
      <c r="T298" t="str">
        <f t="shared" si="4"/>
        <v>N</v>
      </c>
    </row>
    <row r="299" spans="1:20" x14ac:dyDescent="0.3">
      <c r="A299" s="1">
        <v>297</v>
      </c>
      <c r="B299">
        <v>297</v>
      </c>
      <c r="C299" t="s">
        <v>18</v>
      </c>
      <c r="D299" s="2">
        <v>44500</v>
      </c>
      <c r="E299" s="2">
        <v>44985</v>
      </c>
      <c r="F299" t="s">
        <v>27</v>
      </c>
      <c r="G299" t="s">
        <v>38</v>
      </c>
      <c r="H299" t="s">
        <v>21</v>
      </c>
      <c r="I299">
        <v>0.44937879775512601</v>
      </c>
      <c r="J299">
        <v>1.008303364843261E-2</v>
      </c>
      <c r="K299">
        <v>-0.1216432463735316</v>
      </c>
      <c r="L299">
        <v>21.93158075273065</v>
      </c>
      <c r="M299">
        <v>4.8640525132741468</v>
      </c>
      <c r="N299">
        <v>2.9436638770220818E-4</v>
      </c>
      <c r="O299">
        <v>4.3440408397421873E-2</v>
      </c>
      <c r="P299">
        <v>0.68211112864091605</v>
      </c>
      <c r="Q299">
        <v>0.29370539338005569</v>
      </c>
      <c r="R299">
        <v>1.084194634461667E-2</v>
      </c>
      <c r="S299">
        <v>1.7085064623169089E-4</v>
      </c>
      <c r="T299" t="str">
        <f t="shared" si="4"/>
        <v>N</v>
      </c>
    </row>
    <row r="300" spans="1:20" x14ac:dyDescent="0.3">
      <c r="A300" s="1">
        <v>298</v>
      </c>
      <c r="B300">
        <v>298</v>
      </c>
      <c r="C300" t="s">
        <v>18</v>
      </c>
      <c r="D300" s="2">
        <v>44500</v>
      </c>
      <c r="E300" s="2">
        <v>44985</v>
      </c>
      <c r="F300" t="s">
        <v>27</v>
      </c>
      <c r="G300" t="s">
        <v>39</v>
      </c>
      <c r="H300" t="s">
        <v>21</v>
      </c>
      <c r="I300">
        <v>1.8570366925362441E-2</v>
      </c>
      <c r="J300">
        <v>1.11465670355353E-2</v>
      </c>
      <c r="K300">
        <v>1.9886790555342641E-2</v>
      </c>
      <c r="L300">
        <v>21.93158075273065</v>
      </c>
      <c r="M300">
        <v>1.883152521192446</v>
      </c>
      <c r="N300">
        <v>2.9436638770220818E-4</v>
      </c>
      <c r="O300">
        <v>0.19014993552150369</v>
      </c>
      <c r="P300">
        <v>0.59448925151433341</v>
      </c>
      <c r="Q300">
        <v>0.46852800922252041</v>
      </c>
      <c r="R300">
        <v>1.2941500536242391E-2</v>
      </c>
      <c r="S300">
        <v>2.179433747915411E-4</v>
      </c>
      <c r="T300" t="str">
        <f t="shared" si="4"/>
        <v>N</v>
      </c>
    </row>
    <row r="301" spans="1:20" x14ac:dyDescent="0.3">
      <c r="A301" s="1">
        <v>299</v>
      </c>
      <c r="B301">
        <v>299</v>
      </c>
      <c r="C301" t="s">
        <v>18</v>
      </c>
      <c r="D301" s="2">
        <v>44500</v>
      </c>
      <c r="E301" s="2">
        <v>44985</v>
      </c>
      <c r="F301" t="s">
        <v>27</v>
      </c>
      <c r="G301" t="s">
        <v>40</v>
      </c>
      <c r="H301" t="s">
        <v>21</v>
      </c>
      <c r="I301">
        <v>0.1189187144321934</v>
      </c>
      <c r="J301">
        <v>8.9088733771118724E-3</v>
      </c>
      <c r="K301">
        <v>-1.5245553234181751E-2</v>
      </c>
      <c r="L301">
        <v>21.93158075273065</v>
      </c>
      <c r="M301">
        <v>14.1773686605822</v>
      </c>
      <c r="N301">
        <v>2.9436638770220818E-4</v>
      </c>
      <c r="O301">
        <v>1.871496324578577E-3</v>
      </c>
      <c r="P301">
        <v>0.60694939203281639</v>
      </c>
      <c r="Q301">
        <v>0.47313383894254468</v>
      </c>
      <c r="R301">
        <v>1.2380990751773841E-2</v>
      </c>
      <c r="S301">
        <v>2.1124662239936371E-4</v>
      </c>
      <c r="T301" t="str">
        <f t="shared" si="4"/>
        <v>N</v>
      </c>
    </row>
    <row r="302" spans="1:20" x14ac:dyDescent="0.3">
      <c r="A302" s="1">
        <v>300</v>
      </c>
      <c r="B302">
        <v>300</v>
      </c>
      <c r="C302" t="s">
        <v>18</v>
      </c>
      <c r="D302" s="2">
        <v>44500</v>
      </c>
      <c r="E302" s="2">
        <v>44985</v>
      </c>
      <c r="F302" t="s">
        <v>27</v>
      </c>
      <c r="G302" t="s">
        <v>41</v>
      </c>
      <c r="H302" t="s">
        <v>21</v>
      </c>
      <c r="I302">
        <v>4.0497632154895012E-2</v>
      </c>
      <c r="J302">
        <v>6.9082502066488581E-3</v>
      </c>
      <c r="K302">
        <v>-3.529043398975769E-3</v>
      </c>
      <c r="L302">
        <v>21.93158075273065</v>
      </c>
      <c r="M302">
        <v>23.310797065103898</v>
      </c>
      <c r="N302">
        <v>2.9436638770220818E-4</v>
      </c>
      <c r="O302">
        <v>2.2134561976864359E-4</v>
      </c>
      <c r="P302">
        <v>0.74851899288853063</v>
      </c>
      <c r="Q302">
        <v>0.30926443537040588</v>
      </c>
      <c r="R302">
        <v>9.8213123017542991E-3</v>
      </c>
      <c r="S302">
        <v>1.351594738006962E-4</v>
      </c>
      <c r="T302" t="str">
        <f t="shared" si="4"/>
        <v>N</v>
      </c>
    </row>
    <row r="303" spans="1:20" x14ac:dyDescent="0.3">
      <c r="A303" s="1">
        <v>301</v>
      </c>
      <c r="B303">
        <v>301</v>
      </c>
      <c r="C303" t="s">
        <v>18</v>
      </c>
      <c r="D303" s="2">
        <v>44500</v>
      </c>
      <c r="E303" s="2">
        <v>44985</v>
      </c>
      <c r="F303" t="s">
        <v>27</v>
      </c>
      <c r="G303" t="s">
        <v>42</v>
      </c>
      <c r="H303" t="s">
        <v>21</v>
      </c>
      <c r="I303">
        <v>2.2111909584467911E-2</v>
      </c>
      <c r="J303">
        <v>-2.4013013163442071E-3</v>
      </c>
      <c r="K303">
        <v>1.7547446160112279E-2</v>
      </c>
      <c r="L303">
        <v>21.93158075273065</v>
      </c>
      <c r="M303">
        <v>140.4703495724508</v>
      </c>
      <c r="N303">
        <v>2.9436638770220818E-4</v>
      </c>
      <c r="O303">
        <v>5.120698017543876E-9</v>
      </c>
      <c r="P303">
        <v>0.91064669231865114</v>
      </c>
      <c r="Q303">
        <v>0.2065683800152118</v>
      </c>
      <c r="R303">
        <v>5.5597044107055802E-3</v>
      </c>
      <c r="S303">
        <v>4.8023292841394123E-5</v>
      </c>
      <c r="T303" t="str">
        <f t="shared" si="4"/>
        <v>N</v>
      </c>
    </row>
    <row r="304" spans="1:20" x14ac:dyDescent="0.3">
      <c r="A304" s="1">
        <v>302</v>
      </c>
      <c r="B304">
        <v>302</v>
      </c>
      <c r="C304" t="s">
        <v>18</v>
      </c>
      <c r="D304" s="2">
        <v>44500</v>
      </c>
      <c r="E304" s="2">
        <v>44985</v>
      </c>
      <c r="F304" t="s">
        <v>27</v>
      </c>
      <c r="G304" t="s">
        <v>43</v>
      </c>
      <c r="H304" t="s">
        <v>21</v>
      </c>
      <c r="I304">
        <v>-6.2452093658024871E-3</v>
      </c>
      <c r="J304">
        <v>2.2006319080278249E-2</v>
      </c>
      <c r="K304">
        <v>-1.9217338837043001E-2</v>
      </c>
      <c r="L304">
        <v>21.93158075273065</v>
      </c>
      <c r="M304">
        <v>10.439176691112451</v>
      </c>
      <c r="N304">
        <v>2.9436638770220818E-4</v>
      </c>
      <c r="O304">
        <v>5.5973221961226416E-3</v>
      </c>
      <c r="P304">
        <v>0.66025480773443901</v>
      </c>
      <c r="Q304">
        <v>0.44610972419656097</v>
      </c>
      <c r="R304">
        <v>1.149023327296411E-2</v>
      </c>
      <c r="S304">
        <v>1.825974133807074E-4</v>
      </c>
      <c r="T304" t="str">
        <f t="shared" si="4"/>
        <v>N</v>
      </c>
    </row>
    <row r="305" spans="1:20" x14ac:dyDescent="0.3">
      <c r="A305" s="1">
        <v>303</v>
      </c>
      <c r="B305">
        <v>303</v>
      </c>
      <c r="C305" t="s">
        <v>18</v>
      </c>
      <c r="D305" s="2">
        <v>44500</v>
      </c>
      <c r="E305" s="2">
        <v>44985</v>
      </c>
      <c r="F305" t="s">
        <v>27</v>
      </c>
      <c r="G305" t="s">
        <v>44</v>
      </c>
      <c r="H305" t="s">
        <v>21</v>
      </c>
      <c r="I305">
        <v>2.098680068631616E-2</v>
      </c>
      <c r="J305">
        <v>7.287568772786357E-3</v>
      </c>
      <c r="K305">
        <v>0.23949586983946419</v>
      </c>
      <c r="L305">
        <v>21.93158075273065</v>
      </c>
      <c r="M305">
        <v>21.635962055988539</v>
      </c>
      <c r="N305">
        <v>2.9436638770220818E-4</v>
      </c>
      <c r="O305">
        <v>3.1337388731333081E-4</v>
      </c>
      <c r="P305">
        <v>0.76046643496372368</v>
      </c>
      <c r="Q305">
        <v>0.28901205087285958</v>
      </c>
      <c r="R305">
        <v>9.6764643294342204E-3</v>
      </c>
      <c r="S305">
        <v>1.2873827323889149E-4</v>
      </c>
      <c r="T305" t="str">
        <f t="shared" si="4"/>
        <v>N</v>
      </c>
    </row>
    <row r="306" spans="1:20" x14ac:dyDescent="0.3">
      <c r="A306" s="1">
        <v>304</v>
      </c>
      <c r="B306">
        <v>304</v>
      </c>
      <c r="C306" t="s">
        <v>18</v>
      </c>
      <c r="D306" s="2">
        <v>44500</v>
      </c>
      <c r="E306" s="2">
        <v>44985</v>
      </c>
      <c r="F306" t="s">
        <v>27</v>
      </c>
      <c r="G306" t="s">
        <v>45</v>
      </c>
      <c r="H306" t="s">
        <v>21</v>
      </c>
      <c r="I306">
        <v>-3.4090348708301722E-2</v>
      </c>
      <c r="J306">
        <v>1.4061631048630551E-2</v>
      </c>
      <c r="K306">
        <v>-8.9179974655162059E-2</v>
      </c>
      <c r="L306">
        <v>21.93158075273065</v>
      </c>
      <c r="M306">
        <v>7.5208423142642292E-5</v>
      </c>
      <c r="N306">
        <v>2.9436638770220818E-4</v>
      </c>
      <c r="O306">
        <v>0.99319489879343015</v>
      </c>
      <c r="P306">
        <v>0.73921286013047105</v>
      </c>
      <c r="Q306">
        <v>0.3108290408594962</v>
      </c>
      <c r="R306">
        <v>9.7878806727099855E-3</v>
      </c>
      <c r="S306">
        <v>1.4016109209842009E-4</v>
      </c>
      <c r="T306" t="str">
        <f t="shared" si="4"/>
        <v>N</v>
      </c>
    </row>
    <row r="307" spans="1:20" x14ac:dyDescent="0.3">
      <c r="A307" s="1">
        <v>305</v>
      </c>
      <c r="B307">
        <v>305</v>
      </c>
      <c r="C307" t="s">
        <v>18</v>
      </c>
      <c r="D307" s="2">
        <v>44500</v>
      </c>
      <c r="E307" s="2">
        <v>44985</v>
      </c>
      <c r="F307" t="s">
        <v>27</v>
      </c>
      <c r="G307" t="s">
        <v>46</v>
      </c>
      <c r="H307" t="s">
        <v>21</v>
      </c>
      <c r="I307">
        <v>4.3856507787677843E-2</v>
      </c>
      <c r="J307">
        <v>6.4450814518533898E-3</v>
      </c>
      <c r="K307">
        <v>-2.8362265111378602E-3</v>
      </c>
      <c r="L307">
        <v>21.93158075273065</v>
      </c>
      <c r="M307">
        <v>21.397335704055919</v>
      </c>
      <c r="N307">
        <v>2.9436638770220818E-4</v>
      </c>
      <c r="O307">
        <v>3.2973748477441931E-4</v>
      </c>
      <c r="P307">
        <v>0.66104658313752707</v>
      </c>
      <c r="Q307">
        <v>0.43186518587890738</v>
      </c>
      <c r="R307">
        <v>1.1621165701711249E-2</v>
      </c>
      <c r="S307">
        <v>1.8217187052131249E-4</v>
      </c>
      <c r="T307" t="str">
        <f t="shared" si="4"/>
        <v>N</v>
      </c>
    </row>
    <row r="308" spans="1:20" x14ac:dyDescent="0.3">
      <c r="A308" s="1">
        <v>306</v>
      </c>
      <c r="B308">
        <v>306</v>
      </c>
      <c r="C308" t="s">
        <v>18</v>
      </c>
      <c r="D308" s="2">
        <v>44500</v>
      </c>
      <c r="E308" s="2">
        <v>44985</v>
      </c>
      <c r="F308" t="s">
        <v>27</v>
      </c>
      <c r="G308" t="s">
        <v>47</v>
      </c>
      <c r="H308" t="s">
        <v>21</v>
      </c>
      <c r="I308">
        <v>5.9605306918058543E-2</v>
      </c>
      <c r="J308">
        <v>-1.7301790179624282E-2</v>
      </c>
      <c r="K308">
        <v>2.9637974674110581E-2</v>
      </c>
      <c r="L308">
        <v>21.93158075273065</v>
      </c>
      <c r="M308">
        <v>23.287501105843091</v>
      </c>
      <c r="N308">
        <v>2.9436638770220818E-4</v>
      </c>
      <c r="O308">
        <v>2.2239396755180941E-4</v>
      </c>
      <c r="P308">
        <v>0.61644120981241401</v>
      </c>
      <c r="Q308">
        <v>0.47308725887230479</v>
      </c>
      <c r="R308">
        <v>1.2844468184577299E-2</v>
      </c>
      <c r="S308">
        <v>2.0614520694362771E-4</v>
      </c>
      <c r="T308" t="str">
        <f t="shared" si="4"/>
        <v>N</v>
      </c>
    </row>
    <row r="309" spans="1:20" x14ac:dyDescent="0.3">
      <c r="A309" s="1">
        <v>307</v>
      </c>
      <c r="B309">
        <v>307</v>
      </c>
      <c r="C309" t="s">
        <v>18</v>
      </c>
      <c r="D309" s="2">
        <v>44500</v>
      </c>
      <c r="E309" s="2">
        <v>44985</v>
      </c>
      <c r="F309" t="s">
        <v>27</v>
      </c>
      <c r="G309" t="s">
        <v>48</v>
      </c>
      <c r="H309" t="s">
        <v>21</v>
      </c>
      <c r="I309">
        <v>5.6662982357840314E-3</v>
      </c>
      <c r="J309">
        <v>1.5374953008071139E-2</v>
      </c>
      <c r="K309">
        <v>-1.26899582414701E-2</v>
      </c>
      <c r="L309">
        <v>21.93158075273065</v>
      </c>
      <c r="M309">
        <v>5.9470642630431252</v>
      </c>
      <c r="N309">
        <v>2.9436638770220818E-4</v>
      </c>
      <c r="O309">
        <v>2.7650164880120249E-2</v>
      </c>
      <c r="P309">
        <v>0.62902034474052593</v>
      </c>
      <c r="Q309">
        <v>0.4582755340591268</v>
      </c>
      <c r="R309">
        <v>1.186654057209873E-2</v>
      </c>
      <c r="S309">
        <v>1.9938450052973161E-4</v>
      </c>
      <c r="T309" t="str">
        <f t="shared" si="4"/>
        <v>N</v>
      </c>
    </row>
    <row r="310" spans="1:20" x14ac:dyDescent="0.3">
      <c r="A310" s="1">
        <v>308</v>
      </c>
      <c r="B310">
        <v>308</v>
      </c>
      <c r="C310" t="s">
        <v>18</v>
      </c>
      <c r="D310" s="2">
        <v>44500</v>
      </c>
      <c r="E310" s="2">
        <v>44985</v>
      </c>
      <c r="F310" t="s">
        <v>27</v>
      </c>
      <c r="G310" t="s">
        <v>49</v>
      </c>
      <c r="H310" t="s">
        <v>21</v>
      </c>
      <c r="I310">
        <v>2.7229890159006391E-2</v>
      </c>
      <c r="J310">
        <v>7.5908902712826676E-3</v>
      </c>
      <c r="K310">
        <v>0.1219546371133987</v>
      </c>
      <c r="L310">
        <v>21.93158075273065</v>
      </c>
      <c r="M310">
        <v>17.10408601652291</v>
      </c>
      <c r="N310">
        <v>2.9436638770220818E-4</v>
      </c>
      <c r="O310">
        <v>8.8021821942719809E-4</v>
      </c>
      <c r="P310">
        <v>0.63132125376414105</v>
      </c>
      <c r="Q310">
        <v>0.40316439647963997</v>
      </c>
      <c r="R310">
        <v>1.172134625509157E-2</v>
      </c>
      <c r="S310">
        <v>1.9814786776582171E-4</v>
      </c>
      <c r="T310" t="str">
        <f t="shared" si="4"/>
        <v>N</v>
      </c>
    </row>
    <row r="311" spans="1:20" x14ac:dyDescent="0.3">
      <c r="A311" s="1">
        <v>309</v>
      </c>
      <c r="B311">
        <v>309</v>
      </c>
      <c r="C311" t="s">
        <v>18</v>
      </c>
      <c r="D311" s="2">
        <v>44500</v>
      </c>
      <c r="E311" s="2">
        <v>44985</v>
      </c>
      <c r="F311" t="s">
        <v>27</v>
      </c>
      <c r="G311" t="s">
        <v>50</v>
      </c>
      <c r="H311" t="s">
        <v>21</v>
      </c>
      <c r="I311">
        <v>-6.798938237995697E-3</v>
      </c>
      <c r="J311">
        <v>1.1337280694534369E-2</v>
      </c>
      <c r="K311">
        <v>-4.8258275505919553E-2</v>
      </c>
      <c r="L311">
        <v>21.93158075273065</v>
      </c>
      <c r="M311">
        <v>0.69850156199946078</v>
      </c>
      <c r="N311">
        <v>2.9436638770220818E-4</v>
      </c>
      <c r="O311">
        <v>0.41640257000084219</v>
      </c>
      <c r="P311">
        <v>0.64106999475821458</v>
      </c>
      <c r="Q311">
        <v>0.46163698645527562</v>
      </c>
      <c r="R311">
        <v>1.078117705868512E-2</v>
      </c>
      <c r="S311">
        <v>1.929083679001551E-4</v>
      </c>
      <c r="T311" t="str">
        <f t="shared" si="4"/>
        <v>N</v>
      </c>
    </row>
    <row r="312" spans="1:20" x14ac:dyDescent="0.3">
      <c r="A312" s="1">
        <v>310</v>
      </c>
      <c r="B312">
        <v>310</v>
      </c>
      <c r="C312" t="s">
        <v>18</v>
      </c>
      <c r="D312" s="2">
        <v>44500</v>
      </c>
      <c r="E312" s="2">
        <v>44985</v>
      </c>
      <c r="F312" t="s">
        <v>27</v>
      </c>
      <c r="G312" t="s">
        <v>51</v>
      </c>
      <c r="H312" t="s">
        <v>21</v>
      </c>
      <c r="I312">
        <v>5.8006322871665968E-2</v>
      </c>
      <c r="J312">
        <v>4.1100646965310612E-3</v>
      </c>
      <c r="K312">
        <v>-2.969411104244311E-3</v>
      </c>
      <c r="L312">
        <v>21.93158075273065</v>
      </c>
      <c r="M312">
        <v>28.347668670483241</v>
      </c>
      <c r="N312">
        <v>2.9436638770220818E-4</v>
      </c>
      <c r="O312">
        <v>8.5041683170944689E-5</v>
      </c>
      <c r="P312">
        <v>0.67344908866060549</v>
      </c>
      <c r="Q312">
        <v>0.34874009433178932</v>
      </c>
      <c r="R312">
        <v>1.1091110967448289E-2</v>
      </c>
      <c r="S312">
        <v>1.7550609428809401E-4</v>
      </c>
      <c r="T312" t="str">
        <f t="shared" si="4"/>
        <v>N</v>
      </c>
    </row>
    <row r="313" spans="1:20" x14ac:dyDescent="0.3">
      <c r="A313" s="1">
        <v>311</v>
      </c>
      <c r="B313">
        <v>311</v>
      </c>
      <c r="C313" t="s">
        <v>18</v>
      </c>
      <c r="D313" s="2">
        <v>44500</v>
      </c>
      <c r="E313" s="2">
        <v>44985</v>
      </c>
      <c r="F313" t="s">
        <v>27</v>
      </c>
      <c r="G313" t="s">
        <v>52</v>
      </c>
      <c r="H313" t="s">
        <v>21</v>
      </c>
      <c r="I313">
        <v>1.287251228464802E-2</v>
      </c>
      <c r="J313">
        <v>1.3615945632676889E-2</v>
      </c>
      <c r="K313">
        <v>-2.8471420719871411E-3</v>
      </c>
      <c r="L313">
        <v>21.93158075273065</v>
      </c>
      <c r="M313">
        <v>16.397850603848369</v>
      </c>
      <c r="N313">
        <v>2.9436638770220818E-4</v>
      </c>
      <c r="O313">
        <v>1.0485187112584391E-3</v>
      </c>
      <c r="P313">
        <v>0.59616040607374976</v>
      </c>
      <c r="Q313">
        <v>0.47917642924867793</v>
      </c>
      <c r="R313">
        <v>1.291460718888717E-2</v>
      </c>
      <c r="S313">
        <v>2.1704520608494671E-4</v>
      </c>
      <c r="T313" t="str">
        <f t="shared" si="4"/>
        <v>N</v>
      </c>
    </row>
    <row r="314" spans="1:20" x14ac:dyDescent="0.3">
      <c r="A314" s="1">
        <v>312</v>
      </c>
      <c r="B314">
        <v>312</v>
      </c>
      <c r="C314" t="s">
        <v>18</v>
      </c>
      <c r="D314" s="2">
        <v>44500</v>
      </c>
      <c r="E314" s="2">
        <v>44985</v>
      </c>
      <c r="F314" t="s">
        <v>27</v>
      </c>
      <c r="G314" t="s">
        <v>53</v>
      </c>
      <c r="H314" t="s">
        <v>21</v>
      </c>
      <c r="I314">
        <v>7.7922522809522998E-2</v>
      </c>
      <c r="J314">
        <v>-1.144675425178974E-3</v>
      </c>
      <c r="K314">
        <v>6.4088511075867868E-2</v>
      </c>
      <c r="L314">
        <v>21.93158075273065</v>
      </c>
      <c r="M314">
        <v>89.97794788432131</v>
      </c>
      <c r="N314">
        <v>2.9436638770220818E-4</v>
      </c>
      <c r="O314">
        <v>9.9636953685248591E-8</v>
      </c>
      <c r="P314">
        <v>0.85874847526716369</v>
      </c>
      <c r="Q314">
        <v>0.14462115918388449</v>
      </c>
      <c r="R314">
        <v>6.4092064951700306E-3</v>
      </c>
      <c r="S314">
        <v>7.5916197313357584E-5</v>
      </c>
      <c r="T314" t="str">
        <f t="shared" si="4"/>
        <v>N</v>
      </c>
    </row>
    <row r="315" spans="1:20" x14ac:dyDescent="0.3">
      <c r="A315" s="1">
        <v>313</v>
      </c>
      <c r="B315">
        <v>313</v>
      </c>
      <c r="C315" t="s">
        <v>18</v>
      </c>
      <c r="D315" s="2">
        <v>44500</v>
      </c>
      <c r="E315" s="2">
        <v>44985</v>
      </c>
      <c r="F315" t="s">
        <v>27</v>
      </c>
      <c r="G315" t="s">
        <v>54</v>
      </c>
      <c r="H315" t="s">
        <v>21</v>
      </c>
      <c r="I315">
        <v>3.1464013828633501E-2</v>
      </c>
      <c r="J315">
        <v>7.2893291885358404E-3</v>
      </c>
      <c r="K315">
        <v>0.17059753720156179</v>
      </c>
      <c r="L315">
        <v>21.93158075273065</v>
      </c>
      <c r="M315">
        <v>17.91518477527822</v>
      </c>
      <c r="N315">
        <v>2.9436638770220818E-4</v>
      </c>
      <c r="O315">
        <v>7.2363220473222367E-4</v>
      </c>
      <c r="P315">
        <v>0.65564473924807043</v>
      </c>
      <c r="Q315">
        <v>0.44238849920586237</v>
      </c>
      <c r="R315">
        <v>1.202381459195055E-2</v>
      </c>
      <c r="S315">
        <v>1.8507511314006371E-4</v>
      </c>
      <c r="T315" t="str">
        <f t="shared" si="4"/>
        <v>N</v>
      </c>
    </row>
    <row r="316" spans="1:20" x14ac:dyDescent="0.3">
      <c r="A316" s="1">
        <v>314</v>
      </c>
      <c r="B316">
        <v>314</v>
      </c>
      <c r="C316" t="s">
        <v>18</v>
      </c>
      <c r="D316" s="2">
        <v>44500</v>
      </c>
      <c r="E316" s="2">
        <v>44985</v>
      </c>
      <c r="F316" t="s">
        <v>27</v>
      </c>
      <c r="G316" t="s">
        <v>55</v>
      </c>
      <c r="H316" t="s">
        <v>21</v>
      </c>
      <c r="I316">
        <v>7.0193183200106382E-2</v>
      </c>
      <c r="J316">
        <v>1.4341176408668031E-2</v>
      </c>
      <c r="K316">
        <v>0.1140403313237707</v>
      </c>
      <c r="L316">
        <v>21.93158075273065</v>
      </c>
      <c r="M316">
        <v>2.7595274531360129E-2</v>
      </c>
      <c r="N316">
        <v>2.9436638770220818E-4</v>
      </c>
      <c r="O316">
        <v>0.87028228649263617</v>
      </c>
      <c r="P316">
        <v>0.7345883207173789</v>
      </c>
      <c r="Q316">
        <v>0.31352731347477492</v>
      </c>
      <c r="R316">
        <v>9.84253155384965E-3</v>
      </c>
      <c r="S316">
        <v>1.426465693152624E-4</v>
      </c>
      <c r="T316" t="str">
        <f t="shared" si="4"/>
        <v>N</v>
      </c>
    </row>
    <row r="317" spans="1:20" x14ac:dyDescent="0.3">
      <c r="A317" s="1">
        <v>315</v>
      </c>
      <c r="B317">
        <v>315</v>
      </c>
      <c r="C317" t="s">
        <v>18</v>
      </c>
      <c r="D317" s="2">
        <v>44500</v>
      </c>
      <c r="E317" s="2">
        <v>44985</v>
      </c>
      <c r="F317" t="s">
        <v>27</v>
      </c>
      <c r="G317" t="s">
        <v>56</v>
      </c>
      <c r="H317" t="s">
        <v>21</v>
      </c>
      <c r="I317">
        <v>5.4423061230012074E-3</v>
      </c>
      <c r="J317">
        <v>1.2163964722356551E-2</v>
      </c>
      <c r="K317">
        <v>1.986096706723295E-3</v>
      </c>
      <c r="L317">
        <v>21.93158075273065</v>
      </c>
      <c r="M317">
        <v>2.286903077606496</v>
      </c>
      <c r="N317">
        <v>2.9436638770220818E-4</v>
      </c>
      <c r="O317">
        <v>0.15125069610877331</v>
      </c>
      <c r="P317">
        <v>0.80844391370816382</v>
      </c>
      <c r="Q317">
        <v>0.22142448145544291</v>
      </c>
      <c r="R317">
        <v>8.6117928146975942E-3</v>
      </c>
      <c r="S317">
        <v>1.029525852624301E-4</v>
      </c>
      <c r="T317" t="str">
        <f t="shared" si="4"/>
        <v>N</v>
      </c>
    </row>
    <row r="318" spans="1:20" x14ac:dyDescent="0.3">
      <c r="A318" s="1">
        <v>316</v>
      </c>
      <c r="B318">
        <v>316</v>
      </c>
      <c r="C318" t="s">
        <v>18</v>
      </c>
      <c r="D318" s="2">
        <v>44500</v>
      </c>
      <c r="E318" s="2">
        <v>44985</v>
      </c>
      <c r="F318" t="s">
        <v>27</v>
      </c>
      <c r="G318" t="s">
        <v>57</v>
      </c>
      <c r="H318" t="s">
        <v>21</v>
      </c>
      <c r="I318">
        <v>3.5874765223924972E-2</v>
      </c>
      <c r="J318">
        <v>5.6032894140933586E-3</v>
      </c>
      <c r="K318">
        <v>9.5525669479055286E-3</v>
      </c>
      <c r="L318">
        <v>21.93158075273065</v>
      </c>
      <c r="M318">
        <v>22.73934394931063</v>
      </c>
      <c r="N318">
        <v>2.9436638770220818E-4</v>
      </c>
      <c r="O318">
        <v>2.4876664730324902E-4</v>
      </c>
      <c r="P318">
        <v>0.63174350116716282</v>
      </c>
      <c r="Q318">
        <v>0.39424579397981369</v>
      </c>
      <c r="R318">
        <v>1.171332833973647E-2</v>
      </c>
      <c r="S318">
        <v>1.9792092920906289E-4</v>
      </c>
      <c r="T318" t="str">
        <f t="shared" si="4"/>
        <v>N</v>
      </c>
    </row>
    <row r="319" spans="1:20" x14ac:dyDescent="0.3">
      <c r="A319" s="1">
        <v>317</v>
      </c>
      <c r="B319">
        <v>317</v>
      </c>
      <c r="C319" t="s">
        <v>18</v>
      </c>
      <c r="D319" s="2">
        <v>44500</v>
      </c>
      <c r="E319" s="2">
        <v>44985</v>
      </c>
      <c r="F319" t="s">
        <v>27</v>
      </c>
      <c r="G319" t="s">
        <v>58</v>
      </c>
      <c r="H319" t="s">
        <v>21</v>
      </c>
      <c r="I319">
        <v>0.10071208476778611</v>
      </c>
      <c r="J319">
        <v>-4.0588990861332016E-3</v>
      </c>
      <c r="K319">
        <v>6.2638960696593762E-2</v>
      </c>
      <c r="L319">
        <v>21.93158075273065</v>
      </c>
      <c r="M319">
        <v>68.015678938210925</v>
      </c>
      <c r="N319">
        <v>2.9436638770220818E-4</v>
      </c>
      <c r="O319">
        <v>5.9079749014408816E-7</v>
      </c>
      <c r="P319">
        <v>0.83300372186440796</v>
      </c>
      <c r="Q319">
        <v>0.1903854684309535</v>
      </c>
      <c r="R319">
        <v>7.5119705296009054E-3</v>
      </c>
      <c r="S319">
        <v>8.9752818070577551E-5</v>
      </c>
      <c r="T319" t="str">
        <f t="shared" si="4"/>
        <v>N</v>
      </c>
    </row>
    <row r="320" spans="1:20" x14ac:dyDescent="0.3">
      <c r="A320" s="1">
        <v>318</v>
      </c>
      <c r="B320">
        <v>318</v>
      </c>
      <c r="C320" t="s">
        <v>18</v>
      </c>
      <c r="D320" s="2">
        <v>44500</v>
      </c>
      <c r="E320" s="2">
        <v>44985</v>
      </c>
      <c r="F320" t="s">
        <v>27</v>
      </c>
      <c r="G320" t="s">
        <v>59</v>
      </c>
      <c r="H320" t="s">
        <v>21</v>
      </c>
      <c r="I320">
        <v>1.3989957870671241E-2</v>
      </c>
      <c r="J320">
        <v>1.226086373837626E-2</v>
      </c>
      <c r="K320">
        <v>-3.4926727959390239E-2</v>
      </c>
      <c r="L320">
        <v>21.93158075273065</v>
      </c>
      <c r="M320">
        <v>2.2513722123344841</v>
      </c>
      <c r="N320">
        <v>2.9436638770220818E-4</v>
      </c>
      <c r="O320">
        <v>0.15424938141742231</v>
      </c>
      <c r="P320">
        <v>0.60260605044106463</v>
      </c>
      <c r="Q320">
        <v>0.44881253921687497</v>
      </c>
      <c r="R320">
        <v>1.30007093324984E-2</v>
      </c>
      <c r="S320">
        <v>2.1358096872165931E-4</v>
      </c>
      <c r="T320" t="str">
        <f t="shared" si="4"/>
        <v>N</v>
      </c>
    </row>
    <row r="321" spans="1:20" x14ac:dyDescent="0.3">
      <c r="A321" s="1">
        <v>319</v>
      </c>
      <c r="B321">
        <v>319</v>
      </c>
      <c r="C321" t="s">
        <v>18</v>
      </c>
      <c r="D321" s="2">
        <v>44500</v>
      </c>
      <c r="E321" s="2">
        <v>44985</v>
      </c>
      <c r="F321" t="s">
        <v>27</v>
      </c>
      <c r="G321" t="s">
        <v>60</v>
      </c>
      <c r="H321" t="s">
        <v>21</v>
      </c>
      <c r="I321">
        <v>2.020855590597297E-2</v>
      </c>
      <c r="J321">
        <v>9.1104950055998814E-3</v>
      </c>
      <c r="K321">
        <v>-1.528270038432129E-2</v>
      </c>
      <c r="L321">
        <v>21.93158075273065</v>
      </c>
      <c r="M321">
        <v>9.9294807890721906</v>
      </c>
      <c r="N321">
        <v>2.9436638770220818E-4</v>
      </c>
      <c r="O321">
        <v>6.5914068812069843E-3</v>
      </c>
      <c r="P321">
        <v>0.72844572401699326</v>
      </c>
      <c r="Q321">
        <v>0.23703962474216639</v>
      </c>
      <c r="R321">
        <v>1.018796406573293E-2</v>
      </c>
      <c r="S321">
        <v>1.459479324970395E-4</v>
      </c>
      <c r="T321" t="str">
        <f t="shared" si="4"/>
        <v>N</v>
      </c>
    </row>
    <row r="322" spans="1:20" x14ac:dyDescent="0.3">
      <c r="A322" s="1">
        <v>320</v>
      </c>
      <c r="B322">
        <v>320</v>
      </c>
      <c r="C322" t="s">
        <v>18</v>
      </c>
      <c r="D322" s="2">
        <v>44500</v>
      </c>
      <c r="E322" s="2">
        <v>44985</v>
      </c>
      <c r="F322" t="s">
        <v>28</v>
      </c>
      <c r="G322" t="s">
        <v>19</v>
      </c>
      <c r="H322" t="s">
        <v>21</v>
      </c>
      <c r="I322">
        <v>-0.5453962922961314</v>
      </c>
      <c r="J322">
        <v>-5.300050253925266E-3</v>
      </c>
      <c r="K322">
        <v>4.1819449705452483E-5</v>
      </c>
      <c r="L322">
        <v>1.064481292225278</v>
      </c>
      <c r="M322">
        <v>36.449170613699351</v>
      </c>
      <c r="N322">
        <v>0.31854475674242522</v>
      </c>
      <c r="O322">
        <v>2.2743084962067769E-5</v>
      </c>
      <c r="P322">
        <v>0.71937602877637552</v>
      </c>
      <c r="Q322">
        <v>0.38484548904934163</v>
      </c>
      <c r="R322">
        <v>1.0854535287128471E-2</v>
      </c>
      <c r="S322">
        <v>1.508224765046957E-4</v>
      </c>
      <c r="T322" t="str">
        <f t="shared" si="4"/>
        <v>N</v>
      </c>
    </row>
    <row r="323" spans="1:20" x14ac:dyDescent="0.3">
      <c r="A323" s="1">
        <v>321</v>
      </c>
      <c r="B323">
        <v>321</v>
      </c>
      <c r="C323" t="s">
        <v>18</v>
      </c>
      <c r="D323" s="2">
        <v>44500</v>
      </c>
      <c r="E323" s="2">
        <v>44985</v>
      </c>
      <c r="F323" t="s">
        <v>28</v>
      </c>
      <c r="G323" t="s">
        <v>20</v>
      </c>
      <c r="H323" t="s">
        <v>21</v>
      </c>
      <c r="I323">
        <v>-0.26390954361683389</v>
      </c>
      <c r="J323">
        <v>2.0176035238420958E-2</v>
      </c>
      <c r="K323">
        <v>4.6500082110170482E-2</v>
      </c>
      <c r="L323">
        <v>1.064481292225278</v>
      </c>
      <c r="M323">
        <v>3.4495382068395228</v>
      </c>
      <c r="N323">
        <v>0.31854475674242522</v>
      </c>
      <c r="O323">
        <v>8.3013017312489681E-2</v>
      </c>
      <c r="P323">
        <v>0.35971659374147841</v>
      </c>
      <c r="Q323">
        <v>0.53170713979666839</v>
      </c>
      <c r="R323">
        <v>1.3929101739202979E-2</v>
      </c>
      <c r="S323">
        <v>3.4412287936663158E-4</v>
      </c>
      <c r="T323" t="str">
        <f t="shared" ref="T323:T386" si="5">IF(AND(L323&lt;0.05,M323&lt;0.05,P323&gt;0.6),"Y","N")</f>
        <v>N</v>
      </c>
    </row>
    <row r="324" spans="1:20" x14ac:dyDescent="0.3">
      <c r="A324" s="1">
        <v>322</v>
      </c>
      <c r="B324">
        <v>322</v>
      </c>
      <c r="C324" t="s">
        <v>18</v>
      </c>
      <c r="D324" s="2">
        <v>44500</v>
      </c>
      <c r="E324" s="2">
        <v>44985</v>
      </c>
      <c r="F324" t="s">
        <v>28</v>
      </c>
      <c r="G324" t="s">
        <v>22</v>
      </c>
      <c r="H324" t="s">
        <v>21</v>
      </c>
      <c r="I324">
        <v>3.0293271787056979E-2</v>
      </c>
      <c r="J324">
        <v>-9.7517448134329839E-3</v>
      </c>
      <c r="K324">
        <v>1.548223256049663E-2</v>
      </c>
      <c r="L324">
        <v>1.064481292225278</v>
      </c>
      <c r="M324">
        <v>107.09216408494351</v>
      </c>
      <c r="N324">
        <v>0.31854475674242522</v>
      </c>
      <c r="O324">
        <v>3.1778745761996197E-8</v>
      </c>
      <c r="P324">
        <v>0.91273301496691539</v>
      </c>
      <c r="Q324">
        <v>0.21243220313571901</v>
      </c>
      <c r="R324">
        <v>5.1536378032793484E-3</v>
      </c>
      <c r="S324">
        <v>4.6901990383778023E-5</v>
      </c>
      <c r="T324" t="str">
        <f t="shared" si="5"/>
        <v>N</v>
      </c>
    </row>
    <row r="325" spans="1:20" x14ac:dyDescent="0.3">
      <c r="A325" s="1">
        <v>323</v>
      </c>
      <c r="B325">
        <v>323</v>
      </c>
      <c r="C325" t="s">
        <v>18</v>
      </c>
      <c r="D325" s="2">
        <v>44500</v>
      </c>
      <c r="E325" s="2">
        <v>44985</v>
      </c>
      <c r="F325" t="s">
        <v>28</v>
      </c>
      <c r="G325" t="s">
        <v>23</v>
      </c>
      <c r="H325" t="s">
        <v>21</v>
      </c>
      <c r="I325">
        <v>4.7411648493394881E-2</v>
      </c>
      <c r="J325">
        <v>-3.0416218646313789E-2</v>
      </c>
      <c r="K325">
        <v>2.929643070933162E-2</v>
      </c>
      <c r="L325">
        <v>1.064481292225278</v>
      </c>
      <c r="M325">
        <v>6.4837432099628352</v>
      </c>
      <c r="N325">
        <v>0.31854475674242522</v>
      </c>
      <c r="O325">
        <v>2.2360503316844801E-2</v>
      </c>
      <c r="P325">
        <v>0.43447396174584962</v>
      </c>
      <c r="Q325">
        <v>0.57857355885948381</v>
      </c>
      <c r="R325">
        <v>1.416684707224276E-2</v>
      </c>
      <c r="S325">
        <v>3.0394423272347922E-4</v>
      </c>
      <c r="T325" t="str">
        <f t="shared" si="5"/>
        <v>N</v>
      </c>
    </row>
    <row r="326" spans="1:20" x14ac:dyDescent="0.3">
      <c r="A326" s="1">
        <v>324</v>
      </c>
      <c r="B326">
        <v>324</v>
      </c>
      <c r="C326" t="s">
        <v>18</v>
      </c>
      <c r="D326" s="2">
        <v>44500</v>
      </c>
      <c r="E326" s="2">
        <v>44985</v>
      </c>
      <c r="F326" t="s">
        <v>28</v>
      </c>
      <c r="G326" t="s">
        <v>24</v>
      </c>
      <c r="H326" t="s">
        <v>21</v>
      </c>
      <c r="I326">
        <v>4.1009576294935381E-2</v>
      </c>
      <c r="J326">
        <v>-1.025952900173927E-3</v>
      </c>
      <c r="K326">
        <v>0.49000161577839763</v>
      </c>
      <c r="L326">
        <v>1.064481292225278</v>
      </c>
      <c r="M326">
        <v>20.99419132525869</v>
      </c>
      <c r="N326">
        <v>0.31854475674242522</v>
      </c>
      <c r="O326">
        <v>3.5963799289778699E-4</v>
      </c>
      <c r="P326">
        <v>0.58369729083126221</v>
      </c>
      <c r="Q326">
        <v>0.45006683285456528</v>
      </c>
      <c r="R326">
        <v>1.3152272537420261E-2</v>
      </c>
      <c r="S326">
        <v>2.2374355725444641E-4</v>
      </c>
      <c r="T326" t="str">
        <f t="shared" si="5"/>
        <v>N</v>
      </c>
    </row>
    <row r="327" spans="1:20" x14ac:dyDescent="0.3">
      <c r="A327" s="1">
        <v>325</v>
      </c>
      <c r="B327">
        <v>325</v>
      </c>
      <c r="C327" t="s">
        <v>18</v>
      </c>
      <c r="D327" s="2">
        <v>44500</v>
      </c>
      <c r="E327" s="2">
        <v>44985</v>
      </c>
      <c r="F327" t="s">
        <v>28</v>
      </c>
      <c r="G327" t="s">
        <v>25</v>
      </c>
      <c r="H327" t="s">
        <v>21</v>
      </c>
      <c r="I327">
        <v>0.61599012488349569</v>
      </c>
      <c r="J327">
        <v>-1.0015252898783829E-2</v>
      </c>
      <c r="K327">
        <v>-9.1851822223963028E-2</v>
      </c>
      <c r="L327">
        <v>1.064481292225278</v>
      </c>
      <c r="M327">
        <v>9.1064903541089244</v>
      </c>
      <c r="N327">
        <v>0.31854475674242522</v>
      </c>
      <c r="O327">
        <v>8.6550786780724333E-3</v>
      </c>
      <c r="P327">
        <v>0.40619737363955338</v>
      </c>
      <c r="Q327">
        <v>0.59246577391520572</v>
      </c>
      <c r="R327">
        <v>1.3107713872250929E-2</v>
      </c>
      <c r="S327">
        <v>3.1914159817554279E-4</v>
      </c>
      <c r="T327" t="str">
        <f t="shared" si="5"/>
        <v>N</v>
      </c>
    </row>
    <row r="328" spans="1:20" x14ac:dyDescent="0.3">
      <c r="A328" s="1">
        <v>326</v>
      </c>
      <c r="B328">
        <v>326</v>
      </c>
      <c r="C328" t="s">
        <v>18</v>
      </c>
      <c r="D328" s="2">
        <v>44500</v>
      </c>
      <c r="E328" s="2">
        <v>44985</v>
      </c>
      <c r="F328" t="s">
        <v>28</v>
      </c>
      <c r="G328" t="s">
        <v>26</v>
      </c>
      <c r="H328" t="s">
        <v>21</v>
      </c>
      <c r="I328">
        <v>-0.10857431384281779</v>
      </c>
      <c r="J328">
        <v>5.7828272814950911E-3</v>
      </c>
      <c r="K328">
        <v>2.850553887054388E-2</v>
      </c>
      <c r="L328">
        <v>1.064481292225278</v>
      </c>
      <c r="M328">
        <v>62.579548487750223</v>
      </c>
      <c r="N328">
        <v>0.31854475674242522</v>
      </c>
      <c r="O328">
        <v>9.8844956128813227E-7</v>
      </c>
      <c r="P328">
        <v>0.82206619031335793</v>
      </c>
      <c r="Q328">
        <v>0.18352185515544431</v>
      </c>
      <c r="R328">
        <v>7.5381081112382972E-3</v>
      </c>
      <c r="S328">
        <v>9.5631238179111531E-5</v>
      </c>
      <c r="T328" t="str">
        <f t="shared" si="5"/>
        <v>N</v>
      </c>
    </row>
    <row r="329" spans="1:20" x14ac:dyDescent="0.3">
      <c r="A329" s="1">
        <v>327</v>
      </c>
      <c r="B329">
        <v>327</v>
      </c>
      <c r="C329" t="s">
        <v>18</v>
      </c>
      <c r="D329" s="2">
        <v>44500</v>
      </c>
      <c r="E329" s="2">
        <v>44985</v>
      </c>
      <c r="F329" t="s">
        <v>28</v>
      </c>
      <c r="G329" t="s">
        <v>27</v>
      </c>
      <c r="H329" t="s">
        <v>21</v>
      </c>
      <c r="I329">
        <v>9.0806696967293765E-2</v>
      </c>
      <c r="J329">
        <v>-2.411671862519316E-2</v>
      </c>
      <c r="K329">
        <v>1.661539716571013E-2</v>
      </c>
      <c r="L329">
        <v>1.064481292225278</v>
      </c>
      <c r="M329">
        <v>21.93158075273065</v>
      </c>
      <c r="N329">
        <v>0.31854475674242522</v>
      </c>
      <c r="O329">
        <v>2.9436638770220818E-4</v>
      </c>
      <c r="P329">
        <v>0.73752402913950021</v>
      </c>
      <c r="Q329">
        <v>0.38213404314246402</v>
      </c>
      <c r="R329">
        <v>9.7348382270352075E-3</v>
      </c>
      <c r="S329">
        <v>1.4106876107390171E-4</v>
      </c>
      <c r="T329" t="str">
        <f t="shared" si="5"/>
        <v>N</v>
      </c>
    </row>
    <row r="330" spans="1:20" x14ac:dyDescent="0.3">
      <c r="A330" s="1">
        <v>328</v>
      </c>
      <c r="B330">
        <v>328</v>
      </c>
      <c r="C330" t="s">
        <v>18</v>
      </c>
      <c r="D330" s="2">
        <v>44500</v>
      </c>
      <c r="E330" s="2">
        <v>44985</v>
      </c>
      <c r="F330" t="s">
        <v>28</v>
      </c>
      <c r="G330" t="s">
        <v>29</v>
      </c>
      <c r="H330" t="s">
        <v>21</v>
      </c>
      <c r="I330">
        <v>0.18905073693455859</v>
      </c>
      <c r="J330">
        <v>-4.0311449521179807E-2</v>
      </c>
      <c r="K330">
        <v>0.809874475495166</v>
      </c>
      <c r="L330">
        <v>1.064481292225278</v>
      </c>
      <c r="M330">
        <v>8.4569988098301305</v>
      </c>
      <c r="N330">
        <v>0.31854475674242522</v>
      </c>
      <c r="O330">
        <v>1.0815701614891111E-2</v>
      </c>
      <c r="P330">
        <v>0.57944663153027409</v>
      </c>
      <c r="Q330">
        <v>0.48649762053718482</v>
      </c>
      <c r="R330">
        <v>1.3183437724431471E-2</v>
      </c>
      <c r="S330">
        <v>2.2602809110861899E-4</v>
      </c>
      <c r="T330" t="str">
        <f t="shared" si="5"/>
        <v>N</v>
      </c>
    </row>
    <row r="331" spans="1:20" x14ac:dyDescent="0.3">
      <c r="A331" s="1">
        <v>329</v>
      </c>
      <c r="B331">
        <v>329</v>
      </c>
      <c r="C331" t="s">
        <v>18</v>
      </c>
      <c r="D331" s="2">
        <v>44500</v>
      </c>
      <c r="E331" s="2">
        <v>44985</v>
      </c>
      <c r="F331" t="s">
        <v>28</v>
      </c>
      <c r="G331" t="s">
        <v>30</v>
      </c>
      <c r="H331" t="s">
        <v>21</v>
      </c>
      <c r="I331">
        <v>0.48096449043472</v>
      </c>
      <c r="J331">
        <v>-1.109214909533681E-2</v>
      </c>
      <c r="K331">
        <v>-6.581609108109332E-2</v>
      </c>
      <c r="L331">
        <v>1.064481292225278</v>
      </c>
      <c r="M331">
        <v>10.026915883347041</v>
      </c>
      <c r="N331">
        <v>0.31854475674242522</v>
      </c>
      <c r="O331">
        <v>6.3866991102740191E-3</v>
      </c>
      <c r="P331">
        <v>0.43533204083081811</v>
      </c>
      <c r="Q331">
        <v>0.34051879316386863</v>
      </c>
      <c r="R331">
        <v>1.340852829183074E-2</v>
      </c>
      <c r="S331">
        <v>3.0348305468488347E-4</v>
      </c>
      <c r="T331" t="str">
        <f t="shared" si="5"/>
        <v>N</v>
      </c>
    </row>
    <row r="332" spans="1:20" x14ac:dyDescent="0.3">
      <c r="A332" s="1">
        <v>330</v>
      </c>
      <c r="B332">
        <v>330</v>
      </c>
      <c r="C332" t="s">
        <v>18</v>
      </c>
      <c r="D332" s="2">
        <v>44500</v>
      </c>
      <c r="E332" s="2">
        <v>44985</v>
      </c>
      <c r="F332" t="s">
        <v>28</v>
      </c>
      <c r="G332" t="s">
        <v>31</v>
      </c>
      <c r="H332" t="s">
        <v>21</v>
      </c>
      <c r="I332">
        <v>4.2014181932526123E-2</v>
      </c>
      <c r="J332">
        <v>1.4677420619019809E-2</v>
      </c>
      <c r="K332">
        <v>-8.0264864413349124E-3</v>
      </c>
      <c r="L332">
        <v>1.064481292225278</v>
      </c>
      <c r="M332">
        <v>1.7271929661316501</v>
      </c>
      <c r="N332">
        <v>0.31854475674242522</v>
      </c>
      <c r="O332">
        <v>0.20851302265457711</v>
      </c>
      <c r="P332">
        <v>0.20211417068966339</v>
      </c>
      <c r="Q332">
        <v>0.58565139947225997</v>
      </c>
      <c r="R332">
        <v>1.8119729687011098E-2</v>
      </c>
      <c r="S332">
        <v>4.2882693242442819E-4</v>
      </c>
      <c r="T332" t="str">
        <f t="shared" si="5"/>
        <v>N</v>
      </c>
    </row>
    <row r="333" spans="1:20" x14ac:dyDescent="0.3">
      <c r="A333" s="1">
        <v>331</v>
      </c>
      <c r="B333">
        <v>331</v>
      </c>
      <c r="C333" t="s">
        <v>18</v>
      </c>
      <c r="D333" s="2">
        <v>44500</v>
      </c>
      <c r="E333" s="2">
        <v>44985</v>
      </c>
      <c r="F333" t="s">
        <v>28</v>
      </c>
      <c r="G333" t="s">
        <v>32</v>
      </c>
      <c r="H333" t="s">
        <v>21</v>
      </c>
      <c r="I333">
        <v>0.13943831679205729</v>
      </c>
      <c r="J333">
        <v>-4.0158701989824637E-2</v>
      </c>
      <c r="K333">
        <v>2.6121618933543499E-2</v>
      </c>
      <c r="L333">
        <v>1.064481292225278</v>
      </c>
      <c r="M333">
        <v>8.571005706491329</v>
      </c>
      <c r="N333">
        <v>0.31854475674242522</v>
      </c>
      <c r="O333">
        <v>1.039526407220698E-2</v>
      </c>
      <c r="P333">
        <v>0.58281407576828648</v>
      </c>
      <c r="Q333">
        <v>0.48693296633511618</v>
      </c>
      <c r="R333">
        <v>1.275463983587549E-2</v>
      </c>
      <c r="S333">
        <v>2.2421824472502631E-4</v>
      </c>
      <c r="T333" t="str">
        <f t="shared" si="5"/>
        <v>N</v>
      </c>
    </row>
    <row r="334" spans="1:20" x14ac:dyDescent="0.3">
      <c r="A334" s="1">
        <v>332</v>
      </c>
      <c r="B334">
        <v>332</v>
      </c>
      <c r="C334" t="s">
        <v>18</v>
      </c>
      <c r="D334" s="2">
        <v>44500</v>
      </c>
      <c r="E334" s="2">
        <v>44985</v>
      </c>
      <c r="F334" t="s">
        <v>28</v>
      </c>
      <c r="G334" t="s">
        <v>33</v>
      </c>
      <c r="H334" t="s">
        <v>21</v>
      </c>
      <c r="I334">
        <v>0.29723638038622108</v>
      </c>
      <c r="J334">
        <v>1.9771563540709809E-2</v>
      </c>
      <c r="K334">
        <v>-9.0095304793319356E-2</v>
      </c>
      <c r="L334">
        <v>1.064481292225278</v>
      </c>
      <c r="M334">
        <v>0.13472580618739111</v>
      </c>
      <c r="N334">
        <v>0.31854475674242522</v>
      </c>
      <c r="O334">
        <v>0.71870824457186777</v>
      </c>
      <c r="P334">
        <v>8.8956563180760839E-2</v>
      </c>
      <c r="Q334">
        <v>0.72228934234441178</v>
      </c>
      <c r="R334">
        <v>1.793948416971633E-2</v>
      </c>
      <c r="S334">
        <v>4.8964394148257051E-4</v>
      </c>
      <c r="T334" t="str">
        <f t="shared" si="5"/>
        <v>N</v>
      </c>
    </row>
    <row r="335" spans="1:20" x14ac:dyDescent="0.3">
      <c r="A335" s="1">
        <v>333</v>
      </c>
      <c r="B335">
        <v>333</v>
      </c>
      <c r="C335" t="s">
        <v>18</v>
      </c>
      <c r="D335" s="2">
        <v>44500</v>
      </c>
      <c r="E335" s="2">
        <v>44985</v>
      </c>
      <c r="F335" t="s">
        <v>28</v>
      </c>
      <c r="G335" t="s">
        <v>34</v>
      </c>
      <c r="H335" t="s">
        <v>21</v>
      </c>
      <c r="I335">
        <v>6.6895121797282298E-2</v>
      </c>
      <c r="J335">
        <v>-3.654737348188775E-3</v>
      </c>
      <c r="K335">
        <v>0.55742793258276857</v>
      </c>
      <c r="L335">
        <v>1.064481292225278</v>
      </c>
      <c r="M335">
        <v>5.3528821381075771</v>
      </c>
      <c r="N335">
        <v>0.31854475674242522</v>
      </c>
      <c r="O335">
        <v>3.5281749225607333E-2</v>
      </c>
      <c r="P335">
        <v>0.26702877295971261</v>
      </c>
      <c r="Q335">
        <v>0.58766731889846957</v>
      </c>
      <c r="R335">
        <v>1.5023365967140909E-2</v>
      </c>
      <c r="S335">
        <v>3.9393831961991401E-4</v>
      </c>
      <c r="T335" t="str">
        <f t="shared" si="5"/>
        <v>N</v>
      </c>
    </row>
    <row r="336" spans="1:20" x14ac:dyDescent="0.3">
      <c r="A336" s="1">
        <v>334</v>
      </c>
      <c r="B336">
        <v>334</v>
      </c>
      <c r="C336" t="s">
        <v>18</v>
      </c>
      <c r="D336" s="2">
        <v>44500</v>
      </c>
      <c r="E336" s="2">
        <v>44985</v>
      </c>
      <c r="F336" t="s">
        <v>28</v>
      </c>
      <c r="G336" t="s">
        <v>35</v>
      </c>
      <c r="H336" t="s">
        <v>21</v>
      </c>
      <c r="I336">
        <v>0.45127446709025992</v>
      </c>
      <c r="J336">
        <v>1.0799342629535609E-3</v>
      </c>
      <c r="K336">
        <v>-6.6428730638775399E-2</v>
      </c>
      <c r="L336">
        <v>1.064481292225278</v>
      </c>
      <c r="M336">
        <v>38.8559034086312</v>
      </c>
      <c r="N336">
        <v>0.31854475674242522</v>
      </c>
      <c r="O336">
        <v>1.6016679682195319E-5</v>
      </c>
      <c r="P336">
        <v>0.72198662592449814</v>
      </c>
      <c r="Q336">
        <v>0.30881722405618101</v>
      </c>
      <c r="R336">
        <v>1.009646880647772E-2</v>
      </c>
      <c r="S336">
        <v>1.4941940061877221E-4</v>
      </c>
      <c r="T336" t="str">
        <f t="shared" si="5"/>
        <v>N</v>
      </c>
    </row>
    <row r="337" spans="1:20" x14ac:dyDescent="0.3">
      <c r="A337" s="1">
        <v>335</v>
      </c>
      <c r="B337">
        <v>335</v>
      </c>
      <c r="C337" t="s">
        <v>18</v>
      </c>
      <c r="D337" s="2">
        <v>44500</v>
      </c>
      <c r="E337" s="2">
        <v>44985</v>
      </c>
      <c r="F337" t="s">
        <v>28</v>
      </c>
      <c r="G337" t="s">
        <v>36</v>
      </c>
      <c r="H337" t="s">
        <v>21</v>
      </c>
      <c r="I337">
        <v>9.8228553142940753E-3</v>
      </c>
      <c r="J337">
        <v>6.0370512936946336E-3</v>
      </c>
      <c r="K337">
        <v>5.2940419667851417E-3</v>
      </c>
      <c r="L337">
        <v>1.064481292225278</v>
      </c>
      <c r="M337">
        <v>8.316899632552726</v>
      </c>
      <c r="N337">
        <v>0.31854475674242522</v>
      </c>
      <c r="O337">
        <v>1.135934893961827E-2</v>
      </c>
      <c r="P337">
        <v>0.3730277306275156</v>
      </c>
      <c r="Q337">
        <v>0.45055820610396852</v>
      </c>
      <c r="R337">
        <v>1.550902522346484E-2</v>
      </c>
      <c r="S337">
        <v>3.3696875557068083E-4</v>
      </c>
      <c r="T337" t="str">
        <f t="shared" si="5"/>
        <v>N</v>
      </c>
    </row>
    <row r="338" spans="1:20" x14ac:dyDescent="0.3">
      <c r="A338" s="1">
        <v>336</v>
      </c>
      <c r="B338">
        <v>336</v>
      </c>
      <c r="C338" t="s">
        <v>18</v>
      </c>
      <c r="D338" s="2">
        <v>44500</v>
      </c>
      <c r="E338" s="2">
        <v>44985</v>
      </c>
      <c r="F338" t="s">
        <v>28</v>
      </c>
      <c r="G338" t="s">
        <v>37</v>
      </c>
      <c r="H338" t="s">
        <v>21</v>
      </c>
      <c r="I338">
        <v>0.2045321598000974</v>
      </c>
      <c r="J338">
        <v>-7.6678538425011614E-2</v>
      </c>
      <c r="K338">
        <v>7.1041041182911754E-2</v>
      </c>
      <c r="L338">
        <v>1.064481292225278</v>
      </c>
      <c r="M338">
        <v>4.201336067748179</v>
      </c>
      <c r="N338">
        <v>0.31854475674242522</v>
      </c>
      <c r="O338">
        <v>5.8298687594618093E-2</v>
      </c>
      <c r="P338">
        <v>0.52483149319883959</v>
      </c>
      <c r="Q338">
        <v>0.54732204389413908</v>
      </c>
      <c r="R338">
        <v>1.414590771689779E-2</v>
      </c>
      <c r="S338">
        <v>2.5538121579670711E-4</v>
      </c>
      <c r="T338" t="str">
        <f t="shared" si="5"/>
        <v>N</v>
      </c>
    </row>
    <row r="339" spans="1:20" x14ac:dyDescent="0.3">
      <c r="A339" s="1">
        <v>337</v>
      </c>
      <c r="B339">
        <v>337</v>
      </c>
      <c r="C339" t="s">
        <v>18</v>
      </c>
      <c r="D339" s="2">
        <v>44500</v>
      </c>
      <c r="E339" s="2">
        <v>44985</v>
      </c>
      <c r="F339" t="s">
        <v>28</v>
      </c>
      <c r="G339" t="s">
        <v>38</v>
      </c>
      <c r="H339" t="s">
        <v>21</v>
      </c>
      <c r="I339">
        <v>0.67231874041544137</v>
      </c>
      <c r="J339">
        <v>9.3184218823529428E-3</v>
      </c>
      <c r="K339">
        <v>-0.1857041018676471</v>
      </c>
      <c r="L339">
        <v>1.064481292225278</v>
      </c>
      <c r="M339">
        <v>4.8640525132741468</v>
      </c>
      <c r="N339">
        <v>0.31854475674242522</v>
      </c>
      <c r="O339">
        <v>4.3440408397421873E-2</v>
      </c>
      <c r="P339">
        <v>0.28525797091403848</v>
      </c>
      <c r="Q339">
        <v>0.4624906284606462</v>
      </c>
      <c r="R339">
        <v>1.5615427948529419E-2</v>
      </c>
      <c r="S339">
        <v>3.8414096421874331E-4</v>
      </c>
      <c r="T339" t="str">
        <f t="shared" si="5"/>
        <v>N</v>
      </c>
    </row>
    <row r="340" spans="1:20" x14ac:dyDescent="0.3">
      <c r="A340" s="1">
        <v>338</v>
      </c>
      <c r="B340">
        <v>338</v>
      </c>
      <c r="C340" t="s">
        <v>18</v>
      </c>
      <c r="D340" s="2">
        <v>44500</v>
      </c>
      <c r="E340" s="2">
        <v>44985</v>
      </c>
      <c r="F340" t="s">
        <v>28</v>
      </c>
      <c r="G340" t="s">
        <v>39</v>
      </c>
      <c r="H340" t="s">
        <v>21</v>
      </c>
      <c r="I340">
        <v>2.4390969594987318E-2</v>
      </c>
      <c r="J340">
        <v>8.5115900543529608E-3</v>
      </c>
      <c r="K340">
        <v>0.20574178760404691</v>
      </c>
      <c r="L340">
        <v>1.064481292225278</v>
      </c>
      <c r="M340">
        <v>1.883152521192446</v>
      </c>
      <c r="N340">
        <v>0.31854475674242522</v>
      </c>
      <c r="O340">
        <v>0.19014993552150369</v>
      </c>
      <c r="P340">
        <v>0.14352542461963211</v>
      </c>
      <c r="Q340">
        <v>0.74142231726189811</v>
      </c>
      <c r="R340">
        <v>1.7473294097694301E-2</v>
      </c>
      <c r="S340">
        <v>4.6031568849560931E-4</v>
      </c>
      <c r="T340" t="str">
        <f t="shared" si="5"/>
        <v>N</v>
      </c>
    </row>
    <row r="341" spans="1:20" x14ac:dyDescent="0.3">
      <c r="A341" s="1">
        <v>339</v>
      </c>
      <c r="B341">
        <v>339</v>
      </c>
      <c r="C341" t="s">
        <v>18</v>
      </c>
      <c r="D341" s="2">
        <v>44500</v>
      </c>
      <c r="E341" s="2">
        <v>44985</v>
      </c>
      <c r="F341" t="s">
        <v>28</v>
      </c>
      <c r="G341" t="s">
        <v>40</v>
      </c>
      <c r="H341" t="s">
        <v>21</v>
      </c>
      <c r="I341">
        <v>0.38954436803369102</v>
      </c>
      <c r="J341">
        <v>-1.220572380334705E-3</v>
      </c>
      <c r="K341">
        <v>-5.4022588160175862E-2</v>
      </c>
      <c r="L341">
        <v>1.064481292225278</v>
      </c>
      <c r="M341">
        <v>14.1773686605822</v>
      </c>
      <c r="N341">
        <v>0.31854475674242522</v>
      </c>
      <c r="O341">
        <v>1.871496324578577E-3</v>
      </c>
      <c r="P341">
        <v>0.48649241843259278</v>
      </c>
      <c r="Q341">
        <v>0.5701404686432533</v>
      </c>
      <c r="R341">
        <v>1.2347942188386521E-2</v>
      </c>
      <c r="S341">
        <v>2.759867049782999E-4</v>
      </c>
      <c r="T341" t="str">
        <f t="shared" si="5"/>
        <v>N</v>
      </c>
    </row>
    <row r="342" spans="1:20" x14ac:dyDescent="0.3">
      <c r="A342" s="1">
        <v>340</v>
      </c>
      <c r="B342">
        <v>340</v>
      </c>
      <c r="C342" t="s">
        <v>18</v>
      </c>
      <c r="D342" s="2">
        <v>44500</v>
      </c>
      <c r="E342" s="2">
        <v>44985</v>
      </c>
      <c r="F342" t="s">
        <v>28</v>
      </c>
      <c r="G342" t="s">
        <v>41</v>
      </c>
      <c r="H342" t="s">
        <v>21</v>
      </c>
      <c r="I342">
        <v>6.936892006362666E-2</v>
      </c>
      <c r="J342">
        <v>-4.3921950686138823E-4</v>
      </c>
      <c r="K342">
        <v>-5.5886999356231154E-3</v>
      </c>
      <c r="L342">
        <v>1.064481292225278</v>
      </c>
      <c r="M342">
        <v>23.310797065103898</v>
      </c>
      <c r="N342">
        <v>0.31854475674242522</v>
      </c>
      <c r="O342">
        <v>2.2134561976864359E-4</v>
      </c>
      <c r="P342">
        <v>0.60854587787260828</v>
      </c>
      <c r="Q342">
        <v>0.3612298186777641</v>
      </c>
      <c r="R342">
        <v>1.1871416308992419E-2</v>
      </c>
      <c r="S342">
        <v>2.1038858469498589E-4</v>
      </c>
      <c r="T342" t="str">
        <f t="shared" si="5"/>
        <v>N</v>
      </c>
    </row>
    <row r="343" spans="1:20" x14ac:dyDescent="0.3">
      <c r="A343" s="1">
        <v>341</v>
      </c>
      <c r="B343">
        <v>341</v>
      </c>
      <c r="C343" t="s">
        <v>18</v>
      </c>
      <c r="D343" s="2">
        <v>44500</v>
      </c>
      <c r="E343" s="2">
        <v>44985</v>
      </c>
      <c r="F343" t="s">
        <v>28</v>
      </c>
      <c r="G343" t="s">
        <v>42</v>
      </c>
      <c r="H343" t="s">
        <v>21</v>
      </c>
      <c r="I343">
        <v>3.3694353108848107E-2</v>
      </c>
      <c r="J343">
        <v>-4.1101265659223458E-3</v>
      </c>
      <c r="K343">
        <v>1.5799828073284859E-2</v>
      </c>
      <c r="L343">
        <v>1.064481292225278</v>
      </c>
      <c r="M343">
        <v>140.4703495724508</v>
      </c>
      <c r="N343">
        <v>0.31854475674242522</v>
      </c>
      <c r="O343">
        <v>5.120698017543876E-9</v>
      </c>
      <c r="P343">
        <v>0.91049250284925876</v>
      </c>
      <c r="Q343">
        <v>0.21026336849290281</v>
      </c>
      <c r="R343">
        <v>5.401223611258354E-3</v>
      </c>
      <c r="S343">
        <v>4.8106162588847669E-5</v>
      </c>
      <c r="T343" t="str">
        <f t="shared" si="5"/>
        <v>N</v>
      </c>
    </row>
    <row r="344" spans="1:20" x14ac:dyDescent="0.3">
      <c r="A344" s="1">
        <v>342</v>
      </c>
      <c r="B344">
        <v>342</v>
      </c>
      <c r="C344" t="s">
        <v>18</v>
      </c>
      <c r="D344" s="2">
        <v>44500</v>
      </c>
      <c r="E344" s="2">
        <v>44985</v>
      </c>
      <c r="F344" t="s">
        <v>28</v>
      </c>
      <c r="G344" t="s">
        <v>43</v>
      </c>
      <c r="H344" t="s">
        <v>21</v>
      </c>
      <c r="I344">
        <v>0.17348507197207691</v>
      </c>
      <c r="J344">
        <v>-3.6537816704566822E-2</v>
      </c>
      <c r="K344">
        <v>3.2024154293479538E-2</v>
      </c>
      <c r="L344">
        <v>1.064481292225278</v>
      </c>
      <c r="M344">
        <v>10.439176691112451</v>
      </c>
      <c r="N344">
        <v>0.31854475674242522</v>
      </c>
      <c r="O344">
        <v>5.5973221961226416E-3</v>
      </c>
      <c r="P344">
        <v>0.62082347200838006</v>
      </c>
      <c r="Q344">
        <v>0.43097556229367001</v>
      </c>
      <c r="R344">
        <v>1.24278063807685E-2</v>
      </c>
      <c r="S344">
        <v>2.0378994258682111E-4</v>
      </c>
      <c r="T344" t="str">
        <f t="shared" si="5"/>
        <v>N</v>
      </c>
    </row>
    <row r="345" spans="1:20" x14ac:dyDescent="0.3">
      <c r="A345" s="1">
        <v>343</v>
      </c>
      <c r="B345">
        <v>343</v>
      </c>
      <c r="C345" t="s">
        <v>18</v>
      </c>
      <c r="D345" s="2">
        <v>44500</v>
      </c>
      <c r="E345" s="2">
        <v>44985</v>
      </c>
      <c r="F345" t="s">
        <v>28</v>
      </c>
      <c r="G345" t="s">
        <v>44</v>
      </c>
      <c r="H345" t="s">
        <v>21</v>
      </c>
      <c r="I345">
        <v>3.5318027524696982E-3</v>
      </c>
      <c r="J345">
        <v>9.5628458030269509E-3</v>
      </c>
      <c r="K345">
        <v>0.3676512313039525</v>
      </c>
      <c r="L345">
        <v>1.064481292225278</v>
      </c>
      <c r="M345">
        <v>21.635962055988539</v>
      </c>
      <c r="N345">
        <v>0.31854475674242522</v>
      </c>
      <c r="O345">
        <v>3.1337388731333081E-4</v>
      </c>
      <c r="P345">
        <v>0.63350525450830975</v>
      </c>
      <c r="Q345">
        <v>0.32132832616426471</v>
      </c>
      <c r="R345">
        <v>1.116901169625183E-2</v>
      </c>
      <c r="S345">
        <v>1.9697406782461451E-4</v>
      </c>
      <c r="T345" t="str">
        <f t="shared" si="5"/>
        <v>N</v>
      </c>
    </row>
    <row r="346" spans="1:20" x14ac:dyDescent="0.3">
      <c r="A346" s="1">
        <v>344</v>
      </c>
      <c r="B346">
        <v>344</v>
      </c>
      <c r="C346" t="s">
        <v>18</v>
      </c>
      <c r="D346" s="2">
        <v>44500</v>
      </c>
      <c r="E346" s="2">
        <v>44985</v>
      </c>
      <c r="F346" t="s">
        <v>28</v>
      </c>
      <c r="G346" t="s">
        <v>45</v>
      </c>
      <c r="H346" t="s">
        <v>21</v>
      </c>
      <c r="I346">
        <v>-1.473461946511939E-2</v>
      </c>
      <c r="J346">
        <v>1.4685410904520069E-2</v>
      </c>
      <c r="K346">
        <v>-2.9632549143727802E-2</v>
      </c>
      <c r="L346">
        <v>1.064481292225278</v>
      </c>
      <c r="M346">
        <v>7.5208423142642292E-5</v>
      </c>
      <c r="N346">
        <v>0.31854475674242522</v>
      </c>
      <c r="O346">
        <v>0.99319489879343015</v>
      </c>
      <c r="P346">
        <v>8.2409071076480878E-2</v>
      </c>
      <c r="Q346">
        <v>0.70476630171588517</v>
      </c>
      <c r="R346">
        <v>1.8167108346264161E-2</v>
      </c>
      <c r="S346">
        <v>4.9316291731972561E-4</v>
      </c>
      <c r="T346" t="str">
        <f t="shared" si="5"/>
        <v>N</v>
      </c>
    </row>
    <row r="347" spans="1:20" x14ac:dyDescent="0.3">
      <c r="A347" s="1">
        <v>345</v>
      </c>
      <c r="B347">
        <v>345</v>
      </c>
      <c r="C347" t="s">
        <v>18</v>
      </c>
      <c r="D347" s="2">
        <v>44500</v>
      </c>
      <c r="E347" s="2">
        <v>44985</v>
      </c>
      <c r="F347" t="s">
        <v>28</v>
      </c>
      <c r="G347" t="s">
        <v>46</v>
      </c>
      <c r="H347" t="s">
        <v>21</v>
      </c>
      <c r="I347">
        <v>8.7186613923001172E-2</v>
      </c>
      <c r="J347">
        <v>-3.5545344312209611E-3</v>
      </c>
      <c r="K347">
        <v>-5.3852855799071241E-3</v>
      </c>
      <c r="L347">
        <v>1.064481292225278</v>
      </c>
      <c r="M347">
        <v>21.397335704055919</v>
      </c>
      <c r="N347">
        <v>0.31854475674242522</v>
      </c>
      <c r="O347">
        <v>3.2973748477441931E-4</v>
      </c>
      <c r="P347">
        <v>0.59279554793835709</v>
      </c>
      <c r="Q347">
        <v>0.48347782135825712</v>
      </c>
      <c r="R347">
        <v>1.290054579177408E-2</v>
      </c>
      <c r="S347">
        <v>2.1885366255733579E-4</v>
      </c>
      <c r="T347" t="str">
        <f t="shared" si="5"/>
        <v>N</v>
      </c>
    </row>
    <row r="348" spans="1:20" x14ac:dyDescent="0.3">
      <c r="A348" s="1">
        <v>346</v>
      </c>
      <c r="B348">
        <v>346</v>
      </c>
      <c r="C348" t="s">
        <v>18</v>
      </c>
      <c r="D348" s="2">
        <v>44500</v>
      </c>
      <c r="E348" s="2">
        <v>44985</v>
      </c>
      <c r="F348" t="s">
        <v>28</v>
      </c>
      <c r="G348" t="s">
        <v>47</v>
      </c>
      <c r="H348" t="s">
        <v>21</v>
      </c>
      <c r="I348">
        <v>0.1057616820736786</v>
      </c>
      <c r="J348">
        <v>-2.129075796987703E-2</v>
      </c>
      <c r="K348">
        <v>1.646625990500359E-2</v>
      </c>
      <c r="L348">
        <v>1.064481292225278</v>
      </c>
      <c r="M348">
        <v>23.287501105843091</v>
      </c>
      <c r="N348">
        <v>0.31854475674242522</v>
      </c>
      <c r="O348">
        <v>2.2239396755180941E-4</v>
      </c>
      <c r="P348">
        <v>0.72814002128955124</v>
      </c>
      <c r="Q348">
        <v>0.39976737331825912</v>
      </c>
      <c r="R348">
        <v>1.015588603691416E-2</v>
      </c>
      <c r="S348">
        <v>1.461122336514491E-4</v>
      </c>
      <c r="T348" t="str">
        <f t="shared" si="5"/>
        <v>N</v>
      </c>
    </row>
    <row r="349" spans="1:20" x14ac:dyDescent="0.3">
      <c r="A349" s="1">
        <v>347</v>
      </c>
      <c r="B349">
        <v>347</v>
      </c>
      <c r="C349" t="s">
        <v>18</v>
      </c>
      <c r="D349" s="2">
        <v>44500</v>
      </c>
      <c r="E349" s="2">
        <v>44985</v>
      </c>
      <c r="F349" t="s">
        <v>28</v>
      </c>
      <c r="G349" t="s">
        <v>48</v>
      </c>
      <c r="H349" t="s">
        <v>21</v>
      </c>
      <c r="I349">
        <v>0.46516771422009262</v>
      </c>
      <c r="J349">
        <v>-0.1120822965333774</v>
      </c>
      <c r="K349">
        <v>0.1077543825023132</v>
      </c>
      <c r="L349">
        <v>1.064481292225278</v>
      </c>
      <c r="M349">
        <v>5.9470642630431252</v>
      </c>
      <c r="N349">
        <v>0.31854475674242522</v>
      </c>
      <c r="O349">
        <v>2.7650164880120249E-2</v>
      </c>
      <c r="P349">
        <v>0.88654088237438156</v>
      </c>
      <c r="Q349">
        <v>0.19502045834942819</v>
      </c>
      <c r="R349">
        <v>6.3184472571828406E-3</v>
      </c>
      <c r="S349">
        <v>6.0979056877136613E-5</v>
      </c>
      <c r="T349" t="str">
        <f t="shared" si="5"/>
        <v>N</v>
      </c>
    </row>
    <row r="350" spans="1:20" x14ac:dyDescent="0.3">
      <c r="A350" s="1">
        <v>348</v>
      </c>
      <c r="B350">
        <v>348</v>
      </c>
      <c r="C350" t="s">
        <v>18</v>
      </c>
      <c r="D350" s="2">
        <v>44500</v>
      </c>
      <c r="E350" s="2">
        <v>44985</v>
      </c>
      <c r="F350" t="s">
        <v>28</v>
      </c>
      <c r="G350" t="s">
        <v>49</v>
      </c>
      <c r="H350" t="s">
        <v>21</v>
      </c>
      <c r="I350">
        <v>9.8254663944950318E-2</v>
      </c>
      <c r="J350">
        <v>-1.377283700603186E-2</v>
      </c>
      <c r="K350">
        <v>0.34887816637513208</v>
      </c>
      <c r="L350">
        <v>1.064481292225278</v>
      </c>
      <c r="M350">
        <v>17.10408601652291</v>
      </c>
      <c r="N350">
        <v>0.31854475674242522</v>
      </c>
      <c r="O350">
        <v>8.8021821942719809E-4</v>
      </c>
      <c r="P350">
        <v>0.58894276153636715</v>
      </c>
      <c r="Q350">
        <v>0.40251188129072119</v>
      </c>
      <c r="R350">
        <v>1.175080048255463E-2</v>
      </c>
      <c r="S350">
        <v>2.209243580294938E-4</v>
      </c>
      <c r="T350" t="str">
        <f t="shared" si="5"/>
        <v>N</v>
      </c>
    </row>
    <row r="351" spans="1:20" x14ac:dyDescent="0.3">
      <c r="A351" s="1">
        <v>349</v>
      </c>
      <c r="B351">
        <v>349</v>
      </c>
      <c r="C351" t="s">
        <v>18</v>
      </c>
      <c r="D351" s="2">
        <v>44500</v>
      </c>
      <c r="E351" s="2">
        <v>44985</v>
      </c>
      <c r="F351" t="s">
        <v>28</v>
      </c>
      <c r="G351" t="s">
        <v>50</v>
      </c>
      <c r="H351" t="s">
        <v>21</v>
      </c>
      <c r="I351">
        <v>-8.2567710612383605E-2</v>
      </c>
      <c r="J351">
        <v>2.26883105641488E-2</v>
      </c>
      <c r="K351">
        <v>-0.1025706292825718</v>
      </c>
      <c r="L351">
        <v>1.064481292225278</v>
      </c>
      <c r="M351">
        <v>0.69850156199946078</v>
      </c>
      <c r="N351">
        <v>0.31854475674242522</v>
      </c>
      <c r="O351">
        <v>0.41640257000084219</v>
      </c>
      <c r="P351">
        <v>0.22426464523724851</v>
      </c>
      <c r="Q351">
        <v>0.70777615251049364</v>
      </c>
      <c r="R351">
        <v>1.538580936189636E-2</v>
      </c>
      <c r="S351">
        <v>4.1692207122367628E-4</v>
      </c>
      <c r="T351" t="str">
        <f t="shared" si="5"/>
        <v>N</v>
      </c>
    </row>
    <row r="352" spans="1:20" x14ac:dyDescent="0.3">
      <c r="A352" s="1">
        <v>350</v>
      </c>
      <c r="B352">
        <v>350</v>
      </c>
      <c r="C352" t="s">
        <v>18</v>
      </c>
      <c r="D352" s="2">
        <v>44500</v>
      </c>
      <c r="E352" s="2">
        <v>44985</v>
      </c>
      <c r="F352" t="s">
        <v>28</v>
      </c>
      <c r="G352" t="s">
        <v>51</v>
      </c>
      <c r="H352" t="s">
        <v>21</v>
      </c>
      <c r="I352">
        <v>0.1075593357162387</v>
      </c>
      <c r="J352">
        <v>-7.1894491556365814E-3</v>
      </c>
      <c r="K352">
        <v>-4.6271666403515524E-3</v>
      </c>
      <c r="L352">
        <v>1.064481292225278</v>
      </c>
      <c r="M352">
        <v>28.347668670483241</v>
      </c>
      <c r="N352">
        <v>0.31854475674242522</v>
      </c>
      <c r="O352">
        <v>8.5041683170944689E-5</v>
      </c>
      <c r="P352">
        <v>0.67297637760051288</v>
      </c>
      <c r="Q352">
        <v>0.32599826088641609</v>
      </c>
      <c r="R352">
        <v>1.109346709331608E-2</v>
      </c>
      <c r="S352">
        <v>1.7576015473932149E-4</v>
      </c>
      <c r="T352" t="str">
        <f t="shared" si="5"/>
        <v>N</v>
      </c>
    </row>
    <row r="353" spans="1:20" x14ac:dyDescent="0.3">
      <c r="A353" s="1">
        <v>351</v>
      </c>
      <c r="B353">
        <v>351</v>
      </c>
      <c r="C353" t="s">
        <v>18</v>
      </c>
      <c r="D353" s="2">
        <v>44500</v>
      </c>
      <c r="E353" s="2">
        <v>44985</v>
      </c>
      <c r="F353" t="s">
        <v>28</v>
      </c>
      <c r="G353" t="s">
        <v>52</v>
      </c>
      <c r="H353" t="s">
        <v>21</v>
      </c>
      <c r="I353">
        <v>0.17304043105694281</v>
      </c>
      <c r="J353">
        <v>-3.717838344272114E-2</v>
      </c>
      <c r="K353">
        <v>2.3512512671997651E-2</v>
      </c>
      <c r="L353">
        <v>1.064481292225278</v>
      </c>
      <c r="M353">
        <v>16.397850603848369</v>
      </c>
      <c r="N353">
        <v>0.31854475674242522</v>
      </c>
      <c r="O353">
        <v>1.0485187112584391E-3</v>
      </c>
      <c r="P353">
        <v>0.77244279854596076</v>
      </c>
      <c r="Q353">
        <v>0.26159036991160262</v>
      </c>
      <c r="R353">
        <v>9.7982514034672067E-3</v>
      </c>
      <c r="S353">
        <v>1.223015286973704E-4</v>
      </c>
      <c r="T353" t="str">
        <f t="shared" si="5"/>
        <v>N</v>
      </c>
    </row>
    <row r="354" spans="1:20" x14ac:dyDescent="0.3">
      <c r="A354" s="1">
        <v>352</v>
      </c>
      <c r="B354">
        <v>352</v>
      </c>
      <c r="C354" t="s">
        <v>18</v>
      </c>
      <c r="D354" s="2">
        <v>44500</v>
      </c>
      <c r="E354" s="2">
        <v>44985</v>
      </c>
      <c r="F354" t="s">
        <v>28</v>
      </c>
      <c r="G354" t="s">
        <v>53</v>
      </c>
      <c r="H354" t="s">
        <v>21</v>
      </c>
      <c r="I354">
        <v>0.13698052042769199</v>
      </c>
      <c r="J354">
        <v>-1.6138708512054251E-2</v>
      </c>
      <c r="K354">
        <v>7.2103346048632028E-2</v>
      </c>
      <c r="L354">
        <v>1.064481292225278</v>
      </c>
      <c r="M354">
        <v>89.97794788432131</v>
      </c>
      <c r="N354">
        <v>0.31854475674242522</v>
      </c>
      <c r="O354">
        <v>9.9636953685248591E-8</v>
      </c>
      <c r="P354">
        <v>0.94353880629202291</v>
      </c>
      <c r="Q354">
        <v>0.1046845050476152</v>
      </c>
      <c r="R354">
        <v>4.366732466742765E-3</v>
      </c>
      <c r="S354">
        <v>3.0345294538870661E-5</v>
      </c>
      <c r="T354" t="str">
        <f t="shared" si="5"/>
        <v>N</v>
      </c>
    </row>
    <row r="355" spans="1:20" x14ac:dyDescent="0.3">
      <c r="A355" s="1">
        <v>353</v>
      </c>
      <c r="B355">
        <v>353</v>
      </c>
      <c r="C355" t="s">
        <v>18</v>
      </c>
      <c r="D355" s="2">
        <v>44500</v>
      </c>
      <c r="E355" s="2">
        <v>44985</v>
      </c>
      <c r="F355" t="s">
        <v>28</v>
      </c>
      <c r="G355" t="s">
        <v>54</v>
      </c>
      <c r="H355" t="s">
        <v>21</v>
      </c>
      <c r="I355">
        <v>6.7426865666040128E-2</v>
      </c>
      <c r="J355">
        <v>-3.149068990256704E-3</v>
      </c>
      <c r="K355">
        <v>0.35359340815613038</v>
      </c>
      <c r="L355">
        <v>1.064481292225278</v>
      </c>
      <c r="M355">
        <v>17.91518477527822</v>
      </c>
      <c r="N355">
        <v>0.31854475674242522</v>
      </c>
      <c r="O355">
        <v>7.2363220473222367E-4</v>
      </c>
      <c r="P355">
        <v>0.54811567473600498</v>
      </c>
      <c r="Q355">
        <v>0.4939761520438265</v>
      </c>
      <c r="R355">
        <v>1.212226105239079E-2</v>
      </c>
      <c r="S355">
        <v>2.428670392368518E-4</v>
      </c>
      <c r="T355" t="str">
        <f t="shared" si="5"/>
        <v>N</v>
      </c>
    </row>
    <row r="356" spans="1:20" x14ac:dyDescent="0.3">
      <c r="A356" s="1">
        <v>354</v>
      </c>
      <c r="B356">
        <v>354</v>
      </c>
      <c r="C356" t="s">
        <v>18</v>
      </c>
      <c r="D356" s="2">
        <v>44500</v>
      </c>
      <c r="E356" s="2">
        <v>44985</v>
      </c>
      <c r="F356" t="s">
        <v>28</v>
      </c>
      <c r="G356" t="s">
        <v>55</v>
      </c>
      <c r="H356" t="s">
        <v>21</v>
      </c>
      <c r="I356">
        <v>1.6447648599195421E-2</v>
      </c>
      <c r="J356">
        <v>1.385554936004023E-2</v>
      </c>
      <c r="K356">
        <v>2.5282842391887321E-2</v>
      </c>
      <c r="L356">
        <v>1.064481292225278</v>
      </c>
      <c r="M356">
        <v>2.7595274531360129E-2</v>
      </c>
      <c r="N356">
        <v>0.31854475674242522</v>
      </c>
      <c r="O356">
        <v>0.87028228649263617</v>
      </c>
      <c r="P356">
        <v>7.3385777237824135E-2</v>
      </c>
      <c r="Q356">
        <v>0.71833466596008244</v>
      </c>
      <c r="R356">
        <v>1.834013472404409E-2</v>
      </c>
      <c r="S356">
        <v>4.9801252270818071E-4</v>
      </c>
      <c r="T356" t="str">
        <f t="shared" si="5"/>
        <v>N</v>
      </c>
    </row>
    <row r="357" spans="1:20" x14ac:dyDescent="0.3">
      <c r="A357" s="1">
        <v>355</v>
      </c>
      <c r="B357">
        <v>355</v>
      </c>
      <c r="C357" t="s">
        <v>18</v>
      </c>
      <c r="D357" s="2">
        <v>44500</v>
      </c>
      <c r="E357" s="2">
        <v>44985</v>
      </c>
      <c r="F357" t="s">
        <v>28</v>
      </c>
      <c r="G357" t="s">
        <v>56</v>
      </c>
      <c r="H357" t="s">
        <v>21</v>
      </c>
      <c r="I357">
        <v>-3.9462614957142803E-2</v>
      </c>
      <c r="J357">
        <v>2.2059260752739479E-2</v>
      </c>
      <c r="K357">
        <v>2.360996574513362E-3</v>
      </c>
      <c r="L357">
        <v>1.064481292225278</v>
      </c>
      <c r="M357">
        <v>2.286903077606496</v>
      </c>
      <c r="N357">
        <v>0.31854475674242522</v>
      </c>
      <c r="O357">
        <v>0.15125069610877331</v>
      </c>
      <c r="P357">
        <v>0.32518122248894787</v>
      </c>
      <c r="Q357">
        <v>0.47843781232847471</v>
      </c>
      <c r="R357">
        <v>1.6272451814467001E-2</v>
      </c>
      <c r="S357">
        <v>3.6268405287081872E-4</v>
      </c>
      <c r="T357" t="str">
        <f t="shared" si="5"/>
        <v>N</v>
      </c>
    </row>
    <row r="358" spans="1:20" x14ac:dyDescent="0.3">
      <c r="A358" s="1">
        <v>356</v>
      </c>
      <c r="B358">
        <v>356</v>
      </c>
      <c r="C358" t="s">
        <v>18</v>
      </c>
      <c r="D358" s="2">
        <v>44500</v>
      </c>
      <c r="E358" s="2">
        <v>44985</v>
      </c>
      <c r="F358" t="s">
        <v>28</v>
      </c>
      <c r="G358" t="s">
        <v>57</v>
      </c>
      <c r="H358" t="s">
        <v>21</v>
      </c>
      <c r="I358">
        <v>0.18051658112250241</v>
      </c>
      <c r="J358">
        <v>-3.4119265175655222E-2</v>
      </c>
      <c r="K358">
        <v>2.925284755894407E-2</v>
      </c>
      <c r="L358">
        <v>1.064481292225278</v>
      </c>
      <c r="M358">
        <v>22.73934394931063</v>
      </c>
      <c r="N358">
        <v>0.31854475674242522</v>
      </c>
      <c r="O358">
        <v>2.4876664730324902E-4</v>
      </c>
      <c r="P358">
        <v>0.84298195228267736</v>
      </c>
      <c r="Q358">
        <v>0.24685787540747289</v>
      </c>
      <c r="R358">
        <v>6.9879992800138853E-3</v>
      </c>
      <c r="S358">
        <v>8.438997819536738E-5</v>
      </c>
      <c r="T358" t="str">
        <f t="shared" si="5"/>
        <v>N</v>
      </c>
    </row>
    <row r="359" spans="1:20" x14ac:dyDescent="0.3">
      <c r="A359" s="1">
        <v>357</v>
      </c>
      <c r="B359">
        <v>357</v>
      </c>
      <c r="C359" t="s">
        <v>18</v>
      </c>
      <c r="D359" s="2">
        <v>44500</v>
      </c>
      <c r="E359" s="2">
        <v>44985</v>
      </c>
      <c r="F359" t="s">
        <v>28</v>
      </c>
      <c r="G359" t="s">
        <v>58</v>
      </c>
      <c r="H359" t="s">
        <v>21</v>
      </c>
      <c r="I359">
        <v>0.15585215978571429</v>
      </c>
      <c r="J359">
        <v>-1.842137570871985E-2</v>
      </c>
      <c r="K359">
        <v>6.1601229872603552E-2</v>
      </c>
      <c r="L359">
        <v>1.064481292225278</v>
      </c>
      <c r="M359">
        <v>68.015678938210925</v>
      </c>
      <c r="N359">
        <v>0.31854475674242522</v>
      </c>
      <c r="O359">
        <v>5.9079749014408816E-7</v>
      </c>
      <c r="P359">
        <v>0.92579535305234895</v>
      </c>
      <c r="Q359">
        <v>0.1375320704356619</v>
      </c>
      <c r="R359">
        <v>5.0901633103968844E-3</v>
      </c>
      <c r="S359">
        <v>3.9881584499005043E-5</v>
      </c>
      <c r="T359" t="str">
        <f t="shared" si="5"/>
        <v>N</v>
      </c>
    </row>
    <row r="360" spans="1:20" x14ac:dyDescent="0.3">
      <c r="A360" s="1">
        <v>358</v>
      </c>
      <c r="B360">
        <v>358</v>
      </c>
      <c r="C360" t="s">
        <v>18</v>
      </c>
      <c r="D360" s="2">
        <v>44500</v>
      </c>
      <c r="E360" s="2">
        <v>44985</v>
      </c>
      <c r="F360" t="s">
        <v>28</v>
      </c>
      <c r="G360" t="s">
        <v>59</v>
      </c>
      <c r="H360" t="s">
        <v>21</v>
      </c>
      <c r="I360">
        <v>3.593946822795295E-2</v>
      </c>
      <c r="J360">
        <v>5.5358947985801529E-3</v>
      </c>
      <c r="K360">
        <v>9.4415725922045113E-2</v>
      </c>
      <c r="L360">
        <v>1.064481292225278</v>
      </c>
      <c r="M360">
        <v>2.2513722123344841</v>
      </c>
      <c r="N360">
        <v>0.31854475674242522</v>
      </c>
      <c r="O360">
        <v>0.15424938141742231</v>
      </c>
      <c r="P360">
        <v>0.14208206270343521</v>
      </c>
      <c r="Q360">
        <v>0.73224667660677822</v>
      </c>
      <c r="R360">
        <v>1.6825213720757119E-2</v>
      </c>
      <c r="S360">
        <v>4.6109142913438721E-4</v>
      </c>
      <c r="T360" t="str">
        <f t="shared" si="5"/>
        <v>N</v>
      </c>
    </row>
    <row r="361" spans="1:20" x14ac:dyDescent="0.3">
      <c r="A361" s="1">
        <v>359</v>
      </c>
      <c r="B361">
        <v>359</v>
      </c>
      <c r="C361" t="s">
        <v>18</v>
      </c>
      <c r="D361" s="2">
        <v>44500</v>
      </c>
      <c r="E361" s="2">
        <v>44985</v>
      </c>
      <c r="F361" t="s">
        <v>28</v>
      </c>
      <c r="G361" t="s">
        <v>60</v>
      </c>
      <c r="H361" t="s">
        <v>21</v>
      </c>
      <c r="I361">
        <v>2.7524229529654731E-2</v>
      </c>
      <c r="J361">
        <v>5.2555125388707991E-3</v>
      </c>
      <c r="K361">
        <v>-2.329215476037173E-2</v>
      </c>
      <c r="L361">
        <v>1.064481292225278</v>
      </c>
      <c r="M361">
        <v>9.9294807890721906</v>
      </c>
      <c r="N361">
        <v>0.31854475674242522</v>
      </c>
      <c r="O361">
        <v>6.5914068812069843E-3</v>
      </c>
      <c r="P361">
        <v>0.41059542361097989</v>
      </c>
      <c r="Q361">
        <v>0.35759999838762963</v>
      </c>
      <c r="R361">
        <v>1.416169329474999E-2</v>
      </c>
      <c r="S361">
        <v>3.1677784861562598E-4</v>
      </c>
      <c r="T361" t="str">
        <f t="shared" si="5"/>
        <v>N</v>
      </c>
    </row>
    <row r="362" spans="1:20" x14ac:dyDescent="0.3">
      <c r="A362" s="1">
        <v>360</v>
      </c>
      <c r="B362">
        <v>360</v>
      </c>
      <c r="C362" t="s">
        <v>18</v>
      </c>
      <c r="D362" s="2">
        <v>44500</v>
      </c>
      <c r="E362" s="2">
        <v>44985</v>
      </c>
      <c r="F362" t="s">
        <v>29</v>
      </c>
      <c r="G362" t="s">
        <v>19</v>
      </c>
      <c r="H362" t="s">
        <v>21</v>
      </c>
      <c r="I362">
        <v>-0.48372261184981458</v>
      </c>
      <c r="J362">
        <v>6.7393932324085137E-2</v>
      </c>
      <c r="K362">
        <v>3.6231234252130957E-5</v>
      </c>
      <c r="L362">
        <v>8.4569988098301305</v>
      </c>
      <c r="M362">
        <v>36.449170613699351</v>
      </c>
      <c r="N362">
        <v>1.0815701614891111E-2</v>
      </c>
      <c r="O362">
        <v>2.2743084962067769E-5</v>
      </c>
      <c r="P362">
        <v>0.7158875615279412</v>
      </c>
      <c r="Q362">
        <v>0.37504188000779243</v>
      </c>
      <c r="R362">
        <v>1.068256474672546E-2</v>
      </c>
      <c r="S362">
        <v>1.5269736718962271E-4</v>
      </c>
      <c r="T362" t="str">
        <f t="shared" si="5"/>
        <v>N</v>
      </c>
    </row>
    <row r="363" spans="1:20" x14ac:dyDescent="0.3">
      <c r="A363" s="1">
        <v>361</v>
      </c>
      <c r="B363">
        <v>361</v>
      </c>
      <c r="C363" t="s">
        <v>18</v>
      </c>
      <c r="D363" s="2">
        <v>44500</v>
      </c>
      <c r="E363" s="2">
        <v>44985</v>
      </c>
      <c r="F363" t="s">
        <v>29</v>
      </c>
      <c r="G363" t="s">
        <v>20</v>
      </c>
      <c r="H363" t="s">
        <v>21</v>
      </c>
      <c r="I363">
        <v>-0.16601323128663431</v>
      </c>
      <c r="J363">
        <v>0.3940523390200209</v>
      </c>
      <c r="K363">
        <v>4.0702152985019092E-2</v>
      </c>
      <c r="L363">
        <v>8.4569988098301305</v>
      </c>
      <c r="M363">
        <v>3.4495382068395228</v>
      </c>
      <c r="N363">
        <v>1.0815701614891111E-2</v>
      </c>
      <c r="O363">
        <v>8.3013017312489681E-2</v>
      </c>
      <c r="P363">
        <v>0.60772090875898332</v>
      </c>
      <c r="Q363">
        <v>0.40055886856811462</v>
      </c>
      <c r="R363">
        <v>1.152690818423671E-2</v>
      </c>
      <c r="S363">
        <v>2.1083196764696351E-4</v>
      </c>
      <c r="T363" t="str">
        <f t="shared" si="5"/>
        <v>N</v>
      </c>
    </row>
    <row r="364" spans="1:20" x14ac:dyDescent="0.3">
      <c r="A364" s="1">
        <v>362</v>
      </c>
      <c r="B364">
        <v>362</v>
      </c>
      <c r="C364" t="s">
        <v>18</v>
      </c>
      <c r="D364" s="2">
        <v>44500</v>
      </c>
      <c r="E364" s="2">
        <v>44985</v>
      </c>
      <c r="F364" t="s">
        <v>29</v>
      </c>
      <c r="G364" t="s">
        <v>22</v>
      </c>
      <c r="H364" t="s">
        <v>21</v>
      </c>
      <c r="I364">
        <v>-3.8549995485067591E-3</v>
      </c>
      <c r="J364">
        <v>-6.9322717328783007E-2</v>
      </c>
      <c r="K364">
        <v>1.5249172340753009E-2</v>
      </c>
      <c r="L364">
        <v>8.4569988098301305</v>
      </c>
      <c r="M364">
        <v>107.09216408494351</v>
      </c>
      <c r="N364">
        <v>1.0815701614891111E-2</v>
      </c>
      <c r="O364">
        <v>3.1778745761996197E-8</v>
      </c>
      <c r="P364">
        <v>0.88379828159481311</v>
      </c>
      <c r="Q364">
        <v>0.24199318738441211</v>
      </c>
      <c r="R364">
        <v>6.5010671115906058E-3</v>
      </c>
      <c r="S364">
        <v>6.2453078643112564E-5</v>
      </c>
      <c r="T364" t="str">
        <f t="shared" si="5"/>
        <v>N</v>
      </c>
    </row>
    <row r="365" spans="1:20" x14ac:dyDescent="0.3">
      <c r="A365" s="1">
        <v>363</v>
      </c>
      <c r="B365">
        <v>363</v>
      </c>
      <c r="C365" t="s">
        <v>18</v>
      </c>
      <c r="D365" s="2">
        <v>44500</v>
      </c>
      <c r="E365" s="2">
        <v>44985</v>
      </c>
      <c r="F365" t="s">
        <v>29</v>
      </c>
      <c r="G365" t="s">
        <v>23</v>
      </c>
      <c r="H365" t="s">
        <v>21</v>
      </c>
      <c r="I365">
        <v>3.7414542999388477E-2</v>
      </c>
      <c r="J365">
        <v>0.31011745534412999</v>
      </c>
      <c r="K365">
        <v>2.648721215685307E-3</v>
      </c>
      <c r="L365">
        <v>8.4569988098301305</v>
      </c>
      <c r="M365">
        <v>6.4837432099628352</v>
      </c>
      <c r="N365">
        <v>1.0815701614891111E-2</v>
      </c>
      <c r="O365">
        <v>2.2360503316844801E-2</v>
      </c>
      <c r="P365">
        <v>0.36282503495131119</v>
      </c>
      <c r="Q365">
        <v>0.57431504519529775</v>
      </c>
      <c r="R365">
        <v>1.5964745901367171E-2</v>
      </c>
      <c r="S365">
        <v>3.4245223519716869E-4</v>
      </c>
      <c r="T365" t="str">
        <f t="shared" si="5"/>
        <v>N</v>
      </c>
    </row>
    <row r="366" spans="1:20" x14ac:dyDescent="0.3">
      <c r="A366" s="1">
        <v>364</v>
      </c>
      <c r="B366">
        <v>364</v>
      </c>
      <c r="C366" t="s">
        <v>18</v>
      </c>
      <c r="D366" s="2">
        <v>44500</v>
      </c>
      <c r="E366" s="2">
        <v>44985</v>
      </c>
      <c r="F366" t="s">
        <v>29</v>
      </c>
      <c r="G366" t="s">
        <v>24</v>
      </c>
      <c r="H366" t="s">
        <v>21</v>
      </c>
      <c r="I366">
        <v>3.7255847067982267E-2</v>
      </c>
      <c r="J366">
        <v>0.16983812807009591</v>
      </c>
      <c r="K366">
        <v>0.39274651606220973</v>
      </c>
      <c r="L366">
        <v>8.4569988098301305</v>
      </c>
      <c r="M366">
        <v>20.99419132525869</v>
      </c>
      <c r="N366">
        <v>1.0815701614891111E-2</v>
      </c>
      <c r="O366">
        <v>3.5963799289778699E-4</v>
      </c>
      <c r="P366">
        <v>0.64121467515901154</v>
      </c>
      <c r="Q366">
        <v>0.40364845395377169</v>
      </c>
      <c r="R366">
        <v>1.2202938888483989E-2</v>
      </c>
      <c r="S366">
        <v>1.9283060883967741E-4</v>
      </c>
      <c r="T366" t="str">
        <f t="shared" si="5"/>
        <v>N</v>
      </c>
    </row>
    <row r="367" spans="1:20" x14ac:dyDescent="0.3">
      <c r="A367" s="1">
        <v>365</v>
      </c>
      <c r="B367">
        <v>365</v>
      </c>
      <c r="C367" t="s">
        <v>18</v>
      </c>
      <c r="D367" s="2">
        <v>44500</v>
      </c>
      <c r="E367" s="2">
        <v>44985</v>
      </c>
      <c r="F367" t="s">
        <v>29</v>
      </c>
      <c r="G367" t="s">
        <v>25</v>
      </c>
      <c r="H367" t="s">
        <v>21</v>
      </c>
      <c r="I367">
        <v>0.31266707545454392</v>
      </c>
      <c r="J367">
        <v>0.19355788806041549</v>
      </c>
      <c r="K367">
        <v>-4.592151248681535E-2</v>
      </c>
      <c r="L367">
        <v>8.4569988098301305</v>
      </c>
      <c r="M367">
        <v>9.1064903541089244</v>
      </c>
      <c r="N367">
        <v>1.0815701614891111E-2</v>
      </c>
      <c r="O367">
        <v>8.6550786780724333E-3</v>
      </c>
      <c r="P367">
        <v>0.42341285790425548</v>
      </c>
      <c r="Q367">
        <v>0.56423612964117542</v>
      </c>
      <c r="R367">
        <v>1.493526898745275E-2</v>
      </c>
      <c r="S367">
        <v>3.0988906725415232E-4</v>
      </c>
      <c r="T367" t="str">
        <f t="shared" si="5"/>
        <v>N</v>
      </c>
    </row>
    <row r="368" spans="1:20" x14ac:dyDescent="0.3">
      <c r="A368" s="1">
        <v>366</v>
      </c>
      <c r="B368">
        <v>366</v>
      </c>
      <c r="C368" t="s">
        <v>18</v>
      </c>
      <c r="D368" s="2">
        <v>44500</v>
      </c>
      <c r="E368" s="2">
        <v>44985</v>
      </c>
      <c r="F368" t="s">
        <v>29</v>
      </c>
      <c r="G368" t="s">
        <v>26</v>
      </c>
      <c r="H368" t="s">
        <v>21</v>
      </c>
      <c r="I368">
        <v>-7.6227004290914002E-2</v>
      </c>
      <c r="J368">
        <v>0.1210353607913176</v>
      </c>
      <c r="K368">
        <v>2.585843409349373E-2</v>
      </c>
      <c r="L368">
        <v>8.4569988098301305</v>
      </c>
      <c r="M368">
        <v>62.579548487750223</v>
      </c>
      <c r="N368">
        <v>1.0815701614891111E-2</v>
      </c>
      <c r="O368">
        <v>9.8844956128813227E-7</v>
      </c>
      <c r="P368">
        <v>0.83667789958111194</v>
      </c>
      <c r="Q368">
        <v>0.1901270269477166</v>
      </c>
      <c r="R368">
        <v>7.3778490967576719E-3</v>
      </c>
      <c r="S368">
        <v>8.7778116551190735E-5</v>
      </c>
      <c r="T368" t="str">
        <f t="shared" si="5"/>
        <v>N</v>
      </c>
    </row>
    <row r="369" spans="1:20" x14ac:dyDescent="0.3">
      <c r="A369" s="1">
        <v>367</v>
      </c>
      <c r="B369">
        <v>367</v>
      </c>
      <c r="C369" t="s">
        <v>18</v>
      </c>
      <c r="D369" s="2">
        <v>44500</v>
      </c>
      <c r="E369" s="2">
        <v>44985</v>
      </c>
      <c r="F369" t="s">
        <v>29</v>
      </c>
      <c r="G369" t="s">
        <v>27</v>
      </c>
      <c r="H369" t="s">
        <v>21</v>
      </c>
      <c r="I369">
        <v>1.310099916022835E-2</v>
      </c>
      <c r="J369">
        <v>-0.10258109994384761</v>
      </c>
      <c r="K369">
        <v>1.341140045450611E-2</v>
      </c>
      <c r="L369">
        <v>8.4569988098301305</v>
      </c>
      <c r="M369">
        <v>21.93158075273065</v>
      </c>
      <c r="N369">
        <v>1.0815701614891111E-2</v>
      </c>
      <c r="O369">
        <v>2.9436638770220818E-4</v>
      </c>
      <c r="P369">
        <v>0.60218594473032017</v>
      </c>
      <c r="Q369">
        <v>0.47357183240792122</v>
      </c>
      <c r="R369">
        <v>1.2944613457754481E-2</v>
      </c>
      <c r="S369">
        <v>2.1380675621733179E-4</v>
      </c>
      <c r="T369" t="str">
        <f t="shared" si="5"/>
        <v>N</v>
      </c>
    </row>
    <row r="370" spans="1:20" x14ac:dyDescent="0.3">
      <c r="A370" s="1">
        <v>368</v>
      </c>
      <c r="B370">
        <v>368</v>
      </c>
      <c r="C370" t="s">
        <v>18</v>
      </c>
      <c r="D370" s="2">
        <v>44500</v>
      </c>
      <c r="E370" s="2">
        <v>44985</v>
      </c>
      <c r="F370" t="s">
        <v>29</v>
      </c>
      <c r="G370" t="s">
        <v>28</v>
      </c>
      <c r="H370" t="s">
        <v>21</v>
      </c>
      <c r="I370">
        <v>0.18905073693455859</v>
      </c>
      <c r="J370">
        <v>0.80987447549516545</v>
      </c>
      <c r="K370">
        <v>-4.0311449521179793E-2</v>
      </c>
      <c r="L370">
        <v>8.4569988098301305</v>
      </c>
      <c r="M370">
        <v>1.064481292225278</v>
      </c>
      <c r="N370">
        <v>1.0815701614891111E-2</v>
      </c>
      <c r="O370">
        <v>0.31854475674242522</v>
      </c>
      <c r="P370">
        <v>0.5794466315302742</v>
      </c>
      <c r="Q370">
        <v>0.48649762053718498</v>
      </c>
      <c r="R370">
        <v>1.318343772443146E-2</v>
      </c>
      <c r="S370">
        <v>2.2602809110861899E-4</v>
      </c>
      <c r="T370" t="str">
        <f t="shared" si="5"/>
        <v>N</v>
      </c>
    </row>
    <row r="371" spans="1:20" x14ac:dyDescent="0.3">
      <c r="A371" s="1">
        <v>369</v>
      </c>
      <c r="B371">
        <v>369</v>
      </c>
      <c r="C371" t="s">
        <v>18</v>
      </c>
      <c r="D371" s="2">
        <v>44500</v>
      </c>
      <c r="E371" s="2">
        <v>44985</v>
      </c>
      <c r="F371" t="s">
        <v>29</v>
      </c>
      <c r="G371" t="s">
        <v>30</v>
      </c>
      <c r="H371" t="s">
        <v>21</v>
      </c>
      <c r="I371">
        <v>0.25539599857131923</v>
      </c>
      <c r="J371">
        <v>0.19020404128576829</v>
      </c>
      <c r="K371">
        <v>-3.4986572754012221E-2</v>
      </c>
      <c r="L371">
        <v>8.4569988098301305</v>
      </c>
      <c r="M371">
        <v>10.026915883347041</v>
      </c>
      <c r="N371">
        <v>1.0815701614891111E-2</v>
      </c>
      <c r="O371">
        <v>6.3866991102740191E-3</v>
      </c>
      <c r="P371">
        <v>0.45338586696869471</v>
      </c>
      <c r="Q371">
        <v>0.43497398558606448</v>
      </c>
      <c r="R371">
        <v>1.559128374069265E-2</v>
      </c>
      <c r="S371">
        <v>2.9377995356837241E-4</v>
      </c>
      <c r="T371" t="str">
        <f t="shared" si="5"/>
        <v>N</v>
      </c>
    </row>
    <row r="372" spans="1:20" x14ac:dyDescent="0.3">
      <c r="A372" s="1">
        <v>370</v>
      </c>
      <c r="B372">
        <v>370</v>
      </c>
      <c r="C372" t="s">
        <v>18</v>
      </c>
      <c r="D372" s="2">
        <v>44500</v>
      </c>
      <c r="E372" s="2">
        <v>44985</v>
      </c>
      <c r="F372" t="s">
        <v>29</v>
      </c>
      <c r="G372" t="s">
        <v>31</v>
      </c>
      <c r="H372" t="s">
        <v>21</v>
      </c>
      <c r="I372">
        <v>8.1473184209572766E-2</v>
      </c>
      <c r="J372">
        <v>0.35628026800312418</v>
      </c>
      <c r="K372">
        <v>-6.4467454307690639E-3</v>
      </c>
      <c r="L372">
        <v>8.4569988098301305</v>
      </c>
      <c r="M372">
        <v>1.7271929661316501</v>
      </c>
      <c r="N372">
        <v>1.0815701614891111E-2</v>
      </c>
      <c r="O372">
        <v>0.20851302265457711</v>
      </c>
      <c r="P372">
        <v>0.45047928798068571</v>
      </c>
      <c r="Q372">
        <v>0.45762252427312949</v>
      </c>
      <c r="R372">
        <v>1.558708345310293E-2</v>
      </c>
      <c r="S372">
        <v>2.953421060787817E-4</v>
      </c>
      <c r="T372" t="str">
        <f t="shared" si="5"/>
        <v>N</v>
      </c>
    </row>
    <row r="373" spans="1:20" x14ac:dyDescent="0.3">
      <c r="A373" s="1">
        <v>371</v>
      </c>
      <c r="B373">
        <v>371</v>
      </c>
      <c r="C373" t="s">
        <v>18</v>
      </c>
      <c r="D373" s="2">
        <v>44500</v>
      </c>
      <c r="E373" s="2">
        <v>44985</v>
      </c>
      <c r="F373" t="s">
        <v>29</v>
      </c>
      <c r="G373" t="s">
        <v>32</v>
      </c>
      <c r="H373" t="s">
        <v>21</v>
      </c>
      <c r="I373">
        <v>3.4824147825476687E-2</v>
      </c>
      <c r="J373">
        <v>0.18325903459745169</v>
      </c>
      <c r="K373">
        <v>6.4286762103961479E-3</v>
      </c>
      <c r="L373">
        <v>8.4569988098301305</v>
      </c>
      <c r="M373">
        <v>8.571005706491329</v>
      </c>
      <c r="N373">
        <v>1.0815701614891111E-2</v>
      </c>
      <c r="O373">
        <v>1.039526407220698E-2</v>
      </c>
      <c r="P373">
        <v>0.3807912970022862</v>
      </c>
      <c r="Q373">
        <v>0.56395413147505824</v>
      </c>
      <c r="R373">
        <v>1.547470185898954E-2</v>
      </c>
      <c r="S373">
        <v>3.3279619574962972E-4</v>
      </c>
      <c r="T373" t="str">
        <f t="shared" si="5"/>
        <v>N</v>
      </c>
    </row>
    <row r="374" spans="1:20" x14ac:dyDescent="0.3">
      <c r="A374" s="1">
        <v>372</v>
      </c>
      <c r="B374">
        <v>372</v>
      </c>
      <c r="C374" t="s">
        <v>18</v>
      </c>
      <c r="D374" s="2">
        <v>44500</v>
      </c>
      <c r="E374" s="2">
        <v>44985</v>
      </c>
      <c r="F374" t="s">
        <v>29</v>
      </c>
      <c r="G374" t="s">
        <v>33</v>
      </c>
      <c r="H374" t="s">
        <v>21</v>
      </c>
      <c r="I374">
        <v>0.44658333638653352</v>
      </c>
      <c r="J374">
        <v>0.45249288657097331</v>
      </c>
      <c r="K374">
        <v>-0.1141111558481147</v>
      </c>
      <c r="L374">
        <v>8.4569988098301305</v>
      </c>
      <c r="M374">
        <v>0.13472580618739111</v>
      </c>
      <c r="N374">
        <v>1.0815701614891111E-2</v>
      </c>
      <c r="O374">
        <v>0.71870824457186777</v>
      </c>
      <c r="P374">
        <v>0.42233525697869162</v>
      </c>
      <c r="Q374">
        <v>0.53309450402703595</v>
      </c>
      <c r="R374">
        <v>1.473339746432128E-2</v>
      </c>
      <c r="S374">
        <v>3.1046822818459112E-4</v>
      </c>
      <c r="T374" t="str">
        <f t="shared" si="5"/>
        <v>N</v>
      </c>
    </row>
    <row r="375" spans="1:20" x14ac:dyDescent="0.3">
      <c r="A375" s="1">
        <v>373</v>
      </c>
      <c r="B375">
        <v>373</v>
      </c>
      <c r="C375" t="s">
        <v>18</v>
      </c>
      <c r="D375" s="2">
        <v>44500</v>
      </c>
      <c r="E375" s="2">
        <v>44985</v>
      </c>
      <c r="F375" t="s">
        <v>29</v>
      </c>
      <c r="G375" t="s">
        <v>34</v>
      </c>
      <c r="H375" t="s">
        <v>21</v>
      </c>
      <c r="I375">
        <v>4.8329812676365463E-2</v>
      </c>
      <c r="J375">
        <v>0.27823661905015418</v>
      </c>
      <c r="K375">
        <v>0.29085602484412509</v>
      </c>
      <c r="L375">
        <v>8.4569988098301305</v>
      </c>
      <c r="M375">
        <v>5.3528821381075771</v>
      </c>
      <c r="N375">
        <v>1.0815701614891111E-2</v>
      </c>
      <c r="O375">
        <v>3.5281749225607333E-2</v>
      </c>
      <c r="P375">
        <v>0.42648153856975679</v>
      </c>
      <c r="Q375">
        <v>0.50859007396332101</v>
      </c>
      <c r="R375">
        <v>1.458793025611799E-2</v>
      </c>
      <c r="S375">
        <v>3.0823979254837819E-4</v>
      </c>
      <c r="T375" t="str">
        <f t="shared" si="5"/>
        <v>N</v>
      </c>
    </row>
    <row r="376" spans="1:20" x14ac:dyDescent="0.3">
      <c r="A376" s="1">
        <v>374</v>
      </c>
      <c r="B376">
        <v>374</v>
      </c>
      <c r="C376" t="s">
        <v>18</v>
      </c>
      <c r="D376" s="2">
        <v>44500</v>
      </c>
      <c r="E376" s="2">
        <v>44985</v>
      </c>
      <c r="F376" t="s">
        <v>29</v>
      </c>
      <c r="G376" t="s">
        <v>35</v>
      </c>
      <c r="H376" t="s">
        <v>21</v>
      </c>
      <c r="I376">
        <v>0.41445784421838738</v>
      </c>
      <c r="J376">
        <v>9.0392945925916582E-2</v>
      </c>
      <c r="K376">
        <v>-5.9954560012370268E-2</v>
      </c>
      <c r="L376">
        <v>8.4569988098301305</v>
      </c>
      <c r="M376">
        <v>38.8559034086312</v>
      </c>
      <c r="N376">
        <v>1.0815701614891111E-2</v>
      </c>
      <c r="O376">
        <v>1.6016679682195319E-5</v>
      </c>
      <c r="P376">
        <v>0.73599859352539021</v>
      </c>
      <c r="Q376">
        <v>0.30045143832593502</v>
      </c>
      <c r="R376">
        <v>9.7330401141489196E-3</v>
      </c>
      <c r="S376">
        <v>1.4188861255011489E-4</v>
      </c>
      <c r="T376" t="str">
        <f t="shared" si="5"/>
        <v>N</v>
      </c>
    </row>
    <row r="377" spans="1:20" x14ac:dyDescent="0.3">
      <c r="A377" s="1">
        <v>375</v>
      </c>
      <c r="B377">
        <v>375</v>
      </c>
      <c r="C377" t="s">
        <v>18</v>
      </c>
      <c r="D377" s="2">
        <v>44500</v>
      </c>
      <c r="E377" s="2">
        <v>44985</v>
      </c>
      <c r="F377" t="s">
        <v>29</v>
      </c>
      <c r="G377" t="s">
        <v>36</v>
      </c>
      <c r="H377" t="s">
        <v>21</v>
      </c>
      <c r="I377">
        <v>3.3470921544454323E-2</v>
      </c>
      <c r="J377">
        <v>0.25230684900667982</v>
      </c>
      <c r="K377">
        <v>3.8375439660230191E-3</v>
      </c>
      <c r="L377">
        <v>8.4569988098301305</v>
      </c>
      <c r="M377">
        <v>8.316899632552726</v>
      </c>
      <c r="N377">
        <v>1.0815701614891111E-2</v>
      </c>
      <c r="O377">
        <v>1.135934893961827E-2</v>
      </c>
      <c r="P377">
        <v>0.49666061254888461</v>
      </c>
      <c r="Q377">
        <v>0.41450860492718239</v>
      </c>
      <c r="R377">
        <v>1.473325996578843E-2</v>
      </c>
      <c r="S377">
        <v>2.7052176835327621E-4</v>
      </c>
      <c r="T377" t="str">
        <f t="shared" si="5"/>
        <v>N</v>
      </c>
    </row>
    <row r="378" spans="1:20" x14ac:dyDescent="0.3">
      <c r="A378" s="1">
        <v>376</v>
      </c>
      <c r="B378">
        <v>376</v>
      </c>
      <c r="C378" t="s">
        <v>18</v>
      </c>
      <c r="D378" s="2">
        <v>44500</v>
      </c>
      <c r="E378" s="2">
        <v>44985</v>
      </c>
      <c r="F378" t="s">
        <v>29</v>
      </c>
      <c r="G378" t="s">
        <v>37</v>
      </c>
      <c r="H378" t="s">
        <v>21</v>
      </c>
      <c r="I378">
        <v>7.7788951556827898E-2</v>
      </c>
      <c r="J378">
        <v>0.66583402592646246</v>
      </c>
      <c r="K378">
        <v>-1.90093962928575E-2</v>
      </c>
      <c r="L378">
        <v>8.4569988098301305</v>
      </c>
      <c r="M378">
        <v>4.201336067748179</v>
      </c>
      <c r="N378">
        <v>1.0815701614891111E-2</v>
      </c>
      <c r="O378">
        <v>5.8298687594618093E-2</v>
      </c>
      <c r="P378">
        <v>0.40652203784227708</v>
      </c>
      <c r="Q378">
        <v>0.54431350672359857</v>
      </c>
      <c r="R378">
        <v>1.5660203727081851E-2</v>
      </c>
      <c r="S378">
        <v>3.1896710610035162E-4</v>
      </c>
      <c r="T378" t="str">
        <f t="shared" si="5"/>
        <v>N</v>
      </c>
    </row>
    <row r="379" spans="1:20" x14ac:dyDescent="0.3">
      <c r="A379" s="1">
        <v>377</v>
      </c>
      <c r="B379">
        <v>377</v>
      </c>
      <c r="C379" t="s">
        <v>18</v>
      </c>
      <c r="D379" s="2">
        <v>44500</v>
      </c>
      <c r="E379" s="2">
        <v>44985</v>
      </c>
      <c r="F379" t="s">
        <v>29</v>
      </c>
      <c r="G379" t="s">
        <v>38</v>
      </c>
      <c r="H379" t="s">
        <v>21</v>
      </c>
      <c r="I379">
        <v>0.59566428378285252</v>
      </c>
      <c r="J379">
        <v>0.31755016047664969</v>
      </c>
      <c r="K379">
        <v>-0.15577111924370929</v>
      </c>
      <c r="L379">
        <v>8.4569988098301305</v>
      </c>
      <c r="M379">
        <v>4.8640525132741468</v>
      </c>
      <c r="N379">
        <v>1.0815701614891111E-2</v>
      </c>
      <c r="O379">
        <v>4.3440408397421873E-2</v>
      </c>
      <c r="P379">
        <v>0.51114092750930484</v>
      </c>
      <c r="Q379">
        <v>0.36248264626812748</v>
      </c>
      <c r="R379">
        <v>1.411857110891525E-2</v>
      </c>
      <c r="S379">
        <v>2.6273926512172498E-4</v>
      </c>
      <c r="T379" t="str">
        <f t="shared" si="5"/>
        <v>N</v>
      </c>
    </row>
    <row r="380" spans="1:20" x14ac:dyDescent="0.3">
      <c r="A380" s="1">
        <v>378</v>
      </c>
      <c r="B380">
        <v>378</v>
      </c>
      <c r="C380" t="s">
        <v>18</v>
      </c>
      <c r="D380" s="2">
        <v>44500</v>
      </c>
      <c r="E380" s="2">
        <v>44985</v>
      </c>
      <c r="F380" t="s">
        <v>29</v>
      </c>
      <c r="G380" t="s">
        <v>39</v>
      </c>
      <c r="H380" t="s">
        <v>21</v>
      </c>
      <c r="I380">
        <v>4.760857775928129E-2</v>
      </c>
      <c r="J380">
        <v>0.35445380215822597</v>
      </c>
      <c r="K380">
        <v>1.888522123468981E-2</v>
      </c>
      <c r="L380">
        <v>8.4569988098301305</v>
      </c>
      <c r="M380">
        <v>1.883152521192446</v>
      </c>
      <c r="N380">
        <v>1.0815701614891111E-2</v>
      </c>
      <c r="O380">
        <v>0.19014993552150369</v>
      </c>
      <c r="P380">
        <v>0.36103616181955861</v>
      </c>
      <c r="Q380">
        <v>0.57768183360354386</v>
      </c>
      <c r="R380">
        <v>1.6105585650428529E-2</v>
      </c>
      <c r="S380">
        <v>3.4341367222162248E-4</v>
      </c>
      <c r="T380" t="str">
        <f t="shared" si="5"/>
        <v>N</v>
      </c>
    </row>
    <row r="381" spans="1:20" x14ac:dyDescent="0.3">
      <c r="A381" s="1">
        <v>379</v>
      </c>
      <c r="B381">
        <v>379</v>
      </c>
      <c r="C381" t="s">
        <v>18</v>
      </c>
      <c r="D381" s="2">
        <v>44500</v>
      </c>
      <c r="E381" s="2">
        <v>44985</v>
      </c>
      <c r="F381" t="s">
        <v>29</v>
      </c>
      <c r="G381" t="s">
        <v>40</v>
      </c>
      <c r="H381" t="s">
        <v>21</v>
      </c>
      <c r="I381">
        <v>0.29660917023737149</v>
      </c>
      <c r="J381">
        <v>0.19317069386217811</v>
      </c>
      <c r="K381">
        <v>-4.0201229220560061E-2</v>
      </c>
      <c r="L381">
        <v>8.4569988098301305</v>
      </c>
      <c r="M381">
        <v>14.1773686605822</v>
      </c>
      <c r="N381">
        <v>1.0815701614891111E-2</v>
      </c>
      <c r="O381">
        <v>1.871496324578577E-3</v>
      </c>
      <c r="P381">
        <v>0.55906207357380611</v>
      </c>
      <c r="Q381">
        <v>0.49903680301866538</v>
      </c>
      <c r="R381">
        <v>1.175515618155791E-2</v>
      </c>
      <c r="S381">
        <v>2.3698385336956299E-4</v>
      </c>
      <c r="T381" t="str">
        <f t="shared" si="5"/>
        <v>N</v>
      </c>
    </row>
    <row r="382" spans="1:20" x14ac:dyDescent="0.3">
      <c r="A382" s="1">
        <v>380</v>
      </c>
      <c r="B382">
        <v>380</v>
      </c>
      <c r="C382" t="s">
        <v>18</v>
      </c>
      <c r="D382" s="2">
        <v>44500</v>
      </c>
      <c r="E382" s="2">
        <v>44985</v>
      </c>
      <c r="F382" t="s">
        <v>29</v>
      </c>
      <c r="G382" t="s">
        <v>41</v>
      </c>
      <c r="H382" t="s">
        <v>21</v>
      </c>
      <c r="I382">
        <v>6.2767512394195812E-2</v>
      </c>
      <c r="J382">
        <v>0.1367198801633224</v>
      </c>
      <c r="K382">
        <v>-4.635794691604465E-3</v>
      </c>
      <c r="L382">
        <v>8.4569988098301305</v>
      </c>
      <c r="M382">
        <v>23.310797065103898</v>
      </c>
      <c r="N382">
        <v>1.0815701614891111E-2</v>
      </c>
      <c r="O382">
        <v>2.2134561976864359E-4</v>
      </c>
      <c r="P382">
        <v>0.64268382328605589</v>
      </c>
      <c r="Q382">
        <v>0.33991266238551249</v>
      </c>
      <c r="R382">
        <v>1.1251274975427361E-2</v>
      </c>
      <c r="S382">
        <v>1.920410092986727E-4</v>
      </c>
      <c r="T382" t="str">
        <f t="shared" si="5"/>
        <v>N</v>
      </c>
    </row>
    <row r="383" spans="1:20" x14ac:dyDescent="0.3">
      <c r="A383" s="1">
        <v>381</v>
      </c>
      <c r="B383">
        <v>381</v>
      </c>
      <c r="C383" t="s">
        <v>18</v>
      </c>
      <c r="D383" s="2">
        <v>44500</v>
      </c>
      <c r="E383" s="2">
        <v>44985</v>
      </c>
      <c r="F383" t="s">
        <v>29</v>
      </c>
      <c r="G383" t="s">
        <v>42</v>
      </c>
      <c r="H383" t="s">
        <v>21</v>
      </c>
      <c r="I383">
        <v>1.942681547437675E-2</v>
      </c>
      <c r="J383">
        <v>-3.8446601639955031E-3</v>
      </c>
      <c r="K383">
        <v>1.535797144917409E-2</v>
      </c>
      <c r="L383">
        <v>8.4569988098301305</v>
      </c>
      <c r="M383">
        <v>140.4703495724508</v>
      </c>
      <c r="N383">
        <v>1.0815701614891111E-2</v>
      </c>
      <c r="O383">
        <v>5.120698017543876E-9</v>
      </c>
      <c r="P383">
        <v>0.90354270669690684</v>
      </c>
      <c r="Q383">
        <v>0.21513714125860031</v>
      </c>
      <c r="R383">
        <v>5.6501554153713211E-3</v>
      </c>
      <c r="S383">
        <v>5.1841358346822492E-5</v>
      </c>
      <c r="T383" t="str">
        <f t="shared" si="5"/>
        <v>N</v>
      </c>
    </row>
    <row r="384" spans="1:20" x14ac:dyDescent="0.3">
      <c r="A384" s="1">
        <v>382</v>
      </c>
      <c r="B384">
        <v>382</v>
      </c>
      <c r="C384" t="s">
        <v>18</v>
      </c>
      <c r="D384" s="2">
        <v>44500</v>
      </c>
      <c r="E384" s="2">
        <v>44985</v>
      </c>
      <c r="F384" t="s">
        <v>29</v>
      </c>
      <c r="G384" t="s">
        <v>43</v>
      </c>
      <c r="H384" t="s">
        <v>21</v>
      </c>
      <c r="I384">
        <v>4.5801851669564672E-2</v>
      </c>
      <c r="J384">
        <v>7.1094507215922337E-2</v>
      </c>
      <c r="K384">
        <v>1.328397276343022E-2</v>
      </c>
      <c r="L384">
        <v>8.4569988098301305</v>
      </c>
      <c r="M384">
        <v>10.439176691112451</v>
      </c>
      <c r="N384">
        <v>1.0815701614891111E-2</v>
      </c>
      <c r="O384">
        <v>5.5973221961226416E-3</v>
      </c>
      <c r="P384">
        <v>0.41289799963762719</v>
      </c>
      <c r="Q384">
        <v>0.54402669353504518</v>
      </c>
      <c r="R384">
        <v>1.526930927216661E-2</v>
      </c>
      <c r="S384">
        <v>3.1554031991426452E-4</v>
      </c>
      <c r="T384" t="str">
        <f t="shared" si="5"/>
        <v>N</v>
      </c>
    </row>
    <row r="385" spans="1:20" x14ac:dyDescent="0.3">
      <c r="A385" s="1">
        <v>383</v>
      </c>
      <c r="B385">
        <v>383</v>
      </c>
      <c r="C385" t="s">
        <v>18</v>
      </c>
      <c r="D385" s="2">
        <v>44500</v>
      </c>
      <c r="E385" s="2">
        <v>44985</v>
      </c>
      <c r="F385" t="s">
        <v>29</v>
      </c>
      <c r="G385" t="s">
        <v>44</v>
      </c>
      <c r="H385" t="s">
        <v>21</v>
      </c>
      <c r="I385">
        <v>3.7557403519749441E-2</v>
      </c>
      <c r="J385">
        <v>0.21352777182210611</v>
      </c>
      <c r="K385">
        <v>0.30680298107011911</v>
      </c>
      <c r="L385">
        <v>8.4569988098301305</v>
      </c>
      <c r="M385">
        <v>21.635962055988539</v>
      </c>
      <c r="N385">
        <v>1.0815701614891111E-2</v>
      </c>
      <c r="O385">
        <v>3.1337388731333081E-4</v>
      </c>
      <c r="P385">
        <v>0.69623461018579036</v>
      </c>
      <c r="Q385">
        <v>0.29471854037079181</v>
      </c>
      <c r="R385">
        <v>1.0187181920212649E-2</v>
      </c>
      <c r="S385">
        <v>1.632599245475165E-4</v>
      </c>
      <c r="T385" t="str">
        <f t="shared" si="5"/>
        <v>N</v>
      </c>
    </row>
    <row r="386" spans="1:20" x14ac:dyDescent="0.3">
      <c r="A386" s="1">
        <v>384</v>
      </c>
      <c r="B386">
        <v>384</v>
      </c>
      <c r="C386" t="s">
        <v>18</v>
      </c>
      <c r="D386" s="2">
        <v>44500</v>
      </c>
      <c r="E386" s="2">
        <v>44985</v>
      </c>
      <c r="F386" t="s">
        <v>29</v>
      </c>
      <c r="G386" t="s">
        <v>45</v>
      </c>
      <c r="H386" t="s">
        <v>21</v>
      </c>
      <c r="I386">
        <v>2.460919835051719E-2</v>
      </c>
      <c r="J386">
        <v>0.4043412848734389</v>
      </c>
      <c r="K386">
        <v>-4.5255189233378811E-2</v>
      </c>
      <c r="L386">
        <v>8.4569988098301305</v>
      </c>
      <c r="M386">
        <v>7.5208423142642292E-5</v>
      </c>
      <c r="N386">
        <v>1.0815701614891111E-2</v>
      </c>
      <c r="O386">
        <v>0.99319489879343015</v>
      </c>
      <c r="P386">
        <v>0.40228644701212002</v>
      </c>
      <c r="Q386">
        <v>0.51421943656582281</v>
      </c>
      <c r="R386">
        <v>1.525980111946532E-2</v>
      </c>
      <c r="S386">
        <v>3.2124354134456599E-4</v>
      </c>
      <c r="T386" t="str">
        <f t="shared" si="5"/>
        <v>N</v>
      </c>
    </row>
    <row r="387" spans="1:20" x14ac:dyDescent="0.3">
      <c r="A387" s="1">
        <v>385</v>
      </c>
      <c r="B387">
        <v>385</v>
      </c>
      <c r="C387" t="s">
        <v>18</v>
      </c>
      <c r="D387" s="2">
        <v>44500</v>
      </c>
      <c r="E387" s="2">
        <v>44985</v>
      </c>
      <c r="F387" t="s">
        <v>29</v>
      </c>
      <c r="G387" t="s">
        <v>46</v>
      </c>
      <c r="H387" t="s">
        <v>21</v>
      </c>
      <c r="I387">
        <v>6.7487917188618046E-2</v>
      </c>
      <c r="J387">
        <v>0.1269540640734354</v>
      </c>
      <c r="K387">
        <v>-4.3014170514259348E-3</v>
      </c>
      <c r="L387">
        <v>8.4569988098301305</v>
      </c>
      <c r="M387">
        <v>21.397335704055919</v>
      </c>
      <c r="N387">
        <v>1.0815701614891111E-2</v>
      </c>
      <c r="O387">
        <v>3.2973748477441931E-4</v>
      </c>
      <c r="P387">
        <v>0.61551502247257406</v>
      </c>
      <c r="Q387">
        <v>0.44921300213415072</v>
      </c>
      <c r="R387">
        <v>1.240674328083253E-2</v>
      </c>
      <c r="S387">
        <v>2.0664299003640081E-4</v>
      </c>
      <c r="T387" t="str">
        <f t="shared" ref="T387:T450" si="6">IF(AND(L387&lt;0.05,M387&lt;0.05,P387&gt;0.6),"Y","N")</f>
        <v>N</v>
      </c>
    </row>
    <row r="388" spans="1:20" x14ac:dyDescent="0.3">
      <c r="A388" s="1">
        <v>386</v>
      </c>
      <c r="B388">
        <v>386</v>
      </c>
      <c r="C388" t="s">
        <v>18</v>
      </c>
      <c r="D388" s="2">
        <v>44500</v>
      </c>
      <c r="E388" s="2">
        <v>44985</v>
      </c>
      <c r="F388" t="s">
        <v>29</v>
      </c>
      <c r="G388" t="s">
        <v>47</v>
      </c>
      <c r="H388" t="s">
        <v>21</v>
      </c>
      <c r="I388">
        <v>3.326499860460233E-2</v>
      </c>
      <c r="J388">
        <v>-6.0484588523062217E-2</v>
      </c>
      <c r="K388">
        <v>1.3056339365695949E-2</v>
      </c>
      <c r="L388">
        <v>8.4569988098301305</v>
      </c>
      <c r="M388">
        <v>23.287501105843091</v>
      </c>
      <c r="N388">
        <v>1.0815701614891111E-2</v>
      </c>
      <c r="O388">
        <v>2.2239396755180941E-4</v>
      </c>
      <c r="P388">
        <v>0.61161869063728058</v>
      </c>
      <c r="Q388">
        <v>0.4726422532230849</v>
      </c>
      <c r="R388">
        <v>1.290240314704294E-2</v>
      </c>
      <c r="S388">
        <v>2.0873708917597421E-4</v>
      </c>
      <c r="T388" t="str">
        <f t="shared" si="6"/>
        <v>N</v>
      </c>
    </row>
    <row r="389" spans="1:20" x14ac:dyDescent="0.3">
      <c r="A389" s="1">
        <v>387</v>
      </c>
      <c r="B389">
        <v>387</v>
      </c>
      <c r="C389" t="s">
        <v>18</v>
      </c>
      <c r="D389" s="2">
        <v>44500</v>
      </c>
      <c r="E389" s="2">
        <v>44985</v>
      </c>
      <c r="F389" t="s">
        <v>29</v>
      </c>
      <c r="G389" t="s">
        <v>48</v>
      </c>
      <c r="H389" t="s">
        <v>21</v>
      </c>
      <c r="I389">
        <v>4.6111908946641217E-2</v>
      </c>
      <c r="J389">
        <v>0.44249499508368467</v>
      </c>
      <c r="K389">
        <v>-5.4231435462450857E-3</v>
      </c>
      <c r="L389">
        <v>8.4569988098301305</v>
      </c>
      <c r="M389">
        <v>5.9470642630431252</v>
      </c>
      <c r="N389">
        <v>1.0815701614891111E-2</v>
      </c>
      <c r="O389">
        <v>2.7650164880120249E-2</v>
      </c>
      <c r="P389">
        <v>0.36356590733501992</v>
      </c>
      <c r="Q389">
        <v>0.57773186803680088</v>
      </c>
      <c r="R389">
        <v>1.619910497061296E-2</v>
      </c>
      <c r="S389">
        <v>3.420540503692738E-4</v>
      </c>
      <c r="T389" t="str">
        <f t="shared" si="6"/>
        <v>N</v>
      </c>
    </row>
    <row r="390" spans="1:20" x14ac:dyDescent="0.3">
      <c r="A390" s="1">
        <v>388</v>
      </c>
      <c r="B390">
        <v>388</v>
      </c>
      <c r="C390" t="s">
        <v>18</v>
      </c>
      <c r="D390" s="2">
        <v>44500</v>
      </c>
      <c r="E390" s="2">
        <v>44985</v>
      </c>
      <c r="F390" t="s">
        <v>29</v>
      </c>
      <c r="G390" t="s">
        <v>49</v>
      </c>
      <c r="H390" t="s">
        <v>21</v>
      </c>
      <c r="I390">
        <v>4.8112915378796833E-2</v>
      </c>
      <c r="J390">
        <v>2.556222728005908E-2</v>
      </c>
      <c r="K390">
        <v>0.26614100961089471</v>
      </c>
      <c r="L390">
        <v>8.4569988098301305</v>
      </c>
      <c r="M390">
        <v>17.10408601652291</v>
      </c>
      <c r="N390">
        <v>1.0815701614891111E-2</v>
      </c>
      <c r="O390">
        <v>8.8021821942719809E-4</v>
      </c>
      <c r="P390">
        <v>0.53340849094936627</v>
      </c>
      <c r="Q390">
        <v>0.43146825483495732</v>
      </c>
      <c r="R390">
        <v>1.288552843817584E-2</v>
      </c>
      <c r="S390">
        <v>2.5077147402707481E-4</v>
      </c>
      <c r="T390" t="str">
        <f t="shared" si="6"/>
        <v>N</v>
      </c>
    </row>
    <row r="391" spans="1:20" x14ac:dyDescent="0.3">
      <c r="A391" s="1">
        <v>389</v>
      </c>
      <c r="B391">
        <v>389</v>
      </c>
      <c r="C391" t="s">
        <v>18</v>
      </c>
      <c r="D391" s="2">
        <v>44500</v>
      </c>
      <c r="E391" s="2">
        <v>44985</v>
      </c>
      <c r="F391" t="s">
        <v>29</v>
      </c>
      <c r="G391" t="s">
        <v>50</v>
      </c>
      <c r="H391" t="s">
        <v>21</v>
      </c>
      <c r="I391">
        <v>-6.9081671371982942E-3</v>
      </c>
      <c r="J391">
        <v>0.45611935271420528</v>
      </c>
      <c r="K391">
        <v>-0.1027713011888008</v>
      </c>
      <c r="L391">
        <v>8.4569988098301305</v>
      </c>
      <c r="M391">
        <v>0.69850156199946078</v>
      </c>
      <c r="N391">
        <v>1.0815701614891111E-2</v>
      </c>
      <c r="O391">
        <v>0.41640257000084219</v>
      </c>
      <c r="P391">
        <v>0.55088207048003235</v>
      </c>
      <c r="Q391">
        <v>0.52788502599362952</v>
      </c>
      <c r="R391">
        <v>1.1452343704752991E-2</v>
      </c>
      <c r="S391">
        <v>2.4138022877199031E-4</v>
      </c>
      <c r="T391" t="str">
        <f t="shared" si="6"/>
        <v>N</v>
      </c>
    </row>
    <row r="392" spans="1:20" x14ac:dyDescent="0.3">
      <c r="A392" s="1">
        <v>390</v>
      </c>
      <c r="B392">
        <v>390</v>
      </c>
      <c r="C392" t="s">
        <v>18</v>
      </c>
      <c r="D392" s="2">
        <v>44500</v>
      </c>
      <c r="E392" s="2">
        <v>44985</v>
      </c>
      <c r="F392" t="s">
        <v>29</v>
      </c>
      <c r="G392" t="s">
        <v>51</v>
      </c>
      <c r="H392" t="s">
        <v>21</v>
      </c>
      <c r="I392">
        <v>7.7028613639221796E-2</v>
      </c>
      <c r="J392">
        <v>2.7192447378627409E-2</v>
      </c>
      <c r="K392">
        <v>-4.0741229539186328E-3</v>
      </c>
      <c r="L392">
        <v>8.4569988098301305</v>
      </c>
      <c r="M392">
        <v>28.347668670483241</v>
      </c>
      <c r="N392">
        <v>1.0815701614891111E-2</v>
      </c>
      <c r="O392">
        <v>8.5041683170944689E-5</v>
      </c>
      <c r="P392">
        <v>0.65494959283856535</v>
      </c>
      <c r="Q392">
        <v>0.33764735331795009</v>
      </c>
      <c r="R392">
        <v>1.1219593174027929E-2</v>
      </c>
      <c r="S392">
        <v>1.8544872236010899E-4</v>
      </c>
      <c r="T392" t="str">
        <f t="shared" si="6"/>
        <v>N</v>
      </c>
    </row>
    <row r="393" spans="1:20" x14ac:dyDescent="0.3">
      <c r="A393" s="1">
        <v>391</v>
      </c>
      <c r="B393">
        <v>391</v>
      </c>
      <c r="C393" t="s">
        <v>18</v>
      </c>
      <c r="D393" s="2">
        <v>44500</v>
      </c>
      <c r="E393" s="2">
        <v>44985</v>
      </c>
      <c r="F393" t="s">
        <v>29</v>
      </c>
      <c r="G393" t="s">
        <v>52</v>
      </c>
      <c r="H393" t="s">
        <v>21</v>
      </c>
      <c r="I393">
        <v>4.3107941906070507E-2</v>
      </c>
      <c r="J393">
        <v>-0.19197880110895771</v>
      </c>
      <c r="K393">
        <v>1.7527533351481151E-2</v>
      </c>
      <c r="L393">
        <v>8.4569988098301305</v>
      </c>
      <c r="M393">
        <v>16.397850603848369</v>
      </c>
      <c r="N393">
        <v>1.0815701614891111E-2</v>
      </c>
      <c r="O393">
        <v>1.0485187112584391E-3</v>
      </c>
      <c r="P393">
        <v>0.5399766106624817</v>
      </c>
      <c r="Q393">
        <v>0.43083296481358868</v>
      </c>
      <c r="R393">
        <v>1.4086132003002591E-2</v>
      </c>
      <c r="S393">
        <v>2.4724141179899089E-4</v>
      </c>
      <c r="T393" t="str">
        <f t="shared" si="6"/>
        <v>N</v>
      </c>
    </row>
    <row r="394" spans="1:20" x14ac:dyDescent="0.3">
      <c r="A394" s="1">
        <v>392</v>
      </c>
      <c r="B394">
        <v>392</v>
      </c>
      <c r="C394" t="s">
        <v>18</v>
      </c>
      <c r="D394" s="2">
        <v>44500</v>
      </c>
      <c r="E394" s="2">
        <v>44985</v>
      </c>
      <c r="F394" t="s">
        <v>29</v>
      </c>
      <c r="G394" t="s">
        <v>53</v>
      </c>
      <c r="H394" t="s">
        <v>21</v>
      </c>
      <c r="I394">
        <v>7.8223102751827672E-2</v>
      </c>
      <c r="J394">
        <v>-0.1204006203306266</v>
      </c>
      <c r="K394">
        <v>6.9362175257346059E-2</v>
      </c>
      <c r="L394">
        <v>8.4569988098301305</v>
      </c>
      <c r="M394">
        <v>89.97794788432131</v>
      </c>
      <c r="N394">
        <v>1.0815701614891111E-2</v>
      </c>
      <c r="O394">
        <v>9.9636953685248591E-8</v>
      </c>
      <c r="P394">
        <v>0.87481030994954123</v>
      </c>
      <c r="Q394">
        <v>0.1363228797291568</v>
      </c>
      <c r="R394">
        <v>5.9313660482890468E-3</v>
      </c>
      <c r="S394">
        <v>6.7283699977359251E-5</v>
      </c>
      <c r="T394" t="str">
        <f t="shared" si="6"/>
        <v>N</v>
      </c>
    </row>
    <row r="395" spans="1:20" x14ac:dyDescent="0.3">
      <c r="A395" s="1">
        <v>393</v>
      </c>
      <c r="B395">
        <v>393</v>
      </c>
      <c r="C395" t="s">
        <v>18</v>
      </c>
      <c r="D395" s="2">
        <v>44500</v>
      </c>
      <c r="E395" s="2">
        <v>44985</v>
      </c>
      <c r="F395" t="s">
        <v>29</v>
      </c>
      <c r="G395" t="s">
        <v>54</v>
      </c>
      <c r="H395" t="s">
        <v>21</v>
      </c>
      <c r="I395">
        <v>5.1672798084097152E-2</v>
      </c>
      <c r="J395">
        <v>0.187629425463649</v>
      </c>
      <c r="K395">
        <v>0.26904444134733457</v>
      </c>
      <c r="L395">
        <v>8.4569988098301305</v>
      </c>
      <c r="M395">
        <v>17.91518477527822</v>
      </c>
      <c r="N395">
        <v>1.0815701614891111E-2</v>
      </c>
      <c r="O395">
        <v>7.2363220473222367E-4</v>
      </c>
      <c r="P395">
        <v>0.6169000559881922</v>
      </c>
      <c r="Q395">
        <v>0.4483666683838049</v>
      </c>
      <c r="R395">
        <v>1.2387450053321789E-2</v>
      </c>
      <c r="S395">
        <v>2.0589859822996791E-4</v>
      </c>
      <c r="T395" t="str">
        <f t="shared" si="6"/>
        <v>N</v>
      </c>
    </row>
    <row r="396" spans="1:20" x14ac:dyDescent="0.3">
      <c r="A396" s="1">
        <v>394</v>
      </c>
      <c r="B396">
        <v>394</v>
      </c>
      <c r="C396" t="s">
        <v>18</v>
      </c>
      <c r="D396" s="2">
        <v>44500</v>
      </c>
      <c r="E396" s="2">
        <v>44985</v>
      </c>
      <c r="F396" t="s">
        <v>29</v>
      </c>
      <c r="G396" t="s">
        <v>55</v>
      </c>
      <c r="H396" t="s">
        <v>21</v>
      </c>
      <c r="I396">
        <v>7.4825777712418468E-2</v>
      </c>
      <c r="J396">
        <v>0.40486074774069092</v>
      </c>
      <c r="K396">
        <v>5.2085390648972753E-2</v>
      </c>
      <c r="L396">
        <v>8.4569988098301305</v>
      </c>
      <c r="M396">
        <v>2.7595274531360129E-2</v>
      </c>
      <c r="N396">
        <v>1.0815701614891111E-2</v>
      </c>
      <c r="O396">
        <v>0.87028228649263617</v>
      </c>
      <c r="P396">
        <v>0.39393900094523682</v>
      </c>
      <c r="Q396">
        <v>0.52222248171605656</v>
      </c>
      <c r="R396">
        <v>1.5414563066225949E-2</v>
      </c>
      <c r="S396">
        <v>3.2572990964306549E-4</v>
      </c>
      <c r="T396" t="str">
        <f t="shared" si="6"/>
        <v>N</v>
      </c>
    </row>
    <row r="397" spans="1:20" x14ac:dyDescent="0.3">
      <c r="A397" s="1">
        <v>395</v>
      </c>
      <c r="B397">
        <v>395</v>
      </c>
      <c r="C397" t="s">
        <v>18</v>
      </c>
      <c r="D397" s="2">
        <v>44500</v>
      </c>
      <c r="E397" s="2">
        <v>44985</v>
      </c>
      <c r="F397" t="s">
        <v>29</v>
      </c>
      <c r="G397" t="s">
        <v>56</v>
      </c>
      <c r="H397" t="s">
        <v>21</v>
      </c>
      <c r="I397">
        <v>3.7343235981380042E-2</v>
      </c>
      <c r="J397">
        <v>0.39715036967505951</v>
      </c>
      <c r="K397">
        <v>1.9025583336733599E-3</v>
      </c>
      <c r="L397">
        <v>8.4569988098301305</v>
      </c>
      <c r="M397">
        <v>2.286903077606496</v>
      </c>
      <c r="N397">
        <v>1.0815701614891111E-2</v>
      </c>
      <c r="O397">
        <v>0.15125069610877331</v>
      </c>
      <c r="P397">
        <v>0.55732862966095198</v>
      </c>
      <c r="Q397">
        <v>0.38955914401078962</v>
      </c>
      <c r="R397">
        <v>1.3806758369446309E-2</v>
      </c>
      <c r="S397">
        <v>2.379154997384696E-4</v>
      </c>
      <c r="T397" t="str">
        <f t="shared" si="6"/>
        <v>N</v>
      </c>
    </row>
    <row r="398" spans="1:20" x14ac:dyDescent="0.3">
      <c r="A398" s="1">
        <v>396</v>
      </c>
      <c r="B398">
        <v>396</v>
      </c>
      <c r="C398" t="s">
        <v>18</v>
      </c>
      <c r="D398" s="2">
        <v>44500</v>
      </c>
      <c r="E398" s="2">
        <v>44985</v>
      </c>
      <c r="F398" t="s">
        <v>29</v>
      </c>
      <c r="G398" t="s">
        <v>57</v>
      </c>
      <c r="H398" t="s">
        <v>21</v>
      </c>
      <c r="I398">
        <v>6.2308551811417298E-2</v>
      </c>
      <c r="J398">
        <v>-0.47796629566773757</v>
      </c>
      <c r="K398">
        <v>3.309781152884439E-2</v>
      </c>
      <c r="L398">
        <v>8.4569988098301305</v>
      </c>
      <c r="M398">
        <v>22.73934394931063</v>
      </c>
      <c r="N398">
        <v>1.0815701614891111E-2</v>
      </c>
      <c r="O398">
        <v>2.4876664730324902E-4</v>
      </c>
      <c r="P398">
        <v>0.69461560382330712</v>
      </c>
      <c r="Q398">
        <v>0.30530791220306441</v>
      </c>
      <c r="R398">
        <v>9.9067688433953933E-3</v>
      </c>
      <c r="S398">
        <v>1.6413006599695089E-4</v>
      </c>
      <c r="T398" t="str">
        <f t="shared" si="6"/>
        <v>N</v>
      </c>
    </row>
    <row r="399" spans="1:20" x14ac:dyDescent="0.3">
      <c r="A399" s="1">
        <v>397</v>
      </c>
      <c r="B399">
        <v>397</v>
      </c>
      <c r="C399" t="s">
        <v>18</v>
      </c>
      <c r="D399" s="2">
        <v>44500</v>
      </c>
      <c r="E399" s="2">
        <v>44985</v>
      </c>
      <c r="F399" t="s">
        <v>29</v>
      </c>
      <c r="G399" t="s">
        <v>58</v>
      </c>
      <c r="H399" t="s">
        <v>21</v>
      </c>
      <c r="I399">
        <v>9.4150775691464933E-2</v>
      </c>
      <c r="J399">
        <v>-0.23614853986143111</v>
      </c>
      <c r="K399">
        <v>6.6239671830144287E-2</v>
      </c>
      <c r="L399">
        <v>8.4569988098301305</v>
      </c>
      <c r="M399">
        <v>68.015678938210925</v>
      </c>
      <c r="N399">
        <v>1.0815701614891111E-2</v>
      </c>
      <c r="O399">
        <v>5.9079749014408816E-7</v>
      </c>
      <c r="P399">
        <v>0.87157066011456907</v>
      </c>
      <c r="Q399">
        <v>0.1756487579803962</v>
      </c>
      <c r="R399">
        <v>6.5524469202683207E-3</v>
      </c>
      <c r="S399">
        <v>6.9024862747553135E-5</v>
      </c>
      <c r="T399" t="str">
        <f t="shared" si="6"/>
        <v>N</v>
      </c>
    </row>
    <row r="400" spans="1:20" x14ac:dyDescent="0.3">
      <c r="A400" s="1">
        <v>398</v>
      </c>
      <c r="B400">
        <v>398</v>
      </c>
      <c r="C400" t="s">
        <v>18</v>
      </c>
      <c r="D400" s="2">
        <v>44500</v>
      </c>
      <c r="E400" s="2">
        <v>44985</v>
      </c>
      <c r="F400" t="s">
        <v>29</v>
      </c>
      <c r="G400" t="s">
        <v>59</v>
      </c>
      <c r="H400" t="s">
        <v>21</v>
      </c>
      <c r="I400">
        <v>4.6179743456547087E-2</v>
      </c>
      <c r="J400">
        <v>0.39239597308552121</v>
      </c>
      <c r="K400">
        <v>-2.246356464227919E-2</v>
      </c>
      <c r="L400">
        <v>8.4569988098301305</v>
      </c>
      <c r="M400">
        <v>2.2513722123344841</v>
      </c>
      <c r="N400">
        <v>1.0815701614891111E-2</v>
      </c>
      <c r="O400">
        <v>0.15424938141742231</v>
      </c>
      <c r="P400">
        <v>0.36349171653586282</v>
      </c>
      <c r="Q400">
        <v>0.56341422342375524</v>
      </c>
      <c r="R400">
        <v>1.6351664004748551E-2</v>
      </c>
      <c r="S400">
        <v>3.4209392451122243E-4</v>
      </c>
      <c r="T400" t="str">
        <f t="shared" si="6"/>
        <v>N</v>
      </c>
    </row>
    <row r="401" spans="1:20" x14ac:dyDescent="0.3">
      <c r="A401" s="1">
        <v>399</v>
      </c>
      <c r="B401">
        <v>399</v>
      </c>
      <c r="C401" t="s">
        <v>18</v>
      </c>
      <c r="D401" s="2">
        <v>44500</v>
      </c>
      <c r="E401" s="2">
        <v>44985</v>
      </c>
      <c r="F401" t="s">
        <v>29</v>
      </c>
      <c r="G401" t="s">
        <v>60</v>
      </c>
      <c r="H401" t="s">
        <v>21</v>
      </c>
      <c r="I401">
        <v>4.3621024421926877E-2</v>
      </c>
      <c r="J401">
        <v>0.25806243777924032</v>
      </c>
      <c r="K401">
        <v>-1.8330301690840291E-2</v>
      </c>
      <c r="L401">
        <v>8.4569988098301305</v>
      </c>
      <c r="M401">
        <v>9.9294807890721906</v>
      </c>
      <c r="N401">
        <v>1.0815701614891111E-2</v>
      </c>
      <c r="O401">
        <v>6.5914068812069843E-3</v>
      </c>
      <c r="P401">
        <v>0.55645009893492747</v>
      </c>
      <c r="Q401">
        <v>0.31975161075299241</v>
      </c>
      <c r="R401">
        <v>1.365115466864485E-2</v>
      </c>
      <c r="S401">
        <v>2.3838766959340661E-4</v>
      </c>
      <c r="T401" t="str">
        <f t="shared" si="6"/>
        <v>N</v>
      </c>
    </row>
    <row r="402" spans="1:20" x14ac:dyDescent="0.3">
      <c r="A402" s="1">
        <v>400</v>
      </c>
      <c r="B402">
        <v>400</v>
      </c>
      <c r="C402" t="s">
        <v>18</v>
      </c>
      <c r="D402" s="2">
        <v>44500</v>
      </c>
      <c r="E402" s="2">
        <v>44985</v>
      </c>
      <c r="F402" t="s">
        <v>30</v>
      </c>
      <c r="G402" t="s">
        <v>19</v>
      </c>
      <c r="H402" t="s">
        <v>21</v>
      </c>
      <c r="I402">
        <v>-0.30275194583321008</v>
      </c>
      <c r="J402">
        <v>-2.2529511614273221E-2</v>
      </c>
      <c r="K402">
        <v>3.3003862465653998E-5</v>
      </c>
      <c r="L402">
        <v>10.026915883347041</v>
      </c>
      <c r="M402">
        <v>36.449170613699351</v>
      </c>
      <c r="N402">
        <v>6.3866991102740191E-3</v>
      </c>
      <c r="O402">
        <v>2.2743084962067769E-5</v>
      </c>
      <c r="P402">
        <v>0.76135692027469026</v>
      </c>
      <c r="Q402">
        <v>0.27569440126911587</v>
      </c>
      <c r="R402">
        <v>9.6502623839768605E-3</v>
      </c>
      <c r="S402">
        <v>1.282596783444303E-4</v>
      </c>
      <c r="T402" t="str">
        <f t="shared" si="6"/>
        <v>N</v>
      </c>
    </row>
    <row r="403" spans="1:20" x14ac:dyDescent="0.3">
      <c r="A403" s="1">
        <v>401</v>
      </c>
      <c r="B403">
        <v>401</v>
      </c>
      <c r="C403" t="s">
        <v>18</v>
      </c>
      <c r="D403" s="2">
        <v>44500</v>
      </c>
      <c r="E403" s="2">
        <v>44985</v>
      </c>
      <c r="F403" t="s">
        <v>30</v>
      </c>
      <c r="G403" t="s">
        <v>20</v>
      </c>
      <c r="H403" t="s">
        <v>21</v>
      </c>
      <c r="I403">
        <v>0.18049559931470779</v>
      </c>
      <c r="J403">
        <v>-5.3139441917507517E-2</v>
      </c>
      <c r="K403">
        <v>3.5378513893779572E-2</v>
      </c>
      <c r="L403">
        <v>10.026915883347041</v>
      </c>
      <c r="M403">
        <v>3.4495382068395228</v>
      </c>
      <c r="N403">
        <v>6.3866991102740191E-3</v>
      </c>
      <c r="O403">
        <v>8.3013017312489681E-2</v>
      </c>
      <c r="P403">
        <v>0.58941873484570551</v>
      </c>
      <c r="Q403">
        <v>0.24525196325729531</v>
      </c>
      <c r="R403">
        <v>1.0235106162003779E-2</v>
      </c>
      <c r="S403">
        <v>2.2066854426935231E-4</v>
      </c>
      <c r="T403" t="str">
        <f t="shared" si="6"/>
        <v>N</v>
      </c>
    </row>
    <row r="404" spans="1:20" x14ac:dyDescent="0.3">
      <c r="A404" s="1">
        <v>402</v>
      </c>
      <c r="B404">
        <v>402</v>
      </c>
      <c r="C404" t="s">
        <v>18</v>
      </c>
      <c r="D404" s="2">
        <v>44500</v>
      </c>
      <c r="E404" s="2">
        <v>44985</v>
      </c>
      <c r="F404" t="s">
        <v>30</v>
      </c>
      <c r="G404" t="s">
        <v>22</v>
      </c>
      <c r="H404" t="s">
        <v>21</v>
      </c>
      <c r="I404">
        <v>5.4277516534696327E-2</v>
      </c>
      <c r="J404">
        <v>-8.7280272582413807E-3</v>
      </c>
      <c r="K404">
        <v>1.309439669605162E-2</v>
      </c>
      <c r="L404">
        <v>10.026915883347041</v>
      </c>
      <c r="M404">
        <v>107.09216408494351</v>
      </c>
      <c r="N404">
        <v>6.3866991102740191E-3</v>
      </c>
      <c r="O404">
        <v>3.1778745761996197E-8</v>
      </c>
      <c r="P404">
        <v>0.88402040238613333</v>
      </c>
      <c r="Q404">
        <v>0.2124742359664179</v>
      </c>
      <c r="R404">
        <v>6.7717262495599652E-3</v>
      </c>
      <c r="S404">
        <v>6.2333698934800282E-5</v>
      </c>
      <c r="T404" t="str">
        <f t="shared" si="6"/>
        <v>N</v>
      </c>
    </row>
    <row r="405" spans="1:20" x14ac:dyDescent="0.3">
      <c r="A405" s="1">
        <v>403</v>
      </c>
      <c r="B405">
        <v>403</v>
      </c>
      <c r="C405" t="s">
        <v>18</v>
      </c>
      <c r="D405" s="2">
        <v>44500</v>
      </c>
      <c r="E405" s="2">
        <v>44985</v>
      </c>
      <c r="F405" t="s">
        <v>30</v>
      </c>
      <c r="G405" t="s">
        <v>23</v>
      </c>
      <c r="H405" t="s">
        <v>21</v>
      </c>
      <c r="I405">
        <v>0.25997874090386158</v>
      </c>
      <c r="J405">
        <v>-3.9828704402042933E-2</v>
      </c>
      <c r="K405">
        <v>6.6777274500794664E-3</v>
      </c>
      <c r="L405">
        <v>10.026915883347041</v>
      </c>
      <c r="M405">
        <v>6.4837432099628352</v>
      </c>
      <c r="N405">
        <v>6.3866991102740191E-3</v>
      </c>
      <c r="O405">
        <v>2.2360503316844801E-2</v>
      </c>
      <c r="P405">
        <v>0.43875352216957619</v>
      </c>
      <c r="Q405">
        <v>0.43732768701149483</v>
      </c>
      <c r="R405">
        <v>1.5388686445346311E-2</v>
      </c>
      <c r="S405">
        <v>3.0164416584521668E-4</v>
      </c>
      <c r="T405" t="str">
        <f t="shared" si="6"/>
        <v>N</v>
      </c>
    </row>
    <row r="406" spans="1:20" x14ac:dyDescent="0.3">
      <c r="A406" s="1">
        <v>404</v>
      </c>
      <c r="B406">
        <v>404</v>
      </c>
      <c r="C406" t="s">
        <v>18</v>
      </c>
      <c r="D406" s="2">
        <v>44500</v>
      </c>
      <c r="E406" s="2">
        <v>44985</v>
      </c>
      <c r="F406" t="s">
        <v>30</v>
      </c>
      <c r="G406" t="s">
        <v>24</v>
      </c>
      <c r="H406" t="s">
        <v>21</v>
      </c>
      <c r="I406">
        <v>0.20247761599817121</v>
      </c>
      <c r="J406">
        <v>-2.7578812034878181E-2</v>
      </c>
      <c r="K406">
        <v>0.37833629043258532</v>
      </c>
      <c r="L406">
        <v>10.026915883347041</v>
      </c>
      <c r="M406">
        <v>20.99419132525869</v>
      </c>
      <c r="N406">
        <v>6.3866991102740191E-3</v>
      </c>
      <c r="O406">
        <v>3.5963799289778699E-4</v>
      </c>
      <c r="P406">
        <v>0.66350696437091483</v>
      </c>
      <c r="Q406">
        <v>0.30726482989496379</v>
      </c>
      <c r="R406">
        <v>1.1090866628403841E-2</v>
      </c>
      <c r="S406">
        <v>1.8084952877998821E-4</v>
      </c>
      <c r="T406" t="str">
        <f t="shared" si="6"/>
        <v>N</v>
      </c>
    </row>
    <row r="407" spans="1:20" x14ac:dyDescent="0.3">
      <c r="A407" s="1">
        <v>405</v>
      </c>
      <c r="B407">
        <v>405</v>
      </c>
      <c r="C407" t="s">
        <v>18</v>
      </c>
      <c r="D407" s="2">
        <v>44500</v>
      </c>
      <c r="E407" s="2">
        <v>44985</v>
      </c>
      <c r="F407" t="s">
        <v>30</v>
      </c>
      <c r="G407" t="s">
        <v>25</v>
      </c>
      <c r="H407" t="s">
        <v>21</v>
      </c>
      <c r="I407">
        <v>0.54444865367691997</v>
      </c>
      <c r="J407">
        <v>-3.6378391312223278E-2</v>
      </c>
      <c r="K407">
        <v>-4.8569737539230898E-2</v>
      </c>
      <c r="L407">
        <v>10.026915883347041</v>
      </c>
      <c r="M407">
        <v>9.1064903541089244</v>
      </c>
      <c r="N407">
        <v>6.3866991102740191E-3</v>
      </c>
      <c r="O407">
        <v>8.6550786780724333E-3</v>
      </c>
      <c r="P407">
        <v>0.51928792366812249</v>
      </c>
      <c r="Q407">
        <v>0.42638385253242261</v>
      </c>
      <c r="R407">
        <v>1.4621130881038219E-2</v>
      </c>
      <c r="S407">
        <v>2.5836062942859688E-4</v>
      </c>
      <c r="T407" t="str">
        <f t="shared" si="6"/>
        <v>N</v>
      </c>
    </row>
    <row r="408" spans="1:20" x14ac:dyDescent="0.3">
      <c r="A408" s="1">
        <v>406</v>
      </c>
      <c r="B408">
        <v>406</v>
      </c>
      <c r="C408" t="s">
        <v>18</v>
      </c>
      <c r="D408" s="2">
        <v>44500</v>
      </c>
      <c r="E408" s="2">
        <v>44985</v>
      </c>
      <c r="F408" t="s">
        <v>30</v>
      </c>
      <c r="G408" t="s">
        <v>26</v>
      </c>
      <c r="H408" t="s">
        <v>21</v>
      </c>
      <c r="I408">
        <v>-2.538851070512976E-2</v>
      </c>
      <c r="J408">
        <v>-9.1469432246014185E-3</v>
      </c>
      <c r="K408">
        <v>2.6879751150697372E-2</v>
      </c>
      <c r="L408">
        <v>10.026915883347041</v>
      </c>
      <c r="M408">
        <v>62.579548487750223</v>
      </c>
      <c r="N408">
        <v>6.3866991102740191E-3</v>
      </c>
      <c r="O408">
        <v>9.8844956128813227E-7</v>
      </c>
      <c r="P408">
        <v>0.81381623769648681</v>
      </c>
      <c r="Q408">
        <v>0.1777921063871139</v>
      </c>
      <c r="R408">
        <v>7.7871855585024338E-3</v>
      </c>
      <c r="S408">
        <v>1.000652082326938E-4</v>
      </c>
      <c r="T408" t="str">
        <f t="shared" si="6"/>
        <v>N</v>
      </c>
    </row>
    <row r="409" spans="1:20" x14ac:dyDescent="0.3">
      <c r="A409" s="1">
        <v>407</v>
      </c>
      <c r="B409">
        <v>407</v>
      </c>
      <c r="C409" t="s">
        <v>18</v>
      </c>
      <c r="D409" s="2">
        <v>44500</v>
      </c>
      <c r="E409" s="2">
        <v>44985</v>
      </c>
      <c r="F409" t="s">
        <v>30</v>
      </c>
      <c r="G409" t="s">
        <v>27</v>
      </c>
      <c r="H409" t="s">
        <v>21</v>
      </c>
      <c r="I409">
        <v>0.13348650431882439</v>
      </c>
      <c r="J409">
        <v>-1.857582942845596E-2</v>
      </c>
      <c r="K409">
        <v>9.1680704245405038E-3</v>
      </c>
      <c r="L409">
        <v>10.026915883347041</v>
      </c>
      <c r="M409">
        <v>21.93158075273065</v>
      </c>
      <c r="N409">
        <v>6.3866991102740191E-3</v>
      </c>
      <c r="O409">
        <v>2.9436638770220818E-4</v>
      </c>
      <c r="P409">
        <v>0.62170858664845952</v>
      </c>
      <c r="Q409">
        <v>0.38852671508945702</v>
      </c>
      <c r="R409">
        <v>1.278382345984792E-2</v>
      </c>
      <c r="S409">
        <v>2.0331423418092401E-4</v>
      </c>
      <c r="T409" t="str">
        <f t="shared" si="6"/>
        <v>N</v>
      </c>
    </row>
    <row r="410" spans="1:20" x14ac:dyDescent="0.3">
      <c r="A410" s="1">
        <v>408</v>
      </c>
      <c r="B410">
        <v>408</v>
      </c>
      <c r="C410" t="s">
        <v>18</v>
      </c>
      <c r="D410" s="2">
        <v>44500</v>
      </c>
      <c r="E410" s="2">
        <v>44985</v>
      </c>
      <c r="F410" t="s">
        <v>30</v>
      </c>
      <c r="G410" t="s">
        <v>28</v>
      </c>
      <c r="H410" t="s">
        <v>21</v>
      </c>
      <c r="I410">
        <v>0.48096449043472012</v>
      </c>
      <c r="J410">
        <v>-6.581609108109332E-2</v>
      </c>
      <c r="K410">
        <v>-1.1092149095336821E-2</v>
      </c>
      <c r="L410">
        <v>10.026915883347041</v>
      </c>
      <c r="M410">
        <v>1.064481292225278</v>
      </c>
      <c r="N410">
        <v>6.3866991102740191E-3</v>
      </c>
      <c r="O410">
        <v>0.31854475674242522</v>
      </c>
      <c r="P410">
        <v>0.43533204083081822</v>
      </c>
      <c r="Q410">
        <v>0.34051879316386952</v>
      </c>
      <c r="R410">
        <v>1.340852829183074E-2</v>
      </c>
      <c r="S410">
        <v>3.0348305468488347E-4</v>
      </c>
      <c r="T410" t="str">
        <f t="shared" si="6"/>
        <v>N</v>
      </c>
    </row>
    <row r="411" spans="1:20" x14ac:dyDescent="0.3">
      <c r="A411" s="1">
        <v>409</v>
      </c>
      <c r="B411">
        <v>409</v>
      </c>
      <c r="C411" t="s">
        <v>18</v>
      </c>
      <c r="D411" s="2">
        <v>44500</v>
      </c>
      <c r="E411" s="2">
        <v>44985</v>
      </c>
      <c r="F411" t="s">
        <v>30</v>
      </c>
      <c r="G411" t="s">
        <v>29</v>
      </c>
      <c r="H411" t="s">
        <v>21</v>
      </c>
      <c r="I411">
        <v>0.25539599857131901</v>
      </c>
      <c r="J411">
        <v>-3.4986572754012193E-2</v>
      </c>
      <c r="K411">
        <v>0.1902040412857684</v>
      </c>
      <c r="L411">
        <v>10.026915883347041</v>
      </c>
      <c r="M411">
        <v>8.4569988098301305</v>
      </c>
      <c r="N411">
        <v>6.3866991102740191E-3</v>
      </c>
      <c r="O411">
        <v>1.0815701614891111E-2</v>
      </c>
      <c r="P411">
        <v>0.45338586696869421</v>
      </c>
      <c r="Q411">
        <v>0.43497398558606459</v>
      </c>
      <c r="R411">
        <v>1.559128374069265E-2</v>
      </c>
      <c r="S411">
        <v>2.9377995356837263E-4</v>
      </c>
      <c r="T411" t="str">
        <f t="shared" si="6"/>
        <v>N</v>
      </c>
    </row>
    <row r="412" spans="1:20" x14ac:dyDescent="0.3">
      <c r="A412" s="1">
        <v>410</v>
      </c>
      <c r="B412">
        <v>410</v>
      </c>
      <c r="C412" t="s">
        <v>18</v>
      </c>
      <c r="D412" s="2">
        <v>44500</v>
      </c>
      <c r="E412" s="2">
        <v>44985</v>
      </c>
      <c r="F412" t="s">
        <v>30</v>
      </c>
      <c r="G412" t="s">
        <v>31</v>
      </c>
      <c r="H412" t="s">
        <v>21</v>
      </c>
      <c r="I412">
        <v>0.35779652806169959</v>
      </c>
      <c r="J412">
        <v>-5.0051921659952092E-2</v>
      </c>
      <c r="K412">
        <v>-1.9879541252890058E-3</v>
      </c>
      <c r="L412">
        <v>10.026915883347041</v>
      </c>
      <c r="M412">
        <v>1.7271929661316501</v>
      </c>
      <c r="N412">
        <v>6.3866991102740191E-3</v>
      </c>
      <c r="O412">
        <v>0.20851302265457711</v>
      </c>
      <c r="P412">
        <v>0.4079538228038625</v>
      </c>
      <c r="Q412">
        <v>0.38890404412347013</v>
      </c>
      <c r="R412">
        <v>1.495177636293586E-2</v>
      </c>
      <c r="S412">
        <v>3.1819758754216541E-4</v>
      </c>
      <c r="T412" t="str">
        <f t="shared" si="6"/>
        <v>N</v>
      </c>
    </row>
    <row r="413" spans="1:20" x14ac:dyDescent="0.3">
      <c r="A413" s="1">
        <v>411</v>
      </c>
      <c r="B413">
        <v>411</v>
      </c>
      <c r="C413" t="s">
        <v>18</v>
      </c>
      <c r="D413" s="2">
        <v>44500</v>
      </c>
      <c r="E413" s="2">
        <v>44985</v>
      </c>
      <c r="F413" t="s">
        <v>30</v>
      </c>
      <c r="G413" t="s">
        <v>32</v>
      </c>
      <c r="H413" t="s">
        <v>21</v>
      </c>
      <c r="I413">
        <v>0.24255022616493571</v>
      </c>
      <c r="J413">
        <v>-3.4874530859078968E-2</v>
      </c>
      <c r="K413">
        <v>6.4050598049333139E-3</v>
      </c>
      <c r="L413">
        <v>10.026915883347041</v>
      </c>
      <c r="M413">
        <v>8.571005706491329</v>
      </c>
      <c r="N413">
        <v>6.3866991102740191E-3</v>
      </c>
      <c r="O413">
        <v>1.039526407220698E-2</v>
      </c>
      <c r="P413">
        <v>0.46148135807727803</v>
      </c>
      <c r="Q413">
        <v>0.43482073344276773</v>
      </c>
      <c r="R413">
        <v>1.517632005223192E-2</v>
      </c>
      <c r="S413">
        <v>2.8942899947063667E-4</v>
      </c>
      <c r="T413" t="str">
        <f t="shared" si="6"/>
        <v>N</v>
      </c>
    </row>
    <row r="414" spans="1:20" x14ac:dyDescent="0.3">
      <c r="A414" s="1">
        <v>412</v>
      </c>
      <c r="B414">
        <v>412</v>
      </c>
      <c r="C414" t="s">
        <v>18</v>
      </c>
      <c r="D414" s="2">
        <v>44500</v>
      </c>
      <c r="E414" s="2">
        <v>44985</v>
      </c>
      <c r="F414" t="s">
        <v>30</v>
      </c>
      <c r="G414" t="s">
        <v>33</v>
      </c>
      <c r="H414" t="s">
        <v>21</v>
      </c>
      <c r="I414">
        <v>0.60757719954531753</v>
      </c>
      <c r="J414">
        <v>-5.7738301776913331E-2</v>
      </c>
      <c r="K414">
        <v>-6.1259669029637302E-2</v>
      </c>
      <c r="L414">
        <v>10.026915883347041</v>
      </c>
      <c r="M414">
        <v>0.13472580618739111</v>
      </c>
      <c r="N414">
        <v>6.3866991102740191E-3</v>
      </c>
      <c r="O414">
        <v>0.71870824457186777</v>
      </c>
      <c r="P414">
        <v>0.42163324040989653</v>
      </c>
      <c r="Q414">
        <v>0.38103989174255359</v>
      </c>
      <c r="R414">
        <v>1.445954638171401E-2</v>
      </c>
      <c r="S414">
        <v>3.108455297992441E-4</v>
      </c>
      <c r="T414" t="str">
        <f t="shared" si="6"/>
        <v>N</v>
      </c>
    </row>
    <row r="415" spans="1:20" x14ac:dyDescent="0.3">
      <c r="A415" s="1">
        <v>413</v>
      </c>
      <c r="B415">
        <v>413</v>
      </c>
      <c r="C415" t="s">
        <v>18</v>
      </c>
      <c r="D415" s="2">
        <v>44500</v>
      </c>
      <c r="E415" s="2">
        <v>44985</v>
      </c>
      <c r="F415" t="s">
        <v>30</v>
      </c>
      <c r="G415" t="s">
        <v>34</v>
      </c>
      <c r="H415" t="s">
        <v>21</v>
      </c>
      <c r="I415">
        <v>0.30539647393448621</v>
      </c>
      <c r="J415">
        <v>-4.2960994212106411E-2</v>
      </c>
      <c r="K415">
        <v>0.19085527183995141</v>
      </c>
      <c r="L415">
        <v>10.026915883347041</v>
      </c>
      <c r="M415">
        <v>5.3528821381075771</v>
      </c>
      <c r="N415">
        <v>6.3866991102740191E-3</v>
      </c>
      <c r="O415">
        <v>3.5281749225607333E-2</v>
      </c>
      <c r="P415">
        <v>0.42305596745183849</v>
      </c>
      <c r="Q415">
        <v>0.39506143751616812</v>
      </c>
      <c r="R415">
        <v>1.398702363239749E-2</v>
      </c>
      <c r="S415">
        <v>3.1008087945622368E-4</v>
      </c>
      <c r="T415" t="str">
        <f t="shared" si="6"/>
        <v>N</v>
      </c>
    </row>
    <row r="416" spans="1:20" x14ac:dyDescent="0.3">
      <c r="A416" s="1">
        <v>414</v>
      </c>
      <c r="B416">
        <v>414</v>
      </c>
      <c r="C416" t="s">
        <v>18</v>
      </c>
      <c r="D416" s="2">
        <v>44500</v>
      </c>
      <c r="E416" s="2">
        <v>44985</v>
      </c>
      <c r="F416" t="s">
        <v>30</v>
      </c>
      <c r="G416" t="s">
        <v>35</v>
      </c>
      <c r="H416" t="s">
        <v>21</v>
      </c>
      <c r="I416">
        <v>0.51167263413631958</v>
      </c>
      <c r="J416">
        <v>-1.9665449345938179E-2</v>
      </c>
      <c r="K416">
        <v>-5.6701376780163397E-2</v>
      </c>
      <c r="L416">
        <v>10.026915883347041</v>
      </c>
      <c r="M416">
        <v>38.8559034086312</v>
      </c>
      <c r="N416">
        <v>6.3866991102740191E-3</v>
      </c>
      <c r="O416">
        <v>1.6016679682195319E-5</v>
      </c>
      <c r="P416">
        <v>0.75971274384569665</v>
      </c>
      <c r="Q416">
        <v>0.2182415768802479</v>
      </c>
      <c r="R416">
        <v>9.0379222335834324E-3</v>
      </c>
      <c r="S416">
        <v>1.2914334754685159E-4</v>
      </c>
      <c r="T416" t="str">
        <f t="shared" si="6"/>
        <v>N</v>
      </c>
    </row>
    <row r="417" spans="1:20" x14ac:dyDescent="0.3">
      <c r="A417" s="1">
        <v>415</v>
      </c>
      <c r="B417">
        <v>415</v>
      </c>
      <c r="C417" t="s">
        <v>18</v>
      </c>
      <c r="D417" s="2">
        <v>44500</v>
      </c>
      <c r="E417" s="2">
        <v>44985</v>
      </c>
      <c r="F417" t="s">
        <v>30</v>
      </c>
      <c r="G417" t="s">
        <v>36</v>
      </c>
      <c r="H417" t="s">
        <v>21</v>
      </c>
      <c r="I417">
        <v>0.24966623656504169</v>
      </c>
      <c r="J417">
        <v>-3.5501953204872393E-2</v>
      </c>
      <c r="K417">
        <v>2.9983277380057761E-3</v>
      </c>
      <c r="L417">
        <v>10.026915883347041</v>
      </c>
      <c r="M417">
        <v>8.316899632552726</v>
      </c>
      <c r="N417">
        <v>6.3866991102740191E-3</v>
      </c>
      <c r="O417">
        <v>1.135934893961827E-2</v>
      </c>
      <c r="P417">
        <v>0.46042421566952307</v>
      </c>
      <c r="Q417">
        <v>0.35098785754857581</v>
      </c>
      <c r="R417">
        <v>1.4223118374440701E-2</v>
      </c>
      <c r="S417">
        <v>2.8999716488879582E-4</v>
      </c>
      <c r="T417" t="str">
        <f t="shared" si="6"/>
        <v>N</v>
      </c>
    </row>
    <row r="418" spans="1:20" x14ac:dyDescent="0.3">
      <c r="A418" s="1">
        <v>416</v>
      </c>
      <c r="B418">
        <v>416</v>
      </c>
      <c r="C418" t="s">
        <v>18</v>
      </c>
      <c r="D418" s="2">
        <v>44500</v>
      </c>
      <c r="E418" s="2">
        <v>44985</v>
      </c>
      <c r="F418" t="s">
        <v>30</v>
      </c>
      <c r="G418" t="s">
        <v>37</v>
      </c>
      <c r="H418" t="s">
        <v>21</v>
      </c>
      <c r="I418">
        <v>0.33304055485678852</v>
      </c>
      <c r="J418">
        <v>-4.8531383352897618E-2</v>
      </c>
      <c r="K418">
        <v>2.7910962460859111E-3</v>
      </c>
      <c r="L418">
        <v>10.026915883347041</v>
      </c>
      <c r="M418">
        <v>4.201336067748179</v>
      </c>
      <c r="N418">
        <v>6.3866991102740191E-3</v>
      </c>
      <c r="O418">
        <v>5.8298687594618093E-2</v>
      </c>
      <c r="P418">
        <v>0.4041871832396674</v>
      </c>
      <c r="Q418">
        <v>0.42223395646782941</v>
      </c>
      <c r="R418">
        <v>1.540404074705911E-2</v>
      </c>
      <c r="S418">
        <v>3.2022198305155599E-4</v>
      </c>
      <c r="T418" t="str">
        <f t="shared" si="6"/>
        <v>N</v>
      </c>
    </row>
    <row r="419" spans="1:20" x14ac:dyDescent="0.3">
      <c r="A419" s="1">
        <v>417</v>
      </c>
      <c r="B419">
        <v>417</v>
      </c>
      <c r="C419" t="s">
        <v>18</v>
      </c>
      <c r="D419" s="2">
        <v>44500</v>
      </c>
      <c r="E419" s="2">
        <v>44985</v>
      </c>
      <c r="F419" t="s">
        <v>30</v>
      </c>
      <c r="G419" t="s">
        <v>38</v>
      </c>
      <c r="H419" t="s">
        <v>21</v>
      </c>
      <c r="I419">
        <v>0.57883102752963145</v>
      </c>
      <c r="J419">
        <v>-4.3629196487062073E-2</v>
      </c>
      <c r="K419">
        <v>-7.6569255287626301E-2</v>
      </c>
      <c r="L419">
        <v>10.026915883347041</v>
      </c>
      <c r="M419">
        <v>4.8640525132741468</v>
      </c>
      <c r="N419">
        <v>6.3866991102740191E-3</v>
      </c>
      <c r="O419">
        <v>4.3440408397421873E-2</v>
      </c>
      <c r="P419">
        <v>0.42582247218168562</v>
      </c>
      <c r="Q419">
        <v>0.35152279398084552</v>
      </c>
      <c r="R419">
        <v>1.4221410099305651E-2</v>
      </c>
      <c r="S419">
        <v>3.0859401041649718E-4</v>
      </c>
      <c r="T419" t="str">
        <f t="shared" si="6"/>
        <v>N</v>
      </c>
    </row>
    <row r="420" spans="1:20" x14ac:dyDescent="0.3">
      <c r="A420" s="1">
        <v>418</v>
      </c>
      <c r="B420">
        <v>418</v>
      </c>
      <c r="C420" t="s">
        <v>18</v>
      </c>
      <c r="D420" s="2">
        <v>44500</v>
      </c>
      <c r="E420" s="2">
        <v>44985</v>
      </c>
      <c r="F420" t="s">
        <v>30</v>
      </c>
      <c r="G420" t="s">
        <v>39</v>
      </c>
      <c r="H420" t="s">
        <v>21</v>
      </c>
      <c r="I420">
        <v>0.38169565801503402</v>
      </c>
      <c r="J420">
        <v>-5.5529317934555678E-2</v>
      </c>
      <c r="K420">
        <v>0.27607812750042982</v>
      </c>
      <c r="L420">
        <v>10.026915883347041</v>
      </c>
      <c r="M420">
        <v>1.883152521192446</v>
      </c>
      <c r="N420">
        <v>6.3866991102740191E-3</v>
      </c>
      <c r="O420">
        <v>0.19014993552150369</v>
      </c>
      <c r="P420">
        <v>0.54835156084995607</v>
      </c>
      <c r="Q420">
        <v>0.38849584818139221</v>
      </c>
      <c r="R420">
        <v>1.411102900075497E-2</v>
      </c>
      <c r="S420">
        <v>2.4274026130079721E-4</v>
      </c>
      <c r="T420" t="str">
        <f t="shared" si="6"/>
        <v>N</v>
      </c>
    </row>
    <row r="421" spans="1:20" x14ac:dyDescent="0.3">
      <c r="A421" s="1">
        <v>419</v>
      </c>
      <c r="B421">
        <v>419</v>
      </c>
      <c r="C421" t="s">
        <v>18</v>
      </c>
      <c r="D421" s="2">
        <v>44500</v>
      </c>
      <c r="E421" s="2">
        <v>44985</v>
      </c>
      <c r="F421" t="s">
        <v>30</v>
      </c>
      <c r="G421" t="s">
        <v>40</v>
      </c>
      <c r="H421" t="s">
        <v>21</v>
      </c>
      <c r="I421">
        <v>0.54283536287289991</v>
      </c>
      <c r="J421">
        <v>-3.8994316535575932E-2</v>
      </c>
      <c r="K421">
        <v>-4.2531419083306668E-2</v>
      </c>
      <c r="L421">
        <v>10.026915883347041</v>
      </c>
      <c r="M421">
        <v>14.1773686605822</v>
      </c>
      <c r="N421">
        <v>6.3866991102740191E-3</v>
      </c>
      <c r="O421">
        <v>1.871496324578577E-3</v>
      </c>
      <c r="P421">
        <v>0.6830421444547824</v>
      </c>
      <c r="Q421">
        <v>0.33454671279829917</v>
      </c>
      <c r="R421">
        <v>1.1314234075962871E-2</v>
      </c>
      <c r="S421">
        <v>1.7035026805622681E-4</v>
      </c>
      <c r="T421" t="str">
        <f t="shared" si="6"/>
        <v>N</v>
      </c>
    </row>
    <row r="422" spans="1:20" x14ac:dyDescent="0.3">
      <c r="A422" s="1">
        <v>420</v>
      </c>
      <c r="B422">
        <v>420</v>
      </c>
      <c r="C422" t="s">
        <v>18</v>
      </c>
      <c r="D422" s="2">
        <v>44500</v>
      </c>
      <c r="E422" s="2">
        <v>44985</v>
      </c>
      <c r="F422" t="s">
        <v>30</v>
      </c>
      <c r="G422" t="s">
        <v>41</v>
      </c>
      <c r="H422" t="s">
        <v>21</v>
      </c>
      <c r="I422">
        <v>0.20008637779925059</v>
      </c>
      <c r="J422">
        <v>-2.3089945500232779E-2</v>
      </c>
      <c r="K422">
        <v>-4.4349382862572569E-3</v>
      </c>
      <c r="L422">
        <v>10.026915883347041</v>
      </c>
      <c r="M422">
        <v>23.310797065103898</v>
      </c>
      <c r="N422">
        <v>6.3866991102740191E-3</v>
      </c>
      <c r="O422">
        <v>2.2134561976864359E-4</v>
      </c>
      <c r="P422">
        <v>0.65934158243599561</v>
      </c>
      <c r="Q422">
        <v>0.27048686933101379</v>
      </c>
      <c r="R422">
        <v>1.1152103350786551E-2</v>
      </c>
      <c r="S422">
        <v>1.8308822997245249E-4</v>
      </c>
      <c r="T422" t="str">
        <f t="shared" si="6"/>
        <v>N</v>
      </c>
    </row>
    <row r="423" spans="1:20" x14ac:dyDescent="0.3">
      <c r="A423" s="1">
        <v>421</v>
      </c>
      <c r="B423">
        <v>421</v>
      </c>
      <c r="C423" t="s">
        <v>18</v>
      </c>
      <c r="D423" s="2">
        <v>44500</v>
      </c>
      <c r="E423" s="2">
        <v>44985</v>
      </c>
      <c r="F423" t="s">
        <v>30</v>
      </c>
      <c r="G423" t="s">
        <v>42</v>
      </c>
      <c r="H423" t="s">
        <v>21</v>
      </c>
      <c r="I423">
        <v>9.5797387264193429E-2</v>
      </c>
      <c r="J423">
        <v>-1.251645064676114E-2</v>
      </c>
      <c r="K423">
        <v>1.3952460786557879E-2</v>
      </c>
      <c r="L423">
        <v>10.026915883347041</v>
      </c>
      <c r="M423">
        <v>140.4703495724508</v>
      </c>
      <c r="N423">
        <v>6.3866991102740191E-3</v>
      </c>
      <c r="O423">
        <v>5.120698017543876E-9</v>
      </c>
      <c r="P423">
        <v>0.91890473371336556</v>
      </c>
      <c r="Q423">
        <v>0.16310321558708529</v>
      </c>
      <c r="R423">
        <v>5.4627440584397594E-3</v>
      </c>
      <c r="S423">
        <v>4.3584975441785377E-5</v>
      </c>
      <c r="T423" t="str">
        <f t="shared" si="6"/>
        <v>N</v>
      </c>
    </row>
    <row r="424" spans="1:20" x14ac:dyDescent="0.3">
      <c r="A424" s="1">
        <v>422</v>
      </c>
      <c r="B424">
        <v>422</v>
      </c>
      <c r="C424" t="s">
        <v>18</v>
      </c>
      <c r="D424" s="2">
        <v>44500</v>
      </c>
      <c r="E424" s="2">
        <v>44985</v>
      </c>
      <c r="F424" t="s">
        <v>30</v>
      </c>
      <c r="G424" t="s">
        <v>43</v>
      </c>
      <c r="H424" t="s">
        <v>21</v>
      </c>
      <c r="I424">
        <v>0.22741182557582129</v>
      </c>
      <c r="J424">
        <v>-3.046182153656514E-2</v>
      </c>
      <c r="K424">
        <v>9.6599614543970633E-3</v>
      </c>
      <c r="L424">
        <v>10.026915883347041</v>
      </c>
      <c r="M424">
        <v>10.439176691112451</v>
      </c>
      <c r="N424">
        <v>6.3866991102740191E-3</v>
      </c>
      <c r="O424">
        <v>5.5973221961226416E-3</v>
      </c>
      <c r="P424">
        <v>0.47906456180021179</v>
      </c>
      <c r="Q424">
        <v>0.43062204487163019</v>
      </c>
      <c r="R424">
        <v>1.5024950107978991E-2</v>
      </c>
      <c r="S424">
        <v>2.7997883625465771E-4</v>
      </c>
      <c r="T424" t="str">
        <f t="shared" si="6"/>
        <v>N</v>
      </c>
    </row>
    <row r="425" spans="1:20" x14ac:dyDescent="0.3">
      <c r="A425" s="1">
        <v>423</v>
      </c>
      <c r="B425">
        <v>423</v>
      </c>
      <c r="C425" t="s">
        <v>18</v>
      </c>
      <c r="D425" s="2">
        <v>44500</v>
      </c>
      <c r="E425" s="2">
        <v>44985</v>
      </c>
      <c r="F425" t="s">
        <v>30</v>
      </c>
      <c r="G425" t="s">
        <v>44</v>
      </c>
      <c r="H425" t="s">
        <v>21</v>
      </c>
      <c r="I425">
        <v>0.22307087334908829</v>
      </c>
      <c r="J425">
        <v>-3.091256405732358E-2</v>
      </c>
      <c r="K425">
        <v>0.29633888991845442</v>
      </c>
      <c r="L425">
        <v>10.026915883347041</v>
      </c>
      <c r="M425">
        <v>21.635962055988539</v>
      </c>
      <c r="N425">
        <v>6.3866991102740191E-3</v>
      </c>
      <c r="O425">
        <v>3.1337388731333081E-4</v>
      </c>
      <c r="P425">
        <v>0.70112790521849155</v>
      </c>
      <c r="Q425">
        <v>0.31452285353300219</v>
      </c>
      <c r="R425">
        <v>1.0846769583352629E-2</v>
      </c>
      <c r="S425">
        <v>1.606300035472466E-4</v>
      </c>
      <c r="T425" t="str">
        <f t="shared" si="6"/>
        <v>N</v>
      </c>
    </row>
    <row r="426" spans="1:20" x14ac:dyDescent="0.3">
      <c r="A426" s="1">
        <v>424</v>
      </c>
      <c r="B426">
        <v>424</v>
      </c>
      <c r="C426" t="s">
        <v>18</v>
      </c>
      <c r="D426" s="2">
        <v>44500</v>
      </c>
      <c r="E426" s="2">
        <v>44985</v>
      </c>
      <c r="F426" t="s">
        <v>30</v>
      </c>
      <c r="G426" t="s">
        <v>45</v>
      </c>
      <c r="H426" t="s">
        <v>21</v>
      </c>
      <c r="I426">
        <v>0.36119590754304259</v>
      </c>
      <c r="J426">
        <v>-5.3563569228789062E-2</v>
      </c>
      <c r="K426">
        <v>-1.3758354805837199E-2</v>
      </c>
      <c r="L426">
        <v>10.026915883347041</v>
      </c>
      <c r="M426">
        <v>7.5208423142642292E-5</v>
      </c>
      <c r="N426">
        <v>6.3866991102740191E-3</v>
      </c>
      <c r="O426">
        <v>0.99319489879343015</v>
      </c>
      <c r="P426">
        <v>0.40489907360383681</v>
      </c>
      <c r="Q426">
        <v>0.38973706309836631</v>
      </c>
      <c r="R426">
        <v>1.473358015263542E-2</v>
      </c>
      <c r="S426">
        <v>3.1983937472606023E-4</v>
      </c>
      <c r="T426" t="str">
        <f t="shared" si="6"/>
        <v>N</v>
      </c>
    </row>
    <row r="427" spans="1:20" x14ac:dyDescent="0.3">
      <c r="A427" s="1">
        <v>425</v>
      </c>
      <c r="B427">
        <v>425</v>
      </c>
      <c r="C427" t="s">
        <v>18</v>
      </c>
      <c r="D427" s="2">
        <v>44500</v>
      </c>
      <c r="E427" s="2">
        <v>44985</v>
      </c>
      <c r="F427" t="s">
        <v>30</v>
      </c>
      <c r="G427" t="s">
        <v>46</v>
      </c>
      <c r="H427" t="s">
        <v>21</v>
      </c>
      <c r="I427">
        <v>0.2458137033725569</v>
      </c>
      <c r="J427">
        <v>-3.0191517536746541E-2</v>
      </c>
      <c r="K427">
        <v>-4.0716281989476143E-3</v>
      </c>
      <c r="L427">
        <v>10.026915883347041</v>
      </c>
      <c r="M427">
        <v>21.397335704055919</v>
      </c>
      <c r="N427">
        <v>6.3866991102740191E-3</v>
      </c>
      <c r="O427">
        <v>3.2973748477441931E-4</v>
      </c>
      <c r="P427">
        <v>0.69135715092504135</v>
      </c>
      <c r="Q427">
        <v>0.31391292742959132</v>
      </c>
      <c r="R427">
        <v>1.115599585695321E-2</v>
      </c>
      <c r="S427">
        <v>1.658813345487694E-4</v>
      </c>
      <c r="T427" t="str">
        <f t="shared" si="6"/>
        <v>N</v>
      </c>
    </row>
    <row r="428" spans="1:20" x14ac:dyDescent="0.3">
      <c r="A428" s="1">
        <v>426</v>
      </c>
      <c r="B428">
        <v>426</v>
      </c>
      <c r="C428" t="s">
        <v>18</v>
      </c>
      <c r="D428" s="2">
        <v>44500</v>
      </c>
      <c r="E428" s="2">
        <v>44985</v>
      </c>
      <c r="F428" t="s">
        <v>30</v>
      </c>
      <c r="G428" t="s">
        <v>47</v>
      </c>
      <c r="H428" t="s">
        <v>21</v>
      </c>
      <c r="I428">
        <v>0.14957594555726891</v>
      </c>
      <c r="J428">
        <v>-1.9075387203970982E-2</v>
      </c>
      <c r="K428">
        <v>9.6171755652841411E-3</v>
      </c>
      <c r="L428">
        <v>10.026915883347041</v>
      </c>
      <c r="M428">
        <v>23.287501105843091</v>
      </c>
      <c r="N428">
        <v>6.3866991102740191E-3</v>
      </c>
      <c r="O428">
        <v>2.2239396755180941E-4</v>
      </c>
      <c r="P428">
        <v>0.63892816711204681</v>
      </c>
      <c r="Q428">
        <v>0.3855698364850626</v>
      </c>
      <c r="R428">
        <v>1.272173454123841E-2</v>
      </c>
      <c r="S428">
        <v>1.9405950174104791E-4</v>
      </c>
      <c r="T428" t="str">
        <f t="shared" si="6"/>
        <v>N</v>
      </c>
    </row>
    <row r="429" spans="1:20" x14ac:dyDescent="0.3">
      <c r="A429" s="1">
        <v>427</v>
      </c>
      <c r="B429">
        <v>427</v>
      </c>
      <c r="C429" t="s">
        <v>18</v>
      </c>
      <c r="D429" s="2">
        <v>44500</v>
      </c>
      <c r="E429" s="2">
        <v>44985</v>
      </c>
      <c r="F429" t="s">
        <v>30</v>
      </c>
      <c r="G429" t="s">
        <v>48</v>
      </c>
      <c r="H429" t="s">
        <v>21</v>
      </c>
      <c r="I429">
        <v>0.3105066724518305</v>
      </c>
      <c r="J429">
        <v>-4.383633316949944E-2</v>
      </c>
      <c r="K429">
        <v>5.6839349511928431E-3</v>
      </c>
      <c r="L429">
        <v>10.026915883347041</v>
      </c>
      <c r="M429">
        <v>5.9470642630431252</v>
      </c>
      <c r="N429">
        <v>6.3866991102740191E-3</v>
      </c>
      <c r="O429">
        <v>2.7650164880120249E-2</v>
      </c>
      <c r="P429">
        <v>0.41106270567379322</v>
      </c>
      <c r="Q429">
        <v>0.42383424398271591</v>
      </c>
      <c r="R429">
        <v>1.5326501849078871E-2</v>
      </c>
      <c r="S429">
        <v>3.1652670600071533E-4</v>
      </c>
      <c r="T429" t="str">
        <f t="shared" si="6"/>
        <v>N</v>
      </c>
    </row>
    <row r="430" spans="1:20" x14ac:dyDescent="0.3">
      <c r="A430" s="1">
        <v>428</v>
      </c>
      <c r="B430">
        <v>428</v>
      </c>
      <c r="C430" t="s">
        <v>18</v>
      </c>
      <c r="D430" s="2">
        <v>44500</v>
      </c>
      <c r="E430" s="2">
        <v>44985</v>
      </c>
      <c r="F430" t="s">
        <v>30</v>
      </c>
      <c r="G430" t="s">
        <v>49</v>
      </c>
      <c r="H430" t="s">
        <v>21</v>
      </c>
      <c r="I430">
        <v>0.18548636209335401</v>
      </c>
      <c r="J430">
        <v>-2.3184839622191838E-2</v>
      </c>
      <c r="K430">
        <v>0.21069382491948949</v>
      </c>
      <c r="L430">
        <v>10.026915883347041</v>
      </c>
      <c r="M430">
        <v>17.10408601652291</v>
      </c>
      <c r="N430">
        <v>6.3866991102740191E-3</v>
      </c>
      <c r="O430">
        <v>8.8021821942719809E-4</v>
      </c>
      <c r="P430">
        <v>0.5773656781092068</v>
      </c>
      <c r="Q430">
        <v>0.34432490212038569</v>
      </c>
      <c r="R430">
        <v>1.264360482964417E-2</v>
      </c>
      <c r="S430">
        <v>2.2714650785358829E-4</v>
      </c>
      <c r="T430" t="str">
        <f t="shared" si="6"/>
        <v>N</v>
      </c>
    </row>
    <row r="431" spans="1:20" x14ac:dyDescent="0.3">
      <c r="A431" s="1">
        <v>429</v>
      </c>
      <c r="B431">
        <v>429</v>
      </c>
      <c r="C431" t="s">
        <v>18</v>
      </c>
      <c r="D431" s="2">
        <v>44500</v>
      </c>
      <c r="E431" s="2">
        <v>44985</v>
      </c>
      <c r="F431" t="s">
        <v>30</v>
      </c>
      <c r="G431" t="s">
        <v>50</v>
      </c>
      <c r="H431" t="s">
        <v>21</v>
      </c>
      <c r="I431">
        <v>0.47892478584917908</v>
      </c>
      <c r="J431">
        <v>-8.7402904041280136E-2</v>
      </c>
      <c r="K431">
        <v>-0.17061937592957169</v>
      </c>
      <c r="L431">
        <v>10.026915883347041</v>
      </c>
      <c r="M431">
        <v>0.69850156199946078</v>
      </c>
      <c r="N431">
        <v>6.3866991102740191E-3</v>
      </c>
      <c r="O431">
        <v>0.41640257000084219</v>
      </c>
      <c r="P431">
        <v>0.82253471609700857</v>
      </c>
      <c r="Q431">
        <v>0.18374089983606201</v>
      </c>
      <c r="R431">
        <v>7.4620000986729143E-3</v>
      </c>
      <c r="S431">
        <v>9.5379427121458952E-5</v>
      </c>
      <c r="T431" t="str">
        <f t="shared" si="6"/>
        <v>N</v>
      </c>
    </row>
    <row r="432" spans="1:20" x14ac:dyDescent="0.3">
      <c r="A432" s="1">
        <v>430</v>
      </c>
      <c r="B432">
        <v>430</v>
      </c>
      <c r="C432" t="s">
        <v>18</v>
      </c>
      <c r="D432" s="2">
        <v>44500</v>
      </c>
      <c r="E432" s="2">
        <v>44985</v>
      </c>
      <c r="F432" t="s">
        <v>30</v>
      </c>
      <c r="G432" t="s">
        <v>51</v>
      </c>
      <c r="H432" t="s">
        <v>21</v>
      </c>
      <c r="I432">
        <v>0.1569753604036811</v>
      </c>
      <c r="J432">
        <v>-1.397593595301665E-2</v>
      </c>
      <c r="K432">
        <v>-3.6576866012225412E-3</v>
      </c>
      <c r="L432">
        <v>10.026915883347041</v>
      </c>
      <c r="M432">
        <v>28.347668670483241</v>
      </c>
      <c r="N432">
        <v>6.3866991102740191E-3</v>
      </c>
      <c r="O432">
        <v>8.5041683170944689E-5</v>
      </c>
      <c r="P432">
        <v>0.6693531314505754</v>
      </c>
      <c r="Q432">
        <v>0.29425977212291138</v>
      </c>
      <c r="R432">
        <v>1.0844513716958481E-2</v>
      </c>
      <c r="S432">
        <v>1.7770748288430089E-4</v>
      </c>
      <c r="T432" t="str">
        <f t="shared" si="6"/>
        <v>N</v>
      </c>
    </row>
    <row r="433" spans="1:20" x14ac:dyDescent="0.3">
      <c r="A433" s="1">
        <v>431</v>
      </c>
      <c r="B433">
        <v>431</v>
      </c>
      <c r="C433" t="s">
        <v>18</v>
      </c>
      <c r="D433" s="2">
        <v>44500</v>
      </c>
      <c r="E433" s="2">
        <v>44985</v>
      </c>
      <c r="F433" t="s">
        <v>30</v>
      </c>
      <c r="G433" t="s">
        <v>52</v>
      </c>
      <c r="H433" t="s">
        <v>21</v>
      </c>
      <c r="I433">
        <v>0.13347868412689889</v>
      </c>
      <c r="J433">
        <v>-1.4999046258881991E-2</v>
      </c>
      <c r="K433">
        <v>1.011165810332491E-2</v>
      </c>
      <c r="L433">
        <v>10.026915883347041</v>
      </c>
      <c r="M433">
        <v>16.397850603848369</v>
      </c>
      <c r="N433">
        <v>6.3866991102740191E-3</v>
      </c>
      <c r="O433">
        <v>1.0485187112584391E-3</v>
      </c>
      <c r="P433">
        <v>0.53491108666665854</v>
      </c>
      <c r="Q433">
        <v>0.4102386978998418</v>
      </c>
      <c r="R433">
        <v>1.4395352004136041E-2</v>
      </c>
      <c r="S433">
        <v>2.4996389794482062E-4</v>
      </c>
      <c r="T433" t="str">
        <f t="shared" si="6"/>
        <v>N</v>
      </c>
    </row>
    <row r="434" spans="1:20" x14ac:dyDescent="0.3">
      <c r="A434" s="1">
        <v>432</v>
      </c>
      <c r="B434">
        <v>432</v>
      </c>
      <c r="C434" t="s">
        <v>18</v>
      </c>
      <c r="D434" s="2">
        <v>44500</v>
      </c>
      <c r="E434" s="2">
        <v>44985</v>
      </c>
      <c r="F434" t="s">
        <v>30</v>
      </c>
      <c r="G434" t="s">
        <v>53</v>
      </c>
      <c r="H434" t="s">
        <v>21</v>
      </c>
      <c r="I434">
        <v>-3.632656780496453E-2</v>
      </c>
      <c r="J434">
        <v>1.9278646717851181E-2</v>
      </c>
      <c r="K434">
        <v>7.1386104064811357E-2</v>
      </c>
      <c r="L434">
        <v>10.026915883347041</v>
      </c>
      <c r="M434">
        <v>89.97794788432131</v>
      </c>
      <c r="N434">
        <v>6.3866991102740191E-3</v>
      </c>
      <c r="O434">
        <v>9.9636953685248591E-8</v>
      </c>
      <c r="P434">
        <v>0.8777938629253168</v>
      </c>
      <c r="Q434">
        <v>0.1699800117102527</v>
      </c>
      <c r="R434">
        <v>6.0154837988062324E-3</v>
      </c>
      <c r="S434">
        <v>6.5680177489143779E-5</v>
      </c>
      <c r="T434" t="str">
        <f t="shared" si="6"/>
        <v>N</v>
      </c>
    </row>
    <row r="435" spans="1:20" x14ac:dyDescent="0.3">
      <c r="A435" s="1">
        <v>433</v>
      </c>
      <c r="B435">
        <v>433</v>
      </c>
      <c r="C435" t="s">
        <v>18</v>
      </c>
      <c r="D435" s="2">
        <v>44500</v>
      </c>
      <c r="E435" s="2">
        <v>44985</v>
      </c>
      <c r="F435" t="s">
        <v>30</v>
      </c>
      <c r="G435" t="s">
        <v>54</v>
      </c>
      <c r="H435" t="s">
        <v>21</v>
      </c>
      <c r="I435">
        <v>0.23428632984469391</v>
      </c>
      <c r="J435">
        <v>-3.0583187258004761E-2</v>
      </c>
      <c r="K435">
        <v>0.2603102886255686</v>
      </c>
      <c r="L435">
        <v>10.026915883347041</v>
      </c>
      <c r="M435">
        <v>17.91518477527822</v>
      </c>
      <c r="N435">
        <v>6.3866991102740191E-3</v>
      </c>
      <c r="O435">
        <v>7.2363220473222367E-4</v>
      </c>
      <c r="P435">
        <v>0.64757566081946694</v>
      </c>
      <c r="Q435">
        <v>0.33990371826121552</v>
      </c>
      <c r="R435">
        <v>1.144023189658884E-2</v>
      </c>
      <c r="S435">
        <v>1.8941187163723001E-4</v>
      </c>
      <c r="T435" t="str">
        <f t="shared" si="6"/>
        <v>N</v>
      </c>
    </row>
    <row r="436" spans="1:20" x14ac:dyDescent="0.3">
      <c r="A436" s="1">
        <v>434</v>
      </c>
      <c r="B436">
        <v>434</v>
      </c>
      <c r="C436" t="s">
        <v>18</v>
      </c>
      <c r="D436" s="2">
        <v>44500</v>
      </c>
      <c r="E436" s="2">
        <v>44985</v>
      </c>
      <c r="F436" t="s">
        <v>30</v>
      </c>
      <c r="G436" t="s">
        <v>55</v>
      </c>
      <c r="H436" t="s">
        <v>21</v>
      </c>
      <c r="I436">
        <v>0.37305351168377199</v>
      </c>
      <c r="J436">
        <v>-5.3458113858301869E-2</v>
      </c>
      <c r="K436">
        <v>1.070332863270387E-2</v>
      </c>
      <c r="L436">
        <v>10.026915883347041</v>
      </c>
      <c r="M436">
        <v>2.7595274531360129E-2</v>
      </c>
      <c r="N436">
        <v>6.3866991102740191E-3</v>
      </c>
      <c r="O436">
        <v>0.87028228649263617</v>
      </c>
      <c r="P436">
        <v>0.40223319873148711</v>
      </c>
      <c r="Q436">
        <v>0.39757730092320709</v>
      </c>
      <c r="R436">
        <v>1.4929903721111819E-2</v>
      </c>
      <c r="S436">
        <v>3.2127215984611339E-4</v>
      </c>
      <c r="T436" t="str">
        <f t="shared" si="6"/>
        <v>N</v>
      </c>
    </row>
    <row r="437" spans="1:20" x14ac:dyDescent="0.3">
      <c r="A437" s="1">
        <v>435</v>
      </c>
      <c r="B437">
        <v>435</v>
      </c>
      <c r="C437" t="s">
        <v>18</v>
      </c>
      <c r="D437" s="2">
        <v>44500</v>
      </c>
      <c r="E437" s="2">
        <v>44985</v>
      </c>
      <c r="F437" t="s">
        <v>30</v>
      </c>
      <c r="G437" t="s">
        <v>56</v>
      </c>
      <c r="H437" t="s">
        <v>21</v>
      </c>
      <c r="I437">
        <v>0.33336362804298902</v>
      </c>
      <c r="J437">
        <v>-4.8453970203177661E-2</v>
      </c>
      <c r="K437">
        <v>9.4059477321818382E-4</v>
      </c>
      <c r="L437">
        <v>10.026915883347041</v>
      </c>
      <c r="M437">
        <v>2.286903077606496</v>
      </c>
      <c r="N437">
        <v>6.3866991102740191E-3</v>
      </c>
      <c r="O437">
        <v>0.15125069610877331</v>
      </c>
      <c r="P437">
        <v>0.44656353157810852</v>
      </c>
      <c r="Q437">
        <v>0.33690157903894102</v>
      </c>
      <c r="R437">
        <v>1.3730601447021391E-2</v>
      </c>
      <c r="S437">
        <v>2.9744664502978667E-4</v>
      </c>
      <c r="T437" t="str">
        <f t="shared" si="6"/>
        <v>N</v>
      </c>
    </row>
    <row r="438" spans="1:20" x14ac:dyDescent="0.3">
      <c r="A438" s="1">
        <v>436</v>
      </c>
      <c r="B438">
        <v>436</v>
      </c>
      <c r="C438" t="s">
        <v>18</v>
      </c>
      <c r="D438" s="2">
        <v>44500</v>
      </c>
      <c r="E438" s="2">
        <v>44985</v>
      </c>
      <c r="F438" t="s">
        <v>30</v>
      </c>
      <c r="G438" t="s">
        <v>57</v>
      </c>
      <c r="H438" t="s">
        <v>21</v>
      </c>
      <c r="I438">
        <v>0.10997946775064341</v>
      </c>
      <c r="J438">
        <v>-9.6140274708680709E-3</v>
      </c>
      <c r="K438">
        <v>1.5157785780138639E-2</v>
      </c>
      <c r="L438">
        <v>10.026915883347041</v>
      </c>
      <c r="M438">
        <v>22.73934394931063</v>
      </c>
      <c r="N438">
        <v>6.3866991102740191E-3</v>
      </c>
      <c r="O438">
        <v>2.4876664730324902E-4</v>
      </c>
      <c r="P438">
        <v>0.60828117318897745</v>
      </c>
      <c r="Q438">
        <v>0.35077253113344747</v>
      </c>
      <c r="R438">
        <v>1.156072004172475E-2</v>
      </c>
      <c r="S438">
        <v>2.1053085128665849E-4</v>
      </c>
      <c r="T438" t="str">
        <f t="shared" si="6"/>
        <v>N</v>
      </c>
    </row>
    <row r="439" spans="1:20" x14ac:dyDescent="0.3">
      <c r="A439" s="1">
        <v>437</v>
      </c>
      <c r="B439">
        <v>437</v>
      </c>
      <c r="C439" t="s">
        <v>18</v>
      </c>
      <c r="D439" s="2">
        <v>44500</v>
      </c>
      <c r="E439" s="2">
        <v>44985</v>
      </c>
      <c r="F439" t="s">
        <v>30</v>
      </c>
      <c r="G439" t="s">
        <v>58</v>
      </c>
      <c r="H439" t="s">
        <v>21</v>
      </c>
      <c r="I439">
        <v>2.9799123971024119E-2</v>
      </c>
      <c r="J439">
        <v>9.0463575343724713E-3</v>
      </c>
      <c r="K439">
        <v>5.3456444605715518E-2</v>
      </c>
      <c r="L439">
        <v>10.026915883347041</v>
      </c>
      <c r="M439">
        <v>68.015678938210925</v>
      </c>
      <c r="N439">
        <v>6.3866991102740191E-3</v>
      </c>
      <c r="O439">
        <v>5.9079749014408816E-7</v>
      </c>
      <c r="P439">
        <v>0.82439192295218544</v>
      </c>
      <c r="Q439">
        <v>0.25800526324471279</v>
      </c>
      <c r="R439">
        <v>8.5452911565507203E-3</v>
      </c>
      <c r="S439">
        <v>9.4381263863851643E-5</v>
      </c>
      <c r="T439" t="str">
        <f t="shared" si="6"/>
        <v>N</v>
      </c>
    </row>
    <row r="440" spans="1:20" x14ac:dyDescent="0.3">
      <c r="A440" s="1">
        <v>438</v>
      </c>
      <c r="B440">
        <v>438</v>
      </c>
      <c r="C440" t="s">
        <v>18</v>
      </c>
      <c r="D440" s="2">
        <v>44500</v>
      </c>
      <c r="E440" s="2">
        <v>44985</v>
      </c>
      <c r="F440" t="s">
        <v>30</v>
      </c>
      <c r="G440" t="s">
        <v>59</v>
      </c>
      <c r="H440" t="s">
        <v>21</v>
      </c>
      <c r="I440">
        <v>0.34906876535274589</v>
      </c>
      <c r="J440">
        <v>-5.000758320782938E-2</v>
      </c>
      <c r="K440">
        <v>8.7850222117720658E-2</v>
      </c>
      <c r="L440">
        <v>10.026915883347041</v>
      </c>
      <c r="M440">
        <v>2.2513722123344841</v>
      </c>
      <c r="N440">
        <v>6.3866991102740191E-3</v>
      </c>
      <c r="O440">
        <v>0.15424938141742231</v>
      </c>
      <c r="P440">
        <v>0.48128919951948052</v>
      </c>
      <c r="Q440">
        <v>0.42670397569366958</v>
      </c>
      <c r="R440">
        <v>1.5338356311733491E-2</v>
      </c>
      <c r="S440">
        <v>2.7878319580853741E-4</v>
      </c>
      <c r="T440" t="str">
        <f t="shared" si="6"/>
        <v>N</v>
      </c>
    </row>
    <row r="441" spans="1:20" x14ac:dyDescent="0.3">
      <c r="A441" s="1">
        <v>439</v>
      </c>
      <c r="B441">
        <v>439</v>
      </c>
      <c r="C441" t="s">
        <v>18</v>
      </c>
      <c r="D441" s="2">
        <v>44500</v>
      </c>
      <c r="E441" s="2">
        <v>44985</v>
      </c>
      <c r="F441" t="s">
        <v>30</v>
      </c>
      <c r="G441" t="s">
        <v>60</v>
      </c>
      <c r="H441" t="s">
        <v>21</v>
      </c>
      <c r="I441">
        <v>0.21891426959842719</v>
      </c>
      <c r="J441">
        <v>-2.878624351213481E-2</v>
      </c>
      <c r="K441">
        <v>-1.2644698489413809E-2</v>
      </c>
      <c r="L441">
        <v>10.026915883347041</v>
      </c>
      <c r="M441">
        <v>9.9294807890721906</v>
      </c>
      <c r="N441">
        <v>6.3866991102740191E-3</v>
      </c>
      <c r="O441">
        <v>6.5914068812069843E-3</v>
      </c>
      <c r="P441">
        <v>0.42447526864441493</v>
      </c>
      <c r="Q441">
        <v>0.35291153312185758</v>
      </c>
      <c r="R441">
        <v>1.3962241369558211E-2</v>
      </c>
      <c r="S441">
        <v>3.0931807034965649E-4</v>
      </c>
      <c r="T441" t="str">
        <f t="shared" si="6"/>
        <v>N</v>
      </c>
    </row>
    <row r="442" spans="1:20" x14ac:dyDescent="0.3">
      <c r="A442" s="1">
        <v>440</v>
      </c>
      <c r="B442">
        <v>440</v>
      </c>
      <c r="C442" t="s">
        <v>18</v>
      </c>
      <c r="D442" s="2">
        <v>44500</v>
      </c>
      <c r="E442" s="2">
        <v>44985</v>
      </c>
      <c r="F442" t="s">
        <v>31</v>
      </c>
      <c r="G442" t="s">
        <v>19</v>
      </c>
      <c r="H442" t="s">
        <v>21</v>
      </c>
      <c r="I442">
        <v>-0.49478315496248221</v>
      </c>
      <c r="J442">
        <v>-6.8470055814102426E-3</v>
      </c>
      <c r="K442">
        <v>3.9508938537672108E-5</v>
      </c>
      <c r="L442">
        <v>1.7271929661316501</v>
      </c>
      <c r="M442">
        <v>36.449170613699351</v>
      </c>
      <c r="N442">
        <v>0.20851302265457711</v>
      </c>
      <c r="O442">
        <v>2.2743084962067769E-5</v>
      </c>
      <c r="P442">
        <v>0.81004399015783479</v>
      </c>
      <c r="Q442">
        <v>0.2344265743681489</v>
      </c>
      <c r="R442">
        <v>8.9477296134968139E-3</v>
      </c>
      <c r="S442">
        <v>1.020926177704017E-4</v>
      </c>
      <c r="T442" t="str">
        <f t="shared" si="6"/>
        <v>N</v>
      </c>
    </row>
    <row r="443" spans="1:20" x14ac:dyDescent="0.3">
      <c r="A443" s="1">
        <v>441</v>
      </c>
      <c r="B443">
        <v>441</v>
      </c>
      <c r="C443" t="s">
        <v>18</v>
      </c>
      <c r="D443" s="2">
        <v>44500</v>
      </c>
      <c r="E443" s="2">
        <v>44985</v>
      </c>
      <c r="F443" t="s">
        <v>31</v>
      </c>
      <c r="G443" t="s">
        <v>20</v>
      </c>
      <c r="H443" t="s">
        <v>21</v>
      </c>
      <c r="I443">
        <v>-8.2613921297478299E-2</v>
      </c>
      <c r="J443">
        <v>-5.5681056519889596E-3</v>
      </c>
      <c r="K443">
        <v>3.1857280217480341E-2</v>
      </c>
      <c r="L443">
        <v>1.7271929661316501</v>
      </c>
      <c r="M443">
        <v>3.4495382068395228</v>
      </c>
      <c r="N443">
        <v>0.20851302265457711</v>
      </c>
      <c r="O443">
        <v>8.3013017312489681E-2</v>
      </c>
      <c r="P443">
        <v>0.25246410816453319</v>
      </c>
      <c r="Q443">
        <v>0.58180557229156704</v>
      </c>
      <c r="R443">
        <v>1.7201955012015629E-2</v>
      </c>
      <c r="S443">
        <v>4.0176615700775859E-4</v>
      </c>
      <c r="T443" t="str">
        <f t="shared" si="6"/>
        <v>N</v>
      </c>
    </row>
    <row r="444" spans="1:20" x14ac:dyDescent="0.3">
      <c r="A444" s="1">
        <v>442</v>
      </c>
      <c r="B444">
        <v>442</v>
      </c>
      <c r="C444" t="s">
        <v>18</v>
      </c>
      <c r="D444" s="2">
        <v>44500</v>
      </c>
      <c r="E444" s="2">
        <v>44985</v>
      </c>
      <c r="F444" t="s">
        <v>31</v>
      </c>
      <c r="G444" t="s">
        <v>22</v>
      </c>
      <c r="H444" t="s">
        <v>21</v>
      </c>
      <c r="I444">
        <v>3.0234827236073979E-2</v>
      </c>
      <c r="J444">
        <v>-5.6276466717532694E-3</v>
      </c>
      <c r="K444">
        <v>1.378648798561836E-2</v>
      </c>
      <c r="L444">
        <v>1.7271929661316501</v>
      </c>
      <c r="M444">
        <v>107.09216408494351</v>
      </c>
      <c r="N444">
        <v>0.20851302265457711</v>
      </c>
      <c r="O444">
        <v>3.1778745761996197E-8</v>
      </c>
      <c r="P444">
        <v>0.94548763918156065</v>
      </c>
      <c r="Q444">
        <v>0.1159130991981171</v>
      </c>
      <c r="R444">
        <v>4.3503177843604718E-3</v>
      </c>
      <c r="S444">
        <v>2.9297886502371691E-5</v>
      </c>
      <c r="T444" t="str">
        <f t="shared" si="6"/>
        <v>N</v>
      </c>
    </row>
    <row r="445" spans="1:20" x14ac:dyDescent="0.3">
      <c r="A445" s="1">
        <v>443</v>
      </c>
      <c r="B445">
        <v>443</v>
      </c>
      <c r="C445" t="s">
        <v>18</v>
      </c>
      <c r="D445" s="2">
        <v>44500</v>
      </c>
      <c r="E445" s="2">
        <v>44985</v>
      </c>
      <c r="F445" t="s">
        <v>31</v>
      </c>
      <c r="G445" t="s">
        <v>23</v>
      </c>
      <c r="H445" t="s">
        <v>21</v>
      </c>
      <c r="I445">
        <v>3.4601271767328648E-2</v>
      </c>
      <c r="J445">
        <v>-9.0900243734101608E-3</v>
      </c>
      <c r="K445">
        <v>1.6479466559644482E-2</v>
      </c>
      <c r="L445">
        <v>1.7271929661316501</v>
      </c>
      <c r="M445">
        <v>6.4837432099628352</v>
      </c>
      <c r="N445">
        <v>0.20851302265457711</v>
      </c>
      <c r="O445">
        <v>2.2360503316844801E-2</v>
      </c>
      <c r="P445">
        <v>0.47601302419313363</v>
      </c>
      <c r="Q445">
        <v>0.44116068728336882</v>
      </c>
      <c r="R445">
        <v>1.5129204584553271E-2</v>
      </c>
      <c r="S445">
        <v>2.8161889735506881E-4</v>
      </c>
      <c r="T445" t="str">
        <f t="shared" si="6"/>
        <v>N</v>
      </c>
    </row>
    <row r="446" spans="1:20" x14ac:dyDescent="0.3">
      <c r="A446" s="1">
        <v>444</v>
      </c>
      <c r="B446">
        <v>444</v>
      </c>
      <c r="C446" t="s">
        <v>18</v>
      </c>
      <c r="D446" s="2">
        <v>44500</v>
      </c>
      <c r="E446" s="2">
        <v>44985</v>
      </c>
      <c r="F446" t="s">
        <v>31</v>
      </c>
      <c r="G446" t="s">
        <v>24</v>
      </c>
      <c r="H446" t="s">
        <v>21</v>
      </c>
      <c r="I446">
        <v>7.434901816113193E-2</v>
      </c>
      <c r="J446">
        <v>-7.0102455766633664E-3</v>
      </c>
      <c r="K446">
        <v>0.48622889365237992</v>
      </c>
      <c r="L446">
        <v>1.7271929661316501</v>
      </c>
      <c r="M446">
        <v>20.99419132525869</v>
      </c>
      <c r="N446">
        <v>0.20851302265457711</v>
      </c>
      <c r="O446">
        <v>3.5963799289778699E-4</v>
      </c>
      <c r="P446">
        <v>0.6897584038386122</v>
      </c>
      <c r="Q446">
        <v>0.28374191746523247</v>
      </c>
      <c r="R446">
        <v>1.084106620355176E-2</v>
      </c>
      <c r="S446">
        <v>1.6674058756920281E-4</v>
      </c>
      <c r="T446" t="str">
        <f t="shared" si="6"/>
        <v>N</v>
      </c>
    </row>
    <row r="447" spans="1:20" x14ac:dyDescent="0.3">
      <c r="A447" s="1">
        <v>445</v>
      </c>
      <c r="B447">
        <v>445</v>
      </c>
      <c r="C447" t="s">
        <v>18</v>
      </c>
      <c r="D447" s="2">
        <v>44500</v>
      </c>
      <c r="E447" s="2">
        <v>44985</v>
      </c>
      <c r="F447" t="s">
        <v>31</v>
      </c>
      <c r="G447" t="s">
        <v>25</v>
      </c>
      <c r="H447" t="s">
        <v>21</v>
      </c>
      <c r="I447">
        <v>0.5763153580904633</v>
      </c>
      <c r="J447">
        <v>-9.1311877487073242E-3</v>
      </c>
      <c r="K447">
        <v>-8.300051040046369E-2</v>
      </c>
      <c r="L447">
        <v>1.7271929661316501</v>
      </c>
      <c r="M447">
        <v>9.1064903541089244</v>
      </c>
      <c r="N447">
        <v>0.20851302265457711</v>
      </c>
      <c r="O447">
        <v>8.6550786780724333E-3</v>
      </c>
      <c r="P447">
        <v>0.55423605844909263</v>
      </c>
      <c r="Q447">
        <v>0.41737609114963781</v>
      </c>
      <c r="R447">
        <v>1.328145387022019E-2</v>
      </c>
      <c r="S447">
        <v>2.3957761451400339E-4</v>
      </c>
      <c r="T447" t="str">
        <f t="shared" si="6"/>
        <v>N</v>
      </c>
    </row>
    <row r="448" spans="1:20" x14ac:dyDescent="0.3">
      <c r="A448" s="1">
        <v>446</v>
      </c>
      <c r="B448">
        <v>446</v>
      </c>
      <c r="C448" t="s">
        <v>18</v>
      </c>
      <c r="D448" s="2">
        <v>44500</v>
      </c>
      <c r="E448" s="2">
        <v>44985</v>
      </c>
      <c r="F448" t="s">
        <v>31</v>
      </c>
      <c r="G448" t="s">
        <v>26</v>
      </c>
      <c r="H448" t="s">
        <v>21</v>
      </c>
      <c r="I448">
        <v>-0.16871328525209461</v>
      </c>
      <c r="J448">
        <v>7.9630941252140288E-3</v>
      </c>
      <c r="K448">
        <v>3.650182645510356E-2</v>
      </c>
      <c r="L448">
        <v>1.7271929661316501</v>
      </c>
      <c r="M448">
        <v>62.579548487750223</v>
      </c>
      <c r="N448">
        <v>0.20851302265457711</v>
      </c>
      <c r="O448">
        <v>9.8844956128813227E-7</v>
      </c>
      <c r="P448">
        <v>0.8921573508073305</v>
      </c>
      <c r="Q448">
        <v>0.1710679353639557</v>
      </c>
      <c r="R448">
        <v>6.3753696143160109E-3</v>
      </c>
      <c r="S448">
        <v>5.7960463438471383E-5</v>
      </c>
      <c r="T448" t="str">
        <f t="shared" si="6"/>
        <v>N</v>
      </c>
    </row>
    <row r="449" spans="1:20" x14ac:dyDescent="0.3">
      <c r="A449" s="1">
        <v>447</v>
      </c>
      <c r="B449">
        <v>447</v>
      </c>
      <c r="C449" t="s">
        <v>18</v>
      </c>
      <c r="D449" s="2">
        <v>44500</v>
      </c>
      <c r="E449" s="2">
        <v>44985</v>
      </c>
      <c r="F449" t="s">
        <v>31</v>
      </c>
      <c r="G449" t="s">
        <v>27</v>
      </c>
      <c r="H449" t="s">
        <v>21</v>
      </c>
      <c r="I449">
        <v>5.9805949274687228E-2</v>
      </c>
      <c r="J449">
        <v>-8.1949770300573984E-3</v>
      </c>
      <c r="K449">
        <v>1.173230189572471E-2</v>
      </c>
      <c r="L449">
        <v>1.7271929661316501</v>
      </c>
      <c r="M449">
        <v>21.93158075273065</v>
      </c>
      <c r="N449">
        <v>0.20851302265457711</v>
      </c>
      <c r="O449">
        <v>2.9436638770220818E-4</v>
      </c>
      <c r="P449">
        <v>0.7385537518780867</v>
      </c>
      <c r="Q449">
        <v>0.27585179893292872</v>
      </c>
      <c r="R449">
        <v>1.0750589486954631E-2</v>
      </c>
      <c r="S449">
        <v>1.405153324666817E-4</v>
      </c>
      <c r="T449" t="str">
        <f t="shared" si="6"/>
        <v>N</v>
      </c>
    </row>
    <row r="450" spans="1:20" x14ac:dyDescent="0.3">
      <c r="A450" s="1">
        <v>448</v>
      </c>
      <c r="B450">
        <v>448</v>
      </c>
      <c r="C450" t="s">
        <v>18</v>
      </c>
      <c r="D450" s="2">
        <v>44500</v>
      </c>
      <c r="E450" s="2">
        <v>44985</v>
      </c>
      <c r="F450" t="s">
        <v>31</v>
      </c>
      <c r="G450" t="s">
        <v>28</v>
      </c>
      <c r="H450" t="s">
        <v>21</v>
      </c>
      <c r="I450">
        <v>4.201418193252611E-2</v>
      </c>
      <c r="J450">
        <v>-8.0264864413349072E-3</v>
      </c>
      <c r="K450">
        <v>1.4677420619019801E-2</v>
      </c>
      <c r="L450">
        <v>1.7271929661316501</v>
      </c>
      <c r="M450">
        <v>1.064481292225278</v>
      </c>
      <c r="N450">
        <v>0.20851302265457711</v>
      </c>
      <c r="O450">
        <v>0.31854475674242522</v>
      </c>
      <c r="P450">
        <v>0.2021141706896632</v>
      </c>
      <c r="Q450">
        <v>0.58565139947226008</v>
      </c>
      <c r="R450">
        <v>1.8119729687011098E-2</v>
      </c>
      <c r="S450">
        <v>4.2882693242442819E-4</v>
      </c>
      <c r="T450" t="str">
        <f t="shared" si="6"/>
        <v>N</v>
      </c>
    </row>
    <row r="451" spans="1:20" x14ac:dyDescent="0.3">
      <c r="A451" s="1">
        <v>449</v>
      </c>
      <c r="B451">
        <v>449</v>
      </c>
      <c r="C451" t="s">
        <v>18</v>
      </c>
      <c r="D451" s="2">
        <v>44500</v>
      </c>
      <c r="E451" s="2">
        <v>44985</v>
      </c>
      <c r="F451" t="s">
        <v>31</v>
      </c>
      <c r="G451" t="s">
        <v>29</v>
      </c>
      <c r="H451" t="s">
        <v>21</v>
      </c>
      <c r="I451">
        <v>8.147318420957278E-2</v>
      </c>
      <c r="J451">
        <v>-6.4467454307690674E-3</v>
      </c>
      <c r="K451">
        <v>0.3562802680031244</v>
      </c>
      <c r="L451">
        <v>1.7271929661316501</v>
      </c>
      <c r="M451">
        <v>8.4569988098301305</v>
      </c>
      <c r="N451">
        <v>0.20851302265457711</v>
      </c>
      <c r="O451">
        <v>1.0815701614891111E-2</v>
      </c>
      <c r="P451">
        <v>0.45047928798068571</v>
      </c>
      <c r="Q451">
        <v>0.45762252427312938</v>
      </c>
      <c r="R451">
        <v>1.558708345310293E-2</v>
      </c>
      <c r="S451">
        <v>2.953421060787817E-4</v>
      </c>
      <c r="T451" t="str">
        <f t="shared" ref="T451:T514" si="7">IF(AND(L451&lt;0.05,M451&lt;0.05,P451&gt;0.6),"Y","N")</f>
        <v>N</v>
      </c>
    </row>
    <row r="452" spans="1:20" x14ac:dyDescent="0.3">
      <c r="A452" s="1">
        <v>450</v>
      </c>
      <c r="B452">
        <v>450</v>
      </c>
      <c r="C452" t="s">
        <v>18</v>
      </c>
      <c r="D452" s="2">
        <v>44500</v>
      </c>
      <c r="E452" s="2">
        <v>44985</v>
      </c>
      <c r="F452" t="s">
        <v>31</v>
      </c>
      <c r="G452" t="s">
        <v>30</v>
      </c>
      <c r="H452" t="s">
        <v>21</v>
      </c>
      <c r="I452">
        <v>0.35779652806169959</v>
      </c>
      <c r="J452">
        <v>-1.9879541252890102E-3</v>
      </c>
      <c r="K452">
        <v>-5.0051921659952092E-2</v>
      </c>
      <c r="L452">
        <v>1.7271929661316501</v>
      </c>
      <c r="M452">
        <v>10.026915883347041</v>
      </c>
      <c r="N452">
        <v>0.20851302265457711</v>
      </c>
      <c r="O452">
        <v>6.3866991102740191E-3</v>
      </c>
      <c r="P452">
        <v>0.40795382280386261</v>
      </c>
      <c r="Q452">
        <v>0.38890404412347002</v>
      </c>
      <c r="R452">
        <v>1.495177636293585E-2</v>
      </c>
      <c r="S452">
        <v>3.1819758754216541E-4</v>
      </c>
      <c r="T452" t="str">
        <f t="shared" si="7"/>
        <v>N</v>
      </c>
    </row>
    <row r="453" spans="1:20" x14ac:dyDescent="0.3">
      <c r="A453" s="1">
        <v>451</v>
      </c>
      <c r="B453">
        <v>451</v>
      </c>
      <c r="C453" t="s">
        <v>18</v>
      </c>
      <c r="D453" s="2">
        <v>44500</v>
      </c>
      <c r="E453" s="2">
        <v>44985</v>
      </c>
      <c r="F453" t="s">
        <v>31</v>
      </c>
      <c r="G453" t="s">
        <v>32</v>
      </c>
      <c r="H453" t="s">
        <v>21</v>
      </c>
      <c r="I453">
        <v>6.8788678789430166E-2</v>
      </c>
      <c r="J453">
        <v>-8.7483198740000868E-3</v>
      </c>
      <c r="K453">
        <v>1.280578821896868E-2</v>
      </c>
      <c r="L453">
        <v>1.7271929661316501</v>
      </c>
      <c r="M453">
        <v>8.571005706491329</v>
      </c>
      <c r="N453">
        <v>0.20851302265457711</v>
      </c>
      <c r="O453">
        <v>1.039526407220698E-2</v>
      </c>
      <c r="P453">
        <v>0.52663466188871522</v>
      </c>
      <c r="Q453">
        <v>0.40264562339005627</v>
      </c>
      <c r="R453">
        <v>1.4446245984696829E-2</v>
      </c>
      <c r="S453">
        <v>2.5441209556732351E-4</v>
      </c>
      <c r="T453" t="str">
        <f t="shared" si="7"/>
        <v>N</v>
      </c>
    </row>
    <row r="454" spans="1:20" x14ac:dyDescent="0.3">
      <c r="A454" s="1">
        <v>452</v>
      </c>
      <c r="B454">
        <v>452</v>
      </c>
      <c r="C454" t="s">
        <v>18</v>
      </c>
      <c r="D454" s="2">
        <v>44500</v>
      </c>
      <c r="E454" s="2">
        <v>44985</v>
      </c>
      <c r="F454" t="s">
        <v>31</v>
      </c>
      <c r="G454" t="s">
        <v>33</v>
      </c>
      <c r="H454" t="s">
        <v>21</v>
      </c>
      <c r="I454">
        <v>-8.6222481067464635E-2</v>
      </c>
      <c r="J454">
        <v>-7.18929648531514E-3</v>
      </c>
      <c r="K454">
        <v>5.0825825580885442E-2</v>
      </c>
      <c r="L454">
        <v>1.7271929661316501</v>
      </c>
      <c r="M454">
        <v>0.13472580618739111</v>
      </c>
      <c r="N454">
        <v>0.20851302265457711</v>
      </c>
      <c r="O454">
        <v>0.71870824457186777</v>
      </c>
      <c r="P454">
        <v>0.119710125997608</v>
      </c>
      <c r="Q454">
        <v>0.65184757289670914</v>
      </c>
      <c r="R454">
        <v>1.917136797773231E-2</v>
      </c>
      <c r="S454">
        <v>4.7311531605846718E-4</v>
      </c>
      <c r="T454" t="str">
        <f t="shared" si="7"/>
        <v>N</v>
      </c>
    </row>
    <row r="455" spans="1:20" x14ac:dyDescent="0.3">
      <c r="A455" s="1">
        <v>453</v>
      </c>
      <c r="B455">
        <v>453</v>
      </c>
      <c r="C455" t="s">
        <v>18</v>
      </c>
      <c r="D455" s="2">
        <v>44500</v>
      </c>
      <c r="E455" s="2">
        <v>44985</v>
      </c>
      <c r="F455" t="s">
        <v>31</v>
      </c>
      <c r="G455" t="s">
        <v>34</v>
      </c>
      <c r="H455" t="s">
        <v>21</v>
      </c>
      <c r="I455">
        <v>0.103752078602318</v>
      </c>
      <c r="J455">
        <v>-9.5772896054679875E-3</v>
      </c>
      <c r="K455">
        <v>0.60130115586367183</v>
      </c>
      <c r="L455">
        <v>1.7271929661316501</v>
      </c>
      <c r="M455">
        <v>5.3528821381075771</v>
      </c>
      <c r="N455">
        <v>0.20851302265457711</v>
      </c>
      <c r="O455">
        <v>3.5281749225607333E-2</v>
      </c>
      <c r="P455">
        <v>0.45334791921546919</v>
      </c>
      <c r="Q455">
        <v>0.3620249088432278</v>
      </c>
      <c r="R455">
        <v>1.3235399107942161E-2</v>
      </c>
      <c r="S455">
        <v>2.9380034874022559E-4</v>
      </c>
      <c r="T455" t="str">
        <f t="shared" si="7"/>
        <v>N</v>
      </c>
    </row>
    <row r="456" spans="1:20" x14ac:dyDescent="0.3">
      <c r="A456" s="1">
        <v>454</v>
      </c>
      <c r="B456">
        <v>454</v>
      </c>
      <c r="C456" t="s">
        <v>18</v>
      </c>
      <c r="D456" s="2">
        <v>44500</v>
      </c>
      <c r="E456" s="2">
        <v>44985</v>
      </c>
      <c r="F456" t="s">
        <v>31</v>
      </c>
      <c r="G456" t="s">
        <v>35</v>
      </c>
      <c r="H456" t="s">
        <v>21</v>
      </c>
      <c r="I456">
        <v>0.45852564775019511</v>
      </c>
      <c r="J456">
        <v>-2.7382663583460269E-3</v>
      </c>
      <c r="K456">
        <v>-6.4564447192189067E-2</v>
      </c>
      <c r="L456">
        <v>1.7271929661316501</v>
      </c>
      <c r="M456">
        <v>38.8559034086312</v>
      </c>
      <c r="N456">
        <v>0.20851302265457711</v>
      </c>
      <c r="O456">
        <v>1.6016679682195319E-5</v>
      </c>
      <c r="P456">
        <v>0.73681789644598927</v>
      </c>
      <c r="Q456">
        <v>0.252606043134665</v>
      </c>
      <c r="R456">
        <v>9.3564078434829386E-3</v>
      </c>
      <c r="S456">
        <v>1.4144827491625761E-4</v>
      </c>
      <c r="T456" t="str">
        <f t="shared" si="7"/>
        <v>N</v>
      </c>
    </row>
    <row r="457" spans="1:20" x14ac:dyDescent="0.3">
      <c r="A457" s="1">
        <v>455</v>
      </c>
      <c r="B457">
        <v>455</v>
      </c>
      <c r="C457" t="s">
        <v>18</v>
      </c>
      <c r="D457" s="2">
        <v>44500</v>
      </c>
      <c r="E457" s="2">
        <v>44985</v>
      </c>
      <c r="F457" t="s">
        <v>31</v>
      </c>
      <c r="G457" t="s">
        <v>36</v>
      </c>
      <c r="H457" t="s">
        <v>21</v>
      </c>
      <c r="I457">
        <v>-0.1001636192195739</v>
      </c>
      <c r="J457">
        <v>1.912373553757692E-2</v>
      </c>
      <c r="K457">
        <v>1.2853393911444249E-2</v>
      </c>
      <c r="L457">
        <v>1.7271929661316501</v>
      </c>
      <c r="M457">
        <v>8.316899632552726</v>
      </c>
      <c r="N457">
        <v>0.20851302265457711</v>
      </c>
      <c r="O457">
        <v>1.135934893961827E-2</v>
      </c>
      <c r="P457">
        <v>0.53767083841503616</v>
      </c>
      <c r="Q457">
        <v>0.40797467804951221</v>
      </c>
      <c r="R457">
        <v>1.4131028171820201E-2</v>
      </c>
      <c r="S457">
        <v>2.4848065832201309E-4</v>
      </c>
      <c r="T457" t="str">
        <f t="shared" si="7"/>
        <v>N</v>
      </c>
    </row>
    <row r="458" spans="1:20" x14ac:dyDescent="0.3">
      <c r="A458" s="1">
        <v>456</v>
      </c>
      <c r="B458">
        <v>456</v>
      </c>
      <c r="C458" t="s">
        <v>18</v>
      </c>
      <c r="D458" s="2">
        <v>44500</v>
      </c>
      <c r="E458" s="2">
        <v>44985</v>
      </c>
      <c r="F458" t="s">
        <v>31</v>
      </c>
      <c r="G458" t="s">
        <v>37</v>
      </c>
      <c r="H458" t="s">
        <v>21</v>
      </c>
      <c r="I458">
        <v>6.4267431701495681E-2</v>
      </c>
      <c r="J458">
        <v>-8.4870223100062606E-3</v>
      </c>
      <c r="K458">
        <v>1.824268224890668E-2</v>
      </c>
      <c r="L458">
        <v>1.7271929661316501</v>
      </c>
      <c r="M458">
        <v>4.201336067748179</v>
      </c>
      <c r="N458">
        <v>0.20851302265457711</v>
      </c>
      <c r="O458">
        <v>5.8298687594618093E-2</v>
      </c>
      <c r="P458">
        <v>0.37179780307989002</v>
      </c>
      <c r="Q458">
        <v>0.49442726258610781</v>
      </c>
      <c r="R458">
        <v>1.6571301439067591E-2</v>
      </c>
      <c r="S458">
        <v>3.3762978505381941E-4</v>
      </c>
      <c r="T458" t="str">
        <f t="shared" si="7"/>
        <v>N</v>
      </c>
    </row>
    <row r="459" spans="1:20" x14ac:dyDescent="0.3">
      <c r="A459" s="1">
        <v>457</v>
      </c>
      <c r="B459">
        <v>457</v>
      </c>
      <c r="C459" t="s">
        <v>18</v>
      </c>
      <c r="D459" s="2">
        <v>44500</v>
      </c>
      <c r="E459" s="2">
        <v>44985</v>
      </c>
      <c r="F459" t="s">
        <v>31</v>
      </c>
      <c r="G459" t="s">
        <v>38</v>
      </c>
      <c r="H459" t="s">
        <v>21</v>
      </c>
      <c r="I459">
        <v>0.67525895236608746</v>
      </c>
      <c r="J459">
        <v>-2.9983572505730542E-3</v>
      </c>
      <c r="K459">
        <v>-0.1721300661418747</v>
      </c>
      <c r="L459">
        <v>1.7271929661316501</v>
      </c>
      <c r="M459">
        <v>4.8640525132741468</v>
      </c>
      <c r="N459">
        <v>0.20851302265457711</v>
      </c>
      <c r="O459">
        <v>4.3440408397421873E-2</v>
      </c>
      <c r="P459">
        <v>0.26097523279944851</v>
      </c>
      <c r="Q459">
        <v>0.47543612154573889</v>
      </c>
      <c r="R459">
        <v>1.6747390387657629E-2</v>
      </c>
      <c r="S459">
        <v>3.9719181900776251E-4</v>
      </c>
      <c r="T459" t="str">
        <f t="shared" si="7"/>
        <v>N</v>
      </c>
    </row>
    <row r="460" spans="1:20" x14ac:dyDescent="0.3">
      <c r="A460" s="1">
        <v>458</v>
      </c>
      <c r="B460">
        <v>458</v>
      </c>
      <c r="C460" t="s">
        <v>18</v>
      </c>
      <c r="D460" s="2">
        <v>44500</v>
      </c>
      <c r="E460" s="2">
        <v>44985</v>
      </c>
      <c r="F460" t="s">
        <v>31</v>
      </c>
      <c r="G460" t="s">
        <v>39</v>
      </c>
      <c r="H460" t="s">
        <v>21</v>
      </c>
      <c r="I460">
        <v>8.9134566550062494E-2</v>
      </c>
      <c r="J460">
        <v>-6.2176031978770779E-3</v>
      </c>
      <c r="K460">
        <v>0.21740457001240221</v>
      </c>
      <c r="L460">
        <v>1.7271929661316501</v>
      </c>
      <c r="M460">
        <v>1.883152521192446</v>
      </c>
      <c r="N460">
        <v>0.20851302265457711</v>
      </c>
      <c r="O460">
        <v>0.19014993552150369</v>
      </c>
      <c r="P460">
        <v>0.19439082635980959</v>
      </c>
      <c r="Q460">
        <v>0.66965076450874339</v>
      </c>
      <c r="R460">
        <v>1.79261986051438E-2</v>
      </c>
      <c r="S460">
        <v>4.3297787474645379E-4</v>
      </c>
      <c r="T460" t="str">
        <f t="shared" si="7"/>
        <v>N</v>
      </c>
    </row>
    <row r="461" spans="1:20" x14ac:dyDescent="0.3">
      <c r="A461" s="1">
        <v>459</v>
      </c>
      <c r="B461">
        <v>459</v>
      </c>
      <c r="C461" t="s">
        <v>18</v>
      </c>
      <c r="D461" s="2">
        <v>44500</v>
      </c>
      <c r="E461" s="2">
        <v>44985</v>
      </c>
      <c r="F461" t="s">
        <v>31</v>
      </c>
      <c r="G461" t="s">
        <v>40</v>
      </c>
      <c r="H461" t="s">
        <v>21</v>
      </c>
      <c r="I461">
        <v>0.47416662724878522</v>
      </c>
      <c r="J461">
        <v>-1.0061463835846329E-2</v>
      </c>
      <c r="K461">
        <v>-5.9909572115878017E-2</v>
      </c>
      <c r="L461">
        <v>1.7271929661316501</v>
      </c>
      <c r="M461">
        <v>14.1773686605822</v>
      </c>
      <c r="N461">
        <v>0.20851302265457711</v>
      </c>
      <c r="O461">
        <v>1.871496324578577E-3</v>
      </c>
      <c r="P461">
        <v>0.69757993208918756</v>
      </c>
      <c r="Q461">
        <v>0.36511804571641499</v>
      </c>
      <c r="R461">
        <v>1.071069395571495E-2</v>
      </c>
      <c r="S461">
        <v>1.6253687590601359E-4</v>
      </c>
      <c r="T461" t="str">
        <f t="shared" si="7"/>
        <v>N</v>
      </c>
    </row>
    <row r="462" spans="1:20" x14ac:dyDescent="0.3">
      <c r="A462" s="1">
        <v>460</v>
      </c>
      <c r="B462">
        <v>460</v>
      </c>
      <c r="C462" t="s">
        <v>18</v>
      </c>
      <c r="D462" s="2">
        <v>44500</v>
      </c>
      <c r="E462" s="2">
        <v>44985</v>
      </c>
      <c r="F462" t="s">
        <v>31</v>
      </c>
      <c r="G462" t="s">
        <v>41</v>
      </c>
      <c r="H462" t="s">
        <v>21</v>
      </c>
      <c r="I462">
        <v>9.183069552113135E-2</v>
      </c>
      <c r="J462">
        <v>-4.6690816423893234E-3</v>
      </c>
      <c r="K462">
        <v>-5.3504727006136914E-3</v>
      </c>
      <c r="L462">
        <v>1.7271929661316501</v>
      </c>
      <c r="M462">
        <v>23.310797065103898</v>
      </c>
      <c r="N462">
        <v>0.20851302265457711</v>
      </c>
      <c r="O462">
        <v>2.2134561976864359E-4</v>
      </c>
      <c r="P462">
        <v>0.65479968782752562</v>
      </c>
      <c r="Q462">
        <v>0.26781086943339483</v>
      </c>
      <c r="R462">
        <v>1.070320937225039E-2</v>
      </c>
      <c r="S462">
        <v>1.855292894082728E-4</v>
      </c>
      <c r="T462" t="str">
        <f t="shared" si="7"/>
        <v>N</v>
      </c>
    </row>
    <row r="463" spans="1:20" x14ac:dyDescent="0.3">
      <c r="A463" s="1">
        <v>461</v>
      </c>
      <c r="B463">
        <v>461</v>
      </c>
      <c r="C463" t="s">
        <v>18</v>
      </c>
      <c r="D463" s="2">
        <v>44500</v>
      </c>
      <c r="E463" s="2">
        <v>44985</v>
      </c>
      <c r="F463" t="s">
        <v>31</v>
      </c>
      <c r="G463" t="s">
        <v>42</v>
      </c>
      <c r="H463" t="s">
        <v>21</v>
      </c>
      <c r="I463">
        <v>4.4142279989047212E-2</v>
      </c>
      <c r="J463">
        <v>-4.4874519891830254E-3</v>
      </c>
      <c r="K463">
        <v>1.488443131224869E-2</v>
      </c>
      <c r="L463">
        <v>1.7271929661316501</v>
      </c>
      <c r="M463">
        <v>140.4703495724508</v>
      </c>
      <c r="N463">
        <v>0.20851302265457711</v>
      </c>
      <c r="O463">
        <v>5.120698017543876E-9</v>
      </c>
      <c r="P463">
        <v>0.9465125265243356</v>
      </c>
      <c r="Q463">
        <v>0.13093026074757119</v>
      </c>
      <c r="R463">
        <v>4.3016639837776269E-3</v>
      </c>
      <c r="S463">
        <v>2.874705669798386E-5</v>
      </c>
      <c r="T463" t="str">
        <f t="shared" si="7"/>
        <v>N</v>
      </c>
    </row>
    <row r="464" spans="1:20" x14ac:dyDescent="0.3">
      <c r="A464" s="1">
        <v>462</v>
      </c>
      <c r="B464">
        <v>462</v>
      </c>
      <c r="C464" t="s">
        <v>18</v>
      </c>
      <c r="D464" s="2">
        <v>44500</v>
      </c>
      <c r="E464" s="2">
        <v>44985</v>
      </c>
      <c r="F464" t="s">
        <v>31</v>
      </c>
      <c r="G464" t="s">
        <v>43</v>
      </c>
      <c r="H464" t="s">
        <v>21</v>
      </c>
      <c r="I464">
        <v>8.749169055522267E-2</v>
      </c>
      <c r="J464">
        <v>-7.9681900398774989E-3</v>
      </c>
      <c r="K464">
        <v>1.661214918302828E-2</v>
      </c>
      <c r="L464">
        <v>1.7271929661316501</v>
      </c>
      <c r="M464">
        <v>10.439176691112451</v>
      </c>
      <c r="N464">
        <v>0.20851302265457711</v>
      </c>
      <c r="O464">
        <v>5.5973221961226416E-3</v>
      </c>
      <c r="P464">
        <v>0.54719097765416524</v>
      </c>
      <c r="Q464">
        <v>0.38515300640931138</v>
      </c>
      <c r="R464">
        <v>1.4152410089867579E-2</v>
      </c>
      <c r="S464">
        <v>2.43364021384498E-4</v>
      </c>
      <c r="T464" t="str">
        <f t="shared" si="7"/>
        <v>N</v>
      </c>
    </row>
    <row r="465" spans="1:20" x14ac:dyDescent="0.3">
      <c r="A465" s="1">
        <v>463</v>
      </c>
      <c r="B465">
        <v>463</v>
      </c>
      <c r="C465" t="s">
        <v>18</v>
      </c>
      <c r="D465" s="2">
        <v>44500</v>
      </c>
      <c r="E465" s="2">
        <v>44985</v>
      </c>
      <c r="F465" t="s">
        <v>31</v>
      </c>
      <c r="G465" t="s">
        <v>44</v>
      </c>
      <c r="H465" t="s">
        <v>21</v>
      </c>
      <c r="I465">
        <v>4.7751271896197572E-2</v>
      </c>
      <c r="J465">
        <v>-1.5680386178943009E-3</v>
      </c>
      <c r="K465">
        <v>0.36245207862230833</v>
      </c>
      <c r="L465">
        <v>1.7271929661316501</v>
      </c>
      <c r="M465">
        <v>21.635962055988539</v>
      </c>
      <c r="N465">
        <v>0.20851302265457711</v>
      </c>
      <c r="O465">
        <v>3.1337388731333081E-4</v>
      </c>
      <c r="P465">
        <v>0.59530101186034778</v>
      </c>
      <c r="Q465">
        <v>0.3397726645332188</v>
      </c>
      <c r="R465">
        <v>1.1963787484252921E-2</v>
      </c>
      <c r="S465">
        <v>2.175070909445826E-4</v>
      </c>
      <c r="T465" t="str">
        <f t="shared" si="7"/>
        <v>N</v>
      </c>
    </row>
    <row r="466" spans="1:20" x14ac:dyDescent="0.3">
      <c r="A466" s="1">
        <v>464</v>
      </c>
      <c r="B466">
        <v>464</v>
      </c>
      <c r="C466" t="s">
        <v>18</v>
      </c>
      <c r="D466" s="2">
        <v>44500</v>
      </c>
      <c r="E466" s="2">
        <v>44985</v>
      </c>
      <c r="F466" t="s">
        <v>31</v>
      </c>
      <c r="G466" t="s">
        <v>45</v>
      </c>
      <c r="H466" t="s">
        <v>21</v>
      </c>
      <c r="I466">
        <v>0.106981688587199</v>
      </c>
      <c r="J466">
        <v>-7.7216352349416956E-3</v>
      </c>
      <c r="K466">
        <v>2.4337775783181449E-2</v>
      </c>
      <c r="L466">
        <v>1.7271929661316501</v>
      </c>
      <c r="M466">
        <v>7.5208423142642292E-5</v>
      </c>
      <c r="N466">
        <v>0.20851302265457711</v>
      </c>
      <c r="O466">
        <v>0.99319489879343015</v>
      </c>
      <c r="P466">
        <v>0.1152460661362571</v>
      </c>
      <c r="Q466">
        <v>0.67761290864915524</v>
      </c>
      <c r="R466">
        <v>1.9710501991740379E-2</v>
      </c>
      <c r="S466">
        <v>4.7551454289792222E-4</v>
      </c>
      <c r="T466" t="str">
        <f t="shared" si="7"/>
        <v>N</v>
      </c>
    </row>
    <row r="467" spans="1:20" x14ac:dyDescent="0.3">
      <c r="A467" s="1">
        <v>465</v>
      </c>
      <c r="B467">
        <v>465</v>
      </c>
      <c r="C467" t="s">
        <v>18</v>
      </c>
      <c r="D467" s="2">
        <v>44500</v>
      </c>
      <c r="E467" s="2">
        <v>44985</v>
      </c>
      <c r="F467" t="s">
        <v>31</v>
      </c>
      <c r="G467" t="s">
        <v>46</v>
      </c>
      <c r="H467" t="s">
        <v>21</v>
      </c>
      <c r="I467">
        <v>0.1125912490913938</v>
      </c>
      <c r="J467">
        <v>-7.4209055717146819E-3</v>
      </c>
      <c r="K467">
        <v>-5.2396683379782394E-3</v>
      </c>
      <c r="L467">
        <v>1.7271929661316501</v>
      </c>
      <c r="M467">
        <v>21.397335704055919</v>
      </c>
      <c r="N467">
        <v>0.20851302265457711</v>
      </c>
      <c r="O467">
        <v>3.2973748477441931E-4</v>
      </c>
      <c r="P467">
        <v>0.70710653648413091</v>
      </c>
      <c r="Q467">
        <v>0.3096043321260864</v>
      </c>
      <c r="R467">
        <v>1.107378419115424E-2</v>
      </c>
      <c r="S467">
        <v>1.5741676424462989E-4</v>
      </c>
      <c r="T467" t="str">
        <f t="shared" si="7"/>
        <v>N</v>
      </c>
    </row>
    <row r="468" spans="1:20" x14ac:dyDescent="0.3">
      <c r="A468" s="1">
        <v>466</v>
      </c>
      <c r="B468">
        <v>466</v>
      </c>
      <c r="C468" t="s">
        <v>18</v>
      </c>
      <c r="D468" s="2">
        <v>44500</v>
      </c>
      <c r="E468" s="2">
        <v>44985</v>
      </c>
      <c r="F468" t="s">
        <v>31</v>
      </c>
      <c r="G468" t="s">
        <v>47</v>
      </c>
      <c r="H468" t="s">
        <v>21</v>
      </c>
      <c r="I468">
        <v>7.845933961145557E-2</v>
      </c>
      <c r="J468">
        <v>-8.5646949918809622E-3</v>
      </c>
      <c r="K468">
        <v>1.239403712731032E-2</v>
      </c>
      <c r="L468">
        <v>1.7271929661316501</v>
      </c>
      <c r="M468">
        <v>23.287501105843091</v>
      </c>
      <c r="N468">
        <v>0.20851302265457711</v>
      </c>
      <c r="O468">
        <v>2.2239396755180941E-4</v>
      </c>
      <c r="P468">
        <v>0.76576626807119808</v>
      </c>
      <c r="Q468">
        <v>0.25749645677580563</v>
      </c>
      <c r="R468">
        <v>1.0133928841293509E-2</v>
      </c>
      <c r="S468">
        <v>1.2588985672320509E-4</v>
      </c>
      <c r="T468" t="str">
        <f t="shared" si="7"/>
        <v>N</v>
      </c>
    </row>
    <row r="469" spans="1:20" x14ac:dyDescent="0.3">
      <c r="A469" s="1">
        <v>467</v>
      </c>
      <c r="B469">
        <v>467</v>
      </c>
      <c r="C469" t="s">
        <v>18</v>
      </c>
      <c r="D469" s="2">
        <v>44500</v>
      </c>
      <c r="E469" s="2">
        <v>44985</v>
      </c>
      <c r="F469" t="s">
        <v>31</v>
      </c>
      <c r="G469" t="s">
        <v>48</v>
      </c>
      <c r="H469" t="s">
        <v>21</v>
      </c>
      <c r="I469">
        <v>9.2931230912272289E-2</v>
      </c>
      <c r="J469">
        <v>-7.578917753651682E-3</v>
      </c>
      <c r="K469">
        <v>2.0980605699492338E-2</v>
      </c>
      <c r="L469">
        <v>1.7271929661316501</v>
      </c>
      <c r="M469">
        <v>5.9470642630431252</v>
      </c>
      <c r="N469">
        <v>0.20851302265457711</v>
      </c>
      <c r="O469">
        <v>2.7650164880120249E-2</v>
      </c>
      <c r="P469">
        <v>0.40798155913322609</v>
      </c>
      <c r="Q469">
        <v>0.44874614390337969</v>
      </c>
      <c r="R469">
        <v>1.560545406968742E-2</v>
      </c>
      <c r="S469">
        <v>3.1818268054093689E-4</v>
      </c>
      <c r="T469" t="str">
        <f t="shared" si="7"/>
        <v>N</v>
      </c>
    </row>
    <row r="470" spans="1:20" x14ac:dyDescent="0.3">
      <c r="A470" s="1">
        <v>468</v>
      </c>
      <c r="B470">
        <v>468</v>
      </c>
      <c r="C470" t="s">
        <v>18</v>
      </c>
      <c r="D470" s="2">
        <v>44500</v>
      </c>
      <c r="E470" s="2">
        <v>44985</v>
      </c>
      <c r="F470" t="s">
        <v>31</v>
      </c>
      <c r="G470" t="s">
        <v>49</v>
      </c>
      <c r="H470" t="s">
        <v>21</v>
      </c>
      <c r="I470">
        <v>7.4520663116936864E-2</v>
      </c>
      <c r="J470">
        <v>-4.9085119969873034E-3</v>
      </c>
      <c r="K470">
        <v>0.26751916457794023</v>
      </c>
      <c r="L470">
        <v>1.7271929661316501</v>
      </c>
      <c r="M470">
        <v>17.10408601652291</v>
      </c>
      <c r="N470">
        <v>0.20851302265457711</v>
      </c>
      <c r="O470">
        <v>8.8021821942719809E-4</v>
      </c>
      <c r="P470">
        <v>0.58406228647695457</v>
      </c>
      <c r="Q470">
        <v>0.35889661251786148</v>
      </c>
      <c r="R470">
        <v>1.237259384383942E-2</v>
      </c>
      <c r="S470">
        <v>2.2354738888380891E-4</v>
      </c>
      <c r="T470" t="str">
        <f t="shared" si="7"/>
        <v>N</v>
      </c>
    </row>
    <row r="471" spans="1:20" x14ac:dyDescent="0.3">
      <c r="A471" s="1">
        <v>469</v>
      </c>
      <c r="B471">
        <v>469</v>
      </c>
      <c r="C471" t="s">
        <v>18</v>
      </c>
      <c r="D471" s="2">
        <v>44500</v>
      </c>
      <c r="E471" s="2">
        <v>44985</v>
      </c>
      <c r="F471" t="s">
        <v>31</v>
      </c>
      <c r="G471" t="s">
        <v>50</v>
      </c>
      <c r="H471" t="s">
        <v>21</v>
      </c>
      <c r="I471">
        <v>6.5143243537371207E-2</v>
      </c>
      <c r="J471">
        <v>-7.9867054932083997E-3</v>
      </c>
      <c r="K471">
        <v>-6.1807048182987052E-2</v>
      </c>
      <c r="L471">
        <v>1.7271929661316501</v>
      </c>
      <c r="M471">
        <v>0.69850156199946078</v>
      </c>
      <c r="N471">
        <v>0.20851302265457711</v>
      </c>
      <c r="O471">
        <v>0.41640257000084219</v>
      </c>
      <c r="P471">
        <v>0.17818298049944581</v>
      </c>
      <c r="Q471">
        <v>0.66003088603899496</v>
      </c>
      <c r="R471">
        <v>1.8174684003463389E-2</v>
      </c>
      <c r="S471">
        <v>4.4168884637445661E-4</v>
      </c>
      <c r="T471" t="str">
        <f t="shared" si="7"/>
        <v>N</v>
      </c>
    </row>
    <row r="472" spans="1:20" x14ac:dyDescent="0.3">
      <c r="A472" s="1">
        <v>470</v>
      </c>
      <c r="B472">
        <v>470</v>
      </c>
      <c r="C472" t="s">
        <v>18</v>
      </c>
      <c r="D472" s="2">
        <v>44500</v>
      </c>
      <c r="E472" s="2">
        <v>44985</v>
      </c>
      <c r="F472" t="s">
        <v>31</v>
      </c>
      <c r="G472" t="s">
        <v>51</v>
      </c>
      <c r="H472" t="s">
        <v>21</v>
      </c>
      <c r="I472">
        <v>9.118809842528855E-2</v>
      </c>
      <c r="J472">
        <v>-2.572047745117329E-3</v>
      </c>
      <c r="K472">
        <v>-4.0801621751110186E-3</v>
      </c>
      <c r="L472">
        <v>1.7271929661316501</v>
      </c>
      <c r="M472">
        <v>28.347668670483241</v>
      </c>
      <c r="N472">
        <v>0.20851302265457711</v>
      </c>
      <c r="O472">
        <v>8.5041683170944689E-5</v>
      </c>
      <c r="P472">
        <v>0.66733310994033068</v>
      </c>
      <c r="Q472">
        <v>0.29685884032564253</v>
      </c>
      <c r="R472">
        <v>1.061838882418894E-2</v>
      </c>
      <c r="S472">
        <v>1.7879315152992449E-4</v>
      </c>
      <c r="T472" t="str">
        <f t="shared" si="7"/>
        <v>N</v>
      </c>
    </row>
    <row r="473" spans="1:20" x14ac:dyDescent="0.3">
      <c r="A473" s="1">
        <v>471</v>
      </c>
      <c r="B473">
        <v>471</v>
      </c>
      <c r="C473" t="s">
        <v>18</v>
      </c>
      <c r="D473" s="2">
        <v>44500</v>
      </c>
      <c r="E473" s="2">
        <v>44985</v>
      </c>
      <c r="F473" t="s">
        <v>31</v>
      </c>
      <c r="G473" t="s">
        <v>52</v>
      </c>
      <c r="H473" t="s">
        <v>21</v>
      </c>
      <c r="I473">
        <v>7.4743740503458084E-2</v>
      </c>
      <c r="J473">
        <v>-5.8334736621564161E-3</v>
      </c>
      <c r="K473">
        <v>1.219367274922197E-2</v>
      </c>
      <c r="L473">
        <v>1.7271929661316501</v>
      </c>
      <c r="M473">
        <v>16.397850603848369</v>
      </c>
      <c r="N473">
        <v>0.20851302265457711</v>
      </c>
      <c r="O473">
        <v>1.0485187112584391E-3</v>
      </c>
      <c r="P473">
        <v>0.59563472436191955</v>
      </c>
      <c r="Q473">
        <v>0.34278135813982202</v>
      </c>
      <c r="R473">
        <v>1.3511248816482359E-2</v>
      </c>
      <c r="S473">
        <v>2.1732773582496049E-4</v>
      </c>
      <c r="T473" t="str">
        <f t="shared" si="7"/>
        <v>N</v>
      </c>
    </row>
    <row r="474" spans="1:20" x14ac:dyDescent="0.3">
      <c r="A474" s="1">
        <v>472</v>
      </c>
      <c r="B474">
        <v>472</v>
      </c>
      <c r="C474" t="s">
        <v>18</v>
      </c>
      <c r="D474" s="2">
        <v>44500</v>
      </c>
      <c r="E474" s="2">
        <v>44985</v>
      </c>
      <c r="F474" t="s">
        <v>31</v>
      </c>
      <c r="G474" t="s">
        <v>53</v>
      </c>
      <c r="H474" t="s">
        <v>21</v>
      </c>
      <c r="I474">
        <v>7.9609837013767726E-2</v>
      </c>
      <c r="J474">
        <v>-1.3384019712169429E-3</v>
      </c>
      <c r="K474">
        <v>5.8634985557970538E-2</v>
      </c>
      <c r="L474">
        <v>1.7271929661316501</v>
      </c>
      <c r="M474">
        <v>89.97794788432131</v>
      </c>
      <c r="N474">
        <v>0.20851302265457711</v>
      </c>
      <c r="O474">
        <v>9.9636953685248591E-8</v>
      </c>
      <c r="P474">
        <v>0.8606788430305804</v>
      </c>
      <c r="Q474">
        <v>0.14039380319465811</v>
      </c>
      <c r="R474">
        <v>6.3484933132888872E-3</v>
      </c>
      <c r="S474">
        <v>7.4878713432797198E-5</v>
      </c>
      <c r="T474" t="str">
        <f t="shared" si="7"/>
        <v>N</v>
      </c>
    </row>
    <row r="475" spans="1:20" x14ac:dyDescent="0.3">
      <c r="A475" s="1">
        <v>473</v>
      </c>
      <c r="B475">
        <v>473</v>
      </c>
      <c r="C475" t="s">
        <v>18</v>
      </c>
      <c r="D475" s="2">
        <v>44500</v>
      </c>
      <c r="E475" s="2">
        <v>44985</v>
      </c>
      <c r="F475" t="s">
        <v>31</v>
      </c>
      <c r="G475" t="s">
        <v>54</v>
      </c>
      <c r="H475" t="s">
        <v>21</v>
      </c>
      <c r="I475">
        <v>0.10868180107346689</v>
      </c>
      <c r="J475">
        <v>-1.001824858455377E-2</v>
      </c>
      <c r="K475">
        <v>0.37822046664039533</v>
      </c>
      <c r="L475">
        <v>1.7271929661316501</v>
      </c>
      <c r="M475">
        <v>17.91518477527822</v>
      </c>
      <c r="N475">
        <v>0.20851302265457711</v>
      </c>
      <c r="O475">
        <v>7.2363220473222367E-4</v>
      </c>
      <c r="P475">
        <v>0.75498053809671828</v>
      </c>
      <c r="Q475">
        <v>0.2420410962805763</v>
      </c>
      <c r="R475">
        <v>9.5327797424218565E-3</v>
      </c>
      <c r="S475">
        <v>1.316866904668402E-4</v>
      </c>
      <c r="T475" t="str">
        <f t="shared" si="7"/>
        <v>N</v>
      </c>
    </row>
    <row r="476" spans="1:20" x14ac:dyDescent="0.3">
      <c r="A476" s="1">
        <v>474</v>
      </c>
      <c r="B476">
        <v>474</v>
      </c>
      <c r="C476" t="s">
        <v>18</v>
      </c>
      <c r="D476" s="2">
        <v>44500</v>
      </c>
      <c r="E476" s="2">
        <v>44985</v>
      </c>
      <c r="F476" t="s">
        <v>31</v>
      </c>
      <c r="G476" t="s">
        <v>55</v>
      </c>
      <c r="H476" t="s">
        <v>21</v>
      </c>
      <c r="I476">
        <v>7.3189152572393307E-2</v>
      </c>
      <c r="J476">
        <v>-8.0313618343868572E-3</v>
      </c>
      <c r="K476">
        <v>-4.3464321407553047E-2</v>
      </c>
      <c r="L476">
        <v>1.7271929661316501</v>
      </c>
      <c r="M476">
        <v>2.7595274531360129E-2</v>
      </c>
      <c r="N476">
        <v>0.20851302265457711</v>
      </c>
      <c r="O476">
        <v>0.87028228649263617</v>
      </c>
      <c r="P476">
        <v>0.12713250536303339</v>
      </c>
      <c r="Q476">
        <v>0.67251884355793712</v>
      </c>
      <c r="R476">
        <v>1.9528547798076841E-2</v>
      </c>
      <c r="S476">
        <v>4.691261285611571E-4</v>
      </c>
      <c r="T476" t="str">
        <f t="shared" si="7"/>
        <v>N</v>
      </c>
    </row>
    <row r="477" spans="1:20" x14ac:dyDescent="0.3">
      <c r="A477" s="1">
        <v>475</v>
      </c>
      <c r="B477">
        <v>475</v>
      </c>
      <c r="C477" t="s">
        <v>18</v>
      </c>
      <c r="D477" s="2">
        <v>44500</v>
      </c>
      <c r="E477" s="2">
        <v>44985</v>
      </c>
      <c r="F477" t="s">
        <v>31</v>
      </c>
      <c r="G477" t="s">
        <v>56</v>
      </c>
      <c r="H477" t="s">
        <v>21</v>
      </c>
      <c r="I477">
        <v>1.9746892745723849E-2</v>
      </c>
      <c r="J477">
        <v>4.383354725116642E-3</v>
      </c>
      <c r="K477">
        <v>2.3668985370631618E-3</v>
      </c>
      <c r="L477">
        <v>1.7271929661316501</v>
      </c>
      <c r="M477">
        <v>2.286903077606496</v>
      </c>
      <c r="N477">
        <v>0.20851302265457711</v>
      </c>
      <c r="O477">
        <v>0.15125069610877331</v>
      </c>
      <c r="P477">
        <v>0.1368029601887584</v>
      </c>
      <c r="Q477">
        <v>0.67111766587731203</v>
      </c>
      <c r="R477">
        <v>1.9382723383511269E-2</v>
      </c>
      <c r="S477">
        <v>4.6392870391000229E-4</v>
      </c>
      <c r="T477" t="str">
        <f t="shared" si="7"/>
        <v>N</v>
      </c>
    </row>
    <row r="478" spans="1:20" x14ac:dyDescent="0.3">
      <c r="A478" s="1">
        <v>476</v>
      </c>
      <c r="B478">
        <v>476</v>
      </c>
      <c r="C478" t="s">
        <v>18</v>
      </c>
      <c r="D478" s="2">
        <v>44500</v>
      </c>
      <c r="E478" s="2">
        <v>44985</v>
      </c>
      <c r="F478" t="s">
        <v>31</v>
      </c>
      <c r="G478" t="s">
        <v>57</v>
      </c>
      <c r="H478" t="s">
        <v>21</v>
      </c>
      <c r="I478">
        <v>8.29497564311691E-2</v>
      </c>
      <c r="J478">
        <v>-5.5435584308694188E-3</v>
      </c>
      <c r="K478">
        <v>1.657575814027407E-2</v>
      </c>
      <c r="L478">
        <v>1.7271929661316501</v>
      </c>
      <c r="M478">
        <v>22.73934394931063</v>
      </c>
      <c r="N478">
        <v>0.20851302265457711</v>
      </c>
      <c r="O478">
        <v>2.4876664730324902E-4</v>
      </c>
      <c r="P478">
        <v>0.66866448383088906</v>
      </c>
      <c r="Q478">
        <v>0.29420515177723311</v>
      </c>
      <c r="R478">
        <v>1.0947695890109851E-2</v>
      </c>
      <c r="S478">
        <v>1.7807759930374751E-4</v>
      </c>
      <c r="T478" t="str">
        <f t="shared" si="7"/>
        <v>N</v>
      </c>
    </row>
    <row r="479" spans="1:20" x14ac:dyDescent="0.3">
      <c r="A479" s="1">
        <v>477</v>
      </c>
      <c r="B479">
        <v>477</v>
      </c>
      <c r="C479" t="s">
        <v>18</v>
      </c>
      <c r="D479" s="2">
        <v>44500</v>
      </c>
      <c r="E479" s="2">
        <v>44985</v>
      </c>
      <c r="F479" t="s">
        <v>31</v>
      </c>
      <c r="G479" t="s">
        <v>58</v>
      </c>
      <c r="H479" t="s">
        <v>21</v>
      </c>
      <c r="I479">
        <v>0.10514030940349151</v>
      </c>
      <c r="J479">
        <v>-4.8163125764875692E-3</v>
      </c>
      <c r="K479">
        <v>4.7718419359915741E-2</v>
      </c>
      <c r="L479">
        <v>1.7271929661316501</v>
      </c>
      <c r="M479">
        <v>68.015678938210925</v>
      </c>
      <c r="N479">
        <v>0.20851302265457711</v>
      </c>
      <c r="O479">
        <v>5.9079749014408816E-7</v>
      </c>
      <c r="P479">
        <v>0.86896837453272946</v>
      </c>
      <c r="Q479">
        <v>0.1337122775967452</v>
      </c>
      <c r="R479">
        <v>6.6723746961425872E-3</v>
      </c>
      <c r="S479">
        <v>7.0423471548911572E-5</v>
      </c>
      <c r="T479" t="str">
        <f t="shared" si="7"/>
        <v>N</v>
      </c>
    </row>
    <row r="480" spans="1:20" x14ac:dyDescent="0.3">
      <c r="A480" s="1">
        <v>478</v>
      </c>
      <c r="B480">
        <v>478</v>
      </c>
      <c r="C480" t="s">
        <v>18</v>
      </c>
      <c r="D480" s="2">
        <v>44500</v>
      </c>
      <c r="E480" s="2">
        <v>44985</v>
      </c>
      <c r="F480" t="s">
        <v>31</v>
      </c>
      <c r="G480" t="s">
        <v>59</v>
      </c>
      <c r="H480" t="s">
        <v>21</v>
      </c>
      <c r="I480">
        <v>9.0628753412667212E-2</v>
      </c>
      <c r="J480">
        <v>-6.3929593506299523E-3</v>
      </c>
      <c r="K480">
        <v>0.10450410710239461</v>
      </c>
      <c r="L480">
        <v>1.7271929661316501</v>
      </c>
      <c r="M480">
        <v>2.2513722123344841</v>
      </c>
      <c r="N480">
        <v>0.20851302265457711</v>
      </c>
      <c r="O480">
        <v>0.15424938141742231</v>
      </c>
      <c r="P480">
        <v>0.21864117560498539</v>
      </c>
      <c r="Q480">
        <v>0.65691401187340837</v>
      </c>
      <c r="R480">
        <v>1.728337857731756E-2</v>
      </c>
      <c r="S480">
        <v>4.1994442748493461E-4</v>
      </c>
      <c r="T480" t="str">
        <f t="shared" si="7"/>
        <v>N</v>
      </c>
    </row>
    <row r="481" spans="1:20" x14ac:dyDescent="0.3">
      <c r="A481" s="1">
        <v>479</v>
      </c>
      <c r="B481">
        <v>479</v>
      </c>
      <c r="C481" t="s">
        <v>18</v>
      </c>
      <c r="D481" s="2">
        <v>44500</v>
      </c>
      <c r="E481" s="2">
        <v>44985</v>
      </c>
      <c r="F481" t="s">
        <v>31</v>
      </c>
      <c r="G481" t="s">
        <v>60</v>
      </c>
      <c r="H481" t="s">
        <v>21</v>
      </c>
      <c r="I481">
        <v>3.5354204159426153E-2</v>
      </c>
      <c r="J481">
        <v>2.0408559194779459E-3</v>
      </c>
      <c r="K481">
        <v>-2.6551250584227162E-2</v>
      </c>
      <c r="L481">
        <v>1.7271929661316501</v>
      </c>
      <c r="M481">
        <v>9.9294807890721906</v>
      </c>
      <c r="N481">
        <v>0.20851302265457711</v>
      </c>
      <c r="O481">
        <v>6.5914068812069843E-3</v>
      </c>
      <c r="P481">
        <v>0.40402875758818702</v>
      </c>
      <c r="Q481">
        <v>0.35522191886569249</v>
      </c>
      <c r="R481">
        <v>1.370392245952202E-2</v>
      </c>
      <c r="S481">
        <v>3.2030712955202772E-4</v>
      </c>
      <c r="T481" t="str">
        <f t="shared" si="7"/>
        <v>N</v>
      </c>
    </row>
    <row r="482" spans="1:20" x14ac:dyDescent="0.3">
      <c r="A482" s="1">
        <v>480</v>
      </c>
      <c r="B482">
        <v>480</v>
      </c>
      <c r="C482" t="s">
        <v>18</v>
      </c>
      <c r="D482" s="2">
        <v>44500</v>
      </c>
      <c r="E482" s="2">
        <v>44985</v>
      </c>
      <c r="F482" t="s">
        <v>32</v>
      </c>
      <c r="G482" t="s">
        <v>19</v>
      </c>
      <c r="H482" t="s">
        <v>21</v>
      </c>
      <c r="I482">
        <v>-0.62147446868724221</v>
      </c>
      <c r="J482">
        <v>-3.4732951536554811E-3</v>
      </c>
      <c r="K482">
        <v>4.6201230899595227E-5</v>
      </c>
      <c r="L482">
        <v>8.571005706491329</v>
      </c>
      <c r="M482">
        <v>36.449170613699351</v>
      </c>
      <c r="N482">
        <v>1.039526407220698E-2</v>
      </c>
      <c r="O482">
        <v>2.2743084962067769E-5</v>
      </c>
      <c r="P482">
        <v>0.72013898190642256</v>
      </c>
      <c r="Q482">
        <v>0.38237450695450032</v>
      </c>
      <c r="R482">
        <v>1.091816584933245E-2</v>
      </c>
      <c r="S482">
        <v>1.504124242913051E-4</v>
      </c>
      <c r="T482" t="str">
        <f t="shared" si="7"/>
        <v>N</v>
      </c>
    </row>
    <row r="483" spans="1:20" x14ac:dyDescent="0.3">
      <c r="A483" s="1">
        <v>481</v>
      </c>
      <c r="B483">
        <v>481</v>
      </c>
      <c r="C483" t="s">
        <v>18</v>
      </c>
      <c r="D483" s="2">
        <v>44500</v>
      </c>
      <c r="E483" s="2">
        <v>44985</v>
      </c>
      <c r="F483" t="s">
        <v>32</v>
      </c>
      <c r="G483" t="s">
        <v>20</v>
      </c>
      <c r="H483" t="s">
        <v>21</v>
      </c>
      <c r="I483">
        <v>-0.24042638791238991</v>
      </c>
      <c r="J483">
        <v>1.4555534700280429E-2</v>
      </c>
      <c r="K483">
        <v>4.9497554505108253E-2</v>
      </c>
      <c r="L483">
        <v>8.571005706491329</v>
      </c>
      <c r="M483">
        <v>3.4495382068395228</v>
      </c>
      <c r="N483">
        <v>1.039526407220698E-2</v>
      </c>
      <c r="O483">
        <v>8.3013017312489681E-2</v>
      </c>
      <c r="P483">
        <v>0.71269614620933064</v>
      </c>
      <c r="Q483">
        <v>0.37164940538501062</v>
      </c>
      <c r="R483">
        <v>1.0482978757468781E-2</v>
      </c>
      <c r="S483">
        <v>1.5441260612594399E-4</v>
      </c>
      <c r="T483" t="str">
        <f t="shared" si="7"/>
        <v>N</v>
      </c>
    </row>
    <row r="484" spans="1:20" x14ac:dyDescent="0.3">
      <c r="A484" s="1">
        <v>482</v>
      </c>
      <c r="B484">
        <v>482</v>
      </c>
      <c r="C484" t="s">
        <v>18</v>
      </c>
      <c r="D484" s="2">
        <v>44500</v>
      </c>
      <c r="E484" s="2">
        <v>44985</v>
      </c>
      <c r="F484" t="s">
        <v>32</v>
      </c>
      <c r="G484" t="s">
        <v>22</v>
      </c>
      <c r="H484" t="s">
        <v>21</v>
      </c>
      <c r="I484">
        <v>4.7886249530060271E-4</v>
      </c>
      <c r="J484">
        <v>-5.8415132702099E-3</v>
      </c>
      <c r="K484">
        <v>1.750787426931983E-2</v>
      </c>
      <c r="L484">
        <v>8.571005706491329</v>
      </c>
      <c r="M484">
        <v>107.09216408494351</v>
      </c>
      <c r="N484">
        <v>1.039526407220698E-2</v>
      </c>
      <c r="O484">
        <v>3.1778745761996197E-8</v>
      </c>
      <c r="P484">
        <v>0.9132617218055239</v>
      </c>
      <c r="Q484">
        <v>0.2059110107306735</v>
      </c>
      <c r="R484">
        <v>5.3042336037045206E-3</v>
      </c>
      <c r="S484">
        <v>4.6617834777269422E-5</v>
      </c>
      <c r="T484" t="str">
        <f t="shared" si="7"/>
        <v>N</v>
      </c>
    </row>
    <row r="485" spans="1:20" x14ac:dyDescent="0.3">
      <c r="A485" s="1">
        <v>483</v>
      </c>
      <c r="B485">
        <v>483</v>
      </c>
      <c r="C485" t="s">
        <v>18</v>
      </c>
      <c r="D485" s="2">
        <v>44500</v>
      </c>
      <c r="E485" s="2">
        <v>44985</v>
      </c>
      <c r="F485" t="s">
        <v>32</v>
      </c>
      <c r="G485" t="s">
        <v>23</v>
      </c>
      <c r="H485" t="s">
        <v>21</v>
      </c>
      <c r="I485">
        <v>0.10375995549831139</v>
      </c>
      <c r="J485">
        <v>3.6111147670973842E-2</v>
      </c>
      <c r="K485">
        <v>-3.3801464285049827E-2</v>
      </c>
      <c r="L485">
        <v>8.571005706491329</v>
      </c>
      <c r="M485">
        <v>6.4837432099628352</v>
      </c>
      <c r="N485">
        <v>1.039526407220698E-2</v>
      </c>
      <c r="O485">
        <v>2.2360503316844801E-2</v>
      </c>
      <c r="P485">
        <v>0.41857735724335238</v>
      </c>
      <c r="Q485">
        <v>0.51879436292759384</v>
      </c>
      <c r="R485">
        <v>1.417605270960348E-2</v>
      </c>
      <c r="S485">
        <v>3.1248792643798283E-4</v>
      </c>
      <c r="T485" t="str">
        <f t="shared" si="7"/>
        <v>N</v>
      </c>
    </row>
    <row r="486" spans="1:20" x14ac:dyDescent="0.3">
      <c r="A486" s="1">
        <v>484</v>
      </c>
      <c r="B486">
        <v>484</v>
      </c>
      <c r="C486" t="s">
        <v>18</v>
      </c>
      <c r="D486" s="2">
        <v>44500</v>
      </c>
      <c r="E486" s="2">
        <v>44985</v>
      </c>
      <c r="F486" t="s">
        <v>32</v>
      </c>
      <c r="G486" t="s">
        <v>24</v>
      </c>
      <c r="H486" t="s">
        <v>21</v>
      </c>
      <c r="I486">
        <v>3.4622875639950063E-2</v>
      </c>
      <c r="J486">
        <v>1.665855282871155E-3</v>
      </c>
      <c r="K486">
        <v>0.44482815526992331</v>
      </c>
      <c r="L486">
        <v>8.571005706491329</v>
      </c>
      <c r="M486">
        <v>20.99419132525869</v>
      </c>
      <c r="N486">
        <v>1.039526407220698E-2</v>
      </c>
      <c r="O486">
        <v>3.5963799289778699E-4</v>
      </c>
      <c r="P486">
        <v>0.58657676732616504</v>
      </c>
      <c r="Q486">
        <v>0.44923167467932862</v>
      </c>
      <c r="R486">
        <v>1.3102779346550721E-2</v>
      </c>
      <c r="S486">
        <v>2.2219597108743199E-4</v>
      </c>
      <c r="T486" t="str">
        <f t="shared" si="7"/>
        <v>N</v>
      </c>
    </row>
    <row r="487" spans="1:20" x14ac:dyDescent="0.3">
      <c r="A487" s="1">
        <v>485</v>
      </c>
      <c r="B487">
        <v>485</v>
      </c>
      <c r="C487" t="s">
        <v>18</v>
      </c>
      <c r="D487" s="2">
        <v>44500</v>
      </c>
      <c r="E487" s="2">
        <v>44985</v>
      </c>
      <c r="F487" t="s">
        <v>32</v>
      </c>
      <c r="G487" t="s">
        <v>25</v>
      </c>
      <c r="H487" t="s">
        <v>21</v>
      </c>
      <c r="I487">
        <v>0.30349396917475269</v>
      </c>
      <c r="J487">
        <v>5.2139278202616036E-3</v>
      </c>
      <c r="K487">
        <v>-4.5919269485288752E-2</v>
      </c>
      <c r="L487">
        <v>8.571005706491329</v>
      </c>
      <c r="M487">
        <v>9.1064903541089244</v>
      </c>
      <c r="N487">
        <v>1.039526407220698E-2</v>
      </c>
      <c r="O487">
        <v>8.6550786780724333E-3</v>
      </c>
      <c r="P487">
        <v>0.39219820811197359</v>
      </c>
      <c r="Q487">
        <v>0.59707580310399888</v>
      </c>
      <c r="R487">
        <v>1.5327546177578019E-2</v>
      </c>
      <c r="S487">
        <v>3.266655057186594E-4</v>
      </c>
      <c r="T487" t="str">
        <f t="shared" si="7"/>
        <v>N</v>
      </c>
    </row>
    <row r="488" spans="1:20" x14ac:dyDescent="0.3">
      <c r="A488" s="1">
        <v>486</v>
      </c>
      <c r="B488">
        <v>486</v>
      </c>
      <c r="C488" t="s">
        <v>18</v>
      </c>
      <c r="D488" s="2">
        <v>44500</v>
      </c>
      <c r="E488" s="2">
        <v>44985</v>
      </c>
      <c r="F488" t="s">
        <v>32</v>
      </c>
      <c r="G488" t="s">
        <v>26</v>
      </c>
      <c r="H488" t="s">
        <v>21</v>
      </c>
      <c r="I488">
        <v>-8.3583187955473537E-2</v>
      </c>
      <c r="J488">
        <v>4.3227452486128432E-3</v>
      </c>
      <c r="K488">
        <v>2.5653745538085221E-2</v>
      </c>
      <c r="L488">
        <v>8.571005706491329</v>
      </c>
      <c r="M488">
        <v>62.579548487750223</v>
      </c>
      <c r="N488">
        <v>1.039526407220698E-2</v>
      </c>
      <c r="O488">
        <v>9.8844956128813227E-7</v>
      </c>
      <c r="P488">
        <v>0.84432850371021639</v>
      </c>
      <c r="Q488">
        <v>0.17082944494009489</v>
      </c>
      <c r="R488">
        <v>6.7880027284264038E-3</v>
      </c>
      <c r="S488">
        <v>8.3666268741193465E-5</v>
      </c>
      <c r="T488" t="str">
        <f t="shared" si="7"/>
        <v>N</v>
      </c>
    </row>
    <row r="489" spans="1:20" x14ac:dyDescent="0.3">
      <c r="A489" s="1">
        <v>487</v>
      </c>
      <c r="B489">
        <v>487</v>
      </c>
      <c r="C489" t="s">
        <v>18</v>
      </c>
      <c r="D489" s="2">
        <v>44500</v>
      </c>
      <c r="E489" s="2">
        <v>44985</v>
      </c>
      <c r="F489" t="s">
        <v>32</v>
      </c>
      <c r="G489" t="s">
        <v>27</v>
      </c>
      <c r="H489" t="s">
        <v>21</v>
      </c>
      <c r="I489">
        <v>2.2544969876652141E-2</v>
      </c>
      <c r="J489">
        <v>-2.6707983852539249E-2</v>
      </c>
      <c r="K489">
        <v>3.0424049482426281E-2</v>
      </c>
      <c r="L489">
        <v>8.571005706491329</v>
      </c>
      <c r="M489">
        <v>21.93158075273065</v>
      </c>
      <c r="N489">
        <v>1.039526407220698E-2</v>
      </c>
      <c r="O489">
        <v>2.9436638770220818E-4</v>
      </c>
      <c r="P489">
        <v>0.77189132803249638</v>
      </c>
      <c r="Q489">
        <v>0.34394769914437873</v>
      </c>
      <c r="R489">
        <v>8.6655409059617806E-3</v>
      </c>
      <c r="S489">
        <v>1.225979187320397E-4</v>
      </c>
      <c r="T489" t="str">
        <f t="shared" si="7"/>
        <v>N</v>
      </c>
    </row>
    <row r="490" spans="1:20" x14ac:dyDescent="0.3">
      <c r="A490" s="1">
        <v>488</v>
      </c>
      <c r="B490">
        <v>488</v>
      </c>
      <c r="C490" t="s">
        <v>18</v>
      </c>
      <c r="D490" s="2">
        <v>44500</v>
      </c>
      <c r="E490" s="2">
        <v>44985</v>
      </c>
      <c r="F490" t="s">
        <v>32</v>
      </c>
      <c r="G490" t="s">
        <v>28</v>
      </c>
      <c r="H490" t="s">
        <v>21</v>
      </c>
      <c r="I490">
        <v>0.13943831679205729</v>
      </c>
      <c r="J490">
        <v>2.6121618933543519E-2</v>
      </c>
      <c r="K490">
        <v>-4.0158701989824637E-2</v>
      </c>
      <c r="L490">
        <v>8.571005706491329</v>
      </c>
      <c r="M490">
        <v>1.064481292225278</v>
      </c>
      <c r="N490">
        <v>1.039526407220698E-2</v>
      </c>
      <c r="O490">
        <v>0.31854475674242522</v>
      </c>
      <c r="P490">
        <v>0.58281407576828648</v>
      </c>
      <c r="Q490">
        <v>0.48693296633511651</v>
      </c>
      <c r="R490">
        <v>1.275463983587549E-2</v>
      </c>
      <c r="S490">
        <v>2.2421824472502631E-4</v>
      </c>
      <c r="T490" t="str">
        <f t="shared" si="7"/>
        <v>N</v>
      </c>
    </row>
    <row r="491" spans="1:20" x14ac:dyDescent="0.3">
      <c r="A491" s="1">
        <v>489</v>
      </c>
      <c r="B491">
        <v>489</v>
      </c>
      <c r="C491" t="s">
        <v>18</v>
      </c>
      <c r="D491" s="2">
        <v>44500</v>
      </c>
      <c r="E491" s="2">
        <v>44985</v>
      </c>
      <c r="F491" t="s">
        <v>32</v>
      </c>
      <c r="G491" t="s">
        <v>29</v>
      </c>
      <c r="H491" t="s">
        <v>21</v>
      </c>
      <c r="I491">
        <v>3.4824147825476631E-2</v>
      </c>
      <c r="J491">
        <v>6.4286762103961696E-3</v>
      </c>
      <c r="K491">
        <v>0.18325903459745141</v>
      </c>
      <c r="L491">
        <v>8.571005706491329</v>
      </c>
      <c r="M491">
        <v>8.4569988098301305</v>
      </c>
      <c r="N491">
        <v>1.039526407220698E-2</v>
      </c>
      <c r="O491">
        <v>1.0815701614891111E-2</v>
      </c>
      <c r="P491">
        <v>0.38079129700228609</v>
      </c>
      <c r="Q491">
        <v>0.56395413147505813</v>
      </c>
      <c r="R491">
        <v>1.547470185898954E-2</v>
      </c>
      <c r="S491">
        <v>3.3279619574962978E-4</v>
      </c>
      <c r="T491" t="str">
        <f t="shared" si="7"/>
        <v>N</v>
      </c>
    </row>
    <row r="492" spans="1:20" x14ac:dyDescent="0.3">
      <c r="A492" s="1">
        <v>490</v>
      </c>
      <c r="B492">
        <v>490</v>
      </c>
      <c r="C492" t="s">
        <v>18</v>
      </c>
      <c r="D492" s="2">
        <v>44500</v>
      </c>
      <c r="E492" s="2">
        <v>44985</v>
      </c>
      <c r="F492" t="s">
        <v>32</v>
      </c>
      <c r="G492" t="s">
        <v>30</v>
      </c>
      <c r="H492" t="s">
        <v>21</v>
      </c>
      <c r="I492">
        <v>0.24255022616493599</v>
      </c>
      <c r="J492">
        <v>6.4050598049333086E-3</v>
      </c>
      <c r="K492">
        <v>-3.4874530859079031E-2</v>
      </c>
      <c r="L492">
        <v>8.571005706491329</v>
      </c>
      <c r="M492">
        <v>10.026915883347041</v>
      </c>
      <c r="N492">
        <v>1.039526407220698E-2</v>
      </c>
      <c r="O492">
        <v>6.3866991102740191E-3</v>
      </c>
      <c r="P492">
        <v>0.46148135807727769</v>
      </c>
      <c r="Q492">
        <v>0.43482073344276773</v>
      </c>
      <c r="R492">
        <v>1.517632005223192E-2</v>
      </c>
      <c r="S492">
        <v>2.8942899947063678E-4</v>
      </c>
      <c r="T492" t="str">
        <f t="shared" si="7"/>
        <v>N</v>
      </c>
    </row>
    <row r="493" spans="1:20" x14ac:dyDescent="0.3">
      <c r="A493" s="1">
        <v>491</v>
      </c>
      <c r="B493">
        <v>491</v>
      </c>
      <c r="C493" t="s">
        <v>18</v>
      </c>
      <c r="D493" s="2">
        <v>44500</v>
      </c>
      <c r="E493" s="2">
        <v>44985</v>
      </c>
      <c r="F493" t="s">
        <v>32</v>
      </c>
      <c r="G493" t="s">
        <v>31</v>
      </c>
      <c r="H493" t="s">
        <v>21</v>
      </c>
      <c r="I493">
        <v>6.8788678789430152E-2</v>
      </c>
      <c r="J493">
        <v>1.280578821896868E-2</v>
      </c>
      <c r="K493">
        <v>-8.7483198740000833E-3</v>
      </c>
      <c r="L493">
        <v>8.571005706491329</v>
      </c>
      <c r="M493">
        <v>1.7271929661316501</v>
      </c>
      <c r="N493">
        <v>1.039526407220698E-2</v>
      </c>
      <c r="O493">
        <v>0.20851302265457711</v>
      </c>
      <c r="P493">
        <v>0.52663466188871555</v>
      </c>
      <c r="Q493">
        <v>0.40264562339005638</v>
      </c>
      <c r="R493">
        <v>1.4446245984696829E-2</v>
      </c>
      <c r="S493">
        <v>2.5441209556732329E-4</v>
      </c>
      <c r="T493" t="str">
        <f t="shared" si="7"/>
        <v>N</v>
      </c>
    </row>
    <row r="494" spans="1:20" x14ac:dyDescent="0.3">
      <c r="A494" s="1">
        <v>492</v>
      </c>
      <c r="B494">
        <v>492</v>
      </c>
      <c r="C494" t="s">
        <v>18</v>
      </c>
      <c r="D494" s="2">
        <v>44500</v>
      </c>
      <c r="E494" s="2">
        <v>44985</v>
      </c>
      <c r="F494" t="s">
        <v>32</v>
      </c>
      <c r="G494" t="s">
        <v>33</v>
      </c>
      <c r="H494" t="s">
        <v>21</v>
      </c>
      <c r="I494">
        <v>0.34615187520427881</v>
      </c>
      <c r="J494">
        <v>1.3894868520935969E-2</v>
      </c>
      <c r="K494">
        <v>-9.2837096684658268E-2</v>
      </c>
      <c r="L494">
        <v>8.571005706491329</v>
      </c>
      <c r="M494">
        <v>0.13472580618739111</v>
      </c>
      <c r="N494">
        <v>1.039526407220698E-2</v>
      </c>
      <c r="O494">
        <v>0.71870824457186777</v>
      </c>
      <c r="P494">
        <v>0.4072049191121152</v>
      </c>
      <c r="Q494">
        <v>0.56275420722732339</v>
      </c>
      <c r="R494">
        <v>1.4710589983903141E-2</v>
      </c>
      <c r="S494">
        <v>3.1860008882871028E-4</v>
      </c>
      <c r="T494" t="str">
        <f t="shared" si="7"/>
        <v>N</v>
      </c>
    </row>
    <row r="495" spans="1:20" x14ac:dyDescent="0.3">
      <c r="A495" s="1">
        <v>493</v>
      </c>
      <c r="B495">
        <v>493</v>
      </c>
      <c r="C495" t="s">
        <v>18</v>
      </c>
      <c r="D495" s="2">
        <v>44500</v>
      </c>
      <c r="E495" s="2">
        <v>44985</v>
      </c>
      <c r="F495" t="s">
        <v>32</v>
      </c>
      <c r="G495" t="s">
        <v>34</v>
      </c>
      <c r="H495" t="s">
        <v>21</v>
      </c>
      <c r="I495">
        <v>3.120104616459423E-2</v>
      </c>
      <c r="J495">
        <v>9.1652312912423768E-3</v>
      </c>
      <c r="K495">
        <v>0.1992232818900041</v>
      </c>
      <c r="L495">
        <v>8.571005706491329</v>
      </c>
      <c r="M495">
        <v>5.3528821381075771</v>
      </c>
      <c r="N495">
        <v>1.039526407220698E-2</v>
      </c>
      <c r="O495">
        <v>3.5281749225607333E-2</v>
      </c>
      <c r="P495">
        <v>0.38599449952578219</v>
      </c>
      <c r="Q495">
        <v>0.56549074092260898</v>
      </c>
      <c r="R495">
        <v>1.5520022683192049E-2</v>
      </c>
      <c r="S495">
        <v>3.2999971372805722E-4</v>
      </c>
      <c r="T495" t="str">
        <f t="shared" si="7"/>
        <v>N</v>
      </c>
    </row>
    <row r="496" spans="1:20" x14ac:dyDescent="0.3">
      <c r="A496" s="1">
        <v>494</v>
      </c>
      <c r="B496">
        <v>494</v>
      </c>
      <c r="C496" t="s">
        <v>18</v>
      </c>
      <c r="D496" s="2">
        <v>44500</v>
      </c>
      <c r="E496" s="2">
        <v>44985</v>
      </c>
      <c r="F496" t="s">
        <v>32</v>
      </c>
      <c r="G496" t="s">
        <v>35</v>
      </c>
      <c r="H496" t="s">
        <v>21</v>
      </c>
      <c r="I496">
        <v>0.39037677728557202</v>
      </c>
      <c r="J496">
        <v>4.631976113394754E-3</v>
      </c>
      <c r="K496">
        <v>-5.7578901583500562E-2</v>
      </c>
      <c r="L496">
        <v>8.571005706491329</v>
      </c>
      <c r="M496">
        <v>38.8559034086312</v>
      </c>
      <c r="N496">
        <v>1.039526407220698E-2</v>
      </c>
      <c r="O496">
        <v>1.6016679682195319E-5</v>
      </c>
      <c r="P496">
        <v>0.76372297415950241</v>
      </c>
      <c r="Q496">
        <v>0.2869606515669702</v>
      </c>
      <c r="R496">
        <v>9.1160492819181704E-3</v>
      </c>
      <c r="S496">
        <v>1.269880332141341E-4</v>
      </c>
      <c r="T496" t="str">
        <f t="shared" si="7"/>
        <v>N</v>
      </c>
    </row>
    <row r="497" spans="1:20" x14ac:dyDescent="0.3">
      <c r="A497" s="1">
        <v>495</v>
      </c>
      <c r="B497">
        <v>495</v>
      </c>
      <c r="C497" t="s">
        <v>18</v>
      </c>
      <c r="D497" s="2">
        <v>44500</v>
      </c>
      <c r="E497" s="2">
        <v>44985</v>
      </c>
      <c r="F497" t="s">
        <v>32</v>
      </c>
      <c r="G497" t="s">
        <v>36</v>
      </c>
      <c r="H497" t="s">
        <v>21</v>
      </c>
      <c r="I497">
        <v>1.517788791742526E-2</v>
      </c>
      <c r="J497">
        <v>8.8407881948826539E-3</v>
      </c>
      <c r="K497">
        <v>4.1413081287623096E-3</v>
      </c>
      <c r="L497">
        <v>8.571005706491329</v>
      </c>
      <c r="M497">
        <v>8.316899632552726</v>
      </c>
      <c r="N497">
        <v>1.039526407220698E-2</v>
      </c>
      <c r="O497">
        <v>1.135934893961827E-2</v>
      </c>
      <c r="P497">
        <v>0.53863481078644027</v>
      </c>
      <c r="Q497">
        <v>0.39599702110468932</v>
      </c>
      <c r="R497">
        <v>1.4177305261571641E-2</v>
      </c>
      <c r="S497">
        <v>2.479625675127949E-4</v>
      </c>
      <c r="T497" t="str">
        <f t="shared" si="7"/>
        <v>N</v>
      </c>
    </row>
    <row r="498" spans="1:20" x14ac:dyDescent="0.3">
      <c r="A498" s="1">
        <v>496</v>
      </c>
      <c r="B498">
        <v>496</v>
      </c>
      <c r="C498" t="s">
        <v>18</v>
      </c>
      <c r="D498" s="2">
        <v>44500</v>
      </c>
      <c r="E498" s="2">
        <v>44985</v>
      </c>
      <c r="F498" t="s">
        <v>32</v>
      </c>
      <c r="G498" t="s">
        <v>37</v>
      </c>
      <c r="H498" t="s">
        <v>21</v>
      </c>
      <c r="I498">
        <v>4.6777610622333043E-2</v>
      </c>
      <c r="J498">
        <v>3.0979841287114049E-2</v>
      </c>
      <c r="K498">
        <v>-3.6184806162617593E-2</v>
      </c>
      <c r="L498">
        <v>8.571005706491329</v>
      </c>
      <c r="M498">
        <v>4.201336067748179</v>
      </c>
      <c r="N498">
        <v>1.039526407220698E-2</v>
      </c>
      <c r="O498">
        <v>5.8298687594618093E-2</v>
      </c>
      <c r="P498">
        <v>0.47179996555984233</v>
      </c>
      <c r="Q498">
        <v>0.52657062043333114</v>
      </c>
      <c r="R498">
        <v>1.3637787106998291E-2</v>
      </c>
      <c r="S498">
        <v>2.8388322257989469E-4</v>
      </c>
      <c r="T498" t="str">
        <f t="shared" si="7"/>
        <v>N</v>
      </c>
    </row>
    <row r="499" spans="1:20" x14ac:dyDescent="0.3">
      <c r="A499" s="1">
        <v>497</v>
      </c>
      <c r="B499">
        <v>497</v>
      </c>
      <c r="C499" t="s">
        <v>18</v>
      </c>
      <c r="D499" s="2">
        <v>44500</v>
      </c>
      <c r="E499" s="2">
        <v>44985</v>
      </c>
      <c r="F499" t="s">
        <v>32</v>
      </c>
      <c r="G499" t="s">
        <v>38</v>
      </c>
      <c r="H499" t="s">
        <v>21</v>
      </c>
      <c r="I499">
        <v>0.55347037558711365</v>
      </c>
      <c r="J499">
        <v>1.010609506507926E-2</v>
      </c>
      <c r="K499">
        <v>-0.14914085215454029</v>
      </c>
      <c r="L499">
        <v>8.571005706491329</v>
      </c>
      <c r="M499">
        <v>4.8640525132741468</v>
      </c>
      <c r="N499">
        <v>1.039526407220698E-2</v>
      </c>
      <c r="O499">
        <v>4.3440408397421873E-2</v>
      </c>
      <c r="P499">
        <v>0.49959416233108589</v>
      </c>
      <c r="Q499">
        <v>0.37748046287858578</v>
      </c>
      <c r="R499">
        <v>1.338470520964705E-2</v>
      </c>
      <c r="S499">
        <v>2.6894512028158009E-4</v>
      </c>
      <c r="T499" t="str">
        <f t="shared" si="7"/>
        <v>N</v>
      </c>
    </row>
    <row r="500" spans="1:20" x14ac:dyDescent="0.3">
      <c r="A500" s="1">
        <v>498</v>
      </c>
      <c r="B500">
        <v>498</v>
      </c>
      <c r="C500" t="s">
        <v>18</v>
      </c>
      <c r="D500" s="2">
        <v>44500</v>
      </c>
      <c r="E500" s="2">
        <v>44985</v>
      </c>
      <c r="F500" t="s">
        <v>32</v>
      </c>
      <c r="G500" t="s">
        <v>39</v>
      </c>
      <c r="H500" t="s">
        <v>21</v>
      </c>
      <c r="I500">
        <v>2.8024564644004719E-2</v>
      </c>
      <c r="J500">
        <v>1.0890831680637449E-2</v>
      </c>
      <c r="K500">
        <v>8.1301787076874937E-2</v>
      </c>
      <c r="L500">
        <v>8.571005706491329</v>
      </c>
      <c r="M500">
        <v>1.883152521192446</v>
      </c>
      <c r="N500">
        <v>1.039526407220698E-2</v>
      </c>
      <c r="O500">
        <v>0.19014993552150369</v>
      </c>
      <c r="P500">
        <v>0.37450207515089751</v>
      </c>
      <c r="Q500">
        <v>0.59270144305679151</v>
      </c>
      <c r="R500">
        <v>1.5205489599829069E-2</v>
      </c>
      <c r="S500">
        <v>3.3617636320566649E-4</v>
      </c>
      <c r="T500" t="str">
        <f t="shared" si="7"/>
        <v>N</v>
      </c>
    </row>
    <row r="501" spans="1:20" x14ac:dyDescent="0.3">
      <c r="A501" s="1">
        <v>499</v>
      </c>
      <c r="B501">
        <v>499</v>
      </c>
      <c r="C501" t="s">
        <v>18</v>
      </c>
      <c r="D501" s="2">
        <v>44500</v>
      </c>
      <c r="E501" s="2">
        <v>44985</v>
      </c>
      <c r="F501" t="s">
        <v>32</v>
      </c>
      <c r="G501" t="s">
        <v>40</v>
      </c>
      <c r="H501" t="s">
        <v>21</v>
      </c>
      <c r="I501">
        <v>0.29351027036942368</v>
      </c>
      <c r="J501">
        <v>4.556212413060293E-3</v>
      </c>
      <c r="K501">
        <v>-4.0925630564820743E-2</v>
      </c>
      <c r="L501">
        <v>8.571005706491329</v>
      </c>
      <c r="M501">
        <v>14.1773686605822</v>
      </c>
      <c r="N501">
        <v>1.039526407220698E-2</v>
      </c>
      <c r="O501">
        <v>1.871496324578577E-3</v>
      </c>
      <c r="P501">
        <v>0.51453133938788465</v>
      </c>
      <c r="Q501">
        <v>0.53965306155623793</v>
      </c>
      <c r="R501">
        <v>1.2328755161377859E-2</v>
      </c>
      <c r="S501">
        <v>2.6091707468778362E-4</v>
      </c>
      <c r="T501" t="str">
        <f t="shared" si="7"/>
        <v>N</v>
      </c>
    </row>
    <row r="502" spans="1:20" x14ac:dyDescent="0.3">
      <c r="A502" s="1">
        <v>500</v>
      </c>
      <c r="B502">
        <v>500</v>
      </c>
      <c r="C502" t="s">
        <v>18</v>
      </c>
      <c r="D502" s="2">
        <v>44500</v>
      </c>
      <c r="E502" s="2">
        <v>44985</v>
      </c>
      <c r="F502" t="s">
        <v>32</v>
      </c>
      <c r="G502" t="s">
        <v>41</v>
      </c>
      <c r="H502" t="s">
        <v>21</v>
      </c>
      <c r="I502">
        <v>5.2789644355903893E-2</v>
      </c>
      <c r="J502">
        <v>5.034380129438327E-3</v>
      </c>
      <c r="K502">
        <v>-4.5750295061954827E-3</v>
      </c>
      <c r="L502">
        <v>8.571005706491329</v>
      </c>
      <c r="M502">
        <v>23.310797065103898</v>
      </c>
      <c r="N502">
        <v>1.039526407220698E-2</v>
      </c>
      <c r="O502">
        <v>2.2134561976864359E-4</v>
      </c>
      <c r="P502">
        <v>0.65576939138582024</v>
      </c>
      <c r="Q502">
        <v>0.34851827325729318</v>
      </c>
      <c r="R502">
        <v>1.136319160211372E-2</v>
      </c>
      <c r="S502">
        <v>1.8500811834972169E-4</v>
      </c>
      <c r="T502" t="str">
        <f t="shared" si="7"/>
        <v>N</v>
      </c>
    </row>
    <row r="503" spans="1:20" x14ac:dyDescent="0.3">
      <c r="A503" s="1">
        <v>501</v>
      </c>
      <c r="B503">
        <v>501</v>
      </c>
      <c r="C503" t="s">
        <v>18</v>
      </c>
      <c r="D503" s="2">
        <v>44500</v>
      </c>
      <c r="E503" s="2">
        <v>44985</v>
      </c>
      <c r="F503" t="s">
        <v>32</v>
      </c>
      <c r="G503" t="s">
        <v>42</v>
      </c>
      <c r="H503" t="s">
        <v>21</v>
      </c>
      <c r="I503">
        <v>2.195460159810235E-2</v>
      </c>
      <c r="J503">
        <v>-2.0737051502765511E-3</v>
      </c>
      <c r="K503">
        <v>1.647715144705017E-2</v>
      </c>
      <c r="L503">
        <v>8.571005706491329</v>
      </c>
      <c r="M503">
        <v>140.4703495724508</v>
      </c>
      <c r="N503">
        <v>1.039526407220698E-2</v>
      </c>
      <c r="O503">
        <v>5.120698017543876E-9</v>
      </c>
      <c r="P503">
        <v>0.90939624450409029</v>
      </c>
      <c r="Q503">
        <v>0.20881608907790369</v>
      </c>
      <c r="R503">
        <v>5.4920421060810258E-3</v>
      </c>
      <c r="S503">
        <v>4.869535102412747E-5</v>
      </c>
      <c r="T503" t="str">
        <f t="shared" si="7"/>
        <v>N</v>
      </c>
    </row>
    <row r="504" spans="1:20" x14ac:dyDescent="0.3">
      <c r="A504" s="1">
        <v>502</v>
      </c>
      <c r="B504">
        <v>502</v>
      </c>
      <c r="C504" t="s">
        <v>18</v>
      </c>
      <c r="D504" s="2">
        <v>44500</v>
      </c>
      <c r="E504" s="2">
        <v>44985</v>
      </c>
      <c r="F504" t="s">
        <v>32</v>
      </c>
      <c r="G504" t="s">
        <v>43</v>
      </c>
      <c r="H504" t="s">
        <v>21</v>
      </c>
      <c r="I504">
        <v>7.9272356003955824E-2</v>
      </c>
      <c r="J504">
        <v>-1.8562524852055111E-2</v>
      </c>
      <c r="K504">
        <v>3.9230598829695353E-2</v>
      </c>
      <c r="L504">
        <v>8.571005706491329</v>
      </c>
      <c r="M504">
        <v>10.439176691112451</v>
      </c>
      <c r="N504">
        <v>1.039526407220698E-2</v>
      </c>
      <c r="O504">
        <v>5.5973221961226416E-3</v>
      </c>
      <c r="P504">
        <v>0.43705452045449128</v>
      </c>
      <c r="Q504">
        <v>0.51383692248302526</v>
      </c>
      <c r="R504">
        <v>1.5081759063896E-2</v>
      </c>
      <c r="S504">
        <v>3.0255730111708072E-4</v>
      </c>
      <c r="T504" t="str">
        <f t="shared" si="7"/>
        <v>N</v>
      </c>
    </row>
    <row r="505" spans="1:20" x14ac:dyDescent="0.3">
      <c r="A505" s="1">
        <v>503</v>
      </c>
      <c r="B505">
        <v>503</v>
      </c>
      <c r="C505" t="s">
        <v>18</v>
      </c>
      <c r="D505" s="2">
        <v>44500</v>
      </c>
      <c r="E505" s="2">
        <v>44985</v>
      </c>
      <c r="F505" t="s">
        <v>32</v>
      </c>
      <c r="G505" t="s">
        <v>44</v>
      </c>
      <c r="H505" t="s">
        <v>21</v>
      </c>
      <c r="I505">
        <v>2.519209069410714E-2</v>
      </c>
      <c r="J505">
        <v>6.6913180686020441E-3</v>
      </c>
      <c r="K505">
        <v>0.30492161075593083</v>
      </c>
      <c r="L505">
        <v>8.571005706491329</v>
      </c>
      <c r="M505">
        <v>21.635962055988539</v>
      </c>
      <c r="N505">
        <v>1.039526407220698E-2</v>
      </c>
      <c r="O505">
        <v>3.1337388731333081E-4</v>
      </c>
      <c r="P505">
        <v>0.68787812352451416</v>
      </c>
      <c r="Q505">
        <v>0.31244722522276319</v>
      </c>
      <c r="R505">
        <v>1.0659806502787739E-2</v>
      </c>
      <c r="S505">
        <v>1.677511517496566E-4</v>
      </c>
      <c r="T505" t="str">
        <f t="shared" si="7"/>
        <v>N</v>
      </c>
    </row>
    <row r="506" spans="1:20" x14ac:dyDescent="0.3">
      <c r="A506" s="1">
        <v>504</v>
      </c>
      <c r="B506">
        <v>504</v>
      </c>
      <c r="C506" t="s">
        <v>18</v>
      </c>
      <c r="D506" s="2">
        <v>44500</v>
      </c>
      <c r="E506" s="2">
        <v>44985</v>
      </c>
      <c r="F506" t="s">
        <v>32</v>
      </c>
      <c r="G506" t="s">
        <v>45</v>
      </c>
      <c r="H506" t="s">
        <v>21</v>
      </c>
      <c r="I506">
        <v>-3.318731547035747E-2</v>
      </c>
      <c r="J506">
        <v>1.6560382412920169E-2</v>
      </c>
      <c r="K506">
        <v>-9.6102128736851908E-2</v>
      </c>
      <c r="L506">
        <v>8.571005706491329</v>
      </c>
      <c r="M506">
        <v>7.5208423142642292E-5</v>
      </c>
      <c r="N506">
        <v>1.039526407220698E-2</v>
      </c>
      <c r="O506">
        <v>0.99319489879343015</v>
      </c>
      <c r="P506">
        <v>0.51283438310786944</v>
      </c>
      <c r="Q506">
        <v>0.41640319690600802</v>
      </c>
      <c r="R506">
        <v>1.24212845080272E-2</v>
      </c>
      <c r="S506">
        <v>2.6182911063238269E-4</v>
      </c>
      <c r="T506" t="str">
        <f t="shared" si="7"/>
        <v>N</v>
      </c>
    </row>
    <row r="507" spans="1:20" x14ac:dyDescent="0.3">
      <c r="A507" s="1">
        <v>505</v>
      </c>
      <c r="B507">
        <v>505</v>
      </c>
      <c r="C507" t="s">
        <v>18</v>
      </c>
      <c r="D507" s="2">
        <v>44500</v>
      </c>
      <c r="E507" s="2">
        <v>44985</v>
      </c>
      <c r="F507" t="s">
        <v>32</v>
      </c>
      <c r="G507" t="s">
        <v>46</v>
      </c>
      <c r="H507" t="s">
        <v>21</v>
      </c>
      <c r="I507">
        <v>6.0694393802191098E-2</v>
      </c>
      <c r="J507">
        <v>3.7859403679959408E-3</v>
      </c>
      <c r="K507">
        <v>-4.3361795772235657E-3</v>
      </c>
      <c r="L507">
        <v>8.571005706491329</v>
      </c>
      <c r="M507">
        <v>21.397335704055919</v>
      </c>
      <c r="N507">
        <v>1.039526407220698E-2</v>
      </c>
      <c r="O507">
        <v>3.2973748477441931E-4</v>
      </c>
      <c r="P507">
        <v>0.61031943453728854</v>
      </c>
      <c r="Q507">
        <v>0.47137667496203228</v>
      </c>
      <c r="R507">
        <v>1.284134725554867E-2</v>
      </c>
      <c r="S507">
        <v>2.094353795670629E-4</v>
      </c>
      <c r="T507" t="str">
        <f t="shared" si="7"/>
        <v>N</v>
      </c>
    </row>
    <row r="508" spans="1:20" x14ac:dyDescent="0.3">
      <c r="A508" s="1">
        <v>506</v>
      </c>
      <c r="B508">
        <v>506</v>
      </c>
      <c r="C508" t="s">
        <v>18</v>
      </c>
      <c r="D508" s="2">
        <v>44500</v>
      </c>
      <c r="E508" s="2">
        <v>44985</v>
      </c>
      <c r="F508" t="s">
        <v>32</v>
      </c>
      <c r="G508" t="s">
        <v>47</v>
      </c>
      <c r="H508" t="s">
        <v>21</v>
      </c>
      <c r="I508">
        <v>6.1283086112896269E-2</v>
      </c>
      <c r="J508">
        <v>-2.189691960980146E-2</v>
      </c>
      <c r="K508">
        <v>2.781674770097441E-2</v>
      </c>
      <c r="L508">
        <v>8.571005706491329</v>
      </c>
      <c r="M508">
        <v>23.287501105843091</v>
      </c>
      <c r="N508">
        <v>1.039526407220698E-2</v>
      </c>
      <c r="O508">
        <v>2.2239396755180941E-4</v>
      </c>
      <c r="P508">
        <v>0.75438010437606906</v>
      </c>
      <c r="Q508">
        <v>0.37358404915682308</v>
      </c>
      <c r="R508">
        <v>9.195902052134438E-3</v>
      </c>
      <c r="S508">
        <v>1.3200939597318151E-4</v>
      </c>
      <c r="T508" t="str">
        <f t="shared" si="7"/>
        <v>N</v>
      </c>
    </row>
    <row r="509" spans="1:20" x14ac:dyDescent="0.3">
      <c r="A509" s="1">
        <v>507</v>
      </c>
      <c r="B509">
        <v>507</v>
      </c>
      <c r="C509" t="s">
        <v>18</v>
      </c>
      <c r="D509" s="2">
        <v>44500</v>
      </c>
      <c r="E509" s="2">
        <v>44985</v>
      </c>
      <c r="F509" t="s">
        <v>32</v>
      </c>
      <c r="G509" t="s">
        <v>48</v>
      </c>
      <c r="H509" t="s">
        <v>21</v>
      </c>
      <c r="I509">
        <v>2.125244190881798E-2</v>
      </c>
      <c r="J509">
        <v>1.343964167454058E-2</v>
      </c>
      <c r="K509">
        <v>-3.5760522263778029E-3</v>
      </c>
      <c r="L509">
        <v>8.571005706491329</v>
      </c>
      <c r="M509">
        <v>5.9470642630431252</v>
      </c>
      <c r="N509">
        <v>1.039526407220698E-2</v>
      </c>
      <c r="O509">
        <v>2.7650164880120249E-2</v>
      </c>
      <c r="P509">
        <v>0.36514564543984968</v>
      </c>
      <c r="Q509">
        <v>0.59179274475011867</v>
      </c>
      <c r="R509">
        <v>1.568611409024594E-2</v>
      </c>
      <c r="S509">
        <v>3.412050138020826E-4</v>
      </c>
      <c r="T509" t="str">
        <f t="shared" si="7"/>
        <v>N</v>
      </c>
    </row>
    <row r="510" spans="1:20" x14ac:dyDescent="0.3">
      <c r="A510" s="1">
        <v>508</v>
      </c>
      <c r="B510">
        <v>508</v>
      </c>
      <c r="C510" t="s">
        <v>18</v>
      </c>
      <c r="D510" s="2">
        <v>44500</v>
      </c>
      <c r="E510" s="2">
        <v>44985</v>
      </c>
      <c r="F510" t="s">
        <v>32</v>
      </c>
      <c r="G510" t="s">
        <v>49</v>
      </c>
      <c r="H510" t="s">
        <v>21</v>
      </c>
      <c r="I510">
        <v>4.4401390036781181E-2</v>
      </c>
      <c r="J510">
        <v>1.8232578312322599E-3</v>
      </c>
      <c r="K510">
        <v>0.25142025258092238</v>
      </c>
      <c r="L510">
        <v>8.571005706491329</v>
      </c>
      <c r="M510">
        <v>17.10408601652291</v>
      </c>
      <c r="N510">
        <v>1.039526407220698E-2</v>
      </c>
      <c r="O510">
        <v>8.8021821942719809E-4</v>
      </c>
      <c r="P510">
        <v>0.53625684190464562</v>
      </c>
      <c r="Q510">
        <v>0.43334289278162208</v>
      </c>
      <c r="R510">
        <v>1.2917923330833459E-2</v>
      </c>
      <c r="S510">
        <v>2.4924061640590811E-4</v>
      </c>
      <c r="T510" t="str">
        <f t="shared" si="7"/>
        <v>N</v>
      </c>
    </row>
    <row r="511" spans="1:20" x14ac:dyDescent="0.3">
      <c r="A511" s="1">
        <v>509</v>
      </c>
      <c r="B511">
        <v>509</v>
      </c>
      <c r="C511" t="s">
        <v>18</v>
      </c>
      <c r="D511" s="2">
        <v>44500</v>
      </c>
      <c r="E511" s="2">
        <v>44985</v>
      </c>
      <c r="F511" t="s">
        <v>32</v>
      </c>
      <c r="G511" t="s">
        <v>50</v>
      </c>
      <c r="H511" t="s">
        <v>21</v>
      </c>
      <c r="I511">
        <v>-1.8191281910842572E-2</v>
      </c>
      <c r="J511">
        <v>1.3194787242533011E-2</v>
      </c>
      <c r="K511">
        <v>-7.8109766989050478E-2</v>
      </c>
      <c r="L511">
        <v>8.571005706491329</v>
      </c>
      <c r="M511">
        <v>0.69850156199946078</v>
      </c>
      <c r="N511">
        <v>1.039526407220698E-2</v>
      </c>
      <c r="O511">
        <v>0.41640257000084219</v>
      </c>
      <c r="P511">
        <v>0.48199195945455348</v>
      </c>
      <c r="Q511">
        <v>0.56917127117258115</v>
      </c>
      <c r="R511">
        <v>1.2580803059196391E-2</v>
      </c>
      <c r="S511">
        <v>2.7840549466870299E-4</v>
      </c>
      <c r="T511" t="str">
        <f t="shared" si="7"/>
        <v>N</v>
      </c>
    </row>
    <row r="512" spans="1:20" x14ac:dyDescent="0.3">
      <c r="A512" s="1">
        <v>510</v>
      </c>
      <c r="B512">
        <v>510</v>
      </c>
      <c r="C512" t="s">
        <v>18</v>
      </c>
      <c r="D512" s="2">
        <v>44500</v>
      </c>
      <c r="E512" s="2">
        <v>44985</v>
      </c>
      <c r="F512" t="s">
        <v>32</v>
      </c>
      <c r="G512" t="s">
        <v>51</v>
      </c>
      <c r="H512" t="s">
        <v>21</v>
      </c>
      <c r="I512">
        <v>8.9099329983506975E-2</v>
      </c>
      <c r="J512">
        <v>-2.8412856384579942E-3</v>
      </c>
      <c r="K512">
        <v>-4.8604986761923282E-3</v>
      </c>
      <c r="L512">
        <v>8.571005706491329</v>
      </c>
      <c r="M512">
        <v>28.347668670483241</v>
      </c>
      <c r="N512">
        <v>1.039526407220698E-2</v>
      </c>
      <c r="O512">
        <v>8.5041683170944689E-5</v>
      </c>
      <c r="P512">
        <v>0.66131689694296991</v>
      </c>
      <c r="Q512">
        <v>0.32008737692602129</v>
      </c>
      <c r="R512">
        <v>1.09385558058394E-2</v>
      </c>
      <c r="S512">
        <v>1.820265892846722E-4</v>
      </c>
      <c r="T512" t="str">
        <f t="shared" si="7"/>
        <v>N</v>
      </c>
    </row>
    <row r="513" spans="1:20" x14ac:dyDescent="0.3">
      <c r="A513" s="1">
        <v>511</v>
      </c>
      <c r="B513">
        <v>511</v>
      </c>
      <c r="C513" t="s">
        <v>18</v>
      </c>
      <c r="D513" s="2">
        <v>44500</v>
      </c>
      <c r="E513" s="2">
        <v>44985</v>
      </c>
      <c r="F513" t="s">
        <v>32</v>
      </c>
      <c r="G513" t="s">
        <v>52</v>
      </c>
      <c r="H513" t="s">
        <v>21</v>
      </c>
      <c r="I513">
        <v>0.1009646341071382</v>
      </c>
      <c r="J513">
        <v>-3.2847321744716447E-2</v>
      </c>
      <c r="K513">
        <v>4.0843769281921898E-2</v>
      </c>
      <c r="L513">
        <v>8.571005706491329</v>
      </c>
      <c r="M513">
        <v>16.397850603848369</v>
      </c>
      <c r="N513">
        <v>1.039526407220698E-2</v>
      </c>
      <c r="O513">
        <v>1.0485187112584391E-3</v>
      </c>
      <c r="P513">
        <v>0.68767376408414405</v>
      </c>
      <c r="Q513">
        <v>0.29650231967002272</v>
      </c>
      <c r="R513">
        <v>1.207301035400719E-2</v>
      </c>
      <c r="S513">
        <v>1.678609855488126E-4</v>
      </c>
      <c r="T513" t="str">
        <f t="shared" si="7"/>
        <v>N</v>
      </c>
    </row>
    <row r="514" spans="1:20" x14ac:dyDescent="0.3">
      <c r="A514" s="1">
        <v>512</v>
      </c>
      <c r="B514">
        <v>512</v>
      </c>
      <c r="C514" t="s">
        <v>18</v>
      </c>
      <c r="D514" s="2">
        <v>44500</v>
      </c>
      <c r="E514" s="2">
        <v>44985</v>
      </c>
      <c r="F514" t="s">
        <v>32</v>
      </c>
      <c r="G514" t="s">
        <v>53</v>
      </c>
      <c r="H514" t="s">
        <v>21</v>
      </c>
      <c r="I514">
        <v>8.784281567904742E-2</v>
      </c>
      <c r="J514">
        <v>-4.5804757928052083E-3</v>
      </c>
      <c r="K514">
        <v>7.1286752477742049E-2</v>
      </c>
      <c r="L514">
        <v>8.571005706491329</v>
      </c>
      <c r="M514">
        <v>89.97794788432131</v>
      </c>
      <c r="N514">
        <v>1.039526407220698E-2</v>
      </c>
      <c r="O514">
        <v>9.9636953685248591E-8</v>
      </c>
      <c r="P514">
        <v>0.88048570603331222</v>
      </c>
      <c r="Q514">
        <v>0.13985378102923221</v>
      </c>
      <c r="R514">
        <v>6.1099430744300806E-3</v>
      </c>
      <c r="S514">
        <v>6.4233435636907522E-5</v>
      </c>
      <c r="T514" t="str">
        <f t="shared" si="7"/>
        <v>N</v>
      </c>
    </row>
    <row r="515" spans="1:20" x14ac:dyDescent="0.3">
      <c r="A515" s="1">
        <v>513</v>
      </c>
      <c r="B515">
        <v>513</v>
      </c>
      <c r="C515" t="s">
        <v>18</v>
      </c>
      <c r="D515" s="2">
        <v>44500</v>
      </c>
      <c r="E515" s="2">
        <v>44985</v>
      </c>
      <c r="F515" t="s">
        <v>32</v>
      </c>
      <c r="G515" t="s">
        <v>54</v>
      </c>
      <c r="H515" t="s">
        <v>21</v>
      </c>
      <c r="I515">
        <v>4.4714024342602229E-2</v>
      </c>
      <c r="J515">
        <v>4.2906629463707819E-3</v>
      </c>
      <c r="K515">
        <v>0.27507082189129428</v>
      </c>
      <c r="L515">
        <v>8.571005706491329</v>
      </c>
      <c r="M515">
        <v>17.91518477527822</v>
      </c>
      <c r="N515">
        <v>1.039526407220698E-2</v>
      </c>
      <c r="O515">
        <v>7.2363220473222367E-4</v>
      </c>
      <c r="P515">
        <v>0.57269555035077424</v>
      </c>
      <c r="Q515">
        <v>0.49092332275287109</v>
      </c>
      <c r="R515">
        <v>1.293102504948589E-2</v>
      </c>
      <c r="S515">
        <v>2.2965648670909681E-4</v>
      </c>
      <c r="T515" t="str">
        <f t="shared" ref="T515:T578" si="8">IF(AND(L515&lt;0.05,M515&lt;0.05,P515&gt;0.6),"Y","N")</f>
        <v>N</v>
      </c>
    </row>
    <row r="516" spans="1:20" x14ac:dyDescent="0.3">
      <c r="A516" s="1">
        <v>514</v>
      </c>
      <c r="B516">
        <v>514</v>
      </c>
      <c r="C516" t="s">
        <v>18</v>
      </c>
      <c r="D516" s="2">
        <v>44500</v>
      </c>
      <c r="E516" s="2">
        <v>44985</v>
      </c>
      <c r="F516" t="s">
        <v>32</v>
      </c>
      <c r="G516" t="s">
        <v>55</v>
      </c>
      <c r="H516" t="s">
        <v>21</v>
      </c>
      <c r="I516">
        <v>7.7930817222379739E-2</v>
      </c>
      <c r="J516">
        <v>1.6794517204470571E-2</v>
      </c>
      <c r="K516">
        <v>0.11986108861010369</v>
      </c>
      <c r="L516">
        <v>8.571005706491329</v>
      </c>
      <c r="M516">
        <v>2.7595274531360129E-2</v>
      </c>
      <c r="N516">
        <v>1.039526407220698E-2</v>
      </c>
      <c r="O516">
        <v>0.87028228649263617</v>
      </c>
      <c r="P516">
        <v>0.49975884243626639</v>
      </c>
      <c r="Q516">
        <v>0.42655202548806109</v>
      </c>
      <c r="R516">
        <v>1.263967161410167E-2</v>
      </c>
      <c r="S516">
        <v>2.6885661229993448E-4</v>
      </c>
      <c r="T516" t="str">
        <f t="shared" si="8"/>
        <v>N</v>
      </c>
    </row>
    <row r="517" spans="1:20" x14ac:dyDescent="0.3">
      <c r="A517" s="1">
        <v>515</v>
      </c>
      <c r="B517">
        <v>515</v>
      </c>
      <c r="C517" t="s">
        <v>18</v>
      </c>
      <c r="D517" s="2">
        <v>44500</v>
      </c>
      <c r="E517" s="2">
        <v>44985</v>
      </c>
      <c r="F517" t="s">
        <v>32</v>
      </c>
      <c r="G517" t="s">
        <v>56</v>
      </c>
      <c r="H517" t="s">
        <v>21</v>
      </c>
      <c r="I517">
        <v>6.9620663434015184E-3</v>
      </c>
      <c r="J517">
        <v>1.448670385285542E-2</v>
      </c>
      <c r="K517">
        <v>2.345965799038177E-3</v>
      </c>
      <c r="L517">
        <v>8.571005706491329</v>
      </c>
      <c r="M517">
        <v>2.286903077606496</v>
      </c>
      <c r="N517">
        <v>1.039526407220698E-2</v>
      </c>
      <c r="O517">
        <v>0.15125069610877331</v>
      </c>
      <c r="P517">
        <v>0.64830339312725127</v>
      </c>
      <c r="Q517">
        <v>0.31590301891506201</v>
      </c>
      <c r="R517">
        <v>1.209990368233139E-2</v>
      </c>
      <c r="S517">
        <v>1.8902074899573241E-4</v>
      </c>
      <c r="T517" t="str">
        <f t="shared" si="8"/>
        <v>N</v>
      </c>
    </row>
    <row r="518" spans="1:20" x14ac:dyDescent="0.3">
      <c r="A518" s="1">
        <v>516</v>
      </c>
      <c r="B518">
        <v>516</v>
      </c>
      <c r="C518" t="s">
        <v>18</v>
      </c>
      <c r="D518" s="2">
        <v>44500</v>
      </c>
      <c r="E518" s="2">
        <v>44985</v>
      </c>
      <c r="F518" t="s">
        <v>32</v>
      </c>
      <c r="G518" t="s">
        <v>57</v>
      </c>
      <c r="H518" t="s">
        <v>21</v>
      </c>
      <c r="I518">
        <v>7.4499240338940814E-2</v>
      </c>
      <c r="J518">
        <v>-8.544163087935458E-3</v>
      </c>
      <c r="K518">
        <v>2.5632028933766971E-2</v>
      </c>
      <c r="L518">
        <v>8.571005706491329</v>
      </c>
      <c r="M518">
        <v>22.73934394931063</v>
      </c>
      <c r="N518">
        <v>1.039526407220698E-2</v>
      </c>
      <c r="O518">
        <v>2.4876664730324902E-4</v>
      </c>
      <c r="P518">
        <v>0.64169995117953471</v>
      </c>
      <c r="Q518">
        <v>0.32469627554579628</v>
      </c>
      <c r="R518">
        <v>1.037662620373766E-2</v>
      </c>
      <c r="S518">
        <v>1.925697953001764E-4</v>
      </c>
      <c r="T518" t="str">
        <f t="shared" si="8"/>
        <v>N</v>
      </c>
    </row>
    <row r="519" spans="1:20" x14ac:dyDescent="0.3">
      <c r="A519" s="1">
        <v>517</v>
      </c>
      <c r="B519">
        <v>517</v>
      </c>
      <c r="C519" t="s">
        <v>18</v>
      </c>
      <c r="D519" s="2">
        <v>44500</v>
      </c>
      <c r="E519" s="2">
        <v>44985</v>
      </c>
      <c r="F519" t="s">
        <v>32</v>
      </c>
      <c r="G519" t="s">
        <v>58</v>
      </c>
      <c r="H519" t="s">
        <v>21</v>
      </c>
      <c r="I519">
        <v>0.1119718138319718</v>
      </c>
      <c r="J519">
        <v>-8.5370458233755709E-3</v>
      </c>
      <c r="K519">
        <v>6.8565056312748215E-2</v>
      </c>
      <c r="L519">
        <v>8.571005706491329</v>
      </c>
      <c r="M519">
        <v>68.015678938210925</v>
      </c>
      <c r="N519">
        <v>1.039526407220698E-2</v>
      </c>
      <c r="O519">
        <v>5.9079749014408816E-7</v>
      </c>
      <c r="P519">
        <v>0.88122942499922963</v>
      </c>
      <c r="Q519">
        <v>0.15667688949544969</v>
      </c>
      <c r="R519">
        <v>6.1586396748853868E-3</v>
      </c>
      <c r="S519">
        <v>6.3833720902011301E-5</v>
      </c>
      <c r="T519" t="str">
        <f t="shared" si="8"/>
        <v>N</v>
      </c>
    </row>
    <row r="520" spans="1:20" x14ac:dyDescent="0.3">
      <c r="A520" s="1">
        <v>518</v>
      </c>
      <c r="B520">
        <v>518</v>
      </c>
      <c r="C520" t="s">
        <v>18</v>
      </c>
      <c r="D520" s="2">
        <v>44500</v>
      </c>
      <c r="E520" s="2">
        <v>44985</v>
      </c>
      <c r="F520" t="s">
        <v>32</v>
      </c>
      <c r="G520" t="s">
        <v>59</v>
      </c>
      <c r="H520" t="s">
        <v>21</v>
      </c>
      <c r="I520">
        <v>2.5709814372413479E-2</v>
      </c>
      <c r="J520">
        <v>1.158743862578958E-2</v>
      </c>
      <c r="K520">
        <v>4.8175552628951764E-3</v>
      </c>
      <c r="L520">
        <v>8.571005706491329</v>
      </c>
      <c r="M520">
        <v>2.2513722123344841</v>
      </c>
      <c r="N520">
        <v>1.039526407220698E-2</v>
      </c>
      <c r="O520">
        <v>0.15424938141742231</v>
      </c>
      <c r="P520">
        <v>0.36378792842204782</v>
      </c>
      <c r="Q520">
        <v>0.58921747115102263</v>
      </c>
      <c r="R520">
        <v>1.5725651707603049E-2</v>
      </c>
      <c r="S520">
        <v>3.4193472424743249E-4</v>
      </c>
      <c r="T520" t="str">
        <f t="shared" si="8"/>
        <v>N</v>
      </c>
    </row>
    <row r="521" spans="1:20" x14ac:dyDescent="0.3">
      <c r="A521" s="1">
        <v>519</v>
      </c>
      <c r="B521">
        <v>519</v>
      </c>
      <c r="C521" t="s">
        <v>18</v>
      </c>
      <c r="D521" s="2">
        <v>44500</v>
      </c>
      <c r="E521" s="2">
        <v>44985</v>
      </c>
      <c r="F521" t="s">
        <v>32</v>
      </c>
      <c r="G521" t="s">
        <v>60</v>
      </c>
      <c r="H521" t="s">
        <v>21</v>
      </c>
      <c r="I521">
        <v>2.6632477200004709E-2</v>
      </c>
      <c r="J521">
        <v>8.7931490328777267E-3</v>
      </c>
      <c r="K521">
        <v>-1.8948394257851619E-2</v>
      </c>
      <c r="L521">
        <v>8.571005706491329</v>
      </c>
      <c r="M521">
        <v>9.9294807890721906</v>
      </c>
      <c r="N521">
        <v>1.039526407220698E-2</v>
      </c>
      <c r="O521">
        <v>6.5914068812069843E-3</v>
      </c>
      <c r="P521">
        <v>0.5818812938063882</v>
      </c>
      <c r="Q521">
        <v>0.30194591858155467</v>
      </c>
      <c r="R521">
        <v>1.270957913989861E-2</v>
      </c>
      <c r="S521">
        <v>2.2471957212381901E-4</v>
      </c>
      <c r="T521" t="str">
        <f t="shared" si="8"/>
        <v>N</v>
      </c>
    </row>
    <row r="522" spans="1:20" x14ac:dyDescent="0.3">
      <c r="A522" s="1">
        <v>520</v>
      </c>
      <c r="B522">
        <v>520</v>
      </c>
      <c r="C522" t="s">
        <v>18</v>
      </c>
      <c r="D522" s="2">
        <v>44500</v>
      </c>
      <c r="E522" s="2">
        <v>44985</v>
      </c>
      <c r="F522" t="s">
        <v>33</v>
      </c>
      <c r="G522" t="s">
        <v>19</v>
      </c>
      <c r="H522" t="s">
        <v>21</v>
      </c>
      <c r="I522">
        <v>-0.4144748616075784</v>
      </c>
      <c r="J522">
        <v>-3.7474028552231302E-2</v>
      </c>
      <c r="K522">
        <v>4.0536535388750538E-5</v>
      </c>
      <c r="L522">
        <v>0.13472580618739111</v>
      </c>
      <c r="M522">
        <v>36.449170613699351</v>
      </c>
      <c r="N522">
        <v>0.71870824457186777</v>
      </c>
      <c r="O522">
        <v>2.2743084962067769E-5</v>
      </c>
      <c r="P522">
        <v>0.71705516256992774</v>
      </c>
      <c r="Q522">
        <v>0.38314081026441699</v>
      </c>
      <c r="R522">
        <v>1.0700074003771719E-2</v>
      </c>
      <c r="S522">
        <v>1.5206983533639569E-4</v>
      </c>
      <c r="T522" t="str">
        <f t="shared" si="8"/>
        <v>N</v>
      </c>
    </row>
    <row r="523" spans="1:20" x14ac:dyDescent="0.3">
      <c r="A523" s="1">
        <v>521</v>
      </c>
      <c r="B523">
        <v>521</v>
      </c>
      <c r="C523" t="s">
        <v>18</v>
      </c>
      <c r="D523" s="2">
        <v>44500</v>
      </c>
      <c r="E523" s="2">
        <v>44985</v>
      </c>
      <c r="F523" t="s">
        <v>33</v>
      </c>
      <c r="G523" t="s">
        <v>20</v>
      </c>
      <c r="H523" t="s">
        <v>21</v>
      </c>
      <c r="I523">
        <v>-0.37560698129755737</v>
      </c>
      <c r="J523">
        <v>6.6676368916015444E-2</v>
      </c>
      <c r="K523">
        <v>3.7450455131448311E-2</v>
      </c>
      <c r="L523">
        <v>0.13472580618739111</v>
      </c>
      <c r="M523">
        <v>3.4495382068395228</v>
      </c>
      <c r="N523">
        <v>0.71870824457186777</v>
      </c>
      <c r="O523">
        <v>8.3013017312489681E-2</v>
      </c>
      <c r="P523">
        <v>0.2148361287180357</v>
      </c>
      <c r="Q523">
        <v>0.62472105238092401</v>
      </c>
      <c r="R523">
        <v>1.561998178117013E-2</v>
      </c>
      <c r="S523">
        <v>4.2198946516366128E-4</v>
      </c>
      <c r="T523" t="str">
        <f t="shared" si="8"/>
        <v>N</v>
      </c>
    </row>
    <row r="524" spans="1:20" x14ac:dyDescent="0.3">
      <c r="A524" s="1">
        <v>522</v>
      </c>
      <c r="B524">
        <v>522</v>
      </c>
      <c r="C524" t="s">
        <v>18</v>
      </c>
      <c r="D524" s="2">
        <v>44500</v>
      </c>
      <c r="E524" s="2">
        <v>44985</v>
      </c>
      <c r="F524" t="s">
        <v>33</v>
      </c>
      <c r="G524" t="s">
        <v>22</v>
      </c>
      <c r="H524" t="s">
        <v>21</v>
      </c>
      <c r="I524">
        <v>0.20666861626258351</v>
      </c>
      <c r="J524">
        <v>-5.9576030500543373E-2</v>
      </c>
      <c r="K524">
        <v>1.4610821593136029E-2</v>
      </c>
      <c r="L524">
        <v>0.13472580618739111</v>
      </c>
      <c r="M524">
        <v>107.09216408494351</v>
      </c>
      <c r="N524">
        <v>0.71870824457186777</v>
      </c>
      <c r="O524">
        <v>3.1778745761996197E-8</v>
      </c>
      <c r="P524">
        <v>0.89854291559681387</v>
      </c>
      <c r="Q524">
        <v>0.2283964861820838</v>
      </c>
      <c r="R524">
        <v>5.896996887454941E-3</v>
      </c>
      <c r="S524">
        <v>5.4528516084752262E-5</v>
      </c>
      <c r="T524" t="str">
        <f t="shared" si="8"/>
        <v>N</v>
      </c>
    </row>
    <row r="525" spans="1:20" x14ac:dyDescent="0.3">
      <c r="A525" s="1">
        <v>523</v>
      </c>
      <c r="B525">
        <v>523</v>
      </c>
      <c r="C525" t="s">
        <v>18</v>
      </c>
      <c r="D525" s="2">
        <v>44500</v>
      </c>
      <c r="E525" s="2">
        <v>44985</v>
      </c>
      <c r="F525" t="s">
        <v>33</v>
      </c>
      <c r="G525" t="s">
        <v>23</v>
      </c>
      <c r="H525" t="s">
        <v>21</v>
      </c>
      <c r="I525">
        <v>0.27300344612893213</v>
      </c>
      <c r="J525">
        <v>-8.2378956762718447E-2</v>
      </c>
      <c r="K525">
        <v>1.7234319605436879E-2</v>
      </c>
      <c r="L525">
        <v>0.13472580618739111</v>
      </c>
      <c r="M525">
        <v>6.4837432099628352</v>
      </c>
      <c r="N525">
        <v>0.71870824457186777</v>
      </c>
      <c r="O525">
        <v>2.2360503316844801E-2</v>
      </c>
      <c r="P525">
        <v>0.33589241405852632</v>
      </c>
      <c r="Q525">
        <v>0.61189913674409147</v>
      </c>
      <c r="R525">
        <v>1.539546951438036E-2</v>
      </c>
      <c r="S525">
        <v>3.569272800912308E-4</v>
      </c>
      <c r="T525" t="str">
        <f t="shared" si="8"/>
        <v>N</v>
      </c>
    </row>
    <row r="526" spans="1:20" x14ac:dyDescent="0.3">
      <c r="A526" s="1">
        <v>524</v>
      </c>
      <c r="B526">
        <v>524</v>
      </c>
      <c r="C526" t="s">
        <v>18</v>
      </c>
      <c r="D526" s="2">
        <v>44500</v>
      </c>
      <c r="E526" s="2">
        <v>44985</v>
      </c>
      <c r="F526" t="s">
        <v>33</v>
      </c>
      <c r="G526" t="s">
        <v>24</v>
      </c>
      <c r="H526" t="s">
        <v>21</v>
      </c>
      <c r="I526">
        <v>9.8595570696292115E-2</v>
      </c>
      <c r="J526">
        <v>-1.747396966660868E-2</v>
      </c>
      <c r="K526">
        <v>0.4899344123426041</v>
      </c>
      <c r="L526">
        <v>0.13472580618739111</v>
      </c>
      <c r="M526">
        <v>20.99419132525869</v>
      </c>
      <c r="N526">
        <v>0.71870824457186777</v>
      </c>
      <c r="O526">
        <v>3.5963799289778699E-4</v>
      </c>
      <c r="P526">
        <v>0.58516841977233169</v>
      </c>
      <c r="Q526">
        <v>0.44759421784847903</v>
      </c>
      <c r="R526">
        <v>1.298620473895592E-2</v>
      </c>
      <c r="S526">
        <v>2.2295289311701589E-4</v>
      </c>
      <c r="T526" t="str">
        <f t="shared" si="8"/>
        <v>N</v>
      </c>
    </row>
    <row r="527" spans="1:20" x14ac:dyDescent="0.3">
      <c r="A527" s="1">
        <v>525</v>
      </c>
      <c r="B527">
        <v>525</v>
      </c>
      <c r="C527" t="s">
        <v>18</v>
      </c>
      <c r="D527" s="2">
        <v>44500</v>
      </c>
      <c r="E527" s="2">
        <v>44985</v>
      </c>
      <c r="F527" t="s">
        <v>33</v>
      </c>
      <c r="G527" t="s">
        <v>25</v>
      </c>
      <c r="H527" t="s">
        <v>21</v>
      </c>
      <c r="I527">
        <v>0.69008557287741867</v>
      </c>
      <c r="J527">
        <v>-5.0398308500276413E-2</v>
      </c>
      <c r="K527">
        <v>-8.0350866055299452E-2</v>
      </c>
      <c r="L527">
        <v>0.13472580618739111</v>
      </c>
      <c r="M527">
        <v>9.1064903541089244</v>
      </c>
      <c r="N527">
        <v>0.71870824457186777</v>
      </c>
      <c r="O527">
        <v>8.6550786780724333E-3</v>
      </c>
      <c r="P527">
        <v>0.3922475094818666</v>
      </c>
      <c r="Q527">
        <v>0.60376854608409547</v>
      </c>
      <c r="R527">
        <v>1.416745722004877E-2</v>
      </c>
      <c r="S527">
        <v>3.2663900850008642E-4</v>
      </c>
      <c r="T527" t="str">
        <f t="shared" si="8"/>
        <v>N</v>
      </c>
    </row>
    <row r="528" spans="1:20" x14ac:dyDescent="0.3">
      <c r="A528" s="1">
        <v>526</v>
      </c>
      <c r="B528">
        <v>526</v>
      </c>
      <c r="C528" t="s">
        <v>18</v>
      </c>
      <c r="D528" s="2">
        <v>44500</v>
      </c>
      <c r="E528" s="2">
        <v>44985</v>
      </c>
      <c r="F528" t="s">
        <v>33</v>
      </c>
      <c r="G528" t="s">
        <v>26</v>
      </c>
      <c r="H528" t="s">
        <v>21</v>
      </c>
      <c r="I528">
        <v>-0.19901632359642391</v>
      </c>
      <c r="J528">
        <v>3.1079065657726689E-2</v>
      </c>
      <c r="K528">
        <v>2.9071761153682402E-2</v>
      </c>
      <c r="L528">
        <v>0.13472580618739111</v>
      </c>
      <c r="M528">
        <v>62.579548487750223</v>
      </c>
      <c r="N528">
        <v>0.71870824457186777</v>
      </c>
      <c r="O528">
        <v>9.8844956128813227E-7</v>
      </c>
      <c r="P528">
        <v>0.81286687722473872</v>
      </c>
      <c r="Q528">
        <v>0.18724424875571449</v>
      </c>
      <c r="R528">
        <v>7.6121775790699399E-3</v>
      </c>
      <c r="S528">
        <v>1.005754458179592E-4</v>
      </c>
      <c r="T528" t="str">
        <f t="shared" si="8"/>
        <v>N</v>
      </c>
    </row>
    <row r="529" spans="1:20" x14ac:dyDescent="0.3">
      <c r="A529" s="1">
        <v>527</v>
      </c>
      <c r="B529">
        <v>527</v>
      </c>
      <c r="C529" t="s">
        <v>18</v>
      </c>
      <c r="D529" s="2">
        <v>44500</v>
      </c>
      <c r="E529" s="2">
        <v>44985</v>
      </c>
      <c r="F529" t="s">
        <v>33</v>
      </c>
      <c r="G529" t="s">
        <v>27</v>
      </c>
      <c r="H529" t="s">
        <v>21</v>
      </c>
      <c r="I529">
        <v>0.28612603045769719</v>
      </c>
      <c r="J529">
        <v>-7.7240050399013091E-2</v>
      </c>
      <c r="K529">
        <v>1.2306984232214369E-2</v>
      </c>
      <c r="L529">
        <v>0.13472580618739111</v>
      </c>
      <c r="M529">
        <v>21.93158075273065</v>
      </c>
      <c r="N529">
        <v>0.71870824457186777</v>
      </c>
      <c r="O529">
        <v>2.9436638770220818E-4</v>
      </c>
      <c r="P529">
        <v>0.62764834404781489</v>
      </c>
      <c r="Q529">
        <v>0.44192117395898112</v>
      </c>
      <c r="R529">
        <v>1.181911989102746E-2</v>
      </c>
      <c r="S529">
        <v>2.0012188779333051E-4</v>
      </c>
      <c r="T529" t="str">
        <f t="shared" si="8"/>
        <v>N</v>
      </c>
    </row>
    <row r="530" spans="1:20" x14ac:dyDescent="0.3">
      <c r="A530" s="1">
        <v>528</v>
      </c>
      <c r="B530">
        <v>528</v>
      </c>
      <c r="C530" t="s">
        <v>18</v>
      </c>
      <c r="D530" s="2">
        <v>44500</v>
      </c>
      <c r="E530" s="2">
        <v>44985</v>
      </c>
      <c r="F530" t="s">
        <v>33</v>
      </c>
      <c r="G530" t="s">
        <v>28</v>
      </c>
      <c r="H530" t="s">
        <v>21</v>
      </c>
      <c r="I530">
        <v>0.29723638038622102</v>
      </c>
      <c r="J530">
        <v>-9.0095304793319328E-2</v>
      </c>
      <c r="K530">
        <v>1.9771563540709799E-2</v>
      </c>
      <c r="L530">
        <v>0.13472580618739111</v>
      </c>
      <c r="M530">
        <v>1.064481292225278</v>
      </c>
      <c r="N530">
        <v>0.71870824457186777</v>
      </c>
      <c r="O530">
        <v>0.31854475674242522</v>
      </c>
      <c r="P530">
        <v>8.8956563180760617E-2</v>
      </c>
      <c r="Q530">
        <v>0.72228934234441011</v>
      </c>
      <c r="R530">
        <v>1.793948416971633E-2</v>
      </c>
      <c r="S530">
        <v>4.8964394148257062E-4</v>
      </c>
      <c r="T530" t="str">
        <f t="shared" si="8"/>
        <v>N</v>
      </c>
    </row>
    <row r="531" spans="1:20" x14ac:dyDescent="0.3">
      <c r="A531" s="1">
        <v>529</v>
      </c>
      <c r="B531">
        <v>529</v>
      </c>
      <c r="C531" t="s">
        <v>18</v>
      </c>
      <c r="D531" s="2">
        <v>44500</v>
      </c>
      <c r="E531" s="2">
        <v>44985</v>
      </c>
      <c r="F531" t="s">
        <v>33</v>
      </c>
      <c r="G531" t="s">
        <v>29</v>
      </c>
      <c r="H531" t="s">
        <v>21</v>
      </c>
      <c r="I531">
        <v>0.44658333638653341</v>
      </c>
      <c r="J531">
        <v>-0.1141111558481146</v>
      </c>
      <c r="K531">
        <v>0.45249288657097342</v>
      </c>
      <c r="L531">
        <v>0.13472580618739111</v>
      </c>
      <c r="M531">
        <v>8.4569988098301305</v>
      </c>
      <c r="N531">
        <v>0.71870824457186777</v>
      </c>
      <c r="O531">
        <v>1.0815701614891111E-2</v>
      </c>
      <c r="P531">
        <v>0.42233525697869162</v>
      </c>
      <c r="Q531">
        <v>0.53309450402703606</v>
      </c>
      <c r="R531">
        <v>1.473339746432129E-2</v>
      </c>
      <c r="S531">
        <v>3.1046822818459112E-4</v>
      </c>
      <c r="T531" t="str">
        <f t="shared" si="8"/>
        <v>N</v>
      </c>
    </row>
    <row r="532" spans="1:20" x14ac:dyDescent="0.3">
      <c r="A532" s="1">
        <v>530</v>
      </c>
      <c r="B532">
        <v>530</v>
      </c>
      <c r="C532" t="s">
        <v>18</v>
      </c>
      <c r="D532" s="2">
        <v>44500</v>
      </c>
      <c r="E532" s="2">
        <v>44985</v>
      </c>
      <c r="F532" t="s">
        <v>33</v>
      </c>
      <c r="G532" t="s">
        <v>30</v>
      </c>
      <c r="H532" t="s">
        <v>21</v>
      </c>
      <c r="I532">
        <v>0.60757719954531775</v>
      </c>
      <c r="J532">
        <v>-6.125966902963733E-2</v>
      </c>
      <c r="K532">
        <v>-5.7738301776913338E-2</v>
      </c>
      <c r="L532">
        <v>0.13472580618739111</v>
      </c>
      <c r="M532">
        <v>10.026915883347041</v>
      </c>
      <c r="N532">
        <v>0.71870824457186777</v>
      </c>
      <c r="O532">
        <v>6.3866991102740191E-3</v>
      </c>
      <c r="P532">
        <v>0.42163324040989891</v>
      </c>
      <c r="Q532">
        <v>0.38103989174255332</v>
      </c>
      <c r="R532">
        <v>1.445954638171399E-2</v>
      </c>
      <c r="S532">
        <v>3.108455297992428E-4</v>
      </c>
      <c r="T532" t="str">
        <f t="shared" si="8"/>
        <v>N</v>
      </c>
    </row>
    <row r="533" spans="1:20" x14ac:dyDescent="0.3">
      <c r="A533" s="1">
        <v>531</v>
      </c>
      <c r="B533">
        <v>531</v>
      </c>
      <c r="C533" t="s">
        <v>18</v>
      </c>
      <c r="D533" s="2">
        <v>44500</v>
      </c>
      <c r="E533" s="2">
        <v>44985</v>
      </c>
      <c r="F533" t="s">
        <v>33</v>
      </c>
      <c r="G533" t="s">
        <v>31</v>
      </c>
      <c r="H533" t="s">
        <v>21</v>
      </c>
      <c r="I533">
        <v>-8.6222481067464662E-2</v>
      </c>
      <c r="J533">
        <v>5.0825825580885449E-2</v>
      </c>
      <c r="K533">
        <v>-7.1892964853151452E-3</v>
      </c>
      <c r="L533">
        <v>0.13472580618739111</v>
      </c>
      <c r="M533">
        <v>1.7271929661316501</v>
      </c>
      <c r="N533">
        <v>0.71870824457186777</v>
      </c>
      <c r="O533">
        <v>0.20851302265457711</v>
      </c>
      <c r="P533">
        <v>0.1197101259976084</v>
      </c>
      <c r="Q533">
        <v>0.6518475728967088</v>
      </c>
      <c r="R533">
        <v>1.917136797773231E-2</v>
      </c>
      <c r="S533">
        <v>4.7311531605846702E-4</v>
      </c>
      <c r="T533" t="str">
        <f t="shared" si="8"/>
        <v>N</v>
      </c>
    </row>
    <row r="534" spans="1:20" x14ac:dyDescent="0.3">
      <c r="A534" s="1">
        <v>532</v>
      </c>
      <c r="B534">
        <v>532</v>
      </c>
      <c r="C534" t="s">
        <v>18</v>
      </c>
      <c r="D534" s="2">
        <v>44500</v>
      </c>
      <c r="E534" s="2">
        <v>44985</v>
      </c>
      <c r="F534" t="s">
        <v>33</v>
      </c>
      <c r="G534" t="s">
        <v>32</v>
      </c>
      <c r="H534" t="s">
        <v>21</v>
      </c>
      <c r="I534">
        <v>0.34615187520427909</v>
      </c>
      <c r="J534">
        <v>-9.2837096684658352E-2</v>
      </c>
      <c r="K534">
        <v>1.389486852093596E-2</v>
      </c>
      <c r="L534">
        <v>0.13472580618739111</v>
      </c>
      <c r="M534">
        <v>8.571005706491329</v>
      </c>
      <c r="N534">
        <v>0.71870824457186777</v>
      </c>
      <c r="O534">
        <v>1.039526407220698E-2</v>
      </c>
      <c r="P534">
        <v>0.40720491911211493</v>
      </c>
      <c r="Q534">
        <v>0.56275420722732394</v>
      </c>
      <c r="R534">
        <v>1.471058998390313E-2</v>
      </c>
      <c r="S534">
        <v>3.1860008882871038E-4</v>
      </c>
      <c r="T534" t="str">
        <f t="shared" si="8"/>
        <v>N</v>
      </c>
    </row>
    <row r="535" spans="1:20" x14ac:dyDescent="0.3">
      <c r="A535" s="1">
        <v>533</v>
      </c>
      <c r="B535">
        <v>533</v>
      </c>
      <c r="C535" t="s">
        <v>18</v>
      </c>
      <c r="D535" s="2">
        <v>44500</v>
      </c>
      <c r="E535" s="2">
        <v>44985</v>
      </c>
      <c r="F535" t="s">
        <v>33</v>
      </c>
      <c r="G535" t="s">
        <v>34</v>
      </c>
      <c r="H535" t="s">
        <v>21</v>
      </c>
      <c r="I535">
        <v>0.2455532238668704</v>
      </c>
      <c r="J535">
        <v>-5.4721220712901829E-2</v>
      </c>
      <c r="K535">
        <v>0.56652768410140408</v>
      </c>
      <c r="L535">
        <v>0.13472580618739111</v>
      </c>
      <c r="M535">
        <v>5.3528821381075771</v>
      </c>
      <c r="N535">
        <v>0.71870824457186777</v>
      </c>
      <c r="O535">
        <v>3.5281749225607333E-2</v>
      </c>
      <c r="P535">
        <v>0.27905168096503491</v>
      </c>
      <c r="Q535">
        <v>0.57316375872654157</v>
      </c>
      <c r="R535">
        <v>1.4251795674548311E-2</v>
      </c>
      <c r="S535">
        <v>3.8747655959191609E-4</v>
      </c>
      <c r="T535" t="str">
        <f t="shared" si="8"/>
        <v>N</v>
      </c>
    </row>
    <row r="536" spans="1:20" x14ac:dyDescent="0.3">
      <c r="A536" s="1">
        <v>534</v>
      </c>
      <c r="B536">
        <v>534</v>
      </c>
      <c r="C536" t="s">
        <v>18</v>
      </c>
      <c r="D536" s="2">
        <v>44500</v>
      </c>
      <c r="E536" s="2">
        <v>44985</v>
      </c>
      <c r="F536" t="s">
        <v>33</v>
      </c>
      <c r="G536" t="s">
        <v>35</v>
      </c>
      <c r="H536" t="s">
        <v>21</v>
      </c>
      <c r="I536">
        <v>0.50569477430482901</v>
      </c>
      <c r="J536">
        <v>-1.2802361259354821E-2</v>
      </c>
      <c r="K536">
        <v>-6.7321881157380262E-2</v>
      </c>
      <c r="L536">
        <v>0.13472580618739111</v>
      </c>
      <c r="M536">
        <v>38.8559034086312</v>
      </c>
      <c r="N536">
        <v>0.71870824457186777</v>
      </c>
      <c r="O536">
        <v>1.6016679682195319E-5</v>
      </c>
      <c r="P536">
        <v>0.72251095351398287</v>
      </c>
      <c r="Q536">
        <v>0.30753082846182073</v>
      </c>
      <c r="R536">
        <v>9.9483676829256514E-3</v>
      </c>
      <c r="S536">
        <v>1.4913759865723279E-4</v>
      </c>
      <c r="T536" t="str">
        <f t="shared" si="8"/>
        <v>N</v>
      </c>
    </row>
    <row r="537" spans="1:20" x14ac:dyDescent="0.3">
      <c r="A537" s="1">
        <v>535</v>
      </c>
      <c r="B537">
        <v>535</v>
      </c>
      <c r="C537" t="s">
        <v>18</v>
      </c>
      <c r="D537" s="2">
        <v>44500</v>
      </c>
      <c r="E537" s="2">
        <v>44985</v>
      </c>
      <c r="F537" t="s">
        <v>33</v>
      </c>
      <c r="G537" t="s">
        <v>36</v>
      </c>
      <c r="H537" t="s">
        <v>21</v>
      </c>
      <c r="I537">
        <v>7.7787330569304564E-3</v>
      </c>
      <c r="J537">
        <v>6.6999159684622053E-3</v>
      </c>
      <c r="K537">
        <v>5.5451058720396096E-3</v>
      </c>
      <c r="L537">
        <v>0.13472580618739111</v>
      </c>
      <c r="M537">
        <v>8.316899632552726</v>
      </c>
      <c r="N537">
        <v>0.71870824457186777</v>
      </c>
      <c r="O537">
        <v>1.135934893961827E-2</v>
      </c>
      <c r="P537">
        <v>0.35697389035970672</v>
      </c>
      <c r="Q537">
        <v>0.45362678157634501</v>
      </c>
      <c r="R537">
        <v>1.540958026426921E-2</v>
      </c>
      <c r="S537">
        <v>3.4559695627657219E-4</v>
      </c>
      <c r="T537" t="str">
        <f t="shared" si="8"/>
        <v>N</v>
      </c>
    </row>
    <row r="538" spans="1:20" x14ac:dyDescent="0.3">
      <c r="A538" s="1">
        <v>536</v>
      </c>
      <c r="B538">
        <v>536</v>
      </c>
      <c r="C538" t="s">
        <v>18</v>
      </c>
      <c r="D538" s="2">
        <v>44500</v>
      </c>
      <c r="E538" s="2">
        <v>44985</v>
      </c>
      <c r="F538" t="s">
        <v>33</v>
      </c>
      <c r="G538" t="s">
        <v>37</v>
      </c>
      <c r="H538" t="s">
        <v>21</v>
      </c>
      <c r="I538">
        <v>0.43753432607066078</v>
      </c>
      <c r="J538">
        <v>-0.12149651806720781</v>
      </c>
      <c r="K538">
        <v>2.288938385390666E-2</v>
      </c>
      <c r="L538">
        <v>0.13472580618739111</v>
      </c>
      <c r="M538">
        <v>4.201336067748179</v>
      </c>
      <c r="N538">
        <v>0.71870824457186777</v>
      </c>
      <c r="O538">
        <v>5.8298687594618093E-2</v>
      </c>
      <c r="P538">
        <v>0.27812242139574389</v>
      </c>
      <c r="Q538">
        <v>0.63470401722610914</v>
      </c>
      <c r="R538">
        <v>1.6228974789919109E-2</v>
      </c>
      <c r="S538">
        <v>3.8797599386670398E-4</v>
      </c>
      <c r="T538" t="str">
        <f t="shared" si="8"/>
        <v>N</v>
      </c>
    </row>
    <row r="539" spans="1:20" x14ac:dyDescent="0.3">
      <c r="A539" s="1">
        <v>537</v>
      </c>
      <c r="B539">
        <v>537</v>
      </c>
      <c r="C539" t="s">
        <v>18</v>
      </c>
      <c r="D539" s="2">
        <v>44500</v>
      </c>
      <c r="E539" s="2">
        <v>44985</v>
      </c>
      <c r="F539" t="s">
        <v>33</v>
      </c>
      <c r="G539" t="s">
        <v>38</v>
      </c>
      <c r="H539" t="s">
        <v>21</v>
      </c>
      <c r="I539">
        <v>0.64616970006666685</v>
      </c>
      <c r="J539">
        <v>2.5093248266666621E-2</v>
      </c>
      <c r="K539">
        <v>-0.19345419573333331</v>
      </c>
      <c r="L539">
        <v>0.13472580618739111</v>
      </c>
      <c r="M539">
        <v>4.8640525132741468</v>
      </c>
      <c r="N539">
        <v>0.71870824457186777</v>
      </c>
      <c r="O539">
        <v>4.3440408397421873E-2</v>
      </c>
      <c r="P539">
        <v>0.2489051581096243</v>
      </c>
      <c r="Q539">
        <v>0.48297208715416262</v>
      </c>
      <c r="R539">
        <v>1.6030573600000011E-2</v>
      </c>
      <c r="S539">
        <v>4.0367892895912602E-4</v>
      </c>
      <c r="T539" t="str">
        <f t="shared" si="8"/>
        <v>N</v>
      </c>
    </row>
    <row r="540" spans="1:20" x14ac:dyDescent="0.3">
      <c r="A540" s="1">
        <v>538</v>
      </c>
      <c r="B540">
        <v>538</v>
      </c>
      <c r="C540" t="s">
        <v>18</v>
      </c>
      <c r="D540" s="2">
        <v>44500</v>
      </c>
      <c r="E540" s="2">
        <v>44985</v>
      </c>
      <c r="F540" t="s">
        <v>33</v>
      </c>
      <c r="G540" t="s">
        <v>39</v>
      </c>
      <c r="H540" t="s">
        <v>21</v>
      </c>
      <c r="I540">
        <v>3.065643358064182E-2</v>
      </c>
      <c r="J540">
        <v>7.3368287227317166E-3</v>
      </c>
      <c r="K540">
        <v>0.2361221471217162</v>
      </c>
      <c r="L540">
        <v>0.13472580618739111</v>
      </c>
      <c r="M540">
        <v>1.883152521192446</v>
      </c>
      <c r="N540">
        <v>0.71870824457186777</v>
      </c>
      <c r="O540">
        <v>0.19014993552150369</v>
      </c>
      <c r="P540">
        <v>0.11186861068162809</v>
      </c>
      <c r="Q540">
        <v>0.76924730595737756</v>
      </c>
      <c r="R540">
        <v>1.756557190609739E-2</v>
      </c>
      <c r="S540">
        <v>4.7732976984995443E-4</v>
      </c>
      <c r="T540" t="str">
        <f t="shared" si="8"/>
        <v>N</v>
      </c>
    </row>
    <row r="541" spans="1:20" x14ac:dyDescent="0.3">
      <c r="A541" s="1">
        <v>539</v>
      </c>
      <c r="B541">
        <v>539</v>
      </c>
      <c r="C541" t="s">
        <v>18</v>
      </c>
      <c r="D541" s="2">
        <v>44500</v>
      </c>
      <c r="E541" s="2">
        <v>44985</v>
      </c>
      <c r="F541" t="s">
        <v>33</v>
      </c>
      <c r="G541" t="s">
        <v>40</v>
      </c>
      <c r="H541" t="s">
        <v>21</v>
      </c>
      <c r="I541">
        <v>0.46426409538649049</v>
      </c>
      <c r="J541">
        <v>-2.2362924916889289E-2</v>
      </c>
      <c r="K541">
        <v>-5.4133691288081168E-2</v>
      </c>
      <c r="L541">
        <v>0.13472580618739111</v>
      </c>
      <c r="M541">
        <v>14.1773686605822</v>
      </c>
      <c r="N541">
        <v>0.71870824457186777</v>
      </c>
      <c r="O541">
        <v>1.871496324578577E-3</v>
      </c>
      <c r="P541">
        <v>0.48897648532539822</v>
      </c>
      <c r="Q541">
        <v>0.56728975450429031</v>
      </c>
      <c r="R541">
        <v>1.2142369415105171E-2</v>
      </c>
      <c r="S541">
        <v>2.7465163328452199E-4</v>
      </c>
      <c r="T541" t="str">
        <f t="shared" si="8"/>
        <v>N</v>
      </c>
    </row>
    <row r="542" spans="1:20" x14ac:dyDescent="0.3">
      <c r="A542" s="1">
        <v>540</v>
      </c>
      <c r="B542">
        <v>540</v>
      </c>
      <c r="C542" t="s">
        <v>18</v>
      </c>
      <c r="D542" s="2">
        <v>44500</v>
      </c>
      <c r="E542" s="2">
        <v>44985</v>
      </c>
      <c r="F542" t="s">
        <v>33</v>
      </c>
      <c r="G542" t="s">
        <v>41</v>
      </c>
      <c r="H542" t="s">
        <v>21</v>
      </c>
      <c r="I542">
        <v>0.13551219840420939</v>
      </c>
      <c r="J542">
        <v>-1.9258647046150729E-2</v>
      </c>
      <c r="K542">
        <v>-5.6287990572077441E-3</v>
      </c>
      <c r="L542">
        <v>0.13472580618739111</v>
      </c>
      <c r="M542">
        <v>23.310797065103898</v>
      </c>
      <c r="N542">
        <v>0.71870824457186777</v>
      </c>
      <c r="O542">
        <v>2.2134561976864359E-4</v>
      </c>
      <c r="P542">
        <v>0.61077465520010132</v>
      </c>
      <c r="Q542">
        <v>0.35752200964465503</v>
      </c>
      <c r="R542">
        <v>1.1626203897176061E-2</v>
      </c>
      <c r="S542">
        <v>2.0919071939985709E-4</v>
      </c>
      <c r="T542" t="str">
        <f t="shared" si="8"/>
        <v>N</v>
      </c>
    </row>
    <row r="543" spans="1:20" x14ac:dyDescent="0.3">
      <c r="A543" s="1">
        <v>541</v>
      </c>
      <c r="B543">
        <v>541</v>
      </c>
      <c r="C543" t="s">
        <v>18</v>
      </c>
      <c r="D543" s="2">
        <v>44500</v>
      </c>
      <c r="E543" s="2">
        <v>44985</v>
      </c>
      <c r="F543" t="s">
        <v>33</v>
      </c>
      <c r="G543" t="s">
        <v>42</v>
      </c>
      <c r="H543" t="s">
        <v>21</v>
      </c>
      <c r="I543">
        <v>0.15033912581939241</v>
      </c>
      <c r="J543">
        <v>-3.742019600865519E-2</v>
      </c>
      <c r="K543">
        <v>1.559129185133858E-2</v>
      </c>
      <c r="L543">
        <v>0.13472580618739111</v>
      </c>
      <c r="M543">
        <v>140.4703495724508</v>
      </c>
      <c r="N543">
        <v>0.71870824457186777</v>
      </c>
      <c r="O543">
        <v>5.120698017543876E-9</v>
      </c>
      <c r="P543">
        <v>0.91218974540107056</v>
      </c>
      <c r="Q543">
        <v>0.20597682015401689</v>
      </c>
      <c r="R543">
        <v>5.1211676883486839E-3</v>
      </c>
      <c r="S543">
        <v>4.7193972786325702E-5</v>
      </c>
      <c r="T543" t="str">
        <f t="shared" si="8"/>
        <v>N</v>
      </c>
    </row>
    <row r="544" spans="1:20" x14ac:dyDescent="0.3">
      <c r="A544" s="1">
        <v>542</v>
      </c>
      <c r="B544">
        <v>542</v>
      </c>
      <c r="C544" t="s">
        <v>18</v>
      </c>
      <c r="D544" s="2">
        <v>44500</v>
      </c>
      <c r="E544" s="2">
        <v>44985</v>
      </c>
      <c r="F544" t="s">
        <v>33</v>
      </c>
      <c r="G544" t="s">
        <v>43</v>
      </c>
      <c r="H544" t="s">
        <v>21</v>
      </c>
      <c r="I544">
        <v>0.3921724922954547</v>
      </c>
      <c r="J544">
        <v>-9.900198809090914E-2</v>
      </c>
      <c r="K544">
        <v>1.8784292909090911E-2</v>
      </c>
      <c r="L544">
        <v>0.13472580618739111</v>
      </c>
      <c r="M544">
        <v>10.439176691112451</v>
      </c>
      <c r="N544">
        <v>0.71870824457186777</v>
      </c>
      <c r="O544">
        <v>5.5973221961226416E-3</v>
      </c>
      <c r="P544">
        <v>0.46025972573211921</v>
      </c>
      <c r="Q544">
        <v>0.51469729336886938</v>
      </c>
      <c r="R544">
        <v>1.403701542513369E-2</v>
      </c>
      <c r="S544">
        <v>2.9008557066400882E-4</v>
      </c>
      <c r="T544" t="str">
        <f t="shared" si="8"/>
        <v>N</v>
      </c>
    </row>
    <row r="545" spans="1:20" x14ac:dyDescent="0.3">
      <c r="A545" s="1">
        <v>543</v>
      </c>
      <c r="B545">
        <v>543</v>
      </c>
      <c r="C545" t="s">
        <v>18</v>
      </c>
      <c r="D545" s="2">
        <v>44500</v>
      </c>
      <c r="E545" s="2">
        <v>44985</v>
      </c>
      <c r="F545" t="s">
        <v>33</v>
      </c>
      <c r="G545" t="s">
        <v>44</v>
      </c>
      <c r="H545" t="s">
        <v>21</v>
      </c>
      <c r="I545">
        <v>-3.0929164661431741E-2</v>
      </c>
      <c r="J545">
        <v>1.99060556288067E-2</v>
      </c>
      <c r="K545">
        <v>0.37290921745219507</v>
      </c>
      <c r="L545">
        <v>0.13472580618739111</v>
      </c>
      <c r="M545">
        <v>21.635962055988539</v>
      </c>
      <c r="N545">
        <v>0.71870824457186777</v>
      </c>
      <c r="O545">
        <v>3.1337388731333081E-4</v>
      </c>
      <c r="P545">
        <v>0.59310898855971517</v>
      </c>
      <c r="Q545">
        <v>0.3470643728856535</v>
      </c>
      <c r="R545">
        <v>1.156027125197759E-2</v>
      </c>
      <c r="S545">
        <v>2.1868520264087081E-4</v>
      </c>
      <c r="T545" t="str">
        <f t="shared" si="8"/>
        <v>N</v>
      </c>
    </row>
    <row r="546" spans="1:20" x14ac:dyDescent="0.3">
      <c r="A546" s="1">
        <v>544</v>
      </c>
      <c r="B546">
        <v>544</v>
      </c>
      <c r="C546" t="s">
        <v>18</v>
      </c>
      <c r="D546" s="2">
        <v>44500</v>
      </c>
      <c r="E546" s="2">
        <v>44985</v>
      </c>
      <c r="F546" t="s">
        <v>33</v>
      </c>
      <c r="G546" t="s">
        <v>45</v>
      </c>
      <c r="H546" t="s">
        <v>21</v>
      </c>
      <c r="I546">
        <v>-8.7125824938963953E-2</v>
      </c>
      <c r="J546">
        <v>3.9536597290836598E-2</v>
      </c>
      <c r="K546">
        <v>-5.3770555219123757E-3</v>
      </c>
      <c r="L546">
        <v>0.13472580618739111</v>
      </c>
      <c r="M546">
        <v>7.5208423142642292E-5</v>
      </c>
      <c r="N546">
        <v>0.71870824457186777</v>
      </c>
      <c r="O546">
        <v>0.99319489879343015</v>
      </c>
      <c r="P546">
        <v>9.5222969254449286E-3</v>
      </c>
      <c r="Q546">
        <v>0.77476041742617929</v>
      </c>
      <c r="R546">
        <v>1.9221218280290601E-2</v>
      </c>
      <c r="S546">
        <v>5.3233620580953023E-4</v>
      </c>
      <c r="T546" t="str">
        <f t="shared" si="8"/>
        <v>N</v>
      </c>
    </row>
    <row r="547" spans="1:20" x14ac:dyDescent="0.3">
      <c r="A547" s="1">
        <v>545</v>
      </c>
      <c r="B547">
        <v>545</v>
      </c>
      <c r="C547" t="s">
        <v>18</v>
      </c>
      <c r="D547" s="2">
        <v>44500</v>
      </c>
      <c r="E547" s="2">
        <v>44985</v>
      </c>
      <c r="F547" t="s">
        <v>33</v>
      </c>
      <c r="G547" t="s">
        <v>46</v>
      </c>
      <c r="H547" t="s">
        <v>21</v>
      </c>
      <c r="I547">
        <v>0.2351916690457159</v>
      </c>
      <c r="J547">
        <v>-4.5898525662017693E-2</v>
      </c>
      <c r="K547">
        <v>-5.3749093425209558E-3</v>
      </c>
      <c r="L547">
        <v>0.13472580618739111</v>
      </c>
      <c r="M547">
        <v>21.397335704055919</v>
      </c>
      <c r="N547">
        <v>0.71870824457186777</v>
      </c>
      <c r="O547">
        <v>3.2973748477441931E-4</v>
      </c>
      <c r="P547">
        <v>0.60049733106006919</v>
      </c>
      <c r="Q547">
        <v>0.47822535740496108</v>
      </c>
      <c r="R547">
        <v>1.2648411298535771E-2</v>
      </c>
      <c r="S547">
        <v>2.147143083929226E-4</v>
      </c>
      <c r="T547" t="str">
        <f t="shared" si="8"/>
        <v>N</v>
      </c>
    </row>
    <row r="548" spans="1:20" x14ac:dyDescent="0.3">
      <c r="A548" s="1">
        <v>546</v>
      </c>
      <c r="B548">
        <v>546</v>
      </c>
      <c r="C548" t="s">
        <v>18</v>
      </c>
      <c r="D548" s="2">
        <v>44500</v>
      </c>
      <c r="E548" s="2">
        <v>44985</v>
      </c>
      <c r="F548" t="s">
        <v>33</v>
      </c>
      <c r="G548" t="s">
        <v>47</v>
      </c>
      <c r="H548" t="s">
        <v>21</v>
      </c>
      <c r="I548">
        <v>0.27229828326278538</v>
      </c>
      <c r="J548">
        <v>-6.815591802801943E-2</v>
      </c>
      <c r="K548">
        <v>1.2661064125963869E-2</v>
      </c>
      <c r="L548">
        <v>0.13472580618739111</v>
      </c>
      <c r="M548">
        <v>23.287501105843091</v>
      </c>
      <c r="N548">
        <v>0.71870824457186777</v>
      </c>
      <c r="O548">
        <v>2.2239396755180941E-4</v>
      </c>
      <c r="P548">
        <v>0.63507121640718611</v>
      </c>
      <c r="Q548">
        <v>0.44704068847710993</v>
      </c>
      <c r="R548">
        <v>1.187653180332679E-2</v>
      </c>
      <c r="S548">
        <v>1.9613243533445101E-4</v>
      </c>
      <c r="T548" t="str">
        <f t="shared" si="8"/>
        <v>N</v>
      </c>
    </row>
    <row r="549" spans="1:20" x14ac:dyDescent="0.3">
      <c r="A549" s="1">
        <v>547</v>
      </c>
      <c r="B549">
        <v>547</v>
      </c>
      <c r="C549" t="s">
        <v>18</v>
      </c>
      <c r="D549" s="2">
        <v>44500</v>
      </c>
      <c r="E549" s="2">
        <v>44985</v>
      </c>
      <c r="F549" t="s">
        <v>33</v>
      </c>
      <c r="G549" t="s">
        <v>48</v>
      </c>
      <c r="H549" t="s">
        <v>21</v>
      </c>
      <c r="I549">
        <v>0.76149060658139522</v>
      </c>
      <c r="J549">
        <v>-0.20187384130232561</v>
      </c>
      <c r="K549">
        <v>3.355199674418604E-2</v>
      </c>
      <c r="L549">
        <v>0.13472580618739111</v>
      </c>
      <c r="M549">
        <v>5.9470642630431252</v>
      </c>
      <c r="N549">
        <v>0.71870824457186777</v>
      </c>
      <c r="O549">
        <v>2.7650164880120249E-2</v>
      </c>
      <c r="P549">
        <v>0.42281089620995072</v>
      </c>
      <c r="Q549">
        <v>0.5041312172301351</v>
      </c>
      <c r="R549">
        <v>1.41137348016416E-2</v>
      </c>
      <c r="S549">
        <v>3.102125939760505E-4</v>
      </c>
      <c r="T549" t="str">
        <f t="shared" si="8"/>
        <v>N</v>
      </c>
    </row>
    <row r="550" spans="1:20" x14ac:dyDescent="0.3">
      <c r="A550" s="1">
        <v>548</v>
      </c>
      <c r="B550">
        <v>548</v>
      </c>
      <c r="C550" t="s">
        <v>18</v>
      </c>
      <c r="D550" s="2">
        <v>44500</v>
      </c>
      <c r="E550" s="2">
        <v>44985</v>
      </c>
      <c r="F550" t="s">
        <v>33</v>
      </c>
      <c r="G550" t="s">
        <v>49</v>
      </c>
      <c r="H550" t="s">
        <v>21</v>
      </c>
      <c r="I550">
        <v>0.18558242034875391</v>
      </c>
      <c r="J550">
        <v>-3.9110465780821703E-2</v>
      </c>
      <c r="K550">
        <v>0.28883976773224662</v>
      </c>
      <c r="L550">
        <v>0.13472580618739111</v>
      </c>
      <c r="M550">
        <v>17.10408601652291</v>
      </c>
      <c r="N550">
        <v>0.71870824457186777</v>
      </c>
      <c r="O550">
        <v>8.8021821942719809E-4</v>
      </c>
      <c r="P550">
        <v>0.54197087378251951</v>
      </c>
      <c r="Q550">
        <v>0.42177955366586523</v>
      </c>
      <c r="R550">
        <v>1.23728483399043E-2</v>
      </c>
      <c r="S550">
        <v>2.4616958710327959E-4</v>
      </c>
      <c r="T550" t="str">
        <f t="shared" si="8"/>
        <v>N</v>
      </c>
    </row>
    <row r="551" spans="1:20" x14ac:dyDescent="0.3">
      <c r="A551" s="1">
        <v>549</v>
      </c>
      <c r="B551">
        <v>549</v>
      </c>
      <c r="C551" t="s">
        <v>18</v>
      </c>
      <c r="D551" s="2">
        <v>44500</v>
      </c>
      <c r="E551" s="2">
        <v>44985</v>
      </c>
      <c r="F551" t="s">
        <v>33</v>
      </c>
      <c r="G551" t="s">
        <v>50</v>
      </c>
      <c r="H551" t="s">
        <v>21</v>
      </c>
      <c r="I551">
        <v>-0.22036441250970151</v>
      </c>
      <c r="J551">
        <v>6.9633257388059686E-2</v>
      </c>
      <c r="K551">
        <v>-5.8998403432835918E-2</v>
      </c>
      <c r="L551">
        <v>0.13472580618739111</v>
      </c>
      <c r="M551">
        <v>0.69850156199946078</v>
      </c>
      <c r="N551">
        <v>0.71870824457186777</v>
      </c>
      <c r="O551">
        <v>0.41640257000084219</v>
      </c>
      <c r="P551">
        <v>7.2714171383359005E-2</v>
      </c>
      <c r="Q551">
        <v>0.76890987318556292</v>
      </c>
      <c r="R551">
        <v>1.7333935409130811E-2</v>
      </c>
      <c r="S551">
        <v>4.9837347996270107E-4</v>
      </c>
      <c r="T551" t="str">
        <f t="shared" si="8"/>
        <v>N</v>
      </c>
    </row>
    <row r="552" spans="1:20" x14ac:dyDescent="0.3">
      <c r="A552" s="1">
        <v>550</v>
      </c>
      <c r="B552">
        <v>550</v>
      </c>
      <c r="C552" t="s">
        <v>18</v>
      </c>
      <c r="D552" s="2">
        <v>44500</v>
      </c>
      <c r="E552" s="2">
        <v>44985</v>
      </c>
      <c r="F552" t="s">
        <v>33</v>
      </c>
      <c r="G552" t="s">
        <v>51</v>
      </c>
      <c r="H552" t="s">
        <v>21</v>
      </c>
      <c r="I552">
        <v>0.17229533393444441</v>
      </c>
      <c r="J552">
        <v>-2.6567422994799951E-2</v>
      </c>
      <c r="K552">
        <v>-4.3126371381566019E-3</v>
      </c>
      <c r="L552">
        <v>0.13472580618739111</v>
      </c>
      <c r="M552">
        <v>28.347668670483241</v>
      </c>
      <c r="N552">
        <v>0.71870824457186777</v>
      </c>
      <c r="O552">
        <v>8.5041683170944689E-5</v>
      </c>
      <c r="P552">
        <v>0.65832885120349327</v>
      </c>
      <c r="Q552">
        <v>0.33175215231225441</v>
      </c>
      <c r="R552">
        <v>1.093944595822801E-2</v>
      </c>
      <c r="S552">
        <v>1.8363252642672061E-4</v>
      </c>
      <c r="T552" t="str">
        <f t="shared" si="8"/>
        <v>N</v>
      </c>
    </row>
    <row r="553" spans="1:20" x14ac:dyDescent="0.3">
      <c r="A553" s="1">
        <v>551</v>
      </c>
      <c r="B553">
        <v>551</v>
      </c>
      <c r="C553" t="s">
        <v>18</v>
      </c>
      <c r="D553" s="2">
        <v>44500</v>
      </c>
      <c r="E553" s="2">
        <v>44985</v>
      </c>
      <c r="F553" t="s">
        <v>33</v>
      </c>
      <c r="G553" t="s">
        <v>52</v>
      </c>
      <c r="H553" t="s">
        <v>21</v>
      </c>
      <c r="I553">
        <v>0.39131800354385082</v>
      </c>
      <c r="J553">
        <v>-9.937059105626804E-2</v>
      </c>
      <c r="K553">
        <v>1.4355293199082049E-2</v>
      </c>
      <c r="L553">
        <v>0.13472580618739111</v>
      </c>
      <c r="M553">
        <v>16.397850603848369</v>
      </c>
      <c r="N553">
        <v>0.71870824457186777</v>
      </c>
      <c r="O553">
        <v>1.0485187112584391E-3</v>
      </c>
      <c r="P553">
        <v>0.57470586291161729</v>
      </c>
      <c r="Q553">
        <v>0.40726085848548038</v>
      </c>
      <c r="R553">
        <v>1.2913487094963391E-2</v>
      </c>
      <c r="S553">
        <v>2.2857603617718831E-4</v>
      </c>
      <c r="T553" t="str">
        <f t="shared" si="8"/>
        <v>N</v>
      </c>
    </row>
    <row r="554" spans="1:20" x14ac:dyDescent="0.3">
      <c r="A554" s="1">
        <v>552</v>
      </c>
      <c r="B554">
        <v>552</v>
      </c>
      <c r="C554" t="s">
        <v>18</v>
      </c>
      <c r="D554" s="2">
        <v>44500</v>
      </c>
      <c r="E554" s="2">
        <v>44985</v>
      </c>
      <c r="F554" t="s">
        <v>33</v>
      </c>
      <c r="G554" t="s">
        <v>53</v>
      </c>
      <c r="H554" t="s">
        <v>21</v>
      </c>
      <c r="I554">
        <v>0.50939435768907604</v>
      </c>
      <c r="J554">
        <v>-0.1235010374453783</v>
      </c>
      <c r="K554">
        <v>6.7656914924369774E-2</v>
      </c>
      <c r="L554">
        <v>0.13472580618739111</v>
      </c>
      <c r="M554">
        <v>89.97794788432131</v>
      </c>
      <c r="N554">
        <v>0.71870824457186777</v>
      </c>
      <c r="O554">
        <v>9.9636953685248591E-8</v>
      </c>
      <c r="P554">
        <v>0.94044099012696059</v>
      </c>
      <c r="Q554">
        <v>0.1053488503593807</v>
      </c>
      <c r="R554">
        <v>4.4631645140879887E-3</v>
      </c>
      <c r="S554">
        <v>3.2010228235495777E-5</v>
      </c>
      <c r="T554" t="str">
        <f t="shared" si="8"/>
        <v>N</v>
      </c>
    </row>
    <row r="555" spans="1:20" x14ac:dyDescent="0.3">
      <c r="A555" s="1">
        <v>553</v>
      </c>
      <c r="B555">
        <v>553</v>
      </c>
      <c r="C555" t="s">
        <v>18</v>
      </c>
      <c r="D555" s="2">
        <v>44500</v>
      </c>
      <c r="E555" s="2">
        <v>44985</v>
      </c>
      <c r="F555" t="s">
        <v>33</v>
      </c>
      <c r="G555" t="s">
        <v>54</v>
      </c>
      <c r="H555" t="s">
        <v>21</v>
      </c>
      <c r="I555">
        <v>0.2724498395827325</v>
      </c>
      <c r="J555">
        <v>-6.167009422023817E-2</v>
      </c>
      <c r="K555">
        <v>0.36317497728471942</v>
      </c>
      <c r="L555">
        <v>0.13472580618739111</v>
      </c>
      <c r="M555">
        <v>17.91518477527822</v>
      </c>
      <c r="N555">
        <v>0.71870824457186777</v>
      </c>
      <c r="O555">
        <v>7.2363220473222367E-4</v>
      </c>
      <c r="P555">
        <v>0.5662853619642525</v>
      </c>
      <c r="Q555">
        <v>0.47865059689318751</v>
      </c>
      <c r="R555">
        <v>1.1324905804448809E-2</v>
      </c>
      <c r="S555">
        <v>2.331016681135978E-4</v>
      </c>
      <c r="T555" t="str">
        <f t="shared" si="8"/>
        <v>N</v>
      </c>
    </row>
    <row r="556" spans="1:20" x14ac:dyDescent="0.3">
      <c r="A556" s="1">
        <v>554</v>
      </c>
      <c r="B556">
        <v>554</v>
      </c>
      <c r="C556" t="s">
        <v>18</v>
      </c>
      <c r="D556" s="2">
        <v>44500</v>
      </c>
      <c r="E556" s="2">
        <v>44985</v>
      </c>
      <c r="F556" t="s">
        <v>33</v>
      </c>
      <c r="G556" t="s">
        <v>55</v>
      </c>
      <c r="H556" t="s">
        <v>21</v>
      </c>
      <c r="I556">
        <v>-7.2181489501677215E-2</v>
      </c>
      <c r="J556">
        <v>3.5156708660645103E-2</v>
      </c>
      <c r="K556">
        <v>-5.5929016258064734E-3</v>
      </c>
      <c r="L556">
        <v>0.13472580618739111</v>
      </c>
      <c r="M556">
        <v>2.7595274531360129E-2</v>
      </c>
      <c r="N556">
        <v>0.71870824457186777</v>
      </c>
      <c r="O556">
        <v>0.87028228649263617</v>
      </c>
      <c r="P556">
        <v>9.3163448602817667E-3</v>
      </c>
      <c r="Q556">
        <v>0.7815851504233533</v>
      </c>
      <c r="R556">
        <v>1.922082150436432E-2</v>
      </c>
      <c r="S556">
        <v>5.3244689557125561E-4</v>
      </c>
      <c r="T556" t="str">
        <f t="shared" si="8"/>
        <v>N</v>
      </c>
    </row>
    <row r="557" spans="1:20" x14ac:dyDescent="0.3">
      <c r="A557" s="1">
        <v>555</v>
      </c>
      <c r="B557">
        <v>555</v>
      </c>
      <c r="C557" t="s">
        <v>18</v>
      </c>
      <c r="D557" s="2">
        <v>44500</v>
      </c>
      <c r="E557" s="2">
        <v>44985</v>
      </c>
      <c r="F557" t="s">
        <v>33</v>
      </c>
      <c r="G557" t="s">
        <v>56</v>
      </c>
      <c r="H557" t="s">
        <v>21</v>
      </c>
      <c r="I557">
        <v>-0.26241983499258598</v>
      </c>
      <c r="J557">
        <v>8.7616562759333133E-2</v>
      </c>
      <c r="K557">
        <v>1.8287526882180469E-3</v>
      </c>
      <c r="L557">
        <v>0.13472580618739111</v>
      </c>
      <c r="M557">
        <v>2.286903077606496</v>
      </c>
      <c r="N557">
        <v>0.71870824457186777</v>
      </c>
      <c r="O557">
        <v>0.15125069610877331</v>
      </c>
      <c r="P557">
        <v>0.1773353860012489</v>
      </c>
      <c r="Q557">
        <v>0.60671174188909249</v>
      </c>
      <c r="R557">
        <v>1.843922576610911E-2</v>
      </c>
      <c r="S557">
        <v>4.4214438942992819E-4</v>
      </c>
      <c r="T557" t="str">
        <f t="shared" si="8"/>
        <v>N</v>
      </c>
    </row>
    <row r="558" spans="1:20" x14ac:dyDescent="0.3">
      <c r="A558" s="1">
        <v>556</v>
      </c>
      <c r="B558">
        <v>556</v>
      </c>
      <c r="C558" t="s">
        <v>18</v>
      </c>
      <c r="D558" s="2">
        <v>44500</v>
      </c>
      <c r="E558" s="2">
        <v>44985</v>
      </c>
      <c r="F558" t="s">
        <v>33</v>
      </c>
      <c r="G558" t="s">
        <v>57</v>
      </c>
      <c r="H558" t="s">
        <v>21</v>
      </c>
      <c r="I558">
        <v>0.46383213035959858</v>
      </c>
      <c r="J558">
        <v>-0.116745084110394</v>
      </c>
      <c r="K558">
        <v>1.9861834788437931E-2</v>
      </c>
      <c r="L558">
        <v>0.13472580618739111</v>
      </c>
      <c r="M558">
        <v>22.73934394931063</v>
      </c>
      <c r="N558">
        <v>0.71870824457186777</v>
      </c>
      <c r="O558">
        <v>2.4876664730324902E-4</v>
      </c>
      <c r="P558">
        <v>0.67391218091753669</v>
      </c>
      <c r="Q558">
        <v>0.32320591009951949</v>
      </c>
      <c r="R558">
        <v>9.4795313630855246E-3</v>
      </c>
      <c r="S558">
        <v>1.7525720350112389E-4</v>
      </c>
      <c r="T558" t="str">
        <f t="shared" si="8"/>
        <v>N</v>
      </c>
    </row>
    <row r="559" spans="1:20" x14ac:dyDescent="0.3">
      <c r="A559" s="1">
        <v>557</v>
      </c>
      <c r="B559">
        <v>557</v>
      </c>
      <c r="C559" t="s">
        <v>18</v>
      </c>
      <c r="D559" s="2">
        <v>44500</v>
      </c>
      <c r="E559" s="2">
        <v>44985</v>
      </c>
      <c r="F559" t="s">
        <v>33</v>
      </c>
      <c r="G559" t="s">
        <v>58</v>
      </c>
      <c r="H559" t="s">
        <v>21</v>
      </c>
      <c r="I559">
        <v>0.36673881124999969</v>
      </c>
      <c r="J559">
        <v>-8.094909739999992E-2</v>
      </c>
      <c r="K559">
        <v>5.2503659066666632E-2</v>
      </c>
      <c r="L559">
        <v>0.13472580618739111</v>
      </c>
      <c r="M559">
        <v>68.015678938210925</v>
      </c>
      <c r="N559">
        <v>0.71870824457186777</v>
      </c>
      <c r="O559">
        <v>5.9079749014408816E-7</v>
      </c>
      <c r="P559">
        <v>0.85745960781145181</v>
      </c>
      <c r="Q559">
        <v>0.20023120588045371</v>
      </c>
      <c r="R559">
        <v>7.2152662568627486E-3</v>
      </c>
      <c r="S559">
        <v>7.66089042859984E-5</v>
      </c>
      <c r="T559" t="str">
        <f t="shared" si="8"/>
        <v>N</v>
      </c>
    </row>
    <row r="560" spans="1:20" x14ac:dyDescent="0.3">
      <c r="A560" s="1">
        <v>558</v>
      </c>
      <c r="B560">
        <v>558</v>
      </c>
      <c r="C560" t="s">
        <v>18</v>
      </c>
      <c r="D560" s="2">
        <v>44500</v>
      </c>
      <c r="E560" s="2">
        <v>44985</v>
      </c>
      <c r="F560" t="s">
        <v>33</v>
      </c>
      <c r="G560" t="s">
        <v>59</v>
      </c>
      <c r="H560" t="s">
        <v>21</v>
      </c>
      <c r="I560">
        <v>3.6174217077979597E-2</v>
      </c>
      <c r="J560">
        <v>5.9182623819165449E-3</v>
      </c>
      <c r="K560">
        <v>0.1098484635177473</v>
      </c>
      <c r="L560">
        <v>0.13472580618739111</v>
      </c>
      <c r="M560">
        <v>2.2513722123344841</v>
      </c>
      <c r="N560">
        <v>0.71870824457186777</v>
      </c>
      <c r="O560">
        <v>0.15424938141742231</v>
      </c>
      <c r="P560">
        <v>0.1307183730199615</v>
      </c>
      <c r="Q560">
        <v>0.74542489703245784</v>
      </c>
      <c r="R560">
        <v>1.665126589824285E-2</v>
      </c>
      <c r="S560">
        <v>4.6719888963684932E-4</v>
      </c>
      <c r="T560" t="str">
        <f t="shared" si="8"/>
        <v>N</v>
      </c>
    </row>
    <row r="561" spans="1:20" x14ac:dyDescent="0.3">
      <c r="A561" s="1">
        <v>559</v>
      </c>
      <c r="B561">
        <v>559</v>
      </c>
      <c r="C561" t="s">
        <v>18</v>
      </c>
      <c r="D561" s="2">
        <v>44500</v>
      </c>
      <c r="E561" s="2">
        <v>44985</v>
      </c>
      <c r="F561" t="s">
        <v>33</v>
      </c>
      <c r="G561" t="s">
        <v>60</v>
      </c>
      <c r="H561" t="s">
        <v>21</v>
      </c>
      <c r="I561">
        <v>3.1356543155838523E-2</v>
      </c>
      <c r="J561">
        <v>4.4072760236024819E-3</v>
      </c>
      <c r="K561">
        <v>-2.427915516770187E-2</v>
      </c>
      <c r="L561">
        <v>0.13472580618739111</v>
      </c>
      <c r="M561">
        <v>9.9294807890721906</v>
      </c>
      <c r="N561">
        <v>0.71870824457186777</v>
      </c>
      <c r="O561">
        <v>6.5914068812069843E-3</v>
      </c>
      <c r="P561">
        <v>0.39842562465815762</v>
      </c>
      <c r="Q561">
        <v>0.35840858236796402</v>
      </c>
      <c r="R561">
        <v>1.4125339060321519E-2</v>
      </c>
      <c r="S561">
        <v>3.2331855577127472E-4</v>
      </c>
      <c r="T561" t="str">
        <f t="shared" si="8"/>
        <v>N</v>
      </c>
    </row>
    <row r="562" spans="1:20" x14ac:dyDescent="0.3">
      <c r="A562" s="1">
        <v>560</v>
      </c>
      <c r="B562">
        <v>560</v>
      </c>
      <c r="C562" t="s">
        <v>18</v>
      </c>
      <c r="D562" s="2">
        <v>44500</v>
      </c>
      <c r="E562" s="2">
        <v>44985</v>
      </c>
      <c r="F562" t="s">
        <v>34</v>
      </c>
      <c r="G562" t="s">
        <v>19</v>
      </c>
      <c r="H562" t="s">
        <v>21</v>
      </c>
      <c r="I562">
        <v>-0.53407986982331701</v>
      </c>
      <c r="J562">
        <v>-5.6965249225526182E-3</v>
      </c>
      <c r="K562">
        <v>3.9720355372501601E-5</v>
      </c>
      <c r="L562">
        <v>5.3528821381075771</v>
      </c>
      <c r="M562">
        <v>36.449170613699351</v>
      </c>
      <c r="N562">
        <v>3.5281749225607333E-2</v>
      </c>
      <c r="O562">
        <v>2.2743084962067769E-5</v>
      </c>
      <c r="P562">
        <v>0.708470571319608</v>
      </c>
      <c r="Q562">
        <v>0.39174614977716748</v>
      </c>
      <c r="R562">
        <v>1.119179340285569E-2</v>
      </c>
      <c r="S562">
        <v>1.56683658262884E-4</v>
      </c>
      <c r="T562" t="str">
        <f t="shared" si="8"/>
        <v>N</v>
      </c>
    </row>
    <row r="563" spans="1:20" x14ac:dyDescent="0.3">
      <c r="A563" s="1">
        <v>561</v>
      </c>
      <c r="B563">
        <v>561</v>
      </c>
      <c r="C563" t="s">
        <v>18</v>
      </c>
      <c r="D563" s="2">
        <v>44500</v>
      </c>
      <c r="E563" s="2">
        <v>44985</v>
      </c>
      <c r="F563" t="s">
        <v>34</v>
      </c>
      <c r="G563" t="s">
        <v>20</v>
      </c>
      <c r="H563" t="s">
        <v>21</v>
      </c>
      <c r="I563">
        <v>-0.1146311073942566</v>
      </c>
      <c r="J563">
        <v>0.47949276500001481</v>
      </c>
      <c r="K563">
        <v>3.2159079917210939E-2</v>
      </c>
      <c r="L563">
        <v>5.3528821381075771</v>
      </c>
      <c r="M563">
        <v>3.4495382068395228</v>
      </c>
      <c r="N563">
        <v>3.5281749225607333E-2</v>
      </c>
      <c r="O563">
        <v>8.3013017312489681E-2</v>
      </c>
      <c r="P563">
        <v>0.4180439719790805</v>
      </c>
      <c r="Q563">
        <v>0.51650062985973177</v>
      </c>
      <c r="R563">
        <v>1.460365177238959E-2</v>
      </c>
      <c r="S563">
        <v>3.1277459648308909E-4</v>
      </c>
      <c r="T563" t="str">
        <f t="shared" si="8"/>
        <v>N</v>
      </c>
    </row>
    <row r="564" spans="1:20" x14ac:dyDescent="0.3">
      <c r="A564" s="1">
        <v>562</v>
      </c>
      <c r="B564">
        <v>562</v>
      </c>
      <c r="C564" t="s">
        <v>18</v>
      </c>
      <c r="D564" s="2">
        <v>44500</v>
      </c>
      <c r="E564" s="2">
        <v>44985</v>
      </c>
      <c r="F564" t="s">
        <v>34</v>
      </c>
      <c r="G564" t="s">
        <v>22</v>
      </c>
      <c r="H564" t="s">
        <v>21</v>
      </c>
      <c r="I564">
        <v>-5.3860939426579671E-3</v>
      </c>
      <c r="J564">
        <v>-0.1383817771955021</v>
      </c>
      <c r="K564">
        <v>1.5366779670233749E-2</v>
      </c>
      <c r="L564">
        <v>5.3528821381075771</v>
      </c>
      <c r="M564">
        <v>107.09216408494351</v>
      </c>
      <c r="N564">
        <v>3.5281749225607333E-2</v>
      </c>
      <c r="O564">
        <v>3.1778745761996197E-8</v>
      </c>
      <c r="P564">
        <v>0.88867153027295254</v>
      </c>
      <c r="Q564">
        <v>0.2360573696272803</v>
      </c>
      <c r="R564">
        <v>5.9654302950599919E-3</v>
      </c>
      <c r="S564">
        <v>5.9833931636335549E-5</v>
      </c>
      <c r="T564" t="str">
        <f t="shared" si="8"/>
        <v>N</v>
      </c>
    </row>
    <row r="565" spans="1:20" x14ac:dyDescent="0.3">
      <c r="A565" s="1">
        <v>563</v>
      </c>
      <c r="B565">
        <v>563</v>
      </c>
      <c r="C565" t="s">
        <v>18</v>
      </c>
      <c r="D565" s="2">
        <v>44500</v>
      </c>
      <c r="E565" s="2">
        <v>44985</v>
      </c>
      <c r="F565" t="s">
        <v>34</v>
      </c>
      <c r="G565" t="s">
        <v>23</v>
      </c>
      <c r="H565" t="s">
        <v>21</v>
      </c>
      <c r="I565">
        <v>1.269724138197406E-2</v>
      </c>
      <c r="J565">
        <v>0.27564734695561388</v>
      </c>
      <c r="K565">
        <v>9.9926809631456052E-3</v>
      </c>
      <c r="L565">
        <v>5.3528821381075771</v>
      </c>
      <c r="M565">
        <v>6.4837432099628352</v>
      </c>
      <c r="N565">
        <v>3.5281749225607333E-2</v>
      </c>
      <c r="O565">
        <v>2.2360503316844801E-2</v>
      </c>
      <c r="P565">
        <v>0.34833755068181882</v>
      </c>
      <c r="Q565">
        <v>0.58611208085276834</v>
      </c>
      <c r="R565">
        <v>1.57126585705743E-2</v>
      </c>
      <c r="S565">
        <v>3.5023859160257531E-4</v>
      </c>
      <c r="T565" t="str">
        <f t="shared" si="8"/>
        <v>N</v>
      </c>
    </row>
    <row r="566" spans="1:20" x14ac:dyDescent="0.3">
      <c r="A566" s="1">
        <v>564</v>
      </c>
      <c r="B566">
        <v>564</v>
      </c>
      <c r="C566" t="s">
        <v>18</v>
      </c>
      <c r="D566" s="2">
        <v>44500</v>
      </c>
      <c r="E566" s="2">
        <v>44985</v>
      </c>
      <c r="F566" t="s">
        <v>34</v>
      </c>
      <c r="G566" t="s">
        <v>24</v>
      </c>
      <c r="H566" t="s">
        <v>21</v>
      </c>
      <c r="I566">
        <v>3.8084495156934232E-2</v>
      </c>
      <c r="J566">
        <v>6.1306370408645769E-2</v>
      </c>
      <c r="K566">
        <v>0.46053050566645509</v>
      </c>
      <c r="L566">
        <v>5.3528821381075771</v>
      </c>
      <c r="M566">
        <v>20.99419132525869</v>
      </c>
      <c r="N566">
        <v>3.5281749225607333E-2</v>
      </c>
      <c r="O566">
        <v>3.5963799289778699E-4</v>
      </c>
      <c r="P566">
        <v>0.58559608882643166</v>
      </c>
      <c r="Q566">
        <v>0.44569704318435138</v>
      </c>
      <c r="R566">
        <v>1.30643569994462E-2</v>
      </c>
      <c r="S566">
        <v>2.2272304067218551E-4</v>
      </c>
      <c r="T566" t="str">
        <f t="shared" si="8"/>
        <v>N</v>
      </c>
    </row>
    <row r="567" spans="1:20" x14ac:dyDescent="0.3">
      <c r="A567" s="1">
        <v>565</v>
      </c>
      <c r="B567">
        <v>565</v>
      </c>
      <c r="C567" t="s">
        <v>18</v>
      </c>
      <c r="D567" s="2">
        <v>44500</v>
      </c>
      <c r="E567" s="2">
        <v>44985</v>
      </c>
      <c r="F567" t="s">
        <v>34</v>
      </c>
      <c r="G567" t="s">
        <v>25</v>
      </c>
      <c r="H567" t="s">
        <v>21</v>
      </c>
      <c r="I567">
        <v>0.38729149084373038</v>
      </c>
      <c r="J567">
        <v>0.27896917664330823</v>
      </c>
      <c r="K567">
        <v>-5.843454089928056E-2</v>
      </c>
      <c r="L567">
        <v>5.3528821381075771</v>
      </c>
      <c r="M567">
        <v>9.1064903541089244</v>
      </c>
      <c r="N567">
        <v>3.5281749225607333E-2</v>
      </c>
      <c r="O567">
        <v>8.6550786780724333E-3</v>
      </c>
      <c r="P567">
        <v>0.43789444228237079</v>
      </c>
      <c r="Q567">
        <v>0.56737281072336332</v>
      </c>
      <c r="R567">
        <v>1.495723125967204E-2</v>
      </c>
      <c r="S567">
        <v>3.021058817689802E-4</v>
      </c>
      <c r="T567" t="str">
        <f t="shared" si="8"/>
        <v>N</v>
      </c>
    </row>
    <row r="568" spans="1:20" x14ac:dyDescent="0.3">
      <c r="A568" s="1">
        <v>566</v>
      </c>
      <c r="B568">
        <v>566</v>
      </c>
      <c r="C568" t="s">
        <v>18</v>
      </c>
      <c r="D568" s="2">
        <v>44500</v>
      </c>
      <c r="E568" s="2">
        <v>44985</v>
      </c>
      <c r="F568" t="s">
        <v>34</v>
      </c>
      <c r="G568" t="s">
        <v>26</v>
      </c>
      <c r="H568" t="s">
        <v>21</v>
      </c>
      <c r="I568">
        <v>-7.7823217815402662E-2</v>
      </c>
      <c r="J568">
        <v>0.21895825411646599</v>
      </c>
      <c r="K568">
        <v>2.656690893851861E-2</v>
      </c>
      <c r="L568">
        <v>5.3528821381075771</v>
      </c>
      <c r="M568">
        <v>62.579548487750223</v>
      </c>
      <c r="N568">
        <v>3.5281749225607333E-2</v>
      </c>
      <c r="O568">
        <v>9.8844956128813227E-7</v>
      </c>
      <c r="P568">
        <v>0.84894451251973047</v>
      </c>
      <c r="Q568">
        <v>0.12910631444125439</v>
      </c>
      <c r="R568">
        <v>6.1066407651477576E-3</v>
      </c>
      <c r="S568">
        <v>8.1185376331387158E-5</v>
      </c>
      <c r="T568" t="str">
        <f t="shared" si="8"/>
        <v>N</v>
      </c>
    </row>
    <row r="569" spans="1:20" x14ac:dyDescent="0.3">
      <c r="A569" s="1">
        <v>567</v>
      </c>
      <c r="B569">
        <v>567</v>
      </c>
      <c r="C569" t="s">
        <v>18</v>
      </c>
      <c r="D569" s="2">
        <v>44500</v>
      </c>
      <c r="E569" s="2">
        <v>44985</v>
      </c>
      <c r="F569" t="s">
        <v>34</v>
      </c>
      <c r="G569" t="s">
        <v>27</v>
      </c>
      <c r="H569" t="s">
        <v>21</v>
      </c>
      <c r="I569">
        <v>1.730477901144287E-2</v>
      </c>
      <c r="J569">
        <v>-1.867493180057676E-2</v>
      </c>
      <c r="K569">
        <v>1.149796209926394E-2</v>
      </c>
      <c r="L569">
        <v>5.3528821381075771</v>
      </c>
      <c r="M569">
        <v>21.93158075273065</v>
      </c>
      <c r="N569">
        <v>3.5281749225607333E-2</v>
      </c>
      <c r="O569">
        <v>2.9436638770220818E-4</v>
      </c>
      <c r="P569">
        <v>0.59403377305510419</v>
      </c>
      <c r="Q569">
        <v>0.46654134578220258</v>
      </c>
      <c r="R569">
        <v>1.3003326217685979E-2</v>
      </c>
      <c r="S569">
        <v>2.1818817351246269E-4</v>
      </c>
      <c r="T569" t="str">
        <f t="shared" si="8"/>
        <v>N</v>
      </c>
    </row>
    <row r="570" spans="1:20" x14ac:dyDescent="0.3">
      <c r="A570" s="1">
        <v>568</v>
      </c>
      <c r="B570">
        <v>568</v>
      </c>
      <c r="C570" t="s">
        <v>18</v>
      </c>
      <c r="D570" s="2">
        <v>44500</v>
      </c>
      <c r="E570" s="2">
        <v>44985</v>
      </c>
      <c r="F570" t="s">
        <v>34</v>
      </c>
      <c r="G570" t="s">
        <v>28</v>
      </c>
      <c r="H570" t="s">
        <v>21</v>
      </c>
      <c r="I570">
        <v>6.6895121797282325E-2</v>
      </c>
      <c r="J570">
        <v>0.55742793258276868</v>
      </c>
      <c r="K570">
        <v>-3.6547373481887789E-3</v>
      </c>
      <c r="L570">
        <v>5.3528821381075771</v>
      </c>
      <c r="M570">
        <v>1.064481292225278</v>
      </c>
      <c r="N570">
        <v>3.5281749225607333E-2</v>
      </c>
      <c r="O570">
        <v>0.31854475674242522</v>
      </c>
      <c r="P570">
        <v>0.2670287729597125</v>
      </c>
      <c r="Q570">
        <v>0.58766731889846968</v>
      </c>
      <c r="R570">
        <v>1.5023365967140909E-2</v>
      </c>
      <c r="S570">
        <v>3.9393831961991412E-4</v>
      </c>
      <c r="T570" t="str">
        <f t="shared" si="8"/>
        <v>N</v>
      </c>
    </row>
    <row r="571" spans="1:20" x14ac:dyDescent="0.3">
      <c r="A571" s="1">
        <v>569</v>
      </c>
      <c r="B571">
        <v>569</v>
      </c>
      <c r="C571" t="s">
        <v>18</v>
      </c>
      <c r="D571" s="2">
        <v>44500</v>
      </c>
      <c r="E571" s="2">
        <v>44985</v>
      </c>
      <c r="F571" t="s">
        <v>34</v>
      </c>
      <c r="G571" t="s">
        <v>29</v>
      </c>
      <c r="H571" t="s">
        <v>21</v>
      </c>
      <c r="I571">
        <v>4.8329812676365463E-2</v>
      </c>
      <c r="J571">
        <v>0.29085602484412509</v>
      </c>
      <c r="K571">
        <v>0.27823661905015451</v>
      </c>
      <c r="L571">
        <v>5.3528821381075771</v>
      </c>
      <c r="M571">
        <v>8.4569988098301305</v>
      </c>
      <c r="N571">
        <v>3.5281749225607333E-2</v>
      </c>
      <c r="O571">
        <v>1.0815701614891111E-2</v>
      </c>
      <c r="P571">
        <v>0.42648153856975679</v>
      </c>
      <c r="Q571">
        <v>0.50859007396332101</v>
      </c>
      <c r="R571">
        <v>1.458793025611799E-2</v>
      </c>
      <c r="S571">
        <v>3.0823979254837819E-4</v>
      </c>
      <c r="T571" t="str">
        <f t="shared" si="8"/>
        <v>N</v>
      </c>
    </row>
    <row r="572" spans="1:20" x14ac:dyDescent="0.3">
      <c r="A572" s="1">
        <v>570</v>
      </c>
      <c r="B572">
        <v>570</v>
      </c>
      <c r="C572" t="s">
        <v>18</v>
      </c>
      <c r="D572" s="2">
        <v>44500</v>
      </c>
      <c r="E572" s="2">
        <v>44985</v>
      </c>
      <c r="F572" t="s">
        <v>34</v>
      </c>
      <c r="G572" t="s">
        <v>30</v>
      </c>
      <c r="H572" t="s">
        <v>21</v>
      </c>
      <c r="I572">
        <v>0.30539647393448649</v>
      </c>
      <c r="J572">
        <v>0.19085527183995121</v>
      </c>
      <c r="K572">
        <v>-4.2960994212106453E-2</v>
      </c>
      <c r="L572">
        <v>5.3528821381075771</v>
      </c>
      <c r="M572">
        <v>10.026915883347041</v>
      </c>
      <c r="N572">
        <v>3.5281749225607333E-2</v>
      </c>
      <c r="O572">
        <v>6.3866991102740191E-3</v>
      </c>
      <c r="P572">
        <v>0.42305596745183871</v>
      </c>
      <c r="Q572">
        <v>0.39506143751616829</v>
      </c>
      <c r="R572">
        <v>1.3987023632397479E-2</v>
      </c>
      <c r="S572">
        <v>3.1008087945622362E-4</v>
      </c>
      <c r="T572" t="str">
        <f t="shared" si="8"/>
        <v>N</v>
      </c>
    </row>
    <row r="573" spans="1:20" x14ac:dyDescent="0.3">
      <c r="A573" s="1">
        <v>571</v>
      </c>
      <c r="B573">
        <v>571</v>
      </c>
      <c r="C573" t="s">
        <v>18</v>
      </c>
      <c r="D573" s="2">
        <v>44500</v>
      </c>
      <c r="E573" s="2">
        <v>44985</v>
      </c>
      <c r="F573" t="s">
        <v>34</v>
      </c>
      <c r="G573" t="s">
        <v>31</v>
      </c>
      <c r="H573" t="s">
        <v>21</v>
      </c>
      <c r="I573">
        <v>0.103752078602318</v>
      </c>
      <c r="J573">
        <v>0.60130115586367205</v>
      </c>
      <c r="K573">
        <v>-9.5772896054679927E-3</v>
      </c>
      <c r="L573">
        <v>5.3528821381075771</v>
      </c>
      <c r="M573">
        <v>1.7271929661316501</v>
      </c>
      <c r="N573">
        <v>3.5281749225607333E-2</v>
      </c>
      <c r="O573">
        <v>0.20851302265457711</v>
      </c>
      <c r="P573">
        <v>0.45334791921546941</v>
      </c>
      <c r="Q573">
        <v>0.36202490884322752</v>
      </c>
      <c r="R573">
        <v>1.3235399107942161E-2</v>
      </c>
      <c r="S573">
        <v>2.9380034874022549E-4</v>
      </c>
      <c r="T573" t="str">
        <f t="shared" si="8"/>
        <v>N</v>
      </c>
    </row>
    <row r="574" spans="1:20" x14ac:dyDescent="0.3">
      <c r="A574" s="1">
        <v>572</v>
      </c>
      <c r="B574">
        <v>572</v>
      </c>
      <c r="C574" t="s">
        <v>18</v>
      </c>
      <c r="D574" s="2">
        <v>44500</v>
      </c>
      <c r="E574" s="2">
        <v>44985</v>
      </c>
      <c r="F574" t="s">
        <v>34</v>
      </c>
      <c r="G574" t="s">
        <v>32</v>
      </c>
      <c r="H574" t="s">
        <v>21</v>
      </c>
      <c r="I574">
        <v>3.1201046164594241E-2</v>
      </c>
      <c r="J574">
        <v>0.19922328189000399</v>
      </c>
      <c r="K574">
        <v>9.1652312912423733E-3</v>
      </c>
      <c r="L574">
        <v>5.3528821381075771</v>
      </c>
      <c r="M574">
        <v>8.571005706491329</v>
      </c>
      <c r="N574">
        <v>3.5281749225607333E-2</v>
      </c>
      <c r="O574">
        <v>1.039526407220698E-2</v>
      </c>
      <c r="P574">
        <v>0.38599449952578202</v>
      </c>
      <c r="Q574">
        <v>0.56549074092260898</v>
      </c>
      <c r="R574">
        <v>1.5520022683192049E-2</v>
      </c>
      <c r="S574">
        <v>3.2999971372805732E-4</v>
      </c>
      <c r="T574" t="str">
        <f t="shared" si="8"/>
        <v>N</v>
      </c>
    </row>
    <row r="575" spans="1:20" x14ac:dyDescent="0.3">
      <c r="A575" s="1">
        <v>573</v>
      </c>
      <c r="B575">
        <v>573</v>
      </c>
      <c r="C575" t="s">
        <v>18</v>
      </c>
      <c r="D575" s="2">
        <v>44500</v>
      </c>
      <c r="E575" s="2">
        <v>44985</v>
      </c>
      <c r="F575" t="s">
        <v>34</v>
      </c>
      <c r="G575" t="s">
        <v>33</v>
      </c>
      <c r="H575" t="s">
        <v>21</v>
      </c>
      <c r="I575">
        <v>0.24555322386687031</v>
      </c>
      <c r="J575">
        <v>0.56652768410140408</v>
      </c>
      <c r="K575">
        <v>-5.4721220712901787E-2</v>
      </c>
      <c r="L575">
        <v>5.3528821381075771</v>
      </c>
      <c r="M575">
        <v>0.13472580618739111</v>
      </c>
      <c r="N575">
        <v>3.5281749225607333E-2</v>
      </c>
      <c r="O575">
        <v>0.71870824457186777</v>
      </c>
      <c r="P575">
        <v>0.27905168096503508</v>
      </c>
      <c r="Q575">
        <v>0.57316375872654135</v>
      </c>
      <c r="R575">
        <v>1.4251795674548311E-2</v>
      </c>
      <c r="S575">
        <v>3.8747655959191598E-4</v>
      </c>
      <c r="T575" t="str">
        <f t="shared" si="8"/>
        <v>N</v>
      </c>
    </row>
    <row r="576" spans="1:20" x14ac:dyDescent="0.3">
      <c r="A576" s="1">
        <v>574</v>
      </c>
      <c r="B576">
        <v>574</v>
      </c>
      <c r="C576" t="s">
        <v>18</v>
      </c>
      <c r="D576" s="2">
        <v>44500</v>
      </c>
      <c r="E576" s="2">
        <v>44985</v>
      </c>
      <c r="F576" t="s">
        <v>34</v>
      </c>
      <c r="G576" t="s">
        <v>35</v>
      </c>
      <c r="H576" t="s">
        <v>21</v>
      </c>
      <c r="I576">
        <v>0.41904968503716128</v>
      </c>
      <c r="J576">
        <v>0.20117946846982901</v>
      </c>
      <c r="K576">
        <v>-6.0491357682773118E-2</v>
      </c>
      <c r="L576">
        <v>5.3528821381075771</v>
      </c>
      <c r="M576">
        <v>38.8559034086312</v>
      </c>
      <c r="N576">
        <v>3.5281749225607333E-2</v>
      </c>
      <c r="O576">
        <v>1.6016679682195319E-5</v>
      </c>
      <c r="P576">
        <v>0.75570431357773216</v>
      </c>
      <c r="Q576">
        <v>0.28311521263362438</v>
      </c>
      <c r="R576">
        <v>9.8375218339054153E-3</v>
      </c>
      <c r="S576">
        <v>1.3129769443772721E-4</v>
      </c>
      <c r="T576" t="str">
        <f t="shared" si="8"/>
        <v>N</v>
      </c>
    </row>
    <row r="577" spans="1:20" x14ac:dyDescent="0.3">
      <c r="A577" s="1">
        <v>575</v>
      </c>
      <c r="B577">
        <v>575</v>
      </c>
      <c r="C577" t="s">
        <v>18</v>
      </c>
      <c r="D577" s="2">
        <v>44500</v>
      </c>
      <c r="E577" s="2">
        <v>44985</v>
      </c>
      <c r="F577" t="s">
        <v>34</v>
      </c>
      <c r="G577" t="s">
        <v>36</v>
      </c>
      <c r="H577" t="s">
        <v>21</v>
      </c>
      <c r="I577">
        <v>3.2515700242079892E-2</v>
      </c>
      <c r="J577">
        <v>0.44093216653286321</v>
      </c>
      <c r="K577">
        <v>5.0344642794015694E-3</v>
      </c>
      <c r="L577">
        <v>5.3528821381075771</v>
      </c>
      <c r="M577">
        <v>8.316899632552726</v>
      </c>
      <c r="N577">
        <v>3.5281749225607333E-2</v>
      </c>
      <c r="O577">
        <v>1.135934893961827E-2</v>
      </c>
      <c r="P577">
        <v>0.55002801115782962</v>
      </c>
      <c r="Q577">
        <v>0.31390576216159682</v>
      </c>
      <c r="R577">
        <v>1.250770204005607E-2</v>
      </c>
      <c r="S577">
        <v>2.4183924637299881E-4</v>
      </c>
      <c r="T577" t="str">
        <f t="shared" si="8"/>
        <v>N</v>
      </c>
    </row>
    <row r="578" spans="1:20" x14ac:dyDescent="0.3">
      <c r="A578" s="1">
        <v>576</v>
      </c>
      <c r="B578">
        <v>576</v>
      </c>
      <c r="C578" t="s">
        <v>18</v>
      </c>
      <c r="D578" s="2">
        <v>44500</v>
      </c>
      <c r="E578" s="2">
        <v>44985</v>
      </c>
      <c r="F578" t="s">
        <v>34</v>
      </c>
      <c r="G578" t="s">
        <v>37</v>
      </c>
      <c r="H578" t="s">
        <v>21</v>
      </c>
      <c r="I578">
        <v>3.803376763737866E-2</v>
      </c>
      <c r="J578">
        <v>0.35953982347077978</v>
      </c>
      <c r="K578">
        <v>8.1462321234701002E-3</v>
      </c>
      <c r="L578">
        <v>5.3528821381075771</v>
      </c>
      <c r="M578">
        <v>4.201336067748179</v>
      </c>
      <c r="N578">
        <v>3.5281749225607333E-2</v>
      </c>
      <c r="O578">
        <v>5.8298687594618093E-2</v>
      </c>
      <c r="P578">
        <v>0.29474462910793497</v>
      </c>
      <c r="Q578">
        <v>0.59840945606479823</v>
      </c>
      <c r="R578">
        <v>1.6014953445022399E-2</v>
      </c>
      <c r="S578">
        <v>3.7904232180299311E-4</v>
      </c>
      <c r="T578" t="str">
        <f t="shared" si="8"/>
        <v>N</v>
      </c>
    </row>
    <row r="579" spans="1:20" x14ac:dyDescent="0.3">
      <c r="A579" s="1">
        <v>577</v>
      </c>
      <c r="B579">
        <v>577</v>
      </c>
      <c r="C579" t="s">
        <v>18</v>
      </c>
      <c r="D579" s="2">
        <v>44500</v>
      </c>
      <c r="E579" s="2">
        <v>44985</v>
      </c>
      <c r="F579" t="s">
        <v>34</v>
      </c>
      <c r="G579" t="s">
        <v>38</v>
      </c>
      <c r="H579" t="s">
        <v>21</v>
      </c>
      <c r="I579">
        <v>0.55649085084076821</v>
      </c>
      <c r="J579">
        <v>0.38806681108951818</v>
      </c>
      <c r="K579">
        <v>-0.14308071807298331</v>
      </c>
      <c r="L579">
        <v>5.3528821381075771</v>
      </c>
      <c r="M579">
        <v>4.8640525132741468</v>
      </c>
      <c r="N579">
        <v>3.5281749225607333E-2</v>
      </c>
      <c r="O579">
        <v>4.3440408397421873E-2</v>
      </c>
      <c r="P579">
        <v>0.37977136519223093</v>
      </c>
      <c r="Q579">
        <v>0.39812333318233922</v>
      </c>
      <c r="R579">
        <v>1.2851635156847291E-2</v>
      </c>
      <c r="S579">
        <v>3.3334436218312329E-4</v>
      </c>
      <c r="T579" t="str">
        <f t="shared" ref="T579:T642" si="9">IF(AND(L579&lt;0.05,M579&lt;0.05,P579&gt;0.6),"Y","N")</f>
        <v>N</v>
      </c>
    </row>
    <row r="580" spans="1:20" x14ac:dyDescent="0.3">
      <c r="A580" s="1">
        <v>578</v>
      </c>
      <c r="B580">
        <v>578</v>
      </c>
      <c r="C580" t="s">
        <v>18</v>
      </c>
      <c r="D580" s="2">
        <v>44500</v>
      </c>
      <c r="E580" s="2">
        <v>44985</v>
      </c>
      <c r="F580" t="s">
        <v>34</v>
      </c>
      <c r="G580" t="s">
        <v>39</v>
      </c>
      <c r="H580" t="s">
        <v>21</v>
      </c>
      <c r="I580">
        <v>5.5907473389808122E-2</v>
      </c>
      <c r="J580">
        <v>0.59656908563821809</v>
      </c>
      <c r="K580">
        <v>0.32228550072970308</v>
      </c>
      <c r="L580">
        <v>5.3528821381075771</v>
      </c>
      <c r="M580">
        <v>1.883152521192446</v>
      </c>
      <c r="N580">
        <v>3.5281749225607333E-2</v>
      </c>
      <c r="O580">
        <v>0.19014993552150369</v>
      </c>
      <c r="P580">
        <v>0.45793702337848152</v>
      </c>
      <c r="Q580">
        <v>0.55062257281716409</v>
      </c>
      <c r="R580">
        <v>1.3128921513293141E-2</v>
      </c>
      <c r="S580">
        <v>2.9133391634036493E-4</v>
      </c>
      <c r="T580" t="str">
        <f t="shared" si="9"/>
        <v>N</v>
      </c>
    </row>
    <row r="581" spans="1:20" x14ac:dyDescent="0.3">
      <c r="A581" s="1">
        <v>579</v>
      </c>
      <c r="B581">
        <v>579</v>
      </c>
      <c r="C581" t="s">
        <v>18</v>
      </c>
      <c r="D581" s="2">
        <v>44500</v>
      </c>
      <c r="E581" s="2">
        <v>44985</v>
      </c>
      <c r="F581" t="s">
        <v>34</v>
      </c>
      <c r="G581" t="s">
        <v>40</v>
      </c>
      <c r="H581" t="s">
        <v>21</v>
      </c>
      <c r="I581">
        <v>0.3423580855030755</v>
      </c>
      <c r="J581">
        <v>0.12779966939243559</v>
      </c>
      <c r="K581">
        <v>-4.7100510357788762E-2</v>
      </c>
      <c r="L581">
        <v>5.3528821381075771</v>
      </c>
      <c r="M581">
        <v>14.1773686605822</v>
      </c>
      <c r="N581">
        <v>3.5281749225607333E-2</v>
      </c>
      <c r="O581">
        <v>1.871496324578577E-3</v>
      </c>
      <c r="P581">
        <v>0.49601034160177898</v>
      </c>
      <c r="Q581">
        <v>0.56183660901695531</v>
      </c>
      <c r="R581">
        <v>1.3087654811994989E-2</v>
      </c>
      <c r="S581">
        <v>2.708712590764452E-4</v>
      </c>
      <c r="T581" t="str">
        <f t="shared" si="9"/>
        <v>N</v>
      </c>
    </row>
    <row r="582" spans="1:20" x14ac:dyDescent="0.3">
      <c r="A582" s="1">
        <v>580</v>
      </c>
      <c r="B582">
        <v>580</v>
      </c>
      <c r="C582" t="s">
        <v>18</v>
      </c>
      <c r="D582" s="2">
        <v>44500</v>
      </c>
      <c r="E582" s="2">
        <v>44985</v>
      </c>
      <c r="F582" t="s">
        <v>34</v>
      </c>
      <c r="G582" t="s">
        <v>41</v>
      </c>
      <c r="H582" t="s">
        <v>21</v>
      </c>
      <c r="I582">
        <v>6.6078032375727638E-2</v>
      </c>
      <c r="J582">
        <v>0.1444956394467348</v>
      </c>
      <c r="K582">
        <v>-5.0244381447296501E-3</v>
      </c>
      <c r="L582">
        <v>5.3528821381075771</v>
      </c>
      <c r="M582">
        <v>23.310797065103898</v>
      </c>
      <c r="N582">
        <v>3.5281749225607333E-2</v>
      </c>
      <c r="O582">
        <v>2.2134561976864359E-4</v>
      </c>
      <c r="P582">
        <v>0.62382629994461025</v>
      </c>
      <c r="Q582">
        <v>0.35673479055957319</v>
      </c>
      <c r="R582">
        <v>1.195961940943868E-2</v>
      </c>
      <c r="S582">
        <v>2.0217606069396321E-4</v>
      </c>
      <c r="T582" t="str">
        <f t="shared" si="9"/>
        <v>N</v>
      </c>
    </row>
    <row r="583" spans="1:20" x14ac:dyDescent="0.3">
      <c r="A583" s="1">
        <v>581</v>
      </c>
      <c r="B583">
        <v>581</v>
      </c>
      <c r="C583" t="s">
        <v>18</v>
      </c>
      <c r="D583" s="2">
        <v>44500</v>
      </c>
      <c r="E583" s="2">
        <v>44985</v>
      </c>
      <c r="F583" t="s">
        <v>34</v>
      </c>
      <c r="G583" t="s">
        <v>42</v>
      </c>
      <c r="H583" t="s">
        <v>21</v>
      </c>
      <c r="I583">
        <v>1.86697274893203E-2</v>
      </c>
      <c r="J583">
        <v>-4.3772194669559887E-2</v>
      </c>
      <c r="K583">
        <v>1.5697072646115862E-2</v>
      </c>
      <c r="L583">
        <v>5.3528821381075771</v>
      </c>
      <c r="M583">
        <v>140.4703495724508</v>
      </c>
      <c r="N583">
        <v>3.5281749225607333E-2</v>
      </c>
      <c r="O583">
        <v>5.120698017543876E-9</v>
      </c>
      <c r="P583">
        <v>0.90482483816490089</v>
      </c>
      <c r="Q583">
        <v>0.2164417746516312</v>
      </c>
      <c r="R583">
        <v>5.5275267864226332E-3</v>
      </c>
      <c r="S583">
        <v>5.1152271657740669E-5</v>
      </c>
      <c r="T583" t="str">
        <f t="shared" si="9"/>
        <v>N</v>
      </c>
    </row>
    <row r="584" spans="1:20" x14ac:dyDescent="0.3">
      <c r="A584" s="1">
        <v>582</v>
      </c>
      <c r="B584">
        <v>582</v>
      </c>
      <c r="C584" t="s">
        <v>18</v>
      </c>
      <c r="D584" s="2">
        <v>44500</v>
      </c>
      <c r="E584" s="2">
        <v>44985</v>
      </c>
      <c r="F584" t="s">
        <v>34</v>
      </c>
      <c r="G584" t="s">
        <v>43</v>
      </c>
      <c r="H584" t="s">
        <v>21</v>
      </c>
      <c r="I584">
        <v>4.6894762607151162E-2</v>
      </c>
      <c r="J584">
        <v>0.17057488051506739</v>
      </c>
      <c r="K584">
        <v>1.318195471803388E-2</v>
      </c>
      <c r="L584">
        <v>5.3528821381075771</v>
      </c>
      <c r="M584">
        <v>10.439176691112451</v>
      </c>
      <c r="N584">
        <v>3.5281749225607333E-2</v>
      </c>
      <c r="O584">
        <v>5.5973221961226416E-3</v>
      </c>
      <c r="P584">
        <v>0.4275847586747562</v>
      </c>
      <c r="Q584">
        <v>0.53236188893381997</v>
      </c>
      <c r="R584">
        <v>1.51330777806085E-2</v>
      </c>
      <c r="S584">
        <v>3.0764686248741348E-4</v>
      </c>
      <c r="T584" t="str">
        <f t="shared" si="9"/>
        <v>N</v>
      </c>
    </row>
    <row r="585" spans="1:20" x14ac:dyDescent="0.3">
      <c r="A585" s="1">
        <v>583</v>
      </c>
      <c r="B585">
        <v>583</v>
      </c>
      <c r="C585" t="s">
        <v>18</v>
      </c>
      <c r="D585" s="2">
        <v>44500</v>
      </c>
      <c r="E585" s="2">
        <v>44985</v>
      </c>
      <c r="F585" t="s">
        <v>34</v>
      </c>
      <c r="G585" t="s">
        <v>44</v>
      </c>
      <c r="H585" t="s">
        <v>21</v>
      </c>
      <c r="I585">
        <v>3.9541878762212032E-2</v>
      </c>
      <c r="J585">
        <v>0.38644503973049971</v>
      </c>
      <c r="K585">
        <v>0.34069597848169852</v>
      </c>
      <c r="L585">
        <v>5.3528821381075771</v>
      </c>
      <c r="M585">
        <v>21.635962055988539</v>
      </c>
      <c r="N585">
        <v>3.5281749225607333E-2</v>
      </c>
      <c r="O585">
        <v>3.1337388731333081E-4</v>
      </c>
      <c r="P585">
        <v>0.73680554595871228</v>
      </c>
      <c r="Q585">
        <v>0.30970627939186862</v>
      </c>
      <c r="R585">
        <v>9.7179249891576475E-3</v>
      </c>
      <c r="S585">
        <v>1.4145491273507619E-4</v>
      </c>
      <c r="T585" t="str">
        <f t="shared" si="9"/>
        <v>N</v>
      </c>
    </row>
    <row r="586" spans="1:20" x14ac:dyDescent="0.3">
      <c r="A586" s="1">
        <v>584</v>
      </c>
      <c r="B586">
        <v>584</v>
      </c>
      <c r="C586" t="s">
        <v>18</v>
      </c>
      <c r="D586" s="2">
        <v>44500</v>
      </c>
      <c r="E586" s="2">
        <v>44985</v>
      </c>
      <c r="F586" t="s">
        <v>34</v>
      </c>
      <c r="G586" t="s">
        <v>45</v>
      </c>
      <c r="H586" t="s">
        <v>21</v>
      </c>
      <c r="I586">
        <v>4.2565265659927159E-2</v>
      </c>
      <c r="J586">
        <v>0.53047121150102916</v>
      </c>
      <c r="K586">
        <v>-2.2229899702661642E-2</v>
      </c>
      <c r="L586">
        <v>5.3528821381075771</v>
      </c>
      <c r="M586">
        <v>7.5208423142642292E-5</v>
      </c>
      <c r="N586">
        <v>3.5281749225607333E-2</v>
      </c>
      <c r="O586">
        <v>0.99319489879343015</v>
      </c>
      <c r="P586">
        <v>0.27379499512326377</v>
      </c>
      <c r="Q586">
        <v>0.5636067756088774</v>
      </c>
      <c r="R586">
        <v>1.4902165621098751E-2</v>
      </c>
      <c r="S586">
        <v>3.9030178643695751E-4</v>
      </c>
      <c r="T586" t="str">
        <f t="shared" si="9"/>
        <v>N</v>
      </c>
    </row>
    <row r="587" spans="1:20" x14ac:dyDescent="0.3">
      <c r="A587" s="1">
        <v>585</v>
      </c>
      <c r="B587">
        <v>585</v>
      </c>
      <c r="C587" t="s">
        <v>18</v>
      </c>
      <c r="D587" s="2">
        <v>44500</v>
      </c>
      <c r="E587" s="2">
        <v>44985</v>
      </c>
      <c r="F587" t="s">
        <v>34</v>
      </c>
      <c r="G587" t="s">
        <v>46</v>
      </c>
      <c r="H587" t="s">
        <v>21</v>
      </c>
      <c r="I587">
        <v>7.1612100676594376E-2</v>
      </c>
      <c r="J587">
        <v>9.0771760239593671E-2</v>
      </c>
      <c r="K587">
        <v>-4.8035950227891576E-3</v>
      </c>
      <c r="L587">
        <v>5.3528821381075771</v>
      </c>
      <c r="M587">
        <v>21.397335704055919</v>
      </c>
      <c r="N587">
        <v>3.5281749225607333E-2</v>
      </c>
      <c r="O587">
        <v>3.2973748477441931E-4</v>
      </c>
      <c r="P587">
        <v>0.59329874090143064</v>
      </c>
      <c r="Q587">
        <v>0.48454771754748982</v>
      </c>
      <c r="R587">
        <v>1.3507462807802221E-2</v>
      </c>
      <c r="S587">
        <v>2.1858321948535031E-4</v>
      </c>
      <c r="T587" t="str">
        <f t="shared" si="9"/>
        <v>N</v>
      </c>
    </row>
    <row r="588" spans="1:20" x14ac:dyDescent="0.3">
      <c r="A588" s="1">
        <v>586</v>
      </c>
      <c r="B588">
        <v>586</v>
      </c>
      <c r="C588" t="s">
        <v>18</v>
      </c>
      <c r="D588" s="2">
        <v>44500</v>
      </c>
      <c r="E588" s="2">
        <v>44985</v>
      </c>
      <c r="F588" t="s">
        <v>34</v>
      </c>
      <c r="G588" t="s">
        <v>47</v>
      </c>
      <c r="H588" t="s">
        <v>21</v>
      </c>
      <c r="I588">
        <v>3.3483597008248378E-2</v>
      </c>
      <c r="J588">
        <v>-4.4441928116908523E-2</v>
      </c>
      <c r="K588">
        <v>1.228807252335453E-2</v>
      </c>
      <c r="L588">
        <v>5.3528821381075771</v>
      </c>
      <c r="M588">
        <v>23.287501105843091</v>
      </c>
      <c r="N588">
        <v>3.5281749225607333E-2</v>
      </c>
      <c r="O588">
        <v>2.2239396755180941E-4</v>
      </c>
      <c r="P588">
        <v>0.60927964004309987</v>
      </c>
      <c r="Q588">
        <v>0.46737508111976422</v>
      </c>
      <c r="R588">
        <v>1.2848018455938959E-2</v>
      </c>
      <c r="S588">
        <v>2.099942212796425E-4</v>
      </c>
      <c r="T588" t="str">
        <f t="shared" si="9"/>
        <v>N</v>
      </c>
    </row>
    <row r="589" spans="1:20" x14ac:dyDescent="0.3">
      <c r="A589" s="1">
        <v>587</v>
      </c>
      <c r="B589">
        <v>587</v>
      </c>
      <c r="C589" t="s">
        <v>18</v>
      </c>
      <c r="D589" s="2">
        <v>44500</v>
      </c>
      <c r="E589" s="2">
        <v>44985</v>
      </c>
      <c r="F589" t="s">
        <v>34</v>
      </c>
      <c r="G589" t="s">
        <v>48</v>
      </c>
      <c r="H589" t="s">
        <v>21</v>
      </c>
      <c r="I589">
        <v>5.2902363297757722E-2</v>
      </c>
      <c r="J589">
        <v>0.27141484865514492</v>
      </c>
      <c r="K589">
        <v>1.292303779414819E-2</v>
      </c>
      <c r="L589">
        <v>5.3528821381075771</v>
      </c>
      <c r="M589">
        <v>5.9470642630431252</v>
      </c>
      <c r="N589">
        <v>3.5281749225607333E-2</v>
      </c>
      <c r="O589">
        <v>2.7650164880120249E-2</v>
      </c>
      <c r="P589">
        <v>0.32143146121263061</v>
      </c>
      <c r="Q589">
        <v>0.56647393164824078</v>
      </c>
      <c r="R589">
        <v>1.557217908372259E-2</v>
      </c>
      <c r="S589">
        <v>3.6469937707683581E-4</v>
      </c>
      <c r="T589" t="str">
        <f t="shared" si="9"/>
        <v>N</v>
      </c>
    </row>
    <row r="590" spans="1:20" x14ac:dyDescent="0.3">
      <c r="A590" s="1">
        <v>588</v>
      </c>
      <c r="B590">
        <v>588</v>
      </c>
      <c r="C590" t="s">
        <v>18</v>
      </c>
      <c r="D590" s="2">
        <v>44500</v>
      </c>
      <c r="E590" s="2">
        <v>44985</v>
      </c>
      <c r="F590" t="s">
        <v>34</v>
      </c>
      <c r="G590" t="s">
        <v>49</v>
      </c>
      <c r="H590" t="s">
        <v>21</v>
      </c>
      <c r="I590">
        <v>4.8665969348751163E-2</v>
      </c>
      <c r="J590">
        <v>0.1132502101988849</v>
      </c>
      <c r="K590">
        <v>0.25283843679284967</v>
      </c>
      <c r="L590">
        <v>5.3528821381075771</v>
      </c>
      <c r="M590">
        <v>17.10408601652291</v>
      </c>
      <c r="N590">
        <v>3.5281749225607333E-2</v>
      </c>
      <c r="O590">
        <v>8.8021821942719809E-4</v>
      </c>
      <c r="P590">
        <v>0.54101672367597076</v>
      </c>
      <c r="Q590">
        <v>0.42019850750202559</v>
      </c>
      <c r="R590">
        <v>1.270864183394586E-2</v>
      </c>
      <c r="S590">
        <v>2.4668239889693861E-4</v>
      </c>
      <c r="T590" t="str">
        <f t="shared" si="9"/>
        <v>N</v>
      </c>
    </row>
    <row r="591" spans="1:20" x14ac:dyDescent="0.3">
      <c r="A591" s="1">
        <v>589</v>
      </c>
      <c r="B591">
        <v>589</v>
      </c>
      <c r="C591" t="s">
        <v>18</v>
      </c>
      <c r="D591" s="2">
        <v>44500</v>
      </c>
      <c r="E591" s="2">
        <v>44985</v>
      </c>
      <c r="F591" t="s">
        <v>34</v>
      </c>
      <c r="G591" t="s">
        <v>50</v>
      </c>
      <c r="H591" t="s">
        <v>21</v>
      </c>
      <c r="I591">
        <v>2.5482696177992099E-2</v>
      </c>
      <c r="J591">
        <v>0.52621650467426972</v>
      </c>
      <c r="K591">
        <v>-5.4626462357679532E-2</v>
      </c>
      <c r="L591">
        <v>5.3528821381075771</v>
      </c>
      <c r="M591">
        <v>0.69850156199946078</v>
      </c>
      <c r="N591">
        <v>3.5281749225607333E-2</v>
      </c>
      <c r="O591">
        <v>0.41640257000084219</v>
      </c>
      <c r="P591">
        <v>0.32325492248454729</v>
      </c>
      <c r="Q591">
        <v>0.62278703390017276</v>
      </c>
      <c r="R591">
        <v>1.5410938824123021E-2</v>
      </c>
      <c r="S591">
        <v>3.6371935051801498E-4</v>
      </c>
      <c r="T591" t="str">
        <f t="shared" si="9"/>
        <v>N</v>
      </c>
    </row>
    <row r="592" spans="1:20" x14ac:dyDescent="0.3">
      <c r="A592" s="1">
        <v>590</v>
      </c>
      <c r="B592">
        <v>590</v>
      </c>
      <c r="C592" t="s">
        <v>18</v>
      </c>
      <c r="D592" s="2">
        <v>44500</v>
      </c>
      <c r="E592" s="2">
        <v>44985</v>
      </c>
      <c r="F592" t="s">
        <v>34</v>
      </c>
      <c r="G592" t="s">
        <v>51</v>
      </c>
      <c r="H592" t="s">
        <v>21</v>
      </c>
      <c r="I592">
        <v>7.6544356312028952E-2</v>
      </c>
      <c r="J592">
        <v>0.108372810749729</v>
      </c>
      <c r="K592">
        <v>-3.9351341900370198E-3</v>
      </c>
      <c r="L592">
        <v>5.3528821381075771</v>
      </c>
      <c r="M592">
        <v>28.347668670483241</v>
      </c>
      <c r="N592">
        <v>3.5281749225607333E-2</v>
      </c>
      <c r="O592">
        <v>8.5041683170944689E-5</v>
      </c>
      <c r="P592">
        <v>0.66239263942238746</v>
      </c>
      <c r="Q592">
        <v>0.32728829554244993</v>
      </c>
      <c r="R592">
        <v>1.0965756152326081E-2</v>
      </c>
      <c r="S592">
        <v>1.81448427183553E-4</v>
      </c>
      <c r="T592" t="str">
        <f t="shared" si="9"/>
        <v>N</v>
      </c>
    </row>
    <row r="593" spans="1:20" x14ac:dyDescent="0.3">
      <c r="A593" s="1">
        <v>591</v>
      </c>
      <c r="B593">
        <v>591</v>
      </c>
      <c r="C593" t="s">
        <v>18</v>
      </c>
      <c r="D593" s="2">
        <v>44500</v>
      </c>
      <c r="E593" s="2">
        <v>44985</v>
      </c>
      <c r="F593" t="s">
        <v>34</v>
      </c>
      <c r="G593" t="s">
        <v>52</v>
      </c>
      <c r="H593" t="s">
        <v>21</v>
      </c>
      <c r="I593">
        <v>4.4214555780737873E-2</v>
      </c>
      <c r="J593">
        <v>7.6133989998959345E-2</v>
      </c>
      <c r="K593">
        <v>1.1666555902949261E-2</v>
      </c>
      <c r="L593">
        <v>5.3528821381075771</v>
      </c>
      <c r="M593">
        <v>16.397850603848369</v>
      </c>
      <c r="N593">
        <v>3.5281749225607333E-2</v>
      </c>
      <c r="O593">
        <v>1.0485187112584391E-3</v>
      </c>
      <c r="P593">
        <v>0.52565858343245875</v>
      </c>
      <c r="Q593">
        <v>0.44685415957442931</v>
      </c>
      <c r="R593">
        <v>1.4312038540739929E-2</v>
      </c>
      <c r="S593">
        <v>2.5493669284029901E-4</v>
      </c>
      <c r="T593" t="str">
        <f t="shared" si="9"/>
        <v>N</v>
      </c>
    </row>
    <row r="594" spans="1:20" x14ac:dyDescent="0.3">
      <c r="A594" s="1">
        <v>592</v>
      </c>
      <c r="B594">
        <v>592</v>
      </c>
      <c r="C594" t="s">
        <v>18</v>
      </c>
      <c r="D594" s="2">
        <v>44500</v>
      </c>
      <c r="E594" s="2">
        <v>44985</v>
      </c>
      <c r="F594" t="s">
        <v>34</v>
      </c>
      <c r="G594" t="s">
        <v>53</v>
      </c>
      <c r="H594" t="s">
        <v>21</v>
      </c>
      <c r="I594">
        <v>7.632449507294603E-2</v>
      </c>
      <c r="J594">
        <v>-0.2174832548545502</v>
      </c>
      <c r="K594">
        <v>6.9395419855480131E-2</v>
      </c>
      <c r="L594">
        <v>5.3528821381075771</v>
      </c>
      <c r="M594">
        <v>89.97794788432131</v>
      </c>
      <c r="N594">
        <v>3.5281749225607333E-2</v>
      </c>
      <c r="O594">
        <v>9.9636953685248591E-8</v>
      </c>
      <c r="P594">
        <v>0.88277834986511927</v>
      </c>
      <c r="Q594">
        <v>0.14122417719485761</v>
      </c>
      <c r="R594">
        <v>6.1843321185970166E-3</v>
      </c>
      <c r="S594">
        <v>6.3001245033415516E-5</v>
      </c>
      <c r="T594" t="str">
        <f t="shared" si="9"/>
        <v>N</v>
      </c>
    </row>
    <row r="595" spans="1:20" x14ac:dyDescent="0.3">
      <c r="A595" s="1">
        <v>593</v>
      </c>
      <c r="B595">
        <v>593</v>
      </c>
      <c r="C595" t="s">
        <v>18</v>
      </c>
      <c r="D595" s="2">
        <v>44500</v>
      </c>
      <c r="E595" s="2">
        <v>44985</v>
      </c>
      <c r="F595" t="s">
        <v>34</v>
      </c>
      <c r="G595" t="s">
        <v>54</v>
      </c>
      <c r="H595" t="s">
        <v>21</v>
      </c>
      <c r="I595">
        <v>5.5737267346347347E-2</v>
      </c>
      <c r="J595">
        <v>-3.6399330854425711E-2</v>
      </c>
      <c r="K595">
        <v>0.35233186310089609</v>
      </c>
      <c r="L595">
        <v>5.3528821381075771</v>
      </c>
      <c r="M595">
        <v>17.91518477527822</v>
      </c>
      <c r="N595">
        <v>3.5281749225607333E-2</v>
      </c>
      <c r="O595">
        <v>7.2363220473222367E-4</v>
      </c>
      <c r="P595">
        <v>0.54493022031347171</v>
      </c>
      <c r="Q595">
        <v>0.49839187875520952</v>
      </c>
      <c r="R595">
        <v>1.2365262677780851E-2</v>
      </c>
      <c r="S595">
        <v>2.445790744657184E-4</v>
      </c>
      <c r="T595" t="str">
        <f t="shared" si="9"/>
        <v>N</v>
      </c>
    </row>
    <row r="596" spans="1:20" x14ac:dyDescent="0.3">
      <c r="A596" s="1">
        <v>594</v>
      </c>
      <c r="B596">
        <v>594</v>
      </c>
      <c r="C596" t="s">
        <v>18</v>
      </c>
      <c r="D596" s="2">
        <v>44500</v>
      </c>
      <c r="E596" s="2">
        <v>44985</v>
      </c>
      <c r="F596" t="s">
        <v>34</v>
      </c>
      <c r="G596" t="s">
        <v>55</v>
      </c>
      <c r="H596" t="s">
        <v>21</v>
      </c>
      <c r="I596">
        <v>6.3911098026368018E-2</v>
      </c>
      <c r="J596">
        <v>0.52593442322230188</v>
      </c>
      <c r="K596">
        <v>1.9460848487316721E-2</v>
      </c>
      <c r="L596">
        <v>5.3528821381075771</v>
      </c>
      <c r="M596">
        <v>2.7595274531360129E-2</v>
      </c>
      <c r="N596">
        <v>3.5281749225607333E-2</v>
      </c>
      <c r="O596">
        <v>0.87028228649263617</v>
      </c>
      <c r="P596">
        <v>0.26808690933812229</v>
      </c>
      <c r="Q596">
        <v>0.57186810725186421</v>
      </c>
      <c r="R596">
        <v>1.490069674452431E-2</v>
      </c>
      <c r="S596">
        <v>3.9336961998824821E-4</v>
      </c>
      <c r="T596" t="str">
        <f t="shared" si="9"/>
        <v>N</v>
      </c>
    </row>
    <row r="597" spans="1:20" x14ac:dyDescent="0.3">
      <c r="A597" s="1">
        <v>595</v>
      </c>
      <c r="B597">
        <v>595</v>
      </c>
      <c r="C597" t="s">
        <v>18</v>
      </c>
      <c r="D597" s="2">
        <v>44500</v>
      </c>
      <c r="E597" s="2">
        <v>44985</v>
      </c>
      <c r="F597" t="s">
        <v>34</v>
      </c>
      <c r="G597" t="s">
        <v>56</v>
      </c>
      <c r="H597" t="s">
        <v>21</v>
      </c>
      <c r="I597">
        <v>4.2188506574843812E-2</v>
      </c>
      <c r="J597">
        <v>0.64086346511297354</v>
      </c>
      <c r="K597">
        <v>2.234101097214045E-3</v>
      </c>
      <c r="L597">
        <v>5.3528821381075771</v>
      </c>
      <c r="M597">
        <v>2.286903077606496</v>
      </c>
      <c r="N597">
        <v>3.5281749225607333E-2</v>
      </c>
      <c r="O597">
        <v>0.15125069610877331</v>
      </c>
      <c r="P597">
        <v>0.52150383523563204</v>
      </c>
      <c r="Q597">
        <v>0.31465245196982661</v>
      </c>
      <c r="R597">
        <v>1.2126036044245499E-2</v>
      </c>
      <c r="S597">
        <v>2.5716967888766512E-4</v>
      </c>
      <c r="T597" t="str">
        <f t="shared" si="9"/>
        <v>N</v>
      </c>
    </row>
    <row r="598" spans="1:20" x14ac:dyDescent="0.3">
      <c r="A598" s="1">
        <v>596</v>
      </c>
      <c r="B598">
        <v>596</v>
      </c>
      <c r="C598" t="s">
        <v>18</v>
      </c>
      <c r="D598" s="2">
        <v>44500</v>
      </c>
      <c r="E598" s="2">
        <v>44985</v>
      </c>
      <c r="F598" t="s">
        <v>34</v>
      </c>
      <c r="G598" t="s">
        <v>57</v>
      </c>
      <c r="H598" t="s">
        <v>21</v>
      </c>
      <c r="I598">
        <v>5.3650746832461092E-2</v>
      </c>
      <c r="J598">
        <v>-8.7451774457272986E-3</v>
      </c>
      <c r="K598">
        <v>1.7179924362598541E-2</v>
      </c>
      <c r="L598">
        <v>5.3528821381075771</v>
      </c>
      <c r="M598">
        <v>22.73934394931063</v>
      </c>
      <c r="N598">
        <v>3.5281749225607333E-2</v>
      </c>
      <c r="O598">
        <v>2.4876664730324902E-4</v>
      </c>
      <c r="P598">
        <v>0.6025797413707622</v>
      </c>
      <c r="Q598">
        <v>0.37424133182175229</v>
      </c>
      <c r="R598">
        <v>1.1318377325689419E-2</v>
      </c>
      <c r="S598">
        <v>2.1359510863679291E-4</v>
      </c>
      <c r="T598" t="str">
        <f t="shared" si="9"/>
        <v>N</v>
      </c>
    </row>
    <row r="599" spans="1:20" x14ac:dyDescent="0.3">
      <c r="A599" s="1">
        <v>597</v>
      </c>
      <c r="B599">
        <v>597</v>
      </c>
      <c r="C599" t="s">
        <v>18</v>
      </c>
      <c r="D599" s="2">
        <v>44500</v>
      </c>
      <c r="E599" s="2">
        <v>44985</v>
      </c>
      <c r="F599" t="s">
        <v>34</v>
      </c>
      <c r="G599" t="s">
        <v>58</v>
      </c>
      <c r="H599" t="s">
        <v>21</v>
      </c>
      <c r="I599">
        <v>8.4136203494805259E-2</v>
      </c>
      <c r="J599">
        <v>-0.17344636616339951</v>
      </c>
      <c r="K599">
        <v>5.5413220736118173E-2</v>
      </c>
      <c r="L599">
        <v>5.3528821381075771</v>
      </c>
      <c r="M599">
        <v>68.015678938210925</v>
      </c>
      <c r="N599">
        <v>3.5281749225607333E-2</v>
      </c>
      <c r="O599">
        <v>5.9079749014408816E-7</v>
      </c>
      <c r="P599">
        <v>0.83598548935806805</v>
      </c>
      <c r="Q599">
        <v>0.22917216560975359</v>
      </c>
      <c r="R599">
        <v>8.3792440763304533E-3</v>
      </c>
      <c r="S599">
        <v>8.8150255196871232E-5</v>
      </c>
      <c r="T599" t="str">
        <f t="shared" si="9"/>
        <v>N</v>
      </c>
    </row>
    <row r="600" spans="1:20" x14ac:dyDescent="0.3">
      <c r="A600" s="1">
        <v>598</v>
      </c>
      <c r="B600">
        <v>598</v>
      </c>
      <c r="C600" t="s">
        <v>18</v>
      </c>
      <c r="D600" s="2">
        <v>44500</v>
      </c>
      <c r="E600" s="2">
        <v>44985</v>
      </c>
      <c r="F600" t="s">
        <v>34</v>
      </c>
      <c r="G600" t="s">
        <v>59</v>
      </c>
      <c r="H600" t="s">
        <v>21</v>
      </c>
      <c r="I600">
        <v>5.5852340868333267E-2</v>
      </c>
      <c r="J600">
        <v>0.50259783834405769</v>
      </c>
      <c r="K600">
        <v>0.1075740264431118</v>
      </c>
      <c r="L600">
        <v>5.3528821381075771</v>
      </c>
      <c r="M600">
        <v>2.2513722123344841</v>
      </c>
      <c r="N600">
        <v>3.5281749225607333E-2</v>
      </c>
      <c r="O600">
        <v>0.15424938141742231</v>
      </c>
      <c r="P600">
        <v>0.38580823191854319</v>
      </c>
      <c r="Q600">
        <v>0.57883922209187677</v>
      </c>
      <c r="R600">
        <v>1.441059584589854E-2</v>
      </c>
      <c r="S600">
        <v>3.3009982399908613E-4</v>
      </c>
      <c r="T600" t="str">
        <f t="shared" si="9"/>
        <v>N</v>
      </c>
    </row>
    <row r="601" spans="1:20" x14ac:dyDescent="0.3">
      <c r="A601" s="1">
        <v>599</v>
      </c>
      <c r="B601">
        <v>599</v>
      </c>
      <c r="C601" t="s">
        <v>18</v>
      </c>
      <c r="D601" s="2">
        <v>44500</v>
      </c>
      <c r="E601" s="2">
        <v>44985</v>
      </c>
      <c r="F601" t="s">
        <v>34</v>
      </c>
      <c r="G601" t="s">
        <v>60</v>
      </c>
      <c r="H601" t="s">
        <v>21</v>
      </c>
      <c r="I601">
        <v>4.7746416190638512E-2</v>
      </c>
      <c r="J601">
        <v>0.29234620945188428</v>
      </c>
      <c r="K601">
        <v>-1.9406262198504009E-2</v>
      </c>
      <c r="L601">
        <v>5.3528821381075771</v>
      </c>
      <c r="M601">
        <v>9.9294807890721906</v>
      </c>
      <c r="N601">
        <v>3.5281749225607333E-2</v>
      </c>
      <c r="O601">
        <v>6.5914068812069843E-3</v>
      </c>
      <c r="P601">
        <v>0.46837673881573949</v>
      </c>
      <c r="Q601">
        <v>0.30134743227725419</v>
      </c>
      <c r="R601">
        <v>1.130947226528322E-2</v>
      </c>
      <c r="S601">
        <v>2.8572304949464979E-4</v>
      </c>
      <c r="T601" t="str">
        <f t="shared" si="9"/>
        <v>N</v>
      </c>
    </row>
    <row r="602" spans="1:20" x14ac:dyDescent="0.3">
      <c r="A602" s="1">
        <v>600</v>
      </c>
      <c r="B602">
        <v>600</v>
      </c>
      <c r="C602" t="s">
        <v>18</v>
      </c>
      <c r="D602" s="2">
        <v>44500</v>
      </c>
      <c r="E602" s="2">
        <v>44985</v>
      </c>
      <c r="F602" t="s">
        <v>35</v>
      </c>
      <c r="G602" t="s">
        <v>19</v>
      </c>
      <c r="H602" t="s">
        <v>21</v>
      </c>
      <c r="I602">
        <v>-4.5711470916205137E-2</v>
      </c>
      <c r="J602">
        <v>-4.1241615486311577E-2</v>
      </c>
      <c r="K602">
        <v>2.3556137684227171E-5</v>
      </c>
      <c r="L602">
        <v>38.8559034086312</v>
      </c>
      <c r="M602">
        <v>36.449170613699351</v>
      </c>
      <c r="N602">
        <v>1.6016679682195319E-5</v>
      </c>
      <c r="O602">
        <v>2.2743084962067769E-5</v>
      </c>
      <c r="P602">
        <v>0.8663905186820271</v>
      </c>
      <c r="Q602">
        <v>0.22872722348188959</v>
      </c>
      <c r="R602">
        <v>6.8895789472004114E-3</v>
      </c>
      <c r="S602">
        <v>7.1808950493492603E-5</v>
      </c>
      <c r="T602" t="str">
        <f t="shared" si="9"/>
        <v>N</v>
      </c>
    </row>
    <row r="603" spans="1:20" x14ac:dyDescent="0.3">
      <c r="A603" s="1">
        <v>601</v>
      </c>
      <c r="B603">
        <v>601</v>
      </c>
      <c r="C603" t="s">
        <v>18</v>
      </c>
      <c r="D603" s="2">
        <v>44500</v>
      </c>
      <c r="E603" s="2">
        <v>44985</v>
      </c>
      <c r="F603" t="s">
        <v>35</v>
      </c>
      <c r="G603" t="s">
        <v>20</v>
      </c>
      <c r="H603" t="s">
        <v>21</v>
      </c>
      <c r="I603">
        <v>0.43254058563638548</v>
      </c>
      <c r="J603">
        <v>-6.5460075376374188E-2</v>
      </c>
      <c r="K603">
        <v>3.2385170217682519E-3</v>
      </c>
      <c r="L603">
        <v>38.8559034086312</v>
      </c>
      <c r="M603">
        <v>3.4495382068395228</v>
      </c>
      <c r="N603">
        <v>1.6016679682195319E-5</v>
      </c>
      <c r="O603">
        <v>8.3013017312489681E-2</v>
      </c>
      <c r="P603">
        <v>0.72270736537447822</v>
      </c>
      <c r="Q603">
        <v>0.31196813165958071</v>
      </c>
      <c r="R603">
        <v>1.02508106672202E-2</v>
      </c>
      <c r="S603">
        <v>1.4903203631668979E-4</v>
      </c>
      <c r="T603" t="str">
        <f t="shared" si="9"/>
        <v>N</v>
      </c>
    </row>
    <row r="604" spans="1:20" x14ac:dyDescent="0.3">
      <c r="A604" s="1">
        <v>602</v>
      </c>
      <c r="B604">
        <v>602</v>
      </c>
      <c r="C604" t="s">
        <v>18</v>
      </c>
      <c r="D604" s="2">
        <v>44500</v>
      </c>
      <c r="E604" s="2">
        <v>44985</v>
      </c>
      <c r="F604" t="s">
        <v>35</v>
      </c>
      <c r="G604" t="s">
        <v>22</v>
      </c>
      <c r="H604" t="s">
        <v>21</v>
      </c>
      <c r="I604">
        <v>0.1309337542029449</v>
      </c>
      <c r="J604">
        <v>-1.9781782628605232E-2</v>
      </c>
      <c r="K604">
        <v>1.09602638859932E-2</v>
      </c>
      <c r="L604">
        <v>38.8559034086312</v>
      </c>
      <c r="M604">
        <v>107.09216408494351</v>
      </c>
      <c r="N604">
        <v>1.6016679682195319E-5</v>
      </c>
      <c r="O604">
        <v>3.1778745761996197E-8</v>
      </c>
      <c r="P604">
        <v>0.89794044332306611</v>
      </c>
      <c r="Q604">
        <v>0.21023793715044081</v>
      </c>
      <c r="R604">
        <v>6.0487759472872158E-3</v>
      </c>
      <c r="S604">
        <v>5.4852317219615589E-5</v>
      </c>
      <c r="T604" t="str">
        <f t="shared" si="9"/>
        <v>N</v>
      </c>
    </row>
    <row r="605" spans="1:20" x14ac:dyDescent="0.3">
      <c r="A605" s="1">
        <v>603</v>
      </c>
      <c r="B605">
        <v>603</v>
      </c>
      <c r="C605" t="s">
        <v>18</v>
      </c>
      <c r="D605" s="2">
        <v>44500</v>
      </c>
      <c r="E605" s="2">
        <v>44985</v>
      </c>
      <c r="F605" t="s">
        <v>35</v>
      </c>
      <c r="G605" t="s">
        <v>23</v>
      </c>
      <c r="H605" t="s">
        <v>21</v>
      </c>
      <c r="I605">
        <v>0.38645695574486449</v>
      </c>
      <c r="J605">
        <v>-5.9224754385606197E-2</v>
      </c>
      <c r="K605">
        <v>6.1631084965234678E-3</v>
      </c>
      <c r="L605">
        <v>38.8559034086312</v>
      </c>
      <c r="M605">
        <v>6.4837432099628352</v>
      </c>
      <c r="N605">
        <v>1.6016679682195319E-5</v>
      </c>
      <c r="O605">
        <v>2.2360503316844801E-2</v>
      </c>
      <c r="P605">
        <v>0.76547714677110212</v>
      </c>
      <c r="Q605">
        <v>0.28875084742277668</v>
      </c>
      <c r="R605">
        <v>9.1033323977306596E-3</v>
      </c>
      <c r="S605">
        <v>1.26045246123122E-4</v>
      </c>
      <c r="T605" t="str">
        <f t="shared" si="9"/>
        <v>N</v>
      </c>
    </row>
    <row r="606" spans="1:20" x14ac:dyDescent="0.3">
      <c r="A606" s="1">
        <v>604</v>
      </c>
      <c r="B606">
        <v>604</v>
      </c>
      <c r="C606" t="s">
        <v>18</v>
      </c>
      <c r="D606" s="2">
        <v>44500</v>
      </c>
      <c r="E606" s="2">
        <v>44985</v>
      </c>
      <c r="F606" t="s">
        <v>35</v>
      </c>
      <c r="G606" t="s">
        <v>24</v>
      </c>
      <c r="H606" t="s">
        <v>21</v>
      </c>
      <c r="I606">
        <v>0.34246958928573601</v>
      </c>
      <c r="J606">
        <v>-4.9444214831382692E-2</v>
      </c>
      <c r="K606">
        <v>0.29372560020987681</v>
      </c>
      <c r="L606">
        <v>38.8559034086312</v>
      </c>
      <c r="M606">
        <v>20.99419132525869</v>
      </c>
      <c r="N606">
        <v>1.6016679682195319E-5</v>
      </c>
      <c r="O606">
        <v>3.5963799289778699E-4</v>
      </c>
      <c r="P606">
        <v>0.88622371054662663</v>
      </c>
      <c r="Q606">
        <v>0.17851215914435531</v>
      </c>
      <c r="R606">
        <v>6.1317788362872322E-3</v>
      </c>
      <c r="S606">
        <v>6.1149522145413326E-5</v>
      </c>
      <c r="T606" t="str">
        <f t="shared" si="9"/>
        <v>N</v>
      </c>
    </row>
    <row r="607" spans="1:20" x14ac:dyDescent="0.3">
      <c r="A607" s="1">
        <v>605</v>
      </c>
      <c r="B607">
        <v>605</v>
      </c>
      <c r="C607" t="s">
        <v>18</v>
      </c>
      <c r="D607" s="2">
        <v>44500</v>
      </c>
      <c r="E607" s="2">
        <v>44985</v>
      </c>
      <c r="F607" t="s">
        <v>35</v>
      </c>
      <c r="G607" t="s">
        <v>25</v>
      </c>
      <c r="H607" t="s">
        <v>21</v>
      </c>
      <c r="I607">
        <v>0.63407233343926583</v>
      </c>
      <c r="J607">
        <v>-5.6720973274008157E-2</v>
      </c>
      <c r="K607">
        <v>-4.1592688694846107E-2</v>
      </c>
      <c r="L607">
        <v>38.8559034086312</v>
      </c>
      <c r="M607">
        <v>9.1064903541089244</v>
      </c>
      <c r="N607">
        <v>1.6016679682195319E-5</v>
      </c>
      <c r="O607">
        <v>8.6550786780724333E-3</v>
      </c>
      <c r="P607">
        <v>0.82061003293242885</v>
      </c>
      <c r="Q607">
        <v>0.278258290989847</v>
      </c>
      <c r="R607">
        <v>8.4493429882352943E-3</v>
      </c>
      <c r="S607">
        <v>9.6413855791622246E-5</v>
      </c>
      <c r="T607" t="str">
        <f t="shared" si="9"/>
        <v>N</v>
      </c>
    </row>
    <row r="608" spans="1:20" x14ac:dyDescent="0.3">
      <c r="A608" s="1">
        <v>606</v>
      </c>
      <c r="B608">
        <v>606</v>
      </c>
      <c r="C608" t="s">
        <v>18</v>
      </c>
      <c r="D608" s="2">
        <v>44500</v>
      </c>
      <c r="E608" s="2">
        <v>44985</v>
      </c>
      <c r="F608" t="s">
        <v>35</v>
      </c>
      <c r="G608" t="s">
        <v>26</v>
      </c>
      <c r="H608" t="s">
        <v>21</v>
      </c>
      <c r="I608">
        <v>0.15219145828110581</v>
      </c>
      <c r="J608">
        <v>-3.2083273267702703E-2</v>
      </c>
      <c r="K608">
        <v>1.9322738097412789E-2</v>
      </c>
      <c r="L608">
        <v>38.8559034086312</v>
      </c>
      <c r="M608">
        <v>62.579548487750223</v>
      </c>
      <c r="N608">
        <v>1.6016679682195319E-5</v>
      </c>
      <c r="O608">
        <v>9.8844956128813227E-7</v>
      </c>
      <c r="P608">
        <v>0.88111639694971877</v>
      </c>
      <c r="Q608">
        <v>0.1412650658331743</v>
      </c>
      <c r="R608">
        <v>5.7246086533304123E-3</v>
      </c>
      <c r="S608">
        <v>6.3894468279604812E-5</v>
      </c>
      <c r="T608" t="str">
        <f t="shared" si="9"/>
        <v>N</v>
      </c>
    </row>
    <row r="609" spans="1:20" x14ac:dyDescent="0.3">
      <c r="A609" s="1">
        <v>607</v>
      </c>
      <c r="B609">
        <v>607</v>
      </c>
      <c r="C609" t="s">
        <v>18</v>
      </c>
      <c r="D609" s="2">
        <v>44500</v>
      </c>
      <c r="E609" s="2">
        <v>44985</v>
      </c>
      <c r="F609" t="s">
        <v>35</v>
      </c>
      <c r="G609" t="s">
        <v>27</v>
      </c>
      <c r="H609" t="s">
        <v>21</v>
      </c>
      <c r="I609">
        <v>0.32284014147156032</v>
      </c>
      <c r="J609">
        <v>-4.7558322071907883E-2</v>
      </c>
      <c r="K609">
        <v>5.7514858296725266E-3</v>
      </c>
      <c r="L609">
        <v>38.8559034086312</v>
      </c>
      <c r="M609">
        <v>21.93158075273065</v>
      </c>
      <c r="N609">
        <v>1.6016679682195319E-5</v>
      </c>
      <c r="O609">
        <v>2.9436638770220818E-4</v>
      </c>
      <c r="P609">
        <v>0.81453348042663842</v>
      </c>
      <c r="Q609">
        <v>0.27163019551416862</v>
      </c>
      <c r="R609">
        <v>8.5677051893986115E-3</v>
      </c>
      <c r="S609">
        <v>9.9679723256678525E-5</v>
      </c>
      <c r="T609" t="str">
        <f t="shared" si="9"/>
        <v>N</v>
      </c>
    </row>
    <row r="610" spans="1:20" x14ac:dyDescent="0.3">
      <c r="A610" s="1">
        <v>608</v>
      </c>
      <c r="B610">
        <v>608</v>
      </c>
      <c r="C610" t="s">
        <v>18</v>
      </c>
      <c r="D610" s="2">
        <v>44500</v>
      </c>
      <c r="E610" s="2">
        <v>44985</v>
      </c>
      <c r="F610" t="s">
        <v>35</v>
      </c>
      <c r="G610" t="s">
        <v>28</v>
      </c>
      <c r="H610" t="s">
        <v>21</v>
      </c>
      <c r="I610">
        <v>0.45127446709025959</v>
      </c>
      <c r="J610">
        <v>-6.6428730638775357E-2</v>
      </c>
      <c r="K610">
        <v>1.0799342629535661E-3</v>
      </c>
      <c r="L610">
        <v>38.8559034086312</v>
      </c>
      <c r="M610">
        <v>1.064481292225278</v>
      </c>
      <c r="N610">
        <v>1.6016679682195319E-5</v>
      </c>
      <c r="O610">
        <v>0.31854475674242522</v>
      </c>
      <c r="P610">
        <v>0.72198662592449825</v>
      </c>
      <c r="Q610">
        <v>0.30881722405618078</v>
      </c>
      <c r="R610">
        <v>1.009646880647772E-2</v>
      </c>
      <c r="S610">
        <v>1.4941940061877221E-4</v>
      </c>
      <c r="T610" t="str">
        <f t="shared" si="9"/>
        <v>N</v>
      </c>
    </row>
    <row r="611" spans="1:20" x14ac:dyDescent="0.3">
      <c r="A611" s="1">
        <v>609</v>
      </c>
      <c r="B611">
        <v>609</v>
      </c>
      <c r="C611" t="s">
        <v>18</v>
      </c>
      <c r="D611" s="2">
        <v>44500</v>
      </c>
      <c r="E611" s="2">
        <v>44985</v>
      </c>
      <c r="F611" t="s">
        <v>35</v>
      </c>
      <c r="G611" t="s">
        <v>29</v>
      </c>
      <c r="H611" t="s">
        <v>21</v>
      </c>
      <c r="I611">
        <v>0.41445784421838749</v>
      </c>
      <c r="J611">
        <v>-5.9954560012370289E-2</v>
      </c>
      <c r="K611">
        <v>9.0392945925916568E-2</v>
      </c>
      <c r="L611">
        <v>38.8559034086312</v>
      </c>
      <c r="M611">
        <v>8.4569988098301305</v>
      </c>
      <c r="N611">
        <v>1.6016679682195319E-5</v>
      </c>
      <c r="O611">
        <v>1.0815701614891111E-2</v>
      </c>
      <c r="P611">
        <v>0.73599859352539021</v>
      </c>
      <c r="Q611">
        <v>0.30045143832593568</v>
      </c>
      <c r="R611">
        <v>9.733040114148923E-3</v>
      </c>
      <c r="S611">
        <v>1.4188861255011489E-4</v>
      </c>
      <c r="T611" t="str">
        <f t="shared" si="9"/>
        <v>N</v>
      </c>
    </row>
    <row r="612" spans="1:20" x14ac:dyDescent="0.3">
      <c r="A612" s="1">
        <v>610</v>
      </c>
      <c r="B612">
        <v>610</v>
      </c>
      <c r="C612" t="s">
        <v>18</v>
      </c>
      <c r="D612" s="2">
        <v>44500</v>
      </c>
      <c r="E612" s="2">
        <v>44985</v>
      </c>
      <c r="F612" t="s">
        <v>35</v>
      </c>
      <c r="G612" t="s">
        <v>30</v>
      </c>
      <c r="H612" t="s">
        <v>21</v>
      </c>
      <c r="I612">
        <v>0.51167263413631991</v>
      </c>
      <c r="J612">
        <v>-5.6701376780163411E-2</v>
      </c>
      <c r="K612">
        <v>-1.966544934593821E-2</v>
      </c>
      <c r="L612">
        <v>38.8559034086312</v>
      </c>
      <c r="M612">
        <v>10.026915883347041</v>
      </c>
      <c r="N612">
        <v>1.6016679682195319E-5</v>
      </c>
      <c r="O612">
        <v>6.3866991102740191E-3</v>
      </c>
      <c r="P612">
        <v>0.75971274384569631</v>
      </c>
      <c r="Q612">
        <v>0.21824157688024889</v>
      </c>
      <c r="R612">
        <v>9.037922233583455E-3</v>
      </c>
      <c r="S612">
        <v>1.2914334754685181E-4</v>
      </c>
      <c r="T612" t="str">
        <f t="shared" si="9"/>
        <v>N</v>
      </c>
    </row>
    <row r="613" spans="1:20" x14ac:dyDescent="0.3">
      <c r="A613" s="1">
        <v>611</v>
      </c>
      <c r="B613">
        <v>611</v>
      </c>
      <c r="C613" t="s">
        <v>18</v>
      </c>
      <c r="D613" s="2">
        <v>44500</v>
      </c>
      <c r="E613" s="2">
        <v>44985</v>
      </c>
      <c r="F613" t="s">
        <v>35</v>
      </c>
      <c r="G613" t="s">
        <v>31</v>
      </c>
      <c r="H613" t="s">
        <v>21</v>
      </c>
      <c r="I613">
        <v>0.45852564775019522</v>
      </c>
      <c r="J613">
        <v>-6.4564447192189081E-2</v>
      </c>
      <c r="K613">
        <v>-2.7382663583460278E-3</v>
      </c>
      <c r="L613">
        <v>38.8559034086312</v>
      </c>
      <c r="M613">
        <v>1.7271929661316501</v>
      </c>
      <c r="N613">
        <v>1.6016679682195319E-5</v>
      </c>
      <c r="O613">
        <v>0.20851302265457711</v>
      </c>
      <c r="P613">
        <v>0.73681789644599005</v>
      </c>
      <c r="Q613">
        <v>0.25260604313466473</v>
      </c>
      <c r="R613">
        <v>9.3564078434829195E-3</v>
      </c>
      <c r="S613">
        <v>1.414482749162571E-4</v>
      </c>
      <c r="T613" t="str">
        <f t="shared" si="9"/>
        <v>N</v>
      </c>
    </row>
    <row r="614" spans="1:20" x14ac:dyDescent="0.3">
      <c r="A614" s="1">
        <v>612</v>
      </c>
      <c r="B614">
        <v>612</v>
      </c>
      <c r="C614" t="s">
        <v>18</v>
      </c>
      <c r="D614" s="2">
        <v>44500</v>
      </c>
      <c r="E614" s="2">
        <v>44985</v>
      </c>
      <c r="F614" t="s">
        <v>35</v>
      </c>
      <c r="G614" t="s">
        <v>32</v>
      </c>
      <c r="H614" t="s">
        <v>21</v>
      </c>
      <c r="I614">
        <v>0.39037677728557202</v>
      </c>
      <c r="J614">
        <v>-5.7578901583500548E-2</v>
      </c>
      <c r="K614">
        <v>4.6319761133947401E-3</v>
      </c>
      <c r="L614">
        <v>38.8559034086312</v>
      </c>
      <c r="M614">
        <v>8.571005706491329</v>
      </c>
      <c r="N614">
        <v>1.6016679682195319E-5</v>
      </c>
      <c r="O614">
        <v>1.039526407220698E-2</v>
      </c>
      <c r="P614">
        <v>0.76372297415950197</v>
      </c>
      <c r="Q614">
        <v>0.28696065156697109</v>
      </c>
      <c r="R614">
        <v>9.116049281918186E-3</v>
      </c>
      <c r="S614">
        <v>1.2698803321413429E-4</v>
      </c>
      <c r="T614" t="str">
        <f t="shared" si="9"/>
        <v>N</v>
      </c>
    </row>
    <row r="615" spans="1:20" x14ac:dyDescent="0.3">
      <c r="A615" s="1">
        <v>613</v>
      </c>
      <c r="B615">
        <v>613</v>
      </c>
      <c r="C615" t="s">
        <v>18</v>
      </c>
      <c r="D615" s="2">
        <v>44500</v>
      </c>
      <c r="E615" s="2">
        <v>44985</v>
      </c>
      <c r="F615" t="s">
        <v>35</v>
      </c>
      <c r="G615" t="s">
        <v>33</v>
      </c>
      <c r="H615" t="s">
        <v>21</v>
      </c>
      <c r="I615">
        <v>0.5056947743048289</v>
      </c>
      <c r="J615">
        <v>-6.7321881157380248E-2</v>
      </c>
      <c r="K615">
        <v>-1.2802361259354829E-2</v>
      </c>
      <c r="L615">
        <v>38.8559034086312</v>
      </c>
      <c r="M615">
        <v>0.13472580618739111</v>
      </c>
      <c r="N615">
        <v>1.6016679682195319E-5</v>
      </c>
      <c r="O615">
        <v>0.71870824457186777</v>
      </c>
      <c r="P615">
        <v>0.7225109535139822</v>
      </c>
      <c r="Q615">
        <v>0.30753082846182089</v>
      </c>
      <c r="R615">
        <v>9.9483676829256636E-3</v>
      </c>
      <c r="S615">
        <v>1.4913759865723311E-4</v>
      </c>
      <c r="T615" t="str">
        <f t="shared" si="9"/>
        <v>N</v>
      </c>
    </row>
    <row r="616" spans="1:20" x14ac:dyDescent="0.3">
      <c r="A616" s="1">
        <v>614</v>
      </c>
      <c r="B616">
        <v>614</v>
      </c>
      <c r="C616" t="s">
        <v>18</v>
      </c>
      <c r="D616" s="2">
        <v>44500</v>
      </c>
      <c r="E616" s="2">
        <v>44985</v>
      </c>
      <c r="F616" t="s">
        <v>35</v>
      </c>
      <c r="G616" t="s">
        <v>34</v>
      </c>
      <c r="H616" t="s">
        <v>21</v>
      </c>
      <c r="I616">
        <v>0.41904968503716128</v>
      </c>
      <c r="J616">
        <v>-6.0491357682773118E-2</v>
      </c>
      <c r="K616">
        <v>0.20117946846982929</v>
      </c>
      <c r="L616">
        <v>38.8559034086312</v>
      </c>
      <c r="M616">
        <v>5.3528821381075771</v>
      </c>
      <c r="N616">
        <v>1.6016679682195319E-5</v>
      </c>
      <c r="O616">
        <v>3.5281749225607333E-2</v>
      </c>
      <c r="P616">
        <v>0.75570431357773205</v>
      </c>
      <c r="Q616">
        <v>0.28311521263362438</v>
      </c>
      <c r="R616">
        <v>9.8375218339054188E-3</v>
      </c>
      <c r="S616">
        <v>1.3129769443772729E-4</v>
      </c>
      <c r="T616" t="str">
        <f t="shared" si="9"/>
        <v>N</v>
      </c>
    </row>
    <row r="617" spans="1:20" x14ac:dyDescent="0.3">
      <c r="A617" s="1">
        <v>615</v>
      </c>
      <c r="B617">
        <v>615</v>
      </c>
      <c r="C617" t="s">
        <v>18</v>
      </c>
      <c r="D617" s="2">
        <v>44500</v>
      </c>
      <c r="E617" s="2">
        <v>44985</v>
      </c>
      <c r="F617" t="s">
        <v>35</v>
      </c>
      <c r="G617" t="s">
        <v>36</v>
      </c>
      <c r="H617" t="s">
        <v>21</v>
      </c>
      <c r="I617">
        <v>0.39019313708440567</v>
      </c>
      <c r="J617">
        <v>-5.7376582916304403E-2</v>
      </c>
      <c r="K617">
        <v>2.5172751792852189E-3</v>
      </c>
      <c r="L617">
        <v>38.8559034086312</v>
      </c>
      <c r="M617">
        <v>8.316899632552726</v>
      </c>
      <c r="N617">
        <v>1.6016679682195319E-5</v>
      </c>
      <c r="O617">
        <v>1.135934893961827E-2</v>
      </c>
      <c r="P617">
        <v>0.77971320144428979</v>
      </c>
      <c r="Q617">
        <v>0.1970477314239456</v>
      </c>
      <c r="R617">
        <v>7.9589482027934144E-3</v>
      </c>
      <c r="S617">
        <v>1.183940215605724E-4</v>
      </c>
      <c r="T617" t="str">
        <f t="shared" si="9"/>
        <v>N</v>
      </c>
    </row>
    <row r="618" spans="1:20" x14ac:dyDescent="0.3">
      <c r="A618" s="1">
        <v>616</v>
      </c>
      <c r="B618">
        <v>616</v>
      </c>
      <c r="C618" t="s">
        <v>18</v>
      </c>
      <c r="D618" s="2">
        <v>44500</v>
      </c>
      <c r="E618" s="2">
        <v>44985</v>
      </c>
      <c r="F618" t="s">
        <v>35</v>
      </c>
      <c r="G618" t="s">
        <v>37</v>
      </c>
      <c r="H618" t="s">
        <v>21</v>
      </c>
      <c r="I618">
        <v>0.41876989883319921</v>
      </c>
      <c r="J618">
        <v>-6.2091975984739783E-2</v>
      </c>
      <c r="K618">
        <v>5.4029989610689388E-3</v>
      </c>
      <c r="L618">
        <v>38.8559034086312</v>
      </c>
      <c r="M618">
        <v>4.201336067748179</v>
      </c>
      <c r="N618">
        <v>1.6016679682195319E-5</v>
      </c>
      <c r="O618">
        <v>5.8298687594618093E-2</v>
      </c>
      <c r="P618">
        <v>0.7417253752363604</v>
      </c>
      <c r="Q618">
        <v>0.30074725319486328</v>
      </c>
      <c r="R618">
        <v>9.8799465473322773E-3</v>
      </c>
      <c r="S618">
        <v>1.388107307986589E-4</v>
      </c>
      <c r="T618" t="str">
        <f t="shared" si="9"/>
        <v>N</v>
      </c>
    </row>
    <row r="619" spans="1:20" x14ac:dyDescent="0.3">
      <c r="A619" s="1">
        <v>617</v>
      </c>
      <c r="B619">
        <v>617</v>
      </c>
      <c r="C619" t="s">
        <v>18</v>
      </c>
      <c r="D619" s="2">
        <v>44500</v>
      </c>
      <c r="E619" s="2">
        <v>44985</v>
      </c>
      <c r="F619" t="s">
        <v>35</v>
      </c>
      <c r="G619" t="s">
        <v>38</v>
      </c>
      <c r="H619" t="s">
        <v>21</v>
      </c>
      <c r="I619">
        <v>0.69314984385752842</v>
      </c>
      <c r="J619">
        <v>-6.0981997004857E-2</v>
      </c>
      <c r="K619">
        <v>-7.7022359545601743E-2</v>
      </c>
      <c r="L619">
        <v>38.8559034086312</v>
      </c>
      <c r="M619">
        <v>4.8640525132741468</v>
      </c>
      <c r="N619">
        <v>1.6016679682195319E-5</v>
      </c>
      <c r="O619">
        <v>4.3440408397421873E-2</v>
      </c>
      <c r="P619">
        <v>0.75395436826184126</v>
      </c>
      <c r="Q619">
        <v>0.2183042985337228</v>
      </c>
      <c r="R619">
        <v>9.184552272975488E-3</v>
      </c>
      <c r="S619">
        <v>1.3223820955174121E-4</v>
      </c>
      <c r="T619" t="str">
        <f t="shared" si="9"/>
        <v>N</v>
      </c>
    </row>
    <row r="620" spans="1:20" x14ac:dyDescent="0.3">
      <c r="A620" s="1">
        <v>618</v>
      </c>
      <c r="B620">
        <v>618</v>
      </c>
      <c r="C620" t="s">
        <v>18</v>
      </c>
      <c r="D620" s="2">
        <v>44500</v>
      </c>
      <c r="E620" s="2">
        <v>44985</v>
      </c>
      <c r="F620" t="s">
        <v>35</v>
      </c>
      <c r="G620" t="s">
        <v>39</v>
      </c>
      <c r="H620" t="s">
        <v>21</v>
      </c>
      <c r="I620">
        <v>0.45527147084999231</v>
      </c>
      <c r="J620">
        <v>-6.6404210195680824E-2</v>
      </c>
      <c r="K620">
        <v>1.303417934016241E-2</v>
      </c>
      <c r="L620">
        <v>38.8559034086312</v>
      </c>
      <c r="M620">
        <v>1.883152521192446</v>
      </c>
      <c r="N620">
        <v>1.6016679682195319E-5</v>
      </c>
      <c r="O620">
        <v>0.19014993552150369</v>
      </c>
      <c r="P620">
        <v>0.72176371026335573</v>
      </c>
      <c r="Q620">
        <v>0.31181516427708039</v>
      </c>
      <c r="R620">
        <v>1.0032703444829009E-2</v>
      </c>
      <c r="S620">
        <v>1.495392075330518E-4</v>
      </c>
      <c r="T620" t="str">
        <f t="shared" si="9"/>
        <v>N</v>
      </c>
    </row>
    <row r="621" spans="1:20" x14ac:dyDescent="0.3">
      <c r="A621" s="1">
        <v>619</v>
      </c>
      <c r="B621">
        <v>619</v>
      </c>
      <c r="C621" t="s">
        <v>18</v>
      </c>
      <c r="D621" s="2">
        <v>44500</v>
      </c>
      <c r="E621" s="2">
        <v>44985</v>
      </c>
      <c r="F621" t="s">
        <v>35</v>
      </c>
      <c r="G621" t="s">
        <v>40</v>
      </c>
      <c r="H621" t="s">
        <v>21</v>
      </c>
      <c r="I621">
        <v>0.51900227489488215</v>
      </c>
      <c r="J621">
        <v>-5.2808250428588187E-2</v>
      </c>
      <c r="K621">
        <v>-2.3842741508788071E-2</v>
      </c>
      <c r="L621">
        <v>38.8559034086312</v>
      </c>
      <c r="M621">
        <v>14.1773686605822</v>
      </c>
      <c r="N621">
        <v>1.6016679682195319E-5</v>
      </c>
      <c r="O621">
        <v>1.871496324578577E-3</v>
      </c>
      <c r="P621">
        <v>0.78687572646061688</v>
      </c>
      <c r="Q621">
        <v>0.3152692244919843</v>
      </c>
      <c r="R621">
        <v>8.9160939705859449E-3</v>
      </c>
      <c r="S621">
        <v>1.145444938232273E-4</v>
      </c>
      <c r="T621" t="str">
        <f t="shared" si="9"/>
        <v>N</v>
      </c>
    </row>
    <row r="622" spans="1:20" x14ac:dyDescent="0.3">
      <c r="A622" s="1">
        <v>620</v>
      </c>
      <c r="B622">
        <v>620</v>
      </c>
      <c r="C622" t="s">
        <v>18</v>
      </c>
      <c r="D622" s="2">
        <v>44500</v>
      </c>
      <c r="E622" s="2">
        <v>44985</v>
      </c>
      <c r="F622" t="s">
        <v>35</v>
      </c>
      <c r="G622" t="s">
        <v>41</v>
      </c>
      <c r="H622" t="s">
        <v>21</v>
      </c>
      <c r="I622">
        <v>0.36982425014758741</v>
      </c>
      <c r="J622">
        <v>-5.1608338839268568E-2</v>
      </c>
      <c r="K622">
        <v>-1.661173819244082E-3</v>
      </c>
      <c r="L622">
        <v>38.8559034086312</v>
      </c>
      <c r="M622">
        <v>23.310797065103898</v>
      </c>
      <c r="N622">
        <v>1.6016679682195319E-5</v>
      </c>
      <c r="O622">
        <v>2.2134561976864359E-4</v>
      </c>
      <c r="P622">
        <v>0.73783252084379103</v>
      </c>
      <c r="Q622">
        <v>0.28863231218574631</v>
      </c>
      <c r="R622">
        <v>9.8030943902672821E-3</v>
      </c>
      <c r="S622">
        <v>1.4090296097272201E-4</v>
      </c>
      <c r="T622" t="str">
        <f t="shared" si="9"/>
        <v>N</v>
      </c>
    </row>
    <row r="623" spans="1:20" x14ac:dyDescent="0.3">
      <c r="A623" s="1">
        <v>621</v>
      </c>
      <c r="B623">
        <v>621</v>
      </c>
      <c r="C623" t="s">
        <v>18</v>
      </c>
      <c r="D623" s="2">
        <v>44500</v>
      </c>
      <c r="E623" s="2">
        <v>44985</v>
      </c>
      <c r="F623" t="s">
        <v>35</v>
      </c>
      <c r="G623" t="s">
        <v>42</v>
      </c>
      <c r="H623" t="s">
        <v>21</v>
      </c>
      <c r="I623">
        <v>0.1089446779022369</v>
      </c>
      <c r="J623">
        <v>-1.3920009657801361E-2</v>
      </c>
      <c r="K623">
        <v>1.2910444410399541E-2</v>
      </c>
      <c r="L623">
        <v>38.8559034086312</v>
      </c>
      <c r="M623">
        <v>140.4703495724508</v>
      </c>
      <c r="N623">
        <v>1.6016679682195319E-5</v>
      </c>
      <c r="O623">
        <v>5.120698017543876E-9</v>
      </c>
      <c r="P623">
        <v>0.91278690977205013</v>
      </c>
      <c r="Q623">
        <v>0.19922023217258239</v>
      </c>
      <c r="R623">
        <v>5.4064810607033194E-3</v>
      </c>
      <c r="S623">
        <v>4.6873024405049552E-5</v>
      </c>
      <c r="T623" t="str">
        <f t="shared" si="9"/>
        <v>N</v>
      </c>
    </row>
    <row r="624" spans="1:20" x14ac:dyDescent="0.3">
      <c r="A624" s="1">
        <v>622</v>
      </c>
      <c r="B624">
        <v>622</v>
      </c>
      <c r="C624" t="s">
        <v>18</v>
      </c>
      <c r="D624" s="2">
        <v>44500</v>
      </c>
      <c r="E624" s="2">
        <v>44985</v>
      </c>
      <c r="F624" t="s">
        <v>35</v>
      </c>
      <c r="G624" t="s">
        <v>43</v>
      </c>
      <c r="H624" t="s">
        <v>21</v>
      </c>
      <c r="I624">
        <v>0.38708678214394632</v>
      </c>
      <c r="J624">
        <v>-5.5740083711747032E-2</v>
      </c>
      <c r="K624">
        <v>6.8343980044368938E-3</v>
      </c>
      <c r="L624">
        <v>38.8559034086312</v>
      </c>
      <c r="M624">
        <v>10.439176691112451</v>
      </c>
      <c r="N624">
        <v>1.6016679682195319E-5</v>
      </c>
      <c r="O624">
        <v>5.5973221961226416E-3</v>
      </c>
      <c r="P624">
        <v>0.77683267828206182</v>
      </c>
      <c r="Q624">
        <v>0.27531237408269421</v>
      </c>
      <c r="R624">
        <v>8.9990314919101543E-3</v>
      </c>
      <c r="S624">
        <v>1.1994217026312981E-4</v>
      </c>
      <c r="T624" t="str">
        <f t="shared" si="9"/>
        <v>N</v>
      </c>
    </row>
    <row r="625" spans="1:20" x14ac:dyDescent="0.3">
      <c r="A625" s="1">
        <v>623</v>
      </c>
      <c r="B625">
        <v>623</v>
      </c>
      <c r="C625" t="s">
        <v>18</v>
      </c>
      <c r="D625" s="2">
        <v>44500</v>
      </c>
      <c r="E625" s="2">
        <v>44985</v>
      </c>
      <c r="F625" t="s">
        <v>35</v>
      </c>
      <c r="G625" t="s">
        <v>44</v>
      </c>
      <c r="H625" t="s">
        <v>21</v>
      </c>
      <c r="I625">
        <v>0.33588408166893208</v>
      </c>
      <c r="J625">
        <v>-4.7843008924984658E-2</v>
      </c>
      <c r="K625">
        <v>0.17596744012485899</v>
      </c>
      <c r="L625">
        <v>38.8559034086312</v>
      </c>
      <c r="M625">
        <v>21.635962055988539</v>
      </c>
      <c r="N625">
        <v>1.6016679682195319E-5</v>
      </c>
      <c r="O625">
        <v>3.1337388731333081E-4</v>
      </c>
      <c r="P625">
        <v>0.79326417088092871</v>
      </c>
      <c r="Q625">
        <v>0.22466468337952861</v>
      </c>
      <c r="R625">
        <v>7.8024152119539874E-3</v>
      </c>
      <c r="S625">
        <v>1.111109988003939E-4</v>
      </c>
      <c r="T625" t="str">
        <f t="shared" si="9"/>
        <v>N</v>
      </c>
    </row>
    <row r="626" spans="1:20" x14ac:dyDescent="0.3">
      <c r="A626" s="1">
        <v>624</v>
      </c>
      <c r="B626">
        <v>624</v>
      </c>
      <c r="C626" t="s">
        <v>18</v>
      </c>
      <c r="D626" s="2">
        <v>44500</v>
      </c>
      <c r="E626" s="2">
        <v>44985</v>
      </c>
      <c r="F626" t="s">
        <v>35</v>
      </c>
      <c r="G626" t="s">
        <v>45</v>
      </c>
      <c r="H626" t="s">
        <v>21</v>
      </c>
      <c r="I626">
        <v>0.54840342783278828</v>
      </c>
      <c r="J626">
        <v>-7.6209371436058701E-2</v>
      </c>
      <c r="K626">
        <v>7.0550617238993779E-2</v>
      </c>
      <c r="L626">
        <v>38.8559034086312</v>
      </c>
      <c r="M626">
        <v>7.5208423142642292E-5</v>
      </c>
      <c r="N626">
        <v>1.6016679682195319E-5</v>
      </c>
      <c r="O626">
        <v>0.99319489879343015</v>
      </c>
      <c r="P626">
        <v>0.82061003293242885</v>
      </c>
      <c r="Q626">
        <v>0.27825829098984589</v>
      </c>
      <c r="R626">
        <v>8.4493429882352943E-3</v>
      </c>
      <c r="S626">
        <v>9.6413855791622246E-5</v>
      </c>
      <c r="T626" t="str">
        <f t="shared" si="9"/>
        <v>N</v>
      </c>
    </row>
    <row r="627" spans="1:20" x14ac:dyDescent="0.3">
      <c r="A627" s="1">
        <v>625</v>
      </c>
      <c r="B627">
        <v>625</v>
      </c>
      <c r="C627" t="s">
        <v>18</v>
      </c>
      <c r="D627" s="2">
        <v>44500</v>
      </c>
      <c r="E627" s="2">
        <v>44985</v>
      </c>
      <c r="F627" t="s">
        <v>35</v>
      </c>
      <c r="G627" t="s">
        <v>46</v>
      </c>
      <c r="H627" t="s">
        <v>21</v>
      </c>
      <c r="I627">
        <v>0.35260635201743878</v>
      </c>
      <c r="J627">
        <v>-4.7877103853354072E-2</v>
      </c>
      <c r="K627">
        <v>-2.5577754103246822E-3</v>
      </c>
      <c r="L627">
        <v>38.8559034086312</v>
      </c>
      <c r="M627">
        <v>21.397335704055919</v>
      </c>
      <c r="N627">
        <v>1.6016679682195319E-5</v>
      </c>
      <c r="O627">
        <v>3.2973748477441931E-4</v>
      </c>
      <c r="P627">
        <v>0.80699507952425609</v>
      </c>
      <c r="Q627">
        <v>0.29139408008492768</v>
      </c>
      <c r="R627">
        <v>9.2310963256181117E-3</v>
      </c>
      <c r="S627">
        <v>1.037312669933913E-4</v>
      </c>
      <c r="T627" t="str">
        <f t="shared" si="9"/>
        <v>N</v>
      </c>
    </row>
    <row r="628" spans="1:20" x14ac:dyDescent="0.3">
      <c r="A628" s="1">
        <v>626</v>
      </c>
      <c r="B628">
        <v>626</v>
      </c>
      <c r="C628" t="s">
        <v>18</v>
      </c>
      <c r="D628" s="2">
        <v>44500</v>
      </c>
      <c r="E628" s="2">
        <v>44985</v>
      </c>
      <c r="F628" t="s">
        <v>35</v>
      </c>
      <c r="G628" t="s">
        <v>47</v>
      </c>
      <c r="H628" t="s">
        <v>21</v>
      </c>
      <c r="I628">
        <v>0.32633674023907111</v>
      </c>
      <c r="J628">
        <v>-4.6815969577609577E-2</v>
      </c>
      <c r="K628">
        <v>6.1986954621353523E-3</v>
      </c>
      <c r="L628">
        <v>38.8559034086312</v>
      </c>
      <c r="M628">
        <v>23.287501105843091</v>
      </c>
      <c r="N628">
        <v>1.6016679682195319E-5</v>
      </c>
      <c r="O628">
        <v>2.2239396755180941E-4</v>
      </c>
      <c r="P628">
        <v>0.82348002974456558</v>
      </c>
      <c r="Q628">
        <v>0.26898406895520399</v>
      </c>
      <c r="R628">
        <v>8.4094926637450253E-3</v>
      </c>
      <c r="S628">
        <v>9.4871364518052089E-5</v>
      </c>
      <c r="T628" t="str">
        <f t="shared" si="9"/>
        <v>N</v>
      </c>
    </row>
    <row r="629" spans="1:20" x14ac:dyDescent="0.3">
      <c r="A629" s="1">
        <v>627</v>
      </c>
      <c r="B629">
        <v>627</v>
      </c>
      <c r="C629" t="s">
        <v>18</v>
      </c>
      <c r="D629" s="2">
        <v>44500</v>
      </c>
      <c r="E629" s="2">
        <v>44985</v>
      </c>
      <c r="F629" t="s">
        <v>35</v>
      </c>
      <c r="G629" t="s">
        <v>48</v>
      </c>
      <c r="H629" t="s">
        <v>21</v>
      </c>
      <c r="I629">
        <v>0.42921914116639232</v>
      </c>
      <c r="J629">
        <v>-6.2158431336635282E-2</v>
      </c>
      <c r="K629">
        <v>4.3410887973952686E-3</v>
      </c>
      <c r="L629">
        <v>38.8559034086312</v>
      </c>
      <c r="M629">
        <v>5.9470642630431252</v>
      </c>
      <c r="N629">
        <v>1.6016679682195319E-5</v>
      </c>
      <c r="O629">
        <v>2.7650164880120249E-2</v>
      </c>
      <c r="P629">
        <v>0.73088342080696822</v>
      </c>
      <c r="Q629">
        <v>0.30416673320270587</v>
      </c>
      <c r="R629">
        <v>1.0122129601028901E-2</v>
      </c>
      <c r="S629">
        <v>1.4463778260061959E-4</v>
      </c>
      <c r="T629" t="str">
        <f t="shared" si="9"/>
        <v>N</v>
      </c>
    </row>
    <row r="630" spans="1:20" x14ac:dyDescent="0.3">
      <c r="A630" s="1">
        <v>628</v>
      </c>
      <c r="B630">
        <v>628</v>
      </c>
      <c r="C630" t="s">
        <v>18</v>
      </c>
      <c r="D630" s="2">
        <v>44500</v>
      </c>
      <c r="E630" s="2">
        <v>44985</v>
      </c>
      <c r="F630" t="s">
        <v>35</v>
      </c>
      <c r="G630" t="s">
        <v>49</v>
      </c>
      <c r="H630" t="s">
        <v>21</v>
      </c>
      <c r="I630">
        <v>0.37683686828206342</v>
      </c>
      <c r="J630">
        <v>-5.3739917560381531E-2</v>
      </c>
      <c r="K630">
        <v>8.6892737349175533E-2</v>
      </c>
      <c r="L630">
        <v>38.8559034086312</v>
      </c>
      <c r="M630">
        <v>17.10408601652291</v>
      </c>
      <c r="N630">
        <v>1.6016679682195319E-5</v>
      </c>
      <c r="O630">
        <v>8.8021821942719809E-4</v>
      </c>
      <c r="P630">
        <v>0.74505310579615092</v>
      </c>
      <c r="Q630">
        <v>0.29449259601364203</v>
      </c>
      <c r="R630">
        <v>9.6792815893328929E-3</v>
      </c>
      <c r="S630">
        <v>1.3702222869037671E-4</v>
      </c>
      <c r="T630" t="str">
        <f t="shared" si="9"/>
        <v>N</v>
      </c>
    </row>
    <row r="631" spans="1:20" x14ac:dyDescent="0.3">
      <c r="A631" s="1">
        <v>629</v>
      </c>
      <c r="B631">
        <v>629</v>
      </c>
      <c r="C631" t="s">
        <v>18</v>
      </c>
      <c r="D631" s="2">
        <v>44500</v>
      </c>
      <c r="E631" s="2">
        <v>44985</v>
      </c>
      <c r="F631" t="s">
        <v>35</v>
      </c>
      <c r="G631" t="s">
        <v>50</v>
      </c>
      <c r="H631" t="s">
        <v>21</v>
      </c>
      <c r="I631">
        <v>0.43996576102472978</v>
      </c>
      <c r="J631">
        <v>-6.5893486284155797E-2</v>
      </c>
      <c r="K631">
        <v>-2.3777495435466121E-2</v>
      </c>
      <c r="L631">
        <v>38.8559034086312</v>
      </c>
      <c r="M631">
        <v>0.69850156199946078</v>
      </c>
      <c r="N631">
        <v>1.6016679682195319E-5</v>
      </c>
      <c r="O631">
        <v>0.41640257000084219</v>
      </c>
      <c r="P631">
        <v>0.73276785991147286</v>
      </c>
      <c r="Q631">
        <v>0.32788828594740022</v>
      </c>
      <c r="R631">
        <v>1.000970872529567E-2</v>
      </c>
      <c r="S631">
        <v>1.436249832616166E-4</v>
      </c>
      <c r="T631" t="str">
        <f t="shared" si="9"/>
        <v>N</v>
      </c>
    </row>
    <row r="632" spans="1:20" x14ac:dyDescent="0.3">
      <c r="A632" s="1">
        <v>630</v>
      </c>
      <c r="B632">
        <v>630</v>
      </c>
      <c r="C632" t="s">
        <v>18</v>
      </c>
      <c r="D632" s="2">
        <v>44500</v>
      </c>
      <c r="E632" s="2">
        <v>44985</v>
      </c>
      <c r="F632" t="s">
        <v>35</v>
      </c>
      <c r="G632" t="s">
        <v>51</v>
      </c>
      <c r="H632" t="s">
        <v>21</v>
      </c>
      <c r="I632">
        <v>0.33483978013281379</v>
      </c>
      <c r="J632">
        <v>-4.4257406600046158E-2</v>
      </c>
      <c r="K632">
        <v>-2.3473596722169139E-3</v>
      </c>
      <c r="L632">
        <v>38.8559034086312</v>
      </c>
      <c r="M632">
        <v>28.347668670483241</v>
      </c>
      <c r="N632">
        <v>1.6016679682195319E-5</v>
      </c>
      <c r="O632">
        <v>8.5041683170944689E-5</v>
      </c>
      <c r="P632">
        <v>0.83878243518524509</v>
      </c>
      <c r="Q632">
        <v>0.19318262603532091</v>
      </c>
      <c r="R632">
        <v>6.693069070895917E-3</v>
      </c>
      <c r="S632">
        <v>8.664702546754726E-5</v>
      </c>
      <c r="T632" t="str">
        <f t="shared" si="9"/>
        <v>N</v>
      </c>
    </row>
    <row r="633" spans="1:20" x14ac:dyDescent="0.3">
      <c r="A633" s="1">
        <v>631</v>
      </c>
      <c r="B633">
        <v>631</v>
      </c>
      <c r="C633" t="s">
        <v>18</v>
      </c>
      <c r="D633" s="2">
        <v>44500</v>
      </c>
      <c r="E633" s="2">
        <v>44985</v>
      </c>
      <c r="F633" t="s">
        <v>35</v>
      </c>
      <c r="G633" t="s">
        <v>52</v>
      </c>
      <c r="H633" t="s">
        <v>21</v>
      </c>
      <c r="I633">
        <v>0.35812517237827168</v>
      </c>
      <c r="J633">
        <v>-5.1159870571969322E-2</v>
      </c>
      <c r="K633">
        <v>5.8485652933593368E-3</v>
      </c>
      <c r="L633">
        <v>38.8559034086312</v>
      </c>
      <c r="M633">
        <v>16.397850603848369</v>
      </c>
      <c r="N633">
        <v>1.6016679682195319E-5</v>
      </c>
      <c r="O633">
        <v>1.0485187112584391E-3</v>
      </c>
      <c r="P633">
        <v>0.79522225142810554</v>
      </c>
      <c r="Q633">
        <v>0.24407729824407309</v>
      </c>
      <c r="R633">
        <v>8.7344711094600961E-3</v>
      </c>
      <c r="S633">
        <v>1.100586205732839E-4</v>
      </c>
      <c r="T633" t="str">
        <f t="shared" si="9"/>
        <v>N</v>
      </c>
    </row>
    <row r="634" spans="1:20" x14ac:dyDescent="0.3">
      <c r="A634" s="1">
        <v>632</v>
      </c>
      <c r="B634">
        <v>632</v>
      </c>
      <c r="C634" t="s">
        <v>18</v>
      </c>
      <c r="D634" s="2">
        <v>44500</v>
      </c>
      <c r="E634" s="2">
        <v>44985</v>
      </c>
      <c r="F634" t="s">
        <v>35</v>
      </c>
      <c r="G634" t="s">
        <v>53</v>
      </c>
      <c r="H634" t="s">
        <v>21</v>
      </c>
      <c r="I634">
        <v>0.2244864140891758</v>
      </c>
      <c r="J634">
        <v>-2.596489945746569E-2</v>
      </c>
      <c r="K634">
        <v>4.3278421747539791E-2</v>
      </c>
      <c r="L634">
        <v>38.8559034086312</v>
      </c>
      <c r="M634">
        <v>89.97794788432131</v>
      </c>
      <c r="N634">
        <v>1.6016679682195319E-5</v>
      </c>
      <c r="O634">
        <v>9.9636953685248591E-8</v>
      </c>
      <c r="P634">
        <v>0.90033104321585111</v>
      </c>
      <c r="Q634">
        <v>0.1061237913733882</v>
      </c>
      <c r="R634">
        <v>4.8041614937203991E-3</v>
      </c>
      <c r="S634">
        <v>5.3567479739091237E-5</v>
      </c>
      <c r="T634" t="str">
        <f t="shared" si="9"/>
        <v>N</v>
      </c>
    </row>
    <row r="635" spans="1:20" x14ac:dyDescent="0.3">
      <c r="A635" s="1">
        <v>633</v>
      </c>
      <c r="B635">
        <v>633</v>
      </c>
      <c r="C635" t="s">
        <v>18</v>
      </c>
      <c r="D635" s="2">
        <v>44500</v>
      </c>
      <c r="E635" s="2">
        <v>44985</v>
      </c>
      <c r="F635" t="s">
        <v>35</v>
      </c>
      <c r="G635" t="s">
        <v>54</v>
      </c>
      <c r="H635" t="s">
        <v>21</v>
      </c>
      <c r="I635">
        <v>0.36212288849911178</v>
      </c>
      <c r="J635">
        <v>-5.0871021388838381E-2</v>
      </c>
      <c r="K635">
        <v>0.20084652504579481</v>
      </c>
      <c r="L635">
        <v>38.8559034086312</v>
      </c>
      <c r="M635">
        <v>17.91518477527822</v>
      </c>
      <c r="N635">
        <v>1.6016679682195319E-5</v>
      </c>
      <c r="O635">
        <v>7.2363220473222367E-4</v>
      </c>
      <c r="P635">
        <v>0.86961049394133427</v>
      </c>
      <c r="Q635">
        <v>0.23062370569042259</v>
      </c>
      <c r="R635">
        <v>6.946439745076232E-3</v>
      </c>
      <c r="S635">
        <v>7.0078361902735497E-5</v>
      </c>
      <c r="T635" t="str">
        <f t="shared" si="9"/>
        <v>N</v>
      </c>
    </row>
    <row r="636" spans="1:20" x14ac:dyDescent="0.3">
      <c r="A636" s="1">
        <v>634</v>
      </c>
      <c r="B636">
        <v>634</v>
      </c>
      <c r="C636" t="s">
        <v>18</v>
      </c>
      <c r="D636" s="2">
        <v>44500</v>
      </c>
      <c r="E636" s="2">
        <v>44985</v>
      </c>
      <c r="F636" t="s">
        <v>35</v>
      </c>
      <c r="G636" t="s">
        <v>55</v>
      </c>
      <c r="H636" t="s">
        <v>21</v>
      </c>
      <c r="I636">
        <v>0.45805990409466668</v>
      </c>
      <c r="J636">
        <v>-7.4826026000000004E-2</v>
      </c>
      <c r="K636">
        <v>-8.7980769733333394E-2</v>
      </c>
      <c r="L636">
        <v>38.8559034086312</v>
      </c>
      <c r="M636">
        <v>2.7595274531360129E-2</v>
      </c>
      <c r="N636">
        <v>1.6016679682195319E-5</v>
      </c>
      <c r="O636">
        <v>0.87028228649263617</v>
      </c>
      <c r="P636">
        <v>0.82061003293242885</v>
      </c>
      <c r="Q636">
        <v>0.27825829098984639</v>
      </c>
      <c r="R636">
        <v>8.4493429882352908E-3</v>
      </c>
      <c r="S636">
        <v>9.6413855791622246E-5</v>
      </c>
      <c r="T636" t="str">
        <f t="shared" si="9"/>
        <v>N</v>
      </c>
    </row>
    <row r="637" spans="1:20" x14ac:dyDescent="0.3">
      <c r="A637" s="1">
        <v>635</v>
      </c>
      <c r="B637">
        <v>635</v>
      </c>
      <c r="C637" t="s">
        <v>18</v>
      </c>
      <c r="D637" s="2">
        <v>44500</v>
      </c>
      <c r="E637" s="2">
        <v>44985</v>
      </c>
      <c r="F637" t="s">
        <v>35</v>
      </c>
      <c r="G637" t="s">
        <v>56</v>
      </c>
      <c r="H637" t="s">
        <v>21</v>
      </c>
      <c r="I637">
        <v>0.43646525186545593</v>
      </c>
      <c r="J637">
        <v>-6.38213765815384E-2</v>
      </c>
      <c r="K637">
        <v>6.3844426467650657E-4</v>
      </c>
      <c r="L637">
        <v>38.8559034086312</v>
      </c>
      <c r="M637">
        <v>2.286903077606496</v>
      </c>
      <c r="N637">
        <v>1.6016679682195319E-5</v>
      </c>
      <c r="O637">
        <v>0.15125069610877331</v>
      </c>
      <c r="P637">
        <v>0.74243601829568751</v>
      </c>
      <c r="Q637">
        <v>0.25195305960492692</v>
      </c>
      <c r="R637">
        <v>9.3995806426227149E-3</v>
      </c>
      <c r="S637">
        <v>1.3842879284214281E-4</v>
      </c>
      <c r="T637" t="str">
        <f t="shared" si="9"/>
        <v>N</v>
      </c>
    </row>
    <row r="638" spans="1:20" x14ac:dyDescent="0.3">
      <c r="A638" s="1">
        <v>636</v>
      </c>
      <c r="B638">
        <v>636</v>
      </c>
      <c r="C638" t="s">
        <v>18</v>
      </c>
      <c r="D638" s="2">
        <v>44500</v>
      </c>
      <c r="E638" s="2">
        <v>44985</v>
      </c>
      <c r="F638" t="s">
        <v>35</v>
      </c>
      <c r="G638" t="s">
        <v>57</v>
      </c>
      <c r="H638" t="s">
        <v>21</v>
      </c>
      <c r="I638">
        <v>0.3450628717252307</v>
      </c>
      <c r="J638">
        <v>-4.8213543573611489E-2</v>
      </c>
      <c r="K638">
        <v>6.9327922631410594E-3</v>
      </c>
      <c r="L638">
        <v>38.8559034086312</v>
      </c>
      <c r="M638">
        <v>22.73934394931063</v>
      </c>
      <c r="N638">
        <v>1.6016679682195319E-5</v>
      </c>
      <c r="O638">
        <v>2.4876664730324902E-4</v>
      </c>
      <c r="P638">
        <v>0.76461675897347636</v>
      </c>
      <c r="Q638">
        <v>0.27903921933375109</v>
      </c>
      <c r="R638">
        <v>9.3282563207644793E-3</v>
      </c>
      <c r="S638">
        <v>1.2650766498857569E-4</v>
      </c>
      <c r="T638" t="str">
        <f t="shared" si="9"/>
        <v>N</v>
      </c>
    </row>
    <row r="639" spans="1:20" x14ac:dyDescent="0.3">
      <c r="A639" s="1">
        <v>637</v>
      </c>
      <c r="B639">
        <v>637</v>
      </c>
      <c r="C639" t="s">
        <v>18</v>
      </c>
      <c r="D639" s="2">
        <v>44500</v>
      </c>
      <c r="E639" s="2">
        <v>44985</v>
      </c>
      <c r="F639" t="s">
        <v>35</v>
      </c>
      <c r="G639" t="s">
        <v>58</v>
      </c>
      <c r="H639" t="s">
        <v>21</v>
      </c>
      <c r="I639">
        <v>0.21527420554079091</v>
      </c>
      <c r="J639">
        <v>-2.3546491491464549E-2</v>
      </c>
      <c r="K639">
        <v>3.5412071342677431E-2</v>
      </c>
      <c r="L639">
        <v>38.8559034086312</v>
      </c>
      <c r="M639">
        <v>68.015678938210925</v>
      </c>
      <c r="N639">
        <v>1.6016679682195319E-5</v>
      </c>
      <c r="O639">
        <v>5.9079749014408816E-7</v>
      </c>
      <c r="P639">
        <v>0.84517740337406788</v>
      </c>
      <c r="Q639">
        <v>0.2108518038652005</v>
      </c>
      <c r="R639">
        <v>7.5434068116907154E-3</v>
      </c>
      <c r="S639">
        <v>8.3210024219216908E-5</v>
      </c>
      <c r="T639" t="str">
        <f t="shared" si="9"/>
        <v>N</v>
      </c>
    </row>
    <row r="640" spans="1:20" x14ac:dyDescent="0.3">
      <c r="A640" s="1">
        <v>638</v>
      </c>
      <c r="B640">
        <v>638</v>
      </c>
      <c r="C640" t="s">
        <v>18</v>
      </c>
      <c r="D640" s="2">
        <v>44500</v>
      </c>
      <c r="E640" s="2">
        <v>44985</v>
      </c>
      <c r="F640" t="s">
        <v>35</v>
      </c>
      <c r="G640" t="s">
        <v>59</v>
      </c>
      <c r="H640" t="s">
        <v>21</v>
      </c>
      <c r="I640">
        <v>0.45034818776970098</v>
      </c>
      <c r="J640">
        <v>-6.5551866678590823E-2</v>
      </c>
      <c r="K640">
        <v>1.430862456254412E-2</v>
      </c>
      <c r="L640">
        <v>38.8559034086312</v>
      </c>
      <c r="M640">
        <v>2.2513722123344841</v>
      </c>
      <c r="N640">
        <v>1.6016679682195319E-5</v>
      </c>
      <c r="O640">
        <v>0.15424938141742231</v>
      </c>
      <c r="P640">
        <v>0.72334163719263767</v>
      </c>
      <c r="Q640">
        <v>0.31306214836570762</v>
      </c>
      <c r="R640">
        <v>9.8069955072092336E-3</v>
      </c>
      <c r="S640">
        <v>1.486911443894079E-4</v>
      </c>
      <c r="T640" t="str">
        <f t="shared" si="9"/>
        <v>N</v>
      </c>
    </row>
    <row r="641" spans="1:20" x14ac:dyDescent="0.3">
      <c r="A641" s="1">
        <v>639</v>
      </c>
      <c r="B641">
        <v>639</v>
      </c>
      <c r="C641" t="s">
        <v>18</v>
      </c>
      <c r="D641" s="2">
        <v>44500</v>
      </c>
      <c r="E641" s="2">
        <v>44985</v>
      </c>
      <c r="F641" t="s">
        <v>35</v>
      </c>
      <c r="G641" t="s">
        <v>60</v>
      </c>
      <c r="H641" t="s">
        <v>21</v>
      </c>
      <c r="I641">
        <v>0.39170946153503938</v>
      </c>
      <c r="J641">
        <v>-5.6396268371747209E-2</v>
      </c>
      <c r="K641">
        <v>-9.7835435333099227E-3</v>
      </c>
      <c r="L641">
        <v>38.8559034086312</v>
      </c>
      <c r="M641">
        <v>9.9294807890721906</v>
      </c>
      <c r="N641">
        <v>1.6016679682195319E-5</v>
      </c>
      <c r="O641">
        <v>6.5914068812069843E-3</v>
      </c>
      <c r="P641">
        <v>0.76794737846948347</v>
      </c>
      <c r="Q641">
        <v>0.18569839066277979</v>
      </c>
      <c r="R641">
        <v>8.5192904494935037E-3</v>
      </c>
      <c r="S641">
        <v>1.2471761020996119E-4</v>
      </c>
      <c r="T641" t="str">
        <f t="shared" si="9"/>
        <v>N</v>
      </c>
    </row>
    <row r="642" spans="1:20" x14ac:dyDescent="0.3">
      <c r="A642" s="1">
        <v>640</v>
      </c>
      <c r="B642">
        <v>640</v>
      </c>
      <c r="C642" t="s">
        <v>18</v>
      </c>
      <c r="D642" s="2">
        <v>44500</v>
      </c>
      <c r="E642" s="2">
        <v>44985</v>
      </c>
      <c r="F642" t="s">
        <v>36</v>
      </c>
      <c r="G642" t="s">
        <v>19</v>
      </c>
      <c r="H642" t="s">
        <v>21</v>
      </c>
      <c r="I642">
        <v>-0.45830039779211468</v>
      </c>
      <c r="J642">
        <v>3.006974837508941E-3</v>
      </c>
      <c r="K642">
        <v>3.3759487638011269E-5</v>
      </c>
      <c r="L642">
        <v>8.316899632552726</v>
      </c>
      <c r="M642">
        <v>36.449170613699351</v>
      </c>
      <c r="N642">
        <v>1.135934893961827E-2</v>
      </c>
      <c r="O642">
        <v>2.2743084962067769E-5</v>
      </c>
      <c r="P642">
        <v>0.79735496896077385</v>
      </c>
      <c r="Q642">
        <v>0.2457713585868643</v>
      </c>
      <c r="R642">
        <v>9.1338574464340828E-3</v>
      </c>
      <c r="S642">
        <v>1.0891238299935381E-4</v>
      </c>
      <c r="T642" t="str">
        <f t="shared" si="9"/>
        <v>N</v>
      </c>
    </row>
    <row r="643" spans="1:20" x14ac:dyDescent="0.3">
      <c r="A643" s="1">
        <v>641</v>
      </c>
      <c r="B643">
        <v>641</v>
      </c>
      <c r="C643" t="s">
        <v>18</v>
      </c>
      <c r="D643" s="2">
        <v>44500</v>
      </c>
      <c r="E643" s="2">
        <v>44985</v>
      </c>
      <c r="F643" t="s">
        <v>36</v>
      </c>
      <c r="G643" t="s">
        <v>20</v>
      </c>
      <c r="H643" t="s">
        <v>21</v>
      </c>
      <c r="I643">
        <v>-0.1339515867767149</v>
      </c>
      <c r="J643">
        <v>5.2996043273028778E-3</v>
      </c>
      <c r="K643">
        <v>3.1826233149851287E-2</v>
      </c>
      <c r="L643">
        <v>8.316899632552726</v>
      </c>
      <c r="M643">
        <v>3.4495382068395228</v>
      </c>
      <c r="N643">
        <v>1.135934893961827E-2</v>
      </c>
      <c r="O643">
        <v>8.3013017312489681E-2</v>
      </c>
      <c r="P643">
        <v>0.50864403714184037</v>
      </c>
      <c r="Q643">
        <v>0.36081168212392251</v>
      </c>
      <c r="R643">
        <v>1.3635580839471599E-2</v>
      </c>
      <c r="S643">
        <v>2.6408122884328329E-4</v>
      </c>
      <c r="T643" t="str">
        <f t="shared" ref="T643:T706" si="10">IF(AND(L643&lt;0.05,M643&lt;0.05,P643&gt;0.6),"Y","N")</f>
        <v>N</v>
      </c>
    </row>
    <row r="644" spans="1:20" x14ac:dyDescent="0.3">
      <c r="A644" s="1">
        <v>642</v>
      </c>
      <c r="B644">
        <v>642</v>
      </c>
      <c r="C644" t="s">
        <v>18</v>
      </c>
      <c r="D644" s="2">
        <v>44500</v>
      </c>
      <c r="E644" s="2">
        <v>44985</v>
      </c>
      <c r="F644" t="s">
        <v>36</v>
      </c>
      <c r="G644" t="s">
        <v>22</v>
      </c>
      <c r="H644" t="s">
        <v>21</v>
      </c>
      <c r="I644">
        <v>-3.4999774834382769E-3</v>
      </c>
      <c r="J644">
        <v>2.1459222899906211E-3</v>
      </c>
      <c r="K644">
        <v>1.2523642577720529E-2</v>
      </c>
      <c r="L644">
        <v>8.316899632552726</v>
      </c>
      <c r="M644">
        <v>107.09216408494351</v>
      </c>
      <c r="N644">
        <v>1.135934893961827E-2</v>
      </c>
      <c r="O644">
        <v>3.1778745761996197E-8</v>
      </c>
      <c r="P644">
        <v>0.91993557191308972</v>
      </c>
      <c r="Q644">
        <v>0.15082020318319261</v>
      </c>
      <c r="R644">
        <v>5.3928817349546852E-3</v>
      </c>
      <c r="S644">
        <v>4.3030947325512502E-5</v>
      </c>
      <c r="T644" t="str">
        <f t="shared" si="10"/>
        <v>N</v>
      </c>
    </row>
    <row r="645" spans="1:20" x14ac:dyDescent="0.3">
      <c r="A645" s="1">
        <v>643</v>
      </c>
      <c r="B645">
        <v>643</v>
      </c>
      <c r="C645" t="s">
        <v>18</v>
      </c>
      <c r="D645" s="2">
        <v>44500</v>
      </c>
      <c r="E645" s="2">
        <v>44985</v>
      </c>
      <c r="F645" t="s">
        <v>36</v>
      </c>
      <c r="G645" t="s">
        <v>23</v>
      </c>
      <c r="H645" t="s">
        <v>21</v>
      </c>
      <c r="I645">
        <v>-8.7570614907955119E-3</v>
      </c>
      <c r="J645">
        <v>4.4354208473477603E-3</v>
      </c>
      <c r="K645">
        <v>1.085753538179831E-2</v>
      </c>
      <c r="L645">
        <v>8.316899632552726</v>
      </c>
      <c r="M645">
        <v>6.4837432099628352</v>
      </c>
      <c r="N645">
        <v>1.135934893961827E-2</v>
      </c>
      <c r="O645">
        <v>2.2360503316844801E-2</v>
      </c>
      <c r="P645">
        <v>0.50828826239687963</v>
      </c>
      <c r="Q645">
        <v>0.41460102950942679</v>
      </c>
      <c r="R645">
        <v>1.4541902240183081E-2</v>
      </c>
      <c r="S645">
        <v>2.6427244140391669E-4</v>
      </c>
      <c r="T645" t="str">
        <f t="shared" si="10"/>
        <v>N</v>
      </c>
    </row>
    <row r="646" spans="1:20" x14ac:dyDescent="0.3">
      <c r="A646" s="1">
        <v>644</v>
      </c>
      <c r="B646">
        <v>644</v>
      </c>
      <c r="C646" t="s">
        <v>18</v>
      </c>
      <c r="D646" s="2">
        <v>44500</v>
      </c>
      <c r="E646" s="2">
        <v>44985</v>
      </c>
      <c r="F646" t="s">
        <v>36</v>
      </c>
      <c r="G646" t="s">
        <v>24</v>
      </c>
      <c r="H646" t="s">
        <v>21</v>
      </c>
      <c r="I646">
        <v>2.5735926754213899E-2</v>
      </c>
      <c r="J646">
        <v>3.4967311614186349E-3</v>
      </c>
      <c r="K646">
        <v>0.40117516490409327</v>
      </c>
      <c r="L646">
        <v>8.316899632552726</v>
      </c>
      <c r="M646">
        <v>20.99419132525869</v>
      </c>
      <c r="N646">
        <v>1.135934893961827E-2</v>
      </c>
      <c r="O646">
        <v>3.5963799289778699E-4</v>
      </c>
      <c r="P646">
        <v>0.70667689259767041</v>
      </c>
      <c r="Q646">
        <v>0.27364703184727418</v>
      </c>
      <c r="R646">
        <v>1.0603733108294079E-2</v>
      </c>
      <c r="S646">
        <v>1.5764767807101659E-4</v>
      </c>
      <c r="T646" t="str">
        <f t="shared" si="10"/>
        <v>N</v>
      </c>
    </row>
    <row r="647" spans="1:20" x14ac:dyDescent="0.3">
      <c r="A647" s="1">
        <v>645</v>
      </c>
      <c r="B647">
        <v>645</v>
      </c>
      <c r="C647" t="s">
        <v>18</v>
      </c>
      <c r="D647" s="2">
        <v>44500</v>
      </c>
      <c r="E647" s="2">
        <v>44985</v>
      </c>
      <c r="F647" t="s">
        <v>36</v>
      </c>
      <c r="G647" t="s">
        <v>25</v>
      </c>
      <c r="H647" t="s">
        <v>21</v>
      </c>
      <c r="I647">
        <v>0.3762013993575653</v>
      </c>
      <c r="J647">
        <v>4.3193173612482176E-3</v>
      </c>
      <c r="K647">
        <v>-5.9540694235396548E-2</v>
      </c>
      <c r="L647">
        <v>8.316899632552726</v>
      </c>
      <c r="M647">
        <v>9.1064903541089244</v>
      </c>
      <c r="N647">
        <v>1.135934893961827E-2</v>
      </c>
      <c r="O647">
        <v>8.6550786780724333E-3</v>
      </c>
      <c r="P647">
        <v>0.57641192895019844</v>
      </c>
      <c r="Q647">
        <v>0.3984618059754535</v>
      </c>
      <c r="R647">
        <v>1.3359943863711169E-2</v>
      </c>
      <c r="S647">
        <v>2.27659104156387E-4</v>
      </c>
      <c r="T647" t="str">
        <f t="shared" si="10"/>
        <v>N</v>
      </c>
    </row>
    <row r="648" spans="1:20" x14ac:dyDescent="0.3">
      <c r="A648" s="1">
        <v>646</v>
      </c>
      <c r="B648">
        <v>646</v>
      </c>
      <c r="C648" t="s">
        <v>18</v>
      </c>
      <c r="D648" s="2">
        <v>44500</v>
      </c>
      <c r="E648" s="2">
        <v>44985</v>
      </c>
      <c r="F648" t="s">
        <v>36</v>
      </c>
      <c r="G648" t="s">
        <v>26</v>
      </c>
      <c r="H648" t="s">
        <v>21</v>
      </c>
      <c r="I648">
        <v>-0.128328482166742</v>
      </c>
      <c r="J648">
        <v>-3.8547320886021768E-3</v>
      </c>
      <c r="K648">
        <v>4.0079843005695552E-2</v>
      </c>
      <c r="L648">
        <v>8.316899632552726</v>
      </c>
      <c r="M648">
        <v>62.579548487750223</v>
      </c>
      <c r="N648">
        <v>1.135934893961827E-2</v>
      </c>
      <c r="O648">
        <v>9.8844956128813227E-7</v>
      </c>
      <c r="P648">
        <v>0.86336435460933281</v>
      </c>
      <c r="Q648">
        <v>0.17930388000283129</v>
      </c>
      <c r="R648">
        <v>6.9166471369305803E-3</v>
      </c>
      <c r="S648">
        <v>7.3435374486293935E-5</v>
      </c>
      <c r="T648" t="str">
        <f t="shared" si="10"/>
        <v>N</v>
      </c>
    </row>
    <row r="649" spans="1:20" x14ac:dyDescent="0.3">
      <c r="A649" s="1">
        <v>647</v>
      </c>
      <c r="B649">
        <v>647</v>
      </c>
      <c r="C649" t="s">
        <v>18</v>
      </c>
      <c r="D649" s="2">
        <v>44500</v>
      </c>
      <c r="E649" s="2">
        <v>44985</v>
      </c>
      <c r="F649" t="s">
        <v>36</v>
      </c>
      <c r="G649" t="s">
        <v>27</v>
      </c>
      <c r="H649" t="s">
        <v>21</v>
      </c>
      <c r="I649">
        <v>1.058293816530337E-2</v>
      </c>
      <c r="J649">
        <v>3.2942054021736552E-3</v>
      </c>
      <c r="K649">
        <v>9.3190131492972301E-3</v>
      </c>
      <c r="L649">
        <v>8.316899632552726</v>
      </c>
      <c r="M649">
        <v>21.93158075273065</v>
      </c>
      <c r="N649">
        <v>1.135934893961827E-2</v>
      </c>
      <c r="O649">
        <v>2.9436638770220818E-4</v>
      </c>
      <c r="P649">
        <v>0.70038156801109863</v>
      </c>
      <c r="Q649">
        <v>0.31287721941613628</v>
      </c>
      <c r="R649">
        <v>1.1444403895238041E-2</v>
      </c>
      <c r="S649">
        <v>1.6103112546650311E-4</v>
      </c>
      <c r="T649" t="str">
        <f t="shared" si="10"/>
        <v>N</v>
      </c>
    </row>
    <row r="650" spans="1:20" x14ac:dyDescent="0.3">
      <c r="A650" s="1">
        <v>648</v>
      </c>
      <c r="B650">
        <v>648</v>
      </c>
      <c r="C650" t="s">
        <v>18</v>
      </c>
      <c r="D650" s="2">
        <v>44500</v>
      </c>
      <c r="E650" s="2">
        <v>44985</v>
      </c>
      <c r="F650" t="s">
        <v>36</v>
      </c>
      <c r="G650" t="s">
        <v>28</v>
      </c>
      <c r="H650" t="s">
        <v>21</v>
      </c>
      <c r="I650">
        <v>9.82285531429411E-3</v>
      </c>
      <c r="J650">
        <v>5.2940419667851409E-3</v>
      </c>
      <c r="K650">
        <v>6.0370512936946241E-3</v>
      </c>
      <c r="L650">
        <v>8.316899632552726</v>
      </c>
      <c r="M650">
        <v>1.064481292225278</v>
      </c>
      <c r="N650">
        <v>1.135934893961827E-2</v>
      </c>
      <c r="O650">
        <v>0.31854475674242522</v>
      </c>
      <c r="P650">
        <v>0.37302773062751537</v>
      </c>
      <c r="Q650">
        <v>0.45055820610396852</v>
      </c>
      <c r="R650">
        <v>1.550902522346484E-2</v>
      </c>
      <c r="S650">
        <v>3.3696875557068088E-4</v>
      </c>
      <c r="T650" t="str">
        <f t="shared" si="10"/>
        <v>N</v>
      </c>
    </row>
    <row r="651" spans="1:20" x14ac:dyDescent="0.3">
      <c r="A651" s="1">
        <v>649</v>
      </c>
      <c r="B651">
        <v>649</v>
      </c>
      <c r="C651" t="s">
        <v>18</v>
      </c>
      <c r="D651" s="2">
        <v>44500</v>
      </c>
      <c r="E651" s="2">
        <v>44985</v>
      </c>
      <c r="F651" t="s">
        <v>36</v>
      </c>
      <c r="G651" t="s">
        <v>29</v>
      </c>
      <c r="H651" t="s">
        <v>21</v>
      </c>
      <c r="I651">
        <v>3.3470921544454309E-2</v>
      </c>
      <c r="J651">
        <v>3.8375439660230182E-3</v>
      </c>
      <c r="K651">
        <v>0.2523068490066801</v>
      </c>
      <c r="L651">
        <v>8.316899632552726</v>
      </c>
      <c r="M651">
        <v>8.4569988098301305</v>
      </c>
      <c r="N651">
        <v>1.135934893961827E-2</v>
      </c>
      <c r="O651">
        <v>1.0815701614891111E-2</v>
      </c>
      <c r="P651">
        <v>0.49666061254888461</v>
      </c>
      <c r="Q651">
        <v>0.41450860492718239</v>
      </c>
      <c r="R651">
        <v>1.473325996578843E-2</v>
      </c>
      <c r="S651">
        <v>2.7052176835327621E-4</v>
      </c>
      <c r="T651" t="str">
        <f t="shared" si="10"/>
        <v>N</v>
      </c>
    </row>
    <row r="652" spans="1:20" x14ac:dyDescent="0.3">
      <c r="A652" s="1">
        <v>650</v>
      </c>
      <c r="B652">
        <v>650</v>
      </c>
      <c r="C652" t="s">
        <v>18</v>
      </c>
      <c r="D652" s="2">
        <v>44500</v>
      </c>
      <c r="E652" s="2">
        <v>44985</v>
      </c>
      <c r="F652" t="s">
        <v>36</v>
      </c>
      <c r="G652" t="s">
        <v>30</v>
      </c>
      <c r="H652" t="s">
        <v>21</v>
      </c>
      <c r="I652">
        <v>0.2496662365650418</v>
      </c>
      <c r="J652">
        <v>2.998327738005774E-3</v>
      </c>
      <c r="K652">
        <v>-3.5501953204872413E-2</v>
      </c>
      <c r="L652">
        <v>8.316899632552726</v>
      </c>
      <c r="M652">
        <v>10.026915883347041</v>
      </c>
      <c r="N652">
        <v>1.135934893961827E-2</v>
      </c>
      <c r="O652">
        <v>6.3866991102740191E-3</v>
      </c>
      <c r="P652">
        <v>0.46042421566952219</v>
      </c>
      <c r="Q652">
        <v>0.35098785754857559</v>
      </c>
      <c r="R652">
        <v>1.4223118374440709E-2</v>
      </c>
      <c r="S652">
        <v>2.8999716488879631E-4</v>
      </c>
      <c r="T652" t="str">
        <f t="shared" si="10"/>
        <v>N</v>
      </c>
    </row>
    <row r="653" spans="1:20" x14ac:dyDescent="0.3">
      <c r="A653" s="1">
        <v>651</v>
      </c>
      <c r="B653">
        <v>651</v>
      </c>
      <c r="C653" t="s">
        <v>18</v>
      </c>
      <c r="D653" s="2">
        <v>44500</v>
      </c>
      <c r="E653" s="2">
        <v>44985</v>
      </c>
      <c r="F653" t="s">
        <v>36</v>
      </c>
      <c r="G653" t="s">
        <v>31</v>
      </c>
      <c r="H653" t="s">
        <v>21</v>
      </c>
      <c r="I653">
        <v>-0.1001636192195738</v>
      </c>
      <c r="J653">
        <v>1.2853393911444241E-2</v>
      </c>
      <c r="K653">
        <v>1.912373553757692E-2</v>
      </c>
      <c r="L653">
        <v>8.316899632552726</v>
      </c>
      <c r="M653">
        <v>1.7271929661316501</v>
      </c>
      <c r="N653">
        <v>1.135934893961827E-2</v>
      </c>
      <c r="O653">
        <v>0.20851302265457711</v>
      </c>
      <c r="P653">
        <v>0.53767083841503671</v>
      </c>
      <c r="Q653">
        <v>0.40797467804951271</v>
      </c>
      <c r="R653">
        <v>1.4131028171820201E-2</v>
      </c>
      <c r="S653">
        <v>2.4848065832201282E-4</v>
      </c>
      <c r="T653" t="str">
        <f t="shared" si="10"/>
        <v>N</v>
      </c>
    </row>
    <row r="654" spans="1:20" x14ac:dyDescent="0.3">
      <c r="A654" s="1">
        <v>652</v>
      </c>
      <c r="B654">
        <v>652</v>
      </c>
      <c r="C654" t="s">
        <v>18</v>
      </c>
      <c r="D654" s="2">
        <v>44500</v>
      </c>
      <c r="E654" s="2">
        <v>44985</v>
      </c>
      <c r="F654" t="s">
        <v>36</v>
      </c>
      <c r="G654" t="s">
        <v>32</v>
      </c>
      <c r="H654" t="s">
        <v>21</v>
      </c>
      <c r="I654">
        <v>1.5177887917425281E-2</v>
      </c>
      <c r="J654">
        <v>4.1413081287623088E-3</v>
      </c>
      <c r="K654">
        <v>8.8407881948826504E-3</v>
      </c>
      <c r="L654">
        <v>8.316899632552726</v>
      </c>
      <c r="M654">
        <v>8.571005706491329</v>
      </c>
      <c r="N654">
        <v>1.135934893961827E-2</v>
      </c>
      <c r="O654">
        <v>1.039526407220698E-2</v>
      </c>
      <c r="P654">
        <v>0.53863481078644027</v>
      </c>
      <c r="Q654">
        <v>0.39599702110468937</v>
      </c>
      <c r="R654">
        <v>1.4177305261571641E-2</v>
      </c>
      <c r="S654">
        <v>2.479625675127949E-4</v>
      </c>
      <c r="T654" t="str">
        <f t="shared" si="10"/>
        <v>N</v>
      </c>
    </row>
    <row r="655" spans="1:20" x14ac:dyDescent="0.3">
      <c r="A655" s="1">
        <v>653</v>
      </c>
      <c r="B655">
        <v>653</v>
      </c>
      <c r="C655" t="s">
        <v>18</v>
      </c>
      <c r="D655" s="2">
        <v>44500</v>
      </c>
      <c r="E655" s="2">
        <v>44985</v>
      </c>
      <c r="F655" t="s">
        <v>36</v>
      </c>
      <c r="G655" t="s">
        <v>33</v>
      </c>
      <c r="H655" t="s">
        <v>21</v>
      </c>
      <c r="I655">
        <v>7.7787330569304147E-3</v>
      </c>
      <c r="J655">
        <v>5.5451058720396079E-3</v>
      </c>
      <c r="K655">
        <v>6.6999159684622191E-3</v>
      </c>
      <c r="L655">
        <v>8.316899632552726</v>
      </c>
      <c r="M655">
        <v>0.13472580618739111</v>
      </c>
      <c r="N655">
        <v>1.135934893961827E-2</v>
      </c>
      <c r="O655">
        <v>0.71870824457186777</v>
      </c>
      <c r="P655">
        <v>0.35697389035970689</v>
      </c>
      <c r="Q655">
        <v>0.45362678157634512</v>
      </c>
      <c r="R655">
        <v>1.540958026426922E-2</v>
      </c>
      <c r="S655">
        <v>3.4559695627657208E-4</v>
      </c>
      <c r="T655" t="str">
        <f t="shared" si="10"/>
        <v>N</v>
      </c>
    </row>
    <row r="656" spans="1:20" x14ac:dyDescent="0.3">
      <c r="A656" s="1">
        <v>654</v>
      </c>
      <c r="B656">
        <v>654</v>
      </c>
      <c r="C656" t="s">
        <v>18</v>
      </c>
      <c r="D656" s="2">
        <v>44500</v>
      </c>
      <c r="E656" s="2">
        <v>44985</v>
      </c>
      <c r="F656" t="s">
        <v>36</v>
      </c>
      <c r="G656" t="s">
        <v>34</v>
      </c>
      <c r="H656" t="s">
        <v>21</v>
      </c>
      <c r="I656">
        <v>3.2515700242079913E-2</v>
      </c>
      <c r="J656">
        <v>5.0344642794015633E-3</v>
      </c>
      <c r="K656">
        <v>0.44093216653286321</v>
      </c>
      <c r="L656">
        <v>8.316899632552726</v>
      </c>
      <c r="M656">
        <v>5.3528821381075771</v>
      </c>
      <c r="N656">
        <v>1.135934893961827E-2</v>
      </c>
      <c r="O656">
        <v>3.5281749225607333E-2</v>
      </c>
      <c r="P656">
        <v>0.55002801115782973</v>
      </c>
      <c r="Q656">
        <v>0.31390576216159699</v>
      </c>
      <c r="R656">
        <v>1.250770204005607E-2</v>
      </c>
      <c r="S656">
        <v>2.418392463729987E-4</v>
      </c>
      <c r="T656" t="str">
        <f t="shared" si="10"/>
        <v>N</v>
      </c>
    </row>
    <row r="657" spans="1:20" x14ac:dyDescent="0.3">
      <c r="A657" s="1">
        <v>655</v>
      </c>
      <c r="B657">
        <v>655</v>
      </c>
      <c r="C657" t="s">
        <v>18</v>
      </c>
      <c r="D657" s="2">
        <v>44500</v>
      </c>
      <c r="E657" s="2">
        <v>44985</v>
      </c>
      <c r="F657" t="s">
        <v>36</v>
      </c>
      <c r="G657" t="s">
        <v>35</v>
      </c>
      <c r="H657" t="s">
        <v>21</v>
      </c>
      <c r="I657">
        <v>0.39019313708440562</v>
      </c>
      <c r="J657">
        <v>2.517275179285221E-3</v>
      </c>
      <c r="K657">
        <v>-5.7376582916304382E-2</v>
      </c>
      <c r="L657">
        <v>8.316899632552726</v>
      </c>
      <c r="M657">
        <v>38.8559034086312</v>
      </c>
      <c r="N657">
        <v>1.135934893961827E-2</v>
      </c>
      <c r="O657">
        <v>1.6016679682195319E-5</v>
      </c>
      <c r="P657">
        <v>0.77971320144429002</v>
      </c>
      <c r="Q657">
        <v>0.1970477314239463</v>
      </c>
      <c r="R657">
        <v>7.9589482027934214E-3</v>
      </c>
      <c r="S657">
        <v>1.1839402156057219E-4</v>
      </c>
      <c r="T657" t="str">
        <f t="shared" si="10"/>
        <v>N</v>
      </c>
    </row>
    <row r="658" spans="1:20" x14ac:dyDescent="0.3">
      <c r="A658" s="1">
        <v>656</v>
      </c>
      <c r="B658">
        <v>656</v>
      </c>
      <c r="C658" t="s">
        <v>18</v>
      </c>
      <c r="D658" s="2">
        <v>44500</v>
      </c>
      <c r="E658" s="2">
        <v>44985</v>
      </c>
      <c r="F658" t="s">
        <v>36</v>
      </c>
      <c r="G658" t="s">
        <v>37</v>
      </c>
      <c r="H658" t="s">
        <v>21</v>
      </c>
      <c r="I658">
        <v>1.385711716883109E-2</v>
      </c>
      <c r="J658">
        <v>4.6731002633249403E-3</v>
      </c>
      <c r="K658">
        <v>1.0997903325523179E-2</v>
      </c>
      <c r="L658">
        <v>8.316899632552726</v>
      </c>
      <c r="M658">
        <v>4.201336067748179</v>
      </c>
      <c r="N658">
        <v>1.135934893961827E-2</v>
      </c>
      <c r="O658">
        <v>5.8298687594618093E-2</v>
      </c>
      <c r="P658">
        <v>0.44709322303246191</v>
      </c>
      <c r="Q658">
        <v>0.43638556054162081</v>
      </c>
      <c r="R658">
        <v>1.546883066483367E-2</v>
      </c>
      <c r="S658">
        <v>2.9716196023760508E-4</v>
      </c>
      <c r="T658" t="str">
        <f t="shared" si="10"/>
        <v>N</v>
      </c>
    </row>
    <row r="659" spans="1:20" x14ac:dyDescent="0.3">
      <c r="A659" s="1">
        <v>657</v>
      </c>
      <c r="B659">
        <v>657</v>
      </c>
      <c r="C659" t="s">
        <v>18</v>
      </c>
      <c r="D659" s="2">
        <v>44500</v>
      </c>
      <c r="E659" s="2">
        <v>44985</v>
      </c>
      <c r="F659" t="s">
        <v>36</v>
      </c>
      <c r="G659" t="s">
        <v>38</v>
      </c>
      <c r="H659" t="s">
        <v>21</v>
      </c>
      <c r="I659">
        <v>0.40606703529409099</v>
      </c>
      <c r="J659">
        <v>4.3515873258820033E-3</v>
      </c>
      <c r="K659">
        <v>-0.10520576134379531</v>
      </c>
      <c r="L659">
        <v>8.316899632552726</v>
      </c>
      <c r="M659">
        <v>4.8640525132741468</v>
      </c>
      <c r="N659">
        <v>1.135934893961827E-2</v>
      </c>
      <c r="O659">
        <v>4.3440408397421873E-2</v>
      </c>
      <c r="P659">
        <v>0.41097539305385888</v>
      </c>
      <c r="Q659">
        <v>0.36496134079432002</v>
      </c>
      <c r="R659">
        <v>1.455134389379115E-2</v>
      </c>
      <c r="S659">
        <v>3.1657363251775942E-4</v>
      </c>
      <c r="T659" t="str">
        <f t="shared" si="10"/>
        <v>N</v>
      </c>
    </row>
    <row r="660" spans="1:20" x14ac:dyDescent="0.3">
      <c r="A660" s="1">
        <v>658</v>
      </c>
      <c r="B660">
        <v>658</v>
      </c>
      <c r="C660" t="s">
        <v>18</v>
      </c>
      <c r="D660" s="2">
        <v>44500</v>
      </c>
      <c r="E660" s="2">
        <v>44985</v>
      </c>
      <c r="F660" t="s">
        <v>36</v>
      </c>
      <c r="G660" t="s">
        <v>39</v>
      </c>
      <c r="H660" t="s">
        <v>21</v>
      </c>
      <c r="I660">
        <v>3.4248413880968193E-2</v>
      </c>
      <c r="J660">
        <v>5.0899310719121522E-3</v>
      </c>
      <c r="K660">
        <v>0.12024355930561011</v>
      </c>
      <c r="L660">
        <v>8.316899632552726</v>
      </c>
      <c r="M660">
        <v>1.883152521192446</v>
      </c>
      <c r="N660">
        <v>1.135934893961827E-2</v>
      </c>
      <c r="O660">
        <v>0.19014993552150369</v>
      </c>
      <c r="P660">
        <v>0.38227297146700689</v>
      </c>
      <c r="Q660">
        <v>0.49658079181396131</v>
      </c>
      <c r="R660">
        <v>1.540403876480813E-2</v>
      </c>
      <c r="S660">
        <v>3.3199986387830551E-4</v>
      </c>
      <c r="T660" t="str">
        <f t="shared" si="10"/>
        <v>N</v>
      </c>
    </row>
    <row r="661" spans="1:20" x14ac:dyDescent="0.3">
      <c r="A661" s="1">
        <v>659</v>
      </c>
      <c r="B661">
        <v>659</v>
      </c>
      <c r="C661" t="s">
        <v>18</v>
      </c>
      <c r="D661" s="2">
        <v>44500</v>
      </c>
      <c r="E661" s="2">
        <v>44985</v>
      </c>
      <c r="F661" t="s">
        <v>36</v>
      </c>
      <c r="G661" t="s">
        <v>40</v>
      </c>
      <c r="H661" t="s">
        <v>21</v>
      </c>
      <c r="I661">
        <v>0.31961864857330202</v>
      </c>
      <c r="J661">
        <v>4.5287477132148531E-3</v>
      </c>
      <c r="K661">
        <v>-4.6423475641925997E-2</v>
      </c>
      <c r="L661">
        <v>8.316899632552726</v>
      </c>
      <c r="M661">
        <v>14.1773686605822</v>
      </c>
      <c r="N661">
        <v>1.135934893961827E-2</v>
      </c>
      <c r="O661">
        <v>1.871496324578577E-3</v>
      </c>
      <c r="P661">
        <v>0.71415755254309543</v>
      </c>
      <c r="Q661">
        <v>0.33609974292024242</v>
      </c>
      <c r="R661">
        <v>1.0128043400488E-2</v>
      </c>
      <c r="S661">
        <v>1.5362716744272319E-4</v>
      </c>
      <c r="T661" t="str">
        <f t="shared" si="10"/>
        <v>N</v>
      </c>
    </row>
    <row r="662" spans="1:20" x14ac:dyDescent="0.3">
      <c r="A662" s="1">
        <v>660</v>
      </c>
      <c r="B662">
        <v>660</v>
      </c>
      <c r="C662" t="s">
        <v>18</v>
      </c>
      <c r="D662" s="2">
        <v>44500</v>
      </c>
      <c r="E662" s="2">
        <v>44985</v>
      </c>
      <c r="F662" t="s">
        <v>36</v>
      </c>
      <c r="G662" t="s">
        <v>41</v>
      </c>
      <c r="H662" t="s">
        <v>21</v>
      </c>
      <c r="I662">
        <v>5.0853206541869908E-2</v>
      </c>
      <c r="J662">
        <v>3.519600038862254E-3</v>
      </c>
      <c r="K662">
        <v>-4.6595671684648166E-3</v>
      </c>
      <c r="L662">
        <v>8.316899632552726</v>
      </c>
      <c r="M662">
        <v>23.310797065103898</v>
      </c>
      <c r="N662">
        <v>1.135934893961827E-2</v>
      </c>
      <c r="O662">
        <v>2.2134561976864359E-4</v>
      </c>
      <c r="P662">
        <v>0.73498205553534302</v>
      </c>
      <c r="Q662">
        <v>0.2171583941013201</v>
      </c>
      <c r="R662">
        <v>9.6317845831453228E-3</v>
      </c>
      <c r="S662">
        <v>1.424349549614617E-4</v>
      </c>
      <c r="T662" t="str">
        <f t="shared" si="10"/>
        <v>N</v>
      </c>
    </row>
    <row r="663" spans="1:20" x14ac:dyDescent="0.3">
      <c r="A663" s="1">
        <v>661</v>
      </c>
      <c r="B663">
        <v>661</v>
      </c>
      <c r="C663" t="s">
        <v>18</v>
      </c>
      <c r="D663" s="2">
        <v>44500</v>
      </c>
      <c r="E663" s="2">
        <v>44985</v>
      </c>
      <c r="F663" t="s">
        <v>36</v>
      </c>
      <c r="G663" t="s">
        <v>42</v>
      </c>
      <c r="H663" t="s">
        <v>21</v>
      </c>
      <c r="I663">
        <v>1.4957994672130321E-2</v>
      </c>
      <c r="J663">
        <v>1.9201756884244831E-3</v>
      </c>
      <c r="K663">
        <v>1.3778684948819951E-2</v>
      </c>
      <c r="L663">
        <v>8.316899632552726</v>
      </c>
      <c r="M663">
        <v>140.4703495724508</v>
      </c>
      <c r="N663">
        <v>1.135934893961827E-2</v>
      </c>
      <c r="O663">
        <v>5.120698017543876E-9</v>
      </c>
      <c r="P663">
        <v>0.93711608244439215</v>
      </c>
      <c r="Q663">
        <v>0.13962452488182381</v>
      </c>
      <c r="R663">
        <v>4.4163258080719987E-3</v>
      </c>
      <c r="S663">
        <v>3.3797213177116647E-5</v>
      </c>
      <c r="T663" t="str">
        <f t="shared" si="10"/>
        <v>N</v>
      </c>
    </row>
    <row r="664" spans="1:20" x14ac:dyDescent="0.3">
      <c r="A664" s="1">
        <v>662</v>
      </c>
      <c r="B664">
        <v>662</v>
      </c>
      <c r="C664" t="s">
        <v>18</v>
      </c>
      <c r="D664" s="2">
        <v>44500</v>
      </c>
      <c r="E664" s="2">
        <v>44985</v>
      </c>
      <c r="F664" t="s">
        <v>36</v>
      </c>
      <c r="G664" t="s">
        <v>43</v>
      </c>
      <c r="H664" t="s">
        <v>21</v>
      </c>
      <c r="I664">
        <v>3.1878587832174281E-2</v>
      </c>
      <c r="J664">
        <v>3.8450220911984221E-3</v>
      </c>
      <c r="K664">
        <v>1.2004257527940871E-2</v>
      </c>
      <c r="L664">
        <v>8.316899632552726</v>
      </c>
      <c r="M664">
        <v>10.439176691112451</v>
      </c>
      <c r="N664">
        <v>1.135934893961827E-2</v>
      </c>
      <c r="O664">
        <v>5.5973221961226416E-3</v>
      </c>
      <c r="P664">
        <v>0.55569540373205584</v>
      </c>
      <c r="Q664">
        <v>0.38357212997024781</v>
      </c>
      <c r="R664">
        <v>1.4004014133321731E-2</v>
      </c>
      <c r="S664">
        <v>2.3879328355078509E-4</v>
      </c>
      <c r="T664" t="str">
        <f t="shared" si="10"/>
        <v>N</v>
      </c>
    </row>
    <row r="665" spans="1:20" x14ac:dyDescent="0.3">
      <c r="A665" s="1">
        <v>663</v>
      </c>
      <c r="B665">
        <v>663</v>
      </c>
      <c r="C665" t="s">
        <v>18</v>
      </c>
      <c r="D665" s="2">
        <v>44500</v>
      </c>
      <c r="E665" s="2">
        <v>44985</v>
      </c>
      <c r="F665" t="s">
        <v>36</v>
      </c>
      <c r="G665" t="s">
        <v>44</v>
      </c>
      <c r="H665" t="s">
        <v>21</v>
      </c>
      <c r="I665">
        <v>3.1481688440435328E-2</v>
      </c>
      <c r="J665">
        <v>2.4755409774054578E-3</v>
      </c>
      <c r="K665">
        <v>0.30602871686152988</v>
      </c>
      <c r="L665">
        <v>8.316899632552726</v>
      </c>
      <c r="M665">
        <v>21.635962055988539</v>
      </c>
      <c r="N665">
        <v>1.135934893961827E-2</v>
      </c>
      <c r="O665">
        <v>3.1337388731333081E-4</v>
      </c>
      <c r="P665">
        <v>0.6414756672957771</v>
      </c>
      <c r="Q665">
        <v>0.29593733016272078</v>
      </c>
      <c r="R665">
        <v>1.129108411725816E-2</v>
      </c>
      <c r="S665">
        <v>1.9269033757117661E-4</v>
      </c>
      <c r="T665" t="str">
        <f t="shared" si="10"/>
        <v>N</v>
      </c>
    </row>
    <row r="666" spans="1:20" x14ac:dyDescent="0.3">
      <c r="A666" s="1">
        <v>664</v>
      </c>
      <c r="B666">
        <v>664</v>
      </c>
      <c r="C666" t="s">
        <v>18</v>
      </c>
      <c r="D666" s="2">
        <v>44500</v>
      </c>
      <c r="E666" s="2">
        <v>44985</v>
      </c>
      <c r="F666" t="s">
        <v>36</v>
      </c>
      <c r="G666" t="s">
        <v>45</v>
      </c>
      <c r="H666" t="s">
        <v>21</v>
      </c>
      <c r="I666">
        <v>3.4147310415805952E-2</v>
      </c>
      <c r="J666">
        <v>5.5800412170735093E-3</v>
      </c>
      <c r="K666">
        <v>6.1413284377609808E-3</v>
      </c>
      <c r="L666">
        <v>8.316899632552726</v>
      </c>
      <c r="M666">
        <v>7.5208423142642292E-5</v>
      </c>
      <c r="N666">
        <v>1.135934893961827E-2</v>
      </c>
      <c r="O666">
        <v>0.99319489879343015</v>
      </c>
      <c r="P666">
        <v>0.35754334716670838</v>
      </c>
      <c r="Q666">
        <v>0.45972985381062259</v>
      </c>
      <c r="R666">
        <v>1.554017394931286E-2</v>
      </c>
      <c r="S666">
        <v>3.4529089943645278E-4</v>
      </c>
      <c r="T666" t="str">
        <f t="shared" si="10"/>
        <v>N</v>
      </c>
    </row>
    <row r="667" spans="1:20" x14ac:dyDescent="0.3">
      <c r="A667" s="1">
        <v>665</v>
      </c>
      <c r="B667">
        <v>665</v>
      </c>
      <c r="C667" t="s">
        <v>18</v>
      </c>
      <c r="D667" s="2">
        <v>44500</v>
      </c>
      <c r="E667" s="2">
        <v>44985</v>
      </c>
      <c r="F667" t="s">
        <v>36</v>
      </c>
      <c r="G667" t="s">
        <v>46</v>
      </c>
      <c r="H667" t="s">
        <v>21</v>
      </c>
      <c r="I667">
        <v>5.5119190680845392E-2</v>
      </c>
      <c r="J667">
        <v>3.5682589296462891E-3</v>
      </c>
      <c r="K667">
        <v>-4.3006624095172927E-3</v>
      </c>
      <c r="L667">
        <v>8.316899632552726</v>
      </c>
      <c r="M667">
        <v>21.397335704055919</v>
      </c>
      <c r="N667">
        <v>1.135934893961827E-2</v>
      </c>
      <c r="O667">
        <v>3.2973748477441931E-4</v>
      </c>
      <c r="P667">
        <v>0.71795134162256813</v>
      </c>
      <c r="Q667">
        <v>0.30547615870591222</v>
      </c>
      <c r="R667">
        <v>1.122436766434841E-2</v>
      </c>
      <c r="S667">
        <v>1.5158818031768331E-4</v>
      </c>
      <c r="T667" t="str">
        <f t="shared" si="10"/>
        <v>N</v>
      </c>
    </row>
    <row r="668" spans="1:20" x14ac:dyDescent="0.3">
      <c r="A668" s="1">
        <v>666</v>
      </c>
      <c r="B668">
        <v>666</v>
      </c>
      <c r="C668" t="s">
        <v>18</v>
      </c>
      <c r="D668" s="2">
        <v>44500</v>
      </c>
      <c r="E668" s="2">
        <v>44985</v>
      </c>
      <c r="F668" t="s">
        <v>36</v>
      </c>
      <c r="G668" t="s">
        <v>47</v>
      </c>
      <c r="H668" t="s">
        <v>21</v>
      </c>
      <c r="I668">
        <v>2.3426390989036011E-2</v>
      </c>
      <c r="J668">
        <v>3.396694000685862E-3</v>
      </c>
      <c r="K668">
        <v>9.8413537312884991E-3</v>
      </c>
      <c r="L668">
        <v>8.316899632552726</v>
      </c>
      <c r="M668">
        <v>23.287501105843091</v>
      </c>
      <c r="N668">
        <v>1.135934893961827E-2</v>
      </c>
      <c r="O668">
        <v>2.2239396755180941E-4</v>
      </c>
      <c r="P668">
        <v>0.72400321467446238</v>
      </c>
      <c r="Q668">
        <v>0.29640093656473648</v>
      </c>
      <c r="R668">
        <v>1.0920904768628869E-2</v>
      </c>
      <c r="S668">
        <v>1.483355769239007E-4</v>
      </c>
      <c r="T668" t="str">
        <f t="shared" si="10"/>
        <v>N</v>
      </c>
    </row>
    <row r="669" spans="1:20" x14ac:dyDescent="0.3">
      <c r="A669" s="1">
        <v>667</v>
      </c>
      <c r="B669">
        <v>667</v>
      </c>
      <c r="C669" t="s">
        <v>18</v>
      </c>
      <c r="D669" s="2">
        <v>44500</v>
      </c>
      <c r="E669" s="2">
        <v>44985</v>
      </c>
      <c r="F669" t="s">
        <v>36</v>
      </c>
      <c r="G669" t="s">
        <v>48</v>
      </c>
      <c r="H669" t="s">
        <v>21</v>
      </c>
      <c r="I669">
        <v>3.5312165615591307E-2</v>
      </c>
      <c r="J669">
        <v>4.3437174919768399E-3</v>
      </c>
      <c r="K669">
        <v>1.3876771662582679E-2</v>
      </c>
      <c r="L669">
        <v>8.316899632552726</v>
      </c>
      <c r="M669">
        <v>5.9470642630431252</v>
      </c>
      <c r="N669">
        <v>1.135934893961827E-2</v>
      </c>
      <c r="O669">
        <v>2.7650164880120249E-2</v>
      </c>
      <c r="P669">
        <v>0.47323475542718441</v>
      </c>
      <c r="Q669">
        <v>0.40745244634877847</v>
      </c>
      <c r="R669">
        <v>1.493361518701234E-2</v>
      </c>
      <c r="S669">
        <v>2.8311208902308271E-4</v>
      </c>
      <c r="T669" t="str">
        <f t="shared" si="10"/>
        <v>N</v>
      </c>
    </row>
    <row r="670" spans="1:20" x14ac:dyDescent="0.3">
      <c r="A670" s="1">
        <v>668</v>
      </c>
      <c r="B670">
        <v>668</v>
      </c>
      <c r="C670" t="s">
        <v>18</v>
      </c>
      <c r="D670" s="2">
        <v>44500</v>
      </c>
      <c r="E670" s="2">
        <v>44985</v>
      </c>
      <c r="F670" t="s">
        <v>36</v>
      </c>
      <c r="G670" t="s">
        <v>49</v>
      </c>
      <c r="H670" t="s">
        <v>21</v>
      </c>
      <c r="I670">
        <v>3.6689197618895539E-2</v>
      </c>
      <c r="J670">
        <v>3.1002231518000292E-3</v>
      </c>
      <c r="K670">
        <v>0.22083722943008549</v>
      </c>
      <c r="L670">
        <v>8.316899632552726</v>
      </c>
      <c r="M670">
        <v>17.10408601652291</v>
      </c>
      <c r="N670">
        <v>1.135934893961827E-2</v>
      </c>
      <c r="O670">
        <v>8.8021821942719809E-4</v>
      </c>
      <c r="P670">
        <v>0.62021581032358775</v>
      </c>
      <c r="Q670">
        <v>0.33733849479241029</v>
      </c>
      <c r="R670">
        <v>1.2191351045737171E-2</v>
      </c>
      <c r="S670">
        <v>2.041165327914205E-4</v>
      </c>
      <c r="T670" t="str">
        <f t="shared" si="10"/>
        <v>N</v>
      </c>
    </row>
    <row r="671" spans="1:20" x14ac:dyDescent="0.3">
      <c r="A671" s="1">
        <v>669</v>
      </c>
      <c r="B671">
        <v>669</v>
      </c>
      <c r="C671" t="s">
        <v>18</v>
      </c>
      <c r="D671" s="2">
        <v>44500</v>
      </c>
      <c r="E671" s="2">
        <v>44985</v>
      </c>
      <c r="F671" t="s">
        <v>36</v>
      </c>
      <c r="G671" t="s">
        <v>50</v>
      </c>
      <c r="H671" t="s">
        <v>21</v>
      </c>
      <c r="I671">
        <v>-1.069068299743448E-2</v>
      </c>
      <c r="J671">
        <v>6.221588745914621E-3</v>
      </c>
      <c r="K671">
        <v>-7.6949742503839888E-2</v>
      </c>
      <c r="L671">
        <v>8.316899632552726</v>
      </c>
      <c r="M671">
        <v>0.69850156199946078</v>
      </c>
      <c r="N671">
        <v>1.135934893961827E-2</v>
      </c>
      <c r="O671">
        <v>0.41640257000084219</v>
      </c>
      <c r="P671">
        <v>0.47182044946543611</v>
      </c>
      <c r="Q671">
        <v>0.45362592809364788</v>
      </c>
      <c r="R671">
        <v>1.4347529860357059E-2</v>
      </c>
      <c r="S671">
        <v>2.8387221342284852E-4</v>
      </c>
      <c r="T671" t="str">
        <f t="shared" si="10"/>
        <v>N</v>
      </c>
    </row>
    <row r="672" spans="1:20" x14ac:dyDescent="0.3">
      <c r="A672" s="1">
        <v>670</v>
      </c>
      <c r="B672">
        <v>670</v>
      </c>
      <c r="C672" t="s">
        <v>18</v>
      </c>
      <c r="D672" s="2">
        <v>44500</v>
      </c>
      <c r="E672" s="2">
        <v>44985</v>
      </c>
      <c r="F672" t="s">
        <v>36</v>
      </c>
      <c r="G672" t="s">
        <v>51</v>
      </c>
      <c r="H672" t="s">
        <v>21</v>
      </c>
      <c r="I672">
        <v>6.9846792638274022E-2</v>
      </c>
      <c r="J672">
        <v>1.4077814425432109E-3</v>
      </c>
      <c r="K672">
        <v>-3.7479575720086389E-3</v>
      </c>
      <c r="L672">
        <v>8.316899632552726</v>
      </c>
      <c r="M672">
        <v>28.347668670483241</v>
      </c>
      <c r="N672">
        <v>1.135934893961827E-2</v>
      </c>
      <c r="O672">
        <v>8.5041683170944689E-5</v>
      </c>
      <c r="P672">
        <v>0.66787795307351794</v>
      </c>
      <c r="Q672">
        <v>0.30061893233728448</v>
      </c>
      <c r="R672">
        <v>1.0792798645851861E-2</v>
      </c>
      <c r="S672">
        <v>1.7850032340731059E-4</v>
      </c>
      <c r="T672" t="str">
        <f t="shared" si="10"/>
        <v>N</v>
      </c>
    </row>
    <row r="673" spans="1:20" x14ac:dyDescent="0.3">
      <c r="A673" s="1">
        <v>671</v>
      </c>
      <c r="B673">
        <v>671</v>
      </c>
      <c r="C673" t="s">
        <v>18</v>
      </c>
      <c r="D673" s="2">
        <v>44500</v>
      </c>
      <c r="E673" s="2">
        <v>44985</v>
      </c>
      <c r="F673" t="s">
        <v>36</v>
      </c>
      <c r="G673" t="s">
        <v>52</v>
      </c>
      <c r="H673" t="s">
        <v>21</v>
      </c>
      <c r="I673">
        <v>3.4080830492195152E-2</v>
      </c>
      <c r="J673">
        <v>2.858670660387543E-3</v>
      </c>
      <c r="K673">
        <v>9.7928005977769763E-3</v>
      </c>
      <c r="L673">
        <v>8.316899632552726</v>
      </c>
      <c r="M673">
        <v>16.397850603848369</v>
      </c>
      <c r="N673">
        <v>1.135934893961827E-2</v>
      </c>
      <c r="O673">
        <v>1.0485187112584391E-3</v>
      </c>
      <c r="P673">
        <v>0.59148135755609232</v>
      </c>
      <c r="Q673">
        <v>0.35468329010292893</v>
      </c>
      <c r="R673">
        <v>1.3580068452601469E-2</v>
      </c>
      <c r="S673">
        <v>2.195599794382051E-4</v>
      </c>
      <c r="T673" t="str">
        <f t="shared" si="10"/>
        <v>N</v>
      </c>
    </row>
    <row r="674" spans="1:20" x14ac:dyDescent="0.3">
      <c r="A674" s="1">
        <v>672</v>
      </c>
      <c r="B674">
        <v>672</v>
      </c>
      <c r="C674" t="s">
        <v>18</v>
      </c>
      <c r="D674" s="2">
        <v>44500</v>
      </c>
      <c r="E674" s="2">
        <v>44985</v>
      </c>
      <c r="F674" t="s">
        <v>36</v>
      </c>
      <c r="G674" t="s">
        <v>53</v>
      </c>
      <c r="H674" t="s">
        <v>21</v>
      </c>
      <c r="I674">
        <v>7.2542529605537365E-2</v>
      </c>
      <c r="J674">
        <v>6.3250211062046603E-5</v>
      </c>
      <c r="K674">
        <v>5.9501852522601921E-2</v>
      </c>
      <c r="L674">
        <v>8.316899632552726</v>
      </c>
      <c r="M674">
        <v>89.97794788432131</v>
      </c>
      <c r="N674">
        <v>1.135934893961827E-2</v>
      </c>
      <c r="O674">
        <v>9.9636953685248591E-8</v>
      </c>
      <c r="P674">
        <v>0.85713999908526151</v>
      </c>
      <c r="Q674">
        <v>0.1460967977774596</v>
      </c>
      <c r="R674">
        <v>6.4175214307221479E-3</v>
      </c>
      <c r="S674">
        <v>7.6780679275092711E-5</v>
      </c>
      <c r="T674" t="str">
        <f t="shared" si="10"/>
        <v>N</v>
      </c>
    </row>
    <row r="675" spans="1:20" x14ac:dyDescent="0.3">
      <c r="A675" s="1">
        <v>673</v>
      </c>
      <c r="B675">
        <v>673</v>
      </c>
      <c r="C675" t="s">
        <v>18</v>
      </c>
      <c r="D675" s="2">
        <v>44500</v>
      </c>
      <c r="E675" s="2">
        <v>44985</v>
      </c>
      <c r="F675" t="s">
        <v>36</v>
      </c>
      <c r="G675" t="s">
        <v>54</v>
      </c>
      <c r="H675" t="s">
        <v>21</v>
      </c>
      <c r="I675">
        <v>3.6431036001341087E-2</v>
      </c>
      <c r="J675">
        <v>4.5743268205373283E-3</v>
      </c>
      <c r="K675">
        <v>0.30362671355794951</v>
      </c>
      <c r="L675">
        <v>8.316899632552726</v>
      </c>
      <c r="M675">
        <v>17.91518477527822</v>
      </c>
      <c r="N675">
        <v>1.135934893961827E-2</v>
      </c>
      <c r="O675">
        <v>7.2363220473222367E-4</v>
      </c>
      <c r="P675">
        <v>0.77893235100541081</v>
      </c>
      <c r="Q675">
        <v>0.23099817419935331</v>
      </c>
      <c r="R675">
        <v>9.1739406725227183E-3</v>
      </c>
      <c r="S675">
        <v>1.1881369275422701E-4</v>
      </c>
      <c r="T675" t="str">
        <f t="shared" si="10"/>
        <v>N</v>
      </c>
    </row>
    <row r="676" spans="1:20" x14ac:dyDescent="0.3">
      <c r="A676" s="1">
        <v>674</v>
      </c>
      <c r="B676">
        <v>674</v>
      </c>
      <c r="C676" t="s">
        <v>18</v>
      </c>
      <c r="D676" s="2">
        <v>44500</v>
      </c>
      <c r="E676" s="2">
        <v>44985</v>
      </c>
      <c r="F676" t="s">
        <v>36</v>
      </c>
      <c r="G676" t="s">
        <v>55</v>
      </c>
      <c r="H676" t="s">
        <v>21</v>
      </c>
      <c r="I676">
        <v>2.2379463732010951E-2</v>
      </c>
      <c r="J676">
        <v>5.5824408678733124E-3</v>
      </c>
      <c r="K676">
        <v>-1.6140725689454349E-2</v>
      </c>
      <c r="L676">
        <v>8.316899632552726</v>
      </c>
      <c r="M676">
        <v>2.7595274531360129E-2</v>
      </c>
      <c r="N676">
        <v>1.135934893961827E-2</v>
      </c>
      <c r="O676">
        <v>0.87028228649263617</v>
      </c>
      <c r="P676">
        <v>0.36035980081644881</v>
      </c>
      <c r="Q676">
        <v>0.4635482305819873</v>
      </c>
      <c r="R676">
        <v>1.5570812867656471E-2</v>
      </c>
      <c r="S676">
        <v>3.4377718514981402E-4</v>
      </c>
      <c r="T676" t="str">
        <f t="shared" si="10"/>
        <v>N</v>
      </c>
    </row>
    <row r="677" spans="1:20" x14ac:dyDescent="0.3">
      <c r="A677" s="1">
        <v>675</v>
      </c>
      <c r="B677">
        <v>675</v>
      </c>
      <c r="C677" t="s">
        <v>18</v>
      </c>
      <c r="D677" s="2">
        <v>44500</v>
      </c>
      <c r="E677" s="2">
        <v>44985</v>
      </c>
      <c r="F677" t="s">
        <v>36</v>
      </c>
      <c r="G677" t="s">
        <v>56</v>
      </c>
      <c r="H677" t="s">
        <v>21</v>
      </c>
      <c r="I677">
        <v>2.9082245623458122E-2</v>
      </c>
      <c r="J677">
        <v>7.2539338649232057E-3</v>
      </c>
      <c r="K677">
        <v>-1.0012809139941839E-3</v>
      </c>
      <c r="L677">
        <v>8.316899632552726</v>
      </c>
      <c r="M677">
        <v>2.286903077606496</v>
      </c>
      <c r="N677">
        <v>1.135934893961827E-2</v>
      </c>
      <c r="O677">
        <v>0.15125069610877331</v>
      </c>
      <c r="P677">
        <v>0.37927328566822188</v>
      </c>
      <c r="Q677">
        <v>0.46111728248358358</v>
      </c>
      <c r="R677">
        <v>1.5849053950543271E-2</v>
      </c>
      <c r="S677">
        <v>3.3361205701681749E-4</v>
      </c>
      <c r="T677" t="str">
        <f t="shared" si="10"/>
        <v>N</v>
      </c>
    </row>
    <row r="678" spans="1:20" x14ac:dyDescent="0.3">
      <c r="A678" s="1">
        <v>676</v>
      </c>
      <c r="B678">
        <v>676</v>
      </c>
      <c r="C678" t="s">
        <v>18</v>
      </c>
      <c r="D678" s="2">
        <v>44500</v>
      </c>
      <c r="E678" s="2">
        <v>44985</v>
      </c>
      <c r="F678" t="s">
        <v>36</v>
      </c>
      <c r="G678" t="s">
        <v>57</v>
      </c>
      <c r="H678" t="s">
        <v>21</v>
      </c>
      <c r="I678">
        <v>4.2494602601984052E-2</v>
      </c>
      <c r="J678">
        <v>2.7088870406009381E-3</v>
      </c>
      <c r="K678">
        <v>1.3974147696843939E-2</v>
      </c>
      <c r="L678">
        <v>8.316899632552726</v>
      </c>
      <c r="M678">
        <v>22.73934394931063</v>
      </c>
      <c r="N678">
        <v>1.135934893961827E-2</v>
      </c>
      <c r="O678">
        <v>2.4876664730324902E-4</v>
      </c>
      <c r="P678">
        <v>0.66741133473108982</v>
      </c>
      <c r="Q678">
        <v>0.29882231407723342</v>
      </c>
      <c r="R678">
        <v>1.1088665424650999E-2</v>
      </c>
      <c r="S678">
        <v>1.787511093030438E-4</v>
      </c>
      <c r="T678" t="str">
        <f t="shared" si="10"/>
        <v>N</v>
      </c>
    </row>
    <row r="679" spans="1:20" x14ac:dyDescent="0.3">
      <c r="A679" s="1">
        <v>677</v>
      </c>
      <c r="B679">
        <v>677</v>
      </c>
      <c r="C679" t="s">
        <v>18</v>
      </c>
      <c r="D679" s="2">
        <v>44500</v>
      </c>
      <c r="E679" s="2">
        <v>44985</v>
      </c>
      <c r="F679" t="s">
        <v>36</v>
      </c>
      <c r="G679" t="s">
        <v>58</v>
      </c>
      <c r="H679" t="s">
        <v>21</v>
      </c>
      <c r="I679">
        <v>6.9703884213044312E-2</v>
      </c>
      <c r="J679">
        <v>1.8852552318333791E-3</v>
      </c>
      <c r="K679">
        <v>4.3686707743612378E-2</v>
      </c>
      <c r="L679">
        <v>8.316899632552726</v>
      </c>
      <c r="M679">
        <v>68.015678938210925</v>
      </c>
      <c r="N679">
        <v>1.135934893961827E-2</v>
      </c>
      <c r="O679">
        <v>5.9079749014408816E-7</v>
      </c>
      <c r="P679">
        <v>0.85041147984689658</v>
      </c>
      <c r="Q679">
        <v>0.15148950572611611</v>
      </c>
      <c r="R679">
        <v>7.1656016453102234E-3</v>
      </c>
      <c r="S679">
        <v>8.0396948870005552E-5</v>
      </c>
      <c r="T679" t="str">
        <f t="shared" si="10"/>
        <v>N</v>
      </c>
    </row>
    <row r="680" spans="1:20" x14ac:dyDescent="0.3">
      <c r="A680" s="1">
        <v>678</v>
      </c>
      <c r="B680">
        <v>678</v>
      </c>
      <c r="C680" t="s">
        <v>18</v>
      </c>
      <c r="D680" s="2">
        <v>44500</v>
      </c>
      <c r="E680" s="2">
        <v>44985</v>
      </c>
      <c r="F680" t="s">
        <v>36</v>
      </c>
      <c r="G680" t="s">
        <v>59</v>
      </c>
      <c r="H680" t="s">
        <v>21</v>
      </c>
      <c r="I680">
        <v>3.4925903325289553E-2</v>
      </c>
      <c r="J680">
        <v>4.9995644744692076E-3</v>
      </c>
      <c r="K680">
        <v>5.7238612258613902E-2</v>
      </c>
      <c r="L680">
        <v>8.316899632552726</v>
      </c>
      <c r="M680">
        <v>2.2513722123344841</v>
      </c>
      <c r="N680">
        <v>1.135934893961827E-2</v>
      </c>
      <c r="O680">
        <v>0.15424938141742231</v>
      </c>
      <c r="P680">
        <v>0.38778278016097112</v>
      </c>
      <c r="Q680">
        <v>0.49623503142904768</v>
      </c>
      <c r="R680">
        <v>1.5219351246926209E-2</v>
      </c>
      <c r="S680">
        <v>3.2903859514325312E-4</v>
      </c>
      <c r="T680" t="str">
        <f t="shared" si="10"/>
        <v>N</v>
      </c>
    </row>
    <row r="681" spans="1:20" x14ac:dyDescent="0.3">
      <c r="A681" s="1">
        <v>679</v>
      </c>
      <c r="B681">
        <v>679</v>
      </c>
      <c r="C681" t="s">
        <v>18</v>
      </c>
      <c r="D681" s="2">
        <v>44500</v>
      </c>
      <c r="E681" s="2">
        <v>44985</v>
      </c>
      <c r="F681" t="s">
        <v>36</v>
      </c>
      <c r="G681" t="s">
        <v>60</v>
      </c>
      <c r="H681" t="s">
        <v>21</v>
      </c>
      <c r="I681">
        <v>3.7739251405294313E-2</v>
      </c>
      <c r="J681">
        <v>2.7989716325798062E-3</v>
      </c>
      <c r="K681">
        <v>-1.61016676787889E-2</v>
      </c>
      <c r="L681">
        <v>8.316899632552726</v>
      </c>
      <c r="M681">
        <v>9.9294807890721906</v>
      </c>
      <c r="N681">
        <v>1.135934893961827E-2</v>
      </c>
      <c r="O681">
        <v>6.5914068812069843E-3</v>
      </c>
      <c r="P681">
        <v>0.4429098271475217</v>
      </c>
      <c r="Q681">
        <v>0.33560564017370681</v>
      </c>
      <c r="R681">
        <v>1.3903127822718461E-2</v>
      </c>
      <c r="S681">
        <v>2.9941034309960738E-4</v>
      </c>
      <c r="T681" t="str">
        <f t="shared" si="10"/>
        <v>N</v>
      </c>
    </row>
    <row r="682" spans="1:20" x14ac:dyDescent="0.3">
      <c r="A682" s="1">
        <v>680</v>
      </c>
      <c r="B682">
        <v>680</v>
      </c>
      <c r="C682" t="s">
        <v>18</v>
      </c>
      <c r="D682" s="2">
        <v>44500</v>
      </c>
      <c r="E682" s="2">
        <v>44985</v>
      </c>
      <c r="F682" t="s">
        <v>37</v>
      </c>
      <c r="G682" t="s">
        <v>19</v>
      </c>
      <c r="H682" t="s">
        <v>21</v>
      </c>
      <c r="I682">
        <v>-0.55762660426745791</v>
      </c>
      <c r="J682">
        <v>-2.5306950882071021E-3</v>
      </c>
      <c r="K682">
        <v>4.1636481367635367E-5</v>
      </c>
      <c r="L682">
        <v>4.201336067748179</v>
      </c>
      <c r="M682">
        <v>36.449170613699351</v>
      </c>
      <c r="N682">
        <v>5.8298687594618093E-2</v>
      </c>
      <c r="O682">
        <v>2.2743084962067769E-5</v>
      </c>
      <c r="P682">
        <v>0.71176127008581735</v>
      </c>
      <c r="Q682">
        <v>0.38970930166405843</v>
      </c>
      <c r="R682">
        <v>1.114156768358834E-2</v>
      </c>
      <c r="S682">
        <v>1.549150590402783E-4</v>
      </c>
      <c r="T682" t="str">
        <f t="shared" si="10"/>
        <v>N</v>
      </c>
    </row>
    <row r="683" spans="1:20" x14ac:dyDescent="0.3">
      <c r="A683" s="1">
        <v>681</v>
      </c>
      <c r="B683">
        <v>681</v>
      </c>
      <c r="C683" t="s">
        <v>18</v>
      </c>
      <c r="D683" s="2">
        <v>44500</v>
      </c>
      <c r="E683" s="2">
        <v>44985</v>
      </c>
      <c r="F683" t="s">
        <v>37</v>
      </c>
      <c r="G683" t="s">
        <v>20</v>
      </c>
      <c r="H683" t="s">
        <v>21</v>
      </c>
      <c r="I683">
        <v>-0.2306212141981471</v>
      </c>
      <c r="J683">
        <v>2.1039370513206371E-2</v>
      </c>
      <c r="K683">
        <v>4.6826237366066739E-2</v>
      </c>
      <c r="L683">
        <v>4.201336067748179</v>
      </c>
      <c r="M683">
        <v>3.4495382068395228</v>
      </c>
      <c r="N683">
        <v>5.8298687594618093E-2</v>
      </c>
      <c r="O683">
        <v>8.3013017312489681E-2</v>
      </c>
      <c r="P683">
        <v>0.53104092770022016</v>
      </c>
      <c r="Q683">
        <v>0.45893876869425437</v>
      </c>
      <c r="R683">
        <v>1.2706251588286709E-2</v>
      </c>
      <c r="S683">
        <v>2.5204393037127338E-4</v>
      </c>
      <c r="T683" t="str">
        <f t="shared" si="10"/>
        <v>N</v>
      </c>
    </row>
    <row r="684" spans="1:20" x14ac:dyDescent="0.3">
      <c r="A684" s="1">
        <v>682</v>
      </c>
      <c r="B684">
        <v>682</v>
      </c>
      <c r="C684" t="s">
        <v>18</v>
      </c>
      <c r="D684" s="2">
        <v>44500</v>
      </c>
      <c r="E684" s="2">
        <v>44985</v>
      </c>
      <c r="F684" t="s">
        <v>37</v>
      </c>
      <c r="G684" t="s">
        <v>22</v>
      </c>
      <c r="H684" t="s">
        <v>21</v>
      </c>
      <c r="I684">
        <v>6.42523225652189E-3</v>
      </c>
      <c r="J684">
        <v>-8.3439730480589554E-3</v>
      </c>
      <c r="K684">
        <v>1.63649585333355E-2</v>
      </c>
      <c r="L684">
        <v>4.201336067748179</v>
      </c>
      <c r="M684">
        <v>107.09216408494351</v>
      </c>
      <c r="N684">
        <v>5.8298687594618093E-2</v>
      </c>
      <c r="O684">
        <v>3.1778745761996197E-8</v>
      </c>
      <c r="P684">
        <v>0.91040616862404444</v>
      </c>
      <c r="Q684">
        <v>0.20968814318204201</v>
      </c>
      <c r="R684">
        <v>5.2899229586663276E-3</v>
      </c>
      <c r="S684">
        <v>4.815256326373357E-5</v>
      </c>
      <c r="T684" t="str">
        <f t="shared" si="10"/>
        <v>N</v>
      </c>
    </row>
    <row r="685" spans="1:20" x14ac:dyDescent="0.3">
      <c r="A685" s="1">
        <v>683</v>
      </c>
      <c r="B685">
        <v>683</v>
      </c>
      <c r="C685" t="s">
        <v>18</v>
      </c>
      <c r="D685" s="2">
        <v>44500</v>
      </c>
      <c r="E685" s="2">
        <v>44985</v>
      </c>
      <c r="F685" t="s">
        <v>37</v>
      </c>
      <c r="G685" t="s">
        <v>23</v>
      </c>
      <c r="H685" t="s">
        <v>21</v>
      </c>
      <c r="I685">
        <v>-1.5148310070391011E-2</v>
      </c>
      <c r="J685">
        <v>-9.473124232095476E-3</v>
      </c>
      <c r="K685">
        <v>2.131218390925145E-2</v>
      </c>
      <c r="L685">
        <v>4.201336067748179</v>
      </c>
      <c r="M685">
        <v>6.4837432099628352</v>
      </c>
      <c r="N685">
        <v>5.8298687594618093E-2</v>
      </c>
      <c r="O685">
        <v>2.2360503316844801E-2</v>
      </c>
      <c r="P685">
        <v>0.31261361274364913</v>
      </c>
      <c r="Q685">
        <v>0.6240426040649355</v>
      </c>
      <c r="R685">
        <v>1.569684650468239E-2</v>
      </c>
      <c r="S685">
        <v>3.6943856502908362E-4</v>
      </c>
      <c r="T685" t="str">
        <f t="shared" si="10"/>
        <v>N</v>
      </c>
    </row>
    <row r="686" spans="1:20" x14ac:dyDescent="0.3">
      <c r="A686" s="1">
        <v>684</v>
      </c>
      <c r="B686">
        <v>684</v>
      </c>
      <c r="C686" t="s">
        <v>18</v>
      </c>
      <c r="D686" s="2">
        <v>44500</v>
      </c>
      <c r="E686" s="2">
        <v>44985</v>
      </c>
      <c r="F686" t="s">
        <v>37</v>
      </c>
      <c r="G686" t="s">
        <v>24</v>
      </c>
      <c r="H686" t="s">
        <v>21</v>
      </c>
      <c r="I686">
        <v>3.3502446258129259E-2</v>
      </c>
      <c r="J686">
        <v>2.4596524774580801E-3</v>
      </c>
      <c r="K686">
        <v>0.46033012128516171</v>
      </c>
      <c r="L686">
        <v>4.201336067748179</v>
      </c>
      <c r="M686">
        <v>20.99419132525869</v>
      </c>
      <c r="N686">
        <v>5.8298687594618093E-2</v>
      </c>
      <c r="O686">
        <v>3.5963799289778699E-4</v>
      </c>
      <c r="P686">
        <v>0.58675211549607753</v>
      </c>
      <c r="Q686">
        <v>0.44938955580647499</v>
      </c>
      <c r="R686">
        <v>1.3152942455870179E-2</v>
      </c>
      <c r="S686">
        <v>2.2210172951169841E-4</v>
      </c>
      <c r="T686" t="str">
        <f t="shared" si="10"/>
        <v>N</v>
      </c>
    </row>
    <row r="687" spans="1:20" x14ac:dyDescent="0.3">
      <c r="A687" s="1">
        <v>685</v>
      </c>
      <c r="B687">
        <v>685</v>
      </c>
      <c r="C687" t="s">
        <v>18</v>
      </c>
      <c r="D687" s="2">
        <v>44500</v>
      </c>
      <c r="E687" s="2">
        <v>44985</v>
      </c>
      <c r="F687" t="s">
        <v>37</v>
      </c>
      <c r="G687" t="s">
        <v>25</v>
      </c>
      <c r="H687" t="s">
        <v>21</v>
      </c>
      <c r="I687">
        <v>0.50371652212384554</v>
      </c>
      <c r="J687">
        <v>-1.1882842103132609E-3</v>
      </c>
      <c r="K687">
        <v>-7.8333169314142401E-2</v>
      </c>
      <c r="L687">
        <v>4.201336067748179</v>
      </c>
      <c r="M687">
        <v>9.1064903541089244</v>
      </c>
      <c r="N687">
        <v>5.8298687594618093E-2</v>
      </c>
      <c r="O687">
        <v>8.6550786780724333E-3</v>
      </c>
      <c r="P687">
        <v>0.37821150565711981</v>
      </c>
      <c r="Q687">
        <v>0.61172949863801951</v>
      </c>
      <c r="R687">
        <v>1.4677208066981209E-2</v>
      </c>
      <c r="S687">
        <v>3.3418271493345709E-4</v>
      </c>
      <c r="T687" t="str">
        <f t="shared" si="10"/>
        <v>N</v>
      </c>
    </row>
    <row r="688" spans="1:20" x14ac:dyDescent="0.3">
      <c r="A688" s="1">
        <v>686</v>
      </c>
      <c r="B688">
        <v>686</v>
      </c>
      <c r="C688" t="s">
        <v>18</v>
      </c>
      <c r="D688" s="2">
        <v>44500</v>
      </c>
      <c r="E688" s="2">
        <v>44985</v>
      </c>
      <c r="F688" t="s">
        <v>37</v>
      </c>
      <c r="G688" t="s">
        <v>26</v>
      </c>
      <c r="H688" t="s">
        <v>21</v>
      </c>
      <c r="I688">
        <v>-9.2425133460678044E-2</v>
      </c>
      <c r="J688">
        <v>6.5365061614290716E-3</v>
      </c>
      <c r="K688">
        <v>2.707606697314965E-2</v>
      </c>
      <c r="L688">
        <v>4.201336067748179</v>
      </c>
      <c r="M688">
        <v>62.579548487750223</v>
      </c>
      <c r="N688">
        <v>5.8298687594618093E-2</v>
      </c>
      <c r="O688">
        <v>9.8844956128813227E-7</v>
      </c>
      <c r="P688">
        <v>0.83786565769660237</v>
      </c>
      <c r="Q688">
        <v>0.18055877530596451</v>
      </c>
      <c r="R688">
        <v>7.0913340120934334E-3</v>
      </c>
      <c r="S688">
        <v>8.7139751198132338E-5</v>
      </c>
      <c r="T688" t="str">
        <f t="shared" si="10"/>
        <v>N</v>
      </c>
    </row>
    <row r="689" spans="1:20" x14ac:dyDescent="0.3">
      <c r="A689" s="1">
        <v>687</v>
      </c>
      <c r="B689">
        <v>687</v>
      </c>
      <c r="C689" t="s">
        <v>18</v>
      </c>
      <c r="D689" s="2">
        <v>44500</v>
      </c>
      <c r="E689" s="2">
        <v>44985</v>
      </c>
      <c r="F689" t="s">
        <v>37</v>
      </c>
      <c r="G689" t="s">
        <v>27</v>
      </c>
      <c r="H689" t="s">
        <v>21</v>
      </c>
      <c r="I689">
        <v>3.5946094475765987E-2</v>
      </c>
      <c r="J689">
        <v>-2.3776147380762482E-2</v>
      </c>
      <c r="K689">
        <v>1.9832804576386719E-2</v>
      </c>
      <c r="L689">
        <v>4.201336067748179</v>
      </c>
      <c r="M689">
        <v>21.93158075273065</v>
      </c>
      <c r="N689">
        <v>5.8298687594618093E-2</v>
      </c>
      <c r="O689">
        <v>2.9436638770220818E-4</v>
      </c>
      <c r="P689">
        <v>0.72214887459722998</v>
      </c>
      <c r="Q689">
        <v>0.37816037723840162</v>
      </c>
      <c r="R689">
        <v>9.6097478221418148E-3</v>
      </c>
      <c r="S689">
        <v>1.4933219942022771E-4</v>
      </c>
      <c r="T689" t="str">
        <f t="shared" si="10"/>
        <v>N</v>
      </c>
    </row>
    <row r="690" spans="1:20" x14ac:dyDescent="0.3">
      <c r="A690" s="1">
        <v>688</v>
      </c>
      <c r="B690">
        <v>688</v>
      </c>
      <c r="C690" t="s">
        <v>18</v>
      </c>
      <c r="D690" s="2">
        <v>44500</v>
      </c>
      <c r="E690" s="2">
        <v>44985</v>
      </c>
      <c r="F690" t="s">
        <v>37</v>
      </c>
      <c r="G690" t="s">
        <v>28</v>
      </c>
      <c r="H690" t="s">
        <v>21</v>
      </c>
      <c r="I690">
        <v>0.2045321598000972</v>
      </c>
      <c r="J690">
        <v>7.1041041182911685E-2</v>
      </c>
      <c r="K690">
        <v>-7.6678538425011517E-2</v>
      </c>
      <c r="L690">
        <v>4.201336067748179</v>
      </c>
      <c r="M690">
        <v>1.064481292225278</v>
      </c>
      <c r="N690">
        <v>5.8298687594618093E-2</v>
      </c>
      <c r="O690">
        <v>0.31854475674242522</v>
      </c>
      <c r="P690">
        <v>0.52483149319883915</v>
      </c>
      <c r="Q690">
        <v>0.54732204389413974</v>
      </c>
      <c r="R690">
        <v>1.414590771689779E-2</v>
      </c>
      <c r="S690">
        <v>2.5538121579670733E-4</v>
      </c>
      <c r="T690" t="str">
        <f t="shared" si="10"/>
        <v>N</v>
      </c>
    </row>
    <row r="691" spans="1:20" x14ac:dyDescent="0.3">
      <c r="A691" s="1">
        <v>689</v>
      </c>
      <c r="B691">
        <v>689</v>
      </c>
      <c r="C691" t="s">
        <v>18</v>
      </c>
      <c r="D691" s="2">
        <v>44500</v>
      </c>
      <c r="E691" s="2">
        <v>44985</v>
      </c>
      <c r="F691" t="s">
        <v>37</v>
      </c>
      <c r="G691" t="s">
        <v>29</v>
      </c>
      <c r="H691" t="s">
        <v>21</v>
      </c>
      <c r="I691">
        <v>7.7788951556827843E-2</v>
      </c>
      <c r="J691">
        <v>-1.9009396292857469E-2</v>
      </c>
      <c r="K691">
        <v>0.66583402592646246</v>
      </c>
      <c r="L691">
        <v>4.201336067748179</v>
      </c>
      <c r="M691">
        <v>8.4569988098301305</v>
      </c>
      <c r="N691">
        <v>5.8298687594618093E-2</v>
      </c>
      <c r="O691">
        <v>1.0815701614891111E-2</v>
      </c>
      <c r="P691">
        <v>0.40652203784227731</v>
      </c>
      <c r="Q691">
        <v>0.54431350672359857</v>
      </c>
      <c r="R691">
        <v>1.5660203727081851E-2</v>
      </c>
      <c r="S691">
        <v>3.1896710610035162E-4</v>
      </c>
      <c r="T691" t="str">
        <f t="shared" si="10"/>
        <v>N</v>
      </c>
    </row>
    <row r="692" spans="1:20" x14ac:dyDescent="0.3">
      <c r="A692" s="1">
        <v>690</v>
      </c>
      <c r="B692">
        <v>690</v>
      </c>
      <c r="C692" t="s">
        <v>18</v>
      </c>
      <c r="D692" s="2">
        <v>44500</v>
      </c>
      <c r="E692" s="2">
        <v>44985</v>
      </c>
      <c r="F692" t="s">
        <v>37</v>
      </c>
      <c r="G692" t="s">
        <v>30</v>
      </c>
      <c r="H692" t="s">
        <v>21</v>
      </c>
      <c r="I692">
        <v>0.33304055485678852</v>
      </c>
      <c r="J692">
        <v>2.7910962460859158E-3</v>
      </c>
      <c r="K692">
        <v>-4.8531383352897618E-2</v>
      </c>
      <c r="L692">
        <v>4.201336067748179</v>
      </c>
      <c r="M692">
        <v>10.026915883347041</v>
      </c>
      <c r="N692">
        <v>5.8298687594618093E-2</v>
      </c>
      <c r="O692">
        <v>6.3866991102740191E-3</v>
      </c>
      <c r="P692">
        <v>0.40418718323966701</v>
      </c>
      <c r="Q692">
        <v>0.42223395646782957</v>
      </c>
      <c r="R692">
        <v>1.540404074705912E-2</v>
      </c>
      <c r="S692">
        <v>3.2022198305155632E-4</v>
      </c>
      <c r="T692" t="str">
        <f t="shared" si="10"/>
        <v>N</v>
      </c>
    </row>
    <row r="693" spans="1:20" x14ac:dyDescent="0.3">
      <c r="A693" s="1">
        <v>691</v>
      </c>
      <c r="B693">
        <v>691</v>
      </c>
      <c r="C693" t="s">
        <v>18</v>
      </c>
      <c r="D693" s="2">
        <v>44500</v>
      </c>
      <c r="E693" s="2">
        <v>44985</v>
      </c>
      <c r="F693" t="s">
        <v>37</v>
      </c>
      <c r="G693" t="s">
        <v>31</v>
      </c>
      <c r="H693" t="s">
        <v>21</v>
      </c>
      <c r="I693">
        <v>6.4267431701495667E-2</v>
      </c>
      <c r="J693">
        <v>1.8242682248906669E-2</v>
      </c>
      <c r="K693">
        <v>-8.4870223100062536E-3</v>
      </c>
      <c r="L693">
        <v>4.201336067748179</v>
      </c>
      <c r="M693">
        <v>1.7271929661316501</v>
      </c>
      <c r="N693">
        <v>5.8298687594618093E-2</v>
      </c>
      <c r="O693">
        <v>0.20851302265457711</v>
      </c>
      <c r="P693">
        <v>0.37179780307989002</v>
      </c>
      <c r="Q693">
        <v>0.49442726258610797</v>
      </c>
      <c r="R693">
        <v>1.6571301439067591E-2</v>
      </c>
      <c r="S693">
        <v>3.3762978505381941E-4</v>
      </c>
      <c r="T693" t="str">
        <f t="shared" si="10"/>
        <v>N</v>
      </c>
    </row>
    <row r="694" spans="1:20" x14ac:dyDescent="0.3">
      <c r="A694" s="1">
        <v>692</v>
      </c>
      <c r="B694">
        <v>692</v>
      </c>
      <c r="C694" t="s">
        <v>18</v>
      </c>
      <c r="D694" s="2">
        <v>44500</v>
      </c>
      <c r="E694" s="2">
        <v>44985</v>
      </c>
      <c r="F694" t="s">
        <v>37</v>
      </c>
      <c r="G694" t="s">
        <v>32</v>
      </c>
      <c r="H694" t="s">
        <v>21</v>
      </c>
      <c r="I694">
        <v>4.6777610622333092E-2</v>
      </c>
      <c r="J694">
        <v>-3.6184806162617593E-2</v>
      </c>
      <c r="K694">
        <v>3.0979841287114031E-2</v>
      </c>
      <c r="L694">
        <v>4.201336067748179</v>
      </c>
      <c r="M694">
        <v>8.571005706491329</v>
      </c>
      <c r="N694">
        <v>5.8298687594618093E-2</v>
      </c>
      <c r="O694">
        <v>1.039526407220698E-2</v>
      </c>
      <c r="P694">
        <v>0.47179996555984199</v>
      </c>
      <c r="Q694">
        <v>0.52657062043333136</v>
      </c>
      <c r="R694">
        <v>1.363778710699828E-2</v>
      </c>
      <c r="S694">
        <v>2.838832225798948E-4</v>
      </c>
      <c r="T694" t="str">
        <f t="shared" si="10"/>
        <v>N</v>
      </c>
    </row>
    <row r="695" spans="1:20" x14ac:dyDescent="0.3">
      <c r="A695" s="1">
        <v>693</v>
      </c>
      <c r="B695">
        <v>693</v>
      </c>
      <c r="C695" t="s">
        <v>18</v>
      </c>
      <c r="D695" s="2">
        <v>44500</v>
      </c>
      <c r="E695" s="2">
        <v>44985</v>
      </c>
      <c r="F695" t="s">
        <v>37</v>
      </c>
      <c r="G695" t="s">
        <v>33</v>
      </c>
      <c r="H695" t="s">
        <v>21</v>
      </c>
      <c r="I695">
        <v>0.43753432607066089</v>
      </c>
      <c r="J695">
        <v>2.288938385390665E-2</v>
      </c>
      <c r="K695">
        <v>-0.1214965180672079</v>
      </c>
      <c r="L695">
        <v>4.201336067748179</v>
      </c>
      <c r="M695">
        <v>0.13472580618739111</v>
      </c>
      <c r="N695">
        <v>5.8298687594618093E-2</v>
      </c>
      <c r="O695">
        <v>0.71870824457186777</v>
      </c>
      <c r="P695">
        <v>0.27812242139574411</v>
      </c>
      <c r="Q695">
        <v>0.63470401722610947</v>
      </c>
      <c r="R695">
        <v>1.6228974789919099E-2</v>
      </c>
      <c r="S695">
        <v>3.8797599386670393E-4</v>
      </c>
      <c r="T695" t="str">
        <f t="shared" si="10"/>
        <v>N</v>
      </c>
    </row>
    <row r="696" spans="1:20" x14ac:dyDescent="0.3">
      <c r="A696" s="1">
        <v>694</v>
      </c>
      <c r="B696">
        <v>694</v>
      </c>
      <c r="C696" t="s">
        <v>18</v>
      </c>
      <c r="D696" s="2">
        <v>44500</v>
      </c>
      <c r="E696" s="2">
        <v>44985</v>
      </c>
      <c r="F696" t="s">
        <v>37</v>
      </c>
      <c r="G696" t="s">
        <v>34</v>
      </c>
      <c r="H696" t="s">
        <v>21</v>
      </c>
      <c r="I696">
        <v>3.8033767637378653E-2</v>
      </c>
      <c r="J696">
        <v>8.1462321234701072E-3</v>
      </c>
      <c r="K696">
        <v>0.35953982347077967</v>
      </c>
      <c r="L696">
        <v>4.201336067748179</v>
      </c>
      <c r="M696">
        <v>5.3528821381075771</v>
      </c>
      <c r="N696">
        <v>5.8298687594618093E-2</v>
      </c>
      <c r="O696">
        <v>3.5281749225607333E-2</v>
      </c>
      <c r="P696">
        <v>0.29474462910793497</v>
      </c>
      <c r="Q696">
        <v>0.59840945606479845</v>
      </c>
      <c r="R696">
        <v>1.6014953445022399E-2</v>
      </c>
      <c r="S696">
        <v>3.7904232180299311E-4</v>
      </c>
      <c r="T696" t="str">
        <f t="shared" si="10"/>
        <v>N</v>
      </c>
    </row>
    <row r="697" spans="1:20" x14ac:dyDescent="0.3">
      <c r="A697" s="1">
        <v>695</v>
      </c>
      <c r="B697">
        <v>695</v>
      </c>
      <c r="C697" t="s">
        <v>18</v>
      </c>
      <c r="D697" s="2">
        <v>44500</v>
      </c>
      <c r="E697" s="2">
        <v>44985</v>
      </c>
      <c r="F697" t="s">
        <v>37</v>
      </c>
      <c r="G697" t="s">
        <v>35</v>
      </c>
      <c r="H697" t="s">
        <v>21</v>
      </c>
      <c r="I697">
        <v>0.41876989883319909</v>
      </c>
      <c r="J697">
        <v>5.4029989610689354E-3</v>
      </c>
      <c r="K697">
        <v>-6.209197598473977E-2</v>
      </c>
      <c r="L697">
        <v>4.201336067748179</v>
      </c>
      <c r="M697">
        <v>38.8559034086312</v>
      </c>
      <c r="N697">
        <v>5.8298687594618093E-2</v>
      </c>
      <c r="O697">
        <v>1.6016679682195319E-5</v>
      </c>
      <c r="P697">
        <v>0.7417253752363604</v>
      </c>
      <c r="Q697">
        <v>0.30074725319486317</v>
      </c>
      <c r="R697">
        <v>9.8799465473322669E-3</v>
      </c>
      <c r="S697">
        <v>1.388107307986589E-4</v>
      </c>
      <c r="T697" t="str">
        <f t="shared" si="10"/>
        <v>N</v>
      </c>
    </row>
    <row r="698" spans="1:20" x14ac:dyDescent="0.3">
      <c r="A698" s="1">
        <v>696</v>
      </c>
      <c r="B698">
        <v>696</v>
      </c>
      <c r="C698" t="s">
        <v>18</v>
      </c>
      <c r="D698" s="2">
        <v>44500</v>
      </c>
      <c r="E698" s="2">
        <v>44985</v>
      </c>
      <c r="F698" t="s">
        <v>37</v>
      </c>
      <c r="G698" t="s">
        <v>36</v>
      </c>
      <c r="H698" t="s">
        <v>21</v>
      </c>
      <c r="I698">
        <v>1.385711716883109E-2</v>
      </c>
      <c r="J698">
        <v>1.0997903325523171E-2</v>
      </c>
      <c r="K698">
        <v>4.6731002633249429E-3</v>
      </c>
      <c r="L698">
        <v>4.201336067748179</v>
      </c>
      <c r="M698">
        <v>8.316899632552726</v>
      </c>
      <c r="N698">
        <v>5.8298687594618093E-2</v>
      </c>
      <c r="O698">
        <v>1.135934893961827E-2</v>
      </c>
      <c r="P698">
        <v>0.44709322303246191</v>
      </c>
      <c r="Q698">
        <v>0.43638556054162059</v>
      </c>
      <c r="R698">
        <v>1.546883066483367E-2</v>
      </c>
      <c r="S698">
        <v>2.9716196023760508E-4</v>
      </c>
      <c r="T698" t="str">
        <f t="shared" si="10"/>
        <v>N</v>
      </c>
    </row>
    <row r="699" spans="1:20" x14ac:dyDescent="0.3">
      <c r="A699" s="1">
        <v>697</v>
      </c>
      <c r="B699">
        <v>697</v>
      </c>
      <c r="C699" t="s">
        <v>18</v>
      </c>
      <c r="D699" s="2">
        <v>44500</v>
      </c>
      <c r="E699" s="2">
        <v>44985</v>
      </c>
      <c r="F699" t="s">
        <v>37</v>
      </c>
      <c r="G699" t="s">
        <v>38</v>
      </c>
      <c r="H699" t="s">
        <v>21</v>
      </c>
      <c r="I699">
        <v>0.63451279152824813</v>
      </c>
      <c r="J699">
        <v>1.418453614260021E-2</v>
      </c>
      <c r="K699">
        <v>-0.17278826334647421</v>
      </c>
      <c r="L699">
        <v>4.201336067748179</v>
      </c>
      <c r="M699">
        <v>4.8640525132741468</v>
      </c>
      <c r="N699">
        <v>5.8298687594618093E-2</v>
      </c>
      <c r="O699">
        <v>4.3440408397421873E-2</v>
      </c>
      <c r="P699">
        <v>0.40732689617454981</v>
      </c>
      <c r="Q699">
        <v>0.41207410738374328</v>
      </c>
      <c r="R699">
        <v>1.474351513957424E-2</v>
      </c>
      <c r="S699">
        <v>3.1853453176830331E-4</v>
      </c>
      <c r="T699" t="str">
        <f t="shared" si="10"/>
        <v>N</v>
      </c>
    </row>
    <row r="700" spans="1:20" x14ac:dyDescent="0.3">
      <c r="A700" s="1">
        <v>698</v>
      </c>
      <c r="B700">
        <v>698</v>
      </c>
      <c r="C700" t="s">
        <v>18</v>
      </c>
      <c r="D700" s="2">
        <v>44500</v>
      </c>
      <c r="E700" s="2">
        <v>44985</v>
      </c>
      <c r="F700" t="s">
        <v>37</v>
      </c>
      <c r="G700" t="s">
        <v>39</v>
      </c>
      <c r="H700" t="s">
        <v>21</v>
      </c>
      <c r="I700">
        <v>2.8888013074669979E-2</v>
      </c>
      <c r="J700">
        <v>1.391855169225952E-2</v>
      </c>
      <c r="K700">
        <v>0.13664349840804221</v>
      </c>
      <c r="L700">
        <v>4.201336067748179</v>
      </c>
      <c r="M700">
        <v>1.883152521192446</v>
      </c>
      <c r="N700">
        <v>5.8298687594618093E-2</v>
      </c>
      <c r="O700">
        <v>0.19014993552150369</v>
      </c>
      <c r="P700">
        <v>0.25052864450510592</v>
      </c>
      <c r="Q700">
        <v>0.67630421784526162</v>
      </c>
      <c r="R700">
        <v>1.6902145044843931E-2</v>
      </c>
      <c r="S700">
        <v>4.0280637969802559E-4</v>
      </c>
      <c r="T700" t="str">
        <f t="shared" si="10"/>
        <v>N</v>
      </c>
    </row>
    <row r="701" spans="1:20" x14ac:dyDescent="0.3">
      <c r="A701" s="1">
        <v>699</v>
      </c>
      <c r="B701">
        <v>699</v>
      </c>
      <c r="C701" t="s">
        <v>18</v>
      </c>
      <c r="D701" s="2">
        <v>44500</v>
      </c>
      <c r="E701" s="2">
        <v>44985</v>
      </c>
      <c r="F701" t="s">
        <v>37</v>
      </c>
      <c r="G701" t="s">
        <v>40</v>
      </c>
      <c r="H701" t="s">
        <v>21</v>
      </c>
      <c r="I701">
        <v>0.34765689772321268</v>
      </c>
      <c r="J701">
        <v>3.340032179066893E-3</v>
      </c>
      <c r="K701">
        <v>-4.8969436848450093E-2</v>
      </c>
      <c r="L701">
        <v>4.201336067748179</v>
      </c>
      <c r="M701">
        <v>14.1773686605822</v>
      </c>
      <c r="N701">
        <v>5.8298687594618093E-2</v>
      </c>
      <c r="O701">
        <v>1.871496324578577E-3</v>
      </c>
      <c r="P701">
        <v>0.49199993474364823</v>
      </c>
      <c r="Q701">
        <v>0.56415692220139557</v>
      </c>
      <c r="R701">
        <v>1.270287758806255E-2</v>
      </c>
      <c r="S701">
        <v>2.730266682936169E-4</v>
      </c>
      <c r="T701" t="str">
        <f t="shared" si="10"/>
        <v>N</v>
      </c>
    </row>
    <row r="702" spans="1:20" x14ac:dyDescent="0.3">
      <c r="A702" s="1">
        <v>700</v>
      </c>
      <c r="B702">
        <v>700</v>
      </c>
      <c r="C702" t="s">
        <v>18</v>
      </c>
      <c r="D702" s="2">
        <v>44500</v>
      </c>
      <c r="E702" s="2">
        <v>44985</v>
      </c>
      <c r="F702" t="s">
        <v>37</v>
      </c>
      <c r="G702" t="s">
        <v>41</v>
      </c>
      <c r="H702" t="s">
        <v>21</v>
      </c>
      <c r="I702">
        <v>5.8127465057291702E-2</v>
      </c>
      <c r="J702">
        <v>4.4416262739209022E-3</v>
      </c>
      <c r="K702">
        <v>-5.1355862800805596E-3</v>
      </c>
      <c r="L702">
        <v>4.201336067748179</v>
      </c>
      <c r="M702">
        <v>23.310797065103898</v>
      </c>
      <c r="N702">
        <v>5.8298687594618093E-2</v>
      </c>
      <c r="O702">
        <v>2.2134561976864359E-4</v>
      </c>
      <c r="P702">
        <v>0.6210761550109215</v>
      </c>
      <c r="Q702">
        <v>0.36325675682906861</v>
      </c>
      <c r="R702">
        <v>1.2049518889003911E-2</v>
      </c>
      <c r="S702">
        <v>2.0365413709576581E-4</v>
      </c>
      <c r="T702" t="str">
        <f t="shared" si="10"/>
        <v>N</v>
      </c>
    </row>
    <row r="703" spans="1:20" x14ac:dyDescent="0.3">
      <c r="A703" s="1">
        <v>701</v>
      </c>
      <c r="B703">
        <v>701</v>
      </c>
      <c r="C703" t="s">
        <v>18</v>
      </c>
      <c r="D703" s="2">
        <v>44500</v>
      </c>
      <c r="E703" s="2">
        <v>44985</v>
      </c>
      <c r="F703" t="s">
        <v>37</v>
      </c>
      <c r="G703" t="s">
        <v>42</v>
      </c>
      <c r="H703" t="s">
        <v>21</v>
      </c>
      <c r="I703">
        <v>2.358186957590527E-2</v>
      </c>
      <c r="J703">
        <v>-3.0633516941216839E-3</v>
      </c>
      <c r="K703">
        <v>1.6079140856859641E-2</v>
      </c>
      <c r="L703">
        <v>4.201336067748179</v>
      </c>
      <c r="M703">
        <v>140.4703495724508</v>
      </c>
      <c r="N703">
        <v>5.8298687594618093E-2</v>
      </c>
      <c r="O703">
        <v>5.120698017543876E-9</v>
      </c>
      <c r="P703">
        <v>0.90885603084494071</v>
      </c>
      <c r="Q703">
        <v>0.2102317900495082</v>
      </c>
      <c r="R703">
        <v>5.5079777405899243E-3</v>
      </c>
      <c r="S703">
        <v>4.8985691017390802E-5</v>
      </c>
      <c r="T703" t="str">
        <f t="shared" si="10"/>
        <v>N</v>
      </c>
    </row>
    <row r="704" spans="1:20" x14ac:dyDescent="0.3">
      <c r="A704" s="1">
        <v>702</v>
      </c>
      <c r="B704">
        <v>702</v>
      </c>
      <c r="C704" t="s">
        <v>18</v>
      </c>
      <c r="D704" s="2">
        <v>44500</v>
      </c>
      <c r="E704" s="2">
        <v>44985</v>
      </c>
      <c r="F704" t="s">
        <v>37</v>
      </c>
      <c r="G704" t="s">
        <v>43</v>
      </c>
      <c r="H704" t="s">
        <v>21</v>
      </c>
      <c r="I704">
        <v>8.7365627032372578E-2</v>
      </c>
      <c r="J704">
        <v>-2.6624928737204061E-2</v>
      </c>
      <c r="K704">
        <v>3.3363006038623001E-2</v>
      </c>
      <c r="L704">
        <v>4.201336067748179</v>
      </c>
      <c r="M704">
        <v>10.439176691112451</v>
      </c>
      <c r="N704">
        <v>5.8298687594618093E-2</v>
      </c>
      <c r="O704">
        <v>5.5973221961226416E-3</v>
      </c>
      <c r="P704">
        <v>0.50222331778417795</v>
      </c>
      <c r="Q704">
        <v>0.4804845154293903</v>
      </c>
      <c r="R704">
        <v>1.39573244609722E-2</v>
      </c>
      <c r="S704">
        <v>2.6753207016037302E-4</v>
      </c>
      <c r="T704" t="str">
        <f t="shared" si="10"/>
        <v>N</v>
      </c>
    </row>
    <row r="705" spans="1:20" x14ac:dyDescent="0.3">
      <c r="A705" s="1">
        <v>703</v>
      </c>
      <c r="B705">
        <v>703</v>
      </c>
      <c r="C705" t="s">
        <v>18</v>
      </c>
      <c r="D705" s="2">
        <v>44500</v>
      </c>
      <c r="E705" s="2">
        <v>44985</v>
      </c>
      <c r="F705" t="s">
        <v>37</v>
      </c>
      <c r="G705" t="s">
        <v>44</v>
      </c>
      <c r="H705" t="s">
        <v>21</v>
      </c>
      <c r="I705">
        <v>1.9259326326827111E-2</v>
      </c>
      <c r="J705">
        <v>1.099516388725609E-2</v>
      </c>
      <c r="K705">
        <v>0.34088002459816752</v>
      </c>
      <c r="L705">
        <v>4.201336067748179</v>
      </c>
      <c r="M705">
        <v>21.635962055988539</v>
      </c>
      <c r="N705">
        <v>5.8298687594618093E-2</v>
      </c>
      <c r="O705">
        <v>3.1337388731333081E-4</v>
      </c>
      <c r="P705">
        <v>0.68538152806185115</v>
      </c>
      <c r="Q705">
        <v>0.30260714552237261</v>
      </c>
      <c r="R705">
        <v>1.0696255334111259E-2</v>
      </c>
      <c r="S705">
        <v>1.69092956973449E-4</v>
      </c>
      <c r="T705" t="str">
        <f t="shared" si="10"/>
        <v>N</v>
      </c>
    </row>
    <row r="706" spans="1:20" x14ac:dyDescent="0.3">
      <c r="A706" s="1">
        <v>704</v>
      </c>
      <c r="B706">
        <v>704</v>
      </c>
      <c r="C706" t="s">
        <v>18</v>
      </c>
      <c r="D706" s="2">
        <v>44500</v>
      </c>
      <c r="E706" s="2">
        <v>44985</v>
      </c>
      <c r="F706" t="s">
        <v>37</v>
      </c>
      <c r="G706" t="s">
        <v>45</v>
      </c>
      <c r="H706" t="s">
        <v>21</v>
      </c>
      <c r="I706">
        <v>-1.942427610513631E-2</v>
      </c>
      <c r="J706">
        <v>2.1812242622516739E-2</v>
      </c>
      <c r="K706">
        <v>-6.6262561442243767E-2</v>
      </c>
      <c r="L706">
        <v>4.201336067748179</v>
      </c>
      <c r="M706">
        <v>7.5208423142642292E-5</v>
      </c>
      <c r="N706">
        <v>5.8298687594618093E-2</v>
      </c>
      <c r="O706">
        <v>0.99319489879343015</v>
      </c>
      <c r="P706">
        <v>0.29345836432247452</v>
      </c>
      <c r="Q706">
        <v>0.56269272493406475</v>
      </c>
      <c r="R706">
        <v>1.5759882748093389E-2</v>
      </c>
      <c r="S706">
        <v>3.7973362996009032E-4</v>
      </c>
      <c r="T706" t="str">
        <f t="shared" si="10"/>
        <v>N</v>
      </c>
    </row>
    <row r="707" spans="1:20" x14ac:dyDescent="0.3">
      <c r="A707" s="1">
        <v>705</v>
      </c>
      <c r="B707">
        <v>705</v>
      </c>
      <c r="C707" t="s">
        <v>18</v>
      </c>
      <c r="D707" s="2">
        <v>44500</v>
      </c>
      <c r="E707" s="2">
        <v>44985</v>
      </c>
      <c r="F707" t="s">
        <v>37</v>
      </c>
      <c r="G707" t="s">
        <v>46</v>
      </c>
      <c r="H707" t="s">
        <v>21</v>
      </c>
      <c r="I707">
        <v>7.0327363941917326E-2</v>
      </c>
      <c r="J707">
        <v>1.2019109607216869E-3</v>
      </c>
      <c r="K707">
        <v>-5.0325781842793273E-3</v>
      </c>
      <c r="L707">
        <v>4.201336067748179</v>
      </c>
      <c r="M707">
        <v>21.397335704055919</v>
      </c>
      <c r="N707">
        <v>5.8298687594618093E-2</v>
      </c>
      <c r="O707">
        <v>3.2973748477441931E-4</v>
      </c>
      <c r="P707">
        <v>0.58867080225656254</v>
      </c>
      <c r="Q707">
        <v>0.48751371985277858</v>
      </c>
      <c r="R707">
        <v>1.331678817737602E-2</v>
      </c>
      <c r="S707">
        <v>2.210705236329157E-4</v>
      </c>
      <c r="T707" t="str">
        <f t="shared" ref="T707:T770" si="11">IF(AND(L707&lt;0.05,M707&lt;0.05,P707&gt;0.6),"Y","N")</f>
        <v>N</v>
      </c>
    </row>
    <row r="708" spans="1:20" x14ac:dyDescent="0.3">
      <c r="A708" s="1">
        <v>706</v>
      </c>
      <c r="B708">
        <v>706</v>
      </c>
      <c r="C708" t="s">
        <v>18</v>
      </c>
      <c r="D708" s="2">
        <v>44500</v>
      </c>
      <c r="E708" s="2">
        <v>44985</v>
      </c>
      <c r="F708" t="s">
        <v>37</v>
      </c>
      <c r="G708" t="s">
        <v>47</v>
      </c>
      <c r="H708" t="s">
        <v>21</v>
      </c>
      <c r="I708">
        <v>6.0519085672479947E-2</v>
      </c>
      <c r="J708">
        <v>-2.0253683966021351E-2</v>
      </c>
      <c r="K708">
        <v>1.914012382478384E-2</v>
      </c>
      <c r="L708">
        <v>4.201336067748179</v>
      </c>
      <c r="M708">
        <v>23.287501105843091</v>
      </c>
      <c r="N708">
        <v>5.8298687594618093E-2</v>
      </c>
      <c r="O708">
        <v>2.2239396755180941E-4</v>
      </c>
      <c r="P708">
        <v>0.71288931645932507</v>
      </c>
      <c r="Q708">
        <v>0.39712326118268731</v>
      </c>
      <c r="R708">
        <v>9.9477971256642667E-3</v>
      </c>
      <c r="S708">
        <v>1.543087860019391E-4</v>
      </c>
      <c r="T708" t="str">
        <f t="shared" si="11"/>
        <v>N</v>
      </c>
    </row>
    <row r="709" spans="1:20" x14ac:dyDescent="0.3">
      <c r="A709" s="1">
        <v>707</v>
      </c>
      <c r="B709">
        <v>707</v>
      </c>
      <c r="C709" t="s">
        <v>18</v>
      </c>
      <c r="D709" s="2">
        <v>44500</v>
      </c>
      <c r="E709" s="2">
        <v>44985</v>
      </c>
      <c r="F709" t="s">
        <v>37</v>
      </c>
      <c r="G709" t="s">
        <v>48</v>
      </c>
      <c r="H709" t="s">
        <v>21</v>
      </c>
      <c r="I709">
        <v>9.3202810495322266E-2</v>
      </c>
      <c r="J709">
        <v>-2.1859436255997129E-2</v>
      </c>
      <c r="K709">
        <v>4.3140257800118237E-2</v>
      </c>
      <c r="L709">
        <v>4.201336067748179</v>
      </c>
      <c r="M709">
        <v>5.9470642630431252</v>
      </c>
      <c r="N709">
        <v>5.8298687594618093E-2</v>
      </c>
      <c r="O709">
        <v>2.7650164880120249E-2</v>
      </c>
      <c r="P709">
        <v>0.31239278641118179</v>
      </c>
      <c r="Q709">
        <v>0.53985168126299243</v>
      </c>
      <c r="R709">
        <v>1.525930009772735E-2</v>
      </c>
      <c r="S709">
        <v>3.6955724902530419E-4</v>
      </c>
      <c r="T709" t="str">
        <f t="shared" si="11"/>
        <v>N</v>
      </c>
    </row>
    <row r="710" spans="1:20" x14ac:dyDescent="0.3">
      <c r="A710" s="1">
        <v>708</v>
      </c>
      <c r="B710">
        <v>708</v>
      </c>
      <c r="C710" t="s">
        <v>18</v>
      </c>
      <c r="D710" s="2">
        <v>44500</v>
      </c>
      <c r="E710" s="2">
        <v>44985</v>
      </c>
      <c r="F710" t="s">
        <v>37</v>
      </c>
      <c r="G710" t="s">
        <v>49</v>
      </c>
      <c r="H710" t="s">
        <v>21</v>
      </c>
      <c r="I710">
        <v>5.7586044227702082E-2</v>
      </c>
      <c r="J710">
        <v>-5.3107159734831532E-3</v>
      </c>
      <c r="K710">
        <v>0.3220236492665538</v>
      </c>
      <c r="L710">
        <v>4.201336067748179</v>
      </c>
      <c r="M710">
        <v>17.10408601652291</v>
      </c>
      <c r="N710">
        <v>5.8298687594618093E-2</v>
      </c>
      <c r="O710">
        <v>8.8021821942719809E-4</v>
      </c>
      <c r="P710">
        <v>0.54339736955953777</v>
      </c>
      <c r="Q710">
        <v>0.41428940197588981</v>
      </c>
      <c r="R710">
        <v>1.230290150684378E-2</v>
      </c>
      <c r="S710">
        <v>2.4540291123850851E-4</v>
      </c>
      <c r="T710" t="str">
        <f t="shared" si="11"/>
        <v>N</v>
      </c>
    </row>
    <row r="711" spans="1:20" x14ac:dyDescent="0.3">
      <c r="A711" s="1">
        <v>709</v>
      </c>
      <c r="B711">
        <v>709</v>
      </c>
      <c r="C711" t="s">
        <v>18</v>
      </c>
      <c r="D711" s="2">
        <v>44500</v>
      </c>
      <c r="E711" s="2">
        <v>44985</v>
      </c>
      <c r="F711" t="s">
        <v>37</v>
      </c>
      <c r="G711" t="s">
        <v>50</v>
      </c>
      <c r="H711" t="s">
        <v>21</v>
      </c>
      <c r="I711">
        <v>-3.4731079099013178E-2</v>
      </c>
      <c r="J711">
        <v>2.1439872192360491E-2</v>
      </c>
      <c r="K711">
        <v>-9.4269977340464772E-2</v>
      </c>
      <c r="L711">
        <v>4.201336067748179</v>
      </c>
      <c r="M711">
        <v>0.69850156199946078</v>
      </c>
      <c r="N711">
        <v>5.8298687594618093E-2</v>
      </c>
      <c r="O711">
        <v>0.41640257000084219</v>
      </c>
      <c r="P711">
        <v>0.37730340009675478</v>
      </c>
      <c r="Q711">
        <v>0.63884131078596529</v>
      </c>
      <c r="R711">
        <v>1.4211677833369161E-2</v>
      </c>
      <c r="S711">
        <v>3.3467077990148082E-4</v>
      </c>
      <c r="T711" t="str">
        <f t="shared" si="11"/>
        <v>N</v>
      </c>
    </row>
    <row r="712" spans="1:20" x14ac:dyDescent="0.3">
      <c r="A712" s="1">
        <v>710</v>
      </c>
      <c r="B712">
        <v>710</v>
      </c>
      <c r="C712" t="s">
        <v>18</v>
      </c>
      <c r="D712" s="2">
        <v>44500</v>
      </c>
      <c r="E712" s="2">
        <v>44985</v>
      </c>
      <c r="F712" t="s">
        <v>37</v>
      </c>
      <c r="G712" t="s">
        <v>51</v>
      </c>
      <c r="H712" t="s">
        <v>21</v>
      </c>
      <c r="I712">
        <v>8.7078539161172377E-2</v>
      </c>
      <c r="J712">
        <v>-3.4580937282299318E-3</v>
      </c>
      <c r="K712">
        <v>-4.5811028522228306E-3</v>
      </c>
      <c r="L712">
        <v>4.201336067748179</v>
      </c>
      <c r="M712">
        <v>28.347668670483241</v>
      </c>
      <c r="N712">
        <v>5.8298687594618093E-2</v>
      </c>
      <c r="O712">
        <v>8.5041683170944689E-5</v>
      </c>
      <c r="P712">
        <v>0.65965395528455284</v>
      </c>
      <c r="Q712">
        <v>0.32679518879551223</v>
      </c>
      <c r="R712">
        <v>1.101735837591163E-2</v>
      </c>
      <c r="S712">
        <v>1.8292034393475309E-4</v>
      </c>
      <c r="T712" t="str">
        <f t="shared" si="11"/>
        <v>N</v>
      </c>
    </row>
    <row r="713" spans="1:20" x14ac:dyDescent="0.3">
      <c r="A713" s="1">
        <v>711</v>
      </c>
      <c r="B713">
        <v>711</v>
      </c>
      <c r="C713" t="s">
        <v>18</v>
      </c>
      <c r="D713" s="2">
        <v>44500</v>
      </c>
      <c r="E713" s="2">
        <v>44985</v>
      </c>
      <c r="F713" t="s">
        <v>37</v>
      </c>
      <c r="G713" t="s">
        <v>52</v>
      </c>
      <c r="H713" t="s">
        <v>21</v>
      </c>
      <c r="I713">
        <v>0.1001716308365217</v>
      </c>
      <c r="J713">
        <v>-3.6951139642633017E-2</v>
      </c>
      <c r="K713">
        <v>2.919772975575561E-2</v>
      </c>
      <c r="L713">
        <v>4.201336067748179</v>
      </c>
      <c r="M713">
        <v>16.397850603848369</v>
      </c>
      <c r="N713">
        <v>5.8298687594618093E-2</v>
      </c>
      <c r="O713">
        <v>1.0485187112584391E-3</v>
      </c>
      <c r="P713">
        <v>0.7213623140323564</v>
      </c>
      <c r="Q713">
        <v>0.26835599487614131</v>
      </c>
      <c r="R713">
        <v>9.8548832631035789E-3</v>
      </c>
      <c r="S713">
        <v>1.4975493954395231E-4</v>
      </c>
      <c r="T713" t="str">
        <f t="shared" si="11"/>
        <v>N</v>
      </c>
    </row>
    <row r="714" spans="1:20" x14ac:dyDescent="0.3">
      <c r="A714" s="1">
        <v>712</v>
      </c>
      <c r="B714">
        <v>712</v>
      </c>
      <c r="C714" t="s">
        <v>18</v>
      </c>
      <c r="D714" s="2">
        <v>44500</v>
      </c>
      <c r="E714" s="2">
        <v>44985</v>
      </c>
      <c r="F714" t="s">
        <v>37</v>
      </c>
      <c r="G714" t="s">
        <v>53</v>
      </c>
      <c r="H714" t="s">
        <v>21</v>
      </c>
      <c r="I714">
        <v>0.10003720491518681</v>
      </c>
      <c r="J714">
        <v>-1.1721626968353129E-2</v>
      </c>
      <c r="K714">
        <v>7.4848518447713452E-2</v>
      </c>
      <c r="L714">
        <v>4.201336067748179</v>
      </c>
      <c r="M714">
        <v>89.97794788432131</v>
      </c>
      <c r="N714">
        <v>5.8298687594618093E-2</v>
      </c>
      <c r="O714">
        <v>9.9636953685248591E-8</v>
      </c>
      <c r="P714">
        <v>0.91579277268706893</v>
      </c>
      <c r="Q714">
        <v>0.12759800357879689</v>
      </c>
      <c r="R714">
        <v>5.3102968706902646E-3</v>
      </c>
      <c r="S714">
        <v>4.5257511350694383E-5</v>
      </c>
      <c r="T714" t="str">
        <f t="shared" si="11"/>
        <v>N</v>
      </c>
    </row>
    <row r="715" spans="1:20" x14ac:dyDescent="0.3">
      <c r="A715" s="1">
        <v>713</v>
      </c>
      <c r="B715">
        <v>713</v>
      </c>
      <c r="C715" t="s">
        <v>18</v>
      </c>
      <c r="D715" s="2">
        <v>44500</v>
      </c>
      <c r="E715" s="2">
        <v>44985</v>
      </c>
      <c r="F715" t="s">
        <v>37</v>
      </c>
      <c r="G715" t="s">
        <v>54</v>
      </c>
      <c r="H715" t="s">
        <v>21</v>
      </c>
      <c r="I715">
        <v>5.1394948843470283E-2</v>
      </c>
      <c r="J715">
        <v>2.1703827888773109E-3</v>
      </c>
      <c r="K715">
        <v>0.3236028422521392</v>
      </c>
      <c r="L715">
        <v>4.201336067748179</v>
      </c>
      <c r="M715">
        <v>17.91518477527822</v>
      </c>
      <c r="N715">
        <v>5.8298687594618093E-2</v>
      </c>
      <c r="O715">
        <v>7.2363220473222367E-4</v>
      </c>
      <c r="P715">
        <v>0.54686659613685218</v>
      </c>
      <c r="Q715">
        <v>0.49844256011272398</v>
      </c>
      <c r="R715">
        <v>1.264972088351457E-2</v>
      </c>
      <c r="S715">
        <v>2.4353836152928379E-4</v>
      </c>
      <c r="T715" t="str">
        <f t="shared" si="11"/>
        <v>N</v>
      </c>
    </row>
    <row r="716" spans="1:20" x14ac:dyDescent="0.3">
      <c r="A716" s="1">
        <v>714</v>
      </c>
      <c r="B716">
        <v>714</v>
      </c>
      <c r="C716" t="s">
        <v>18</v>
      </c>
      <c r="D716" s="2">
        <v>44500</v>
      </c>
      <c r="E716" s="2">
        <v>44985</v>
      </c>
      <c r="F716" t="s">
        <v>37</v>
      </c>
      <c r="G716" t="s">
        <v>55</v>
      </c>
      <c r="H716" t="s">
        <v>21</v>
      </c>
      <c r="I716">
        <v>5.4465852640863573E-2</v>
      </c>
      <c r="J716">
        <v>2.1587388468498499E-2</v>
      </c>
      <c r="K716">
        <v>7.6110347379816604E-2</v>
      </c>
      <c r="L716">
        <v>4.201336067748179</v>
      </c>
      <c r="M716">
        <v>2.7595274531360129E-2</v>
      </c>
      <c r="N716">
        <v>5.8298687594618093E-2</v>
      </c>
      <c r="O716">
        <v>0.87028228649263617</v>
      </c>
      <c r="P716">
        <v>0.27748697770717612</v>
      </c>
      <c r="Q716">
        <v>0.57900072267369218</v>
      </c>
      <c r="R716">
        <v>1.6082130090830801E-2</v>
      </c>
      <c r="S716">
        <v>3.8831751562042722E-4</v>
      </c>
      <c r="T716" t="str">
        <f t="shared" si="11"/>
        <v>N</v>
      </c>
    </row>
    <row r="717" spans="1:20" x14ac:dyDescent="0.3">
      <c r="A717" s="1">
        <v>715</v>
      </c>
      <c r="B717">
        <v>715</v>
      </c>
      <c r="C717" t="s">
        <v>18</v>
      </c>
      <c r="D717" s="2">
        <v>44500</v>
      </c>
      <c r="E717" s="2">
        <v>44985</v>
      </c>
      <c r="F717" t="s">
        <v>37</v>
      </c>
      <c r="G717" t="s">
        <v>56</v>
      </c>
      <c r="H717" t="s">
        <v>21</v>
      </c>
      <c r="I717">
        <v>-2.111902868539801E-3</v>
      </c>
      <c r="J717">
        <v>2.3141465883734669E-2</v>
      </c>
      <c r="K717">
        <v>2.493004973272343E-3</v>
      </c>
      <c r="L717">
        <v>4.201336067748179</v>
      </c>
      <c r="M717">
        <v>2.286903077606496</v>
      </c>
      <c r="N717">
        <v>5.8298687594618093E-2</v>
      </c>
      <c r="O717">
        <v>0.15125069610877331</v>
      </c>
      <c r="P717">
        <v>0.52374612520663699</v>
      </c>
      <c r="Q717">
        <v>0.36075471751713473</v>
      </c>
      <c r="R717">
        <v>1.33196020327301E-2</v>
      </c>
      <c r="S717">
        <v>2.5596455116819769E-4</v>
      </c>
      <c r="T717" t="str">
        <f t="shared" si="11"/>
        <v>N</v>
      </c>
    </row>
    <row r="718" spans="1:20" x14ac:dyDescent="0.3">
      <c r="A718" s="1">
        <v>716</v>
      </c>
      <c r="B718">
        <v>716</v>
      </c>
      <c r="C718" t="s">
        <v>18</v>
      </c>
      <c r="D718" s="2">
        <v>44500</v>
      </c>
      <c r="E718" s="2">
        <v>44985</v>
      </c>
      <c r="F718" t="s">
        <v>37</v>
      </c>
      <c r="G718" t="s">
        <v>57</v>
      </c>
      <c r="H718" t="s">
        <v>21</v>
      </c>
      <c r="I718">
        <v>0.113186269869421</v>
      </c>
      <c r="J718">
        <v>-3.1453800260014667E-2</v>
      </c>
      <c r="K718">
        <v>3.4398312280406657E-2</v>
      </c>
      <c r="L718">
        <v>4.201336067748179</v>
      </c>
      <c r="M718">
        <v>22.73934394931063</v>
      </c>
      <c r="N718">
        <v>5.8298687594618093E-2</v>
      </c>
      <c r="O718">
        <v>2.4876664730324902E-4</v>
      </c>
      <c r="P718">
        <v>0.79338320223393488</v>
      </c>
      <c r="Q718">
        <v>0.24569934352582379</v>
      </c>
      <c r="R718">
        <v>8.1764084757070601E-3</v>
      </c>
      <c r="S718">
        <v>1.1104702492330919E-4</v>
      </c>
      <c r="T718" t="str">
        <f t="shared" si="11"/>
        <v>N</v>
      </c>
    </row>
    <row r="719" spans="1:20" x14ac:dyDescent="0.3">
      <c r="A719" s="1">
        <v>717</v>
      </c>
      <c r="B719">
        <v>717</v>
      </c>
      <c r="C719" t="s">
        <v>18</v>
      </c>
      <c r="D719" s="2">
        <v>44500</v>
      </c>
      <c r="E719" s="2">
        <v>44985</v>
      </c>
      <c r="F719" t="s">
        <v>37</v>
      </c>
      <c r="G719" t="s">
        <v>58</v>
      </c>
      <c r="H719" t="s">
        <v>21</v>
      </c>
      <c r="I719">
        <v>0.11510076913139609</v>
      </c>
      <c r="J719">
        <v>-1.379461565873469E-2</v>
      </c>
      <c r="K719">
        <v>6.4601602493978616E-2</v>
      </c>
      <c r="L719">
        <v>4.201336067748179</v>
      </c>
      <c r="M719">
        <v>68.015678938210925</v>
      </c>
      <c r="N719">
        <v>5.8298687594618093E-2</v>
      </c>
      <c r="O719">
        <v>5.9079749014408816E-7</v>
      </c>
      <c r="P719">
        <v>0.8937370573219392</v>
      </c>
      <c r="Q719">
        <v>0.14887662245975519</v>
      </c>
      <c r="R719">
        <v>5.9560822547495978E-3</v>
      </c>
      <c r="S719">
        <v>5.7111443849570998E-5</v>
      </c>
      <c r="T719" t="str">
        <f t="shared" si="11"/>
        <v>N</v>
      </c>
    </row>
    <row r="720" spans="1:20" x14ac:dyDescent="0.3">
      <c r="A720" s="1">
        <v>718</v>
      </c>
      <c r="B720">
        <v>718</v>
      </c>
      <c r="C720" t="s">
        <v>18</v>
      </c>
      <c r="D720" s="2">
        <v>44500</v>
      </c>
      <c r="E720" s="2">
        <v>44985</v>
      </c>
      <c r="F720" t="s">
        <v>37</v>
      </c>
      <c r="G720" t="s">
        <v>59</v>
      </c>
      <c r="H720" t="s">
        <v>21</v>
      </c>
      <c r="I720">
        <v>2.9859725595323079E-2</v>
      </c>
      <c r="J720">
        <v>1.3389993222436961E-2</v>
      </c>
      <c r="K720">
        <v>4.8446093339607539E-2</v>
      </c>
      <c r="L720">
        <v>4.201336067748179</v>
      </c>
      <c r="M720">
        <v>2.2513722123344841</v>
      </c>
      <c r="N720">
        <v>5.8298687594618093E-2</v>
      </c>
      <c r="O720">
        <v>0.15424938141742231</v>
      </c>
      <c r="P720">
        <v>0.23673831155823319</v>
      </c>
      <c r="Q720">
        <v>0.67426336315717317</v>
      </c>
      <c r="R720">
        <v>1.6916715571791859E-2</v>
      </c>
      <c r="S720">
        <v>4.1021804933480882E-4</v>
      </c>
      <c r="T720" t="str">
        <f t="shared" si="11"/>
        <v>N</v>
      </c>
    </row>
    <row r="721" spans="1:20" x14ac:dyDescent="0.3">
      <c r="A721" s="1">
        <v>719</v>
      </c>
      <c r="B721">
        <v>719</v>
      </c>
      <c r="C721" t="s">
        <v>18</v>
      </c>
      <c r="D721" s="2">
        <v>44500</v>
      </c>
      <c r="E721" s="2">
        <v>44985</v>
      </c>
      <c r="F721" t="s">
        <v>37</v>
      </c>
      <c r="G721" t="s">
        <v>60</v>
      </c>
      <c r="H721" t="s">
        <v>21</v>
      </c>
      <c r="I721">
        <v>2.716056630223743E-2</v>
      </c>
      <c r="J721">
        <v>1.081729017240058E-2</v>
      </c>
      <c r="K721">
        <v>-2.0852854508146289E-2</v>
      </c>
      <c r="L721">
        <v>4.201336067748179</v>
      </c>
      <c r="M721">
        <v>9.9294807890721906</v>
      </c>
      <c r="N721">
        <v>5.8298687594618093E-2</v>
      </c>
      <c r="O721">
        <v>6.5914068812069843E-3</v>
      </c>
      <c r="P721">
        <v>0.48647670239003749</v>
      </c>
      <c r="Q721">
        <v>0.34283631739267773</v>
      </c>
      <c r="R721">
        <v>1.3967201629397319E-2</v>
      </c>
      <c r="S721">
        <v>2.7599515162827332E-4</v>
      </c>
      <c r="T721" t="str">
        <f t="shared" si="11"/>
        <v>N</v>
      </c>
    </row>
    <row r="722" spans="1:20" x14ac:dyDescent="0.3">
      <c r="A722" s="1">
        <v>720</v>
      </c>
      <c r="B722">
        <v>720</v>
      </c>
      <c r="C722" t="s">
        <v>18</v>
      </c>
      <c r="D722" s="2">
        <v>44500</v>
      </c>
      <c r="E722" s="2">
        <v>44985</v>
      </c>
      <c r="F722" t="s">
        <v>38</v>
      </c>
      <c r="G722" t="s">
        <v>19</v>
      </c>
      <c r="H722" t="s">
        <v>21</v>
      </c>
      <c r="I722">
        <v>-0.13686167558013149</v>
      </c>
      <c r="J722">
        <v>-9.6394895372198877E-2</v>
      </c>
      <c r="K722">
        <v>3.5776776413458297E-5</v>
      </c>
      <c r="L722">
        <v>4.8640525132741468</v>
      </c>
      <c r="M722">
        <v>36.449170613699351</v>
      </c>
      <c r="N722">
        <v>4.3440408397421873E-2</v>
      </c>
      <c r="O722">
        <v>2.2743084962067769E-5</v>
      </c>
      <c r="P722">
        <v>0.76180890019925551</v>
      </c>
      <c r="Q722">
        <v>0.26043541913293278</v>
      </c>
      <c r="R722">
        <v>9.3672209187728155E-3</v>
      </c>
      <c r="S722">
        <v>1.2801675992496641E-4</v>
      </c>
      <c r="T722" t="str">
        <f t="shared" si="11"/>
        <v>N</v>
      </c>
    </row>
    <row r="723" spans="1:20" x14ac:dyDescent="0.3">
      <c r="A723" s="1">
        <v>721</v>
      </c>
      <c r="B723">
        <v>721</v>
      </c>
      <c r="C723" t="s">
        <v>18</v>
      </c>
      <c r="D723" s="2">
        <v>44500</v>
      </c>
      <c r="E723" s="2">
        <v>44985</v>
      </c>
      <c r="F723" t="s">
        <v>38</v>
      </c>
      <c r="G723" t="s">
        <v>20</v>
      </c>
      <c r="H723" t="s">
        <v>21</v>
      </c>
      <c r="I723">
        <v>0.50246795949846745</v>
      </c>
      <c r="J723">
        <v>-0.1708223700087477</v>
      </c>
      <c r="K723">
        <v>2.9156811736448601E-2</v>
      </c>
      <c r="L723">
        <v>4.8640525132741468</v>
      </c>
      <c r="M723">
        <v>3.4495382068395228</v>
      </c>
      <c r="N723">
        <v>4.3440408397421873E-2</v>
      </c>
      <c r="O723">
        <v>8.3013017312489681E-2</v>
      </c>
      <c r="P723">
        <v>0.36931385005291828</v>
      </c>
      <c r="Q723">
        <v>0.4228928591971996</v>
      </c>
      <c r="R723">
        <v>1.4538359826249569E-2</v>
      </c>
      <c r="S723">
        <v>3.389647955499493E-4</v>
      </c>
      <c r="T723" t="str">
        <f t="shared" si="11"/>
        <v>N</v>
      </c>
    </row>
    <row r="724" spans="1:20" x14ac:dyDescent="0.3">
      <c r="A724" s="1">
        <v>722</v>
      </c>
      <c r="B724">
        <v>722</v>
      </c>
      <c r="C724" t="s">
        <v>18</v>
      </c>
      <c r="D724" s="2">
        <v>44500</v>
      </c>
      <c r="E724" s="2">
        <v>44985</v>
      </c>
      <c r="F724" t="s">
        <v>38</v>
      </c>
      <c r="G724" t="s">
        <v>22</v>
      </c>
      <c r="H724" t="s">
        <v>21</v>
      </c>
      <c r="I724">
        <v>0.24906539168839459</v>
      </c>
      <c r="J724">
        <v>-6.9925780862452533E-2</v>
      </c>
      <c r="K724">
        <v>1.307175996735083E-2</v>
      </c>
      <c r="L724">
        <v>4.8640525132741468</v>
      </c>
      <c r="M724">
        <v>107.09216408494351</v>
      </c>
      <c r="N724">
        <v>4.3440408397421873E-2</v>
      </c>
      <c r="O724">
        <v>3.1778745761996197E-8</v>
      </c>
      <c r="P724">
        <v>0.90445063642741297</v>
      </c>
      <c r="Q724">
        <v>0.15435232132382951</v>
      </c>
      <c r="R724">
        <v>5.6312990361350283E-3</v>
      </c>
      <c r="S724">
        <v>5.1353387879260213E-5</v>
      </c>
      <c r="T724" t="str">
        <f t="shared" si="11"/>
        <v>N</v>
      </c>
    </row>
    <row r="725" spans="1:20" x14ac:dyDescent="0.3">
      <c r="A725" s="1">
        <v>723</v>
      </c>
      <c r="B725">
        <v>723</v>
      </c>
      <c r="C725" t="s">
        <v>18</v>
      </c>
      <c r="D725" s="2">
        <v>44500</v>
      </c>
      <c r="E725" s="2">
        <v>44985</v>
      </c>
      <c r="F725" t="s">
        <v>38</v>
      </c>
      <c r="G725" t="s">
        <v>23</v>
      </c>
      <c r="H725" t="s">
        <v>21</v>
      </c>
      <c r="I725">
        <v>0.5705590738679599</v>
      </c>
      <c r="J725">
        <v>-0.16171402043304131</v>
      </c>
      <c r="K725">
        <v>1.2688953644555689E-2</v>
      </c>
      <c r="L725">
        <v>4.8640525132741468</v>
      </c>
      <c r="M725">
        <v>6.4837432099628352</v>
      </c>
      <c r="N725">
        <v>4.3440408397421873E-2</v>
      </c>
      <c r="O725">
        <v>2.2360503316844801E-2</v>
      </c>
      <c r="P725">
        <v>0.46486987683489273</v>
      </c>
      <c r="Q725">
        <v>0.39602035220870041</v>
      </c>
      <c r="R725">
        <v>1.375264783008172E-2</v>
      </c>
      <c r="S725">
        <v>2.8760782650213501E-4</v>
      </c>
      <c r="T725" t="str">
        <f t="shared" si="11"/>
        <v>N</v>
      </c>
    </row>
    <row r="726" spans="1:20" x14ac:dyDescent="0.3">
      <c r="A726" s="1">
        <v>724</v>
      </c>
      <c r="B726">
        <v>724</v>
      </c>
      <c r="C726" t="s">
        <v>18</v>
      </c>
      <c r="D726" s="2">
        <v>44500</v>
      </c>
      <c r="E726" s="2">
        <v>44985</v>
      </c>
      <c r="F726" t="s">
        <v>38</v>
      </c>
      <c r="G726" t="s">
        <v>24</v>
      </c>
      <c r="H726" t="s">
        <v>21</v>
      </c>
      <c r="I726">
        <v>0.29663566308369299</v>
      </c>
      <c r="J726">
        <v>-7.3231682788726313E-2</v>
      </c>
      <c r="K726">
        <v>0.43119805107854281</v>
      </c>
      <c r="L726">
        <v>4.8640525132741468</v>
      </c>
      <c r="M726">
        <v>20.99419132525869</v>
      </c>
      <c r="N726">
        <v>4.3440408397421873E-2</v>
      </c>
      <c r="O726">
        <v>3.5963799289778699E-4</v>
      </c>
      <c r="P726">
        <v>0.61064502129356346</v>
      </c>
      <c r="Q726">
        <v>0.35960813511169071</v>
      </c>
      <c r="R726">
        <v>1.1743588538933151E-2</v>
      </c>
      <c r="S726">
        <v>2.0926039166177309E-4</v>
      </c>
      <c r="T726" t="str">
        <f t="shared" si="11"/>
        <v>N</v>
      </c>
    </row>
    <row r="727" spans="1:20" x14ac:dyDescent="0.3">
      <c r="A727" s="1">
        <v>725</v>
      </c>
      <c r="B727">
        <v>725</v>
      </c>
      <c r="C727" t="s">
        <v>18</v>
      </c>
      <c r="D727" s="2">
        <v>44500</v>
      </c>
      <c r="E727" s="2">
        <v>44985</v>
      </c>
      <c r="F727" t="s">
        <v>38</v>
      </c>
      <c r="G727" t="s">
        <v>25</v>
      </c>
      <c r="H727" t="s">
        <v>21</v>
      </c>
      <c r="I727">
        <v>0.99863302269054788</v>
      </c>
      <c r="J727">
        <v>-0.159840457086426</v>
      </c>
      <c r="K727">
        <v>-6.7013460311569531E-2</v>
      </c>
      <c r="L727">
        <v>4.8640525132741468</v>
      </c>
      <c r="M727">
        <v>9.1064903541089244</v>
      </c>
      <c r="N727">
        <v>4.3440408397421873E-2</v>
      </c>
      <c r="O727">
        <v>8.6550786780724333E-3</v>
      </c>
      <c r="P727">
        <v>0.53789406962612551</v>
      </c>
      <c r="Q727">
        <v>0.37655143089413717</v>
      </c>
      <c r="R727">
        <v>1.2359661425728729E-2</v>
      </c>
      <c r="S727">
        <v>2.4836068181415162E-4</v>
      </c>
      <c r="T727" t="str">
        <f t="shared" si="11"/>
        <v>N</v>
      </c>
    </row>
    <row r="728" spans="1:20" x14ac:dyDescent="0.3">
      <c r="A728" s="1">
        <v>726</v>
      </c>
      <c r="B728">
        <v>726</v>
      </c>
      <c r="C728" t="s">
        <v>18</v>
      </c>
      <c r="D728" s="2">
        <v>44500</v>
      </c>
      <c r="E728" s="2">
        <v>44985</v>
      </c>
      <c r="F728" t="s">
        <v>38</v>
      </c>
      <c r="G728" t="s">
        <v>26</v>
      </c>
      <c r="H728" t="s">
        <v>21</v>
      </c>
      <c r="I728">
        <v>-7.483523920665397E-4</v>
      </c>
      <c r="J728">
        <v>-2.4000725009256919E-2</v>
      </c>
      <c r="K728">
        <v>2.8128585319201139E-2</v>
      </c>
      <c r="L728">
        <v>4.8640525132741468</v>
      </c>
      <c r="M728">
        <v>62.579548487750223</v>
      </c>
      <c r="N728">
        <v>4.3440408397421873E-2</v>
      </c>
      <c r="O728">
        <v>9.8844956128813227E-7</v>
      </c>
      <c r="P728">
        <v>0.80943108545179387</v>
      </c>
      <c r="Q728">
        <v>0.1647718137668748</v>
      </c>
      <c r="R728">
        <v>7.7080699054724016E-3</v>
      </c>
      <c r="S728">
        <v>1.024220258577558E-4</v>
      </c>
      <c r="T728" t="str">
        <f t="shared" si="11"/>
        <v>N</v>
      </c>
    </row>
    <row r="729" spans="1:20" x14ac:dyDescent="0.3">
      <c r="A729" s="1">
        <v>727</v>
      </c>
      <c r="B729">
        <v>727</v>
      </c>
      <c r="C729" t="s">
        <v>18</v>
      </c>
      <c r="D729" s="2">
        <v>44500</v>
      </c>
      <c r="E729" s="2">
        <v>44985</v>
      </c>
      <c r="F729" t="s">
        <v>38</v>
      </c>
      <c r="G729" t="s">
        <v>27</v>
      </c>
      <c r="H729" t="s">
        <v>21</v>
      </c>
      <c r="I729">
        <v>0.44937879775512579</v>
      </c>
      <c r="J729">
        <v>-0.1216432463735316</v>
      </c>
      <c r="K729">
        <v>1.008303364843261E-2</v>
      </c>
      <c r="L729">
        <v>4.8640525132741468</v>
      </c>
      <c r="M729">
        <v>21.93158075273065</v>
      </c>
      <c r="N729">
        <v>4.3440408397421873E-2</v>
      </c>
      <c r="O729">
        <v>2.9436638770220818E-4</v>
      </c>
      <c r="P729">
        <v>0.68211112864091628</v>
      </c>
      <c r="Q729">
        <v>0.29370539338005541</v>
      </c>
      <c r="R729">
        <v>1.0841946344616681E-2</v>
      </c>
      <c r="S729">
        <v>1.7085064623169081E-4</v>
      </c>
      <c r="T729" t="str">
        <f t="shared" si="11"/>
        <v>N</v>
      </c>
    </row>
    <row r="730" spans="1:20" x14ac:dyDescent="0.3">
      <c r="A730" s="1">
        <v>728</v>
      </c>
      <c r="B730">
        <v>728</v>
      </c>
      <c r="C730" t="s">
        <v>18</v>
      </c>
      <c r="D730" s="2">
        <v>44500</v>
      </c>
      <c r="E730" s="2">
        <v>44985</v>
      </c>
      <c r="F730" t="s">
        <v>38</v>
      </c>
      <c r="G730" t="s">
        <v>28</v>
      </c>
      <c r="H730" t="s">
        <v>21</v>
      </c>
      <c r="I730">
        <v>0.67231874041544104</v>
      </c>
      <c r="J730">
        <v>-0.18570410186764699</v>
      </c>
      <c r="K730">
        <v>9.3184218823529376E-3</v>
      </c>
      <c r="L730">
        <v>4.8640525132741468</v>
      </c>
      <c r="M730">
        <v>1.064481292225278</v>
      </c>
      <c r="N730">
        <v>4.3440408397421873E-2</v>
      </c>
      <c r="O730">
        <v>0.31854475674242522</v>
      </c>
      <c r="P730">
        <v>0.28525797091403898</v>
      </c>
      <c r="Q730">
        <v>0.46249062846064498</v>
      </c>
      <c r="R730">
        <v>1.5615427948529411E-2</v>
      </c>
      <c r="S730">
        <v>3.8414096421874298E-4</v>
      </c>
      <c r="T730" t="str">
        <f t="shared" si="11"/>
        <v>N</v>
      </c>
    </row>
    <row r="731" spans="1:20" x14ac:dyDescent="0.3">
      <c r="A731" s="1">
        <v>729</v>
      </c>
      <c r="B731">
        <v>729</v>
      </c>
      <c r="C731" t="s">
        <v>18</v>
      </c>
      <c r="D731" s="2">
        <v>44500</v>
      </c>
      <c r="E731" s="2">
        <v>44985</v>
      </c>
      <c r="F731" t="s">
        <v>38</v>
      </c>
      <c r="G731" t="s">
        <v>29</v>
      </c>
      <c r="H731" t="s">
        <v>21</v>
      </c>
      <c r="I731">
        <v>0.59566428378285274</v>
      </c>
      <c r="J731">
        <v>-0.1557711192437094</v>
      </c>
      <c r="K731">
        <v>0.3175501604766498</v>
      </c>
      <c r="L731">
        <v>4.8640525132741468</v>
      </c>
      <c r="M731">
        <v>8.4569988098301305</v>
      </c>
      <c r="N731">
        <v>4.3440408397421873E-2</v>
      </c>
      <c r="O731">
        <v>1.0815701614891111E-2</v>
      </c>
      <c r="P731">
        <v>0.51114092750930484</v>
      </c>
      <c r="Q731">
        <v>0.36248264626812721</v>
      </c>
      <c r="R731">
        <v>1.411857110891524E-2</v>
      </c>
      <c r="S731">
        <v>2.6273926512172498E-4</v>
      </c>
      <c r="T731" t="str">
        <f t="shared" si="11"/>
        <v>N</v>
      </c>
    </row>
    <row r="732" spans="1:20" x14ac:dyDescent="0.3">
      <c r="A732" s="1">
        <v>730</v>
      </c>
      <c r="B732">
        <v>730</v>
      </c>
      <c r="C732" t="s">
        <v>18</v>
      </c>
      <c r="D732" s="2">
        <v>44500</v>
      </c>
      <c r="E732" s="2">
        <v>44985</v>
      </c>
      <c r="F732" t="s">
        <v>38</v>
      </c>
      <c r="G732" t="s">
        <v>30</v>
      </c>
      <c r="H732" t="s">
        <v>21</v>
      </c>
      <c r="I732">
        <v>0.57883102752963189</v>
      </c>
      <c r="J732">
        <v>-7.656925528762637E-2</v>
      </c>
      <c r="K732">
        <v>-4.3629196487062108E-2</v>
      </c>
      <c r="L732">
        <v>4.8640525132741468</v>
      </c>
      <c r="M732">
        <v>10.026915883347041</v>
      </c>
      <c r="N732">
        <v>4.3440408397421873E-2</v>
      </c>
      <c r="O732">
        <v>6.3866991102740191E-3</v>
      </c>
      <c r="P732">
        <v>0.42582247218168601</v>
      </c>
      <c r="Q732">
        <v>0.35152279398084568</v>
      </c>
      <c r="R732">
        <v>1.4221410099305651E-2</v>
      </c>
      <c r="S732">
        <v>3.0859401041649702E-4</v>
      </c>
      <c r="T732" t="str">
        <f t="shared" si="11"/>
        <v>N</v>
      </c>
    </row>
    <row r="733" spans="1:20" x14ac:dyDescent="0.3">
      <c r="A733" s="1">
        <v>731</v>
      </c>
      <c r="B733">
        <v>731</v>
      </c>
      <c r="C733" t="s">
        <v>18</v>
      </c>
      <c r="D733" s="2">
        <v>44500</v>
      </c>
      <c r="E733" s="2">
        <v>44985</v>
      </c>
      <c r="F733" t="s">
        <v>38</v>
      </c>
      <c r="G733" t="s">
        <v>31</v>
      </c>
      <c r="H733" t="s">
        <v>21</v>
      </c>
      <c r="I733">
        <v>0.67525895236608768</v>
      </c>
      <c r="J733">
        <v>-0.17213006614187479</v>
      </c>
      <c r="K733">
        <v>-2.998357250573052E-3</v>
      </c>
      <c r="L733">
        <v>4.8640525132741468</v>
      </c>
      <c r="M733">
        <v>1.7271929661316501</v>
      </c>
      <c r="N733">
        <v>4.3440408397421873E-2</v>
      </c>
      <c r="O733">
        <v>0.20851302265457711</v>
      </c>
      <c r="P733">
        <v>0.26097523279944868</v>
      </c>
      <c r="Q733">
        <v>0.47543612154573889</v>
      </c>
      <c r="R733">
        <v>1.6747390387657619E-2</v>
      </c>
      <c r="S733">
        <v>3.9719181900776241E-4</v>
      </c>
      <c r="T733" t="str">
        <f t="shared" si="11"/>
        <v>N</v>
      </c>
    </row>
    <row r="734" spans="1:20" x14ac:dyDescent="0.3">
      <c r="A734" s="1">
        <v>732</v>
      </c>
      <c r="B734">
        <v>732</v>
      </c>
      <c r="C734" t="s">
        <v>18</v>
      </c>
      <c r="D734" s="2">
        <v>44500</v>
      </c>
      <c r="E734" s="2">
        <v>44985</v>
      </c>
      <c r="F734" t="s">
        <v>38</v>
      </c>
      <c r="G734" t="s">
        <v>32</v>
      </c>
      <c r="H734" t="s">
        <v>21</v>
      </c>
      <c r="I734">
        <v>0.55347037558711309</v>
      </c>
      <c r="J734">
        <v>-0.1491408521545402</v>
      </c>
      <c r="K734">
        <v>1.010609506507925E-2</v>
      </c>
      <c r="L734">
        <v>4.8640525132741468</v>
      </c>
      <c r="M734">
        <v>8.571005706491329</v>
      </c>
      <c r="N734">
        <v>4.3440408397421873E-2</v>
      </c>
      <c r="O734">
        <v>1.039526407220698E-2</v>
      </c>
      <c r="P734">
        <v>0.49959416233108572</v>
      </c>
      <c r="Q734">
        <v>0.377480462878585</v>
      </c>
      <c r="R734">
        <v>1.338470520964705E-2</v>
      </c>
      <c r="S734">
        <v>2.689451202815802E-4</v>
      </c>
      <c r="T734" t="str">
        <f t="shared" si="11"/>
        <v>N</v>
      </c>
    </row>
    <row r="735" spans="1:20" x14ac:dyDescent="0.3">
      <c r="A735" s="1">
        <v>733</v>
      </c>
      <c r="B735">
        <v>733</v>
      </c>
      <c r="C735" t="s">
        <v>18</v>
      </c>
      <c r="D735" s="2">
        <v>44500</v>
      </c>
      <c r="E735" s="2">
        <v>44985</v>
      </c>
      <c r="F735" t="s">
        <v>38</v>
      </c>
      <c r="G735" t="s">
        <v>33</v>
      </c>
      <c r="H735" t="s">
        <v>21</v>
      </c>
      <c r="I735">
        <v>0.64616970006666685</v>
      </c>
      <c r="J735">
        <v>-0.19345419573333331</v>
      </c>
      <c r="K735">
        <v>2.5093248266666621E-2</v>
      </c>
      <c r="L735">
        <v>4.8640525132741468</v>
      </c>
      <c r="M735">
        <v>0.13472580618739111</v>
      </c>
      <c r="N735">
        <v>4.3440408397421873E-2</v>
      </c>
      <c r="O735">
        <v>0.71870824457186777</v>
      </c>
      <c r="P735">
        <v>0.2489051581096243</v>
      </c>
      <c r="Q735">
        <v>0.48297208715416262</v>
      </c>
      <c r="R735">
        <v>1.6030573600000011E-2</v>
      </c>
      <c r="S735">
        <v>4.0367892895912602E-4</v>
      </c>
      <c r="T735" t="str">
        <f t="shared" si="11"/>
        <v>N</v>
      </c>
    </row>
    <row r="736" spans="1:20" x14ac:dyDescent="0.3">
      <c r="A736" s="1">
        <v>734</v>
      </c>
      <c r="B736">
        <v>734</v>
      </c>
      <c r="C736" t="s">
        <v>18</v>
      </c>
      <c r="D736" s="2">
        <v>44500</v>
      </c>
      <c r="E736" s="2">
        <v>44985</v>
      </c>
      <c r="F736" t="s">
        <v>38</v>
      </c>
      <c r="G736" t="s">
        <v>34</v>
      </c>
      <c r="H736" t="s">
        <v>21</v>
      </c>
      <c r="I736">
        <v>0.55649085084076855</v>
      </c>
      <c r="J736">
        <v>-0.14308071807298339</v>
      </c>
      <c r="K736">
        <v>0.3880668110895184</v>
      </c>
      <c r="L736">
        <v>4.8640525132741468</v>
      </c>
      <c r="M736">
        <v>5.3528821381075771</v>
      </c>
      <c r="N736">
        <v>4.3440408397421873E-2</v>
      </c>
      <c r="O736">
        <v>3.5281749225607333E-2</v>
      </c>
      <c r="P736">
        <v>0.37977136519223093</v>
      </c>
      <c r="Q736">
        <v>0.39812333318233878</v>
      </c>
      <c r="R736">
        <v>1.285163515684731E-2</v>
      </c>
      <c r="S736">
        <v>3.3334436218312329E-4</v>
      </c>
      <c r="T736" t="str">
        <f t="shared" si="11"/>
        <v>N</v>
      </c>
    </row>
    <row r="737" spans="1:20" x14ac:dyDescent="0.3">
      <c r="A737" s="1">
        <v>735</v>
      </c>
      <c r="B737">
        <v>735</v>
      </c>
      <c r="C737" t="s">
        <v>18</v>
      </c>
      <c r="D737" s="2">
        <v>44500</v>
      </c>
      <c r="E737" s="2">
        <v>44985</v>
      </c>
      <c r="F737" t="s">
        <v>38</v>
      </c>
      <c r="G737" t="s">
        <v>35</v>
      </c>
      <c r="H737" t="s">
        <v>21</v>
      </c>
      <c r="I737">
        <v>0.69314984385752865</v>
      </c>
      <c r="J737">
        <v>-7.7022359545601743E-2</v>
      </c>
      <c r="K737">
        <v>-6.0981997004857028E-2</v>
      </c>
      <c r="L737">
        <v>4.8640525132741468</v>
      </c>
      <c r="M737">
        <v>38.8559034086312</v>
      </c>
      <c r="N737">
        <v>4.3440408397421873E-2</v>
      </c>
      <c r="O737">
        <v>1.6016679682195319E-5</v>
      </c>
      <c r="P737">
        <v>0.75395436826184259</v>
      </c>
      <c r="Q737">
        <v>0.21830429853372249</v>
      </c>
      <c r="R737">
        <v>9.184552272975462E-3</v>
      </c>
      <c r="S737">
        <v>1.3223820955174051E-4</v>
      </c>
      <c r="T737" t="str">
        <f t="shared" si="11"/>
        <v>N</v>
      </c>
    </row>
    <row r="738" spans="1:20" x14ac:dyDescent="0.3">
      <c r="A738" s="1">
        <v>736</v>
      </c>
      <c r="B738">
        <v>736</v>
      </c>
      <c r="C738" t="s">
        <v>18</v>
      </c>
      <c r="D738" s="2">
        <v>44500</v>
      </c>
      <c r="E738" s="2">
        <v>44985</v>
      </c>
      <c r="F738" t="s">
        <v>38</v>
      </c>
      <c r="G738" t="s">
        <v>36</v>
      </c>
      <c r="H738" t="s">
        <v>21</v>
      </c>
      <c r="I738">
        <v>0.40606703529409133</v>
      </c>
      <c r="J738">
        <v>-0.1052057613437954</v>
      </c>
      <c r="K738">
        <v>4.3515873258820016E-3</v>
      </c>
      <c r="L738">
        <v>4.8640525132741468</v>
      </c>
      <c r="M738">
        <v>8.316899632552726</v>
      </c>
      <c r="N738">
        <v>4.3440408397421873E-2</v>
      </c>
      <c r="O738">
        <v>1.135934893961827E-2</v>
      </c>
      <c r="P738">
        <v>0.41097539305385877</v>
      </c>
      <c r="Q738">
        <v>0.36496134079432002</v>
      </c>
      <c r="R738">
        <v>1.455134389379115E-2</v>
      </c>
      <c r="S738">
        <v>3.1657363251775948E-4</v>
      </c>
      <c r="T738" t="str">
        <f t="shared" si="11"/>
        <v>N</v>
      </c>
    </row>
    <row r="739" spans="1:20" x14ac:dyDescent="0.3">
      <c r="A739" s="1">
        <v>737</v>
      </c>
      <c r="B739">
        <v>737</v>
      </c>
      <c r="C739" t="s">
        <v>18</v>
      </c>
      <c r="D739" s="2">
        <v>44500</v>
      </c>
      <c r="E739" s="2">
        <v>44985</v>
      </c>
      <c r="F739" t="s">
        <v>38</v>
      </c>
      <c r="G739" t="s">
        <v>37</v>
      </c>
      <c r="H739" t="s">
        <v>21</v>
      </c>
      <c r="I739">
        <v>0.63451279152824791</v>
      </c>
      <c r="J739">
        <v>-0.17278826334647421</v>
      </c>
      <c r="K739">
        <v>1.41845361426002E-2</v>
      </c>
      <c r="L739">
        <v>4.8640525132741468</v>
      </c>
      <c r="M739">
        <v>4.201336067748179</v>
      </c>
      <c r="N739">
        <v>4.3440408397421873E-2</v>
      </c>
      <c r="O739">
        <v>5.8298687594618093E-2</v>
      </c>
      <c r="P739">
        <v>0.40732689617454998</v>
      </c>
      <c r="Q739">
        <v>0.41207410738374323</v>
      </c>
      <c r="R739">
        <v>1.474351513957424E-2</v>
      </c>
      <c r="S739">
        <v>3.185345317683032E-4</v>
      </c>
      <c r="T739" t="str">
        <f t="shared" si="11"/>
        <v>N</v>
      </c>
    </row>
    <row r="740" spans="1:20" x14ac:dyDescent="0.3">
      <c r="A740" s="1">
        <v>738</v>
      </c>
      <c r="B740">
        <v>738</v>
      </c>
      <c r="C740" t="s">
        <v>18</v>
      </c>
      <c r="D740" s="2">
        <v>44500</v>
      </c>
      <c r="E740" s="2">
        <v>44985</v>
      </c>
      <c r="F740" t="s">
        <v>38</v>
      </c>
      <c r="G740" t="s">
        <v>39</v>
      </c>
      <c r="H740" t="s">
        <v>21</v>
      </c>
      <c r="I740">
        <v>0.93971054261474984</v>
      </c>
      <c r="J740">
        <v>-0.25099132399622148</v>
      </c>
      <c r="K740">
        <v>0.36594516454532577</v>
      </c>
      <c r="L740">
        <v>4.8640525132741468</v>
      </c>
      <c r="M740">
        <v>1.883152521192446</v>
      </c>
      <c r="N740">
        <v>4.3440408397421873E-2</v>
      </c>
      <c r="O740">
        <v>0.19014993552150369</v>
      </c>
      <c r="P740">
        <v>0.4857938951516978</v>
      </c>
      <c r="Q740">
        <v>0.38259568937788002</v>
      </c>
      <c r="R740">
        <v>1.291807575677408E-2</v>
      </c>
      <c r="S740">
        <v>2.7636212911138949E-4</v>
      </c>
      <c r="T740" t="str">
        <f t="shared" si="11"/>
        <v>N</v>
      </c>
    </row>
    <row r="741" spans="1:20" x14ac:dyDescent="0.3">
      <c r="A741" s="1">
        <v>739</v>
      </c>
      <c r="B741">
        <v>739</v>
      </c>
      <c r="C741" t="s">
        <v>18</v>
      </c>
      <c r="D741" s="2">
        <v>44500</v>
      </c>
      <c r="E741" s="2">
        <v>44985</v>
      </c>
      <c r="F741" t="s">
        <v>38</v>
      </c>
      <c r="G741" t="s">
        <v>40</v>
      </c>
      <c r="H741" t="s">
        <v>21</v>
      </c>
      <c r="I741">
        <v>0.9383297661010318</v>
      </c>
      <c r="J741">
        <v>-0.1653288877841351</v>
      </c>
      <c r="K741">
        <v>-4.9489393276441723E-2</v>
      </c>
      <c r="L741">
        <v>4.8640525132741468</v>
      </c>
      <c r="M741">
        <v>14.1773686605822</v>
      </c>
      <c r="N741">
        <v>4.3440408397421873E-2</v>
      </c>
      <c r="O741">
        <v>1.871496324578577E-3</v>
      </c>
      <c r="P741">
        <v>0.6595042183191413</v>
      </c>
      <c r="Q741">
        <v>0.31807794538541517</v>
      </c>
      <c r="R741">
        <v>9.8776872416430853E-3</v>
      </c>
      <c r="S741">
        <v>1.8300082066612141E-4</v>
      </c>
      <c r="T741" t="str">
        <f t="shared" si="11"/>
        <v>N</v>
      </c>
    </row>
    <row r="742" spans="1:20" x14ac:dyDescent="0.3">
      <c r="A742" s="1">
        <v>740</v>
      </c>
      <c r="B742">
        <v>740</v>
      </c>
      <c r="C742" t="s">
        <v>18</v>
      </c>
      <c r="D742" s="2">
        <v>44500</v>
      </c>
      <c r="E742" s="2">
        <v>44985</v>
      </c>
      <c r="F742" t="s">
        <v>38</v>
      </c>
      <c r="G742" t="s">
        <v>41</v>
      </c>
      <c r="H742" t="s">
        <v>21</v>
      </c>
      <c r="I742">
        <v>0.3962714802592156</v>
      </c>
      <c r="J742">
        <v>-9.3919352973359266E-2</v>
      </c>
      <c r="K742">
        <v>-4.9348710568220006E-3</v>
      </c>
      <c r="L742">
        <v>4.8640525132741468</v>
      </c>
      <c r="M742">
        <v>23.310797065103898</v>
      </c>
      <c r="N742">
        <v>4.3440408397421873E-2</v>
      </c>
      <c r="O742">
        <v>2.2134561976864359E-4</v>
      </c>
      <c r="P742">
        <v>0.65744298104550492</v>
      </c>
      <c r="Q742">
        <v>0.25248540700969202</v>
      </c>
      <c r="R742">
        <v>1.06806232189244E-2</v>
      </c>
      <c r="S742">
        <v>1.84108640888742E-4</v>
      </c>
      <c r="T742" t="str">
        <f t="shared" si="11"/>
        <v>N</v>
      </c>
    </row>
    <row r="743" spans="1:20" x14ac:dyDescent="0.3">
      <c r="A743" s="1">
        <v>741</v>
      </c>
      <c r="B743">
        <v>741</v>
      </c>
      <c r="C743" t="s">
        <v>18</v>
      </c>
      <c r="D743" s="2">
        <v>44500</v>
      </c>
      <c r="E743" s="2">
        <v>44985</v>
      </c>
      <c r="F743" t="s">
        <v>38</v>
      </c>
      <c r="G743" t="s">
        <v>42</v>
      </c>
      <c r="H743" t="s">
        <v>21</v>
      </c>
      <c r="I743">
        <v>0.26722730429597319</v>
      </c>
      <c r="J743">
        <v>-6.9819826361150486E-2</v>
      </c>
      <c r="K743">
        <v>1.427217981064117E-2</v>
      </c>
      <c r="L743">
        <v>4.8640525132741468</v>
      </c>
      <c r="M743">
        <v>140.4703495724508</v>
      </c>
      <c r="N743">
        <v>4.3440408397421873E-2</v>
      </c>
      <c r="O743">
        <v>5.120698017543876E-9</v>
      </c>
      <c r="P743">
        <v>0.93087828610096857</v>
      </c>
      <c r="Q743">
        <v>0.12712258303763671</v>
      </c>
      <c r="R743">
        <v>4.6911045505596619E-3</v>
      </c>
      <c r="S743">
        <v>3.7149741788071892E-5</v>
      </c>
      <c r="T743" t="str">
        <f t="shared" si="11"/>
        <v>N</v>
      </c>
    </row>
    <row r="744" spans="1:20" x14ac:dyDescent="0.3">
      <c r="A744" s="1">
        <v>742</v>
      </c>
      <c r="B744">
        <v>742</v>
      </c>
      <c r="C744" t="s">
        <v>18</v>
      </c>
      <c r="D744" s="2">
        <v>44500</v>
      </c>
      <c r="E744" s="2">
        <v>44985</v>
      </c>
      <c r="F744" t="s">
        <v>38</v>
      </c>
      <c r="G744" t="s">
        <v>43</v>
      </c>
      <c r="H744" t="s">
        <v>21</v>
      </c>
      <c r="I744">
        <v>0.5212584179936911</v>
      </c>
      <c r="J744">
        <v>-0.13491820407570981</v>
      </c>
      <c r="K744">
        <v>1.354463541955836E-2</v>
      </c>
      <c r="L744">
        <v>4.8640525132741468</v>
      </c>
      <c r="M744">
        <v>10.439176691112451</v>
      </c>
      <c r="N744">
        <v>4.3440408397421873E-2</v>
      </c>
      <c r="O744">
        <v>5.5973221961226416E-3</v>
      </c>
      <c r="P744">
        <v>0.51836649185345074</v>
      </c>
      <c r="Q744">
        <v>0.36858210942236003</v>
      </c>
      <c r="R744">
        <v>1.3280925940248659E-2</v>
      </c>
      <c r="S744">
        <v>2.5885585664533469E-4</v>
      </c>
      <c r="T744" t="str">
        <f t="shared" si="11"/>
        <v>N</v>
      </c>
    </row>
    <row r="745" spans="1:20" x14ac:dyDescent="0.3">
      <c r="A745" s="1">
        <v>743</v>
      </c>
      <c r="B745">
        <v>743</v>
      </c>
      <c r="C745" t="s">
        <v>18</v>
      </c>
      <c r="D745" s="2">
        <v>44500</v>
      </c>
      <c r="E745" s="2">
        <v>44985</v>
      </c>
      <c r="F745" t="s">
        <v>38</v>
      </c>
      <c r="G745" t="s">
        <v>44</v>
      </c>
      <c r="H745" t="s">
        <v>21</v>
      </c>
      <c r="I745">
        <v>0.1134925915554001</v>
      </c>
      <c r="J745">
        <v>-2.1018285792249371E-2</v>
      </c>
      <c r="K745">
        <v>0.35874604809605393</v>
      </c>
      <c r="L745">
        <v>4.8640525132741468</v>
      </c>
      <c r="M745">
        <v>21.635962055988539</v>
      </c>
      <c r="N745">
        <v>4.3440408397421873E-2</v>
      </c>
      <c r="O745">
        <v>3.1337388731333081E-4</v>
      </c>
      <c r="P745">
        <v>0.59238834527643225</v>
      </c>
      <c r="Q745">
        <v>0.33847352467047148</v>
      </c>
      <c r="R745">
        <v>1.169481014266705E-2</v>
      </c>
      <c r="S745">
        <v>2.1907251525777699E-4</v>
      </c>
      <c r="T745" t="str">
        <f t="shared" si="11"/>
        <v>N</v>
      </c>
    </row>
    <row r="746" spans="1:20" x14ac:dyDescent="0.3">
      <c r="A746" s="1">
        <v>744</v>
      </c>
      <c r="B746">
        <v>744</v>
      </c>
      <c r="C746" t="s">
        <v>18</v>
      </c>
      <c r="D746" s="2">
        <v>44500</v>
      </c>
      <c r="E746" s="2">
        <v>44985</v>
      </c>
      <c r="F746" t="s">
        <v>38</v>
      </c>
      <c r="G746" t="s">
        <v>45</v>
      </c>
      <c r="H746" t="s">
        <v>21</v>
      </c>
      <c r="I746">
        <v>0.75535686351804254</v>
      </c>
      <c r="J746">
        <v>-0.19775689234862379</v>
      </c>
      <c r="K746">
        <v>1.2152749327217089E-2</v>
      </c>
      <c r="L746">
        <v>4.8640525132741468</v>
      </c>
      <c r="M746">
        <v>7.5208423142642292E-5</v>
      </c>
      <c r="N746">
        <v>4.3440408397421873E-2</v>
      </c>
      <c r="O746">
        <v>0.99319489879343015</v>
      </c>
      <c r="P746">
        <v>0.2481706725440794</v>
      </c>
      <c r="Q746">
        <v>0.49353015322229971</v>
      </c>
      <c r="R746">
        <v>1.6217978916711659E-2</v>
      </c>
      <c r="S746">
        <v>4.0407368116603619E-4</v>
      </c>
      <c r="T746" t="str">
        <f t="shared" si="11"/>
        <v>N</v>
      </c>
    </row>
    <row r="747" spans="1:20" x14ac:dyDescent="0.3">
      <c r="A747" s="1">
        <v>745</v>
      </c>
      <c r="B747">
        <v>745</v>
      </c>
      <c r="C747" t="s">
        <v>18</v>
      </c>
      <c r="D747" s="2">
        <v>44500</v>
      </c>
      <c r="E747" s="2">
        <v>44985</v>
      </c>
      <c r="F747" t="s">
        <v>38</v>
      </c>
      <c r="G747" t="s">
        <v>46</v>
      </c>
      <c r="H747" t="s">
        <v>21</v>
      </c>
      <c r="I747">
        <v>0.52148428593000618</v>
      </c>
      <c r="J747">
        <v>-0.12812533507751009</v>
      </c>
      <c r="K747">
        <v>-4.6255618788238473E-3</v>
      </c>
      <c r="L747">
        <v>4.8640525132741468</v>
      </c>
      <c r="M747">
        <v>21.397335704055919</v>
      </c>
      <c r="N747">
        <v>4.3440408397421873E-2</v>
      </c>
      <c r="O747">
        <v>3.2973748477441931E-4</v>
      </c>
      <c r="P747">
        <v>0.68710663148604212</v>
      </c>
      <c r="Q747">
        <v>0.30312333836549782</v>
      </c>
      <c r="R747">
        <v>1.101926644322004E-2</v>
      </c>
      <c r="S747">
        <v>1.6816579323355641E-4</v>
      </c>
      <c r="T747" t="str">
        <f t="shared" si="11"/>
        <v>N</v>
      </c>
    </row>
    <row r="748" spans="1:20" x14ac:dyDescent="0.3">
      <c r="A748" s="1">
        <v>746</v>
      </c>
      <c r="B748">
        <v>746</v>
      </c>
      <c r="C748" t="s">
        <v>18</v>
      </c>
      <c r="D748" s="2">
        <v>44500</v>
      </c>
      <c r="E748" s="2">
        <v>44985</v>
      </c>
      <c r="F748" t="s">
        <v>38</v>
      </c>
      <c r="G748" t="s">
        <v>47</v>
      </c>
      <c r="H748" t="s">
        <v>21</v>
      </c>
      <c r="I748">
        <v>0.44898992945626259</v>
      </c>
      <c r="J748">
        <v>-0.1173963267547465</v>
      </c>
      <c r="K748">
        <v>1.0543456298166861E-2</v>
      </c>
      <c r="L748">
        <v>4.8640525132741468</v>
      </c>
      <c r="M748">
        <v>23.287501105843091</v>
      </c>
      <c r="N748">
        <v>4.3440408397421873E-2</v>
      </c>
      <c r="O748">
        <v>2.2239396755180941E-4</v>
      </c>
      <c r="P748">
        <v>0.68984156071741043</v>
      </c>
      <c r="Q748">
        <v>0.30101436681550497</v>
      </c>
      <c r="R748">
        <v>1.0841877191358309E-2</v>
      </c>
      <c r="S748">
        <v>1.666958945718653E-4</v>
      </c>
      <c r="T748" t="str">
        <f t="shared" si="11"/>
        <v>N</v>
      </c>
    </row>
    <row r="749" spans="1:20" x14ac:dyDescent="0.3">
      <c r="A749" s="1">
        <v>747</v>
      </c>
      <c r="B749">
        <v>747</v>
      </c>
      <c r="C749" t="s">
        <v>18</v>
      </c>
      <c r="D749" s="2">
        <v>44500</v>
      </c>
      <c r="E749" s="2">
        <v>44985</v>
      </c>
      <c r="F749" t="s">
        <v>38</v>
      </c>
      <c r="G749" t="s">
        <v>48</v>
      </c>
      <c r="H749" t="s">
        <v>21</v>
      </c>
      <c r="I749">
        <v>0.59528962637328997</v>
      </c>
      <c r="J749">
        <v>-0.15423468118306191</v>
      </c>
      <c r="K749">
        <v>1.673347387361563E-2</v>
      </c>
      <c r="L749">
        <v>4.8640525132741468</v>
      </c>
      <c r="M749">
        <v>5.9470642630431252</v>
      </c>
      <c r="N749">
        <v>4.3440408397421873E-2</v>
      </c>
      <c r="O749">
        <v>2.7650164880120249E-2</v>
      </c>
      <c r="P749">
        <v>0.42862683745625468</v>
      </c>
      <c r="Q749">
        <v>0.38840885739403141</v>
      </c>
      <c r="R749">
        <v>1.418871238421153E-2</v>
      </c>
      <c r="S749">
        <v>3.0708679307547669E-4</v>
      </c>
      <c r="T749" t="str">
        <f t="shared" si="11"/>
        <v>N</v>
      </c>
    </row>
    <row r="750" spans="1:20" x14ac:dyDescent="0.3">
      <c r="A750" s="1">
        <v>748</v>
      </c>
      <c r="B750">
        <v>748</v>
      </c>
      <c r="C750" t="s">
        <v>18</v>
      </c>
      <c r="D750" s="2">
        <v>44500</v>
      </c>
      <c r="E750" s="2">
        <v>44985</v>
      </c>
      <c r="F750" t="s">
        <v>38</v>
      </c>
      <c r="G750" t="s">
        <v>49</v>
      </c>
      <c r="H750" t="s">
        <v>21</v>
      </c>
      <c r="I750">
        <v>0.47004792119728872</v>
      </c>
      <c r="J750">
        <v>-0.11977001672386139</v>
      </c>
      <c r="K750">
        <v>0.24439572533685039</v>
      </c>
      <c r="L750">
        <v>4.8640525132741468</v>
      </c>
      <c r="M750">
        <v>17.10408601652291</v>
      </c>
      <c r="N750">
        <v>4.3440408397421873E-2</v>
      </c>
      <c r="O750">
        <v>8.8021821942719809E-4</v>
      </c>
      <c r="P750">
        <v>0.61688082323285709</v>
      </c>
      <c r="Q750">
        <v>0.27164556332798673</v>
      </c>
      <c r="R750">
        <v>1.101733605233806E-2</v>
      </c>
      <c r="S750">
        <v>2.0590893495130001E-4</v>
      </c>
      <c r="T750" t="str">
        <f t="shared" si="11"/>
        <v>N</v>
      </c>
    </row>
    <row r="751" spans="1:20" x14ac:dyDescent="0.3">
      <c r="A751" s="1">
        <v>749</v>
      </c>
      <c r="B751">
        <v>749</v>
      </c>
      <c r="C751" t="s">
        <v>18</v>
      </c>
      <c r="D751" s="2">
        <v>44500</v>
      </c>
      <c r="E751" s="2">
        <v>44985</v>
      </c>
      <c r="F751" t="s">
        <v>38</v>
      </c>
      <c r="G751" t="s">
        <v>50</v>
      </c>
      <c r="H751" t="s">
        <v>21</v>
      </c>
      <c r="I751">
        <v>0.77657635880902776</v>
      </c>
      <c r="J751">
        <v>-0.21522384104166661</v>
      </c>
      <c r="K751">
        <v>-6.7337724305555555E-2</v>
      </c>
      <c r="L751">
        <v>4.8640525132741468</v>
      </c>
      <c r="M751">
        <v>0.69850156199946078</v>
      </c>
      <c r="N751">
        <v>4.3440408397421873E-2</v>
      </c>
      <c r="O751">
        <v>0.41640257000084219</v>
      </c>
      <c r="P751">
        <v>0.33419745296137171</v>
      </c>
      <c r="Q751">
        <v>0.46583182081992491</v>
      </c>
      <c r="R751">
        <v>1.4515608151143781E-2</v>
      </c>
      <c r="S751">
        <v>3.5783824371681591E-4</v>
      </c>
      <c r="T751" t="str">
        <f t="shared" si="11"/>
        <v>N</v>
      </c>
    </row>
    <row r="752" spans="1:20" x14ac:dyDescent="0.3">
      <c r="A752" s="1">
        <v>750</v>
      </c>
      <c r="B752">
        <v>750</v>
      </c>
      <c r="C752" t="s">
        <v>18</v>
      </c>
      <c r="D752" s="2">
        <v>44500</v>
      </c>
      <c r="E752" s="2">
        <v>44985</v>
      </c>
      <c r="F752" t="s">
        <v>38</v>
      </c>
      <c r="G752" t="s">
        <v>51</v>
      </c>
      <c r="H752" t="s">
        <v>21</v>
      </c>
      <c r="I752">
        <v>0.37933166643592692</v>
      </c>
      <c r="J752">
        <v>-8.6291485739275864E-2</v>
      </c>
      <c r="K752">
        <v>-3.8061096704550342E-3</v>
      </c>
      <c r="L752">
        <v>4.8640525132741468</v>
      </c>
      <c r="M752">
        <v>28.347668670483241</v>
      </c>
      <c r="N752">
        <v>4.3440408397421873E-2</v>
      </c>
      <c r="O752">
        <v>8.5041683170944689E-5</v>
      </c>
      <c r="P752">
        <v>0.69496618935746024</v>
      </c>
      <c r="Q752">
        <v>0.2413696178302854</v>
      </c>
      <c r="R752">
        <v>1.004174169952414E-2</v>
      </c>
      <c r="S752">
        <v>1.6394164239843541E-4</v>
      </c>
      <c r="T752" t="str">
        <f t="shared" si="11"/>
        <v>N</v>
      </c>
    </row>
    <row r="753" spans="1:20" x14ac:dyDescent="0.3">
      <c r="A753" s="1">
        <v>751</v>
      </c>
      <c r="B753">
        <v>751</v>
      </c>
      <c r="C753" t="s">
        <v>18</v>
      </c>
      <c r="D753" s="2">
        <v>44500</v>
      </c>
      <c r="E753" s="2">
        <v>44985</v>
      </c>
      <c r="F753" t="s">
        <v>38</v>
      </c>
      <c r="G753" t="s">
        <v>52</v>
      </c>
      <c r="H753" t="s">
        <v>21</v>
      </c>
      <c r="I753">
        <v>0.38897886712543689</v>
      </c>
      <c r="J753">
        <v>-9.7840238646504804E-2</v>
      </c>
      <c r="K753">
        <v>1.0828109760835109E-2</v>
      </c>
      <c r="L753">
        <v>4.8640525132741468</v>
      </c>
      <c r="M753">
        <v>16.397850603848369</v>
      </c>
      <c r="N753">
        <v>4.3440408397421873E-2</v>
      </c>
      <c r="O753">
        <v>1.0485187112584391E-3</v>
      </c>
      <c r="P753">
        <v>0.57428761726435362</v>
      </c>
      <c r="Q753">
        <v>0.33731697172570441</v>
      </c>
      <c r="R753">
        <v>1.3007653069357051E-2</v>
      </c>
      <c r="S753">
        <v>2.288008239742983E-4</v>
      </c>
      <c r="T753" t="str">
        <f t="shared" si="11"/>
        <v>N</v>
      </c>
    </row>
    <row r="754" spans="1:20" x14ac:dyDescent="0.3">
      <c r="A754" s="1">
        <v>752</v>
      </c>
      <c r="B754">
        <v>752</v>
      </c>
      <c r="C754" t="s">
        <v>18</v>
      </c>
      <c r="D754" s="2">
        <v>44500</v>
      </c>
      <c r="E754" s="2">
        <v>44985</v>
      </c>
      <c r="F754" t="s">
        <v>38</v>
      </c>
      <c r="G754" t="s">
        <v>53</v>
      </c>
      <c r="H754" t="s">
        <v>21</v>
      </c>
      <c r="I754">
        <v>0.16106962515313231</v>
      </c>
      <c r="J754">
        <v>-2.5263018765661258E-2</v>
      </c>
      <c r="K754">
        <v>5.7790469781902568E-2</v>
      </c>
      <c r="L754">
        <v>4.8640525132741468</v>
      </c>
      <c r="M754">
        <v>89.97794788432131</v>
      </c>
      <c r="N754">
        <v>4.3440408397421873E-2</v>
      </c>
      <c r="O754">
        <v>9.9636953685248591E-8</v>
      </c>
      <c r="P754">
        <v>0.86026996945118861</v>
      </c>
      <c r="Q754">
        <v>0.1236302471473039</v>
      </c>
      <c r="R754">
        <v>6.2156062186433728E-3</v>
      </c>
      <c r="S754">
        <v>7.5098464174518637E-5</v>
      </c>
      <c r="T754" t="str">
        <f t="shared" si="11"/>
        <v>N</v>
      </c>
    </row>
    <row r="755" spans="1:20" x14ac:dyDescent="0.3">
      <c r="A755" s="1">
        <v>753</v>
      </c>
      <c r="B755">
        <v>753</v>
      </c>
      <c r="C755" t="s">
        <v>18</v>
      </c>
      <c r="D755" s="2">
        <v>44500</v>
      </c>
      <c r="E755" s="2">
        <v>44985</v>
      </c>
      <c r="F755" t="s">
        <v>38</v>
      </c>
      <c r="G755" t="s">
        <v>54</v>
      </c>
      <c r="H755" t="s">
        <v>21</v>
      </c>
      <c r="I755">
        <v>0.43251709635404739</v>
      </c>
      <c r="J755">
        <v>-0.1072781569273997</v>
      </c>
      <c r="K755">
        <v>0.29677455913839418</v>
      </c>
      <c r="L755">
        <v>4.8640525132741468</v>
      </c>
      <c r="M755">
        <v>17.91518477527822</v>
      </c>
      <c r="N755">
        <v>4.3440408397421873E-2</v>
      </c>
      <c r="O755">
        <v>7.2363220473222367E-4</v>
      </c>
      <c r="P755">
        <v>0.6095106781993016</v>
      </c>
      <c r="Q755">
        <v>0.35193937577197298</v>
      </c>
      <c r="R755">
        <v>1.068134102067881E-2</v>
      </c>
      <c r="S755">
        <v>2.0987004889788381E-4</v>
      </c>
      <c r="T755" t="str">
        <f t="shared" si="11"/>
        <v>N</v>
      </c>
    </row>
    <row r="756" spans="1:20" x14ac:dyDescent="0.3">
      <c r="A756" s="1">
        <v>754</v>
      </c>
      <c r="B756">
        <v>754</v>
      </c>
      <c r="C756" t="s">
        <v>18</v>
      </c>
      <c r="D756" s="2">
        <v>44500</v>
      </c>
      <c r="E756" s="2">
        <v>44985</v>
      </c>
      <c r="F756" t="s">
        <v>38</v>
      </c>
      <c r="G756" t="s">
        <v>55</v>
      </c>
      <c r="H756" t="s">
        <v>21</v>
      </c>
      <c r="I756">
        <v>0.73943932561372516</v>
      </c>
      <c r="J756">
        <v>-0.19877658188235281</v>
      </c>
      <c r="K756">
        <v>-2.5027054215686271E-2</v>
      </c>
      <c r="L756">
        <v>4.8640525132741468</v>
      </c>
      <c r="M756">
        <v>2.7595274531360129E-2</v>
      </c>
      <c r="N756">
        <v>4.3440408397421873E-2</v>
      </c>
      <c r="O756">
        <v>0.87028228649263617</v>
      </c>
      <c r="P756">
        <v>0.25360764233164318</v>
      </c>
      <c r="Q756">
        <v>0.49313405726514009</v>
      </c>
      <c r="R756">
        <v>1.608651041868512E-2</v>
      </c>
      <c r="S756">
        <v>4.0115155999275939E-4</v>
      </c>
      <c r="T756" t="str">
        <f t="shared" si="11"/>
        <v>N</v>
      </c>
    </row>
    <row r="757" spans="1:20" x14ac:dyDescent="0.3">
      <c r="A757" s="1">
        <v>755</v>
      </c>
      <c r="B757">
        <v>755</v>
      </c>
      <c r="C757" t="s">
        <v>18</v>
      </c>
      <c r="D757" s="2">
        <v>44500</v>
      </c>
      <c r="E757" s="2">
        <v>44985</v>
      </c>
      <c r="F757" t="s">
        <v>38</v>
      </c>
      <c r="G757" t="s">
        <v>56</v>
      </c>
      <c r="H757" t="s">
        <v>21</v>
      </c>
      <c r="I757">
        <v>0.62686085952521975</v>
      </c>
      <c r="J757">
        <v>-0.16405086378182879</v>
      </c>
      <c r="K757">
        <v>8.5444954736660914E-4</v>
      </c>
      <c r="L757">
        <v>4.8640525132741468</v>
      </c>
      <c r="M757">
        <v>2.286903077606496</v>
      </c>
      <c r="N757">
        <v>4.3440408397421873E-2</v>
      </c>
      <c r="O757">
        <v>0.15125069610877331</v>
      </c>
      <c r="P757">
        <v>0.27903589354218511</v>
      </c>
      <c r="Q757">
        <v>0.46767477177420108</v>
      </c>
      <c r="R757">
        <v>1.675856212126375E-2</v>
      </c>
      <c r="S757">
        <v>3.874850446055144E-4</v>
      </c>
      <c r="T757" t="str">
        <f t="shared" si="11"/>
        <v>N</v>
      </c>
    </row>
    <row r="758" spans="1:20" x14ac:dyDescent="0.3">
      <c r="A758" s="1">
        <v>756</v>
      </c>
      <c r="B758">
        <v>756</v>
      </c>
      <c r="C758" t="s">
        <v>18</v>
      </c>
      <c r="D758" s="2">
        <v>44500</v>
      </c>
      <c r="E758" s="2">
        <v>44985</v>
      </c>
      <c r="F758" t="s">
        <v>38</v>
      </c>
      <c r="G758" t="s">
        <v>57</v>
      </c>
      <c r="H758" t="s">
        <v>21</v>
      </c>
      <c r="I758">
        <v>0.47200883594903642</v>
      </c>
      <c r="J758">
        <v>-0.1190099065214348</v>
      </c>
      <c r="K758">
        <v>1.520252344571304E-2</v>
      </c>
      <c r="L758">
        <v>4.8640525132741468</v>
      </c>
      <c r="M758">
        <v>22.73934394931063</v>
      </c>
      <c r="N758">
        <v>4.3440408397421873E-2</v>
      </c>
      <c r="O758">
        <v>2.4876664730324902E-4</v>
      </c>
      <c r="P758">
        <v>0.68664070420943535</v>
      </c>
      <c r="Q758">
        <v>0.22888846596377749</v>
      </c>
      <c r="R758">
        <v>9.9588986474573697E-3</v>
      </c>
      <c r="S758">
        <v>1.68416207713198E-4</v>
      </c>
      <c r="T758" t="str">
        <f t="shared" si="11"/>
        <v>N</v>
      </c>
    </row>
    <row r="759" spans="1:20" x14ac:dyDescent="0.3">
      <c r="A759" s="1">
        <v>757</v>
      </c>
      <c r="B759">
        <v>757</v>
      </c>
      <c r="C759" t="s">
        <v>18</v>
      </c>
      <c r="D759" s="2">
        <v>44500</v>
      </c>
      <c r="E759" s="2">
        <v>44985</v>
      </c>
      <c r="F759" t="s">
        <v>38</v>
      </c>
      <c r="G759" t="s">
        <v>58</v>
      </c>
      <c r="H759" t="s">
        <v>21</v>
      </c>
      <c r="I759">
        <v>0.27005635200000022</v>
      </c>
      <c r="J759">
        <v>-5.4434881575572573E-2</v>
      </c>
      <c r="K759">
        <v>4.590616887328245E-2</v>
      </c>
      <c r="L759">
        <v>4.8640525132741468</v>
      </c>
      <c r="M759">
        <v>68.015678938210925</v>
      </c>
      <c r="N759">
        <v>4.3440408397421873E-2</v>
      </c>
      <c r="O759">
        <v>5.9079749014408816E-7</v>
      </c>
      <c r="P759">
        <v>0.83500457789489158</v>
      </c>
      <c r="Q759">
        <v>0.1678694407099002</v>
      </c>
      <c r="R759">
        <v>7.5439071304894516E-3</v>
      </c>
      <c r="S759">
        <v>8.8677449988759584E-5</v>
      </c>
      <c r="T759" t="str">
        <f t="shared" si="11"/>
        <v>N</v>
      </c>
    </row>
    <row r="760" spans="1:20" x14ac:dyDescent="0.3">
      <c r="A760" s="1">
        <v>758</v>
      </c>
      <c r="B760">
        <v>758</v>
      </c>
      <c r="C760" t="s">
        <v>18</v>
      </c>
      <c r="D760" s="2">
        <v>44500</v>
      </c>
      <c r="E760" s="2">
        <v>44985</v>
      </c>
      <c r="F760" t="s">
        <v>38</v>
      </c>
      <c r="G760" t="s">
        <v>59</v>
      </c>
      <c r="H760" t="s">
        <v>21</v>
      </c>
      <c r="I760">
        <v>0.91563773306013219</v>
      </c>
      <c r="J760">
        <v>-0.24399477697422661</v>
      </c>
      <c r="K760">
        <v>0.15701741286347051</v>
      </c>
      <c r="L760">
        <v>4.8640525132741468</v>
      </c>
      <c r="M760">
        <v>2.2513722123344841</v>
      </c>
      <c r="N760">
        <v>4.3440408397421873E-2</v>
      </c>
      <c r="O760">
        <v>0.15424938141742231</v>
      </c>
      <c r="P760">
        <v>0.49117950729249871</v>
      </c>
      <c r="Q760">
        <v>0.36591829685143618</v>
      </c>
      <c r="R760">
        <v>1.238610953891185E-2</v>
      </c>
      <c r="S760">
        <v>2.7346761031091943E-4</v>
      </c>
      <c r="T760" t="str">
        <f t="shared" si="11"/>
        <v>N</v>
      </c>
    </row>
    <row r="761" spans="1:20" x14ac:dyDescent="0.3">
      <c r="A761" s="1">
        <v>759</v>
      </c>
      <c r="B761">
        <v>759</v>
      </c>
      <c r="C761" t="s">
        <v>18</v>
      </c>
      <c r="D761" s="2">
        <v>44500</v>
      </c>
      <c r="E761" s="2">
        <v>44985</v>
      </c>
      <c r="F761" t="s">
        <v>38</v>
      </c>
      <c r="G761" t="s">
        <v>60</v>
      </c>
      <c r="H761" t="s">
        <v>21</v>
      </c>
      <c r="I761">
        <v>0.2185385283250246</v>
      </c>
      <c r="J761">
        <v>-4.8567930193803899E-2</v>
      </c>
      <c r="K761">
        <v>-2.1110572044136369E-2</v>
      </c>
      <c r="L761">
        <v>4.8640525132741468</v>
      </c>
      <c r="M761">
        <v>9.9294807890721906</v>
      </c>
      <c r="N761">
        <v>4.3440408397421873E-2</v>
      </c>
      <c r="O761">
        <v>6.5914068812069843E-3</v>
      </c>
      <c r="P761">
        <v>0.40649226689623141</v>
      </c>
      <c r="Q761">
        <v>0.3412484237922272</v>
      </c>
      <c r="R761">
        <v>1.405657784823546E-2</v>
      </c>
      <c r="S761">
        <v>3.1898310661445918E-4</v>
      </c>
      <c r="T761" t="str">
        <f t="shared" si="11"/>
        <v>N</v>
      </c>
    </row>
    <row r="762" spans="1:20" x14ac:dyDescent="0.3">
      <c r="A762" s="1">
        <v>760</v>
      </c>
      <c r="B762">
        <v>760</v>
      </c>
      <c r="C762" t="s">
        <v>18</v>
      </c>
      <c r="D762" s="2">
        <v>44500</v>
      </c>
      <c r="E762" s="2">
        <v>44985</v>
      </c>
      <c r="F762" t="s">
        <v>39</v>
      </c>
      <c r="G762" t="s">
        <v>19</v>
      </c>
      <c r="H762" t="s">
        <v>21</v>
      </c>
      <c r="I762">
        <v>-0.52665236376925917</v>
      </c>
      <c r="J762">
        <v>1.3279835535945221E-2</v>
      </c>
      <c r="K762">
        <v>3.922588210690656E-5</v>
      </c>
      <c r="L762">
        <v>1.883152521192446</v>
      </c>
      <c r="M762">
        <v>36.449170613699351</v>
      </c>
      <c r="N762">
        <v>0.19014993552150369</v>
      </c>
      <c r="O762">
        <v>2.2743084962067769E-5</v>
      </c>
      <c r="P762">
        <v>0.70874484194810461</v>
      </c>
      <c r="Q762">
        <v>0.39361777652565499</v>
      </c>
      <c r="R762">
        <v>1.116288904874178E-2</v>
      </c>
      <c r="S762">
        <v>1.565362504158566E-4</v>
      </c>
      <c r="T762" t="str">
        <f t="shared" si="11"/>
        <v>N</v>
      </c>
    </row>
    <row r="763" spans="1:20" x14ac:dyDescent="0.3">
      <c r="A763" s="1">
        <v>761</v>
      </c>
      <c r="B763">
        <v>761</v>
      </c>
      <c r="C763" t="s">
        <v>18</v>
      </c>
      <c r="D763" s="2">
        <v>44500</v>
      </c>
      <c r="E763" s="2">
        <v>44985</v>
      </c>
      <c r="F763" t="s">
        <v>39</v>
      </c>
      <c r="G763" t="s">
        <v>20</v>
      </c>
      <c r="H763" t="s">
        <v>21</v>
      </c>
      <c r="I763">
        <v>-0.12968513235884629</v>
      </c>
      <c r="J763">
        <v>0.2439795137263954</v>
      </c>
      <c r="K763">
        <v>3.5633465638845167E-2</v>
      </c>
      <c r="L763">
        <v>1.883152521192446</v>
      </c>
      <c r="M763">
        <v>3.4495382068395228</v>
      </c>
      <c r="N763">
        <v>0.19014993552150369</v>
      </c>
      <c r="O763">
        <v>8.3013017312489681E-2</v>
      </c>
      <c r="P763">
        <v>0.30300157826423552</v>
      </c>
      <c r="Q763">
        <v>0.63533589173925098</v>
      </c>
      <c r="R763">
        <v>1.451939099179273E-2</v>
      </c>
      <c r="S763">
        <v>3.7460459143129143E-4</v>
      </c>
      <c r="T763" t="str">
        <f t="shared" si="11"/>
        <v>N</v>
      </c>
    </row>
    <row r="764" spans="1:20" x14ac:dyDescent="0.3">
      <c r="A764" s="1">
        <v>762</v>
      </c>
      <c r="B764">
        <v>762</v>
      </c>
      <c r="C764" t="s">
        <v>18</v>
      </c>
      <c r="D764" s="2">
        <v>44500</v>
      </c>
      <c r="E764" s="2">
        <v>44985</v>
      </c>
      <c r="F764" t="s">
        <v>39</v>
      </c>
      <c r="G764" t="s">
        <v>22</v>
      </c>
      <c r="H764" t="s">
        <v>21</v>
      </c>
      <c r="I764">
        <v>-1.449502590409775E-3</v>
      </c>
      <c r="J764">
        <v>-2.3853629298092479E-2</v>
      </c>
      <c r="K764">
        <v>1.4233130688783881E-2</v>
      </c>
      <c r="L764">
        <v>1.883152521192446</v>
      </c>
      <c r="M764">
        <v>107.09216408494351</v>
      </c>
      <c r="N764">
        <v>0.19014993552150369</v>
      </c>
      <c r="O764">
        <v>3.1778745761996197E-8</v>
      </c>
      <c r="P764">
        <v>0.87808534530839655</v>
      </c>
      <c r="Q764">
        <v>0.24153992483179501</v>
      </c>
      <c r="R764">
        <v>6.8413222426633386E-3</v>
      </c>
      <c r="S764">
        <v>6.5523519115727254E-5</v>
      </c>
      <c r="T764" t="str">
        <f t="shared" si="11"/>
        <v>N</v>
      </c>
    </row>
    <row r="765" spans="1:20" x14ac:dyDescent="0.3">
      <c r="A765" s="1">
        <v>763</v>
      </c>
      <c r="B765">
        <v>763</v>
      </c>
      <c r="C765" t="s">
        <v>18</v>
      </c>
      <c r="D765" s="2">
        <v>44500</v>
      </c>
      <c r="E765" s="2">
        <v>44985</v>
      </c>
      <c r="F765" t="s">
        <v>39</v>
      </c>
      <c r="G765" t="s">
        <v>23</v>
      </c>
      <c r="H765" t="s">
        <v>21</v>
      </c>
      <c r="I765">
        <v>1.122441277439136E-3</v>
      </c>
      <c r="J765">
        <v>0.1018269639589752</v>
      </c>
      <c r="K765">
        <v>1.3157037036980601E-2</v>
      </c>
      <c r="L765">
        <v>1.883152521192446</v>
      </c>
      <c r="M765">
        <v>6.4837432099628352</v>
      </c>
      <c r="N765">
        <v>0.19014993552150369</v>
      </c>
      <c r="O765">
        <v>2.2360503316844801E-2</v>
      </c>
      <c r="P765">
        <v>0.31896841317699731</v>
      </c>
      <c r="Q765">
        <v>0.63645157098394278</v>
      </c>
      <c r="R765">
        <v>1.5689102171573269E-2</v>
      </c>
      <c r="S765">
        <v>3.6602315210170058E-4</v>
      </c>
      <c r="T765" t="str">
        <f t="shared" si="11"/>
        <v>N</v>
      </c>
    </row>
    <row r="766" spans="1:20" x14ac:dyDescent="0.3">
      <c r="A766" s="1">
        <v>764</v>
      </c>
      <c r="B766">
        <v>764</v>
      </c>
      <c r="C766" t="s">
        <v>18</v>
      </c>
      <c r="D766" s="2">
        <v>44500</v>
      </c>
      <c r="E766" s="2">
        <v>44985</v>
      </c>
      <c r="F766" t="s">
        <v>39</v>
      </c>
      <c r="G766" t="s">
        <v>24</v>
      </c>
      <c r="H766" t="s">
        <v>21</v>
      </c>
      <c r="I766">
        <v>3.9250072583765262E-2</v>
      </c>
      <c r="J766">
        <v>0.1211743971511593</v>
      </c>
      <c r="K766">
        <v>0.46046990010334732</v>
      </c>
      <c r="L766">
        <v>1.883152521192446</v>
      </c>
      <c r="M766">
        <v>20.99419132525869</v>
      </c>
      <c r="N766">
        <v>0.19014993552150369</v>
      </c>
      <c r="O766">
        <v>3.5963799289778699E-4</v>
      </c>
      <c r="P766">
        <v>0.61041615161457208</v>
      </c>
      <c r="Q766">
        <v>0.45821403243694331</v>
      </c>
      <c r="R766">
        <v>1.2784931386405719E-2</v>
      </c>
      <c r="S766">
        <v>2.09383398586776E-4</v>
      </c>
      <c r="T766" t="str">
        <f t="shared" si="11"/>
        <v>N</v>
      </c>
    </row>
    <row r="767" spans="1:20" x14ac:dyDescent="0.3">
      <c r="A767" s="1">
        <v>765</v>
      </c>
      <c r="B767">
        <v>765</v>
      </c>
      <c r="C767" t="s">
        <v>18</v>
      </c>
      <c r="D767" s="2">
        <v>44500</v>
      </c>
      <c r="E767" s="2">
        <v>44985</v>
      </c>
      <c r="F767" t="s">
        <v>39</v>
      </c>
      <c r="G767" t="s">
        <v>25</v>
      </c>
      <c r="H767" t="s">
        <v>21</v>
      </c>
      <c r="I767">
        <v>0.45644796185710512</v>
      </c>
      <c r="J767">
        <v>6.5932150986539484E-2</v>
      </c>
      <c r="K767">
        <v>-7.0350920476204615E-2</v>
      </c>
      <c r="L767">
        <v>1.883152521192446</v>
      </c>
      <c r="M767">
        <v>9.1064903541089244</v>
      </c>
      <c r="N767">
        <v>0.19014993552150369</v>
      </c>
      <c r="O767">
        <v>8.6550786780724333E-3</v>
      </c>
      <c r="P767">
        <v>0.38474110039504827</v>
      </c>
      <c r="Q767">
        <v>0.61292573511721482</v>
      </c>
      <c r="R767">
        <v>1.437086498076557E-2</v>
      </c>
      <c r="S767">
        <v>3.3067335810748011E-4</v>
      </c>
      <c r="T767" t="str">
        <f t="shared" si="11"/>
        <v>N</v>
      </c>
    </row>
    <row r="768" spans="1:20" x14ac:dyDescent="0.3">
      <c r="A768" s="1">
        <v>766</v>
      </c>
      <c r="B768">
        <v>766</v>
      </c>
      <c r="C768" t="s">
        <v>18</v>
      </c>
      <c r="D768" s="2">
        <v>44500</v>
      </c>
      <c r="E768" s="2">
        <v>44985</v>
      </c>
      <c r="F768" t="s">
        <v>39</v>
      </c>
      <c r="G768" t="s">
        <v>26</v>
      </c>
      <c r="H768" t="s">
        <v>21</v>
      </c>
      <c r="I768">
        <v>-8.8545091780092955E-2</v>
      </c>
      <c r="J768">
        <v>1.6764128797620171E-2</v>
      </c>
      <c r="K768">
        <v>2.8851110516685329E-2</v>
      </c>
      <c r="L768">
        <v>1.883152521192446</v>
      </c>
      <c r="M768">
        <v>62.579548487750223</v>
      </c>
      <c r="N768">
        <v>0.19014993552150369</v>
      </c>
      <c r="O768">
        <v>9.8844956128813227E-7</v>
      </c>
      <c r="P768">
        <v>0.80713128071862128</v>
      </c>
      <c r="Q768">
        <v>0.2013115492623001</v>
      </c>
      <c r="R768">
        <v>7.9863757988851928E-3</v>
      </c>
      <c r="S768">
        <v>1.036580651163475E-4</v>
      </c>
      <c r="T768" t="str">
        <f t="shared" si="11"/>
        <v>N</v>
      </c>
    </row>
    <row r="769" spans="1:20" x14ac:dyDescent="0.3">
      <c r="A769" s="1">
        <v>767</v>
      </c>
      <c r="B769">
        <v>767</v>
      </c>
      <c r="C769" t="s">
        <v>18</v>
      </c>
      <c r="D769" s="2">
        <v>44500</v>
      </c>
      <c r="E769" s="2">
        <v>44985</v>
      </c>
      <c r="F769" t="s">
        <v>39</v>
      </c>
      <c r="G769" t="s">
        <v>27</v>
      </c>
      <c r="H769" t="s">
        <v>21</v>
      </c>
      <c r="I769">
        <v>1.857036692536243E-2</v>
      </c>
      <c r="J769">
        <v>1.9886790555342621E-2</v>
      </c>
      <c r="K769">
        <v>1.114656703553531E-2</v>
      </c>
      <c r="L769">
        <v>1.883152521192446</v>
      </c>
      <c r="M769">
        <v>21.93158075273065</v>
      </c>
      <c r="N769">
        <v>0.19014993552150369</v>
      </c>
      <c r="O769">
        <v>2.9436638770220818E-4</v>
      </c>
      <c r="P769">
        <v>0.59448925151433318</v>
      </c>
      <c r="Q769">
        <v>0.46852800922252041</v>
      </c>
      <c r="R769">
        <v>1.2941500536242391E-2</v>
      </c>
      <c r="S769">
        <v>2.1794337479154121E-4</v>
      </c>
      <c r="T769" t="str">
        <f t="shared" si="11"/>
        <v>N</v>
      </c>
    </row>
    <row r="770" spans="1:20" x14ac:dyDescent="0.3">
      <c r="A770" s="1">
        <v>768</v>
      </c>
      <c r="B770">
        <v>768</v>
      </c>
      <c r="C770" t="s">
        <v>18</v>
      </c>
      <c r="D770" s="2">
        <v>44500</v>
      </c>
      <c r="E770" s="2">
        <v>44985</v>
      </c>
      <c r="F770" t="s">
        <v>39</v>
      </c>
      <c r="G770" t="s">
        <v>28</v>
      </c>
      <c r="H770" t="s">
        <v>21</v>
      </c>
      <c r="I770">
        <v>2.4390969594987329E-2</v>
      </c>
      <c r="J770">
        <v>0.2057417876040471</v>
      </c>
      <c r="K770">
        <v>8.5115900543529591E-3</v>
      </c>
      <c r="L770">
        <v>1.883152521192446</v>
      </c>
      <c r="M770">
        <v>1.064481292225278</v>
      </c>
      <c r="N770">
        <v>0.19014993552150369</v>
      </c>
      <c r="O770">
        <v>0.31854475674242522</v>
      </c>
      <c r="P770">
        <v>0.14352542461963211</v>
      </c>
      <c r="Q770">
        <v>0.741422317261898</v>
      </c>
      <c r="R770">
        <v>1.7473294097694301E-2</v>
      </c>
      <c r="S770">
        <v>4.6031568849560931E-4</v>
      </c>
      <c r="T770" t="str">
        <f t="shared" si="11"/>
        <v>N</v>
      </c>
    </row>
    <row r="771" spans="1:20" x14ac:dyDescent="0.3">
      <c r="A771" s="1">
        <v>769</v>
      </c>
      <c r="B771">
        <v>769</v>
      </c>
      <c r="C771" t="s">
        <v>18</v>
      </c>
      <c r="D771" s="2">
        <v>44500</v>
      </c>
      <c r="E771" s="2">
        <v>44985</v>
      </c>
      <c r="F771" t="s">
        <v>39</v>
      </c>
      <c r="G771" t="s">
        <v>29</v>
      </c>
      <c r="H771" t="s">
        <v>21</v>
      </c>
      <c r="I771">
        <v>4.7608577759281283E-2</v>
      </c>
      <c r="J771">
        <v>1.8885221234689619E-2</v>
      </c>
      <c r="K771">
        <v>0.35445380215822608</v>
      </c>
      <c r="L771">
        <v>1.883152521192446</v>
      </c>
      <c r="M771">
        <v>8.4569988098301305</v>
      </c>
      <c r="N771">
        <v>0.19014993552150369</v>
      </c>
      <c r="O771">
        <v>1.0815701614891111E-2</v>
      </c>
      <c r="P771">
        <v>0.36103616181955861</v>
      </c>
      <c r="Q771">
        <v>0.57768183360354386</v>
      </c>
      <c r="R771">
        <v>1.610558565042854E-2</v>
      </c>
      <c r="S771">
        <v>3.4341367222162248E-4</v>
      </c>
      <c r="T771" t="str">
        <f t="shared" ref="T771:T834" si="12">IF(AND(L771&lt;0.05,M771&lt;0.05,P771&gt;0.6),"Y","N")</f>
        <v>N</v>
      </c>
    </row>
    <row r="772" spans="1:20" x14ac:dyDescent="0.3">
      <c r="A772" s="1">
        <v>770</v>
      </c>
      <c r="B772">
        <v>770</v>
      </c>
      <c r="C772" t="s">
        <v>18</v>
      </c>
      <c r="D772" s="2">
        <v>44500</v>
      </c>
      <c r="E772" s="2">
        <v>44985</v>
      </c>
      <c r="F772" t="s">
        <v>39</v>
      </c>
      <c r="G772" t="s">
        <v>30</v>
      </c>
      <c r="H772" t="s">
        <v>21</v>
      </c>
      <c r="I772">
        <v>0.38169565801503391</v>
      </c>
      <c r="J772">
        <v>0.27607812750042982</v>
      </c>
      <c r="K772">
        <v>-5.5529317934555657E-2</v>
      </c>
      <c r="L772">
        <v>1.883152521192446</v>
      </c>
      <c r="M772">
        <v>10.026915883347041</v>
      </c>
      <c r="N772">
        <v>0.19014993552150369</v>
      </c>
      <c r="O772">
        <v>6.3866991102740191E-3</v>
      </c>
      <c r="P772">
        <v>0.54835156084995718</v>
      </c>
      <c r="Q772">
        <v>0.38849584818139149</v>
      </c>
      <c r="R772">
        <v>1.4111029000754951E-2</v>
      </c>
      <c r="S772">
        <v>2.4274026130079659E-4</v>
      </c>
      <c r="T772" t="str">
        <f t="shared" si="12"/>
        <v>N</v>
      </c>
    </row>
    <row r="773" spans="1:20" x14ac:dyDescent="0.3">
      <c r="A773" s="1">
        <v>771</v>
      </c>
      <c r="B773">
        <v>771</v>
      </c>
      <c r="C773" t="s">
        <v>18</v>
      </c>
      <c r="D773" s="2">
        <v>44500</v>
      </c>
      <c r="E773" s="2">
        <v>44985</v>
      </c>
      <c r="F773" t="s">
        <v>39</v>
      </c>
      <c r="G773" t="s">
        <v>31</v>
      </c>
      <c r="H773" t="s">
        <v>21</v>
      </c>
      <c r="I773">
        <v>8.9134566550062494E-2</v>
      </c>
      <c r="J773">
        <v>0.21740457001240229</v>
      </c>
      <c r="K773">
        <v>-6.2176031978770779E-3</v>
      </c>
      <c r="L773">
        <v>1.883152521192446</v>
      </c>
      <c r="M773">
        <v>1.7271929661316501</v>
      </c>
      <c r="N773">
        <v>0.19014993552150369</v>
      </c>
      <c r="O773">
        <v>0.20851302265457711</v>
      </c>
      <c r="P773">
        <v>0.19439082635980959</v>
      </c>
      <c r="Q773">
        <v>0.66965076450874361</v>
      </c>
      <c r="R773">
        <v>1.7926198605143811E-2</v>
      </c>
      <c r="S773">
        <v>4.3297787474645379E-4</v>
      </c>
      <c r="T773" t="str">
        <f t="shared" si="12"/>
        <v>N</v>
      </c>
    </row>
    <row r="774" spans="1:20" x14ac:dyDescent="0.3">
      <c r="A774" s="1">
        <v>772</v>
      </c>
      <c r="B774">
        <v>772</v>
      </c>
      <c r="C774" t="s">
        <v>18</v>
      </c>
      <c r="D774" s="2">
        <v>44500</v>
      </c>
      <c r="E774" s="2">
        <v>44985</v>
      </c>
      <c r="F774" t="s">
        <v>39</v>
      </c>
      <c r="G774" t="s">
        <v>32</v>
      </c>
      <c r="H774" t="s">
        <v>21</v>
      </c>
      <c r="I774">
        <v>2.8024564644004778E-2</v>
      </c>
      <c r="J774">
        <v>8.1301787076875076E-2</v>
      </c>
      <c r="K774">
        <v>1.089083168063743E-2</v>
      </c>
      <c r="L774">
        <v>1.883152521192446</v>
      </c>
      <c r="M774">
        <v>8.571005706491329</v>
      </c>
      <c r="N774">
        <v>0.19014993552150369</v>
      </c>
      <c r="O774">
        <v>1.039526407220698E-2</v>
      </c>
      <c r="P774">
        <v>0.37450207515089751</v>
      </c>
      <c r="Q774">
        <v>0.59270144305679162</v>
      </c>
      <c r="R774">
        <v>1.5205489599829069E-2</v>
      </c>
      <c r="S774">
        <v>3.3617636320566649E-4</v>
      </c>
      <c r="T774" t="str">
        <f t="shared" si="12"/>
        <v>N</v>
      </c>
    </row>
    <row r="775" spans="1:20" x14ac:dyDescent="0.3">
      <c r="A775" s="1">
        <v>773</v>
      </c>
      <c r="B775">
        <v>773</v>
      </c>
      <c r="C775" t="s">
        <v>18</v>
      </c>
      <c r="D775" s="2">
        <v>44500</v>
      </c>
      <c r="E775" s="2">
        <v>44985</v>
      </c>
      <c r="F775" t="s">
        <v>39</v>
      </c>
      <c r="G775" t="s">
        <v>33</v>
      </c>
      <c r="H775" t="s">
        <v>21</v>
      </c>
      <c r="I775">
        <v>3.0656433580641931E-2</v>
      </c>
      <c r="J775">
        <v>0.23612214712171631</v>
      </c>
      <c r="K775">
        <v>7.3368287227316871E-3</v>
      </c>
      <c r="L775">
        <v>1.883152521192446</v>
      </c>
      <c r="M775">
        <v>0.13472580618739111</v>
      </c>
      <c r="N775">
        <v>0.19014993552150369</v>
      </c>
      <c r="O775">
        <v>0.71870824457186777</v>
      </c>
      <c r="P775">
        <v>0.1118686106816279</v>
      </c>
      <c r="Q775">
        <v>0.76924730595737767</v>
      </c>
      <c r="R775">
        <v>1.756557190609738E-2</v>
      </c>
      <c r="S775">
        <v>4.7732976984995448E-4</v>
      </c>
      <c r="T775" t="str">
        <f t="shared" si="12"/>
        <v>N</v>
      </c>
    </row>
    <row r="776" spans="1:20" x14ac:dyDescent="0.3">
      <c r="A776" s="1">
        <v>774</v>
      </c>
      <c r="B776">
        <v>774</v>
      </c>
      <c r="C776" t="s">
        <v>18</v>
      </c>
      <c r="D776" s="2">
        <v>44500</v>
      </c>
      <c r="E776" s="2">
        <v>44985</v>
      </c>
      <c r="F776" t="s">
        <v>39</v>
      </c>
      <c r="G776" t="s">
        <v>34</v>
      </c>
      <c r="H776" t="s">
        <v>21</v>
      </c>
      <c r="I776">
        <v>5.5907473389808122E-2</v>
      </c>
      <c r="J776">
        <v>0.32228550072970291</v>
      </c>
      <c r="K776">
        <v>0.59656908563821798</v>
      </c>
      <c r="L776">
        <v>1.883152521192446</v>
      </c>
      <c r="M776">
        <v>5.3528821381075771</v>
      </c>
      <c r="N776">
        <v>0.19014993552150369</v>
      </c>
      <c r="O776">
        <v>3.5281749225607333E-2</v>
      </c>
      <c r="P776">
        <v>0.45793702337848152</v>
      </c>
      <c r="Q776">
        <v>0.55062257281716409</v>
      </c>
      <c r="R776">
        <v>1.3128921513293141E-2</v>
      </c>
      <c r="S776">
        <v>2.9133391634036493E-4</v>
      </c>
      <c r="T776" t="str">
        <f t="shared" si="12"/>
        <v>N</v>
      </c>
    </row>
    <row r="777" spans="1:20" x14ac:dyDescent="0.3">
      <c r="A777" s="1">
        <v>775</v>
      </c>
      <c r="B777">
        <v>775</v>
      </c>
      <c r="C777" t="s">
        <v>18</v>
      </c>
      <c r="D777" s="2">
        <v>44500</v>
      </c>
      <c r="E777" s="2">
        <v>44985</v>
      </c>
      <c r="F777" t="s">
        <v>39</v>
      </c>
      <c r="G777" t="s">
        <v>35</v>
      </c>
      <c r="H777" t="s">
        <v>21</v>
      </c>
      <c r="I777">
        <v>0.4552714708499922</v>
      </c>
      <c r="J777">
        <v>1.3034179340162421E-2</v>
      </c>
      <c r="K777">
        <v>-6.640421019568081E-2</v>
      </c>
      <c r="L777">
        <v>1.883152521192446</v>
      </c>
      <c r="M777">
        <v>38.8559034086312</v>
      </c>
      <c r="N777">
        <v>0.19014993552150369</v>
      </c>
      <c r="O777">
        <v>1.6016679682195319E-5</v>
      </c>
      <c r="P777">
        <v>0.72176371026335506</v>
      </c>
      <c r="Q777">
        <v>0.31181516427708061</v>
      </c>
      <c r="R777">
        <v>1.003270344482902E-2</v>
      </c>
      <c r="S777">
        <v>1.495392075330522E-4</v>
      </c>
      <c r="T777" t="str">
        <f t="shared" si="12"/>
        <v>N</v>
      </c>
    </row>
    <row r="778" spans="1:20" x14ac:dyDescent="0.3">
      <c r="A778" s="1">
        <v>776</v>
      </c>
      <c r="B778">
        <v>776</v>
      </c>
      <c r="C778" t="s">
        <v>18</v>
      </c>
      <c r="D778" s="2">
        <v>44500</v>
      </c>
      <c r="E778" s="2">
        <v>44985</v>
      </c>
      <c r="F778" t="s">
        <v>39</v>
      </c>
      <c r="G778" t="s">
        <v>36</v>
      </c>
      <c r="H778" t="s">
        <v>21</v>
      </c>
      <c r="I778">
        <v>3.4248413880968158E-2</v>
      </c>
      <c r="J778">
        <v>0.1202435593056099</v>
      </c>
      <c r="K778">
        <v>5.0899310719121566E-3</v>
      </c>
      <c r="L778">
        <v>1.883152521192446</v>
      </c>
      <c r="M778">
        <v>8.316899632552726</v>
      </c>
      <c r="N778">
        <v>0.19014993552150369</v>
      </c>
      <c r="O778">
        <v>1.135934893961827E-2</v>
      </c>
      <c r="P778">
        <v>0.38227297146700712</v>
      </c>
      <c r="Q778">
        <v>0.49658079181396098</v>
      </c>
      <c r="R778">
        <v>1.540403876480812E-2</v>
      </c>
      <c r="S778">
        <v>3.319998638783054E-4</v>
      </c>
      <c r="T778" t="str">
        <f t="shared" si="12"/>
        <v>N</v>
      </c>
    </row>
    <row r="779" spans="1:20" x14ac:dyDescent="0.3">
      <c r="A779" s="1">
        <v>777</v>
      </c>
      <c r="B779">
        <v>777</v>
      </c>
      <c r="C779" t="s">
        <v>18</v>
      </c>
      <c r="D779" s="2">
        <v>44500</v>
      </c>
      <c r="E779" s="2">
        <v>44985</v>
      </c>
      <c r="F779" t="s">
        <v>39</v>
      </c>
      <c r="G779" t="s">
        <v>37</v>
      </c>
      <c r="H779" t="s">
        <v>21</v>
      </c>
      <c r="I779">
        <v>2.8888013074669969E-2</v>
      </c>
      <c r="J779">
        <v>0.13664349840804241</v>
      </c>
      <c r="K779">
        <v>1.391855169225952E-2</v>
      </c>
      <c r="L779">
        <v>1.883152521192446</v>
      </c>
      <c r="M779">
        <v>4.201336067748179</v>
      </c>
      <c r="N779">
        <v>0.19014993552150369</v>
      </c>
      <c r="O779">
        <v>5.8298687594618093E-2</v>
      </c>
      <c r="P779">
        <v>0.25052864450510609</v>
      </c>
      <c r="Q779">
        <v>0.67630421784526151</v>
      </c>
      <c r="R779">
        <v>1.6902145044843931E-2</v>
      </c>
      <c r="S779">
        <v>4.0280637969802548E-4</v>
      </c>
      <c r="T779" t="str">
        <f t="shared" si="12"/>
        <v>N</v>
      </c>
    </row>
    <row r="780" spans="1:20" x14ac:dyDescent="0.3">
      <c r="A780" s="1">
        <v>778</v>
      </c>
      <c r="B780">
        <v>778</v>
      </c>
      <c r="C780" t="s">
        <v>18</v>
      </c>
      <c r="D780" s="2">
        <v>44500</v>
      </c>
      <c r="E780" s="2">
        <v>44985</v>
      </c>
      <c r="F780" t="s">
        <v>39</v>
      </c>
      <c r="G780" t="s">
        <v>38</v>
      </c>
      <c r="H780" t="s">
        <v>21</v>
      </c>
      <c r="I780">
        <v>0.93971054261474984</v>
      </c>
      <c r="J780">
        <v>0.36594516454532572</v>
      </c>
      <c r="K780">
        <v>-0.25099132399622148</v>
      </c>
      <c r="L780">
        <v>1.883152521192446</v>
      </c>
      <c r="M780">
        <v>4.8640525132741468</v>
      </c>
      <c r="N780">
        <v>0.19014993552150369</v>
      </c>
      <c r="O780">
        <v>4.3440408397421873E-2</v>
      </c>
      <c r="P780">
        <v>0.4857938951516978</v>
      </c>
      <c r="Q780">
        <v>0.38259568937788002</v>
      </c>
      <c r="R780">
        <v>1.291807575677408E-2</v>
      </c>
      <c r="S780">
        <v>2.7636212911138949E-4</v>
      </c>
      <c r="T780" t="str">
        <f t="shared" si="12"/>
        <v>N</v>
      </c>
    </row>
    <row r="781" spans="1:20" x14ac:dyDescent="0.3">
      <c r="A781" s="1">
        <v>779</v>
      </c>
      <c r="B781">
        <v>779</v>
      </c>
      <c r="C781" t="s">
        <v>18</v>
      </c>
      <c r="D781" s="2">
        <v>44500</v>
      </c>
      <c r="E781" s="2">
        <v>44985</v>
      </c>
      <c r="F781" t="s">
        <v>39</v>
      </c>
      <c r="G781" t="s">
        <v>40</v>
      </c>
      <c r="H781" t="s">
        <v>21</v>
      </c>
      <c r="I781">
        <v>0.36623723575770872</v>
      </c>
      <c r="J781">
        <v>5.7484180968938613E-2</v>
      </c>
      <c r="K781">
        <v>-5.0878529628278213E-2</v>
      </c>
      <c r="L781">
        <v>1.883152521192446</v>
      </c>
      <c r="M781">
        <v>14.1773686605822</v>
      </c>
      <c r="N781">
        <v>0.19014993552150369</v>
      </c>
      <c r="O781">
        <v>1.871496324578577E-3</v>
      </c>
      <c r="P781">
        <v>0.49141202095171221</v>
      </c>
      <c r="Q781">
        <v>0.56620078006906172</v>
      </c>
      <c r="R781">
        <v>1.18313445527739E-2</v>
      </c>
      <c r="S781">
        <v>2.733426449141615E-4</v>
      </c>
      <c r="T781" t="str">
        <f t="shared" si="12"/>
        <v>N</v>
      </c>
    </row>
    <row r="782" spans="1:20" x14ac:dyDescent="0.3">
      <c r="A782" s="1">
        <v>780</v>
      </c>
      <c r="B782">
        <v>780</v>
      </c>
      <c r="C782" t="s">
        <v>18</v>
      </c>
      <c r="D782" s="2">
        <v>44500</v>
      </c>
      <c r="E782" s="2">
        <v>44985</v>
      </c>
      <c r="F782" t="s">
        <v>39</v>
      </c>
      <c r="G782" t="s">
        <v>41</v>
      </c>
      <c r="H782" t="s">
        <v>21</v>
      </c>
      <c r="I782">
        <v>6.809867018932958E-2</v>
      </c>
      <c r="J782">
        <v>0.12458359742932661</v>
      </c>
      <c r="K782">
        <v>-5.2980376262352566E-3</v>
      </c>
      <c r="L782">
        <v>1.883152521192446</v>
      </c>
      <c r="M782">
        <v>23.310797065103898</v>
      </c>
      <c r="N782">
        <v>0.19014993552150369</v>
      </c>
      <c r="O782">
        <v>2.2134561976864359E-4</v>
      </c>
      <c r="P782">
        <v>0.63732142775517775</v>
      </c>
      <c r="Q782">
        <v>0.38982933168585632</v>
      </c>
      <c r="R782">
        <v>1.132135917381057E-2</v>
      </c>
      <c r="S782">
        <v>1.9492305023921749E-4</v>
      </c>
      <c r="T782" t="str">
        <f t="shared" si="12"/>
        <v>N</v>
      </c>
    </row>
    <row r="783" spans="1:20" x14ac:dyDescent="0.3">
      <c r="A783" s="1">
        <v>781</v>
      </c>
      <c r="B783">
        <v>781</v>
      </c>
      <c r="C783" t="s">
        <v>18</v>
      </c>
      <c r="D783" s="2">
        <v>44500</v>
      </c>
      <c r="E783" s="2">
        <v>44985</v>
      </c>
      <c r="F783" t="s">
        <v>39</v>
      </c>
      <c r="G783" t="s">
        <v>42</v>
      </c>
      <c r="H783" t="s">
        <v>21</v>
      </c>
      <c r="I783">
        <v>1.8555559929704288E-2</v>
      </c>
      <c r="J783">
        <v>-3.294955904628314E-2</v>
      </c>
      <c r="K783">
        <v>1.5583286930616421E-2</v>
      </c>
      <c r="L783">
        <v>1.883152521192446</v>
      </c>
      <c r="M783">
        <v>140.4703495724508</v>
      </c>
      <c r="N783">
        <v>0.19014993552150369</v>
      </c>
      <c r="O783">
        <v>5.120698017543876E-9</v>
      </c>
      <c r="P783">
        <v>0.90530952957739841</v>
      </c>
      <c r="Q783">
        <v>0.20990619754524531</v>
      </c>
      <c r="R783">
        <v>5.8322630719455856E-3</v>
      </c>
      <c r="S783">
        <v>5.0891772318162952E-5</v>
      </c>
      <c r="T783" t="str">
        <f t="shared" si="12"/>
        <v>N</v>
      </c>
    </row>
    <row r="784" spans="1:20" x14ac:dyDescent="0.3">
      <c r="A784" s="1">
        <v>782</v>
      </c>
      <c r="B784">
        <v>782</v>
      </c>
      <c r="C784" t="s">
        <v>18</v>
      </c>
      <c r="D784" s="2">
        <v>44500</v>
      </c>
      <c r="E784" s="2">
        <v>44985</v>
      </c>
      <c r="F784" t="s">
        <v>39</v>
      </c>
      <c r="G784" t="s">
        <v>43</v>
      </c>
      <c r="H784" t="s">
        <v>21</v>
      </c>
      <c r="I784">
        <v>4.6921938786945977E-2</v>
      </c>
      <c r="J784">
        <v>7.3265761184588121E-2</v>
      </c>
      <c r="K784">
        <v>1.494727724281651E-2</v>
      </c>
      <c r="L784">
        <v>1.883152521192446</v>
      </c>
      <c r="M784">
        <v>10.439176691112451</v>
      </c>
      <c r="N784">
        <v>0.19014993552150369</v>
      </c>
      <c r="O784">
        <v>5.5973221961226416E-3</v>
      </c>
      <c r="P784">
        <v>0.41926966431604401</v>
      </c>
      <c r="Q784">
        <v>0.55631810752505995</v>
      </c>
      <c r="R784">
        <v>1.492677021115793E-2</v>
      </c>
      <c r="S784">
        <v>3.1211584323087203E-4</v>
      </c>
      <c r="T784" t="str">
        <f t="shared" si="12"/>
        <v>N</v>
      </c>
    </row>
    <row r="785" spans="1:20" x14ac:dyDescent="0.3">
      <c r="A785" s="1">
        <v>783</v>
      </c>
      <c r="B785">
        <v>783</v>
      </c>
      <c r="C785" t="s">
        <v>18</v>
      </c>
      <c r="D785" s="2">
        <v>44500</v>
      </c>
      <c r="E785" s="2">
        <v>44985</v>
      </c>
      <c r="F785" t="s">
        <v>39</v>
      </c>
      <c r="G785" t="s">
        <v>44</v>
      </c>
      <c r="H785" t="s">
        <v>21</v>
      </c>
      <c r="I785">
        <v>3.9937570167262362E-2</v>
      </c>
      <c r="J785">
        <v>5.225382269459071E-2</v>
      </c>
      <c r="K785">
        <v>0.3618306267252282</v>
      </c>
      <c r="L785">
        <v>1.883152521192446</v>
      </c>
      <c r="M785">
        <v>21.635962055988539</v>
      </c>
      <c r="N785">
        <v>0.19014993552150369</v>
      </c>
      <c r="O785">
        <v>3.1337388731333081E-4</v>
      </c>
      <c r="P785">
        <v>0.59523253418445843</v>
      </c>
      <c r="Q785">
        <v>0.36520560011197128</v>
      </c>
      <c r="R785">
        <v>1.1740011271881991E-2</v>
      </c>
      <c r="S785">
        <v>2.1754389454556471E-4</v>
      </c>
      <c r="T785" t="str">
        <f t="shared" si="12"/>
        <v>N</v>
      </c>
    </row>
    <row r="786" spans="1:20" x14ac:dyDescent="0.3">
      <c r="A786" s="1">
        <v>784</v>
      </c>
      <c r="B786">
        <v>784</v>
      </c>
      <c r="C786" t="s">
        <v>18</v>
      </c>
      <c r="D786" s="2">
        <v>44500</v>
      </c>
      <c r="E786" s="2">
        <v>44985</v>
      </c>
      <c r="F786" t="s">
        <v>39</v>
      </c>
      <c r="G786" t="s">
        <v>45</v>
      </c>
      <c r="H786" t="s">
        <v>21</v>
      </c>
      <c r="I786">
        <v>5.1097516435648277E-2</v>
      </c>
      <c r="J786">
        <v>0.2449214863149696</v>
      </c>
      <c r="K786">
        <v>-1.1224387939759091E-2</v>
      </c>
      <c r="L786">
        <v>1.883152521192446</v>
      </c>
      <c r="M786">
        <v>7.5208423142642292E-5</v>
      </c>
      <c r="N786">
        <v>0.19014993552150369</v>
      </c>
      <c r="O786">
        <v>0.99319489879343015</v>
      </c>
      <c r="P786">
        <v>0.1143353746139647</v>
      </c>
      <c r="Q786">
        <v>0.76470480144648612</v>
      </c>
      <c r="R786">
        <v>1.7617726546359569E-2</v>
      </c>
      <c r="S786">
        <v>4.7600399770153382E-4</v>
      </c>
      <c r="T786" t="str">
        <f t="shared" si="12"/>
        <v>N</v>
      </c>
    </row>
    <row r="787" spans="1:20" x14ac:dyDescent="0.3">
      <c r="A787" s="1">
        <v>785</v>
      </c>
      <c r="B787">
        <v>785</v>
      </c>
      <c r="C787" t="s">
        <v>18</v>
      </c>
      <c r="D787" s="2">
        <v>44500</v>
      </c>
      <c r="E787" s="2">
        <v>44985</v>
      </c>
      <c r="F787" t="s">
        <v>39</v>
      </c>
      <c r="G787" t="s">
        <v>46</v>
      </c>
      <c r="H787" t="s">
        <v>21</v>
      </c>
      <c r="I787">
        <v>7.2942778986819015E-2</v>
      </c>
      <c r="J787">
        <v>4.8530966668399282E-2</v>
      </c>
      <c r="K787">
        <v>-5.0036803105639278E-3</v>
      </c>
      <c r="L787">
        <v>1.883152521192446</v>
      </c>
      <c r="M787">
        <v>21.397335704055919</v>
      </c>
      <c r="N787">
        <v>0.19014993552150369</v>
      </c>
      <c r="O787">
        <v>3.2973748477441931E-4</v>
      </c>
      <c r="P787">
        <v>0.59188354658482001</v>
      </c>
      <c r="Q787">
        <v>0.49054913262144678</v>
      </c>
      <c r="R787">
        <v>1.295620675013937E-2</v>
      </c>
      <c r="S787">
        <v>2.1934382133499241E-4</v>
      </c>
      <c r="T787" t="str">
        <f t="shared" si="12"/>
        <v>N</v>
      </c>
    </row>
    <row r="788" spans="1:20" x14ac:dyDescent="0.3">
      <c r="A788" s="1">
        <v>786</v>
      </c>
      <c r="B788">
        <v>786</v>
      </c>
      <c r="C788" t="s">
        <v>18</v>
      </c>
      <c r="D788" s="2">
        <v>44500</v>
      </c>
      <c r="E788" s="2">
        <v>44985</v>
      </c>
      <c r="F788" t="s">
        <v>39</v>
      </c>
      <c r="G788" t="s">
        <v>47</v>
      </c>
      <c r="H788" t="s">
        <v>21</v>
      </c>
      <c r="I788">
        <v>3.4911916550843143E-2</v>
      </c>
      <c r="J788">
        <v>3.2617388299606663E-2</v>
      </c>
      <c r="K788">
        <v>1.156105507590624E-2</v>
      </c>
      <c r="L788">
        <v>1.883152521192446</v>
      </c>
      <c r="M788">
        <v>23.287501105843091</v>
      </c>
      <c r="N788">
        <v>0.19014993552150369</v>
      </c>
      <c r="O788">
        <v>2.2239396755180941E-4</v>
      </c>
      <c r="P788">
        <v>0.61000482503599185</v>
      </c>
      <c r="Q788">
        <v>0.47029505295656349</v>
      </c>
      <c r="R788">
        <v>1.2794256152428801E-2</v>
      </c>
      <c r="S788">
        <v>2.096044677027292E-4</v>
      </c>
      <c r="T788" t="str">
        <f t="shared" si="12"/>
        <v>N</v>
      </c>
    </row>
    <row r="789" spans="1:20" x14ac:dyDescent="0.3">
      <c r="A789" s="1">
        <v>787</v>
      </c>
      <c r="B789">
        <v>787</v>
      </c>
      <c r="C789" t="s">
        <v>18</v>
      </c>
      <c r="D789" s="2">
        <v>44500</v>
      </c>
      <c r="E789" s="2">
        <v>44985</v>
      </c>
      <c r="F789" t="s">
        <v>39</v>
      </c>
      <c r="G789" t="s">
        <v>48</v>
      </c>
      <c r="H789" t="s">
        <v>21</v>
      </c>
      <c r="I789">
        <v>5.4206737079342648E-2</v>
      </c>
      <c r="J789">
        <v>0.1290371663999178</v>
      </c>
      <c r="K789">
        <v>1.80020881173651E-2</v>
      </c>
      <c r="L789">
        <v>1.883152521192446</v>
      </c>
      <c r="M789">
        <v>5.9470642630431252</v>
      </c>
      <c r="N789">
        <v>0.19014993552150369</v>
      </c>
      <c r="O789">
        <v>2.7650164880120249E-2</v>
      </c>
      <c r="P789">
        <v>0.31296089341854533</v>
      </c>
      <c r="Q789">
        <v>0.61371492523819038</v>
      </c>
      <c r="R789">
        <v>1.6088307721646621E-2</v>
      </c>
      <c r="S789">
        <v>3.6925191764040292E-4</v>
      </c>
      <c r="T789" t="str">
        <f t="shared" si="12"/>
        <v>N</v>
      </c>
    </row>
    <row r="790" spans="1:20" x14ac:dyDescent="0.3">
      <c r="A790" s="1">
        <v>788</v>
      </c>
      <c r="B790">
        <v>788</v>
      </c>
      <c r="C790" t="s">
        <v>18</v>
      </c>
      <c r="D790" s="2">
        <v>44500</v>
      </c>
      <c r="E790" s="2">
        <v>44985</v>
      </c>
      <c r="F790" t="s">
        <v>39</v>
      </c>
      <c r="G790" t="s">
        <v>49</v>
      </c>
      <c r="H790" t="s">
        <v>21</v>
      </c>
      <c r="I790">
        <v>4.9142708567794423E-2</v>
      </c>
      <c r="J790">
        <v>6.4239109884836595E-2</v>
      </c>
      <c r="K790">
        <v>0.26711958417659643</v>
      </c>
      <c r="L790">
        <v>1.883152521192446</v>
      </c>
      <c r="M790">
        <v>17.10408601652291</v>
      </c>
      <c r="N790">
        <v>0.19014993552150369</v>
      </c>
      <c r="O790">
        <v>8.8021821942719809E-4</v>
      </c>
      <c r="P790">
        <v>0.53983157205768229</v>
      </c>
      <c r="Q790">
        <v>0.45237300139374592</v>
      </c>
      <c r="R790">
        <v>1.2758813624717719E-2</v>
      </c>
      <c r="S790">
        <v>2.4731936337764348E-4</v>
      </c>
      <c r="T790" t="str">
        <f t="shared" si="12"/>
        <v>N</v>
      </c>
    </row>
    <row r="791" spans="1:20" x14ac:dyDescent="0.3">
      <c r="A791" s="1">
        <v>789</v>
      </c>
      <c r="B791">
        <v>789</v>
      </c>
      <c r="C791" t="s">
        <v>18</v>
      </c>
      <c r="D791" s="2">
        <v>44500</v>
      </c>
      <c r="E791" s="2">
        <v>44985</v>
      </c>
      <c r="F791" t="s">
        <v>39</v>
      </c>
      <c r="G791" t="s">
        <v>50</v>
      </c>
      <c r="H791" t="s">
        <v>21</v>
      </c>
      <c r="I791">
        <v>4.0042320581581622E-2</v>
      </c>
      <c r="J791">
        <v>0.216227661702627</v>
      </c>
      <c r="K791">
        <v>-3.1862877109267447E-2</v>
      </c>
      <c r="L791">
        <v>1.883152521192446</v>
      </c>
      <c r="M791">
        <v>0.69850156199946078</v>
      </c>
      <c r="N791">
        <v>0.19014993552150369</v>
      </c>
      <c r="O791">
        <v>0.41640257000084219</v>
      </c>
      <c r="P791">
        <v>0.13110209861704331</v>
      </c>
      <c r="Q791">
        <v>0.77272779966977378</v>
      </c>
      <c r="R791">
        <v>1.6866017632311901E-2</v>
      </c>
      <c r="S791">
        <v>4.6699265477887278E-4</v>
      </c>
      <c r="T791" t="str">
        <f t="shared" si="12"/>
        <v>N</v>
      </c>
    </row>
    <row r="792" spans="1:20" x14ac:dyDescent="0.3">
      <c r="A792" s="1">
        <v>790</v>
      </c>
      <c r="B792">
        <v>790</v>
      </c>
      <c r="C792" t="s">
        <v>18</v>
      </c>
      <c r="D792" s="2">
        <v>44500</v>
      </c>
      <c r="E792" s="2">
        <v>44985</v>
      </c>
      <c r="F792" t="s">
        <v>39</v>
      </c>
      <c r="G792" t="s">
        <v>51</v>
      </c>
      <c r="H792" t="s">
        <v>21</v>
      </c>
      <c r="I792">
        <v>7.8513177844005161E-2</v>
      </c>
      <c r="J792">
        <v>1.191353446202537E-3</v>
      </c>
      <c r="K792">
        <v>-4.2394394864850807E-3</v>
      </c>
      <c r="L792">
        <v>1.883152521192446</v>
      </c>
      <c r="M792">
        <v>28.347668670483241</v>
      </c>
      <c r="N792">
        <v>0.19014993552150369</v>
      </c>
      <c r="O792">
        <v>8.5041683170944689E-5</v>
      </c>
      <c r="P792">
        <v>0.65396292817808832</v>
      </c>
      <c r="Q792">
        <v>0.3365907191158507</v>
      </c>
      <c r="R792">
        <v>1.1177764003263081E-2</v>
      </c>
      <c r="S792">
        <v>1.859790092309132E-4</v>
      </c>
      <c r="T792" t="str">
        <f t="shared" si="12"/>
        <v>N</v>
      </c>
    </row>
    <row r="793" spans="1:20" x14ac:dyDescent="0.3">
      <c r="A793" s="1">
        <v>791</v>
      </c>
      <c r="B793">
        <v>791</v>
      </c>
      <c r="C793" t="s">
        <v>18</v>
      </c>
      <c r="D793" s="2">
        <v>44500</v>
      </c>
      <c r="E793" s="2">
        <v>44985</v>
      </c>
      <c r="F793" t="s">
        <v>39</v>
      </c>
      <c r="G793" t="s">
        <v>52</v>
      </c>
      <c r="H793" t="s">
        <v>21</v>
      </c>
      <c r="I793">
        <v>4.4553250169239618E-2</v>
      </c>
      <c r="J793">
        <v>5.6706710402023512E-2</v>
      </c>
      <c r="K793">
        <v>1.202255558774532E-2</v>
      </c>
      <c r="L793">
        <v>1.883152521192446</v>
      </c>
      <c r="M793">
        <v>16.397850603848369</v>
      </c>
      <c r="N793">
        <v>0.19014993552150369</v>
      </c>
      <c r="O793">
        <v>1.0485187112584391E-3</v>
      </c>
      <c r="P793">
        <v>0.52768372131379704</v>
      </c>
      <c r="Q793">
        <v>0.45866391116907729</v>
      </c>
      <c r="R793">
        <v>1.4120584156668619E-2</v>
      </c>
      <c r="S793">
        <v>2.5384827438055347E-4</v>
      </c>
      <c r="T793" t="str">
        <f t="shared" si="12"/>
        <v>N</v>
      </c>
    </row>
    <row r="794" spans="1:20" x14ac:dyDescent="0.3">
      <c r="A794" s="1">
        <v>792</v>
      </c>
      <c r="B794">
        <v>792</v>
      </c>
      <c r="C794" t="s">
        <v>18</v>
      </c>
      <c r="D794" s="2">
        <v>44500</v>
      </c>
      <c r="E794" s="2">
        <v>44985</v>
      </c>
      <c r="F794" t="s">
        <v>39</v>
      </c>
      <c r="G794" t="s">
        <v>53</v>
      </c>
      <c r="H794" t="s">
        <v>21</v>
      </c>
      <c r="I794">
        <v>7.2877305998686109E-2</v>
      </c>
      <c r="J794">
        <v>2.0644939515721661E-2</v>
      </c>
      <c r="K794">
        <v>5.9162712731242018E-2</v>
      </c>
      <c r="L794">
        <v>1.883152521192446</v>
      </c>
      <c r="M794">
        <v>89.97794788432131</v>
      </c>
      <c r="N794">
        <v>0.19014993552150369</v>
      </c>
      <c r="O794">
        <v>9.9636953685248591E-8</v>
      </c>
      <c r="P794">
        <v>0.85785165226708537</v>
      </c>
      <c r="Q794">
        <v>0.14931150945426999</v>
      </c>
      <c r="R794">
        <v>6.3642390921436597E-3</v>
      </c>
      <c r="S794">
        <v>7.639819842419775E-5</v>
      </c>
      <c r="T794" t="str">
        <f t="shared" si="12"/>
        <v>N</v>
      </c>
    </row>
    <row r="795" spans="1:20" x14ac:dyDescent="0.3">
      <c r="A795" s="1">
        <v>793</v>
      </c>
      <c r="B795">
        <v>793</v>
      </c>
      <c r="C795" t="s">
        <v>18</v>
      </c>
      <c r="D795" s="2">
        <v>44500</v>
      </c>
      <c r="E795" s="2">
        <v>44985</v>
      </c>
      <c r="F795" t="s">
        <v>39</v>
      </c>
      <c r="G795" t="s">
        <v>54</v>
      </c>
      <c r="H795" t="s">
        <v>21</v>
      </c>
      <c r="I795">
        <v>5.7184847557058063E-2</v>
      </c>
      <c r="J795">
        <v>0.1887992516726455</v>
      </c>
      <c r="K795">
        <v>0.32817830630932471</v>
      </c>
      <c r="L795">
        <v>1.883152521192446</v>
      </c>
      <c r="M795">
        <v>17.91518477527822</v>
      </c>
      <c r="N795">
        <v>0.19014993552150369</v>
      </c>
      <c r="O795">
        <v>7.2363220473222367E-4</v>
      </c>
      <c r="P795">
        <v>0.61310114206510713</v>
      </c>
      <c r="Q795">
        <v>0.4988188227392224</v>
      </c>
      <c r="R795">
        <v>1.1758720483620011E-2</v>
      </c>
      <c r="S795">
        <v>2.07940339722719E-4</v>
      </c>
      <c r="T795" t="str">
        <f t="shared" si="12"/>
        <v>N</v>
      </c>
    </row>
    <row r="796" spans="1:20" x14ac:dyDescent="0.3">
      <c r="A796" s="1">
        <v>794</v>
      </c>
      <c r="B796">
        <v>794</v>
      </c>
      <c r="C796" t="s">
        <v>18</v>
      </c>
      <c r="D796" s="2">
        <v>44500</v>
      </c>
      <c r="E796" s="2">
        <v>44985</v>
      </c>
      <c r="F796" t="s">
        <v>39</v>
      </c>
      <c r="G796" t="s">
        <v>55</v>
      </c>
      <c r="H796" t="s">
        <v>21</v>
      </c>
      <c r="I796">
        <v>5.8682753761609717E-2</v>
      </c>
      <c r="J796">
        <v>0.24105408866132749</v>
      </c>
      <c r="K796">
        <v>4.0342587893234224E-3</v>
      </c>
      <c r="L796">
        <v>1.883152521192446</v>
      </c>
      <c r="M796">
        <v>2.7595274531360129E-2</v>
      </c>
      <c r="N796">
        <v>0.19014993552150369</v>
      </c>
      <c r="O796">
        <v>0.87028228649263617</v>
      </c>
      <c r="P796">
        <v>0.1117629964320154</v>
      </c>
      <c r="Q796">
        <v>0.77037226686680826</v>
      </c>
      <c r="R796">
        <v>1.7637214587776399E-2</v>
      </c>
      <c r="S796">
        <v>4.7738653265111972E-4</v>
      </c>
      <c r="T796" t="str">
        <f t="shared" si="12"/>
        <v>N</v>
      </c>
    </row>
    <row r="797" spans="1:20" x14ac:dyDescent="0.3">
      <c r="A797" s="1">
        <v>795</v>
      </c>
      <c r="B797">
        <v>795</v>
      </c>
      <c r="C797" t="s">
        <v>18</v>
      </c>
      <c r="D797" s="2">
        <v>44500</v>
      </c>
      <c r="E797" s="2">
        <v>44985</v>
      </c>
      <c r="F797" t="s">
        <v>39</v>
      </c>
      <c r="G797" t="s">
        <v>56</v>
      </c>
      <c r="H797" t="s">
        <v>21</v>
      </c>
      <c r="I797">
        <v>4.9211271144899052E-2</v>
      </c>
      <c r="J797">
        <v>0.22366086925303821</v>
      </c>
      <c r="K797">
        <v>1.4635436341647601E-3</v>
      </c>
      <c r="L797">
        <v>1.883152521192446</v>
      </c>
      <c r="M797">
        <v>2.286903077606496</v>
      </c>
      <c r="N797">
        <v>0.19014993552150369</v>
      </c>
      <c r="O797">
        <v>0.15125069610877331</v>
      </c>
      <c r="P797">
        <v>0.22943555581656461</v>
      </c>
      <c r="Q797">
        <v>0.66321178089034993</v>
      </c>
      <c r="R797">
        <v>1.7865032912453449E-2</v>
      </c>
      <c r="S797">
        <v>4.1414294463674881E-4</v>
      </c>
      <c r="T797" t="str">
        <f t="shared" si="12"/>
        <v>N</v>
      </c>
    </row>
    <row r="798" spans="1:20" x14ac:dyDescent="0.3">
      <c r="A798" s="1">
        <v>796</v>
      </c>
      <c r="B798">
        <v>796</v>
      </c>
      <c r="C798" t="s">
        <v>18</v>
      </c>
      <c r="D798" s="2">
        <v>44500</v>
      </c>
      <c r="E798" s="2">
        <v>44985</v>
      </c>
      <c r="F798" t="s">
        <v>39</v>
      </c>
      <c r="G798" t="s">
        <v>57</v>
      </c>
      <c r="H798" t="s">
        <v>21</v>
      </c>
      <c r="I798">
        <v>5.3758104082519208E-2</v>
      </c>
      <c r="J798">
        <v>1.317226260576101E-2</v>
      </c>
      <c r="K798">
        <v>1.6885216200144749E-2</v>
      </c>
      <c r="L798">
        <v>1.883152521192446</v>
      </c>
      <c r="M798">
        <v>22.73934394931063</v>
      </c>
      <c r="N798">
        <v>0.19014993552150369</v>
      </c>
      <c r="O798">
        <v>2.4876664730324902E-4</v>
      </c>
      <c r="P798">
        <v>0.60281807912478169</v>
      </c>
      <c r="Q798">
        <v>0.37614030477313509</v>
      </c>
      <c r="R798">
        <v>1.1250409570567379E-2</v>
      </c>
      <c r="S798">
        <v>2.1346701305697109E-4</v>
      </c>
      <c r="T798" t="str">
        <f t="shared" si="12"/>
        <v>N</v>
      </c>
    </row>
    <row r="799" spans="1:20" x14ac:dyDescent="0.3">
      <c r="A799" s="1">
        <v>797</v>
      </c>
      <c r="B799">
        <v>797</v>
      </c>
      <c r="C799" t="s">
        <v>18</v>
      </c>
      <c r="D799" s="2">
        <v>44500</v>
      </c>
      <c r="E799" s="2">
        <v>44985</v>
      </c>
      <c r="F799" t="s">
        <v>39</v>
      </c>
      <c r="G799" t="s">
        <v>58</v>
      </c>
      <c r="H799" t="s">
        <v>21</v>
      </c>
      <c r="I799">
        <v>8.030986845717171E-2</v>
      </c>
      <c r="J799">
        <v>1.7542173388716061E-2</v>
      </c>
      <c r="K799">
        <v>4.8600825252137971E-2</v>
      </c>
      <c r="L799">
        <v>1.883152521192446</v>
      </c>
      <c r="M799">
        <v>68.015678938210925</v>
      </c>
      <c r="N799">
        <v>0.19014993552150369</v>
      </c>
      <c r="O799">
        <v>5.9079749014408816E-7</v>
      </c>
      <c r="P799">
        <v>0.81983974789375347</v>
      </c>
      <c r="Q799">
        <v>0.23479235582735519</v>
      </c>
      <c r="R799">
        <v>8.3560928632820525E-3</v>
      </c>
      <c r="S799">
        <v>9.6827848568650419E-5</v>
      </c>
      <c r="T799" t="str">
        <f t="shared" si="12"/>
        <v>N</v>
      </c>
    </row>
    <row r="800" spans="1:20" x14ac:dyDescent="0.3">
      <c r="A800" s="1">
        <v>798</v>
      </c>
      <c r="B800">
        <v>798</v>
      </c>
      <c r="C800" t="s">
        <v>18</v>
      </c>
      <c r="D800" s="2">
        <v>44500</v>
      </c>
      <c r="E800" s="2">
        <v>44985</v>
      </c>
      <c r="F800" t="s">
        <v>39</v>
      </c>
      <c r="G800" t="s">
        <v>59</v>
      </c>
      <c r="H800" t="s">
        <v>21</v>
      </c>
      <c r="I800">
        <v>5.6987860014572227E-2</v>
      </c>
      <c r="J800">
        <v>5.0658605171798432E-2</v>
      </c>
      <c r="K800">
        <v>9.1755500409404778E-2</v>
      </c>
      <c r="L800">
        <v>1.883152521192446</v>
      </c>
      <c r="M800">
        <v>2.2513722123344841</v>
      </c>
      <c r="N800">
        <v>0.19014993552150369</v>
      </c>
      <c r="O800">
        <v>0.15424938141742231</v>
      </c>
      <c r="P800">
        <v>0.1316284263701798</v>
      </c>
      <c r="Q800">
        <v>0.75073144807398995</v>
      </c>
      <c r="R800">
        <v>1.6775346809029892E-2</v>
      </c>
      <c r="S800">
        <v>4.6670977782137322E-4</v>
      </c>
      <c r="T800" t="str">
        <f t="shared" si="12"/>
        <v>N</v>
      </c>
    </row>
    <row r="801" spans="1:20" x14ac:dyDescent="0.3">
      <c r="A801" s="1">
        <v>799</v>
      </c>
      <c r="B801">
        <v>799</v>
      </c>
      <c r="C801" t="s">
        <v>18</v>
      </c>
      <c r="D801" s="2">
        <v>44500</v>
      </c>
      <c r="E801" s="2">
        <v>44985</v>
      </c>
      <c r="F801" t="s">
        <v>39</v>
      </c>
      <c r="G801" t="s">
        <v>60</v>
      </c>
      <c r="H801" t="s">
        <v>21</v>
      </c>
      <c r="I801">
        <v>4.8494957195125858E-2</v>
      </c>
      <c r="J801">
        <v>0.36675487850950778</v>
      </c>
      <c r="K801">
        <v>-2.901142739712765E-2</v>
      </c>
      <c r="L801">
        <v>1.883152521192446</v>
      </c>
      <c r="M801">
        <v>9.9294807890721906</v>
      </c>
      <c r="N801">
        <v>0.19014993552150369</v>
      </c>
      <c r="O801">
        <v>6.5914068812069843E-3</v>
      </c>
      <c r="P801">
        <v>0.64585329744895814</v>
      </c>
      <c r="Q801">
        <v>0.31087390834976381</v>
      </c>
      <c r="R801">
        <v>1.1999752287178299E-2</v>
      </c>
      <c r="S801">
        <v>1.903375627243042E-4</v>
      </c>
      <c r="T801" t="str">
        <f t="shared" si="12"/>
        <v>N</v>
      </c>
    </row>
    <row r="802" spans="1:20" x14ac:dyDescent="0.3">
      <c r="A802" s="1">
        <v>800</v>
      </c>
      <c r="B802">
        <v>800</v>
      </c>
      <c r="C802" t="s">
        <v>18</v>
      </c>
      <c r="D802" s="2">
        <v>44500</v>
      </c>
      <c r="E802" s="2">
        <v>44985</v>
      </c>
      <c r="F802" t="s">
        <v>40</v>
      </c>
      <c r="G802" t="s">
        <v>19</v>
      </c>
      <c r="H802" t="s">
        <v>21</v>
      </c>
      <c r="I802">
        <v>-0.48852200010690783</v>
      </c>
      <c r="J802">
        <v>-3.189976066369663E-3</v>
      </c>
      <c r="K802">
        <v>3.7962123693306832E-5</v>
      </c>
      <c r="L802">
        <v>14.1773686605822</v>
      </c>
      <c r="M802">
        <v>36.449170613699351</v>
      </c>
      <c r="N802">
        <v>1.871496324578577E-3</v>
      </c>
      <c r="O802">
        <v>2.2743084962067769E-5</v>
      </c>
      <c r="P802">
        <v>0.70904729289236368</v>
      </c>
      <c r="Q802">
        <v>0.39452641328128668</v>
      </c>
      <c r="R802">
        <v>1.1085393239971869E-2</v>
      </c>
      <c r="S802">
        <v>1.5637369694533371E-4</v>
      </c>
      <c r="T802" t="str">
        <f t="shared" si="12"/>
        <v>N</v>
      </c>
    </row>
    <row r="803" spans="1:20" x14ac:dyDescent="0.3">
      <c r="A803" s="1">
        <v>801</v>
      </c>
      <c r="B803">
        <v>801</v>
      </c>
      <c r="C803" t="s">
        <v>18</v>
      </c>
      <c r="D803" s="2">
        <v>44500</v>
      </c>
      <c r="E803" s="2">
        <v>44985</v>
      </c>
      <c r="F803" t="s">
        <v>40</v>
      </c>
      <c r="G803" t="s">
        <v>20</v>
      </c>
      <c r="H803" t="s">
        <v>21</v>
      </c>
      <c r="I803">
        <v>0.23676372028373929</v>
      </c>
      <c r="J803">
        <v>-4.7711393180699779E-2</v>
      </c>
      <c r="K803">
        <v>2.0975730764750899E-2</v>
      </c>
      <c r="L803">
        <v>14.1773686605822</v>
      </c>
      <c r="M803">
        <v>3.4495382068395228</v>
      </c>
      <c r="N803">
        <v>1.871496324578577E-3</v>
      </c>
      <c r="O803">
        <v>8.3013017312489681E-2</v>
      </c>
      <c r="P803">
        <v>0.5470718055712116</v>
      </c>
      <c r="Q803">
        <v>0.53806185166181308</v>
      </c>
      <c r="R803">
        <v>1.280410439842008E-2</v>
      </c>
      <c r="S803">
        <v>2.434280708974563E-4</v>
      </c>
      <c r="T803" t="str">
        <f t="shared" si="12"/>
        <v>N</v>
      </c>
    </row>
    <row r="804" spans="1:20" x14ac:dyDescent="0.3">
      <c r="A804" s="1">
        <v>802</v>
      </c>
      <c r="B804">
        <v>802</v>
      </c>
      <c r="C804" t="s">
        <v>18</v>
      </c>
      <c r="D804" s="2">
        <v>44500</v>
      </c>
      <c r="E804" s="2">
        <v>44985</v>
      </c>
      <c r="F804" t="s">
        <v>40</v>
      </c>
      <c r="G804" t="s">
        <v>22</v>
      </c>
      <c r="H804" t="s">
        <v>21</v>
      </c>
      <c r="I804">
        <v>-0.20693190232601391</v>
      </c>
      <c r="J804">
        <v>3.0460395385785231E-2</v>
      </c>
      <c r="K804">
        <v>1.916797445883997E-2</v>
      </c>
      <c r="L804">
        <v>14.1773686605822</v>
      </c>
      <c r="M804">
        <v>107.09216408494351</v>
      </c>
      <c r="N804">
        <v>1.871496324578577E-3</v>
      </c>
      <c r="O804">
        <v>3.1778745761996197E-8</v>
      </c>
      <c r="P804">
        <v>0.91935776541507841</v>
      </c>
      <c r="Q804">
        <v>0.1570065445571254</v>
      </c>
      <c r="R804">
        <v>5.5280667865871833E-3</v>
      </c>
      <c r="S804">
        <v>4.3341491740483813E-5</v>
      </c>
      <c r="T804" t="str">
        <f t="shared" si="12"/>
        <v>N</v>
      </c>
    </row>
    <row r="805" spans="1:20" x14ac:dyDescent="0.3">
      <c r="A805" s="1">
        <v>803</v>
      </c>
      <c r="B805">
        <v>803</v>
      </c>
      <c r="C805" t="s">
        <v>18</v>
      </c>
      <c r="D805" s="2">
        <v>44500</v>
      </c>
      <c r="E805" s="2">
        <v>44985</v>
      </c>
      <c r="F805" t="s">
        <v>40</v>
      </c>
      <c r="G805" t="s">
        <v>23</v>
      </c>
      <c r="H805" t="s">
        <v>21</v>
      </c>
      <c r="I805">
        <v>0.3064866057424056</v>
      </c>
      <c r="J805">
        <v>-4.4450900787181308E-2</v>
      </c>
      <c r="K805">
        <v>4.8404098894529284E-3</v>
      </c>
      <c r="L805">
        <v>14.1773686605822</v>
      </c>
      <c r="M805">
        <v>6.4837432099628352</v>
      </c>
      <c r="N805">
        <v>1.871496324578577E-3</v>
      </c>
      <c r="O805">
        <v>2.2360503316844801E-2</v>
      </c>
      <c r="P805">
        <v>0.50578743773215007</v>
      </c>
      <c r="Q805">
        <v>0.54943021855765828</v>
      </c>
      <c r="R805">
        <v>1.219233883562572E-2</v>
      </c>
      <c r="S805">
        <v>2.656165196292869E-4</v>
      </c>
      <c r="T805" t="str">
        <f t="shared" si="12"/>
        <v>N</v>
      </c>
    </row>
    <row r="806" spans="1:20" x14ac:dyDescent="0.3">
      <c r="A806" s="1">
        <v>804</v>
      </c>
      <c r="B806">
        <v>804</v>
      </c>
      <c r="C806" t="s">
        <v>18</v>
      </c>
      <c r="D806" s="2">
        <v>44500</v>
      </c>
      <c r="E806" s="2">
        <v>44985</v>
      </c>
      <c r="F806" t="s">
        <v>40</v>
      </c>
      <c r="G806" t="s">
        <v>24</v>
      </c>
      <c r="H806" t="s">
        <v>21</v>
      </c>
      <c r="I806">
        <v>0.18997576640165259</v>
      </c>
      <c r="J806">
        <v>-2.4129450011612739E-2</v>
      </c>
      <c r="K806">
        <v>0.34360790363780952</v>
      </c>
      <c r="L806">
        <v>14.1773686605822</v>
      </c>
      <c r="M806">
        <v>20.99419132525869</v>
      </c>
      <c r="N806">
        <v>1.871496324578577E-3</v>
      </c>
      <c r="O806">
        <v>3.5963799289778699E-4</v>
      </c>
      <c r="P806">
        <v>0.63367440242957718</v>
      </c>
      <c r="Q806">
        <v>0.45093441558597641</v>
      </c>
      <c r="R806">
        <v>1.1749379218998979E-2</v>
      </c>
      <c r="S806">
        <v>1.9688315859733101E-4</v>
      </c>
      <c r="T806" t="str">
        <f t="shared" si="12"/>
        <v>N</v>
      </c>
    </row>
    <row r="807" spans="1:20" x14ac:dyDescent="0.3">
      <c r="A807" s="1">
        <v>805</v>
      </c>
      <c r="B807">
        <v>805</v>
      </c>
      <c r="C807" t="s">
        <v>18</v>
      </c>
      <c r="D807" s="2">
        <v>44500</v>
      </c>
      <c r="E807" s="2">
        <v>44985</v>
      </c>
      <c r="F807" t="s">
        <v>40</v>
      </c>
      <c r="G807" t="s">
        <v>25</v>
      </c>
      <c r="H807" t="s">
        <v>21</v>
      </c>
      <c r="I807">
        <v>0.49196029162872951</v>
      </c>
      <c r="J807">
        <v>-3.9296094151569642E-2</v>
      </c>
      <c r="K807">
        <v>-3.4536923554707E-2</v>
      </c>
      <c r="L807">
        <v>14.1773686605822</v>
      </c>
      <c r="M807">
        <v>9.1064903541089244</v>
      </c>
      <c r="N807">
        <v>1.871496324578577E-3</v>
      </c>
      <c r="O807">
        <v>8.6550786780724333E-3</v>
      </c>
      <c r="P807">
        <v>0.53262258415867836</v>
      </c>
      <c r="Q807">
        <v>0.54403523035748769</v>
      </c>
      <c r="R807">
        <v>1.1934037757206931E-2</v>
      </c>
      <c r="S807">
        <v>2.511938627772466E-4</v>
      </c>
      <c r="T807" t="str">
        <f t="shared" si="12"/>
        <v>N</v>
      </c>
    </row>
    <row r="808" spans="1:20" x14ac:dyDescent="0.3">
      <c r="A808" s="1">
        <v>806</v>
      </c>
      <c r="B808">
        <v>806</v>
      </c>
      <c r="C808" t="s">
        <v>18</v>
      </c>
      <c r="D808" s="2">
        <v>44500</v>
      </c>
      <c r="E808" s="2">
        <v>44985</v>
      </c>
      <c r="F808" t="s">
        <v>40</v>
      </c>
      <c r="G808" t="s">
        <v>26</v>
      </c>
      <c r="H808" t="s">
        <v>21</v>
      </c>
      <c r="I808">
        <v>8.2320450172635826E-2</v>
      </c>
      <c r="J808">
        <v>-2.386227883641262E-2</v>
      </c>
      <c r="K808">
        <v>2.3811512885436158E-2</v>
      </c>
      <c r="L808">
        <v>14.1773686605822</v>
      </c>
      <c r="M808">
        <v>62.579548487750223</v>
      </c>
      <c r="N808">
        <v>1.871496324578577E-3</v>
      </c>
      <c r="O808">
        <v>9.8844956128813227E-7</v>
      </c>
      <c r="P808">
        <v>0.87759469952352809</v>
      </c>
      <c r="Q808">
        <v>0.19127752011457869</v>
      </c>
      <c r="R808">
        <v>6.2548442548540813E-3</v>
      </c>
      <c r="S808">
        <v>6.5787218656567528E-5</v>
      </c>
      <c r="T808" t="str">
        <f t="shared" si="12"/>
        <v>N</v>
      </c>
    </row>
    <row r="809" spans="1:20" x14ac:dyDescent="0.3">
      <c r="A809" s="1">
        <v>807</v>
      </c>
      <c r="B809">
        <v>807</v>
      </c>
      <c r="C809" t="s">
        <v>18</v>
      </c>
      <c r="D809" s="2">
        <v>44500</v>
      </c>
      <c r="E809" s="2">
        <v>44985</v>
      </c>
      <c r="F809" t="s">
        <v>40</v>
      </c>
      <c r="G809" t="s">
        <v>27</v>
      </c>
      <c r="H809" t="s">
        <v>21</v>
      </c>
      <c r="I809">
        <v>0.1189187144321934</v>
      </c>
      <c r="J809">
        <v>-1.5245553234181751E-2</v>
      </c>
      <c r="K809">
        <v>8.9088733771118707E-3</v>
      </c>
      <c r="L809">
        <v>14.1773686605822</v>
      </c>
      <c r="M809">
        <v>21.93158075273065</v>
      </c>
      <c r="N809">
        <v>1.871496324578577E-3</v>
      </c>
      <c r="O809">
        <v>2.9436638770220818E-4</v>
      </c>
      <c r="P809">
        <v>0.60694939203281617</v>
      </c>
      <c r="Q809">
        <v>0.47313383894254479</v>
      </c>
      <c r="R809">
        <v>1.2380990751773841E-2</v>
      </c>
      <c r="S809">
        <v>2.1124662239936379E-4</v>
      </c>
      <c r="T809" t="str">
        <f t="shared" si="12"/>
        <v>N</v>
      </c>
    </row>
    <row r="810" spans="1:20" x14ac:dyDescent="0.3">
      <c r="A810" s="1">
        <v>808</v>
      </c>
      <c r="B810">
        <v>808</v>
      </c>
      <c r="C810" t="s">
        <v>18</v>
      </c>
      <c r="D810" s="2">
        <v>44500</v>
      </c>
      <c r="E810" s="2">
        <v>44985</v>
      </c>
      <c r="F810" t="s">
        <v>40</v>
      </c>
      <c r="G810" t="s">
        <v>28</v>
      </c>
      <c r="H810" t="s">
        <v>21</v>
      </c>
      <c r="I810">
        <v>0.3895443680336908</v>
      </c>
      <c r="J810">
        <v>-5.4022588160175841E-2</v>
      </c>
      <c r="K810">
        <v>-1.220572380334695E-3</v>
      </c>
      <c r="L810">
        <v>14.1773686605822</v>
      </c>
      <c r="M810">
        <v>1.064481292225278</v>
      </c>
      <c r="N810">
        <v>1.871496324578577E-3</v>
      </c>
      <c r="O810">
        <v>0.31854475674242522</v>
      </c>
      <c r="P810">
        <v>0.48649241843259222</v>
      </c>
      <c r="Q810">
        <v>0.57014046864325318</v>
      </c>
      <c r="R810">
        <v>1.2347942188386529E-2</v>
      </c>
      <c r="S810">
        <v>2.7598670497830027E-4</v>
      </c>
      <c r="T810" t="str">
        <f t="shared" si="12"/>
        <v>N</v>
      </c>
    </row>
    <row r="811" spans="1:20" x14ac:dyDescent="0.3">
      <c r="A811" s="1">
        <v>809</v>
      </c>
      <c r="B811">
        <v>809</v>
      </c>
      <c r="C811" t="s">
        <v>18</v>
      </c>
      <c r="D811" s="2">
        <v>44500</v>
      </c>
      <c r="E811" s="2">
        <v>44985</v>
      </c>
      <c r="F811" t="s">
        <v>40</v>
      </c>
      <c r="G811" t="s">
        <v>29</v>
      </c>
      <c r="H811" t="s">
        <v>21</v>
      </c>
      <c r="I811">
        <v>0.29660917023737171</v>
      </c>
      <c r="J811">
        <v>-4.0201229220560082E-2</v>
      </c>
      <c r="K811">
        <v>0.193170693862178</v>
      </c>
      <c r="L811">
        <v>14.1773686605822</v>
      </c>
      <c r="M811">
        <v>8.4569988098301305</v>
      </c>
      <c r="N811">
        <v>1.871496324578577E-3</v>
      </c>
      <c r="O811">
        <v>1.0815701614891111E-2</v>
      </c>
      <c r="P811">
        <v>0.55906207357380622</v>
      </c>
      <c r="Q811">
        <v>0.49903680301866521</v>
      </c>
      <c r="R811">
        <v>1.17551561815579E-2</v>
      </c>
      <c r="S811">
        <v>2.3698385336956291E-4</v>
      </c>
      <c r="T811" t="str">
        <f t="shared" si="12"/>
        <v>N</v>
      </c>
    </row>
    <row r="812" spans="1:20" x14ac:dyDescent="0.3">
      <c r="A812" s="1">
        <v>810</v>
      </c>
      <c r="B812">
        <v>810</v>
      </c>
      <c r="C812" t="s">
        <v>18</v>
      </c>
      <c r="D812" s="2">
        <v>44500</v>
      </c>
      <c r="E812" s="2">
        <v>44985</v>
      </c>
      <c r="F812" t="s">
        <v>40</v>
      </c>
      <c r="G812" t="s">
        <v>30</v>
      </c>
      <c r="H812" t="s">
        <v>21</v>
      </c>
      <c r="I812">
        <v>0.54283536287290002</v>
      </c>
      <c r="J812">
        <v>-4.2531419083306647E-2</v>
      </c>
      <c r="K812">
        <v>-3.899431653557598E-2</v>
      </c>
      <c r="L812">
        <v>14.1773686605822</v>
      </c>
      <c r="M812">
        <v>10.026915883347041</v>
      </c>
      <c r="N812">
        <v>1.871496324578577E-3</v>
      </c>
      <c r="O812">
        <v>6.3866991102740191E-3</v>
      </c>
      <c r="P812">
        <v>0.68304214445478295</v>
      </c>
      <c r="Q812">
        <v>0.3345467127982979</v>
      </c>
      <c r="R812">
        <v>1.131423407596285E-2</v>
      </c>
      <c r="S812">
        <v>1.7035026805622649E-4</v>
      </c>
      <c r="T812" t="str">
        <f t="shared" si="12"/>
        <v>N</v>
      </c>
    </row>
    <row r="813" spans="1:20" x14ac:dyDescent="0.3">
      <c r="A813" s="1">
        <v>811</v>
      </c>
      <c r="B813">
        <v>811</v>
      </c>
      <c r="C813" t="s">
        <v>18</v>
      </c>
      <c r="D813" s="2">
        <v>44500</v>
      </c>
      <c r="E813" s="2">
        <v>44985</v>
      </c>
      <c r="F813" t="s">
        <v>40</v>
      </c>
      <c r="G813" t="s">
        <v>31</v>
      </c>
      <c r="H813" t="s">
        <v>21</v>
      </c>
      <c r="I813">
        <v>0.474166627248785</v>
      </c>
      <c r="J813">
        <v>-5.9909572115877989E-2</v>
      </c>
      <c r="K813">
        <v>-1.0061463835846321E-2</v>
      </c>
      <c r="L813">
        <v>14.1773686605822</v>
      </c>
      <c r="M813">
        <v>1.7271929661316501</v>
      </c>
      <c r="N813">
        <v>1.871496324578577E-3</v>
      </c>
      <c r="O813">
        <v>0.20851302265457711</v>
      </c>
      <c r="P813">
        <v>0.69757993208918756</v>
      </c>
      <c r="Q813">
        <v>0.36511804571641487</v>
      </c>
      <c r="R813">
        <v>1.071069395571495E-2</v>
      </c>
      <c r="S813">
        <v>1.6253687590601359E-4</v>
      </c>
      <c r="T813" t="str">
        <f t="shared" si="12"/>
        <v>N</v>
      </c>
    </row>
    <row r="814" spans="1:20" x14ac:dyDescent="0.3">
      <c r="A814" s="1">
        <v>812</v>
      </c>
      <c r="B814">
        <v>812</v>
      </c>
      <c r="C814" t="s">
        <v>18</v>
      </c>
      <c r="D814" s="2">
        <v>44500</v>
      </c>
      <c r="E814" s="2">
        <v>44985</v>
      </c>
      <c r="F814" t="s">
        <v>40</v>
      </c>
      <c r="G814" t="s">
        <v>32</v>
      </c>
      <c r="H814" t="s">
        <v>21</v>
      </c>
      <c r="I814">
        <v>0.29351027036942351</v>
      </c>
      <c r="J814">
        <v>-4.0925630564820709E-2</v>
      </c>
      <c r="K814">
        <v>4.5562124130602904E-3</v>
      </c>
      <c r="L814">
        <v>14.1773686605822</v>
      </c>
      <c r="M814">
        <v>8.571005706491329</v>
      </c>
      <c r="N814">
        <v>1.871496324578577E-3</v>
      </c>
      <c r="O814">
        <v>1.039526407220698E-2</v>
      </c>
      <c r="P814">
        <v>0.51453133938788453</v>
      </c>
      <c r="Q814">
        <v>0.53965306155623716</v>
      </c>
      <c r="R814">
        <v>1.2328755161377851E-2</v>
      </c>
      <c r="S814">
        <v>2.6091707468778368E-4</v>
      </c>
      <c r="T814" t="str">
        <f t="shared" si="12"/>
        <v>N</v>
      </c>
    </row>
    <row r="815" spans="1:20" x14ac:dyDescent="0.3">
      <c r="A815" s="1">
        <v>813</v>
      </c>
      <c r="B815">
        <v>813</v>
      </c>
      <c r="C815" t="s">
        <v>18</v>
      </c>
      <c r="D815" s="2">
        <v>44500</v>
      </c>
      <c r="E815" s="2">
        <v>44985</v>
      </c>
      <c r="F815" t="s">
        <v>40</v>
      </c>
      <c r="G815" t="s">
        <v>33</v>
      </c>
      <c r="H815" t="s">
        <v>21</v>
      </c>
      <c r="I815">
        <v>0.46426409538649088</v>
      </c>
      <c r="J815">
        <v>-5.4133691288081209E-2</v>
      </c>
      <c r="K815">
        <v>-2.2362924916889342E-2</v>
      </c>
      <c r="L815">
        <v>14.1773686605822</v>
      </c>
      <c r="M815">
        <v>0.13472580618739111</v>
      </c>
      <c r="N815">
        <v>1.871496324578577E-3</v>
      </c>
      <c r="O815">
        <v>0.71870824457186777</v>
      </c>
      <c r="P815">
        <v>0.48897648532539673</v>
      </c>
      <c r="Q815">
        <v>0.5672897545042912</v>
      </c>
      <c r="R815">
        <v>1.2142369415105179E-2</v>
      </c>
      <c r="S815">
        <v>2.7465163328452269E-4</v>
      </c>
      <c r="T815" t="str">
        <f t="shared" si="12"/>
        <v>N</v>
      </c>
    </row>
    <row r="816" spans="1:20" x14ac:dyDescent="0.3">
      <c r="A816" s="1">
        <v>814</v>
      </c>
      <c r="B816">
        <v>814</v>
      </c>
      <c r="C816" t="s">
        <v>18</v>
      </c>
      <c r="D816" s="2">
        <v>44500</v>
      </c>
      <c r="E816" s="2">
        <v>44985</v>
      </c>
      <c r="F816" t="s">
        <v>40</v>
      </c>
      <c r="G816" t="s">
        <v>34</v>
      </c>
      <c r="H816" t="s">
        <v>21</v>
      </c>
      <c r="I816">
        <v>0.34235808550307562</v>
      </c>
      <c r="J816">
        <v>-4.7100510357788769E-2</v>
      </c>
      <c r="K816">
        <v>0.1277996693924357</v>
      </c>
      <c r="L816">
        <v>14.1773686605822</v>
      </c>
      <c r="M816">
        <v>5.3528821381075771</v>
      </c>
      <c r="N816">
        <v>1.871496324578577E-3</v>
      </c>
      <c r="O816">
        <v>3.5281749225607333E-2</v>
      </c>
      <c r="P816">
        <v>0.49601034160177898</v>
      </c>
      <c r="Q816">
        <v>0.56183660901695531</v>
      </c>
      <c r="R816">
        <v>1.3087654811994989E-2</v>
      </c>
      <c r="S816">
        <v>2.708712590764452E-4</v>
      </c>
      <c r="T816" t="str">
        <f t="shared" si="12"/>
        <v>N</v>
      </c>
    </row>
    <row r="817" spans="1:20" x14ac:dyDescent="0.3">
      <c r="A817" s="1">
        <v>815</v>
      </c>
      <c r="B817">
        <v>815</v>
      </c>
      <c r="C817" t="s">
        <v>18</v>
      </c>
      <c r="D817" s="2">
        <v>44500</v>
      </c>
      <c r="E817" s="2">
        <v>44985</v>
      </c>
      <c r="F817" t="s">
        <v>40</v>
      </c>
      <c r="G817" t="s">
        <v>35</v>
      </c>
      <c r="H817" t="s">
        <v>21</v>
      </c>
      <c r="I817">
        <v>0.51900227489488238</v>
      </c>
      <c r="J817">
        <v>-2.3842741508788089E-2</v>
      </c>
      <c r="K817">
        <v>-5.2808250428588187E-2</v>
      </c>
      <c r="L817">
        <v>14.1773686605822</v>
      </c>
      <c r="M817">
        <v>38.8559034086312</v>
      </c>
      <c r="N817">
        <v>1.871496324578577E-3</v>
      </c>
      <c r="O817">
        <v>1.6016679682195319E-5</v>
      </c>
      <c r="P817">
        <v>0.7868757264606161</v>
      </c>
      <c r="Q817">
        <v>0.31526922449198541</v>
      </c>
      <c r="R817">
        <v>8.9160939705859778E-3</v>
      </c>
      <c r="S817">
        <v>1.145444938232277E-4</v>
      </c>
      <c r="T817" t="str">
        <f t="shared" si="12"/>
        <v>N</v>
      </c>
    </row>
    <row r="818" spans="1:20" x14ac:dyDescent="0.3">
      <c r="A818" s="1">
        <v>816</v>
      </c>
      <c r="B818">
        <v>816</v>
      </c>
      <c r="C818" t="s">
        <v>18</v>
      </c>
      <c r="D818" s="2">
        <v>44500</v>
      </c>
      <c r="E818" s="2">
        <v>44985</v>
      </c>
      <c r="F818" t="s">
        <v>40</v>
      </c>
      <c r="G818" t="s">
        <v>36</v>
      </c>
      <c r="H818" t="s">
        <v>21</v>
      </c>
      <c r="I818">
        <v>0.31961864857330202</v>
      </c>
      <c r="J818">
        <v>-4.6423475641926011E-2</v>
      </c>
      <c r="K818">
        <v>4.5287477132148557E-3</v>
      </c>
      <c r="L818">
        <v>14.1773686605822</v>
      </c>
      <c r="M818">
        <v>8.316899632552726</v>
      </c>
      <c r="N818">
        <v>1.871496324578577E-3</v>
      </c>
      <c r="O818">
        <v>1.135934893961827E-2</v>
      </c>
      <c r="P818">
        <v>0.71415755254309576</v>
      </c>
      <c r="Q818">
        <v>0.33609974292024108</v>
      </c>
      <c r="R818">
        <v>1.012804340048799E-2</v>
      </c>
      <c r="S818">
        <v>1.5362716744272311E-4</v>
      </c>
      <c r="T818" t="str">
        <f t="shared" si="12"/>
        <v>N</v>
      </c>
    </row>
    <row r="819" spans="1:20" x14ac:dyDescent="0.3">
      <c r="A819" s="1">
        <v>817</v>
      </c>
      <c r="B819">
        <v>817</v>
      </c>
      <c r="C819" t="s">
        <v>18</v>
      </c>
      <c r="D819" s="2">
        <v>44500</v>
      </c>
      <c r="E819" s="2">
        <v>44985</v>
      </c>
      <c r="F819" t="s">
        <v>40</v>
      </c>
      <c r="G819" t="s">
        <v>37</v>
      </c>
      <c r="H819" t="s">
        <v>21</v>
      </c>
      <c r="I819">
        <v>0.34765689772321301</v>
      </c>
      <c r="J819">
        <v>-4.8969436848450128E-2</v>
      </c>
      <c r="K819">
        <v>3.3400321790668921E-3</v>
      </c>
      <c r="L819">
        <v>14.1773686605822</v>
      </c>
      <c r="M819">
        <v>4.201336067748179</v>
      </c>
      <c r="N819">
        <v>1.871496324578577E-3</v>
      </c>
      <c r="O819">
        <v>5.8298687594618093E-2</v>
      </c>
      <c r="P819">
        <v>0.49199993474364762</v>
      </c>
      <c r="Q819">
        <v>0.56415692220139557</v>
      </c>
      <c r="R819">
        <v>1.270287758806255E-2</v>
      </c>
      <c r="S819">
        <v>2.7302666829361722E-4</v>
      </c>
      <c r="T819" t="str">
        <f t="shared" si="12"/>
        <v>N</v>
      </c>
    </row>
    <row r="820" spans="1:20" x14ac:dyDescent="0.3">
      <c r="A820" s="1">
        <v>818</v>
      </c>
      <c r="B820">
        <v>818</v>
      </c>
      <c r="C820" t="s">
        <v>18</v>
      </c>
      <c r="D820" s="2">
        <v>44500</v>
      </c>
      <c r="E820" s="2">
        <v>44985</v>
      </c>
      <c r="F820" t="s">
        <v>40</v>
      </c>
      <c r="G820" t="s">
        <v>38</v>
      </c>
      <c r="H820" t="s">
        <v>21</v>
      </c>
      <c r="I820">
        <v>0.93832976610103114</v>
      </c>
      <c r="J820">
        <v>-4.9489393276441661E-2</v>
      </c>
      <c r="K820">
        <v>-0.16532888778413499</v>
      </c>
      <c r="L820">
        <v>14.1773686605822</v>
      </c>
      <c r="M820">
        <v>4.8640525132741468</v>
      </c>
      <c r="N820">
        <v>1.871496324578577E-3</v>
      </c>
      <c r="O820">
        <v>4.3440408397421873E-2</v>
      </c>
      <c r="P820">
        <v>0.65950421831914041</v>
      </c>
      <c r="Q820">
        <v>0.31807794538541562</v>
      </c>
      <c r="R820">
        <v>9.8776872416430923E-3</v>
      </c>
      <c r="S820">
        <v>1.8300082066612181E-4</v>
      </c>
      <c r="T820" t="str">
        <f t="shared" si="12"/>
        <v>N</v>
      </c>
    </row>
    <row r="821" spans="1:20" x14ac:dyDescent="0.3">
      <c r="A821" s="1">
        <v>819</v>
      </c>
      <c r="B821">
        <v>819</v>
      </c>
      <c r="C821" t="s">
        <v>18</v>
      </c>
      <c r="D821" s="2">
        <v>44500</v>
      </c>
      <c r="E821" s="2">
        <v>44985</v>
      </c>
      <c r="F821" t="s">
        <v>40</v>
      </c>
      <c r="G821" t="s">
        <v>39</v>
      </c>
      <c r="H821" t="s">
        <v>21</v>
      </c>
      <c r="I821">
        <v>0.36623723575770861</v>
      </c>
      <c r="J821">
        <v>-5.0878529628278192E-2</v>
      </c>
      <c r="K821">
        <v>5.7484180968938613E-2</v>
      </c>
      <c r="L821">
        <v>14.1773686605822</v>
      </c>
      <c r="M821">
        <v>1.883152521192446</v>
      </c>
      <c r="N821">
        <v>1.871496324578577E-3</v>
      </c>
      <c r="O821">
        <v>0.19014993552150369</v>
      </c>
      <c r="P821">
        <v>0.49141202095171221</v>
      </c>
      <c r="Q821">
        <v>0.56620078006906172</v>
      </c>
      <c r="R821">
        <v>1.18313445527739E-2</v>
      </c>
      <c r="S821">
        <v>2.733426449141615E-4</v>
      </c>
      <c r="T821" t="str">
        <f t="shared" si="12"/>
        <v>N</v>
      </c>
    </row>
    <row r="822" spans="1:20" x14ac:dyDescent="0.3">
      <c r="A822" s="1">
        <v>820</v>
      </c>
      <c r="B822">
        <v>820</v>
      </c>
      <c r="C822" t="s">
        <v>18</v>
      </c>
      <c r="D822" s="2">
        <v>44500</v>
      </c>
      <c r="E822" s="2">
        <v>44985</v>
      </c>
      <c r="F822" t="s">
        <v>40</v>
      </c>
      <c r="G822" t="s">
        <v>41</v>
      </c>
      <c r="H822" t="s">
        <v>21</v>
      </c>
      <c r="I822">
        <v>0.25484404279814582</v>
      </c>
      <c r="J822">
        <v>-3.115840177195494E-2</v>
      </c>
      <c r="K822">
        <v>-4.1021875216248876E-3</v>
      </c>
      <c r="L822">
        <v>14.1773686605822</v>
      </c>
      <c r="M822">
        <v>23.310797065103898</v>
      </c>
      <c r="N822">
        <v>1.871496324578577E-3</v>
      </c>
      <c r="O822">
        <v>2.2134561976864359E-4</v>
      </c>
      <c r="P822">
        <v>0.73301151382938134</v>
      </c>
      <c r="Q822">
        <v>0.34799137448524847</v>
      </c>
      <c r="R822">
        <v>9.4454161066427015E-3</v>
      </c>
      <c r="S822">
        <v>1.4349403048823521E-4</v>
      </c>
      <c r="T822" t="str">
        <f t="shared" si="12"/>
        <v>N</v>
      </c>
    </row>
    <row r="823" spans="1:20" x14ac:dyDescent="0.3">
      <c r="A823" s="1">
        <v>821</v>
      </c>
      <c r="B823">
        <v>821</v>
      </c>
      <c r="C823" t="s">
        <v>18</v>
      </c>
      <c r="D823" s="2">
        <v>44500</v>
      </c>
      <c r="E823" s="2">
        <v>44985</v>
      </c>
      <c r="F823" t="s">
        <v>40</v>
      </c>
      <c r="G823" t="s">
        <v>42</v>
      </c>
      <c r="H823" t="s">
        <v>21</v>
      </c>
      <c r="I823">
        <v>-0.18286959869953151</v>
      </c>
      <c r="J823">
        <v>3.0997597157181051E-2</v>
      </c>
      <c r="K823">
        <v>2.0853242637189379E-2</v>
      </c>
      <c r="L823">
        <v>14.1773686605822</v>
      </c>
      <c r="M823">
        <v>140.4703495724508</v>
      </c>
      <c r="N823">
        <v>1.871496324578577E-3</v>
      </c>
      <c r="O823">
        <v>5.120698017543876E-9</v>
      </c>
      <c r="P823">
        <v>0.94896966134335825</v>
      </c>
      <c r="Q823">
        <v>0.119478232391883</v>
      </c>
      <c r="R823">
        <v>4.1656327350803766E-3</v>
      </c>
      <c r="S823">
        <v>2.742645975505345E-5</v>
      </c>
      <c r="T823" t="str">
        <f t="shared" si="12"/>
        <v>N</v>
      </c>
    </row>
    <row r="824" spans="1:20" x14ac:dyDescent="0.3">
      <c r="A824" s="1">
        <v>822</v>
      </c>
      <c r="B824">
        <v>822</v>
      </c>
      <c r="C824" t="s">
        <v>18</v>
      </c>
      <c r="D824" s="2">
        <v>44500</v>
      </c>
      <c r="E824" s="2">
        <v>44985</v>
      </c>
      <c r="F824" t="s">
        <v>40</v>
      </c>
      <c r="G824" t="s">
        <v>43</v>
      </c>
      <c r="H824" t="s">
        <v>21</v>
      </c>
      <c r="I824">
        <v>0.27705411692387483</v>
      </c>
      <c r="J824">
        <v>-3.7101243277063871E-2</v>
      </c>
      <c r="K824">
        <v>8.0723922134391512E-3</v>
      </c>
      <c r="L824">
        <v>14.1773686605822</v>
      </c>
      <c r="M824">
        <v>10.439176691112451</v>
      </c>
      <c r="N824">
        <v>1.871496324578577E-3</v>
      </c>
      <c r="O824">
        <v>5.5973221961226416E-3</v>
      </c>
      <c r="P824">
        <v>0.54677365155299129</v>
      </c>
      <c r="Q824">
        <v>0.51167892890129285</v>
      </c>
      <c r="R824">
        <v>1.2248245907266791E-2</v>
      </c>
      <c r="S824">
        <v>2.435883149678817E-4</v>
      </c>
      <c r="T824" t="str">
        <f t="shared" si="12"/>
        <v>N</v>
      </c>
    </row>
    <row r="825" spans="1:20" x14ac:dyDescent="0.3">
      <c r="A825" s="1">
        <v>823</v>
      </c>
      <c r="B825">
        <v>823</v>
      </c>
      <c r="C825" t="s">
        <v>18</v>
      </c>
      <c r="D825" s="2">
        <v>44500</v>
      </c>
      <c r="E825" s="2">
        <v>44985</v>
      </c>
      <c r="F825" t="s">
        <v>40</v>
      </c>
      <c r="G825" t="s">
        <v>44</v>
      </c>
      <c r="H825" t="s">
        <v>21</v>
      </c>
      <c r="I825">
        <v>0.25895068909107283</v>
      </c>
      <c r="J825">
        <v>-3.533872542577142E-2</v>
      </c>
      <c r="K825">
        <v>0.28366472313128388</v>
      </c>
      <c r="L825">
        <v>14.1773686605822</v>
      </c>
      <c r="M825">
        <v>21.635962055988539</v>
      </c>
      <c r="N825">
        <v>1.871496324578577E-3</v>
      </c>
      <c r="O825">
        <v>3.1337388731333081E-4</v>
      </c>
      <c r="P825">
        <v>0.77024237301531151</v>
      </c>
      <c r="Q825">
        <v>0.30998519816687159</v>
      </c>
      <c r="R825">
        <v>8.6146513022245848E-3</v>
      </c>
      <c r="S825">
        <v>1.2348415620581021E-4</v>
      </c>
      <c r="T825" t="str">
        <f t="shared" si="12"/>
        <v>N</v>
      </c>
    </row>
    <row r="826" spans="1:20" x14ac:dyDescent="0.3">
      <c r="A826" s="1">
        <v>824</v>
      </c>
      <c r="B826">
        <v>824</v>
      </c>
      <c r="C826" t="s">
        <v>18</v>
      </c>
      <c r="D826" s="2">
        <v>44500</v>
      </c>
      <c r="E826" s="2">
        <v>44985</v>
      </c>
      <c r="F826" t="s">
        <v>40</v>
      </c>
      <c r="G826" t="s">
        <v>45</v>
      </c>
      <c r="H826" t="s">
        <v>21</v>
      </c>
      <c r="I826">
        <v>0.38111914076453529</v>
      </c>
      <c r="J826">
        <v>-5.6244396883411762E-2</v>
      </c>
      <c r="K826">
        <v>-3.6155305824042659E-2</v>
      </c>
      <c r="L826">
        <v>14.1773686605822</v>
      </c>
      <c r="M826">
        <v>7.5208423142642292E-5</v>
      </c>
      <c r="N826">
        <v>1.871496324578577E-3</v>
      </c>
      <c r="O826">
        <v>0.99319489879343015</v>
      </c>
      <c r="P826">
        <v>0.5139900046016177</v>
      </c>
      <c r="Q826">
        <v>0.54430662053710155</v>
      </c>
      <c r="R826">
        <v>1.2839976600472621E-2</v>
      </c>
      <c r="S826">
        <v>2.6120801723530338E-4</v>
      </c>
      <c r="T826" t="str">
        <f t="shared" si="12"/>
        <v>N</v>
      </c>
    </row>
    <row r="827" spans="1:20" x14ac:dyDescent="0.3">
      <c r="A827" s="1">
        <v>825</v>
      </c>
      <c r="B827">
        <v>825</v>
      </c>
      <c r="C827" t="s">
        <v>18</v>
      </c>
      <c r="D827" s="2">
        <v>44500</v>
      </c>
      <c r="E827" s="2">
        <v>44985</v>
      </c>
      <c r="F827" t="s">
        <v>40</v>
      </c>
      <c r="G827" t="s">
        <v>46</v>
      </c>
      <c r="H827" t="s">
        <v>21</v>
      </c>
      <c r="I827">
        <v>0.15925308046988679</v>
      </c>
      <c r="J827">
        <v>-1.471515835538767E-2</v>
      </c>
      <c r="K827">
        <v>-4.0870597798121858E-3</v>
      </c>
      <c r="L827">
        <v>14.1773686605822</v>
      </c>
      <c r="M827">
        <v>21.397335704055919</v>
      </c>
      <c r="N827">
        <v>1.871496324578577E-3</v>
      </c>
      <c r="O827">
        <v>3.2973748477441931E-4</v>
      </c>
      <c r="P827">
        <v>0.59934472224021274</v>
      </c>
      <c r="Q827">
        <v>0.49531029222374567</v>
      </c>
      <c r="R827">
        <v>1.288584459388673E-2</v>
      </c>
      <c r="S827">
        <v>2.153337826163608E-4</v>
      </c>
      <c r="T827" t="str">
        <f t="shared" si="12"/>
        <v>N</v>
      </c>
    </row>
    <row r="828" spans="1:20" x14ac:dyDescent="0.3">
      <c r="A828" s="1">
        <v>826</v>
      </c>
      <c r="B828">
        <v>826</v>
      </c>
      <c r="C828" t="s">
        <v>18</v>
      </c>
      <c r="D828" s="2">
        <v>44500</v>
      </c>
      <c r="E828" s="2">
        <v>44985</v>
      </c>
      <c r="F828" t="s">
        <v>40</v>
      </c>
      <c r="G828" t="s">
        <v>47</v>
      </c>
      <c r="H828" t="s">
        <v>21</v>
      </c>
      <c r="I828">
        <v>0.1097684663133099</v>
      </c>
      <c r="J828">
        <v>-1.180571109817365E-2</v>
      </c>
      <c r="K828">
        <v>9.8689258366800193E-3</v>
      </c>
      <c r="L828">
        <v>14.1773686605822</v>
      </c>
      <c r="M828">
        <v>23.287501105843091</v>
      </c>
      <c r="N828">
        <v>1.871496324578577E-3</v>
      </c>
      <c r="O828">
        <v>2.2239396755180941E-4</v>
      </c>
      <c r="P828">
        <v>0.61554301888790031</v>
      </c>
      <c r="Q828">
        <v>0.47253497883765799</v>
      </c>
      <c r="R828">
        <v>1.24699693795786E-2</v>
      </c>
      <c r="S828">
        <v>2.066279432509307E-4</v>
      </c>
      <c r="T828" t="str">
        <f t="shared" si="12"/>
        <v>N</v>
      </c>
    </row>
    <row r="829" spans="1:20" x14ac:dyDescent="0.3">
      <c r="A829" s="1">
        <v>827</v>
      </c>
      <c r="B829">
        <v>827</v>
      </c>
      <c r="C829" t="s">
        <v>18</v>
      </c>
      <c r="D829" s="2">
        <v>44500</v>
      </c>
      <c r="E829" s="2">
        <v>44985</v>
      </c>
      <c r="F829" t="s">
        <v>40</v>
      </c>
      <c r="G829" t="s">
        <v>48</v>
      </c>
      <c r="H829" t="s">
        <v>21</v>
      </c>
      <c r="I829">
        <v>0.32713998897039659</v>
      </c>
      <c r="J829">
        <v>-4.4656848674899663E-2</v>
      </c>
      <c r="K829">
        <v>7.3151013330556474E-3</v>
      </c>
      <c r="L829">
        <v>14.1773686605822</v>
      </c>
      <c r="M829">
        <v>5.9470642630431252</v>
      </c>
      <c r="N829">
        <v>1.871496324578577E-3</v>
      </c>
      <c r="O829">
        <v>2.7650164880120249E-2</v>
      </c>
      <c r="P829">
        <v>0.51050988999663005</v>
      </c>
      <c r="Q829">
        <v>0.54102458548388366</v>
      </c>
      <c r="R829">
        <v>1.2766245396133351E-2</v>
      </c>
      <c r="S829">
        <v>2.6307841875857928E-4</v>
      </c>
      <c r="T829" t="str">
        <f t="shared" si="12"/>
        <v>N</v>
      </c>
    </row>
    <row r="830" spans="1:20" x14ac:dyDescent="0.3">
      <c r="A830" s="1">
        <v>828</v>
      </c>
      <c r="B830">
        <v>828</v>
      </c>
      <c r="C830" t="s">
        <v>18</v>
      </c>
      <c r="D830" s="2">
        <v>44500</v>
      </c>
      <c r="E830" s="2">
        <v>44985</v>
      </c>
      <c r="F830" t="s">
        <v>40</v>
      </c>
      <c r="G830" t="s">
        <v>49</v>
      </c>
      <c r="H830" t="s">
        <v>21</v>
      </c>
      <c r="I830">
        <v>0.2161381693834443</v>
      </c>
      <c r="J830">
        <v>-2.7074168225324581E-2</v>
      </c>
      <c r="K830">
        <v>0.1810155136072302</v>
      </c>
      <c r="L830">
        <v>14.1773686605822</v>
      </c>
      <c r="M830">
        <v>17.10408601652291</v>
      </c>
      <c r="N830">
        <v>1.871496324578577E-3</v>
      </c>
      <c r="O830">
        <v>8.8021821942719809E-4</v>
      </c>
      <c r="P830">
        <v>0.59275210504539155</v>
      </c>
      <c r="Q830">
        <v>0.44754900566800199</v>
      </c>
      <c r="R830">
        <v>1.17610732485807E-2</v>
      </c>
      <c r="S830">
        <v>2.188770111140362E-4</v>
      </c>
      <c r="T830" t="str">
        <f t="shared" si="12"/>
        <v>N</v>
      </c>
    </row>
    <row r="831" spans="1:20" x14ac:dyDescent="0.3">
      <c r="A831" s="1">
        <v>829</v>
      </c>
      <c r="B831">
        <v>829</v>
      </c>
      <c r="C831" t="s">
        <v>18</v>
      </c>
      <c r="D831" s="2">
        <v>44500</v>
      </c>
      <c r="E831" s="2">
        <v>44985</v>
      </c>
      <c r="F831" t="s">
        <v>40</v>
      </c>
      <c r="G831" t="s">
        <v>50</v>
      </c>
      <c r="H831" t="s">
        <v>21</v>
      </c>
      <c r="I831">
        <v>0.43994012415454697</v>
      </c>
      <c r="J831">
        <v>-5.9775261452490243E-2</v>
      </c>
      <c r="K831">
        <v>3.8780730293217783E-2</v>
      </c>
      <c r="L831">
        <v>14.1773686605822</v>
      </c>
      <c r="M831">
        <v>0.69850156199946078</v>
      </c>
      <c r="N831">
        <v>1.871496324578577E-3</v>
      </c>
      <c r="O831">
        <v>0.41640257000084219</v>
      </c>
      <c r="P831">
        <v>0.50900809512391065</v>
      </c>
      <c r="Q831">
        <v>0.54209935966302614</v>
      </c>
      <c r="R831">
        <v>1.29606478335983E-2</v>
      </c>
      <c r="S831">
        <v>2.6388556442371241E-4</v>
      </c>
      <c r="T831" t="str">
        <f t="shared" si="12"/>
        <v>N</v>
      </c>
    </row>
    <row r="832" spans="1:20" x14ac:dyDescent="0.3">
      <c r="A832" s="1">
        <v>830</v>
      </c>
      <c r="B832">
        <v>830</v>
      </c>
      <c r="C832" t="s">
        <v>18</v>
      </c>
      <c r="D832" s="2">
        <v>44500</v>
      </c>
      <c r="E832" s="2">
        <v>44985</v>
      </c>
      <c r="F832" t="s">
        <v>40</v>
      </c>
      <c r="G832" t="s">
        <v>51</v>
      </c>
      <c r="H832" t="s">
        <v>21</v>
      </c>
      <c r="I832">
        <v>0.216805484968389</v>
      </c>
      <c r="J832">
        <v>-2.3551342279264632E-2</v>
      </c>
      <c r="K832">
        <v>-3.2172830267637701E-3</v>
      </c>
      <c r="L832">
        <v>14.1773686605822</v>
      </c>
      <c r="M832">
        <v>28.347668670483241</v>
      </c>
      <c r="N832">
        <v>1.871496324578577E-3</v>
      </c>
      <c r="O832">
        <v>8.5041683170944689E-5</v>
      </c>
      <c r="P832">
        <v>0.71092928215512641</v>
      </c>
      <c r="Q832">
        <v>0.34172565965916052</v>
      </c>
      <c r="R832">
        <v>9.9384572735826751E-3</v>
      </c>
      <c r="S832">
        <v>1.5536221428358009E-4</v>
      </c>
      <c r="T832" t="str">
        <f t="shared" si="12"/>
        <v>N</v>
      </c>
    </row>
    <row r="833" spans="1:20" x14ac:dyDescent="0.3">
      <c r="A833" s="1">
        <v>831</v>
      </c>
      <c r="B833">
        <v>831</v>
      </c>
      <c r="C833" t="s">
        <v>18</v>
      </c>
      <c r="D833" s="2">
        <v>44500</v>
      </c>
      <c r="E833" s="2">
        <v>44985</v>
      </c>
      <c r="F833" t="s">
        <v>40</v>
      </c>
      <c r="G833" t="s">
        <v>52</v>
      </c>
      <c r="H833" t="s">
        <v>21</v>
      </c>
      <c r="I833">
        <v>0.22899651420642281</v>
      </c>
      <c r="J833">
        <v>-2.9663932776456861E-2</v>
      </c>
      <c r="K833">
        <v>8.0559614947341516E-3</v>
      </c>
      <c r="L833">
        <v>14.1773686605822</v>
      </c>
      <c r="M833">
        <v>16.397850603848369</v>
      </c>
      <c r="N833">
        <v>1.871496324578577E-3</v>
      </c>
      <c r="O833">
        <v>1.0485187112584391E-3</v>
      </c>
      <c r="P833">
        <v>0.60674652430907039</v>
      </c>
      <c r="Q833">
        <v>0.44563901267337053</v>
      </c>
      <c r="R833">
        <v>1.213707692854735E-2</v>
      </c>
      <c r="S833">
        <v>2.1135565446944959E-4</v>
      </c>
      <c r="T833" t="str">
        <f t="shared" si="12"/>
        <v>N</v>
      </c>
    </row>
    <row r="834" spans="1:20" x14ac:dyDescent="0.3">
      <c r="A834" s="1">
        <v>832</v>
      </c>
      <c r="B834">
        <v>832</v>
      </c>
      <c r="C834" t="s">
        <v>18</v>
      </c>
      <c r="D834" s="2">
        <v>44500</v>
      </c>
      <c r="E834" s="2">
        <v>44985</v>
      </c>
      <c r="F834" t="s">
        <v>40</v>
      </c>
      <c r="G834" t="s">
        <v>53</v>
      </c>
      <c r="H834" t="s">
        <v>21</v>
      </c>
      <c r="I834">
        <v>0.1091372842253121</v>
      </c>
      <c r="J834">
        <v>-6.108634431372691E-3</v>
      </c>
      <c r="K834">
        <v>5.6113407291222453E-2</v>
      </c>
      <c r="L834">
        <v>14.1773686605822</v>
      </c>
      <c r="M834">
        <v>89.97794788432131</v>
      </c>
      <c r="N834">
        <v>1.871496324578577E-3</v>
      </c>
      <c r="O834">
        <v>9.9636953685248591E-8</v>
      </c>
      <c r="P834">
        <v>0.86028778751439949</v>
      </c>
      <c r="Q834">
        <v>0.1596081778451274</v>
      </c>
      <c r="R834">
        <v>6.4648298835862312E-3</v>
      </c>
      <c r="S834">
        <v>7.5088887785130915E-5</v>
      </c>
      <c r="T834" t="str">
        <f t="shared" si="12"/>
        <v>N</v>
      </c>
    </row>
    <row r="835" spans="1:20" x14ac:dyDescent="0.3">
      <c r="A835" s="1">
        <v>833</v>
      </c>
      <c r="B835">
        <v>833</v>
      </c>
      <c r="C835" t="s">
        <v>18</v>
      </c>
      <c r="D835" s="2">
        <v>44500</v>
      </c>
      <c r="E835" s="2">
        <v>44985</v>
      </c>
      <c r="F835" t="s">
        <v>40</v>
      </c>
      <c r="G835" t="s">
        <v>54</v>
      </c>
      <c r="H835" t="s">
        <v>21</v>
      </c>
      <c r="I835">
        <v>0.21627437776691091</v>
      </c>
      <c r="J835">
        <v>-2.632139431471605E-2</v>
      </c>
      <c r="K835">
        <v>0.22583219658596429</v>
      </c>
      <c r="L835">
        <v>14.1773686605822</v>
      </c>
      <c r="M835">
        <v>17.91518477527822</v>
      </c>
      <c r="N835">
        <v>1.871496324578577E-3</v>
      </c>
      <c r="O835">
        <v>7.2363220473222367E-4</v>
      </c>
      <c r="P835">
        <v>0.60167010273821764</v>
      </c>
      <c r="Q835">
        <v>0.49221209506573821</v>
      </c>
      <c r="R835">
        <v>1.144256204082052E-2</v>
      </c>
      <c r="S835">
        <v>2.1408399756059541E-4</v>
      </c>
      <c r="T835" t="str">
        <f t="shared" ref="T835:T898" si="13">IF(AND(L835&lt;0.05,M835&lt;0.05,P835&gt;0.6),"Y","N")</f>
        <v>N</v>
      </c>
    </row>
    <row r="836" spans="1:20" x14ac:dyDescent="0.3">
      <c r="A836" s="1">
        <v>834</v>
      </c>
      <c r="B836">
        <v>834</v>
      </c>
      <c r="C836" t="s">
        <v>18</v>
      </c>
      <c r="D836" s="2">
        <v>44500</v>
      </c>
      <c r="E836" s="2">
        <v>44985</v>
      </c>
      <c r="F836" t="s">
        <v>40</v>
      </c>
      <c r="G836" t="s">
        <v>55</v>
      </c>
      <c r="H836" t="s">
        <v>21</v>
      </c>
      <c r="I836">
        <v>0.42110911036329979</v>
      </c>
      <c r="J836">
        <v>-5.6304188267612243E-2</v>
      </c>
      <c r="K836">
        <v>4.0688436563614712E-2</v>
      </c>
      <c r="L836">
        <v>14.1773686605822</v>
      </c>
      <c r="M836">
        <v>2.7595274531360129E-2</v>
      </c>
      <c r="N836">
        <v>1.871496324578577E-3</v>
      </c>
      <c r="O836">
        <v>0.87028228649263617</v>
      </c>
      <c r="P836">
        <v>0.5076032696958922</v>
      </c>
      <c r="Q836">
        <v>0.54919535354643456</v>
      </c>
      <c r="R836">
        <v>1.281226572990761E-2</v>
      </c>
      <c r="S836">
        <v>2.6464059347268008E-4</v>
      </c>
      <c r="T836" t="str">
        <f t="shared" si="13"/>
        <v>N</v>
      </c>
    </row>
    <row r="837" spans="1:20" x14ac:dyDescent="0.3">
      <c r="A837" s="1">
        <v>835</v>
      </c>
      <c r="B837">
        <v>835</v>
      </c>
      <c r="C837" t="s">
        <v>18</v>
      </c>
      <c r="D837" s="2">
        <v>44500</v>
      </c>
      <c r="E837" s="2">
        <v>44985</v>
      </c>
      <c r="F837" t="s">
        <v>40</v>
      </c>
      <c r="G837" t="s">
        <v>56</v>
      </c>
      <c r="H837" t="s">
        <v>21</v>
      </c>
      <c r="I837">
        <v>0.40560253922353162</v>
      </c>
      <c r="J837">
        <v>-5.9034792494020862E-2</v>
      </c>
      <c r="K837">
        <v>2.0644465196086969E-3</v>
      </c>
      <c r="L837">
        <v>14.1773686605822</v>
      </c>
      <c r="M837">
        <v>2.286903077606496</v>
      </c>
      <c r="N837">
        <v>1.871496324578577E-3</v>
      </c>
      <c r="O837">
        <v>0.15125069610877331</v>
      </c>
      <c r="P837">
        <v>0.71559757590655282</v>
      </c>
      <c r="Q837">
        <v>0.36535279671451443</v>
      </c>
      <c r="R837">
        <v>1.060014536941498E-2</v>
      </c>
      <c r="S837">
        <v>1.528532211224775E-4</v>
      </c>
      <c r="T837" t="str">
        <f t="shared" si="13"/>
        <v>N</v>
      </c>
    </row>
    <row r="838" spans="1:20" x14ac:dyDescent="0.3">
      <c r="A838" s="1">
        <v>836</v>
      </c>
      <c r="B838">
        <v>836</v>
      </c>
      <c r="C838" t="s">
        <v>18</v>
      </c>
      <c r="D838" s="2">
        <v>44500</v>
      </c>
      <c r="E838" s="2">
        <v>44985</v>
      </c>
      <c r="F838" t="s">
        <v>40</v>
      </c>
      <c r="G838" t="s">
        <v>57</v>
      </c>
      <c r="H838" t="s">
        <v>21</v>
      </c>
      <c r="I838">
        <v>0.20072361256815791</v>
      </c>
      <c r="J838">
        <v>-2.4002500159687652E-2</v>
      </c>
      <c r="K838">
        <v>1.235056069876583E-2</v>
      </c>
      <c r="L838">
        <v>14.1773686605822</v>
      </c>
      <c r="M838">
        <v>22.73934394931063</v>
      </c>
      <c r="N838">
        <v>1.871496324578577E-3</v>
      </c>
      <c r="O838">
        <v>2.4876664730324902E-4</v>
      </c>
      <c r="P838">
        <v>0.65561609983235314</v>
      </c>
      <c r="Q838">
        <v>0.39976624242143588</v>
      </c>
      <c r="R838">
        <v>1.075471516904229E-2</v>
      </c>
      <c r="S838">
        <v>1.850905055086674E-4</v>
      </c>
      <c r="T838" t="str">
        <f t="shared" si="13"/>
        <v>N</v>
      </c>
    </row>
    <row r="839" spans="1:20" x14ac:dyDescent="0.3">
      <c r="A839" s="1">
        <v>837</v>
      </c>
      <c r="B839">
        <v>837</v>
      </c>
      <c r="C839" t="s">
        <v>18</v>
      </c>
      <c r="D839" s="2">
        <v>44500</v>
      </c>
      <c r="E839" s="2">
        <v>44985</v>
      </c>
      <c r="F839" t="s">
        <v>40</v>
      </c>
      <c r="G839" t="s">
        <v>58</v>
      </c>
      <c r="H839" t="s">
        <v>21</v>
      </c>
      <c r="I839">
        <v>0.1155954184212282</v>
      </c>
      <c r="J839">
        <v>-6.0212886050153751E-3</v>
      </c>
      <c r="K839">
        <v>4.5941042496353293E-2</v>
      </c>
      <c r="L839">
        <v>14.1773686605822</v>
      </c>
      <c r="M839">
        <v>68.015678938210925</v>
      </c>
      <c r="N839">
        <v>1.871496324578577E-3</v>
      </c>
      <c r="O839">
        <v>5.9079749014408816E-7</v>
      </c>
      <c r="P839">
        <v>0.82222376200990865</v>
      </c>
      <c r="Q839">
        <v>0.24327174753549549</v>
      </c>
      <c r="R839">
        <v>8.3228073780129679E-3</v>
      </c>
      <c r="S839">
        <v>9.5546550640134681E-5</v>
      </c>
      <c r="T839" t="str">
        <f t="shared" si="13"/>
        <v>N</v>
      </c>
    </row>
    <row r="840" spans="1:20" x14ac:dyDescent="0.3">
      <c r="A840" s="1">
        <v>838</v>
      </c>
      <c r="B840">
        <v>838</v>
      </c>
      <c r="C840" t="s">
        <v>18</v>
      </c>
      <c r="D840" s="2">
        <v>44500</v>
      </c>
      <c r="E840" s="2">
        <v>44985</v>
      </c>
      <c r="F840" t="s">
        <v>40</v>
      </c>
      <c r="G840" t="s">
        <v>59</v>
      </c>
      <c r="H840" t="s">
        <v>21</v>
      </c>
      <c r="I840">
        <v>0.36805366925999</v>
      </c>
      <c r="J840">
        <v>-5.1187187495961288E-2</v>
      </c>
      <c r="K840">
        <v>1.8036156438822459E-2</v>
      </c>
      <c r="L840">
        <v>14.1773686605822</v>
      </c>
      <c r="M840">
        <v>2.2513722123344841</v>
      </c>
      <c r="N840">
        <v>1.871496324578577E-3</v>
      </c>
      <c r="O840">
        <v>0.15424938141742231</v>
      </c>
      <c r="P840">
        <v>0.48865383396687101</v>
      </c>
      <c r="Q840">
        <v>0.56708789676756688</v>
      </c>
      <c r="R840">
        <v>1.2045622753670059E-2</v>
      </c>
      <c r="S840">
        <v>2.7482504354854349E-4</v>
      </c>
      <c r="T840" t="str">
        <f t="shared" si="13"/>
        <v>N</v>
      </c>
    </row>
    <row r="841" spans="1:20" x14ac:dyDescent="0.3">
      <c r="A841" s="1">
        <v>839</v>
      </c>
      <c r="B841">
        <v>839</v>
      </c>
      <c r="C841" t="s">
        <v>18</v>
      </c>
      <c r="D841" s="2">
        <v>44500</v>
      </c>
      <c r="E841" s="2">
        <v>44985</v>
      </c>
      <c r="F841" t="s">
        <v>40</v>
      </c>
      <c r="G841" t="s">
        <v>60</v>
      </c>
      <c r="H841" t="s">
        <v>21</v>
      </c>
      <c r="I841">
        <v>0.34633409906776952</v>
      </c>
      <c r="J841">
        <v>-4.8820245228399901E-2</v>
      </c>
      <c r="K841">
        <v>-2.183060536837594E-2</v>
      </c>
      <c r="L841">
        <v>14.1773686605822</v>
      </c>
      <c r="M841">
        <v>9.9294807890721906</v>
      </c>
      <c r="N841">
        <v>1.871496324578577E-3</v>
      </c>
      <c r="O841">
        <v>6.5914068812069843E-3</v>
      </c>
      <c r="P841">
        <v>0.80310532015649982</v>
      </c>
      <c r="Q841">
        <v>0.19373116376796901</v>
      </c>
      <c r="R841">
        <v>8.1005380497099454E-3</v>
      </c>
      <c r="S841">
        <v>1.0582183373398109E-4</v>
      </c>
      <c r="T841" t="str">
        <f t="shared" si="13"/>
        <v>N</v>
      </c>
    </row>
    <row r="842" spans="1:20" x14ac:dyDescent="0.3">
      <c r="A842" s="1">
        <v>840</v>
      </c>
      <c r="B842">
        <v>840</v>
      </c>
      <c r="C842" t="s">
        <v>18</v>
      </c>
      <c r="D842" s="2">
        <v>44500</v>
      </c>
      <c r="E842" s="2">
        <v>44985</v>
      </c>
      <c r="F842" t="s">
        <v>41</v>
      </c>
      <c r="G842" t="s">
        <v>19</v>
      </c>
      <c r="H842" t="s">
        <v>21</v>
      </c>
      <c r="I842">
        <v>-0.34204033198562223</v>
      </c>
      <c r="J842">
        <v>-2.8129858196971952E-3</v>
      </c>
      <c r="K842">
        <v>2.7210209542376139E-5</v>
      </c>
      <c r="L842">
        <v>23.310797065103898</v>
      </c>
      <c r="M842">
        <v>36.449170613699351</v>
      </c>
      <c r="N842">
        <v>2.2134561976864359E-4</v>
      </c>
      <c r="O842">
        <v>2.2743084962067769E-5</v>
      </c>
      <c r="P842">
        <v>0.79488425109065652</v>
      </c>
      <c r="Q842">
        <v>0.28249137736716662</v>
      </c>
      <c r="R842">
        <v>8.8010733601782271E-3</v>
      </c>
      <c r="S842">
        <v>1.102402802074599E-4</v>
      </c>
      <c r="T842" t="str">
        <f t="shared" si="13"/>
        <v>N</v>
      </c>
    </row>
    <row r="843" spans="1:20" x14ac:dyDescent="0.3">
      <c r="A843" s="1">
        <v>841</v>
      </c>
      <c r="B843">
        <v>841</v>
      </c>
      <c r="C843" t="s">
        <v>18</v>
      </c>
      <c r="D843" s="2">
        <v>44500</v>
      </c>
      <c r="E843" s="2">
        <v>44985</v>
      </c>
      <c r="F843" t="s">
        <v>41</v>
      </c>
      <c r="G843" t="s">
        <v>20</v>
      </c>
      <c r="H843" t="s">
        <v>21</v>
      </c>
      <c r="I843">
        <v>-9.9845737498023834E-3</v>
      </c>
      <c r="J843">
        <v>-5.1131935659103119E-3</v>
      </c>
      <c r="K843">
        <v>1.465591268138818E-2</v>
      </c>
      <c r="L843">
        <v>23.310797065103898</v>
      </c>
      <c r="M843">
        <v>3.4495382068395228</v>
      </c>
      <c r="N843">
        <v>2.2134561976864359E-4</v>
      </c>
      <c r="O843">
        <v>8.3013017312489681E-2</v>
      </c>
      <c r="P843">
        <v>0.63684264918533084</v>
      </c>
      <c r="Q843">
        <v>0.3501214594388915</v>
      </c>
      <c r="R843">
        <v>1.158712355689737E-2</v>
      </c>
      <c r="S843">
        <v>1.951803716978471E-4</v>
      </c>
      <c r="T843" t="str">
        <f t="shared" si="13"/>
        <v>N</v>
      </c>
    </row>
    <row r="844" spans="1:20" x14ac:dyDescent="0.3">
      <c r="A844" s="1">
        <v>842</v>
      </c>
      <c r="B844">
        <v>842</v>
      </c>
      <c r="C844" t="s">
        <v>18</v>
      </c>
      <c r="D844" s="2">
        <v>44500</v>
      </c>
      <c r="E844" s="2">
        <v>44985</v>
      </c>
      <c r="F844" t="s">
        <v>41</v>
      </c>
      <c r="G844" t="s">
        <v>22</v>
      </c>
      <c r="H844" t="s">
        <v>21</v>
      </c>
      <c r="I844">
        <v>9.1617185894560041E-3</v>
      </c>
      <c r="J844">
        <v>-1.115639251009581E-3</v>
      </c>
      <c r="K844">
        <v>1.2251077920038879E-2</v>
      </c>
      <c r="L844">
        <v>23.310797065103898</v>
      </c>
      <c r="M844">
        <v>107.09216408494351</v>
      </c>
      <c r="N844">
        <v>2.2134561976864359E-4</v>
      </c>
      <c r="O844">
        <v>3.1778745761996197E-8</v>
      </c>
      <c r="P844">
        <v>0.88735175443540426</v>
      </c>
      <c r="Q844">
        <v>0.22640150248811319</v>
      </c>
      <c r="R844">
        <v>6.5505606090188731E-3</v>
      </c>
      <c r="S844">
        <v>6.054325044250224E-5</v>
      </c>
      <c r="T844" t="str">
        <f t="shared" si="13"/>
        <v>N</v>
      </c>
    </row>
    <row r="845" spans="1:20" x14ac:dyDescent="0.3">
      <c r="A845" s="1">
        <v>843</v>
      </c>
      <c r="B845">
        <v>843</v>
      </c>
      <c r="C845" t="s">
        <v>18</v>
      </c>
      <c r="D845" s="2">
        <v>44500</v>
      </c>
      <c r="E845" s="2">
        <v>44985</v>
      </c>
      <c r="F845" t="s">
        <v>41</v>
      </c>
      <c r="G845" t="s">
        <v>23</v>
      </c>
      <c r="H845" t="s">
        <v>21</v>
      </c>
      <c r="I845">
        <v>4.0402924513427953E-2</v>
      </c>
      <c r="J845">
        <v>-4.7819269612940189E-3</v>
      </c>
      <c r="K845">
        <v>6.1699645550866884E-3</v>
      </c>
      <c r="L845">
        <v>23.310797065103898</v>
      </c>
      <c r="M845">
        <v>6.4837432099628352</v>
      </c>
      <c r="N845">
        <v>2.2134561976864359E-4</v>
      </c>
      <c r="O845">
        <v>2.2360503316844801E-2</v>
      </c>
      <c r="P845">
        <v>0.65010962797109839</v>
      </c>
      <c r="Q845">
        <v>0.35331424335909689</v>
      </c>
      <c r="R845">
        <v>1.143620592354121E-2</v>
      </c>
      <c r="S845">
        <v>1.8804998084962491E-4</v>
      </c>
      <c r="T845" t="str">
        <f t="shared" si="13"/>
        <v>N</v>
      </c>
    </row>
    <row r="846" spans="1:20" x14ac:dyDescent="0.3">
      <c r="A846" s="1">
        <v>844</v>
      </c>
      <c r="B846">
        <v>844</v>
      </c>
      <c r="C846" t="s">
        <v>18</v>
      </c>
      <c r="D846" s="2">
        <v>44500</v>
      </c>
      <c r="E846" s="2">
        <v>44985</v>
      </c>
      <c r="F846" t="s">
        <v>41</v>
      </c>
      <c r="G846" t="s">
        <v>24</v>
      </c>
      <c r="H846" t="s">
        <v>21</v>
      </c>
      <c r="I846">
        <v>5.2465613590757021E-2</v>
      </c>
      <c r="J846">
        <v>-3.6825746032778058E-3</v>
      </c>
      <c r="K846">
        <v>0.30466109274969261</v>
      </c>
      <c r="L846">
        <v>23.310797065103898</v>
      </c>
      <c r="M846">
        <v>20.99419132525869</v>
      </c>
      <c r="N846">
        <v>2.2134561976864359E-4</v>
      </c>
      <c r="O846">
        <v>3.5963799289778699E-4</v>
      </c>
      <c r="P846">
        <v>0.76909112172627858</v>
      </c>
      <c r="Q846">
        <v>0.27581776857996082</v>
      </c>
      <c r="R846">
        <v>9.3290887498930931E-3</v>
      </c>
      <c r="S846">
        <v>1.2410290081887391E-4</v>
      </c>
      <c r="T846" t="str">
        <f t="shared" si="13"/>
        <v>N</v>
      </c>
    </row>
    <row r="847" spans="1:20" x14ac:dyDescent="0.3">
      <c r="A847" s="1">
        <v>845</v>
      </c>
      <c r="B847">
        <v>845</v>
      </c>
      <c r="C847" t="s">
        <v>18</v>
      </c>
      <c r="D847" s="2">
        <v>44500</v>
      </c>
      <c r="E847" s="2">
        <v>44985</v>
      </c>
      <c r="F847" t="s">
        <v>41</v>
      </c>
      <c r="G847" t="s">
        <v>25</v>
      </c>
      <c r="H847" t="s">
        <v>21</v>
      </c>
      <c r="I847">
        <v>0.31113543784356829</v>
      </c>
      <c r="J847">
        <v>-4.5267661624127089E-3</v>
      </c>
      <c r="K847">
        <v>-4.3097376168138003E-2</v>
      </c>
      <c r="L847">
        <v>23.310797065103898</v>
      </c>
      <c r="M847">
        <v>9.1064903541089244</v>
      </c>
      <c r="N847">
        <v>2.2134561976864359E-4</v>
      </c>
      <c r="O847">
        <v>8.6550786780724333E-3</v>
      </c>
      <c r="P847">
        <v>0.7117612131479899</v>
      </c>
      <c r="Q847">
        <v>0.3342879821338029</v>
      </c>
      <c r="R847">
        <v>1.0222121428278729E-2</v>
      </c>
      <c r="S847">
        <v>1.5491508964174161E-4</v>
      </c>
      <c r="T847" t="str">
        <f t="shared" si="13"/>
        <v>N</v>
      </c>
    </row>
    <row r="848" spans="1:20" x14ac:dyDescent="0.3">
      <c r="A848" s="1">
        <v>846</v>
      </c>
      <c r="B848">
        <v>846</v>
      </c>
      <c r="C848" t="s">
        <v>18</v>
      </c>
      <c r="D848" s="2">
        <v>44500</v>
      </c>
      <c r="E848" s="2">
        <v>44985</v>
      </c>
      <c r="F848" t="s">
        <v>41</v>
      </c>
      <c r="G848" t="s">
        <v>26</v>
      </c>
      <c r="H848" t="s">
        <v>21</v>
      </c>
      <c r="I848">
        <v>-5.0048412881003992E-2</v>
      </c>
      <c r="J848">
        <v>-2.2647086597345281E-3</v>
      </c>
      <c r="K848">
        <v>2.2148094085892679E-2</v>
      </c>
      <c r="L848">
        <v>23.310797065103898</v>
      </c>
      <c r="M848">
        <v>62.579548487750223</v>
      </c>
      <c r="N848">
        <v>2.2134561976864359E-4</v>
      </c>
      <c r="O848">
        <v>9.8844956128813227E-7</v>
      </c>
      <c r="P848">
        <v>0.8612039731019967</v>
      </c>
      <c r="Q848">
        <v>0.15361331692933561</v>
      </c>
      <c r="R848">
        <v>6.2428273202018783E-3</v>
      </c>
      <c r="S848">
        <v>7.45964801741317E-5</v>
      </c>
      <c r="T848" t="str">
        <f t="shared" si="13"/>
        <v>N</v>
      </c>
    </row>
    <row r="849" spans="1:20" x14ac:dyDescent="0.3">
      <c r="A849" s="1">
        <v>847</v>
      </c>
      <c r="B849">
        <v>847</v>
      </c>
      <c r="C849" t="s">
        <v>18</v>
      </c>
      <c r="D849" s="2">
        <v>44500</v>
      </c>
      <c r="E849" s="2">
        <v>44985</v>
      </c>
      <c r="F849" t="s">
        <v>41</v>
      </c>
      <c r="G849" t="s">
        <v>27</v>
      </c>
      <c r="H849" t="s">
        <v>21</v>
      </c>
      <c r="I849">
        <v>4.0497632154894991E-2</v>
      </c>
      <c r="J849">
        <v>-3.5290433989757669E-3</v>
      </c>
      <c r="K849">
        <v>6.9082502066488607E-3</v>
      </c>
      <c r="L849">
        <v>23.310797065103898</v>
      </c>
      <c r="M849">
        <v>21.93158075273065</v>
      </c>
      <c r="N849">
        <v>2.2134561976864359E-4</v>
      </c>
      <c r="O849">
        <v>2.9436638770220818E-4</v>
      </c>
      <c r="P849">
        <v>0.74851899288853063</v>
      </c>
      <c r="Q849">
        <v>0.30926443537040582</v>
      </c>
      <c r="R849">
        <v>9.8213123017542973E-3</v>
      </c>
      <c r="S849">
        <v>1.351594738006962E-4</v>
      </c>
      <c r="T849" t="str">
        <f t="shared" si="13"/>
        <v>N</v>
      </c>
    </row>
    <row r="850" spans="1:20" x14ac:dyDescent="0.3">
      <c r="A850" s="1">
        <v>848</v>
      </c>
      <c r="B850">
        <v>848</v>
      </c>
      <c r="C850" t="s">
        <v>18</v>
      </c>
      <c r="D850" s="2">
        <v>44500</v>
      </c>
      <c r="E850" s="2">
        <v>44985</v>
      </c>
      <c r="F850" t="s">
        <v>41</v>
      </c>
      <c r="G850" t="s">
        <v>28</v>
      </c>
      <c r="H850" t="s">
        <v>21</v>
      </c>
      <c r="I850">
        <v>6.9368920063626674E-2</v>
      </c>
      <c r="J850">
        <v>-5.5886999356231171E-3</v>
      </c>
      <c r="K850">
        <v>-4.3921950686139262E-4</v>
      </c>
      <c r="L850">
        <v>23.310797065103898</v>
      </c>
      <c r="M850">
        <v>1.064481292225278</v>
      </c>
      <c r="N850">
        <v>2.2134561976864359E-4</v>
      </c>
      <c r="O850">
        <v>0.31854475674242522</v>
      </c>
      <c r="P850">
        <v>0.6085458778726085</v>
      </c>
      <c r="Q850">
        <v>0.36122981867776399</v>
      </c>
      <c r="R850">
        <v>1.1871416308992419E-2</v>
      </c>
      <c r="S850">
        <v>2.1038858469498589E-4</v>
      </c>
      <c r="T850" t="str">
        <f t="shared" si="13"/>
        <v>N</v>
      </c>
    </row>
    <row r="851" spans="1:20" x14ac:dyDescent="0.3">
      <c r="A851" s="1">
        <v>849</v>
      </c>
      <c r="B851">
        <v>849</v>
      </c>
      <c r="C851" t="s">
        <v>18</v>
      </c>
      <c r="D851" s="2">
        <v>44500</v>
      </c>
      <c r="E851" s="2">
        <v>44985</v>
      </c>
      <c r="F851" t="s">
        <v>41</v>
      </c>
      <c r="G851" t="s">
        <v>29</v>
      </c>
      <c r="H851" t="s">
        <v>21</v>
      </c>
      <c r="I851">
        <v>6.2767512394195812E-2</v>
      </c>
      <c r="J851">
        <v>-4.6357946916044633E-3</v>
      </c>
      <c r="K851">
        <v>0.1367198801633224</v>
      </c>
      <c r="L851">
        <v>23.310797065103898</v>
      </c>
      <c r="M851">
        <v>8.4569988098301305</v>
      </c>
      <c r="N851">
        <v>2.2134561976864359E-4</v>
      </c>
      <c r="O851">
        <v>1.0815701614891111E-2</v>
      </c>
      <c r="P851">
        <v>0.64268382328605589</v>
      </c>
      <c r="Q851">
        <v>0.33991266238551271</v>
      </c>
      <c r="R851">
        <v>1.1251274975427361E-2</v>
      </c>
      <c r="S851">
        <v>1.920410092986727E-4</v>
      </c>
      <c r="T851" t="str">
        <f t="shared" si="13"/>
        <v>N</v>
      </c>
    </row>
    <row r="852" spans="1:20" x14ac:dyDescent="0.3">
      <c r="A852" s="1">
        <v>850</v>
      </c>
      <c r="B852">
        <v>850</v>
      </c>
      <c r="C852" t="s">
        <v>18</v>
      </c>
      <c r="D852" s="2">
        <v>44500</v>
      </c>
      <c r="E852" s="2">
        <v>44985</v>
      </c>
      <c r="F852" t="s">
        <v>41</v>
      </c>
      <c r="G852" t="s">
        <v>30</v>
      </c>
      <c r="H852" t="s">
        <v>21</v>
      </c>
      <c r="I852">
        <v>0.20008637779925059</v>
      </c>
      <c r="J852">
        <v>-4.4349382862572534E-3</v>
      </c>
      <c r="K852">
        <v>-2.3089945500232779E-2</v>
      </c>
      <c r="L852">
        <v>23.310797065103898</v>
      </c>
      <c r="M852">
        <v>10.026915883347041</v>
      </c>
      <c r="N852">
        <v>2.2134561976864359E-4</v>
      </c>
      <c r="O852">
        <v>6.3866991102740191E-3</v>
      </c>
      <c r="P852">
        <v>0.65934158243599539</v>
      </c>
      <c r="Q852">
        <v>0.27048686933101418</v>
      </c>
      <c r="R852">
        <v>1.115210335078657E-2</v>
      </c>
      <c r="S852">
        <v>1.8308822997245271E-4</v>
      </c>
      <c r="T852" t="str">
        <f t="shared" si="13"/>
        <v>N</v>
      </c>
    </row>
    <row r="853" spans="1:20" x14ac:dyDescent="0.3">
      <c r="A853" s="1">
        <v>851</v>
      </c>
      <c r="B853">
        <v>851</v>
      </c>
      <c r="C853" t="s">
        <v>18</v>
      </c>
      <c r="D853" s="2">
        <v>44500</v>
      </c>
      <c r="E853" s="2">
        <v>44985</v>
      </c>
      <c r="F853" t="s">
        <v>41</v>
      </c>
      <c r="G853" t="s">
        <v>31</v>
      </c>
      <c r="H853" t="s">
        <v>21</v>
      </c>
      <c r="I853">
        <v>9.1830695521131364E-2</v>
      </c>
      <c r="J853">
        <v>-5.3504727006136931E-3</v>
      </c>
      <c r="K853">
        <v>-4.6690816423893252E-3</v>
      </c>
      <c r="L853">
        <v>23.310797065103898</v>
      </c>
      <c r="M853">
        <v>1.7271929661316501</v>
      </c>
      <c r="N853">
        <v>2.2134561976864359E-4</v>
      </c>
      <c r="O853">
        <v>0.20851302265457711</v>
      </c>
      <c r="P853">
        <v>0.65479968782752551</v>
      </c>
      <c r="Q853">
        <v>0.2678108694333946</v>
      </c>
      <c r="R853">
        <v>1.070320937225039E-2</v>
      </c>
      <c r="S853">
        <v>1.8552928940827291E-4</v>
      </c>
      <c r="T853" t="str">
        <f t="shared" si="13"/>
        <v>N</v>
      </c>
    </row>
    <row r="854" spans="1:20" x14ac:dyDescent="0.3">
      <c r="A854" s="1">
        <v>852</v>
      </c>
      <c r="B854">
        <v>852</v>
      </c>
      <c r="C854" t="s">
        <v>18</v>
      </c>
      <c r="D854" s="2">
        <v>44500</v>
      </c>
      <c r="E854" s="2">
        <v>44985</v>
      </c>
      <c r="F854" t="s">
        <v>41</v>
      </c>
      <c r="G854" t="s">
        <v>32</v>
      </c>
      <c r="H854" t="s">
        <v>21</v>
      </c>
      <c r="I854">
        <v>5.2789644355903907E-2</v>
      </c>
      <c r="J854">
        <v>-4.5750295061954818E-3</v>
      </c>
      <c r="K854">
        <v>5.0343801294383166E-3</v>
      </c>
      <c r="L854">
        <v>23.310797065103898</v>
      </c>
      <c r="M854">
        <v>8.571005706491329</v>
      </c>
      <c r="N854">
        <v>2.2134561976864359E-4</v>
      </c>
      <c r="O854">
        <v>1.039526407220698E-2</v>
      </c>
      <c r="P854">
        <v>0.65576939138582035</v>
      </c>
      <c r="Q854">
        <v>0.3485182732572934</v>
      </c>
      <c r="R854">
        <v>1.136319160211371E-2</v>
      </c>
      <c r="S854">
        <v>1.8500811834972169E-4</v>
      </c>
      <c r="T854" t="str">
        <f t="shared" si="13"/>
        <v>N</v>
      </c>
    </row>
    <row r="855" spans="1:20" x14ac:dyDescent="0.3">
      <c r="A855" s="1">
        <v>853</v>
      </c>
      <c r="B855">
        <v>853</v>
      </c>
      <c r="C855" t="s">
        <v>18</v>
      </c>
      <c r="D855" s="2">
        <v>44500</v>
      </c>
      <c r="E855" s="2">
        <v>44985</v>
      </c>
      <c r="F855" t="s">
        <v>41</v>
      </c>
      <c r="G855" t="s">
        <v>33</v>
      </c>
      <c r="H855" t="s">
        <v>21</v>
      </c>
      <c r="I855">
        <v>0.13551219840420931</v>
      </c>
      <c r="J855">
        <v>-5.6287990572077467E-3</v>
      </c>
      <c r="K855">
        <v>-1.9258647046150709E-2</v>
      </c>
      <c r="L855">
        <v>23.310797065103898</v>
      </c>
      <c r="M855">
        <v>0.13472580618739111</v>
      </c>
      <c r="N855">
        <v>2.2134561976864359E-4</v>
      </c>
      <c r="O855">
        <v>0.71870824457186777</v>
      </c>
      <c r="P855">
        <v>0.6107746552001011</v>
      </c>
      <c r="Q855">
        <v>0.35752200964465541</v>
      </c>
      <c r="R855">
        <v>1.1626203897176061E-2</v>
      </c>
      <c r="S855">
        <v>2.091907193998572E-4</v>
      </c>
      <c r="T855" t="str">
        <f t="shared" si="13"/>
        <v>N</v>
      </c>
    </row>
    <row r="856" spans="1:20" x14ac:dyDescent="0.3">
      <c r="A856" s="1">
        <v>854</v>
      </c>
      <c r="B856">
        <v>854</v>
      </c>
      <c r="C856" t="s">
        <v>18</v>
      </c>
      <c r="D856" s="2">
        <v>44500</v>
      </c>
      <c r="E856" s="2">
        <v>44985</v>
      </c>
      <c r="F856" t="s">
        <v>41</v>
      </c>
      <c r="G856" t="s">
        <v>34</v>
      </c>
      <c r="H856" t="s">
        <v>21</v>
      </c>
      <c r="I856">
        <v>6.6078032375727638E-2</v>
      </c>
      <c r="J856">
        <v>-5.024438144729651E-3</v>
      </c>
      <c r="K856">
        <v>0.1444956394467348</v>
      </c>
      <c r="L856">
        <v>23.310797065103898</v>
      </c>
      <c r="M856">
        <v>5.3528821381075771</v>
      </c>
      <c r="N856">
        <v>2.2134561976864359E-4</v>
      </c>
      <c r="O856">
        <v>3.5281749225607333E-2</v>
      </c>
      <c r="P856">
        <v>0.62382629994461025</v>
      </c>
      <c r="Q856">
        <v>0.35673479055957308</v>
      </c>
      <c r="R856">
        <v>1.195961940943867E-2</v>
      </c>
      <c r="S856">
        <v>2.0217606069396321E-4</v>
      </c>
      <c r="T856" t="str">
        <f t="shared" si="13"/>
        <v>N</v>
      </c>
    </row>
    <row r="857" spans="1:20" x14ac:dyDescent="0.3">
      <c r="A857" s="1">
        <v>855</v>
      </c>
      <c r="B857">
        <v>855</v>
      </c>
      <c r="C857" t="s">
        <v>18</v>
      </c>
      <c r="D857" s="2">
        <v>44500</v>
      </c>
      <c r="E857" s="2">
        <v>44985</v>
      </c>
      <c r="F857" t="s">
        <v>41</v>
      </c>
      <c r="G857" t="s">
        <v>35</v>
      </c>
      <c r="H857" t="s">
        <v>21</v>
      </c>
      <c r="I857">
        <v>0.36982425014758719</v>
      </c>
      <c r="J857">
        <v>-1.661173819244084E-3</v>
      </c>
      <c r="K857">
        <v>-5.1608338839268533E-2</v>
      </c>
      <c r="L857">
        <v>23.310797065103898</v>
      </c>
      <c r="M857">
        <v>38.8559034086312</v>
      </c>
      <c r="N857">
        <v>2.2134561976864359E-4</v>
      </c>
      <c r="O857">
        <v>1.6016679682195319E-5</v>
      </c>
      <c r="P857">
        <v>0.73783252084379103</v>
      </c>
      <c r="Q857">
        <v>0.28863231218574792</v>
      </c>
      <c r="R857">
        <v>9.8030943902673012E-3</v>
      </c>
      <c r="S857">
        <v>1.4090296097272201E-4</v>
      </c>
      <c r="T857" t="str">
        <f t="shared" si="13"/>
        <v>N</v>
      </c>
    </row>
    <row r="858" spans="1:20" x14ac:dyDescent="0.3">
      <c r="A858" s="1">
        <v>856</v>
      </c>
      <c r="B858">
        <v>856</v>
      </c>
      <c r="C858" t="s">
        <v>18</v>
      </c>
      <c r="D858" s="2">
        <v>44500</v>
      </c>
      <c r="E858" s="2">
        <v>44985</v>
      </c>
      <c r="F858" t="s">
        <v>41</v>
      </c>
      <c r="G858" t="s">
        <v>36</v>
      </c>
      <c r="H858" t="s">
        <v>21</v>
      </c>
      <c r="I858">
        <v>5.0853206541869901E-2</v>
      </c>
      <c r="J858">
        <v>-4.6595671684648149E-3</v>
      </c>
      <c r="K858">
        <v>3.5196000388622562E-3</v>
      </c>
      <c r="L858">
        <v>23.310797065103898</v>
      </c>
      <c r="M858">
        <v>8.316899632552726</v>
      </c>
      <c r="N858">
        <v>2.2134561976864359E-4</v>
      </c>
      <c r="O858">
        <v>1.135934893961827E-2</v>
      </c>
      <c r="P858">
        <v>0.73498205553534302</v>
      </c>
      <c r="Q858">
        <v>0.21715839410132021</v>
      </c>
      <c r="R858">
        <v>9.6317845831453246E-3</v>
      </c>
      <c r="S858">
        <v>1.424349549614617E-4</v>
      </c>
      <c r="T858" t="str">
        <f t="shared" si="13"/>
        <v>N</v>
      </c>
    </row>
    <row r="859" spans="1:20" x14ac:dyDescent="0.3">
      <c r="A859" s="1">
        <v>857</v>
      </c>
      <c r="B859">
        <v>857</v>
      </c>
      <c r="C859" t="s">
        <v>18</v>
      </c>
      <c r="D859" s="2">
        <v>44500</v>
      </c>
      <c r="E859" s="2">
        <v>44985</v>
      </c>
      <c r="F859" t="s">
        <v>41</v>
      </c>
      <c r="G859" t="s">
        <v>37</v>
      </c>
      <c r="H859" t="s">
        <v>21</v>
      </c>
      <c r="I859">
        <v>5.8127465057291702E-2</v>
      </c>
      <c r="J859">
        <v>-5.1355862800805596E-3</v>
      </c>
      <c r="K859">
        <v>4.4416262739208979E-3</v>
      </c>
      <c r="L859">
        <v>23.310797065103898</v>
      </c>
      <c r="M859">
        <v>4.201336067748179</v>
      </c>
      <c r="N859">
        <v>2.2134561976864359E-4</v>
      </c>
      <c r="O859">
        <v>5.8298687594618093E-2</v>
      </c>
      <c r="P859">
        <v>0.62107615501092162</v>
      </c>
      <c r="Q859">
        <v>0.36325675682906861</v>
      </c>
      <c r="R859">
        <v>1.2049518889003911E-2</v>
      </c>
      <c r="S859">
        <v>2.036541370957657E-4</v>
      </c>
      <c r="T859" t="str">
        <f t="shared" si="13"/>
        <v>N</v>
      </c>
    </row>
    <row r="860" spans="1:20" x14ac:dyDescent="0.3">
      <c r="A860" s="1">
        <v>858</v>
      </c>
      <c r="B860">
        <v>858</v>
      </c>
      <c r="C860" t="s">
        <v>18</v>
      </c>
      <c r="D860" s="2">
        <v>44500</v>
      </c>
      <c r="E860" s="2">
        <v>44985</v>
      </c>
      <c r="F860" t="s">
        <v>41</v>
      </c>
      <c r="G860" t="s">
        <v>38</v>
      </c>
      <c r="H860" t="s">
        <v>21</v>
      </c>
      <c r="I860">
        <v>0.39627148025921533</v>
      </c>
      <c r="J860">
        <v>-4.9348710568220006E-3</v>
      </c>
      <c r="K860">
        <v>-9.3919352973359169E-2</v>
      </c>
      <c r="L860">
        <v>23.310797065103898</v>
      </c>
      <c r="M860">
        <v>4.8640525132741468</v>
      </c>
      <c r="N860">
        <v>2.2134561976864359E-4</v>
      </c>
      <c r="O860">
        <v>4.3440408397421873E-2</v>
      </c>
      <c r="P860">
        <v>0.65744298104550492</v>
      </c>
      <c r="Q860">
        <v>0.25248540700969202</v>
      </c>
      <c r="R860">
        <v>1.06806232189244E-2</v>
      </c>
      <c r="S860">
        <v>1.84108640888742E-4</v>
      </c>
      <c r="T860" t="str">
        <f t="shared" si="13"/>
        <v>N</v>
      </c>
    </row>
    <row r="861" spans="1:20" x14ac:dyDescent="0.3">
      <c r="A861" s="1">
        <v>859</v>
      </c>
      <c r="B861">
        <v>859</v>
      </c>
      <c r="C861" t="s">
        <v>18</v>
      </c>
      <c r="D861" s="2">
        <v>44500</v>
      </c>
      <c r="E861" s="2">
        <v>44985</v>
      </c>
      <c r="F861" t="s">
        <v>41</v>
      </c>
      <c r="G861" t="s">
        <v>39</v>
      </c>
      <c r="H861" t="s">
        <v>21</v>
      </c>
      <c r="I861">
        <v>6.809867018932958E-2</v>
      </c>
      <c r="J861">
        <v>-5.2980376262352557E-3</v>
      </c>
      <c r="K861">
        <v>0.12458359742932661</v>
      </c>
      <c r="L861">
        <v>23.310797065103898</v>
      </c>
      <c r="M861">
        <v>1.883152521192446</v>
      </c>
      <c r="N861">
        <v>2.2134561976864359E-4</v>
      </c>
      <c r="O861">
        <v>0.19014993552150369</v>
      </c>
      <c r="P861">
        <v>0.63732142775517775</v>
      </c>
      <c r="Q861">
        <v>0.38982933168585632</v>
      </c>
      <c r="R861">
        <v>1.132135917381057E-2</v>
      </c>
      <c r="S861">
        <v>1.9492305023921749E-4</v>
      </c>
      <c r="T861" t="str">
        <f t="shared" si="13"/>
        <v>N</v>
      </c>
    </row>
    <row r="862" spans="1:20" x14ac:dyDescent="0.3">
      <c r="A862" s="1">
        <v>860</v>
      </c>
      <c r="B862">
        <v>860</v>
      </c>
      <c r="C862" t="s">
        <v>18</v>
      </c>
      <c r="D862" s="2">
        <v>44500</v>
      </c>
      <c r="E862" s="2">
        <v>44985</v>
      </c>
      <c r="F862" t="s">
        <v>41</v>
      </c>
      <c r="G862" t="s">
        <v>40</v>
      </c>
      <c r="H862" t="s">
        <v>21</v>
      </c>
      <c r="I862">
        <v>0.25484404279814588</v>
      </c>
      <c r="J862">
        <v>-4.1021875216248876E-3</v>
      </c>
      <c r="K862">
        <v>-3.115840177195495E-2</v>
      </c>
      <c r="L862">
        <v>23.310797065103898</v>
      </c>
      <c r="M862">
        <v>14.1773686605822</v>
      </c>
      <c r="N862">
        <v>2.2134561976864359E-4</v>
      </c>
      <c r="O862">
        <v>1.871496324578577E-3</v>
      </c>
      <c r="P862">
        <v>0.73301151382938157</v>
      </c>
      <c r="Q862">
        <v>0.34799137448524842</v>
      </c>
      <c r="R862">
        <v>9.4454161066426946E-3</v>
      </c>
      <c r="S862">
        <v>1.434940304882351E-4</v>
      </c>
      <c r="T862" t="str">
        <f t="shared" si="13"/>
        <v>N</v>
      </c>
    </row>
    <row r="863" spans="1:20" x14ac:dyDescent="0.3">
      <c r="A863" s="1">
        <v>861</v>
      </c>
      <c r="B863">
        <v>861</v>
      </c>
      <c r="C863" t="s">
        <v>18</v>
      </c>
      <c r="D863" s="2">
        <v>44500</v>
      </c>
      <c r="E863" s="2">
        <v>44985</v>
      </c>
      <c r="F863" t="s">
        <v>41</v>
      </c>
      <c r="G863" t="s">
        <v>42</v>
      </c>
      <c r="H863" t="s">
        <v>21</v>
      </c>
      <c r="I863">
        <v>2.5157563696776419E-2</v>
      </c>
      <c r="J863">
        <v>-8.9443909458769327E-4</v>
      </c>
      <c r="K863">
        <v>1.3747611860182149E-2</v>
      </c>
      <c r="L863">
        <v>23.310797065103898</v>
      </c>
      <c r="M863">
        <v>140.4703495724508</v>
      </c>
      <c r="N863">
        <v>2.2134561976864359E-4</v>
      </c>
      <c r="O863">
        <v>5.120698017543876E-9</v>
      </c>
      <c r="P863">
        <v>0.91000889719775269</v>
      </c>
      <c r="Q863">
        <v>0.2076206498088711</v>
      </c>
      <c r="R863">
        <v>5.8426504213762954E-3</v>
      </c>
      <c r="S863">
        <v>4.8366078381834908E-5</v>
      </c>
      <c r="T863" t="str">
        <f t="shared" si="13"/>
        <v>N</v>
      </c>
    </row>
    <row r="864" spans="1:20" x14ac:dyDescent="0.3">
      <c r="A864" s="1">
        <v>862</v>
      </c>
      <c r="B864">
        <v>862</v>
      </c>
      <c r="C864" t="s">
        <v>18</v>
      </c>
      <c r="D864" s="2">
        <v>44500</v>
      </c>
      <c r="E864" s="2">
        <v>44985</v>
      </c>
      <c r="F864" t="s">
        <v>41</v>
      </c>
      <c r="G864" t="s">
        <v>43</v>
      </c>
      <c r="H864" t="s">
        <v>21</v>
      </c>
      <c r="I864">
        <v>6.075952932714794E-2</v>
      </c>
      <c r="J864">
        <v>-4.3760510296713493E-3</v>
      </c>
      <c r="K864">
        <v>7.504600604182822E-3</v>
      </c>
      <c r="L864">
        <v>23.310797065103898</v>
      </c>
      <c r="M864">
        <v>10.439176691112451</v>
      </c>
      <c r="N864">
        <v>2.2134561976864359E-4</v>
      </c>
      <c r="O864">
        <v>5.5973221961226416E-3</v>
      </c>
      <c r="P864">
        <v>0.67177404851909817</v>
      </c>
      <c r="Q864">
        <v>0.33068577525514892</v>
      </c>
      <c r="R864">
        <v>1.0969347624320469E-2</v>
      </c>
      <c r="S864">
        <v>1.7640635131633479E-4</v>
      </c>
      <c r="T864" t="str">
        <f t="shared" si="13"/>
        <v>N</v>
      </c>
    </row>
    <row r="865" spans="1:20" x14ac:dyDescent="0.3">
      <c r="A865" s="1">
        <v>863</v>
      </c>
      <c r="B865">
        <v>863</v>
      </c>
      <c r="C865" t="s">
        <v>18</v>
      </c>
      <c r="D865" s="2">
        <v>44500</v>
      </c>
      <c r="E865" s="2">
        <v>44985</v>
      </c>
      <c r="F865" t="s">
        <v>41</v>
      </c>
      <c r="G865" t="s">
        <v>44</v>
      </c>
      <c r="H865" t="s">
        <v>21</v>
      </c>
      <c r="I865">
        <v>5.3133961538763291E-2</v>
      </c>
      <c r="J865">
        <v>-3.9028968858444068E-3</v>
      </c>
      <c r="K865">
        <v>0.25634036160368662</v>
      </c>
      <c r="L865">
        <v>23.310797065103898</v>
      </c>
      <c r="M865">
        <v>21.635962055988539</v>
      </c>
      <c r="N865">
        <v>2.2134561976864359E-4</v>
      </c>
      <c r="O865">
        <v>3.1337388731333081E-4</v>
      </c>
      <c r="P865">
        <v>0.83112715027022444</v>
      </c>
      <c r="Q865">
        <v>0.19975233183774141</v>
      </c>
      <c r="R865">
        <v>7.7650945748196738E-3</v>
      </c>
      <c r="S865">
        <v>9.0761388984669528E-5</v>
      </c>
      <c r="T865" t="str">
        <f t="shared" si="13"/>
        <v>N</v>
      </c>
    </row>
    <row r="866" spans="1:20" x14ac:dyDescent="0.3">
      <c r="A866" s="1">
        <v>864</v>
      </c>
      <c r="B866">
        <v>864</v>
      </c>
      <c r="C866" t="s">
        <v>18</v>
      </c>
      <c r="D866" s="2">
        <v>44500</v>
      </c>
      <c r="E866" s="2">
        <v>44985</v>
      </c>
      <c r="F866" t="s">
        <v>41</v>
      </c>
      <c r="G866" t="s">
        <v>45</v>
      </c>
      <c r="H866" t="s">
        <v>21</v>
      </c>
      <c r="I866">
        <v>8.4150611054162272E-2</v>
      </c>
      <c r="J866">
        <v>-5.7864343897357333E-3</v>
      </c>
      <c r="K866">
        <v>3.3030551383184913E-2</v>
      </c>
      <c r="L866">
        <v>23.310797065103898</v>
      </c>
      <c r="M866">
        <v>7.5208423142642292E-5</v>
      </c>
      <c r="N866">
        <v>2.2134561976864359E-4</v>
      </c>
      <c r="O866">
        <v>0.99319489879343015</v>
      </c>
      <c r="P866">
        <v>0.63226672479067247</v>
      </c>
      <c r="Q866">
        <v>0.37093947822829249</v>
      </c>
      <c r="R866">
        <v>1.178138382562185E-2</v>
      </c>
      <c r="S866">
        <v>1.9763972057845519E-4</v>
      </c>
      <c r="T866" t="str">
        <f t="shared" si="13"/>
        <v>N</v>
      </c>
    </row>
    <row r="867" spans="1:20" x14ac:dyDescent="0.3">
      <c r="A867" s="1">
        <v>865</v>
      </c>
      <c r="B867">
        <v>865</v>
      </c>
      <c r="C867" t="s">
        <v>18</v>
      </c>
      <c r="D867" s="2">
        <v>44500</v>
      </c>
      <c r="E867" s="2">
        <v>44985</v>
      </c>
      <c r="F867" t="s">
        <v>41</v>
      </c>
      <c r="G867" t="s">
        <v>46</v>
      </c>
      <c r="H867" t="s">
        <v>21</v>
      </c>
      <c r="I867">
        <v>7.6033388417915668E-2</v>
      </c>
      <c r="J867">
        <v>-3.8336005526218939E-3</v>
      </c>
      <c r="K867">
        <v>-3.4506451577656651E-3</v>
      </c>
      <c r="L867">
        <v>23.310797065103898</v>
      </c>
      <c r="M867">
        <v>21.397335704055919</v>
      </c>
      <c r="N867">
        <v>2.2134561976864359E-4</v>
      </c>
      <c r="O867">
        <v>3.2973748477441931E-4</v>
      </c>
      <c r="P867">
        <v>0.81168798047217505</v>
      </c>
      <c r="Q867">
        <v>0.27987243899360209</v>
      </c>
      <c r="R867">
        <v>8.5735173593769875E-3</v>
      </c>
      <c r="S867">
        <v>1.0120904859604581E-4</v>
      </c>
      <c r="T867" t="str">
        <f t="shared" si="13"/>
        <v>N</v>
      </c>
    </row>
    <row r="868" spans="1:20" x14ac:dyDescent="0.3">
      <c r="A868" s="1">
        <v>866</v>
      </c>
      <c r="B868">
        <v>866</v>
      </c>
      <c r="C868" t="s">
        <v>18</v>
      </c>
      <c r="D868" s="2">
        <v>44500</v>
      </c>
      <c r="E868" s="2">
        <v>44985</v>
      </c>
      <c r="F868" t="s">
        <v>41</v>
      </c>
      <c r="G868" t="s">
        <v>47</v>
      </c>
      <c r="H868" t="s">
        <v>21</v>
      </c>
      <c r="I868">
        <v>5.0099863177086812E-2</v>
      </c>
      <c r="J868">
        <v>-3.448849824198799E-3</v>
      </c>
      <c r="K868">
        <v>7.321421895512388E-3</v>
      </c>
      <c r="L868">
        <v>23.310797065103898</v>
      </c>
      <c r="M868">
        <v>23.287501105843091</v>
      </c>
      <c r="N868">
        <v>2.2134561976864359E-4</v>
      </c>
      <c r="O868">
        <v>2.2239396755180941E-4</v>
      </c>
      <c r="P868">
        <v>0.75372886719758003</v>
      </c>
      <c r="Q868">
        <v>0.31220309343431341</v>
      </c>
      <c r="R868">
        <v>9.8085762286234113E-3</v>
      </c>
      <c r="S868">
        <v>1.3235940600127489E-4</v>
      </c>
      <c r="T868" t="str">
        <f t="shared" si="13"/>
        <v>N</v>
      </c>
    </row>
    <row r="869" spans="1:20" x14ac:dyDescent="0.3">
      <c r="A869" s="1">
        <v>867</v>
      </c>
      <c r="B869">
        <v>867</v>
      </c>
      <c r="C869" t="s">
        <v>18</v>
      </c>
      <c r="D869" s="2">
        <v>44500</v>
      </c>
      <c r="E869" s="2">
        <v>44985</v>
      </c>
      <c r="F869" t="s">
        <v>41</v>
      </c>
      <c r="G869" t="s">
        <v>48</v>
      </c>
      <c r="H869" t="s">
        <v>21</v>
      </c>
      <c r="I869">
        <v>6.599026892521842E-2</v>
      </c>
      <c r="J869">
        <v>-5.0178039318857304E-3</v>
      </c>
      <c r="K869">
        <v>5.1631098528516712E-3</v>
      </c>
      <c r="L869">
        <v>23.310797065103898</v>
      </c>
      <c r="M869">
        <v>5.9470642630431252</v>
      </c>
      <c r="N869">
        <v>2.2134561976864359E-4</v>
      </c>
      <c r="O869">
        <v>2.7650164880120249E-2</v>
      </c>
      <c r="P869">
        <v>0.62108692058676607</v>
      </c>
      <c r="Q869">
        <v>0.35739331747552261</v>
      </c>
      <c r="R869">
        <v>1.2023649916293471E-2</v>
      </c>
      <c r="S869">
        <v>2.036483510939399E-4</v>
      </c>
      <c r="T869" t="str">
        <f t="shared" si="13"/>
        <v>N</v>
      </c>
    </row>
    <row r="870" spans="1:20" x14ac:dyDescent="0.3">
      <c r="A870" s="1">
        <v>868</v>
      </c>
      <c r="B870">
        <v>868</v>
      </c>
      <c r="C870" t="s">
        <v>18</v>
      </c>
      <c r="D870" s="2">
        <v>44500</v>
      </c>
      <c r="E870" s="2">
        <v>44985</v>
      </c>
      <c r="F870" t="s">
        <v>41</v>
      </c>
      <c r="G870" t="s">
        <v>49</v>
      </c>
      <c r="H870" t="s">
        <v>21</v>
      </c>
      <c r="I870">
        <v>6.0719453206004262E-2</v>
      </c>
      <c r="J870">
        <v>-3.797534275171854E-3</v>
      </c>
      <c r="K870">
        <v>0.1257435706997051</v>
      </c>
      <c r="L870">
        <v>23.310797065103898</v>
      </c>
      <c r="M870">
        <v>17.10408601652291</v>
      </c>
      <c r="N870">
        <v>2.2134561976864359E-4</v>
      </c>
      <c r="O870">
        <v>8.8021821942719809E-4</v>
      </c>
      <c r="P870">
        <v>0.65519445600291248</v>
      </c>
      <c r="Q870">
        <v>0.32356827041638048</v>
      </c>
      <c r="R870">
        <v>1.072449034115646E-2</v>
      </c>
      <c r="S870">
        <v>1.853171196723893E-4</v>
      </c>
      <c r="T870" t="str">
        <f t="shared" si="13"/>
        <v>N</v>
      </c>
    </row>
    <row r="871" spans="1:20" x14ac:dyDescent="0.3">
      <c r="A871" s="1">
        <v>869</v>
      </c>
      <c r="B871">
        <v>869</v>
      </c>
      <c r="C871" t="s">
        <v>18</v>
      </c>
      <c r="D871" s="2">
        <v>44500</v>
      </c>
      <c r="E871" s="2">
        <v>44985</v>
      </c>
      <c r="F871" t="s">
        <v>41</v>
      </c>
      <c r="G871" t="s">
        <v>50</v>
      </c>
      <c r="H871" t="s">
        <v>21</v>
      </c>
      <c r="I871">
        <v>4.4768133355264847E-2</v>
      </c>
      <c r="J871">
        <v>-5.5491987094125261E-3</v>
      </c>
      <c r="K871">
        <v>-4.4887426184322662E-2</v>
      </c>
      <c r="L871">
        <v>23.310797065103898</v>
      </c>
      <c r="M871">
        <v>0.69850156199946078</v>
      </c>
      <c r="N871">
        <v>2.2134561976864359E-4</v>
      </c>
      <c r="O871">
        <v>0.41640257000084219</v>
      </c>
      <c r="P871">
        <v>0.64932235655556547</v>
      </c>
      <c r="Q871">
        <v>0.37688793307767532</v>
      </c>
      <c r="R871">
        <v>1.1122383809851441E-2</v>
      </c>
      <c r="S871">
        <v>1.8847310302288139E-4</v>
      </c>
      <c r="T871" t="str">
        <f t="shared" si="13"/>
        <v>N</v>
      </c>
    </row>
    <row r="872" spans="1:20" x14ac:dyDescent="0.3">
      <c r="A872" s="1">
        <v>870</v>
      </c>
      <c r="B872">
        <v>870</v>
      </c>
      <c r="C872" t="s">
        <v>18</v>
      </c>
      <c r="D872" s="2">
        <v>44500</v>
      </c>
      <c r="E872" s="2">
        <v>44985</v>
      </c>
      <c r="F872" t="s">
        <v>41</v>
      </c>
      <c r="G872" t="s">
        <v>51</v>
      </c>
      <c r="H872" t="s">
        <v>21</v>
      </c>
      <c r="I872">
        <v>7.7340967848628706E-2</v>
      </c>
      <c r="J872">
        <v>-3.111317708614877E-3</v>
      </c>
      <c r="K872">
        <v>-2.7310200156761238E-3</v>
      </c>
      <c r="L872">
        <v>23.310797065103898</v>
      </c>
      <c r="M872">
        <v>28.347668670483241</v>
      </c>
      <c r="N872">
        <v>2.2134561976864359E-4</v>
      </c>
      <c r="O872">
        <v>8.5041683170944689E-5</v>
      </c>
      <c r="P872">
        <v>0.7610748901760731</v>
      </c>
      <c r="Q872">
        <v>0.22596822370089781</v>
      </c>
      <c r="R872">
        <v>7.957047432798469E-3</v>
      </c>
      <c r="S872">
        <v>1.2841125654973061E-4</v>
      </c>
      <c r="T872" t="str">
        <f t="shared" si="13"/>
        <v>N</v>
      </c>
    </row>
    <row r="873" spans="1:20" x14ac:dyDescent="0.3">
      <c r="A873" s="1">
        <v>871</v>
      </c>
      <c r="B873">
        <v>871</v>
      </c>
      <c r="C873" t="s">
        <v>18</v>
      </c>
      <c r="D873" s="2">
        <v>44500</v>
      </c>
      <c r="E873" s="2">
        <v>44985</v>
      </c>
      <c r="F873" t="s">
        <v>41</v>
      </c>
      <c r="G873" t="s">
        <v>52</v>
      </c>
      <c r="H873" t="s">
        <v>21</v>
      </c>
      <c r="I873">
        <v>5.7714872090513923E-2</v>
      </c>
      <c r="J873">
        <v>-3.8564395641004791E-3</v>
      </c>
      <c r="K873">
        <v>6.8367539132510426E-3</v>
      </c>
      <c r="L873">
        <v>23.310797065103898</v>
      </c>
      <c r="M873">
        <v>16.397850603848369</v>
      </c>
      <c r="N873">
        <v>2.2134561976864359E-4</v>
      </c>
      <c r="O873">
        <v>1.0485187112584391E-3</v>
      </c>
      <c r="P873">
        <v>0.70665175140756842</v>
      </c>
      <c r="Q873">
        <v>0.28886700892089462</v>
      </c>
      <c r="R873">
        <v>1.0319106356686409E-2</v>
      </c>
      <c r="S873">
        <v>1.576611903042622E-4</v>
      </c>
      <c r="T873" t="str">
        <f t="shared" si="13"/>
        <v>N</v>
      </c>
    </row>
    <row r="874" spans="1:20" x14ac:dyDescent="0.3">
      <c r="A874" s="1">
        <v>872</v>
      </c>
      <c r="B874">
        <v>872</v>
      </c>
      <c r="C874" t="s">
        <v>18</v>
      </c>
      <c r="D874" s="2">
        <v>44500</v>
      </c>
      <c r="E874" s="2">
        <v>44985</v>
      </c>
      <c r="F874" t="s">
        <v>41</v>
      </c>
      <c r="G874" t="s">
        <v>53</v>
      </c>
      <c r="H874" t="s">
        <v>21</v>
      </c>
      <c r="I874">
        <v>7.331467740308778E-2</v>
      </c>
      <c r="J874">
        <v>-1.436095312355443E-3</v>
      </c>
      <c r="K874">
        <v>5.0084032470040847E-2</v>
      </c>
      <c r="L874">
        <v>23.310797065103898</v>
      </c>
      <c r="M874">
        <v>89.97794788432131</v>
      </c>
      <c r="N874">
        <v>2.2134561976864359E-4</v>
      </c>
      <c r="O874">
        <v>9.9636953685248591E-8</v>
      </c>
      <c r="P874">
        <v>0.87506722656918756</v>
      </c>
      <c r="Q874">
        <v>0.12099822895920249</v>
      </c>
      <c r="R874">
        <v>5.4124273567439122E-3</v>
      </c>
      <c r="S874">
        <v>6.714561911184623E-5</v>
      </c>
      <c r="T874" t="str">
        <f t="shared" si="13"/>
        <v>N</v>
      </c>
    </row>
    <row r="875" spans="1:20" x14ac:dyDescent="0.3">
      <c r="A875" s="1">
        <v>873</v>
      </c>
      <c r="B875">
        <v>873</v>
      </c>
      <c r="C875" t="s">
        <v>18</v>
      </c>
      <c r="D875" s="2">
        <v>44500</v>
      </c>
      <c r="E875" s="2">
        <v>44985</v>
      </c>
      <c r="F875" t="s">
        <v>41</v>
      </c>
      <c r="G875" t="s">
        <v>54</v>
      </c>
      <c r="H875" t="s">
        <v>21</v>
      </c>
      <c r="I875">
        <v>6.4504989932667303E-2</v>
      </c>
      <c r="J875">
        <v>-3.9193046878102621E-3</v>
      </c>
      <c r="K875">
        <v>0.21463674817001449</v>
      </c>
      <c r="L875">
        <v>23.310797065103898</v>
      </c>
      <c r="M875">
        <v>17.91518477527822</v>
      </c>
      <c r="N875">
        <v>2.2134561976864359E-4</v>
      </c>
      <c r="O875">
        <v>7.2363220473222367E-4</v>
      </c>
      <c r="P875">
        <v>0.77189007736875526</v>
      </c>
      <c r="Q875">
        <v>0.31041012666516299</v>
      </c>
      <c r="R875">
        <v>9.9076562196442688E-3</v>
      </c>
      <c r="S875">
        <v>1.2259859090627299E-4</v>
      </c>
      <c r="T875" t="str">
        <f t="shared" si="13"/>
        <v>N</v>
      </c>
    </row>
    <row r="876" spans="1:20" x14ac:dyDescent="0.3">
      <c r="A876" s="1">
        <v>874</v>
      </c>
      <c r="B876">
        <v>874</v>
      </c>
      <c r="C876" t="s">
        <v>18</v>
      </c>
      <c r="D876" s="2">
        <v>44500</v>
      </c>
      <c r="E876" s="2">
        <v>44985</v>
      </c>
      <c r="F876" t="s">
        <v>41</v>
      </c>
      <c r="G876" t="s">
        <v>55</v>
      </c>
      <c r="H876" t="s">
        <v>21</v>
      </c>
      <c r="I876">
        <v>4.367976099046067E-2</v>
      </c>
      <c r="J876">
        <v>-5.7527776200135168E-3</v>
      </c>
      <c r="K876">
        <v>-4.4866329145973577E-2</v>
      </c>
      <c r="L876">
        <v>23.310797065103898</v>
      </c>
      <c r="M876">
        <v>2.7595274531360129E-2</v>
      </c>
      <c r="N876">
        <v>2.2134561976864359E-4</v>
      </c>
      <c r="O876">
        <v>0.87028228649263617</v>
      </c>
      <c r="P876">
        <v>0.63615874826034691</v>
      </c>
      <c r="Q876">
        <v>0.36988641491019991</v>
      </c>
      <c r="R876">
        <v>1.170630413893334E-2</v>
      </c>
      <c r="S876">
        <v>1.9554793698722771E-4</v>
      </c>
      <c r="T876" t="str">
        <f t="shared" si="13"/>
        <v>N</v>
      </c>
    </row>
    <row r="877" spans="1:20" x14ac:dyDescent="0.3">
      <c r="A877" s="1">
        <v>875</v>
      </c>
      <c r="B877">
        <v>875</v>
      </c>
      <c r="C877" t="s">
        <v>18</v>
      </c>
      <c r="D877" s="2">
        <v>44500</v>
      </c>
      <c r="E877" s="2">
        <v>44985</v>
      </c>
      <c r="F877" t="s">
        <v>41</v>
      </c>
      <c r="G877" t="s">
        <v>56</v>
      </c>
      <c r="H877" t="s">
        <v>21</v>
      </c>
      <c r="I877">
        <v>6.2032071154608591E-2</v>
      </c>
      <c r="J877">
        <v>-5.2784578027212188E-3</v>
      </c>
      <c r="K877">
        <v>1.018324253856799E-3</v>
      </c>
      <c r="L877">
        <v>23.310797065103898</v>
      </c>
      <c r="M877">
        <v>2.286903077606496</v>
      </c>
      <c r="N877">
        <v>2.2134561976864359E-4</v>
      </c>
      <c r="O877">
        <v>0.15125069610877331</v>
      </c>
      <c r="P877">
        <v>0.66415080111542668</v>
      </c>
      <c r="Q877">
        <v>0.26884913218324091</v>
      </c>
      <c r="R877">
        <v>1.0692560033042871E-2</v>
      </c>
      <c r="S877">
        <v>1.8050349614475529E-4</v>
      </c>
      <c r="T877" t="str">
        <f t="shared" si="13"/>
        <v>N</v>
      </c>
    </row>
    <row r="878" spans="1:20" x14ac:dyDescent="0.3">
      <c r="A878" s="1">
        <v>876</v>
      </c>
      <c r="B878">
        <v>876</v>
      </c>
      <c r="C878" t="s">
        <v>18</v>
      </c>
      <c r="D878" s="2">
        <v>44500</v>
      </c>
      <c r="E878" s="2">
        <v>44985</v>
      </c>
      <c r="F878" t="s">
        <v>41</v>
      </c>
      <c r="G878" t="s">
        <v>57</v>
      </c>
      <c r="H878" t="s">
        <v>21</v>
      </c>
      <c r="I878">
        <v>6.153044937890563E-2</v>
      </c>
      <c r="J878">
        <v>-3.1665370892763459E-3</v>
      </c>
      <c r="K878">
        <v>9.3507288858639803E-3</v>
      </c>
      <c r="L878">
        <v>23.310797065103898</v>
      </c>
      <c r="M878">
        <v>22.73934394931063</v>
      </c>
      <c r="N878">
        <v>2.2134561976864359E-4</v>
      </c>
      <c r="O878">
        <v>2.4876664730324902E-4</v>
      </c>
      <c r="P878">
        <v>0.67661912858302653</v>
      </c>
      <c r="Q878">
        <v>0.31840783122136052</v>
      </c>
      <c r="R878">
        <v>1.061473404064733E-2</v>
      </c>
      <c r="S878">
        <v>1.738023436440077E-4</v>
      </c>
      <c r="T878" t="str">
        <f t="shared" si="13"/>
        <v>N</v>
      </c>
    </row>
    <row r="879" spans="1:20" x14ac:dyDescent="0.3">
      <c r="A879" s="1">
        <v>877</v>
      </c>
      <c r="B879">
        <v>877</v>
      </c>
      <c r="C879" t="s">
        <v>18</v>
      </c>
      <c r="D879" s="2">
        <v>44500</v>
      </c>
      <c r="E879" s="2">
        <v>44985</v>
      </c>
      <c r="F879" t="s">
        <v>41</v>
      </c>
      <c r="G879" t="s">
        <v>58</v>
      </c>
      <c r="H879" t="s">
        <v>21</v>
      </c>
      <c r="I879">
        <v>7.9593510360333269E-2</v>
      </c>
      <c r="J879">
        <v>-9.016757303706303E-4</v>
      </c>
      <c r="K879">
        <v>4.3477622536908171E-2</v>
      </c>
      <c r="L879">
        <v>23.310797065103898</v>
      </c>
      <c r="M879">
        <v>68.015678938210925</v>
      </c>
      <c r="N879">
        <v>2.2134561976864359E-4</v>
      </c>
      <c r="O879">
        <v>5.9079749014408816E-7</v>
      </c>
      <c r="P879">
        <v>0.82467740790858768</v>
      </c>
      <c r="Q879">
        <v>0.222291170343625</v>
      </c>
      <c r="R879">
        <v>8.1256497226150914E-3</v>
      </c>
      <c r="S879">
        <v>9.4227828831407062E-5</v>
      </c>
      <c r="T879" t="str">
        <f t="shared" si="13"/>
        <v>N</v>
      </c>
    </row>
    <row r="880" spans="1:20" x14ac:dyDescent="0.3">
      <c r="A880" s="1">
        <v>878</v>
      </c>
      <c r="B880">
        <v>878</v>
      </c>
      <c r="C880" t="s">
        <v>18</v>
      </c>
      <c r="D880" s="2">
        <v>44500</v>
      </c>
      <c r="E880" s="2">
        <v>44985</v>
      </c>
      <c r="F880" t="s">
        <v>41</v>
      </c>
      <c r="G880" t="s">
        <v>59</v>
      </c>
      <c r="H880" t="s">
        <v>21</v>
      </c>
      <c r="I880">
        <v>6.8027876316949329E-2</v>
      </c>
      <c r="J880">
        <v>-5.256844892603872E-3</v>
      </c>
      <c r="K880">
        <v>4.7018017493246647E-2</v>
      </c>
      <c r="L880">
        <v>23.310797065103898</v>
      </c>
      <c r="M880">
        <v>2.2513722123344841</v>
      </c>
      <c r="N880">
        <v>2.2134561976864359E-4</v>
      </c>
      <c r="O880">
        <v>0.15424938141742231</v>
      </c>
      <c r="P880">
        <v>0.6300645775968795</v>
      </c>
      <c r="Q880">
        <v>0.37908171293054049</v>
      </c>
      <c r="R880">
        <v>1.1234178038609721E-2</v>
      </c>
      <c r="S880">
        <v>1.9882327340164241E-4</v>
      </c>
      <c r="T880" t="str">
        <f t="shared" si="13"/>
        <v>N</v>
      </c>
    </row>
    <row r="881" spans="1:20" x14ac:dyDescent="0.3">
      <c r="A881" s="1">
        <v>879</v>
      </c>
      <c r="B881">
        <v>879</v>
      </c>
      <c r="C881" t="s">
        <v>18</v>
      </c>
      <c r="D881" s="2">
        <v>44500</v>
      </c>
      <c r="E881" s="2">
        <v>44985</v>
      </c>
      <c r="F881" t="s">
        <v>41</v>
      </c>
      <c r="G881" t="s">
        <v>60</v>
      </c>
      <c r="H881" t="s">
        <v>21</v>
      </c>
      <c r="I881">
        <v>6.1223415621319457E-2</v>
      </c>
      <c r="J881">
        <v>-4.418868391473995E-3</v>
      </c>
      <c r="K881">
        <v>-1.191402087997972E-2</v>
      </c>
      <c r="L881">
        <v>23.310797065103898</v>
      </c>
      <c r="M881">
        <v>9.9294807890721906</v>
      </c>
      <c r="N881">
        <v>2.2134561976864359E-4</v>
      </c>
      <c r="O881">
        <v>6.5914068812069843E-3</v>
      </c>
      <c r="P881">
        <v>0.67809950595807011</v>
      </c>
      <c r="Q881">
        <v>0.22072661589390491</v>
      </c>
      <c r="R881">
        <v>1.022396956348098E-2</v>
      </c>
      <c r="S881">
        <v>1.7300670889872191E-4</v>
      </c>
      <c r="T881" t="str">
        <f t="shared" si="13"/>
        <v>N</v>
      </c>
    </row>
    <row r="882" spans="1:20" x14ac:dyDescent="0.3">
      <c r="A882" s="1">
        <v>880</v>
      </c>
      <c r="B882">
        <v>880</v>
      </c>
      <c r="C882" t="s">
        <v>18</v>
      </c>
      <c r="D882" s="2">
        <v>44500</v>
      </c>
      <c r="E882" s="2">
        <v>44985</v>
      </c>
      <c r="F882" t="s">
        <v>42</v>
      </c>
      <c r="G882" t="s">
        <v>19</v>
      </c>
      <c r="H882" t="s">
        <v>21</v>
      </c>
      <c r="I882">
        <v>6.8343560540785123E-2</v>
      </c>
      <c r="J882">
        <v>1.6359506053093401E-2</v>
      </c>
      <c r="K882">
        <v>-3.4609793405468551E-6</v>
      </c>
      <c r="L882">
        <v>140.4703495724508</v>
      </c>
      <c r="M882">
        <v>36.449170613699351</v>
      </c>
      <c r="N882">
        <v>5.120698017543876E-9</v>
      </c>
      <c r="O882">
        <v>2.2743084962067769E-5</v>
      </c>
      <c r="P882">
        <v>0.90454724460803404</v>
      </c>
      <c r="Q882">
        <v>0.2117252714902067</v>
      </c>
      <c r="R882">
        <v>5.5444196024194113E-3</v>
      </c>
      <c r="S882">
        <v>5.1301465425920388E-5</v>
      </c>
      <c r="T882" t="str">
        <f t="shared" si="13"/>
        <v>N</v>
      </c>
    </row>
    <row r="883" spans="1:20" x14ac:dyDescent="0.3">
      <c r="A883" s="1">
        <v>881</v>
      </c>
      <c r="B883">
        <v>881</v>
      </c>
      <c r="C883" t="s">
        <v>18</v>
      </c>
      <c r="D883" s="2">
        <v>44500</v>
      </c>
      <c r="E883" s="2">
        <v>44985</v>
      </c>
      <c r="F883" t="s">
        <v>42</v>
      </c>
      <c r="G883" t="s">
        <v>20</v>
      </c>
      <c r="H883" t="s">
        <v>21</v>
      </c>
      <c r="I883">
        <v>-3.9629165257662824E-3</v>
      </c>
      <c r="J883">
        <v>1.4920909024242861E-2</v>
      </c>
      <c r="K883">
        <v>4.6528084377651284E-3</v>
      </c>
      <c r="L883">
        <v>140.4703495724508</v>
      </c>
      <c r="M883">
        <v>3.4495382068395228</v>
      </c>
      <c r="N883">
        <v>5.120698017543876E-9</v>
      </c>
      <c r="O883">
        <v>8.3013017312489681E-2</v>
      </c>
      <c r="P883">
        <v>0.90624909929695274</v>
      </c>
      <c r="Q883">
        <v>0.21289754355871129</v>
      </c>
      <c r="R883">
        <v>5.5025534216761908E-3</v>
      </c>
      <c r="S883">
        <v>5.0386796811850708E-5</v>
      </c>
      <c r="T883" t="str">
        <f t="shared" si="13"/>
        <v>N</v>
      </c>
    </row>
    <row r="884" spans="1:20" x14ac:dyDescent="0.3">
      <c r="A884" s="1">
        <v>882</v>
      </c>
      <c r="B884">
        <v>882</v>
      </c>
      <c r="C884" t="s">
        <v>18</v>
      </c>
      <c r="D884" s="2">
        <v>44500</v>
      </c>
      <c r="E884" s="2">
        <v>44985</v>
      </c>
      <c r="F884" t="s">
        <v>42</v>
      </c>
      <c r="G884" t="s">
        <v>22</v>
      </c>
      <c r="H884" t="s">
        <v>21</v>
      </c>
      <c r="I884">
        <v>2.5806921112127242E-2</v>
      </c>
      <c r="J884">
        <v>1.9815187529459509E-2</v>
      </c>
      <c r="K884">
        <v>-4.2529789575199376E-3</v>
      </c>
      <c r="L884">
        <v>140.4703495724508</v>
      </c>
      <c r="M884">
        <v>107.09216408494351</v>
      </c>
      <c r="N884">
        <v>5.120698017543876E-9</v>
      </c>
      <c r="O884">
        <v>3.1778745761996197E-8</v>
      </c>
      <c r="P884">
        <v>0.90499655151170877</v>
      </c>
      <c r="Q884">
        <v>0.21312520639988761</v>
      </c>
      <c r="R884">
        <v>5.6366474598095817E-3</v>
      </c>
      <c r="S884">
        <v>5.1059983632232577E-5</v>
      </c>
      <c r="T884" t="str">
        <f t="shared" si="13"/>
        <v>N</v>
      </c>
    </row>
    <row r="885" spans="1:20" x14ac:dyDescent="0.3">
      <c r="A885" s="1">
        <v>883</v>
      </c>
      <c r="B885">
        <v>883</v>
      </c>
      <c r="C885" t="s">
        <v>18</v>
      </c>
      <c r="D885" s="2">
        <v>44500</v>
      </c>
      <c r="E885" s="2">
        <v>44985</v>
      </c>
      <c r="F885" t="s">
        <v>42</v>
      </c>
      <c r="G885" t="s">
        <v>23</v>
      </c>
      <c r="H885" t="s">
        <v>21</v>
      </c>
      <c r="I885">
        <v>2.6793924420092308E-2</v>
      </c>
      <c r="J885">
        <v>1.6150165288062408E-2</v>
      </c>
      <c r="K885">
        <v>-2.2469906182433232E-3</v>
      </c>
      <c r="L885">
        <v>140.4703495724508</v>
      </c>
      <c r="M885">
        <v>6.4837432099628352</v>
      </c>
      <c r="N885">
        <v>5.120698017543876E-9</v>
      </c>
      <c r="O885">
        <v>2.2360503316844801E-2</v>
      </c>
      <c r="P885">
        <v>0.90780228751107672</v>
      </c>
      <c r="Q885">
        <v>0.20989382965096481</v>
      </c>
      <c r="R885">
        <v>5.585293072137178E-3</v>
      </c>
      <c r="S885">
        <v>4.9552029589682737E-5</v>
      </c>
      <c r="T885" t="str">
        <f t="shared" si="13"/>
        <v>N</v>
      </c>
    </row>
    <row r="886" spans="1:20" x14ac:dyDescent="0.3">
      <c r="A886" s="1">
        <v>884</v>
      </c>
      <c r="B886">
        <v>884</v>
      </c>
      <c r="C886" t="s">
        <v>18</v>
      </c>
      <c r="D886" s="2">
        <v>44500</v>
      </c>
      <c r="E886" s="2">
        <v>44985</v>
      </c>
      <c r="F886" t="s">
        <v>42</v>
      </c>
      <c r="G886" t="s">
        <v>24</v>
      </c>
      <c r="H886" t="s">
        <v>21</v>
      </c>
      <c r="I886">
        <v>1.9737903299591231E-2</v>
      </c>
      <c r="J886">
        <v>1.483801528340771E-2</v>
      </c>
      <c r="K886">
        <v>2.2743622799054189E-2</v>
      </c>
      <c r="L886">
        <v>140.4703495724508</v>
      </c>
      <c r="M886">
        <v>20.99419132525869</v>
      </c>
      <c r="N886">
        <v>5.120698017543876E-9</v>
      </c>
      <c r="O886">
        <v>3.5963799289778699E-4</v>
      </c>
      <c r="P886">
        <v>0.90400249073758898</v>
      </c>
      <c r="Q886">
        <v>0.21471629213641211</v>
      </c>
      <c r="R886">
        <v>5.7030360210321889E-3</v>
      </c>
      <c r="S886">
        <v>5.1594245573916279E-5</v>
      </c>
      <c r="T886" t="str">
        <f t="shared" si="13"/>
        <v>N</v>
      </c>
    </row>
    <row r="887" spans="1:20" x14ac:dyDescent="0.3">
      <c r="A887" s="1">
        <v>885</v>
      </c>
      <c r="B887">
        <v>885</v>
      </c>
      <c r="C887" t="s">
        <v>18</v>
      </c>
      <c r="D887" s="2">
        <v>44500</v>
      </c>
      <c r="E887" s="2">
        <v>44985</v>
      </c>
      <c r="F887" t="s">
        <v>42</v>
      </c>
      <c r="G887" t="s">
        <v>25</v>
      </c>
      <c r="H887" t="s">
        <v>21</v>
      </c>
      <c r="I887">
        <v>-3.6443571151167503E-2</v>
      </c>
      <c r="J887">
        <v>1.6151838658365829E-2</v>
      </c>
      <c r="K887">
        <v>9.4596753372384514E-3</v>
      </c>
      <c r="L887">
        <v>140.4703495724508</v>
      </c>
      <c r="M887">
        <v>9.1064903541089244</v>
      </c>
      <c r="N887">
        <v>5.120698017543876E-9</v>
      </c>
      <c r="O887">
        <v>8.6550786780724333E-3</v>
      </c>
      <c r="P887">
        <v>0.90666607795494991</v>
      </c>
      <c r="Q887">
        <v>0.20821426195480561</v>
      </c>
      <c r="R887">
        <v>5.6384029215233991E-3</v>
      </c>
      <c r="S887">
        <v>5.0162689963193003E-5</v>
      </c>
      <c r="T887" t="str">
        <f t="shared" si="13"/>
        <v>N</v>
      </c>
    </row>
    <row r="888" spans="1:20" x14ac:dyDescent="0.3">
      <c r="A888" s="1">
        <v>886</v>
      </c>
      <c r="B888">
        <v>886</v>
      </c>
      <c r="C888" t="s">
        <v>18</v>
      </c>
      <c r="D888" s="2">
        <v>44500</v>
      </c>
      <c r="E888" s="2">
        <v>44985</v>
      </c>
      <c r="F888" t="s">
        <v>42</v>
      </c>
      <c r="G888" t="s">
        <v>26</v>
      </c>
      <c r="H888" t="s">
        <v>21</v>
      </c>
      <c r="I888">
        <v>-2.8701285937762801E-2</v>
      </c>
      <c r="J888">
        <v>1.0467499476769841E-2</v>
      </c>
      <c r="K888">
        <v>1.193865938881768E-2</v>
      </c>
      <c r="L888">
        <v>140.4703495724508</v>
      </c>
      <c r="M888">
        <v>62.579548487750223</v>
      </c>
      <c r="N888">
        <v>5.120698017543876E-9</v>
      </c>
      <c r="O888">
        <v>9.8844956128813227E-7</v>
      </c>
      <c r="P888">
        <v>0.94918749534133429</v>
      </c>
      <c r="Q888">
        <v>0.12970395722992251</v>
      </c>
      <c r="R888">
        <v>4.2253334650471028E-3</v>
      </c>
      <c r="S888">
        <v>2.7309384000981551E-5</v>
      </c>
      <c r="T888" t="str">
        <f t="shared" si="13"/>
        <v>N</v>
      </c>
    </row>
    <row r="889" spans="1:20" x14ac:dyDescent="0.3">
      <c r="A889" s="1">
        <v>887</v>
      </c>
      <c r="B889">
        <v>887</v>
      </c>
      <c r="C889" t="s">
        <v>18</v>
      </c>
      <c r="D889" s="2">
        <v>44500</v>
      </c>
      <c r="E889" s="2">
        <v>44985</v>
      </c>
      <c r="F889" t="s">
        <v>42</v>
      </c>
      <c r="G889" t="s">
        <v>27</v>
      </c>
      <c r="H889" t="s">
        <v>21</v>
      </c>
      <c r="I889">
        <v>2.2111909584467949E-2</v>
      </c>
      <c r="J889">
        <v>1.7547446160112279E-2</v>
      </c>
      <c r="K889">
        <v>-2.401301316344221E-3</v>
      </c>
      <c r="L889">
        <v>140.4703495724508</v>
      </c>
      <c r="M889">
        <v>21.93158075273065</v>
      </c>
      <c r="N889">
        <v>5.120698017543876E-9</v>
      </c>
      <c r="O889">
        <v>2.9436638770220818E-4</v>
      </c>
      <c r="P889">
        <v>0.91064669231865125</v>
      </c>
      <c r="Q889">
        <v>0.20656838001521191</v>
      </c>
      <c r="R889">
        <v>5.5597044107055802E-3</v>
      </c>
      <c r="S889">
        <v>4.8023292841394103E-5</v>
      </c>
      <c r="T889" t="str">
        <f t="shared" si="13"/>
        <v>N</v>
      </c>
    </row>
    <row r="890" spans="1:20" x14ac:dyDescent="0.3">
      <c r="A890" s="1">
        <v>888</v>
      </c>
      <c r="B890">
        <v>888</v>
      </c>
      <c r="C890" t="s">
        <v>18</v>
      </c>
      <c r="D890" s="2">
        <v>44500</v>
      </c>
      <c r="E890" s="2">
        <v>44985</v>
      </c>
      <c r="F890" t="s">
        <v>42</v>
      </c>
      <c r="G890" t="s">
        <v>28</v>
      </c>
      <c r="H890" t="s">
        <v>21</v>
      </c>
      <c r="I890">
        <v>3.3694353108848121E-2</v>
      </c>
      <c r="J890">
        <v>1.5799828073284859E-2</v>
      </c>
      <c r="K890">
        <v>-4.1101265659223493E-3</v>
      </c>
      <c r="L890">
        <v>140.4703495724508</v>
      </c>
      <c r="M890">
        <v>1.064481292225278</v>
      </c>
      <c r="N890">
        <v>5.120698017543876E-9</v>
      </c>
      <c r="O890">
        <v>0.31854475674242522</v>
      </c>
      <c r="P890">
        <v>0.91049250284925876</v>
      </c>
      <c r="Q890">
        <v>0.21026336849290281</v>
      </c>
      <c r="R890">
        <v>5.4012236112583531E-3</v>
      </c>
      <c r="S890">
        <v>4.8106162588847682E-5</v>
      </c>
      <c r="T890" t="str">
        <f t="shared" si="13"/>
        <v>N</v>
      </c>
    </row>
    <row r="891" spans="1:20" x14ac:dyDescent="0.3">
      <c r="A891" s="1">
        <v>889</v>
      </c>
      <c r="B891">
        <v>889</v>
      </c>
      <c r="C891" t="s">
        <v>18</v>
      </c>
      <c r="D891" s="2">
        <v>44500</v>
      </c>
      <c r="E891" s="2">
        <v>44985</v>
      </c>
      <c r="F891" t="s">
        <v>42</v>
      </c>
      <c r="G891" t="s">
        <v>29</v>
      </c>
      <c r="H891" t="s">
        <v>21</v>
      </c>
      <c r="I891">
        <v>1.9426815474376712E-2</v>
      </c>
      <c r="J891">
        <v>1.53579714491741E-2</v>
      </c>
      <c r="K891">
        <v>-3.8446601639956579E-3</v>
      </c>
      <c r="L891">
        <v>140.4703495724508</v>
      </c>
      <c r="M891">
        <v>8.4569988098301305</v>
      </c>
      <c r="N891">
        <v>5.120698017543876E-9</v>
      </c>
      <c r="O891">
        <v>1.0815701614891111E-2</v>
      </c>
      <c r="P891">
        <v>0.90354270669690684</v>
      </c>
      <c r="Q891">
        <v>0.21513714125860009</v>
      </c>
      <c r="R891">
        <v>5.6501554153713203E-3</v>
      </c>
      <c r="S891">
        <v>5.1841358346822492E-5</v>
      </c>
      <c r="T891" t="str">
        <f t="shared" si="13"/>
        <v>N</v>
      </c>
    </row>
    <row r="892" spans="1:20" x14ac:dyDescent="0.3">
      <c r="A892" s="1">
        <v>890</v>
      </c>
      <c r="B892">
        <v>890</v>
      </c>
      <c r="C892" t="s">
        <v>18</v>
      </c>
      <c r="D892" s="2">
        <v>44500</v>
      </c>
      <c r="E892" s="2">
        <v>44985</v>
      </c>
      <c r="F892" t="s">
        <v>42</v>
      </c>
      <c r="G892" t="s">
        <v>30</v>
      </c>
      <c r="H892" t="s">
        <v>21</v>
      </c>
      <c r="I892">
        <v>9.5797387264193762E-2</v>
      </c>
      <c r="J892">
        <v>1.3952460786557879E-2</v>
      </c>
      <c r="K892">
        <v>-1.25164506467612E-2</v>
      </c>
      <c r="L892">
        <v>140.4703495724508</v>
      </c>
      <c r="M892">
        <v>10.026915883347041</v>
      </c>
      <c r="N892">
        <v>5.120698017543876E-9</v>
      </c>
      <c r="O892">
        <v>6.3866991102740191E-3</v>
      </c>
      <c r="P892">
        <v>0.91890473371336556</v>
      </c>
      <c r="Q892">
        <v>0.16310321558708521</v>
      </c>
      <c r="R892">
        <v>5.4627440584397611E-3</v>
      </c>
      <c r="S892">
        <v>4.3584975441785397E-5</v>
      </c>
      <c r="T892" t="str">
        <f t="shared" si="13"/>
        <v>N</v>
      </c>
    </row>
    <row r="893" spans="1:20" x14ac:dyDescent="0.3">
      <c r="A893" s="1">
        <v>891</v>
      </c>
      <c r="B893">
        <v>891</v>
      </c>
      <c r="C893" t="s">
        <v>18</v>
      </c>
      <c r="D893" s="2">
        <v>44500</v>
      </c>
      <c r="E893" s="2">
        <v>44985</v>
      </c>
      <c r="F893" t="s">
        <v>42</v>
      </c>
      <c r="G893" t="s">
        <v>31</v>
      </c>
      <c r="H893" t="s">
        <v>21</v>
      </c>
      <c r="I893">
        <v>4.4142279989047233E-2</v>
      </c>
      <c r="J893">
        <v>1.4884431312248699E-2</v>
      </c>
      <c r="K893">
        <v>-4.4874519891830288E-3</v>
      </c>
      <c r="L893">
        <v>140.4703495724508</v>
      </c>
      <c r="M893">
        <v>1.7271929661316501</v>
      </c>
      <c r="N893">
        <v>5.120698017543876E-9</v>
      </c>
      <c r="O893">
        <v>0.20851302265457711</v>
      </c>
      <c r="P893">
        <v>0.9465125265243356</v>
      </c>
      <c r="Q893">
        <v>0.13093026074757119</v>
      </c>
      <c r="R893">
        <v>4.3016639837776312E-3</v>
      </c>
      <c r="S893">
        <v>2.8747056697983881E-5</v>
      </c>
      <c r="T893" t="str">
        <f t="shared" si="13"/>
        <v>N</v>
      </c>
    </row>
    <row r="894" spans="1:20" x14ac:dyDescent="0.3">
      <c r="A894" s="1">
        <v>892</v>
      </c>
      <c r="B894">
        <v>892</v>
      </c>
      <c r="C894" t="s">
        <v>18</v>
      </c>
      <c r="D894" s="2">
        <v>44500</v>
      </c>
      <c r="E894" s="2">
        <v>44985</v>
      </c>
      <c r="F894" t="s">
        <v>42</v>
      </c>
      <c r="G894" t="s">
        <v>32</v>
      </c>
      <c r="H894" t="s">
        <v>21</v>
      </c>
      <c r="I894">
        <v>2.1954601598102339E-2</v>
      </c>
      <c r="J894">
        <v>1.647715144705017E-2</v>
      </c>
      <c r="K894">
        <v>-2.0737051502765489E-3</v>
      </c>
      <c r="L894">
        <v>140.4703495724508</v>
      </c>
      <c r="M894">
        <v>8.571005706491329</v>
      </c>
      <c r="N894">
        <v>5.120698017543876E-9</v>
      </c>
      <c r="O894">
        <v>1.039526407220698E-2</v>
      </c>
      <c r="P894">
        <v>0.90939624450409029</v>
      </c>
      <c r="Q894">
        <v>0.20881608907790369</v>
      </c>
      <c r="R894">
        <v>5.4920421060810267E-3</v>
      </c>
      <c r="S894">
        <v>4.869535102412747E-5</v>
      </c>
      <c r="T894" t="str">
        <f t="shared" si="13"/>
        <v>N</v>
      </c>
    </row>
    <row r="895" spans="1:20" x14ac:dyDescent="0.3">
      <c r="A895" s="1">
        <v>893</v>
      </c>
      <c r="B895">
        <v>893</v>
      </c>
      <c r="C895" t="s">
        <v>18</v>
      </c>
      <c r="D895" s="2">
        <v>44500</v>
      </c>
      <c r="E895" s="2">
        <v>44985</v>
      </c>
      <c r="F895" t="s">
        <v>42</v>
      </c>
      <c r="G895" t="s">
        <v>33</v>
      </c>
      <c r="H895" t="s">
        <v>21</v>
      </c>
      <c r="I895">
        <v>0.15033912581939221</v>
      </c>
      <c r="J895">
        <v>1.559129185133859E-2</v>
      </c>
      <c r="K895">
        <v>-3.7420196008655128E-2</v>
      </c>
      <c r="L895">
        <v>140.4703495724508</v>
      </c>
      <c r="M895">
        <v>0.13472580618739111</v>
      </c>
      <c r="N895">
        <v>5.120698017543876E-9</v>
      </c>
      <c r="O895">
        <v>0.71870824457186777</v>
      </c>
      <c r="P895">
        <v>0.91218974540107056</v>
      </c>
      <c r="Q895">
        <v>0.20597682015401689</v>
      </c>
      <c r="R895">
        <v>5.1211676883486856E-3</v>
      </c>
      <c r="S895">
        <v>4.7193972786325722E-5</v>
      </c>
      <c r="T895" t="str">
        <f t="shared" si="13"/>
        <v>N</v>
      </c>
    </row>
    <row r="896" spans="1:20" x14ac:dyDescent="0.3">
      <c r="A896" s="1">
        <v>894</v>
      </c>
      <c r="B896">
        <v>894</v>
      </c>
      <c r="C896" t="s">
        <v>18</v>
      </c>
      <c r="D896" s="2">
        <v>44500</v>
      </c>
      <c r="E896" s="2">
        <v>44985</v>
      </c>
      <c r="F896" t="s">
        <v>42</v>
      </c>
      <c r="G896" t="s">
        <v>34</v>
      </c>
      <c r="H896" t="s">
        <v>21</v>
      </c>
      <c r="I896">
        <v>1.8669727489320342E-2</v>
      </c>
      <c r="J896">
        <v>1.5697072646115841E-2</v>
      </c>
      <c r="K896">
        <v>-4.3772194669559332E-2</v>
      </c>
      <c r="L896">
        <v>140.4703495724508</v>
      </c>
      <c r="M896">
        <v>5.3528821381075771</v>
      </c>
      <c r="N896">
        <v>5.120698017543876E-9</v>
      </c>
      <c r="O896">
        <v>3.5281749225607333E-2</v>
      </c>
      <c r="P896">
        <v>0.904824838164901</v>
      </c>
      <c r="Q896">
        <v>0.2164417746516312</v>
      </c>
      <c r="R896">
        <v>5.5275267864226306E-3</v>
      </c>
      <c r="S896">
        <v>5.1152271657740662E-5</v>
      </c>
      <c r="T896" t="str">
        <f t="shared" si="13"/>
        <v>N</v>
      </c>
    </row>
    <row r="897" spans="1:20" x14ac:dyDescent="0.3">
      <c r="A897" s="1">
        <v>895</v>
      </c>
      <c r="B897">
        <v>895</v>
      </c>
      <c r="C897" t="s">
        <v>18</v>
      </c>
      <c r="D897" s="2">
        <v>44500</v>
      </c>
      <c r="E897" s="2">
        <v>44985</v>
      </c>
      <c r="F897" t="s">
        <v>42</v>
      </c>
      <c r="G897" t="s">
        <v>35</v>
      </c>
      <c r="H897" t="s">
        <v>21</v>
      </c>
      <c r="I897">
        <v>0.10894467790223671</v>
      </c>
      <c r="J897">
        <v>1.2910444410399541E-2</v>
      </c>
      <c r="K897">
        <v>-1.392000965780133E-2</v>
      </c>
      <c r="L897">
        <v>140.4703495724508</v>
      </c>
      <c r="M897">
        <v>38.8559034086312</v>
      </c>
      <c r="N897">
        <v>5.120698017543876E-9</v>
      </c>
      <c r="O897">
        <v>1.6016679682195319E-5</v>
      </c>
      <c r="P897">
        <v>0.91278690977205013</v>
      </c>
      <c r="Q897">
        <v>0.19922023217258239</v>
      </c>
      <c r="R897">
        <v>5.4064810607033211E-3</v>
      </c>
      <c r="S897">
        <v>4.6873024405049552E-5</v>
      </c>
      <c r="T897" t="str">
        <f t="shared" si="13"/>
        <v>N</v>
      </c>
    </row>
    <row r="898" spans="1:20" x14ac:dyDescent="0.3">
      <c r="A898" s="1">
        <v>896</v>
      </c>
      <c r="B898">
        <v>896</v>
      </c>
      <c r="C898" t="s">
        <v>18</v>
      </c>
      <c r="D898" s="2">
        <v>44500</v>
      </c>
      <c r="E898" s="2">
        <v>44985</v>
      </c>
      <c r="F898" t="s">
        <v>42</v>
      </c>
      <c r="G898" t="s">
        <v>36</v>
      </c>
      <c r="H898" t="s">
        <v>21</v>
      </c>
      <c r="I898">
        <v>1.4957994672130281E-2</v>
      </c>
      <c r="J898">
        <v>1.3778684948819951E-2</v>
      </c>
      <c r="K898">
        <v>1.9201756884244881E-3</v>
      </c>
      <c r="L898">
        <v>140.4703495724508</v>
      </c>
      <c r="M898">
        <v>8.316899632552726</v>
      </c>
      <c r="N898">
        <v>5.120698017543876E-9</v>
      </c>
      <c r="O898">
        <v>1.135934893961827E-2</v>
      </c>
      <c r="P898">
        <v>0.93711608244439215</v>
      </c>
      <c r="Q898">
        <v>0.1396245248818235</v>
      </c>
      <c r="R898">
        <v>4.4163258080719978E-3</v>
      </c>
      <c r="S898">
        <v>3.3797213177116661E-5</v>
      </c>
      <c r="T898" t="str">
        <f t="shared" si="13"/>
        <v>N</v>
      </c>
    </row>
    <row r="899" spans="1:20" x14ac:dyDescent="0.3">
      <c r="A899" s="1">
        <v>897</v>
      </c>
      <c r="B899">
        <v>897</v>
      </c>
      <c r="C899" t="s">
        <v>18</v>
      </c>
      <c r="D899" s="2">
        <v>44500</v>
      </c>
      <c r="E899" s="2">
        <v>44985</v>
      </c>
      <c r="F899" t="s">
        <v>42</v>
      </c>
      <c r="G899" t="s">
        <v>37</v>
      </c>
      <c r="H899" t="s">
        <v>21</v>
      </c>
      <c r="I899">
        <v>2.3581869575905259E-2</v>
      </c>
      <c r="J899">
        <v>1.6079140856859641E-2</v>
      </c>
      <c r="K899">
        <v>-3.0633516941216792E-3</v>
      </c>
      <c r="L899">
        <v>140.4703495724508</v>
      </c>
      <c r="M899">
        <v>4.201336067748179</v>
      </c>
      <c r="N899">
        <v>5.120698017543876E-9</v>
      </c>
      <c r="O899">
        <v>5.8298687594618093E-2</v>
      </c>
      <c r="P899">
        <v>0.90885603084494071</v>
      </c>
      <c r="Q899">
        <v>0.2102317900495082</v>
      </c>
      <c r="R899">
        <v>5.5079777405899243E-3</v>
      </c>
      <c r="S899">
        <v>4.8985691017390802E-5</v>
      </c>
      <c r="T899" t="str">
        <f t="shared" ref="T899:T962" si="14">IF(AND(L899&lt;0.05,M899&lt;0.05,P899&gt;0.6),"Y","N")</f>
        <v>N</v>
      </c>
    </row>
    <row r="900" spans="1:20" x14ac:dyDescent="0.3">
      <c r="A900" s="1">
        <v>898</v>
      </c>
      <c r="B900">
        <v>898</v>
      </c>
      <c r="C900" t="s">
        <v>18</v>
      </c>
      <c r="D900" s="2">
        <v>44500</v>
      </c>
      <c r="E900" s="2">
        <v>44985</v>
      </c>
      <c r="F900" t="s">
        <v>42</v>
      </c>
      <c r="G900" t="s">
        <v>38</v>
      </c>
      <c r="H900" t="s">
        <v>21</v>
      </c>
      <c r="I900">
        <v>0.2672273042959733</v>
      </c>
      <c r="J900">
        <v>1.427217981064117E-2</v>
      </c>
      <c r="K900">
        <v>-6.98198263611505E-2</v>
      </c>
      <c r="L900">
        <v>140.4703495724508</v>
      </c>
      <c r="M900">
        <v>4.8640525132741468</v>
      </c>
      <c r="N900">
        <v>5.120698017543876E-9</v>
      </c>
      <c r="O900">
        <v>4.3440408397421873E-2</v>
      </c>
      <c r="P900">
        <v>0.93087828610096857</v>
      </c>
      <c r="Q900">
        <v>0.12712258303763671</v>
      </c>
      <c r="R900">
        <v>4.6911045505596653E-3</v>
      </c>
      <c r="S900">
        <v>3.7149741788071898E-5</v>
      </c>
      <c r="T900" t="str">
        <f t="shared" si="14"/>
        <v>N</v>
      </c>
    </row>
    <row r="901" spans="1:20" x14ac:dyDescent="0.3">
      <c r="A901" s="1">
        <v>899</v>
      </c>
      <c r="B901">
        <v>899</v>
      </c>
      <c r="C901" t="s">
        <v>18</v>
      </c>
      <c r="D901" s="2">
        <v>44500</v>
      </c>
      <c r="E901" s="2">
        <v>44985</v>
      </c>
      <c r="F901" t="s">
        <v>42</v>
      </c>
      <c r="G901" t="s">
        <v>39</v>
      </c>
      <c r="H901" t="s">
        <v>21</v>
      </c>
      <c r="I901">
        <v>1.8555559929704271E-2</v>
      </c>
      <c r="J901">
        <v>1.5583286930616421E-2</v>
      </c>
      <c r="K901">
        <v>-3.2949559046283411E-2</v>
      </c>
      <c r="L901">
        <v>140.4703495724508</v>
      </c>
      <c r="M901">
        <v>1.883152521192446</v>
      </c>
      <c r="N901">
        <v>5.120698017543876E-9</v>
      </c>
      <c r="O901">
        <v>0.19014993552150369</v>
      </c>
      <c r="P901">
        <v>0.90530952957739852</v>
      </c>
      <c r="Q901">
        <v>0.2099061975452452</v>
      </c>
      <c r="R901">
        <v>5.8322630719455839E-3</v>
      </c>
      <c r="S901">
        <v>5.0891772318162898E-5</v>
      </c>
      <c r="T901" t="str">
        <f t="shared" si="14"/>
        <v>N</v>
      </c>
    </row>
    <row r="902" spans="1:20" x14ac:dyDescent="0.3">
      <c r="A902" s="1">
        <v>900</v>
      </c>
      <c r="B902">
        <v>900</v>
      </c>
      <c r="C902" t="s">
        <v>18</v>
      </c>
      <c r="D902" s="2">
        <v>44500</v>
      </c>
      <c r="E902" s="2">
        <v>44985</v>
      </c>
      <c r="F902" t="s">
        <v>42</v>
      </c>
      <c r="G902" t="s">
        <v>40</v>
      </c>
      <c r="H902" t="s">
        <v>21</v>
      </c>
      <c r="I902">
        <v>-0.1828695986995314</v>
      </c>
      <c r="J902">
        <v>2.0853242637189379E-2</v>
      </c>
      <c r="K902">
        <v>3.099759715718103E-2</v>
      </c>
      <c r="L902">
        <v>140.4703495724508</v>
      </c>
      <c r="M902">
        <v>14.1773686605822</v>
      </c>
      <c r="N902">
        <v>5.120698017543876E-9</v>
      </c>
      <c r="O902">
        <v>1.871496324578577E-3</v>
      </c>
      <c r="P902">
        <v>0.94896966134335825</v>
      </c>
      <c r="Q902">
        <v>0.1194782323918834</v>
      </c>
      <c r="R902">
        <v>4.165632735080381E-3</v>
      </c>
      <c r="S902">
        <v>2.742645975505345E-5</v>
      </c>
      <c r="T902" t="str">
        <f t="shared" si="14"/>
        <v>N</v>
      </c>
    </row>
    <row r="903" spans="1:20" x14ac:dyDescent="0.3">
      <c r="A903" s="1">
        <v>901</v>
      </c>
      <c r="B903">
        <v>901</v>
      </c>
      <c r="C903" t="s">
        <v>18</v>
      </c>
      <c r="D903" s="2">
        <v>44500</v>
      </c>
      <c r="E903" s="2">
        <v>44985</v>
      </c>
      <c r="F903" t="s">
        <v>42</v>
      </c>
      <c r="G903" t="s">
        <v>41</v>
      </c>
      <c r="H903" t="s">
        <v>21</v>
      </c>
      <c r="I903">
        <v>2.5157563696776429E-2</v>
      </c>
      <c r="J903">
        <v>1.3747611860182149E-2</v>
      </c>
      <c r="K903">
        <v>-8.9443909458769262E-4</v>
      </c>
      <c r="L903">
        <v>140.4703495724508</v>
      </c>
      <c r="M903">
        <v>23.310797065103898</v>
      </c>
      <c r="N903">
        <v>5.120698017543876E-9</v>
      </c>
      <c r="O903">
        <v>2.2134561976864359E-4</v>
      </c>
      <c r="P903">
        <v>0.91000889719775269</v>
      </c>
      <c r="Q903">
        <v>0.2076206498088711</v>
      </c>
      <c r="R903">
        <v>5.8426504213762928E-3</v>
      </c>
      <c r="S903">
        <v>4.8366078381834908E-5</v>
      </c>
      <c r="T903" t="str">
        <f t="shared" si="14"/>
        <v>N</v>
      </c>
    </row>
    <row r="904" spans="1:20" x14ac:dyDescent="0.3">
      <c r="A904" s="1">
        <v>902</v>
      </c>
      <c r="B904">
        <v>902</v>
      </c>
      <c r="C904" t="s">
        <v>18</v>
      </c>
      <c r="D904" s="2">
        <v>44500</v>
      </c>
      <c r="E904" s="2">
        <v>44985</v>
      </c>
      <c r="F904" t="s">
        <v>42</v>
      </c>
      <c r="G904" t="s">
        <v>43</v>
      </c>
      <c r="H904" t="s">
        <v>21</v>
      </c>
      <c r="I904">
        <v>1.893138010234181E-2</v>
      </c>
      <c r="J904">
        <v>1.5818524065608248E-2</v>
      </c>
      <c r="K904">
        <v>-1.1619958062031269E-3</v>
      </c>
      <c r="L904">
        <v>140.4703495724508</v>
      </c>
      <c r="M904">
        <v>10.439176691112451</v>
      </c>
      <c r="N904">
        <v>5.120698017543876E-9</v>
      </c>
      <c r="O904">
        <v>5.5973221961226416E-3</v>
      </c>
      <c r="P904">
        <v>0.90463533333361823</v>
      </c>
      <c r="Q904">
        <v>0.21491169579859259</v>
      </c>
      <c r="R904">
        <v>5.6395149359793461E-3</v>
      </c>
      <c r="S904">
        <v>5.1254121787788487E-5</v>
      </c>
      <c r="T904" t="str">
        <f t="shared" si="14"/>
        <v>N</v>
      </c>
    </row>
    <row r="905" spans="1:20" x14ac:dyDescent="0.3">
      <c r="A905" s="1">
        <v>903</v>
      </c>
      <c r="B905">
        <v>903</v>
      </c>
      <c r="C905" t="s">
        <v>18</v>
      </c>
      <c r="D905" s="2">
        <v>44500</v>
      </c>
      <c r="E905" s="2">
        <v>44985</v>
      </c>
      <c r="F905" t="s">
        <v>42</v>
      </c>
      <c r="G905" t="s">
        <v>44</v>
      </c>
      <c r="H905" t="s">
        <v>21</v>
      </c>
      <c r="I905">
        <v>2.0631707159547621E-2</v>
      </c>
      <c r="J905">
        <v>1.294607030399989E-2</v>
      </c>
      <c r="K905">
        <v>0.102419466612476</v>
      </c>
      <c r="L905">
        <v>140.4703495724508</v>
      </c>
      <c r="M905">
        <v>21.635962055988539</v>
      </c>
      <c r="N905">
        <v>5.120698017543876E-9</v>
      </c>
      <c r="O905">
        <v>3.1337388731333081E-4</v>
      </c>
      <c r="P905">
        <v>0.92645434984266717</v>
      </c>
      <c r="Q905">
        <v>0.17133349063628139</v>
      </c>
      <c r="R905">
        <v>5.0470496193082762E-3</v>
      </c>
      <c r="S905">
        <v>3.9527404036477008E-5</v>
      </c>
      <c r="T905" t="str">
        <f t="shared" si="14"/>
        <v>N</v>
      </c>
    </row>
    <row r="906" spans="1:20" x14ac:dyDescent="0.3">
      <c r="A906" s="1">
        <v>904</v>
      </c>
      <c r="B906">
        <v>904</v>
      </c>
      <c r="C906" t="s">
        <v>18</v>
      </c>
      <c r="D906" s="2">
        <v>44500</v>
      </c>
      <c r="E906" s="2">
        <v>44985</v>
      </c>
      <c r="F906" t="s">
        <v>42</v>
      </c>
      <c r="G906" t="s">
        <v>45</v>
      </c>
      <c r="H906" t="s">
        <v>21</v>
      </c>
      <c r="I906">
        <v>1.111655333345965E-2</v>
      </c>
      <c r="J906">
        <v>1.539831691026366E-2</v>
      </c>
      <c r="K906">
        <v>-1.6859955871577108E-2</v>
      </c>
      <c r="L906">
        <v>140.4703495724508</v>
      </c>
      <c r="M906">
        <v>7.5208423142642292E-5</v>
      </c>
      <c r="N906">
        <v>5.120698017543876E-9</v>
      </c>
      <c r="O906">
        <v>0.99319489879343015</v>
      </c>
      <c r="P906">
        <v>0.90992673266758295</v>
      </c>
      <c r="Q906">
        <v>0.20309822617944251</v>
      </c>
      <c r="R906">
        <v>5.5756074948326391E-3</v>
      </c>
      <c r="S906">
        <v>4.8410238037430288E-5</v>
      </c>
      <c r="T906" t="str">
        <f t="shared" si="14"/>
        <v>N</v>
      </c>
    </row>
    <row r="907" spans="1:20" x14ac:dyDescent="0.3">
      <c r="A907" s="1">
        <v>905</v>
      </c>
      <c r="B907">
        <v>905</v>
      </c>
      <c r="C907" t="s">
        <v>18</v>
      </c>
      <c r="D907" s="2">
        <v>44500</v>
      </c>
      <c r="E907" s="2">
        <v>44985</v>
      </c>
      <c r="F907" t="s">
        <v>42</v>
      </c>
      <c r="G907" t="s">
        <v>46</v>
      </c>
      <c r="H907" t="s">
        <v>21</v>
      </c>
      <c r="I907">
        <v>1.299515639854088E-2</v>
      </c>
      <c r="J907">
        <v>1.688616705140189E-2</v>
      </c>
      <c r="K907">
        <v>7.9217376189412436E-4</v>
      </c>
      <c r="L907">
        <v>140.4703495724508</v>
      </c>
      <c r="M907">
        <v>21.397335704055919</v>
      </c>
      <c r="N907">
        <v>5.120698017543876E-9</v>
      </c>
      <c r="O907">
        <v>3.2973748477441931E-4</v>
      </c>
      <c r="P907">
        <v>0.90752752060824327</v>
      </c>
      <c r="Q907">
        <v>0.20875245277264451</v>
      </c>
      <c r="R907">
        <v>5.7857330249739911E-3</v>
      </c>
      <c r="S907">
        <v>4.9699704161338789E-5</v>
      </c>
      <c r="T907" t="str">
        <f t="shared" si="14"/>
        <v>N</v>
      </c>
    </row>
    <row r="908" spans="1:20" x14ac:dyDescent="0.3">
      <c r="A908" s="1">
        <v>906</v>
      </c>
      <c r="B908">
        <v>906</v>
      </c>
      <c r="C908" t="s">
        <v>18</v>
      </c>
      <c r="D908" s="2">
        <v>44500</v>
      </c>
      <c r="E908" s="2">
        <v>44985</v>
      </c>
      <c r="F908" t="s">
        <v>42</v>
      </c>
      <c r="G908" t="s">
        <v>47</v>
      </c>
      <c r="H908" t="s">
        <v>21</v>
      </c>
      <c r="I908">
        <v>1.838307268624419E-2</v>
      </c>
      <c r="J908">
        <v>1.7907999962564369E-2</v>
      </c>
      <c r="K908">
        <v>-2.8361932055144491E-3</v>
      </c>
      <c r="L908">
        <v>140.4703495724508</v>
      </c>
      <c r="M908">
        <v>23.287501105843091</v>
      </c>
      <c r="N908">
        <v>5.120698017543876E-9</v>
      </c>
      <c r="O908">
        <v>2.2239396755180941E-4</v>
      </c>
      <c r="P908">
        <v>0.91210457917904642</v>
      </c>
      <c r="Q908">
        <v>0.2045374947079226</v>
      </c>
      <c r="R908">
        <v>5.5483475178973313E-3</v>
      </c>
      <c r="S908">
        <v>4.7239745713222237E-5</v>
      </c>
      <c r="T908" t="str">
        <f t="shared" si="14"/>
        <v>N</v>
      </c>
    </row>
    <row r="909" spans="1:20" x14ac:dyDescent="0.3">
      <c r="A909" s="1">
        <v>907</v>
      </c>
      <c r="B909">
        <v>907</v>
      </c>
      <c r="C909" t="s">
        <v>18</v>
      </c>
      <c r="D909" s="2">
        <v>44500</v>
      </c>
      <c r="E909" s="2">
        <v>44985</v>
      </c>
      <c r="F909" t="s">
        <v>42</v>
      </c>
      <c r="G909" t="s">
        <v>48</v>
      </c>
      <c r="H909" t="s">
        <v>21</v>
      </c>
      <c r="I909">
        <v>1.8248759010172609E-2</v>
      </c>
      <c r="J909">
        <v>1.5919360260532391E-2</v>
      </c>
      <c r="K909">
        <v>-2.4474976715255642E-3</v>
      </c>
      <c r="L909">
        <v>140.4703495724508</v>
      </c>
      <c r="M909">
        <v>5.9470642630431252</v>
      </c>
      <c r="N909">
        <v>5.120698017543876E-9</v>
      </c>
      <c r="O909">
        <v>2.7650164880120249E-2</v>
      </c>
      <c r="P909">
        <v>0.90616272289021316</v>
      </c>
      <c r="Q909">
        <v>0.2146957150068235</v>
      </c>
      <c r="R909">
        <v>5.5551179635579123E-3</v>
      </c>
      <c r="S909">
        <v>5.0433220157366177E-5</v>
      </c>
      <c r="T909" t="str">
        <f t="shared" si="14"/>
        <v>N</v>
      </c>
    </row>
    <row r="910" spans="1:20" x14ac:dyDescent="0.3">
      <c r="A910" s="1">
        <v>908</v>
      </c>
      <c r="B910">
        <v>908</v>
      </c>
      <c r="C910" t="s">
        <v>18</v>
      </c>
      <c r="D910" s="2">
        <v>44500</v>
      </c>
      <c r="E910" s="2">
        <v>44985</v>
      </c>
      <c r="F910" t="s">
        <v>42</v>
      </c>
      <c r="G910" t="s">
        <v>49</v>
      </c>
      <c r="H910" t="s">
        <v>21</v>
      </c>
      <c r="I910">
        <v>1.9786137007995201E-2</v>
      </c>
      <c r="J910">
        <v>1.511412985305959E-2</v>
      </c>
      <c r="K910">
        <v>5.5800909770494771E-3</v>
      </c>
      <c r="L910">
        <v>140.4703495724508</v>
      </c>
      <c r="M910">
        <v>17.10408601652291</v>
      </c>
      <c r="N910">
        <v>5.120698017543876E-9</v>
      </c>
      <c r="O910">
        <v>8.8021821942719809E-4</v>
      </c>
      <c r="P910">
        <v>0.90360805916881748</v>
      </c>
      <c r="Q910">
        <v>0.21421120211251321</v>
      </c>
      <c r="R910">
        <v>5.636153220253232E-3</v>
      </c>
      <c r="S910">
        <v>5.180623439922707E-5</v>
      </c>
      <c r="T910" t="str">
        <f t="shared" si="14"/>
        <v>N</v>
      </c>
    </row>
    <row r="911" spans="1:20" x14ac:dyDescent="0.3">
      <c r="A911" s="1">
        <v>909</v>
      </c>
      <c r="B911">
        <v>909</v>
      </c>
      <c r="C911" t="s">
        <v>18</v>
      </c>
      <c r="D911" s="2">
        <v>44500</v>
      </c>
      <c r="E911" s="2">
        <v>44985</v>
      </c>
      <c r="F911" t="s">
        <v>42</v>
      </c>
      <c r="G911" t="s">
        <v>50</v>
      </c>
      <c r="H911" t="s">
        <v>21</v>
      </c>
      <c r="I911">
        <v>2.871352613429843E-2</v>
      </c>
      <c r="J911">
        <v>1.5741557652019129E-2</v>
      </c>
      <c r="K911">
        <v>2.009888428533212E-2</v>
      </c>
      <c r="L911">
        <v>140.4703495724508</v>
      </c>
      <c r="M911">
        <v>0.69850156199946078</v>
      </c>
      <c r="N911">
        <v>5.120698017543876E-9</v>
      </c>
      <c r="O911">
        <v>0.41640257000084219</v>
      </c>
      <c r="P911">
        <v>0.91093339241770932</v>
      </c>
      <c r="Q911">
        <v>0.192060902080183</v>
      </c>
      <c r="R911">
        <v>5.6860770221202461E-3</v>
      </c>
      <c r="S911">
        <v>4.7869204725665672E-5</v>
      </c>
      <c r="T911" t="str">
        <f t="shared" si="14"/>
        <v>N</v>
      </c>
    </row>
    <row r="912" spans="1:20" x14ac:dyDescent="0.3">
      <c r="A912" s="1">
        <v>910</v>
      </c>
      <c r="B912">
        <v>910</v>
      </c>
      <c r="C912" t="s">
        <v>18</v>
      </c>
      <c r="D912" s="2">
        <v>44500</v>
      </c>
      <c r="E912" s="2">
        <v>44985</v>
      </c>
      <c r="F912" t="s">
        <v>42</v>
      </c>
      <c r="G912" t="s">
        <v>51</v>
      </c>
      <c r="H912" t="s">
        <v>21</v>
      </c>
      <c r="I912">
        <v>2.6583414561311192E-2</v>
      </c>
      <c r="J912">
        <v>1.3745772479494151E-2</v>
      </c>
      <c r="K912">
        <v>-6.2517458739301741E-4</v>
      </c>
      <c r="L912">
        <v>140.4703495724508</v>
      </c>
      <c r="M912">
        <v>28.347668670483241</v>
      </c>
      <c r="N912">
        <v>5.120698017543876E-9</v>
      </c>
      <c r="O912">
        <v>8.5041683170944689E-5</v>
      </c>
      <c r="P912">
        <v>0.90846860947519636</v>
      </c>
      <c r="Q912">
        <v>0.19752126527625061</v>
      </c>
      <c r="R912">
        <v>5.4555359761752848E-3</v>
      </c>
      <c r="S912">
        <v>4.9193912183176807E-5</v>
      </c>
      <c r="T912" t="str">
        <f t="shared" si="14"/>
        <v>N</v>
      </c>
    </row>
    <row r="913" spans="1:20" x14ac:dyDescent="0.3">
      <c r="A913" s="1">
        <v>911</v>
      </c>
      <c r="B913">
        <v>911</v>
      </c>
      <c r="C913" t="s">
        <v>18</v>
      </c>
      <c r="D913" s="2">
        <v>44500</v>
      </c>
      <c r="E913" s="2">
        <v>44985</v>
      </c>
      <c r="F913" t="s">
        <v>42</v>
      </c>
      <c r="G913" t="s">
        <v>52</v>
      </c>
      <c r="H913" t="s">
        <v>21</v>
      </c>
      <c r="I913">
        <v>1.9504440519205631E-2</v>
      </c>
      <c r="J913">
        <v>1.528844700758274E-2</v>
      </c>
      <c r="K913">
        <v>6.3074313355812169E-6</v>
      </c>
      <c r="L913">
        <v>140.4703495724508</v>
      </c>
      <c r="M913">
        <v>16.397850603848369</v>
      </c>
      <c r="N913">
        <v>5.120698017543876E-9</v>
      </c>
      <c r="O913">
        <v>1.0485187112584391E-3</v>
      </c>
      <c r="P913">
        <v>0.90351863651367115</v>
      </c>
      <c r="Q913">
        <v>0.21472927517889639</v>
      </c>
      <c r="R913">
        <v>5.6310944126804043E-3</v>
      </c>
      <c r="S913">
        <v>5.1854294963141059E-5</v>
      </c>
      <c r="T913" t="str">
        <f t="shared" si="14"/>
        <v>N</v>
      </c>
    </row>
    <row r="914" spans="1:20" x14ac:dyDescent="0.3">
      <c r="A914" s="1">
        <v>912</v>
      </c>
      <c r="B914">
        <v>912</v>
      </c>
      <c r="C914" t="s">
        <v>18</v>
      </c>
      <c r="D914" s="2">
        <v>44500</v>
      </c>
      <c r="E914" s="2">
        <v>44985</v>
      </c>
      <c r="F914" t="s">
        <v>42</v>
      </c>
      <c r="G914" t="s">
        <v>53</v>
      </c>
      <c r="H914" t="s">
        <v>21</v>
      </c>
      <c r="I914">
        <v>3.901470372871868E-2</v>
      </c>
      <c r="J914">
        <v>9.9593260176600671E-3</v>
      </c>
      <c r="K914">
        <v>2.3743295743611038E-2</v>
      </c>
      <c r="L914">
        <v>140.4703495724508</v>
      </c>
      <c r="M914">
        <v>89.97794788432131</v>
      </c>
      <c r="N914">
        <v>5.120698017543876E-9</v>
      </c>
      <c r="O914">
        <v>9.9636953685248591E-8</v>
      </c>
      <c r="P914">
        <v>0.92881723357271417</v>
      </c>
      <c r="Q914">
        <v>0.14577903143621981</v>
      </c>
      <c r="R914">
        <v>4.6376749776473047E-3</v>
      </c>
      <c r="S914">
        <v>3.8257462718547502E-5</v>
      </c>
      <c r="T914" t="str">
        <f t="shared" si="14"/>
        <v>N</v>
      </c>
    </row>
    <row r="915" spans="1:20" x14ac:dyDescent="0.3">
      <c r="A915" s="1">
        <v>913</v>
      </c>
      <c r="B915">
        <v>913</v>
      </c>
      <c r="C915" t="s">
        <v>18</v>
      </c>
      <c r="D915" s="2">
        <v>44500</v>
      </c>
      <c r="E915" s="2">
        <v>44985</v>
      </c>
      <c r="F915" t="s">
        <v>42</v>
      </c>
      <c r="G915" t="s">
        <v>54</v>
      </c>
      <c r="H915" t="s">
        <v>21</v>
      </c>
      <c r="I915">
        <v>2.052305509543801E-2</v>
      </c>
      <c r="J915">
        <v>1.486924951319759E-2</v>
      </c>
      <c r="K915">
        <v>1.595959664607283E-2</v>
      </c>
      <c r="L915">
        <v>140.4703495724508</v>
      </c>
      <c r="M915">
        <v>17.91518477527822</v>
      </c>
      <c r="N915">
        <v>5.120698017543876E-9</v>
      </c>
      <c r="O915">
        <v>7.2363220473222367E-4</v>
      </c>
      <c r="P915">
        <v>0.90402308544232834</v>
      </c>
      <c r="Q915">
        <v>0.21762319648518319</v>
      </c>
      <c r="R915">
        <v>5.6746588710218666E-3</v>
      </c>
      <c r="S915">
        <v>5.1583176867425752E-5</v>
      </c>
      <c r="T915" t="str">
        <f t="shared" si="14"/>
        <v>N</v>
      </c>
    </row>
    <row r="916" spans="1:20" x14ac:dyDescent="0.3">
      <c r="A916" s="1">
        <v>914</v>
      </c>
      <c r="B916">
        <v>914</v>
      </c>
      <c r="C916" t="s">
        <v>18</v>
      </c>
      <c r="D916" s="2">
        <v>44500</v>
      </c>
      <c r="E916" s="2">
        <v>44985</v>
      </c>
      <c r="F916" t="s">
        <v>42</v>
      </c>
      <c r="G916" t="s">
        <v>55</v>
      </c>
      <c r="H916" t="s">
        <v>21</v>
      </c>
      <c r="I916">
        <v>3.0684449230635871E-2</v>
      </c>
      <c r="J916">
        <v>1.5456390871098159E-2</v>
      </c>
      <c r="K916">
        <v>2.1219114950923459E-2</v>
      </c>
      <c r="L916">
        <v>140.4703495724508</v>
      </c>
      <c r="M916">
        <v>2.7595274531360129E-2</v>
      </c>
      <c r="N916">
        <v>5.120698017543876E-9</v>
      </c>
      <c r="O916">
        <v>0.87028228649263617</v>
      </c>
      <c r="P916">
        <v>0.909763643992479</v>
      </c>
      <c r="Q916">
        <v>0.20328562912772111</v>
      </c>
      <c r="R916">
        <v>5.5787506651658056E-3</v>
      </c>
      <c r="S916">
        <v>4.8497890698611668E-5</v>
      </c>
      <c r="T916" t="str">
        <f t="shared" si="14"/>
        <v>N</v>
      </c>
    </row>
    <row r="917" spans="1:20" x14ac:dyDescent="0.3">
      <c r="A917" s="1">
        <v>915</v>
      </c>
      <c r="B917">
        <v>915</v>
      </c>
      <c r="C917" t="s">
        <v>18</v>
      </c>
      <c r="D917" s="2">
        <v>44500</v>
      </c>
      <c r="E917" s="2">
        <v>44985</v>
      </c>
      <c r="F917" t="s">
        <v>42</v>
      </c>
      <c r="G917" t="s">
        <v>56</v>
      </c>
      <c r="H917" t="s">
        <v>21</v>
      </c>
      <c r="I917">
        <v>1.6404066094743649E-2</v>
      </c>
      <c r="J917">
        <v>1.4727398756858559E-2</v>
      </c>
      <c r="K917">
        <v>9.0110272635665015E-4</v>
      </c>
      <c r="L917">
        <v>140.4703495724508</v>
      </c>
      <c r="M917">
        <v>2.286903077606496</v>
      </c>
      <c r="N917">
        <v>5.120698017543876E-9</v>
      </c>
      <c r="O917">
        <v>0.15125069610877331</v>
      </c>
      <c r="P917">
        <v>0.94715363483394566</v>
      </c>
      <c r="Q917">
        <v>0.13666986340165271</v>
      </c>
      <c r="R917">
        <v>4.3623282403244656E-3</v>
      </c>
      <c r="S917">
        <v>2.8402490471009361E-5</v>
      </c>
      <c r="T917" t="str">
        <f t="shared" si="14"/>
        <v>N</v>
      </c>
    </row>
    <row r="918" spans="1:20" x14ac:dyDescent="0.3">
      <c r="A918" s="1">
        <v>916</v>
      </c>
      <c r="B918">
        <v>916</v>
      </c>
      <c r="C918" t="s">
        <v>18</v>
      </c>
      <c r="D918" s="2">
        <v>44500</v>
      </c>
      <c r="E918" s="2">
        <v>44985</v>
      </c>
      <c r="F918" t="s">
        <v>42</v>
      </c>
      <c r="G918" t="s">
        <v>57</v>
      </c>
      <c r="H918" t="s">
        <v>21</v>
      </c>
      <c r="I918">
        <v>2.003317403522218E-2</v>
      </c>
      <c r="J918">
        <v>1.505104931787021E-2</v>
      </c>
      <c r="K918">
        <v>4.0770428901607382E-4</v>
      </c>
      <c r="L918">
        <v>140.4703495724508</v>
      </c>
      <c r="M918">
        <v>22.73934394931063</v>
      </c>
      <c r="N918">
        <v>5.120698017543876E-9</v>
      </c>
      <c r="O918">
        <v>2.4876664730324902E-4</v>
      </c>
      <c r="P918">
        <v>0.90363710016579046</v>
      </c>
      <c r="Q918">
        <v>0.2139867191982506</v>
      </c>
      <c r="R918">
        <v>5.6335847644890958E-3</v>
      </c>
      <c r="S918">
        <v>5.1790626199170151E-5</v>
      </c>
      <c r="T918" t="str">
        <f t="shared" si="14"/>
        <v>N</v>
      </c>
    </row>
    <row r="919" spans="1:20" x14ac:dyDescent="0.3">
      <c r="A919" s="1">
        <v>917</v>
      </c>
      <c r="B919">
        <v>917</v>
      </c>
      <c r="C919" t="s">
        <v>18</v>
      </c>
      <c r="D919" s="2">
        <v>44500</v>
      </c>
      <c r="E919" s="2">
        <v>44985</v>
      </c>
      <c r="F919" t="s">
        <v>42</v>
      </c>
      <c r="G919" t="s">
        <v>58</v>
      </c>
      <c r="H919" t="s">
        <v>21</v>
      </c>
      <c r="I919">
        <v>3.3303098857502517E-2</v>
      </c>
      <c r="J919">
        <v>1.203419972654189E-2</v>
      </c>
      <c r="K919">
        <v>1.201359621768496E-2</v>
      </c>
      <c r="L919">
        <v>140.4703495724508</v>
      </c>
      <c r="M919">
        <v>68.015678938210925</v>
      </c>
      <c r="N919">
        <v>5.120698017543876E-9</v>
      </c>
      <c r="O919">
        <v>5.9079749014408816E-7</v>
      </c>
      <c r="P919">
        <v>0.91162505474119271</v>
      </c>
      <c r="Q919">
        <v>0.19714351870043281</v>
      </c>
      <c r="R919">
        <v>5.5069489854079647E-3</v>
      </c>
      <c r="S919">
        <v>4.7497468041597317E-5</v>
      </c>
      <c r="T919" t="str">
        <f t="shared" si="14"/>
        <v>N</v>
      </c>
    </row>
    <row r="920" spans="1:20" x14ac:dyDescent="0.3">
      <c r="A920" s="1">
        <v>918</v>
      </c>
      <c r="B920">
        <v>918</v>
      </c>
      <c r="C920" t="s">
        <v>18</v>
      </c>
      <c r="D920" s="2">
        <v>44500</v>
      </c>
      <c r="E920" s="2">
        <v>44985</v>
      </c>
      <c r="F920" t="s">
        <v>42</v>
      </c>
      <c r="G920" t="s">
        <v>59</v>
      </c>
      <c r="H920" t="s">
        <v>21</v>
      </c>
      <c r="I920">
        <v>1.8210608083647328E-2</v>
      </c>
      <c r="J920">
        <v>1.5681720486023228E-2</v>
      </c>
      <c r="K920">
        <v>-1.7309671676530091E-2</v>
      </c>
      <c r="L920">
        <v>140.4703495724508</v>
      </c>
      <c r="M920">
        <v>2.2513722123344841</v>
      </c>
      <c r="N920">
        <v>5.120698017543876E-9</v>
      </c>
      <c r="O920">
        <v>0.15424938141742231</v>
      </c>
      <c r="P920">
        <v>0.90611558626034183</v>
      </c>
      <c r="Q920">
        <v>0.20796494448505959</v>
      </c>
      <c r="R920">
        <v>5.7730992079025297E-3</v>
      </c>
      <c r="S920">
        <v>5.0458553927750393E-5</v>
      </c>
      <c r="T920" t="str">
        <f t="shared" si="14"/>
        <v>N</v>
      </c>
    </row>
    <row r="921" spans="1:20" x14ac:dyDescent="0.3">
      <c r="A921" s="1">
        <v>919</v>
      </c>
      <c r="B921">
        <v>919</v>
      </c>
      <c r="C921" t="s">
        <v>18</v>
      </c>
      <c r="D921" s="2">
        <v>44500</v>
      </c>
      <c r="E921" s="2">
        <v>44985</v>
      </c>
      <c r="F921" t="s">
        <v>42</v>
      </c>
      <c r="G921" t="s">
        <v>60</v>
      </c>
      <c r="H921" t="s">
        <v>21</v>
      </c>
      <c r="I921">
        <v>2.0740463100984981E-2</v>
      </c>
      <c r="J921">
        <v>1.350687008190256E-2</v>
      </c>
      <c r="K921">
        <v>-9.088258380975333E-3</v>
      </c>
      <c r="L921">
        <v>140.4703495724508</v>
      </c>
      <c r="M921">
        <v>9.9294807890721906</v>
      </c>
      <c r="N921">
        <v>5.120698017543876E-9</v>
      </c>
      <c r="O921">
        <v>6.5914068812069843E-3</v>
      </c>
      <c r="P921">
        <v>0.94674357848412383</v>
      </c>
      <c r="Q921">
        <v>0.1128609787754505</v>
      </c>
      <c r="R921">
        <v>4.4432541398116447E-3</v>
      </c>
      <c r="S921">
        <v>2.8622876897432381E-5</v>
      </c>
      <c r="T921" t="str">
        <f t="shared" si="14"/>
        <v>N</v>
      </c>
    </row>
    <row r="922" spans="1:20" x14ac:dyDescent="0.3">
      <c r="A922" s="1">
        <v>920</v>
      </c>
      <c r="B922">
        <v>920</v>
      </c>
      <c r="C922" t="s">
        <v>18</v>
      </c>
      <c r="D922" s="2">
        <v>44500</v>
      </c>
      <c r="E922" s="2">
        <v>44985</v>
      </c>
      <c r="F922" t="s">
        <v>43</v>
      </c>
      <c r="G922" t="s">
        <v>19</v>
      </c>
      <c r="H922" t="s">
        <v>21</v>
      </c>
      <c r="I922">
        <v>-0.62815284918889081</v>
      </c>
      <c r="J922">
        <v>-4.2727872511864641E-3</v>
      </c>
      <c r="K922">
        <v>4.6225588897562027E-5</v>
      </c>
      <c r="L922">
        <v>10.439176691112451</v>
      </c>
      <c r="M922">
        <v>36.449170613699351</v>
      </c>
      <c r="N922">
        <v>5.5973221961226416E-3</v>
      </c>
      <c r="O922">
        <v>2.2743084962067769E-5</v>
      </c>
      <c r="P922">
        <v>0.71783512110795222</v>
      </c>
      <c r="Q922">
        <v>0.38907487115683032</v>
      </c>
      <c r="R922">
        <v>1.0952137498643129E-2</v>
      </c>
      <c r="S922">
        <v>1.5165064349842509E-4</v>
      </c>
      <c r="T922" t="str">
        <f t="shared" si="14"/>
        <v>N</v>
      </c>
    </row>
    <row r="923" spans="1:20" x14ac:dyDescent="0.3">
      <c r="A923" s="1">
        <v>921</v>
      </c>
      <c r="B923">
        <v>921</v>
      </c>
      <c r="C923" t="s">
        <v>18</v>
      </c>
      <c r="D923" s="2">
        <v>44500</v>
      </c>
      <c r="E923" s="2">
        <v>44985</v>
      </c>
      <c r="F923" t="s">
        <v>43</v>
      </c>
      <c r="G923" t="s">
        <v>20</v>
      </c>
      <c r="H923" t="s">
        <v>21</v>
      </c>
      <c r="I923">
        <v>-0.22836318260679761</v>
      </c>
      <c r="J923">
        <v>2.0008125904545818E-2</v>
      </c>
      <c r="K923">
        <v>5.2036668126742187E-2</v>
      </c>
      <c r="L923">
        <v>10.439176691112451</v>
      </c>
      <c r="M923">
        <v>3.4495382068395228</v>
      </c>
      <c r="N923">
        <v>5.5973221961226416E-3</v>
      </c>
      <c r="O923">
        <v>8.3013017312489681E-2</v>
      </c>
      <c r="P923">
        <v>0.79182297155958015</v>
      </c>
      <c r="Q923">
        <v>0.30246544348079363</v>
      </c>
      <c r="R923">
        <v>9.0569710284994984E-3</v>
      </c>
      <c r="S923">
        <v>1.118855771439149E-4</v>
      </c>
      <c r="T923" t="str">
        <f t="shared" si="14"/>
        <v>N</v>
      </c>
    </row>
    <row r="924" spans="1:20" x14ac:dyDescent="0.3">
      <c r="A924" s="1">
        <v>922</v>
      </c>
      <c r="B924">
        <v>922</v>
      </c>
      <c r="C924" t="s">
        <v>18</v>
      </c>
      <c r="D924" s="2">
        <v>44500</v>
      </c>
      <c r="E924" s="2">
        <v>44985</v>
      </c>
      <c r="F924" t="s">
        <v>43</v>
      </c>
      <c r="G924" t="s">
        <v>22</v>
      </c>
      <c r="H924" t="s">
        <v>21</v>
      </c>
      <c r="I924">
        <v>-7.3206888321952768E-3</v>
      </c>
      <c r="J924">
        <v>-5.319002506103206E-3</v>
      </c>
      <c r="K924">
        <v>1.652587629065826E-2</v>
      </c>
      <c r="L924">
        <v>10.439176691112451</v>
      </c>
      <c r="M924">
        <v>107.09216408494351</v>
      </c>
      <c r="N924">
        <v>5.5973221961226416E-3</v>
      </c>
      <c r="O924">
        <v>3.1778745761996197E-8</v>
      </c>
      <c r="P924">
        <v>0.8954081699936467</v>
      </c>
      <c r="Q924">
        <v>0.22779969940897679</v>
      </c>
      <c r="R924">
        <v>5.8406545005527917E-3</v>
      </c>
      <c r="S924">
        <v>5.6213297655693413E-5</v>
      </c>
      <c r="T924" t="str">
        <f t="shared" si="14"/>
        <v>N</v>
      </c>
    </row>
    <row r="925" spans="1:20" x14ac:dyDescent="0.3">
      <c r="A925" s="1">
        <v>923</v>
      </c>
      <c r="B925">
        <v>923</v>
      </c>
      <c r="C925" t="s">
        <v>18</v>
      </c>
      <c r="D925" s="2">
        <v>44500</v>
      </c>
      <c r="E925" s="2">
        <v>44985</v>
      </c>
      <c r="F925" t="s">
        <v>43</v>
      </c>
      <c r="G925" t="s">
        <v>23</v>
      </c>
      <c r="H925" t="s">
        <v>21</v>
      </c>
      <c r="I925">
        <v>0.44826500240650302</v>
      </c>
      <c r="J925">
        <v>0.1188587395212006</v>
      </c>
      <c r="K925">
        <v>-0.11135185844973799</v>
      </c>
      <c r="L925">
        <v>10.439176691112451</v>
      </c>
      <c r="M925">
        <v>6.4837432099628352</v>
      </c>
      <c r="N925">
        <v>5.5973221961226416E-3</v>
      </c>
      <c r="O925">
        <v>2.2360503316844801E-2</v>
      </c>
      <c r="P925">
        <v>0.76465008074015206</v>
      </c>
      <c r="Q925">
        <v>0.28282990947578002</v>
      </c>
      <c r="R925">
        <v>9.6518916309727351E-3</v>
      </c>
      <c r="S925">
        <v>1.2648975607170861E-4</v>
      </c>
      <c r="T925" t="str">
        <f t="shared" si="14"/>
        <v>N</v>
      </c>
    </row>
    <row r="926" spans="1:20" x14ac:dyDescent="0.3">
      <c r="A926" s="1">
        <v>924</v>
      </c>
      <c r="B926">
        <v>924</v>
      </c>
      <c r="C926" t="s">
        <v>18</v>
      </c>
      <c r="D926" s="2">
        <v>44500</v>
      </c>
      <c r="E926" s="2">
        <v>44985</v>
      </c>
      <c r="F926" t="s">
        <v>43</v>
      </c>
      <c r="G926" t="s">
        <v>24</v>
      </c>
      <c r="H926" t="s">
        <v>21</v>
      </c>
      <c r="I926">
        <v>3.7810921130922548E-2</v>
      </c>
      <c r="J926">
        <v>2.9094775393985121E-3</v>
      </c>
      <c r="K926">
        <v>0.42704636746706709</v>
      </c>
      <c r="L926">
        <v>10.439176691112451</v>
      </c>
      <c r="M926">
        <v>20.99419132525869</v>
      </c>
      <c r="N926">
        <v>5.5973221961226416E-3</v>
      </c>
      <c r="O926">
        <v>3.5963799289778699E-4</v>
      </c>
      <c r="P926">
        <v>0.58866246675905609</v>
      </c>
      <c r="Q926">
        <v>0.44603758359758428</v>
      </c>
      <c r="R926">
        <v>1.310141960143975E-2</v>
      </c>
      <c r="S926">
        <v>2.2107500357941261E-4</v>
      </c>
      <c r="T926" t="str">
        <f t="shared" si="14"/>
        <v>N</v>
      </c>
    </row>
    <row r="927" spans="1:20" x14ac:dyDescent="0.3">
      <c r="A927" s="1">
        <v>925</v>
      </c>
      <c r="B927">
        <v>925</v>
      </c>
      <c r="C927" t="s">
        <v>18</v>
      </c>
      <c r="D927" s="2">
        <v>44500</v>
      </c>
      <c r="E927" s="2">
        <v>44985</v>
      </c>
      <c r="F927" t="s">
        <v>43</v>
      </c>
      <c r="G927" t="s">
        <v>25</v>
      </c>
      <c r="H927" t="s">
        <v>21</v>
      </c>
      <c r="I927">
        <v>0.17343786169486161</v>
      </c>
      <c r="J927">
        <v>1.184458191824795E-2</v>
      </c>
      <c r="K927">
        <v>-2.1984205149535519E-2</v>
      </c>
      <c r="L927">
        <v>10.439176691112451</v>
      </c>
      <c r="M927">
        <v>9.1064903541089244</v>
      </c>
      <c r="N927">
        <v>5.5973221961226416E-3</v>
      </c>
      <c r="O927">
        <v>8.6550786780724333E-3</v>
      </c>
      <c r="P927">
        <v>0.41578605771656002</v>
      </c>
      <c r="Q927">
        <v>0.56005945686468139</v>
      </c>
      <c r="R927">
        <v>1.516012215597981E-2</v>
      </c>
      <c r="S927">
        <v>3.1398812154056642E-4</v>
      </c>
      <c r="T927" t="str">
        <f t="shared" si="14"/>
        <v>N</v>
      </c>
    </row>
    <row r="928" spans="1:20" x14ac:dyDescent="0.3">
      <c r="A928" s="1">
        <v>926</v>
      </c>
      <c r="B928">
        <v>926</v>
      </c>
      <c r="C928" t="s">
        <v>18</v>
      </c>
      <c r="D928" s="2">
        <v>44500</v>
      </c>
      <c r="E928" s="2">
        <v>44985</v>
      </c>
      <c r="F928" t="s">
        <v>43</v>
      </c>
      <c r="G928" t="s">
        <v>26</v>
      </c>
      <c r="H928" t="s">
        <v>21</v>
      </c>
      <c r="I928">
        <v>-7.3527646718744344E-2</v>
      </c>
      <c r="J928">
        <v>5.7417690189259258E-3</v>
      </c>
      <c r="K928">
        <v>2.5165147880867891E-2</v>
      </c>
      <c r="L928">
        <v>10.439176691112451</v>
      </c>
      <c r="M928">
        <v>62.579548487750223</v>
      </c>
      <c r="N928">
        <v>5.5973221961226416E-3</v>
      </c>
      <c r="O928">
        <v>9.8844956128813227E-7</v>
      </c>
      <c r="P928">
        <v>0.84512633755720856</v>
      </c>
      <c r="Q928">
        <v>0.16557933263707539</v>
      </c>
      <c r="R928">
        <v>6.926814840824142E-3</v>
      </c>
      <c r="S928">
        <v>8.3237469746874024E-5</v>
      </c>
      <c r="T928" t="str">
        <f t="shared" si="14"/>
        <v>N</v>
      </c>
    </row>
    <row r="929" spans="1:20" x14ac:dyDescent="0.3">
      <c r="A929" s="1">
        <v>927</v>
      </c>
      <c r="B929">
        <v>927</v>
      </c>
      <c r="C929" t="s">
        <v>18</v>
      </c>
      <c r="D929" s="2">
        <v>44500</v>
      </c>
      <c r="E929" s="2">
        <v>44985</v>
      </c>
      <c r="F929" t="s">
        <v>43</v>
      </c>
      <c r="G929" t="s">
        <v>27</v>
      </c>
      <c r="H929" t="s">
        <v>21</v>
      </c>
      <c r="I929">
        <v>-6.2452093658025079E-3</v>
      </c>
      <c r="J929">
        <v>-1.9217338837042991E-2</v>
      </c>
      <c r="K929">
        <v>2.200631908027826E-2</v>
      </c>
      <c r="L929">
        <v>10.439176691112451</v>
      </c>
      <c r="M929">
        <v>21.93158075273065</v>
      </c>
      <c r="N929">
        <v>5.5973221961226416E-3</v>
      </c>
      <c r="O929">
        <v>2.9436638770220818E-4</v>
      </c>
      <c r="P929">
        <v>0.66025480773443879</v>
      </c>
      <c r="Q929">
        <v>0.44610972419656092</v>
      </c>
      <c r="R929">
        <v>1.1490233272964121E-2</v>
      </c>
      <c r="S929">
        <v>1.8259741338070751E-4</v>
      </c>
      <c r="T929" t="str">
        <f t="shared" si="14"/>
        <v>N</v>
      </c>
    </row>
    <row r="930" spans="1:20" x14ac:dyDescent="0.3">
      <c r="A930" s="1">
        <v>928</v>
      </c>
      <c r="B930">
        <v>928</v>
      </c>
      <c r="C930" t="s">
        <v>18</v>
      </c>
      <c r="D930" s="2">
        <v>44500</v>
      </c>
      <c r="E930" s="2">
        <v>44985</v>
      </c>
      <c r="F930" t="s">
        <v>43</v>
      </c>
      <c r="G930" t="s">
        <v>28</v>
      </c>
      <c r="H930" t="s">
        <v>21</v>
      </c>
      <c r="I930">
        <v>0.17348507197207691</v>
      </c>
      <c r="J930">
        <v>3.2024154293479573E-2</v>
      </c>
      <c r="K930">
        <v>-3.6537816704566829E-2</v>
      </c>
      <c r="L930">
        <v>10.439176691112451</v>
      </c>
      <c r="M930">
        <v>1.064481292225278</v>
      </c>
      <c r="N930">
        <v>5.5973221961226416E-3</v>
      </c>
      <c r="O930">
        <v>0.31854475674242522</v>
      </c>
      <c r="P930">
        <v>0.62082347200838028</v>
      </c>
      <c r="Q930">
        <v>0.43097556229366979</v>
      </c>
      <c r="R930">
        <v>1.24278063807685E-2</v>
      </c>
      <c r="S930">
        <v>2.0378994258682111E-4</v>
      </c>
      <c r="T930" t="str">
        <f t="shared" si="14"/>
        <v>N</v>
      </c>
    </row>
    <row r="931" spans="1:20" x14ac:dyDescent="0.3">
      <c r="A931" s="1">
        <v>929</v>
      </c>
      <c r="B931">
        <v>929</v>
      </c>
      <c r="C931" t="s">
        <v>18</v>
      </c>
      <c r="D931" s="2">
        <v>44500</v>
      </c>
      <c r="E931" s="2">
        <v>44985</v>
      </c>
      <c r="F931" t="s">
        <v>43</v>
      </c>
      <c r="G931" t="s">
        <v>29</v>
      </c>
      <c r="H931" t="s">
        <v>21</v>
      </c>
      <c r="I931">
        <v>4.5801851669564672E-2</v>
      </c>
      <c r="J931">
        <v>1.3283972763430241E-2</v>
      </c>
      <c r="K931">
        <v>7.109450721592192E-2</v>
      </c>
      <c r="L931">
        <v>10.439176691112451</v>
      </c>
      <c r="M931">
        <v>8.4569988098301305</v>
      </c>
      <c r="N931">
        <v>5.5973221961226416E-3</v>
      </c>
      <c r="O931">
        <v>1.0815701614891111E-2</v>
      </c>
      <c r="P931">
        <v>0.41289799963762708</v>
      </c>
      <c r="Q931">
        <v>0.54402669353504529</v>
      </c>
      <c r="R931">
        <v>1.526930927216661E-2</v>
      </c>
      <c r="S931">
        <v>3.1554031991426452E-4</v>
      </c>
      <c r="T931" t="str">
        <f t="shared" si="14"/>
        <v>N</v>
      </c>
    </row>
    <row r="932" spans="1:20" x14ac:dyDescent="0.3">
      <c r="A932" s="1">
        <v>930</v>
      </c>
      <c r="B932">
        <v>930</v>
      </c>
      <c r="C932" t="s">
        <v>18</v>
      </c>
      <c r="D932" s="2">
        <v>44500</v>
      </c>
      <c r="E932" s="2">
        <v>44985</v>
      </c>
      <c r="F932" t="s">
        <v>43</v>
      </c>
      <c r="G932" t="s">
        <v>30</v>
      </c>
      <c r="H932" t="s">
        <v>21</v>
      </c>
      <c r="I932">
        <v>0.22741182557582151</v>
      </c>
      <c r="J932">
        <v>9.6599614543970667E-3</v>
      </c>
      <c r="K932">
        <v>-3.0461821536565171E-2</v>
      </c>
      <c r="L932">
        <v>10.439176691112451</v>
      </c>
      <c r="M932">
        <v>10.026915883347041</v>
      </c>
      <c r="N932">
        <v>5.5973221961226416E-3</v>
      </c>
      <c r="O932">
        <v>6.3866991102740191E-3</v>
      </c>
      <c r="P932">
        <v>0.47906456180021117</v>
      </c>
      <c r="Q932">
        <v>0.43062204487163053</v>
      </c>
      <c r="R932">
        <v>1.5024950107978999E-2</v>
      </c>
      <c r="S932">
        <v>2.7997883625465798E-4</v>
      </c>
      <c r="T932" t="str">
        <f t="shared" si="14"/>
        <v>N</v>
      </c>
    </row>
    <row r="933" spans="1:20" x14ac:dyDescent="0.3">
      <c r="A933" s="1">
        <v>931</v>
      </c>
      <c r="B933">
        <v>931</v>
      </c>
      <c r="C933" t="s">
        <v>18</v>
      </c>
      <c r="D933" s="2">
        <v>44500</v>
      </c>
      <c r="E933" s="2">
        <v>44985</v>
      </c>
      <c r="F933" t="s">
        <v>43</v>
      </c>
      <c r="G933" t="s">
        <v>31</v>
      </c>
      <c r="H933" t="s">
        <v>21</v>
      </c>
      <c r="I933">
        <v>8.7491690555222712E-2</v>
      </c>
      <c r="J933">
        <v>1.661214918302828E-2</v>
      </c>
      <c r="K933">
        <v>-7.9681900398775058E-3</v>
      </c>
      <c r="L933">
        <v>10.439176691112451</v>
      </c>
      <c r="M933">
        <v>1.7271929661316501</v>
      </c>
      <c r="N933">
        <v>5.5973221961226416E-3</v>
      </c>
      <c r="O933">
        <v>0.20851302265457711</v>
      </c>
      <c r="P933">
        <v>0.54719097765416524</v>
      </c>
      <c r="Q933">
        <v>0.38515300640931138</v>
      </c>
      <c r="R933">
        <v>1.4152410089867579E-2</v>
      </c>
      <c r="S933">
        <v>2.43364021384498E-4</v>
      </c>
      <c r="T933" t="str">
        <f t="shared" si="14"/>
        <v>N</v>
      </c>
    </row>
    <row r="934" spans="1:20" x14ac:dyDescent="0.3">
      <c r="A934" s="1">
        <v>932</v>
      </c>
      <c r="B934">
        <v>932</v>
      </c>
      <c r="C934" t="s">
        <v>18</v>
      </c>
      <c r="D934" s="2">
        <v>44500</v>
      </c>
      <c r="E934" s="2">
        <v>44985</v>
      </c>
      <c r="F934" t="s">
        <v>43</v>
      </c>
      <c r="G934" t="s">
        <v>32</v>
      </c>
      <c r="H934" t="s">
        <v>21</v>
      </c>
      <c r="I934">
        <v>7.9272356003955741E-2</v>
      </c>
      <c r="J934">
        <v>3.9230598829695297E-2</v>
      </c>
      <c r="K934">
        <v>-1.8562524852055059E-2</v>
      </c>
      <c r="L934">
        <v>10.439176691112451</v>
      </c>
      <c r="M934">
        <v>8.571005706491329</v>
      </c>
      <c r="N934">
        <v>5.5973221961226416E-3</v>
      </c>
      <c r="O934">
        <v>1.039526407220698E-2</v>
      </c>
      <c r="P934">
        <v>0.43705452045449161</v>
      </c>
      <c r="Q934">
        <v>0.51383692248302526</v>
      </c>
      <c r="R934">
        <v>1.5081759063896E-2</v>
      </c>
      <c r="S934">
        <v>3.0255730111708061E-4</v>
      </c>
      <c r="T934" t="str">
        <f t="shared" si="14"/>
        <v>N</v>
      </c>
    </row>
    <row r="935" spans="1:20" x14ac:dyDescent="0.3">
      <c r="A935" s="1">
        <v>933</v>
      </c>
      <c r="B935">
        <v>933</v>
      </c>
      <c r="C935" t="s">
        <v>18</v>
      </c>
      <c r="D935" s="2">
        <v>44500</v>
      </c>
      <c r="E935" s="2">
        <v>44985</v>
      </c>
      <c r="F935" t="s">
        <v>43</v>
      </c>
      <c r="G935" t="s">
        <v>33</v>
      </c>
      <c r="H935" t="s">
        <v>21</v>
      </c>
      <c r="I935">
        <v>0.39217249229545431</v>
      </c>
      <c r="J935">
        <v>1.8784292909090901E-2</v>
      </c>
      <c r="K935">
        <v>-9.9001988090909016E-2</v>
      </c>
      <c r="L935">
        <v>10.439176691112451</v>
      </c>
      <c r="M935">
        <v>0.13472580618739111</v>
      </c>
      <c r="N935">
        <v>5.5973221961226416E-3</v>
      </c>
      <c r="O935">
        <v>0.71870824457186777</v>
      </c>
      <c r="P935">
        <v>0.46025972573211921</v>
      </c>
      <c r="Q935">
        <v>0.51469729336886938</v>
      </c>
      <c r="R935">
        <v>1.403701542513369E-2</v>
      </c>
      <c r="S935">
        <v>2.9008557066400882E-4</v>
      </c>
      <c r="T935" t="str">
        <f t="shared" si="14"/>
        <v>N</v>
      </c>
    </row>
    <row r="936" spans="1:20" x14ac:dyDescent="0.3">
      <c r="A936" s="1">
        <v>934</v>
      </c>
      <c r="B936">
        <v>934</v>
      </c>
      <c r="C936" t="s">
        <v>18</v>
      </c>
      <c r="D936" s="2">
        <v>44500</v>
      </c>
      <c r="E936" s="2">
        <v>44985</v>
      </c>
      <c r="F936" t="s">
        <v>43</v>
      </c>
      <c r="G936" t="s">
        <v>34</v>
      </c>
      <c r="H936" t="s">
        <v>21</v>
      </c>
      <c r="I936">
        <v>4.6894762607151162E-2</v>
      </c>
      <c r="J936">
        <v>1.318195471803388E-2</v>
      </c>
      <c r="K936">
        <v>0.1705748805150675</v>
      </c>
      <c r="L936">
        <v>10.439176691112451</v>
      </c>
      <c r="M936">
        <v>5.3528821381075771</v>
      </c>
      <c r="N936">
        <v>5.5973221961226416E-3</v>
      </c>
      <c r="O936">
        <v>3.5281749225607333E-2</v>
      </c>
      <c r="P936">
        <v>0.4275847586747562</v>
      </c>
      <c r="Q936">
        <v>0.53236188893381997</v>
      </c>
      <c r="R936">
        <v>1.513307778060851E-2</v>
      </c>
      <c r="S936">
        <v>3.0764686248741348E-4</v>
      </c>
      <c r="T936" t="str">
        <f t="shared" si="14"/>
        <v>N</v>
      </c>
    </row>
    <row r="937" spans="1:20" x14ac:dyDescent="0.3">
      <c r="A937" s="1">
        <v>935</v>
      </c>
      <c r="B937">
        <v>935</v>
      </c>
      <c r="C937" t="s">
        <v>18</v>
      </c>
      <c r="D937" s="2">
        <v>44500</v>
      </c>
      <c r="E937" s="2">
        <v>44985</v>
      </c>
      <c r="F937" t="s">
        <v>43</v>
      </c>
      <c r="G937" t="s">
        <v>35</v>
      </c>
      <c r="H937" t="s">
        <v>21</v>
      </c>
      <c r="I937">
        <v>0.38708678214394621</v>
      </c>
      <c r="J937">
        <v>6.8343980044368894E-3</v>
      </c>
      <c r="K937">
        <v>-5.5740083711747018E-2</v>
      </c>
      <c r="L937">
        <v>10.439176691112451</v>
      </c>
      <c r="M937">
        <v>38.8559034086312</v>
      </c>
      <c r="N937">
        <v>5.5973221961226416E-3</v>
      </c>
      <c r="O937">
        <v>1.6016679682195319E-5</v>
      </c>
      <c r="P937">
        <v>0.77683267828206182</v>
      </c>
      <c r="Q937">
        <v>0.27531237408269421</v>
      </c>
      <c r="R937">
        <v>8.9990314919101561E-3</v>
      </c>
      <c r="S937">
        <v>1.1994217026312981E-4</v>
      </c>
      <c r="T937" t="str">
        <f t="shared" si="14"/>
        <v>N</v>
      </c>
    </row>
    <row r="938" spans="1:20" x14ac:dyDescent="0.3">
      <c r="A938" s="1">
        <v>936</v>
      </c>
      <c r="B938">
        <v>936</v>
      </c>
      <c r="C938" t="s">
        <v>18</v>
      </c>
      <c r="D938" s="2">
        <v>44500</v>
      </c>
      <c r="E938" s="2">
        <v>44985</v>
      </c>
      <c r="F938" t="s">
        <v>43</v>
      </c>
      <c r="G938" t="s">
        <v>36</v>
      </c>
      <c r="H938" t="s">
        <v>21</v>
      </c>
      <c r="I938">
        <v>3.1878587832174267E-2</v>
      </c>
      <c r="J938">
        <v>1.200425752794086E-2</v>
      </c>
      <c r="K938">
        <v>3.845022091198426E-3</v>
      </c>
      <c r="L938">
        <v>10.439176691112451</v>
      </c>
      <c r="M938">
        <v>8.316899632552726</v>
      </c>
      <c r="N938">
        <v>5.5973221961226416E-3</v>
      </c>
      <c r="O938">
        <v>1.135934893961827E-2</v>
      </c>
      <c r="P938">
        <v>0.55569540373205584</v>
      </c>
      <c r="Q938">
        <v>0.38357212997024759</v>
      </c>
      <c r="R938">
        <v>1.4004014133321731E-2</v>
      </c>
      <c r="S938">
        <v>2.3879328355078509E-4</v>
      </c>
      <c r="T938" t="str">
        <f t="shared" si="14"/>
        <v>N</v>
      </c>
    </row>
    <row r="939" spans="1:20" x14ac:dyDescent="0.3">
      <c r="A939" s="1">
        <v>937</v>
      </c>
      <c r="B939">
        <v>937</v>
      </c>
      <c r="C939" t="s">
        <v>18</v>
      </c>
      <c r="D939" s="2">
        <v>44500</v>
      </c>
      <c r="E939" s="2">
        <v>44985</v>
      </c>
      <c r="F939" t="s">
        <v>43</v>
      </c>
      <c r="G939" t="s">
        <v>37</v>
      </c>
      <c r="H939" t="s">
        <v>21</v>
      </c>
      <c r="I939">
        <v>8.7365627032372606E-2</v>
      </c>
      <c r="J939">
        <v>3.3363006038623008E-2</v>
      </c>
      <c r="K939">
        <v>-2.6624928737204082E-2</v>
      </c>
      <c r="L939">
        <v>10.439176691112451</v>
      </c>
      <c r="M939">
        <v>4.201336067748179</v>
      </c>
      <c r="N939">
        <v>5.5973221961226416E-3</v>
      </c>
      <c r="O939">
        <v>5.8298687594618093E-2</v>
      </c>
      <c r="P939">
        <v>0.50222331778417795</v>
      </c>
      <c r="Q939">
        <v>0.4804845154293903</v>
      </c>
      <c r="R939">
        <v>1.39573244609722E-2</v>
      </c>
      <c r="S939">
        <v>2.6753207016037302E-4</v>
      </c>
      <c r="T939" t="str">
        <f t="shared" si="14"/>
        <v>N</v>
      </c>
    </row>
    <row r="940" spans="1:20" x14ac:dyDescent="0.3">
      <c r="A940" s="1">
        <v>938</v>
      </c>
      <c r="B940">
        <v>938</v>
      </c>
      <c r="C940" t="s">
        <v>18</v>
      </c>
      <c r="D940" s="2">
        <v>44500</v>
      </c>
      <c r="E940" s="2">
        <v>44985</v>
      </c>
      <c r="F940" t="s">
        <v>43</v>
      </c>
      <c r="G940" t="s">
        <v>38</v>
      </c>
      <c r="H940" t="s">
        <v>21</v>
      </c>
      <c r="I940">
        <v>0.52125841799369121</v>
      </c>
      <c r="J940">
        <v>1.354463541955837E-2</v>
      </c>
      <c r="K940">
        <v>-0.1349182040757099</v>
      </c>
      <c r="L940">
        <v>10.439176691112451</v>
      </c>
      <c r="M940">
        <v>4.8640525132741468</v>
      </c>
      <c r="N940">
        <v>5.5973221961226416E-3</v>
      </c>
      <c r="O940">
        <v>4.3440408397421873E-2</v>
      </c>
      <c r="P940">
        <v>0.5183664918534503</v>
      </c>
      <c r="Q940">
        <v>0.36858210942236019</v>
      </c>
      <c r="R940">
        <v>1.328092594024867E-2</v>
      </c>
      <c r="S940">
        <v>2.5885585664533502E-4</v>
      </c>
      <c r="T940" t="str">
        <f t="shared" si="14"/>
        <v>N</v>
      </c>
    </row>
    <row r="941" spans="1:20" x14ac:dyDescent="0.3">
      <c r="A941" s="1">
        <v>939</v>
      </c>
      <c r="B941">
        <v>939</v>
      </c>
      <c r="C941" t="s">
        <v>18</v>
      </c>
      <c r="D941" s="2">
        <v>44500</v>
      </c>
      <c r="E941" s="2">
        <v>44985</v>
      </c>
      <c r="F941" t="s">
        <v>43</v>
      </c>
      <c r="G941" t="s">
        <v>39</v>
      </c>
      <c r="H941" t="s">
        <v>21</v>
      </c>
      <c r="I941">
        <v>4.6921938786945977E-2</v>
      </c>
      <c r="J941">
        <v>1.494727724281652E-2</v>
      </c>
      <c r="K941">
        <v>7.326576118458808E-2</v>
      </c>
      <c r="L941">
        <v>10.439176691112451</v>
      </c>
      <c r="M941">
        <v>1.883152521192446</v>
      </c>
      <c r="N941">
        <v>5.5973221961226416E-3</v>
      </c>
      <c r="O941">
        <v>0.19014993552150369</v>
      </c>
      <c r="P941">
        <v>0.41926966431604401</v>
      </c>
      <c r="Q941">
        <v>0.55631810752505984</v>
      </c>
      <c r="R941">
        <v>1.492677021115793E-2</v>
      </c>
      <c r="S941">
        <v>3.1211584323087203E-4</v>
      </c>
      <c r="T941" t="str">
        <f t="shared" si="14"/>
        <v>N</v>
      </c>
    </row>
    <row r="942" spans="1:20" x14ac:dyDescent="0.3">
      <c r="A942" s="1">
        <v>940</v>
      </c>
      <c r="B942">
        <v>940</v>
      </c>
      <c r="C942" t="s">
        <v>18</v>
      </c>
      <c r="D942" s="2">
        <v>44500</v>
      </c>
      <c r="E942" s="2">
        <v>44985</v>
      </c>
      <c r="F942" t="s">
        <v>43</v>
      </c>
      <c r="G942" t="s">
        <v>40</v>
      </c>
      <c r="H942" t="s">
        <v>21</v>
      </c>
      <c r="I942">
        <v>0.27705411692387488</v>
      </c>
      <c r="J942">
        <v>8.0723922134391425E-3</v>
      </c>
      <c r="K942">
        <v>-3.7101243277063892E-2</v>
      </c>
      <c r="L942">
        <v>10.439176691112451</v>
      </c>
      <c r="M942">
        <v>14.1773686605822</v>
      </c>
      <c r="N942">
        <v>5.5973221961226416E-3</v>
      </c>
      <c r="O942">
        <v>1.871496324578577E-3</v>
      </c>
      <c r="P942">
        <v>0.54677365155299107</v>
      </c>
      <c r="Q942">
        <v>0.51167892890129341</v>
      </c>
      <c r="R942">
        <v>1.224824590726678E-2</v>
      </c>
      <c r="S942">
        <v>2.435883149678817E-4</v>
      </c>
      <c r="T942" t="str">
        <f t="shared" si="14"/>
        <v>N</v>
      </c>
    </row>
    <row r="943" spans="1:20" x14ac:dyDescent="0.3">
      <c r="A943" s="1">
        <v>941</v>
      </c>
      <c r="B943">
        <v>941</v>
      </c>
      <c r="C943" t="s">
        <v>18</v>
      </c>
      <c r="D943" s="2">
        <v>44500</v>
      </c>
      <c r="E943" s="2">
        <v>44985</v>
      </c>
      <c r="F943" t="s">
        <v>43</v>
      </c>
      <c r="G943" t="s">
        <v>41</v>
      </c>
      <c r="H943" t="s">
        <v>21</v>
      </c>
      <c r="I943">
        <v>6.075952932714794E-2</v>
      </c>
      <c r="J943">
        <v>7.5046006041828229E-3</v>
      </c>
      <c r="K943">
        <v>-4.3760510296713476E-3</v>
      </c>
      <c r="L943">
        <v>10.439176691112451</v>
      </c>
      <c r="M943">
        <v>23.310797065103898</v>
      </c>
      <c r="N943">
        <v>5.5973221961226416E-3</v>
      </c>
      <c r="O943">
        <v>2.2134561976864359E-4</v>
      </c>
      <c r="P943">
        <v>0.67177404851909817</v>
      </c>
      <c r="Q943">
        <v>0.33068577525514892</v>
      </c>
      <c r="R943">
        <v>1.0969347624320469E-2</v>
      </c>
      <c r="S943">
        <v>1.7640635131633471E-4</v>
      </c>
      <c r="T943" t="str">
        <f t="shared" si="14"/>
        <v>N</v>
      </c>
    </row>
    <row r="944" spans="1:20" x14ac:dyDescent="0.3">
      <c r="A944" s="1">
        <v>942</v>
      </c>
      <c r="B944">
        <v>942</v>
      </c>
      <c r="C944" t="s">
        <v>18</v>
      </c>
      <c r="D944" s="2">
        <v>44500</v>
      </c>
      <c r="E944" s="2">
        <v>44985</v>
      </c>
      <c r="F944" t="s">
        <v>43</v>
      </c>
      <c r="G944" t="s">
        <v>42</v>
      </c>
      <c r="H944" t="s">
        <v>21</v>
      </c>
      <c r="I944">
        <v>1.893138010234182E-2</v>
      </c>
      <c r="J944">
        <v>-1.161995806203138E-3</v>
      </c>
      <c r="K944">
        <v>1.5818524065608242E-2</v>
      </c>
      <c r="L944">
        <v>10.439176691112451</v>
      </c>
      <c r="M944">
        <v>140.4703495724508</v>
      </c>
      <c r="N944">
        <v>5.5973221961226416E-3</v>
      </c>
      <c r="O944">
        <v>5.120698017543876E-9</v>
      </c>
      <c r="P944">
        <v>0.90463533333361823</v>
      </c>
      <c r="Q944">
        <v>0.21491169579859279</v>
      </c>
      <c r="R944">
        <v>5.6395149359793478E-3</v>
      </c>
      <c r="S944">
        <v>5.1254121787788487E-5</v>
      </c>
      <c r="T944" t="str">
        <f t="shared" si="14"/>
        <v>N</v>
      </c>
    </row>
    <row r="945" spans="1:20" x14ac:dyDescent="0.3">
      <c r="A945" s="1">
        <v>943</v>
      </c>
      <c r="B945">
        <v>943</v>
      </c>
      <c r="C945" t="s">
        <v>18</v>
      </c>
      <c r="D945" s="2">
        <v>44500</v>
      </c>
      <c r="E945" s="2">
        <v>44985</v>
      </c>
      <c r="F945" t="s">
        <v>43</v>
      </c>
      <c r="G945" t="s">
        <v>44</v>
      </c>
      <c r="H945" t="s">
        <v>21</v>
      </c>
      <c r="I945">
        <v>3.7663886382313508E-2</v>
      </c>
      <c r="J945">
        <v>8.6941207578270906E-3</v>
      </c>
      <c r="K945">
        <v>0.29153077799874177</v>
      </c>
      <c r="L945">
        <v>10.439176691112451</v>
      </c>
      <c r="M945">
        <v>21.635962055988539</v>
      </c>
      <c r="N945">
        <v>5.5973221961226416E-3</v>
      </c>
      <c r="O945">
        <v>3.1337388731333081E-4</v>
      </c>
      <c r="P945">
        <v>0.68394799833051301</v>
      </c>
      <c r="Q945">
        <v>0.30819410697238742</v>
      </c>
      <c r="R945">
        <v>1.0579005993749739E-2</v>
      </c>
      <c r="S945">
        <v>1.698634132651221E-4</v>
      </c>
      <c r="T945" t="str">
        <f t="shared" si="14"/>
        <v>N</v>
      </c>
    </row>
    <row r="946" spans="1:20" x14ac:dyDescent="0.3">
      <c r="A946" s="1">
        <v>944</v>
      </c>
      <c r="B946">
        <v>944</v>
      </c>
      <c r="C946" t="s">
        <v>18</v>
      </c>
      <c r="D946" s="2">
        <v>44500</v>
      </c>
      <c r="E946" s="2">
        <v>44985</v>
      </c>
      <c r="F946" t="s">
        <v>43</v>
      </c>
      <c r="G946" t="s">
        <v>45</v>
      </c>
      <c r="H946" t="s">
        <v>21</v>
      </c>
      <c r="I946">
        <v>-8.3889940044596101E-3</v>
      </c>
      <c r="J946">
        <v>2.2663003884570331E-2</v>
      </c>
      <c r="K946">
        <v>-0.10454304532808011</v>
      </c>
      <c r="L946">
        <v>10.439176691112451</v>
      </c>
      <c r="M946">
        <v>7.5208423142642292E-5</v>
      </c>
      <c r="N946">
        <v>5.5973221961226416E-3</v>
      </c>
      <c r="O946">
        <v>0.99319489879343015</v>
      </c>
      <c r="P946">
        <v>0.58500718456460388</v>
      </c>
      <c r="Q946">
        <v>0.35601947788488397</v>
      </c>
      <c r="R946">
        <v>1.180948936353831E-2</v>
      </c>
      <c r="S946">
        <v>2.2303954962473769E-4</v>
      </c>
      <c r="T946" t="str">
        <f t="shared" si="14"/>
        <v>N</v>
      </c>
    </row>
    <row r="947" spans="1:20" x14ac:dyDescent="0.3">
      <c r="A947" s="1">
        <v>945</v>
      </c>
      <c r="B947">
        <v>945</v>
      </c>
      <c r="C947" t="s">
        <v>18</v>
      </c>
      <c r="D947" s="2">
        <v>44500</v>
      </c>
      <c r="E947" s="2">
        <v>44985</v>
      </c>
      <c r="F947" t="s">
        <v>43</v>
      </c>
      <c r="G947" t="s">
        <v>46</v>
      </c>
      <c r="H947" t="s">
        <v>21</v>
      </c>
      <c r="I947">
        <v>6.5239380343399642E-2</v>
      </c>
      <c r="J947">
        <v>6.9305549353519038E-3</v>
      </c>
      <c r="K947">
        <v>-4.0308799640559291E-3</v>
      </c>
      <c r="L947">
        <v>10.439176691112451</v>
      </c>
      <c r="M947">
        <v>21.397335704055919</v>
      </c>
      <c r="N947">
        <v>5.5973221961226416E-3</v>
      </c>
      <c r="O947">
        <v>3.2973748477441931E-4</v>
      </c>
      <c r="P947">
        <v>0.63713915537879862</v>
      </c>
      <c r="Q947">
        <v>0.44080050242205387</v>
      </c>
      <c r="R947">
        <v>1.2042039119860201E-2</v>
      </c>
      <c r="S947">
        <v>1.950210132574302E-4</v>
      </c>
      <c r="T947" t="str">
        <f t="shared" si="14"/>
        <v>N</v>
      </c>
    </row>
    <row r="948" spans="1:20" x14ac:dyDescent="0.3">
      <c r="A948" s="1">
        <v>946</v>
      </c>
      <c r="B948">
        <v>946</v>
      </c>
      <c r="C948" t="s">
        <v>18</v>
      </c>
      <c r="D948" s="2">
        <v>44500</v>
      </c>
      <c r="E948" s="2">
        <v>44985</v>
      </c>
      <c r="F948" t="s">
        <v>43</v>
      </c>
      <c r="G948" t="s">
        <v>47</v>
      </c>
      <c r="H948" t="s">
        <v>21</v>
      </c>
      <c r="I948">
        <v>2.779863173607602E-2</v>
      </c>
      <c r="J948">
        <v>-1.5027230929834819E-2</v>
      </c>
      <c r="K948">
        <v>2.0327840487381649E-2</v>
      </c>
      <c r="L948">
        <v>10.439176691112451</v>
      </c>
      <c r="M948">
        <v>23.287501105843091</v>
      </c>
      <c r="N948">
        <v>5.5973221961226416E-3</v>
      </c>
      <c r="O948">
        <v>2.2239396755180941E-4</v>
      </c>
      <c r="P948">
        <v>0.65866535601727549</v>
      </c>
      <c r="Q948">
        <v>0.45689390343923458</v>
      </c>
      <c r="R948">
        <v>1.174680853007086E-2</v>
      </c>
      <c r="S948">
        <v>1.834516705677251E-4</v>
      </c>
      <c r="T948" t="str">
        <f t="shared" si="14"/>
        <v>N</v>
      </c>
    </row>
    <row r="949" spans="1:20" x14ac:dyDescent="0.3">
      <c r="A949" s="1">
        <v>947</v>
      </c>
      <c r="B949">
        <v>947</v>
      </c>
      <c r="C949" t="s">
        <v>18</v>
      </c>
      <c r="D949" s="2">
        <v>44500</v>
      </c>
      <c r="E949" s="2">
        <v>44985</v>
      </c>
      <c r="F949" t="s">
        <v>43</v>
      </c>
      <c r="G949" t="s">
        <v>48</v>
      </c>
      <c r="H949" t="s">
        <v>21</v>
      </c>
      <c r="I949">
        <v>4.4041266296274209E-2</v>
      </c>
      <c r="J949">
        <v>2.004674588731991E-2</v>
      </c>
      <c r="K949">
        <v>-7.0525091954966078E-3</v>
      </c>
      <c r="L949">
        <v>10.439176691112451</v>
      </c>
      <c r="M949">
        <v>5.9470642630431252</v>
      </c>
      <c r="N949">
        <v>5.5973221961226416E-3</v>
      </c>
      <c r="O949">
        <v>2.7650164880120249E-2</v>
      </c>
      <c r="P949">
        <v>0.41745476893470701</v>
      </c>
      <c r="Q949">
        <v>0.54680997222172945</v>
      </c>
      <c r="R949">
        <v>1.493022683300314E-2</v>
      </c>
      <c r="S949">
        <v>3.1309126601751638E-4</v>
      </c>
      <c r="T949" t="str">
        <f t="shared" si="14"/>
        <v>N</v>
      </c>
    </row>
    <row r="950" spans="1:20" x14ac:dyDescent="0.3">
      <c r="A950" s="1">
        <v>948</v>
      </c>
      <c r="B950">
        <v>948</v>
      </c>
      <c r="C950" t="s">
        <v>18</v>
      </c>
      <c r="D950" s="2">
        <v>44500</v>
      </c>
      <c r="E950" s="2">
        <v>44985</v>
      </c>
      <c r="F950" t="s">
        <v>43</v>
      </c>
      <c r="G950" t="s">
        <v>49</v>
      </c>
      <c r="H950" t="s">
        <v>21</v>
      </c>
      <c r="I950">
        <v>4.6907320997150649E-2</v>
      </c>
      <c r="J950">
        <v>4.9591264831022131E-3</v>
      </c>
      <c r="K950">
        <v>0.22086089412282439</v>
      </c>
      <c r="L950">
        <v>10.439176691112451</v>
      </c>
      <c r="M950">
        <v>17.10408601652291</v>
      </c>
      <c r="N950">
        <v>5.5973221961226416E-3</v>
      </c>
      <c r="O950">
        <v>8.8021821942719809E-4</v>
      </c>
      <c r="P950">
        <v>0.5493440158311258</v>
      </c>
      <c r="Q950">
        <v>0.4271169295638505</v>
      </c>
      <c r="R950">
        <v>1.285351398286924E-2</v>
      </c>
      <c r="S950">
        <v>2.4220686239896151E-4</v>
      </c>
      <c r="T950" t="str">
        <f t="shared" si="14"/>
        <v>N</v>
      </c>
    </row>
    <row r="951" spans="1:20" x14ac:dyDescent="0.3">
      <c r="A951" s="1">
        <v>949</v>
      </c>
      <c r="B951">
        <v>949</v>
      </c>
      <c r="C951" t="s">
        <v>18</v>
      </c>
      <c r="D951" s="2">
        <v>44500</v>
      </c>
      <c r="E951" s="2">
        <v>44985</v>
      </c>
      <c r="F951" t="s">
        <v>43</v>
      </c>
      <c r="G951" t="s">
        <v>50</v>
      </c>
      <c r="H951" t="s">
        <v>21</v>
      </c>
      <c r="I951">
        <v>2.3365092296240152E-3</v>
      </c>
      <c r="J951">
        <v>1.8017426612983039E-2</v>
      </c>
      <c r="K951">
        <v>-8.3018064310196121E-2</v>
      </c>
      <c r="L951">
        <v>10.439176691112451</v>
      </c>
      <c r="M951">
        <v>0.69850156199946078</v>
      </c>
      <c r="N951">
        <v>5.5973221961226416E-3</v>
      </c>
      <c r="O951">
        <v>0.41640257000084219</v>
      </c>
      <c r="P951">
        <v>0.54306398447760662</v>
      </c>
      <c r="Q951">
        <v>0.52494663267256692</v>
      </c>
      <c r="R951">
        <v>1.231916034941791E-2</v>
      </c>
      <c r="S951">
        <v>2.4558209038513421E-4</v>
      </c>
      <c r="T951" t="str">
        <f t="shared" si="14"/>
        <v>N</v>
      </c>
    </row>
    <row r="952" spans="1:20" x14ac:dyDescent="0.3">
      <c r="A952" s="1">
        <v>950</v>
      </c>
      <c r="B952">
        <v>950</v>
      </c>
      <c r="C952" t="s">
        <v>18</v>
      </c>
      <c r="D952" s="2">
        <v>44500</v>
      </c>
      <c r="E952" s="2">
        <v>44985</v>
      </c>
      <c r="F952" t="s">
        <v>43</v>
      </c>
      <c r="G952" t="s">
        <v>51</v>
      </c>
      <c r="H952" t="s">
        <v>21</v>
      </c>
      <c r="I952">
        <v>8.4282563963144333E-2</v>
      </c>
      <c r="J952">
        <v>-3.7002306909509741E-3</v>
      </c>
      <c r="K952">
        <v>-4.9027055162349231E-3</v>
      </c>
      <c r="L952">
        <v>10.439176691112451</v>
      </c>
      <c r="M952">
        <v>28.347668670483241</v>
      </c>
      <c r="N952">
        <v>5.5973221961226416E-3</v>
      </c>
      <c r="O952">
        <v>8.5041683170944689E-5</v>
      </c>
      <c r="P952">
        <v>0.66030068821578392</v>
      </c>
      <c r="Q952">
        <v>0.32110027058579688</v>
      </c>
      <c r="R952">
        <v>1.08073385627148E-2</v>
      </c>
      <c r="S952">
        <v>1.8257275473237641E-4</v>
      </c>
      <c r="T952" t="str">
        <f t="shared" si="14"/>
        <v>N</v>
      </c>
    </row>
    <row r="953" spans="1:20" x14ac:dyDescent="0.3">
      <c r="A953" s="1">
        <v>951</v>
      </c>
      <c r="B953">
        <v>951</v>
      </c>
      <c r="C953" t="s">
        <v>18</v>
      </c>
      <c r="D953" s="2">
        <v>44500</v>
      </c>
      <c r="E953" s="2">
        <v>44985</v>
      </c>
      <c r="F953" t="s">
        <v>43</v>
      </c>
      <c r="G953" t="s">
        <v>52</v>
      </c>
      <c r="H953" t="s">
        <v>21</v>
      </c>
      <c r="I953">
        <v>4.250895186385252E-2</v>
      </c>
      <c r="J953">
        <v>-2.8168809108340121E-2</v>
      </c>
      <c r="K953">
        <v>3.1619630891921727E-2</v>
      </c>
      <c r="L953">
        <v>10.439176691112451</v>
      </c>
      <c r="M953">
        <v>16.397850603848369</v>
      </c>
      <c r="N953">
        <v>5.5973221961226416E-3</v>
      </c>
      <c r="O953">
        <v>1.0485187112584391E-3</v>
      </c>
      <c r="P953">
        <v>0.59252825932345632</v>
      </c>
      <c r="Q953">
        <v>0.34069715320591909</v>
      </c>
      <c r="R953">
        <v>1.2761985072547499E-2</v>
      </c>
      <c r="S953">
        <v>2.1899731789321131E-4</v>
      </c>
      <c r="T953" t="str">
        <f t="shared" si="14"/>
        <v>N</v>
      </c>
    </row>
    <row r="954" spans="1:20" x14ac:dyDescent="0.3">
      <c r="A954" s="1">
        <v>952</v>
      </c>
      <c r="B954">
        <v>952</v>
      </c>
      <c r="C954" t="s">
        <v>18</v>
      </c>
      <c r="D954" s="2">
        <v>44500</v>
      </c>
      <c r="E954" s="2">
        <v>44985</v>
      </c>
      <c r="F954" t="s">
        <v>43</v>
      </c>
      <c r="G954" t="s">
        <v>53</v>
      </c>
      <c r="H954" t="s">
        <v>21</v>
      </c>
      <c r="I954">
        <v>7.9705362737403584E-2</v>
      </c>
      <c r="J954">
        <v>-5.7942124687727801E-3</v>
      </c>
      <c r="K954">
        <v>7.1633602133278587E-2</v>
      </c>
      <c r="L954">
        <v>10.439176691112451</v>
      </c>
      <c r="M954">
        <v>89.97794788432131</v>
      </c>
      <c r="N954">
        <v>5.5973221961226416E-3</v>
      </c>
      <c r="O954">
        <v>9.9636953685248591E-8</v>
      </c>
      <c r="P954">
        <v>0.87773838526604164</v>
      </c>
      <c r="Q954">
        <v>0.14018009692548261</v>
      </c>
      <c r="R954">
        <v>6.036606516243037E-3</v>
      </c>
      <c r="S954">
        <v>6.5709994179165239E-5</v>
      </c>
      <c r="T954" t="str">
        <f t="shared" si="14"/>
        <v>N</v>
      </c>
    </row>
    <row r="955" spans="1:20" x14ac:dyDescent="0.3">
      <c r="A955" s="1">
        <v>953</v>
      </c>
      <c r="B955">
        <v>953</v>
      </c>
      <c r="C955" t="s">
        <v>18</v>
      </c>
      <c r="D955" s="2">
        <v>44500</v>
      </c>
      <c r="E955" s="2">
        <v>44985</v>
      </c>
      <c r="F955" t="s">
        <v>43</v>
      </c>
      <c r="G955" t="s">
        <v>54</v>
      </c>
      <c r="H955" t="s">
        <v>21</v>
      </c>
      <c r="I955">
        <v>5.1620015229318812E-2</v>
      </c>
      <c r="J955">
        <v>6.8139300522695317E-3</v>
      </c>
      <c r="K955">
        <v>0.25712616055499882</v>
      </c>
      <c r="L955">
        <v>10.439176691112451</v>
      </c>
      <c r="M955">
        <v>17.91518477527822</v>
      </c>
      <c r="N955">
        <v>5.5973221961226416E-3</v>
      </c>
      <c r="O955">
        <v>7.2363220473222367E-4</v>
      </c>
      <c r="P955">
        <v>0.58693473892096526</v>
      </c>
      <c r="Q955">
        <v>0.47287944823817368</v>
      </c>
      <c r="R955">
        <v>1.2689262080128581E-2</v>
      </c>
      <c r="S955">
        <v>2.220035778210596E-4</v>
      </c>
      <c r="T955" t="str">
        <f t="shared" si="14"/>
        <v>N</v>
      </c>
    </row>
    <row r="956" spans="1:20" x14ac:dyDescent="0.3">
      <c r="A956" s="1">
        <v>954</v>
      </c>
      <c r="B956">
        <v>954</v>
      </c>
      <c r="C956" t="s">
        <v>18</v>
      </c>
      <c r="D956" s="2">
        <v>44500</v>
      </c>
      <c r="E956" s="2">
        <v>44985</v>
      </c>
      <c r="F956" t="s">
        <v>43</v>
      </c>
      <c r="G956" t="s">
        <v>55</v>
      </c>
      <c r="H956" t="s">
        <v>21</v>
      </c>
      <c r="I956">
        <v>0.1139372780574239</v>
      </c>
      <c r="J956">
        <v>2.3103302596590419E-2</v>
      </c>
      <c r="K956">
        <v>0.13232408056097919</v>
      </c>
      <c r="L956">
        <v>10.439176691112451</v>
      </c>
      <c r="M956">
        <v>2.7595274531360129E-2</v>
      </c>
      <c r="N956">
        <v>5.5973221961226416E-3</v>
      </c>
      <c r="O956">
        <v>0.87028228649263617</v>
      </c>
      <c r="P956">
        <v>0.57394403657335646</v>
      </c>
      <c r="Q956">
        <v>0.36203427468691529</v>
      </c>
      <c r="R956">
        <v>1.1942767061393149E-2</v>
      </c>
      <c r="S956">
        <v>2.2898548279182349E-4</v>
      </c>
      <c r="T956" t="str">
        <f t="shared" si="14"/>
        <v>N</v>
      </c>
    </row>
    <row r="957" spans="1:20" x14ac:dyDescent="0.3">
      <c r="A957" s="1">
        <v>955</v>
      </c>
      <c r="B957">
        <v>955</v>
      </c>
      <c r="C957" t="s">
        <v>18</v>
      </c>
      <c r="D957" s="2">
        <v>44500</v>
      </c>
      <c r="E957" s="2">
        <v>44985</v>
      </c>
      <c r="F957" t="s">
        <v>43</v>
      </c>
      <c r="G957" t="s">
        <v>56</v>
      </c>
      <c r="H957" t="s">
        <v>21</v>
      </c>
      <c r="I957">
        <v>3.4161582647896108E-2</v>
      </c>
      <c r="J957">
        <v>1.8231035184896029E-2</v>
      </c>
      <c r="K957">
        <v>2.1255806394282701E-3</v>
      </c>
      <c r="L957">
        <v>10.439176691112451</v>
      </c>
      <c r="M957">
        <v>2.286903077606496</v>
      </c>
      <c r="N957">
        <v>5.5973221961226416E-3</v>
      </c>
      <c r="O957">
        <v>0.15125069610877331</v>
      </c>
      <c r="P957">
        <v>0.65144565493456241</v>
      </c>
      <c r="Q957">
        <v>0.28825356887857079</v>
      </c>
      <c r="R957">
        <v>1.1561504090537149E-2</v>
      </c>
      <c r="S957">
        <v>1.8733192781079119E-4</v>
      </c>
      <c r="T957" t="str">
        <f t="shared" si="14"/>
        <v>N</v>
      </c>
    </row>
    <row r="958" spans="1:20" x14ac:dyDescent="0.3">
      <c r="A958" s="1">
        <v>956</v>
      </c>
      <c r="B958">
        <v>956</v>
      </c>
      <c r="C958" t="s">
        <v>18</v>
      </c>
      <c r="D958" s="2">
        <v>44500</v>
      </c>
      <c r="E958" s="2">
        <v>44985</v>
      </c>
      <c r="F958" t="s">
        <v>43</v>
      </c>
      <c r="G958" t="s">
        <v>57</v>
      </c>
      <c r="H958" t="s">
        <v>21</v>
      </c>
      <c r="I958">
        <v>5.6182605253636969E-2</v>
      </c>
      <c r="J958">
        <v>-5.0100141195621112E-3</v>
      </c>
      <c r="K958">
        <v>2.0957761131798779E-2</v>
      </c>
      <c r="L958">
        <v>10.439176691112451</v>
      </c>
      <c r="M958">
        <v>22.73934394931063</v>
      </c>
      <c r="N958">
        <v>5.5973221961226416E-3</v>
      </c>
      <c r="O958">
        <v>2.4876664730324902E-4</v>
      </c>
      <c r="P958">
        <v>0.61150897474542187</v>
      </c>
      <c r="Q958">
        <v>0.35502636781839059</v>
      </c>
      <c r="R958">
        <v>1.061717401839009E-2</v>
      </c>
      <c r="S958">
        <v>2.0879605642118101E-4</v>
      </c>
      <c r="T958" t="str">
        <f t="shared" si="14"/>
        <v>N</v>
      </c>
    </row>
    <row r="959" spans="1:20" x14ac:dyDescent="0.3">
      <c r="A959" s="1">
        <v>957</v>
      </c>
      <c r="B959">
        <v>957</v>
      </c>
      <c r="C959" t="s">
        <v>18</v>
      </c>
      <c r="D959" s="2">
        <v>44500</v>
      </c>
      <c r="E959" s="2">
        <v>44985</v>
      </c>
      <c r="F959" t="s">
        <v>43</v>
      </c>
      <c r="G959" t="s">
        <v>58</v>
      </c>
      <c r="H959" t="s">
        <v>21</v>
      </c>
      <c r="I959">
        <v>9.8331786594224507E-2</v>
      </c>
      <c r="J959">
        <v>-1.17443523892481E-2</v>
      </c>
      <c r="K959">
        <v>7.0854091389030163E-2</v>
      </c>
      <c r="L959">
        <v>10.439176691112451</v>
      </c>
      <c r="M959">
        <v>68.015678938210925</v>
      </c>
      <c r="N959">
        <v>5.5973221961226416E-3</v>
      </c>
      <c r="O959">
        <v>5.9079749014408816E-7</v>
      </c>
      <c r="P959">
        <v>0.8807176621057542</v>
      </c>
      <c r="Q959">
        <v>0.15674282367099421</v>
      </c>
      <c r="R959">
        <v>5.8949933596119733E-3</v>
      </c>
      <c r="S959">
        <v>6.4108769917391631E-5</v>
      </c>
      <c r="T959" t="str">
        <f t="shared" si="14"/>
        <v>N</v>
      </c>
    </row>
    <row r="960" spans="1:20" x14ac:dyDescent="0.3">
      <c r="A960" s="1">
        <v>958</v>
      </c>
      <c r="B960">
        <v>958</v>
      </c>
      <c r="C960" t="s">
        <v>18</v>
      </c>
      <c r="D960" s="2">
        <v>44500</v>
      </c>
      <c r="E960" s="2">
        <v>44985</v>
      </c>
      <c r="F960" t="s">
        <v>43</v>
      </c>
      <c r="G960" t="s">
        <v>59</v>
      </c>
      <c r="H960" t="s">
        <v>21</v>
      </c>
      <c r="I960">
        <v>4.5768028803381593E-2</v>
      </c>
      <c r="J960">
        <v>1.592372864326283E-2</v>
      </c>
      <c r="K960">
        <v>8.3008280959055434E-5</v>
      </c>
      <c r="L960">
        <v>10.439176691112451</v>
      </c>
      <c r="M960">
        <v>2.2513722123344841</v>
      </c>
      <c r="N960">
        <v>5.5973221961226416E-3</v>
      </c>
      <c r="O960">
        <v>0.15424938141742231</v>
      </c>
      <c r="P960">
        <v>0.41035832596371752</v>
      </c>
      <c r="Q960">
        <v>0.54707264027832858</v>
      </c>
      <c r="R960">
        <v>1.5247516429414231E-2</v>
      </c>
      <c r="S960">
        <v>3.1690527769510788E-4</v>
      </c>
      <c r="T960" t="str">
        <f t="shared" si="14"/>
        <v>N</v>
      </c>
    </row>
    <row r="961" spans="1:20" x14ac:dyDescent="0.3">
      <c r="A961" s="1">
        <v>959</v>
      </c>
      <c r="B961">
        <v>959</v>
      </c>
      <c r="C961" t="s">
        <v>18</v>
      </c>
      <c r="D961" s="2">
        <v>44500</v>
      </c>
      <c r="E961" s="2">
        <v>44985</v>
      </c>
      <c r="F961" t="s">
        <v>43</v>
      </c>
      <c r="G961" t="s">
        <v>60</v>
      </c>
      <c r="H961" t="s">
        <v>21</v>
      </c>
      <c r="I961">
        <v>4.2639882028476413E-2</v>
      </c>
      <c r="J961">
        <v>1.1642632171842599E-2</v>
      </c>
      <c r="K961">
        <v>-1.7466280212119961E-2</v>
      </c>
      <c r="L961">
        <v>10.439176691112451</v>
      </c>
      <c r="M961">
        <v>9.9294807890721906</v>
      </c>
      <c r="N961">
        <v>5.5973221961226416E-3</v>
      </c>
      <c r="O961">
        <v>6.5914068812069843E-3</v>
      </c>
      <c r="P961">
        <v>0.5858280052700835</v>
      </c>
      <c r="Q961">
        <v>0.30321225656479428</v>
      </c>
      <c r="R961">
        <v>1.272335431094067E-2</v>
      </c>
      <c r="S961">
        <v>2.225983962513214E-4</v>
      </c>
      <c r="T961" t="str">
        <f t="shared" si="14"/>
        <v>N</v>
      </c>
    </row>
    <row r="962" spans="1:20" x14ac:dyDescent="0.3">
      <c r="A962" s="1">
        <v>960</v>
      </c>
      <c r="B962">
        <v>960</v>
      </c>
      <c r="C962" t="s">
        <v>18</v>
      </c>
      <c r="D962" s="2">
        <v>44500</v>
      </c>
      <c r="E962" s="2">
        <v>44985</v>
      </c>
      <c r="F962" t="s">
        <v>44</v>
      </c>
      <c r="G962" t="s">
        <v>19</v>
      </c>
      <c r="H962" t="s">
        <v>21</v>
      </c>
      <c r="I962">
        <v>-0.36717627355500748</v>
      </c>
      <c r="J962">
        <v>0.17207351517913819</v>
      </c>
      <c r="K962">
        <v>2.7975467634334521E-5</v>
      </c>
      <c r="L962">
        <v>21.635962055988539</v>
      </c>
      <c r="M962">
        <v>36.449170613699351</v>
      </c>
      <c r="N962">
        <v>3.1337388731333081E-4</v>
      </c>
      <c r="O962">
        <v>2.2743084962067769E-5</v>
      </c>
      <c r="P962">
        <v>0.77253488291607486</v>
      </c>
      <c r="Q962">
        <v>0.30121143596302552</v>
      </c>
      <c r="R962">
        <v>1.004292487393584E-2</v>
      </c>
      <c r="S962">
        <v>1.2225203758409371E-4</v>
      </c>
      <c r="T962" t="str">
        <f t="shared" si="14"/>
        <v>N</v>
      </c>
    </row>
    <row r="963" spans="1:20" x14ac:dyDescent="0.3">
      <c r="A963" s="1">
        <v>961</v>
      </c>
      <c r="B963">
        <v>961</v>
      </c>
      <c r="C963" t="s">
        <v>18</v>
      </c>
      <c r="D963" s="2">
        <v>44500</v>
      </c>
      <c r="E963" s="2">
        <v>44985</v>
      </c>
      <c r="F963" t="s">
        <v>44</v>
      </c>
      <c r="G963" t="s">
        <v>20</v>
      </c>
      <c r="H963" t="s">
        <v>21</v>
      </c>
      <c r="I963">
        <v>-0.1005404729674737</v>
      </c>
      <c r="J963">
        <v>0.35152877332260468</v>
      </c>
      <c r="K963">
        <v>2.6880389318059611E-2</v>
      </c>
      <c r="L963">
        <v>21.635962055988539</v>
      </c>
      <c r="M963">
        <v>3.4495382068395228</v>
      </c>
      <c r="N963">
        <v>3.1337388731333081E-4</v>
      </c>
      <c r="O963">
        <v>8.3013017312489681E-2</v>
      </c>
      <c r="P963">
        <v>0.69735489462789935</v>
      </c>
      <c r="Q963">
        <v>0.26789899505220588</v>
      </c>
      <c r="R963">
        <v>9.0490838582922249E-3</v>
      </c>
      <c r="S963">
        <v>1.6265782319027381E-4</v>
      </c>
      <c r="T963" t="str">
        <f t="shared" ref="T963:T1026" si="15">IF(AND(L963&lt;0.05,M963&lt;0.05,P963&gt;0.6),"Y","N")</f>
        <v>N</v>
      </c>
    </row>
    <row r="964" spans="1:20" x14ac:dyDescent="0.3">
      <c r="A964" s="1">
        <v>962</v>
      </c>
      <c r="B964">
        <v>962</v>
      </c>
      <c r="C964" t="s">
        <v>18</v>
      </c>
      <c r="D964" s="2">
        <v>44500</v>
      </c>
      <c r="E964" s="2">
        <v>44985</v>
      </c>
      <c r="F964" t="s">
        <v>44</v>
      </c>
      <c r="G964" t="s">
        <v>22</v>
      </c>
      <c r="H964" t="s">
        <v>21</v>
      </c>
      <c r="I964">
        <v>4.4001240671839373E-3</v>
      </c>
      <c r="J964">
        <v>0.1231788118239991</v>
      </c>
      <c r="K964">
        <v>1.148966652934896E-2</v>
      </c>
      <c r="L964">
        <v>21.635962055988539</v>
      </c>
      <c r="M964">
        <v>107.09216408494351</v>
      </c>
      <c r="N964">
        <v>3.1337388731333081E-4</v>
      </c>
      <c r="O964">
        <v>3.1778745761996197E-8</v>
      </c>
      <c r="P964">
        <v>0.91215307280949331</v>
      </c>
      <c r="Q964">
        <v>0.18377143102670401</v>
      </c>
      <c r="R964">
        <v>5.6211620144484067E-3</v>
      </c>
      <c r="S964">
        <v>4.7213682617447407E-5</v>
      </c>
      <c r="T964" t="str">
        <f t="shared" si="15"/>
        <v>N</v>
      </c>
    </row>
    <row r="965" spans="1:20" x14ac:dyDescent="0.3">
      <c r="A965" s="1">
        <v>963</v>
      </c>
      <c r="B965">
        <v>963</v>
      </c>
      <c r="C965" t="s">
        <v>18</v>
      </c>
      <c r="D965" s="2">
        <v>44500</v>
      </c>
      <c r="E965" s="2">
        <v>44985</v>
      </c>
      <c r="F965" t="s">
        <v>44</v>
      </c>
      <c r="G965" t="s">
        <v>23</v>
      </c>
      <c r="H965" t="s">
        <v>21</v>
      </c>
      <c r="I965">
        <v>9.7102882578846486E-3</v>
      </c>
      <c r="J965">
        <v>0.31819542408798579</v>
      </c>
      <c r="K965">
        <v>7.6702448097976314E-3</v>
      </c>
      <c r="L965">
        <v>21.635962055988539</v>
      </c>
      <c r="M965">
        <v>6.4837432099628352</v>
      </c>
      <c r="N965">
        <v>3.1337388731333081E-4</v>
      </c>
      <c r="O965">
        <v>2.2360503316844801E-2</v>
      </c>
      <c r="P965">
        <v>0.6602890604649535</v>
      </c>
      <c r="Q965">
        <v>0.33075611982633601</v>
      </c>
      <c r="R965">
        <v>1.101191501591425E-2</v>
      </c>
      <c r="S965">
        <v>1.825790041135991E-4</v>
      </c>
      <c r="T965" t="str">
        <f t="shared" si="15"/>
        <v>N</v>
      </c>
    </row>
    <row r="966" spans="1:20" x14ac:dyDescent="0.3">
      <c r="A966" s="1">
        <v>964</v>
      </c>
      <c r="B966">
        <v>964</v>
      </c>
      <c r="C966" t="s">
        <v>18</v>
      </c>
      <c r="D966" s="2">
        <v>44500</v>
      </c>
      <c r="E966" s="2">
        <v>44985</v>
      </c>
      <c r="F966" t="s">
        <v>44</v>
      </c>
      <c r="G966" t="s">
        <v>24</v>
      </c>
      <c r="H966" t="s">
        <v>21</v>
      </c>
      <c r="I966">
        <v>3.5324233226365839E-2</v>
      </c>
      <c r="J966">
        <v>0.22324587845320351</v>
      </c>
      <c r="K966">
        <v>0.28086738999270372</v>
      </c>
      <c r="L966">
        <v>21.635962055988539</v>
      </c>
      <c r="M966">
        <v>20.99419132525869</v>
      </c>
      <c r="N966">
        <v>3.1337388731333081E-4</v>
      </c>
      <c r="O966">
        <v>3.5963799289778699E-4</v>
      </c>
      <c r="P966">
        <v>0.69007866341931068</v>
      </c>
      <c r="Q966">
        <v>0.31793444878640459</v>
      </c>
      <c r="R966">
        <v>1.075149783407366E-2</v>
      </c>
      <c r="S966">
        <v>1.6656846277574811E-4</v>
      </c>
      <c r="T966" t="str">
        <f t="shared" si="15"/>
        <v>N</v>
      </c>
    </row>
    <row r="967" spans="1:20" x14ac:dyDescent="0.3">
      <c r="A967" s="1">
        <v>965</v>
      </c>
      <c r="B967">
        <v>965</v>
      </c>
      <c r="C967" t="s">
        <v>18</v>
      </c>
      <c r="D967" s="2">
        <v>44500</v>
      </c>
      <c r="E967" s="2">
        <v>44985</v>
      </c>
      <c r="F967" t="s">
        <v>44</v>
      </c>
      <c r="G967" t="s">
        <v>25</v>
      </c>
      <c r="H967" t="s">
        <v>21</v>
      </c>
      <c r="I967">
        <v>0.2422914646331058</v>
      </c>
      <c r="J967">
        <v>0.29993036982180588</v>
      </c>
      <c r="K967">
        <v>-3.509064516800707E-2</v>
      </c>
      <c r="L967">
        <v>21.635962055988539</v>
      </c>
      <c r="M967">
        <v>9.1064903541089244</v>
      </c>
      <c r="N967">
        <v>3.1337388731333081E-4</v>
      </c>
      <c r="O967">
        <v>8.6550786780724333E-3</v>
      </c>
      <c r="P967">
        <v>0.6497744139493169</v>
      </c>
      <c r="Q967">
        <v>0.35545890842516148</v>
      </c>
      <c r="R967">
        <v>1.1178163962790529E-2</v>
      </c>
      <c r="S967">
        <v>1.8823014296729331E-4</v>
      </c>
      <c r="T967" t="str">
        <f t="shared" si="15"/>
        <v>N</v>
      </c>
    </row>
    <row r="968" spans="1:20" x14ac:dyDescent="0.3">
      <c r="A968" s="1">
        <v>966</v>
      </c>
      <c r="B968">
        <v>966</v>
      </c>
      <c r="C968" t="s">
        <v>18</v>
      </c>
      <c r="D968" s="2">
        <v>44500</v>
      </c>
      <c r="E968" s="2">
        <v>44985</v>
      </c>
      <c r="F968" t="s">
        <v>44</v>
      </c>
      <c r="G968" t="s">
        <v>26</v>
      </c>
      <c r="H968" t="s">
        <v>21</v>
      </c>
      <c r="I968">
        <v>-6.6764463833885748E-2</v>
      </c>
      <c r="J968">
        <v>0.1156827098100683</v>
      </c>
      <c r="K968">
        <v>2.3468777142608029E-2</v>
      </c>
      <c r="L968">
        <v>21.635962055988539</v>
      </c>
      <c r="M968">
        <v>62.579548487750223</v>
      </c>
      <c r="N968">
        <v>3.1337388731333081E-4</v>
      </c>
      <c r="O968">
        <v>9.8844956128813227E-7</v>
      </c>
      <c r="P968">
        <v>0.83271128451354426</v>
      </c>
      <c r="Q968">
        <v>0.17125920063263711</v>
      </c>
      <c r="R968">
        <v>7.5317347705172958E-3</v>
      </c>
      <c r="S968">
        <v>8.9909989695251705E-5</v>
      </c>
      <c r="T968" t="str">
        <f t="shared" si="15"/>
        <v>N</v>
      </c>
    </row>
    <row r="969" spans="1:20" x14ac:dyDescent="0.3">
      <c r="A969" s="1">
        <v>967</v>
      </c>
      <c r="B969">
        <v>967</v>
      </c>
      <c r="C969" t="s">
        <v>18</v>
      </c>
      <c r="D969" s="2">
        <v>44500</v>
      </c>
      <c r="E969" s="2">
        <v>44985</v>
      </c>
      <c r="F969" t="s">
        <v>44</v>
      </c>
      <c r="G969" t="s">
        <v>27</v>
      </c>
      <c r="H969" t="s">
        <v>21</v>
      </c>
      <c r="I969">
        <v>2.098680068631616E-2</v>
      </c>
      <c r="J969">
        <v>0.2394958698394643</v>
      </c>
      <c r="K969">
        <v>7.2875687727863543E-3</v>
      </c>
      <c r="L969">
        <v>21.635962055988539</v>
      </c>
      <c r="M969">
        <v>21.93158075273065</v>
      </c>
      <c r="N969">
        <v>3.1337388731333081E-4</v>
      </c>
      <c r="O969">
        <v>2.9436638770220818E-4</v>
      </c>
      <c r="P969">
        <v>0.76046643496372368</v>
      </c>
      <c r="Q969">
        <v>0.28901205087285942</v>
      </c>
      <c r="R969">
        <v>9.6764643294342204E-3</v>
      </c>
      <c r="S969">
        <v>1.2873827323889149E-4</v>
      </c>
      <c r="T969" t="str">
        <f t="shared" si="15"/>
        <v>N</v>
      </c>
    </row>
    <row r="970" spans="1:20" x14ac:dyDescent="0.3">
      <c r="A970" s="1">
        <v>968</v>
      </c>
      <c r="B970">
        <v>968</v>
      </c>
      <c r="C970" t="s">
        <v>18</v>
      </c>
      <c r="D970" s="2">
        <v>44500</v>
      </c>
      <c r="E970" s="2">
        <v>44985</v>
      </c>
      <c r="F970" t="s">
        <v>44</v>
      </c>
      <c r="G970" t="s">
        <v>28</v>
      </c>
      <c r="H970" t="s">
        <v>21</v>
      </c>
      <c r="I970">
        <v>3.5318027524697468E-3</v>
      </c>
      <c r="J970">
        <v>0.36765123130395239</v>
      </c>
      <c r="K970">
        <v>9.5628458030269405E-3</v>
      </c>
      <c r="L970">
        <v>21.635962055988539</v>
      </c>
      <c r="M970">
        <v>1.064481292225278</v>
      </c>
      <c r="N970">
        <v>3.1337388731333081E-4</v>
      </c>
      <c r="O970">
        <v>0.31854475674242522</v>
      </c>
      <c r="P970">
        <v>0.63350525450830986</v>
      </c>
      <c r="Q970">
        <v>0.32132832616426499</v>
      </c>
      <c r="R970">
        <v>1.116901169625183E-2</v>
      </c>
      <c r="S970">
        <v>1.9697406782461451E-4</v>
      </c>
      <c r="T970" t="str">
        <f t="shared" si="15"/>
        <v>N</v>
      </c>
    </row>
    <row r="971" spans="1:20" x14ac:dyDescent="0.3">
      <c r="A971" s="1">
        <v>969</v>
      </c>
      <c r="B971">
        <v>969</v>
      </c>
      <c r="C971" t="s">
        <v>18</v>
      </c>
      <c r="D971" s="2">
        <v>44500</v>
      </c>
      <c r="E971" s="2">
        <v>44985</v>
      </c>
      <c r="F971" t="s">
        <v>44</v>
      </c>
      <c r="G971" t="s">
        <v>29</v>
      </c>
      <c r="H971" t="s">
        <v>21</v>
      </c>
      <c r="I971">
        <v>3.7557403519749441E-2</v>
      </c>
      <c r="J971">
        <v>0.30680298107011922</v>
      </c>
      <c r="K971">
        <v>0.21352777182210619</v>
      </c>
      <c r="L971">
        <v>21.635962055988539</v>
      </c>
      <c r="M971">
        <v>8.4569988098301305</v>
      </c>
      <c r="N971">
        <v>3.1337388731333081E-4</v>
      </c>
      <c r="O971">
        <v>1.0815701614891111E-2</v>
      </c>
      <c r="P971">
        <v>0.69623461018579036</v>
      </c>
      <c r="Q971">
        <v>0.29471854037079181</v>
      </c>
      <c r="R971">
        <v>1.0187181920212649E-2</v>
      </c>
      <c r="S971">
        <v>1.632599245475165E-4</v>
      </c>
      <c r="T971" t="str">
        <f t="shared" si="15"/>
        <v>N</v>
      </c>
    </row>
    <row r="972" spans="1:20" x14ac:dyDescent="0.3">
      <c r="A972" s="1">
        <v>970</v>
      </c>
      <c r="B972">
        <v>970</v>
      </c>
      <c r="C972" t="s">
        <v>18</v>
      </c>
      <c r="D972" s="2">
        <v>44500</v>
      </c>
      <c r="E972" s="2">
        <v>44985</v>
      </c>
      <c r="F972" t="s">
        <v>44</v>
      </c>
      <c r="G972" t="s">
        <v>30</v>
      </c>
      <c r="H972" t="s">
        <v>21</v>
      </c>
      <c r="I972">
        <v>0.2230708733490884</v>
      </c>
      <c r="J972">
        <v>0.29633888991845442</v>
      </c>
      <c r="K972">
        <v>-3.0912564057323601E-2</v>
      </c>
      <c r="L972">
        <v>21.635962055988539</v>
      </c>
      <c r="M972">
        <v>10.026915883347041</v>
      </c>
      <c r="N972">
        <v>3.1337388731333081E-4</v>
      </c>
      <c r="O972">
        <v>6.3866991102740191E-3</v>
      </c>
      <c r="P972">
        <v>0.70112790521849144</v>
      </c>
      <c r="Q972">
        <v>0.31452285353300241</v>
      </c>
      <c r="R972">
        <v>1.0846769583352629E-2</v>
      </c>
      <c r="S972">
        <v>1.6063000354724671E-4</v>
      </c>
      <c r="T972" t="str">
        <f t="shared" si="15"/>
        <v>N</v>
      </c>
    </row>
    <row r="973" spans="1:20" x14ac:dyDescent="0.3">
      <c r="A973" s="1">
        <v>971</v>
      </c>
      <c r="B973">
        <v>971</v>
      </c>
      <c r="C973" t="s">
        <v>18</v>
      </c>
      <c r="D973" s="2">
        <v>44500</v>
      </c>
      <c r="E973" s="2">
        <v>44985</v>
      </c>
      <c r="F973" t="s">
        <v>44</v>
      </c>
      <c r="G973" t="s">
        <v>31</v>
      </c>
      <c r="H973" t="s">
        <v>21</v>
      </c>
      <c r="I973">
        <v>4.7751271896197593E-2</v>
      </c>
      <c r="J973">
        <v>0.36245207862230849</v>
      </c>
      <c r="K973">
        <v>-1.5680386178943059E-3</v>
      </c>
      <c r="L973">
        <v>21.635962055988539</v>
      </c>
      <c r="M973">
        <v>1.7271929661316501</v>
      </c>
      <c r="N973">
        <v>3.1337388731333081E-4</v>
      </c>
      <c r="O973">
        <v>0.20851302265457711</v>
      </c>
      <c r="P973">
        <v>0.59530101186034778</v>
      </c>
      <c r="Q973">
        <v>0.33977266453321842</v>
      </c>
      <c r="R973">
        <v>1.1963787484252921E-2</v>
      </c>
      <c r="S973">
        <v>2.175070909445826E-4</v>
      </c>
      <c r="T973" t="str">
        <f t="shared" si="15"/>
        <v>N</v>
      </c>
    </row>
    <row r="974" spans="1:20" x14ac:dyDescent="0.3">
      <c r="A974" s="1">
        <v>972</v>
      </c>
      <c r="B974">
        <v>972</v>
      </c>
      <c r="C974" t="s">
        <v>18</v>
      </c>
      <c r="D974" s="2">
        <v>44500</v>
      </c>
      <c r="E974" s="2">
        <v>44985</v>
      </c>
      <c r="F974" t="s">
        <v>44</v>
      </c>
      <c r="G974" t="s">
        <v>32</v>
      </c>
      <c r="H974" t="s">
        <v>21</v>
      </c>
      <c r="I974">
        <v>2.519209069410714E-2</v>
      </c>
      <c r="J974">
        <v>0.30492161075593088</v>
      </c>
      <c r="K974">
        <v>6.6913180686020424E-3</v>
      </c>
      <c r="L974">
        <v>21.635962055988539</v>
      </c>
      <c r="M974">
        <v>8.571005706491329</v>
      </c>
      <c r="N974">
        <v>3.1337388731333081E-4</v>
      </c>
      <c r="O974">
        <v>1.039526407220698E-2</v>
      </c>
      <c r="P974">
        <v>0.68787812352451438</v>
      </c>
      <c r="Q974">
        <v>0.31244722522276319</v>
      </c>
      <c r="R974">
        <v>1.0659806502787739E-2</v>
      </c>
      <c r="S974">
        <v>1.6775115174965649E-4</v>
      </c>
      <c r="T974" t="str">
        <f t="shared" si="15"/>
        <v>N</v>
      </c>
    </row>
    <row r="975" spans="1:20" x14ac:dyDescent="0.3">
      <c r="A975" s="1">
        <v>973</v>
      </c>
      <c r="B975">
        <v>973</v>
      </c>
      <c r="C975" t="s">
        <v>18</v>
      </c>
      <c r="D975" s="2">
        <v>44500</v>
      </c>
      <c r="E975" s="2">
        <v>44985</v>
      </c>
      <c r="F975" t="s">
        <v>44</v>
      </c>
      <c r="G975" t="s">
        <v>33</v>
      </c>
      <c r="H975" t="s">
        <v>21</v>
      </c>
      <c r="I975">
        <v>-3.0929164661431821E-2</v>
      </c>
      <c r="J975">
        <v>0.37290921745219507</v>
      </c>
      <c r="K975">
        <v>1.9906055628806731E-2</v>
      </c>
      <c r="L975">
        <v>21.635962055988539</v>
      </c>
      <c r="M975">
        <v>0.13472580618739111</v>
      </c>
      <c r="N975">
        <v>3.1337388731333081E-4</v>
      </c>
      <c r="O975">
        <v>0.71870824457186777</v>
      </c>
      <c r="P975">
        <v>0.59310898855971494</v>
      </c>
      <c r="Q975">
        <v>0.34706437288565362</v>
      </c>
      <c r="R975">
        <v>1.1560271251977601E-2</v>
      </c>
      <c r="S975">
        <v>2.1868520264087089E-4</v>
      </c>
      <c r="T975" t="str">
        <f t="shared" si="15"/>
        <v>N</v>
      </c>
    </row>
    <row r="976" spans="1:20" x14ac:dyDescent="0.3">
      <c r="A976" s="1">
        <v>974</v>
      </c>
      <c r="B976">
        <v>974</v>
      </c>
      <c r="C976" t="s">
        <v>18</v>
      </c>
      <c r="D976" s="2">
        <v>44500</v>
      </c>
      <c r="E976" s="2">
        <v>44985</v>
      </c>
      <c r="F976" t="s">
        <v>44</v>
      </c>
      <c r="G976" t="s">
        <v>34</v>
      </c>
      <c r="H976" t="s">
        <v>21</v>
      </c>
      <c r="I976">
        <v>3.9541878762212032E-2</v>
      </c>
      <c r="J976">
        <v>0.34069597848169852</v>
      </c>
      <c r="K976">
        <v>0.38644503973049987</v>
      </c>
      <c r="L976">
        <v>21.635962055988539</v>
      </c>
      <c r="M976">
        <v>5.3528821381075771</v>
      </c>
      <c r="N976">
        <v>3.1337388731333081E-4</v>
      </c>
      <c r="O976">
        <v>3.5281749225607333E-2</v>
      </c>
      <c r="P976">
        <v>0.73680554595871239</v>
      </c>
      <c r="Q976">
        <v>0.30970627939186868</v>
      </c>
      <c r="R976">
        <v>9.7179249891576475E-3</v>
      </c>
      <c r="S976">
        <v>1.4145491273507619E-4</v>
      </c>
      <c r="T976" t="str">
        <f t="shared" si="15"/>
        <v>N</v>
      </c>
    </row>
    <row r="977" spans="1:20" x14ac:dyDescent="0.3">
      <c r="A977" s="1">
        <v>975</v>
      </c>
      <c r="B977">
        <v>975</v>
      </c>
      <c r="C977" t="s">
        <v>18</v>
      </c>
      <c r="D977" s="2">
        <v>44500</v>
      </c>
      <c r="E977" s="2">
        <v>44985</v>
      </c>
      <c r="F977" t="s">
        <v>44</v>
      </c>
      <c r="G977" t="s">
        <v>35</v>
      </c>
      <c r="H977" t="s">
        <v>21</v>
      </c>
      <c r="I977">
        <v>0.33588408166893208</v>
      </c>
      <c r="J977">
        <v>0.1759674401248591</v>
      </c>
      <c r="K977">
        <v>-4.7843008924984651E-2</v>
      </c>
      <c r="L977">
        <v>21.635962055988539</v>
      </c>
      <c r="M977">
        <v>38.8559034086312</v>
      </c>
      <c r="N977">
        <v>3.1337388731333081E-4</v>
      </c>
      <c r="O977">
        <v>1.6016679682195319E-5</v>
      </c>
      <c r="P977">
        <v>0.79326417088092893</v>
      </c>
      <c r="Q977">
        <v>0.2246646833795285</v>
      </c>
      <c r="R977">
        <v>7.8024152119539813E-3</v>
      </c>
      <c r="S977">
        <v>1.111109988003938E-4</v>
      </c>
      <c r="T977" t="str">
        <f t="shared" si="15"/>
        <v>N</v>
      </c>
    </row>
    <row r="978" spans="1:20" x14ac:dyDescent="0.3">
      <c r="A978" s="1">
        <v>976</v>
      </c>
      <c r="B978">
        <v>976</v>
      </c>
      <c r="C978" t="s">
        <v>18</v>
      </c>
      <c r="D978" s="2">
        <v>44500</v>
      </c>
      <c r="E978" s="2">
        <v>44985</v>
      </c>
      <c r="F978" t="s">
        <v>44</v>
      </c>
      <c r="G978" t="s">
        <v>36</v>
      </c>
      <c r="H978" t="s">
        <v>21</v>
      </c>
      <c r="I978">
        <v>3.1481688440435307E-2</v>
      </c>
      <c r="J978">
        <v>0.30602871686152988</v>
      </c>
      <c r="K978">
        <v>2.475540977405463E-3</v>
      </c>
      <c r="L978">
        <v>21.635962055988539</v>
      </c>
      <c r="M978">
        <v>8.316899632552726</v>
      </c>
      <c r="N978">
        <v>3.1337388731333081E-4</v>
      </c>
      <c r="O978">
        <v>1.135934893961827E-2</v>
      </c>
      <c r="P978">
        <v>0.6414756672957771</v>
      </c>
      <c r="Q978">
        <v>0.29593733016272078</v>
      </c>
      <c r="R978">
        <v>1.129108411725816E-2</v>
      </c>
      <c r="S978">
        <v>1.9269033757117669E-4</v>
      </c>
      <c r="T978" t="str">
        <f t="shared" si="15"/>
        <v>N</v>
      </c>
    </row>
    <row r="979" spans="1:20" x14ac:dyDescent="0.3">
      <c r="A979" s="1">
        <v>977</v>
      </c>
      <c r="B979">
        <v>977</v>
      </c>
      <c r="C979" t="s">
        <v>18</v>
      </c>
      <c r="D979" s="2">
        <v>44500</v>
      </c>
      <c r="E979" s="2">
        <v>44985</v>
      </c>
      <c r="F979" t="s">
        <v>44</v>
      </c>
      <c r="G979" t="s">
        <v>37</v>
      </c>
      <c r="H979" t="s">
        <v>21</v>
      </c>
      <c r="I979">
        <v>1.9259326326827138E-2</v>
      </c>
      <c r="J979">
        <v>0.34088002459816741</v>
      </c>
      <c r="K979">
        <v>1.099516388725609E-2</v>
      </c>
      <c r="L979">
        <v>21.635962055988539</v>
      </c>
      <c r="M979">
        <v>4.201336067748179</v>
      </c>
      <c r="N979">
        <v>3.1337388731333081E-4</v>
      </c>
      <c r="O979">
        <v>5.8298687594618093E-2</v>
      </c>
      <c r="P979">
        <v>0.68538152806185104</v>
      </c>
      <c r="Q979">
        <v>0.30260714552237272</v>
      </c>
      <c r="R979">
        <v>1.0696255334111259E-2</v>
      </c>
      <c r="S979">
        <v>1.6909295697344911E-4</v>
      </c>
      <c r="T979" t="str">
        <f t="shared" si="15"/>
        <v>N</v>
      </c>
    </row>
    <row r="980" spans="1:20" x14ac:dyDescent="0.3">
      <c r="A980" s="1">
        <v>978</v>
      </c>
      <c r="B980">
        <v>978</v>
      </c>
      <c r="C980" t="s">
        <v>18</v>
      </c>
      <c r="D980" s="2">
        <v>44500</v>
      </c>
      <c r="E980" s="2">
        <v>44985</v>
      </c>
      <c r="F980" t="s">
        <v>44</v>
      </c>
      <c r="G980" t="s">
        <v>38</v>
      </c>
      <c r="H980" t="s">
        <v>21</v>
      </c>
      <c r="I980">
        <v>0.1134925915554004</v>
      </c>
      <c r="J980">
        <v>0.35874604809605382</v>
      </c>
      <c r="K980">
        <v>-2.1018285792249441E-2</v>
      </c>
      <c r="L980">
        <v>21.635962055988539</v>
      </c>
      <c r="M980">
        <v>4.8640525132741468</v>
      </c>
      <c r="N980">
        <v>3.1337388731333081E-4</v>
      </c>
      <c r="O980">
        <v>4.3440408397421873E-2</v>
      </c>
      <c r="P980">
        <v>0.59238834527643247</v>
      </c>
      <c r="Q980">
        <v>0.33847352467047159</v>
      </c>
      <c r="R980">
        <v>1.169481014266705E-2</v>
      </c>
      <c r="S980">
        <v>2.1907251525777691E-4</v>
      </c>
      <c r="T980" t="str">
        <f t="shared" si="15"/>
        <v>N</v>
      </c>
    </row>
    <row r="981" spans="1:20" x14ac:dyDescent="0.3">
      <c r="A981" s="1">
        <v>979</v>
      </c>
      <c r="B981">
        <v>979</v>
      </c>
      <c r="C981" t="s">
        <v>18</v>
      </c>
      <c r="D981" s="2">
        <v>44500</v>
      </c>
      <c r="E981" s="2">
        <v>44985</v>
      </c>
      <c r="F981" t="s">
        <v>44</v>
      </c>
      <c r="G981" t="s">
        <v>39</v>
      </c>
      <c r="H981" t="s">
        <v>21</v>
      </c>
      <c r="I981">
        <v>3.9937570167262362E-2</v>
      </c>
      <c r="J981">
        <v>0.36183062672522798</v>
      </c>
      <c r="K981">
        <v>5.2253822694590453E-2</v>
      </c>
      <c r="L981">
        <v>21.635962055988539</v>
      </c>
      <c r="M981">
        <v>1.883152521192446</v>
      </c>
      <c r="N981">
        <v>3.1337388731333081E-4</v>
      </c>
      <c r="O981">
        <v>0.19014993552150369</v>
      </c>
      <c r="P981">
        <v>0.59523253418445843</v>
      </c>
      <c r="Q981">
        <v>0.36520560011197151</v>
      </c>
      <c r="R981">
        <v>1.1740011271881999E-2</v>
      </c>
      <c r="S981">
        <v>2.1754389454556471E-4</v>
      </c>
      <c r="T981" t="str">
        <f t="shared" si="15"/>
        <v>N</v>
      </c>
    </row>
    <row r="982" spans="1:20" x14ac:dyDescent="0.3">
      <c r="A982" s="1">
        <v>980</v>
      </c>
      <c r="B982">
        <v>980</v>
      </c>
      <c r="C982" t="s">
        <v>18</v>
      </c>
      <c r="D982" s="2">
        <v>44500</v>
      </c>
      <c r="E982" s="2">
        <v>44985</v>
      </c>
      <c r="F982" t="s">
        <v>44</v>
      </c>
      <c r="G982" t="s">
        <v>40</v>
      </c>
      <c r="H982" t="s">
        <v>21</v>
      </c>
      <c r="I982">
        <v>0.25895068909107283</v>
      </c>
      <c r="J982">
        <v>0.2836647231312841</v>
      </c>
      <c r="K982">
        <v>-3.5338725425771433E-2</v>
      </c>
      <c r="L982">
        <v>21.635962055988539</v>
      </c>
      <c r="M982">
        <v>14.1773686605822</v>
      </c>
      <c r="N982">
        <v>3.1337388731333081E-4</v>
      </c>
      <c r="O982">
        <v>1.871496324578577E-3</v>
      </c>
      <c r="P982">
        <v>0.7702423730153114</v>
      </c>
      <c r="Q982">
        <v>0.30998519816687192</v>
      </c>
      <c r="R982">
        <v>8.6146513022245779E-3</v>
      </c>
      <c r="S982">
        <v>1.2348415620581021E-4</v>
      </c>
      <c r="T982" t="str">
        <f t="shared" si="15"/>
        <v>N</v>
      </c>
    </row>
    <row r="983" spans="1:20" x14ac:dyDescent="0.3">
      <c r="A983" s="1">
        <v>981</v>
      </c>
      <c r="B983">
        <v>981</v>
      </c>
      <c r="C983" t="s">
        <v>18</v>
      </c>
      <c r="D983" s="2">
        <v>44500</v>
      </c>
      <c r="E983" s="2">
        <v>44985</v>
      </c>
      <c r="F983" t="s">
        <v>44</v>
      </c>
      <c r="G983" t="s">
        <v>41</v>
      </c>
      <c r="H983" t="s">
        <v>21</v>
      </c>
      <c r="I983">
        <v>5.3133961538763291E-2</v>
      </c>
      <c r="J983">
        <v>0.25634036160368662</v>
      </c>
      <c r="K983">
        <v>-3.9028968858444081E-3</v>
      </c>
      <c r="L983">
        <v>21.635962055988539</v>
      </c>
      <c r="M983">
        <v>23.310797065103898</v>
      </c>
      <c r="N983">
        <v>3.1337388731333081E-4</v>
      </c>
      <c r="O983">
        <v>2.2134561976864359E-4</v>
      </c>
      <c r="P983">
        <v>0.83112715027022444</v>
      </c>
      <c r="Q983">
        <v>0.19975233183774149</v>
      </c>
      <c r="R983">
        <v>7.7650945748196738E-3</v>
      </c>
      <c r="S983">
        <v>9.0761388984669515E-5</v>
      </c>
      <c r="T983" t="str">
        <f t="shared" si="15"/>
        <v>N</v>
      </c>
    </row>
    <row r="984" spans="1:20" x14ac:dyDescent="0.3">
      <c r="A984" s="1">
        <v>982</v>
      </c>
      <c r="B984">
        <v>982</v>
      </c>
      <c r="C984" t="s">
        <v>18</v>
      </c>
      <c r="D984" s="2">
        <v>44500</v>
      </c>
      <c r="E984" s="2">
        <v>44985</v>
      </c>
      <c r="F984" t="s">
        <v>44</v>
      </c>
      <c r="G984" t="s">
        <v>42</v>
      </c>
      <c r="H984" t="s">
        <v>21</v>
      </c>
      <c r="I984">
        <v>2.0631707159547659E-2</v>
      </c>
      <c r="J984">
        <v>0.1024194666124759</v>
      </c>
      <c r="K984">
        <v>1.294607030399988E-2</v>
      </c>
      <c r="L984">
        <v>21.635962055988539</v>
      </c>
      <c r="M984">
        <v>140.4703495724508</v>
      </c>
      <c r="N984">
        <v>3.1337388731333081E-4</v>
      </c>
      <c r="O984">
        <v>5.120698017543876E-9</v>
      </c>
      <c r="P984">
        <v>0.92645434984266717</v>
      </c>
      <c r="Q984">
        <v>0.17133349063628181</v>
      </c>
      <c r="R984">
        <v>5.047049619308277E-3</v>
      </c>
      <c r="S984">
        <v>3.9527404036476987E-5</v>
      </c>
      <c r="T984" t="str">
        <f t="shared" si="15"/>
        <v>N</v>
      </c>
    </row>
    <row r="985" spans="1:20" x14ac:dyDescent="0.3">
      <c r="A985" s="1">
        <v>983</v>
      </c>
      <c r="B985">
        <v>983</v>
      </c>
      <c r="C985" t="s">
        <v>18</v>
      </c>
      <c r="D985" s="2">
        <v>44500</v>
      </c>
      <c r="E985" s="2">
        <v>44985</v>
      </c>
      <c r="F985" t="s">
        <v>44</v>
      </c>
      <c r="G985" t="s">
        <v>43</v>
      </c>
      <c r="H985" t="s">
        <v>21</v>
      </c>
      <c r="I985">
        <v>3.7663886382313508E-2</v>
      </c>
      <c r="J985">
        <v>0.29153077799874177</v>
      </c>
      <c r="K985">
        <v>8.6941207578270889E-3</v>
      </c>
      <c r="L985">
        <v>21.635962055988539</v>
      </c>
      <c r="M985">
        <v>10.439176691112451</v>
      </c>
      <c r="N985">
        <v>3.1337388731333081E-4</v>
      </c>
      <c r="O985">
        <v>5.5973221961226416E-3</v>
      </c>
      <c r="P985">
        <v>0.68394799833051301</v>
      </c>
      <c r="Q985">
        <v>0.30819410697238742</v>
      </c>
      <c r="R985">
        <v>1.0579005993749739E-2</v>
      </c>
      <c r="S985">
        <v>1.698634132651221E-4</v>
      </c>
      <c r="T985" t="str">
        <f t="shared" si="15"/>
        <v>N</v>
      </c>
    </row>
    <row r="986" spans="1:20" x14ac:dyDescent="0.3">
      <c r="A986" s="1">
        <v>984</v>
      </c>
      <c r="B986">
        <v>984</v>
      </c>
      <c r="C986" t="s">
        <v>18</v>
      </c>
      <c r="D986" s="2">
        <v>44500</v>
      </c>
      <c r="E986" s="2">
        <v>44985</v>
      </c>
      <c r="F986" t="s">
        <v>44</v>
      </c>
      <c r="G986" t="s">
        <v>45</v>
      </c>
      <c r="H986" t="s">
        <v>21</v>
      </c>
      <c r="I986">
        <v>3.5198943464489173E-2</v>
      </c>
      <c r="J986">
        <v>0.37512846369479258</v>
      </c>
      <c r="K986">
        <v>-7.7529113475907404E-3</v>
      </c>
      <c r="L986">
        <v>21.635962055988539</v>
      </c>
      <c r="M986">
        <v>7.5208423142642292E-5</v>
      </c>
      <c r="N986">
        <v>3.1337388731333081E-4</v>
      </c>
      <c r="O986">
        <v>0.99319489879343015</v>
      </c>
      <c r="P986">
        <v>0.59192757398951257</v>
      </c>
      <c r="Q986">
        <v>0.34727394607408568</v>
      </c>
      <c r="R986">
        <v>1.173952977203381E-2</v>
      </c>
      <c r="S986">
        <v>2.1932015863012491E-4</v>
      </c>
      <c r="T986" t="str">
        <f t="shared" si="15"/>
        <v>N</v>
      </c>
    </row>
    <row r="987" spans="1:20" x14ac:dyDescent="0.3">
      <c r="A987" s="1">
        <v>985</v>
      </c>
      <c r="B987">
        <v>985</v>
      </c>
      <c r="C987" t="s">
        <v>18</v>
      </c>
      <c r="D987" s="2">
        <v>44500</v>
      </c>
      <c r="E987" s="2">
        <v>44985</v>
      </c>
      <c r="F987" t="s">
        <v>44</v>
      </c>
      <c r="G987" t="s">
        <v>46</v>
      </c>
      <c r="H987" t="s">
        <v>21</v>
      </c>
      <c r="I987">
        <v>5.657989308990951E-2</v>
      </c>
      <c r="J987">
        <v>0.25455749122899962</v>
      </c>
      <c r="K987">
        <v>-3.49978375959653E-3</v>
      </c>
      <c r="L987">
        <v>21.635962055988539</v>
      </c>
      <c r="M987">
        <v>21.397335704055919</v>
      </c>
      <c r="N987">
        <v>3.1337388731333081E-4</v>
      </c>
      <c r="O987">
        <v>3.2973748477441931E-4</v>
      </c>
      <c r="P987">
        <v>0.79977712744641116</v>
      </c>
      <c r="Q987">
        <v>0.26557984913079069</v>
      </c>
      <c r="R987">
        <v>8.3819921642587936E-3</v>
      </c>
      <c r="S987">
        <v>1.0761058422679071E-4</v>
      </c>
      <c r="T987" t="str">
        <f t="shared" si="15"/>
        <v>N</v>
      </c>
    </row>
    <row r="988" spans="1:20" x14ac:dyDescent="0.3">
      <c r="A988" s="1">
        <v>986</v>
      </c>
      <c r="B988">
        <v>986</v>
      </c>
      <c r="C988" t="s">
        <v>18</v>
      </c>
      <c r="D988" s="2">
        <v>44500</v>
      </c>
      <c r="E988" s="2">
        <v>44985</v>
      </c>
      <c r="F988" t="s">
        <v>44</v>
      </c>
      <c r="G988" t="s">
        <v>47</v>
      </c>
      <c r="H988" t="s">
        <v>21</v>
      </c>
      <c r="I988">
        <v>3.1495709111888121E-2</v>
      </c>
      <c r="J988">
        <v>0.23538312409598369</v>
      </c>
      <c r="K988">
        <v>7.7185503847294699E-3</v>
      </c>
      <c r="L988">
        <v>21.635962055988539</v>
      </c>
      <c r="M988">
        <v>23.287501105843091</v>
      </c>
      <c r="N988">
        <v>3.1337388731333081E-4</v>
      </c>
      <c r="O988">
        <v>2.2239396755180941E-4</v>
      </c>
      <c r="P988">
        <v>0.76847155551275326</v>
      </c>
      <c r="Q988">
        <v>0.28762518937256037</v>
      </c>
      <c r="R988">
        <v>9.5106419257518365E-3</v>
      </c>
      <c r="S988">
        <v>1.2443588916008749E-4</v>
      </c>
      <c r="T988" t="str">
        <f t="shared" si="15"/>
        <v>N</v>
      </c>
    </row>
    <row r="989" spans="1:20" x14ac:dyDescent="0.3">
      <c r="A989" s="1">
        <v>987</v>
      </c>
      <c r="B989">
        <v>987</v>
      </c>
      <c r="C989" t="s">
        <v>18</v>
      </c>
      <c r="D989" s="2">
        <v>44500</v>
      </c>
      <c r="E989" s="2">
        <v>44985</v>
      </c>
      <c r="F989" t="s">
        <v>44</v>
      </c>
      <c r="G989" t="s">
        <v>48</v>
      </c>
      <c r="H989" t="s">
        <v>21</v>
      </c>
      <c r="I989">
        <v>3.990773082300924E-2</v>
      </c>
      <c r="J989">
        <v>0.32808701954723052</v>
      </c>
      <c r="K989">
        <v>1.329453768506508E-2</v>
      </c>
      <c r="L989">
        <v>21.635962055988539</v>
      </c>
      <c r="M989">
        <v>5.9470642630431252</v>
      </c>
      <c r="N989">
        <v>3.1337388731333081E-4</v>
      </c>
      <c r="O989">
        <v>2.7650164880120249E-2</v>
      </c>
      <c r="P989">
        <v>0.70430958214857875</v>
      </c>
      <c r="Q989">
        <v>0.271889832566729</v>
      </c>
      <c r="R989">
        <v>9.9984115597830606E-3</v>
      </c>
      <c r="S989">
        <v>1.5891999854681421E-4</v>
      </c>
      <c r="T989" t="str">
        <f t="shared" si="15"/>
        <v>N</v>
      </c>
    </row>
    <row r="990" spans="1:20" x14ac:dyDescent="0.3">
      <c r="A990" s="1">
        <v>988</v>
      </c>
      <c r="B990">
        <v>988</v>
      </c>
      <c r="C990" t="s">
        <v>18</v>
      </c>
      <c r="D990" s="2">
        <v>44500</v>
      </c>
      <c r="E990" s="2">
        <v>44985</v>
      </c>
      <c r="F990" t="s">
        <v>44</v>
      </c>
      <c r="G990" t="s">
        <v>49</v>
      </c>
      <c r="H990" t="s">
        <v>21</v>
      </c>
      <c r="I990">
        <v>3.868689572612323E-2</v>
      </c>
      <c r="J990">
        <v>0.27841429296539061</v>
      </c>
      <c r="K990">
        <v>0.19450841182534709</v>
      </c>
      <c r="L990">
        <v>21.635962055988539</v>
      </c>
      <c r="M990">
        <v>17.10408601652291</v>
      </c>
      <c r="N990">
        <v>3.1337388731333081E-4</v>
      </c>
      <c r="O990">
        <v>8.8021821942719809E-4</v>
      </c>
      <c r="P990">
        <v>0.81053298089059689</v>
      </c>
      <c r="Q990">
        <v>0.2017741278504038</v>
      </c>
      <c r="R990">
        <v>7.6187464641480698E-3</v>
      </c>
      <c r="S990">
        <v>1.0182980774394021E-4</v>
      </c>
      <c r="T990" t="str">
        <f t="shared" si="15"/>
        <v>N</v>
      </c>
    </row>
    <row r="991" spans="1:20" x14ac:dyDescent="0.3">
      <c r="A991" s="1">
        <v>989</v>
      </c>
      <c r="B991">
        <v>989</v>
      </c>
      <c r="C991" t="s">
        <v>18</v>
      </c>
      <c r="D991" s="2">
        <v>44500</v>
      </c>
      <c r="E991" s="2">
        <v>44985</v>
      </c>
      <c r="F991" t="s">
        <v>44</v>
      </c>
      <c r="G991" t="s">
        <v>50</v>
      </c>
      <c r="H991" t="s">
        <v>21</v>
      </c>
      <c r="I991">
        <v>2.848933958011339E-2</v>
      </c>
      <c r="J991">
        <v>0.36719747112631851</v>
      </c>
      <c r="K991">
        <v>-2.116409412655661E-2</v>
      </c>
      <c r="L991">
        <v>21.635962055988539</v>
      </c>
      <c r="M991">
        <v>0.69850156199946078</v>
      </c>
      <c r="N991">
        <v>3.1337388731333081E-4</v>
      </c>
      <c r="O991">
        <v>0.41640257000084219</v>
      </c>
      <c r="P991">
        <v>0.59943639400753668</v>
      </c>
      <c r="Q991">
        <v>0.36762002274808542</v>
      </c>
      <c r="R991">
        <v>1.173147486924229E-2</v>
      </c>
      <c r="S991">
        <v>2.1528451325810509E-4</v>
      </c>
      <c r="T991" t="str">
        <f t="shared" si="15"/>
        <v>N</v>
      </c>
    </row>
    <row r="992" spans="1:20" x14ac:dyDescent="0.3">
      <c r="A992" s="1">
        <v>990</v>
      </c>
      <c r="B992">
        <v>990</v>
      </c>
      <c r="C992" t="s">
        <v>18</v>
      </c>
      <c r="D992" s="2">
        <v>44500</v>
      </c>
      <c r="E992" s="2">
        <v>44985</v>
      </c>
      <c r="F992" t="s">
        <v>44</v>
      </c>
      <c r="G992" t="s">
        <v>51</v>
      </c>
      <c r="H992" t="s">
        <v>21</v>
      </c>
      <c r="I992">
        <v>6.2230991910806999E-2</v>
      </c>
      <c r="J992">
        <v>0.1943062092247497</v>
      </c>
      <c r="K992">
        <v>-2.7865209842609972E-3</v>
      </c>
      <c r="L992">
        <v>21.635962055988539</v>
      </c>
      <c r="M992">
        <v>28.347668670483241</v>
      </c>
      <c r="N992">
        <v>3.1337388731333081E-4</v>
      </c>
      <c r="O992">
        <v>8.5041683170944689E-5</v>
      </c>
      <c r="P992">
        <v>0.73603434784670263</v>
      </c>
      <c r="Q992">
        <v>0.27032637302489521</v>
      </c>
      <c r="R992">
        <v>1.0451204423192671E-2</v>
      </c>
      <c r="S992">
        <v>1.418693962470224E-4</v>
      </c>
      <c r="T992" t="str">
        <f t="shared" si="15"/>
        <v>N</v>
      </c>
    </row>
    <row r="993" spans="1:20" x14ac:dyDescent="0.3">
      <c r="A993" s="1">
        <v>991</v>
      </c>
      <c r="B993">
        <v>991</v>
      </c>
      <c r="C993" t="s">
        <v>18</v>
      </c>
      <c r="D993" s="2">
        <v>44500</v>
      </c>
      <c r="E993" s="2">
        <v>44985</v>
      </c>
      <c r="F993" t="s">
        <v>44</v>
      </c>
      <c r="G993" t="s">
        <v>52</v>
      </c>
      <c r="H993" t="s">
        <v>21</v>
      </c>
      <c r="I993">
        <v>3.728512834927572E-2</v>
      </c>
      <c r="J993">
        <v>0.25931135696446272</v>
      </c>
      <c r="K993">
        <v>7.4725450291021319E-3</v>
      </c>
      <c r="L993">
        <v>21.635962055988539</v>
      </c>
      <c r="M993">
        <v>16.397850603848369</v>
      </c>
      <c r="N993">
        <v>3.1337388731333081E-4</v>
      </c>
      <c r="O993">
        <v>1.0485187112584391E-3</v>
      </c>
      <c r="P993">
        <v>0.72066099353005253</v>
      </c>
      <c r="Q993">
        <v>0.26901387145488531</v>
      </c>
      <c r="R993">
        <v>1.0094299597747479E-2</v>
      </c>
      <c r="S993">
        <v>1.5013186705488369E-4</v>
      </c>
      <c r="T993" t="str">
        <f t="shared" si="15"/>
        <v>N</v>
      </c>
    </row>
    <row r="994" spans="1:20" x14ac:dyDescent="0.3">
      <c r="A994" s="1">
        <v>992</v>
      </c>
      <c r="B994">
        <v>992</v>
      </c>
      <c r="C994" t="s">
        <v>18</v>
      </c>
      <c r="D994" s="2">
        <v>44500</v>
      </c>
      <c r="E994" s="2">
        <v>44985</v>
      </c>
      <c r="F994" t="s">
        <v>44</v>
      </c>
      <c r="G994" t="s">
        <v>53</v>
      </c>
      <c r="H994" t="s">
        <v>21</v>
      </c>
      <c r="I994">
        <v>6.3788247000260437E-2</v>
      </c>
      <c r="J994">
        <v>0.1327823130071169</v>
      </c>
      <c r="K994">
        <v>4.8052477513506282E-2</v>
      </c>
      <c r="L994">
        <v>21.635962055988539</v>
      </c>
      <c r="M994">
        <v>89.97794788432131</v>
      </c>
      <c r="N994">
        <v>3.1337388731333081E-4</v>
      </c>
      <c r="O994">
        <v>9.9636953685248591E-8</v>
      </c>
      <c r="P994">
        <v>0.89842748293741093</v>
      </c>
      <c r="Q994">
        <v>0.1368970348967993</v>
      </c>
      <c r="R994">
        <v>5.6791186991750221E-3</v>
      </c>
      <c r="S994">
        <v>5.4590555829556552E-5</v>
      </c>
      <c r="T994" t="str">
        <f t="shared" si="15"/>
        <v>N</v>
      </c>
    </row>
    <row r="995" spans="1:20" x14ac:dyDescent="0.3">
      <c r="A995" s="1">
        <v>993</v>
      </c>
      <c r="B995">
        <v>993</v>
      </c>
      <c r="C995" t="s">
        <v>18</v>
      </c>
      <c r="D995" s="2">
        <v>44500</v>
      </c>
      <c r="E995" s="2">
        <v>44985</v>
      </c>
      <c r="F995" t="s">
        <v>44</v>
      </c>
      <c r="G995" t="s">
        <v>54</v>
      </c>
      <c r="H995" t="s">
        <v>21</v>
      </c>
      <c r="I995">
        <v>4.4408625201310718E-2</v>
      </c>
      <c r="J995">
        <v>0.26131929710797802</v>
      </c>
      <c r="K995">
        <v>0.21978363707628029</v>
      </c>
      <c r="L995">
        <v>21.635962055988539</v>
      </c>
      <c r="M995">
        <v>17.91518477527822</v>
      </c>
      <c r="N995">
        <v>3.1337388731333081E-4</v>
      </c>
      <c r="O995">
        <v>7.2363220473222367E-4</v>
      </c>
      <c r="P995">
        <v>0.7639218023203469</v>
      </c>
      <c r="Q995">
        <v>0.27525624537316762</v>
      </c>
      <c r="R995">
        <v>8.7455148118738106E-3</v>
      </c>
      <c r="S995">
        <v>1.2688117222329749E-4</v>
      </c>
      <c r="T995" t="str">
        <f t="shared" si="15"/>
        <v>N</v>
      </c>
    </row>
    <row r="996" spans="1:20" x14ac:dyDescent="0.3">
      <c r="A996" s="1">
        <v>994</v>
      </c>
      <c r="B996">
        <v>994</v>
      </c>
      <c r="C996" t="s">
        <v>18</v>
      </c>
      <c r="D996" s="2">
        <v>44500</v>
      </c>
      <c r="E996" s="2">
        <v>44985</v>
      </c>
      <c r="F996" t="s">
        <v>44</v>
      </c>
      <c r="G996" t="s">
        <v>55</v>
      </c>
      <c r="H996" t="s">
        <v>21</v>
      </c>
      <c r="I996">
        <v>4.1829299922565157E-2</v>
      </c>
      <c r="J996">
        <v>0.37510732688161641</v>
      </c>
      <c r="K996">
        <v>5.2969570948666698E-3</v>
      </c>
      <c r="L996">
        <v>21.635962055988539</v>
      </c>
      <c r="M996">
        <v>2.7595274531360129E-2</v>
      </c>
      <c r="N996">
        <v>3.1337388731333081E-4</v>
      </c>
      <c r="O996">
        <v>0.87028228649263617</v>
      </c>
      <c r="P996">
        <v>0.59095920727324169</v>
      </c>
      <c r="Q996">
        <v>0.35063654089486712</v>
      </c>
      <c r="R996">
        <v>1.1786713076335579E-2</v>
      </c>
      <c r="S996">
        <v>2.198406111975797E-4</v>
      </c>
      <c r="T996" t="str">
        <f t="shared" si="15"/>
        <v>N</v>
      </c>
    </row>
    <row r="997" spans="1:20" x14ac:dyDescent="0.3">
      <c r="A997" s="1">
        <v>995</v>
      </c>
      <c r="B997">
        <v>995</v>
      </c>
      <c r="C997" t="s">
        <v>18</v>
      </c>
      <c r="D997" s="2">
        <v>44500</v>
      </c>
      <c r="E997" s="2">
        <v>44985</v>
      </c>
      <c r="F997" t="s">
        <v>44</v>
      </c>
      <c r="G997" t="s">
        <v>56</v>
      </c>
      <c r="H997" t="s">
        <v>21</v>
      </c>
      <c r="I997">
        <v>3.8178990251710107E-2</v>
      </c>
      <c r="J997">
        <v>0.36183434481660642</v>
      </c>
      <c r="K997">
        <v>2.6967642033386331E-4</v>
      </c>
      <c r="L997">
        <v>21.635962055988539</v>
      </c>
      <c r="M997">
        <v>2.286903077606496</v>
      </c>
      <c r="N997">
        <v>3.1337388731333081E-4</v>
      </c>
      <c r="O997">
        <v>0.15125069610877331</v>
      </c>
      <c r="P997">
        <v>0.59392818873084252</v>
      </c>
      <c r="Q997">
        <v>0.34528494937498277</v>
      </c>
      <c r="R997">
        <v>1.19814435559389E-2</v>
      </c>
      <c r="S997">
        <v>2.1824492023012819E-4</v>
      </c>
      <c r="T997" t="str">
        <f t="shared" si="15"/>
        <v>N</v>
      </c>
    </row>
    <row r="998" spans="1:20" x14ac:dyDescent="0.3">
      <c r="A998" s="1">
        <v>996</v>
      </c>
      <c r="B998">
        <v>996</v>
      </c>
      <c r="C998" t="s">
        <v>18</v>
      </c>
      <c r="D998" s="2">
        <v>44500</v>
      </c>
      <c r="E998" s="2">
        <v>44985</v>
      </c>
      <c r="F998" t="s">
        <v>44</v>
      </c>
      <c r="G998" t="s">
        <v>57</v>
      </c>
      <c r="H998" t="s">
        <v>21</v>
      </c>
      <c r="I998">
        <v>4.3277400677099717E-2</v>
      </c>
      <c r="J998">
        <v>0.25676606478446379</v>
      </c>
      <c r="K998">
        <v>1.1886803513247019E-2</v>
      </c>
      <c r="L998">
        <v>21.635962055988539</v>
      </c>
      <c r="M998">
        <v>22.73934394931063</v>
      </c>
      <c r="N998">
        <v>3.1337388731333081E-4</v>
      </c>
      <c r="O998">
        <v>2.4876664730324902E-4</v>
      </c>
      <c r="P998">
        <v>0.82514876837485274</v>
      </c>
      <c r="Q998">
        <v>0.19933799835926949</v>
      </c>
      <c r="R998">
        <v>7.9802909630990859E-3</v>
      </c>
      <c r="S998">
        <v>9.3974494262237778E-5</v>
      </c>
      <c r="T998" t="str">
        <f t="shared" si="15"/>
        <v>N</v>
      </c>
    </row>
    <row r="999" spans="1:20" x14ac:dyDescent="0.3">
      <c r="A999" s="1">
        <v>997</v>
      </c>
      <c r="B999">
        <v>997</v>
      </c>
      <c r="C999" t="s">
        <v>18</v>
      </c>
      <c r="D999" s="2">
        <v>44500</v>
      </c>
      <c r="E999" s="2">
        <v>44985</v>
      </c>
      <c r="F999" t="s">
        <v>44</v>
      </c>
      <c r="G999" t="s">
        <v>58</v>
      </c>
      <c r="H999" t="s">
        <v>21</v>
      </c>
      <c r="I999">
        <v>6.8155228297093182E-2</v>
      </c>
      <c r="J999">
        <v>0.15466122629160889</v>
      </c>
      <c r="K999">
        <v>3.7985550990270213E-2</v>
      </c>
      <c r="L999">
        <v>21.635962055988539</v>
      </c>
      <c r="M999">
        <v>68.015678938210925</v>
      </c>
      <c r="N999">
        <v>3.1337388731333081E-4</v>
      </c>
      <c r="O999">
        <v>5.9079749014408816E-7</v>
      </c>
      <c r="P999">
        <v>0.87838952500221568</v>
      </c>
      <c r="Q999">
        <v>0.16899319957072259</v>
      </c>
      <c r="R999">
        <v>6.9372960601363498E-3</v>
      </c>
      <c r="S999">
        <v>6.5360036521834084E-5</v>
      </c>
      <c r="T999" t="str">
        <f t="shared" si="15"/>
        <v>N</v>
      </c>
    </row>
    <row r="1000" spans="1:20" x14ac:dyDescent="0.3">
      <c r="A1000" s="1">
        <v>998</v>
      </c>
      <c r="B1000">
        <v>998</v>
      </c>
      <c r="C1000" t="s">
        <v>18</v>
      </c>
      <c r="D1000" s="2">
        <v>44500</v>
      </c>
      <c r="E1000" s="2">
        <v>44985</v>
      </c>
      <c r="F1000" t="s">
        <v>44</v>
      </c>
      <c r="G1000" t="s">
        <v>59</v>
      </c>
      <c r="H1000" t="s">
        <v>21</v>
      </c>
      <c r="I1000">
        <v>4.0971279272717397E-2</v>
      </c>
      <c r="J1000">
        <v>0.35279859952691578</v>
      </c>
      <c r="K1000">
        <v>4.7753913323101242E-2</v>
      </c>
      <c r="L1000">
        <v>21.635962055988539</v>
      </c>
      <c r="M1000">
        <v>2.2513722123344841</v>
      </c>
      <c r="N1000">
        <v>3.1337388731333081E-4</v>
      </c>
      <c r="O1000">
        <v>0.15424938141742231</v>
      </c>
      <c r="P1000">
        <v>0.61282543413227886</v>
      </c>
      <c r="Q1000">
        <v>0.36126165455420989</v>
      </c>
      <c r="R1000">
        <v>1.108352579996448E-2</v>
      </c>
      <c r="S1000">
        <v>2.0808852005471209E-4</v>
      </c>
      <c r="T1000" t="str">
        <f t="shared" si="15"/>
        <v>N</v>
      </c>
    </row>
    <row r="1001" spans="1:20" x14ac:dyDescent="0.3">
      <c r="A1001" s="1">
        <v>999</v>
      </c>
      <c r="B1001">
        <v>999</v>
      </c>
      <c r="C1001" t="s">
        <v>18</v>
      </c>
      <c r="D1001" s="2">
        <v>44500</v>
      </c>
      <c r="E1001" s="2">
        <v>44985</v>
      </c>
      <c r="F1001" t="s">
        <v>44</v>
      </c>
      <c r="G1001" t="s">
        <v>60</v>
      </c>
      <c r="H1001" t="s">
        <v>21</v>
      </c>
      <c r="I1001">
        <v>3.8337078184825957E-2</v>
      </c>
      <c r="J1001">
        <v>0.29411936785192522</v>
      </c>
      <c r="K1001">
        <v>-1.2647749174204029E-2</v>
      </c>
      <c r="L1001">
        <v>21.635962055988539</v>
      </c>
      <c r="M1001">
        <v>9.9294807890721906</v>
      </c>
      <c r="N1001">
        <v>3.1337388731333081E-4</v>
      </c>
      <c r="O1001">
        <v>6.5914068812069843E-3</v>
      </c>
      <c r="P1001">
        <v>0.67103818706668639</v>
      </c>
      <c r="Q1001">
        <v>0.33121349241896908</v>
      </c>
      <c r="R1001">
        <v>1.116004078440661E-2</v>
      </c>
      <c r="S1001">
        <v>1.7680184299914841E-4</v>
      </c>
      <c r="T1001" t="str">
        <f t="shared" si="15"/>
        <v>N</v>
      </c>
    </row>
    <row r="1002" spans="1:20" x14ac:dyDescent="0.3">
      <c r="A1002" s="1">
        <v>1000</v>
      </c>
      <c r="B1002">
        <v>1000</v>
      </c>
      <c r="C1002" t="s">
        <v>18</v>
      </c>
      <c r="D1002" s="2">
        <v>44500</v>
      </c>
      <c r="E1002" s="2">
        <v>44985</v>
      </c>
      <c r="F1002" t="s">
        <v>45</v>
      </c>
      <c r="G1002" t="s">
        <v>19</v>
      </c>
      <c r="H1002" t="s">
        <v>21</v>
      </c>
      <c r="I1002">
        <v>-0.66680103296832394</v>
      </c>
      <c r="J1002">
        <v>-7.8047099008162799E-2</v>
      </c>
      <c r="K1002">
        <v>4.6133201397492047E-5</v>
      </c>
      <c r="L1002">
        <v>7.5208423142642292E-5</v>
      </c>
      <c r="M1002">
        <v>36.449170613699351</v>
      </c>
      <c r="N1002">
        <v>0.99319489879343015</v>
      </c>
      <c r="O1002">
        <v>2.2743084962067769E-5</v>
      </c>
      <c r="P1002">
        <v>0.82709749841122304</v>
      </c>
      <c r="Q1002">
        <v>0.24106170550888709</v>
      </c>
      <c r="R1002">
        <v>7.5163536528400684E-3</v>
      </c>
      <c r="S1002">
        <v>9.2927141504585311E-5</v>
      </c>
      <c r="T1002" t="str">
        <f t="shared" si="15"/>
        <v>N</v>
      </c>
    </row>
    <row r="1003" spans="1:20" x14ac:dyDescent="0.3">
      <c r="A1003" s="1">
        <v>1001</v>
      </c>
      <c r="B1003">
        <v>1001</v>
      </c>
      <c r="C1003" t="s">
        <v>18</v>
      </c>
      <c r="D1003" s="2">
        <v>44500</v>
      </c>
      <c r="E1003" s="2">
        <v>44985</v>
      </c>
      <c r="F1003" t="s">
        <v>45</v>
      </c>
      <c r="G1003" t="s">
        <v>20</v>
      </c>
      <c r="H1003" t="s">
        <v>21</v>
      </c>
      <c r="I1003">
        <v>-0.1963319803531286</v>
      </c>
      <c r="J1003">
        <v>8.8118782436453671E-2</v>
      </c>
      <c r="K1003">
        <v>5.6134382075948112E-2</v>
      </c>
      <c r="L1003">
        <v>7.5208423142642292E-5</v>
      </c>
      <c r="M1003">
        <v>3.4495382068395228</v>
      </c>
      <c r="N1003">
        <v>0.99319489879343015</v>
      </c>
      <c r="O1003">
        <v>8.3013017312489681E-2</v>
      </c>
      <c r="P1003">
        <v>0.29715172599049489</v>
      </c>
      <c r="Q1003">
        <v>0.66232897682264924</v>
      </c>
      <c r="R1003">
        <v>1.5725026474638821E-2</v>
      </c>
      <c r="S1003">
        <v>3.7774861794928659E-4</v>
      </c>
      <c r="T1003" t="str">
        <f t="shared" si="15"/>
        <v>N</v>
      </c>
    </row>
    <row r="1004" spans="1:20" x14ac:dyDescent="0.3">
      <c r="A1004" s="1">
        <v>1002</v>
      </c>
      <c r="B1004">
        <v>1002</v>
      </c>
      <c r="C1004" t="s">
        <v>18</v>
      </c>
      <c r="D1004" s="2">
        <v>44500</v>
      </c>
      <c r="E1004" s="2">
        <v>44985</v>
      </c>
      <c r="F1004" t="s">
        <v>45</v>
      </c>
      <c r="G1004" t="s">
        <v>22</v>
      </c>
      <c r="H1004" t="s">
        <v>21</v>
      </c>
      <c r="I1004">
        <v>-1.757103521799638E-2</v>
      </c>
      <c r="J1004">
        <v>-3.2400807773301947E-2</v>
      </c>
      <c r="K1004">
        <v>1.440624446446811E-2</v>
      </c>
      <c r="L1004">
        <v>7.5208423142642292E-5</v>
      </c>
      <c r="M1004">
        <v>107.09216408494351</v>
      </c>
      <c r="N1004">
        <v>0.99319489879343015</v>
      </c>
      <c r="O1004">
        <v>3.1778745761996197E-8</v>
      </c>
      <c r="P1004">
        <v>0.9003699818588462</v>
      </c>
      <c r="Q1004">
        <v>0.20818682084627321</v>
      </c>
      <c r="R1004">
        <v>6.1104163235239121E-3</v>
      </c>
      <c r="S1004">
        <v>5.3546552009565308E-5</v>
      </c>
      <c r="T1004" t="str">
        <f t="shared" si="15"/>
        <v>N</v>
      </c>
    </row>
    <row r="1005" spans="1:20" x14ac:dyDescent="0.3">
      <c r="A1005" s="1">
        <v>1003</v>
      </c>
      <c r="B1005">
        <v>1003</v>
      </c>
      <c r="C1005" t="s">
        <v>18</v>
      </c>
      <c r="D1005" s="2">
        <v>44500</v>
      </c>
      <c r="E1005" s="2">
        <v>44985</v>
      </c>
      <c r="F1005" t="s">
        <v>45</v>
      </c>
      <c r="G1005" t="s">
        <v>23</v>
      </c>
      <c r="H1005" t="s">
        <v>21</v>
      </c>
      <c r="I1005">
        <v>-0.10129227503144279</v>
      </c>
      <c r="J1005">
        <v>-0.1181507692623416</v>
      </c>
      <c r="K1005">
        <v>2.3960987855581459E-2</v>
      </c>
      <c r="L1005">
        <v>7.5208423142642292E-5</v>
      </c>
      <c r="M1005">
        <v>6.4837432099628352</v>
      </c>
      <c r="N1005">
        <v>0.99319489879343015</v>
      </c>
      <c r="O1005">
        <v>2.2360503316844801E-2</v>
      </c>
      <c r="P1005">
        <v>0.49567236651607233</v>
      </c>
      <c r="Q1005">
        <v>0.43434193280144601</v>
      </c>
      <c r="R1005">
        <v>1.293634724587743E-2</v>
      </c>
      <c r="S1005">
        <v>2.7105290513897119E-4</v>
      </c>
      <c r="T1005" t="str">
        <f t="shared" si="15"/>
        <v>N</v>
      </c>
    </row>
    <row r="1006" spans="1:20" x14ac:dyDescent="0.3">
      <c r="A1006" s="1">
        <v>1004</v>
      </c>
      <c r="B1006">
        <v>1004</v>
      </c>
      <c r="C1006" t="s">
        <v>18</v>
      </c>
      <c r="D1006" s="2">
        <v>44500</v>
      </c>
      <c r="E1006" s="2">
        <v>44985</v>
      </c>
      <c r="F1006" t="s">
        <v>45</v>
      </c>
      <c r="G1006" t="s">
        <v>24</v>
      </c>
      <c r="H1006" t="s">
        <v>21</v>
      </c>
      <c r="I1006">
        <v>-1.7083621382738581E-2</v>
      </c>
      <c r="J1006">
        <v>-0.1018626940316865</v>
      </c>
      <c r="K1006">
        <v>0.63391574986155164</v>
      </c>
      <c r="L1006">
        <v>7.5208423142642292E-5</v>
      </c>
      <c r="M1006">
        <v>20.99419132525869</v>
      </c>
      <c r="N1006">
        <v>0.99319489879343015</v>
      </c>
      <c r="O1006">
        <v>3.5963799289778699E-4</v>
      </c>
      <c r="P1006">
        <v>0.76363616549922497</v>
      </c>
      <c r="Q1006">
        <v>0.24722636674895551</v>
      </c>
      <c r="R1006">
        <v>8.1763107051336936E-3</v>
      </c>
      <c r="S1006">
        <v>1.2703468887604349E-4</v>
      </c>
      <c r="T1006" t="str">
        <f t="shared" si="15"/>
        <v>N</v>
      </c>
    </row>
    <row r="1007" spans="1:20" x14ac:dyDescent="0.3">
      <c r="A1007" s="1">
        <v>1005</v>
      </c>
      <c r="B1007">
        <v>1005</v>
      </c>
      <c r="C1007" t="s">
        <v>18</v>
      </c>
      <c r="D1007" s="2">
        <v>44500</v>
      </c>
      <c r="E1007" s="2">
        <v>44985</v>
      </c>
      <c r="F1007" t="s">
        <v>45</v>
      </c>
      <c r="G1007" t="s">
        <v>25</v>
      </c>
      <c r="H1007" t="s">
        <v>21</v>
      </c>
      <c r="I1007">
        <v>0.88341164110903814</v>
      </c>
      <c r="J1007">
        <v>-0.2053375368053692</v>
      </c>
      <c r="K1007">
        <v>-0.16264818870246081</v>
      </c>
      <c r="L1007">
        <v>7.5208423142642292E-5</v>
      </c>
      <c r="M1007">
        <v>9.1064903541089244</v>
      </c>
      <c r="N1007">
        <v>0.99319489879343015</v>
      </c>
      <c r="O1007">
        <v>8.6550786780724333E-3</v>
      </c>
      <c r="P1007">
        <v>0.82061003293242885</v>
      </c>
      <c r="Q1007">
        <v>0.27825829098984822</v>
      </c>
      <c r="R1007">
        <v>8.4493429882352873E-3</v>
      </c>
      <c r="S1007">
        <v>9.6413855791622246E-5</v>
      </c>
      <c r="T1007" t="str">
        <f t="shared" si="15"/>
        <v>N</v>
      </c>
    </row>
    <row r="1008" spans="1:20" x14ac:dyDescent="0.3">
      <c r="A1008" s="1">
        <v>1006</v>
      </c>
      <c r="B1008">
        <v>1006</v>
      </c>
      <c r="C1008" t="s">
        <v>18</v>
      </c>
      <c r="D1008" s="2">
        <v>44500</v>
      </c>
      <c r="E1008" s="2">
        <v>44985</v>
      </c>
      <c r="F1008" t="s">
        <v>45</v>
      </c>
      <c r="G1008" t="s">
        <v>26</v>
      </c>
      <c r="H1008" t="s">
        <v>21</v>
      </c>
      <c r="I1008">
        <v>-8.3980111975324095E-2</v>
      </c>
      <c r="J1008">
        <v>1.421446523054351E-2</v>
      </c>
      <c r="K1008">
        <v>2.9285911930787049E-2</v>
      </c>
      <c r="L1008">
        <v>7.5208423142642292E-5</v>
      </c>
      <c r="M1008">
        <v>62.579548487750223</v>
      </c>
      <c r="N1008">
        <v>0.99319489879343015</v>
      </c>
      <c r="O1008">
        <v>9.8844956128813227E-7</v>
      </c>
      <c r="P1008">
        <v>0.81120801710826707</v>
      </c>
      <c r="Q1008">
        <v>0.1912287257507001</v>
      </c>
      <c r="R1008">
        <v>7.7195188355045387E-3</v>
      </c>
      <c r="S1008">
        <v>1.014670068269856E-4</v>
      </c>
      <c r="T1008" t="str">
        <f t="shared" si="15"/>
        <v>N</v>
      </c>
    </row>
    <row r="1009" spans="1:20" x14ac:dyDescent="0.3">
      <c r="A1009" s="1">
        <v>1007</v>
      </c>
      <c r="B1009">
        <v>1007</v>
      </c>
      <c r="C1009" t="s">
        <v>18</v>
      </c>
      <c r="D1009" s="2">
        <v>44500</v>
      </c>
      <c r="E1009" s="2">
        <v>44985</v>
      </c>
      <c r="F1009" t="s">
        <v>45</v>
      </c>
      <c r="G1009" t="s">
        <v>27</v>
      </c>
      <c r="H1009" t="s">
        <v>21</v>
      </c>
      <c r="I1009">
        <v>-3.4090348708301743E-2</v>
      </c>
      <c r="J1009">
        <v>-8.9179974655162059E-2</v>
      </c>
      <c r="K1009">
        <v>1.4061631048630559E-2</v>
      </c>
      <c r="L1009">
        <v>7.5208423142642292E-5</v>
      </c>
      <c r="M1009">
        <v>21.93158075273065</v>
      </c>
      <c r="N1009">
        <v>0.99319489879343015</v>
      </c>
      <c r="O1009">
        <v>2.9436638770220818E-4</v>
      </c>
      <c r="P1009">
        <v>0.73921286013047105</v>
      </c>
      <c r="Q1009">
        <v>0.31082904085949598</v>
      </c>
      <c r="R1009">
        <v>9.7878806727099855E-3</v>
      </c>
      <c r="S1009">
        <v>1.4016109209842009E-4</v>
      </c>
      <c r="T1009" t="str">
        <f t="shared" si="15"/>
        <v>N</v>
      </c>
    </row>
    <row r="1010" spans="1:20" x14ac:dyDescent="0.3">
      <c r="A1010" s="1">
        <v>1008</v>
      </c>
      <c r="B1010">
        <v>1008</v>
      </c>
      <c r="C1010" t="s">
        <v>18</v>
      </c>
      <c r="D1010" s="2">
        <v>44500</v>
      </c>
      <c r="E1010" s="2">
        <v>44985</v>
      </c>
      <c r="F1010" t="s">
        <v>45</v>
      </c>
      <c r="G1010" t="s">
        <v>28</v>
      </c>
      <c r="H1010" t="s">
        <v>21</v>
      </c>
      <c r="I1010">
        <v>-1.4734619465119361E-2</v>
      </c>
      <c r="J1010">
        <v>-2.9632549143727802E-2</v>
      </c>
      <c r="K1010">
        <v>1.4685410904520061E-2</v>
      </c>
      <c r="L1010">
        <v>7.5208423142642292E-5</v>
      </c>
      <c r="M1010">
        <v>1.064481292225278</v>
      </c>
      <c r="N1010">
        <v>0.99319489879343015</v>
      </c>
      <c r="O1010">
        <v>0.31854475674242522</v>
      </c>
      <c r="P1010">
        <v>8.2409071076481211E-2</v>
      </c>
      <c r="Q1010">
        <v>0.70476630171588506</v>
      </c>
      <c r="R1010">
        <v>1.8167108346264151E-2</v>
      </c>
      <c r="S1010">
        <v>4.9316291731972539E-4</v>
      </c>
      <c r="T1010" t="str">
        <f t="shared" si="15"/>
        <v>N</v>
      </c>
    </row>
    <row r="1011" spans="1:20" x14ac:dyDescent="0.3">
      <c r="A1011" s="1">
        <v>1009</v>
      </c>
      <c r="B1011">
        <v>1009</v>
      </c>
      <c r="C1011" t="s">
        <v>18</v>
      </c>
      <c r="D1011" s="2">
        <v>44500</v>
      </c>
      <c r="E1011" s="2">
        <v>44985</v>
      </c>
      <c r="F1011" t="s">
        <v>45</v>
      </c>
      <c r="G1011" t="s">
        <v>29</v>
      </c>
      <c r="H1011" t="s">
        <v>21</v>
      </c>
      <c r="I1011">
        <v>2.4609198350517201E-2</v>
      </c>
      <c r="J1011">
        <v>-4.5255189233378797E-2</v>
      </c>
      <c r="K1011">
        <v>0.40434128487343912</v>
      </c>
      <c r="L1011">
        <v>7.5208423142642292E-5</v>
      </c>
      <c r="M1011">
        <v>8.4569988098301305</v>
      </c>
      <c r="N1011">
        <v>0.99319489879343015</v>
      </c>
      <c r="O1011">
        <v>1.0815701614891111E-2</v>
      </c>
      <c r="P1011">
        <v>0.40228644701211991</v>
      </c>
      <c r="Q1011">
        <v>0.5142194365658227</v>
      </c>
      <c r="R1011">
        <v>1.525980111946532E-2</v>
      </c>
      <c r="S1011">
        <v>3.212435413445661E-4</v>
      </c>
      <c r="T1011" t="str">
        <f t="shared" si="15"/>
        <v>N</v>
      </c>
    </row>
    <row r="1012" spans="1:20" x14ac:dyDescent="0.3">
      <c r="A1012" s="1">
        <v>1010</v>
      </c>
      <c r="B1012">
        <v>1010</v>
      </c>
      <c r="C1012" t="s">
        <v>18</v>
      </c>
      <c r="D1012" s="2">
        <v>44500</v>
      </c>
      <c r="E1012" s="2">
        <v>44985</v>
      </c>
      <c r="F1012" t="s">
        <v>45</v>
      </c>
      <c r="G1012" t="s">
        <v>30</v>
      </c>
      <c r="H1012" t="s">
        <v>21</v>
      </c>
      <c r="I1012">
        <v>0.36119590754304293</v>
      </c>
      <c r="J1012">
        <v>-1.375835480583721E-2</v>
      </c>
      <c r="K1012">
        <v>-5.3563569228789097E-2</v>
      </c>
      <c r="L1012">
        <v>7.5208423142642292E-5</v>
      </c>
      <c r="M1012">
        <v>10.026915883347041</v>
      </c>
      <c r="N1012">
        <v>0.99319489879343015</v>
      </c>
      <c r="O1012">
        <v>6.3866991102740191E-3</v>
      </c>
      <c r="P1012">
        <v>0.40489907360383559</v>
      </c>
      <c r="Q1012">
        <v>0.38973706309836592</v>
      </c>
      <c r="R1012">
        <v>1.473358015263544E-2</v>
      </c>
      <c r="S1012">
        <v>3.1983937472606088E-4</v>
      </c>
      <c r="T1012" t="str">
        <f t="shared" si="15"/>
        <v>N</v>
      </c>
    </row>
    <row r="1013" spans="1:20" x14ac:dyDescent="0.3">
      <c r="A1013" s="1">
        <v>1011</v>
      </c>
      <c r="B1013">
        <v>1011</v>
      </c>
      <c r="C1013" t="s">
        <v>18</v>
      </c>
      <c r="D1013" s="2">
        <v>44500</v>
      </c>
      <c r="E1013" s="2">
        <v>44985</v>
      </c>
      <c r="F1013" t="s">
        <v>45</v>
      </c>
      <c r="G1013" t="s">
        <v>31</v>
      </c>
      <c r="H1013" t="s">
        <v>21</v>
      </c>
      <c r="I1013">
        <v>0.106981688587199</v>
      </c>
      <c r="J1013">
        <v>2.4337775783181449E-2</v>
      </c>
      <c r="K1013">
        <v>-7.7216352349416947E-3</v>
      </c>
      <c r="L1013">
        <v>7.5208423142642292E-5</v>
      </c>
      <c r="M1013">
        <v>1.7271929661316501</v>
      </c>
      <c r="N1013">
        <v>0.99319489879343015</v>
      </c>
      <c r="O1013">
        <v>0.20851302265457711</v>
      </c>
      <c r="P1013">
        <v>0.1152460661362569</v>
      </c>
      <c r="Q1013">
        <v>0.67761290864915547</v>
      </c>
      <c r="R1013">
        <v>1.9710501991740379E-2</v>
      </c>
      <c r="S1013">
        <v>4.7551454289792232E-4</v>
      </c>
      <c r="T1013" t="str">
        <f t="shared" si="15"/>
        <v>N</v>
      </c>
    </row>
    <row r="1014" spans="1:20" x14ac:dyDescent="0.3">
      <c r="A1014" s="1">
        <v>1012</v>
      </c>
      <c r="B1014">
        <v>1012</v>
      </c>
      <c r="C1014" t="s">
        <v>18</v>
      </c>
      <c r="D1014" s="2">
        <v>44500</v>
      </c>
      <c r="E1014" s="2">
        <v>44985</v>
      </c>
      <c r="F1014" t="s">
        <v>45</v>
      </c>
      <c r="G1014" t="s">
        <v>32</v>
      </c>
      <c r="H1014" t="s">
        <v>21</v>
      </c>
      <c r="I1014">
        <v>-3.3187315470357463E-2</v>
      </c>
      <c r="J1014">
        <v>-9.6102128736851852E-2</v>
      </c>
      <c r="K1014">
        <v>1.6560382412920169E-2</v>
      </c>
      <c r="L1014">
        <v>7.5208423142642292E-5</v>
      </c>
      <c r="M1014">
        <v>8.571005706491329</v>
      </c>
      <c r="N1014">
        <v>0.99319489879343015</v>
      </c>
      <c r="O1014">
        <v>1.039526407220698E-2</v>
      </c>
      <c r="P1014">
        <v>0.51283438310786944</v>
      </c>
      <c r="Q1014">
        <v>0.41640319690600802</v>
      </c>
      <c r="R1014">
        <v>1.24212845080272E-2</v>
      </c>
      <c r="S1014">
        <v>2.6182911063238269E-4</v>
      </c>
      <c r="T1014" t="str">
        <f t="shared" si="15"/>
        <v>N</v>
      </c>
    </row>
    <row r="1015" spans="1:20" x14ac:dyDescent="0.3">
      <c r="A1015" s="1">
        <v>1013</v>
      </c>
      <c r="B1015">
        <v>1013</v>
      </c>
      <c r="C1015" t="s">
        <v>18</v>
      </c>
      <c r="D1015" s="2">
        <v>44500</v>
      </c>
      <c r="E1015" s="2">
        <v>44985</v>
      </c>
      <c r="F1015" t="s">
        <v>45</v>
      </c>
      <c r="G1015" t="s">
        <v>33</v>
      </c>
      <c r="H1015" t="s">
        <v>21</v>
      </c>
      <c r="I1015">
        <v>-8.7125824938963897E-2</v>
      </c>
      <c r="J1015">
        <v>-5.3770555219123627E-3</v>
      </c>
      <c r="K1015">
        <v>3.9536597290836577E-2</v>
      </c>
      <c r="L1015">
        <v>7.5208423142642292E-5</v>
      </c>
      <c r="M1015">
        <v>0.13472580618739111</v>
      </c>
      <c r="N1015">
        <v>0.99319489879343015</v>
      </c>
      <c r="O1015">
        <v>0.71870824457186777</v>
      </c>
      <c r="P1015">
        <v>9.5222969254451506E-3</v>
      </c>
      <c r="Q1015">
        <v>0.77476041742617863</v>
      </c>
      <c r="R1015">
        <v>1.9221218280290608E-2</v>
      </c>
      <c r="S1015">
        <v>5.3233620580953012E-4</v>
      </c>
      <c r="T1015" t="str">
        <f t="shared" si="15"/>
        <v>N</v>
      </c>
    </row>
    <row r="1016" spans="1:20" x14ac:dyDescent="0.3">
      <c r="A1016" s="1">
        <v>1014</v>
      </c>
      <c r="B1016">
        <v>1014</v>
      </c>
      <c r="C1016" t="s">
        <v>18</v>
      </c>
      <c r="D1016" s="2">
        <v>44500</v>
      </c>
      <c r="E1016" s="2">
        <v>44985</v>
      </c>
      <c r="F1016" t="s">
        <v>45</v>
      </c>
      <c r="G1016" t="s">
        <v>34</v>
      </c>
      <c r="H1016" t="s">
        <v>21</v>
      </c>
      <c r="I1016">
        <v>4.256526565992718E-2</v>
      </c>
      <c r="J1016">
        <v>-2.222989970266159E-2</v>
      </c>
      <c r="K1016">
        <v>0.53047121150102883</v>
      </c>
      <c r="L1016">
        <v>7.5208423142642292E-5</v>
      </c>
      <c r="M1016">
        <v>5.3528821381075771</v>
      </c>
      <c r="N1016">
        <v>0.99319489879343015</v>
      </c>
      <c r="O1016">
        <v>3.5281749225607333E-2</v>
      </c>
      <c r="P1016">
        <v>0.27379499512326377</v>
      </c>
      <c r="Q1016">
        <v>0.5636067756088774</v>
      </c>
      <c r="R1016">
        <v>1.4902165621098751E-2</v>
      </c>
      <c r="S1016">
        <v>3.9030178643695751E-4</v>
      </c>
      <c r="T1016" t="str">
        <f t="shared" si="15"/>
        <v>N</v>
      </c>
    </row>
    <row r="1017" spans="1:20" x14ac:dyDescent="0.3">
      <c r="A1017" s="1">
        <v>1015</v>
      </c>
      <c r="B1017">
        <v>1015</v>
      </c>
      <c r="C1017" t="s">
        <v>18</v>
      </c>
      <c r="D1017" s="2">
        <v>44500</v>
      </c>
      <c r="E1017" s="2">
        <v>44985</v>
      </c>
      <c r="F1017" t="s">
        <v>45</v>
      </c>
      <c r="G1017" t="s">
        <v>35</v>
      </c>
      <c r="H1017" t="s">
        <v>21</v>
      </c>
      <c r="I1017">
        <v>0.54840342783278795</v>
      </c>
      <c r="J1017">
        <v>7.0550617238993682E-2</v>
      </c>
      <c r="K1017">
        <v>-7.6209371436058645E-2</v>
      </c>
      <c r="L1017">
        <v>7.5208423142642292E-5</v>
      </c>
      <c r="M1017">
        <v>38.8559034086312</v>
      </c>
      <c r="N1017">
        <v>0.99319489879343015</v>
      </c>
      <c r="O1017">
        <v>1.6016679682195319E-5</v>
      </c>
      <c r="P1017">
        <v>0.82061003293242885</v>
      </c>
      <c r="Q1017">
        <v>0.27825829098984711</v>
      </c>
      <c r="R1017">
        <v>8.4493429882353012E-3</v>
      </c>
      <c r="S1017">
        <v>9.6413855791622246E-5</v>
      </c>
      <c r="T1017" t="str">
        <f t="shared" si="15"/>
        <v>N</v>
      </c>
    </row>
    <row r="1018" spans="1:20" x14ac:dyDescent="0.3">
      <c r="A1018" s="1">
        <v>1016</v>
      </c>
      <c r="B1018">
        <v>1016</v>
      </c>
      <c r="C1018" t="s">
        <v>18</v>
      </c>
      <c r="D1018" s="2">
        <v>44500</v>
      </c>
      <c r="E1018" s="2">
        <v>44985</v>
      </c>
      <c r="F1018" t="s">
        <v>45</v>
      </c>
      <c r="G1018" t="s">
        <v>36</v>
      </c>
      <c r="H1018" t="s">
        <v>21</v>
      </c>
      <c r="I1018">
        <v>3.4147310415805938E-2</v>
      </c>
      <c r="J1018">
        <v>6.1413284377609704E-3</v>
      </c>
      <c r="K1018">
        <v>5.5800412170735102E-3</v>
      </c>
      <c r="L1018">
        <v>7.5208423142642292E-5</v>
      </c>
      <c r="M1018">
        <v>8.316899632552726</v>
      </c>
      <c r="N1018">
        <v>0.99319489879343015</v>
      </c>
      <c r="O1018">
        <v>1.135934893961827E-2</v>
      </c>
      <c r="P1018">
        <v>0.35754334716670838</v>
      </c>
      <c r="Q1018">
        <v>0.45972985381062259</v>
      </c>
      <c r="R1018">
        <v>1.554017394931286E-2</v>
      </c>
      <c r="S1018">
        <v>3.4529089943645278E-4</v>
      </c>
      <c r="T1018" t="str">
        <f t="shared" si="15"/>
        <v>N</v>
      </c>
    </row>
    <row r="1019" spans="1:20" x14ac:dyDescent="0.3">
      <c r="A1019" s="1">
        <v>1017</v>
      </c>
      <c r="B1019">
        <v>1017</v>
      </c>
      <c r="C1019" t="s">
        <v>18</v>
      </c>
      <c r="D1019" s="2">
        <v>44500</v>
      </c>
      <c r="E1019" s="2">
        <v>44985</v>
      </c>
      <c r="F1019" t="s">
        <v>45</v>
      </c>
      <c r="G1019" t="s">
        <v>37</v>
      </c>
      <c r="H1019" t="s">
        <v>21</v>
      </c>
      <c r="I1019">
        <v>-1.942427610513631E-2</v>
      </c>
      <c r="J1019">
        <v>-6.6262561442243739E-2</v>
      </c>
      <c r="K1019">
        <v>2.1812242622516739E-2</v>
      </c>
      <c r="L1019">
        <v>7.5208423142642292E-5</v>
      </c>
      <c r="M1019">
        <v>4.201336067748179</v>
      </c>
      <c r="N1019">
        <v>0.99319489879343015</v>
      </c>
      <c r="O1019">
        <v>5.8298687594618093E-2</v>
      </c>
      <c r="P1019">
        <v>0.29345836432247457</v>
      </c>
      <c r="Q1019">
        <v>0.56269272493406475</v>
      </c>
      <c r="R1019">
        <v>1.5759882748093389E-2</v>
      </c>
      <c r="S1019">
        <v>3.7973362996009032E-4</v>
      </c>
      <c r="T1019" t="str">
        <f t="shared" si="15"/>
        <v>N</v>
      </c>
    </row>
    <row r="1020" spans="1:20" x14ac:dyDescent="0.3">
      <c r="A1020" s="1">
        <v>1018</v>
      </c>
      <c r="B1020">
        <v>1018</v>
      </c>
      <c r="C1020" t="s">
        <v>18</v>
      </c>
      <c r="D1020" s="2">
        <v>44500</v>
      </c>
      <c r="E1020" s="2">
        <v>44985</v>
      </c>
      <c r="F1020" t="s">
        <v>45</v>
      </c>
      <c r="G1020" t="s">
        <v>38</v>
      </c>
      <c r="H1020" t="s">
        <v>21</v>
      </c>
      <c r="I1020">
        <v>0.7553568635180431</v>
      </c>
      <c r="J1020">
        <v>1.2152749327217081E-2</v>
      </c>
      <c r="K1020">
        <v>-0.1977568923486239</v>
      </c>
      <c r="L1020">
        <v>7.5208423142642292E-5</v>
      </c>
      <c r="M1020">
        <v>4.8640525132741468</v>
      </c>
      <c r="N1020">
        <v>0.99319489879343015</v>
      </c>
      <c r="O1020">
        <v>4.3440408397421873E-2</v>
      </c>
      <c r="P1020">
        <v>0.2481706725440794</v>
      </c>
      <c r="Q1020">
        <v>0.49353015322230021</v>
      </c>
      <c r="R1020">
        <v>1.6217978916711631E-2</v>
      </c>
      <c r="S1020">
        <v>4.0407368116603619E-4</v>
      </c>
      <c r="T1020" t="str">
        <f t="shared" si="15"/>
        <v>N</v>
      </c>
    </row>
    <row r="1021" spans="1:20" x14ac:dyDescent="0.3">
      <c r="A1021" s="1">
        <v>1019</v>
      </c>
      <c r="B1021">
        <v>1019</v>
      </c>
      <c r="C1021" t="s">
        <v>18</v>
      </c>
      <c r="D1021" s="2">
        <v>44500</v>
      </c>
      <c r="E1021" s="2">
        <v>44985</v>
      </c>
      <c r="F1021" t="s">
        <v>45</v>
      </c>
      <c r="G1021" t="s">
        <v>39</v>
      </c>
      <c r="H1021" t="s">
        <v>21</v>
      </c>
      <c r="I1021">
        <v>5.1097516435648298E-2</v>
      </c>
      <c r="J1021">
        <v>-1.1224387939759051E-2</v>
      </c>
      <c r="K1021">
        <v>0.24492148631496979</v>
      </c>
      <c r="L1021">
        <v>7.5208423142642292E-5</v>
      </c>
      <c r="M1021">
        <v>1.883152521192446</v>
      </c>
      <c r="N1021">
        <v>0.99319489879343015</v>
      </c>
      <c r="O1021">
        <v>0.19014993552150369</v>
      </c>
      <c r="P1021">
        <v>0.1143353746139647</v>
      </c>
      <c r="Q1021">
        <v>0.76470480144648612</v>
      </c>
      <c r="R1021">
        <v>1.7617726546359569E-2</v>
      </c>
      <c r="S1021">
        <v>4.7600399770153382E-4</v>
      </c>
      <c r="T1021" t="str">
        <f t="shared" si="15"/>
        <v>N</v>
      </c>
    </row>
    <row r="1022" spans="1:20" x14ac:dyDescent="0.3">
      <c r="A1022" s="1">
        <v>1020</v>
      </c>
      <c r="B1022">
        <v>1020</v>
      </c>
      <c r="C1022" t="s">
        <v>18</v>
      </c>
      <c r="D1022" s="2">
        <v>44500</v>
      </c>
      <c r="E1022" s="2">
        <v>44985</v>
      </c>
      <c r="F1022" t="s">
        <v>45</v>
      </c>
      <c r="G1022" t="s">
        <v>40</v>
      </c>
      <c r="H1022" t="s">
        <v>21</v>
      </c>
      <c r="I1022">
        <v>0.38111914076453529</v>
      </c>
      <c r="J1022">
        <v>-3.6155305824042673E-2</v>
      </c>
      <c r="K1022">
        <v>-5.6244396883411769E-2</v>
      </c>
      <c r="L1022">
        <v>7.5208423142642292E-5</v>
      </c>
      <c r="M1022">
        <v>14.1773686605822</v>
      </c>
      <c r="N1022">
        <v>0.99319489879343015</v>
      </c>
      <c r="O1022">
        <v>1.871496324578577E-3</v>
      </c>
      <c r="P1022">
        <v>0.5139900046016177</v>
      </c>
      <c r="Q1022">
        <v>0.5443066205371011</v>
      </c>
      <c r="R1022">
        <v>1.2839976600472629E-2</v>
      </c>
      <c r="S1022">
        <v>2.6120801723530338E-4</v>
      </c>
      <c r="T1022" t="str">
        <f t="shared" si="15"/>
        <v>N</v>
      </c>
    </row>
    <row r="1023" spans="1:20" x14ac:dyDescent="0.3">
      <c r="A1023" s="1">
        <v>1021</v>
      </c>
      <c r="B1023">
        <v>1021</v>
      </c>
      <c r="C1023" t="s">
        <v>18</v>
      </c>
      <c r="D1023" s="2">
        <v>44500</v>
      </c>
      <c r="E1023" s="2">
        <v>44985</v>
      </c>
      <c r="F1023" t="s">
        <v>45</v>
      </c>
      <c r="G1023" t="s">
        <v>41</v>
      </c>
      <c r="H1023" t="s">
        <v>21</v>
      </c>
      <c r="I1023">
        <v>8.4150611054162272E-2</v>
      </c>
      <c r="J1023">
        <v>3.3030551383184913E-2</v>
      </c>
      <c r="K1023">
        <v>-5.7864343897357333E-3</v>
      </c>
      <c r="L1023">
        <v>7.5208423142642292E-5</v>
      </c>
      <c r="M1023">
        <v>23.310797065103898</v>
      </c>
      <c r="N1023">
        <v>0.99319489879343015</v>
      </c>
      <c r="O1023">
        <v>2.2134561976864359E-4</v>
      </c>
      <c r="P1023">
        <v>0.63226672479067247</v>
      </c>
      <c r="Q1023">
        <v>0.37093947822829249</v>
      </c>
      <c r="R1023">
        <v>1.178138382562185E-2</v>
      </c>
      <c r="S1023">
        <v>1.9763972057845519E-4</v>
      </c>
      <c r="T1023" t="str">
        <f t="shared" si="15"/>
        <v>N</v>
      </c>
    </row>
    <row r="1024" spans="1:20" x14ac:dyDescent="0.3">
      <c r="A1024" s="1">
        <v>1022</v>
      </c>
      <c r="B1024">
        <v>1022</v>
      </c>
      <c r="C1024" t="s">
        <v>18</v>
      </c>
      <c r="D1024" s="2">
        <v>44500</v>
      </c>
      <c r="E1024" s="2">
        <v>44985</v>
      </c>
      <c r="F1024" t="s">
        <v>45</v>
      </c>
      <c r="G1024" t="s">
        <v>42</v>
      </c>
      <c r="H1024" t="s">
        <v>21</v>
      </c>
      <c r="I1024">
        <v>1.111655333345966E-2</v>
      </c>
      <c r="J1024">
        <v>-1.6859955871577129E-2</v>
      </c>
      <c r="K1024">
        <v>1.539831691026365E-2</v>
      </c>
      <c r="L1024">
        <v>7.5208423142642292E-5</v>
      </c>
      <c r="M1024">
        <v>140.4703495724508</v>
      </c>
      <c r="N1024">
        <v>0.99319489879343015</v>
      </c>
      <c r="O1024">
        <v>5.120698017543876E-9</v>
      </c>
      <c r="P1024">
        <v>0.90992673266758295</v>
      </c>
      <c r="Q1024">
        <v>0.20309822617944259</v>
      </c>
      <c r="R1024">
        <v>5.5756074948326356E-3</v>
      </c>
      <c r="S1024">
        <v>4.8410238037430288E-5</v>
      </c>
      <c r="T1024" t="str">
        <f t="shared" si="15"/>
        <v>N</v>
      </c>
    </row>
    <row r="1025" spans="1:20" x14ac:dyDescent="0.3">
      <c r="A1025" s="1">
        <v>1023</v>
      </c>
      <c r="B1025">
        <v>1023</v>
      </c>
      <c r="C1025" t="s">
        <v>18</v>
      </c>
      <c r="D1025" s="2">
        <v>44500</v>
      </c>
      <c r="E1025" s="2">
        <v>44985</v>
      </c>
      <c r="F1025" t="s">
        <v>45</v>
      </c>
      <c r="G1025" t="s">
        <v>43</v>
      </c>
      <c r="H1025" t="s">
        <v>21</v>
      </c>
      <c r="I1025">
        <v>-8.3889940044595684E-3</v>
      </c>
      <c r="J1025">
        <v>-0.10454304532807999</v>
      </c>
      <c r="K1025">
        <v>2.2663003884570331E-2</v>
      </c>
      <c r="L1025">
        <v>7.5208423142642292E-5</v>
      </c>
      <c r="M1025">
        <v>10.439176691112451</v>
      </c>
      <c r="N1025">
        <v>0.99319489879343015</v>
      </c>
      <c r="O1025">
        <v>5.5973221961226416E-3</v>
      </c>
      <c r="P1025">
        <v>0.58500718456460377</v>
      </c>
      <c r="Q1025">
        <v>0.35601947788488408</v>
      </c>
      <c r="R1025">
        <v>1.180948936353831E-2</v>
      </c>
      <c r="S1025">
        <v>2.230395496247378E-4</v>
      </c>
      <c r="T1025" t="str">
        <f t="shared" si="15"/>
        <v>N</v>
      </c>
    </row>
    <row r="1026" spans="1:20" x14ac:dyDescent="0.3">
      <c r="A1026" s="1">
        <v>1024</v>
      </c>
      <c r="B1026">
        <v>1024</v>
      </c>
      <c r="C1026" t="s">
        <v>18</v>
      </c>
      <c r="D1026" s="2">
        <v>44500</v>
      </c>
      <c r="E1026" s="2">
        <v>44985</v>
      </c>
      <c r="F1026" t="s">
        <v>45</v>
      </c>
      <c r="G1026" t="s">
        <v>44</v>
      </c>
      <c r="H1026" t="s">
        <v>21</v>
      </c>
      <c r="I1026">
        <v>3.519894346448918E-2</v>
      </c>
      <c r="J1026">
        <v>-7.7529113475907499E-3</v>
      </c>
      <c r="K1026">
        <v>0.37512846369479241</v>
      </c>
      <c r="L1026">
        <v>7.5208423142642292E-5</v>
      </c>
      <c r="M1026">
        <v>21.635962055988539</v>
      </c>
      <c r="N1026">
        <v>0.99319489879343015</v>
      </c>
      <c r="O1026">
        <v>3.1337388731333081E-4</v>
      </c>
      <c r="P1026">
        <v>0.59192757398951268</v>
      </c>
      <c r="Q1026">
        <v>0.34727394607408579</v>
      </c>
      <c r="R1026">
        <v>1.173952977203381E-2</v>
      </c>
      <c r="S1026">
        <v>2.193201586301248E-4</v>
      </c>
      <c r="T1026" t="str">
        <f t="shared" si="15"/>
        <v>N</v>
      </c>
    </row>
    <row r="1027" spans="1:20" x14ac:dyDescent="0.3">
      <c r="A1027" s="1">
        <v>1025</v>
      </c>
      <c r="B1027">
        <v>1025</v>
      </c>
      <c r="C1027" t="s">
        <v>18</v>
      </c>
      <c r="D1027" s="2">
        <v>44500</v>
      </c>
      <c r="E1027" s="2">
        <v>44985</v>
      </c>
      <c r="F1027" t="s">
        <v>45</v>
      </c>
      <c r="G1027" t="s">
        <v>46</v>
      </c>
      <c r="H1027" t="s">
        <v>21</v>
      </c>
      <c r="I1027">
        <v>6.4409926647815474E-2</v>
      </c>
      <c r="J1027">
        <v>-1.8532207770747301E-2</v>
      </c>
      <c r="K1027">
        <v>-5.2333694716327596E-3</v>
      </c>
      <c r="L1027">
        <v>7.5208423142642292E-5</v>
      </c>
      <c r="M1027">
        <v>21.397335704055919</v>
      </c>
      <c r="N1027">
        <v>0.99319489879343015</v>
      </c>
      <c r="O1027">
        <v>3.2973748477441931E-4</v>
      </c>
      <c r="P1027">
        <v>0.59558046793074593</v>
      </c>
      <c r="Q1027">
        <v>0.46682561038358761</v>
      </c>
      <c r="R1027">
        <v>1.3027885863968511E-2</v>
      </c>
      <c r="S1027">
        <v>2.17356896161051E-4</v>
      </c>
      <c r="T1027" t="str">
        <f t="shared" ref="T1027:T1090" si="16">IF(AND(L1027&lt;0.05,M1027&lt;0.05,P1027&gt;0.6),"Y","N")</f>
        <v>N</v>
      </c>
    </row>
    <row r="1028" spans="1:20" x14ac:dyDescent="0.3">
      <c r="A1028" s="1">
        <v>1026</v>
      </c>
      <c r="B1028">
        <v>1026</v>
      </c>
      <c r="C1028" t="s">
        <v>18</v>
      </c>
      <c r="D1028" s="2">
        <v>44500</v>
      </c>
      <c r="E1028" s="2">
        <v>44985</v>
      </c>
      <c r="F1028" t="s">
        <v>45</v>
      </c>
      <c r="G1028" t="s">
        <v>47</v>
      </c>
      <c r="H1028" t="s">
        <v>21</v>
      </c>
      <c r="I1028">
        <v>-1.5357111688779901E-2</v>
      </c>
      <c r="J1028">
        <v>-9.2051228373008762E-2</v>
      </c>
      <c r="K1028">
        <v>1.4793837298758369E-2</v>
      </c>
      <c r="L1028">
        <v>7.5208423142642292E-5</v>
      </c>
      <c r="M1028">
        <v>23.287501105843091</v>
      </c>
      <c r="N1028">
        <v>0.99319489879343015</v>
      </c>
      <c r="O1028">
        <v>2.2239396755180941E-4</v>
      </c>
      <c r="P1028">
        <v>0.76209655316236058</v>
      </c>
      <c r="Q1028">
        <v>0.30009989679970772</v>
      </c>
      <c r="R1028">
        <v>9.3350161946229443E-3</v>
      </c>
      <c r="S1028">
        <v>1.2786215968864221E-4</v>
      </c>
      <c r="T1028" t="str">
        <f t="shared" si="16"/>
        <v>N</v>
      </c>
    </row>
    <row r="1029" spans="1:20" x14ac:dyDescent="0.3">
      <c r="A1029" s="1">
        <v>1027</v>
      </c>
      <c r="B1029">
        <v>1027</v>
      </c>
      <c r="C1029" t="s">
        <v>18</v>
      </c>
      <c r="D1029" s="2">
        <v>44500</v>
      </c>
      <c r="E1029" s="2">
        <v>44985</v>
      </c>
      <c r="F1029" t="s">
        <v>45</v>
      </c>
      <c r="G1029" t="s">
        <v>48</v>
      </c>
      <c r="H1029" t="s">
        <v>21</v>
      </c>
      <c r="I1029">
        <v>3.3320158673498849E-2</v>
      </c>
      <c r="J1029">
        <v>-4.0279781276211797E-2</v>
      </c>
      <c r="K1029">
        <v>2.254287061825648E-2</v>
      </c>
      <c r="L1029">
        <v>7.5208423142642292E-5</v>
      </c>
      <c r="M1029">
        <v>5.9470642630431252</v>
      </c>
      <c r="N1029">
        <v>0.99319489879343015</v>
      </c>
      <c r="O1029">
        <v>2.7650164880120249E-2</v>
      </c>
      <c r="P1029">
        <v>0.31697782166553129</v>
      </c>
      <c r="Q1029">
        <v>0.53426497097005821</v>
      </c>
      <c r="R1029">
        <v>1.5205765957394949E-2</v>
      </c>
      <c r="S1029">
        <v>3.6709300347668978E-4</v>
      </c>
      <c r="T1029" t="str">
        <f t="shared" si="16"/>
        <v>N</v>
      </c>
    </row>
    <row r="1030" spans="1:20" x14ac:dyDescent="0.3">
      <c r="A1030" s="1">
        <v>1028</v>
      </c>
      <c r="B1030">
        <v>1028</v>
      </c>
      <c r="C1030" t="s">
        <v>18</v>
      </c>
      <c r="D1030" s="2">
        <v>44500</v>
      </c>
      <c r="E1030" s="2">
        <v>44985</v>
      </c>
      <c r="F1030" t="s">
        <v>45</v>
      </c>
      <c r="G1030" t="s">
        <v>49</v>
      </c>
      <c r="H1030" t="s">
        <v>21</v>
      </c>
      <c r="I1030">
        <v>4.6141352977584503E-2</v>
      </c>
      <c r="J1030">
        <v>-4.52844695966809E-3</v>
      </c>
      <c r="K1030">
        <v>0.27933253754588272</v>
      </c>
      <c r="L1030">
        <v>7.5208423142642292E-5</v>
      </c>
      <c r="M1030">
        <v>17.10408601652291</v>
      </c>
      <c r="N1030">
        <v>0.99319489879343015</v>
      </c>
      <c r="O1030">
        <v>8.8021821942719809E-4</v>
      </c>
      <c r="P1030">
        <v>0.53323481981793908</v>
      </c>
      <c r="Q1030">
        <v>0.42576309201008222</v>
      </c>
      <c r="R1030">
        <v>1.273583520427317E-2</v>
      </c>
      <c r="S1030">
        <v>2.5086481427176238E-4</v>
      </c>
      <c r="T1030" t="str">
        <f t="shared" si="16"/>
        <v>N</v>
      </c>
    </row>
    <row r="1031" spans="1:20" x14ac:dyDescent="0.3">
      <c r="A1031" s="1">
        <v>1029</v>
      </c>
      <c r="B1031">
        <v>1029</v>
      </c>
      <c r="C1031" t="s">
        <v>18</v>
      </c>
      <c r="D1031" s="2">
        <v>44500</v>
      </c>
      <c r="E1031" s="2">
        <v>44985</v>
      </c>
      <c r="F1031" t="s">
        <v>45</v>
      </c>
      <c r="G1031" t="s">
        <v>50</v>
      </c>
      <c r="H1031" t="s">
        <v>21</v>
      </c>
      <c r="I1031">
        <v>3.2835015158487427E-2</v>
      </c>
      <c r="J1031">
        <v>5.5070231232284116E-3</v>
      </c>
      <c r="K1031">
        <v>-4.7613821264136123E-2</v>
      </c>
      <c r="L1031">
        <v>7.5208423142642292E-5</v>
      </c>
      <c r="M1031">
        <v>0.69850156199946078</v>
      </c>
      <c r="N1031">
        <v>0.99319489879343015</v>
      </c>
      <c r="O1031">
        <v>0.41640257000084219</v>
      </c>
      <c r="P1031">
        <v>4.5170917014140777E-2</v>
      </c>
      <c r="Q1031">
        <v>0.79787880543516776</v>
      </c>
      <c r="R1031">
        <v>1.8369351871654321E-2</v>
      </c>
      <c r="S1031">
        <v>5.1317671226267414E-4</v>
      </c>
      <c r="T1031" t="str">
        <f t="shared" si="16"/>
        <v>N</v>
      </c>
    </row>
    <row r="1032" spans="1:20" x14ac:dyDescent="0.3">
      <c r="A1032" s="1">
        <v>1030</v>
      </c>
      <c r="B1032">
        <v>1030</v>
      </c>
      <c r="C1032" t="s">
        <v>18</v>
      </c>
      <c r="D1032" s="2">
        <v>44500</v>
      </c>
      <c r="E1032" s="2">
        <v>44985</v>
      </c>
      <c r="F1032" t="s">
        <v>45</v>
      </c>
      <c r="G1032" t="s">
        <v>51</v>
      </c>
      <c r="H1032" t="s">
        <v>21</v>
      </c>
      <c r="I1032">
        <v>5.2035045782064512E-2</v>
      </c>
      <c r="J1032">
        <v>-6.0495381857292391E-2</v>
      </c>
      <c r="K1032">
        <v>-4.7233458338699604E-3</v>
      </c>
      <c r="L1032">
        <v>7.5208423142642292E-5</v>
      </c>
      <c r="M1032">
        <v>28.347668670483241</v>
      </c>
      <c r="N1032">
        <v>0.99319489879343015</v>
      </c>
      <c r="O1032">
        <v>8.5041683170944689E-5</v>
      </c>
      <c r="P1032">
        <v>0.72863516143529838</v>
      </c>
      <c r="Q1032">
        <v>0.2212303917091448</v>
      </c>
      <c r="R1032">
        <v>8.0951577825194021E-3</v>
      </c>
      <c r="S1032">
        <v>1.4584611859836619E-4</v>
      </c>
      <c r="T1032" t="str">
        <f t="shared" si="16"/>
        <v>N</v>
      </c>
    </row>
    <row r="1033" spans="1:20" x14ac:dyDescent="0.3">
      <c r="A1033" s="1">
        <v>1031</v>
      </c>
      <c r="B1033">
        <v>1031</v>
      </c>
      <c r="C1033" t="s">
        <v>18</v>
      </c>
      <c r="D1033" s="2">
        <v>44500</v>
      </c>
      <c r="E1033" s="2">
        <v>44985</v>
      </c>
      <c r="F1033" t="s">
        <v>45</v>
      </c>
      <c r="G1033" t="s">
        <v>52</v>
      </c>
      <c r="H1033" t="s">
        <v>21</v>
      </c>
      <c r="I1033">
        <v>1.052980445547032E-3</v>
      </c>
      <c r="J1033">
        <v>-8.2826283551779067E-2</v>
      </c>
      <c r="K1033">
        <v>1.5523128632463769E-2</v>
      </c>
      <c r="L1033">
        <v>7.5208423142642292E-5</v>
      </c>
      <c r="M1033">
        <v>16.397850603848369</v>
      </c>
      <c r="N1033">
        <v>0.99319489879343015</v>
      </c>
      <c r="O1033">
        <v>1.0485187112584391E-3</v>
      </c>
      <c r="P1033">
        <v>0.64806729822299292</v>
      </c>
      <c r="Q1033">
        <v>0.27659036573172469</v>
      </c>
      <c r="R1033">
        <v>1.0811881158318271E-2</v>
      </c>
      <c r="S1033">
        <v>1.8914763914697319E-4</v>
      </c>
      <c r="T1033" t="str">
        <f t="shared" si="16"/>
        <v>N</v>
      </c>
    </row>
    <row r="1034" spans="1:20" x14ac:dyDescent="0.3">
      <c r="A1034" s="1">
        <v>1032</v>
      </c>
      <c r="B1034">
        <v>1032</v>
      </c>
      <c r="C1034" t="s">
        <v>18</v>
      </c>
      <c r="D1034" s="2">
        <v>44500</v>
      </c>
      <c r="E1034" s="2">
        <v>44985</v>
      </c>
      <c r="F1034" t="s">
        <v>45</v>
      </c>
      <c r="G1034" t="s">
        <v>53</v>
      </c>
      <c r="H1034" t="s">
        <v>21</v>
      </c>
      <c r="I1034">
        <v>6.1000946471269142E-2</v>
      </c>
      <c r="J1034">
        <v>-2.5246812621107811E-2</v>
      </c>
      <c r="K1034">
        <v>6.0756977453499138E-2</v>
      </c>
      <c r="L1034">
        <v>7.5208423142642292E-5</v>
      </c>
      <c r="M1034">
        <v>89.97794788432131</v>
      </c>
      <c r="N1034">
        <v>0.99319489879343015</v>
      </c>
      <c r="O1034">
        <v>9.9636953685248591E-8</v>
      </c>
      <c r="P1034">
        <v>0.87135068823746475</v>
      </c>
      <c r="Q1034">
        <v>0.12146135539633141</v>
      </c>
      <c r="R1034">
        <v>5.6859394838351647E-3</v>
      </c>
      <c r="S1034">
        <v>6.9143087513319235E-5</v>
      </c>
      <c r="T1034" t="str">
        <f t="shared" si="16"/>
        <v>N</v>
      </c>
    </row>
    <row r="1035" spans="1:20" x14ac:dyDescent="0.3">
      <c r="A1035" s="1">
        <v>1033</v>
      </c>
      <c r="B1035">
        <v>1033</v>
      </c>
      <c r="C1035" t="s">
        <v>18</v>
      </c>
      <c r="D1035" s="2">
        <v>44500</v>
      </c>
      <c r="E1035" s="2">
        <v>44985</v>
      </c>
      <c r="F1035" t="s">
        <v>45</v>
      </c>
      <c r="G1035" t="s">
        <v>54</v>
      </c>
      <c r="H1035" t="s">
        <v>21</v>
      </c>
      <c r="I1035">
        <v>2.054107799460882E-2</v>
      </c>
      <c r="J1035">
        <v>-7.3089084395555837E-2</v>
      </c>
      <c r="K1035">
        <v>0.40364808801029278</v>
      </c>
      <c r="L1035">
        <v>7.5208423142642292E-5</v>
      </c>
      <c r="M1035">
        <v>17.91518477527822</v>
      </c>
      <c r="N1035">
        <v>0.99319489879343015</v>
      </c>
      <c r="O1035">
        <v>7.2363220473222367E-4</v>
      </c>
      <c r="P1035">
        <v>0.64658216655521095</v>
      </c>
      <c r="Q1035">
        <v>0.38995345313085028</v>
      </c>
      <c r="R1035">
        <v>1.089882413765542E-2</v>
      </c>
      <c r="S1035">
        <v>1.8994582910591989E-4</v>
      </c>
      <c r="T1035" t="str">
        <f t="shared" si="16"/>
        <v>N</v>
      </c>
    </row>
    <row r="1036" spans="1:20" x14ac:dyDescent="0.3">
      <c r="A1036" s="1">
        <v>1034</v>
      </c>
      <c r="B1036">
        <v>1034</v>
      </c>
      <c r="C1036" t="s">
        <v>18</v>
      </c>
      <c r="D1036" s="2">
        <v>44500</v>
      </c>
      <c r="E1036" s="2">
        <v>44985</v>
      </c>
      <c r="F1036" t="s">
        <v>45</v>
      </c>
      <c r="G1036" t="s">
        <v>55</v>
      </c>
      <c r="H1036" t="s">
        <v>21</v>
      </c>
      <c r="I1036">
        <v>-4.4286782019133044</v>
      </c>
      <c r="J1036">
        <v>-3.8161273259999731</v>
      </c>
      <c r="K1036">
        <v>-4.8469160233333017</v>
      </c>
      <c r="L1036">
        <v>7.5208423142642292E-5</v>
      </c>
      <c r="M1036">
        <v>2.7595274531360129E-2</v>
      </c>
      <c r="N1036">
        <v>0.99319489879343015</v>
      </c>
      <c r="O1036">
        <v>0.87028228649263617</v>
      </c>
      <c r="P1036">
        <v>0.82061003293242885</v>
      </c>
      <c r="Q1036">
        <v>0.27825829098984262</v>
      </c>
      <c r="R1036">
        <v>8.4493429882353342E-3</v>
      </c>
      <c r="S1036">
        <v>9.6413855791622233E-5</v>
      </c>
      <c r="T1036" t="str">
        <f t="shared" si="16"/>
        <v>Y</v>
      </c>
    </row>
    <row r="1037" spans="1:20" x14ac:dyDescent="0.3">
      <c r="A1037" s="1">
        <v>1035</v>
      </c>
      <c r="B1037">
        <v>1035</v>
      </c>
      <c r="C1037" t="s">
        <v>18</v>
      </c>
      <c r="D1037" s="2">
        <v>44500</v>
      </c>
      <c r="E1037" s="2">
        <v>44985</v>
      </c>
      <c r="F1037" t="s">
        <v>45</v>
      </c>
      <c r="G1037" t="s">
        <v>56</v>
      </c>
      <c r="H1037" t="s">
        <v>21</v>
      </c>
      <c r="I1037">
        <v>6.2990493117606072E-2</v>
      </c>
      <c r="J1037">
        <v>3.6322911998821712E-2</v>
      </c>
      <c r="K1037">
        <v>1.844762770460592E-3</v>
      </c>
      <c r="L1037">
        <v>7.5208423142642292E-5</v>
      </c>
      <c r="M1037">
        <v>2.286903077606496</v>
      </c>
      <c r="N1037">
        <v>0.99319489879343015</v>
      </c>
      <c r="O1037">
        <v>0.15125069610877331</v>
      </c>
      <c r="P1037">
        <v>0.15734166977480191</v>
      </c>
      <c r="Q1037">
        <v>0.66197115016937824</v>
      </c>
      <c r="R1037">
        <v>1.9373055693808289E-2</v>
      </c>
      <c r="S1037">
        <v>4.5289009223876579E-4</v>
      </c>
      <c r="T1037" t="str">
        <f t="shared" si="16"/>
        <v>N</v>
      </c>
    </row>
    <row r="1038" spans="1:20" x14ac:dyDescent="0.3">
      <c r="A1038" s="1">
        <v>1036</v>
      </c>
      <c r="B1038">
        <v>1036</v>
      </c>
      <c r="C1038" t="s">
        <v>18</v>
      </c>
      <c r="D1038" s="2">
        <v>44500</v>
      </c>
      <c r="E1038" s="2">
        <v>44985</v>
      </c>
      <c r="F1038" t="s">
        <v>45</v>
      </c>
      <c r="G1038" t="s">
        <v>57</v>
      </c>
      <c r="H1038" t="s">
        <v>21</v>
      </c>
      <c r="I1038">
        <v>3.9453547024856733E-2</v>
      </c>
      <c r="J1038">
        <v>-2.932050151061371E-2</v>
      </c>
      <c r="K1038">
        <v>1.7578067310502678E-2</v>
      </c>
      <c r="L1038">
        <v>7.5208423142642292E-5</v>
      </c>
      <c r="M1038">
        <v>22.73934394931063</v>
      </c>
      <c r="N1038">
        <v>0.99319489879343015</v>
      </c>
      <c r="O1038">
        <v>2.4876664730324902E-4</v>
      </c>
      <c r="P1038">
        <v>0.62147152926604055</v>
      </c>
      <c r="Q1038">
        <v>0.33115574829972089</v>
      </c>
      <c r="R1038">
        <v>1.0194076932634501E-2</v>
      </c>
      <c r="S1038">
        <v>2.0344164161990451E-4</v>
      </c>
      <c r="T1038" t="str">
        <f t="shared" si="16"/>
        <v>N</v>
      </c>
    </row>
    <row r="1039" spans="1:20" x14ac:dyDescent="0.3">
      <c r="A1039" s="1">
        <v>1037</v>
      </c>
      <c r="B1039">
        <v>1037</v>
      </c>
      <c r="C1039" t="s">
        <v>18</v>
      </c>
      <c r="D1039" s="2">
        <v>44500</v>
      </c>
      <c r="E1039" s="2">
        <v>44985</v>
      </c>
      <c r="F1039" t="s">
        <v>45</v>
      </c>
      <c r="G1039" t="s">
        <v>58</v>
      </c>
      <c r="H1039" t="s">
        <v>21</v>
      </c>
      <c r="I1039">
        <v>6.9147126873920578E-2</v>
      </c>
      <c r="J1039">
        <v>-2.414521784234289E-2</v>
      </c>
      <c r="K1039">
        <v>4.9823900593587198E-2</v>
      </c>
      <c r="L1039">
        <v>7.5208423142642292E-5</v>
      </c>
      <c r="M1039">
        <v>68.015678938210925</v>
      </c>
      <c r="N1039">
        <v>0.99319489879343015</v>
      </c>
      <c r="O1039">
        <v>5.9079749014408816E-7</v>
      </c>
      <c r="P1039">
        <v>0.83234276300974008</v>
      </c>
      <c r="Q1039">
        <v>0.19798960841671459</v>
      </c>
      <c r="R1039">
        <v>7.3915164310684126E-3</v>
      </c>
      <c r="S1039">
        <v>9.010805305244331E-5</v>
      </c>
      <c r="T1039" t="str">
        <f t="shared" si="16"/>
        <v>N</v>
      </c>
    </row>
    <row r="1040" spans="1:20" x14ac:dyDescent="0.3">
      <c r="A1040" s="1">
        <v>1038</v>
      </c>
      <c r="B1040">
        <v>1038</v>
      </c>
      <c r="C1040" t="s">
        <v>18</v>
      </c>
      <c r="D1040" s="2">
        <v>44500</v>
      </c>
      <c r="E1040" s="2">
        <v>44985</v>
      </c>
      <c r="F1040" t="s">
        <v>45</v>
      </c>
      <c r="G1040" t="s">
        <v>59</v>
      </c>
      <c r="H1040" t="s">
        <v>21</v>
      </c>
      <c r="I1040">
        <v>4.705677991895129E-2</v>
      </c>
      <c r="J1040">
        <v>-2.095764922596649E-2</v>
      </c>
      <c r="K1040">
        <v>0.118608217773594</v>
      </c>
      <c r="L1040">
        <v>7.5208423142642292E-5</v>
      </c>
      <c r="M1040">
        <v>2.2513722123344841</v>
      </c>
      <c r="N1040">
        <v>0.99319489879343015</v>
      </c>
      <c r="O1040">
        <v>0.15424938141742231</v>
      </c>
      <c r="P1040">
        <v>0.13983613833155739</v>
      </c>
      <c r="Q1040">
        <v>0.73167052016756184</v>
      </c>
      <c r="R1040">
        <v>1.6559536460930249E-2</v>
      </c>
      <c r="S1040">
        <v>4.6229851017715002E-4</v>
      </c>
      <c r="T1040" t="str">
        <f t="shared" si="16"/>
        <v>N</v>
      </c>
    </row>
    <row r="1041" spans="1:20" x14ac:dyDescent="0.3">
      <c r="A1041" s="1">
        <v>1039</v>
      </c>
      <c r="B1041">
        <v>1039</v>
      </c>
      <c r="C1041" t="s">
        <v>18</v>
      </c>
      <c r="D1041" s="2">
        <v>44500</v>
      </c>
      <c r="E1041" s="2">
        <v>44985</v>
      </c>
      <c r="F1041" t="s">
        <v>45</v>
      </c>
      <c r="G1041" t="s">
        <v>60</v>
      </c>
      <c r="H1041" t="s">
        <v>21</v>
      </c>
      <c r="I1041">
        <v>5.6043154520629287E-2</v>
      </c>
      <c r="J1041">
        <v>1.9418230746308759E-2</v>
      </c>
      <c r="K1041">
        <v>-2.486032722721224E-2</v>
      </c>
      <c r="L1041">
        <v>7.5208423142642292E-5</v>
      </c>
      <c r="M1041">
        <v>9.9294807890721906</v>
      </c>
      <c r="N1041">
        <v>0.99319489879343015</v>
      </c>
      <c r="O1041">
        <v>6.5914068812069843E-3</v>
      </c>
      <c r="P1041">
        <v>0.40667529009818421</v>
      </c>
      <c r="Q1041">
        <v>0.36346466648430292</v>
      </c>
      <c r="R1041">
        <v>1.411469104338153E-2</v>
      </c>
      <c r="S1041">
        <v>3.188847400620369E-4</v>
      </c>
      <c r="T1041" t="str">
        <f t="shared" si="16"/>
        <v>N</v>
      </c>
    </row>
    <row r="1042" spans="1:20" x14ac:dyDescent="0.3">
      <c r="A1042" s="1">
        <v>1040</v>
      </c>
      <c r="B1042">
        <v>1040</v>
      </c>
      <c r="C1042" t="s">
        <v>18</v>
      </c>
      <c r="D1042" s="2">
        <v>44500</v>
      </c>
      <c r="E1042" s="2">
        <v>44985</v>
      </c>
      <c r="F1042" t="s">
        <v>46</v>
      </c>
      <c r="G1042" t="s">
        <v>19</v>
      </c>
      <c r="H1042" t="s">
        <v>21</v>
      </c>
      <c r="I1042">
        <v>-0.351627285763638</v>
      </c>
      <c r="J1042">
        <v>-2.4370217868999689E-3</v>
      </c>
      <c r="K1042">
        <v>2.8000439162858649E-5</v>
      </c>
      <c r="L1042">
        <v>21.397335704055919</v>
      </c>
      <c r="M1042">
        <v>36.449170613699351</v>
      </c>
      <c r="N1042">
        <v>3.2973748477441931E-4</v>
      </c>
      <c r="O1042">
        <v>2.2743084962067769E-5</v>
      </c>
      <c r="P1042">
        <v>0.77875133871873248</v>
      </c>
      <c r="Q1042">
        <v>0.34640929836174672</v>
      </c>
      <c r="R1042">
        <v>8.9560008638164632E-3</v>
      </c>
      <c r="S1042">
        <v>1.1891097853218661E-4</v>
      </c>
      <c r="T1042" t="str">
        <f t="shared" si="16"/>
        <v>N</v>
      </c>
    </row>
    <row r="1043" spans="1:20" x14ac:dyDescent="0.3">
      <c r="A1043" s="1">
        <v>1041</v>
      </c>
      <c r="B1043">
        <v>1041</v>
      </c>
      <c r="C1043" t="s">
        <v>18</v>
      </c>
      <c r="D1043" s="2">
        <v>44500</v>
      </c>
      <c r="E1043" s="2">
        <v>44985</v>
      </c>
      <c r="F1043" t="s">
        <v>46</v>
      </c>
      <c r="G1043" t="s">
        <v>20</v>
      </c>
      <c r="H1043" t="s">
        <v>21</v>
      </c>
      <c r="I1043">
        <v>4.6194234172872717E-2</v>
      </c>
      <c r="J1043">
        <v>-4.9584556330332877E-3</v>
      </c>
      <c r="K1043">
        <v>5.0085753229357271E-3</v>
      </c>
      <c r="L1043">
        <v>21.397335704055919</v>
      </c>
      <c r="M1043">
        <v>3.4495382068395228</v>
      </c>
      <c r="N1043">
        <v>3.2973748477441931E-4</v>
      </c>
      <c r="O1043">
        <v>8.3013017312489681E-2</v>
      </c>
      <c r="P1043">
        <v>0.59070391587740512</v>
      </c>
      <c r="Q1043">
        <v>0.48104499070841672</v>
      </c>
      <c r="R1043">
        <v>1.307947563177451E-2</v>
      </c>
      <c r="S1043">
        <v>2.199778185800514E-4</v>
      </c>
      <c r="T1043" t="str">
        <f t="shared" si="16"/>
        <v>N</v>
      </c>
    </row>
    <row r="1044" spans="1:20" x14ac:dyDescent="0.3">
      <c r="A1044" s="1">
        <v>1042</v>
      </c>
      <c r="B1044">
        <v>1042</v>
      </c>
      <c r="C1044" t="s">
        <v>18</v>
      </c>
      <c r="D1044" s="2">
        <v>44500</v>
      </c>
      <c r="E1044" s="2">
        <v>44985</v>
      </c>
      <c r="F1044" t="s">
        <v>46</v>
      </c>
      <c r="G1044" t="s">
        <v>22</v>
      </c>
      <c r="H1044" t="s">
        <v>21</v>
      </c>
      <c r="I1044">
        <v>-1.1938803908996039E-2</v>
      </c>
      <c r="J1044">
        <v>1.030618592249575E-3</v>
      </c>
      <c r="K1044">
        <v>1.601361231903017E-2</v>
      </c>
      <c r="L1044">
        <v>21.397335704055919</v>
      </c>
      <c r="M1044">
        <v>107.09216408494351</v>
      </c>
      <c r="N1044">
        <v>3.2973748477441931E-4</v>
      </c>
      <c r="O1044">
        <v>3.1778745761996197E-8</v>
      </c>
      <c r="P1044">
        <v>0.88319402364723354</v>
      </c>
      <c r="Q1044">
        <v>0.2315137953262717</v>
      </c>
      <c r="R1044">
        <v>6.5507321898450608E-3</v>
      </c>
      <c r="S1044">
        <v>6.2777839495523728E-5</v>
      </c>
      <c r="T1044" t="str">
        <f t="shared" si="16"/>
        <v>N</v>
      </c>
    </row>
    <row r="1045" spans="1:20" x14ac:dyDescent="0.3">
      <c r="A1045" s="1">
        <v>1043</v>
      </c>
      <c r="B1045">
        <v>1043</v>
      </c>
      <c r="C1045" t="s">
        <v>18</v>
      </c>
      <c r="D1045" s="2">
        <v>44500</v>
      </c>
      <c r="E1045" s="2">
        <v>44985</v>
      </c>
      <c r="F1045" t="s">
        <v>46</v>
      </c>
      <c r="G1045" t="s">
        <v>23</v>
      </c>
      <c r="H1045" t="s">
        <v>21</v>
      </c>
      <c r="I1045">
        <v>5.1908648607877167E-2</v>
      </c>
      <c r="J1045">
        <v>-4.5144970916889543E-3</v>
      </c>
      <c r="K1045">
        <v>4.5781098547720304E-3</v>
      </c>
      <c r="L1045">
        <v>21.397335704055919</v>
      </c>
      <c r="M1045">
        <v>6.4837432099628352</v>
      </c>
      <c r="N1045">
        <v>3.2973748477441931E-4</v>
      </c>
      <c r="O1045">
        <v>2.2360503316844801E-2</v>
      </c>
      <c r="P1045">
        <v>0.60806401135358545</v>
      </c>
      <c r="Q1045">
        <v>0.47631249361789813</v>
      </c>
      <c r="R1045">
        <v>1.2859632736048369E-2</v>
      </c>
      <c r="S1045">
        <v>2.1064756578425929E-4</v>
      </c>
      <c r="T1045" t="str">
        <f t="shared" si="16"/>
        <v>N</v>
      </c>
    </row>
    <row r="1046" spans="1:20" x14ac:dyDescent="0.3">
      <c r="A1046" s="1">
        <v>1044</v>
      </c>
      <c r="B1046">
        <v>1044</v>
      </c>
      <c r="C1046" t="s">
        <v>18</v>
      </c>
      <c r="D1046" s="2">
        <v>44500</v>
      </c>
      <c r="E1046" s="2">
        <v>44985</v>
      </c>
      <c r="F1046" t="s">
        <v>46</v>
      </c>
      <c r="G1046" t="s">
        <v>24</v>
      </c>
      <c r="H1046" t="s">
        <v>21</v>
      </c>
      <c r="I1046">
        <v>5.5573830509870657E-2</v>
      </c>
      <c r="J1046">
        <v>-3.246159070090369E-3</v>
      </c>
      <c r="K1046">
        <v>0.30099655073396198</v>
      </c>
      <c r="L1046">
        <v>21.397335704055919</v>
      </c>
      <c r="M1046">
        <v>20.99419132525869</v>
      </c>
      <c r="N1046">
        <v>3.2973748477441931E-4</v>
      </c>
      <c r="O1046">
        <v>3.5963799289778699E-4</v>
      </c>
      <c r="P1046">
        <v>0.73137916756567689</v>
      </c>
      <c r="Q1046">
        <v>0.36702347354824688</v>
      </c>
      <c r="R1046">
        <v>9.6194891687825246E-3</v>
      </c>
      <c r="S1046">
        <v>1.4437134152097271E-4</v>
      </c>
      <c r="T1046" t="str">
        <f t="shared" si="16"/>
        <v>N</v>
      </c>
    </row>
    <row r="1047" spans="1:20" x14ac:dyDescent="0.3">
      <c r="A1047" s="1">
        <v>1045</v>
      </c>
      <c r="B1047">
        <v>1045</v>
      </c>
      <c r="C1047" t="s">
        <v>18</v>
      </c>
      <c r="D1047" s="2">
        <v>44500</v>
      </c>
      <c r="E1047" s="2">
        <v>44985</v>
      </c>
      <c r="F1047" t="s">
        <v>46</v>
      </c>
      <c r="G1047" t="s">
        <v>25</v>
      </c>
      <c r="H1047" t="s">
        <v>21</v>
      </c>
      <c r="I1047">
        <v>0.25173791075503332</v>
      </c>
      <c r="J1047">
        <v>-4.1589552557654763E-3</v>
      </c>
      <c r="K1047">
        <v>-3.1939924071317863E-2</v>
      </c>
      <c r="L1047">
        <v>21.397335704055919</v>
      </c>
      <c r="M1047">
        <v>9.1064903541089244</v>
      </c>
      <c r="N1047">
        <v>3.2973748477441931E-4</v>
      </c>
      <c r="O1047">
        <v>8.6550786780724333E-3</v>
      </c>
      <c r="P1047">
        <v>0.63386689394958662</v>
      </c>
      <c r="Q1047">
        <v>0.46466538686503561</v>
      </c>
      <c r="R1047">
        <v>1.1786634435700121E-2</v>
      </c>
      <c r="S1047">
        <v>1.967797032594731E-4</v>
      </c>
      <c r="T1047" t="str">
        <f t="shared" si="16"/>
        <v>N</v>
      </c>
    </row>
    <row r="1048" spans="1:20" x14ac:dyDescent="0.3">
      <c r="A1048" s="1">
        <v>1046</v>
      </c>
      <c r="B1048">
        <v>1046</v>
      </c>
      <c r="C1048" t="s">
        <v>18</v>
      </c>
      <c r="D1048" s="2">
        <v>44500</v>
      </c>
      <c r="E1048" s="2">
        <v>44985</v>
      </c>
      <c r="F1048" t="s">
        <v>46</v>
      </c>
      <c r="G1048" t="s">
        <v>26</v>
      </c>
      <c r="H1048" t="s">
        <v>21</v>
      </c>
      <c r="I1048">
        <v>-4.6875523528580459E-2</v>
      </c>
      <c r="J1048">
        <v>-2.4146676110352711E-3</v>
      </c>
      <c r="K1048">
        <v>2.218285427947855E-2</v>
      </c>
      <c r="L1048">
        <v>21.397335704055919</v>
      </c>
      <c r="M1048">
        <v>62.579548487750223</v>
      </c>
      <c r="N1048">
        <v>3.2973748477441931E-4</v>
      </c>
      <c r="O1048">
        <v>9.8844956128813227E-7</v>
      </c>
      <c r="P1048">
        <v>0.88927960463896094</v>
      </c>
      <c r="Q1048">
        <v>0.16133068539132589</v>
      </c>
      <c r="R1048">
        <v>6.2227436749566767E-3</v>
      </c>
      <c r="S1048">
        <v>5.9507119634564927E-5</v>
      </c>
      <c r="T1048" t="str">
        <f t="shared" si="16"/>
        <v>N</v>
      </c>
    </row>
    <row r="1049" spans="1:20" x14ac:dyDescent="0.3">
      <c r="A1049" s="1">
        <v>1047</v>
      </c>
      <c r="B1049">
        <v>1047</v>
      </c>
      <c r="C1049" t="s">
        <v>18</v>
      </c>
      <c r="D1049" s="2">
        <v>44500</v>
      </c>
      <c r="E1049" s="2">
        <v>44985</v>
      </c>
      <c r="F1049" t="s">
        <v>46</v>
      </c>
      <c r="G1049" t="s">
        <v>27</v>
      </c>
      <c r="H1049" t="s">
        <v>21</v>
      </c>
      <c r="I1049">
        <v>4.3856507787677863E-2</v>
      </c>
      <c r="J1049">
        <v>-2.8362265111378628E-3</v>
      </c>
      <c r="K1049">
        <v>6.4450814518533881E-3</v>
      </c>
      <c r="L1049">
        <v>21.397335704055919</v>
      </c>
      <c r="M1049">
        <v>21.93158075273065</v>
      </c>
      <c r="N1049">
        <v>3.2973748477441931E-4</v>
      </c>
      <c r="O1049">
        <v>2.9436638770220818E-4</v>
      </c>
      <c r="P1049">
        <v>0.66104658313752718</v>
      </c>
      <c r="Q1049">
        <v>0.43186518587890738</v>
      </c>
      <c r="R1049">
        <v>1.1621165701711249E-2</v>
      </c>
      <c r="S1049">
        <v>1.8217187052131249E-4</v>
      </c>
      <c r="T1049" t="str">
        <f t="shared" si="16"/>
        <v>N</v>
      </c>
    </row>
    <row r="1050" spans="1:20" x14ac:dyDescent="0.3">
      <c r="A1050" s="1">
        <v>1048</v>
      </c>
      <c r="B1050">
        <v>1048</v>
      </c>
      <c r="C1050" t="s">
        <v>18</v>
      </c>
      <c r="D1050" s="2">
        <v>44500</v>
      </c>
      <c r="E1050" s="2">
        <v>44985</v>
      </c>
      <c r="F1050" t="s">
        <v>46</v>
      </c>
      <c r="G1050" t="s">
        <v>28</v>
      </c>
      <c r="H1050" t="s">
        <v>21</v>
      </c>
      <c r="I1050">
        <v>8.7186613923001144E-2</v>
      </c>
      <c r="J1050">
        <v>-5.3852855799071224E-3</v>
      </c>
      <c r="K1050">
        <v>-3.554534431220955E-3</v>
      </c>
      <c r="L1050">
        <v>21.397335704055919</v>
      </c>
      <c r="M1050">
        <v>1.064481292225278</v>
      </c>
      <c r="N1050">
        <v>3.2973748477441931E-4</v>
      </c>
      <c r="O1050">
        <v>0.31854475674242522</v>
      </c>
      <c r="P1050">
        <v>0.59279554793835709</v>
      </c>
      <c r="Q1050">
        <v>0.48347782135825718</v>
      </c>
      <c r="R1050">
        <v>1.290054579177408E-2</v>
      </c>
      <c r="S1050">
        <v>2.1885366255733579E-4</v>
      </c>
      <c r="T1050" t="str">
        <f t="shared" si="16"/>
        <v>N</v>
      </c>
    </row>
    <row r="1051" spans="1:20" x14ac:dyDescent="0.3">
      <c r="A1051" s="1">
        <v>1049</v>
      </c>
      <c r="B1051">
        <v>1049</v>
      </c>
      <c r="C1051" t="s">
        <v>18</v>
      </c>
      <c r="D1051" s="2">
        <v>44500</v>
      </c>
      <c r="E1051" s="2">
        <v>44985</v>
      </c>
      <c r="F1051" t="s">
        <v>46</v>
      </c>
      <c r="G1051" t="s">
        <v>29</v>
      </c>
      <c r="H1051" t="s">
        <v>21</v>
      </c>
      <c r="I1051">
        <v>6.7487917188618046E-2</v>
      </c>
      <c r="J1051">
        <v>-4.301417051425933E-3</v>
      </c>
      <c r="K1051">
        <v>0.1269540640734354</v>
      </c>
      <c r="L1051">
        <v>21.397335704055919</v>
      </c>
      <c r="M1051">
        <v>8.4569988098301305</v>
      </c>
      <c r="N1051">
        <v>3.2973748477441931E-4</v>
      </c>
      <c r="O1051">
        <v>1.0815701614891111E-2</v>
      </c>
      <c r="P1051">
        <v>0.61551502247257395</v>
      </c>
      <c r="Q1051">
        <v>0.44921300213415077</v>
      </c>
      <c r="R1051">
        <v>1.240674328083253E-2</v>
      </c>
      <c r="S1051">
        <v>2.0664299003640089E-4</v>
      </c>
      <c r="T1051" t="str">
        <f t="shared" si="16"/>
        <v>N</v>
      </c>
    </row>
    <row r="1052" spans="1:20" x14ac:dyDescent="0.3">
      <c r="A1052" s="1">
        <v>1050</v>
      </c>
      <c r="B1052">
        <v>1050</v>
      </c>
      <c r="C1052" t="s">
        <v>18</v>
      </c>
      <c r="D1052" s="2">
        <v>44500</v>
      </c>
      <c r="E1052" s="2">
        <v>44985</v>
      </c>
      <c r="F1052" t="s">
        <v>46</v>
      </c>
      <c r="G1052" t="s">
        <v>30</v>
      </c>
      <c r="H1052" t="s">
        <v>21</v>
      </c>
      <c r="I1052">
        <v>0.2458137033725569</v>
      </c>
      <c r="J1052">
        <v>-4.0716281989476143E-3</v>
      </c>
      <c r="K1052">
        <v>-3.0191517536746541E-2</v>
      </c>
      <c r="L1052">
        <v>21.397335704055919</v>
      </c>
      <c r="M1052">
        <v>10.026915883347041</v>
      </c>
      <c r="N1052">
        <v>3.2973748477441931E-4</v>
      </c>
      <c r="O1052">
        <v>6.3866991102740191E-3</v>
      </c>
      <c r="P1052">
        <v>0.69135715092504135</v>
      </c>
      <c r="Q1052">
        <v>0.31391292742959143</v>
      </c>
      <c r="R1052">
        <v>1.11559958569532E-2</v>
      </c>
      <c r="S1052">
        <v>1.658813345487694E-4</v>
      </c>
      <c r="T1052" t="str">
        <f t="shared" si="16"/>
        <v>N</v>
      </c>
    </row>
    <row r="1053" spans="1:20" x14ac:dyDescent="0.3">
      <c r="A1053" s="1">
        <v>1051</v>
      </c>
      <c r="B1053">
        <v>1051</v>
      </c>
      <c r="C1053" t="s">
        <v>18</v>
      </c>
      <c r="D1053" s="2">
        <v>44500</v>
      </c>
      <c r="E1053" s="2">
        <v>44985</v>
      </c>
      <c r="F1053" t="s">
        <v>46</v>
      </c>
      <c r="G1053" t="s">
        <v>31</v>
      </c>
      <c r="H1053" t="s">
        <v>21</v>
      </c>
      <c r="I1053">
        <v>0.1125912490913938</v>
      </c>
      <c r="J1053">
        <v>-5.239668337978242E-3</v>
      </c>
      <c r="K1053">
        <v>-7.4209055717146854E-3</v>
      </c>
      <c r="L1053">
        <v>21.397335704055919</v>
      </c>
      <c r="M1053">
        <v>1.7271929661316501</v>
      </c>
      <c r="N1053">
        <v>3.2973748477441931E-4</v>
      </c>
      <c r="O1053">
        <v>0.20851302265457711</v>
      </c>
      <c r="P1053">
        <v>0.70710653648413091</v>
      </c>
      <c r="Q1053">
        <v>0.30960433212608618</v>
      </c>
      <c r="R1053">
        <v>1.1073784191154229E-2</v>
      </c>
      <c r="S1053">
        <v>1.5741676424462989E-4</v>
      </c>
      <c r="T1053" t="str">
        <f t="shared" si="16"/>
        <v>N</v>
      </c>
    </row>
    <row r="1054" spans="1:20" x14ac:dyDescent="0.3">
      <c r="A1054" s="1">
        <v>1052</v>
      </c>
      <c r="B1054">
        <v>1052</v>
      </c>
      <c r="C1054" t="s">
        <v>18</v>
      </c>
      <c r="D1054" s="2">
        <v>44500</v>
      </c>
      <c r="E1054" s="2">
        <v>44985</v>
      </c>
      <c r="F1054" t="s">
        <v>46</v>
      </c>
      <c r="G1054" t="s">
        <v>32</v>
      </c>
      <c r="H1054" t="s">
        <v>21</v>
      </c>
      <c r="I1054">
        <v>6.0694393802191111E-2</v>
      </c>
      <c r="J1054">
        <v>-4.3361795772235666E-3</v>
      </c>
      <c r="K1054">
        <v>3.7859403679959382E-3</v>
      </c>
      <c r="L1054">
        <v>21.397335704055919</v>
      </c>
      <c r="M1054">
        <v>8.571005706491329</v>
      </c>
      <c r="N1054">
        <v>3.2973748477441931E-4</v>
      </c>
      <c r="O1054">
        <v>1.039526407220698E-2</v>
      </c>
      <c r="P1054">
        <v>0.61031943453728843</v>
      </c>
      <c r="Q1054">
        <v>0.47137667496203228</v>
      </c>
      <c r="R1054">
        <v>1.284134725554867E-2</v>
      </c>
      <c r="S1054">
        <v>2.09435379567063E-4</v>
      </c>
      <c r="T1054" t="str">
        <f t="shared" si="16"/>
        <v>N</v>
      </c>
    </row>
    <row r="1055" spans="1:20" x14ac:dyDescent="0.3">
      <c r="A1055" s="1">
        <v>1053</v>
      </c>
      <c r="B1055">
        <v>1053</v>
      </c>
      <c r="C1055" t="s">
        <v>18</v>
      </c>
      <c r="D1055" s="2">
        <v>44500</v>
      </c>
      <c r="E1055" s="2">
        <v>44985</v>
      </c>
      <c r="F1055" t="s">
        <v>46</v>
      </c>
      <c r="G1055" t="s">
        <v>33</v>
      </c>
      <c r="H1055" t="s">
        <v>21</v>
      </c>
      <c r="I1055">
        <v>0.2351916690457159</v>
      </c>
      <c r="J1055">
        <v>-5.3749093425209541E-3</v>
      </c>
      <c r="K1055">
        <v>-4.5898525662017679E-2</v>
      </c>
      <c r="L1055">
        <v>21.397335704055919</v>
      </c>
      <c r="M1055">
        <v>0.13472580618739111</v>
      </c>
      <c r="N1055">
        <v>3.2973748477441931E-4</v>
      </c>
      <c r="O1055">
        <v>0.71870824457186777</v>
      </c>
      <c r="P1055">
        <v>0.60049733106006897</v>
      </c>
      <c r="Q1055">
        <v>0.47822535740496142</v>
      </c>
      <c r="R1055">
        <v>1.2648411298535771E-2</v>
      </c>
      <c r="S1055">
        <v>2.1471430839292271E-4</v>
      </c>
      <c r="T1055" t="str">
        <f t="shared" si="16"/>
        <v>N</v>
      </c>
    </row>
    <row r="1056" spans="1:20" x14ac:dyDescent="0.3">
      <c r="A1056" s="1">
        <v>1054</v>
      </c>
      <c r="B1056">
        <v>1054</v>
      </c>
      <c r="C1056" t="s">
        <v>18</v>
      </c>
      <c r="D1056" s="2">
        <v>44500</v>
      </c>
      <c r="E1056" s="2">
        <v>44985</v>
      </c>
      <c r="F1056" t="s">
        <v>46</v>
      </c>
      <c r="G1056" t="s">
        <v>34</v>
      </c>
      <c r="H1056" t="s">
        <v>21</v>
      </c>
      <c r="I1056">
        <v>7.1612100676594362E-2</v>
      </c>
      <c r="J1056">
        <v>-4.8035950227891559E-3</v>
      </c>
      <c r="K1056">
        <v>9.0771760239593893E-2</v>
      </c>
      <c r="L1056">
        <v>21.397335704055919</v>
      </c>
      <c r="M1056">
        <v>5.3528821381075771</v>
      </c>
      <c r="N1056">
        <v>3.2973748477441931E-4</v>
      </c>
      <c r="O1056">
        <v>3.5281749225607333E-2</v>
      </c>
      <c r="P1056">
        <v>0.59329874090143064</v>
      </c>
      <c r="Q1056">
        <v>0.48454771754748982</v>
      </c>
      <c r="R1056">
        <v>1.3507462807802229E-2</v>
      </c>
      <c r="S1056">
        <v>2.1858321948535031E-4</v>
      </c>
      <c r="T1056" t="str">
        <f t="shared" si="16"/>
        <v>N</v>
      </c>
    </row>
    <row r="1057" spans="1:20" x14ac:dyDescent="0.3">
      <c r="A1057" s="1">
        <v>1055</v>
      </c>
      <c r="B1057">
        <v>1055</v>
      </c>
      <c r="C1057" t="s">
        <v>18</v>
      </c>
      <c r="D1057" s="2">
        <v>44500</v>
      </c>
      <c r="E1057" s="2">
        <v>44985</v>
      </c>
      <c r="F1057" t="s">
        <v>46</v>
      </c>
      <c r="G1057" t="s">
        <v>35</v>
      </c>
      <c r="H1057" t="s">
        <v>21</v>
      </c>
      <c r="I1057">
        <v>0.35260635201743878</v>
      </c>
      <c r="J1057">
        <v>-2.5577754103246839E-3</v>
      </c>
      <c r="K1057">
        <v>-4.7877103853354072E-2</v>
      </c>
      <c r="L1057">
        <v>21.397335704055919</v>
      </c>
      <c r="M1057">
        <v>38.8559034086312</v>
      </c>
      <c r="N1057">
        <v>3.2973748477441931E-4</v>
      </c>
      <c r="O1057">
        <v>1.6016679682195319E-5</v>
      </c>
      <c r="P1057">
        <v>0.8069950795242562</v>
      </c>
      <c r="Q1057">
        <v>0.29139408008492712</v>
      </c>
      <c r="R1057">
        <v>9.2310963256181117E-3</v>
      </c>
      <c r="S1057">
        <v>1.037312669933913E-4</v>
      </c>
      <c r="T1057" t="str">
        <f t="shared" si="16"/>
        <v>N</v>
      </c>
    </row>
    <row r="1058" spans="1:20" x14ac:dyDescent="0.3">
      <c r="A1058" s="1">
        <v>1056</v>
      </c>
      <c r="B1058">
        <v>1056</v>
      </c>
      <c r="C1058" t="s">
        <v>18</v>
      </c>
      <c r="D1058" s="2">
        <v>44500</v>
      </c>
      <c r="E1058" s="2">
        <v>44985</v>
      </c>
      <c r="F1058" t="s">
        <v>46</v>
      </c>
      <c r="G1058" t="s">
        <v>36</v>
      </c>
      <c r="H1058" t="s">
        <v>21</v>
      </c>
      <c r="I1058">
        <v>5.5119190680845392E-2</v>
      </c>
      <c r="J1058">
        <v>-4.3006624095172953E-3</v>
      </c>
      <c r="K1058">
        <v>3.5682589296462922E-3</v>
      </c>
      <c r="L1058">
        <v>21.397335704055919</v>
      </c>
      <c r="M1058">
        <v>8.316899632552726</v>
      </c>
      <c r="N1058">
        <v>3.2973748477441931E-4</v>
      </c>
      <c r="O1058">
        <v>1.135934893961827E-2</v>
      </c>
      <c r="P1058">
        <v>0.71795134162256813</v>
      </c>
      <c r="Q1058">
        <v>0.30547615870591183</v>
      </c>
      <c r="R1058">
        <v>1.122436766434841E-2</v>
      </c>
      <c r="S1058">
        <v>1.5158818031768331E-4</v>
      </c>
      <c r="T1058" t="str">
        <f t="shared" si="16"/>
        <v>N</v>
      </c>
    </row>
    <row r="1059" spans="1:20" x14ac:dyDescent="0.3">
      <c r="A1059" s="1">
        <v>1057</v>
      </c>
      <c r="B1059">
        <v>1057</v>
      </c>
      <c r="C1059" t="s">
        <v>18</v>
      </c>
      <c r="D1059" s="2">
        <v>44500</v>
      </c>
      <c r="E1059" s="2">
        <v>44985</v>
      </c>
      <c r="F1059" t="s">
        <v>46</v>
      </c>
      <c r="G1059" t="s">
        <v>37</v>
      </c>
      <c r="H1059" t="s">
        <v>21</v>
      </c>
      <c r="I1059">
        <v>7.0327363941917312E-2</v>
      </c>
      <c r="J1059">
        <v>-5.0325781842793273E-3</v>
      </c>
      <c r="K1059">
        <v>1.201910960721691E-3</v>
      </c>
      <c r="L1059">
        <v>21.397335704055919</v>
      </c>
      <c r="M1059">
        <v>4.201336067748179</v>
      </c>
      <c r="N1059">
        <v>3.2973748477441931E-4</v>
      </c>
      <c r="O1059">
        <v>5.8298687594618093E-2</v>
      </c>
      <c r="P1059">
        <v>0.58867080225656254</v>
      </c>
      <c r="Q1059">
        <v>0.48751371985277853</v>
      </c>
      <c r="R1059">
        <v>1.331678817737603E-2</v>
      </c>
      <c r="S1059">
        <v>2.210705236329157E-4</v>
      </c>
      <c r="T1059" t="str">
        <f t="shared" si="16"/>
        <v>N</v>
      </c>
    </row>
    <row r="1060" spans="1:20" x14ac:dyDescent="0.3">
      <c r="A1060" s="1">
        <v>1058</v>
      </c>
      <c r="B1060">
        <v>1058</v>
      </c>
      <c r="C1060" t="s">
        <v>18</v>
      </c>
      <c r="D1060" s="2">
        <v>44500</v>
      </c>
      <c r="E1060" s="2">
        <v>44985</v>
      </c>
      <c r="F1060" t="s">
        <v>46</v>
      </c>
      <c r="G1060" t="s">
        <v>38</v>
      </c>
      <c r="H1060" t="s">
        <v>21</v>
      </c>
      <c r="I1060">
        <v>0.52148428593000651</v>
      </c>
      <c r="J1060">
        <v>-4.625561878823849E-3</v>
      </c>
      <c r="K1060">
        <v>-0.1281253350775102</v>
      </c>
      <c r="L1060">
        <v>21.397335704055919</v>
      </c>
      <c r="M1060">
        <v>4.8640525132741468</v>
      </c>
      <c r="N1060">
        <v>3.2973748477441931E-4</v>
      </c>
      <c r="O1060">
        <v>4.3440408397421873E-2</v>
      </c>
      <c r="P1060">
        <v>0.68710663148604223</v>
      </c>
      <c r="Q1060">
        <v>0.30312333836549749</v>
      </c>
      <c r="R1060">
        <v>1.101926644322004E-2</v>
      </c>
      <c r="S1060">
        <v>1.681657932335563E-4</v>
      </c>
      <c r="T1060" t="str">
        <f t="shared" si="16"/>
        <v>N</v>
      </c>
    </row>
    <row r="1061" spans="1:20" x14ac:dyDescent="0.3">
      <c r="A1061" s="1">
        <v>1059</v>
      </c>
      <c r="B1061">
        <v>1059</v>
      </c>
      <c r="C1061" t="s">
        <v>18</v>
      </c>
      <c r="D1061" s="2">
        <v>44500</v>
      </c>
      <c r="E1061" s="2">
        <v>44985</v>
      </c>
      <c r="F1061" t="s">
        <v>46</v>
      </c>
      <c r="G1061" t="s">
        <v>39</v>
      </c>
      <c r="H1061" t="s">
        <v>21</v>
      </c>
      <c r="I1061">
        <v>7.2942778986819029E-2</v>
      </c>
      <c r="J1061">
        <v>-5.0036803105639304E-3</v>
      </c>
      <c r="K1061">
        <v>4.8530966668399317E-2</v>
      </c>
      <c r="L1061">
        <v>21.397335704055919</v>
      </c>
      <c r="M1061">
        <v>1.883152521192446</v>
      </c>
      <c r="N1061">
        <v>3.2973748477441931E-4</v>
      </c>
      <c r="O1061">
        <v>0.19014993552150369</v>
      </c>
      <c r="P1061">
        <v>0.59188354658481979</v>
      </c>
      <c r="Q1061">
        <v>0.49054913262144689</v>
      </c>
      <c r="R1061">
        <v>1.295620675013937E-2</v>
      </c>
      <c r="S1061">
        <v>2.1934382133499249E-4</v>
      </c>
      <c r="T1061" t="str">
        <f t="shared" si="16"/>
        <v>N</v>
      </c>
    </row>
    <row r="1062" spans="1:20" x14ac:dyDescent="0.3">
      <c r="A1062" s="1">
        <v>1060</v>
      </c>
      <c r="B1062">
        <v>1060</v>
      </c>
      <c r="C1062" t="s">
        <v>18</v>
      </c>
      <c r="D1062" s="2">
        <v>44500</v>
      </c>
      <c r="E1062" s="2">
        <v>44985</v>
      </c>
      <c r="F1062" t="s">
        <v>46</v>
      </c>
      <c r="G1062" t="s">
        <v>40</v>
      </c>
      <c r="H1062" t="s">
        <v>21</v>
      </c>
      <c r="I1062">
        <v>0.1592530804698867</v>
      </c>
      <c r="J1062">
        <v>-4.087059779812191E-3</v>
      </c>
      <c r="K1062">
        <v>-1.4715158355387651E-2</v>
      </c>
      <c r="L1062">
        <v>21.397335704055919</v>
      </c>
      <c r="M1062">
        <v>14.1773686605822</v>
      </c>
      <c r="N1062">
        <v>3.2973748477441931E-4</v>
      </c>
      <c r="O1062">
        <v>1.871496324578577E-3</v>
      </c>
      <c r="P1062">
        <v>0.59934472224021274</v>
      </c>
      <c r="Q1062">
        <v>0.49531029222374512</v>
      </c>
      <c r="R1062">
        <v>1.2885844593886741E-2</v>
      </c>
      <c r="S1062">
        <v>2.153337826163608E-4</v>
      </c>
      <c r="T1062" t="str">
        <f t="shared" si="16"/>
        <v>N</v>
      </c>
    </row>
    <row r="1063" spans="1:20" x14ac:dyDescent="0.3">
      <c r="A1063" s="1">
        <v>1061</v>
      </c>
      <c r="B1063">
        <v>1061</v>
      </c>
      <c r="C1063" t="s">
        <v>18</v>
      </c>
      <c r="D1063" s="2">
        <v>44500</v>
      </c>
      <c r="E1063" s="2">
        <v>44985</v>
      </c>
      <c r="F1063" t="s">
        <v>46</v>
      </c>
      <c r="G1063" t="s">
        <v>41</v>
      </c>
      <c r="H1063" t="s">
        <v>21</v>
      </c>
      <c r="I1063">
        <v>7.6033388417915682E-2</v>
      </c>
      <c r="J1063">
        <v>-3.450645157765666E-3</v>
      </c>
      <c r="K1063">
        <v>-3.8336005526218948E-3</v>
      </c>
      <c r="L1063">
        <v>21.397335704055919</v>
      </c>
      <c r="M1063">
        <v>23.310797065103898</v>
      </c>
      <c r="N1063">
        <v>3.2973748477441931E-4</v>
      </c>
      <c r="O1063">
        <v>2.2134561976864359E-4</v>
      </c>
      <c r="P1063">
        <v>0.81168798047217505</v>
      </c>
      <c r="Q1063">
        <v>0.27987243899360209</v>
      </c>
      <c r="R1063">
        <v>8.5735173593769892E-3</v>
      </c>
      <c r="S1063">
        <v>1.0120904859604581E-4</v>
      </c>
      <c r="T1063" t="str">
        <f t="shared" si="16"/>
        <v>N</v>
      </c>
    </row>
    <row r="1064" spans="1:20" x14ac:dyDescent="0.3">
      <c r="A1064" s="1">
        <v>1062</v>
      </c>
      <c r="B1064">
        <v>1062</v>
      </c>
      <c r="C1064" t="s">
        <v>18</v>
      </c>
      <c r="D1064" s="2">
        <v>44500</v>
      </c>
      <c r="E1064" s="2">
        <v>44985</v>
      </c>
      <c r="F1064" t="s">
        <v>46</v>
      </c>
      <c r="G1064" t="s">
        <v>42</v>
      </c>
      <c r="H1064" t="s">
        <v>21</v>
      </c>
      <c r="I1064">
        <v>1.2995156398540869E-2</v>
      </c>
      <c r="J1064">
        <v>7.9217376189412686E-4</v>
      </c>
      <c r="K1064">
        <v>1.688616705140189E-2</v>
      </c>
      <c r="L1064">
        <v>21.397335704055919</v>
      </c>
      <c r="M1064">
        <v>140.4703495724508</v>
      </c>
      <c r="N1064">
        <v>3.2973748477441931E-4</v>
      </c>
      <c r="O1064">
        <v>5.120698017543876E-9</v>
      </c>
      <c r="P1064">
        <v>0.90752752060824327</v>
      </c>
      <c r="Q1064">
        <v>0.20875245277264459</v>
      </c>
      <c r="R1064">
        <v>5.785733024973992E-3</v>
      </c>
      <c r="S1064">
        <v>4.9699704161338789E-5</v>
      </c>
      <c r="T1064" t="str">
        <f t="shared" si="16"/>
        <v>N</v>
      </c>
    </row>
    <row r="1065" spans="1:20" x14ac:dyDescent="0.3">
      <c r="A1065" s="1">
        <v>1063</v>
      </c>
      <c r="B1065">
        <v>1063</v>
      </c>
      <c r="C1065" t="s">
        <v>18</v>
      </c>
      <c r="D1065" s="2">
        <v>44500</v>
      </c>
      <c r="E1065" s="2">
        <v>44985</v>
      </c>
      <c r="F1065" t="s">
        <v>46</v>
      </c>
      <c r="G1065" t="s">
        <v>43</v>
      </c>
      <c r="H1065" t="s">
        <v>21</v>
      </c>
      <c r="I1065">
        <v>6.5239380343399642E-2</v>
      </c>
      <c r="J1065">
        <v>-4.0308799640559291E-3</v>
      </c>
      <c r="K1065">
        <v>6.9305549353519064E-3</v>
      </c>
      <c r="L1065">
        <v>21.397335704055919</v>
      </c>
      <c r="M1065">
        <v>10.439176691112451</v>
      </c>
      <c r="N1065">
        <v>3.2973748477441931E-4</v>
      </c>
      <c r="O1065">
        <v>5.5973221961226416E-3</v>
      </c>
      <c r="P1065">
        <v>0.63713915537879884</v>
      </c>
      <c r="Q1065">
        <v>0.44080050242205382</v>
      </c>
      <c r="R1065">
        <v>1.2042039119860201E-2</v>
      </c>
      <c r="S1065">
        <v>1.9502101325743009E-4</v>
      </c>
      <c r="T1065" t="str">
        <f t="shared" si="16"/>
        <v>N</v>
      </c>
    </row>
    <row r="1066" spans="1:20" x14ac:dyDescent="0.3">
      <c r="A1066" s="1">
        <v>1064</v>
      </c>
      <c r="B1066">
        <v>1064</v>
      </c>
      <c r="C1066" t="s">
        <v>18</v>
      </c>
      <c r="D1066" s="2">
        <v>44500</v>
      </c>
      <c r="E1066" s="2">
        <v>44985</v>
      </c>
      <c r="F1066" t="s">
        <v>46</v>
      </c>
      <c r="G1066" t="s">
        <v>44</v>
      </c>
      <c r="H1066" t="s">
        <v>21</v>
      </c>
      <c r="I1066">
        <v>5.6579893089909503E-2</v>
      </c>
      <c r="J1066">
        <v>-3.49978375959653E-3</v>
      </c>
      <c r="K1066">
        <v>0.25455749122899968</v>
      </c>
      <c r="L1066">
        <v>21.397335704055919</v>
      </c>
      <c r="M1066">
        <v>21.635962055988539</v>
      </c>
      <c r="N1066">
        <v>3.2973748477441931E-4</v>
      </c>
      <c r="O1066">
        <v>3.1337388731333081E-4</v>
      </c>
      <c r="P1066">
        <v>0.79977712744641116</v>
      </c>
      <c r="Q1066">
        <v>0.26557984913079069</v>
      </c>
      <c r="R1066">
        <v>8.3819921642587936E-3</v>
      </c>
      <c r="S1066">
        <v>1.0761058422679071E-4</v>
      </c>
      <c r="T1066" t="str">
        <f t="shared" si="16"/>
        <v>N</v>
      </c>
    </row>
    <row r="1067" spans="1:20" x14ac:dyDescent="0.3">
      <c r="A1067" s="1">
        <v>1065</v>
      </c>
      <c r="B1067">
        <v>1065</v>
      </c>
      <c r="C1067" t="s">
        <v>18</v>
      </c>
      <c r="D1067" s="2">
        <v>44500</v>
      </c>
      <c r="E1067" s="2">
        <v>44985</v>
      </c>
      <c r="F1067" t="s">
        <v>46</v>
      </c>
      <c r="G1067" t="s">
        <v>45</v>
      </c>
      <c r="H1067" t="s">
        <v>21</v>
      </c>
      <c r="I1067">
        <v>6.4409926647815474E-2</v>
      </c>
      <c r="J1067">
        <v>-5.2333694716327648E-3</v>
      </c>
      <c r="K1067">
        <v>-1.8532207770747319E-2</v>
      </c>
      <c r="L1067">
        <v>21.397335704055919</v>
      </c>
      <c r="M1067">
        <v>7.5208423142642292E-5</v>
      </c>
      <c r="N1067">
        <v>3.2973748477441931E-4</v>
      </c>
      <c r="O1067">
        <v>0.99319489879343015</v>
      </c>
      <c r="P1067">
        <v>0.59558046793074593</v>
      </c>
      <c r="Q1067">
        <v>0.46682561038358728</v>
      </c>
      <c r="R1067">
        <v>1.3027885863968519E-2</v>
      </c>
      <c r="S1067">
        <v>2.17356896161051E-4</v>
      </c>
      <c r="T1067" t="str">
        <f t="shared" si="16"/>
        <v>N</v>
      </c>
    </row>
    <row r="1068" spans="1:20" x14ac:dyDescent="0.3">
      <c r="A1068" s="1">
        <v>1066</v>
      </c>
      <c r="B1068">
        <v>1066</v>
      </c>
      <c r="C1068" t="s">
        <v>18</v>
      </c>
      <c r="D1068" s="2">
        <v>44500</v>
      </c>
      <c r="E1068" s="2">
        <v>44985</v>
      </c>
      <c r="F1068" t="s">
        <v>46</v>
      </c>
      <c r="G1068" t="s">
        <v>47</v>
      </c>
      <c r="H1068" t="s">
        <v>21</v>
      </c>
      <c r="I1068">
        <v>5.2149652952392052E-2</v>
      </c>
      <c r="J1068">
        <v>-2.6925463606088541E-3</v>
      </c>
      <c r="K1068">
        <v>7.0195419279688604E-3</v>
      </c>
      <c r="L1068">
        <v>21.397335704055919</v>
      </c>
      <c r="M1068">
        <v>23.287501105843091</v>
      </c>
      <c r="N1068">
        <v>3.2973748477441931E-4</v>
      </c>
      <c r="O1068">
        <v>2.2239396755180941E-4</v>
      </c>
      <c r="P1068">
        <v>0.66746391857782039</v>
      </c>
      <c r="Q1068">
        <v>0.43446950627089348</v>
      </c>
      <c r="R1068">
        <v>1.1698835259964889E-2</v>
      </c>
      <c r="S1068">
        <v>1.7872284790415661E-4</v>
      </c>
      <c r="T1068" t="str">
        <f t="shared" si="16"/>
        <v>N</v>
      </c>
    </row>
    <row r="1069" spans="1:20" x14ac:dyDescent="0.3">
      <c r="A1069" s="1">
        <v>1067</v>
      </c>
      <c r="B1069">
        <v>1067</v>
      </c>
      <c r="C1069" t="s">
        <v>18</v>
      </c>
      <c r="D1069" s="2">
        <v>44500</v>
      </c>
      <c r="E1069" s="2">
        <v>44985</v>
      </c>
      <c r="F1069" t="s">
        <v>46</v>
      </c>
      <c r="G1069" t="s">
        <v>48</v>
      </c>
      <c r="H1069" t="s">
        <v>21</v>
      </c>
      <c r="I1069">
        <v>7.1182198846766423E-2</v>
      </c>
      <c r="J1069">
        <v>-4.7168516471104774E-3</v>
      </c>
      <c r="K1069">
        <v>4.2080939086352499E-3</v>
      </c>
      <c r="L1069">
        <v>21.397335704055919</v>
      </c>
      <c r="M1069">
        <v>5.9470642630431252</v>
      </c>
      <c r="N1069">
        <v>3.2973748477441931E-4</v>
      </c>
      <c r="O1069">
        <v>2.7650164880120249E-2</v>
      </c>
      <c r="P1069">
        <v>0.59571056514617848</v>
      </c>
      <c r="Q1069">
        <v>0.47650018932247912</v>
      </c>
      <c r="R1069">
        <v>1.326064229858199E-2</v>
      </c>
      <c r="S1069">
        <v>2.172869748919151E-4</v>
      </c>
      <c r="T1069" t="str">
        <f t="shared" si="16"/>
        <v>N</v>
      </c>
    </row>
    <row r="1070" spans="1:20" x14ac:dyDescent="0.3">
      <c r="A1070" s="1">
        <v>1068</v>
      </c>
      <c r="B1070">
        <v>1068</v>
      </c>
      <c r="C1070" t="s">
        <v>18</v>
      </c>
      <c r="D1070" s="2">
        <v>44500</v>
      </c>
      <c r="E1070" s="2">
        <v>44985</v>
      </c>
      <c r="F1070" t="s">
        <v>46</v>
      </c>
      <c r="G1070" t="s">
        <v>49</v>
      </c>
      <c r="H1070" t="s">
        <v>21</v>
      </c>
      <c r="I1070">
        <v>6.3431972611392259E-2</v>
      </c>
      <c r="J1070">
        <v>-3.4630620237823271E-3</v>
      </c>
      <c r="K1070">
        <v>0.1613427389607418</v>
      </c>
      <c r="L1070">
        <v>21.397335704055919</v>
      </c>
      <c r="M1070">
        <v>17.10408601652291</v>
      </c>
      <c r="N1070">
        <v>3.2973748477441931E-4</v>
      </c>
      <c r="O1070">
        <v>8.8021821942719809E-4</v>
      </c>
      <c r="P1070">
        <v>0.7019499162037266</v>
      </c>
      <c r="Q1070">
        <v>0.36862282397705032</v>
      </c>
      <c r="R1070">
        <v>1.0563224103911801E-2</v>
      </c>
      <c r="S1070">
        <v>1.601882104532119E-4</v>
      </c>
      <c r="T1070" t="str">
        <f t="shared" si="16"/>
        <v>N</v>
      </c>
    </row>
    <row r="1071" spans="1:20" x14ac:dyDescent="0.3">
      <c r="A1071" s="1">
        <v>1069</v>
      </c>
      <c r="B1071">
        <v>1069</v>
      </c>
      <c r="C1071" t="s">
        <v>18</v>
      </c>
      <c r="D1071" s="2">
        <v>44500</v>
      </c>
      <c r="E1071" s="2">
        <v>44985</v>
      </c>
      <c r="F1071" t="s">
        <v>46</v>
      </c>
      <c r="G1071" t="s">
        <v>50</v>
      </c>
      <c r="H1071" t="s">
        <v>21</v>
      </c>
      <c r="I1071">
        <v>7.5706063015211142E-2</v>
      </c>
      <c r="J1071">
        <v>-5.2109073733278919E-3</v>
      </c>
      <c r="K1071">
        <v>4.7651370522699063E-3</v>
      </c>
      <c r="L1071">
        <v>21.397335704055919</v>
      </c>
      <c r="M1071">
        <v>0.69850156199946078</v>
      </c>
      <c r="N1071">
        <v>3.2973748477441931E-4</v>
      </c>
      <c r="O1071">
        <v>0.41640257000084219</v>
      </c>
      <c r="P1071">
        <v>0.58830081282711788</v>
      </c>
      <c r="Q1071">
        <v>0.48400275276086863</v>
      </c>
      <c r="R1071">
        <v>1.330654273468094E-2</v>
      </c>
      <c r="S1071">
        <v>2.2126937593261789E-4</v>
      </c>
      <c r="T1071" t="str">
        <f t="shared" si="16"/>
        <v>N</v>
      </c>
    </row>
    <row r="1072" spans="1:20" x14ac:dyDescent="0.3">
      <c r="A1072" s="1">
        <v>1070</v>
      </c>
      <c r="B1072">
        <v>1070</v>
      </c>
      <c r="C1072" t="s">
        <v>18</v>
      </c>
      <c r="D1072" s="2">
        <v>44500</v>
      </c>
      <c r="E1072" s="2">
        <v>44985</v>
      </c>
      <c r="F1072" t="s">
        <v>46</v>
      </c>
      <c r="G1072" t="s">
        <v>51</v>
      </c>
      <c r="H1072" t="s">
        <v>21</v>
      </c>
      <c r="I1072">
        <v>8.1799077668594442E-2</v>
      </c>
      <c r="J1072">
        <v>-3.0396936712686539E-3</v>
      </c>
      <c r="K1072">
        <v>-2.88361407355015E-3</v>
      </c>
      <c r="L1072">
        <v>21.397335704055919</v>
      </c>
      <c r="M1072">
        <v>28.347668670483241</v>
      </c>
      <c r="N1072">
        <v>3.2973748477441931E-4</v>
      </c>
      <c r="O1072">
        <v>8.5041683170944689E-5</v>
      </c>
      <c r="P1072">
        <v>0.79025525796801011</v>
      </c>
      <c r="Q1072">
        <v>0.2812743461679828</v>
      </c>
      <c r="R1072">
        <v>8.578713950741083E-3</v>
      </c>
      <c r="S1072">
        <v>1.127281510883277E-4</v>
      </c>
      <c r="T1072" t="str">
        <f t="shared" si="16"/>
        <v>N</v>
      </c>
    </row>
    <row r="1073" spans="1:20" x14ac:dyDescent="0.3">
      <c r="A1073" s="1">
        <v>1071</v>
      </c>
      <c r="B1073">
        <v>1071</v>
      </c>
      <c r="C1073" t="s">
        <v>18</v>
      </c>
      <c r="D1073" s="2">
        <v>44500</v>
      </c>
      <c r="E1073" s="2">
        <v>44985</v>
      </c>
      <c r="F1073" t="s">
        <v>46</v>
      </c>
      <c r="G1073" t="s">
        <v>52</v>
      </c>
      <c r="H1073" t="s">
        <v>21</v>
      </c>
      <c r="I1073">
        <v>6.1268448074824469E-2</v>
      </c>
      <c r="J1073">
        <v>-3.4549533122944349E-3</v>
      </c>
      <c r="K1073">
        <v>6.5665359659364351E-3</v>
      </c>
      <c r="L1073">
        <v>21.397335704055919</v>
      </c>
      <c r="M1073">
        <v>16.397850603848369</v>
      </c>
      <c r="N1073">
        <v>3.2973748477441931E-4</v>
      </c>
      <c r="O1073">
        <v>1.0485187112584391E-3</v>
      </c>
      <c r="P1073">
        <v>0.66682764743304224</v>
      </c>
      <c r="Q1073">
        <v>0.39424504466816279</v>
      </c>
      <c r="R1073">
        <v>1.1495391211786211E-2</v>
      </c>
      <c r="S1073">
        <v>1.790648143775319E-4</v>
      </c>
      <c r="T1073" t="str">
        <f t="shared" si="16"/>
        <v>N</v>
      </c>
    </row>
    <row r="1074" spans="1:20" x14ac:dyDescent="0.3">
      <c r="A1074" s="1">
        <v>1072</v>
      </c>
      <c r="B1074">
        <v>1072</v>
      </c>
      <c r="C1074" t="s">
        <v>18</v>
      </c>
      <c r="D1074" s="2">
        <v>44500</v>
      </c>
      <c r="E1074" s="2">
        <v>44985</v>
      </c>
      <c r="F1074" t="s">
        <v>46</v>
      </c>
      <c r="G1074" t="s">
        <v>53</v>
      </c>
      <c r="H1074" t="s">
        <v>21</v>
      </c>
      <c r="I1074">
        <v>7.3852258513300698E-2</v>
      </c>
      <c r="J1074">
        <v>-7.3688423118593123E-4</v>
      </c>
      <c r="K1074">
        <v>5.4258874923902661E-2</v>
      </c>
      <c r="L1074">
        <v>21.397335704055919</v>
      </c>
      <c r="M1074">
        <v>89.97794788432131</v>
      </c>
      <c r="N1074">
        <v>3.2973748477441931E-4</v>
      </c>
      <c r="O1074">
        <v>9.9636953685248591E-8</v>
      </c>
      <c r="P1074">
        <v>0.86174999506614514</v>
      </c>
      <c r="Q1074">
        <v>0.15920183926807849</v>
      </c>
      <c r="R1074">
        <v>6.6150464539602126E-3</v>
      </c>
      <c r="S1074">
        <v>7.4303018484099529E-5</v>
      </c>
      <c r="T1074" t="str">
        <f t="shared" si="16"/>
        <v>N</v>
      </c>
    </row>
    <row r="1075" spans="1:20" x14ac:dyDescent="0.3">
      <c r="A1075" s="1">
        <v>1073</v>
      </c>
      <c r="B1075">
        <v>1073</v>
      </c>
      <c r="C1075" t="s">
        <v>18</v>
      </c>
      <c r="D1075" s="2">
        <v>44500</v>
      </c>
      <c r="E1075" s="2">
        <v>44985</v>
      </c>
      <c r="F1075" t="s">
        <v>46</v>
      </c>
      <c r="G1075" t="s">
        <v>54</v>
      </c>
      <c r="H1075" t="s">
        <v>21</v>
      </c>
      <c r="I1075">
        <v>6.6916205547137661E-2</v>
      </c>
      <c r="J1075">
        <v>-3.2873698740146168E-3</v>
      </c>
      <c r="K1075">
        <v>0.17056797773959481</v>
      </c>
      <c r="L1075">
        <v>21.397335704055919</v>
      </c>
      <c r="M1075">
        <v>17.91518477527822</v>
      </c>
      <c r="N1075">
        <v>3.2973748477441931E-4</v>
      </c>
      <c r="O1075">
        <v>7.2363220473222367E-4</v>
      </c>
      <c r="P1075">
        <v>0.6468871945389707</v>
      </c>
      <c r="Q1075">
        <v>0.45263265828165811</v>
      </c>
      <c r="R1075">
        <v>1.1852025448349041E-2</v>
      </c>
      <c r="S1075">
        <v>1.897818905952029E-4</v>
      </c>
      <c r="T1075" t="str">
        <f t="shared" si="16"/>
        <v>N</v>
      </c>
    </row>
    <row r="1076" spans="1:20" x14ac:dyDescent="0.3">
      <c r="A1076" s="1">
        <v>1074</v>
      </c>
      <c r="B1076">
        <v>1074</v>
      </c>
      <c r="C1076" t="s">
        <v>18</v>
      </c>
      <c r="D1076" s="2">
        <v>44500</v>
      </c>
      <c r="E1076" s="2">
        <v>44985</v>
      </c>
      <c r="F1076" t="s">
        <v>46</v>
      </c>
      <c r="G1076" t="s">
        <v>55</v>
      </c>
      <c r="H1076" t="s">
        <v>21</v>
      </c>
      <c r="I1076">
        <v>8.3686244314241293E-2</v>
      </c>
      <c r="J1076">
        <v>-5.2376628871124899E-3</v>
      </c>
      <c r="K1076">
        <v>1.892915468828887E-2</v>
      </c>
      <c r="L1076">
        <v>21.397335704055919</v>
      </c>
      <c r="M1076">
        <v>2.7595274531360129E-2</v>
      </c>
      <c r="N1076">
        <v>3.2973748477441931E-4</v>
      </c>
      <c r="O1076">
        <v>0.87028228649263617</v>
      </c>
      <c r="P1076">
        <v>0.59282539571088577</v>
      </c>
      <c r="Q1076">
        <v>0.47231463882019981</v>
      </c>
      <c r="R1076">
        <v>1.311581385621856E-2</v>
      </c>
      <c r="S1076">
        <v>2.1883762075252739E-4</v>
      </c>
      <c r="T1076" t="str">
        <f t="shared" si="16"/>
        <v>N</v>
      </c>
    </row>
    <row r="1077" spans="1:20" x14ac:dyDescent="0.3">
      <c r="A1077" s="1">
        <v>1075</v>
      </c>
      <c r="B1077">
        <v>1075</v>
      </c>
      <c r="C1077" t="s">
        <v>18</v>
      </c>
      <c r="D1077" s="2">
        <v>44500</v>
      </c>
      <c r="E1077" s="2">
        <v>44985</v>
      </c>
      <c r="F1077" t="s">
        <v>46</v>
      </c>
      <c r="G1077" t="s">
        <v>56</v>
      </c>
      <c r="H1077" t="s">
        <v>21</v>
      </c>
      <c r="I1077">
        <v>6.5293629788678434E-2</v>
      </c>
      <c r="J1077">
        <v>-5.2888863275000102E-3</v>
      </c>
      <c r="K1077">
        <v>1.6979606605103581E-3</v>
      </c>
      <c r="L1077">
        <v>21.397335704055919</v>
      </c>
      <c r="M1077">
        <v>2.286903077606496</v>
      </c>
      <c r="N1077">
        <v>3.2973748477441931E-4</v>
      </c>
      <c r="O1077">
        <v>0.15125069610877331</v>
      </c>
      <c r="P1077">
        <v>0.74687614567499017</v>
      </c>
      <c r="Q1077">
        <v>0.27576821438021543</v>
      </c>
      <c r="R1077">
        <v>9.8418316834479724E-3</v>
      </c>
      <c r="S1077">
        <v>1.3604242861095211E-4</v>
      </c>
      <c r="T1077" t="str">
        <f t="shared" si="16"/>
        <v>N</v>
      </c>
    </row>
    <row r="1078" spans="1:20" x14ac:dyDescent="0.3">
      <c r="A1078" s="1">
        <v>1076</v>
      </c>
      <c r="B1078">
        <v>1076</v>
      </c>
      <c r="C1078" t="s">
        <v>18</v>
      </c>
      <c r="D1078" s="2">
        <v>44500</v>
      </c>
      <c r="E1078" s="2">
        <v>44985</v>
      </c>
      <c r="F1078" t="s">
        <v>46</v>
      </c>
      <c r="G1078" t="s">
        <v>57</v>
      </c>
      <c r="H1078" t="s">
        <v>21</v>
      </c>
      <c r="I1078">
        <v>6.4620464829541868E-2</v>
      </c>
      <c r="J1078">
        <v>-2.9496814331876572E-3</v>
      </c>
      <c r="K1078">
        <v>1.0311771170249579E-2</v>
      </c>
      <c r="L1078">
        <v>21.397335704055919</v>
      </c>
      <c r="M1078">
        <v>22.73934394931063</v>
      </c>
      <c r="N1078">
        <v>3.2973748477441931E-4</v>
      </c>
      <c r="O1078">
        <v>2.4876664730324902E-4</v>
      </c>
      <c r="P1078">
        <v>0.69996388492976047</v>
      </c>
      <c r="Q1078">
        <v>0.36559153146028661</v>
      </c>
      <c r="R1078">
        <v>1.061597274856068E-2</v>
      </c>
      <c r="S1078">
        <v>1.6125561091030489E-4</v>
      </c>
      <c r="T1078" t="str">
        <f t="shared" si="16"/>
        <v>N</v>
      </c>
    </row>
    <row r="1079" spans="1:20" x14ac:dyDescent="0.3">
      <c r="A1079" s="1">
        <v>1077</v>
      </c>
      <c r="B1079">
        <v>1077</v>
      </c>
      <c r="C1079" t="s">
        <v>18</v>
      </c>
      <c r="D1079" s="2">
        <v>44500</v>
      </c>
      <c r="E1079" s="2">
        <v>44985</v>
      </c>
      <c r="F1079" t="s">
        <v>46</v>
      </c>
      <c r="G1079" t="s">
        <v>58</v>
      </c>
      <c r="H1079" t="s">
        <v>21</v>
      </c>
      <c r="I1079">
        <v>8.077677203920533E-2</v>
      </c>
      <c r="J1079">
        <v>-1.132920686179857E-3</v>
      </c>
      <c r="K1079">
        <v>4.2024837963699019E-2</v>
      </c>
      <c r="L1079">
        <v>21.397335704055919</v>
      </c>
      <c r="M1079">
        <v>68.015678938210925</v>
      </c>
      <c r="N1079">
        <v>3.2973748477441931E-4</v>
      </c>
      <c r="O1079">
        <v>5.9079749014408816E-7</v>
      </c>
      <c r="P1079">
        <v>0.83072534078518834</v>
      </c>
      <c r="Q1079">
        <v>0.237447078695116</v>
      </c>
      <c r="R1079">
        <v>7.9146063009364175E-3</v>
      </c>
      <c r="S1079">
        <v>9.0977343100606133E-5</v>
      </c>
      <c r="T1079" t="str">
        <f t="shared" si="16"/>
        <v>N</v>
      </c>
    </row>
    <row r="1080" spans="1:20" x14ac:dyDescent="0.3">
      <c r="A1080" s="1">
        <v>1078</v>
      </c>
      <c r="B1080">
        <v>1078</v>
      </c>
      <c r="C1080" t="s">
        <v>18</v>
      </c>
      <c r="D1080" s="2">
        <v>44500</v>
      </c>
      <c r="E1080" s="2">
        <v>44985</v>
      </c>
      <c r="F1080" t="s">
        <v>46</v>
      </c>
      <c r="G1080" t="s">
        <v>59</v>
      </c>
      <c r="H1080" t="s">
        <v>21</v>
      </c>
      <c r="I1080">
        <v>7.2944947688917725E-2</v>
      </c>
      <c r="J1080">
        <v>-4.9643084676079087E-3</v>
      </c>
      <c r="K1080">
        <v>2.4099081291183169E-2</v>
      </c>
      <c r="L1080">
        <v>21.397335704055919</v>
      </c>
      <c r="M1080">
        <v>2.2513722123344841</v>
      </c>
      <c r="N1080">
        <v>3.2973748477441931E-4</v>
      </c>
      <c r="O1080">
        <v>0.15424938141742231</v>
      </c>
      <c r="P1080">
        <v>0.59313941503993406</v>
      </c>
      <c r="Q1080">
        <v>0.48949912578252341</v>
      </c>
      <c r="R1080">
        <v>1.289333442539446E-2</v>
      </c>
      <c r="S1080">
        <v>2.1866884980729819E-4</v>
      </c>
      <c r="T1080" t="str">
        <f t="shared" si="16"/>
        <v>N</v>
      </c>
    </row>
    <row r="1081" spans="1:20" x14ac:dyDescent="0.3">
      <c r="A1081" s="1">
        <v>1079</v>
      </c>
      <c r="B1081">
        <v>1079</v>
      </c>
      <c r="C1081" t="s">
        <v>18</v>
      </c>
      <c r="D1081" s="2">
        <v>44500</v>
      </c>
      <c r="E1081" s="2">
        <v>44985</v>
      </c>
      <c r="F1081" t="s">
        <v>46</v>
      </c>
      <c r="G1081" t="s">
        <v>60</v>
      </c>
      <c r="H1081" t="s">
        <v>21</v>
      </c>
      <c r="I1081">
        <v>6.4589808360099935E-2</v>
      </c>
      <c r="J1081">
        <v>-4.258128140065591E-3</v>
      </c>
      <c r="K1081">
        <v>-1.678415201712511E-2</v>
      </c>
      <c r="L1081">
        <v>21.397335704055919</v>
      </c>
      <c r="M1081">
        <v>9.9294807890721906</v>
      </c>
      <c r="N1081">
        <v>3.2973748477441931E-4</v>
      </c>
      <c r="O1081">
        <v>6.5914068812069843E-3</v>
      </c>
      <c r="P1081">
        <v>0.75913466230019921</v>
      </c>
      <c r="Q1081">
        <v>0.21951544206126261</v>
      </c>
      <c r="R1081">
        <v>9.5497590588525874E-3</v>
      </c>
      <c r="S1081">
        <v>1.294540397871952E-4</v>
      </c>
      <c r="T1081" t="str">
        <f t="shared" si="16"/>
        <v>N</v>
      </c>
    </row>
    <row r="1082" spans="1:20" x14ac:dyDescent="0.3">
      <c r="A1082" s="1">
        <v>1080</v>
      </c>
      <c r="B1082">
        <v>1080</v>
      </c>
      <c r="C1082" t="s">
        <v>18</v>
      </c>
      <c r="D1082" s="2">
        <v>44500</v>
      </c>
      <c r="E1082" s="2">
        <v>44985</v>
      </c>
      <c r="F1082" t="s">
        <v>47</v>
      </c>
      <c r="G1082" t="s">
        <v>19</v>
      </c>
      <c r="H1082" t="s">
        <v>21</v>
      </c>
      <c r="I1082">
        <v>-0.48111150623930832</v>
      </c>
      <c r="J1082">
        <v>1.2613173688227691E-3</v>
      </c>
      <c r="K1082">
        <v>3.5998844493125023E-5</v>
      </c>
      <c r="L1082">
        <v>23.287501105843091</v>
      </c>
      <c r="M1082">
        <v>36.449170613699351</v>
      </c>
      <c r="N1082">
        <v>2.2239396755180941E-4</v>
      </c>
      <c r="O1082">
        <v>2.2743084962067769E-5</v>
      </c>
      <c r="P1082">
        <v>0.70964675068227856</v>
      </c>
      <c r="Q1082">
        <v>0.39144779757049197</v>
      </c>
      <c r="R1082">
        <v>1.1108836215933971E-2</v>
      </c>
      <c r="S1082">
        <v>1.5605151595687151E-4</v>
      </c>
      <c r="T1082" t="str">
        <f t="shared" si="16"/>
        <v>N</v>
      </c>
    </row>
    <row r="1083" spans="1:20" x14ac:dyDescent="0.3">
      <c r="A1083" s="1">
        <v>1081</v>
      </c>
      <c r="B1083">
        <v>1081</v>
      </c>
      <c r="C1083" t="s">
        <v>18</v>
      </c>
      <c r="D1083" s="2">
        <v>44500</v>
      </c>
      <c r="E1083" s="2">
        <v>44985</v>
      </c>
      <c r="F1083" t="s">
        <v>47</v>
      </c>
      <c r="G1083" t="s">
        <v>20</v>
      </c>
      <c r="H1083" t="s">
        <v>21</v>
      </c>
      <c r="I1083">
        <v>-0.1435327825926746</v>
      </c>
      <c r="J1083">
        <v>1.17052730633668E-2</v>
      </c>
      <c r="K1083">
        <v>3.4049702749080937E-2</v>
      </c>
      <c r="L1083">
        <v>23.287501105843091</v>
      </c>
      <c r="M1083">
        <v>3.4495382068395228</v>
      </c>
      <c r="N1083">
        <v>2.2239396755180941E-4</v>
      </c>
      <c r="O1083">
        <v>8.3013017312489681E-2</v>
      </c>
      <c r="P1083">
        <v>0.78302882909554006</v>
      </c>
      <c r="Q1083">
        <v>0.3434492089053604</v>
      </c>
      <c r="R1083">
        <v>9.2640472271549174E-3</v>
      </c>
      <c r="S1083">
        <v>1.1661202420892589E-4</v>
      </c>
      <c r="T1083" t="str">
        <f t="shared" si="16"/>
        <v>N</v>
      </c>
    </row>
    <row r="1084" spans="1:20" x14ac:dyDescent="0.3">
      <c r="A1084" s="1">
        <v>1082</v>
      </c>
      <c r="B1084">
        <v>1082</v>
      </c>
      <c r="C1084" t="s">
        <v>18</v>
      </c>
      <c r="D1084" s="2">
        <v>44500</v>
      </c>
      <c r="E1084" s="2">
        <v>44985</v>
      </c>
      <c r="F1084" t="s">
        <v>47</v>
      </c>
      <c r="G1084" t="s">
        <v>22</v>
      </c>
      <c r="H1084" t="s">
        <v>21</v>
      </c>
      <c r="I1084">
        <v>-1.514295354455064E-2</v>
      </c>
      <c r="J1084">
        <v>-7.9453834097567531E-3</v>
      </c>
      <c r="K1084">
        <v>2.1263738516020751E-2</v>
      </c>
      <c r="L1084">
        <v>23.287501105843091</v>
      </c>
      <c r="M1084">
        <v>107.09216408494351</v>
      </c>
      <c r="N1084">
        <v>2.2239396755180941E-4</v>
      </c>
      <c r="O1084">
        <v>3.1778745761996197E-8</v>
      </c>
      <c r="P1084">
        <v>0.91966877685227377</v>
      </c>
      <c r="Q1084">
        <v>0.19216996083555499</v>
      </c>
      <c r="R1084">
        <v>5.4055686177942944E-3</v>
      </c>
      <c r="S1084">
        <v>4.3174337398769687E-5</v>
      </c>
      <c r="T1084" t="str">
        <f t="shared" si="16"/>
        <v>N</v>
      </c>
    </row>
    <row r="1085" spans="1:20" x14ac:dyDescent="0.3">
      <c r="A1085" s="1">
        <v>1083</v>
      </c>
      <c r="B1085">
        <v>1083</v>
      </c>
      <c r="C1085" t="s">
        <v>18</v>
      </c>
      <c r="D1085" s="2">
        <v>44500</v>
      </c>
      <c r="E1085" s="2">
        <v>44985</v>
      </c>
      <c r="F1085" t="s">
        <v>47</v>
      </c>
      <c r="G1085" t="s">
        <v>23</v>
      </c>
      <c r="H1085" t="s">
        <v>21</v>
      </c>
      <c r="I1085">
        <v>0.1103485106670183</v>
      </c>
      <c r="J1085">
        <v>2.397826099242412E-2</v>
      </c>
      <c r="K1085">
        <v>-2.3551622411839689E-2</v>
      </c>
      <c r="L1085">
        <v>23.287501105843091</v>
      </c>
      <c r="M1085">
        <v>6.4837432099628352</v>
      </c>
      <c r="N1085">
        <v>2.2239396755180941E-4</v>
      </c>
      <c r="O1085">
        <v>2.2360503316844801E-2</v>
      </c>
      <c r="P1085">
        <v>0.74767048928160307</v>
      </c>
      <c r="Q1085">
        <v>0.36192784391628952</v>
      </c>
      <c r="R1085">
        <v>9.6279181352371193E-3</v>
      </c>
      <c r="S1085">
        <v>1.3561550546029391E-4</v>
      </c>
      <c r="T1085" t="str">
        <f t="shared" si="16"/>
        <v>N</v>
      </c>
    </row>
    <row r="1086" spans="1:20" x14ac:dyDescent="0.3">
      <c r="A1086" s="1">
        <v>1084</v>
      </c>
      <c r="B1086">
        <v>1084</v>
      </c>
      <c r="C1086" t="s">
        <v>18</v>
      </c>
      <c r="D1086" s="2">
        <v>44500</v>
      </c>
      <c r="E1086" s="2">
        <v>44985</v>
      </c>
      <c r="F1086" t="s">
        <v>47</v>
      </c>
      <c r="G1086" t="s">
        <v>24</v>
      </c>
      <c r="H1086" t="s">
        <v>21</v>
      </c>
      <c r="I1086">
        <v>3.4086508255638227E-2</v>
      </c>
      <c r="J1086">
        <v>7.1423609858562052E-3</v>
      </c>
      <c r="K1086">
        <v>0.23043587219247141</v>
      </c>
      <c r="L1086">
        <v>23.287501105843091</v>
      </c>
      <c r="M1086">
        <v>20.99419132525869</v>
      </c>
      <c r="N1086">
        <v>2.2239396755180941E-4</v>
      </c>
      <c r="O1086">
        <v>3.5963799289778699E-4</v>
      </c>
      <c r="P1086">
        <v>0.64465660447774276</v>
      </c>
      <c r="Q1086">
        <v>0.43037966621568979</v>
      </c>
      <c r="R1086">
        <v>1.218515798365149E-2</v>
      </c>
      <c r="S1086">
        <v>1.9098073015133291E-4</v>
      </c>
      <c r="T1086" t="str">
        <f t="shared" si="16"/>
        <v>N</v>
      </c>
    </row>
    <row r="1087" spans="1:20" x14ac:dyDescent="0.3">
      <c r="A1087" s="1">
        <v>1085</v>
      </c>
      <c r="B1087">
        <v>1085</v>
      </c>
      <c r="C1087" t="s">
        <v>18</v>
      </c>
      <c r="D1087" s="2">
        <v>44500</v>
      </c>
      <c r="E1087" s="2">
        <v>44985</v>
      </c>
      <c r="F1087" t="s">
        <v>47</v>
      </c>
      <c r="G1087" t="s">
        <v>25</v>
      </c>
      <c r="H1087" t="s">
        <v>21</v>
      </c>
      <c r="I1087">
        <v>-0.26624301233653558</v>
      </c>
      <c r="J1087">
        <v>1.7479646689942591E-2</v>
      </c>
      <c r="K1087">
        <v>5.0949561741850072E-2</v>
      </c>
      <c r="L1087">
        <v>23.287501105843091</v>
      </c>
      <c r="M1087">
        <v>9.1064903541089244</v>
      </c>
      <c r="N1087">
        <v>2.2239396755180941E-4</v>
      </c>
      <c r="O1087">
        <v>8.6550786780724333E-3</v>
      </c>
      <c r="P1087">
        <v>0.64292434202283677</v>
      </c>
      <c r="Q1087">
        <v>0.42094263460679499</v>
      </c>
      <c r="R1087">
        <v>1.224393012054135E-2</v>
      </c>
      <c r="S1087">
        <v>1.9191174154093669E-4</v>
      </c>
      <c r="T1087" t="str">
        <f t="shared" si="16"/>
        <v>N</v>
      </c>
    </row>
    <row r="1088" spans="1:20" x14ac:dyDescent="0.3">
      <c r="A1088" s="1">
        <v>1086</v>
      </c>
      <c r="B1088">
        <v>1086</v>
      </c>
      <c r="C1088" t="s">
        <v>18</v>
      </c>
      <c r="D1088" s="2">
        <v>44500</v>
      </c>
      <c r="E1088" s="2">
        <v>44985</v>
      </c>
      <c r="F1088" t="s">
        <v>47</v>
      </c>
      <c r="G1088" t="s">
        <v>26</v>
      </c>
      <c r="H1088" t="s">
        <v>21</v>
      </c>
      <c r="I1088">
        <v>-6.3255473330512471E-2</v>
      </c>
      <c r="J1088">
        <v>5.3342814731622218E-3</v>
      </c>
      <c r="K1088">
        <v>2.188284599709427E-2</v>
      </c>
      <c r="L1088">
        <v>23.287501105843091</v>
      </c>
      <c r="M1088">
        <v>62.579548487750223</v>
      </c>
      <c r="N1088">
        <v>2.2239396755180941E-4</v>
      </c>
      <c r="O1088">
        <v>9.8844956128813227E-7</v>
      </c>
      <c r="P1088">
        <v>0.8806979362962799</v>
      </c>
      <c r="Q1088">
        <v>0.1578308754676804</v>
      </c>
      <c r="R1088">
        <v>6.0826127457802304E-3</v>
      </c>
      <c r="S1088">
        <v>6.4119371632644242E-5</v>
      </c>
      <c r="T1088" t="str">
        <f t="shared" si="16"/>
        <v>N</v>
      </c>
    </row>
    <row r="1089" spans="1:20" x14ac:dyDescent="0.3">
      <c r="A1089" s="1">
        <v>1087</v>
      </c>
      <c r="B1089">
        <v>1087</v>
      </c>
      <c r="C1089" t="s">
        <v>18</v>
      </c>
      <c r="D1089" s="2">
        <v>44500</v>
      </c>
      <c r="E1089" s="2">
        <v>44985</v>
      </c>
      <c r="F1089" t="s">
        <v>47</v>
      </c>
      <c r="G1089" t="s">
        <v>27</v>
      </c>
      <c r="H1089" t="s">
        <v>21</v>
      </c>
      <c r="I1089">
        <v>5.9605306918059028E-2</v>
      </c>
      <c r="J1089">
        <v>2.963797467411091E-2</v>
      </c>
      <c r="K1089">
        <v>-1.7301790179624601E-2</v>
      </c>
      <c r="L1089">
        <v>23.287501105843091</v>
      </c>
      <c r="M1089">
        <v>21.93158075273065</v>
      </c>
      <c r="N1089">
        <v>2.2239396755180941E-4</v>
      </c>
      <c r="O1089">
        <v>2.9436638770220818E-4</v>
      </c>
      <c r="P1089">
        <v>0.61644120981241413</v>
      </c>
      <c r="Q1089">
        <v>0.47308725887230502</v>
      </c>
      <c r="R1089">
        <v>1.284446818457729E-2</v>
      </c>
      <c r="S1089">
        <v>2.0614520694362771E-4</v>
      </c>
      <c r="T1089" t="str">
        <f t="shared" si="16"/>
        <v>N</v>
      </c>
    </row>
    <row r="1090" spans="1:20" x14ac:dyDescent="0.3">
      <c r="A1090" s="1">
        <v>1088</v>
      </c>
      <c r="B1090">
        <v>1088</v>
      </c>
      <c r="C1090" t="s">
        <v>18</v>
      </c>
      <c r="D1090" s="2">
        <v>44500</v>
      </c>
      <c r="E1090" s="2">
        <v>44985</v>
      </c>
      <c r="F1090" t="s">
        <v>47</v>
      </c>
      <c r="G1090" t="s">
        <v>28</v>
      </c>
      <c r="H1090" t="s">
        <v>21</v>
      </c>
      <c r="I1090">
        <v>0.1057616820736786</v>
      </c>
      <c r="J1090">
        <v>1.646625990500359E-2</v>
      </c>
      <c r="K1090">
        <v>-2.129075796987703E-2</v>
      </c>
      <c r="L1090">
        <v>23.287501105843091</v>
      </c>
      <c r="M1090">
        <v>1.064481292225278</v>
      </c>
      <c r="N1090">
        <v>2.2239396755180941E-4</v>
      </c>
      <c r="O1090">
        <v>0.31854475674242522</v>
      </c>
      <c r="P1090">
        <v>0.72814002128955124</v>
      </c>
      <c r="Q1090">
        <v>0.39976737331825929</v>
      </c>
      <c r="R1090">
        <v>1.015588603691416E-2</v>
      </c>
      <c r="S1090">
        <v>1.4611223365144899E-4</v>
      </c>
      <c r="T1090" t="str">
        <f t="shared" si="16"/>
        <v>N</v>
      </c>
    </row>
    <row r="1091" spans="1:20" x14ac:dyDescent="0.3">
      <c r="A1091" s="1">
        <v>1089</v>
      </c>
      <c r="B1091">
        <v>1089</v>
      </c>
      <c r="C1091" t="s">
        <v>18</v>
      </c>
      <c r="D1091" s="2">
        <v>44500</v>
      </c>
      <c r="E1091" s="2">
        <v>44985</v>
      </c>
      <c r="F1091" t="s">
        <v>47</v>
      </c>
      <c r="G1091" t="s">
        <v>29</v>
      </c>
      <c r="H1091" t="s">
        <v>21</v>
      </c>
      <c r="I1091">
        <v>3.3264998604602337E-2</v>
      </c>
      <c r="J1091">
        <v>1.3056339365695949E-2</v>
      </c>
      <c r="K1091">
        <v>-6.0484588523062252E-2</v>
      </c>
      <c r="L1091">
        <v>23.287501105843091</v>
      </c>
      <c r="M1091">
        <v>8.4569988098301305</v>
      </c>
      <c r="N1091">
        <v>2.2239396755180941E-4</v>
      </c>
      <c r="O1091">
        <v>1.0815701614891111E-2</v>
      </c>
      <c r="P1091">
        <v>0.61161869063728047</v>
      </c>
      <c r="Q1091">
        <v>0.47264225322308501</v>
      </c>
      <c r="R1091">
        <v>1.290240314704294E-2</v>
      </c>
      <c r="S1091">
        <v>2.0873708917597421E-4</v>
      </c>
      <c r="T1091" t="str">
        <f t="shared" ref="T1091:T1154" si="17">IF(AND(L1091&lt;0.05,M1091&lt;0.05,P1091&gt;0.6),"Y","N")</f>
        <v>N</v>
      </c>
    </row>
    <row r="1092" spans="1:20" x14ac:dyDescent="0.3">
      <c r="A1092" s="1">
        <v>1090</v>
      </c>
      <c r="B1092">
        <v>1090</v>
      </c>
      <c r="C1092" t="s">
        <v>18</v>
      </c>
      <c r="D1092" s="2">
        <v>44500</v>
      </c>
      <c r="E1092" s="2">
        <v>44985</v>
      </c>
      <c r="F1092" t="s">
        <v>47</v>
      </c>
      <c r="G1092" t="s">
        <v>30</v>
      </c>
      <c r="H1092" t="s">
        <v>21</v>
      </c>
      <c r="I1092">
        <v>0.14957594555726911</v>
      </c>
      <c r="J1092">
        <v>9.6171755652841358E-3</v>
      </c>
      <c r="K1092">
        <v>-1.9075387203970999E-2</v>
      </c>
      <c r="L1092">
        <v>23.287501105843091</v>
      </c>
      <c r="M1092">
        <v>10.026915883347041</v>
      </c>
      <c r="N1092">
        <v>2.2239396755180941E-4</v>
      </c>
      <c r="O1092">
        <v>6.3866991102740191E-3</v>
      </c>
      <c r="P1092">
        <v>0.63892816711204659</v>
      </c>
      <c r="Q1092">
        <v>0.38556983648506321</v>
      </c>
      <c r="R1092">
        <v>1.27217345412384E-2</v>
      </c>
      <c r="S1092">
        <v>1.9405950174104799E-4</v>
      </c>
      <c r="T1092" t="str">
        <f t="shared" si="17"/>
        <v>N</v>
      </c>
    </row>
    <row r="1093" spans="1:20" x14ac:dyDescent="0.3">
      <c r="A1093" s="1">
        <v>1091</v>
      </c>
      <c r="B1093">
        <v>1091</v>
      </c>
      <c r="C1093" t="s">
        <v>18</v>
      </c>
      <c r="D1093" s="2">
        <v>44500</v>
      </c>
      <c r="E1093" s="2">
        <v>44985</v>
      </c>
      <c r="F1093" t="s">
        <v>47</v>
      </c>
      <c r="G1093" t="s">
        <v>31</v>
      </c>
      <c r="H1093" t="s">
        <v>21</v>
      </c>
      <c r="I1093">
        <v>7.8459339611455597E-2</v>
      </c>
      <c r="J1093">
        <v>1.239403712731032E-2</v>
      </c>
      <c r="K1093">
        <v>-8.5646949918809674E-3</v>
      </c>
      <c r="L1093">
        <v>23.287501105843091</v>
      </c>
      <c r="M1093">
        <v>1.7271929661316501</v>
      </c>
      <c r="N1093">
        <v>2.2239396755180941E-4</v>
      </c>
      <c r="O1093">
        <v>0.20851302265457711</v>
      </c>
      <c r="P1093">
        <v>0.76576626807119819</v>
      </c>
      <c r="Q1093">
        <v>0.25749645677580563</v>
      </c>
      <c r="R1093">
        <v>1.0133928841293509E-2</v>
      </c>
      <c r="S1093">
        <v>1.2588985672320509E-4</v>
      </c>
      <c r="T1093" t="str">
        <f t="shared" si="17"/>
        <v>N</v>
      </c>
    </row>
    <row r="1094" spans="1:20" x14ac:dyDescent="0.3">
      <c r="A1094" s="1">
        <v>1092</v>
      </c>
      <c r="B1094">
        <v>1092</v>
      </c>
      <c r="C1094" t="s">
        <v>18</v>
      </c>
      <c r="D1094" s="2">
        <v>44500</v>
      </c>
      <c r="E1094" s="2">
        <v>44985</v>
      </c>
      <c r="F1094" t="s">
        <v>47</v>
      </c>
      <c r="G1094" t="s">
        <v>32</v>
      </c>
      <c r="H1094" t="s">
        <v>21</v>
      </c>
      <c r="I1094">
        <v>6.1283086112896228E-2</v>
      </c>
      <c r="J1094">
        <v>2.7816747700974399E-2</v>
      </c>
      <c r="K1094">
        <v>-2.1896919609801439E-2</v>
      </c>
      <c r="L1094">
        <v>23.287501105843091</v>
      </c>
      <c r="M1094">
        <v>8.571005706491329</v>
      </c>
      <c r="N1094">
        <v>2.2239396755180941E-4</v>
      </c>
      <c r="O1094">
        <v>1.039526407220698E-2</v>
      </c>
      <c r="P1094">
        <v>0.75438010437606895</v>
      </c>
      <c r="Q1094">
        <v>0.37358404915682308</v>
      </c>
      <c r="R1094">
        <v>9.1959020521344345E-3</v>
      </c>
      <c r="S1094">
        <v>1.3200939597318151E-4</v>
      </c>
      <c r="T1094" t="str">
        <f t="shared" si="17"/>
        <v>N</v>
      </c>
    </row>
    <row r="1095" spans="1:20" x14ac:dyDescent="0.3">
      <c r="A1095" s="1">
        <v>1093</v>
      </c>
      <c r="B1095">
        <v>1093</v>
      </c>
      <c r="C1095" t="s">
        <v>18</v>
      </c>
      <c r="D1095" s="2">
        <v>44500</v>
      </c>
      <c r="E1095" s="2">
        <v>44985</v>
      </c>
      <c r="F1095" t="s">
        <v>47</v>
      </c>
      <c r="G1095" t="s">
        <v>33</v>
      </c>
      <c r="H1095" t="s">
        <v>21</v>
      </c>
      <c r="I1095">
        <v>0.27229828326278549</v>
      </c>
      <c r="J1095">
        <v>1.2661064125963869E-2</v>
      </c>
      <c r="K1095">
        <v>-6.815591802801943E-2</v>
      </c>
      <c r="L1095">
        <v>23.287501105843091</v>
      </c>
      <c r="M1095">
        <v>0.13472580618739111</v>
      </c>
      <c r="N1095">
        <v>2.2239396755180941E-4</v>
      </c>
      <c r="O1095">
        <v>0.71870824457186777</v>
      </c>
      <c r="P1095">
        <v>0.63507121640718633</v>
      </c>
      <c r="Q1095">
        <v>0.44704068847711009</v>
      </c>
      <c r="R1095">
        <v>1.1876531803326779E-2</v>
      </c>
      <c r="S1095">
        <v>1.961324353344509E-4</v>
      </c>
      <c r="T1095" t="str">
        <f t="shared" si="17"/>
        <v>N</v>
      </c>
    </row>
    <row r="1096" spans="1:20" x14ac:dyDescent="0.3">
      <c r="A1096" s="1">
        <v>1094</v>
      </c>
      <c r="B1096">
        <v>1094</v>
      </c>
      <c r="C1096" t="s">
        <v>18</v>
      </c>
      <c r="D1096" s="2">
        <v>44500</v>
      </c>
      <c r="E1096" s="2">
        <v>44985</v>
      </c>
      <c r="F1096" t="s">
        <v>47</v>
      </c>
      <c r="G1096" t="s">
        <v>34</v>
      </c>
      <c r="H1096" t="s">
        <v>21</v>
      </c>
      <c r="I1096">
        <v>3.3483597008248378E-2</v>
      </c>
      <c r="J1096">
        <v>1.228807252335452E-2</v>
      </c>
      <c r="K1096">
        <v>-4.4441928116908322E-2</v>
      </c>
      <c r="L1096">
        <v>23.287501105843091</v>
      </c>
      <c r="M1096">
        <v>5.3528821381075771</v>
      </c>
      <c r="N1096">
        <v>2.2239396755180941E-4</v>
      </c>
      <c r="O1096">
        <v>3.5281749225607333E-2</v>
      </c>
      <c r="P1096">
        <v>0.60927964004309998</v>
      </c>
      <c r="Q1096">
        <v>0.46737508111976422</v>
      </c>
      <c r="R1096">
        <v>1.2848018455938959E-2</v>
      </c>
      <c r="S1096">
        <v>2.0999422127964239E-4</v>
      </c>
      <c r="T1096" t="str">
        <f t="shared" si="17"/>
        <v>N</v>
      </c>
    </row>
    <row r="1097" spans="1:20" x14ac:dyDescent="0.3">
      <c r="A1097" s="1">
        <v>1095</v>
      </c>
      <c r="B1097">
        <v>1095</v>
      </c>
      <c r="C1097" t="s">
        <v>18</v>
      </c>
      <c r="D1097" s="2">
        <v>44500</v>
      </c>
      <c r="E1097" s="2">
        <v>44985</v>
      </c>
      <c r="F1097" t="s">
        <v>47</v>
      </c>
      <c r="G1097" t="s">
        <v>35</v>
      </c>
      <c r="H1097" t="s">
        <v>21</v>
      </c>
      <c r="I1097">
        <v>0.32633674023907078</v>
      </c>
      <c r="J1097">
        <v>6.1986954621353558E-3</v>
      </c>
      <c r="K1097">
        <v>-4.6815969577609542E-2</v>
      </c>
      <c r="L1097">
        <v>23.287501105843091</v>
      </c>
      <c r="M1097">
        <v>38.8559034086312</v>
      </c>
      <c r="N1097">
        <v>2.2239396755180941E-4</v>
      </c>
      <c r="O1097">
        <v>1.6016679682195319E-5</v>
      </c>
      <c r="P1097">
        <v>0.82348002974456525</v>
      </c>
      <c r="Q1097">
        <v>0.26898406895520399</v>
      </c>
      <c r="R1097">
        <v>8.4094926637450322E-3</v>
      </c>
      <c r="S1097">
        <v>9.4871364518052251E-5</v>
      </c>
      <c r="T1097" t="str">
        <f t="shared" si="17"/>
        <v>N</v>
      </c>
    </row>
    <row r="1098" spans="1:20" x14ac:dyDescent="0.3">
      <c r="A1098" s="1">
        <v>1096</v>
      </c>
      <c r="B1098">
        <v>1096</v>
      </c>
      <c r="C1098" t="s">
        <v>18</v>
      </c>
      <c r="D1098" s="2">
        <v>44500</v>
      </c>
      <c r="E1098" s="2">
        <v>44985</v>
      </c>
      <c r="F1098" t="s">
        <v>47</v>
      </c>
      <c r="G1098" t="s">
        <v>36</v>
      </c>
      <c r="H1098" t="s">
        <v>21</v>
      </c>
      <c r="I1098">
        <v>2.342639098903599E-2</v>
      </c>
      <c r="J1098">
        <v>9.8413537312884991E-3</v>
      </c>
      <c r="K1098">
        <v>3.396694000685868E-3</v>
      </c>
      <c r="L1098">
        <v>23.287501105843091</v>
      </c>
      <c r="M1098">
        <v>8.316899632552726</v>
      </c>
      <c r="N1098">
        <v>2.2239396755180941E-4</v>
      </c>
      <c r="O1098">
        <v>1.135934893961827E-2</v>
      </c>
      <c r="P1098">
        <v>0.72400321467446238</v>
      </c>
      <c r="Q1098">
        <v>0.29640093656473621</v>
      </c>
      <c r="R1098">
        <v>1.0920904768628869E-2</v>
      </c>
      <c r="S1098">
        <v>1.483355769239007E-4</v>
      </c>
      <c r="T1098" t="str">
        <f t="shared" si="17"/>
        <v>N</v>
      </c>
    </row>
    <row r="1099" spans="1:20" x14ac:dyDescent="0.3">
      <c r="A1099" s="1">
        <v>1097</v>
      </c>
      <c r="B1099">
        <v>1097</v>
      </c>
      <c r="C1099" t="s">
        <v>18</v>
      </c>
      <c r="D1099" s="2">
        <v>44500</v>
      </c>
      <c r="E1099" s="2">
        <v>44985</v>
      </c>
      <c r="F1099" t="s">
        <v>47</v>
      </c>
      <c r="G1099" t="s">
        <v>37</v>
      </c>
      <c r="H1099" t="s">
        <v>21</v>
      </c>
      <c r="I1099">
        <v>6.0519085672479933E-2</v>
      </c>
      <c r="J1099">
        <v>1.914012382478384E-2</v>
      </c>
      <c r="K1099">
        <v>-2.0253683966021362E-2</v>
      </c>
      <c r="L1099">
        <v>23.287501105843091</v>
      </c>
      <c r="M1099">
        <v>4.201336067748179</v>
      </c>
      <c r="N1099">
        <v>2.2239396755180941E-4</v>
      </c>
      <c r="O1099">
        <v>5.8298687594618093E-2</v>
      </c>
      <c r="P1099">
        <v>0.71288931645932507</v>
      </c>
      <c r="Q1099">
        <v>0.39712326118268709</v>
      </c>
      <c r="R1099">
        <v>9.9477971256642667E-3</v>
      </c>
      <c r="S1099">
        <v>1.5430878600193899E-4</v>
      </c>
      <c r="T1099" t="str">
        <f t="shared" si="17"/>
        <v>N</v>
      </c>
    </row>
    <row r="1100" spans="1:20" x14ac:dyDescent="0.3">
      <c r="A1100" s="1">
        <v>1098</v>
      </c>
      <c r="B1100">
        <v>1098</v>
      </c>
      <c r="C1100" t="s">
        <v>18</v>
      </c>
      <c r="D1100" s="2">
        <v>44500</v>
      </c>
      <c r="E1100" s="2">
        <v>44985</v>
      </c>
      <c r="F1100" t="s">
        <v>47</v>
      </c>
      <c r="G1100" t="s">
        <v>38</v>
      </c>
      <c r="H1100" t="s">
        <v>21</v>
      </c>
      <c r="I1100">
        <v>0.44898992945626282</v>
      </c>
      <c r="J1100">
        <v>1.0543456298166861E-2</v>
      </c>
      <c r="K1100">
        <v>-0.1173963267547465</v>
      </c>
      <c r="L1100">
        <v>23.287501105843091</v>
      </c>
      <c r="M1100">
        <v>4.8640525132741468</v>
      </c>
      <c r="N1100">
        <v>2.2239396755180941E-4</v>
      </c>
      <c r="O1100">
        <v>4.3440408397421873E-2</v>
      </c>
      <c r="P1100">
        <v>0.68984156071741043</v>
      </c>
      <c r="Q1100">
        <v>0.30101436681550497</v>
      </c>
      <c r="R1100">
        <v>1.0841877191358309E-2</v>
      </c>
      <c r="S1100">
        <v>1.666958945718653E-4</v>
      </c>
      <c r="T1100" t="str">
        <f t="shared" si="17"/>
        <v>N</v>
      </c>
    </row>
    <row r="1101" spans="1:20" x14ac:dyDescent="0.3">
      <c r="A1101" s="1">
        <v>1099</v>
      </c>
      <c r="B1101">
        <v>1099</v>
      </c>
      <c r="C1101" t="s">
        <v>18</v>
      </c>
      <c r="D1101" s="2">
        <v>44500</v>
      </c>
      <c r="E1101" s="2">
        <v>44985</v>
      </c>
      <c r="F1101" t="s">
        <v>47</v>
      </c>
      <c r="G1101" t="s">
        <v>39</v>
      </c>
      <c r="H1101" t="s">
        <v>21</v>
      </c>
      <c r="I1101">
        <v>3.4911916550843122E-2</v>
      </c>
      <c r="J1101">
        <v>1.156105507590624E-2</v>
      </c>
      <c r="K1101">
        <v>3.2617388299606587E-2</v>
      </c>
      <c r="L1101">
        <v>23.287501105843091</v>
      </c>
      <c r="M1101">
        <v>1.883152521192446</v>
      </c>
      <c r="N1101">
        <v>2.2239396755180941E-4</v>
      </c>
      <c r="O1101">
        <v>0.19014993552150369</v>
      </c>
      <c r="P1101">
        <v>0.61000482503599174</v>
      </c>
      <c r="Q1101">
        <v>0.47029505295656338</v>
      </c>
      <c r="R1101">
        <v>1.2794256152428801E-2</v>
      </c>
      <c r="S1101">
        <v>2.0960446770272931E-4</v>
      </c>
      <c r="T1101" t="str">
        <f t="shared" si="17"/>
        <v>N</v>
      </c>
    </row>
    <row r="1102" spans="1:20" x14ac:dyDescent="0.3">
      <c r="A1102" s="1">
        <v>1100</v>
      </c>
      <c r="B1102">
        <v>1100</v>
      </c>
      <c r="C1102" t="s">
        <v>18</v>
      </c>
      <c r="D1102" s="2">
        <v>44500</v>
      </c>
      <c r="E1102" s="2">
        <v>44985</v>
      </c>
      <c r="F1102" t="s">
        <v>47</v>
      </c>
      <c r="G1102" t="s">
        <v>40</v>
      </c>
      <c r="H1102" t="s">
        <v>21</v>
      </c>
      <c r="I1102">
        <v>0.1097684663133098</v>
      </c>
      <c r="J1102">
        <v>9.8689258366800228E-3</v>
      </c>
      <c r="K1102">
        <v>-1.1805711098173639E-2</v>
      </c>
      <c r="L1102">
        <v>23.287501105843091</v>
      </c>
      <c r="M1102">
        <v>14.1773686605822</v>
      </c>
      <c r="N1102">
        <v>2.2239396755180941E-4</v>
      </c>
      <c r="O1102">
        <v>1.871496324578577E-3</v>
      </c>
      <c r="P1102">
        <v>0.61554301888790031</v>
      </c>
      <c r="Q1102">
        <v>0.4725349788376581</v>
      </c>
      <c r="R1102">
        <v>1.24699693795786E-2</v>
      </c>
      <c r="S1102">
        <v>2.0662794325093081E-4</v>
      </c>
      <c r="T1102" t="str">
        <f t="shared" si="17"/>
        <v>N</v>
      </c>
    </row>
    <row r="1103" spans="1:20" x14ac:dyDescent="0.3">
      <c r="A1103" s="1">
        <v>1101</v>
      </c>
      <c r="B1103">
        <v>1101</v>
      </c>
      <c r="C1103" t="s">
        <v>18</v>
      </c>
      <c r="D1103" s="2">
        <v>44500</v>
      </c>
      <c r="E1103" s="2">
        <v>44985</v>
      </c>
      <c r="F1103" t="s">
        <v>47</v>
      </c>
      <c r="G1103" t="s">
        <v>41</v>
      </c>
      <c r="H1103" t="s">
        <v>21</v>
      </c>
      <c r="I1103">
        <v>5.0099863177086798E-2</v>
      </c>
      <c r="J1103">
        <v>7.3214218955123906E-3</v>
      </c>
      <c r="K1103">
        <v>-3.4488498241987968E-3</v>
      </c>
      <c r="L1103">
        <v>23.287501105843091</v>
      </c>
      <c r="M1103">
        <v>23.310797065103898</v>
      </c>
      <c r="N1103">
        <v>2.2239396755180941E-4</v>
      </c>
      <c r="O1103">
        <v>2.2134561976864359E-4</v>
      </c>
      <c r="P1103">
        <v>0.75372886719758014</v>
      </c>
      <c r="Q1103">
        <v>0.31220309343431341</v>
      </c>
      <c r="R1103">
        <v>9.8085762286234078E-3</v>
      </c>
      <c r="S1103">
        <v>1.3235940600127481E-4</v>
      </c>
      <c r="T1103" t="str">
        <f t="shared" si="17"/>
        <v>N</v>
      </c>
    </row>
    <row r="1104" spans="1:20" x14ac:dyDescent="0.3">
      <c r="A1104" s="1">
        <v>1102</v>
      </c>
      <c r="B1104">
        <v>1102</v>
      </c>
      <c r="C1104" t="s">
        <v>18</v>
      </c>
      <c r="D1104" s="2">
        <v>44500</v>
      </c>
      <c r="E1104" s="2">
        <v>44985</v>
      </c>
      <c r="F1104" t="s">
        <v>47</v>
      </c>
      <c r="G1104" t="s">
        <v>42</v>
      </c>
      <c r="H1104" t="s">
        <v>21</v>
      </c>
      <c r="I1104">
        <v>1.8383072686244221E-2</v>
      </c>
      <c r="J1104">
        <v>-2.8361932055144491E-3</v>
      </c>
      <c r="K1104">
        <v>1.7907999962564349E-2</v>
      </c>
      <c r="L1104">
        <v>23.287501105843091</v>
      </c>
      <c r="M1104">
        <v>140.4703495724508</v>
      </c>
      <c r="N1104">
        <v>2.2239396755180941E-4</v>
      </c>
      <c r="O1104">
        <v>5.120698017543876E-9</v>
      </c>
      <c r="P1104">
        <v>0.91210457917904642</v>
      </c>
      <c r="Q1104">
        <v>0.20453749470792279</v>
      </c>
      <c r="R1104">
        <v>5.5483475178973321E-3</v>
      </c>
      <c r="S1104">
        <v>4.723974571322223E-5</v>
      </c>
      <c r="T1104" t="str">
        <f t="shared" si="17"/>
        <v>N</v>
      </c>
    </row>
    <row r="1105" spans="1:20" x14ac:dyDescent="0.3">
      <c r="A1105" s="1">
        <v>1103</v>
      </c>
      <c r="B1105">
        <v>1103</v>
      </c>
      <c r="C1105" t="s">
        <v>18</v>
      </c>
      <c r="D1105" s="2">
        <v>44500</v>
      </c>
      <c r="E1105" s="2">
        <v>44985</v>
      </c>
      <c r="F1105" t="s">
        <v>47</v>
      </c>
      <c r="G1105" t="s">
        <v>43</v>
      </c>
      <c r="H1105" t="s">
        <v>21</v>
      </c>
      <c r="I1105">
        <v>2.7798631736076041E-2</v>
      </c>
      <c r="J1105">
        <v>2.0327840487381638E-2</v>
      </c>
      <c r="K1105">
        <v>-1.5027230929834819E-2</v>
      </c>
      <c r="L1105">
        <v>23.287501105843091</v>
      </c>
      <c r="M1105">
        <v>10.439176691112451</v>
      </c>
      <c r="N1105">
        <v>2.2239396755180941E-4</v>
      </c>
      <c r="O1105">
        <v>5.5973221961226416E-3</v>
      </c>
      <c r="P1105">
        <v>0.65866535601727549</v>
      </c>
      <c r="Q1105">
        <v>0.45689390343923469</v>
      </c>
      <c r="R1105">
        <v>1.1746808530070849E-2</v>
      </c>
      <c r="S1105">
        <v>1.834516705677251E-4</v>
      </c>
      <c r="T1105" t="str">
        <f t="shared" si="17"/>
        <v>N</v>
      </c>
    </row>
    <row r="1106" spans="1:20" x14ac:dyDescent="0.3">
      <c r="A1106" s="1">
        <v>1104</v>
      </c>
      <c r="B1106">
        <v>1104</v>
      </c>
      <c r="C1106" t="s">
        <v>18</v>
      </c>
      <c r="D1106" s="2">
        <v>44500</v>
      </c>
      <c r="E1106" s="2">
        <v>44985</v>
      </c>
      <c r="F1106" t="s">
        <v>47</v>
      </c>
      <c r="G1106" t="s">
        <v>44</v>
      </c>
      <c r="H1106" t="s">
        <v>21</v>
      </c>
      <c r="I1106">
        <v>3.1495709111888127E-2</v>
      </c>
      <c r="J1106">
        <v>7.7185503847294638E-3</v>
      </c>
      <c r="K1106">
        <v>0.23538312409598369</v>
      </c>
      <c r="L1106">
        <v>23.287501105843091</v>
      </c>
      <c r="M1106">
        <v>21.635962055988539</v>
      </c>
      <c r="N1106">
        <v>2.2239396755180941E-4</v>
      </c>
      <c r="O1106">
        <v>3.1337388731333081E-4</v>
      </c>
      <c r="P1106">
        <v>0.76847155551275337</v>
      </c>
      <c r="Q1106">
        <v>0.28762518937256037</v>
      </c>
      <c r="R1106">
        <v>9.5106419257518348E-3</v>
      </c>
      <c r="S1106">
        <v>1.2443588916008741E-4</v>
      </c>
      <c r="T1106" t="str">
        <f t="shared" si="17"/>
        <v>N</v>
      </c>
    </row>
    <row r="1107" spans="1:20" x14ac:dyDescent="0.3">
      <c r="A1107" s="1">
        <v>1105</v>
      </c>
      <c r="B1107">
        <v>1105</v>
      </c>
      <c r="C1107" t="s">
        <v>18</v>
      </c>
      <c r="D1107" s="2">
        <v>44500</v>
      </c>
      <c r="E1107" s="2">
        <v>44985</v>
      </c>
      <c r="F1107" t="s">
        <v>47</v>
      </c>
      <c r="G1107" t="s">
        <v>45</v>
      </c>
      <c r="H1107" t="s">
        <v>21</v>
      </c>
      <c r="I1107">
        <v>-1.535711168877993E-2</v>
      </c>
      <c r="J1107">
        <v>1.479383729875838E-2</v>
      </c>
      <c r="K1107">
        <v>-9.2051228373008789E-2</v>
      </c>
      <c r="L1107">
        <v>23.287501105843091</v>
      </c>
      <c r="M1107">
        <v>7.5208423142642292E-5</v>
      </c>
      <c r="N1107">
        <v>2.2239396755180941E-4</v>
      </c>
      <c r="O1107">
        <v>0.99319489879343015</v>
      </c>
      <c r="P1107">
        <v>0.76209655316236069</v>
      </c>
      <c r="Q1107">
        <v>0.30009989679970739</v>
      </c>
      <c r="R1107">
        <v>9.3350161946229426E-3</v>
      </c>
      <c r="S1107">
        <v>1.278621596886421E-4</v>
      </c>
      <c r="T1107" t="str">
        <f t="shared" si="17"/>
        <v>N</v>
      </c>
    </row>
    <row r="1108" spans="1:20" x14ac:dyDescent="0.3">
      <c r="A1108" s="1">
        <v>1106</v>
      </c>
      <c r="B1108">
        <v>1106</v>
      </c>
      <c r="C1108" t="s">
        <v>18</v>
      </c>
      <c r="D1108" s="2">
        <v>44500</v>
      </c>
      <c r="E1108" s="2">
        <v>44985</v>
      </c>
      <c r="F1108" t="s">
        <v>47</v>
      </c>
      <c r="G1108" t="s">
        <v>46</v>
      </c>
      <c r="H1108" t="s">
        <v>21</v>
      </c>
      <c r="I1108">
        <v>5.2149652952392073E-2</v>
      </c>
      <c r="J1108">
        <v>7.0195419279688526E-3</v>
      </c>
      <c r="K1108">
        <v>-2.6925463606088571E-3</v>
      </c>
      <c r="L1108">
        <v>23.287501105843091</v>
      </c>
      <c r="M1108">
        <v>21.397335704055919</v>
      </c>
      <c r="N1108">
        <v>2.2239396755180941E-4</v>
      </c>
      <c r="O1108">
        <v>3.2973748477441931E-4</v>
      </c>
      <c r="P1108">
        <v>0.6674639185778205</v>
      </c>
      <c r="Q1108">
        <v>0.43446950627089359</v>
      </c>
      <c r="R1108">
        <v>1.1698835259964881E-2</v>
      </c>
      <c r="S1108">
        <v>1.7872284790415661E-4</v>
      </c>
      <c r="T1108" t="str">
        <f t="shared" si="17"/>
        <v>N</v>
      </c>
    </row>
    <row r="1109" spans="1:20" x14ac:dyDescent="0.3">
      <c r="A1109" s="1">
        <v>1107</v>
      </c>
      <c r="B1109">
        <v>1107</v>
      </c>
      <c r="C1109" t="s">
        <v>18</v>
      </c>
      <c r="D1109" s="2">
        <v>44500</v>
      </c>
      <c r="E1109" s="2">
        <v>44985</v>
      </c>
      <c r="F1109" t="s">
        <v>47</v>
      </c>
      <c r="G1109" t="s">
        <v>48</v>
      </c>
      <c r="H1109" t="s">
        <v>21</v>
      </c>
      <c r="I1109">
        <v>2.9189808577909971E-2</v>
      </c>
      <c r="J1109">
        <v>1.518903068393327E-2</v>
      </c>
      <c r="K1109">
        <v>-1.044891122701354E-2</v>
      </c>
      <c r="L1109">
        <v>23.287501105843091</v>
      </c>
      <c r="M1109">
        <v>5.9470642630431252</v>
      </c>
      <c r="N1109">
        <v>2.2239396755180941E-4</v>
      </c>
      <c r="O1109">
        <v>2.7650164880120249E-2</v>
      </c>
      <c r="P1109">
        <v>0.6347224260579909</v>
      </c>
      <c r="Q1109">
        <v>0.46282662638254368</v>
      </c>
      <c r="R1109">
        <v>1.195665284878694E-2</v>
      </c>
      <c r="S1109">
        <v>1.9631989410362591E-4</v>
      </c>
      <c r="T1109" t="str">
        <f t="shared" si="17"/>
        <v>N</v>
      </c>
    </row>
    <row r="1110" spans="1:20" x14ac:dyDescent="0.3">
      <c r="A1110" s="1">
        <v>1108</v>
      </c>
      <c r="B1110">
        <v>1108</v>
      </c>
      <c r="C1110" t="s">
        <v>18</v>
      </c>
      <c r="D1110" s="2">
        <v>44500</v>
      </c>
      <c r="E1110" s="2">
        <v>44985</v>
      </c>
      <c r="F1110" t="s">
        <v>47</v>
      </c>
      <c r="G1110" t="s">
        <v>49</v>
      </c>
      <c r="H1110" t="s">
        <v>21</v>
      </c>
      <c r="I1110">
        <v>3.7876000405797902E-2</v>
      </c>
      <c r="J1110">
        <v>8.165713878874931E-3</v>
      </c>
      <c r="K1110">
        <v>0.1177314380095574</v>
      </c>
      <c r="L1110">
        <v>23.287501105843091</v>
      </c>
      <c r="M1110">
        <v>17.10408601652291</v>
      </c>
      <c r="N1110">
        <v>2.2239396755180941E-4</v>
      </c>
      <c r="O1110">
        <v>8.8021821942719809E-4</v>
      </c>
      <c r="P1110">
        <v>0.64483468252898368</v>
      </c>
      <c r="Q1110">
        <v>0.4014951468886534</v>
      </c>
      <c r="R1110">
        <v>1.160690328970725E-2</v>
      </c>
      <c r="S1110">
        <v>1.9088502138995311E-4</v>
      </c>
      <c r="T1110" t="str">
        <f t="shared" si="17"/>
        <v>N</v>
      </c>
    </row>
    <row r="1111" spans="1:20" x14ac:dyDescent="0.3">
      <c r="A1111" s="1">
        <v>1109</v>
      </c>
      <c r="B1111">
        <v>1109</v>
      </c>
      <c r="C1111" t="s">
        <v>18</v>
      </c>
      <c r="D1111" s="2">
        <v>44500</v>
      </c>
      <c r="E1111" s="2">
        <v>44985</v>
      </c>
      <c r="F1111" t="s">
        <v>47</v>
      </c>
      <c r="G1111" t="s">
        <v>50</v>
      </c>
      <c r="H1111" t="s">
        <v>21</v>
      </c>
      <c r="I1111">
        <v>1.265780482995551E-2</v>
      </c>
      <c r="J1111">
        <v>1.1749111687828381E-2</v>
      </c>
      <c r="K1111">
        <v>-4.2507963817329339E-2</v>
      </c>
      <c r="L1111">
        <v>23.287501105843091</v>
      </c>
      <c r="M1111">
        <v>0.69850156199946078</v>
      </c>
      <c r="N1111">
        <v>2.2239396755180941E-4</v>
      </c>
      <c r="O1111">
        <v>0.41640257000084219</v>
      </c>
      <c r="P1111">
        <v>0.64484879251712468</v>
      </c>
      <c r="Q1111">
        <v>0.46464527239765502</v>
      </c>
      <c r="R1111">
        <v>1.0970118135161459E-2</v>
      </c>
      <c r="S1111">
        <v>1.9087743792035289E-4</v>
      </c>
      <c r="T1111" t="str">
        <f t="shared" si="17"/>
        <v>N</v>
      </c>
    </row>
    <row r="1112" spans="1:20" x14ac:dyDescent="0.3">
      <c r="A1112" s="1">
        <v>1110</v>
      </c>
      <c r="B1112">
        <v>1110</v>
      </c>
      <c r="C1112" t="s">
        <v>18</v>
      </c>
      <c r="D1112" s="2">
        <v>44500</v>
      </c>
      <c r="E1112" s="2">
        <v>44985</v>
      </c>
      <c r="F1112" t="s">
        <v>47</v>
      </c>
      <c r="G1112" t="s">
        <v>51</v>
      </c>
      <c r="H1112" t="s">
        <v>21</v>
      </c>
      <c r="I1112">
        <v>6.1661066100538273E-2</v>
      </c>
      <c r="J1112">
        <v>4.9659863058745084E-3</v>
      </c>
      <c r="K1112">
        <v>-2.770948876754973E-3</v>
      </c>
      <c r="L1112">
        <v>23.287501105843091</v>
      </c>
      <c r="M1112">
        <v>28.347668670483241</v>
      </c>
      <c r="N1112">
        <v>2.2239396755180941E-4</v>
      </c>
      <c r="O1112">
        <v>8.5041683170944689E-5</v>
      </c>
      <c r="P1112">
        <v>0.68256544157810328</v>
      </c>
      <c r="Q1112">
        <v>0.35100149794854307</v>
      </c>
      <c r="R1112">
        <v>1.1068984515027139E-2</v>
      </c>
      <c r="S1112">
        <v>1.7060647392525561E-4</v>
      </c>
      <c r="T1112" t="str">
        <f t="shared" si="17"/>
        <v>N</v>
      </c>
    </row>
    <row r="1113" spans="1:20" x14ac:dyDescent="0.3">
      <c r="A1113" s="1">
        <v>1111</v>
      </c>
      <c r="B1113">
        <v>1111</v>
      </c>
      <c r="C1113" t="s">
        <v>18</v>
      </c>
      <c r="D1113" s="2">
        <v>44500</v>
      </c>
      <c r="E1113" s="2">
        <v>44985</v>
      </c>
      <c r="F1113" t="s">
        <v>47</v>
      </c>
      <c r="G1113" t="s">
        <v>52</v>
      </c>
      <c r="H1113" t="s">
        <v>21</v>
      </c>
      <c r="I1113">
        <v>3.300705230935664E-2</v>
      </c>
      <c r="J1113">
        <v>1.3587275303832519E-2</v>
      </c>
      <c r="K1113">
        <v>-2.138374290350009E-3</v>
      </c>
      <c r="L1113">
        <v>23.287501105843091</v>
      </c>
      <c r="M1113">
        <v>16.397850603848369</v>
      </c>
      <c r="N1113">
        <v>2.2239396755180941E-4</v>
      </c>
      <c r="O1113">
        <v>1.0485187112584391E-3</v>
      </c>
      <c r="P1113">
        <v>0.60988712041266968</v>
      </c>
      <c r="Q1113">
        <v>0.47776221681142711</v>
      </c>
      <c r="R1113">
        <v>1.2859490863535369E-2</v>
      </c>
      <c r="S1113">
        <v>2.0966772852363519E-4</v>
      </c>
      <c r="T1113" t="str">
        <f t="shared" si="17"/>
        <v>N</v>
      </c>
    </row>
    <row r="1114" spans="1:20" x14ac:dyDescent="0.3">
      <c r="A1114" s="1">
        <v>1112</v>
      </c>
      <c r="B1114">
        <v>1112</v>
      </c>
      <c r="C1114" t="s">
        <v>18</v>
      </c>
      <c r="D1114" s="2">
        <v>44500</v>
      </c>
      <c r="E1114" s="2">
        <v>44985</v>
      </c>
      <c r="F1114" t="s">
        <v>47</v>
      </c>
      <c r="G1114" t="s">
        <v>53</v>
      </c>
      <c r="H1114" t="s">
        <v>21</v>
      </c>
      <c r="I1114">
        <v>7.3796829979341394E-2</v>
      </c>
      <c r="J1114">
        <v>-3.1957062921844599E-4</v>
      </c>
      <c r="K1114">
        <v>6.0938117834715193E-2</v>
      </c>
      <c r="L1114">
        <v>23.287501105843091</v>
      </c>
      <c r="M1114">
        <v>89.97794788432131</v>
      </c>
      <c r="N1114">
        <v>2.2239396755180941E-4</v>
      </c>
      <c r="O1114">
        <v>9.9636953685248591E-8</v>
      </c>
      <c r="P1114">
        <v>0.85723711549675219</v>
      </c>
      <c r="Q1114">
        <v>0.14624334055974461</v>
      </c>
      <c r="R1114">
        <v>6.4136122111316399E-3</v>
      </c>
      <c r="S1114">
        <v>7.6728483671037928E-5</v>
      </c>
      <c r="T1114" t="str">
        <f t="shared" si="17"/>
        <v>N</v>
      </c>
    </row>
    <row r="1115" spans="1:20" x14ac:dyDescent="0.3">
      <c r="A1115" s="1">
        <v>1113</v>
      </c>
      <c r="B1115">
        <v>1113</v>
      </c>
      <c r="C1115" t="s">
        <v>18</v>
      </c>
      <c r="D1115" s="2">
        <v>44500</v>
      </c>
      <c r="E1115" s="2">
        <v>44985</v>
      </c>
      <c r="F1115" t="s">
        <v>47</v>
      </c>
      <c r="G1115" t="s">
        <v>54</v>
      </c>
      <c r="H1115" t="s">
        <v>21</v>
      </c>
      <c r="I1115">
        <v>4.1479279081193407E-2</v>
      </c>
      <c r="J1115">
        <v>7.8816035372425118E-3</v>
      </c>
      <c r="K1115">
        <v>0.15617141856710359</v>
      </c>
      <c r="L1115">
        <v>23.287501105843091</v>
      </c>
      <c r="M1115">
        <v>17.91518477527822</v>
      </c>
      <c r="N1115">
        <v>2.2239396755180941E-4</v>
      </c>
      <c r="O1115">
        <v>7.2363220473222367E-4</v>
      </c>
      <c r="P1115">
        <v>0.65535437843659017</v>
      </c>
      <c r="Q1115">
        <v>0.44650578290801962</v>
      </c>
      <c r="R1115">
        <v>1.205233015542175E-2</v>
      </c>
      <c r="S1115">
        <v>1.8523116872033499E-4</v>
      </c>
      <c r="T1115" t="str">
        <f t="shared" si="17"/>
        <v>N</v>
      </c>
    </row>
    <row r="1116" spans="1:20" x14ac:dyDescent="0.3">
      <c r="A1116" s="1">
        <v>1114</v>
      </c>
      <c r="B1116">
        <v>1114</v>
      </c>
      <c r="C1116" t="s">
        <v>18</v>
      </c>
      <c r="D1116" s="2">
        <v>44500</v>
      </c>
      <c r="E1116" s="2">
        <v>44985</v>
      </c>
      <c r="F1116" t="s">
        <v>47</v>
      </c>
      <c r="G1116" t="s">
        <v>55</v>
      </c>
      <c r="H1116" t="s">
        <v>21</v>
      </c>
      <c r="I1116">
        <v>9.2874869548441985E-2</v>
      </c>
      <c r="J1116">
        <v>1.5101114831720591E-2</v>
      </c>
      <c r="K1116">
        <v>0.11805053402536719</v>
      </c>
      <c r="L1116">
        <v>23.287501105843091</v>
      </c>
      <c r="M1116">
        <v>2.7595274531360129E-2</v>
      </c>
      <c r="N1116">
        <v>2.2239396755180941E-4</v>
      </c>
      <c r="O1116">
        <v>0.87028228649263617</v>
      </c>
      <c r="P1116">
        <v>0.75792831015894446</v>
      </c>
      <c r="Q1116">
        <v>0.30338041878223448</v>
      </c>
      <c r="R1116">
        <v>9.4183189128418544E-3</v>
      </c>
      <c r="S1116">
        <v>1.301023985738214E-4</v>
      </c>
      <c r="T1116" t="str">
        <f t="shared" si="17"/>
        <v>N</v>
      </c>
    </row>
    <row r="1117" spans="1:20" x14ac:dyDescent="0.3">
      <c r="A1117" s="1">
        <v>1115</v>
      </c>
      <c r="B1117">
        <v>1115</v>
      </c>
      <c r="C1117" t="s">
        <v>18</v>
      </c>
      <c r="D1117" s="2">
        <v>44500</v>
      </c>
      <c r="E1117" s="2">
        <v>44985</v>
      </c>
      <c r="F1117" t="s">
        <v>47</v>
      </c>
      <c r="G1117" t="s">
        <v>56</v>
      </c>
      <c r="H1117" t="s">
        <v>21</v>
      </c>
      <c r="I1117">
        <v>2.274858103319875E-2</v>
      </c>
      <c r="J1117">
        <v>1.276570212054399E-2</v>
      </c>
      <c r="K1117">
        <v>2.0174317229260082E-3</v>
      </c>
      <c r="L1117">
        <v>23.287501105843091</v>
      </c>
      <c r="M1117">
        <v>2.286903077606496</v>
      </c>
      <c r="N1117">
        <v>2.2239396755180941E-4</v>
      </c>
      <c r="O1117">
        <v>0.15125069610877331</v>
      </c>
      <c r="P1117">
        <v>0.82926346197187406</v>
      </c>
      <c r="Q1117">
        <v>0.20541604130752511</v>
      </c>
      <c r="R1117">
        <v>7.9291582160068742E-3</v>
      </c>
      <c r="S1117">
        <v>9.1763035719851782E-5</v>
      </c>
      <c r="T1117" t="str">
        <f t="shared" si="17"/>
        <v>N</v>
      </c>
    </row>
    <row r="1118" spans="1:20" x14ac:dyDescent="0.3">
      <c r="A1118" s="1">
        <v>1116</v>
      </c>
      <c r="B1118">
        <v>1116</v>
      </c>
      <c r="C1118" t="s">
        <v>18</v>
      </c>
      <c r="D1118" s="2">
        <v>44500</v>
      </c>
      <c r="E1118" s="2">
        <v>44985</v>
      </c>
      <c r="F1118" t="s">
        <v>47</v>
      </c>
      <c r="G1118" t="s">
        <v>57</v>
      </c>
      <c r="H1118" t="s">
        <v>21</v>
      </c>
      <c r="I1118">
        <v>4.2885918752137611E-2</v>
      </c>
      <c r="J1118">
        <v>6.504337648811539E-3</v>
      </c>
      <c r="K1118">
        <v>8.7549395655148916E-3</v>
      </c>
      <c r="L1118">
        <v>23.287501105843091</v>
      </c>
      <c r="M1118">
        <v>22.73934394931063</v>
      </c>
      <c r="N1118">
        <v>2.2239396755180941E-4</v>
      </c>
      <c r="O1118">
        <v>2.4876664730324902E-4</v>
      </c>
      <c r="P1118">
        <v>0.64401032565657013</v>
      </c>
      <c r="Q1118">
        <v>0.39836769940951328</v>
      </c>
      <c r="R1118">
        <v>1.1797941426229461E-2</v>
      </c>
      <c r="S1118">
        <v>1.9132807529044119E-4</v>
      </c>
      <c r="T1118" t="str">
        <f t="shared" si="17"/>
        <v>N</v>
      </c>
    </row>
    <row r="1119" spans="1:20" x14ac:dyDescent="0.3">
      <c r="A1119" s="1">
        <v>1117</v>
      </c>
      <c r="B1119">
        <v>1117</v>
      </c>
      <c r="C1119" t="s">
        <v>18</v>
      </c>
      <c r="D1119" s="2">
        <v>44500</v>
      </c>
      <c r="E1119" s="2">
        <v>44985</v>
      </c>
      <c r="F1119" t="s">
        <v>47</v>
      </c>
      <c r="G1119" t="s">
        <v>58</v>
      </c>
      <c r="H1119" t="s">
        <v>21</v>
      </c>
      <c r="I1119">
        <v>8.9722795962076246E-2</v>
      </c>
      <c r="J1119">
        <v>-2.7290182805905158E-3</v>
      </c>
      <c r="K1119">
        <v>5.7836391023034027E-2</v>
      </c>
      <c r="L1119">
        <v>23.287501105843091</v>
      </c>
      <c r="M1119">
        <v>68.015678938210925</v>
      </c>
      <c r="N1119">
        <v>2.2239396755180941E-4</v>
      </c>
      <c r="O1119">
        <v>5.9079749014408816E-7</v>
      </c>
      <c r="P1119">
        <v>0.82549521428088535</v>
      </c>
      <c r="Q1119">
        <v>0.2048564515505443</v>
      </c>
      <c r="R1119">
        <v>7.8668311919974504E-3</v>
      </c>
      <c r="S1119">
        <v>9.3788295523424014E-5</v>
      </c>
      <c r="T1119" t="str">
        <f t="shared" si="17"/>
        <v>N</v>
      </c>
    </row>
    <row r="1120" spans="1:20" x14ac:dyDescent="0.3">
      <c r="A1120" s="1">
        <v>1118</v>
      </c>
      <c r="B1120">
        <v>1118</v>
      </c>
      <c r="C1120" t="s">
        <v>18</v>
      </c>
      <c r="D1120" s="2">
        <v>44500</v>
      </c>
      <c r="E1120" s="2">
        <v>44985</v>
      </c>
      <c r="F1120" t="s">
        <v>47</v>
      </c>
      <c r="G1120" t="s">
        <v>59</v>
      </c>
      <c r="H1120" t="s">
        <v>21</v>
      </c>
      <c r="I1120">
        <v>3.2295184828124802E-2</v>
      </c>
      <c r="J1120">
        <v>1.2556770899488871E-2</v>
      </c>
      <c r="K1120">
        <v>-2.7354583763545451E-2</v>
      </c>
      <c r="L1120">
        <v>23.287501105843091</v>
      </c>
      <c r="M1120">
        <v>2.2513722123344841</v>
      </c>
      <c r="N1120">
        <v>2.2239396755180941E-4</v>
      </c>
      <c r="O1120">
        <v>0.15424938141742231</v>
      </c>
      <c r="P1120">
        <v>0.61382303090967716</v>
      </c>
      <c r="Q1120">
        <v>0.4542879463412739</v>
      </c>
      <c r="R1120">
        <v>1.2929004281793241E-2</v>
      </c>
      <c r="S1120">
        <v>2.075523576739139E-4</v>
      </c>
      <c r="T1120" t="str">
        <f t="shared" si="17"/>
        <v>N</v>
      </c>
    </row>
    <row r="1121" spans="1:20" x14ac:dyDescent="0.3">
      <c r="A1121" s="1">
        <v>1119</v>
      </c>
      <c r="B1121">
        <v>1119</v>
      </c>
      <c r="C1121" t="s">
        <v>18</v>
      </c>
      <c r="D1121" s="2">
        <v>44500</v>
      </c>
      <c r="E1121" s="2">
        <v>44985</v>
      </c>
      <c r="F1121" t="s">
        <v>47</v>
      </c>
      <c r="G1121" t="s">
        <v>60</v>
      </c>
      <c r="H1121" t="s">
        <v>21</v>
      </c>
      <c r="I1121">
        <v>3.316322320330823E-2</v>
      </c>
      <c r="J1121">
        <v>9.6096857272600332E-3</v>
      </c>
      <c r="K1121">
        <v>-1.540594049401516E-2</v>
      </c>
      <c r="L1121">
        <v>23.287501105843091</v>
      </c>
      <c r="M1121">
        <v>9.9294807890721906</v>
      </c>
      <c r="N1121">
        <v>2.2239396755180941E-4</v>
      </c>
      <c r="O1121">
        <v>6.5914068812069843E-3</v>
      </c>
      <c r="P1121">
        <v>0.7465449198678078</v>
      </c>
      <c r="Q1121">
        <v>0.22818981369438149</v>
      </c>
      <c r="R1121">
        <v>9.8571579861941282E-3</v>
      </c>
      <c r="S1121">
        <v>1.3622044724672191E-4</v>
      </c>
      <c r="T1121" t="str">
        <f t="shared" si="17"/>
        <v>N</v>
      </c>
    </row>
    <row r="1122" spans="1:20" x14ac:dyDescent="0.3">
      <c r="A1122" s="1">
        <v>1120</v>
      </c>
      <c r="B1122">
        <v>1120</v>
      </c>
      <c r="C1122" t="s">
        <v>18</v>
      </c>
      <c r="D1122" s="2">
        <v>44500</v>
      </c>
      <c r="E1122" s="2">
        <v>44985</v>
      </c>
      <c r="F1122" t="s">
        <v>48</v>
      </c>
      <c r="G1122" t="s">
        <v>19</v>
      </c>
      <c r="H1122" t="s">
        <v>21</v>
      </c>
      <c r="I1122">
        <v>-0.52024798708992415</v>
      </c>
      <c r="J1122">
        <v>1.019641412898146E-3</v>
      </c>
      <c r="K1122">
        <v>3.8780940034708919E-5</v>
      </c>
      <c r="L1122">
        <v>5.9470642630431252</v>
      </c>
      <c r="M1122">
        <v>36.449170613699351</v>
      </c>
      <c r="N1122">
        <v>2.7650164880120249E-2</v>
      </c>
      <c r="O1122">
        <v>2.2743084962067769E-5</v>
      </c>
      <c r="P1122">
        <v>0.70890073846348356</v>
      </c>
      <c r="Q1122">
        <v>0.38935570220906213</v>
      </c>
      <c r="R1122">
        <v>1.1149767880022039E-2</v>
      </c>
      <c r="S1122">
        <v>1.5645246320970539E-4</v>
      </c>
      <c r="T1122" t="str">
        <f t="shared" si="17"/>
        <v>N</v>
      </c>
    </row>
    <row r="1123" spans="1:20" x14ac:dyDescent="0.3">
      <c r="A1123" s="1">
        <v>1121</v>
      </c>
      <c r="B1123">
        <v>1121</v>
      </c>
      <c r="C1123" t="s">
        <v>18</v>
      </c>
      <c r="D1123" s="2">
        <v>44500</v>
      </c>
      <c r="E1123" s="2">
        <v>44985</v>
      </c>
      <c r="F1123" t="s">
        <v>48</v>
      </c>
      <c r="G1123" t="s">
        <v>20</v>
      </c>
      <c r="H1123" t="s">
        <v>21</v>
      </c>
      <c r="I1123">
        <v>-0.15928066342615471</v>
      </c>
      <c r="J1123">
        <v>2.233945258975624E-2</v>
      </c>
      <c r="K1123">
        <v>4.0584996650989899E-2</v>
      </c>
      <c r="L1123">
        <v>5.9470642630431252</v>
      </c>
      <c r="M1123">
        <v>3.4495382068395228</v>
      </c>
      <c r="N1123">
        <v>2.7650164880120249E-2</v>
      </c>
      <c r="O1123">
        <v>8.3013017312489681E-2</v>
      </c>
      <c r="P1123">
        <v>0.5292111862903075</v>
      </c>
      <c r="Q1123">
        <v>0.4188782428901745</v>
      </c>
      <c r="R1123">
        <v>1.193517977921296E-2</v>
      </c>
      <c r="S1123">
        <v>2.5302733221539572E-4</v>
      </c>
      <c r="T1123" t="str">
        <f t="shared" si="17"/>
        <v>N</v>
      </c>
    </row>
    <row r="1124" spans="1:20" x14ac:dyDescent="0.3">
      <c r="A1124" s="1">
        <v>1122</v>
      </c>
      <c r="B1124">
        <v>1122</v>
      </c>
      <c r="C1124" t="s">
        <v>18</v>
      </c>
      <c r="D1124" s="2">
        <v>44500</v>
      </c>
      <c r="E1124" s="2">
        <v>44985</v>
      </c>
      <c r="F1124" t="s">
        <v>48</v>
      </c>
      <c r="G1124" t="s">
        <v>22</v>
      </c>
      <c r="H1124" t="s">
        <v>21</v>
      </c>
      <c r="I1124">
        <v>-8.1180637162134583E-3</v>
      </c>
      <c r="J1124">
        <v>-7.7465275086586252E-3</v>
      </c>
      <c r="K1124">
        <v>1.6135466655059431E-2</v>
      </c>
      <c r="L1124">
        <v>5.9470642630431252</v>
      </c>
      <c r="M1124">
        <v>107.09216408494351</v>
      </c>
      <c r="N1124">
        <v>2.7650164880120249E-2</v>
      </c>
      <c r="O1124">
        <v>3.1778745761996197E-8</v>
      </c>
      <c r="P1124">
        <v>0.89927968437982531</v>
      </c>
      <c r="Q1124">
        <v>0.2255163226653247</v>
      </c>
      <c r="R1124">
        <v>5.4914354394668867E-3</v>
      </c>
      <c r="S1124">
        <v>5.4132536753476331E-5</v>
      </c>
      <c r="T1124" t="str">
        <f t="shared" si="17"/>
        <v>N</v>
      </c>
    </row>
    <row r="1125" spans="1:20" x14ac:dyDescent="0.3">
      <c r="A1125" s="1">
        <v>1123</v>
      </c>
      <c r="B1125">
        <v>1123</v>
      </c>
      <c r="C1125" t="s">
        <v>18</v>
      </c>
      <c r="D1125" s="2">
        <v>44500</v>
      </c>
      <c r="E1125" s="2">
        <v>44985</v>
      </c>
      <c r="F1125" t="s">
        <v>48</v>
      </c>
      <c r="G1125" t="s">
        <v>23</v>
      </c>
      <c r="H1125" t="s">
        <v>21</v>
      </c>
      <c r="I1125">
        <v>1.4915508140735469E-2</v>
      </c>
      <c r="J1125">
        <v>8.4358060855554487E-3</v>
      </c>
      <c r="K1125">
        <v>9.4458556285793253E-3</v>
      </c>
      <c r="L1125">
        <v>5.9470642630431252</v>
      </c>
      <c r="M1125">
        <v>6.4837432099628352</v>
      </c>
      <c r="N1125">
        <v>2.7650164880120249E-2</v>
      </c>
      <c r="O1125">
        <v>2.2360503316844801E-2</v>
      </c>
      <c r="P1125">
        <v>0.31336221038455719</v>
      </c>
      <c r="Q1125">
        <v>0.60768668017149341</v>
      </c>
      <c r="R1125">
        <v>1.621559961877387E-2</v>
      </c>
      <c r="S1125">
        <v>3.6903622823078707E-4</v>
      </c>
      <c r="T1125" t="str">
        <f t="shared" si="17"/>
        <v>N</v>
      </c>
    </row>
    <row r="1126" spans="1:20" x14ac:dyDescent="0.3">
      <c r="A1126" s="1">
        <v>1124</v>
      </c>
      <c r="B1126">
        <v>1124</v>
      </c>
      <c r="C1126" t="s">
        <v>18</v>
      </c>
      <c r="D1126" s="2">
        <v>44500</v>
      </c>
      <c r="E1126" s="2">
        <v>44985</v>
      </c>
      <c r="F1126" t="s">
        <v>48</v>
      </c>
      <c r="G1126" t="s">
        <v>24</v>
      </c>
      <c r="H1126" t="s">
        <v>21</v>
      </c>
      <c r="I1126">
        <v>3.8993735001832293E-2</v>
      </c>
      <c r="J1126">
        <v>6.9814270444952687E-3</v>
      </c>
      <c r="K1126">
        <v>0.42383549626824868</v>
      </c>
      <c r="L1126">
        <v>5.9470642630431252</v>
      </c>
      <c r="M1126">
        <v>20.99419132525869</v>
      </c>
      <c r="N1126">
        <v>2.7650164880120249E-2</v>
      </c>
      <c r="O1126">
        <v>3.5963799289778699E-4</v>
      </c>
      <c r="P1126">
        <v>0.60787352134021466</v>
      </c>
      <c r="Q1126">
        <v>0.42398371416188679</v>
      </c>
      <c r="R1126">
        <v>1.256984867880075E-2</v>
      </c>
      <c r="S1126">
        <v>2.1074994540436361E-4</v>
      </c>
      <c r="T1126" t="str">
        <f t="shared" si="17"/>
        <v>N</v>
      </c>
    </row>
    <row r="1127" spans="1:20" x14ac:dyDescent="0.3">
      <c r="A1127" s="1">
        <v>1125</v>
      </c>
      <c r="B1127">
        <v>1125</v>
      </c>
      <c r="C1127" t="s">
        <v>18</v>
      </c>
      <c r="D1127" s="2">
        <v>44500</v>
      </c>
      <c r="E1127" s="2">
        <v>44985</v>
      </c>
      <c r="F1127" t="s">
        <v>48</v>
      </c>
      <c r="G1127" t="s">
        <v>25</v>
      </c>
      <c r="H1127" t="s">
        <v>21</v>
      </c>
      <c r="I1127">
        <v>0.3841871246226799</v>
      </c>
      <c r="J1127">
        <v>7.6247218200554412E-3</v>
      </c>
      <c r="K1127">
        <v>-5.7884689525416207E-2</v>
      </c>
      <c r="L1127">
        <v>5.9470642630431252</v>
      </c>
      <c r="M1127">
        <v>9.1064903541089244</v>
      </c>
      <c r="N1127">
        <v>2.7650164880120249E-2</v>
      </c>
      <c r="O1127">
        <v>8.6550786780724333E-3</v>
      </c>
      <c r="P1127">
        <v>0.39833323868476223</v>
      </c>
      <c r="Q1127">
        <v>0.59017004463571099</v>
      </c>
      <c r="R1127">
        <v>1.536895650648051E-2</v>
      </c>
      <c r="S1127">
        <v>3.2336820898244212E-4</v>
      </c>
      <c r="T1127" t="str">
        <f t="shared" si="17"/>
        <v>N</v>
      </c>
    </row>
    <row r="1128" spans="1:20" x14ac:dyDescent="0.3">
      <c r="A1128" s="1">
        <v>1126</v>
      </c>
      <c r="B1128">
        <v>1126</v>
      </c>
      <c r="C1128" t="s">
        <v>18</v>
      </c>
      <c r="D1128" s="2">
        <v>44500</v>
      </c>
      <c r="E1128" s="2">
        <v>44985</v>
      </c>
      <c r="F1128" t="s">
        <v>48</v>
      </c>
      <c r="G1128" t="s">
        <v>26</v>
      </c>
      <c r="H1128" t="s">
        <v>21</v>
      </c>
      <c r="I1128">
        <v>-7.7309043642812769E-2</v>
      </c>
      <c r="J1128">
        <v>7.8041395851860653E-3</v>
      </c>
      <c r="K1128">
        <v>2.6441561217198321E-2</v>
      </c>
      <c r="L1128">
        <v>5.9470642630431252</v>
      </c>
      <c r="M1128">
        <v>62.579548487750223</v>
      </c>
      <c r="N1128">
        <v>2.7650164880120249E-2</v>
      </c>
      <c r="O1128">
        <v>9.8844956128813227E-7</v>
      </c>
      <c r="P1128">
        <v>0.84214367447644567</v>
      </c>
      <c r="Q1128">
        <v>0.17408426751377751</v>
      </c>
      <c r="R1128">
        <v>7.2287156987727724E-3</v>
      </c>
      <c r="S1128">
        <v>8.4840513957453224E-5</v>
      </c>
      <c r="T1128" t="str">
        <f t="shared" si="17"/>
        <v>N</v>
      </c>
    </row>
    <row r="1129" spans="1:20" x14ac:dyDescent="0.3">
      <c r="A1129" s="1">
        <v>1127</v>
      </c>
      <c r="B1129">
        <v>1127</v>
      </c>
      <c r="C1129" t="s">
        <v>18</v>
      </c>
      <c r="D1129" s="2">
        <v>44500</v>
      </c>
      <c r="E1129" s="2">
        <v>44985</v>
      </c>
      <c r="F1129" t="s">
        <v>48</v>
      </c>
      <c r="G1129" t="s">
        <v>27</v>
      </c>
      <c r="H1129" t="s">
        <v>21</v>
      </c>
      <c r="I1129">
        <v>5.6662982357840383E-3</v>
      </c>
      <c r="J1129">
        <v>-1.268995824147009E-2</v>
      </c>
      <c r="K1129">
        <v>1.5374953008071139E-2</v>
      </c>
      <c r="L1129">
        <v>5.9470642630431252</v>
      </c>
      <c r="M1129">
        <v>21.93158075273065</v>
      </c>
      <c r="N1129">
        <v>2.7650164880120249E-2</v>
      </c>
      <c r="O1129">
        <v>2.9436638770220818E-4</v>
      </c>
      <c r="P1129">
        <v>0.62902034474052593</v>
      </c>
      <c r="Q1129">
        <v>0.4582755340591268</v>
      </c>
      <c r="R1129">
        <v>1.186654057209873E-2</v>
      </c>
      <c r="S1129">
        <v>1.9938450052973161E-4</v>
      </c>
      <c r="T1129" t="str">
        <f t="shared" si="17"/>
        <v>N</v>
      </c>
    </row>
    <row r="1130" spans="1:20" x14ac:dyDescent="0.3">
      <c r="A1130" s="1">
        <v>1128</v>
      </c>
      <c r="B1130">
        <v>1128</v>
      </c>
      <c r="C1130" t="s">
        <v>18</v>
      </c>
      <c r="D1130" s="2">
        <v>44500</v>
      </c>
      <c r="E1130" s="2">
        <v>44985</v>
      </c>
      <c r="F1130" t="s">
        <v>48</v>
      </c>
      <c r="G1130" t="s">
        <v>28</v>
      </c>
      <c r="H1130" t="s">
        <v>21</v>
      </c>
      <c r="I1130">
        <v>0.46516771422009268</v>
      </c>
      <c r="J1130">
        <v>0.1077543825023133</v>
      </c>
      <c r="K1130">
        <v>-0.11208229653337751</v>
      </c>
      <c r="L1130">
        <v>5.9470642630431252</v>
      </c>
      <c r="M1130">
        <v>1.064481292225278</v>
      </c>
      <c r="N1130">
        <v>2.7650164880120249E-2</v>
      </c>
      <c r="O1130">
        <v>0.31854475674242522</v>
      </c>
      <c r="P1130">
        <v>0.88654088237438156</v>
      </c>
      <c r="Q1130">
        <v>0.19502045834942791</v>
      </c>
      <c r="R1130">
        <v>6.3184472571828441E-3</v>
      </c>
      <c r="S1130">
        <v>6.0979056877136613E-5</v>
      </c>
      <c r="T1130" t="str">
        <f t="shared" si="17"/>
        <v>N</v>
      </c>
    </row>
    <row r="1131" spans="1:20" x14ac:dyDescent="0.3">
      <c r="A1131" s="1">
        <v>1129</v>
      </c>
      <c r="B1131">
        <v>1129</v>
      </c>
      <c r="C1131" t="s">
        <v>18</v>
      </c>
      <c r="D1131" s="2">
        <v>44500</v>
      </c>
      <c r="E1131" s="2">
        <v>44985</v>
      </c>
      <c r="F1131" t="s">
        <v>48</v>
      </c>
      <c r="G1131" t="s">
        <v>29</v>
      </c>
      <c r="H1131" t="s">
        <v>21</v>
      </c>
      <c r="I1131">
        <v>4.6111908946641231E-2</v>
      </c>
      <c r="J1131">
        <v>-5.4231435462450423E-3</v>
      </c>
      <c r="K1131">
        <v>0.44249499508368451</v>
      </c>
      <c r="L1131">
        <v>5.9470642630431252</v>
      </c>
      <c r="M1131">
        <v>8.4569988098301305</v>
      </c>
      <c r="N1131">
        <v>2.7650164880120249E-2</v>
      </c>
      <c r="O1131">
        <v>1.0815701614891111E-2</v>
      </c>
      <c r="P1131">
        <v>0.36356590733501981</v>
      </c>
      <c r="Q1131">
        <v>0.57773186803680077</v>
      </c>
      <c r="R1131">
        <v>1.619910497061296E-2</v>
      </c>
      <c r="S1131">
        <v>3.4205405036927391E-4</v>
      </c>
      <c r="T1131" t="str">
        <f t="shared" si="17"/>
        <v>N</v>
      </c>
    </row>
    <row r="1132" spans="1:20" x14ac:dyDescent="0.3">
      <c r="A1132" s="1">
        <v>1130</v>
      </c>
      <c r="B1132">
        <v>1130</v>
      </c>
      <c r="C1132" t="s">
        <v>18</v>
      </c>
      <c r="D1132" s="2">
        <v>44500</v>
      </c>
      <c r="E1132" s="2">
        <v>44985</v>
      </c>
      <c r="F1132" t="s">
        <v>48</v>
      </c>
      <c r="G1132" t="s">
        <v>30</v>
      </c>
      <c r="H1132" t="s">
        <v>21</v>
      </c>
      <c r="I1132">
        <v>0.31050667245183061</v>
      </c>
      <c r="J1132">
        <v>5.683934951192837E-3</v>
      </c>
      <c r="K1132">
        <v>-4.3836333169499447E-2</v>
      </c>
      <c r="L1132">
        <v>5.9470642630431252</v>
      </c>
      <c r="M1132">
        <v>10.026915883347041</v>
      </c>
      <c r="N1132">
        <v>2.7650164880120249E-2</v>
      </c>
      <c r="O1132">
        <v>6.3866991102740191E-3</v>
      </c>
      <c r="P1132">
        <v>0.41106270567379177</v>
      </c>
      <c r="Q1132">
        <v>0.42383424398271707</v>
      </c>
      <c r="R1132">
        <v>1.53265018490789E-2</v>
      </c>
      <c r="S1132">
        <v>3.1652670600071608E-4</v>
      </c>
      <c r="T1132" t="str">
        <f t="shared" si="17"/>
        <v>N</v>
      </c>
    </row>
    <row r="1133" spans="1:20" x14ac:dyDescent="0.3">
      <c r="A1133" s="1">
        <v>1131</v>
      </c>
      <c r="B1133">
        <v>1131</v>
      </c>
      <c r="C1133" t="s">
        <v>18</v>
      </c>
      <c r="D1133" s="2">
        <v>44500</v>
      </c>
      <c r="E1133" s="2">
        <v>44985</v>
      </c>
      <c r="F1133" t="s">
        <v>48</v>
      </c>
      <c r="G1133" t="s">
        <v>31</v>
      </c>
      <c r="H1133" t="s">
        <v>21</v>
      </c>
      <c r="I1133">
        <v>9.2931230912272289E-2</v>
      </c>
      <c r="J1133">
        <v>2.0980605699492338E-2</v>
      </c>
      <c r="K1133">
        <v>-7.578917753651682E-3</v>
      </c>
      <c r="L1133">
        <v>5.9470642630431252</v>
      </c>
      <c r="M1133">
        <v>1.7271929661316501</v>
      </c>
      <c r="N1133">
        <v>2.7650164880120249E-2</v>
      </c>
      <c r="O1133">
        <v>0.20851302265457711</v>
      </c>
      <c r="P1133">
        <v>0.40798155913322609</v>
      </c>
      <c r="Q1133">
        <v>0.44874614390337969</v>
      </c>
      <c r="R1133">
        <v>1.560545406968742E-2</v>
      </c>
      <c r="S1133">
        <v>3.1818268054093689E-4</v>
      </c>
      <c r="T1133" t="str">
        <f t="shared" si="17"/>
        <v>N</v>
      </c>
    </row>
    <row r="1134" spans="1:20" x14ac:dyDescent="0.3">
      <c r="A1134" s="1">
        <v>1132</v>
      </c>
      <c r="B1134">
        <v>1132</v>
      </c>
      <c r="C1134" t="s">
        <v>18</v>
      </c>
      <c r="D1134" s="2">
        <v>44500</v>
      </c>
      <c r="E1134" s="2">
        <v>44985</v>
      </c>
      <c r="F1134" t="s">
        <v>48</v>
      </c>
      <c r="G1134" t="s">
        <v>32</v>
      </c>
      <c r="H1134" t="s">
        <v>21</v>
      </c>
      <c r="I1134">
        <v>2.125244190881798E-2</v>
      </c>
      <c r="J1134">
        <v>-3.5760522263778112E-3</v>
      </c>
      <c r="K1134">
        <v>1.343964167454058E-2</v>
      </c>
      <c r="L1134">
        <v>5.9470642630431252</v>
      </c>
      <c r="M1134">
        <v>8.571005706491329</v>
      </c>
      <c r="N1134">
        <v>2.7650164880120249E-2</v>
      </c>
      <c r="O1134">
        <v>1.039526407220698E-2</v>
      </c>
      <c r="P1134">
        <v>0.36514564543984968</v>
      </c>
      <c r="Q1134">
        <v>0.59179274475011867</v>
      </c>
      <c r="R1134">
        <v>1.568611409024594E-2</v>
      </c>
      <c r="S1134">
        <v>3.412050138020826E-4</v>
      </c>
      <c r="T1134" t="str">
        <f t="shared" si="17"/>
        <v>N</v>
      </c>
    </row>
    <row r="1135" spans="1:20" x14ac:dyDescent="0.3">
      <c r="A1135" s="1">
        <v>1133</v>
      </c>
      <c r="B1135">
        <v>1133</v>
      </c>
      <c r="C1135" t="s">
        <v>18</v>
      </c>
      <c r="D1135" s="2">
        <v>44500</v>
      </c>
      <c r="E1135" s="2">
        <v>44985</v>
      </c>
      <c r="F1135" t="s">
        <v>48</v>
      </c>
      <c r="G1135" t="s">
        <v>33</v>
      </c>
      <c r="H1135" t="s">
        <v>21</v>
      </c>
      <c r="I1135">
        <v>0.761490606581395</v>
      </c>
      <c r="J1135">
        <v>3.3551996744186033E-2</v>
      </c>
      <c r="K1135">
        <v>-0.2018738413023255</v>
      </c>
      <c r="L1135">
        <v>5.9470642630431252</v>
      </c>
      <c r="M1135">
        <v>0.13472580618739111</v>
      </c>
      <c r="N1135">
        <v>2.7650164880120249E-2</v>
      </c>
      <c r="O1135">
        <v>0.71870824457186777</v>
      </c>
      <c r="P1135">
        <v>0.4228108962099506</v>
      </c>
      <c r="Q1135">
        <v>0.50413121723013676</v>
      </c>
      <c r="R1135">
        <v>1.41137348016416E-2</v>
      </c>
      <c r="S1135">
        <v>3.102125939760505E-4</v>
      </c>
      <c r="T1135" t="str">
        <f t="shared" si="17"/>
        <v>N</v>
      </c>
    </row>
    <row r="1136" spans="1:20" x14ac:dyDescent="0.3">
      <c r="A1136" s="1">
        <v>1134</v>
      </c>
      <c r="B1136">
        <v>1134</v>
      </c>
      <c r="C1136" t="s">
        <v>18</v>
      </c>
      <c r="D1136" s="2">
        <v>44500</v>
      </c>
      <c r="E1136" s="2">
        <v>44985</v>
      </c>
      <c r="F1136" t="s">
        <v>48</v>
      </c>
      <c r="G1136" t="s">
        <v>34</v>
      </c>
      <c r="H1136" t="s">
        <v>21</v>
      </c>
      <c r="I1136">
        <v>5.2902363297757722E-2</v>
      </c>
      <c r="J1136">
        <v>1.292303779414819E-2</v>
      </c>
      <c r="K1136">
        <v>0.27141484865514542</v>
      </c>
      <c r="L1136">
        <v>5.9470642630431252</v>
      </c>
      <c r="M1136">
        <v>5.3528821381075771</v>
      </c>
      <c r="N1136">
        <v>2.7650164880120249E-2</v>
      </c>
      <c r="O1136">
        <v>3.5281749225607333E-2</v>
      </c>
      <c r="P1136">
        <v>0.32143146121263039</v>
      </c>
      <c r="Q1136">
        <v>0.56647393164824067</v>
      </c>
      <c r="R1136">
        <v>1.557217908372259E-2</v>
      </c>
      <c r="S1136">
        <v>3.6469937707683581E-4</v>
      </c>
      <c r="T1136" t="str">
        <f t="shared" si="17"/>
        <v>N</v>
      </c>
    </row>
    <row r="1137" spans="1:20" x14ac:dyDescent="0.3">
      <c r="A1137" s="1">
        <v>1135</v>
      </c>
      <c r="B1137">
        <v>1135</v>
      </c>
      <c r="C1137" t="s">
        <v>18</v>
      </c>
      <c r="D1137" s="2">
        <v>44500</v>
      </c>
      <c r="E1137" s="2">
        <v>44985</v>
      </c>
      <c r="F1137" t="s">
        <v>48</v>
      </c>
      <c r="G1137" t="s">
        <v>35</v>
      </c>
      <c r="H1137" t="s">
        <v>21</v>
      </c>
      <c r="I1137">
        <v>0.42921914116639248</v>
      </c>
      <c r="J1137">
        <v>4.3410887973952756E-3</v>
      </c>
      <c r="K1137">
        <v>-6.2158431336635303E-2</v>
      </c>
      <c r="L1137">
        <v>5.9470642630431252</v>
      </c>
      <c r="M1137">
        <v>38.8559034086312</v>
      </c>
      <c r="N1137">
        <v>2.7650164880120249E-2</v>
      </c>
      <c r="O1137">
        <v>1.6016679682195319E-5</v>
      </c>
      <c r="P1137">
        <v>0.73088342080696822</v>
      </c>
      <c r="Q1137">
        <v>0.30416673320270587</v>
      </c>
      <c r="R1137">
        <v>1.0122129601028901E-2</v>
      </c>
      <c r="S1137">
        <v>1.4463778260061959E-4</v>
      </c>
      <c r="T1137" t="str">
        <f t="shared" si="17"/>
        <v>N</v>
      </c>
    </row>
    <row r="1138" spans="1:20" x14ac:dyDescent="0.3">
      <c r="A1138" s="1">
        <v>1136</v>
      </c>
      <c r="B1138">
        <v>1136</v>
      </c>
      <c r="C1138" t="s">
        <v>18</v>
      </c>
      <c r="D1138" s="2">
        <v>44500</v>
      </c>
      <c r="E1138" s="2">
        <v>44985</v>
      </c>
      <c r="F1138" t="s">
        <v>48</v>
      </c>
      <c r="G1138" t="s">
        <v>36</v>
      </c>
      <c r="H1138" t="s">
        <v>21</v>
      </c>
      <c r="I1138">
        <v>3.5312165615591293E-2</v>
      </c>
      <c r="J1138">
        <v>1.387677166258269E-2</v>
      </c>
      <c r="K1138">
        <v>4.3437174919768416E-3</v>
      </c>
      <c r="L1138">
        <v>5.9470642630431252</v>
      </c>
      <c r="M1138">
        <v>8.316899632552726</v>
      </c>
      <c r="N1138">
        <v>2.7650164880120249E-2</v>
      </c>
      <c r="O1138">
        <v>1.135934893961827E-2</v>
      </c>
      <c r="P1138">
        <v>0.47323475542718429</v>
      </c>
      <c r="Q1138">
        <v>0.40745244634877831</v>
      </c>
      <c r="R1138">
        <v>1.493361518701234E-2</v>
      </c>
      <c r="S1138">
        <v>2.8311208902308282E-4</v>
      </c>
      <c r="T1138" t="str">
        <f t="shared" si="17"/>
        <v>N</v>
      </c>
    </row>
    <row r="1139" spans="1:20" x14ac:dyDescent="0.3">
      <c r="A1139" s="1">
        <v>1137</v>
      </c>
      <c r="B1139">
        <v>1137</v>
      </c>
      <c r="C1139" t="s">
        <v>18</v>
      </c>
      <c r="D1139" s="2">
        <v>44500</v>
      </c>
      <c r="E1139" s="2">
        <v>44985</v>
      </c>
      <c r="F1139" t="s">
        <v>48</v>
      </c>
      <c r="G1139" t="s">
        <v>37</v>
      </c>
      <c r="H1139" t="s">
        <v>21</v>
      </c>
      <c r="I1139">
        <v>9.3202810495322308E-2</v>
      </c>
      <c r="J1139">
        <v>4.3140257800118272E-2</v>
      </c>
      <c r="K1139">
        <v>-2.185943625599715E-2</v>
      </c>
      <c r="L1139">
        <v>5.9470642630431252</v>
      </c>
      <c r="M1139">
        <v>4.201336067748179</v>
      </c>
      <c r="N1139">
        <v>2.7650164880120249E-2</v>
      </c>
      <c r="O1139">
        <v>5.8298687594618093E-2</v>
      </c>
      <c r="P1139">
        <v>0.31239278641118179</v>
      </c>
      <c r="Q1139">
        <v>0.53985168126299232</v>
      </c>
      <c r="R1139">
        <v>1.525930009772735E-2</v>
      </c>
      <c r="S1139">
        <v>3.695572490253043E-4</v>
      </c>
      <c r="T1139" t="str">
        <f t="shared" si="17"/>
        <v>N</v>
      </c>
    </row>
    <row r="1140" spans="1:20" x14ac:dyDescent="0.3">
      <c r="A1140" s="1">
        <v>1138</v>
      </c>
      <c r="B1140">
        <v>1138</v>
      </c>
      <c r="C1140" t="s">
        <v>18</v>
      </c>
      <c r="D1140" s="2">
        <v>44500</v>
      </c>
      <c r="E1140" s="2">
        <v>44985</v>
      </c>
      <c r="F1140" t="s">
        <v>48</v>
      </c>
      <c r="G1140" t="s">
        <v>38</v>
      </c>
      <c r="H1140" t="s">
        <v>21</v>
      </c>
      <c r="I1140">
        <v>0.59528962637328975</v>
      </c>
      <c r="J1140">
        <v>1.673347387361563E-2</v>
      </c>
      <c r="K1140">
        <v>-0.15423468118306191</v>
      </c>
      <c r="L1140">
        <v>5.9470642630431252</v>
      </c>
      <c r="M1140">
        <v>4.8640525132741468</v>
      </c>
      <c r="N1140">
        <v>2.7650164880120249E-2</v>
      </c>
      <c r="O1140">
        <v>4.3440408397421873E-2</v>
      </c>
      <c r="P1140">
        <v>0.42862683745625418</v>
      </c>
      <c r="Q1140">
        <v>0.38840885739403153</v>
      </c>
      <c r="R1140">
        <v>1.418871238421154E-2</v>
      </c>
      <c r="S1140">
        <v>3.0708679307547702E-4</v>
      </c>
      <c r="T1140" t="str">
        <f t="shared" si="17"/>
        <v>N</v>
      </c>
    </row>
    <row r="1141" spans="1:20" x14ac:dyDescent="0.3">
      <c r="A1141" s="1">
        <v>1139</v>
      </c>
      <c r="B1141">
        <v>1139</v>
      </c>
      <c r="C1141" t="s">
        <v>18</v>
      </c>
      <c r="D1141" s="2">
        <v>44500</v>
      </c>
      <c r="E1141" s="2">
        <v>44985</v>
      </c>
      <c r="F1141" t="s">
        <v>48</v>
      </c>
      <c r="G1141" t="s">
        <v>39</v>
      </c>
      <c r="H1141" t="s">
        <v>21</v>
      </c>
      <c r="I1141">
        <v>5.4206737079342648E-2</v>
      </c>
      <c r="J1141">
        <v>1.8002088117365089E-2</v>
      </c>
      <c r="K1141">
        <v>0.1290371663999178</v>
      </c>
      <c r="L1141">
        <v>5.9470642630431252</v>
      </c>
      <c r="M1141">
        <v>1.883152521192446</v>
      </c>
      <c r="N1141">
        <v>2.7650164880120249E-2</v>
      </c>
      <c r="O1141">
        <v>0.19014993552150369</v>
      </c>
      <c r="P1141">
        <v>0.31296089341854522</v>
      </c>
      <c r="Q1141">
        <v>0.61371492523819049</v>
      </c>
      <c r="R1141">
        <v>1.6088307721646621E-2</v>
      </c>
      <c r="S1141">
        <v>3.6925191764040297E-4</v>
      </c>
      <c r="T1141" t="str">
        <f t="shared" si="17"/>
        <v>N</v>
      </c>
    </row>
    <row r="1142" spans="1:20" x14ac:dyDescent="0.3">
      <c r="A1142" s="1">
        <v>1140</v>
      </c>
      <c r="B1142">
        <v>1140</v>
      </c>
      <c r="C1142" t="s">
        <v>18</v>
      </c>
      <c r="D1142" s="2">
        <v>44500</v>
      </c>
      <c r="E1142" s="2">
        <v>44985</v>
      </c>
      <c r="F1142" t="s">
        <v>48</v>
      </c>
      <c r="G1142" t="s">
        <v>40</v>
      </c>
      <c r="H1142" t="s">
        <v>21</v>
      </c>
      <c r="I1142">
        <v>0.32713998897039659</v>
      </c>
      <c r="J1142">
        <v>7.3151013330556456E-3</v>
      </c>
      <c r="K1142">
        <v>-4.4656848674899663E-2</v>
      </c>
      <c r="L1142">
        <v>5.9470642630431252</v>
      </c>
      <c r="M1142">
        <v>14.1773686605822</v>
      </c>
      <c r="N1142">
        <v>2.7650164880120249E-2</v>
      </c>
      <c r="O1142">
        <v>1.871496324578577E-3</v>
      </c>
      <c r="P1142">
        <v>0.51050988999663027</v>
      </c>
      <c r="Q1142">
        <v>0.54102458548388299</v>
      </c>
      <c r="R1142">
        <v>1.2766245396133351E-2</v>
      </c>
      <c r="S1142">
        <v>2.6307841875857922E-4</v>
      </c>
      <c r="T1142" t="str">
        <f t="shared" si="17"/>
        <v>N</v>
      </c>
    </row>
    <row r="1143" spans="1:20" x14ac:dyDescent="0.3">
      <c r="A1143" s="1">
        <v>1141</v>
      </c>
      <c r="B1143">
        <v>1141</v>
      </c>
      <c r="C1143" t="s">
        <v>18</v>
      </c>
      <c r="D1143" s="2">
        <v>44500</v>
      </c>
      <c r="E1143" s="2">
        <v>44985</v>
      </c>
      <c r="F1143" t="s">
        <v>48</v>
      </c>
      <c r="G1143" t="s">
        <v>41</v>
      </c>
      <c r="H1143" t="s">
        <v>21</v>
      </c>
      <c r="I1143">
        <v>6.5990268925218434E-2</v>
      </c>
      <c r="J1143">
        <v>5.1631098528516781E-3</v>
      </c>
      <c r="K1143">
        <v>-5.0178039318857321E-3</v>
      </c>
      <c r="L1143">
        <v>5.9470642630431252</v>
      </c>
      <c r="M1143">
        <v>23.310797065103898</v>
      </c>
      <c r="N1143">
        <v>2.7650164880120249E-2</v>
      </c>
      <c r="O1143">
        <v>2.2134561976864359E-4</v>
      </c>
      <c r="P1143">
        <v>0.62108692058676618</v>
      </c>
      <c r="Q1143">
        <v>0.35739331747552239</v>
      </c>
      <c r="R1143">
        <v>1.2023649916293471E-2</v>
      </c>
      <c r="S1143">
        <v>2.036483510939399E-4</v>
      </c>
      <c r="T1143" t="str">
        <f t="shared" si="17"/>
        <v>N</v>
      </c>
    </row>
    <row r="1144" spans="1:20" x14ac:dyDescent="0.3">
      <c r="A1144" s="1">
        <v>1142</v>
      </c>
      <c r="B1144">
        <v>1142</v>
      </c>
      <c r="C1144" t="s">
        <v>18</v>
      </c>
      <c r="D1144" s="2">
        <v>44500</v>
      </c>
      <c r="E1144" s="2">
        <v>44985</v>
      </c>
      <c r="F1144" t="s">
        <v>48</v>
      </c>
      <c r="G1144" t="s">
        <v>42</v>
      </c>
      <c r="H1144" t="s">
        <v>21</v>
      </c>
      <c r="I1144">
        <v>1.824875901017262E-2</v>
      </c>
      <c r="J1144">
        <v>-2.4474976715255711E-3</v>
      </c>
      <c r="K1144">
        <v>1.5919360260532381E-2</v>
      </c>
      <c r="L1144">
        <v>5.9470642630431252</v>
      </c>
      <c r="M1144">
        <v>140.4703495724508</v>
      </c>
      <c r="N1144">
        <v>2.7650164880120249E-2</v>
      </c>
      <c r="O1144">
        <v>5.120698017543876E-9</v>
      </c>
      <c r="P1144">
        <v>0.90616272289021316</v>
      </c>
      <c r="Q1144">
        <v>0.2146957150068235</v>
      </c>
      <c r="R1144">
        <v>5.5551179635579106E-3</v>
      </c>
      <c r="S1144">
        <v>5.0433220157366157E-5</v>
      </c>
      <c r="T1144" t="str">
        <f t="shared" si="17"/>
        <v>N</v>
      </c>
    </row>
    <row r="1145" spans="1:20" x14ac:dyDescent="0.3">
      <c r="A1145" s="1">
        <v>1143</v>
      </c>
      <c r="B1145">
        <v>1143</v>
      </c>
      <c r="C1145" t="s">
        <v>18</v>
      </c>
      <c r="D1145" s="2">
        <v>44500</v>
      </c>
      <c r="E1145" s="2">
        <v>44985</v>
      </c>
      <c r="F1145" t="s">
        <v>48</v>
      </c>
      <c r="G1145" t="s">
        <v>43</v>
      </c>
      <c r="H1145" t="s">
        <v>21</v>
      </c>
      <c r="I1145">
        <v>4.4041266296274209E-2</v>
      </c>
      <c r="J1145">
        <v>-7.0525091954966208E-3</v>
      </c>
      <c r="K1145">
        <v>2.004674588731991E-2</v>
      </c>
      <c r="L1145">
        <v>5.9470642630431252</v>
      </c>
      <c r="M1145">
        <v>10.439176691112451</v>
      </c>
      <c r="N1145">
        <v>2.7650164880120249E-2</v>
      </c>
      <c r="O1145">
        <v>5.5973221961226416E-3</v>
      </c>
      <c r="P1145">
        <v>0.41745476893470718</v>
      </c>
      <c r="Q1145">
        <v>0.54680997222172945</v>
      </c>
      <c r="R1145">
        <v>1.493022683300314E-2</v>
      </c>
      <c r="S1145">
        <v>3.1309126601751633E-4</v>
      </c>
      <c r="T1145" t="str">
        <f t="shared" si="17"/>
        <v>N</v>
      </c>
    </row>
    <row r="1146" spans="1:20" x14ac:dyDescent="0.3">
      <c r="A1146" s="1">
        <v>1144</v>
      </c>
      <c r="B1146">
        <v>1144</v>
      </c>
      <c r="C1146" t="s">
        <v>18</v>
      </c>
      <c r="D1146" s="2">
        <v>44500</v>
      </c>
      <c r="E1146" s="2">
        <v>44985</v>
      </c>
      <c r="F1146" t="s">
        <v>48</v>
      </c>
      <c r="G1146" t="s">
        <v>44</v>
      </c>
      <c r="H1146" t="s">
        <v>21</v>
      </c>
      <c r="I1146">
        <v>3.990773082300924E-2</v>
      </c>
      <c r="J1146">
        <v>1.329453768506508E-2</v>
      </c>
      <c r="K1146">
        <v>0.32808701954723052</v>
      </c>
      <c r="L1146">
        <v>5.9470642630431252</v>
      </c>
      <c r="M1146">
        <v>21.635962055988539</v>
      </c>
      <c r="N1146">
        <v>2.7650164880120249E-2</v>
      </c>
      <c r="O1146">
        <v>3.1337388731333081E-4</v>
      </c>
      <c r="P1146">
        <v>0.70430958214857875</v>
      </c>
      <c r="Q1146">
        <v>0.271889832566729</v>
      </c>
      <c r="R1146">
        <v>9.9984115597830606E-3</v>
      </c>
      <c r="S1146">
        <v>1.5891999854681421E-4</v>
      </c>
      <c r="T1146" t="str">
        <f t="shared" si="17"/>
        <v>N</v>
      </c>
    </row>
    <row r="1147" spans="1:20" x14ac:dyDescent="0.3">
      <c r="A1147" s="1">
        <v>1145</v>
      </c>
      <c r="B1147">
        <v>1145</v>
      </c>
      <c r="C1147" t="s">
        <v>18</v>
      </c>
      <c r="D1147" s="2">
        <v>44500</v>
      </c>
      <c r="E1147" s="2">
        <v>44985</v>
      </c>
      <c r="F1147" t="s">
        <v>48</v>
      </c>
      <c r="G1147" t="s">
        <v>45</v>
      </c>
      <c r="H1147" t="s">
        <v>21</v>
      </c>
      <c r="I1147">
        <v>3.3320158673498829E-2</v>
      </c>
      <c r="J1147">
        <v>2.2542870618256491E-2</v>
      </c>
      <c r="K1147">
        <v>-4.0279781276211853E-2</v>
      </c>
      <c r="L1147">
        <v>5.9470642630431252</v>
      </c>
      <c r="M1147">
        <v>7.5208423142642292E-5</v>
      </c>
      <c r="N1147">
        <v>2.7650164880120249E-2</v>
      </c>
      <c r="O1147">
        <v>0.99319489879343015</v>
      </c>
      <c r="P1147">
        <v>0.31697782166553162</v>
      </c>
      <c r="Q1147">
        <v>0.5342649709700581</v>
      </c>
      <c r="R1147">
        <v>1.5205765957394941E-2</v>
      </c>
      <c r="S1147">
        <v>3.6709300347668972E-4</v>
      </c>
      <c r="T1147" t="str">
        <f t="shared" si="17"/>
        <v>N</v>
      </c>
    </row>
    <row r="1148" spans="1:20" x14ac:dyDescent="0.3">
      <c r="A1148" s="1">
        <v>1146</v>
      </c>
      <c r="B1148">
        <v>1146</v>
      </c>
      <c r="C1148" t="s">
        <v>18</v>
      </c>
      <c r="D1148" s="2">
        <v>44500</v>
      </c>
      <c r="E1148" s="2">
        <v>44985</v>
      </c>
      <c r="F1148" t="s">
        <v>48</v>
      </c>
      <c r="G1148" t="s">
        <v>46</v>
      </c>
      <c r="H1148" t="s">
        <v>21</v>
      </c>
      <c r="I1148">
        <v>7.1182198846766423E-2</v>
      </c>
      <c r="J1148">
        <v>4.2080939086352447E-3</v>
      </c>
      <c r="K1148">
        <v>-4.7168516471104774E-3</v>
      </c>
      <c r="L1148">
        <v>5.9470642630431252</v>
      </c>
      <c r="M1148">
        <v>21.397335704055919</v>
      </c>
      <c r="N1148">
        <v>2.7650164880120249E-2</v>
      </c>
      <c r="O1148">
        <v>3.2973748477441931E-4</v>
      </c>
      <c r="P1148">
        <v>0.59571056514617871</v>
      </c>
      <c r="Q1148">
        <v>0.47650018932247912</v>
      </c>
      <c r="R1148">
        <v>1.326064229858199E-2</v>
      </c>
      <c r="S1148">
        <v>2.1728697489191499E-4</v>
      </c>
      <c r="T1148" t="str">
        <f t="shared" si="17"/>
        <v>N</v>
      </c>
    </row>
    <row r="1149" spans="1:20" x14ac:dyDescent="0.3">
      <c r="A1149" s="1">
        <v>1147</v>
      </c>
      <c r="B1149">
        <v>1147</v>
      </c>
      <c r="C1149" t="s">
        <v>18</v>
      </c>
      <c r="D1149" s="2">
        <v>44500</v>
      </c>
      <c r="E1149" s="2">
        <v>44985</v>
      </c>
      <c r="F1149" t="s">
        <v>48</v>
      </c>
      <c r="G1149" t="s">
        <v>47</v>
      </c>
      <c r="H1149" t="s">
        <v>21</v>
      </c>
      <c r="I1149">
        <v>2.9189808577909971E-2</v>
      </c>
      <c r="J1149">
        <v>-1.044891122701354E-2</v>
      </c>
      <c r="K1149">
        <v>1.518903068393327E-2</v>
      </c>
      <c r="L1149">
        <v>5.9470642630431252</v>
      </c>
      <c r="M1149">
        <v>23.287501105843091</v>
      </c>
      <c r="N1149">
        <v>2.7650164880120249E-2</v>
      </c>
      <c r="O1149">
        <v>2.2239396755180941E-4</v>
      </c>
      <c r="P1149">
        <v>0.6347224260579909</v>
      </c>
      <c r="Q1149">
        <v>0.46282662638254363</v>
      </c>
      <c r="R1149">
        <v>1.195665284878695E-2</v>
      </c>
      <c r="S1149">
        <v>1.9631989410362591E-4</v>
      </c>
      <c r="T1149" t="str">
        <f t="shared" si="17"/>
        <v>N</v>
      </c>
    </row>
    <row r="1150" spans="1:20" x14ac:dyDescent="0.3">
      <c r="A1150" s="1">
        <v>1148</v>
      </c>
      <c r="B1150">
        <v>1148</v>
      </c>
      <c r="C1150" t="s">
        <v>18</v>
      </c>
      <c r="D1150" s="2">
        <v>44500</v>
      </c>
      <c r="E1150" s="2">
        <v>44985</v>
      </c>
      <c r="F1150" t="s">
        <v>48</v>
      </c>
      <c r="G1150" t="s">
        <v>49</v>
      </c>
      <c r="H1150" t="s">
        <v>21</v>
      </c>
      <c r="I1150">
        <v>4.7818797362876683E-2</v>
      </c>
      <c r="J1150">
        <v>-5.0498463802996748E-3</v>
      </c>
      <c r="K1150">
        <v>0.31965393237048478</v>
      </c>
      <c r="L1150">
        <v>5.9470642630431252</v>
      </c>
      <c r="M1150">
        <v>17.10408601652291</v>
      </c>
      <c r="N1150">
        <v>2.7650164880120249E-2</v>
      </c>
      <c r="O1150">
        <v>8.8021821942719809E-4</v>
      </c>
      <c r="P1150">
        <v>0.5392412936720663</v>
      </c>
      <c r="Q1150">
        <v>0.42382788146148792</v>
      </c>
      <c r="R1150">
        <v>1.245459898892648E-2</v>
      </c>
      <c r="S1150">
        <v>2.4763661085852552E-4</v>
      </c>
      <c r="T1150" t="str">
        <f t="shared" si="17"/>
        <v>N</v>
      </c>
    </row>
    <row r="1151" spans="1:20" x14ac:dyDescent="0.3">
      <c r="A1151" s="1">
        <v>1149</v>
      </c>
      <c r="B1151">
        <v>1149</v>
      </c>
      <c r="C1151" t="s">
        <v>18</v>
      </c>
      <c r="D1151" s="2">
        <v>44500</v>
      </c>
      <c r="E1151" s="2">
        <v>44985</v>
      </c>
      <c r="F1151" t="s">
        <v>48</v>
      </c>
      <c r="G1151" t="s">
        <v>50</v>
      </c>
      <c r="H1151" t="s">
        <v>21</v>
      </c>
      <c r="I1151">
        <v>5.1557753361872183E-4</v>
      </c>
      <c r="J1151">
        <v>2.6436736275928761E-2</v>
      </c>
      <c r="K1151">
        <v>-0.10202165722674029</v>
      </c>
      <c r="L1151">
        <v>5.9470642630431252</v>
      </c>
      <c r="M1151">
        <v>0.69850156199946078</v>
      </c>
      <c r="N1151">
        <v>2.7650164880120249E-2</v>
      </c>
      <c r="O1151">
        <v>0.41640257000084219</v>
      </c>
      <c r="P1151">
        <v>0.46813915660840849</v>
      </c>
      <c r="Q1151">
        <v>0.56183112069690189</v>
      </c>
      <c r="R1151">
        <v>1.308925879267725E-2</v>
      </c>
      <c r="S1151">
        <v>2.8585073900287992E-4</v>
      </c>
      <c r="T1151" t="str">
        <f t="shared" si="17"/>
        <v>N</v>
      </c>
    </row>
    <row r="1152" spans="1:20" x14ac:dyDescent="0.3">
      <c r="A1152" s="1">
        <v>1150</v>
      </c>
      <c r="B1152">
        <v>1150</v>
      </c>
      <c r="C1152" t="s">
        <v>18</v>
      </c>
      <c r="D1152" s="2">
        <v>44500</v>
      </c>
      <c r="E1152" s="2">
        <v>44985</v>
      </c>
      <c r="F1152" t="s">
        <v>48</v>
      </c>
      <c r="G1152" t="s">
        <v>51</v>
      </c>
      <c r="H1152" t="s">
        <v>21</v>
      </c>
      <c r="I1152">
        <v>7.8061048326128882E-2</v>
      </c>
      <c r="J1152">
        <v>7.9869637271136752E-4</v>
      </c>
      <c r="K1152">
        <v>-4.1719455299915071E-3</v>
      </c>
      <c r="L1152">
        <v>5.9470642630431252</v>
      </c>
      <c r="M1152">
        <v>28.347668670483241</v>
      </c>
      <c r="N1152">
        <v>2.7650164880120249E-2</v>
      </c>
      <c r="O1152">
        <v>8.5041683170944689E-5</v>
      </c>
      <c r="P1152">
        <v>0.65422012749348779</v>
      </c>
      <c r="Q1152">
        <v>0.33658209690145219</v>
      </c>
      <c r="R1152">
        <v>1.120303641329125E-2</v>
      </c>
      <c r="S1152">
        <v>1.8584077642943609E-4</v>
      </c>
      <c r="T1152" t="str">
        <f t="shared" si="17"/>
        <v>N</v>
      </c>
    </row>
    <row r="1153" spans="1:20" x14ac:dyDescent="0.3">
      <c r="A1153" s="1">
        <v>1151</v>
      </c>
      <c r="B1153">
        <v>1151</v>
      </c>
      <c r="C1153" t="s">
        <v>18</v>
      </c>
      <c r="D1153" s="2">
        <v>44500</v>
      </c>
      <c r="E1153" s="2">
        <v>44985</v>
      </c>
      <c r="F1153" t="s">
        <v>48</v>
      </c>
      <c r="G1153" t="s">
        <v>52</v>
      </c>
      <c r="H1153" t="s">
        <v>21</v>
      </c>
      <c r="I1153">
        <v>3.7858388871650703E-2</v>
      </c>
      <c r="J1153">
        <v>-2.0804953234871491E-2</v>
      </c>
      <c r="K1153">
        <v>2.1005588445428491E-2</v>
      </c>
      <c r="L1153">
        <v>5.9470642630431252</v>
      </c>
      <c r="M1153">
        <v>16.397850603848369</v>
      </c>
      <c r="N1153">
        <v>2.7650164880120249E-2</v>
      </c>
      <c r="O1153">
        <v>1.0485187112584391E-3</v>
      </c>
      <c r="P1153">
        <v>0.58361197405083642</v>
      </c>
      <c r="Q1153">
        <v>0.39852777767747399</v>
      </c>
      <c r="R1153">
        <v>1.2887319164987541E-2</v>
      </c>
      <c r="S1153">
        <v>2.237894110995584E-4</v>
      </c>
      <c r="T1153" t="str">
        <f t="shared" si="17"/>
        <v>N</v>
      </c>
    </row>
    <row r="1154" spans="1:20" x14ac:dyDescent="0.3">
      <c r="A1154" s="1">
        <v>1152</v>
      </c>
      <c r="B1154">
        <v>1152</v>
      </c>
      <c r="C1154" t="s">
        <v>18</v>
      </c>
      <c r="D1154" s="2">
        <v>44500</v>
      </c>
      <c r="E1154" s="2">
        <v>44985</v>
      </c>
      <c r="F1154" t="s">
        <v>48</v>
      </c>
      <c r="G1154" t="s">
        <v>53</v>
      </c>
      <c r="H1154" t="s">
        <v>21</v>
      </c>
      <c r="I1154">
        <v>7.9946072972420207E-2</v>
      </c>
      <c r="J1154">
        <v>-1.4959991770684839E-2</v>
      </c>
      <c r="K1154">
        <v>7.9059992536721399E-2</v>
      </c>
      <c r="L1154">
        <v>5.9470642630431252</v>
      </c>
      <c r="M1154">
        <v>89.97794788432131</v>
      </c>
      <c r="N1154">
        <v>2.7650164880120249E-2</v>
      </c>
      <c r="O1154">
        <v>9.9636953685248591E-8</v>
      </c>
      <c r="P1154">
        <v>0.92342531669401884</v>
      </c>
      <c r="Q1154">
        <v>0.1231013072893009</v>
      </c>
      <c r="R1154">
        <v>5.1268868404819607E-3</v>
      </c>
      <c r="S1154">
        <v>4.1155370025632993E-5</v>
      </c>
      <c r="T1154" t="str">
        <f t="shared" si="17"/>
        <v>N</v>
      </c>
    </row>
    <row r="1155" spans="1:20" x14ac:dyDescent="0.3">
      <c r="A1155" s="1">
        <v>1153</v>
      </c>
      <c r="B1155">
        <v>1153</v>
      </c>
      <c r="C1155" t="s">
        <v>18</v>
      </c>
      <c r="D1155" s="2">
        <v>44500</v>
      </c>
      <c r="E1155" s="2">
        <v>44985</v>
      </c>
      <c r="F1155" t="s">
        <v>48</v>
      </c>
      <c r="G1155" t="s">
        <v>54</v>
      </c>
      <c r="H1155" t="s">
        <v>21</v>
      </c>
      <c r="I1155">
        <v>5.5047095551040037E-2</v>
      </c>
      <c r="J1155">
        <v>5.7965394386315034E-3</v>
      </c>
      <c r="K1155">
        <v>0.29889109176291229</v>
      </c>
      <c r="L1155">
        <v>5.9470642630431252</v>
      </c>
      <c r="M1155">
        <v>17.91518477527822</v>
      </c>
      <c r="N1155">
        <v>2.7650164880120249E-2</v>
      </c>
      <c r="O1155">
        <v>7.2363220473222367E-4</v>
      </c>
      <c r="P1155">
        <v>0.55959556346057671</v>
      </c>
      <c r="Q1155">
        <v>0.48607102750610198</v>
      </c>
      <c r="R1155">
        <v>1.2853044059553349E-2</v>
      </c>
      <c r="S1155">
        <v>2.3669712709467589E-4</v>
      </c>
      <c r="T1155" t="str">
        <f t="shared" ref="T1155:T1218" si="18">IF(AND(L1155&lt;0.05,M1155&lt;0.05,P1155&gt;0.6),"Y","N")</f>
        <v>N</v>
      </c>
    </row>
    <row r="1156" spans="1:20" x14ac:dyDescent="0.3">
      <c r="A1156" s="1">
        <v>1154</v>
      </c>
      <c r="B1156">
        <v>1154</v>
      </c>
      <c r="C1156" t="s">
        <v>18</v>
      </c>
      <c r="D1156" s="2">
        <v>44500</v>
      </c>
      <c r="E1156" s="2">
        <v>44985</v>
      </c>
      <c r="F1156" t="s">
        <v>48</v>
      </c>
      <c r="G1156" t="s">
        <v>55</v>
      </c>
      <c r="H1156" t="s">
        <v>21</v>
      </c>
      <c r="I1156">
        <v>7.6843215216599037E-2</v>
      </c>
      <c r="J1156">
        <v>2.244007786519394E-2</v>
      </c>
      <c r="K1156">
        <v>4.4175644277934759E-2</v>
      </c>
      <c r="L1156">
        <v>5.9470642630431252</v>
      </c>
      <c r="M1156">
        <v>2.7595274531360129E-2</v>
      </c>
      <c r="N1156">
        <v>2.7650164880120249E-2</v>
      </c>
      <c r="O1156">
        <v>0.87028228649263617</v>
      </c>
      <c r="P1156">
        <v>0.30799655887583782</v>
      </c>
      <c r="Q1156">
        <v>0.54554958987309798</v>
      </c>
      <c r="R1156">
        <v>1.543557636946556E-2</v>
      </c>
      <c r="S1156">
        <v>3.7192001910965448E-4</v>
      </c>
      <c r="T1156" t="str">
        <f t="shared" si="18"/>
        <v>N</v>
      </c>
    </row>
    <row r="1157" spans="1:20" x14ac:dyDescent="0.3">
      <c r="A1157" s="1">
        <v>1155</v>
      </c>
      <c r="B1157">
        <v>1155</v>
      </c>
      <c r="C1157" t="s">
        <v>18</v>
      </c>
      <c r="D1157" s="2">
        <v>44500</v>
      </c>
      <c r="E1157" s="2">
        <v>44985</v>
      </c>
      <c r="F1157" t="s">
        <v>48</v>
      </c>
      <c r="G1157" t="s">
        <v>56</v>
      </c>
      <c r="H1157" t="s">
        <v>21</v>
      </c>
      <c r="I1157">
        <v>4.1682134282160437E-2</v>
      </c>
      <c r="J1157">
        <v>2.5123278303716561E-2</v>
      </c>
      <c r="K1157">
        <v>2.2389502153392152E-3</v>
      </c>
      <c r="L1157">
        <v>5.9470642630431252</v>
      </c>
      <c r="M1157">
        <v>2.286903077606496</v>
      </c>
      <c r="N1157">
        <v>2.7650164880120249E-2</v>
      </c>
      <c r="O1157">
        <v>0.15125069610877331</v>
      </c>
      <c r="P1157">
        <v>0.54421493638731655</v>
      </c>
      <c r="Q1157">
        <v>0.3178742444305398</v>
      </c>
      <c r="R1157">
        <v>1.2415834585049849E-2</v>
      </c>
      <c r="S1157">
        <v>2.4496350667468588E-4</v>
      </c>
      <c r="T1157" t="str">
        <f t="shared" si="18"/>
        <v>N</v>
      </c>
    </row>
    <row r="1158" spans="1:20" x14ac:dyDescent="0.3">
      <c r="A1158" s="1">
        <v>1156</v>
      </c>
      <c r="B1158">
        <v>1156</v>
      </c>
      <c r="C1158" t="s">
        <v>18</v>
      </c>
      <c r="D1158" s="2">
        <v>44500</v>
      </c>
      <c r="E1158" s="2">
        <v>44985</v>
      </c>
      <c r="F1158" t="s">
        <v>48</v>
      </c>
      <c r="G1158" t="s">
        <v>57</v>
      </c>
      <c r="H1158" t="s">
        <v>21</v>
      </c>
      <c r="I1158">
        <v>5.5515632931867398E-2</v>
      </c>
      <c r="J1158">
        <v>-3.8277436714566959E-2</v>
      </c>
      <c r="K1158">
        <v>3.7214336774003542E-2</v>
      </c>
      <c r="L1158">
        <v>5.9470642630431252</v>
      </c>
      <c r="M1158">
        <v>22.73934394931063</v>
      </c>
      <c r="N1158">
        <v>2.7650164880120249E-2</v>
      </c>
      <c r="O1158">
        <v>2.4876664730324902E-4</v>
      </c>
      <c r="P1158">
        <v>0.77755478024197244</v>
      </c>
      <c r="Q1158">
        <v>0.28094549908311889</v>
      </c>
      <c r="R1158">
        <v>7.6216518649879486E-3</v>
      </c>
      <c r="S1158">
        <v>1.1955407367463189E-4</v>
      </c>
      <c r="T1158" t="str">
        <f t="shared" si="18"/>
        <v>N</v>
      </c>
    </row>
    <row r="1159" spans="1:20" x14ac:dyDescent="0.3">
      <c r="A1159" s="1">
        <v>1157</v>
      </c>
      <c r="B1159">
        <v>1157</v>
      </c>
      <c r="C1159" t="s">
        <v>18</v>
      </c>
      <c r="D1159" s="2">
        <v>44500</v>
      </c>
      <c r="E1159" s="2">
        <v>44985</v>
      </c>
      <c r="F1159" t="s">
        <v>48</v>
      </c>
      <c r="G1159" t="s">
        <v>58</v>
      </c>
      <c r="H1159" t="s">
        <v>21</v>
      </c>
      <c r="I1159">
        <v>9.1772140346911238E-2</v>
      </c>
      <c r="J1159">
        <v>-1.7099325129754501E-2</v>
      </c>
      <c r="K1159">
        <v>6.8159326609477544E-2</v>
      </c>
      <c r="L1159">
        <v>5.9470642630431252</v>
      </c>
      <c r="M1159">
        <v>68.015678938210925</v>
      </c>
      <c r="N1159">
        <v>2.7650164880120249E-2</v>
      </c>
      <c r="O1159">
        <v>5.9079749014408816E-7</v>
      </c>
      <c r="P1159">
        <v>0.89818680316792066</v>
      </c>
      <c r="Q1159">
        <v>0.1625642284569172</v>
      </c>
      <c r="R1159">
        <v>6.0530910729568359E-3</v>
      </c>
      <c r="S1159">
        <v>5.4719910134966811E-5</v>
      </c>
      <c r="T1159" t="str">
        <f t="shared" si="18"/>
        <v>N</v>
      </c>
    </row>
    <row r="1160" spans="1:20" x14ac:dyDescent="0.3">
      <c r="A1160" s="1">
        <v>1158</v>
      </c>
      <c r="B1160">
        <v>1158</v>
      </c>
      <c r="C1160" t="s">
        <v>18</v>
      </c>
      <c r="D1160" s="2">
        <v>44500</v>
      </c>
      <c r="E1160" s="2">
        <v>44985</v>
      </c>
      <c r="F1160" t="s">
        <v>48</v>
      </c>
      <c r="G1160" t="s">
        <v>59</v>
      </c>
      <c r="H1160" t="s">
        <v>21</v>
      </c>
      <c r="I1160">
        <v>5.398982597385172E-2</v>
      </c>
      <c r="J1160">
        <v>1.7858379751904751E-2</v>
      </c>
      <c r="K1160">
        <v>3.7662002914878062E-2</v>
      </c>
      <c r="L1160">
        <v>5.9470642630431252</v>
      </c>
      <c r="M1160">
        <v>2.2513722123344841</v>
      </c>
      <c r="N1160">
        <v>2.7650164880120249E-2</v>
      </c>
      <c r="O1160">
        <v>0.15424938141742231</v>
      </c>
      <c r="P1160">
        <v>0.29509986823215661</v>
      </c>
      <c r="Q1160">
        <v>0.61143440133140203</v>
      </c>
      <c r="R1160">
        <v>1.6201593478210399E-2</v>
      </c>
      <c r="S1160">
        <v>3.7885139711386949E-4</v>
      </c>
      <c r="T1160" t="str">
        <f t="shared" si="18"/>
        <v>N</v>
      </c>
    </row>
    <row r="1161" spans="1:20" x14ac:dyDescent="0.3">
      <c r="A1161" s="1">
        <v>1159</v>
      </c>
      <c r="B1161">
        <v>1159</v>
      </c>
      <c r="C1161" t="s">
        <v>18</v>
      </c>
      <c r="D1161" s="2">
        <v>44500</v>
      </c>
      <c r="E1161" s="2">
        <v>44985</v>
      </c>
      <c r="F1161" t="s">
        <v>48</v>
      </c>
      <c r="G1161" t="s">
        <v>60</v>
      </c>
      <c r="H1161" t="s">
        <v>21</v>
      </c>
      <c r="I1161">
        <v>4.7447210213693358E-2</v>
      </c>
      <c r="J1161">
        <v>1.296393580685248E-2</v>
      </c>
      <c r="K1161">
        <v>-1.930523476622361E-2</v>
      </c>
      <c r="L1161">
        <v>5.9470642630431252</v>
      </c>
      <c r="M1161">
        <v>9.9294807890721906</v>
      </c>
      <c r="N1161">
        <v>2.7650164880120249E-2</v>
      </c>
      <c r="O1161">
        <v>6.5914068812069843E-3</v>
      </c>
      <c r="P1161">
        <v>0.49800394743702531</v>
      </c>
      <c r="Q1161">
        <v>0.3277712663316632</v>
      </c>
      <c r="R1161">
        <v>1.357353055524861E-2</v>
      </c>
      <c r="S1161">
        <v>2.6979978764107582E-4</v>
      </c>
      <c r="T1161" t="str">
        <f t="shared" si="18"/>
        <v>N</v>
      </c>
    </row>
    <row r="1162" spans="1:20" x14ac:dyDescent="0.3">
      <c r="A1162" s="1">
        <v>1160</v>
      </c>
      <c r="B1162">
        <v>1160</v>
      </c>
      <c r="C1162" t="s">
        <v>18</v>
      </c>
      <c r="D1162" s="2">
        <v>44500</v>
      </c>
      <c r="E1162" s="2">
        <v>44985</v>
      </c>
      <c r="F1162" t="s">
        <v>49</v>
      </c>
      <c r="G1162" t="s">
        <v>19</v>
      </c>
      <c r="H1162" t="s">
        <v>21</v>
      </c>
      <c r="I1162">
        <v>-0.40125615635626211</v>
      </c>
      <c r="J1162">
        <v>0.1029895185164275</v>
      </c>
      <c r="K1162">
        <v>3.0603198136428859E-5</v>
      </c>
      <c r="L1162">
        <v>17.10408601652291</v>
      </c>
      <c r="M1162">
        <v>36.449170613699351</v>
      </c>
      <c r="N1162">
        <v>8.8021821942719809E-4</v>
      </c>
      <c r="O1162">
        <v>2.2743084962067769E-5</v>
      </c>
      <c r="P1162">
        <v>0.74470122520622339</v>
      </c>
      <c r="Q1162">
        <v>0.33132947267047469</v>
      </c>
      <c r="R1162">
        <v>9.5568932513878206E-3</v>
      </c>
      <c r="S1162">
        <v>1.3721134832180159E-4</v>
      </c>
      <c r="T1162" t="str">
        <f t="shared" si="18"/>
        <v>N</v>
      </c>
    </row>
    <row r="1163" spans="1:20" x14ac:dyDescent="0.3">
      <c r="A1163" s="1">
        <v>1161</v>
      </c>
      <c r="B1163">
        <v>1161</v>
      </c>
      <c r="C1163" t="s">
        <v>18</v>
      </c>
      <c r="D1163" s="2">
        <v>44500</v>
      </c>
      <c r="E1163" s="2">
        <v>44985</v>
      </c>
      <c r="F1163" t="s">
        <v>49</v>
      </c>
      <c r="G1163" t="s">
        <v>20</v>
      </c>
      <c r="H1163" t="s">
        <v>21</v>
      </c>
      <c r="I1163">
        <v>-9.978150979290179E-2</v>
      </c>
      <c r="J1163">
        <v>0.26291752108084221</v>
      </c>
      <c r="K1163">
        <v>2.8413411245866809E-2</v>
      </c>
      <c r="L1163">
        <v>17.10408601652291</v>
      </c>
      <c r="M1163">
        <v>3.4495382068395228</v>
      </c>
      <c r="N1163">
        <v>8.8021821942719809E-4</v>
      </c>
      <c r="O1163">
        <v>8.3013017312489681E-2</v>
      </c>
      <c r="P1163">
        <v>0.6527381229378999</v>
      </c>
      <c r="Q1163">
        <v>0.35393245119686412</v>
      </c>
      <c r="R1163">
        <v>1.0605995018531281E-2</v>
      </c>
      <c r="S1163">
        <v>1.8663728570941809E-4</v>
      </c>
      <c r="T1163" t="str">
        <f t="shared" si="18"/>
        <v>N</v>
      </c>
    </row>
    <row r="1164" spans="1:20" x14ac:dyDescent="0.3">
      <c r="A1164" s="1">
        <v>1162</v>
      </c>
      <c r="B1164">
        <v>1162</v>
      </c>
      <c r="C1164" t="s">
        <v>18</v>
      </c>
      <c r="D1164" s="2">
        <v>44500</v>
      </c>
      <c r="E1164" s="2">
        <v>44985</v>
      </c>
      <c r="F1164" t="s">
        <v>49</v>
      </c>
      <c r="G1164" t="s">
        <v>22</v>
      </c>
      <c r="H1164" t="s">
        <v>21</v>
      </c>
      <c r="I1164">
        <v>-8.5408185721832369E-4</v>
      </c>
      <c r="J1164">
        <v>-3.6983162957436948E-3</v>
      </c>
      <c r="K1164">
        <v>1.415355095847882E-2</v>
      </c>
      <c r="L1164">
        <v>17.10408601652291</v>
      </c>
      <c r="M1164">
        <v>107.09216408494351</v>
      </c>
      <c r="N1164">
        <v>8.8021821942719809E-4</v>
      </c>
      <c r="O1164">
        <v>3.1778745761996197E-8</v>
      </c>
      <c r="P1164">
        <v>0.87717813271113942</v>
      </c>
      <c r="Q1164">
        <v>0.24650861065348631</v>
      </c>
      <c r="R1164">
        <v>6.7642999987526896E-3</v>
      </c>
      <c r="S1164">
        <v>6.6011104157154624E-5</v>
      </c>
      <c r="T1164" t="str">
        <f t="shared" si="18"/>
        <v>N</v>
      </c>
    </row>
    <row r="1165" spans="1:20" x14ac:dyDescent="0.3">
      <c r="A1165" s="1">
        <v>1163</v>
      </c>
      <c r="B1165">
        <v>1163</v>
      </c>
      <c r="C1165" t="s">
        <v>18</v>
      </c>
      <c r="D1165" s="2">
        <v>44500</v>
      </c>
      <c r="E1165" s="2">
        <v>44985</v>
      </c>
      <c r="F1165" t="s">
        <v>49</v>
      </c>
      <c r="G1165" t="s">
        <v>23</v>
      </c>
      <c r="H1165" t="s">
        <v>21</v>
      </c>
      <c r="I1165">
        <v>4.0763206389001792E-2</v>
      </c>
      <c r="J1165">
        <v>0.25953239351599011</v>
      </c>
      <c r="K1165">
        <v>1.942289900095511E-3</v>
      </c>
      <c r="L1165">
        <v>17.10408601652291</v>
      </c>
      <c r="M1165">
        <v>6.4837432099628352</v>
      </c>
      <c r="N1165">
        <v>8.8021821942719809E-4</v>
      </c>
      <c r="O1165">
        <v>2.2360503316844801E-2</v>
      </c>
      <c r="P1165">
        <v>0.53546953504912642</v>
      </c>
      <c r="Q1165">
        <v>0.43438143884854952</v>
      </c>
      <c r="R1165">
        <v>1.2951425152126239E-2</v>
      </c>
      <c r="S1165">
        <v>2.4966375762652712E-4</v>
      </c>
      <c r="T1165" t="str">
        <f t="shared" si="18"/>
        <v>N</v>
      </c>
    </row>
    <row r="1166" spans="1:20" x14ac:dyDescent="0.3">
      <c r="A1166" s="1">
        <v>1164</v>
      </c>
      <c r="B1166">
        <v>1164</v>
      </c>
      <c r="C1166" t="s">
        <v>18</v>
      </c>
      <c r="D1166" s="2">
        <v>44500</v>
      </c>
      <c r="E1166" s="2">
        <v>44985</v>
      </c>
      <c r="F1166" t="s">
        <v>49</v>
      </c>
      <c r="G1166" t="s">
        <v>24</v>
      </c>
      <c r="H1166" t="s">
        <v>21</v>
      </c>
      <c r="I1166">
        <v>3.9140361896177013E-2</v>
      </c>
      <c r="J1166">
        <v>0.16930976360722769</v>
      </c>
      <c r="K1166">
        <v>0.32920591074688188</v>
      </c>
      <c r="L1166">
        <v>17.10408601652291</v>
      </c>
      <c r="M1166">
        <v>20.99419132525869</v>
      </c>
      <c r="N1166">
        <v>8.8021821942719809E-4</v>
      </c>
      <c r="O1166">
        <v>3.5963799289778699E-4</v>
      </c>
      <c r="P1166">
        <v>0.71918458910715732</v>
      </c>
      <c r="Q1166">
        <v>0.32283961041183717</v>
      </c>
      <c r="R1166">
        <v>1.023235473953801E-2</v>
      </c>
      <c r="S1166">
        <v>1.50925366521136E-4</v>
      </c>
      <c r="T1166" t="str">
        <f t="shared" si="18"/>
        <v>N</v>
      </c>
    </row>
    <row r="1167" spans="1:20" x14ac:dyDescent="0.3">
      <c r="A1167" s="1">
        <v>1165</v>
      </c>
      <c r="B1167">
        <v>1165</v>
      </c>
      <c r="C1167" t="s">
        <v>18</v>
      </c>
      <c r="D1167" s="2">
        <v>44500</v>
      </c>
      <c r="E1167" s="2">
        <v>44985</v>
      </c>
      <c r="F1167" t="s">
        <v>49</v>
      </c>
      <c r="G1167" t="s">
        <v>25</v>
      </c>
      <c r="H1167" t="s">
        <v>21</v>
      </c>
      <c r="I1167">
        <v>0.25820743946823987</v>
      </c>
      <c r="J1167">
        <v>0.2148994295729347</v>
      </c>
      <c r="K1167">
        <v>-3.6532482870631947E-2</v>
      </c>
      <c r="L1167">
        <v>17.10408601652291</v>
      </c>
      <c r="M1167">
        <v>9.1064903541089244</v>
      </c>
      <c r="N1167">
        <v>8.8021821942719809E-4</v>
      </c>
      <c r="O1167">
        <v>8.6550786780724333E-3</v>
      </c>
      <c r="P1167">
        <v>0.59402300167466537</v>
      </c>
      <c r="Q1167">
        <v>0.42925814581172261</v>
      </c>
      <c r="R1167">
        <v>1.24430883357137E-2</v>
      </c>
      <c r="S1167">
        <v>2.1819396263399101E-4</v>
      </c>
      <c r="T1167" t="str">
        <f t="shared" si="18"/>
        <v>N</v>
      </c>
    </row>
    <row r="1168" spans="1:20" x14ac:dyDescent="0.3">
      <c r="A1168" s="1">
        <v>1166</v>
      </c>
      <c r="B1168">
        <v>1166</v>
      </c>
      <c r="C1168" t="s">
        <v>18</v>
      </c>
      <c r="D1168" s="2">
        <v>44500</v>
      </c>
      <c r="E1168" s="2">
        <v>44985</v>
      </c>
      <c r="F1168" t="s">
        <v>49</v>
      </c>
      <c r="G1168" t="s">
        <v>26</v>
      </c>
      <c r="H1168" t="s">
        <v>21</v>
      </c>
      <c r="I1168">
        <v>-6.514573967860153E-2</v>
      </c>
      <c r="J1168">
        <v>0.1005529469338554</v>
      </c>
      <c r="K1168">
        <v>2.3662435089807161E-2</v>
      </c>
      <c r="L1168">
        <v>17.10408601652291</v>
      </c>
      <c r="M1168">
        <v>62.579548487750223</v>
      </c>
      <c r="N1168">
        <v>8.8021821942719809E-4</v>
      </c>
      <c r="O1168">
        <v>9.8844956128813227E-7</v>
      </c>
      <c r="P1168">
        <v>0.84749670453401338</v>
      </c>
      <c r="Q1168">
        <v>0.16934140313422241</v>
      </c>
      <c r="R1168">
        <v>6.6402733333391492E-3</v>
      </c>
      <c r="S1168">
        <v>8.1963506528023519E-5</v>
      </c>
      <c r="T1168" t="str">
        <f t="shared" si="18"/>
        <v>N</v>
      </c>
    </row>
    <row r="1169" spans="1:20" x14ac:dyDescent="0.3">
      <c r="A1169" s="1">
        <v>1167</v>
      </c>
      <c r="B1169">
        <v>1167</v>
      </c>
      <c r="C1169" t="s">
        <v>18</v>
      </c>
      <c r="D1169" s="2">
        <v>44500</v>
      </c>
      <c r="E1169" s="2">
        <v>44985</v>
      </c>
      <c r="F1169" t="s">
        <v>49</v>
      </c>
      <c r="G1169" t="s">
        <v>27</v>
      </c>
      <c r="H1169" t="s">
        <v>21</v>
      </c>
      <c r="I1169">
        <v>2.7229890159006391E-2</v>
      </c>
      <c r="J1169">
        <v>0.12195463711339891</v>
      </c>
      <c r="K1169">
        <v>7.5908902712826668E-3</v>
      </c>
      <c r="L1169">
        <v>17.10408601652291</v>
      </c>
      <c r="M1169">
        <v>21.93158075273065</v>
      </c>
      <c r="N1169">
        <v>8.8021821942719809E-4</v>
      </c>
      <c r="O1169">
        <v>2.9436638770220818E-4</v>
      </c>
      <c r="P1169">
        <v>0.63132125376414083</v>
      </c>
      <c r="Q1169">
        <v>0.40316439647963992</v>
      </c>
      <c r="R1169">
        <v>1.172134625509157E-2</v>
      </c>
      <c r="S1169">
        <v>1.981478677658219E-4</v>
      </c>
      <c r="T1169" t="str">
        <f t="shared" si="18"/>
        <v>N</v>
      </c>
    </row>
    <row r="1170" spans="1:20" x14ac:dyDescent="0.3">
      <c r="A1170" s="1">
        <v>1168</v>
      </c>
      <c r="B1170">
        <v>1168</v>
      </c>
      <c r="C1170" t="s">
        <v>18</v>
      </c>
      <c r="D1170" s="2">
        <v>44500</v>
      </c>
      <c r="E1170" s="2">
        <v>44985</v>
      </c>
      <c r="F1170" t="s">
        <v>49</v>
      </c>
      <c r="G1170" t="s">
        <v>28</v>
      </c>
      <c r="H1170" t="s">
        <v>21</v>
      </c>
      <c r="I1170">
        <v>9.8254663944950277E-2</v>
      </c>
      <c r="J1170">
        <v>0.34887816637513203</v>
      </c>
      <c r="K1170">
        <v>-1.377283700603185E-2</v>
      </c>
      <c r="L1170">
        <v>17.10408601652291</v>
      </c>
      <c r="M1170">
        <v>1.064481292225278</v>
      </c>
      <c r="N1170">
        <v>8.8021821942719809E-4</v>
      </c>
      <c r="O1170">
        <v>0.31854475674242522</v>
      </c>
      <c r="P1170">
        <v>0.58894276153636715</v>
      </c>
      <c r="Q1170">
        <v>0.40251188129072119</v>
      </c>
      <c r="R1170">
        <v>1.175080048255462E-2</v>
      </c>
      <c r="S1170">
        <v>2.209243580294938E-4</v>
      </c>
      <c r="T1170" t="str">
        <f t="shared" si="18"/>
        <v>N</v>
      </c>
    </row>
    <row r="1171" spans="1:20" x14ac:dyDescent="0.3">
      <c r="A1171" s="1">
        <v>1169</v>
      </c>
      <c r="B1171">
        <v>1169</v>
      </c>
      <c r="C1171" t="s">
        <v>18</v>
      </c>
      <c r="D1171" s="2">
        <v>44500</v>
      </c>
      <c r="E1171" s="2">
        <v>44985</v>
      </c>
      <c r="F1171" t="s">
        <v>49</v>
      </c>
      <c r="G1171" t="s">
        <v>29</v>
      </c>
      <c r="H1171" t="s">
        <v>21</v>
      </c>
      <c r="I1171">
        <v>4.8112915378796833E-2</v>
      </c>
      <c r="J1171">
        <v>0.26614100961089487</v>
      </c>
      <c r="K1171">
        <v>2.5562227280058809E-2</v>
      </c>
      <c r="L1171">
        <v>17.10408601652291</v>
      </c>
      <c r="M1171">
        <v>8.4569988098301305</v>
      </c>
      <c r="N1171">
        <v>8.8021821942719809E-4</v>
      </c>
      <c r="O1171">
        <v>1.0815701614891111E-2</v>
      </c>
      <c r="P1171">
        <v>0.53340849094936627</v>
      </c>
      <c r="Q1171">
        <v>0.43146825483495732</v>
      </c>
      <c r="R1171">
        <v>1.288552843817584E-2</v>
      </c>
      <c r="S1171">
        <v>2.5077147402707481E-4</v>
      </c>
      <c r="T1171" t="str">
        <f t="shared" si="18"/>
        <v>N</v>
      </c>
    </row>
    <row r="1172" spans="1:20" x14ac:dyDescent="0.3">
      <c r="A1172" s="1">
        <v>1170</v>
      </c>
      <c r="B1172">
        <v>1170</v>
      </c>
      <c r="C1172" t="s">
        <v>18</v>
      </c>
      <c r="D1172" s="2">
        <v>44500</v>
      </c>
      <c r="E1172" s="2">
        <v>44985</v>
      </c>
      <c r="F1172" t="s">
        <v>49</v>
      </c>
      <c r="G1172" t="s">
        <v>30</v>
      </c>
      <c r="H1172" t="s">
        <v>21</v>
      </c>
      <c r="I1172">
        <v>0.18548636209335409</v>
      </c>
      <c r="J1172">
        <v>0.2106938249194896</v>
      </c>
      <c r="K1172">
        <v>-2.3184839622191859E-2</v>
      </c>
      <c r="L1172">
        <v>17.10408601652291</v>
      </c>
      <c r="M1172">
        <v>10.026915883347041</v>
      </c>
      <c r="N1172">
        <v>8.8021821942719809E-4</v>
      </c>
      <c r="O1172">
        <v>6.3866991102740191E-3</v>
      </c>
      <c r="P1172">
        <v>0.57736567810920703</v>
      </c>
      <c r="Q1172">
        <v>0.34432490212038541</v>
      </c>
      <c r="R1172">
        <v>1.264360482964417E-2</v>
      </c>
      <c r="S1172">
        <v>2.2714650785358821E-4</v>
      </c>
      <c r="T1172" t="str">
        <f t="shared" si="18"/>
        <v>N</v>
      </c>
    </row>
    <row r="1173" spans="1:20" x14ac:dyDescent="0.3">
      <c r="A1173" s="1">
        <v>1171</v>
      </c>
      <c r="B1173">
        <v>1171</v>
      </c>
      <c r="C1173" t="s">
        <v>18</v>
      </c>
      <c r="D1173" s="2">
        <v>44500</v>
      </c>
      <c r="E1173" s="2">
        <v>44985</v>
      </c>
      <c r="F1173" t="s">
        <v>49</v>
      </c>
      <c r="G1173" t="s">
        <v>31</v>
      </c>
      <c r="H1173" t="s">
        <v>21</v>
      </c>
      <c r="I1173">
        <v>7.4520663116936878E-2</v>
      </c>
      <c r="J1173">
        <v>0.26751916457794023</v>
      </c>
      <c r="K1173">
        <v>-4.9085119969873052E-3</v>
      </c>
      <c r="L1173">
        <v>17.10408601652291</v>
      </c>
      <c r="M1173">
        <v>1.7271929661316501</v>
      </c>
      <c r="N1173">
        <v>8.8021821942719809E-4</v>
      </c>
      <c r="O1173">
        <v>0.20851302265457711</v>
      </c>
      <c r="P1173">
        <v>0.58406228647695446</v>
      </c>
      <c r="Q1173">
        <v>0.35889661251786148</v>
      </c>
      <c r="R1173">
        <v>1.237259384383942E-2</v>
      </c>
      <c r="S1173">
        <v>2.2354738888380899E-4</v>
      </c>
      <c r="T1173" t="str">
        <f t="shared" si="18"/>
        <v>N</v>
      </c>
    </row>
    <row r="1174" spans="1:20" x14ac:dyDescent="0.3">
      <c r="A1174" s="1">
        <v>1172</v>
      </c>
      <c r="B1174">
        <v>1172</v>
      </c>
      <c r="C1174" t="s">
        <v>18</v>
      </c>
      <c r="D1174" s="2">
        <v>44500</v>
      </c>
      <c r="E1174" s="2">
        <v>44985</v>
      </c>
      <c r="F1174" t="s">
        <v>49</v>
      </c>
      <c r="G1174" t="s">
        <v>32</v>
      </c>
      <c r="H1174" t="s">
        <v>21</v>
      </c>
      <c r="I1174">
        <v>4.4401390036781167E-2</v>
      </c>
      <c r="J1174">
        <v>0.2514202525809221</v>
      </c>
      <c r="K1174">
        <v>1.823257831232269E-3</v>
      </c>
      <c r="L1174">
        <v>17.10408601652291</v>
      </c>
      <c r="M1174">
        <v>8.571005706491329</v>
      </c>
      <c r="N1174">
        <v>8.8021821942719809E-4</v>
      </c>
      <c r="O1174">
        <v>1.039526407220698E-2</v>
      </c>
      <c r="P1174">
        <v>0.53625684190464562</v>
      </c>
      <c r="Q1174">
        <v>0.43334289278162219</v>
      </c>
      <c r="R1174">
        <v>1.2917923330833459E-2</v>
      </c>
      <c r="S1174">
        <v>2.4924061640590811E-4</v>
      </c>
      <c r="T1174" t="str">
        <f t="shared" si="18"/>
        <v>N</v>
      </c>
    </row>
    <row r="1175" spans="1:20" x14ac:dyDescent="0.3">
      <c r="A1175" s="1">
        <v>1173</v>
      </c>
      <c r="B1175">
        <v>1173</v>
      </c>
      <c r="C1175" t="s">
        <v>18</v>
      </c>
      <c r="D1175" s="2">
        <v>44500</v>
      </c>
      <c r="E1175" s="2">
        <v>44985</v>
      </c>
      <c r="F1175" t="s">
        <v>49</v>
      </c>
      <c r="G1175" t="s">
        <v>33</v>
      </c>
      <c r="H1175" t="s">
        <v>21</v>
      </c>
      <c r="I1175">
        <v>0.1855824203487538</v>
      </c>
      <c r="J1175">
        <v>0.28883976773224662</v>
      </c>
      <c r="K1175">
        <v>-3.9110465780821682E-2</v>
      </c>
      <c r="L1175">
        <v>17.10408601652291</v>
      </c>
      <c r="M1175">
        <v>0.13472580618739111</v>
      </c>
      <c r="N1175">
        <v>8.8021821942719809E-4</v>
      </c>
      <c r="O1175">
        <v>0.71870824457186777</v>
      </c>
      <c r="P1175">
        <v>0.54197087378251951</v>
      </c>
      <c r="Q1175">
        <v>0.42177955366586523</v>
      </c>
      <c r="R1175">
        <v>1.23728483399043E-2</v>
      </c>
      <c r="S1175">
        <v>2.4616958710327959E-4</v>
      </c>
      <c r="T1175" t="str">
        <f t="shared" si="18"/>
        <v>N</v>
      </c>
    </row>
    <row r="1176" spans="1:20" x14ac:dyDescent="0.3">
      <c r="A1176" s="1">
        <v>1174</v>
      </c>
      <c r="B1176">
        <v>1174</v>
      </c>
      <c r="C1176" t="s">
        <v>18</v>
      </c>
      <c r="D1176" s="2">
        <v>44500</v>
      </c>
      <c r="E1176" s="2">
        <v>44985</v>
      </c>
      <c r="F1176" t="s">
        <v>49</v>
      </c>
      <c r="G1176" t="s">
        <v>34</v>
      </c>
      <c r="H1176" t="s">
        <v>21</v>
      </c>
      <c r="I1176">
        <v>4.8665969348751163E-2</v>
      </c>
      <c r="J1176">
        <v>0.25283843679284967</v>
      </c>
      <c r="K1176">
        <v>0.1132502101988848</v>
      </c>
      <c r="L1176">
        <v>17.10408601652291</v>
      </c>
      <c r="M1176">
        <v>5.3528821381075771</v>
      </c>
      <c r="N1176">
        <v>8.8021821942719809E-4</v>
      </c>
      <c r="O1176">
        <v>3.5281749225607333E-2</v>
      </c>
      <c r="P1176">
        <v>0.54101672367597076</v>
      </c>
      <c r="Q1176">
        <v>0.42019850750202559</v>
      </c>
      <c r="R1176">
        <v>1.270864183394586E-2</v>
      </c>
      <c r="S1176">
        <v>2.4668239889693861E-4</v>
      </c>
      <c r="T1176" t="str">
        <f t="shared" si="18"/>
        <v>N</v>
      </c>
    </row>
    <row r="1177" spans="1:20" x14ac:dyDescent="0.3">
      <c r="A1177" s="1">
        <v>1175</v>
      </c>
      <c r="B1177">
        <v>1175</v>
      </c>
      <c r="C1177" t="s">
        <v>18</v>
      </c>
      <c r="D1177" s="2">
        <v>44500</v>
      </c>
      <c r="E1177" s="2">
        <v>44985</v>
      </c>
      <c r="F1177" t="s">
        <v>49</v>
      </c>
      <c r="G1177" t="s">
        <v>35</v>
      </c>
      <c r="H1177" t="s">
        <v>21</v>
      </c>
      <c r="I1177">
        <v>0.37683686828206331</v>
      </c>
      <c r="J1177">
        <v>8.6892737349175672E-2</v>
      </c>
      <c r="K1177">
        <v>-5.3739917560381517E-2</v>
      </c>
      <c r="L1177">
        <v>17.10408601652291</v>
      </c>
      <c r="M1177">
        <v>38.8559034086312</v>
      </c>
      <c r="N1177">
        <v>8.8021821942719809E-4</v>
      </c>
      <c r="O1177">
        <v>1.6016679682195319E-5</v>
      </c>
      <c r="P1177">
        <v>0.74505310579615081</v>
      </c>
      <c r="Q1177">
        <v>0.29449259601364169</v>
      </c>
      <c r="R1177">
        <v>9.6792815893328964E-3</v>
      </c>
      <c r="S1177">
        <v>1.3702222869037679E-4</v>
      </c>
      <c r="T1177" t="str">
        <f t="shared" si="18"/>
        <v>N</v>
      </c>
    </row>
    <row r="1178" spans="1:20" x14ac:dyDescent="0.3">
      <c r="A1178" s="1">
        <v>1176</v>
      </c>
      <c r="B1178">
        <v>1176</v>
      </c>
      <c r="C1178" t="s">
        <v>18</v>
      </c>
      <c r="D1178" s="2">
        <v>44500</v>
      </c>
      <c r="E1178" s="2">
        <v>44985</v>
      </c>
      <c r="F1178" t="s">
        <v>49</v>
      </c>
      <c r="G1178" t="s">
        <v>36</v>
      </c>
      <c r="H1178" t="s">
        <v>21</v>
      </c>
      <c r="I1178">
        <v>3.6689197618895539E-2</v>
      </c>
      <c r="J1178">
        <v>0.22083722943008549</v>
      </c>
      <c r="K1178">
        <v>3.1002231518000292E-3</v>
      </c>
      <c r="L1178">
        <v>17.10408601652291</v>
      </c>
      <c r="M1178">
        <v>8.316899632552726</v>
      </c>
      <c r="N1178">
        <v>8.8021821942719809E-4</v>
      </c>
      <c r="O1178">
        <v>1.135934893961827E-2</v>
      </c>
      <c r="P1178">
        <v>0.62021581032358775</v>
      </c>
      <c r="Q1178">
        <v>0.33733849479241029</v>
      </c>
      <c r="R1178">
        <v>1.2191351045737171E-2</v>
      </c>
      <c r="S1178">
        <v>2.041165327914205E-4</v>
      </c>
      <c r="T1178" t="str">
        <f t="shared" si="18"/>
        <v>N</v>
      </c>
    </row>
    <row r="1179" spans="1:20" x14ac:dyDescent="0.3">
      <c r="A1179" s="1">
        <v>1177</v>
      </c>
      <c r="B1179">
        <v>1177</v>
      </c>
      <c r="C1179" t="s">
        <v>18</v>
      </c>
      <c r="D1179" s="2">
        <v>44500</v>
      </c>
      <c r="E1179" s="2">
        <v>44985</v>
      </c>
      <c r="F1179" t="s">
        <v>49</v>
      </c>
      <c r="G1179" t="s">
        <v>37</v>
      </c>
      <c r="H1179" t="s">
        <v>21</v>
      </c>
      <c r="I1179">
        <v>5.7586044227702048E-2</v>
      </c>
      <c r="J1179">
        <v>0.32202364926655391</v>
      </c>
      <c r="K1179">
        <v>-5.3107159734831436E-3</v>
      </c>
      <c r="L1179">
        <v>17.10408601652291</v>
      </c>
      <c r="M1179">
        <v>4.201336067748179</v>
      </c>
      <c r="N1179">
        <v>8.8021821942719809E-4</v>
      </c>
      <c r="O1179">
        <v>5.8298687594618093E-2</v>
      </c>
      <c r="P1179">
        <v>0.54339736955953777</v>
      </c>
      <c r="Q1179">
        <v>0.41428940197588959</v>
      </c>
      <c r="R1179">
        <v>1.230290150684378E-2</v>
      </c>
      <c r="S1179">
        <v>2.454029112385084E-4</v>
      </c>
      <c r="T1179" t="str">
        <f t="shared" si="18"/>
        <v>N</v>
      </c>
    </row>
    <row r="1180" spans="1:20" x14ac:dyDescent="0.3">
      <c r="A1180" s="1">
        <v>1178</v>
      </c>
      <c r="B1180">
        <v>1178</v>
      </c>
      <c r="C1180" t="s">
        <v>18</v>
      </c>
      <c r="D1180" s="2">
        <v>44500</v>
      </c>
      <c r="E1180" s="2">
        <v>44985</v>
      </c>
      <c r="F1180" t="s">
        <v>49</v>
      </c>
      <c r="G1180" t="s">
        <v>38</v>
      </c>
      <c r="H1180" t="s">
        <v>21</v>
      </c>
      <c r="I1180">
        <v>0.47004792119728839</v>
      </c>
      <c r="J1180">
        <v>0.2443957253368505</v>
      </c>
      <c r="K1180">
        <v>-0.1197700167238613</v>
      </c>
      <c r="L1180">
        <v>17.10408601652291</v>
      </c>
      <c r="M1180">
        <v>4.8640525132741468</v>
      </c>
      <c r="N1180">
        <v>8.8021821942719809E-4</v>
      </c>
      <c r="O1180">
        <v>4.3440408397421873E-2</v>
      </c>
      <c r="P1180">
        <v>0.61688082323285709</v>
      </c>
      <c r="Q1180">
        <v>0.27164556332798678</v>
      </c>
      <c r="R1180">
        <v>1.101733605233806E-2</v>
      </c>
      <c r="S1180">
        <v>2.0590893495130001E-4</v>
      </c>
      <c r="T1180" t="str">
        <f t="shared" si="18"/>
        <v>N</v>
      </c>
    </row>
    <row r="1181" spans="1:20" x14ac:dyDescent="0.3">
      <c r="A1181" s="1">
        <v>1179</v>
      </c>
      <c r="B1181">
        <v>1179</v>
      </c>
      <c r="C1181" t="s">
        <v>18</v>
      </c>
      <c r="D1181" s="2">
        <v>44500</v>
      </c>
      <c r="E1181" s="2">
        <v>44985</v>
      </c>
      <c r="F1181" t="s">
        <v>49</v>
      </c>
      <c r="G1181" t="s">
        <v>39</v>
      </c>
      <c r="H1181" t="s">
        <v>21</v>
      </c>
      <c r="I1181">
        <v>4.9142708567794423E-2</v>
      </c>
      <c r="J1181">
        <v>0.26711958417659643</v>
      </c>
      <c r="K1181">
        <v>6.4239109884836429E-2</v>
      </c>
      <c r="L1181">
        <v>17.10408601652291</v>
      </c>
      <c r="M1181">
        <v>1.883152521192446</v>
      </c>
      <c r="N1181">
        <v>8.8021821942719809E-4</v>
      </c>
      <c r="O1181">
        <v>0.19014993552150369</v>
      </c>
      <c r="P1181">
        <v>0.53983157205768229</v>
      </c>
      <c r="Q1181">
        <v>0.45237300139374581</v>
      </c>
      <c r="R1181">
        <v>1.2758813624717719E-2</v>
      </c>
      <c r="S1181">
        <v>2.4731936337764359E-4</v>
      </c>
      <c r="T1181" t="str">
        <f t="shared" si="18"/>
        <v>N</v>
      </c>
    </row>
    <row r="1182" spans="1:20" x14ac:dyDescent="0.3">
      <c r="A1182" s="1">
        <v>1180</v>
      </c>
      <c r="B1182">
        <v>1180</v>
      </c>
      <c r="C1182" t="s">
        <v>18</v>
      </c>
      <c r="D1182" s="2">
        <v>44500</v>
      </c>
      <c r="E1182" s="2">
        <v>44985</v>
      </c>
      <c r="F1182" t="s">
        <v>49</v>
      </c>
      <c r="G1182" t="s">
        <v>40</v>
      </c>
      <c r="H1182" t="s">
        <v>21</v>
      </c>
      <c r="I1182">
        <v>0.2161381693834441</v>
      </c>
      <c r="J1182">
        <v>0.18101551360723039</v>
      </c>
      <c r="K1182">
        <v>-2.707416822532455E-2</v>
      </c>
      <c r="L1182">
        <v>17.10408601652291</v>
      </c>
      <c r="M1182">
        <v>14.1773686605822</v>
      </c>
      <c r="N1182">
        <v>8.8021821942719809E-4</v>
      </c>
      <c r="O1182">
        <v>1.871496324578577E-3</v>
      </c>
      <c r="P1182">
        <v>0.59275210504539189</v>
      </c>
      <c r="Q1182">
        <v>0.44754900566800171</v>
      </c>
      <c r="R1182">
        <v>1.1761073248580689E-2</v>
      </c>
      <c r="S1182">
        <v>2.1887701111403599E-4</v>
      </c>
      <c r="T1182" t="str">
        <f t="shared" si="18"/>
        <v>N</v>
      </c>
    </row>
    <row r="1183" spans="1:20" x14ac:dyDescent="0.3">
      <c r="A1183" s="1">
        <v>1181</v>
      </c>
      <c r="B1183">
        <v>1181</v>
      </c>
      <c r="C1183" t="s">
        <v>18</v>
      </c>
      <c r="D1183" s="2">
        <v>44500</v>
      </c>
      <c r="E1183" s="2">
        <v>44985</v>
      </c>
      <c r="F1183" t="s">
        <v>49</v>
      </c>
      <c r="G1183" t="s">
        <v>41</v>
      </c>
      <c r="H1183" t="s">
        <v>21</v>
      </c>
      <c r="I1183">
        <v>6.0719453206004262E-2</v>
      </c>
      <c r="J1183">
        <v>0.12574357069970529</v>
      </c>
      <c r="K1183">
        <v>-3.7975342751718519E-3</v>
      </c>
      <c r="L1183">
        <v>17.10408601652291</v>
      </c>
      <c r="M1183">
        <v>23.310797065103898</v>
      </c>
      <c r="N1183">
        <v>8.8021821942719809E-4</v>
      </c>
      <c r="O1183">
        <v>2.2134561976864359E-4</v>
      </c>
      <c r="P1183">
        <v>0.65519445600291248</v>
      </c>
      <c r="Q1183">
        <v>0.32356827041638059</v>
      </c>
      <c r="R1183">
        <v>1.072449034115646E-2</v>
      </c>
      <c r="S1183">
        <v>1.853171196723893E-4</v>
      </c>
      <c r="T1183" t="str">
        <f t="shared" si="18"/>
        <v>N</v>
      </c>
    </row>
    <row r="1184" spans="1:20" x14ac:dyDescent="0.3">
      <c r="A1184" s="1">
        <v>1182</v>
      </c>
      <c r="B1184">
        <v>1182</v>
      </c>
      <c r="C1184" t="s">
        <v>18</v>
      </c>
      <c r="D1184" s="2">
        <v>44500</v>
      </c>
      <c r="E1184" s="2">
        <v>44985</v>
      </c>
      <c r="F1184" t="s">
        <v>49</v>
      </c>
      <c r="G1184" t="s">
        <v>42</v>
      </c>
      <c r="H1184" t="s">
        <v>21</v>
      </c>
      <c r="I1184">
        <v>1.9786137007995221E-2</v>
      </c>
      <c r="J1184">
        <v>5.580090977049452E-3</v>
      </c>
      <c r="K1184">
        <v>1.511412985305958E-2</v>
      </c>
      <c r="L1184">
        <v>17.10408601652291</v>
      </c>
      <c r="M1184">
        <v>140.4703495724508</v>
      </c>
      <c r="N1184">
        <v>8.8021821942719809E-4</v>
      </c>
      <c r="O1184">
        <v>5.120698017543876E-9</v>
      </c>
      <c r="P1184">
        <v>0.90360805916881748</v>
      </c>
      <c r="Q1184">
        <v>0.2142112021125134</v>
      </c>
      <c r="R1184">
        <v>5.6361532202532311E-3</v>
      </c>
      <c r="S1184">
        <v>5.1806234399227077E-5</v>
      </c>
      <c r="T1184" t="str">
        <f t="shared" si="18"/>
        <v>N</v>
      </c>
    </row>
    <row r="1185" spans="1:20" x14ac:dyDescent="0.3">
      <c r="A1185" s="1">
        <v>1183</v>
      </c>
      <c r="B1185">
        <v>1183</v>
      </c>
      <c r="C1185" t="s">
        <v>18</v>
      </c>
      <c r="D1185" s="2">
        <v>44500</v>
      </c>
      <c r="E1185" s="2">
        <v>44985</v>
      </c>
      <c r="F1185" t="s">
        <v>49</v>
      </c>
      <c r="G1185" t="s">
        <v>43</v>
      </c>
      <c r="H1185" t="s">
        <v>21</v>
      </c>
      <c r="I1185">
        <v>4.6907320997150649E-2</v>
      </c>
      <c r="J1185">
        <v>0.22086089412282431</v>
      </c>
      <c r="K1185">
        <v>4.9591264831022157E-3</v>
      </c>
      <c r="L1185">
        <v>17.10408601652291</v>
      </c>
      <c r="M1185">
        <v>10.439176691112451</v>
      </c>
      <c r="N1185">
        <v>8.8021821942719809E-4</v>
      </c>
      <c r="O1185">
        <v>5.5973221961226416E-3</v>
      </c>
      <c r="P1185">
        <v>0.5493440158311258</v>
      </c>
      <c r="Q1185">
        <v>0.42711692956385072</v>
      </c>
      <c r="R1185">
        <v>1.285351398286924E-2</v>
      </c>
      <c r="S1185">
        <v>2.4220686239896151E-4</v>
      </c>
      <c r="T1185" t="str">
        <f t="shared" si="18"/>
        <v>N</v>
      </c>
    </row>
    <row r="1186" spans="1:20" x14ac:dyDescent="0.3">
      <c r="A1186" s="1">
        <v>1184</v>
      </c>
      <c r="B1186">
        <v>1184</v>
      </c>
      <c r="C1186" t="s">
        <v>18</v>
      </c>
      <c r="D1186" s="2">
        <v>44500</v>
      </c>
      <c r="E1186" s="2">
        <v>44985</v>
      </c>
      <c r="F1186" t="s">
        <v>49</v>
      </c>
      <c r="G1186" t="s">
        <v>44</v>
      </c>
      <c r="H1186" t="s">
        <v>21</v>
      </c>
      <c r="I1186">
        <v>3.868689572612323E-2</v>
      </c>
      <c r="J1186">
        <v>0.19450841182534709</v>
      </c>
      <c r="K1186">
        <v>0.27841429296539061</v>
      </c>
      <c r="L1186">
        <v>17.10408601652291</v>
      </c>
      <c r="M1186">
        <v>21.635962055988539</v>
      </c>
      <c r="N1186">
        <v>8.8021821942719809E-4</v>
      </c>
      <c r="O1186">
        <v>3.1337388731333081E-4</v>
      </c>
      <c r="P1186">
        <v>0.81053298089059689</v>
      </c>
      <c r="Q1186">
        <v>0.2017741278504038</v>
      </c>
      <c r="R1186">
        <v>7.6187464641480698E-3</v>
      </c>
      <c r="S1186">
        <v>1.0182980774394021E-4</v>
      </c>
      <c r="T1186" t="str">
        <f t="shared" si="18"/>
        <v>N</v>
      </c>
    </row>
    <row r="1187" spans="1:20" x14ac:dyDescent="0.3">
      <c r="A1187" s="1">
        <v>1185</v>
      </c>
      <c r="B1187">
        <v>1185</v>
      </c>
      <c r="C1187" t="s">
        <v>18</v>
      </c>
      <c r="D1187" s="2">
        <v>44500</v>
      </c>
      <c r="E1187" s="2">
        <v>44985</v>
      </c>
      <c r="F1187" t="s">
        <v>49</v>
      </c>
      <c r="G1187" t="s">
        <v>45</v>
      </c>
      <c r="H1187" t="s">
        <v>21</v>
      </c>
      <c r="I1187">
        <v>4.6141352977584503E-2</v>
      </c>
      <c r="J1187">
        <v>0.27933253754588239</v>
      </c>
      <c r="K1187">
        <v>-4.5284469596681021E-3</v>
      </c>
      <c r="L1187">
        <v>17.10408601652291</v>
      </c>
      <c r="M1187">
        <v>7.5208423142642292E-5</v>
      </c>
      <c r="N1187">
        <v>8.8021821942719809E-4</v>
      </c>
      <c r="O1187">
        <v>0.99319489879343015</v>
      </c>
      <c r="P1187">
        <v>0.53323481981793908</v>
      </c>
      <c r="Q1187">
        <v>0.42576309201008239</v>
      </c>
      <c r="R1187">
        <v>1.273583520427317E-2</v>
      </c>
      <c r="S1187">
        <v>2.5086481427176238E-4</v>
      </c>
      <c r="T1187" t="str">
        <f t="shared" si="18"/>
        <v>N</v>
      </c>
    </row>
    <row r="1188" spans="1:20" x14ac:dyDescent="0.3">
      <c r="A1188" s="1">
        <v>1186</v>
      </c>
      <c r="B1188">
        <v>1186</v>
      </c>
      <c r="C1188" t="s">
        <v>18</v>
      </c>
      <c r="D1188" s="2">
        <v>44500</v>
      </c>
      <c r="E1188" s="2">
        <v>44985</v>
      </c>
      <c r="F1188" t="s">
        <v>49</v>
      </c>
      <c r="G1188" t="s">
        <v>46</v>
      </c>
      <c r="H1188" t="s">
        <v>21</v>
      </c>
      <c r="I1188">
        <v>6.3431972611392259E-2</v>
      </c>
      <c r="J1188">
        <v>0.16134273896074169</v>
      </c>
      <c r="K1188">
        <v>-3.4630620237823271E-3</v>
      </c>
      <c r="L1188">
        <v>17.10408601652291</v>
      </c>
      <c r="M1188">
        <v>21.397335704055919</v>
      </c>
      <c r="N1188">
        <v>8.8021821942719809E-4</v>
      </c>
      <c r="O1188">
        <v>3.2973748477441931E-4</v>
      </c>
      <c r="P1188">
        <v>0.7019499162037266</v>
      </c>
      <c r="Q1188">
        <v>0.36862282397705048</v>
      </c>
      <c r="R1188">
        <v>1.0563224103911801E-2</v>
      </c>
      <c r="S1188">
        <v>1.601882104532119E-4</v>
      </c>
      <c r="T1188" t="str">
        <f t="shared" si="18"/>
        <v>N</v>
      </c>
    </row>
    <row r="1189" spans="1:20" x14ac:dyDescent="0.3">
      <c r="A1189" s="1">
        <v>1187</v>
      </c>
      <c r="B1189">
        <v>1187</v>
      </c>
      <c r="C1189" t="s">
        <v>18</v>
      </c>
      <c r="D1189" s="2">
        <v>44500</v>
      </c>
      <c r="E1189" s="2">
        <v>44985</v>
      </c>
      <c r="F1189" t="s">
        <v>49</v>
      </c>
      <c r="G1189" t="s">
        <v>47</v>
      </c>
      <c r="H1189" t="s">
        <v>21</v>
      </c>
      <c r="I1189">
        <v>3.7876000405797902E-2</v>
      </c>
      <c r="J1189">
        <v>0.1177314380095575</v>
      </c>
      <c r="K1189">
        <v>8.165713878874931E-3</v>
      </c>
      <c r="L1189">
        <v>17.10408601652291</v>
      </c>
      <c r="M1189">
        <v>23.287501105843091</v>
      </c>
      <c r="N1189">
        <v>8.8021821942719809E-4</v>
      </c>
      <c r="O1189">
        <v>2.2239396755180941E-4</v>
      </c>
      <c r="P1189">
        <v>0.64483468252898368</v>
      </c>
      <c r="Q1189">
        <v>0.40149514688865329</v>
      </c>
      <c r="R1189">
        <v>1.160690328970725E-2</v>
      </c>
      <c r="S1189">
        <v>1.9088502138995311E-4</v>
      </c>
      <c r="T1189" t="str">
        <f t="shared" si="18"/>
        <v>N</v>
      </c>
    </row>
    <row r="1190" spans="1:20" x14ac:dyDescent="0.3">
      <c r="A1190" s="1">
        <v>1188</v>
      </c>
      <c r="B1190">
        <v>1188</v>
      </c>
      <c r="C1190" t="s">
        <v>18</v>
      </c>
      <c r="D1190" s="2">
        <v>44500</v>
      </c>
      <c r="E1190" s="2">
        <v>44985</v>
      </c>
      <c r="F1190" t="s">
        <v>49</v>
      </c>
      <c r="G1190" t="s">
        <v>48</v>
      </c>
      <c r="H1190" t="s">
        <v>21</v>
      </c>
      <c r="I1190">
        <v>4.7818797362876683E-2</v>
      </c>
      <c r="J1190">
        <v>0.31965393237048478</v>
      </c>
      <c r="K1190">
        <v>-5.0498463802996869E-3</v>
      </c>
      <c r="L1190">
        <v>17.10408601652291</v>
      </c>
      <c r="M1190">
        <v>5.9470642630431252</v>
      </c>
      <c r="N1190">
        <v>8.8021821942719809E-4</v>
      </c>
      <c r="O1190">
        <v>2.7650164880120249E-2</v>
      </c>
      <c r="P1190">
        <v>0.5392412936720663</v>
      </c>
      <c r="Q1190">
        <v>0.42382788146148798</v>
      </c>
      <c r="R1190">
        <v>1.2454598988926469E-2</v>
      </c>
      <c r="S1190">
        <v>2.4763661085852552E-4</v>
      </c>
      <c r="T1190" t="str">
        <f t="shared" si="18"/>
        <v>N</v>
      </c>
    </row>
    <row r="1191" spans="1:20" x14ac:dyDescent="0.3">
      <c r="A1191" s="1">
        <v>1189</v>
      </c>
      <c r="B1191">
        <v>1189</v>
      </c>
      <c r="C1191" t="s">
        <v>18</v>
      </c>
      <c r="D1191" s="2">
        <v>44500</v>
      </c>
      <c r="E1191" s="2">
        <v>44985</v>
      </c>
      <c r="F1191" t="s">
        <v>49</v>
      </c>
      <c r="G1191" t="s">
        <v>50</v>
      </c>
      <c r="H1191" t="s">
        <v>21</v>
      </c>
      <c r="I1191">
        <v>2.1638723036953168E-2</v>
      </c>
      <c r="J1191">
        <v>0.2821003123479911</v>
      </c>
      <c r="K1191">
        <v>-5.2274293295668267E-2</v>
      </c>
      <c r="L1191">
        <v>17.10408601652291</v>
      </c>
      <c r="M1191">
        <v>0.69850156199946078</v>
      </c>
      <c r="N1191">
        <v>8.8021821942719809E-4</v>
      </c>
      <c r="O1191">
        <v>0.41640257000084219</v>
      </c>
      <c r="P1191">
        <v>0.58812637879136243</v>
      </c>
      <c r="Q1191">
        <v>0.44309279670385437</v>
      </c>
      <c r="R1191">
        <v>1.122347928691458E-2</v>
      </c>
      <c r="S1191">
        <v>2.2136312620329031E-4</v>
      </c>
      <c r="T1191" t="str">
        <f t="shared" si="18"/>
        <v>N</v>
      </c>
    </row>
    <row r="1192" spans="1:20" x14ac:dyDescent="0.3">
      <c r="A1192" s="1">
        <v>1190</v>
      </c>
      <c r="B1192">
        <v>1190</v>
      </c>
      <c r="C1192" t="s">
        <v>18</v>
      </c>
      <c r="D1192" s="2">
        <v>44500</v>
      </c>
      <c r="E1192" s="2">
        <v>44985</v>
      </c>
      <c r="F1192" t="s">
        <v>49</v>
      </c>
      <c r="G1192" t="s">
        <v>51</v>
      </c>
      <c r="H1192" t="s">
        <v>21</v>
      </c>
      <c r="I1192">
        <v>6.9555220829807529E-2</v>
      </c>
      <c r="J1192">
        <v>0.11372566983394861</v>
      </c>
      <c r="K1192">
        <v>-3.1011621206440631E-3</v>
      </c>
      <c r="L1192">
        <v>17.10408601652291</v>
      </c>
      <c r="M1192">
        <v>28.347668670483241</v>
      </c>
      <c r="N1192">
        <v>8.8021821942719809E-4</v>
      </c>
      <c r="O1192">
        <v>8.5041683170944689E-5</v>
      </c>
      <c r="P1192">
        <v>0.69504751329801551</v>
      </c>
      <c r="Q1192">
        <v>0.29575338766925552</v>
      </c>
      <c r="R1192">
        <v>9.7663094303093792E-3</v>
      </c>
      <c r="S1192">
        <v>1.638979345210926E-4</v>
      </c>
      <c r="T1192" t="str">
        <f t="shared" si="18"/>
        <v>N</v>
      </c>
    </row>
    <row r="1193" spans="1:20" x14ac:dyDescent="0.3">
      <c r="A1193" s="1">
        <v>1191</v>
      </c>
      <c r="B1193">
        <v>1191</v>
      </c>
      <c r="C1193" t="s">
        <v>18</v>
      </c>
      <c r="D1193" s="2">
        <v>44500</v>
      </c>
      <c r="E1193" s="2">
        <v>44985</v>
      </c>
      <c r="F1193" t="s">
        <v>49</v>
      </c>
      <c r="G1193" t="s">
        <v>52</v>
      </c>
      <c r="H1193" t="s">
        <v>21</v>
      </c>
      <c r="I1193">
        <v>4.5213097266736738E-2</v>
      </c>
      <c r="J1193">
        <v>0.16069692336049979</v>
      </c>
      <c r="K1193">
        <v>6.622323269881927E-3</v>
      </c>
      <c r="L1193">
        <v>17.10408601652291</v>
      </c>
      <c r="M1193">
        <v>16.397850603848369</v>
      </c>
      <c r="N1193">
        <v>8.8021821942719809E-4</v>
      </c>
      <c r="O1193">
        <v>1.0485187112584391E-3</v>
      </c>
      <c r="P1193">
        <v>0.58283144216096039</v>
      </c>
      <c r="Q1193">
        <v>0.38580284170347529</v>
      </c>
      <c r="R1193">
        <v>1.22320022251605E-2</v>
      </c>
      <c r="S1193">
        <v>2.242089110877764E-4</v>
      </c>
      <c r="T1193" t="str">
        <f t="shared" si="18"/>
        <v>N</v>
      </c>
    </row>
    <row r="1194" spans="1:20" x14ac:dyDescent="0.3">
      <c r="A1194" s="1">
        <v>1192</v>
      </c>
      <c r="B1194">
        <v>1192</v>
      </c>
      <c r="C1194" t="s">
        <v>18</v>
      </c>
      <c r="D1194" s="2">
        <v>44500</v>
      </c>
      <c r="E1194" s="2">
        <v>44985</v>
      </c>
      <c r="F1194" t="s">
        <v>49</v>
      </c>
      <c r="G1194" t="s">
        <v>53</v>
      </c>
      <c r="H1194" t="s">
        <v>21</v>
      </c>
      <c r="I1194">
        <v>7.278940130414896E-2</v>
      </c>
      <c r="J1194">
        <v>1.644491430590173E-3</v>
      </c>
      <c r="K1194">
        <v>5.9564238653492772E-2</v>
      </c>
      <c r="L1194">
        <v>17.10408601652291</v>
      </c>
      <c r="M1194">
        <v>89.97794788432131</v>
      </c>
      <c r="N1194">
        <v>8.8021821942719809E-4</v>
      </c>
      <c r="O1194">
        <v>9.9636953685248591E-8</v>
      </c>
      <c r="P1194">
        <v>0.85711989805247191</v>
      </c>
      <c r="Q1194">
        <v>0.14617775315861739</v>
      </c>
      <c r="R1194">
        <v>6.4124464597098514E-3</v>
      </c>
      <c r="S1194">
        <v>7.6791482655617951E-5</v>
      </c>
      <c r="T1194" t="str">
        <f t="shared" si="18"/>
        <v>N</v>
      </c>
    </row>
    <row r="1195" spans="1:20" x14ac:dyDescent="0.3">
      <c r="A1195" s="1">
        <v>1193</v>
      </c>
      <c r="B1195">
        <v>1193</v>
      </c>
      <c r="C1195" t="s">
        <v>18</v>
      </c>
      <c r="D1195" s="2">
        <v>44500</v>
      </c>
      <c r="E1195" s="2">
        <v>44985</v>
      </c>
      <c r="F1195" t="s">
        <v>49</v>
      </c>
      <c r="G1195" t="s">
        <v>54</v>
      </c>
      <c r="H1195" t="s">
        <v>21</v>
      </c>
      <c r="I1195">
        <v>5.1226657654079931E-2</v>
      </c>
      <c r="J1195">
        <v>0.18309429782639211</v>
      </c>
      <c r="K1195">
        <v>0.22813507360178961</v>
      </c>
      <c r="L1195">
        <v>17.10408601652291</v>
      </c>
      <c r="M1195">
        <v>17.91518477527822</v>
      </c>
      <c r="N1195">
        <v>8.8021821942719809E-4</v>
      </c>
      <c r="O1195">
        <v>7.2363220473222367E-4</v>
      </c>
      <c r="P1195">
        <v>0.7144848077000463</v>
      </c>
      <c r="Q1195">
        <v>0.37438992507712698</v>
      </c>
      <c r="R1195">
        <v>1.1055404607321909E-2</v>
      </c>
      <c r="S1195">
        <v>1.534512828488126E-4</v>
      </c>
      <c r="T1195" t="str">
        <f t="shared" si="18"/>
        <v>N</v>
      </c>
    </row>
    <row r="1196" spans="1:20" x14ac:dyDescent="0.3">
      <c r="A1196" s="1">
        <v>1194</v>
      </c>
      <c r="B1196">
        <v>1194</v>
      </c>
      <c r="C1196" t="s">
        <v>18</v>
      </c>
      <c r="D1196" s="2">
        <v>44500</v>
      </c>
      <c r="E1196" s="2">
        <v>44985</v>
      </c>
      <c r="F1196" t="s">
        <v>49</v>
      </c>
      <c r="G1196" t="s">
        <v>55</v>
      </c>
      <c r="H1196" t="s">
        <v>21</v>
      </c>
      <c r="I1196">
        <v>4.9115571169528437E-2</v>
      </c>
      <c r="J1196">
        <v>0.27925104985964277</v>
      </c>
      <c r="K1196">
        <v>1.4419975535556471E-3</v>
      </c>
      <c r="L1196">
        <v>17.10408601652291</v>
      </c>
      <c r="M1196">
        <v>2.7595274531360129E-2</v>
      </c>
      <c r="N1196">
        <v>8.8021821942719809E-4</v>
      </c>
      <c r="O1196">
        <v>0.87028228649263617</v>
      </c>
      <c r="P1196">
        <v>0.53279894412436224</v>
      </c>
      <c r="Q1196">
        <v>0.42934545292809612</v>
      </c>
      <c r="R1196">
        <v>1.2827554159664059E-2</v>
      </c>
      <c r="S1196">
        <v>2.5109907740782588E-4</v>
      </c>
      <c r="T1196" t="str">
        <f t="shared" si="18"/>
        <v>N</v>
      </c>
    </row>
    <row r="1197" spans="1:20" x14ac:dyDescent="0.3">
      <c r="A1197" s="1">
        <v>1195</v>
      </c>
      <c r="B1197">
        <v>1195</v>
      </c>
      <c r="C1197" t="s">
        <v>18</v>
      </c>
      <c r="D1197" s="2">
        <v>44500</v>
      </c>
      <c r="E1197" s="2">
        <v>44985</v>
      </c>
      <c r="F1197" t="s">
        <v>49</v>
      </c>
      <c r="G1197" t="s">
        <v>56</v>
      </c>
      <c r="H1197" t="s">
        <v>21</v>
      </c>
      <c r="I1197">
        <v>4.1836307738354769E-2</v>
      </c>
      <c r="J1197">
        <v>0.27179597150924628</v>
      </c>
      <c r="K1197">
        <v>1.367200682979626E-3</v>
      </c>
      <c r="L1197">
        <v>17.10408601652291</v>
      </c>
      <c r="M1197">
        <v>2.286903077606496</v>
      </c>
      <c r="N1197">
        <v>8.8021821942719809E-4</v>
      </c>
      <c r="O1197">
        <v>0.15125069610877331</v>
      </c>
      <c r="P1197">
        <v>0.63569788607591105</v>
      </c>
      <c r="Q1197">
        <v>0.32172861144609999</v>
      </c>
      <c r="R1197">
        <v>1.128348711880924E-2</v>
      </c>
      <c r="S1197">
        <v>1.957956292128094E-4</v>
      </c>
      <c r="T1197" t="str">
        <f t="shared" si="18"/>
        <v>N</v>
      </c>
    </row>
    <row r="1198" spans="1:20" x14ac:dyDescent="0.3">
      <c r="A1198" s="1">
        <v>1196</v>
      </c>
      <c r="B1198">
        <v>1196</v>
      </c>
      <c r="C1198" t="s">
        <v>18</v>
      </c>
      <c r="D1198" s="2">
        <v>44500</v>
      </c>
      <c r="E1198" s="2">
        <v>44985</v>
      </c>
      <c r="F1198" t="s">
        <v>49</v>
      </c>
      <c r="G1198" t="s">
        <v>57</v>
      </c>
      <c r="H1198" t="s">
        <v>21</v>
      </c>
      <c r="I1198">
        <v>5.2714210666119678E-2</v>
      </c>
      <c r="J1198">
        <v>4.7609395986502642E-2</v>
      </c>
      <c r="K1198">
        <v>1.4551688896586611E-2</v>
      </c>
      <c r="L1198">
        <v>17.10408601652291</v>
      </c>
      <c r="M1198">
        <v>22.73934394931063</v>
      </c>
      <c r="N1198">
        <v>8.8021821942719809E-4</v>
      </c>
      <c r="O1198">
        <v>2.4876664730324902E-4</v>
      </c>
      <c r="P1198">
        <v>0.605091412704158</v>
      </c>
      <c r="Q1198">
        <v>0.37015700532059698</v>
      </c>
      <c r="R1198">
        <v>1.1156075173340319E-2</v>
      </c>
      <c r="S1198">
        <v>2.122452008259354E-4</v>
      </c>
      <c r="T1198" t="str">
        <f t="shared" si="18"/>
        <v>N</v>
      </c>
    </row>
    <row r="1199" spans="1:20" x14ac:dyDescent="0.3">
      <c r="A1199" s="1">
        <v>1197</v>
      </c>
      <c r="B1199">
        <v>1197</v>
      </c>
      <c r="C1199" t="s">
        <v>18</v>
      </c>
      <c r="D1199" s="2">
        <v>44500</v>
      </c>
      <c r="E1199" s="2">
        <v>44985</v>
      </c>
      <c r="F1199" t="s">
        <v>49</v>
      </c>
      <c r="G1199" t="s">
        <v>58</v>
      </c>
      <c r="H1199" t="s">
        <v>21</v>
      </c>
      <c r="I1199">
        <v>8.3163462488778178E-2</v>
      </c>
      <c r="J1199">
        <v>-3.266952148136399E-2</v>
      </c>
      <c r="K1199">
        <v>5.2925330373664918E-2</v>
      </c>
      <c r="L1199">
        <v>17.10408601652291</v>
      </c>
      <c r="M1199">
        <v>68.015678938210925</v>
      </c>
      <c r="N1199">
        <v>8.8021821942719809E-4</v>
      </c>
      <c r="O1199">
        <v>5.9079749014408816E-7</v>
      </c>
      <c r="P1199">
        <v>0.82152152213332741</v>
      </c>
      <c r="Q1199">
        <v>0.2305794495802489</v>
      </c>
      <c r="R1199">
        <v>8.4171985529107873E-3</v>
      </c>
      <c r="S1199">
        <v>9.5923972272451104E-5</v>
      </c>
      <c r="T1199" t="str">
        <f t="shared" si="18"/>
        <v>N</v>
      </c>
    </row>
    <row r="1200" spans="1:20" x14ac:dyDescent="0.3">
      <c r="A1200" s="1">
        <v>1198</v>
      </c>
      <c r="B1200">
        <v>1198</v>
      </c>
      <c r="C1200" t="s">
        <v>18</v>
      </c>
      <c r="D1200" s="2">
        <v>44500</v>
      </c>
      <c r="E1200" s="2">
        <v>44985</v>
      </c>
      <c r="F1200" t="s">
        <v>49</v>
      </c>
      <c r="G1200" t="s">
        <v>59</v>
      </c>
      <c r="H1200" t="s">
        <v>21</v>
      </c>
      <c r="I1200">
        <v>4.7818395044351938E-2</v>
      </c>
      <c r="J1200">
        <v>0.28824058479386822</v>
      </c>
      <c r="K1200">
        <v>-1.3612151558192389E-2</v>
      </c>
      <c r="L1200">
        <v>17.10408601652291</v>
      </c>
      <c r="M1200">
        <v>2.2513722123344841</v>
      </c>
      <c r="N1200">
        <v>8.8021821942719809E-4</v>
      </c>
      <c r="O1200">
        <v>0.15424938141742231</v>
      </c>
      <c r="P1200">
        <v>0.534167354140475</v>
      </c>
      <c r="Q1200">
        <v>0.42238474262906012</v>
      </c>
      <c r="R1200">
        <v>1.286220962514897E-2</v>
      </c>
      <c r="S1200">
        <v>2.5036361996773609E-4</v>
      </c>
      <c r="T1200" t="str">
        <f t="shared" si="18"/>
        <v>N</v>
      </c>
    </row>
    <row r="1201" spans="1:20" x14ac:dyDescent="0.3">
      <c r="A1201" s="1">
        <v>1199</v>
      </c>
      <c r="B1201">
        <v>1199</v>
      </c>
      <c r="C1201" t="s">
        <v>18</v>
      </c>
      <c r="D1201" s="2">
        <v>44500</v>
      </c>
      <c r="E1201" s="2">
        <v>44985</v>
      </c>
      <c r="F1201" t="s">
        <v>49</v>
      </c>
      <c r="G1201" t="s">
        <v>60</v>
      </c>
      <c r="H1201" t="s">
        <v>21</v>
      </c>
      <c r="I1201">
        <v>4.493584902397648E-2</v>
      </c>
      <c r="J1201">
        <v>0.2161575550976817</v>
      </c>
      <c r="K1201">
        <v>-1.527940482543522E-2</v>
      </c>
      <c r="L1201">
        <v>17.10408601652291</v>
      </c>
      <c r="M1201">
        <v>9.9294807890721906</v>
      </c>
      <c r="N1201">
        <v>8.8021821942719809E-4</v>
      </c>
      <c r="O1201">
        <v>6.5914068812069843E-3</v>
      </c>
      <c r="P1201">
        <v>0.66267287787013984</v>
      </c>
      <c r="Q1201">
        <v>0.23042440147874241</v>
      </c>
      <c r="R1201">
        <v>1.085825833424001E-2</v>
      </c>
      <c r="S1201">
        <v>1.8129781190818101E-4</v>
      </c>
      <c r="T1201" t="str">
        <f t="shared" si="18"/>
        <v>N</v>
      </c>
    </row>
    <row r="1202" spans="1:20" x14ac:dyDescent="0.3">
      <c r="A1202" s="1">
        <v>1200</v>
      </c>
      <c r="B1202">
        <v>1200</v>
      </c>
      <c r="C1202" t="s">
        <v>18</v>
      </c>
      <c r="D1202" s="2">
        <v>44500</v>
      </c>
      <c r="E1202" s="2">
        <v>44985</v>
      </c>
      <c r="F1202" t="s">
        <v>50</v>
      </c>
      <c r="G1202" t="s">
        <v>19</v>
      </c>
      <c r="H1202" t="s">
        <v>21</v>
      </c>
      <c r="I1202">
        <v>-0.53100091999454679</v>
      </c>
      <c r="J1202">
        <v>-2.768769786793523E-3</v>
      </c>
      <c r="K1202">
        <v>3.9416540153776413E-5</v>
      </c>
      <c r="L1202">
        <v>0.69850156199946078</v>
      </c>
      <c r="M1202">
        <v>36.449170613699351</v>
      </c>
      <c r="N1202">
        <v>0.41640257000084219</v>
      </c>
      <c r="O1202">
        <v>2.2743084962067769E-5</v>
      </c>
      <c r="P1202">
        <v>0.70859687504415669</v>
      </c>
      <c r="Q1202">
        <v>0.3937379461956928</v>
      </c>
      <c r="R1202">
        <v>1.117433727340621E-2</v>
      </c>
      <c r="S1202">
        <v>1.5661577582060679E-4</v>
      </c>
      <c r="T1202" t="str">
        <f t="shared" si="18"/>
        <v>N</v>
      </c>
    </row>
    <row r="1203" spans="1:20" x14ac:dyDescent="0.3">
      <c r="A1203" s="1">
        <v>1201</v>
      </c>
      <c r="B1203">
        <v>1201</v>
      </c>
      <c r="C1203" t="s">
        <v>18</v>
      </c>
      <c r="D1203" s="2">
        <v>44500</v>
      </c>
      <c r="E1203" s="2">
        <v>44985</v>
      </c>
      <c r="F1203" t="s">
        <v>50</v>
      </c>
      <c r="G1203" t="s">
        <v>20</v>
      </c>
      <c r="H1203" t="s">
        <v>21</v>
      </c>
      <c r="I1203">
        <v>-0.1284316004227759</v>
      </c>
      <c r="J1203">
        <v>-2.9419062196840602E-3</v>
      </c>
      <c r="K1203">
        <v>3.4708753679215637E-2</v>
      </c>
      <c r="L1203">
        <v>0.69850156199946078</v>
      </c>
      <c r="M1203">
        <v>3.4495382068395228</v>
      </c>
      <c r="N1203">
        <v>0.41640257000084219</v>
      </c>
      <c r="O1203">
        <v>8.3013017312489681E-2</v>
      </c>
      <c r="P1203">
        <v>0.18710928824859599</v>
      </c>
      <c r="Q1203">
        <v>0.6639531381278414</v>
      </c>
      <c r="R1203">
        <v>1.6720832574564269E-2</v>
      </c>
      <c r="S1203">
        <v>4.3689136654798431E-4</v>
      </c>
      <c r="T1203" t="str">
        <f t="shared" si="18"/>
        <v>N</v>
      </c>
    </row>
    <row r="1204" spans="1:20" x14ac:dyDescent="0.3">
      <c r="A1204" s="1">
        <v>1202</v>
      </c>
      <c r="B1204">
        <v>1202</v>
      </c>
      <c r="C1204" t="s">
        <v>18</v>
      </c>
      <c r="D1204" s="2">
        <v>44500</v>
      </c>
      <c r="E1204" s="2">
        <v>44985</v>
      </c>
      <c r="F1204" t="s">
        <v>50</v>
      </c>
      <c r="G1204" t="s">
        <v>22</v>
      </c>
      <c r="H1204" t="s">
        <v>21</v>
      </c>
      <c r="I1204">
        <v>-7.9973754834497535E-5</v>
      </c>
      <c r="J1204">
        <v>9.1487986218512533E-4</v>
      </c>
      <c r="K1204">
        <v>1.4054145916371569E-2</v>
      </c>
      <c r="L1204">
        <v>0.69850156199946078</v>
      </c>
      <c r="M1204">
        <v>107.09216408494351</v>
      </c>
      <c r="N1204">
        <v>0.41640257000084219</v>
      </c>
      <c r="O1204">
        <v>3.1778745761996197E-8</v>
      </c>
      <c r="P1204">
        <v>0.8771580739563799</v>
      </c>
      <c r="Q1204">
        <v>0.24524287135683051</v>
      </c>
      <c r="R1204">
        <v>6.7751593363772162E-3</v>
      </c>
      <c r="S1204">
        <v>6.6021884815183345E-5</v>
      </c>
      <c r="T1204" t="str">
        <f t="shared" si="18"/>
        <v>N</v>
      </c>
    </row>
    <row r="1205" spans="1:20" x14ac:dyDescent="0.3">
      <c r="A1205" s="1">
        <v>1203</v>
      </c>
      <c r="B1205">
        <v>1203</v>
      </c>
      <c r="C1205" t="s">
        <v>18</v>
      </c>
      <c r="D1205" s="2">
        <v>44500</v>
      </c>
      <c r="E1205" s="2">
        <v>44985</v>
      </c>
      <c r="F1205" t="s">
        <v>50</v>
      </c>
      <c r="G1205" t="s">
        <v>23</v>
      </c>
      <c r="H1205" t="s">
        <v>21</v>
      </c>
      <c r="I1205">
        <v>-5.5372948228163743E-2</v>
      </c>
      <c r="J1205">
        <v>-7.9446828504279088E-2</v>
      </c>
      <c r="K1205">
        <v>1.6837841071881809E-2</v>
      </c>
      <c r="L1205">
        <v>0.69850156199946078</v>
      </c>
      <c r="M1205">
        <v>6.4837432099628352</v>
      </c>
      <c r="N1205">
        <v>0.41640257000084219</v>
      </c>
      <c r="O1205">
        <v>2.2360503316844801E-2</v>
      </c>
      <c r="P1205">
        <v>0.42290142555599852</v>
      </c>
      <c r="Q1205">
        <v>0.61857140691210399</v>
      </c>
      <c r="R1205">
        <v>1.3675909007389551E-2</v>
      </c>
      <c r="S1205">
        <v>3.1016393861668201E-4</v>
      </c>
      <c r="T1205" t="str">
        <f t="shared" si="18"/>
        <v>N</v>
      </c>
    </row>
    <row r="1206" spans="1:20" x14ac:dyDescent="0.3">
      <c r="A1206" s="1">
        <v>1204</v>
      </c>
      <c r="B1206">
        <v>1204</v>
      </c>
      <c r="C1206" t="s">
        <v>18</v>
      </c>
      <c r="D1206" s="2">
        <v>44500</v>
      </c>
      <c r="E1206" s="2">
        <v>44985</v>
      </c>
      <c r="F1206" t="s">
        <v>50</v>
      </c>
      <c r="G1206" t="s">
        <v>24</v>
      </c>
      <c r="H1206" t="s">
        <v>21</v>
      </c>
      <c r="I1206">
        <v>2.8795210549694038E-2</v>
      </c>
      <c r="J1206">
        <v>-1.7417059122388879E-2</v>
      </c>
      <c r="K1206">
        <v>0.47607604056550379</v>
      </c>
      <c r="L1206">
        <v>0.69850156199946078</v>
      </c>
      <c r="M1206">
        <v>20.99419132525869</v>
      </c>
      <c r="N1206">
        <v>0.41640257000084219</v>
      </c>
      <c r="O1206">
        <v>3.5963799289778699E-4</v>
      </c>
      <c r="P1206">
        <v>0.58922606633045738</v>
      </c>
      <c r="Q1206">
        <v>0.45986044303661111</v>
      </c>
      <c r="R1206">
        <v>1.2942881351998401E-2</v>
      </c>
      <c r="S1206">
        <v>2.2077209473400961E-4</v>
      </c>
      <c r="T1206" t="str">
        <f t="shared" si="18"/>
        <v>N</v>
      </c>
    </row>
    <row r="1207" spans="1:20" x14ac:dyDescent="0.3">
      <c r="A1207" s="1">
        <v>1205</v>
      </c>
      <c r="B1207">
        <v>1205</v>
      </c>
      <c r="C1207" t="s">
        <v>18</v>
      </c>
      <c r="D1207" s="2">
        <v>44500</v>
      </c>
      <c r="E1207" s="2">
        <v>44985</v>
      </c>
      <c r="F1207" t="s">
        <v>50</v>
      </c>
      <c r="G1207" t="s">
        <v>25</v>
      </c>
      <c r="H1207" t="s">
        <v>21</v>
      </c>
      <c r="I1207">
        <v>0.46282666117611149</v>
      </c>
      <c r="J1207">
        <v>-5.2504818507525718E-2</v>
      </c>
      <c r="K1207">
        <v>-7.6254269438914196E-2</v>
      </c>
      <c r="L1207">
        <v>0.69850156199946078</v>
      </c>
      <c r="M1207">
        <v>9.1064903541089244</v>
      </c>
      <c r="N1207">
        <v>0.41640257000084219</v>
      </c>
      <c r="O1207">
        <v>8.6550786780724333E-3</v>
      </c>
      <c r="P1207">
        <v>0.43357504186434698</v>
      </c>
      <c r="Q1207">
        <v>0.60886292182574064</v>
      </c>
      <c r="R1207">
        <v>1.294526733277618E-2</v>
      </c>
      <c r="S1207">
        <v>3.0442736081163341E-4</v>
      </c>
      <c r="T1207" t="str">
        <f t="shared" si="18"/>
        <v>N</v>
      </c>
    </row>
    <row r="1208" spans="1:20" x14ac:dyDescent="0.3">
      <c r="A1208" s="1">
        <v>1206</v>
      </c>
      <c r="B1208">
        <v>1206</v>
      </c>
      <c r="C1208" t="s">
        <v>18</v>
      </c>
      <c r="D1208" s="2">
        <v>44500</v>
      </c>
      <c r="E1208" s="2">
        <v>44985</v>
      </c>
      <c r="F1208" t="s">
        <v>50</v>
      </c>
      <c r="G1208" t="s">
        <v>26</v>
      </c>
      <c r="H1208" t="s">
        <v>21</v>
      </c>
      <c r="I1208">
        <v>-0.10026529177362981</v>
      </c>
      <c r="J1208">
        <v>-2.410991888539819E-2</v>
      </c>
      <c r="K1208">
        <v>2.8709075686044808E-2</v>
      </c>
      <c r="L1208">
        <v>0.69850156199946078</v>
      </c>
      <c r="M1208">
        <v>62.579548487750223</v>
      </c>
      <c r="N1208">
        <v>0.41640257000084219</v>
      </c>
      <c r="O1208">
        <v>9.8844956128813227E-7</v>
      </c>
      <c r="P1208">
        <v>0.81828119131370536</v>
      </c>
      <c r="Q1208">
        <v>0.20695974742607681</v>
      </c>
      <c r="R1208">
        <v>7.6119541414417444E-3</v>
      </c>
      <c r="S1208">
        <v>9.7665501040570681E-5</v>
      </c>
      <c r="T1208" t="str">
        <f t="shared" si="18"/>
        <v>N</v>
      </c>
    </row>
    <row r="1209" spans="1:20" x14ac:dyDescent="0.3">
      <c r="A1209" s="1">
        <v>1207</v>
      </c>
      <c r="B1209">
        <v>1207</v>
      </c>
      <c r="C1209" t="s">
        <v>18</v>
      </c>
      <c r="D1209" s="2">
        <v>44500</v>
      </c>
      <c r="E1209" s="2">
        <v>44985</v>
      </c>
      <c r="F1209" t="s">
        <v>50</v>
      </c>
      <c r="G1209" t="s">
        <v>27</v>
      </c>
      <c r="H1209" t="s">
        <v>21</v>
      </c>
      <c r="I1209">
        <v>-6.7989382379957108E-3</v>
      </c>
      <c r="J1209">
        <v>-4.8258275505919553E-2</v>
      </c>
      <c r="K1209">
        <v>1.1337280694534369E-2</v>
      </c>
      <c r="L1209">
        <v>0.69850156199946078</v>
      </c>
      <c r="M1209">
        <v>21.93158075273065</v>
      </c>
      <c r="N1209">
        <v>0.41640257000084219</v>
      </c>
      <c r="O1209">
        <v>2.9436638770220818E-4</v>
      </c>
      <c r="P1209">
        <v>0.64106999475821436</v>
      </c>
      <c r="Q1209">
        <v>0.46163698645527562</v>
      </c>
      <c r="R1209">
        <v>1.078117705868512E-2</v>
      </c>
      <c r="S1209">
        <v>1.9290836790015521E-4</v>
      </c>
      <c r="T1209" t="str">
        <f t="shared" si="18"/>
        <v>N</v>
      </c>
    </row>
    <row r="1210" spans="1:20" x14ac:dyDescent="0.3">
      <c r="A1210" s="1">
        <v>1208</v>
      </c>
      <c r="B1210">
        <v>1208</v>
      </c>
      <c r="C1210" t="s">
        <v>18</v>
      </c>
      <c r="D1210" s="2">
        <v>44500</v>
      </c>
      <c r="E1210" s="2">
        <v>44985</v>
      </c>
      <c r="F1210" t="s">
        <v>50</v>
      </c>
      <c r="G1210" t="s">
        <v>28</v>
      </c>
      <c r="H1210" t="s">
        <v>21</v>
      </c>
      <c r="I1210">
        <v>-8.2567710612383605E-2</v>
      </c>
      <c r="J1210">
        <v>-0.10257062928257191</v>
      </c>
      <c r="K1210">
        <v>2.26883105641488E-2</v>
      </c>
      <c r="L1210">
        <v>0.69850156199946078</v>
      </c>
      <c r="M1210">
        <v>1.064481292225278</v>
      </c>
      <c r="N1210">
        <v>0.41640257000084219</v>
      </c>
      <c r="O1210">
        <v>0.31854475674242522</v>
      </c>
      <c r="P1210">
        <v>0.22426464523724901</v>
      </c>
      <c r="Q1210">
        <v>0.70777615251049342</v>
      </c>
      <c r="R1210">
        <v>1.538580936189634E-2</v>
      </c>
      <c r="S1210">
        <v>4.1692207122367612E-4</v>
      </c>
      <c r="T1210" t="str">
        <f t="shared" si="18"/>
        <v>N</v>
      </c>
    </row>
    <row r="1211" spans="1:20" x14ac:dyDescent="0.3">
      <c r="A1211" s="1">
        <v>1209</v>
      </c>
      <c r="B1211">
        <v>1209</v>
      </c>
      <c r="C1211" t="s">
        <v>18</v>
      </c>
      <c r="D1211" s="2">
        <v>44500</v>
      </c>
      <c r="E1211" s="2">
        <v>44985</v>
      </c>
      <c r="F1211" t="s">
        <v>50</v>
      </c>
      <c r="G1211" t="s">
        <v>29</v>
      </c>
      <c r="H1211" t="s">
        <v>21</v>
      </c>
      <c r="I1211">
        <v>-6.9081671371982664E-3</v>
      </c>
      <c r="J1211">
        <v>-0.10277130118880071</v>
      </c>
      <c r="K1211">
        <v>0.45611935271420562</v>
      </c>
      <c r="L1211">
        <v>0.69850156199946078</v>
      </c>
      <c r="M1211">
        <v>8.4569988098301305</v>
      </c>
      <c r="N1211">
        <v>0.41640257000084219</v>
      </c>
      <c r="O1211">
        <v>1.0815701614891111E-2</v>
      </c>
      <c r="P1211">
        <v>0.55088207048003246</v>
      </c>
      <c r="Q1211">
        <v>0.52788502599362952</v>
      </c>
      <c r="R1211">
        <v>1.1452343704752991E-2</v>
      </c>
      <c r="S1211">
        <v>2.4138022877199031E-4</v>
      </c>
      <c r="T1211" t="str">
        <f t="shared" si="18"/>
        <v>N</v>
      </c>
    </row>
    <row r="1212" spans="1:20" x14ac:dyDescent="0.3">
      <c r="A1212" s="1">
        <v>1210</v>
      </c>
      <c r="B1212">
        <v>1210</v>
      </c>
      <c r="C1212" t="s">
        <v>18</v>
      </c>
      <c r="D1212" s="2">
        <v>44500</v>
      </c>
      <c r="E1212" s="2">
        <v>44985</v>
      </c>
      <c r="F1212" t="s">
        <v>50</v>
      </c>
      <c r="G1212" t="s">
        <v>30</v>
      </c>
      <c r="H1212" t="s">
        <v>21</v>
      </c>
      <c r="I1212">
        <v>0.47892478584917952</v>
      </c>
      <c r="J1212">
        <v>-0.1706193759295718</v>
      </c>
      <c r="K1212">
        <v>-8.7402904041280233E-2</v>
      </c>
      <c r="L1212">
        <v>0.69850156199946078</v>
      </c>
      <c r="M1212">
        <v>10.026915883347041</v>
      </c>
      <c r="N1212">
        <v>0.41640257000084219</v>
      </c>
      <c r="O1212">
        <v>6.3866991102740191E-3</v>
      </c>
      <c r="P1212">
        <v>0.82253471609700857</v>
      </c>
      <c r="Q1212">
        <v>0.1837408998360614</v>
      </c>
      <c r="R1212">
        <v>7.4620000986729143E-3</v>
      </c>
      <c r="S1212">
        <v>9.5379427121458911E-5</v>
      </c>
      <c r="T1212" t="str">
        <f t="shared" si="18"/>
        <v>N</v>
      </c>
    </row>
    <row r="1213" spans="1:20" x14ac:dyDescent="0.3">
      <c r="A1213" s="1">
        <v>1211</v>
      </c>
      <c r="B1213">
        <v>1211</v>
      </c>
      <c r="C1213" t="s">
        <v>18</v>
      </c>
      <c r="D1213" s="2">
        <v>44500</v>
      </c>
      <c r="E1213" s="2">
        <v>44985</v>
      </c>
      <c r="F1213" t="s">
        <v>50</v>
      </c>
      <c r="G1213" t="s">
        <v>31</v>
      </c>
      <c r="H1213" t="s">
        <v>21</v>
      </c>
      <c r="I1213">
        <v>6.5143243537371207E-2</v>
      </c>
      <c r="J1213">
        <v>-6.1807048182987039E-2</v>
      </c>
      <c r="K1213">
        <v>-7.9867054932083979E-3</v>
      </c>
      <c r="L1213">
        <v>0.69850156199946078</v>
      </c>
      <c r="M1213">
        <v>1.7271929661316501</v>
      </c>
      <c r="N1213">
        <v>0.41640257000084219</v>
      </c>
      <c r="O1213">
        <v>0.20851302265457711</v>
      </c>
      <c r="P1213">
        <v>0.17818298049944589</v>
      </c>
      <c r="Q1213">
        <v>0.66003088603899496</v>
      </c>
      <c r="R1213">
        <v>1.8174684003463389E-2</v>
      </c>
      <c r="S1213">
        <v>4.416888463744565E-4</v>
      </c>
      <c r="T1213" t="str">
        <f t="shared" si="18"/>
        <v>N</v>
      </c>
    </row>
    <row r="1214" spans="1:20" x14ac:dyDescent="0.3">
      <c r="A1214" s="1">
        <v>1212</v>
      </c>
      <c r="B1214">
        <v>1212</v>
      </c>
      <c r="C1214" t="s">
        <v>18</v>
      </c>
      <c r="D1214" s="2">
        <v>44500</v>
      </c>
      <c r="E1214" s="2">
        <v>44985</v>
      </c>
      <c r="F1214" t="s">
        <v>50</v>
      </c>
      <c r="G1214" t="s">
        <v>32</v>
      </c>
      <c r="H1214" t="s">
        <v>21</v>
      </c>
      <c r="I1214">
        <v>-1.8191281910842572E-2</v>
      </c>
      <c r="J1214">
        <v>-7.8109766989050478E-2</v>
      </c>
      <c r="K1214">
        <v>1.3194787242533011E-2</v>
      </c>
      <c r="L1214">
        <v>0.69850156199946078</v>
      </c>
      <c r="M1214">
        <v>8.571005706491329</v>
      </c>
      <c r="N1214">
        <v>0.41640257000084219</v>
      </c>
      <c r="O1214">
        <v>1.039526407220698E-2</v>
      </c>
      <c r="P1214">
        <v>0.4819919594545532</v>
      </c>
      <c r="Q1214">
        <v>0.56917127117258115</v>
      </c>
      <c r="R1214">
        <v>1.2580803059196399E-2</v>
      </c>
      <c r="S1214">
        <v>2.784054946687032E-4</v>
      </c>
      <c r="T1214" t="str">
        <f t="shared" si="18"/>
        <v>N</v>
      </c>
    </row>
    <row r="1215" spans="1:20" x14ac:dyDescent="0.3">
      <c r="A1215" s="1">
        <v>1213</v>
      </c>
      <c r="B1215">
        <v>1213</v>
      </c>
      <c r="C1215" t="s">
        <v>18</v>
      </c>
      <c r="D1215" s="2">
        <v>44500</v>
      </c>
      <c r="E1215" s="2">
        <v>44985</v>
      </c>
      <c r="F1215" t="s">
        <v>50</v>
      </c>
      <c r="G1215" t="s">
        <v>33</v>
      </c>
      <c r="H1215" t="s">
        <v>21</v>
      </c>
      <c r="I1215">
        <v>-0.22036441250970129</v>
      </c>
      <c r="J1215">
        <v>-5.8998403432835869E-2</v>
      </c>
      <c r="K1215">
        <v>6.9633257388059644E-2</v>
      </c>
      <c r="L1215">
        <v>0.69850156199946078</v>
      </c>
      <c r="M1215">
        <v>0.13472580618739111</v>
      </c>
      <c r="N1215">
        <v>0.41640257000084219</v>
      </c>
      <c r="O1215">
        <v>0.71870824457186777</v>
      </c>
      <c r="P1215">
        <v>7.2714171383359005E-2</v>
      </c>
      <c r="Q1215">
        <v>0.76890987318556347</v>
      </c>
      <c r="R1215">
        <v>1.73339354091308E-2</v>
      </c>
      <c r="S1215">
        <v>4.9837347996270107E-4</v>
      </c>
      <c r="T1215" t="str">
        <f t="shared" si="18"/>
        <v>N</v>
      </c>
    </row>
    <row r="1216" spans="1:20" x14ac:dyDescent="0.3">
      <c r="A1216" s="1">
        <v>1214</v>
      </c>
      <c r="B1216">
        <v>1214</v>
      </c>
      <c r="C1216" t="s">
        <v>18</v>
      </c>
      <c r="D1216" s="2">
        <v>44500</v>
      </c>
      <c r="E1216" s="2">
        <v>44985</v>
      </c>
      <c r="F1216" t="s">
        <v>50</v>
      </c>
      <c r="G1216" t="s">
        <v>34</v>
      </c>
      <c r="H1216" t="s">
        <v>21</v>
      </c>
      <c r="I1216">
        <v>2.5482696177992099E-2</v>
      </c>
      <c r="J1216">
        <v>-5.4626462357679532E-2</v>
      </c>
      <c r="K1216">
        <v>0.52621650467426961</v>
      </c>
      <c r="L1216">
        <v>0.69850156199946078</v>
      </c>
      <c r="M1216">
        <v>5.3528821381075771</v>
      </c>
      <c r="N1216">
        <v>0.41640257000084219</v>
      </c>
      <c r="O1216">
        <v>3.5281749225607333E-2</v>
      </c>
      <c r="P1216">
        <v>0.32325492248454751</v>
      </c>
      <c r="Q1216">
        <v>0.62278703390017276</v>
      </c>
      <c r="R1216">
        <v>1.541093882412301E-2</v>
      </c>
      <c r="S1216">
        <v>3.6371935051801498E-4</v>
      </c>
      <c r="T1216" t="str">
        <f t="shared" si="18"/>
        <v>N</v>
      </c>
    </row>
    <row r="1217" spans="1:20" x14ac:dyDescent="0.3">
      <c r="A1217" s="1">
        <v>1215</v>
      </c>
      <c r="B1217">
        <v>1215</v>
      </c>
      <c r="C1217" t="s">
        <v>18</v>
      </c>
      <c r="D1217" s="2">
        <v>44500</v>
      </c>
      <c r="E1217" s="2">
        <v>44985</v>
      </c>
      <c r="F1217" t="s">
        <v>50</v>
      </c>
      <c r="G1217" t="s">
        <v>35</v>
      </c>
      <c r="H1217" t="s">
        <v>21</v>
      </c>
      <c r="I1217">
        <v>0.43996576102472978</v>
      </c>
      <c r="J1217">
        <v>-2.37774954354661E-2</v>
      </c>
      <c r="K1217">
        <v>-6.5893486284155797E-2</v>
      </c>
      <c r="L1217">
        <v>0.69850156199946078</v>
      </c>
      <c r="M1217">
        <v>38.8559034086312</v>
      </c>
      <c r="N1217">
        <v>0.41640257000084219</v>
      </c>
      <c r="O1217">
        <v>1.6016679682195319E-5</v>
      </c>
      <c r="P1217">
        <v>0.73276785991147253</v>
      </c>
      <c r="Q1217">
        <v>0.32788828594740022</v>
      </c>
      <c r="R1217">
        <v>1.000970872529568E-2</v>
      </c>
      <c r="S1217">
        <v>1.436249832616167E-4</v>
      </c>
      <c r="T1217" t="str">
        <f t="shared" si="18"/>
        <v>N</v>
      </c>
    </row>
    <row r="1218" spans="1:20" x14ac:dyDescent="0.3">
      <c r="A1218" s="1">
        <v>1216</v>
      </c>
      <c r="B1218">
        <v>1216</v>
      </c>
      <c r="C1218" t="s">
        <v>18</v>
      </c>
      <c r="D1218" s="2">
        <v>44500</v>
      </c>
      <c r="E1218" s="2">
        <v>44985</v>
      </c>
      <c r="F1218" t="s">
        <v>50</v>
      </c>
      <c r="G1218" t="s">
        <v>36</v>
      </c>
      <c r="H1218" t="s">
        <v>21</v>
      </c>
      <c r="I1218">
        <v>-1.069068299743446E-2</v>
      </c>
      <c r="J1218">
        <v>-7.694974250383986E-2</v>
      </c>
      <c r="K1218">
        <v>6.2215887459146219E-3</v>
      </c>
      <c r="L1218">
        <v>0.69850156199946078</v>
      </c>
      <c r="M1218">
        <v>8.316899632552726</v>
      </c>
      <c r="N1218">
        <v>0.41640257000084219</v>
      </c>
      <c r="O1218">
        <v>1.135934893961827E-2</v>
      </c>
      <c r="P1218">
        <v>0.47182044946543611</v>
      </c>
      <c r="Q1218">
        <v>0.45362592809364771</v>
      </c>
      <c r="R1218">
        <v>1.4347529860357051E-2</v>
      </c>
      <c r="S1218">
        <v>2.8387221342284841E-4</v>
      </c>
      <c r="T1218" t="str">
        <f t="shared" si="18"/>
        <v>N</v>
      </c>
    </row>
    <row r="1219" spans="1:20" x14ac:dyDescent="0.3">
      <c r="A1219" s="1">
        <v>1217</v>
      </c>
      <c r="B1219">
        <v>1217</v>
      </c>
      <c r="C1219" t="s">
        <v>18</v>
      </c>
      <c r="D1219" s="2">
        <v>44500</v>
      </c>
      <c r="E1219" s="2">
        <v>44985</v>
      </c>
      <c r="F1219" t="s">
        <v>50</v>
      </c>
      <c r="G1219" t="s">
        <v>37</v>
      </c>
      <c r="H1219" t="s">
        <v>21</v>
      </c>
      <c r="I1219">
        <v>-3.4731079099013198E-2</v>
      </c>
      <c r="J1219">
        <v>-9.42699773404648E-2</v>
      </c>
      <c r="K1219">
        <v>2.1439872192360491E-2</v>
      </c>
      <c r="L1219">
        <v>0.69850156199946078</v>
      </c>
      <c r="M1219">
        <v>4.201336067748179</v>
      </c>
      <c r="N1219">
        <v>0.41640257000084219</v>
      </c>
      <c r="O1219">
        <v>5.8298687594618093E-2</v>
      </c>
      <c r="P1219">
        <v>0.37730340009675473</v>
      </c>
      <c r="Q1219">
        <v>0.6388413107859654</v>
      </c>
      <c r="R1219">
        <v>1.4211677833369169E-2</v>
      </c>
      <c r="S1219">
        <v>3.3467077990148093E-4</v>
      </c>
      <c r="T1219" t="str">
        <f t="shared" ref="T1219:T1282" si="19">IF(AND(L1219&lt;0.05,M1219&lt;0.05,P1219&gt;0.6),"Y","N")</f>
        <v>N</v>
      </c>
    </row>
    <row r="1220" spans="1:20" x14ac:dyDescent="0.3">
      <c r="A1220" s="1">
        <v>1218</v>
      </c>
      <c r="B1220">
        <v>1218</v>
      </c>
      <c r="C1220" t="s">
        <v>18</v>
      </c>
      <c r="D1220" s="2">
        <v>44500</v>
      </c>
      <c r="E1220" s="2">
        <v>44985</v>
      </c>
      <c r="F1220" t="s">
        <v>50</v>
      </c>
      <c r="G1220" t="s">
        <v>38</v>
      </c>
      <c r="H1220" t="s">
        <v>21</v>
      </c>
      <c r="I1220">
        <v>0.77657635880902753</v>
      </c>
      <c r="J1220">
        <v>-6.7337724305555555E-2</v>
      </c>
      <c r="K1220">
        <v>-0.21522384104166661</v>
      </c>
      <c r="L1220">
        <v>0.69850156199946078</v>
      </c>
      <c r="M1220">
        <v>4.8640525132741468</v>
      </c>
      <c r="N1220">
        <v>0.41640257000084219</v>
      </c>
      <c r="O1220">
        <v>4.3440408397421873E-2</v>
      </c>
      <c r="P1220">
        <v>0.33419745296137049</v>
      </c>
      <c r="Q1220">
        <v>0.46583182081992441</v>
      </c>
      <c r="R1220">
        <v>1.4515608151143789E-2</v>
      </c>
      <c r="S1220">
        <v>3.5783824371681661E-4</v>
      </c>
      <c r="T1220" t="str">
        <f t="shared" si="19"/>
        <v>N</v>
      </c>
    </row>
    <row r="1221" spans="1:20" x14ac:dyDescent="0.3">
      <c r="A1221" s="1">
        <v>1219</v>
      </c>
      <c r="B1221">
        <v>1219</v>
      </c>
      <c r="C1221" t="s">
        <v>18</v>
      </c>
      <c r="D1221" s="2">
        <v>44500</v>
      </c>
      <c r="E1221" s="2">
        <v>44985</v>
      </c>
      <c r="F1221" t="s">
        <v>50</v>
      </c>
      <c r="G1221" t="s">
        <v>39</v>
      </c>
      <c r="H1221" t="s">
        <v>21</v>
      </c>
      <c r="I1221">
        <v>4.0042320581581643E-2</v>
      </c>
      <c r="J1221">
        <v>-3.1862877109267412E-2</v>
      </c>
      <c r="K1221">
        <v>0.21622766170262711</v>
      </c>
      <c r="L1221">
        <v>0.69850156199946078</v>
      </c>
      <c r="M1221">
        <v>1.883152521192446</v>
      </c>
      <c r="N1221">
        <v>0.41640257000084219</v>
      </c>
      <c r="O1221">
        <v>0.19014993552150369</v>
      </c>
      <c r="P1221">
        <v>0.1311020986170435</v>
      </c>
      <c r="Q1221">
        <v>0.77272779966977345</v>
      </c>
      <c r="R1221">
        <v>1.6866017632311901E-2</v>
      </c>
      <c r="S1221">
        <v>4.6699265477887267E-4</v>
      </c>
      <c r="T1221" t="str">
        <f t="shared" si="19"/>
        <v>N</v>
      </c>
    </row>
    <row r="1222" spans="1:20" x14ac:dyDescent="0.3">
      <c r="A1222" s="1">
        <v>1220</v>
      </c>
      <c r="B1222">
        <v>1220</v>
      </c>
      <c r="C1222" t="s">
        <v>18</v>
      </c>
      <c r="D1222" s="2">
        <v>44500</v>
      </c>
      <c r="E1222" s="2">
        <v>44985</v>
      </c>
      <c r="F1222" t="s">
        <v>50</v>
      </c>
      <c r="G1222" t="s">
        <v>40</v>
      </c>
      <c r="H1222" t="s">
        <v>21</v>
      </c>
      <c r="I1222">
        <v>0.43994012415454697</v>
      </c>
      <c r="J1222">
        <v>3.8780730293217727E-2</v>
      </c>
      <c r="K1222">
        <v>-5.9775261452490222E-2</v>
      </c>
      <c r="L1222">
        <v>0.69850156199946078</v>
      </c>
      <c r="M1222">
        <v>14.1773686605822</v>
      </c>
      <c r="N1222">
        <v>0.41640257000084219</v>
      </c>
      <c r="O1222">
        <v>1.871496324578577E-3</v>
      </c>
      <c r="P1222">
        <v>0.50900809512391065</v>
      </c>
      <c r="Q1222">
        <v>0.54209935966302691</v>
      </c>
      <c r="R1222">
        <v>1.2960647833598311E-2</v>
      </c>
      <c r="S1222">
        <v>2.6388556442371241E-4</v>
      </c>
      <c r="T1222" t="str">
        <f t="shared" si="19"/>
        <v>N</v>
      </c>
    </row>
    <row r="1223" spans="1:20" x14ac:dyDescent="0.3">
      <c r="A1223" s="1">
        <v>1221</v>
      </c>
      <c r="B1223">
        <v>1221</v>
      </c>
      <c r="C1223" t="s">
        <v>18</v>
      </c>
      <c r="D1223" s="2">
        <v>44500</v>
      </c>
      <c r="E1223" s="2">
        <v>44985</v>
      </c>
      <c r="F1223" t="s">
        <v>50</v>
      </c>
      <c r="G1223" t="s">
        <v>41</v>
      </c>
      <c r="H1223" t="s">
        <v>21</v>
      </c>
      <c r="I1223">
        <v>4.4768133355264868E-2</v>
      </c>
      <c r="J1223">
        <v>-4.4887426184322628E-2</v>
      </c>
      <c r="K1223">
        <v>-5.5491987094125304E-3</v>
      </c>
      <c r="L1223">
        <v>0.69850156199946078</v>
      </c>
      <c r="M1223">
        <v>23.310797065103898</v>
      </c>
      <c r="N1223">
        <v>0.41640257000084219</v>
      </c>
      <c r="O1223">
        <v>2.2134561976864359E-4</v>
      </c>
      <c r="P1223">
        <v>0.64932235655556547</v>
      </c>
      <c r="Q1223">
        <v>0.37688793307767521</v>
      </c>
      <c r="R1223">
        <v>1.112238380985143E-2</v>
      </c>
      <c r="S1223">
        <v>1.8847310302288139E-4</v>
      </c>
      <c r="T1223" t="str">
        <f t="shared" si="19"/>
        <v>N</v>
      </c>
    </row>
    <row r="1224" spans="1:20" x14ac:dyDescent="0.3">
      <c r="A1224" s="1">
        <v>1222</v>
      </c>
      <c r="B1224">
        <v>1222</v>
      </c>
      <c r="C1224" t="s">
        <v>18</v>
      </c>
      <c r="D1224" s="2">
        <v>44500</v>
      </c>
      <c r="E1224" s="2">
        <v>44985</v>
      </c>
      <c r="F1224" t="s">
        <v>50</v>
      </c>
      <c r="G1224" t="s">
        <v>42</v>
      </c>
      <c r="H1224" t="s">
        <v>21</v>
      </c>
      <c r="I1224">
        <v>2.8713526134298419E-2</v>
      </c>
      <c r="J1224">
        <v>2.0098884285332089E-2</v>
      </c>
      <c r="K1224">
        <v>1.5741557652019129E-2</v>
      </c>
      <c r="L1224">
        <v>0.69850156199946078</v>
      </c>
      <c r="M1224">
        <v>140.4703495724508</v>
      </c>
      <c r="N1224">
        <v>0.41640257000084219</v>
      </c>
      <c r="O1224">
        <v>5.120698017543876E-9</v>
      </c>
      <c r="P1224">
        <v>0.91093339241770932</v>
      </c>
      <c r="Q1224">
        <v>0.19206090208018309</v>
      </c>
      <c r="R1224">
        <v>5.6860770221202469E-3</v>
      </c>
      <c r="S1224">
        <v>4.7869204725665679E-5</v>
      </c>
      <c r="T1224" t="str">
        <f t="shared" si="19"/>
        <v>N</v>
      </c>
    </row>
    <row r="1225" spans="1:20" x14ac:dyDescent="0.3">
      <c r="A1225" s="1">
        <v>1223</v>
      </c>
      <c r="B1225">
        <v>1223</v>
      </c>
      <c r="C1225" t="s">
        <v>18</v>
      </c>
      <c r="D1225" s="2">
        <v>44500</v>
      </c>
      <c r="E1225" s="2">
        <v>44985</v>
      </c>
      <c r="F1225" t="s">
        <v>50</v>
      </c>
      <c r="G1225" t="s">
        <v>43</v>
      </c>
      <c r="H1225" t="s">
        <v>21</v>
      </c>
      <c r="I1225">
        <v>2.3365092296240009E-3</v>
      </c>
      <c r="J1225">
        <v>-8.3018064310196149E-2</v>
      </c>
      <c r="K1225">
        <v>1.8017426612983039E-2</v>
      </c>
      <c r="L1225">
        <v>0.69850156199946078</v>
      </c>
      <c r="M1225">
        <v>10.439176691112451</v>
      </c>
      <c r="N1225">
        <v>0.41640257000084219</v>
      </c>
      <c r="O1225">
        <v>5.5973221961226416E-3</v>
      </c>
      <c r="P1225">
        <v>0.5430639844776064</v>
      </c>
      <c r="Q1225">
        <v>0.52494663267256703</v>
      </c>
      <c r="R1225">
        <v>1.231916034941791E-2</v>
      </c>
      <c r="S1225">
        <v>2.4558209038513432E-4</v>
      </c>
      <c r="T1225" t="str">
        <f t="shared" si="19"/>
        <v>N</v>
      </c>
    </row>
    <row r="1226" spans="1:20" x14ac:dyDescent="0.3">
      <c r="A1226" s="1">
        <v>1224</v>
      </c>
      <c r="B1226">
        <v>1224</v>
      </c>
      <c r="C1226" t="s">
        <v>18</v>
      </c>
      <c r="D1226" s="2">
        <v>44500</v>
      </c>
      <c r="E1226" s="2">
        <v>44985</v>
      </c>
      <c r="F1226" t="s">
        <v>50</v>
      </c>
      <c r="G1226" t="s">
        <v>44</v>
      </c>
      <c r="H1226" t="s">
        <v>21</v>
      </c>
      <c r="I1226">
        <v>2.848933958011338E-2</v>
      </c>
      <c r="J1226">
        <v>-2.1164094126556621E-2</v>
      </c>
      <c r="K1226">
        <v>0.36719747112631862</v>
      </c>
      <c r="L1226">
        <v>0.69850156199946078</v>
      </c>
      <c r="M1226">
        <v>21.635962055988539</v>
      </c>
      <c r="N1226">
        <v>0.41640257000084219</v>
      </c>
      <c r="O1226">
        <v>3.1337388731333081E-4</v>
      </c>
      <c r="P1226">
        <v>0.59943639400753668</v>
      </c>
      <c r="Q1226">
        <v>0.36762002274808542</v>
      </c>
      <c r="R1226">
        <v>1.173147486924229E-2</v>
      </c>
      <c r="S1226">
        <v>2.1528451325810509E-4</v>
      </c>
      <c r="T1226" t="str">
        <f t="shared" si="19"/>
        <v>N</v>
      </c>
    </row>
    <row r="1227" spans="1:20" x14ac:dyDescent="0.3">
      <c r="A1227" s="1">
        <v>1225</v>
      </c>
      <c r="B1227">
        <v>1225</v>
      </c>
      <c r="C1227" t="s">
        <v>18</v>
      </c>
      <c r="D1227" s="2">
        <v>44500</v>
      </c>
      <c r="E1227" s="2">
        <v>44985</v>
      </c>
      <c r="F1227" t="s">
        <v>50</v>
      </c>
      <c r="G1227" t="s">
        <v>45</v>
      </c>
      <c r="H1227" t="s">
        <v>21</v>
      </c>
      <c r="I1227">
        <v>3.2835015158487448E-2</v>
      </c>
      <c r="J1227">
        <v>-4.7613821264136089E-2</v>
      </c>
      <c r="K1227">
        <v>5.5070231232284229E-3</v>
      </c>
      <c r="L1227">
        <v>0.69850156199946078</v>
      </c>
      <c r="M1227">
        <v>7.5208423142642292E-5</v>
      </c>
      <c r="N1227">
        <v>0.41640257000084219</v>
      </c>
      <c r="O1227">
        <v>0.99319489879343015</v>
      </c>
      <c r="P1227">
        <v>4.5170917014140548E-2</v>
      </c>
      <c r="Q1227">
        <v>0.79787880543516776</v>
      </c>
      <c r="R1227">
        <v>1.8369351871654321E-2</v>
      </c>
      <c r="S1227">
        <v>5.1317671226267425E-4</v>
      </c>
      <c r="T1227" t="str">
        <f t="shared" si="19"/>
        <v>N</v>
      </c>
    </row>
    <row r="1228" spans="1:20" x14ac:dyDescent="0.3">
      <c r="A1228" s="1">
        <v>1226</v>
      </c>
      <c r="B1228">
        <v>1226</v>
      </c>
      <c r="C1228" t="s">
        <v>18</v>
      </c>
      <c r="D1228" s="2">
        <v>44500</v>
      </c>
      <c r="E1228" s="2">
        <v>44985</v>
      </c>
      <c r="F1228" t="s">
        <v>50</v>
      </c>
      <c r="G1228" t="s">
        <v>46</v>
      </c>
      <c r="H1228" t="s">
        <v>21</v>
      </c>
      <c r="I1228">
        <v>7.5706063015211156E-2</v>
      </c>
      <c r="J1228">
        <v>4.7651370522699063E-3</v>
      </c>
      <c r="K1228">
        <v>-5.2109073733278936E-3</v>
      </c>
      <c r="L1228">
        <v>0.69850156199946078</v>
      </c>
      <c r="M1228">
        <v>21.397335704055919</v>
      </c>
      <c r="N1228">
        <v>0.41640257000084219</v>
      </c>
      <c r="O1228">
        <v>3.2973748477441931E-4</v>
      </c>
      <c r="P1228">
        <v>0.58830081282711788</v>
      </c>
      <c r="Q1228">
        <v>0.48400275276086868</v>
      </c>
      <c r="R1228">
        <v>1.330654273468094E-2</v>
      </c>
      <c r="S1228">
        <v>2.2126937593261789E-4</v>
      </c>
      <c r="T1228" t="str">
        <f t="shared" si="19"/>
        <v>N</v>
      </c>
    </row>
    <row r="1229" spans="1:20" x14ac:dyDescent="0.3">
      <c r="A1229" s="1">
        <v>1227</v>
      </c>
      <c r="B1229">
        <v>1227</v>
      </c>
      <c r="C1229" t="s">
        <v>18</v>
      </c>
      <c r="D1229" s="2">
        <v>44500</v>
      </c>
      <c r="E1229" s="2">
        <v>44985</v>
      </c>
      <c r="F1229" t="s">
        <v>50</v>
      </c>
      <c r="G1229" t="s">
        <v>47</v>
      </c>
      <c r="H1229" t="s">
        <v>21</v>
      </c>
      <c r="I1229">
        <v>1.2657804829955519E-2</v>
      </c>
      <c r="J1229">
        <v>-4.2507963817329318E-2</v>
      </c>
      <c r="K1229">
        <v>1.1749111687828381E-2</v>
      </c>
      <c r="L1229">
        <v>0.69850156199946078</v>
      </c>
      <c r="M1229">
        <v>23.287501105843091</v>
      </c>
      <c r="N1229">
        <v>0.41640257000084219</v>
      </c>
      <c r="O1229">
        <v>2.2239396755180941E-4</v>
      </c>
      <c r="P1229">
        <v>0.64484879251712468</v>
      </c>
      <c r="Q1229">
        <v>0.46464527239765502</v>
      </c>
      <c r="R1229">
        <v>1.0970118135161459E-2</v>
      </c>
      <c r="S1229">
        <v>1.9087743792035289E-4</v>
      </c>
      <c r="T1229" t="str">
        <f t="shared" si="19"/>
        <v>N</v>
      </c>
    </row>
    <row r="1230" spans="1:20" x14ac:dyDescent="0.3">
      <c r="A1230" s="1">
        <v>1228</v>
      </c>
      <c r="B1230">
        <v>1228</v>
      </c>
      <c r="C1230" t="s">
        <v>18</v>
      </c>
      <c r="D1230" s="2">
        <v>44500</v>
      </c>
      <c r="E1230" s="2">
        <v>44985</v>
      </c>
      <c r="F1230" t="s">
        <v>50</v>
      </c>
      <c r="G1230" t="s">
        <v>48</v>
      </c>
      <c r="H1230" t="s">
        <v>21</v>
      </c>
      <c r="I1230">
        <v>5.1557753361873571E-4</v>
      </c>
      <c r="J1230">
        <v>-0.1020216572267402</v>
      </c>
      <c r="K1230">
        <v>2.6436736275928761E-2</v>
      </c>
      <c r="L1230">
        <v>0.69850156199946078</v>
      </c>
      <c r="M1230">
        <v>5.9470642630431252</v>
      </c>
      <c r="N1230">
        <v>0.41640257000084219</v>
      </c>
      <c r="O1230">
        <v>2.7650164880120249E-2</v>
      </c>
      <c r="P1230">
        <v>0.46813915660840838</v>
      </c>
      <c r="Q1230">
        <v>0.56183112069690189</v>
      </c>
      <c r="R1230">
        <v>1.308925879267725E-2</v>
      </c>
      <c r="S1230">
        <v>2.8585073900287992E-4</v>
      </c>
      <c r="T1230" t="str">
        <f t="shared" si="19"/>
        <v>N</v>
      </c>
    </row>
    <row r="1231" spans="1:20" x14ac:dyDescent="0.3">
      <c r="A1231" s="1">
        <v>1229</v>
      </c>
      <c r="B1231">
        <v>1229</v>
      </c>
      <c r="C1231" t="s">
        <v>18</v>
      </c>
      <c r="D1231" s="2">
        <v>44500</v>
      </c>
      <c r="E1231" s="2">
        <v>44985</v>
      </c>
      <c r="F1231" t="s">
        <v>50</v>
      </c>
      <c r="G1231" t="s">
        <v>49</v>
      </c>
      <c r="H1231" t="s">
        <v>21</v>
      </c>
      <c r="I1231">
        <v>2.1638723036953168E-2</v>
      </c>
      <c r="J1231">
        <v>-5.2274293295668267E-2</v>
      </c>
      <c r="K1231">
        <v>0.2821003123479911</v>
      </c>
      <c r="L1231">
        <v>0.69850156199946078</v>
      </c>
      <c r="M1231">
        <v>17.10408601652291</v>
      </c>
      <c r="N1231">
        <v>0.41640257000084219</v>
      </c>
      <c r="O1231">
        <v>8.8021821942719809E-4</v>
      </c>
      <c r="P1231">
        <v>0.58812637879136254</v>
      </c>
      <c r="Q1231">
        <v>0.44309279670385437</v>
      </c>
      <c r="R1231">
        <v>1.122347928691458E-2</v>
      </c>
      <c r="S1231">
        <v>2.213631262032902E-4</v>
      </c>
      <c r="T1231" t="str">
        <f t="shared" si="19"/>
        <v>N</v>
      </c>
    </row>
    <row r="1232" spans="1:20" x14ac:dyDescent="0.3">
      <c r="A1232" s="1">
        <v>1230</v>
      </c>
      <c r="B1232">
        <v>1230</v>
      </c>
      <c r="C1232" t="s">
        <v>18</v>
      </c>
      <c r="D1232" s="2">
        <v>44500</v>
      </c>
      <c r="E1232" s="2">
        <v>44985</v>
      </c>
      <c r="F1232" t="s">
        <v>50</v>
      </c>
      <c r="G1232" t="s">
        <v>51</v>
      </c>
      <c r="H1232" t="s">
        <v>21</v>
      </c>
      <c r="I1232">
        <v>5.3213087582244717E-2</v>
      </c>
      <c r="J1232">
        <v>-4.9908961739503398E-2</v>
      </c>
      <c r="K1232">
        <v>-4.2630872015151731E-3</v>
      </c>
      <c r="L1232">
        <v>0.69850156199946078</v>
      </c>
      <c r="M1232">
        <v>28.347668670483241</v>
      </c>
      <c r="N1232">
        <v>0.41640257000084219</v>
      </c>
      <c r="O1232">
        <v>8.5041683170944689E-5</v>
      </c>
      <c r="P1232">
        <v>0.70446195968836145</v>
      </c>
      <c r="Q1232">
        <v>0.33634813808651681</v>
      </c>
      <c r="R1232">
        <v>9.937445501912107E-3</v>
      </c>
      <c r="S1232">
        <v>1.5883810262818149E-4</v>
      </c>
      <c r="T1232" t="str">
        <f t="shared" si="19"/>
        <v>N</v>
      </c>
    </row>
    <row r="1233" spans="1:20" x14ac:dyDescent="0.3">
      <c r="A1233" s="1">
        <v>1231</v>
      </c>
      <c r="B1233">
        <v>1231</v>
      </c>
      <c r="C1233" t="s">
        <v>18</v>
      </c>
      <c r="D1233" s="2">
        <v>44500</v>
      </c>
      <c r="E1233" s="2">
        <v>44985</v>
      </c>
      <c r="F1233" t="s">
        <v>50</v>
      </c>
      <c r="G1233" t="s">
        <v>52</v>
      </c>
      <c r="H1233" t="s">
        <v>21</v>
      </c>
      <c r="I1233">
        <v>-3.7979195115855351E-3</v>
      </c>
      <c r="J1233">
        <v>-9.0269579085942284E-2</v>
      </c>
      <c r="K1233">
        <v>1.420807964591766E-2</v>
      </c>
      <c r="L1233">
        <v>0.69850156199946078</v>
      </c>
      <c r="M1233">
        <v>16.397850603848369</v>
      </c>
      <c r="N1233">
        <v>0.41640257000084219</v>
      </c>
      <c r="O1233">
        <v>1.0485187112584391E-3</v>
      </c>
      <c r="P1233">
        <v>0.67810683273039429</v>
      </c>
      <c r="Q1233">
        <v>0.39777805819490059</v>
      </c>
      <c r="R1233">
        <v>9.9848529462335696E-3</v>
      </c>
      <c r="S1233">
        <v>1.7300277109561161E-4</v>
      </c>
      <c r="T1233" t="str">
        <f t="shared" si="19"/>
        <v>N</v>
      </c>
    </row>
    <row r="1234" spans="1:20" x14ac:dyDescent="0.3">
      <c r="A1234" s="1">
        <v>1232</v>
      </c>
      <c r="B1234">
        <v>1232</v>
      </c>
      <c r="C1234" t="s">
        <v>18</v>
      </c>
      <c r="D1234" s="2">
        <v>44500</v>
      </c>
      <c r="E1234" s="2">
        <v>44985</v>
      </c>
      <c r="F1234" t="s">
        <v>50</v>
      </c>
      <c r="G1234" t="s">
        <v>53</v>
      </c>
      <c r="H1234" t="s">
        <v>21</v>
      </c>
      <c r="I1234">
        <v>4.9727576361323911E-2</v>
      </c>
      <c r="J1234">
        <v>-4.5418995633432949E-2</v>
      </c>
      <c r="K1234">
        <v>5.9691240062483032E-2</v>
      </c>
      <c r="L1234">
        <v>0.69850156199946078</v>
      </c>
      <c r="M1234">
        <v>89.97794788432131</v>
      </c>
      <c r="N1234">
        <v>0.41640257000084219</v>
      </c>
      <c r="O1234">
        <v>9.9636953685248591E-8</v>
      </c>
      <c r="P1234">
        <v>0.89894648675174194</v>
      </c>
      <c r="Q1234">
        <v>0.1577688458269397</v>
      </c>
      <c r="R1234">
        <v>5.5720939946998643E-3</v>
      </c>
      <c r="S1234">
        <v>5.4311615152281329E-5</v>
      </c>
      <c r="T1234" t="str">
        <f t="shared" si="19"/>
        <v>N</v>
      </c>
    </row>
    <row r="1235" spans="1:20" x14ac:dyDescent="0.3">
      <c r="A1235" s="1">
        <v>1233</v>
      </c>
      <c r="B1235">
        <v>1233</v>
      </c>
      <c r="C1235" t="s">
        <v>18</v>
      </c>
      <c r="D1235" s="2">
        <v>44500</v>
      </c>
      <c r="E1235" s="2">
        <v>44985</v>
      </c>
      <c r="F1235" t="s">
        <v>50</v>
      </c>
      <c r="G1235" t="s">
        <v>54</v>
      </c>
      <c r="H1235" t="s">
        <v>21</v>
      </c>
      <c r="I1235">
        <v>4.9580092924781861E-2</v>
      </c>
      <c r="J1235">
        <v>-1.181506857159885E-2</v>
      </c>
      <c r="K1235">
        <v>0.33486615907478778</v>
      </c>
      <c r="L1235">
        <v>0.69850156199946078</v>
      </c>
      <c r="M1235">
        <v>17.91518477527822</v>
      </c>
      <c r="N1235">
        <v>0.41640257000084219</v>
      </c>
      <c r="O1235">
        <v>7.2363220473222367E-4</v>
      </c>
      <c r="P1235">
        <v>0.54698075142842328</v>
      </c>
      <c r="Q1235">
        <v>0.50321909910181983</v>
      </c>
      <c r="R1235">
        <v>1.217307748494308E-2</v>
      </c>
      <c r="S1235">
        <v>2.4347700831093329E-4</v>
      </c>
      <c r="T1235" t="str">
        <f t="shared" si="19"/>
        <v>N</v>
      </c>
    </row>
    <row r="1236" spans="1:20" x14ac:dyDescent="0.3">
      <c r="A1236" s="1">
        <v>1234</v>
      </c>
      <c r="B1236">
        <v>1234</v>
      </c>
      <c r="C1236" t="s">
        <v>18</v>
      </c>
      <c r="D1236" s="2">
        <v>44500</v>
      </c>
      <c r="E1236" s="2">
        <v>44985</v>
      </c>
      <c r="F1236" t="s">
        <v>50</v>
      </c>
      <c r="G1236" t="s">
        <v>55</v>
      </c>
      <c r="H1236" t="s">
        <v>21</v>
      </c>
      <c r="I1236">
        <v>1.9216939631947341E-2</v>
      </c>
      <c r="J1236">
        <v>-4.8869880314775703E-2</v>
      </c>
      <c r="K1236">
        <v>-1.8943537011980309E-2</v>
      </c>
      <c r="L1236">
        <v>0.69850156199946078</v>
      </c>
      <c r="M1236">
        <v>2.7595274531360129E-2</v>
      </c>
      <c r="N1236">
        <v>0.41640257000084219</v>
      </c>
      <c r="O1236">
        <v>0.87028228649263617</v>
      </c>
      <c r="P1236">
        <v>4.94709744273647E-2</v>
      </c>
      <c r="Q1236">
        <v>0.80429492375328071</v>
      </c>
      <c r="R1236">
        <v>1.8404704746839119E-2</v>
      </c>
      <c r="S1236">
        <v>5.108656291953692E-4</v>
      </c>
      <c r="T1236" t="str">
        <f t="shared" si="19"/>
        <v>N</v>
      </c>
    </row>
    <row r="1237" spans="1:20" x14ac:dyDescent="0.3">
      <c r="A1237" s="1">
        <v>1235</v>
      </c>
      <c r="B1237">
        <v>1235</v>
      </c>
      <c r="C1237" t="s">
        <v>18</v>
      </c>
      <c r="D1237" s="2">
        <v>44500</v>
      </c>
      <c r="E1237" s="2">
        <v>44985</v>
      </c>
      <c r="F1237" t="s">
        <v>50</v>
      </c>
      <c r="G1237" t="s">
        <v>56</v>
      </c>
      <c r="H1237" t="s">
        <v>21</v>
      </c>
      <c r="I1237">
        <v>2.4026455608566678E-2</v>
      </c>
      <c r="J1237">
        <v>-4.5078690134528782E-2</v>
      </c>
      <c r="K1237">
        <v>1.5281755236117821E-3</v>
      </c>
      <c r="L1237">
        <v>0.69850156199946078</v>
      </c>
      <c r="M1237">
        <v>2.286903077606496</v>
      </c>
      <c r="N1237">
        <v>0.41640257000084219</v>
      </c>
      <c r="O1237">
        <v>0.15125069610877331</v>
      </c>
      <c r="P1237">
        <v>0.1734820632473271</v>
      </c>
      <c r="Q1237">
        <v>0.66730156297352872</v>
      </c>
      <c r="R1237">
        <v>1.8320967009316139E-2</v>
      </c>
      <c r="S1237">
        <v>4.4421537316657872E-4</v>
      </c>
      <c r="T1237" t="str">
        <f t="shared" si="19"/>
        <v>N</v>
      </c>
    </row>
    <row r="1238" spans="1:20" x14ac:dyDescent="0.3">
      <c r="A1238" s="1">
        <v>1236</v>
      </c>
      <c r="B1238">
        <v>1236</v>
      </c>
      <c r="C1238" t="s">
        <v>18</v>
      </c>
      <c r="D1238" s="2">
        <v>44500</v>
      </c>
      <c r="E1238" s="2">
        <v>44985</v>
      </c>
      <c r="F1238" t="s">
        <v>50</v>
      </c>
      <c r="G1238" t="s">
        <v>57</v>
      </c>
      <c r="H1238" t="s">
        <v>21</v>
      </c>
      <c r="I1238">
        <v>1.356136583323893E-2</v>
      </c>
      <c r="J1238">
        <v>-7.8551599530725852E-2</v>
      </c>
      <c r="K1238">
        <v>1.8377492277028139E-2</v>
      </c>
      <c r="L1238">
        <v>0.69850156199946078</v>
      </c>
      <c r="M1238">
        <v>22.73934394931063</v>
      </c>
      <c r="N1238">
        <v>0.41640257000084219</v>
      </c>
      <c r="O1238">
        <v>2.4876664730324902E-4</v>
      </c>
      <c r="P1238">
        <v>0.72402645891029604</v>
      </c>
      <c r="Q1238">
        <v>0.39643489143080268</v>
      </c>
      <c r="R1238">
        <v>9.5962932032490102E-3</v>
      </c>
      <c r="S1238">
        <v>1.483230842163191E-4</v>
      </c>
      <c r="T1238" t="str">
        <f t="shared" si="19"/>
        <v>N</v>
      </c>
    </row>
    <row r="1239" spans="1:20" x14ac:dyDescent="0.3">
      <c r="A1239" s="1">
        <v>1237</v>
      </c>
      <c r="B1239">
        <v>1237</v>
      </c>
      <c r="C1239" t="s">
        <v>18</v>
      </c>
      <c r="D1239" s="2">
        <v>44500</v>
      </c>
      <c r="E1239" s="2">
        <v>44985</v>
      </c>
      <c r="F1239" t="s">
        <v>50</v>
      </c>
      <c r="G1239" t="s">
        <v>58</v>
      </c>
      <c r="H1239" t="s">
        <v>21</v>
      </c>
      <c r="I1239">
        <v>5.523577010911758E-2</v>
      </c>
      <c r="J1239">
        <v>-4.9574831972819498E-2</v>
      </c>
      <c r="K1239">
        <v>4.9223094082179543E-2</v>
      </c>
      <c r="L1239">
        <v>0.69850156199946078</v>
      </c>
      <c r="M1239">
        <v>68.015678938210925</v>
      </c>
      <c r="N1239">
        <v>0.41640257000084219</v>
      </c>
      <c r="O1239">
        <v>5.9079749014408816E-7</v>
      </c>
      <c r="P1239">
        <v>0.86914389873152076</v>
      </c>
      <c r="Q1239">
        <v>0.24242560954774209</v>
      </c>
      <c r="R1239">
        <v>6.9842111120773471E-3</v>
      </c>
      <c r="S1239">
        <v>7.0329135365752404E-5</v>
      </c>
      <c r="T1239" t="str">
        <f t="shared" si="19"/>
        <v>N</v>
      </c>
    </row>
    <row r="1240" spans="1:20" x14ac:dyDescent="0.3">
      <c r="A1240" s="1">
        <v>1238</v>
      </c>
      <c r="B1240">
        <v>1238</v>
      </c>
      <c r="C1240" t="s">
        <v>18</v>
      </c>
      <c r="D1240" s="2">
        <v>44500</v>
      </c>
      <c r="E1240" s="2">
        <v>44985</v>
      </c>
      <c r="F1240" t="s">
        <v>50</v>
      </c>
      <c r="G1240" t="s">
        <v>59</v>
      </c>
      <c r="H1240" t="s">
        <v>21</v>
      </c>
      <c r="I1240">
        <v>3.3185591532837323E-2</v>
      </c>
      <c r="J1240">
        <v>-4.6742982457313183E-2</v>
      </c>
      <c r="K1240">
        <v>0.1107915964225521</v>
      </c>
      <c r="L1240">
        <v>0.69850156199946078</v>
      </c>
      <c r="M1240">
        <v>2.2513722123344841</v>
      </c>
      <c r="N1240">
        <v>0.41640257000084219</v>
      </c>
      <c r="O1240">
        <v>0.15424938141742231</v>
      </c>
      <c r="P1240">
        <v>0.1748141394432973</v>
      </c>
      <c r="Q1240">
        <v>0.75326572299306327</v>
      </c>
      <c r="R1240">
        <v>1.568496970620888E-2</v>
      </c>
      <c r="S1240">
        <v>4.4349944348354723E-4</v>
      </c>
      <c r="T1240" t="str">
        <f t="shared" si="19"/>
        <v>N</v>
      </c>
    </row>
    <row r="1241" spans="1:20" x14ac:dyDescent="0.3">
      <c r="A1241" s="1">
        <v>1239</v>
      </c>
      <c r="B1241">
        <v>1239</v>
      </c>
      <c r="C1241" t="s">
        <v>18</v>
      </c>
      <c r="D1241" s="2">
        <v>44500</v>
      </c>
      <c r="E1241" s="2">
        <v>44985</v>
      </c>
      <c r="F1241" t="s">
        <v>50</v>
      </c>
      <c r="G1241" t="s">
        <v>60</v>
      </c>
      <c r="H1241" t="s">
        <v>21</v>
      </c>
      <c r="I1241">
        <v>-1.3901095031698341E-2</v>
      </c>
      <c r="J1241">
        <v>-0.1146823975187977</v>
      </c>
      <c r="K1241">
        <v>-3.1730196426757659E-2</v>
      </c>
      <c r="L1241">
        <v>0.69850156199946078</v>
      </c>
      <c r="M1241">
        <v>9.9294807890721906</v>
      </c>
      <c r="N1241">
        <v>0.41640257000084219</v>
      </c>
      <c r="O1241">
        <v>6.5914068812069843E-3</v>
      </c>
      <c r="P1241">
        <v>0.628259687471175</v>
      </c>
      <c r="Q1241">
        <v>0.27809173644980911</v>
      </c>
      <c r="R1241">
        <v>1.140949247015942E-2</v>
      </c>
      <c r="S1241">
        <v>1.997933188236021E-4</v>
      </c>
      <c r="T1241" t="str">
        <f t="shared" si="19"/>
        <v>N</v>
      </c>
    </row>
    <row r="1242" spans="1:20" x14ac:dyDescent="0.3">
      <c r="A1242" s="1">
        <v>1240</v>
      </c>
      <c r="B1242">
        <v>1240</v>
      </c>
      <c r="C1242" t="s">
        <v>18</v>
      </c>
      <c r="D1242" s="2">
        <v>44500</v>
      </c>
      <c r="E1242" s="2">
        <v>44985</v>
      </c>
      <c r="F1242" t="s">
        <v>51</v>
      </c>
      <c r="G1242" t="s">
        <v>19</v>
      </c>
      <c r="H1242" t="s">
        <v>21</v>
      </c>
      <c r="I1242">
        <v>-0.37496042475366531</v>
      </c>
      <c r="J1242">
        <v>-1.2317166564535459E-3</v>
      </c>
      <c r="K1242">
        <v>2.9452337472794002E-5</v>
      </c>
      <c r="L1242">
        <v>28.347668670483241</v>
      </c>
      <c r="M1242">
        <v>36.449170613699351</v>
      </c>
      <c r="N1242">
        <v>8.5041683170944689E-5</v>
      </c>
      <c r="O1242">
        <v>2.2743084962067769E-5</v>
      </c>
      <c r="P1242">
        <v>0.7173431197406468</v>
      </c>
      <c r="Q1242">
        <v>0.3583635586300456</v>
      </c>
      <c r="R1242">
        <v>1.0876421152467361E-2</v>
      </c>
      <c r="S1242">
        <v>1.519150716024717E-4</v>
      </c>
      <c r="T1242" t="str">
        <f t="shared" si="19"/>
        <v>N</v>
      </c>
    </row>
    <row r="1243" spans="1:20" x14ac:dyDescent="0.3">
      <c r="A1243" s="1">
        <v>1241</v>
      </c>
      <c r="B1243">
        <v>1241</v>
      </c>
      <c r="C1243" t="s">
        <v>18</v>
      </c>
      <c r="D1243" s="2">
        <v>44500</v>
      </c>
      <c r="E1243" s="2">
        <v>44985</v>
      </c>
      <c r="F1243" t="s">
        <v>51</v>
      </c>
      <c r="G1243" t="s">
        <v>20</v>
      </c>
      <c r="H1243" t="s">
        <v>21</v>
      </c>
      <c r="I1243">
        <v>-0.14438647157257861</v>
      </c>
      <c r="J1243">
        <v>-4.5484597624309434E-3</v>
      </c>
      <c r="K1243">
        <v>4.299168217495547E-2</v>
      </c>
      <c r="L1243">
        <v>28.347668670483241</v>
      </c>
      <c r="M1243">
        <v>3.4495382068395228</v>
      </c>
      <c r="N1243">
        <v>8.5041683170944689E-5</v>
      </c>
      <c r="O1243">
        <v>8.3013017312489681E-2</v>
      </c>
      <c r="P1243">
        <v>0.92933509769939593</v>
      </c>
      <c r="Q1243">
        <v>0.14583177314461171</v>
      </c>
      <c r="R1243">
        <v>5.1413088969717571E-3</v>
      </c>
      <c r="S1243">
        <v>3.7979134570960857E-5</v>
      </c>
      <c r="T1243" t="str">
        <f t="shared" si="19"/>
        <v>N</v>
      </c>
    </row>
    <row r="1244" spans="1:20" x14ac:dyDescent="0.3">
      <c r="A1244" s="1">
        <v>1242</v>
      </c>
      <c r="B1244">
        <v>1242</v>
      </c>
      <c r="C1244" t="s">
        <v>18</v>
      </c>
      <c r="D1244" s="2">
        <v>44500</v>
      </c>
      <c r="E1244" s="2">
        <v>44985</v>
      </c>
      <c r="F1244" t="s">
        <v>51</v>
      </c>
      <c r="G1244" t="s">
        <v>22</v>
      </c>
      <c r="H1244" t="s">
        <v>21</v>
      </c>
      <c r="I1244">
        <v>7.5724025207482282E-3</v>
      </c>
      <c r="J1244">
        <v>-5.3950648980776198E-4</v>
      </c>
      <c r="K1244">
        <v>1.2761894866292081E-2</v>
      </c>
      <c r="L1244">
        <v>28.347668670483241</v>
      </c>
      <c r="M1244">
        <v>107.09216408494351</v>
      </c>
      <c r="N1244">
        <v>8.5041683170944689E-5</v>
      </c>
      <c r="O1244">
        <v>3.1778745761996197E-8</v>
      </c>
      <c r="P1244">
        <v>0.88044619036633642</v>
      </c>
      <c r="Q1244">
        <v>0.23263748060705489</v>
      </c>
      <c r="R1244">
        <v>6.7158379889529236E-3</v>
      </c>
      <c r="S1244">
        <v>6.4254673490281338E-5</v>
      </c>
      <c r="T1244" t="str">
        <f t="shared" si="19"/>
        <v>N</v>
      </c>
    </row>
    <row r="1245" spans="1:20" x14ac:dyDescent="0.3">
      <c r="A1245" s="1">
        <v>1243</v>
      </c>
      <c r="B1245">
        <v>1243</v>
      </c>
      <c r="C1245" t="s">
        <v>18</v>
      </c>
      <c r="D1245" s="2">
        <v>44500</v>
      </c>
      <c r="E1245" s="2">
        <v>44985</v>
      </c>
      <c r="F1245" t="s">
        <v>51</v>
      </c>
      <c r="G1245" t="s">
        <v>23</v>
      </c>
      <c r="H1245" t="s">
        <v>21</v>
      </c>
      <c r="I1245">
        <v>0.1131957318700887</v>
      </c>
      <c r="J1245">
        <v>-5.3298461926403863E-3</v>
      </c>
      <c r="K1245">
        <v>-6.9217014116561698E-3</v>
      </c>
      <c r="L1245">
        <v>28.347668670483241</v>
      </c>
      <c r="M1245">
        <v>6.4837432099628352</v>
      </c>
      <c r="N1245">
        <v>8.5041683170944689E-5</v>
      </c>
      <c r="O1245">
        <v>2.2360503316844801E-2</v>
      </c>
      <c r="P1245">
        <v>0.67864457412492118</v>
      </c>
      <c r="Q1245">
        <v>0.29369558868770662</v>
      </c>
      <c r="R1245">
        <v>1.041340513157079E-2</v>
      </c>
      <c r="S1245">
        <v>1.7271375983086469E-4</v>
      </c>
      <c r="T1245" t="str">
        <f t="shared" si="19"/>
        <v>N</v>
      </c>
    </row>
    <row r="1246" spans="1:20" x14ac:dyDescent="0.3">
      <c r="A1246" s="1">
        <v>1244</v>
      </c>
      <c r="B1246">
        <v>1244</v>
      </c>
      <c r="C1246" t="s">
        <v>18</v>
      </c>
      <c r="D1246" s="2">
        <v>44500</v>
      </c>
      <c r="E1246" s="2">
        <v>44985</v>
      </c>
      <c r="F1246" t="s">
        <v>51</v>
      </c>
      <c r="G1246" t="s">
        <v>24</v>
      </c>
      <c r="H1246" t="s">
        <v>21</v>
      </c>
      <c r="I1246">
        <v>6.6652049127187099E-2</v>
      </c>
      <c r="J1246">
        <v>-3.119817279469775E-3</v>
      </c>
      <c r="K1246">
        <v>0.1560191569683787</v>
      </c>
      <c r="L1246">
        <v>28.347668670483241</v>
      </c>
      <c r="M1246">
        <v>20.99419132525869</v>
      </c>
      <c r="N1246">
        <v>8.5041683170944689E-5</v>
      </c>
      <c r="O1246">
        <v>3.5963799289778699E-4</v>
      </c>
      <c r="P1246">
        <v>0.66852307394992727</v>
      </c>
      <c r="Q1246">
        <v>0.34658570995984073</v>
      </c>
      <c r="R1246">
        <v>1.147754138063304E-2</v>
      </c>
      <c r="S1246">
        <v>1.7815360061024989E-4</v>
      </c>
      <c r="T1246" t="str">
        <f t="shared" si="19"/>
        <v>N</v>
      </c>
    </row>
    <row r="1247" spans="1:20" x14ac:dyDescent="0.3">
      <c r="A1247" s="1">
        <v>1245</v>
      </c>
      <c r="B1247">
        <v>1245</v>
      </c>
      <c r="C1247" t="s">
        <v>18</v>
      </c>
      <c r="D1247" s="2">
        <v>44500</v>
      </c>
      <c r="E1247" s="2">
        <v>44985</v>
      </c>
      <c r="F1247" t="s">
        <v>51</v>
      </c>
      <c r="G1247" t="s">
        <v>25</v>
      </c>
      <c r="H1247" t="s">
        <v>21</v>
      </c>
      <c r="I1247">
        <v>4.9628579824451111E-2</v>
      </c>
      <c r="J1247">
        <v>-4.4187072289439541E-3</v>
      </c>
      <c r="K1247">
        <v>5.2383284382464777E-3</v>
      </c>
      <c r="L1247">
        <v>28.347668670483241</v>
      </c>
      <c r="M1247">
        <v>9.1064903541089244</v>
      </c>
      <c r="N1247">
        <v>8.5041683170944689E-5</v>
      </c>
      <c r="O1247">
        <v>8.6550786780724333E-3</v>
      </c>
      <c r="P1247">
        <v>0.65467872569104935</v>
      </c>
      <c r="Q1247">
        <v>0.3272390982844996</v>
      </c>
      <c r="R1247">
        <v>1.095836632955618E-2</v>
      </c>
      <c r="S1247">
        <v>1.855943009926613E-4</v>
      </c>
      <c r="T1247" t="str">
        <f t="shared" si="19"/>
        <v>N</v>
      </c>
    </row>
    <row r="1248" spans="1:20" x14ac:dyDescent="0.3">
      <c r="A1248" s="1">
        <v>1246</v>
      </c>
      <c r="B1248">
        <v>1246</v>
      </c>
      <c r="C1248" t="s">
        <v>18</v>
      </c>
      <c r="D1248" s="2">
        <v>44500</v>
      </c>
      <c r="E1248" s="2">
        <v>44985</v>
      </c>
      <c r="F1248" t="s">
        <v>51</v>
      </c>
      <c r="G1248" t="s">
        <v>26</v>
      </c>
      <c r="H1248" t="s">
        <v>21</v>
      </c>
      <c r="I1248">
        <v>-6.147873596538958E-2</v>
      </c>
      <c r="J1248">
        <v>-9.0246815922489663E-4</v>
      </c>
      <c r="K1248">
        <v>2.4399051972270869E-2</v>
      </c>
      <c r="L1248">
        <v>28.347668670483241</v>
      </c>
      <c r="M1248">
        <v>62.579548487750223</v>
      </c>
      <c r="N1248">
        <v>8.5041683170944689E-5</v>
      </c>
      <c r="O1248">
        <v>9.8844956128813227E-7</v>
      </c>
      <c r="P1248">
        <v>0.81506398400606406</v>
      </c>
      <c r="Q1248">
        <v>0.1872108061704218</v>
      </c>
      <c r="R1248">
        <v>7.6498407224499538E-3</v>
      </c>
      <c r="S1248">
        <v>9.9394601984626458E-5</v>
      </c>
      <c r="T1248" t="str">
        <f t="shared" si="19"/>
        <v>N</v>
      </c>
    </row>
    <row r="1249" spans="1:20" x14ac:dyDescent="0.3">
      <c r="A1249" s="1">
        <v>1247</v>
      </c>
      <c r="B1249">
        <v>1247</v>
      </c>
      <c r="C1249" t="s">
        <v>18</v>
      </c>
      <c r="D1249" s="2">
        <v>44500</v>
      </c>
      <c r="E1249" s="2">
        <v>44985</v>
      </c>
      <c r="F1249" t="s">
        <v>51</v>
      </c>
      <c r="G1249" t="s">
        <v>27</v>
      </c>
      <c r="H1249" t="s">
        <v>21</v>
      </c>
      <c r="I1249">
        <v>5.8006322871666002E-2</v>
      </c>
      <c r="J1249">
        <v>-2.969411104244311E-3</v>
      </c>
      <c r="K1249">
        <v>4.1100646965310534E-3</v>
      </c>
      <c r="L1249">
        <v>28.347668670483241</v>
      </c>
      <c r="M1249">
        <v>21.93158075273065</v>
      </c>
      <c r="N1249">
        <v>8.5041683170944689E-5</v>
      </c>
      <c r="O1249">
        <v>2.9436638770220818E-4</v>
      </c>
      <c r="P1249">
        <v>0.67344908866060549</v>
      </c>
      <c r="Q1249">
        <v>0.34874009433178932</v>
      </c>
      <c r="R1249">
        <v>1.1091110967448289E-2</v>
      </c>
      <c r="S1249">
        <v>1.755060942880939E-4</v>
      </c>
      <c r="T1249" t="str">
        <f t="shared" si="19"/>
        <v>N</v>
      </c>
    </row>
    <row r="1250" spans="1:20" x14ac:dyDescent="0.3">
      <c r="A1250" s="1">
        <v>1248</v>
      </c>
      <c r="B1250">
        <v>1248</v>
      </c>
      <c r="C1250" t="s">
        <v>18</v>
      </c>
      <c r="D1250" s="2">
        <v>44500</v>
      </c>
      <c r="E1250" s="2">
        <v>44985</v>
      </c>
      <c r="F1250" t="s">
        <v>51</v>
      </c>
      <c r="G1250" t="s">
        <v>28</v>
      </c>
      <c r="H1250" t="s">
        <v>21</v>
      </c>
      <c r="I1250">
        <v>0.1075593357162387</v>
      </c>
      <c r="J1250">
        <v>-4.6271666403515524E-3</v>
      </c>
      <c r="K1250">
        <v>-7.1894491556365736E-3</v>
      </c>
      <c r="L1250">
        <v>28.347668670483241</v>
      </c>
      <c r="M1250">
        <v>1.064481292225278</v>
      </c>
      <c r="N1250">
        <v>8.5041683170944689E-5</v>
      </c>
      <c r="O1250">
        <v>0.31854475674242522</v>
      </c>
      <c r="P1250">
        <v>0.67297637760051288</v>
      </c>
      <c r="Q1250">
        <v>0.32599826088641598</v>
      </c>
      <c r="R1250">
        <v>1.109346709331608E-2</v>
      </c>
      <c r="S1250">
        <v>1.7576015473932149E-4</v>
      </c>
      <c r="T1250" t="str">
        <f t="shared" si="19"/>
        <v>N</v>
      </c>
    </row>
    <row r="1251" spans="1:20" x14ac:dyDescent="0.3">
      <c r="A1251" s="1">
        <v>1249</v>
      </c>
      <c r="B1251">
        <v>1249</v>
      </c>
      <c r="C1251" t="s">
        <v>18</v>
      </c>
      <c r="D1251" s="2">
        <v>44500</v>
      </c>
      <c r="E1251" s="2">
        <v>44985</v>
      </c>
      <c r="F1251" t="s">
        <v>51</v>
      </c>
      <c r="G1251" t="s">
        <v>29</v>
      </c>
      <c r="H1251" t="s">
        <v>21</v>
      </c>
      <c r="I1251">
        <v>7.7028613639221796E-2</v>
      </c>
      <c r="J1251">
        <v>-4.0741229539186311E-3</v>
      </c>
      <c r="K1251">
        <v>2.719244737862728E-2</v>
      </c>
      <c r="L1251">
        <v>28.347668670483241</v>
      </c>
      <c r="M1251">
        <v>8.4569988098301305</v>
      </c>
      <c r="N1251">
        <v>8.5041683170944689E-5</v>
      </c>
      <c r="O1251">
        <v>1.0815701614891111E-2</v>
      </c>
      <c r="P1251">
        <v>0.65494959283856546</v>
      </c>
      <c r="Q1251">
        <v>0.33764735331795043</v>
      </c>
      <c r="R1251">
        <v>1.121959317402794E-2</v>
      </c>
      <c r="S1251">
        <v>1.8544872236010899E-4</v>
      </c>
      <c r="T1251" t="str">
        <f t="shared" si="19"/>
        <v>N</v>
      </c>
    </row>
    <row r="1252" spans="1:20" x14ac:dyDescent="0.3">
      <c r="A1252" s="1">
        <v>1250</v>
      </c>
      <c r="B1252">
        <v>1250</v>
      </c>
      <c r="C1252" t="s">
        <v>18</v>
      </c>
      <c r="D1252" s="2">
        <v>44500</v>
      </c>
      <c r="E1252" s="2">
        <v>44985</v>
      </c>
      <c r="F1252" t="s">
        <v>51</v>
      </c>
      <c r="G1252" t="s">
        <v>30</v>
      </c>
      <c r="H1252" t="s">
        <v>21</v>
      </c>
      <c r="I1252">
        <v>0.15697536040368121</v>
      </c>
      <c r="J1252">
        <v>-3.657686601222539E-3</v>
      </c>
      <c r="K1252">
        <v>-1.397593595301668E-2</v>
      </c>
      <c r="L1252">
        <v>28.347668670483241</v>
      </c>
      <c r="M1252">
        <v>10.026915883347041</v>
      </c>
      <c r="N1252">
        <v>8.5041683170944689E-5</v>
      </c>
      <c r="O1252">
        <v>6.3866991102740191E-3</v>
      </c>
      <c r="P1252">
        <v>0.66935313145057518</v>
      </c>
      <c r="Q1252">
        <v>0.29425977212291138</v>
      </c>
      <c r="R1252">
        <v>1.0844513716958481E-2</v>
      </c>
      <c r="S1252">
        <v>1.7770748288430111E-4</v>
      </c>
      <c r="T1252" t="str">
        <f t="shared" si="19"/>
        <v>N</v>
      </c>
    </row>
    <row r="1253" spans="1:20" x14ac:dyDescent="0.3">
      <c r="A1253" s="1">
        <v>1251</v>
      </c>
      <c r="B1253">
        <v>1251</v>
      </c>
      <c r="C1253" t="s">
        <v>18</v>
      </c>
      <c r="D1253" s="2">
        <v>44500</v>
      </c>
      <c r="E1253" s="2">
        <v>44985</v>
      </c>
      <c r="F1253" t="s">
        <v>51</v>
      </c>
      <c r="G1253" t="s">
        <v>31</v>
      </c>
      <c r="H1253" t="s">
        <v>21</v>
      </c>
      <c r="I1253">
        <v>9.1188098425288536E-2</v>
      </c>
      <c r="J1253">
        <v>-4.0801621751110186E-3</v>
      </c>
      <c r="K1253">
        <v>-2.572047745117329E-3</v>
      </c>
      <c r="L1253">
        <v>28.347668670483241</v>
      </c>
      <c r="M1253">
        <v>1.7271929661316501</v>
      </c>
      <c r="N1253">
        <v>8.5041683170944689E-5</v>
      </c>
      <c r="O1253">
        <v>0.20851302265457711</v>
      </c>
      <c r="P1253">
        <v>0.66733310994033046</v>
      </c>
      <c r="Q1253">
        <v>0.29685884032564253</v>
      </c>
      <c r="R1253">
        <v>1.061838882418894E-2</v>
      </c>
      <c r="S1253">
        <v>1.787931515299246E-4</v>
      </c>
      <c r="T1253" t="str">
        <f t="shared" si="19"/>
        <v>N</v>
      </c>
    </row>
    <row r="1254" spans="1:20" x14ac:dyDescent="0.3">
      <c r="A1254" s="1">
        <v>1252</v>
      </c>
      <c r="B1254">
        <v>1252</v>
      </c>
      <c r="C1254" t="s">
        <v>18</v>
      </c>
      <c r="D1254" s="2">
        <v>44500</v>
      </c>
      <c r="E1254" s="2">
        <v>44985</v>
      </c>
      <c r="F1254" t="s">
        <v>51</v>
      </c>
      <c r="G1254" t="s">
        <v>32</v>
      </c>
      <c r="H1254" t="s">
        <v>21</v>
      </c>
      <c r="I1254">
        <v>8.9099329983507031E-2</v>
      </c>
      <c r="J1254">
        <v>-4.8604986761923326E-3</v>
      </c>
      <c r="K1254">
        <v>-2.8412856384580081E-3</v>
      </c>
      <c r="L1254">
        <v>28.347668670483241</v>
      </c>
      <c r="M1254">
        <v>8.571005706491329</v>
      </c>
      <c r="N1254">
        <v>8.5041683170944689E-5</v>
      </c>
      <c r="O1254">
        <v>1.039526407220698E-2</v>
      </c>
      <c r="P1254">
        <v>0.6613168969429698</v>
      </c>
      <c r="Q1254">
        <v>0.32008737692602118</v>
      </c>
      <c r="R1254">
        <v>1.09385558058394E-2</v>
      </c>
      <c r="S1254">
        <v>1.820265892846722E-4</v>
      </c>
      <c r="T1254" t="str">
        <f t="shared" si="19"/>
        <v>N</v>
      </c>
    </row>
    <row r="1255" spans="1:20" x14ac:dyDescent="0.3">
      <c r="A1255" s="1">
        <v>1253</v>
      </c>
      <c r="B1255">
        <v>1253</v>
      </c>
      <c r="C1255" t="s">
        <v>18</v>
      </c>
      <c r="D1255" s="2">
        <v>44500</v>
      </c>
      <c r="E1255" s="2">
        <v>44985</v>
      </c>
      <c r="F1255" t="s">
        <v>51</v>
      </c>
      <c r="G1255" t="s">
        <v>33</v>
      </c>
      <c r="H1255" t="s">
        <v>21</v>
      </c>
      <c r="I1255">
        <v>0.17229533393444449</v>
      </c>
      <c r="J1255">
        <v>-4.3126371381566001E-3</v>
      </c>
      <c r="K1255">
        <v>-2.656742299480001E-2</v>
      </c>
      <c r="L1255">
        <v>28.347668670483241</v>
      </c>
      <c r="M1255">
        <v>0.13472580618739111</v>
      </c>
      <c r="N1255">
        <v>8.5041683170944689E-5</v>
      </c>
      <c r="O1255">
        <v>0.71870824457186777</v>
      </c>
      <c r="P1255">
        <v>0.65832885120349305</v>
      </c>
      <c r="Q1255">
        <v>0.3317521523122543</v>
      </c>
      <c r="R1255">
        <v>1.093944595822801E-2</v>
      </c>
      <c r="S1255">
        <v>1.836325264267208E-4</v>
      </c>
      <c r="T1255" t="str">
        <f t="shared" si="19"/>
        <v>N</v>
      </c>
    </row>
    <row r="1256" spans="1:20" x14ac:dyDescent="0.3">
      <c r="A1256" s="1">
        <v>1254</v>
      </c>
      <c r="B1256">
        <v>1254</v>
      </c>
      <c r="C1256" t="s">
        <v>18</v>
      </c>
      <c r="D1256" s="2">
        <v>44500</v>
      </c>
      <c r="E1256" s="2">
        <v>44985</v>
      </c>
      <c r="F1256" t="s">
        <v>51</v>
      </c>
      <c r="G1256" t="s">
        <v>34</v>
      </c>
      <c r="H1256" t="s">
        <v>21</v>
      </c>
      <c r="I1256">
        <v>7.6544356312028952E-2</v>
      </c>
      <c r="J1256">
        <v>-3.935134190037019E-3</v>
      </c>
      <c r="K1256">
        <v>0.1083728107497292</v>
      </c>
      <c r="L1256">
        <v>28.347668670483241</v>
      </c>
      <c r="M1256">
        <v>5.3528821381075771</v>
      </c>
      <c r="N1256">
        <v>8.5041683170944689E-5</v>
      </c>
      <c r="O1256">
        <v>3.5281749225607333E-2</v>
      </c>
      <c r="P1256">
        <v>0.66239263942238735</v>
      </c>
      <c r="Q1256">
        <v>0.32728829554244993</v>
      </c>
      <c r="R1256">
        <v>1.0965756152326081E-2</v>
      </c>
      <c r="S1256">
        <v>1.81448427183553E-4</v>
      </c>
      <c r="T1256" t="str">
        <f t="shared" si="19"/>
        <v>N</v>
      </c>
    </row>
    <row r="1257" spans="1:20" x14ac:dyDescent="0.3">
      <c r="A1257" s="1">
        <v>1255</v>
      </c>
      <c r="B1257">
        <v>1255</v>
      </c>
      <c r="C1257" t="s">
        <v>18</v>
      </c>
      <c r="D1257" s="2">
        <v>44500</v>
      </c>
      <c r="E1257" s="2">
        <v>44985</v>
      </c>
      <c r="F1257" t="s">
        <v>51</v>
      </c>
      <c r="G1257" t="s">
        <v>35</v>
      </c>
      <c r="H1257" t="s">
        <v>21</v>
      </c>
      <c r="I1257">
        <v>0.33483978013281379</v>
      </c>
      <c r="J1257">
        <v>-2.3473596722169152E-3</v>
      </c>
      <c r="K1257">
        <v>-4.4257406600046158E-2</v>
      </c>
      <c r="L1257">
        <v>28.347668670483241</v>
      </c>
      <c r="M1257">
        <v>38.8559034086312</v>
      </c>
      <c r="N1257">
        <v>8.5041683170944689E-5</v>
      </c>
      <c r="O1257">
        <v>1.6016679682195319E-5</v>
      </c>
      <c r="P1257">
        <v>0.83878243518524509</v>
      </c>
      <c r="Q1257">
        <v>0.19318262603532041</v>
      </c>
      <c r="R1257">
        <v>6.6930690708959066E-3</v>
      </c>
      <c r="S1257">
        <v>8.6647025467547246E-5</v>
      </c>
      <c r="T1257" t="str">
        <f t="shared" si="19"/>
        <v>N</v>
      </c>
    </row>
    <row r="1258" spans="1:20" x14ac:dyDescent="0.3">
      <c r="A1258" s="1">
        <v>1256</v>
      </c>
      <c r="B1258">
        <v>1256</v>
      </c>
      <c r="C1258" t="s">
        <v>18</v>
      </c>
      <c r="D1258" s="2">
        <v>44500</v>
      </c>
      <c r="E1258" s="2">
        <v>44985</v>
      </c>
      <c r="F1258" t="s">
        <v>51</v>
      </c>
      <c r="G1258" t="s">
        <v>36</v>
      </c>
      <c r="H1258" t="s">
        <v>21</v>
      </c>
      <c r="I1258">
        <v>6.9846792638274022E-2</v>
      </c>
      <c r="J1258">
        <v>-3.7479575720086389E-3</v>
      </c>
      <c r="K1258">
        <v>1.407781442543212E-3</v>
      </c>
      <c r="L1258">
        <v>28.347668670483241</v>
      </c>
      <c r="M1258">
        <v>8.316899632552726</v>
      </c>
      <c r="N1258">
        <v>8.5041683170944689E-5</v>
      </c>
      <c r="O1258">
        <v>1.135934893961827E-2</v>
      </c>
      <c r="P1258">
        <v>0.66787795307351794</v>
      </c>
      <c r="Q1258">
        <v>0.30061893233728448</v>
      </c>
      <c r="R1258">
        <v>1.079279864585187E-2</v>
      </c>
      <c r="S1258">
        <v>1.7850032340731059E-4</v>
      </c>
      <c r="T1258" t="str">
        <f t="shared" si="19"/>
        <v>N</v>
      </c>
    </row>
    <row r="1259" spans="1:20" x14ac:dyDescent="0.3">
      <c r="A1259" s="1">
        <v>1257</v>
      </c>
      <c r="B1259">
        <v>1257</v>
      </c>
      <c r="C1259" t="s">
        <v>18</v>
      </c>
      <c r="D1259" s="2">
        <v>44500</v>
      </c>
      <c r="E1259" s="2">
        <v>44985</v>
      </c>
      <c r="F1259" t="s">
        <v>51</v>
      </c>
      <c r="G1259" t="s">
        <v>37</v>
      </c>
      <c r="H1259" t="s">
        <v>21</v>
      </c>
      <c r="I1259">
        <v>8.7078539161172391E-2</v>
      </c>
      <c r="J1259">
        <v>-4.5811028522228306E-3</v>
      </c>
      <c r="K1259">
        <v>-3.4580937282299379E-3</v>
      </c>
      <c r="L1259">
        <v>28.347668670483241</v>
      </c>
      <c r="M1259">
        <v>4.201336067748179</v>
      </c>
      <c r="N1259">
        <v>8.5041683170944689E-5</v>
      </c>
      <c r="O1259">
        <v>5.8298687594618093E-2</v>
      </c>
      <c r="P1259">
        <v>0.65965395528455284</v>
      </c>
      <c r="Q1259">
        <v>0.32679518879551223</v>
      </c>
      <c r="R1259">
        <v>1.101735837591163E-2</v>
      </c>
      <c r="S1259">
        <v>1.8292034393475309E-4</v>
      </c>
      <c r="T1259" t="str">
        <f t="shared" si="19"/>
        <v>N</v>
      </c>
    </row>
    <row r="1260" spans="1:20" x14ac:dyDescent="0.3">
      <c r="A1260" s="1">
        <v>1258</v>
      </c>
      <c r="B1260">
        <v>1258</v>
      </c>
      <c r="C1260" t="s">
        <v>18</v>
      </c>
      <c r="D1260" s="2">
        <v>44500</v>
      </c>
      <c r="E1260" s="2">
        <v>44985</v>
      </c>
      <c r="F1260" t="s">
        <v>51</v>
      </c>
      <c r="G1260" t="s">
        <v>38</v>
      </c>
      <c r="H1260" t="s">
        <v>21</v>
      </c>
      <c r="I1260">
        <v>0.37933166643592647</v>
      </c>
      <c r="J1260">
        <v>-3.8061096704550311E-3</v>
      </c>
      <c r="K1260">
        <v>-8.6291485739275767E-2</v>
      </c>
      <c r="L1260">
        <v>28.347668670483241</v>
      </c>
      <c r="M1260">
        <v>4.8640525132741468</v>
      </c>
      <c r="N1260">
        <v>8.5041683170944689E-5</v>
      </c>
      <c r="O1260">
        <v>4.3440408397421873E-2</v>
      </c>
      <c r="P1260">
        <v>0.69496618935745991</v>
      </c>
      <c r="Q1260">
        <v>0.24136961783028599</v>
      </c>
      <c r="R1260">
        <v>1.004174169952415E-2</v>
      </c>
      <c r="S1260">
        <v>1.6394164239843549E-4</v>
      </c>
      <c r="T1260" t="str">
        <f t="shared" si="19"/>
        <v>N</v>
      </c>
    </row>
    <row r="1261" spans="1:20" x14ac:dyDescent="0.3">
      <c r="A1261" s="1">
        <v>1259</v>
      </c>
      <c r="B1261">
        <v>1259</v>
      </c>
      <c r="C1261" t="s">
        <v>18</v>
      </c>
      <c r="D1261" s="2">
        <v>44500</v>
      </c>
      <c r="E1261" s="2">
        <v>44985</v>
      </c>
      <c r="F1261" t="s">
        <v>51</v>
      </c>
      <c r="G1261" t="s">
        <v>39</v>
      </c>
      <c r="H1261" t="s">
        <v>21</v>
      </c>
      <c r="I1261">
        <v>7.8513177844005161E-2</v>
      </c>
      <c r="J1261">
        <v>-4.2394394864850816E-3</v>
      </c>
      <c r="K1261">
        <v>1.191353446202403E-3</v>
      </c>
      <c r="L1261">
        <v>28.347668670483241</v>
      </c>
      <c r="M1261">
        <v>1.883152521192446</v>
      </c>
      <c r="N1261">
        <v>8.5041683170944689E-5</v>
      </c>
      <c r="O1261">
        <v>0.19014993552150369</v>
      </c>
      <c r="P1261">
        <v>0.65396292817808832</v>
      </c>
      <c r="Q1261">
        <v>0.33659071911585042</v>
      </c>
      <c r="R1261">
        <v>1.1177764003263081E-2</v>
      </c>
      <c r="S1261">
        <v>1.859790092309132E-4</v>
      </c>
      <c r="T1261" t="str">
        <f t="shared" si="19"/>
        <v>N</v>
      </c>
    </row>
    <row r="1262" spans="1:20" x14ac:dyDescent="0.3">
      <c r="A1262" s="1">
        <v>1260</v>
      </c>
      <c r="B1262">
        <v>1260</v>
      </c>
      <c r="C1262" t="s">
        <v>18</v>
      </c>
      <c r="D1262" s="2">
        <v>44500</v>
      </c>
      <c r="E1262" s="2">
        <v>44985</v>
      </c>
      <c r="F1262" t="s">
        <v>51</v>
      </c>
      <c r="G1262" t="s">
        <v>40</v>
      </c>
      <c r="H1262" t="s">
        <v>21</v>
      </c>
      <c r="I1262">
        <v>0.21680548496838911</v>
      </c>
      <c r="J1262">
        <v>-3.2172830267637709E-3</v>
      </c>
      <c r="K1262">
        <v>-2.3551342279264639E-2</v>
      </c>
      <c r="L1262">
        <v>28.347668670483241</v>
      </c>
      <c r="M1262">
        <v>14.1773686605822</v>
      </c>
      <c r="N1262">
        <v>8.5041683170944689E-5</v>
      </c>
      <c r="O1262">
        <v>1.871496324578577E-3</v>
      </c>
      <c r="P1262">
        <v>0.71092928215512641</v>
      </c>
      <c r="Q1262">
        <v>0.34172565965916091</v>
      </c>
      <c r="R1262">
        <v>9.9384572735826838E-3</v>
      </c>
      <c r="S1262">
        <v>1.5536221428358009E-4</v>
      </c>
      <c r="T1262" t="str">
        <f t="shared" si="19"/>
        <v>N</v>
      </c>
    </row>
    <row r="1263" spans="1:20" x14ac:dyDescent="0.3">
      <c r="A1263" s="1">
        <v>1261</v>
      </c>
      <c r="B1263">
        <v>1261</v>
      </c>
      <c r="C1263" t="s">
        <v>18</v>
      </c>
      <c r="D1263" s="2">
        <v>44500</v>
      </c>
      <c r="E1263" s="2">
        <v>44985</v>
      </c>
      <c r="F1263" t="s">
        <v>51</v>
      </c>
      <c r="G1263" t="s">
        <v>41</v>
      </c>
      <c r="H1263" t="s">
        <v>21</v>
      </c>
      <c r="I1263">
        <v>7.7340967848628719E-2</v>
      </c>
      <c r="J1263">
        <v>-2.7310200156761269E-3</v>
      </c>
      <c r="K1263">
        <v>-3.1113177086148761E-3</v>
      </c>
      <c r="L1263">
        <v>28.347668670483241</v>
      </c>
      <c r="M1263">
        <v>23.310797065103898</v>
      </c>
      <c r="N1263">
        <v>8.5041683170944689E-5</v>
      </c>
      <c r="O1263">
        <v>2.2134561976864359E-4</v>
      </c>
      <c r="P1263">
        <v>0.76107489017607299</v>
      </c>
      <c r="Q1263">
        <v>0.2259682237008977</v>
      </c>
      <c r="R1263">
        <v>7.9570474327984725E-3</v>
      </c>
      <c r="S1263">
        <v>1.2841125654973061E-4</v>
      </c>
      <c r="T1263" t="str">
        <f t="shared" si="19"/>
        <v>N</v>
      </c>
    </row>
    <row r="1264" spans="1:20" x14ac:dyDescent="0.3">
      <c r="A1264" s="1">
        <v>1262</v>
      </c>
      <c r="B1264">
        <v>1262</v>
      </c>
      <c r="C1264" t="s">
        <v>18</v>
      </c>
      <c r="D1264" s="2">
        <v>44500</v>
      </c>
      <c r="E1264" s="2">
        <v>44985</v>
      </c>
      <c r="F1264" t="s">
        <v>51</v>
      </c>
      <c r="G1264" t="s">
        <v>42</v>
      </c>
      <c r="H1264" t="s">
        <v>21</v>
      </c>
      <c r="I1264">
        <v>2.6583414561311181E-2</v>
      </c>
      <c r="J1264">
        <v>-6.2517458739301621E-4</v>
      </c>
      <c r="K1264">
        <v>1.3745772479494151E-2</v>
      </c>
      <c r="L1264">
        <v>28.347668670483241</v>
      </c>
      <c r="M1264">
        <v>140.4703495724508</v>
      </c>
      <c r="N1264">
        <v>8.5041683170944689E-5</v>
      </c>
      <c r="O1264">
        <v>5.120698017543876E-9</v>
      </c>
      <c r="P1264">
        <v>0.90846860947519636</v>
      </c>
      <c r="Q1264">
        <v>0.19752126527625069</v>
      </c>
      <c r="R1264">
        <v>5.4555359761752839E-3</v>
      </c>
      <c r="S1264">
        <v>4.9193912183176807E-5</v>
      </c>
      <c r="T1264" t="str">
        <f t="shared" si="19"/>
        <v>N</v>
      </c>
    </row>
    <row r="1265" spans="1:20" x14ac:dyDescent="0.3">
      <c r="A1265" s="1">
        <v>1263</v>
      </c>
      <c r="B1265">
        <v>1263</v>
      </c>
      <c r="C1265" t="s">
        <v>18</v>
      </c>
      <c r="D1265" s="2">
        <v>44500</v>
      </c>
      <c r="E1265" s="2">
        <v>44985</v>
      </c>
      <c r="F1265" t="s">
        <v>51</v>
      </c>
      <c r="G1265" t="s">
        <v>43</v>
      </c>
      <c r="H1265" t="s">
        <v>21</v>
      </c>
      <c r="I1265">
        <v>8.4282563963144375E-2</v>
      </c>
      <c r="J1265">
        <v>-4.9027055162349266E-3</v>
      </c>
      <c r="K1265">
        <v>-3.7002306909509888E-3</v>
      </c>
      <c r="L1265">
        <v>28.347668670483241</v>
      </c>
      <c r="M1265">
        <v>10.439176691112451</v>
      </c>
      <c r="N1265">
        <v>8.5041683170944689E-5</v>
      </c>
      <c r="O1265">
        <v>5.5973221961226416E-3</v>
      </c>
      <c r="P1265">
        <v>0.6603006882157838</v>
      </c>
      <c r="Q1265">
        <v>0.32110027058579688</v>
      </c>
      <c r="R1265">
        <v>1.08073385627148E-2</v>
      </c>
      <c r="S1265">
        <v>1.8257275473237641E-4</v>
      </c>
      <c r="T1265" t="str">
        <f t="shared" si="19"/>
        <v>N</v>
      </c>
    </row>
    <row r="1266" spans="1:20" x14ac:dyDescent="0.3">
      <c r="A1266" s="1">
        <v>1264</v>
      </c>
      <c r="B1266">
        <v>1264</v>
      </c>
      <c r="C1266" t="s">
        <v>18</v>
      </c>
      <c r="D1266" s="2">
        <v>44500</v>
      </c>
      <c r="E1266" s="2">
        <v>44985</v>
      </c>
      <c r="F1266" t="s">
        <v>51</v>
      </c>
      <c r="G1266" t="s">
        <v>44</v>
      </c>
      <c r="H1266" t="s">
        <v>21</v>
      </c>
      <c r="I1266">
        <v>6.2230991910806999E-2</v>
      </c>
      <c r="J1266">
        <v>-2.7865209842609959E-3</v>
      </c>
      <c r="K1266">
        <v>0.19430620922474959</v>
      </c>
      <c r="L1266">
        <v>28.347668670483241</v>
      </c>
      <c r="M1266">
        <v>21.635962055988539</v>
      </c>
      <c r="N1266">
        <v>8.5041683170944689E-5</v>
      </c>
      <c r="O1266">
        <v>3.1337388731333081E-4</v>
      </c>
      <c r="P1266">
        <v>0.73603434784670263</v>
      </c>
      <c r="Q1266">
        <v>0.27032637302489548</v>
      </c>
      <c r="R1266">
        <v>1.0451204423192679E-2</v>
      </c>
      <c r="S1266">
        <v>1.418693962470224E-4</v>
      </c>
      <c r="T1266" t="str">
        <f t="shared" si="19"/>
        <v>N</v>
      </c>
    </row>
    <row r="1267" spans="1:20" x14ac:dyDescent="0.3">
      <c r="A1267" s="1">
        <v>1265</v>
      </c>
      <c r="B1267">
        <v>1265</v>
      </c>
      <c r="C1267" t="s">
        <v>18</v>
      </c>
      <c r="D1267" s="2">
        <v>44500</v>
      </c>
      <c r="E1267" s="2">
        <v>44985</v>
      </c>
      <c r="F1267" t="s">
        <v>51</v>
      </c>
      <c r="G1267" t="s">
        <v>45</v>
      </c>
      <c r="H1267" t="s">
        <v>21</v>
      </c>
      <c r="I1267">
        <v>5.2035045782064512E-2</v>
      </c>
      <c r="J1267">
        <v>-4.7233458338699604E-3</v>
      </c>
      <c r="K1267">
        <v>-6.0495381857292412E-2</v>
      </c>
      <c r="L1267">
        <v>28.347668670483241</v>
      </c>
      <c r="M1267">
        <v>7.5208423142642292E-5</v>
      </c>
      <c r="N1267">
        <v>8.5041683170944689E-5</v>
      </c>
      <c r="O1267">
        <v>0.99319489879343015</v>
      </c>
      <c r="P1267">
        <v>0.72863516143529838</v>
      </c>
      <c r="Q1267">
        <v>0.2212303917091448</v>
      </c>
      <c r="R1267">
        <v>8.0951577825194021E-3</v>
      </c>
      <c r="S1267">
        <v>1.4584611859836619E-4</v>
      </c>
      <c r="T1267" t="str">
        <f t="shared" si="19"/>
        <v>N</v>
      </c>
    </row>
    <row r="1268" spans="1:20" x14ac:dyDescent="0.3">
      <c r="A1268" s="1">
        <v>1266</v>
      </c>
      <c r="B1268">
        <v>1266</v>
      </c>
      <c r="C1268" t="s">
        <v>18</v>
      </c>
      <c r="D1268" s="2">
        <v>44500</v>
      </c>
      <c r="E1268" s="2">
        <v>44985</v>
      </c>
      <c r="F1268" t="s">
        <v>51</v>
      </c>
      <c r="G1268" t="s">
        <v>46</v>
      </c>
      <c r="H1268" t="s">
        <v>21</v>
      </c>
      <c r="I1268">
        <v>8.1799077668594428E-2</v>
      </c>
      <c r="J1268">
        <v>-2.8836140735501491E-3</v>
      </c>
      <c r="K1268">
        <v>-3.0396936712686509E-3</v>
      </c>
      <c r="L1268">
        <v>28.347668670483241</v>
      </c>
      <c r="M1268">
        <v>21.397335704055919</v>
      </c>
      <c r="N1268">
        <v>8.5041683170944689E-5</v>
      </c>
      <c r="O1268">
        <v>3.2973748477441931E-4</v>
      </c>
      <c r="P1268">
        <v>0.79025525796800999</v>
      </c>
      <c r="Q1268">
        <v>0.28127434616798308</v>
      </c>
      <c r="R1268">
        <v>8.578713950741083E-3</v>
      </c>
      <c r="S1268">
        <v>1.127281510883277E-4</v>
      </c>
      <c r="T1268" t="str">
        <f t="shared" si="19"/>
        <v>N</v>
      </c>
    </row>
    <row r="1269" spans="1:20" x14ac:dyDescent="0.3">
      <c r="A1269" s="1">
        <v>1267</v>
      </c>
      <c r="B1269">
        <v>1267</v>
      </c>
      <c r="C1269" t="s">
        <v>18</v>
      </c>
      <c r="D1269" s="2">
        <v>44500</v>
      </c>
      <c r="E1269" s="2">
        <v>44985</v>
      </c>
      <c r="F1269" t="s">
        <v>51</v>
      </c>
      <c r="G1269" t="s">
        <v>47</v>
      </c>
      <c r="H1269" t="s">
        <v>21</v>
      </c>
      <c r="I1269">
        <v>6.1661066100538273E-2</v>
      </c>
      <c r="J1269">
        <v>-2.770948876754973E-3</v>
      </c>
      <c r="K1269">
        <v>4.965986305874511E-3</v>
      </c>
      <c r="L1269">
        <v>28.347668670483241</v>
      </c>
      <c r="M1269">
        <v>23.287501105843091</v>
      </c>
      <c r="N1269">
        <v>8.5041683170944689E-5</v>
      </c>
      <c r="O1269">
        <v>2.2239396755180941E-4</v>
      </c>
      <c r="P1269">
        <v>0.68256544157810328</v>
      </c>
      <c r="Q1269">
        <v>0.35100149794854307</v>
      </c>
      <c r="R1269">
        <v>1.1068984515027139E-2</v>
      </c>
      <c r="S1269">
        <v>1.7060647392525561E-4</v>
      </c>
      <c r="T1269" t="str">
        <f t="shared" si="19"/>
        <v>N</v>
      </c>
    </row>
    <row r="1270" spans="1:20" x14ac:dyDescent="0.3">
      <c r="A1270" s="1">
        <v>1268</v>
      </c>
      <c r="B1270">
        <v>1268</v>
      </c>
      <c r="C1270" t="s">
        <v>18</v>
      </c>
      <c r="D1270" s="2">
        <v>44500</v>
      </c>
      <c r="E1270" s="2">
        <v>44985</v>
      </c>
      <c r="F1270" t="s">
        <v>51</v>
      </c>
      <c r="G1270" t="s">
        <v>48</v>
      </c>
      <c r="H1270" t="s">
        <v>21</v>
      </c>
      <c r="I1270">
        <v>7.8061048326128896E-2</v>
      </c>
      <c r="J1270">
        <v>-4.1719455299915088E-3</v>
      </c>
      <c r="K1270">
        <v>7.9869637271136459E-4</v>
      </c>
      <c r="L1270">
        <v>28.347668670483241</v>
      </c>
      <c r="M1270">
        <v>5.9470642630431252</v>
      </c>
      <c r="N1270">
        <v>8.5041683170944689E-5</v>
      </c>
      <c r="O1270">
        <v>2.7650164880120249E-2</v>
      </c>
      <c r="P1270">
        <v>0.65422012749348779</v>
      </c>
      <c r="Q1270">
        <v>0.33658209690145219</v>
      </c>
      <c r="R1270">
        <v>1.120303641329126E-2</v>
      </c>
      <c r="S1270">
        <v>1.8584077642943609E-4</v>
      </c>
      <c r="T1270" t="str">
        <f t="shared" si="19"/>
        <v>N</v>
      </c>
    </row>
    <row r="1271" spans="1:20" x14ac:dyDescent="0.3">
      <c r="A1271" s="1">
        <v>1269</v>
      </c>
      <c r="B1271">
        <v>1269</v>
      </c>
      <c r="C1271" t="s">
        <v>18</v>
      </c>
      <c r="D1271" s="2">
        <v>44500</v>
      </c>
      <c r="E1271" s="2">
        <v>44985</v>
      </c>
      <c r="F1271" t="s">
        <v>51</v>
      </c>
      <c r="G1271" t="s">
        <v>49</v>
      </c>
      <c r="H1271" t="s">
        <v>21</v>
      </c>
      <c r="I1271">
        <v>6.9555220829807515E-2</v>
      </c>
      <c r="J1271">
        <v>-3.10116212064406E-3</v>
      </c>
      <c r="K1271">
        <v>0.11372566983394861</v>
      </c>
      <c r="L1271">
        <v>28.347668670483241</v>
      </c>
      <c r="M1271">
        <v>17.10408601652291</v>
      </c>
      <c r="N1271">
        <v>8.5041683170944689E-5</v>
      </c>
      <c r="O1271">
        <v>8.8021821942719809E-4</v>
      </c>
      <c r="P1271">
        <v>0.69504751329801551</v>
      </c>
      <c r="Q1271">
        <v>0.29575338766925557</v>
      </c>
      <c r="R1271">
        <v>9.7663094303093775E-3</v>
      </c>
      <c r="S1271">
        <v>1.638979345210926E-4</v>
      </c>
      <c r="T1271" t="str">
        <f t="shared" si="19"/>
        <v>N</v>
      </c>
    </row>
    <row r="1272" spans="1:20" x14ac:dyDescent="0.3">
      <c r="A1272" s="1">
        <v>1270</v>
      </c>
      <c r="B1272">
        <v>1270</v>
      </c>
      <c r="C1272" t="s">
        <v>18</v>
      </c>
      <c r="D1272" s="2">
        <v>44500</v>
      </c>
      <c r="E1272" s="2">
        <v>44985</v>
      </c>
      <c r="F1272" t="s">
        <v>51</v>
      </c>
      <c r="G1272" t="s">
        <v>50</v>
      </c>
      <c r="H1272" t="s">
        <v>21</v>
      </c>
      <c r="I1272">
        <v>5.3213087582244703E-2</v>
      </c>
      <c r="J1272">
        <v>-4.2630872015151722E-3</v>
      </c>
      <c r="K1272">
        <v>-4.9908961739503432E-2</v>
      </c>
      <c r="L1272">
        <v>28.347668670483241</v>
      </c>
      <c r="M1272">
        <v>0.69850156199946078</v>
      </c>
      <c r="N1272">
        <v>8.5041683170944689E-5</v>
      </c>
      <c r="O1272">
        <v>0.41640257000084219</v>
      </c>
      <c r="P1272">
        <v>0.70446195968836156</v>
      </c>
      <c r="Q1272">
        <v>0.33634813808651692</v>
      </c>
      <c r="R1272">
        <v>9.9374455019121087E-3</v>
      </c>
      <c r="S1272">
        <v>1.5883810262818149E-4</v>
      </c>
      <c r="T1272" t="str">
        <f t="shared" si="19"/>
        <v>N</v>
      </c>
    </row>
    <row r="1273" spans="1:20" x14ac:dyDescent="0.3">
      <c r="A1273" s="1">
        <v>1271</v>
      </c>
      <c r="B1273">
        <v>1271</v>
      </c>
      <c r="C1273" t="s">
        <v>18</v>
      </c>
      <c r="D1273" s="2">
        <v>44500</v>
      </c>
      <c r="E1273" s="2">
        <v>44985</v>
      </c>
      <c r="F1273" t="s">
        <v>51</v>
      </c>
      <c r="G1273" t="s">
        <v>52</v>
      </c>
      <c r="H1273" t="s">
        <v>21</v>
      </c>
      <c r="I1273">
        <v>7.5841417400245303E-2</v>
      </c>
      <c r="J1273">
        <v>-3.9428043214256086E-3</v>
      </c>
      <c r="K1273">
        <v>1.133999682119033E-3</v>
      </c>
      <c r="L1273">
        <v>28.347668670483241</v>
      </c>
      <c r="M1273">
        <v>16.397850603848369</v>
      </c>
      <c r="N1273">
        <v>8.5041683170944689E-5</v>
      </c>
      <c r="O1273">
        <v>1.0485187112584391E-3</v>
      </c>
      <c r="P1273">
        <v>0.65496644062438636</v>
      </c>
      <c r="Q1273">
        <v>0.33747397503181931</v>
      </c>
      <c r="R1273">
        <v>1.1282021525725539E-2</v>
      </c>
      <c r="S1273">
        <v>1.8543966745018789E-4</v>
      </c>
      <c r="T1273" t="str">
        <f t="shared" si="19"/>
        <v>N</v>
      </c>
    </row>
    <row r="1274" spans="1:20" x14ac:dyDescent="0.3">
      <c r="A1274" s="1">
        <v>1272</v>
      </c>
      <c r="B1274">
        <v>1272</v>
      </c>
      <c r="C1274" t="s">
        <v>18</v>
      </c>
      <c r="D1274" s="2">
        <v>44500</v>
      </c>
      <c r="E1274" s="2">
        <v>44985</v>
      </c>
      <c r="F1274" t="s">
        <v>51</v>
      </c>
      <c r="G1274" t="s">
        <v>53</v>
      </c>
      <c r="H1274" t="s">
        <v>21</v>
      </c>
      <c r="I1274">
        <v>7.3934761522767872E-2</v>
      </c>
      <c r="J1274">
        <v>-4.2509142553881599E-4</v>
      </c>
      <c r="K1274">
        <v>5.534068201519849E-2</v>
      </c>
      <c r="L1274">
        <v>28.347668670483241</v>
      </c>
      <c r="M1274">
        <v>89.97794788432131</v>
      </c>
      <c r="N1274">
        <v>8.5041683170944689E-5</v>
      </c>
      <c r="O1274">
        <v>9.9636953685248591E-8</v>
      </c>
      <c r="P1274">
        <v>0.85894477585092655</v>
      </c>
      <c r="Q1274">
        <v>0.1454086681639816</v>
      </c>
      <c r="R1274">
        <v>6.3856106260401788E-3</v>
      </c>
      <c r="S1274">
        <v>7.5810694778939914E-5</v>
      </c>
      <c r="T1274" t="str">
        <f t="shared" si="19"/>
        <v>N</v>
      </c>
    </row>
    <row r="1275" spans="1:20" x14ac:dyDescent="0.3">
      <c r="A1275" s="1">
        <v>1273</v>
      </c>
      <c r="B1275">
        <v>1273</v>
      </c>
      <c r="C1275" t="s">
        <v>18</v>
      </c>
      <c r="D1275" s="2">
        <v>44500</v>
      </c>
      <c r="E1275" s="2">
        <v>44985</v>
      </c>
      <c r="F1275" t="s">
        <v>51</v>
      </c>
      <c r="G1275" t="s">
        <v>54</v>
      </c>
      <c r="H1275" t="s">
        <v>21</v>
      </c>
      <c r="I1275">
        <v>7.2340268064596813E-2</v>
      </c>
      <c r="J1275">
        <v>-3.034453523273787E-3</v>
      </c>
      <c r="K1275">
        <v>0.1947388567068461</v>
      </c>
      <c r="L1275">
        <v>28.347668670483241</v>
      </c>
      <c r="M1275">
        <v>17.91518477527822</v>
      </c>
      <c r="N1275">
        <v>8.5041683170944689E-5</v>
      </c>
      <c r="O1275">
        <v>7.2363220473222367E-4</v>
      </c>
      <c r="P1275">
        <v>0.77925339439995756</v>
      </c>
      <c r="Q1275">
        <v>0.30701397018423748</v>
      </c>
      <c r="R1275">
        <v>1.012220008737562E-2</v>
      </c>
      <c r="S1275">
        <v>1.186411466968824E-4</v>
      </c>
      <c r="T1275" t="str">
        <f t="shared" si="19"/>
        <v>N</v>
      </c>
    </row>
    <row r="1276" spans="1:20" x14ac:dyDescent="0.3">
      <c r="A1276" s="1">
        <v>1274</v>
      </c>
      <c r="B1276">
        <v>1274</v>
      </c>
      <c r="C1276" t="s">
        <v>18</v>
      </c>
      <c r="D1276" s="2">
        <v>44500</v>
      </c>
      <c r="E1276" s="2">
        <v>44985</v>
      </c>
      <c r="F1276" t="s">
        <v>51</v>
      </c>
      <c r="G1276" t="s">
        <v>55</v>
      </c>
      <c r="H1276" t="s">
        <v>21</v>
      </c>
      <c r="I1276">
        <v>0.1224573019839426</v>
      </c>
      <c r="J1276">
        <v>-4.7720429661135162E-3</v>
      </c>
      <c r="K1276">
        <v>7.5141526588346177E-2</v>
      </c>
      <c r="L1276">
        <v>28.347668670483241</v>
      </c>
      <c r="M1276">
        <v>2.7595274531360129E-2</v>
      </c>
      <c r="N1276">
        <v>8.5041683170944689E-5</v>
      </c>
      <c r="O1276">
        <v>0.87028228649263617</v>
      </c>
      <c r="P1276">
        <v>0.72340453734571819</v>
      </c>
      <c r="Q1276">
        <v>0.22552153305908901</v>
      </c>
      <c r="R1276">
        <v>8.2401350345566015E-3</v>
      </c>
      <c r="S1276">
        <v>1.4865733845038291E-4</v>
      </c>
      <c r="T1276" t="str">
        <f t="shared" si="19"/>
        <v>N</v>
      </c>
    </row>
    <row r="1277" spans="1:20" x14ac:dyDescent="0.3">
      <c r="A1277" s="1">
        <v>1275</v>
      </c>
      <c r="B1277">
        <v>1275</v>
      </c>
      <c r="C1277" t="s">
        <v>18</v>
      </c>
      <c r="D1277" s="2">
        <v>44500</v>
      </c>
      <c r="E1277" s="2">
        <v>44985</v>
      </c>
      <c r="F1277" t="s">
        <v>51</v>
      </c>
      <c r="G1277" t="s">
        <v>56</v>
      </c>
      <c r="H1277" t="s">
        <v>21</v>
      </c>
      <c r="I1277">
        <v>7.377602083986684E-2</v>
      </c>
      <c r="J1277">
        <v>-4.0178372820788826E-3</v>
      </c>
      <c r="K1277">
        <v>7.1242924442839386E-4</v>
      </c>
      <c r="L1277">
        <v>28.347668670483241</v>
      </c>
      <c r="M1277">
        <v>2.286903077606496</v>
      </c>
      <c r="N1277">
        <v>8.5041683170944689E-5</v>
      </c>
      <c r="O1277">
        <v>0.15125069610877331</v>
      </c>
      <c r="P1277">
        <v>0.68016616113309469</v>
      </c>
      <c r="Q1277">
        <v>0.28292763632149881</v>
      </c>
      <c r="R1277">
        <v>1.036105380912926E-2</v>
      </c>
      <c r="S1277">
        <v>1.7189597680331559E-4</v>
      </c>
      <c r="T1277" t="str">
        <f t="shared" si="19"/>
        <v>N</v>
      </c>
    </row>
    <row r="1278" spans="1:20" x14ac:dyDescent="0.3">
      <c r="A1278" s="1">
        <v>1276</v>
      </c>
      <c r="B1278">
        <v>1276</v>
      </c>
      <c r="C1278" t="s">
        <v>18</v>
      </c>
      <c r="D1278" s="2">
        <v>44500</v>
      </c>
      <c r="E1278" s="2">
        <v>44985</v>
      </c>
      <c r="F1278" t="s">
        <v>51</v>
      </c>
      <c r="G1278" t="s">
        <v>57</v>
      </c>
      <c r="H1278" t="s">
        <v>21</v>
      </c>
      <c r="I1278">
        <v>6.9643674441000808E-2</v>
      </c>
      <c r="J1278">
        <v>-2.742841893853128E-3</v>
      </c>
      <c r="K1278">
        <v>7.7751297678845957E-3</v>
      </c>
      <c r="L1278">
        <v>28.347668670483241</v>
      </c>
      <c r="M1278">
        <v>22.73934394931063</v>
      </c>
      <c r="N1278">
        <v>8.5041683170944689E-5</v>
      </c>
      <c r="O1278">
        <v>2.4876664730324902E-4</v>
      </c>
      <c r="P1278">
        <v>0.69749384148391091</v>
      </c>
      <c r="Q1278">
        <v>0.29734023091459061</v>
      </c>
      <c r="R1278">
        <v>9.7465538908508374E-3</v>
      </c>
      <c r="S1278">
        <v>1.6258314564638891E-4</v>
      </c>
      <c r="T1278" t="str">
        <f t="shared" si="19"/>
        <v>N</v>
      </c>
    </row>
    <row r="1279" spans="1:20" x14ac:dyDescent="0.3">
      <c r="A1279" s="1">
        <v>1277</v>
      </c>
      <c r="B1279">
        <v>1277</v>
      </c>
      <c r="C1279" t="s">
        <v>18</v>
      </c>
      <c r="D1279" s="2">
        <v>44500</v>
      </c>
      <c r="E1279" s="2">
        <v>44985</v>
      </c>
      <c r="F1279" t="s">
        <v>51</v>
      </c>
      <c r="G1279" t="s">
        <v>58</v>
      </c>
      <c r="H1279" t="s">
        <v>21</v>
      </c>
      <c r="I1279">
        <v>8.0956884079677133E-2</v>
      </c>
      <c r="J1279">
        <v>-5.7565478100432858E-4</v>
      </c>
      <c r="K1279">
        <v>4.3931198149351501E-2</v>
      </c>
      <c r="L1279">
        <v>28.347668670483241</v>
      </c>
      <c r="M1279">
        <v>68.015678938210925</v>
      </c>
      <c r="N1279">
        <v>8.5041683170944689E-5</v>
      </c>
      <c r="O1279">
        <v>5.9079749014408816E-7</v>
      </c>
      <c r="P1279">
        <v>0.82239729195982347</v>
      </c>
      <c r="Q1279">
        <v>0.22179419389938121</v>
      </c>
      <c r="R1279">
        <v>8.2520487747210786E-3</v>
      </c>
      <c r="S1279">
        <v>9.5453286274016004E-5</v>
      </c>
      <c r="T1279" t="str">
        <f t="shared" si="19"/>
        <v>N</v>
      </c>
    </row>
    <row r="1280" spans="1:20" x14ac:dyDescent="0.3">
      <c r="A1280" s="1">
        <v>1278</v>
      </c>
      <c r="B1280">
        <v>1278</v>
      </c>
      <c r="C1280" t="s">
        <v>18</v>
      </c>
      <c r="D1280" s="2">
        <v>44500</v>
      </c>
      <c r="E1280" s="2">
        <v>44985</v>
      </c>
      <c r="F1280" t="s">
        <v>51</v>
      </c>
      <c r="G1280" t="s">
        <v>59</v>
      </c>
      <c r="H1280" t="s">
        <v>21</v>
      </c>
      <c r="I1280">
        <v>7.943053703066974E-2</v>
      </c>
      <c r="J1280">
        <v>-4.5306984436994206E-3</v>
      </c>
      <c r="K1280">
        <v>-3.135379301742991E-2</v>
      </c>
      <c r="L1280">
        <v>28.347668670483241</v>
      </c>
      <c r="M1280">
        <v>2.2513722123344841</v>
      </c>
      <c r="N1280">
        <v>8.5041683170944689E-5</v>
      </c>
      <c r="O1280">
        <v>0.15424938141742231</v>
      </c>
      <c r="P1280">
        <v>0.66139165649501652</v>
      </c>
      <c r="Q1280">
        <v>0.31053602534013131</v>
      </c>
      <c r="R1280">
        <v>1.0956412348187309E-2</v>
      </c>
      <c r="S1280">
        <v>1.8198640946420679E-4</v>
      </c>
      <c r="T1280" t="str">
        <f t="shared" si="19"/>
        <v>N</v>
      </c>
    </row>
    <row r="1281" spans="1:20" x14ac:dyDescent="0.3">
      <c r="A1281" s="1">
        <v>1279</v>
      </c>
      <c r="B1281">
        <v>1279</v>
      </c>
      <c r="C1281" t="s">
        <v>18</v>
      </c>
      <c r="D1281" s="2">
        <v>44500</v>
      </c>
      <c r="E1281" s="2">
        <v>44985</v>
      </c>
      <c r="F1281" t="s">
        <v>51</v>
      </c>
      <c r="G1281" t="s">
        <v>60</v>
      </c>
      <c r="H1281" t="s">
        <v>21</v>
      </c>
      <c r="I1281">
        <v>7.0781423629512757E-2</v>
      </c>
      <c r="J1281">
        <v>-3.464378629235767E-3</v>
      </c>
      <c r="K1281">
        <v>-1.0630990090096361E-2</v>
      </c>
      <c r="L1281">
        <v>28.347668670483241</v>
      </c>
      <c r="M1281">
        <v>9.9294807890721906</v>
      </c>
      <c r="N1281">
        <v>8.5041683170944689E-5</v>
      </c>
      <c r="O1281">
        <v>6.5914068812069843E-3</v>
      </c>
      <c r="P1281">
        <v>0.70794503201104275</v>
      </c>
      <c r="Q1281">
        <v>0.22008944445163869</v>
      </c>
      <c r="R1281">
        <v>9.6063595088256831E-3</v>
      </c>
      <c r="S1281">
        <v>1.569661114676931E-4</v>
      </c>
      <c r="T1281" t="str">
        <f t="shared" si="19"/>
        <v>N</v>
      </c>
    </row>
    <row r="1282" spans="1:20" x14ac:dyDescent="0.3">
      <c r="A1282" s="1">
        <v>1280</v>
      </c>
      <c r="B1282">
        <v>1280</v>
      </c>
      <c r="C1282" t="s">
        <v>18</v>
      </c>
      <c r="D1282" s="2">
        <v>44500</v>
      </c>
      <c r="E1282" s="2">
        <v>44985</v>
      </c>
      <c r="F1282" t="s">
        <v>52</v>
      </c>
      <c r="G1282" t="s">
        <v>19</v>
      </c>
      <c r="H1282" t="s">
        <v>21</v>
      </c>
      <c r="I1282">
        <v>-0.47692184979198993</v>
      </c>
      <c r="J1282">
        <v>1.705132052490909E-3</v>
      </c>
      <c r="K1282">
        <v>3.5762673748902617E-5</v>
      </c>
      <c r="L1282">
        <v>16.397850603848369</v>
      </c>
      <c r="M1282">
        <v>36.449170613699351</v>
      </c>
      <c r="N1282">
        <v>1.0485187112584391E-3</v>
      </c>
      <c r="O1282">
        <v>2.2743084962067769E-5</v>
      </c>
      <c r="P1282">
        <v>0.71161411943351593</v>
      </c>
      <c r="Q1282">
        <v>0.37947776636665898</v>
      </c>
      <c r="R1282">
        <v>1.101456948528769E-2</v>
      </c>
      <c r="S1282">
        <v>1.5499414574731411E-4</v>
      </c>
      <c r="T1282" t="str">
        <f t="shared" si="19"/>
        <v>N</v>
      </c>
    </row>
    <row r="1283" spans="1:20" x14ac:dyDescent="0.3">
      <c r="A1283" s="1">
        <v>1281</v>
      </c>
      <c r="B1283">
        <v>1281</v>
      </c>
      <c r="C1283" t="s">
        <v>18</v>
      </c>
      <c r="D1283" s="2">
        <v>44500</v>
      </c>
      <c r="E1283" s="2">
        <v>44985</v>
      </c>
      <c r="F1283" t="s">
        <v>52</v>
      </c>
      <c r="G1283" t="s">
        <v>20</v>
      </c>
      <c r="H1283" t="s">
        <v>21</v>
      </c>
      <c r="I1283">
        <v>-0.1879613136075223</v>
      </c>
      <c r="J1283">
        <v>1.3814648203242011E-2</v>
      </c>
      <c r="K1283">
        <v>4.4109828044020957E-2</v>
      </c>
      <c r="L1283">
        <v>16.397850603848369</v>
      </c>
      <c r="M1283">
        <v>3.4495382068395228</v>
      </c>
      <c r="N1283">
        <v>1.0485187112584391E-3</v>
      </c>
      <c r="O1283">
        <v>8.3013017312489681E-2</v>
      </c>
      <c r="P1283">
        <v>0.81019196348400702</v>
      </c>
      <c r="Q1283">
        <v>0.23345050021013511</v>
      </c>
      <c r="R1283">
        <v>8.4915876493207379E-3</v>
      </c>
      <c r="S1283">
        <v>1.0201308891400141E-4</v>
      </c>
      <c r="T1283" t="str">
        <f t="shared" ref="T1283:T1346" si="20">IF(AND(L1283&lt;0.05,M1283&lt;0.05,P1283&gt;0.6),"Y","N")</f>
        <v>N</v>
      </c>
    </row>
    <row r="1284" spans="1:20" x14ac:dyDescent="0.3">
      <c r="A1284" s="1">
        <v>1282</v>
      </c>
      <c r="B1284">
        <v>1282</v>
      </c>
      <c r="C1284" t="s">
        <v>18</v>
      </c>
      <c r="D1284" s="2">
        <v>44500</v>
      </c>
      <c r="E1284" s="2">
        <v>44985</v>
      </c>
      <c r="F1284" t="s">
        <v>52</v>
      </c>
      <c r="G1284" t="s">
        <v>22</v>
      </c>
      <c r="H1284" t="s">
        <v>21</v>
      </c>
      <c r="I1284">
        <v>-5.8720495435427766E-3</v>
      </c>
      <c r="J1284">
        <v>-2.7840643018971199E-3</v>
      </c>
      <c r="K1284">
        <v>1.602901765809053E-2</v>
      </c>
      <c r="L1284">
        <v>16.397850603848369</v>
      </c>
      <c r="M1284">
        <v>107.09216408494351</v>
      </c>
      <c r="N1284">
        <v>1.0485187112584391E-3</v>
      </c>
      <c r="O1284">
        <v>3.1778745761996197E-8</v>
      </c>
      <c r="P1284">
        <v>0.88533442150502717</v>
      </c>
      <c r="Q1284">
        <v>0.24708857412894689</v>
      </c>
      <c r="R1284">
        <v>6.1805935329098463E-3</v>
      </c>
      <c r="S1284">
        <v>6.1627474100115149E-5</v>
      </c>
      <c r="T1284" t="str">
        <f t="shared" si="20"/>
        <v>N</v>
      </c>
    </row>
    <row r="1285" spans="1:20" x14ac:dyDescent="0.3">
      <c r="A1285" s="1">
        <v>1283</v>
      </c>
      <c r="B1285">
        <v>1283</v>
      </c>
      <c r="C1285" t="s">
        <v>18</v>
      </c>
      <c r="D1285" s="2">
        <v>44500</v>
      </c>
      <c r="E1285" s="2">
        <v>44985</v>
      </c>
      <c r="F1285" t="s">
        <v>52</v>
      </c>
      <c r="G1285" t="s">
        <v>23</v>
      </c>
      <c r="H1285" t="s">
        <v>21</v>
      </c>
      <c r="I1285">
        <v>0.15138799296368949</v>
      </c>
      <c r="J1285">
        <v>3.0904375454701691E-2</v>
      </c>
      <c r="K1285">
        <v>-3.0014667011344299E-2</v>
      </c>
      <c r="L1285">
        <v>16.397850603848369</v>
      </c>
      <c r="M1285">
        <v>6.4837432099628352</v>
      </c>
      <c r="N1285">
        <v>1.0485187112584391E-3</v>
      </c>
      <c r="O1285">
        <v>2.2360503316844801E-2</v>
      </c>
      <c r="P1285">
        <v>0.66912837374165823</v>
      </c>
      <c r="Q1285">
        <v>0.25538650999154561</v>
      </c>
      <c r="R1285">
        <v>1.1115130831484561E-2</v>
      </c>
      <c r="S1285">
        <v>1.7782827981452969E-4</v>
      </c>
      <c r="T1285" t="str">
        <f t="shared" si="20"/>
        <v>N</v>
      </c>
    </row>
    <row r="1286" spans="1:20" x14ac:dyDescent="0.3">
      <c r="A1286" s="1">
        <v>1284</v>
      </c>
      <c r="B1286">
        <v>1284</v>
      </c>
      <c r="C1286" t="s">
        <v>18</v>
      </c>
      <c r="D1286" s="2">
        <v>44500</v>
      </c>
      <c r="E1286" s="2">
        <v>44985</v>
      </c>
      <c r="F1286" t="s">
        <v>52</v>
      </c>
      <c r="G1286" t="s">
        <v>24</v>
      </c>
      <c r="H1286" t="s">
        <v>21</v>
      </c>
      <c r="I1286">
        <v>3.8152773202940721E-2</v>
      </c>
      <c r="J1286">
        <v>5.6511772185097427E-3</v>
      </c>
      <c r="K1286">
        <v>0.32398760434481538</v>
      </c>
      <c r="L1286">
        <v>16.397850603848369</v>
      </c>
      <c r="M1286">
        <v>20.99419132525869</v>
      </c>
      <c r="N1286">
        <v>1.0485187112584391E-3</v>
      </c>
      <c r="O1286">
        <v>3.5963799289778699E-4</v>
      </c>
      <c r="P1286">
        <v>0.62533750631258389</v>
      </c>
      <c r="Q1286">
        <v>0.40321669602485061</v>
      </c>
      <c r="R1286">
        <v>1.24427974662437E-2</v>
      </c>
      <c r="S1286">
        <v>2.013638567830371E-4</v>
      </c>
      <c r="T1286" t="str">
        <f t="shared" si="20"/>
        <v>N</v>
      </c>
    </row>
    <row r="1287" spans="1:20" x14ac:dyDescent="0.3">
      <c r="A1287" s="1">
        <v>1285</v>
      </c>
      <c r="B1287">
        <v>1285</v>
      </c>
      <c r="C1287" t="s">
        <v>18</v>
      </c>
      <c r="D1287" s="2">
        <v>44500</v>
      </c>
      <c r="E1287" s="2">
        <v>44985</v>
      </c>
      <c r="F1287" t="s">
        <v>52</v>
      </c>
      <c r="G1287" t="s">
        <v>25</v>
      </c>
      <c r="H1287" t="s">
        <v>21</v>
      </c>
      <c r="I1287">
        <v>1.7575690560286059E-2</v>
      </c>
      <c r="J1287">
        <v>1.3076132417627969E-2</v>
      </c>
      <c r="K1287">
        <v>4.4837254979578096E-3</v>
      </c>
      <c r="L1287">
        <v>16.397850603848369</v>
      </c>
      <c r="M1287">
        <v>9.1064903541089244</v>
      </c>
      <c r="N1287">
        <v>1.0485187112584391E-3</v>
      </c>
      <c r="O1287">
        <v>8.6550786780724333E-3</v>
      </c>
      <c r="P1287">
        <v>0.52260324998449281</v>
      </c>
      <c r="Q1287">
        <v>0.44363776435647662</v>
      </c>
      <c r="R1287">
        <v>1.431625792274208E-2</v>
      </c>
      <c r="S1287">
        <v>2.5657879403058768E-4</v>
      </c>
      <c r="T1287" t="str">
        <f t="shared" si="20"/>
        <v>N</v>
      </c>
    </row>
    <row r="1288" spans="1:20" x14ac:dyDescent="0.3">
      <c r="A1288" s="1">
        <v>1286</v>
      </c>
      <c r="B1288">
        <v>1286</v>
      </c>
      <c r="C1288" t="s">
        <v>18</v>
      </c>
      <c r="D1288" s="2">
        <v>44500</v>
      </c>
      <c r="E1288" s="2">
        <v>44985</v>
      </c>
      <c r="F1288" t="s">
        <v>52</v>
      </c>
      <c r="G1288" t="s">
        <v>26</v>
      </c>
      <c r="H1288" t="s">
        <v>21</v>
      </c>
      <c r="I1288">
        <v>-6.8043187458711255E-2</v>
      </c>
      <c r="J1288">
        <v>4.3129873010161789E-3</v>
      </c>
      <c r="K1288">
        <v>2.394008315947117E-2</v>
      </c>
      <c r="L1288">
        <v>16.397850603848369</v>
      </c>
      <c r="M1288">
        <v>62.579548487750223</v>
      </c>
      <c r="N1288">
        <v>1.0485187112584391E-3</v>
      </c>
      <c r="O1288">
        <v>9.8844956128813227E-7</v>
      </c>
      <c r="P1288">
        <v>0.84306991436634404</v>
      </c>
      <c r="Q1288">
        <v>0.15791709581582641</v>
      </c>
      <c r="R1288">
        <v>6.7707804559523407E-3</v>
      </c>
      <c r="S1288">
        <v>8.4342702621440982E-5</v>
      </c>
      <c r="T1288" t="str">
        <f t="shared" si="20"/>
        <v>N</v>
      </c>
    </row>
    <row r="1289" spans="1:20" x14ac:dyDescent="0.3">
      <c r="A1289" s="1">
        <v>1287</v>
      </c>
      <c r="B1289">
        <v>1287</v>
      </c>
      <c r="C1289" t="s">
        <v>18</v>
      </c>
      <c r="D1289" s="2">
        <v>44500</v>
      </c>
      <c r="E1289" s="2">
        <v>44985</v>
      </c>
      <c r="F1289" t="s">
        <v>52</v>
      </c>
      <c r="G1289" t="s">
        <v>27</v>
      </c>
      <c r="H1289" t="s">
        <v>21</v>
      </c>
      <c r="I1289">
        <v>1.287251228464804E-2</v>
      </c>
      <c r="J1289">
        <v>-2.8471420719871211E-3</v>
      </c>
      <c r="K1289">
        <v>1.361594563267688E-2</v>
      </c>
      <c r="L1289">
        <v>16.397850603848369</v>
      </c>
      <c r="M1289">
        <v>21.93158075273065</v>
      </c>
      <c r="N1289">
        <v>1.0485187112584391E-3</v>
      </c>
      <c r="O1289">
        <v>2.9436638770220818E-4</v>
      </c>
      <c r="P1289">
        <v>0.59616040607374965</v>
      </c>
      <c r="Q1289">
        <v>0.47917642924867782</v>
      </c>
      <c r="R1289">
        <v>1.291460718888718E-2</v>
      </c>
      <c r="S1289">
        <v>2.1704520608494679E-4</v>
      </c>
      <c r="T1289" t="str">
        <f t="shared" si="20"/>
        <v>N</v>
      </c>
    </row>
    <row r="1290" spans="1:20" x14ac:dyDescent="0.3">
      <c r="A1290" s="1">
        <v>1288</v>
      </c>
      <c r="B1290">
        <v>1288</v>
      </c>
      <c r="C1290" t="s">
        <v>18</v>
      </c>
      <c r="D1290" s="2">
        <v>44500</v>
      </c>
      <c r="E1290" s="2">
        <v>44985</v>
      </c>
      <c r="F1290" t="s">
        <v>52</v>
      </c>
      <c r="G1290" t="s">
        <v>28</v>
      </c>
      <c r="H1290" t="s">
        <v>21</v>
      </c>
      <c r="I1290">
        <v>0.1730404310569427</v>
      </c>
      <c r="J1290">
        <v>2.3512512671997662E-2</v>
      </c>
      <c r="K1290">
        <v>-3.7178383442721133E-2</v>
      </c>
      <c r="L1290">
        <v>16.397850603848369</v>
      </c>
      <c r="M1290">
        <v>1.064481292225278</v>
      </c>
      <c r="N1290">
        <v>1.0485187112584391E-3</v>
      </c>
      <c r="O1290">
        <v>0.31854475674242522</v>
      </c>
      <c r="P1290">
        <v>0.77244279854596065</v>
      </c>
      <c r="Q1290">
        <v>0.26159036991160262</v>
      </c>
      <c r="R1290">
        <v>9.798251403467205E-3</v>
      </c>
      <c r="S1290">
        <v>1.223015286973704E-4</v>
      </c>
      <c r="T1290" t="str">
        <f t="shared" si="20"/>
        <v>N</v>
      </c>
    </row>
    <row r="1291" spans="1:20" x14ac:dyDescent="0.3">
      <c r="A1291" s="1">
        <v>1289</v>
      </c>
      <c r="B1291">
        <v>1289</v>
      </c>
      <c r="C1291" t="s">
        <v>18</v>
      </c>
      <c r="D1291" s="2">
        <v>44500</v>
      </c>
      <c r="E1291" s="2">
        <v>44985</v>
      </c>
      <c r="F1291" t="s">
        <v>52</v>
      </c>
      <c r="G1291" t="s">
        <v>29</v>
      </c>
      <c r="H1291" t="s">
        <v>21</v>
      </c>
      <c r="I1291">
        <v>4.31079419060705E-2</v>
      </c>
      <c r="J1291">
        <v>1.7527533351481168E-2</v>
      </c>
      <c r="K1291">
        <v>-0.1919788011089581</v>
      </c>
      <c r="L1291">
        <v>16.397850603848369</v>
      </c>
      <c r="M1291">
        <v>8.4569988098301305</v>
      </c>
      <c r="N1291">
        <v>1.0485187112584391E-3</v>
      </c>
      <c r="O1291">
        <v>1.0815701614891111E-2</v>
      </c>
      <c r="P1291">
        <v>0.5399766106624817</v>
      </c>
      <c r="Q1291">
        <v>0.43083296481358863</v>
      </c>
      <c r="R1291">
        <v>1.4086132003002599E-2</v>
      </c>
      <c r="S1291">
        <v>2.4724141179899089E-4</v>
      </c>
      <c r="T1291" t="str">
        <f t="shared" si="20"/>
        <v>N</v>
      </c>
    </row>
    <row r="1292" spans="1:20" x14ac:dyDescent="0.3">
      <c r="A1292" s="1">
        <v>1290</v>
      </c>
      <c r="B1292">
        <v>1290</v>
      </c>
      <c r="C1292" t="s">
        <v>18</v>
      </c>
      <c r="D1292" s="2">
        <v>44500</v>
      </c>
      <c r="E1292" s="2">
        <v>44985</v>
      </c>
      <c r="F1292" t="s">
        <v>52</v>
      </c>
      <c r="G1292" t="s">
        <v>30</v>
      </c>
      <c r="H1292" t="s">
        <v>21</v>
      </c>
      <c r="I1292">
        <v>0.13347868412689909</v>
      </c>
      <c r="J1292">
        <v>1.011165810332491E-2</v>
      </c>
      <c r="K1292">
        <v>-1.4999046258882031E-2</v>
      </c>
      <c r="L1292">
        <v>16.397850603848369</v>
      </c>
      <c r="M1292">
        <v>10.026915883347041</v>
      </c>
      <c r="N1292">
        <v>1.0485187112584391E-3</v>
      </c>
      <c r="O1292">
        <v>6.3866991102740191E-3</v>
      </c>
      <c r="P1292">
        <v>0.53491108666665843</v>
      </c>
      <c r="Q1292">
        <v>0.41023869789984169</v>
      </c>
      <c r="R1292">
        <v>1.4395352004136041E-2</v>
      </c>
      <c r="S1292">
        <v>2.4996389794482068E-4</v>
      </c>
      <c r="T1292" t="str">
        <f t="shared" si="20"/>
        <v>N</v>
      </c>
    </row>
    <row r="1293" spans="1:20" x14ac:dyDescent="0.3">
      <c r="A1293" s="1">
        <v>1291</v>
      </c>
      <c r="B1293">
        <v>1291</v>
      </c>
      <c r="C1293" t="s">
        <v>18</v>
      </c>
      <c r="D1293" s="2">
        <v>44500</v>
      </c>
      <c r="E1293" s="2">
        <v>44985</v>
      </c>
      <c r="F1293" t="s">
        <v>52</v>
      </c>
      <c r="G1293" t="s">
        <v>31</v>
      </c>
      <c r="H1293" t="s">
        <v>21</v>
      </c>
      <c r="I1293">
        <v>7.4743740503458084E-2</v>
      </c>
      <c r="J1293">
        <v>1.219367274922196E-2</v>
      </c>
      <c r="K1293">
        <v>-5.8334736621564152E-3</v>
      </c>
      <c r="L1293">
        <v>16.397850603848369</v>
      </c>
      <c r="M1293">
        <v>1.7271929661316501</v>
      </c>
      <c r="N1293">
        <v>1.0485187112584391E-3</v>
      </c>
      <c r="O1293">
        <v>0.20851302265457711</v>
      </c>
      <c r="P1293">
        <v>0.59563472436191955</v>
      </c>
      <c r="Q1293">
        <v>0.34278135813982208</v>
      </c>
      <c r="R1293">
        <v>1.3511248816482359E-2</v>
      </c>
      <c r="S1293">
        <v>2.1732773582496049E-4</v>
      </c>
      <c r="T1293" t="str">
        <f t="shared" si="20"/>
        <v>N</v>
      </c>
    </row>
    <row r="1294" spans="1:20" x14ac:dyDescent="0.3">
      <c r="A1294" s="1">
        <v>1292</v>
      </c>
      <c r="B1294">
        <v>1292</v>
      </c>
      <c r="C1294" t="s">
        <v>18</v>
      </c>
      <c r="D1294" s="2">
        <v>44500</v>
      </c>
      <c r="E1294" s="2">
        <v>44985</v>
      </c>
      <c r="F1294" t="s">
        <v>52</v>
      </c>
      <c r="G1294" t="s">
        <v>32</v>
      </c>
      <c r="H1294" t="s">
        <v>21</v>
      </c>
      <c r="I1294">
        <v>0.1009646341071382</v>
      </c>
      <c r="J1294">
        <v>4.0843769281921898E-2</v>
      </c>
      <c r="K1294">
        <v>-3.2847321744716433E-2</v>
      </c>
      <c r="L1294">
        <v>16.397850603848369</v>
      </c>
      <c r="M1294">
        <v>8.571005706491329</v>
      </c>
      <c r="N1294">
        <v>1.0485187112584391E-3</v>
      </c>
      <c r="O1294">
        <v>1.039526407220698E-2</v>
      </c>
      <c r="P1294">
        <v>0.68767376408414416</v>
      </c>
      <c r="Q1294">
        <v>0.29650231967002261</v>
      </c>
      <c r="R1294">
        <v>1.207301035400719E-2</v>
      </c>
      <c r="S1294">
        <v>1.678609855488126E-4</v>
      </c>
      <c r="T1294" t="str">
        <f t="shared" si="20"/>
        <v>N</v>
      </c>
    </row>
    <row r="1295" spans="1:20" x14ac:dyDescent="0.3">
      <c r="A1295" s="1">
        <v>1293</v>
      </c>
      <c r="B1295">
        <v>1293</v>
      </c>
      <c r="C1295" t="s">
        <v>18</v>
      </c>
      <c r="D1295" s="2">
        <v>44500</v>
      </c>
      <c r="E1295" s="2">
        <v>44985</v>
      </c>
      <c r="F1295" t="s">
        <v>52</v>
      </c>
      <c r="G1295" t="s">
        <v>33</v>
      </c>
      <c r="H1295" t="s">
        <v>21</v>
      </c>
      <c r="I1295">
        <v>0.39131800354385132</v>
      </c>
      <c r="J1295">
        <v>1.435529319908206E-2</v>
      </c>
      <c r="K1295">
        <v>-9.9370591056268207E-2</v>
      </c>
      <c r="L1295">
        <v>16.397850603848369</v>
      </c>
      <c r="M1295">
        <v>0.13472580618739111</v>
      </c>
      <c r="N1295">
        <v>1.0485187112584391E-3</v>
      </c>
      <c r="O1295">
        <v>0.71870824457186777</v>
      </c>
      <c r="P1295">
        <v>0.57470586291161674</v>
      </c>
      <c r="Q1295">
        <v>0.40726085848547983</v>
      </c>
      <c r="R1295">
        <v>1.2913487094963391E-2</v>
      </c>
      <c r="S1295">
        <v>2.2857603617718861E-4</v>
      </c>
      <c r="T1295" t="str">
        <f t="shared" si="20"/>
        <v>N</v>
      </c>
    </row>
    <row r="1296" spans="1:20" x14ac:dyDescent="0.3">
      <c r="A1296" s="1">
        <v>1294</v>
      </c>
      <c r="B1296">
        <v>1294</v>
      </c>
      <c r="C1296" t="s">
        <v>18</v>
      </c>
      <c r="D1296" s="2">
        <v>44500</v>
      </c>
      <c r="E1296" s="2">
        <v>44985</v>
      </c>
      <c r="F1296" t="s">
        <v>52</v>
      </c>
      <c r="G1296" t="s">
        <v>34</v>
      </c>
      <c r="H1296" t="s">
        <v>21</v>
      </c>
      <c r="I1296">
        <v>4.4214555780737873E-2</v>
      </c>
      <c r="J1296">
        <v>1.166655590294925E-2</v>
      </c>
      <c r="K1296">
        <v>7.6133989998959609E-2</v>
      </c>
      <c r="L1296">
        <v>16.397850603848369</v>
      </c>
      <c r="M1296">
        <v>5.3528821381075771</v>
      </c>
      <c r="N1296">
        <v>1.0485187112584391E-3</v>
      </c>
      <c r="O1296">
        <v>3.5281749225607333E-2</v>
      </c>
      <c r="P1296">
        <v>0.52565858343245864</v>
      </c>
      <c r="Q1296">
        <v>0.44685415957442931</v>
      </c>
      <c r="R1296">
        <v>1.4312038540739929E-2</v>
      </c>
      <c r="S1296">
        <v>2.5493669284029912E-4</v>
      </c>
      <c r="T1296" t="str">
        <f t="shared" si="20"/>
        <v>N</v>
      </c>
    </row>
    <row r="1297" spans="1:20" x14ac:dyDescent="0.3">
      <c r="A1297" s="1">
        <v>1295</v>
      </c>
      <c r="B1297">
        <v>1295</v>
      </c>
      <c r="C1297" t="s">
        <v>18</v>
      </c>
      <c r="D1297" s="2">
        <v>44500</v>
      </c>
      <c r="E1297" s="2">
        <v>44985</v>
      </c>
      <c r="F1297" t="s">
        <v>52</v>
      </c>
      <c r="G1297" t="s">
        <v>35</v>
      </c>
      <c r="H1297" t="s">
        <v>21</v>
      </c>
      <c r="I1297">
        <v>0.35812517237827168</v>
      </c>
      <c r="J1297">
        <v>5.8485652933593368E-3</v>
      </c>
      <c r="K1297">
        <v>-5.1159870571969322E-2</v>
      </c>
      <c r="L1297">
        <v>16.397850603848369</v>
      </c>
      <c r="M1297">
        <v>38.8559034086312</v>
      </c>
      <c r="N1297">
        <v>1.0485187112584391E-3</v>
      </c>
      <c r="O1297">
        <v>1.6016679682195319E-5</v>
      </c>
      <c r="P1297">
        <v>0.79522225142810554</v>
      </c>
      <c r="Q1297">
        <v>0.24407729824407309</v>
      </c>
      <c r="R1297">
        <v>8.7344711094600961E-3</v>
      </c>
      <c r="S1297">
        <v>1.100586205732839E-4</v>
      </c>
      <c r="T1297" t="str">
        <f t="shared" si="20"/>
        <v>N</v>
      </c>
    </row>
    <row r="1298" spans="1:20" x14ac:dyDescent="0.3">
      <c r="A1298" s="1">
        <v>1296</v>
      </c>
      <c r="B1298">
        <v>1296</v>
      </c>
      <c r="C1298" t="s">
        <v>18</v>
      </c>
      <c r="D1298" s="2">
        <v>44500</v>
      </c>
      <c r="E1298" s="2">
        <v>44985</v>
      </c>
      <c r="F1298" t="s">
        <v>52</v>
      </c>
      <c r="G1298" t="s">
        <v>36</v>
      </c>
      <c r="H1298" t="s">
        <v>21</v>
      </c>
      <c r="I1298">
        <v>3.4080830492195152E-2</v>
      </c>
      <c r="J1298">
        <v>9.792800597776978E-3</v>
      </c>
      <c r="K1298">
        <v>2.8586706603875439E-3</v>
      </c>
      <c r="L1298">
        <v>16.397850603848369</v>
      </c>
      <c r="M1298">
        <v>8.316899632552726</v>
      </c>
      <c r="N1298">
        <v>1.0485187112584391E-3</v>
      </c>
      <c r="O1298">
        <v>1.135934893961827E-2</v>
      </c>
      <c r="P1298">
        <v>0.59148135755609232</v>
      </c>
      <c r="Q1298">
        <v>0.35468329010292893</v>
      </c>
      <c r="R1298">
        <v>1.3580068452601469E-2</v>
      </c>
      <c r="S1298">
        <v>2.195599794382051E-4</v>
      </c>
      <c r="T1298" t="str">
        <f t="shared" si="20"/>
        <v>N</v>
      </c>
    </row>
    <row r="1299" spans="1:20" x14ac:dyDescent="0.3">
      <c r="A1299" s="1">
        <v>1297</v>
      </c>
      <c r="B1299">
        <v>1297</v>
      </c>
      <c r="C1299" t="s">
        <v>18</v>
      </c>
      <c r="D1299" s="2">
        <v>44500</v>
      </c>
      <c r="E1299" s="2">
        <v>44985</v>
      </c>
      <c r="F1299" t="s">
        <v>52</v>
      </c>
      <c r="G1299" t="s">
        <v>37</v>
      </c>
      <c r="H1299" t="s">
        <v>21</v>
      </c>
      <c r="I1299">
        <v>0.10017163083652179</v>
      </c>
      <c r="J1299">
        <v>2.919772975575563E-2</v>
      </c>
      <c r="K1299">
        <v>-3.6951139642633052E-2</v>
      </c>
      <c r="L1299">
        <v>16.397850603848369</v>
      </c>
      <c r="M1299">
        <v>4.201336067748179</v>
      </c>
      <c r="N1299">
        <v>1.0485187112584391E-3</v>
      </c>
      <c r="O1299">
        <v>5.8298687594618093E-2</v>
      </c>
      <c r="P1299">
        <v>0.72136231403235662</v>
      </c>
      <c r="Q1299">
        <v>0.26835599487614142</v>
      </c>
      <c r="R1299">
        <v>9.8548832631035754E-3</v>
      </c>
      <c r="S1299">
        <v>1.497549395439522E-4</v>
      </c>
      <c r="T1299" t="str">
        <f t="shared" si="20"/>
        <v>N</v>
      </c>
    </row>
    <row r="1300" spans="1:20" x14ac:dyDescent="0.3">
      <c r="A1300" s="1">
        <v>1298</v>
      </c>
      <c r="B1300">
        <v>1298</v>
      </c>
      <c r="C1300" t="s">
        <v>18</v>
      </c>
      <c r="D1300" s="2">
        <v>44500</v>
      </c>
      <c r="E1300" s="2">
        <v>44985</v>
      </c>
      <c r="F1300" t="s">
        <v>52</v>
      </c>
      <c r="G1300" t="s">
        <v>38</v>
      </c>
      <c r="H1300" t="s">
        <v>21</v>
      </c>
      <c r="I1300">
        <v>0.38897886712543678</v>
      </c>
      <c r="J1300">
        <v>1.082810976083512E-2</v>
      </c>
      <c r="K1300">
        <v>-9.7840238646504776E-2</v>
      </c>
      <c r="L1300">
        <v>16.397850603848369</v>
      </c>
      <c r="M1300">
        <v>4.8640525132741468</v>
      </c>
      <c r="N1300">
        <v>1.0485187112584391E-3</v>
      </c>
      <c r="O1300">
        <v>4.3440408397421873E-2</v>
      </c>
      <c r="P1300">
        <v>0.57428761726435351</v>
      </c>
      <c r="Q1300">
        <v>0.33731697172570441</v>
      </c>
      <c r="R1300">
        <v>1.3007653069357051E-2</v>
      </c>
      <c r="S1300">
        <v>2.2880082397429841E-4</v>
      </c>
      <c r="T1300" t="str">
        <f t="shared" si="20"/>
        <v>N</v>
      </c>
    </row>
    <row r="1301" spans="1:20" x14ac:dyDescent="0.3">
      <c r="A1301" s="1">
        <v>1299</v>
      </c>
      <c r="B1301">
        <v>1299</v>
      </c>
      <c r="C1301" t="s">
        <v>18</v>
      </c>
      <c r="D1301" s="2">
        <v>44500</v>
      </c>
      <c r="E1301" s="2">
        <v>44985</v>
      </c>
      <c r="F1301" t="s">
        <v>52</v>
      </c>
      <c r="G1301" t="s">
        <v>39</v>
      </c>
      <c r="H1301" t="s">
        <v>21</v>
      </c>
      <c r="I1301">
        <v>4.4553250169239618E-2</v>
      </c>
      <c r="J1301">
        <v>1.202255558774532E-2</v>
      </c>
      <c r="K1301">
        <v>5.6706710402023547E-2</v>
      </c>
      <c r="L1301">
        <v>16.397850603848369</v>
      </c>
      <c r="M1301">
        <v>1.883152521192446</v>
      </c>
      <c r="N1301">
        <v>1.0485187112584391E-3</v>
      </c>
      <c r="O1301">
        <v>0.19014993552150369</v>
      </c>
      <c r="P1301">
        <v>0.52768372131379704</v>
      </c>
      <c r="Q1301">
        <v>0.45866391116907729</v>
      </c>
      <c r="R1301">
        <v>1.4120584156668619E-2</v>
      </c>
      <c r="S1301">
        <v>2.5384827438055347E-4</v>
      </c>
      <c r="T1301" t="str">
        <f t="shared" si="20"/>
        <v>N</v>
      </c>
    </row>
    <row r="1302" spans="1:20" x14ac:dyDescent="0.3">
      <c r="A1302" s="1">
        <v>1300</v>
      </c>
      <c r="B1302">
        <v>1300</v>
      </c>
      <c r="C1302" t="s">
        <v>18</v>
      </c>
      <c r="D1302" s="2">
        <v>44500</v>
      </c>
      <c r="E1302" s="2">
        <v>44985</v>
      </c>
      <c r="F1302" t="s">
        <v>52</v>
      </c>
      <c r="G1302" t="s">
        <v>40</v>
      </c>
      <c r="H1302" t="s">
        <v>21</v>
      </c>
      <c r="I1302">
        <v>0.22899651420642281</v>
      </c>
      <c r="J1302">
        <v>8.0559614947341499E-3</v>
      </c>
      <c r="K1302">
        <v>-2.9663932776456861E-2</v>
      </c>
      <c r="L1302">
        <v>16.397850603848369</v>
      </c>
      <c r="M1302">
        <v>14.1773686605822</v>
      </c>
      <c r="N1302">
        <v>1.0485187112584391E-3</v>
      </c>
      <c r="O1302">
        <v>1.871496324578577E-3</v>
      </c>
      <c r="P1302">
        <v>0.60674652430907039</v>
      </c>
      <c r="Q1302">
        <v>0.44563901267337069</v>
      </c>
      <c r="R1302">
        <v>1.213707692854735E-2</v>
      </c>
      <c r="S1302">
        <v>2.1135565446944959E-4</v>
      </c>
      <c r="T1302" t="str">
        <f t="shared" si="20"/>
        <v>N</v>
      </c>
    </row>
    <row r="1303" spans="1:20" x14ac:dyDescent="0.3">
      <c r="A1303" s="1">
        <v>1301</v>
      </c>
      <c r="B1303">
        <v>1301</v>
      </c>
      <c r="C1303" t="s">
        <v>18</v>
      </c>
      <c r="D1303" s="2">
        <v>44500</v>
      </c>
      <c r="E1303" s="2">
        <v>44985</v>
      </c>
      <c r="F1303" t="s">
        <v>52</v>
      </c>
      <c r="G1303" t="s">
        <v>41</v>
      </c>
      <c r="H1303" t="s">
        <v>21</v>
      </c>
      <c r="I1303">
        <v>5.7714872090513923E-2</v>
      </c>
      <c r="J1303">
        <v>6.83675391325104E-3</v>
      </c>
      <c r="K1303">
        <v>-3.85643956410048E-3</v>
      </c>
      <c r="L1303">
        <v>16.397850603848369</v>
      </c>
      <c r="M1303">
        <v>23.310797065103898</v>
      </c>
      <c r="N1303">
        <v>1.0485187112584391E-3</v>
      </c>
      <c r="O1303">
        <v>2.2134561976864359E-4</v>
      </c>
      <c r="P1303">
        <v>0.70665175140756831</v>
      </c>
      <c r="Q1303">
        <v>0.28886700892089467</v>
      </c>
      <c r="R1303">
        <v>1.0319106356686409E-2</v>
      </c>
      <c r="S1303">
        <v>1.576611903042622E-4</v>
      </c>
      <c r="T1303" t="str">
        <f t="shared" si="20"/>
        <v>N</v>
      </c>
    </row>
    <row r="1304" spans="1:20" x14ac:dyDescent="0.3">
      <c r="A1304" s="1">
        <v>1302</v>
      </c>
      <c r="B1304">
        <v>1302</v>
      </c>
      <c r="C1304" t="s">
        <v>18</v>
      </c>
      <c r="D1304" s="2">
        <v>44500</v>
      </c>
      <c r="E1304" s="2">
        <v>44985</v>
      </c>
      <c r="F1304" t="s">
        <v>52</v>
      </c>
      <c r="G1304" t="s">
        <v>42</v>
      </c>
      <c r="H1304" t="s">
        <v>21</v>
      </c>
      <c r="I1304">
        <v>1.9504440519205631E-2</v>
      </c>
      <c r="J1304">
        <v>6.3074313355843704E-6</v>
      </c>
      <c r="K1304">
        <v>1.5288447007582751E-2</v>
      </c>
      <c r="L1304">
        <v>16.397850603848369</v>
      </c>
      <c r="M1304">
        <v>140.4703495724508</v>
      </c>
      <c r="N1304">
        <v>1.0485187112584391E-3</v>
      </c>
      <c r="O1304">
        <v>5.120698017543876E-9</v>
      </c>
      <c r="P1304">
        <v>0.90351863651367126</v>
      </c>
      <c r="Q1304">
        <v>0.21472927517889631</v>
      </c>
      <c r="R1304">
        <v>5.6310944126804034E-3</v>
      </c>
      <c r="S1304">
        <v>5.1854294963141052E-5</v>
      </c>
      <c r="T1304" t="str">
        <f t="shared" si="20"/>
        <v>N</v>
      </c>
    </row>
    <row r="1305" spans="1:20" x14ac:dyDescent="0.3">
      <c r="A1305" s="1">
        <v>1303</v>
      </c>
      <c r="B1305">
        <v>1303</v>
      </c>
      <c r="C1305" t="s">
        <v>18</v>
      </c>
      <c r="D1305" s="2">
        <v>44500</v>
      </c>
      <c r="E1305" s="2">
        <v>44985</v>
      </c>
      <c r="F1305" t="s">
        <v>52</v>
      </c>
      <c r="G1305" t="s">
        <v>43</v>
      </c>
      <c r="H1305" t="s">
        <v>21</v>
      </c>
      <c r="I1305">
        <v>4.2508951863852507E-2</v>
      </c>
      <c r="J1305">
        <v>3.1619630891921713E-2</v>
      </c>
      <c r="K1305">
        <v>-2.816880910834009E-2</v>
      </c>
      <c r="L1305">
        <v>16.397850603848369</v>
      </c>
      <c r="M1305">
        <v>10.439176691112451</v>
      </c>
      <c r="N1305">
        <v>1.0485187112584391E-3</v>
      </c>
      <c r="O1305">
        <v>5.5973221961226416E-3</v>
      </c>
      <c r="P1305">
        <v>0.59252825932345643</v>
      </c>
      <c r="Q1305">
        <v>0.34069715320591892</v>
      </c>
      <c r="R1305">
        <v>1.2761985072547499E-2</v>
      </c>
      <c r="S1305">
        <v>2.1899731789321131E-4</v>
      </c>
      <c r="T1305" t="str">
        <f t="shared" si="20"/>
        <v>N</v>
      </c>
    </row>
    <row r="1306" spans="1:20" x14ac:dyDescent="0.3">
      <c r="A1306" s="1">
        <v>1304</v>
      </c>
      <c r="B1306">
        <v>1304</v>
      </c>
      <c r="C1306" t="s">
        <v>18</v>
      </c>
      <c r="D1306" s="2">
        <v>44500</v>
      </c>
      <c r="E1306" s="2">
        <v>44985</v>
      </c>
      <c r="F1306" t="s">
        <v>52</v>
      </c>
      <c r="G1306" t="s">
        <v>44</v>
      </c>
      <c r="H1306" t="s">
        <v>21</v>
      </c>
      <c r="I1306">
        <v>3.728512834927572E-2</v>
      </c>
      <c r="J1306">
        <v>7.4725450291021362E-3</v>
      </c>
      <c r="K1306">
        <v>0.25931135696446272</v>
      </c>
      <c r="L1306">
        <v>16.397850603848369</v>
      </c>
      <c r="M1306">
        <v>21.635962055988539</v>
      </c>
      <c r="N1306">
        <v>1.0485187112584391E-3</v>
      </c>
      <c r="O1306">
        <v>3.1337388731333081E-4</v>
      </c>
      <c r="P1306">
        <v>0.72066099353005242</v>
      </c>
      <c r="Q1306">
        <v>0.26901387145488531</v>
      </c>
      <c r="R1306">
        <v>1.0094299597747479E-2</v>
      </c>
      <c r="S1306">
        <v>1.5013186705488369E-4</v>
      </c>
      <c r="T1306" t="str">
        <f t="shared" si="20"/>
        <v>N</v>
      </c>
    </row>
    <row r="1307" spans="1:20" x14ac:dyDescent="0.3">
      <c r="A1307" s="1">
        <v>1305</v>
      </c>
      <c r="B1307">
        <v>1305</v>
      </c>
      <c r="C1307" t="s">
        <v>18</v>
      </c>
      <c r="D1307" s="2">
        <v>44500</v>
      </c>
      <c r="E1307" s="2">
        <v>44985</v>
      </c>
      <c r="F1307" t="s">
        <v>52</v>
      </c>
      <c r="G1307" t="s">
        <v>45</v>
      </c>
      <c r="H1307" t="s">
        <v>21</v>
      </c>
      <c r="I1307">
        <v>1.052980445547053E-3</v>
      </c>
      <c r="J1307">
        <v>1.5523128632463761E-2</v>
      </c>
      <c r="K1307">
        <v>-8.2826283551779054E-2</v>
      </c>
      <c r="L1307">
        <v>16.397850603848369</v>
      </c>
      <c r="M1307">
        <v>7.5208423142642292E-5</v>
      </c>
      <c r="N1307">
        <v>1.0485187112584391E-3</v>
      </c>
      <c r="O1307">
        <v>0.99319489879343015</v>
      </c>
      <c r="P1307">
        <v>0.64806729822299292</v>
      </c>
      <c r="Q1307">
        <v>0.27659036573172502</v>
      </c>
      <c r="R1307">
        <v>1.0811881158318271E-2</v>
      </c>
      <c r="S1307">
        <v>1.8914763914697319E-4</v>
      </c>
      <c r="T1307" t="str">
        <f t="shared" si="20"/>
        <v>N</v>
      </c>
    </row>
    <row r="1308" spans="1:20" x14ac:dyDescent="0.3">
      <c r="A1308" s="1">
        <v>1306</v>
      </c>
      <c r="B1308">
        <v>1306</v>
      </c>
      <c r="C1308" t="s">
        <v>18</v>
      </c>
      <c r="D1308" s="2">
        <v>44500</v>
      </c>
      <c r="E1308" s="2">
        <v>44985</v>
      </c>
      <c r="F1308" t="s">
        <v>52</v>
      </c>
      <c r="G1308" t="s">
        <v>46</v>
      </c>
      <c r="H1308" t="s">
        <v>21</v>
      </c>
      <c r="I1308">
        <v>6.1268448074824483E-2</v>
      </c>
      <c r="J1308">
        <v>6.5665359659364316E-3</v>
      </c>
      <c r="K1308">
        <v>-3.4549533122944362E-3</v>
      </c>
      <c r="L1308">
        <v>16.397850603848369</v>
      </c>
      <c r="M1308">
        <v>21.397335704055919</v>
      </c>
      <c r="N1308">
        <v>1.0485187112584391E-3</v>
      </c>
      <c r="O1308">
        <v>3.2973748477441931E-4</v>
      </c>
      <c r="P1308">
        <v>0.66682764743304224</v>
      </c>
      <c r="Q1308">
        <v>0.39424504466816301</v>
      </c>
      <c r="R1308">
        <v>1.1495391211786211E-2</v>
      </c>
      <c r="S1308">
        <v>1.790648143775319E-4</v>
      </c>
      <c r="T1308" t="str">
        <f t="shared" si="20"/>
        <v>N</v>
      </c>
    </row>
    <row r="1309" spans="1:20" x14ac:dyDescent="0.3">
      <c r="A1309" s="1">
        <v>1307</v>
      </c>
      <c r="B1309">
        <v>1307</v>
      </c>
      <c r="C1309" t="s">
        <v>18</v>
      </c>
      <c r="D1309" s="2">
        <v>44500</v>
      </c>
      <c r="E1309" s="2">
        <v>44985</v>
      </c>
      <c r="F1309" t="s">
        <v>52</v>
      </c>
      <c r="G1309" t="s">
        <v>47</v>
      </c>
      <c r="H1309" t="s">
        <v>21</v>
      </c>
      <c r="I1309">
        <v>3.3007052309356633E-2</v>
      </c>
      <c r="J1309">
        <v>-2.1383742903500172E-3</v>
      </c>
      <c r="K1309">
        <v>1.358727530383253E-2</v>
      </c>
      <c r="L1309">
        <v>16.397850603848369</v>
      </c>
      <c r="M1309">
        <v>23.287501105843091</v>
      </c>
      <c r="N1309">
        <v>1.0485187112584391E-3</v>
      </c>
      <c r="O1309">
        <v>2.2239396755180941E-4</v>
      </c>
      <c r="P1309">
        <v>0.60988712041266968</v>
      </c>
      <c r="Q1309">
        <v>0.47776221681142711</v>
      </c>
      <c r="R1309">
        <v>1.2859490863535369E-2</v>
      </c>
      <c r="S1309">
        <v>2.0966772852363519E-4</v>
      </c>
      <c r="T1309" t="str">
        <f t="shared" si="20"/>
        <v>N</v>
      </c>
    </row>
    <row r="1310" spans="1:20" x14ac:dyDescent="0.3">
      <c r="A1310" s="1">
        <v>1308</v>
      </c>
      <c r="B1310">
        <v>1308</v>
      </c>
      <c r="C1310" t="s">
        <v>18</v>
      </c>
      <c r="D1310" s="2">
        <v>44500</v>
      </c>
      <c r="E1310" s="2">
        <v>44985</v>
      </c>
      <c r="F1310" t="s">
        <v>52</v>
      </c>
      <c r="G1310" t="s">
        <v>48</v>
      </c>
      <c r="H1310" t="s">
        <v>21</v>
      </c>
      <c r="I1310">
        <v>3.7858388871650703E-2</v>
      </c>
      <c r="J1310">
        <v>2.1005588445428491E-2</v>
      </c>
      <c r="K1310">
        <v>-2.0804953234871491E-2</v>
      </c>
      <c r="L1310">
        <v>16.397850603848369</v>
      </c>
      <c r="M1310">
        <v>5.9470642630431252</v>
      </c>
      <c r="N1310">
        <v>1.0485187112584391E-3</v>
      </c>
      <c r="O1310">
        <v>2.7650164880120249E-2</v>
      </c>
      <c r="P1310">
        <v>0.58361197405083642</v>
      </c>
      <c r="Q1310">
        <v>0.39852777767747399</v>
      </c>
      <c r="R1310">
        <v>1.2887319164987541E-2</v>
      </c>
      <c r="S1310">
        <v>2.237894110995584E-4</v>
      </c>
      <c r="T1310" t="str">
        <f t="shared" si="20"/>
        <v>N</v>
      </c>
    </row>
    <row r="1311" spans="1:20" x14ac:dyDescent="0.3">
      <c r="A1311" s="1">
        <v>1309</v>
      </c>
      <c r="B1311">
        <v>1309</v>
      </c>
      <c r="C1311" t="s">
        <v>18</v>
      </c>
      <c r="D1311" s="2">
        <v>44500</v>
      </c>
      <c r="E1311" s="2">
        <v>44985</v>
      </c>
      <c r="F1311" t="s">
        <v>52</v>
      </c>
      <c r="G1311" t="s">
        <v>49</v>
      </c>
      <c r="H1311" t="s">
        <v>21</v>
      </c>
      <c r="I1311">
        <v>4.5213097266736738E-2</v>
      </c>
      <c r="J1311">
        <v>6.6223232698819252E-3</v>
      </c>
      <c r="K1311">
        <v>0.1606969233604997</v>
      </c>
      <c r="L1311">
        <v>16.397850603848369</v>
      </c>
      <c r="M1311">
        <v>17.10408601652291</v>
      </c>
      <c r="N1311">
        <v>1.0485187112584391E-3</v>
      </c>
      <c r="O1311">
        <v>8.8021821942719809E-4</v>
      </c>
      <c r="P1311">
        <v>0.58283144216096039</v>
      </c>
      <c r="Q1311">
        <v>0.38580284170347551</v>
      </c>
      <c r="R1311">
        <v>1.22320022251605E-2</v>
      </c>
      <c r="S1311">
        <v>2.242089110877764E-4</v>
      </c>
      <c r="T1311" t="str">
        <f t="shared" si="20"/>
        <v>N</v>
      </c>
    </row>
    <row r="1312" spans="1:20" x14ac:dyDescent="0.3">
      <c r="A1312" s="1">
        <v>1310</v>
      </c>
      <c r="B1312">
        <v>1310</v>
      </c>
      <c r="C1312" t="s">
        <v>18</v>
      </c>
      <c r="D1312" s="2">
        <v>44500</v>
      </c>
      <c r="E1312" s="2">
        <v>44985</v>
      </c>
      <c r="F1312" t="s">
        <v>52</v>
      </c>
      <c r="G1312" t="s">
        <v>50</v>
      </c>
      <c r="H1312" t="s">
        <v>21</v>
      </c>
      <c r="I1312">
        <v>-3.797919511585549E-3</v>
      </c>
      <c r="J1312">
        <v>1.420807964591766E-2</v>
      </c>
      <c r="K1312">
        <v>-9.0269579085942311E-2</v>
      </c>
      <c r="L1312">
        <v>16.397850603848369</v>
      </c>
      <c r="M1312">
        <v>0.69850156199946078</v>
      </c>
      <c r="N1312">
        <v>1.0485187112584391E-3</v>
      </c>
      <c r="O1312">
        <v>0.41640257000084219</v>
      </c>
      <c r="P1312">
        <v>0.67810683273039429</v>
      </c>
      <c r="Q1312">
        <v>0.39777805819490047</v>
      </c>
      <c r="R1312">
        <v>9.9848529462335696E-3</v>
      </c>
      <c r="S1312">
        <v>1.7300277109561161E-4</v>
      </c>
      <c r="T1312" t="str">
        <f t="shared" si="20"/>
        <v>N</v>
      </c>
    </row>
    <row r="1313" spans="1:20" x14ac:dyDescent="0.3">
      <c r="A1313" s="1">
        <v>1311</v>
      </c>
      <c r="B1313">
        <v>1311</v>
      </c>
      <c r="C1313" t="s">
        <v>18</v>
      </c>
      <c r="D1313" s="2">
        <v>44500</v>
      </c>
      <c r="E1313" s="2">
        <v>44985</v>
      </c>
      <c r="F1313" t="s">
        <v>52</v>
      </c>
      <c r="G1313" t="s">
        <v>51</v>
      </c>
      <c r="H1313" t="s">
        <v>21</v>
      </c>
      <c r="I1313">
        <v>7.5841417400245303E-2</v>
      </c>
      <c r="J1313">
        <v>1.133999682119035E-3</v>
      </c>
      <c r="K1313">
        <v>-3.9428043214256078E-3</v>
      </c>
      <c r="L1313">
        <v>16.397850603848369</v>
      </c>
      <c r="M1313">
        <v>28.347668670483241</v>
      </c>
      <c r="N1313">
        <v>1.0485187112584391E-3</v>
      </c>
      <c r="O1313">
        <v>8.5041683170944689E-5</v>
      </c>
      <c r="P1313">
        <v>0.65496644062438636</v>
      </c>
      <c r="Q1313">
        <v>0.33747397503181947</v>
      </c>
      <c r="R1313">
        <v>1.1282021525725539E-2</v>
      </c>
      <c r="S1313">
        <v>1.8543966745018789E-4</v>
      </c>
      <c r="T1313" t="str">
        <f t="shared" si="20"/>
        <v>N</v>
      </c>
    </row>
    <row r="1314" spans="1:20" x14ac:dyDescent="0.3">
      <c r="A1314" s="1">
        <v>1312</v>
      </c>
      <c r="B1314">
        <v>1312</v>
      </c>
      <c r="C1314" t="s">
        <v>18</v>
      </c>
      <c r="D1314" s="2">
        <v>44500</v>
      </c>
      <c r="E1314" s="2">
        <v>44985</v>
      </c>
      <c r="F1314" t="s">
        <v>52</v>
      </c>
      <c r="G1314" t="s">
        <v>53</v>
      </c>
      <c r="H1314" t="s">
        <v>21</v>
      </c>
      <c r="I1314">
        <v>8.0733348367117819E-2</v>
      </c>
      <c r="J1314">
        <v>-4.25434616059925E-3</v>
      </c>
      <c r="K1314">
        <v>7.3299516378709295E-2</v>
      </c>
      <c r="L1314">
        <v>16.397850603848369</v>
      </c>
      <c r="M1314">
        <v>89.97794788432131</v>
      </c>
      <c r="N1314">
        <v>1.0485187112584391E-3</v>
      </c>
      <c r="O1314">
        <v>9.9636953685248591E-8</v>
      </c>
      <c r="P1314">
        <v>0.87353511272778006</v>
      </c>
      <c r="Q1314">
        <v>0.15453817687139471</v>
      </c>
      <c r="R1314">
        <v>6.2186774130170864E-3</v>
      </c>
      <c r="S1314">
        <v>6.796905982804955E-5</v>
      </c>
      <c r="T1314" t="str">
        <f t="shared" si="20"/>
        <v>N</v>
      </c>
    </row>
    <row r="1315" spans="1:20" x14ac:dyDescent="0.3">
      <c r="A1315" s="1">
        <v>1313</v>
      </c>
      <c r="B1315">
        <v>1313</v>
      </c>
      <c r="C1315" t="s">
        <v>18</v>
      </c>
      <c r="D1315" s="2">
        <v>44500</v>
      </c>
      <c r="E1315" s="2">
        <v>44985</v>
      </c>
      <c r="F1315" t="s">
        <v>52</v>
      </c>
      <c r="G1315" t="s">
        <v>54</v>
      </c>
      <c r="H1315" t="s">
        <v>21</v>
      </c>
      <c r="I1315">
        <v>4.8896616137927597E-2</v>
      </c>
      <c r="J1315">
        <v>7.287283455254789E-3</v>
      </c>
      <c r="K1315">
        <v>0.21383123185896619</v>
      </c>
      <c r="L1315">
        <v>16.397850603848369</v>
      </c>
      <c r="M1315">
        <v>17.91518477527822</v>
      </c>
      <c r="N1315">
        <v>1.0485187112584391E-3</v>
      </c>
      <c r="O1315">
        <v>7.2363220473222367E-4</v>
      </c>
      <c r="P1315">
        <v>0.64593010714978027</v>
      </c>
      <c r="Q1315">
        <v>0.4102508717613837</v>
      </c>
      <c r="R1315">
        <v>1.2095039401037091E-2</v>
      </c>
      <c r="S1315">
        <v>1.902962810431739E-4</v>
      </c>
      <c r="T1315" t="str">
        <f t="shared" si="20"/>
        <v>N</v>
      </c>
    </row>
    <row r="1316" spans="1:20" x14ac:dyDescent="0.3">
      <c r="A1316" s="1">
        <v>1314</v>
      </c>
      <c r="B1316">
        <v>1314</v>
      </c>
      <c r="C1316" t="s">
        <v>18</v>
      </c>
      <c r="D1316" s="2">
        <v>44500</v>
      </c>
      <c r="E1316" s="2">
        <v>44985</v>
      </c>
      <c r="F1316" t="s">
        <v>52</v>
      </c>
      <c r="G1316" t="s">
        <v>55</v>
      </c>
      <c r="H1316" t="s">
        <v>21</v>
      </c>
      <c r="I1316">
        <v>9.7583129603583951E-2</v>
      </c>
      <c r="J1316">
        <v>1.5762133447462051E-2</v>
      </c>
      <c r="K1316">
        <v>0.1041587654715169</v>
      </c>
      <c r="L1316">
        <v>16.397850603848369</v>
      </c>
      <c r="M1316">
        <v>2.7595274531360129E-2</v>
      </c>
      <c r="N1316">
        <v>1.0485187112584391E-3</v>
      </c>
      <c r="O1316">
        <v>0.87028228649263617</v>
      </c>
      <c r="P1316">
        <v>0.64038838966051892</v>
      </c>
      <c r="Q1316">
        <v>0.28243072761836219</v>
      </c>
      <c r="R1316">
        <v>1.098262141317332E-2</v>
      </c>
      <c r="S1316">
        <v>1.932746992879708E-4</v>
      </c>
      <c r="T1316" t="str">
        <f t="shared" si="20"/>
        <v>N</v>
      </c>
    </row>
    <row r="1317" spans="1:20" x14ac:dyDescent="0.3">
      <c r="A1317" s="1">
        <v>1315</v>
      </c>
      <c r="B1317">
        <v>1315</v>
      </c>
      <c r="C1317" t="s">
        <v>18</v>
      </c>
      <c r="D1317" s="2">
        <v>44500</v>
      </c>
      <c r="E1317" s="2">
        <v>44985</v>
      </c>
      <c r="F1317" t="s">
        <v>52</v>
      </c>
      <c r="G1317" t="s">
        <v>56</v>
      </c>
      <c r="H1317" t="s">
        <v>21</v>
      </c>
      <c r="I1317">
        <v>3.5139530940953338E-2</v>
      </c>
      <c r="J1317">
        <v>1.283830496375281E-2</v>
      </c>
      <c r="K1317">
        <v>1.6898042320262719E-3</v>
      </c>
      <c r="L1317">
        <v>16.397850603848369</v>
      </c>
      <c r="M1317">
        <v>2.286903077606496</v>
      </c>
      <c r="N1317">
        <v>1.0485187112584391E-3</v>
      </c>
      <c r="O1317">
        <v>0.15125069610877331</v>
      </c>
      <c r="P1317">
        <v>0.67972925132427831</v>
      </c>
      <c r="Q1317">
        <v>0.25936535718563059</v>
      </c>
      <c r="R1317">
        <v>1.138579743365732E-2</v>
      </c>
      <c r="S1317">
        <v>1.7213079572875361E-4</v>
      </c>
      <c r="T1317" t="str">
        <f t="shared" si="20"/>
        <v>N</v>
      </c>
    </row>
    <row r="1318" spans="1:20" x14ac:dyDescent="0.3">
      <c r="A1318" s="1">
        <v>1316</v>
      </c>
      <c r="B1318">
        <v>1316</v>
      </c>
      <c r="C1318" t="s">
        <v>18</v>
      </c>
      <c r="D1318" s="2">
        <v>44500</v>
      </c>
      <c r="E1318" s="2">
        <v>44985</v>
      </c>
      <c r="F1318" t="s">
        <v>52</v>
      </c>
      <c r="G1318" t="s">
        <v>57</v>
      </c>
      <c r="H1318" t="s">
        <v>21</v>
      </c>
      <c r="I1318">
        <v>5.2899365905634203E-2</v>
      </c>
      <c r="J1318">
        <v>9.1480351171394222E-4</v>
      </c>
      <c r="K1318">
        <v>1.5983795136214379E-2</v>
      </c>
      <c r="L1318">
        <v>16.397850603848369</v>
      </c>
      <c r="M1318">
        <v>22.73934394931063</v>
      </c>
      <c r="N1318">
        <v>1.0485187112584391E-3</v>
      </c>
      <c r="O1318">
        <v>2.4876664730324902E-4</v>
      </c>
      <c r="P1318">
        <v>0.60296133793136053</v>
      </c>
      <c r="Q1318">
        <v>0.37341308880351548</v>
      </c>
      <c r="R1318">
        <v>1.140504521600153E-2</v>
      </c>
      <c r="S1318">
        <v>2.133900180379957E-4</v>
      </c>
      <c r="T1318" t="str">
        <f t="shared" si="20"/>
        <v>N</v>
      </c>
    </row>
    <row r="1319" spans="1:20" x14ac:dyDescent="0.3">
      <c r="A1319" s="1">
        <v>1317</v>
      </c>
      <c r="B1319">
        <v>1317</v>
      </c>
      <c r="C1319" t="s">
        <v>18</v>
      </c>
      <c r="D1319" s="2">
        <v>44500</v>
      </c>
      <c r="E1319" s="2">
        <v>44985</v>
      </c>
      <c r="F1319" t="s">
        <v>52</v>
      </c>
      <c r="G1319" t="s">
        <v>58</v>
      </c>
      <c r="H1319" t="s">
        <v>21</v>
      </c>
      <c r="I1319">
        <v>9.4805828160040365E-2</v>
      </c>
      <c r="J1319">
        <v>-6.1928207622531989E-3</v>
      </c>
      <c r="K1319">
        <v>6.6183996061519659E-2</v>
      </c>
      <c r="L1319">
        <v>16.397850603848369</v>
      </c>
      <c r="M1319">
        <v>68.015678938210925</v>
      </c>
      <c r="N1319">
        <v>1.0485187112584391E-3</v>
      </c>
      <c r="O1319">
        <v>5.9079749014408816E-7</v>
      </c>
      <c r="P1319">
        <v>0.84711886478201592</v>
      </c>
      <c r="Q1319">
        <v>0.21419961564425569</v>
      </c>
      <c r="R1319">
        <v>7.3951699079238906E-3</v>
      </c>
      <c r="S1319">
        <v>8.2166578015001963E-5</v>
      </c>
      <c r="T1319" t="str">
        <f t="shared" si="20"/>
        <v>N</v>
      </c>
    </row>
    <row r="1320" spans="1:20" x14ac:dyDescent="0.3">
      <c r="A1320" s="1">
        <v>1318</v>
      </c>
      <c r="B1320">
        <v>1318</v>
      </c>
      <c r="C1320" t="s">
        <v>18</v>
      </c>
      <c r="D1320" s="2">
        <v>44500</v>
      </c>
      <c r="E1320" s="2">
        <v>44985</v>
      </c>
      <c r="F1320" t="s">
        <v>52</v>
      </c>
      <c r="G1320" t="s">
        <v>59</v>
      </c>
      <c r="H1320" t="s">
        <v>21</v>
      </c>
      <c r="I1320">
        <v>4.2895944013692122E-2</v>
      </c>
      <c r="J1320">
        <v>1.2985508392066931E-2</v>
      </c>
      <c r="K1320">
        <v>-1.485366793353082E-2</v>
      </c>
      <c r="L1320">
        <v>16.397850603848369</v>
      </c>
      <c r="M1320">
        <v>2.2513722123344841</v>
      </c>
      <c r="N1320">
        <v>1.0485187112584391E-3</v>
      </c>
      <c r="O1320">
        <v>0.15424938141742231</v>
      </c>
      <c r="P1320">
        <v>0.52390227251827692</v>
      </c>
      <c r="Q1320">
        <v>0.43853452097152501</v>
      </c>
      <c r="R1320">
        <v>1.426674823763025E-2</v>
      </c>
      <c r="S1320">
        <v>2.558806291705922E-4</v>
      </c>
      <c r="T1320" t="str">
        <f t="shared" si="20"/>
        <v>N</v>
      </c>
    </row>
    <row r="1321" spans="1:20" x14ac:dyDescent="0.3">
      <c r="A1321" s="1">
        <v>1319</v>
      </c>
      <c r="B1321">
        <v>1319</v>
      </c>
      <c r="C1321" t="s">
        <v>18</v>
      </c>
      <c r="D1321" s="2">
        <v>44500</v>
      </c>
      <c r="E1321" s="2">
        <v>44985</v>
      </c>
      <c r="F1321" t="s">
        <v>52</v>
      </c>
      <c r="G1321" t="s">
        <v>60</v>
      </c>
      <c r="H1321" t="s">
        <v>21</v>
      </c>
      <c r="I1321">
        <v>4.1935787729510121E-2</v>
      </c>
      <c r="J1321">
        <v>9.4241105776977415E-3</v>
      </c>
      <c r="K1321">
        <v>-1.400125774671487E-2</v>
      </c>
      <c r="L1321">
        <v>16.397850603848369</v>
      </c>
      <c r="M1321">
        <v>9.9294807890721906</v>
      </c>
      <c r="N1321">
        <v>1.0485187112584391E-3</v>
      </c>
      <c r="O1321">
        <v>6.5914068812069843E-3</v>
      </c>
      <c r="P1321">
        <v>0.62206097067334098</v>
      </c>
      <c r="Q1321">
        <v>0.28244483826619637</v>
      </c>
      <c r="R1321">
        <v>1.247553105371537E-2</v>
      </c>
      <c r="S1321">
        <v>2.031248439763681E-4</v>
      </c>
      <c r="T1321" t="str">
        <f t="shared" si="20"/>
        <v>N</v>
      </c>
    </row>
    <row r="1322" spans="1:20" x14ac:dyDescent="0.3">
      <c r="A1322" s="1">
        <v>1320</v>
      </c>
      <c r="B1322">
        <v>1320</v>
      </c>
      <c r="C1322" t="s">
        <v>18</v>
      </c>
      <c r="D1322" s="2">
        <v>44500</v>
      </c>
      <c r="E1322" s="2">
        <v>44985</v>
      </c>
      <c r="F1322" t="s">
        <v>53</v>
      </c>
      <c r="G1322" t="s">
        <v>19</v>
      </c>
      <c r="H1322" t="s">
        <v>21</v>
      </c>
      <c r="I1322">
        <v>-8.0557312989166963E-2</v>
      </c>
      <c r="J1322">
        <v>4.8093725847855463E-2</v>
      </c>
      <c r="K1322">
        <v>1.0112967812504529E-5</v>
      </c>
      <c r="L1322">
        <v>89.97794788432131</v>
      </c>
      <c r="M1322">
        <v>36.449170613699351</v>
      </c>
      <c r="N1322">
        <v>9.9636953685248591E-8</v>
      </c>
      <c r="O1322">
        <v>2.2743084962067769E-5</v>
      </c>
      <c r="P1322">
        <v>0.87065403856978019</v>
      </c>
      <c r="Q1322">
        <v>0.16254723141112309</v>
      </c>
      <c r="R1322">
        <v>6.3320739940674669E-3</v>
      </c>
      <c r="S1322">
        <v>6.951750466548985E-5</v>
      </c>
      <c r="T1322" t="str">
        <f t="shared" si="20"/>
        <v>N</v>
      </c>
    </row>
    <row r="1323" spans="1:20" x14ac:dyDescent="0.3">
      <c r="A1323" s="1">
        <v>1321</v>
      </c>
      <c r="B1323">
        <v>1321</v>
      </c>
      <c r="C1323" t="s">
        <v>18</v>
      </c>
      <c r="D1323" s="2">
        <v>44500</v>
      </c>
      <c r="E1323" s="2">
        <v>44985</v>
      </c>
      <c r="F1323" t="s">
        <v>53</v>
      </c>
      <c r="G1323" t="s">
        <v>20</v>
      </c>
      <c r="H1323" t="s">
        <v>21</v>
      </c>
      <c r="I1323">
        <v>-1.8653574079736061E-2</v>
      </c>
      <c r="J1323">
        <v>5.6323097781458567E-2</v>
      </c>
      <c r="K1323">
        <v>1.731538120801723E-2</v>
      </c>
      <c r="L1323">
        <v>89.97794788432131</v>
      </c>
      <c r="M1323">
        <v>3.4495382068395228</v>
      </c>
      <c r="N1323">
        <v>9.9636953685248591E-8</v>
      </c>
      <c r="O1323">
        <v>8.3013017312489681E-2</v>
      </c>
      <c r="P1323">
        <v>0.89946248443204402</v>
      </c>
      <c r="Q1323">
        <v>0.1229220076445641</v>
      </c>
      <c r="R1323">
        <v>5.5249250907243291E-3</v>
      </c>
      <c r="S1323">
        <v>5.4034290133771661E-5</v>
      </c>
      <c r="T1323" t="str">
        <f t="shared" si="20"/>
        <v>N</v>
      </c>
    </row>
    <row r="1324" spans="1:20" x14ac:dyDescent="0.3">
      <c r="A1324" s="1">
        <v>1322</v>
      </c>
      <c r="B1324">
        <v>1322</v>
      </c>
      <c r="C1324" t="s">
        <v>18</v>
      </c>
      <c r="D1324" s="2">
        <v>44500</v>
      </c>
      <c r="E1324" s="2">
        <v>44985</v>
      </c>
      <c r="F1324" t="s">
        <v>53</v>
      </c>
      <c r="G1324" t="s">
        <v>22</v>
      </c>
      <c r="H1324" t="s">
        <v>21</v>
      </c>
      <c r="I1324">
        <v>3.0235047037906141E-2</v>
      </c>
      <c r="J1324">
        <v>2.6798350247895949E-2</v>
      </c>
      <c r="K1324">
        <v>8.3009598369481116E-3</v>
      </c>
      <c r="L1324">
        <v>89.97794788432131</v>
      </c>
      <c r="M1324">
        <v>107.09216408494351</v>
      </c>
      <c r="N1324">
        <v>9.9636953685248591E-8</v>
      </c>
      <c r="O1324">
        <v>3.1778745761996197E-8</v>
      </c>
      <c r="P1324">
        <v>0.90281088193047709</v>
      </c>
      <c r="Q1324">
        <v>0.17092024303313211</v>
      </c>
      <c r="R1324">
        <v>5.7437433945958022E-3</v>
      </c>
      <c r="S1324">
        <v>5.2234680496598661E-5</v>
      </c>
      <c r="T1324" t="str">
        <f t="shared" si="20"/>
        <v>N</v>
      </c>
    </row>
    <row r="1325" spans="1:20" x14ac:dyDescent="0.3">
      <c r="A1325" s="1">
        <v>1323</v>
      </c>
      <c r="B1325">
        <v>1323</v>
      </c>
      <c r="C1325" t="s">
        <v>18</v>
      </c>
      <c r="D1325" s="2">
        <v>44500</v>
      </c>
      <c r="E1325" s="2">
        <v>44985</v>
      </c>
      <c r="F1325" t="s">
        <v>53</v>
      </c>
      <c r="G1325" t="s">
        <v>23</v>
      </c>
      <c r="H1325" t="s">
        <v>21</v>
      </c>
      <c r="I1325">
        <v>0.1017527834546183</v>
      </c>
      <c r="J1325">
        <v>7.0551536744670559E-2</v>
      </c>
      <c r="K1325">
        <v>-6.2011922974141587E-3</v>
      </c>
      <c r="L1325">
        <v>89.97794788432131</v>
      </c>
      <c r="M1325">
        <v>6.4837432099628352</v>
      </c>
      <c r="N1325">
        <v>9.9636953685248591E-8</v>
      </c>
      <c r="O1325">
        <v>2.2360503316844801E-2</v>
      </c>
      <c r="P1325">
        <v>0.88355169458790728</v>
      </c>
      <c r="Q1325">
        <v>0.1273599643842423</v>
      </c>
      <c r="R1325">
        <v>5.8562730710943478E-3</v>
      </c>
      <c r="S1325">
        <v>6.2585607816914921E-5</v>
      </c>
      <c r="T1325" t="str">
        <f t="shared" si="20"/>
        <v>N</v>
      </c>
    </row>
    <row r="1326" spans="1:20" x14ac:dyDescent="0.3">
      <c r="A1326" s="1">
        <v>1324</v>
      </c>
      <c r="B1326">
        <v>1324</v>
      </c>
      <c r="C1326" t="s">
        <v>18</v>
      </c>
      <c r="D1326" s="2">
        <v>44500</v>
      </c>
      <c r="E1326" s="2">
        <v>44985</v>
      </c>
      <c r="F1326" t="s">
        <v>53</v>
      </c>
      <c r="G1326" t="s">
        <v>24</v>
      </c>
      <c r="H1326" t="s">
        <v>21</v>
      </c>
      <c r="I1326">
        <v>6.8935005279002023E-2</v>
      </c>
      <c r="J1326">
        <v>5.4520453507164772E-2</v>
      </c>
      <c r="K1326">
        <v>6.6249801674641187E-2</v>
      </c>
      <c r="L1326">
        <v>89.97794788432131</v>
      </c>
      <c r="M1326">
        <v>20.99419132525869</v>
      </c>
      <c r="N1326">
        <v>9.9636953685248591E-8</v>
      </c>
      <c r="O1326">
        <v>3.5963799289778699E-4</v>
      </c>
      <c r="P1326">
        <v>0.86136062713511508</v>
      </c>
      <c r="Q1326">
        <v>0.15329805590415349</v>
      </c>
      <c r="R1326">
        <v>6.4958249410817948E-3</v>
      </c>
      <c r="S1326">
        <v>7.4512285837039524E-5</v>
      </c>
      <c r="T1326" t="str">
        <f t="shared" si="20"/>
        <v>N</v>
      </c>
    </row>
    <row r="1327" spans="1:20" x14ac:dyDescent="0.3">
      <c r="A1327" s="1">
        <v>1325</v>
      </c>
      <c r="B1327">
        <v>1325</v>
      </c>
      <c r="C1327" t="s">
        <v>18</v>
      </c>
      <c r="D1327" s="2">
        <v>44500</v>
      </c>
      <c r="E1327" s="2">
        <v>44985</v>
      </c>
      <c r="F1327" t="s">
        <v>53</v>
      </c>
      <c r="G1327" t="s">
        <v>25</v>
      </c>
      <c r="H1327" t="s">
        <v>21</v>
      </c>
      <c r="I1327">
        <v>4.495126316953775E-2</v>
      </c>
      <c r="J1327">
        <v>6.1597191081219617E-2</v>
      </c>
      <c r="K1327">
        <v>4.9946610585945876E-3</v>
      </c>
      <c r="L1327">
        <v>89.97794788432131</v>
      </c>
      <c r="M1327">
        <v>9.1064903541089244</v>
      </c>
      <c r="N1327">
        <v>9.9636953685248591E-8</v>
      </c>
      <c r="O1327">
        <v>8.6550786780724333E-3</v>
      </c>
      <c r="P1327">
        <v>0.85799530373341093</v>
      </c>
      <c r="Q1327">
        <v>0.1437659587598395</v>
      </c>
      <c r="R1327">
        <v>6.3967433779042859E-3</v>
      </c>
      <c r="S1327">
        <v>7.6320992368669919E-5</v>
      </c>
      <c r="T1327" t="str">
        <f t="shared" si="20"/>
        <v>N</v>
      </c>
    </row>
    <row r="1328" spans="1:20" x14ac:dyDescent="0.3">
      <c r="A1328" s="1">
        <v>1326</v>
      </c>
      <c r="B1328">
        <v>1326</v>
      </c>
      <c r="C1328" t="s">
        <v>18</v>
      </c>
      <c r="D1328" s="2">
        <v>44500</v>
      </c>
      <c r="E1328" s="2">
        <v>44985</v>
      </c>
      <c r="F1328" t="s">
        <v>53</v>
      </c>
      <c r="G1328" t="s">
        <v>26</v>
      </c>
      <c r="H1328" t="s">
        <v>21</v>
      </c>
      <c r="I1328">
        <v>-1.47698516012873E-5</v>
      </c>
      <c r="J1328">
        <v>3.7556067633314857E-2</v>
      </c>
      <c r="K1328">
        <v>1.331363373120034E-2</v>
      </c>
      <c r="L1328">
        <v>89.97794788432131</v>
      </c>
      <c r="M1328">
        <v>62.579548487750223</v>
      </c>
      <c r="N1328">
        <v>9.9636953685248591E-8</v>
      </c>
      <c r="O1328">
        <v>9.8844956128813227E-7</v>
      </c>
      <c r="P1328">
        <v>0.90729789951953521</v>
      </c>
      <c r="Q1328">
        <v>0.11668579386376279</v>
      </c>
      <c r="R1328">
        <v>5.0916043981445308E-3</v>
      </c>
      <c r="S1328">
        <v>4.982311493450137E-5</v>
      </c>
      <c r="T1328" t="str">
        <f t="shared" si="20"/>
        <v>N</v>
      </c>
    </row>
    <row r="1329" spans="1:20" x14ac:dyDescent="0.3">
      <c r="A1329" s="1">
        <v>1327</v>
      </c>
      <c r="B1329">
        <v>1327</v>
      </c>
      <c r="C1329" t="s">
        <v>18</v>
      </c>
      <c r="D1329" s="2">
        <v>44500</v>
      </c>
      <c r="E1329" s="2">
        <v>44985</v>
      </c>
      <c r="F1329" t="s">
        <v>53</v>
      </c>
      <c r="G1329" t="s">
        <v>27</v>
      </c>
      <c r="H1329" t="s">
        <v>21</v>
      </c>
      <c r="I1329">
        <v>7.7922522809522998E-2</v>
      </c>
      <c r="J1329">
        <v>6.4088511075867868E-2</v>
      </c>
      <c r="K1329">
        <v>-1.144675425178974E-3</v>
      </c>
      <c r="L1329">
        <v>89.97794788432131</v>
      </c>
      <c r="M1329">
        <v>21.93158075273065</v>
      </c>
      <c r="N1329">
        <v>9.9636953685248591E-8</v>
      </c>
      <c r="O1329">
        <v>2.9436638770220818E-4</v>
      </c>
      <c r="P1329">
        <v>0.85874847526716369</v>
      </c>
      <c r="Q1329">
        <v>0.14462115918388449</v>
      </c>
      <c r="R1329">
        <v>6.4092064951700306E-3</v>
      </c>
      <c r="S1329">
        <v>7.5916197313357584E-5</v>
      </c>
      <c r="T1329" t="str">
        <f t="shared" si="20"/>
        <v>N</v>
      </c>
    </row>
    <row r="1330" spans="1:20" x14ac:dyDescent="0.3">
      <c r="A1330" s="1">
        <v>1328</v>
      </c>
      <c r="B1330">
        <v>1328</v>
      </c>
      <c r="C1330" t="s">
        <v>18</v>
      </c>
      <c r="D1330" s="2">
        <v>44500</v>
      </c>
      <c r="E1330" s="2">
        <v>44985</v>
      </c>
      <c r="F1330" t="s">
        <v>53</v>
      </c>
      <c r="G1330" t="s">
        <v>28</v>
      </c>
      <c r="H1330" t="s">
        <v>21</v>
      </c>
      <c r="I1330">
        <v>0.1369805204276919</v>
      </c>
      <c r="J1330">
        <v>7.2103346048632014E-2</v>
      </c>
      <c r="K1330">
        <v>-1.6138708512054241E-2</v>
      </c>
      <c r="L1330">
        <v>89.97794788432131</v>
      </c>
      <c r="M1330">
        <v>1.064481292225278</v>
      </c>
      <c r="N1330">
        <v>9.9636953685248591E-8</v>
      </c>
      <c r="O1330">
        <v>0.31854475674242522</v>
      </c>
      <c r="P1330">
        <v>0.94353880629202291</v>
      </c>
      <c r="Q1330">
        <v>0.1046845050476152</v>
      </c>
      <c r="R1330">
        <v>4.3667324667427641E-3</v>
      </c>
      <c r="S1330">
        <v>3.0345294538870651E-5</v>
      </c>
      <c r="T1330" t="str">
        <f t="shared" si="20"/>
        <v>N</v>
      </c>
    </row>
    <row r="1331" spans="1:20" x14ac:dyDescent="0.3">
      <c r="A1331" s="1">
        <v>1329</v>
      </c>
      <c r="B1331">
        <v>1329</v>
      </c>
      <c r="C1331" t="s">
        <v>18</v>
      </c>
      <c r="D1331" s="2">
        <v>44500</v>
      </c>
      <c r="E1331" s="2">
        <v>44985</v>
      </c>
      <c r="F1331" t="s">
        <v>53</v>
      </c>
      <c r="G1331" t="s">
        <v>29</v>
      </c>
      <c r="H1331" t="s">
        <v>21</v>
      </c>
      <c r="I1331">
        <v>7.8223102751827672E-2</v>
      </c>
      <c r="J1331">
        <v>6.9362175257346018E-2</v>
      </c>
      <c r="K1331">
        <v>-0.1204006203306266</v>
      </c>
      <c r="L1331">
        <v>89.97794788432131</v>
      </c>
      <c r="M1331">
        <v>8.4569988098301305</v>
      </c>
      <c r="N1331">
        <v>9.9636953685248591E-8</v>
      </c>
      <c r="O1331">
        <v>1.0815701614891111E-2</v>
      </c>
      <c r="P1331">
        <v>0.87481030994954134</v>
      </c>
      <c r="Q1331">
        <v>0.13632287972915699</v>
      </c>
      <c r="R1331">
        <v>5.9313660482890468E-3</v>
      </c>
      <c r="S1331">
        <v>6.7283699977359224E-5</v>
      </c>
      <c r="T1331" t="str">
        <f t="shared" si="20"/>
        <v>N</v>
      </c>
    </row>
    <row r="1332" spans="1:20" x14ac:dyDescent="0.3">
      <c r="A1332" s="1">
        <v>1330</v>
      </c>
      <c r="B1332">
        <v>1330</v>
      </c>
      <c r="C1332" t="s">
        <v>18</v>
      </c>
      <c r="D1332" s="2">
        <v>44500</v>
      </c>
      <c r="E1332" s="2">
        <v>44985</v>
      </c>
      <c r="F1332" t="s">
        <v>53</v>
      </c>
      <c r="G1332" t="s">
        <v>30</v>
      </c>
      <c r="H1332" t="s">
        <v>21</v>
      </c>
      <c r="I1332">
        <v>-3.6326567804964072E-2</v>
      </c>
      <c r="J1332">
        <v>7.1386104064811301E-2</v>
      </c>
      <c r="K1332">
        <v>1.9278646717851091E-2</v>
      </c>
      <c r="L1332">
        <v>89.97794788432131</v>
      </c>
      <c r="M1332">
        <v>10.026915883347041</v>
      </c>
      <c r="N1332">
        <v>9.9636953685248591E-8</v>
      </c>
      <c r="O1332">
        <v>6.3866991102740191E-3</v>
      </c>
      <c r="P1332">
        <v>0.8777938629253168</v>
      </c>
      <c r="Q1332">
        <v>0.16998001171025259</v>
      </c>
      <c r="R1332">
        <v>6.0154837988062359E-3</v>
      </c>
      <c r="S1332">
        <v>6.5680177489143779E-5</v>
      </c>
      <c r="T1332" t="str">
        <f t="shared" si="20"/>
        <v>N</v>
      </c>
    </row>
    <row r="1333" spans="1:20" x14ac:dyDescent="0.3">
      <c r="A1333" s="1">
        <v>1331</v>
      </c>
      <c r="B1333">
        <v>1331</v>
      </c>
      <c r="C1333" t="s">
        <v>18</v>
      </c>
      <c r="D1333" s="2">
        <v>44500</v>
      </c>
      <c r="E1333" s="2">
        <v>44985</v>
      </c>
      <c r="F1333" t="s">
        <v>53</v>
      </c>
      <c r="G1333" t="s">
        <v>31</v>
      </c>
      <c r="H1333" t="s">
        <v>21</v>
      </c>
      <c r="I1333">
        <v>7.9609837013767684E-2</v>
      </c>
      <c r="J1333">
        <v>5.8634985557970497E-2</v>
      </c>
      <c r="K1333">
        <v>-1.338401971216939E-3</v>
      </c>
      <c r="L1333">
        <v>89.97794788432131</v>
      </c>
      <c r="M1333">
        <v>1.7271929661316501</v>
      </c>
      <c r="N1333">
        <v>9.9636953685248591E-8</v>
      </c>
      <c r="O1333">
        <v>0.20851302265457711</v>
      </c>
      <c r="P1333">
        <v>0.8606788430305804</v>
      </c>
      <c r="Q1333">
        <v>0.14039380319465819</v>
      </c>
      <c r="R1333">
        <v>6.3484933132888889E-3</v>
      </c>
      <c r="S1333">
        <v>7.4878713432797225E-5</v>
      </c>
      <c r="T1333" t="str">
        <f t="shared" si="20"/>
        <v>N</v>
      </c>
    </row>
    <row r="1334" spans="1:20" x14ac:dyDescent="0.3">
      <c r="A1334" s="1">
        <v>1332</v>
      </c>
      <c r="B1334">
        <v>1332</v>
      </c>
      <c r="C1334" t="s">
        <v>18</v>
      </c>
      <c r="D1334" s="2">
        <v>44500</v>
      </c>
      <c r="E1334" s="2">
        <v>44985</v>
      </c>
      <c r="F1334" t="s">
        <v>53</v>
      </c>
      <c r="G1334" t="s">
        <v>32</v>
      </c>
      <c r="H1334" t="s">
        <v>21</v>
      </c>
      <c r="I1334">
        <v>8.7842815679047406E-2</v>
      </c>
      <c r="J1334">
        <v>7.1286752477742021E-2</v>
      </c>
      <c r="K1334">
        <v>-4.5804757928052074E-3</v>
      </c>
      <c r="L1334">
        <v>89.97794788432131</v>
      </c>
      <c r="M1334">
        <v>8.571005706491329</v>
      </c>
      <c r="N1334">
        <v>9.9636953685248591E-8</v>
      </c>
      <c r="O1334">
        <v>1.039526407220698E-2</v>
      </c>
      <c r="P1334">
        <v>0.88048570603331222</v>
      </c>
      <c r="Q1334">
        <v>0.13985378102923229</v>
      </c>
      <c r="R1334">
        <v>6.1099430744300841E-3</v>
      </c>
      <c r="S1334">
        <v>6.4233435636907508E-5</v>
      </c>
      <c r="T1334" t="str">
        <f t="shared" si="20"/>
        <v>N</v>
      </c>
    </row>
    <row r="1335" spans="1:20" x14ac:dyDescent="0.3">
      <c r="A1335" s="1">
        <v>1333</v>
      </c>
      <c r="B1335">
        <v>1333</v>
      </c>
      <c r="C1335" t="s">
        <v>18</v>
      </c>
      <c r="D1335" s="2">
        <v>44500</v>
      </c>
      <c r="E1335" s="2">
        <v>44985</v>
      </c>
      <c r="F1335" t="s">
        <v>53</v>
      </c>
      <c r="G1335" t="s">
        <v>33</v>
      </c>
      <c r="H1335" t="s">
        <v>21</v>
      </c>
      <c r="I1335">
        <v>0.50939435768907593</v>
      </c>
      <c r="J1335">
        <v>6.7656914924369746E-2</v>
      </c>
      <c r="K1335">
        <v>-0.1235010374453782</v>
      </c>
      <c r="L1335">
        <v>89.97794788432131</v>
      </c>
      <c r="M1335">
        <v>0.13472580618739111</v>
      </c>
      <c r="N1335">
        <v>9.9636953685248591E-8</v>
      </c>
      <c r="O1335">
        <v>0.71870824457186777</v>
      </c>
      <c r="P1335">
        <v>0.94044099012696059</v>
      </c>
      <c r="Q1335">
        <v>0.10534885035938051</v>
      </c>
      <c r="R1335">
        <v>4.4631645140879956E-3</v>
      </c>
      <c r="S1335">
        <v>3.2010228235495777E-5</v>
      </c>
      <c r="T1335" t="str">
        <f t="shared" si="20"/>
        <v>N</v>
      </c>
    </row>
    <row r="1336" spans="1:20" x14ac:dyDescent="0.3">
      <c r="A1336" s="1">
        <v>1334</v>
      </c>
      <c r="B1336">
        <v>1334</v>
      </c>
      <c r="C1336" t="s">
        <v>18</v>
      </c>
      <c r="D1336" s="2">
        <v>44500</v>
      </c>
      <c r="E1336" s="2">
        <v>44985</v>
      </c>
      <c r="F1336" t="s">
        <v>53</v>
      </c>
      <c r="G1336" t="s">
        <v>34</v>
      </c>
      <c r="H1336" t="s">
        <v>21</v>
      </c>
      <c r="I1336">
        <v>7.6324495072946016E-2</v>
      </c>
      <c r="J1336">
        <v>6.9395419855480089E-2</v>
      </c>
      <c r="K1336">
        <v>-0.2174832548545502</v>
      </c>
      <c r="L1336">
        <v>89.97794788432131</v>
      </c>
      <c r="M1336">
        <v>5.3528821381075771</v>
      </c>
      <c r="N1336">
        <v>9.9636953685248591E-8</v>
      </c>
      <c r="O1336">
        <v>3.5281749225607333E-2</v>
      </c>
      <c r="P1336">
        <v>0.88277834986511916</v>
      </c>
      <c r="Q1336">
        <v>0.14122417719485769</v>
      </c>
      <c r="R1336">
        <v>6.1843321185970192E-3</v>
      </c>
      <c r="S1336">
        <v>6.3001245033415544E-5</v>
      </c>
      <c r="T1336" t="str">
        <f t="shared" si="20"/>
        <v>N</v>
      </c>
    </row>
    <row r="1337" spans="1:20" x14ac:dyDescent="0.3">
      <c r="A1337" s="1">
        <v>1335</v>
      </c>
      <c r="B1337">
        <v>1335</v>
      </c>
      <c r="C1337" t="s">
        <v>18</v>
      </c>
      <c r="D1337" s="2">
        <v>44500</v>
      </c>
      <c r="E1337" s="2">
        <v>44985</v>
      </c>
      <c r="F1337" t="s">
        <v>53</v>
      </c>
      <c r="G1337" t="s">
        <v>35</v>
      </c>
      <c r="H1337" t="s">
        <v>21</v>
      </c>
      <c r="I1337">
        <v>0.22448641408917569</v>
      </c>
      <c r="J1337">
        <v>4.3278421747539771E-2</v>
      </c>
      <c r="K1337">
        <v>-2.596489945746568E-2</v>
      </c>
      <c r="L1337">
        <v>89.97794788432131</v>
      </c>
      <c r="M1337">
        <v>38.8559034086312</v>
      </c>
      <c r="N1337">
        <v>9.9636953685248591E-8</v>
      </c>
      <c r="O1337">
        <v>1.6016679682195319E-5</v>
      </c>
      <c r="P1337">
        <v>0.90033104321585111</v>
      </c>
      <c r="Q1337">
        <v>0.10612379137338809</v>
      </c>
      <c r="R1337">
        <v>4.8041614937203974E-3</v>
      </c>
      <c r="S1337">
        <v>5.356747973909123E-5</v>
      </c>
      <c r="T1337" t="str">
        <f t="shared" si="20"/>
        <v>N</v>
      </c>
    </row>
    <row r="1338" spans="1:20" x14ac:dyDescent="0.3">
      <c r="A1338" s="1">
        <v>1336</v>
      </c>
      <c r="B1338">
        <v>1336</v>
      </c>
      <c r="C1338" t="s">
        <v>18</v>
      </c>
      <c r="D1338" s="2">
        <v>44500</v>
      </c>
      <c r="E1338" s="2">
        <v>44985</v>
      </c>
      <c r="F1338" t="s">
        <v>53</v>
      </c>
      <c r="G1338" t="s">
        <v>36</v>
      </c>
      <c r="H1338" t="s">
        <v>21</v>
      </c>
      <c r="I1338">
        <v>7.2542529605537351E-2</v>
      </c>
      <c r="J1338">
        <v>5.9501852522601879E-2</v>
      </c>
      <c r="K1338">
        <v>6.3250211062047484E-5</v>
      </c>
      <c r="L1338">
        <v>89.97794788432131</v>
      </c>
      <c r="M1338">
        <v>8.316899632552726</v>
      </c>
      <c r="N1338">
        <v>9.9636953685248591E-8</v>
      </c>
      <c r="O1338">
        <v>1.135934893961827E-2</v>
      </c>
      <c r="P1338">
        <v>0.85713999908526139</v>
      </c>
      <c r="Q1338">
        <v>0.14609679777745971</v>
      </c>
      <c r="R1338">
        <v>6.4175214307221487E-3</v>
      </c>
      <c r="S1338">
        <v>7.6780679275092765E-5</v>
      </c>
      <c r="T1338" t="str">
        <f t="shared" si="20"/>
        <v>N</v>
      </c>
    </row>
    <row r="1339" spans="1:20" x14ac:dyDescent="0.3">
      <c r="A1339" s="1">
        <v>1337</v>
      </c>
      <c r="B1339">
        <v>1337</v>
      </c>
      <c r="C1339" t="s">
        <v>18</v>
      </c>
      <c r="D1339" s="2">
        <v>44500</v>
      </c>
      <c r="E1339" s="2">
        <v>44985</v>
      </c>
      <c r="F1339" t="s">
        <v>53</v>
      </c>
      <c r="G1339" t="s">
        <v>37</v>
      </c>
      <c r="H1339" t="s">
        <v>21</v>
      </c>
      <c r="I1339">
        <v>0.10003720491518681</v>
      </c>
      <c r="J1339">
        <v>7.484851844771348E-2</v>
      </c>
      <c r="K1339">
        <v>-1.172162696835315E-2</v>
      </c>
      <c r="L1339">
        <v>89.97794788432131</v>
      </c>
      <c r="M1339">
        <v>4.201336067748179</v>
      </c>
      <c r="N1339">
        <v>9.9636953685248591E-8</v>
      </c>
      <c r="O1339">
        <v>5.8298687594618093E-2</v>
      </c>
      <c r="P1339">
        <v>0.91579277268706893</v>
      </c>
      <c r="Q1339">
        <v>0.12759800357879711</v>
      </c>
      <c r="R1339">
        <v>5.3102968706902646E-3</v>
      </c>
      <c r="S1339">
        <v>4.5257511350694403E-5</v>
      </c>
      <c r="T1339" t="str">
        <f t="shared" si="20"/>
        <v>N</v>
      </c>
    </row>
    <row r="1340" spans="1:20" x14ac:dyDescent="0.3">
      <c r="A1340" s="1">
        <v>1338</v>
      </c>
      <c r="B1340">
        <v>1338</v>
      </c>
      <c r="C1340" t="s">
        <v>18</v>
      </c>
      <c r="D1340" s="2">
        <v>44500</v>
      </c>
      <c r="E1340" s="2">
        <v>44985</v>
      </c>
      <c r="F1340" t="s">
        <v>53</v>
      </c>
      <c r="G1340" t="s">
        <v>38</v>
      </c>
      <c r="H1340" t="s">
        <v>21</v>
      </c>
      <c r="I1340">
        <v>0.16106962515313211</v>
      </c>
      <c r="J1340">
        <v>5.7790469781902533E-2</v>
      </c>
      <c r="K1340">
        <v>-2.526301876566122E-2</v>
      </c>
      <c r="L1340">
        <v>89.97794788432131</v>
      </c>
      <c r="M1340">
        <v>4.8640525132741468</v>
      </c>
      <c r="N1340">
        <v>9.9636953685248591E-8</v>
      </c>
      <c r="O1340">
        <v>4.3440408397421873E-2</v>
      </c>
      <c r="P1340">
        <v>0.8602699694511885</v>
      </c>
      <c r="Q1340">
        <v>0.12363024714730431</v>
      </c>
      <c r="R1340">
        <v>6.2156062186433797E-3</v>
      </c>
      <c r="S1340">
        <v>7.5098464174518705E-5</v>
      </c>
      <c r="T1340" t="str">
        <f t="shared" si="20"/>
        <v>N</v>
      </c>
    </row>
    <row r="1341" spans="1:20" x14ac:dyDescent="0.3">
      <c r="A1341" s="1">
        <v>1339</v>
      </c>
      <c r="B1341">
        <v>1339</v>
      </c>
      <c r="C1341" t="s">
        <v>18</v>
      </c>
      <c r="D1341" s="2">
        <v>44500</v>
      </c>
      <c r="E1341" s="2">
        <v>44985</v>
      </c>
      <c r="F1341" t="s">
        <v>53</v>
      </c>
      <c r="G1341" t="s">
        <v>39</v>
      </c>
      <c r="H1341" t="s">
        <v>21</v>
      </c>
      <c r="I1341">
        <v>7.2877305998686109E-2</v>
      </c>
      <c r="J1341">
        <v>5.9162712731242031E-2</v>
      </c>
      <c r="K1341">
        <v>2.064493951572164E-2</v>
      </c>
      <c r="L1341">
        <v>89.97794788432131</v>
      </c>
      <c r="M1341">
        <v>1.883152521192446</v>
      </c>
      <c r="N1341">
        <v>9.9636953685248591E-8</v>
      </c>
      <c r="O1341">
        <v>0.19014993552150369</v>
      </c>
      <c r="P1341">
        <v>0.85785165226708537</v>
      </c>
      <c r="Q1341">
        <v>0.14931150945426991</v>
      </c>
      <c r="R1341">
        <v>6.3642390921436606E-3</v>
      </c>
      <c r="S1341">
        <v>7.6398198424197791E-5</v>
      </c>
      <c r="T1341" t="str">
        <f t="shared" si="20"/>
        <v>N</v>
      </c>
    </row>
    <row r="1342" spans="1:20" x14ac:dyDescent="0.3">
      <c r="A1342" s="1">
        <v>1340</v>
      </c>
      <c r="B1342">
        <v>1340</v>
      </c>
      <c r="C1342" t="s">
        <v>18</v>
      </c>
      <c r="D1342" s="2">
        <v>44500</v>
      </c>
      <c r="E1342" s="2">
        <v>44985</v>
      </c>
      <c r="F1342" t="s">
        <v>53</v>
      </c>
      <c r="G1342" t="s">
        <v>40</v>
      </c>
      <c r="H1342" t="s">
        <v>21</v>
      </c>
      <c r="I1342">
        <v>0.10913728422531201</v>
      </c>
      <c r="J1342">
        <v>5.6113407291222411E-2</v>
      </c>
      <c r="K1342">
        <v>-6.1086344313726858E-3</v>
      </c>
      <c r="L1342">
        <v>89.97794788432131</v>
      </c>
      <c r="M1342">
        <v>14.1773686605822</v>
      </c>
      <c r="N1342">
        <v>9.9636953685248591E-8</v>
      </c>
      <c r="O1342">
        <v>1.871496324578577E-3</v>
      </c>
      <c r="P1342">
        <v>0.86028778751439938</v>
      </c>
      <c r="Q1342">
        <v>0.15960817784512779</v>
      </c>
      <c r="R1342">
        <v>6.4648298835862364E-3</v>
      </c>
      <c r="S1342">
        <v>7.5088887785130942E-5</v>
      </c>
      <c r="T1342" t="str">
        <f t="shared" si="20"/>
        <v>N</v>
      </c>
    </row>
    <row r="1343" spans="1:20" x14ac:dyDescent="0.3">
      <c r="A1343" s="1">
        <v>1341</v>
      </c>
      <c r="B1343">
        <v>1341</v>
      </c>
      <c r="C1343" t="s">
        <v>18</v>
      </c>
      <c r="D1343" s="2">
        <v>44500</v>
      </c>
      <c r="E1343" s="2">
        <v>44985</v>
      </c>
      <c r="F1343" t="s">
        <v>53</v>
      </c>
      <c r="G1343" t="s">
        <v>41</v>
      </c>
      <c r="H1343" t="s">
        <v>21</v>
      </c>
      <c r="I1343">
        <v>7.331467740308778E-2</v>
      </c>
      <c r="J1343">
        <v>5.0084032470040847E-2</v>
      </c>
      <c r="K1343">
        <v>-1.436095312355445E-3</v>
      </c>
      <c r="L1343">
        <v>89.97794788432131</v>
      </c>
      <c r="M1343">
        <v>23.310797065103898</v>
      </c>
      <c r="N1343">
        <v>9.9636953685248591E-8</v>
      </c>
      <c r="O1343">
        <v>2.2134561976864359E-4</v>
      </c>
      <c r="P1343">
        <v>0.87506722656918756</v>
      </c>
      <c r="Q1343">
        <v>0.12099822895920249</v>
      </c>
      <c r="R1343">
        <v>5.4124273567439122E-3</v>
      </c>
      <c r="S1343">
        <v>6.7145619111846216E-5</v>
      </c>
      <c r="T1343" t="str">
        <f t="shared" si="20"/>
        <v>N</v>
      </c>
    </row>
    <row r="1344" spans="1:20" x14ac:dyDescent="0.3">
      <c r="A1344" s="1">
        <v>1342</v>
      </c>
      <c r="B1344">
        <v>1342</v>
      </c>
      <c r="C1344" t="s">
        <v>18</v>
      </c>
      <c r="D1344" s="2">
        <v>44500</v>
      </c>
      <c r="E1344" s="2">
        <v>44985</v>
      </c>
      <c r="F1344" t="s">
        <v>53</v>
      </c>
      <c r="G1344" t="s">
        <v>42</v>
      </c>
      <c r="H1344" t="s">
        <v>21</v>
      </c>
      <c r="I1344">
        <v>3.9014703728718653E-2</v>
      </c>
      <c r="J1344">
        <v>2.3743295743611E-2</v>
      </c>
      <c r="K1344">
        <v>9.9593260176600758E-3</v>
      </c>
      <c r="L1344">
        <v>89.97794788432131</v>
      </c>
      <c r="M1344">
        <v>140.4703495724508</v>
      </c>
      <c r="N1344">
        <v>9.9636953685248591E-8</v>
      </c>
      <c r="O1344">
        <v>5.120698017543876E-9</v>
      </c>
      <c r="P1344">
        <v>0.92881723357271417</v>
      </c>
      <c r="Q1344">
        <v>0.1457790314362199</v>
      </c>
      <c r="R1344">
        <v>4.6376749776473056E-3</v>
      </c>
      <c r="S1344">
        <v>3.8257462718547509E-5</v>
      </c>
      <c r="T1344" t="str">
        <f t="shared" si="20"/>
        <v>N</v>
      </c>
    </row>
    <row r="1345" spans="1:20" x14ac:dyDescent="0.3">
      <c r="A1345" s="1">
        <v>1343</v>
      </c>
      <c r="B1345">
        <v>1343</v>
      </c>
      <c r="C1345" t="s">
        <v>18</v>
      </c>
      <c r="D1345" s="2">
        <v>44500</v>
      </c>
      <c r="E1345" s="2">
        <v>44985</v>
      </c>
      <c r="F1345" t="s">
        <v>53</v>
      </c>
      <c r="G1345" t="s">
        <v>43</v>
      </c>
      <c r="H1345" t="s">
        <v>21</v>
      </c>
      <c r="I1345">
        <v>7.9705362737403557E-2</v>
      </c>
      <c r="J1345">
        <v>7.1633602133278532E-2</v>
      </c>
      <c r="K1345">
        <v>-5.7942124687727732E-3</v>
      </c>
      <c r="L1345">
        <v>89.97794788432131</v>
      </c>
      <c r="M1345">
        <v>10.439176691112451</v>
      </c>
      <c r="N1345">
        <v>9.9636953685248591E-8</v>
      </c>
      <c r="O1345">
        <v>5.5973221961226416E-3</v>
      </c>
      <c r="P1345">
        <v>0.87773838526604164</v>
      </c>
      <c r="Q1345">
        <v>0.14018009692548269</v>
      </c>
      <c r="R1345">
        <v>6.0366065162430404E-3</v>
      </c>
      <c r="S1345">
        <v>6.5709994179165198E-5</v>
      </c>
      <c r="T1345" t="str">
        <f t="shared" si="20"/>
        <v>N</v>
      </c>
    </row>
    <row r="1346" spans="1:20" x14ac:dyDescent="0.3">
      <c r="A1346" s="1">
        <v>1344</v>
      </c>
      <c r="B1346">
        <v>1344</v>
      </c>
      <c r="C1346" t="s">
        <v>18</v>
      </c>
      <c r="D1346" s="2">
        <v>44500</v>
      </c>
      <c r="E1346" s="2">
        <v>44985</v>
      </c>
      <c r="F1346" t="s">
        <v>53</v>
      </c>
      <c r="G1346" t="s">
        <v>44</v>
      </c>
      <c r="H1346" t="s">
        <v>21</v>
      </c>
      <c r="I1346">
        <v>6.3788247000260423E-2</v>
      </c>
      <c r="J1346">
        <v>4.8052477513506262E-2</v>
      </c>
      <c r="K1346">
        <v>0.13278231300711699</v>
      </c>
      <c r="L1346">
        <v>89.97794788432131</v>
      </c>
      <c r="M1346">
        <v>21.635962055988539</v>
      </c>
      <c r="N1346">
        <v>9.9636953685248591E-8</v>
      </c>
      <c r="O1346">
        <v>3.1337388731333081E-4</v>
      </c>
      <c r="P1346">
        <v>0.89842748293741093</v>
      </c>
      <c r="Q1346">
        <v>0.13689703489679941</v>
      </c>
      <c r="R1346">
        <v>5.6791186991750247E-3</v>
      </c>
      <c r="S1346">
        <v>5.4590555829556559E-5</v>
      </c>
      <c r="T1346" t="str">
        <f t="shared" si="20"/>
        <v>N</v>
      </c>
    </row>
    <row r="1347" spans="1:20" x14ac:dyDescent="0.3">
      <c r="A1347" s="1">
        <v>1345</v>
      </c>
      <c r="B1347">
        <v>1345</v>
      </c>
      <c r="C1347" t="s">
        <v>18</v>
      </c>
      <c r="D1347" s="2">
        <v>44500</v>
      </c>
      <c r="E1347" s="2">
        <v>44985</v>
      </c>
      <c r="F1347" t="s">
        <v>53</v>
      </c>
      <c r="G1347" t="s">
        <v>45</v>
      </c>
      <c r="H1347" t="s">
        <v>21</v>
      </c>
      <c r="I1347">
        <v>6.1000946471269121E-2</v>
      </c>
      <c r="J1347">
        <v>6.0756977453499082E-2</v>
      </c>
      <c r="K1347">
        <v>-2.5246812621107811E-2</v>
      </c>
      <c r="L1347">
        <v>89.97794788432131</v>
      </c>
      <c r="M1347">
        <v>7.5208423142642292E-5</v>
      </c>
      <c r="N1347">
        <v>9.9636953685248591E-8</v>
      </c>
      <c r="O1347">
        <v>0.99319489879343015</v>
      </c>
      <c r="P1347">
        <v>0.87135068823746464</v>
      </c>
      <c r="Q1347">
        <v>0.1214613553963317</v>
      </c>
      <c r="R1347">
        <v>5.6859394838351717E-3</v>
      </c>
      <c r="S1347">
        <v>6.9143087513319317E-5</v>
      </c>
      <c r="T1347" t="str">
        <f t="shared" ref="T1347:T1410" si="21">IF(AND(L1347&lt;0.05,M1347&lt;0.05,P1347&gt;0.6),"Y","N")</f>
        <v>N</v>
      </c>
    </row>
    <row r="1348" spans="1:20" x14ac:dyDescent="0.3">
      <c r="A1348" s="1">
        <v>1346</v>
      </c>
      <c r="B1348">
        <v>1346</v>
      </c>
      <c r="C1348" t="s">
        <v>18</v>
      </c>
      <c r="D1348" s="2">
        <v>44500</v>
      </c>
      <c r="E1348" s="2">
        <v>44985</v>
      </c>
      <c r="F1348" t="s">
        <v>53</v>
      </c>
      <c r="G1348" t="s">
        <v>46</v>
      </c>
      <c r="H1348" t="s">
        <v>21</v>
      </c>
      <c r="I1348">
        <v>7.3852258513300698E-2</v>
      </c>
      <c r="J1348">
        <v>5.4258874923902627E-2</v>
      </c>
      <c r="K1348">
        <v>-7.3688423118593459E-4</v>
      </c>
      <c r="L1348">
        <v>89.97794788432131</v>
      </c>
      <c r="M1348">
        <v>21.397335704055919</v>
      </c>
      <c r="N1348">
        <v>9.9636953685248591E-8</v>
      </c>
      <c r="O1348">
        <v>3.2973748477441931E-4</v>
      </c>
      <c r="P1348">
        <v>0.86174999506614514</v>
      </c>
      <c r="Q1348">
        <v>0.15920183926807849</v>
      </c>
      <c r="R1348">
        <v>6.6150464539602161E-3</v>
      </c>
      <c r="S1348">
        <v>7.4303018484099542E-5</v>
      </c>
      <c r="T1348" t="str">
        <f t="shared" si="21"/>
        <v>N</v>
      </c>
    </row>
    <row r="1349" spans="1:20" x14ac:dyDescent="0.3">
      <c r="A1349" s="1">
        <v>1347</v>
      </c>
      <c r="B1349">
        <v>1347</v>
      </c>
      <c r="C1349" t="s">
        <v>18</v>
      </c>
      <c r="D1349" s="2">
        <v>44500</v>
      </c>
      <c r="E1349" s="2">
        <v>44985</v>
      </c>
      <c r="F1349" t="s">
        <v>53</v>
      </c>
      <c r="G1349" t="s">
        <v>47</v>
      </c>
      <c r="H1349" t="s">
        <v>21</v>
      </c>
      <c r="I1349">
        <v>7.379682997934138E-2</v>
      </c>
      <c r="J1349">
        <v>6.0938117834715137E-2</v>
      </c>
      <c r="K1349">
        <v>-3.1957062921844268E-4</v>
      </c>
      <c r="L1349">
        <v>89.97794788432131</v>
      </c>
      <c r="M1349">
        <v>23.287501105843091</v>
      </c>
      <c r="N1349">
        <v>9.9636953685248591E-8</v>
      </c>
      <c r="O1349">
        <v>2.2239396755180941E-4</v>
      </c>
      <c r="P1349">
        <v>0.85723711549675208</v>
      </c>
      <c r="Q1349">
        <v>0.14624334055974469</v>
      </c>
      <c r="R1349">
        <v>6.4136122111316434E-3</v>
      </c>
      <c r="S1349">
        <v>7.6728483671037955E-5</v>
      </c>
      <c r="T1349" t="str">
        <f t="shared" si="21"/>
        <v>N</v>
      </c>
    </row>
    <row r="1350" spans="1:20" x14ac:dyDescent="0.3">
      <c r="A1350" s="1">
        <v>1348</v>
      </c>
      <c r="B1350">
        <v>1348</v>
      </c>
      <c r="C1350" t="s">
        <v>18</v>
      </c>
      <c r="D1350" s="2">
        <v>44500</v>
      </c>
      <c r="E1350" s="2">
        <v>44985</v>
      </c>
      <c r="F1350" t="s">
        <v>53</v>
      </c>
      <c r="G1350" t="s">
        <v>48</v>
      </c>
      <c r="H1350" t="s">
        <v>21</v>
      </c>
      <c r="I1350">
        <v>7.9946072972420207E-2</v>
      </c>
      <c r="J1350">
        <v>7.9059992536721399E-2</v>
      </c>
      <c r="K1350">
        <v>-1.495999177068486E-2</v>
      </c>
      <c r="L1350">
        <v>89.97794788432131</v>
      </c>
      <c r="M1350">
        <v>5.9470642630431252</v>
      </c>
      <c r="N1350">
        <v>9.9636953685248591E-8</v>
      </c>
      <c r="O1350">
        <v>2.7650164880120249E-2</v>
      </c>
      <c r="P1350">
        <v>0.92342531669401884</v>
      </c>
      <c r="Q1350">
        <v>0.1231013072893009</v>
      </c>
      <c r="R1350">
        <v>5.1268868404819616E-3</v>
      </c>
      <c r="S1350">
        <v>4.1155370025632993E-5</v>
      </c>
      <c r="T1350" t="str">
        <f t="shared" si="21"/>
        <v>N</v>
      </c>
    </row>
    <row r="1351" spans="1:20" x14ac:dyDescent="0.3">
      <c r="A1351" s="1">
        <v>1349</v>
      </c>
      <c r="B1351">
        <v>1349</v>
      </c>
      <c r="C1351" t="s">
        <v>18</v>
      </c>
      <c r="D1351" s="2">
        <v>44500</v>
      </c>
      <c r="E1351" s="2">
        <v>44985</v>
      </c>
      <c r="F1351" t="s">
        <v>53</v>
      </c>
      <c r="G1351" t="s">
        <v>49</v>
      </c>
      <c r="H1351" t="s">
        <v>21</v>
      </c>
      <c r="I1351">
        <v>7.2789401304148946E-2</v>
      </c>
      <c r="J1351">
        <v>5.956423865349271E-2</v>
      </c>
      <c r="K1351">
        <v>1.6444914305901389E-3</v>
      </c>
      <c r="L1351">
        <v>89.97794788432131</v>
      </c>
      <c r="M1351">
        <v>17.10408601652291</v>
      </c>
      <c r="N1351">
        <v>9.9636953685248591E-8</v>
      </c>
      <c r="O1351">
        <v>8.8021821942719809E-4</v>
      </c>
      <c r="P1351">
        <v>0.85711989805247191</v>
      </c>
      <c r="Q1351">
        <v>0.14617775315861761</v>
      </c>
      <c r="R1351">
        <v>6.4124464597098514E-3</v>
      </c>
      <c r="S1351">
        <v>7.6791482655617951E-5</v>
      </c>
      <c r="T1351" t="str">
        <f t="shared" si="21"/>
        <v>N</v>
      </c>
    </row>
    <row r="1352" spans="1:20" x14ac:dyDescent="0.3">
      <c r="A1352" s="1">
        <v>1350</v>
      </c>
      <c r="B1352">
        <v>1350</v>
      </c>
      <c r="C1352" t="s">
        <v>18</v>
      </c>
      <c r="D1352" s="2">
        <v>44500</v>
      </c>
      <c r="E1352" s="2">
        <v>44985</v>
      </c>
      <c r="F1352" t="s">
        <v>53</v>
      </c>
      <c r="G1352" t="s">
        <v>50</v>
      </c>
      <c r="H1352" t="s">
        <v>21</v>
      </c>
      <c r="I1352">
        <v>4.9727576361323897E-2</v>
      </c>
      <c r="J1352">
        <v>5.9691240062482998E-2</v>
      </c>
      <c r="K1352">
        <v>-4.5418995633432963E-2</v>
      </c>
      <c r="L1352">
        <v>89.97794788432131</v>
      </c>
      <c r="M1352">
        <v>0.69850156199946078</v>
      </c>
      <c r="N1352">
        <v>9.9636953685248591E-8</v>
      </c>
      <c r="O1352">
        <v>0.41640257000084219</v>
      </c>
      <c r="P1352">
        <v>0.89894648675174194</v>
      </c>
      <c r="Q1352">
        <v>0.15776884582694001</v>
      </c>
      <c r="R1352">
        <v>5.5720939946998661E-3</v>
      </c>
      <c r="S1352">
        <v>5.4311615152281323E-5</v>
      </c>
      <c r="T1352" t="str">
        <f t="shared" si="21"/>
        <v>N</v>
      </c>
    </row>
    <row r="1353" spans="1:20" x14ac:dyDescent="0.3">
      <c r="A1353" s="1">
        <v>1351</v>
      </c>
      <c r="B1353">
        <v>1351</v>
      </c>
      <c r="C1353" t="s">
        <v>18</v>
      </c>
      <c r="D1353" s="2">
        <v>44500</v>
      </c>
      <c r="E1353" s="2">
        <v>44985</v>
      </c>
      <c r="F1353" t="s">
        <v>53</v>
      </c>
      <c r="G1353" t="s">
        <v>51</v>
      </c>
      <c r="H1353" t="s">
        <v>21</v>
      </c>
      <c r="I1353">
        <v>7.3934761522767872E-2</v>
      </c>
      <c r="J1353">
        <v>5.5340682015198463E-2</v>
      </c>
      <c r="K1353">
        <v>-4.2509142553881621E-4</v>
      </c>
      <c r="L1353">
        <v>89.97794788432131</v>
      </c>
      <c r="M1353">
        <v>28.347668670483241</v>
      </c>
      <c r="N1353">
        <v>9.9636953685248591E-8</v>
      </c>
      <c r="O1353">
        <v>8.5041683170944689E-5</v>
      </c>
      <c r="P1353">
        <v>0.85894477585092666</v>
      </c>
      <c r="Q1353">
        <v>0.1454086681639819</v>
      </c>
      <c r="R1353">
        <v>6.3856106260401797E-3</v>
      </c>
      <c r="S1353">
        <v>7.5810694778939887E-5</v>
      </c>
      <c r="T1353" t="str">
        <f t="shared" si="21"/>
        <v>N</v>
      </c>
    </row>
    <row r="1354" spans="1:20" x14ac:dyDescent="0.3">
      <c r="A1354" s="1">
        <v>1352</v>
      </c>
      <c r="B1354">
        <v>1352</v>
      </c>
      <c r="C1354" t="s">
        <v>18</v>
      </c>
      <c r="D1354" s="2">
        <v>44500</v>
      </c>
      <c r="E1354" s="2">
        <v>44985</v>
      </c>
      <c r="F1354" t="s">
        <v>53</v>
      </c>
      <c r="G1354" t="s">
        <v>52</v>
      </c>
      <c r="H1354" t="s">
        <v>21</v>
      </c>
      <c r="I1354">
        <v>8.0733348367117791E-2</v>
      </c>
      <c r="J1354">
        <v>7.3299516378709254E-2</v>
      </c>
      <c r="K1354">
        <v>-4.2543461605992448E-3</v>
      </c>
      <c r="L1354">
        <v>89.97794788432131</v>
      </c>
      <c r="M1354">
        <v>16.397850603848369</v>
      </c>
      <c r="N1354">
        <v>9.9636953685248591E-8</v>
      </c>
      <c r="O1354">
        <v>1.0485187112584391E-3</v>
      </c>
      <c r="P1354">
        <v>0.87353511272778006</v>
      </c>
      <c r="Q1354">
        <v>0.15453817687139471</v>
      </c>
      <c r="R1354">
        <v>6.2186774130170907E-3</v>
      </c>
      <c r="S1354">
        <v>6.7969059828049537E-5</v>
      </c>
      <c r="T1354" t="str">
        <f t="shared" si="21"/>
        <v>N</v>
      </c>
    </row>
    <row r="1355" spans="1:20" x14ac:dyDescent="0.3">
      <c r="A1355" s="1">
        <v>1353</v>
      </c>
      <c r="B1355">
        <v>1353</v>
      </c>
      <c r="C1355" t="s">
        <v>18</v>
      </c>
      <c r="D1355" s="2">
        <v>44500</v>
      </c>
      <c r="E1355" s="2">
        <v>44985</v>
      </c>
      <c r="F1355" t="s">
        <v>53</v>
      </c>
      <c r="G1355" t="s">
        <v>54</v>
      </c>
      <c r="H1355" t="s">
        <v>21</v>
      </c>
      <c r="I1355">
        <v>7.2031642294388437E-2</v>
      </c>
      <c r="J1355">
        <v>5.666749142169087E-2</v>
      </c>
      <c r="K1355">
        <v>2.8919638558544319E-2</v>
      </c>
      <c r="L1355">
        <v>89.97794788432131</v>
      </c>
      <c r="M1355">
        <v>17.91518477527822</v>
      </c>
      <c r="N1355">
        <v>9.9636953685248591E-8</v>
      </c>
      <c r="O1355">
        <v>7.2363220473222367E-4</v>
      </c>
      <c r="P1355">
        <v>0.85871879373592719</v>
      </c>
      <c r="Q1355">
        <v>0.1542362951258737</v>
      </c>
      <c r="R1355">
        <v>6.5032481755722526E-3</v>
      </c>
      <c r="S1355">
        <v>7.5932149771118106E-5</v>
      </c>
      <c r="T1355" t="str">
        <f t="shared" si="21"/>
        <v>N</v>
      </c>
    </row>
    <row r="1356" spans="1:20" x14ac:dyDescent="0.3">
      <c r="A1356" s="1">
        <v>1354</v>
      </c>
      <c r="B1356">
        <v>1354</v>
      </c>
      <c r="C1356" t="s">
        <v>18</v>
      </c>
      <c r="D1356" s="2">
        <v>44500</v>
      </c>
      <c r="E1356" s="2">
        <v>44985</v>
      </c>
      <c r="F1356" t="s">
        <v>53</v>
      </c>
      <c r="G1356" t="s">
        <v>55</v>
      </c>
      <c r="H1356" t="s">
        <v>21</v>
      </c>
      <c r="I1356">
        <v>9.0228568672462803E-2</v>
      </c>
      <c r="J1356">
        <v>6.1056072742995023E-2</v>
      </c>
      <c r="K1356">
        <v>3.1103995197747709E-2</v>
      </c>
      <c r="L1356">
        <v>89.97794788432131</v>
      </c>
      <c r="M1356">
        <v>2.7595274531360129E-2</v>
      </c>
      <c r="N1356">
        <v>9.9636953685248591E-8</v>
      </c>
      <c r="O1356">
        <v>0.87028228649263617</v>
      </c>
      <c r="P1356">
        <v>0.87036469691299301</v>
      </c>
      <c r="Q1356">
        <v>0.12272662810162049</v>
      </c>
      <c r="R1356">
        <v>5.7328658203197116E-3</v>
      </c>
      <c r="S1356">
        <v>6.9673012496992395E-5</v>
      </c>
      <c r="T1356" t="str">
        <f t="shared" si="21"/>
        <v>N</v>
      </c>
    </row>
    <row r="1357" spans="1:20" x14ac:dyDescent="0.3">
      <c r="A1357" s="1">
        <v>1355</v>
      </c>
      <c r="B1357">
        <v>1355</v>
      </c>
      <c r="C1357" t="s">
        <v>18</v>
      </c>
      <c r="D1357" s="2">
        <v>44500</v>
      </c>
      <c r="E1357" s="2">
        <v>44985</v>
      </c>
      <c r="F1357" t="s">
        <v>53</v>
      </c>
      <c r="G1357" t="s">
        <v>56</v>
      </c>
      <c r="H1357" t="s">
        <v>21</v>
      </c>
      <c r="I1357">
        <v>6.8954750882198504E-2</v>
      </c>
      <c r="J1357">
        <v>5.7433502322689893E-2</v>
      </c>
      <c r="K1357">
        <v>6.5982133860997111E-4</v>
      </c>
      <c r="L1357">
        <v>89.97794788432131</v>
      </c>
      <c r="M1357">
        <v>2.286903077606496</v>
      </c>
      <c r="N1357">
        <v>9.9636953685248591E-8</v>
      </c>
      <c r="O1357">
        <v>0.15125069610877331</v>
      </c>
      <c r="P1357">
        <v>0.87984765366124695</v>
      </c>
      <c r="Q1357">
        <v>0.12720583324538459</v>
      </c>
      <c r="R1357">
        <v>5.8667229310283833E-3</v>
      </c>
      <c r="S1357">
        <v>6.4576359438017449E-5</v>
      </c>
      <c r="T1357" t="str">
        <f t="shared" si="21"/>
        <v>N</v>
      </c>
    </row>
    <row r="1358" spans="1:20" x14ac:dyDescent="0.3">
      <c r="A1358" s="1">
        <v>1356</v>
      </c>
      <c r="B1358">
        <v>1356</v>
      </c>
      <c r="C1358" t="s">
        <v>18</v>
      </c>
      <c r="D1358" s="2">
        <v>44500</v>
      </c>
      <c r="E1358" s="2">
        <v>44985</v>
      </c>
      <c r="F1358" t="s">
        <v>53</v>
      </c>
      <c r="G1358" t="s">
        <v>57</v>
      </c>
      <c r="H1358" t="s">
        <v>21</v>
      </c>
      <c r="I1358">
        <v>7.6110612235430114E-2</v>
      </c>
      <c r="J1358">
        <v>6.9629829094830217E-2</v>
      </c>
      <c r="K1358">
        <v>-3.8044496891814078E-3</v>
      </c>
      <c r="L1358">
        <v>89.97794788432131</v>
      </c>
      <c r="M1358">
        <v>22.73934394931063</v>
      </c>
      <c r="N1358">
        <v>9.9636953685248591E-8</v>
      </c>
      <c r="O1358">
        <v>2.4876664730324902E-4</v>
      </c>
      <c r="P1358">
        <v>0.86385430526912987</v>
      </c>
      <c r="Q1358">
        <v>0.14001768313575039</v>
      </c>
      <c r="R1358">
        <v>6.3225802101891573E-3</v>
      </c>
      <c r="S1358">
        <v>7.3172048543205409E-5</v>
      </c>
      <c r="T1358" t="str">
        <f t="shared" si="21"/>
        <v>N</v>
      </c>
    </row>
    <row r="1359" spans="1:20" x14ac:dyDescent="0.3">
      <c r="A1359" s="1">
        <v>1357</v>
      </c>
      <c r="B1359">
        <v>1357</v>
      </c>
      <c r="C1359" t="s">
        <v>18</v>
      </c>
      <c r="D1359" s="2">
        <v>44500</v>
      </c>
      <c r="E1359" s="2">
        <v>44985</v>
      </c>
      <c r="F1359" t="s">
        <v>53</v>
      </c>
      <c r="G1359" t="s">
        <v>58</v>
      </c>
      <c r="H1359" t="s">
        <v>21</v>
      </c>
      <c r="I1359">
        <v>7.5621848302325573E-2</v>
      </c>
      <c r="J1359">
        <v>4.2801869674418597E-2</v>
      </c>
      <c r="K1359">
        <v>1.506036837209301E-2</v>
      </c>
      <c r="L1359">
        <v>89.97794788432131</v>
      </c>
      <c r="M1359">
        <v>68.015678938210925</v>
      </c>
      <c r="N1359">
        <v>9.9636953685248591E-8</v>
      </c>
      <c r="O1359">
        <v>5.9079749014408816E-7</v>
      </c>
      <c r="P1359">
        <v>0.86517248856750162</v>
      </c>
      <c r="Q1359">
        <v>0.1486062046631442</v>
      </c>
      <c r="R1359">
        <v>6.3351111080711398E-3</v>
      </c>
      <c r="S1359">
        <v>7.2463585653593168E-5</v>
      </c>
      <c r="T1359" t="str">
        <f t="shared" si="21"/>
        <v>N</v>
      </c>
    </row>
    <row r="1360" spans="1:20" x14ac:dyDescent="0.3">
      <c r="A1360" s="1">
        <v>1358</v>
      </c>
      <c r="B1360">
        <v>1358</v>
      </c>
      <c r="C1360" t="s">
        <v>18</v>
      </c>
      <c r="D1360" s="2">
        <v>44500</v>
      </c>
      <c r="E1360" s="2">
        <v>44985</v>
      </c>
      <c r="F1360" t="s">
        <v>53</v>
      </c>
      <c r="G1360" t="s">
        <v>59</v>
      </c>
      <c r="H1360" t="s">
        <v>21</v>
      </c>
      <c r="I1360">
        <v>7.2908307245846182E-2</v>
      </c>
      <c r="J1360">
        <v>6.020418721529637E-2</v>
      </c>
      <c r="K1360">
        <v>-4.9491956838327994E-3</v>
      </c>
      <c r="L1360">
        <v>89.97794788432131</v>
      </c>
      <c r="M1360">
        <v>2.2513722123344841</v>
      </c>
      <c r="N1360">
        <v>9.9636953685248591E-8</v>
      </c>
      <c r="O1360">
        <v>0.15424938141742231</v>
      </c>
      <c r="P1360">
        <v>0.85733029589259313</v>
      </c>
      <c r="Q1360">
        <v>0.14551848441163581</v>
      </c>
      <c r="R1360">
        <v>6.4145391025519534E-3</v>
      </c>
      <c r="S1360">
        <v>7.6678403494347594E-5</v>
      </c>
      <c r="T1360" t="str">
        <f t="shared" si="21"/>
        <v>N</v>
      </c>
    </row>
    <row r="1361" spans="1:20" x14ac:dyDescent="0.3">
      <c r="A1361" s="1">
        <v>1359</v>
      </c>
      <c r="B1361">
        <v>1359</v>
      </c>
      <c r="C1361" t="s">
        <v>18</v>
      </c>
      <c r="D1361" s="2">
        <v>44500</v>
      </c>
      <c r="E1361" s="2">
        <v>44985</v>
      </c>
      <c r="F1361" t="s">
        <v>53</v>
      </c>
      <c r="G1361" t="s">
        <v>60</v>
      </c>
      <c r="H1361" t="s">
        <v>21</v>
      </c>
      <c r="I1361">
        <v>7.2666943277126708E-2</v>
      </c>
      <c r="J1361">
        <v>5.9396322716316903E-2</v>
      </c>
      <c r="K1361">
        <v>-3.4104492457808622E-4</v>
      </c>
      <c r="L1361">
        <v>89.97794788432131</v>
      </c>
      <c r="M1361">
        <v>9.9294807890721906</v>
      </c>
      <c r="N1361">
        <v>9.9636953685248591E-8</v>
      </c>
      <c r="O1361">
        <v>6.5914068812069843E-3</v>
      </c>
      <c r="P1361">
        <v>0.85715527091820776</v>
      </c>
      <c r="Q1361">
        <v>0.14644076324667399</v>
      </c>
      <c r="R1361">
        <v>6.4244511199488706E-3</v>
      </c>
      <c r="S1361">
        <v>7.6772471367351702E-5</v>
      </c>
      <c r="T1361" t="str">
        <f t="shared" si="21"/>
        <v>N</v>
      </c>
    </row>
    <row r="1362" spans="1:20" x14ac:dyDescent="0.3">
      <c r="A1362" s="1">
        <v>1360</v>
      </c>
      <c r="B1362">
        <v>1360</v>
      </c>
      <c r="C1362" t="s">
        <v>18</v>
      </c>
      <c r="D1362" s="2">
        <v>44500</v>
      </c>
      <c r="E1362" s="2">
        <v>44985</v>
      </c>
      <c r="F1362" t="s">
        <v>54</v>
      </c>
      <c r="G1362" t="s">
        <v>19</v>
      </c>
      <c r="H1362" t="s">
        <v>21</v>
      </c>
      <c r="I1362">
        <v>-0.40342942144103211</v>
      </c>
      <c r="J1362">
        <v>0.11313699354516341</v>
      </c>
      <c r="K1362">
        <v>3.0928363184813203E-5</v>
      </c>
      <c r="L1362">
        <v>17.91518477527822</v>
      </c>
      <c r="M1362">
        <v>36.449170613699351</v>
      </c>
      <c r="N1362">
        <v>7.2363220473222367E-4</v>
      </c>
      <c r="O1362">
        <v>2.2743084962067769E-5</v>
      </c>
      <c r="P1362">
        <v>0.73494948168070318</v>
      </c>
      <c r="Q1362">
        <v>0.38418666820669589</v>
      </c>
      <c r="R1362">
        <v>1.061981825468104E-2</v>
      </c>
      <c r="S1362">
        <v>1.4245246191001159E-4</v>
      </c>
      <c r="T1362" t="str">
        <f t="shared" si="21"/>
        <v>N</v>
      </c>
    </row>
    <row r="1363" spans="1:20" x14ac:dyDescent="0.3">
      <c r="A1363" s="1">
        <v>1361</v>
      </c>
      <c r="B1363">
        <v>1361</v>
      </c>
      <c r="C1363" t="s">
        <v>18</v>
      </c>
      <c r="D1363" s="2">
        <v>44500</v>
      </c>
      <c r="E1363" s="2">
        <v>44985</v>
      </c>
      <c r="F1363" t="s">
        <v>54</v>
      </c>
      <c r="G1363" t="s">
        <v>20</v>
      </c>
      <c r="H1363" t="s">
        <v>21</v>
      </c>
      <c r="I1363">
        <v>-5.1578539855710828E-2</v>
      </c>
      <c r="J1363">
        <v>0.30888459618445269</v>
      </c>
      <c r="K1363">
        <v>2.0493912157755121E-2</v>
      </c>
      <c r="L1363">
        <v>17.91518477527822</v>
      </c>
      <c r="M1363">
        <v>3.4495382068395228</v>
      </c>
      <c r="N1363">
        <v>7.2363220473222367E-4</v>
      </c>
      <c r="O1363">
        <v>8.3013017312489681E-2</v>
      </c>
      <c r="P1363">
        <v>0.60301830456731309</v>
      </c>
      <c r="Q1363">
        <v>0.44569196259471722</v>
      </c>
      <c r="R1363">
        <v>1.1244191515983369E-2</v>
      </c>
      <c r="S1363">
        <v>2.1335940109149941E-4</v>
      </c>
      <c r="T1363" t="str">
        <f t="shared" si="21"/>
        <v>N</v>
      </c>
    </row>
    <row r="1364" spans="1:20" x14ac:dyDescent="0.3">
      <c r="A1364" s="1">
        <v>1362</v>
      </c>
      <c r="B1364">
        <v>1362</v>
      </c>
      <c r="C1364" t="s">
        <v>18</v>
      </c>
      <c r="D1364" s="2">
        <v>44500</v>
      </c>
      <c r="E1364" s="2">
        <v>44985</v>
      </c>
      <c r="F1364" t="s">
        <v>54</v>
      </c>
      <c r="G1364" t="s">
        <v>22</v>
      </c>
      <c r="H1364" t="s">
        <v>21</v>
      </c>
      <c r="I1364">
        <v>-2.0498828676815341E-3</v>
      </c>
      <c r="J1364">
        <v>-1.481703280745114E-2</v>
      </c>
      <c r="K1364">
        <v>1.442537536791037E-2</v>
      </c>
      <c r="L1364">
        <v>17.91518477527822</v>
      </c>
      <c r="M1364">
        <v>107.09216408494351</v>
      </c>
      <c r="N1364">
        <v>7.2363220473222367E-4</v>
      </c>
      <c r="O1364">
        <v>3.1778745761996197E-8</v>
      </c>
      <c r="P1364">
        <v>0.87751356572905148</v>
      </c>
      <c r="Q1364">
        <v>0.2430719886595914</v>
      </c>
      <c r="R1364">
        <v>6.713425422218873E-3</v>
      </c>
      <c r="S1364">
        <v>6.5830824339139252E-5</v>
      </c>
      <c r="T1364" t="str">
        <f t="shared" si="21"/>
        <v>N</v>
      </c>
    </row>
    <row r="1365" spans="1:20" x14ac:dyDescent="0.3">
      <c r="A1365" s="1">
        <v>1363</v>
      </c>
      <c r="B1365">
        <v>1363</v>
      </c>
      <c r="C1365" t="s">
        <v>18</v>
      </c>
      <c r="D1365" s="2">
        <v>44500</v>
      </c>
      <c r="E1365" s="2">
        <v>44985</v>
      </c>
      <c r="F1365" t="s">
        <v>54</v>
      </c>
      <c r="G1365" t="s">
        <v>23</v>
      </c>
      <c r="H1365" t="s">
        <v>21</v>
      </c>
      <c r="I1365">
        <v>4.0144556903067452E-2</v>
      </c>
      <c r="J1365">
        <v>0.29954221348276289</v>
      </c>
      <c r="K1365">
        <v>3.723249300541397E-3</v>
      </c>
      <c r="L1365">
        <v>17.91518477527822</v>
      </c>
      <c r="M1365">
        <v>6.4837432099628352</v>
      </c>
      <c r="N1365">
        <v>7.2363220473222367E-4</v>
      </c>
      <c r="O1365">
        <v>2.2360503316844801E-2</v>
      </c>
      <c r="P1365">
        <v>0.55606768065972756</v>
      </c>
      <c r="Q1365">
        <v>0.49949104935169358</v>
      </c>
      <c r="R1365">
        <v>1.28162318982458E-2</v>
      </c>
      <c r="S1365">
        <v>2.3859320182600521E-4</v>
      </c>
      <c r="T1365" t="str">
        <f t="shared" si="21"/>
        <v>N</v>
      </c>
    </row>
    <row r="1366" spans="1:20" x14ac:dyDescent="0.3">
      <c r="A1366" s="1">
        <v>1364</v>
      </c>
      <c r="B1366">
        <v>1364</v>
      </c>
      <c r="C1366" t="s">
        <v>18</v>
      </c>
      <c r="D1366" s="2">
        <v>44500</v>
      </c>
      <c r="E1366" s="2">
        <v>44985</v>
      </c>
      <c r="F1366" t="s">
        <v>54</v>
      </c>
      <c r="G1366" t="s">
        <v>24</v>
      </c>
      <c r="H1366" t="s">
        <v>21</v>
      </c>
      <c r="I1366">
        <v>4.428409821767075E-2</v>
      </c>
      <c r="J1366">
        <v>0.1712560467607987</v>
      </c>
      <c r="K1366">
        <v>0.30513431631340288</v>
      </c>
      <c r="L1366">
        <v>17.91518477527822</v>
      </c>
      <c r="M1366">
        <v>20.99419132525869</v>
      </c>
      <c r="N1366">
        <v>7.2363220473222367E-4</v>
      </c>
      <c r="O1366">
        <v>3.5963799289778699E-4</v>
      </c>
      <c r="P1366">
        <v>0.64104707426677932</v>
      </c>
      <c r="Q1366">
        <v>0.424862313637003</v>
      </c>
      <c r="R1366">
        <v>1.1387716120801E-2</v>
      </c>
      <c r="S1366">
        <v>1.9292068661001401E-4</v>
      </c>
      <c r="T1366" t="str">
        <f t="shared" si="21"/>
        <v>N</v>
      </c>
    </row>
    <row r="1367" spans="1:20" x14ac:dyDescent="0.3">
      <c r="A1367" s="1">
        <v>1365</v>
      </c>
      <c r="B1367">
        <v>1365</v>
      </c>
      <c r="C1367" t="s">
        <v>18</v>
      </c>
      <c r="D1367" s="2">
        <v>44500</v>
      </c>
      <c r="E1367" s="2">
        <v>44985</v>
      </c>
      <c r="F1367" t="s">
        <v>54</v>
      </c>
      <c r="G1367" t="s">
        <v>25</v>
      </c>
      <c r="H1367" t="s">
        <v>21</v>
      </c>
      <c r="I1367">
        <v>0.16888378997423589</v>
      </c>
      <c r="J1367">
        <v>0.28539806720469818</v>
      </c>
      <c r="K1367">
        <v>-1.9882264068703529E-2</v>
      </c>
      <c r="L1367">
        <v>17.91518477527822</v>
      </c>
      <c r="M1367">
        <v>9.1064903541089244</v>
      </c>
      <c r="N1367">
        <v>7.2363220473222367E-4</v>
      </c>
      <c r="O1367">
        <v>8.6550786780724333E-3</v>
      </c>
      <c r="P1367">
        <v>0.55665694217249051</v>
      </c>
      <c r="Q1367">
        <v>0.50302802322284224</v>
      </c>
      <c r="R1367">
        <v>1.259000023535577E-2</v>
      </c>
      <c r="S1367">
        <v>2.3827650086750811E-4</v>
      </c>
      <c r="T1367" t="str">
        <f t="shared" si="21"/>
        <v>N</v>
      </c>
    </row>
    <row r="1368" spans="1:20" x14ac:dyDescent="0.3">
      <c r="A1368" s="1">
        <v>1366</v>
      </c>
      <c r="B1368">
        <v>1366</v>
      </c>
      <c r="C1368" t="s">
        <v>18</v>
      </c>
      <c r="D1368" s="2">
        <v>44500</v>
      </c>
      <c r="E1368" s="2">
        <v>44985</v>
      </c>
      <c r="F1368" t="s">
        <v>54</v>
      </c>
      <c r="G1368" t="s">
        <v>26</v>
      </c>
      <c r="H1368" t="s">
        <v>21</v>
      </c>
      <c r="I1368">
        <v>-5.9134629956706722E-2</v>
      </c>
      <c r="J1368">
        <v>0.19407930827752881</v>
      </c>
      <c r="K1368">
        <v>2.302998159879514E-2</v>
      </c>
      <c r="L1368">
        <v>17.91518477527822</v>
      </c>
      <c r="M1368">
        <v>62.579548487750223</v>
      </c>
      <c r="N1368">
        <v>7.2363220473222367E-4</v>
      </c>
      <c r="O1368">
        <v>9.8844956128813227E-7</v>
      </c>
      <c r="P1368">
        <v>0.94855083487820147</v>
      </c>
      <c r="Q1368">
        <v>8.8304704925233041E-2</v>
      </c>
      <c r="R1368">
        <v>4.044236160610705E-3</v>
      </c>
      <c r="S1368">
        <v>2.7651559715064749E-5</v>
      </c>
      <c r="T1368" t="str">
        <f t="shared" si="21"/>
        <v>N</v>
      </c>
    </row>
    <row r="1369" spans="1:20" x14ac:dyDescent="0.3">
      <c r="A1369" s="1">
        <v>1367</v>
      </c>
      <c r="B1369">
        <v>1367</v>
      </c>
      <c r="C1369" t="s">
        <v>18</v>
      </c>
      <c r="D1369" s="2">
        <v>44500</v>
      </c>
      <c r="E1369" s="2">
        <v>44985</v>
      </c>
      <c r="F1369" t="s">
        <v>54</v>
      </c>
      <c r="G1369" t="s">
        <v>27</v>
      </c>
      <c r="H1369" t="s">
        <v>21</v>
      </c>
      <c r="I1369">
        <v>3.1464013828633487E-2</v>
      </c>
      <c r="J1369">
        <v>0.17059753720156159</v>
      </c>
      <c r="K1369">
        <v>7.289329188535843E-3</v>
      </c>
      <c r="L1369">
        <v>17.91518477527822</v>
      </c>
      <c r="M1369">
        <v>21.93158075273065</v>
      </c>
      <c r="N1369">
        <v>7.2363220473222367E-4</v>
      </c>
      <c r="O1369">
        <v>2.9436638770220818E-4</v>
      </c>
      <c r="P1369">
        <v>0.65564473924807043</v>
      </c>
      <c r="Q1369">
        <v>0.44238849920586248</v>
      </c>
      <c r="R1369">
        <v>1.202381459195056E-2</v>
      </c>
      <c r="S1369">
        <v>1.8507511314006371E-4</v>
      </c>
      <c r="T1369" t="str">
        <f t="shared" si="21"/>
        <v>N</v>
      </c>
    </row>
    <row r="1370" spans="1:20" x14ac:dyDescent="0.3">
      <c r="A1370" s="1">
        <v>1368</v>
      </c>
      <c r="B1370">
        <v>1368</v>
      </c>
      <c r="C1370" t="s">
        <v>18</v>
      </c>
      <c r="D1370" s="2">
        <v>44500</v>
      </c>
      <c r="E1370" s="2">
        <v>44985</v>
      </c>
      <c r="F1370" t="s">
        <v>54</v>
      </c>
      <c r="G1370" t="s">
        <v>28</v>
      </c>
      <c r="H1370" t="s">
        <v>21</v>
      </c>
      <c r="I1370">
        <v>6.7426865666040059E-2</v>
      </c>
      <c r="J1370">
        <v>0.35359340815613011</v>
      </c>
      <c r="K1370">
        <v>-3.149068990256684E-3</v>
      </c>
      <c r="L1370">
        <v>17.91518477527822</v>
      </c>
      <c r="M1370">
        <v>1.064481292225278</v>
      </c>
      <c r="N1370">
        <v>7.2363220473222367E-4</v>
      </c>
      <c r="O1370">
        <v>0.31854475674242522</v>
      </c>
      <c r="P1370">
        <v>0.54811567473600475</v>
      </c>
      <c r="Q1370">
        <v>0.49397615204382661</v>
      </c>
      <c r="R1370">
        <v>1.212226105239079E-2</v>
      </c>
      <c r="S1370">
        <v>2.428670392368518E-4</v>
      </c>
      <c r="T1370" t="str">
        <f t="shared" si="21"/>
        <v>N</v>
      </c>
    </row>
    <row r="1371" spans="1:20" x14ac:dyDescent="0.3">
      <c r="A1371" s="1">
        <v>1369</v>
      </c>
      <c r="B1371">
        <v>1369</v>
      </c>
      <c r="C1371" t="s">
        <v>18</v>
      </c>
      <c r="D1371" s="2">
        <v>44500</v>
      </c>
      <c r="E1371" s="2">
        <v>44985</v>
      </c>
      <c r="F1371" t="s">
        <v>54</v>
      </c>
      <c r="G1371" t="s">
        <v>29</v>
      </c>
      <c r="H1371" t="s">
        <v>21</v>
      </c>
      <c r="I1371">
        <v>5.1672798084097152E-2</v>
      </c>
      <c r="J1371">
        <v>0.26904444134733457</v>
      </c>
      <c r="K1371">
        <v>0.187629425463649</v>
      </c>
      <c r="L1371">
        <v>17.91518477527822</v>
      </c>
      <c r="M1371">
        <v>8.4569988098301305</v>
      </c>
      <c r="N1371">
        <v>7.2363220473222367E-4</v>
      </c>
      <c r="O1371">
        <v>1.0815701614891111E-2</v>
      </c>
      <c r="P1371">
        <v>0.6169000559881922</v>
      </c>
      <c r="Q1371">
        <v>0.4483666683838049</v>
      </c>
      <c r="R1371">
        <v>1.2387450053321789E-2</v>
      </c>
      <c r="S1371">
        <v>2.0589859822996791E-4</v>
      </c>
      <c r="T1371" t="str">
        <f t="shared" si="21"/>
        <v>N</v>
      </c>
    </row>
    <row r="1372" spans="1:20" x14ac:dyDescent="0.3">
      <c r="A1372" s="1">
        <v>1370</v>
      </c>
      <c r="B1372">
        <v>1370</v>
      </c>
      <c r="C1372" t="s">
        <v>18</v>
      </c>
      <c r="D1372" s="2">
        <v>44500</v>
      </c>
      <c r="E1372" s="2">
        <v>44985</v>
      </c>
      <c r="F1372" t="s">
        <v>54</v>
      </c>
      <c r="G1372" t="s">
        <v>30</v>
      </c>
      <c r="H1372" t="s">
        <v>21</v>
      </c>
      <c r="I1372">
        <v>0.23428632984469411</v>
      </c>
      <c r="J1372">
        <v>0.2603102886255686</v>
      </c>
      <c r="K1372">
        <v>-3.0583187258004779E-2</v>
      </c>
      <c r="L1372">
        <v>17.91518477527822</v>
      </c>
      <c r="M1372">
        <v>10.026915883347041</v>
      </c>
      <c r="N1372">
        <v>7.2363220473222367E-4</v>
      </c>
      <c r="O1372">
        <v>6.3866991102740191E-3</v>
      </c>
      <c r="P1372">
        <v>0.64757566081946649</v>
      </c>
      <c r="Q1372">
        <v>0.33990371826121529</v>
      </c>
      <c r="R1372">
        <v>1.144023189658884E-2</v>
      </c>
      <c r="S1372">
        <v>1.8941187163723009E-4</v>
      </c>
      <c r="T1372" t="str">
        <f t="shared" si="21"/>
        <v>N</v>
      </c>
    </row>
    <row r="1373" spans="1:20" x14ac:dyDescent="0.3">
      <c r="A1373" s="1">
        <v>1371</v>
      </c>
      <c r="B1373">
        <v>1371</v>
      </c>
      <c r="C1373" t="s">
        <v>18</v>
      </c>
      <c r="D1373" s="2">
        <v>44500</v>
      </c>
      <c r="E1373" s="2">
        <v>44985</v>
      </c>
      <c r="F1373" t="s">
        <v>54</v>
      </c>
      <c r="G1373" t="s">
        <v>31</v>
      </c>
      <c r="H1373" t="s">
        <v>21</v>
      </c>
      <c r="I1373">
        <v>0.10868180107346689</v>
      </c>
      <c r="J1373">
        <v>0.37822046664039538</v>
      </c>
      <c r="K1373">
        <v>-1.0018248584553781E-2</v>
      </c>
      <c r="L1373">
        <v>17.91518477527822</v>
      </c>
      <c r="M1373">
        <v>1.7271929661316501</v>
      </c>
      <c r="N1373">
        <v>7.2363220473222367E-4</v>
      </c>
      <c r="O1373">
        <v>0.20851302265457711</v>
      </c>
      <c r="P1373">
        <v>0.75498053809671828</v>
      </c>
      <c r="Q1373">
        <v>0.24204109628057599</v>
      </c>
      <c r="R1373">
        <v>9.5327797424218565E-3</v>
      </c>
      <c r="S1373">
        <v>1.3168669046684009E-4</v>
      </c>
      <c r="T1373" t="str">
        <f t="shared" si="21"/>
        <v>N</v>
      </c>
    </row>
    <row r="1374" spans="1:20" x14ac:dyDescent="0.3">
      <c r="A1374" s="1">
        <v>1372</v>
      </c>
      <c r="B1374">
        <v>1372</v>
      </c>
      <c r="C1374" t="s">
        <v>18</v>
      </c>
      <c r="D1374" s="2">
        <v>44500</v>
      </c>
      <c r="E1374" s="2">
        <v>44985</v>
      </c>
      <c r="F1374" t="s">
        <v>54</v>
      </c>
      <c r="G1374" t="s">
        <v>32</v>
      </c>
      <c r="H1374" t="s">
        <v>21</v>
      </c>
      <c r="I1374">
        <v>4.4714024342602243E-2</v>
      </c>
      <c r="J1374">
        <v>0.27507082189129423</v>
      </c>
      <c r="K1374">
        <v>4.2906629463707784E-3</v>
      </c>
      <c r="L1374">
        <v>17.91518477527822</v>
      </c>
      <c r="M1374">
        <v>8.571005706491329</v>
      </c>
      <c r="N1374">
        <v>7.2363220473222367E-4</v>
      </c>
      <c r="O1374">
        <v>1.039526407220698E-2</v>
      </c>
      <c r="P1374">
        <v>0.57269555035077435</v>
      </c>
      <c r="Q1374">
        <v>0.49092332275287143</v>
      </c>
      <c r="R1374">
        <v>1.293102504948589E-2</v>
      </c>
      <c r="S1374">
        <v>2.2965648670909681E-4</v>
      </c>
      <c r="T1374" t="str">
        <f t="shared" si="21"/>
        <v>N</v>
      </c>
    </row>
    <row r="1375" spans="1:20" x14ac:dyDescent="0.3">
      <c r="A1375" s="1">
        <v>1373</v>
      </c>
      <c r="B1375">
        <v>1373</v>
      </c>
      <c r="C1375" t="s">
        <v>18</v>
      </c>
      <c r="D1375" s="2">
        <v>44500</v>
      </c>
      <c r="E1375" s="2">
        <v>44985</v>
      </c>
      <c r="F1375" t="s">
        <v>54</v>
      </c>
      <c r="G1375" t="s">
        <v>33</v>
      </c>
      <c r="H1375" t="s">
        <v>21</v>
      </c>
      <c r="I1375">
        <v>0.27244983958273261</v>
      </c>
      <c r="J1375">
        <v>0.36317497728471931</v>
      </c>
      <c r="K1375">
        <v>-6.1670094220238177E-2</v>
      </c>
      <c r="L1375">
        <v>17.91518477527822</v>
      </c>
      <c r="M1375">
        <v>0.13472580618739111</v>
      </c>
      <c r="N1375">
        <v>7.2363220473222367E-4</v>
      </c>
      <c r="O1375">
        <v>0.71870824457186777</v>
      </c>
      <c r="P1375">
        <v>0.56628536196425228</v>
      </c>
      <c r="Q1375">
        <v>0.47865059689318817</v>
      </c>
      <c r="R1375">
        <v>1.132490580444879E-2</v>
      </c>
      <c r="S1375">
        <v>2.3310166811359791E-4</v>
      </c>
      <c r="T1375" t="str">
        <f t="shared" si="21"/>
        <v>N</v>
      </c>
    </row>
    <row r="1376" spans="1:20" x14ac:dyDescent="0.3">
      <c r="A1376" s="1">
        <v>1374</v>
      </c>
      <c r="B1376">
        <v>1374</v>
      </c>
      <c r="C1376" t="s">
        <v>18</v>
      </c>
      <c r="D1376" s="2">
        <v>44500</v>
      </c>
      <c r="E1376" s="2">
        <v>44985</v>
      </c>
      <c r="F1376" t="s">
        <v>54</v>
      </c>
      <c r="G1376" t="s">
        <v>34</v>
      </c>
      <c r="H1376" t="s">
        <v>21</v>
      </c>
      <c r="I1376">
        <v>5.5737267346347347E-2</v>
      </c>
      <c r="J1376">
        <v>0.35233186310089609</v>
      </c>
      <c r="K1376">
        <v>-3.6399330854425802E-2</v>
      </c>
      <c r="L1376">
        <v>17.91518477527822</v>
      </c>
      <c r="M1376">
        <v>5.3528821381075771</v>
      </c>
      <c r="N1376">
        <v>7.2363220473222367E-4</v>
      </c>
      <c r="O1376">
        <v>3.5281749225607333E-2</v>
      </c>
      <c r="P1376">
        <v>0.54493022031347171</v>
      </c>
      <c r="Q1376">
        <v>0.49839187875520963</v>
      </c>
      <c r="R1376">
        <v>1.2365262677780851E-2</v>
      </c>
      <c r="S1376">
        <v>2.445790744657184E-4</v>
      </c>
      <c r="T1376" t="str">
        <f t="shared" si="21"/>
        <v>N</v>
      </c>
    </row>
    <row r="1377" spans="1:20" x14ac:dyDescent="0.3">
      <c r="A1377" s="1">
        <v>1375</v>
      </c>
      <c r="B1377">
        <v>1375</v>
      </c>
      <c r="C1377" t="s">
        <v>18</v>
      </c>
      <c r="D1377" s="2">
        <v>44500</v>
      </c>
      <c r="E1377" s="2">
        <v>44985</v>
      </c>
      <c r="F1377" t="s">
        <v>54</v>
      </c>
      <c r="G1377" t="s">
        <v>35</v>
      </c>
      <c r="H1377" t="s">
        <v>21</v>
      </c>
      <c r="I1377">
        <v>0.36212288849911151</v>
      </c>
      <c r="J1377">
        <v>0.2008465250457947</v>
      </c>
      <c r="K1377">
        <v>-5.0871021388838332E-2</v>
      </c>
      <c r="L1377">
        <v>17.91518477527822</v>
      </c>
      <c r="M1377">
        <v>38.8559034086312</v>
      </c>
      <c r="N1377">
        <v>7.2363220473222367E-4</v>
      </c>
      <c r="O1377">
        <v>1.6016679682195319E-5</v>
      </c>
      <c r="P1377">
        <v>0.86961049394133438</v>
      </c>
      <c r="Q1377">
        <v>0.23062370569042309</v>
      </c>
      <c r="R1377">
        <v>6.946439745076226E-3</v>
      </c>
      <c r="S1377">
        <v>7.0078361902735443E-5</v>
      </c>
      <c r="T1377" t="str">
        <f t="shared" si="21"/>
        <v>N</v>
      </c>
    </row>
    <row r="1378" spans="1:20" x14ac:dyDescent="0.3">
      <c r="A1378" s="1">
        <v>1376</v>
      </c>
      <c r="B1378">
        <v>1376</v>
      </c>
      <c r="C1378" t="s">
        <v>18</v>
      </c>
      <c r="D1378" s="2">
        <v>44500</v>
      </c>
      <c r="E1378" s="2">
        <v>44985</v>
      </c>
      <c r="F1378" t="s">
        <v>54</v>
      </c>
      <c r="G1378" t="s">
        <v>36</v>
      </c>
      <c r="H1378" t="s">
        <v>21</v>
      </c>
      <c r="I1378">
        <v>3.6431036001341073E-2</v>
      </c>
      <c r="J1378">
        <v>0.30362671355794918</v>
      </c>
      <c r="K1378">
        <v>4.5743268205373343E-3</v>
      </c>
      <c r="L1378">
        <v>17.91518477527822</v>
      </c>
      <c r="M1378">
        <v>8.316899632552726</v>
      </c>
      <c r="N1378">
        <v>7.2363220473222367E-4</v>
      </c>
      <c r="O1378">
        <v>1.135934893961827E-2</v>
      </c>
      <c r="P1378">
        <v>0.77893235100541081</v>
      </c>
      <c r="Q1378">
        <v>0.23099817419935301</v>
      </c>
      <c r="R1378">
        <v>9.1739406725227114E-3</v>
      </c>
      <c r="S1378">
        <v>1.1881369275422701E-4</v>
      </c>
      <c r="T1378" t="str">
        <f t="shared" si="21"/>
        <v>N</v>
      </c>
    </row>
    <row r="1379" spans="1:20" x14ac:dyDescent="0.3">
      <c r="A1379" s="1">
        <v>1377</v>
      </c>
      <c r="B1379">
        <v>1377</v>
      </c>
      <c r="C1379" t="s">
        <v>18</v>
      </c>
      <c r="D1379" s="2">
        <v>44500</v>
      </c>
      <c r="E1379" s="2">
        <v>44985</v>
      </c>
      <c r="F1379" t="s">
        <v>54</v>
      </c>
      <c r="G1379" t="s">
        <v>37</v>
      </c>
      <c r="H1379" t="s">
        <v>21</v>
      </c>
      <c r="I1379">
        <v>5.1394948843470289E-2</v>
      </c>
      <c r="J1379">
        <v>0.32360284225213909</v>
      </c>
      <c r="K1379">
        <v>2.17038278887731E-3</v>
      </c>
      <c r="L1379">
        <v>17.91518477527822</v>
      </c>
      <c r="M1379">
        <v>4.201336067748179</v>
      </c>
      <c r="N1379">
        <v>7.2363220473222367E-4</v>
      </c>
      <c r="O1379">
        <v>5.8298687594618093E-2</v>
      </c>
      <c r="P1379">
        <v>0.54686659613685218</v>
      </c>
      <c r="Q1379">
        <v>0.49844256011272409</v>
      </c>
      <c r="R1379">
        <v>1.264972088351457E-2</v>
      </c>
      <c r="S1379">
        <v>2.4353836152928379E-4</v>
      </c>
      <c r="T1379" t="str">
        <f t="shared" si="21"/>
        <v>N</v>
      </c>
    </row>
    <row r="1380" spans="1:20" x14ac:dyDescent="0.3">
      <c r="A1380" s="1">
        <v>1378</v>
      </c>
      <c r="B1380">
        <v>1378</v>
      </c>
      <c r="C1380" t="s">
        <v>18</v>
      </c>
      <c r="D1380" s="2">
        <v>44500</v>
      </c>
      <c r="E1380" s="2">
        <v>44985</v>
      </c>
      <c r="F1380" t="s">
        <v>54</v>
      </c>
      <c r="G1380" t="s">
        <v>38</v>
      </c>
      <c r="H1380" t="s">
        <v>21</v>
      </c>
      <c r="I1380">
        <v>0.432517096354047</v>
      </c>
      <c r="J1380">
        <v>0.29677455913839401</v>
      </c>
      <c r="K1380">
        <v>-0.1072781569273996</v>
      </c>
      <c r="L1380">
        <v>17.91518477527822</v>
      </c>
      <c r="M1380">
        <v>4.8640525132741468</v>
      </c>
      <c r="N1380">
        <v>7.2363220473222367E-4</v>
      </c>
      <c r="O1380">
        <v>4.3440408397421873E-2</v>
      </c>
      <c r="P1380">
        <v>0.6095106781993016</v>
      </c>
      <c r="Q1380">
        <v>0.35193937577197287</v>
      </c>
      <c r="R1380">
        <v>1.068134102067882E-2</v>
      </c>
      <c r="S1380">
        <v>2.0987004889788381E-4</v>
      </c>
      <c r="T1380" t="str">
        <f t="shared" si="21"/>
        <v>N</v>
      </c>
    </row>
    <row r="1381" spans="1:20" x14ac:dyDescent="0.3">
      <c r="A1381" s="1">
        <v>1379</v>
      </c>
      <c r="B1381">
        <v>1379</v>
      </c>
      <c r="C1381" t="s">
        <v>18</v>
      </c>
      <c r="D1381" s="2">
        <v>44500</v>
      </c>
      <c r="E1381" s="2">
        <v>44985</v>
      </c>
      <c r="F1381" t="s">
        <v>54</v>
      </c>
      <c r="G1381" t="s">
        <v>39</v>
      </c>
      <c r="H1381" t="s">
        <v>21</v>
      </c>
      <c r="I1381">
        <v>5.7184847557058063E-2</v>
      </c>
      <c r="J1381">
        <v>0.32817830630932421</v>
      </c>
      <c r="K1381">
        <v>0.18879925167264541</v>
      </c>
      <c r="L1381">
        <v>17.91518477527822</v>
      </c>
      <c r="M1381">
        <v>1.883152521192446</v>
      </c>
      <c r="N1381">
        <v>7.2363220473222367E-4</v>
      </c>
      <c r="O1381">
        <v>0.19014993552150369</v>
      </c>
      <c r="P1381">
        <v>0.61310114206510713</v>
      </c>
      <c r="Q1381">
        <v>0.49881882273922262</v>
      </c>
      <c r="R1381">
        <v>1.175872048362E-2</v>
      </c>
      <c r="S1381">
        <v>2.07940339722719E-4</v>
      </c>
      <c r="T1381" t="str">
        <f t="shared" si="21"/>
        <v>N</v>
      </c>
    </row>
    <row r="1382" spans="1:20" x14ac:dyDescent="0.3">
      <c r="A1382" s="1">
        <v>1380</v>
      </c>
      <c r="B1382">
        <v>1380</v>
      </c>
      <c r="C1382" t="s">
        <v>18</v>
      </c>
      <c r="D1382" s="2">
        <v>44500</v>
      </c>
      <c r="E1382" s="2">
        <v>44985</v>
      </c>
      <c r="F1382" t="s">
        <v>54</v>
      </c>
      <c r="G1382" t="s">
        <v>40</v>
      </c>
      <c r="H1382" t="s">
        <v>21</v>
      </c>
      <c r="I1382">
        <v>0.21627437776691069</v>
      </c>
      <c r="J1382">
        <v>0.2258321965859644</v>
      </c>
      <c r="K1382">
        <v>-2.6321394314716019E-2</v>
      </c>
      <c r="L1382">
        <v>17.91518477527822</v>
      </c>
      <c r="M1382">
        <v>14.1773686605822</v>
      </c>
      <c r="N1382">
        <v>7.2363220473222367E-4</v>
      </c>
      <c r="O1382">
        <v>1.871496324578577E-3</v>
      </c>
      <c r="P1382">
        <v>0.60167010273821764</v>
      </c>
      <c r="Q1382">
        <v>0.49221209506573821</v>
      </c>
      <c r="R1382">
        <v>1.144256204082052E-2</v>
      </c>
      <c r="S1382">
        <v>2.1408399756059541E-4</v>
      </c>
      <c r="T1382" t="str">
        <f t="shared" si="21"/>
        <v>N</v>
      </c>
    </row>
    <row r="1383" spans="1:20" x14ac:dyDescent="0.3">
      <c r="A1383" s="1">
        <v>1381</v>
      </c>
      <c r="B1383">
        <v>1381</v>
      </c>
      <c r="C1383" t="s">
        <v>18</v>
      </c>
      <c r="D1383" s="2">
        <v>44500</v>
      </c>
      <c r="E1383" s="2">
        <v>44985</v>
      </c>
      <c r="F1383" t="s">
        <v>54</v>
      </c>
      <c r="G1383" t="s">
        <v>41</v>
      </c>
      <c r="H1383" t="s">
        <v>21</v>
      </c>
      <c r="I1383">
        <v>6.4504989932667303E-2</v>
      </c>
      <c r="J1383">
        <v>0.21463674817001441</v>
      </c>
      <c r="K1383">
        <v>-3.9193046878102638E-3</v>
      </c>
      <c r="L1383">
        <v>17.91518477527822</v>
      </c>
      <c r="M1383">
        <v>23.310797065103898</v>
      </c>
      <c r="N1383">
        <v>7.2363220473222367E-4</v>
      </c>
      <c r="O1383">
        <v>2.2134561976864359E-4</v>
      </c>
      <c r="P1383">
        <v>0.77189007736875526</v>
      </c>
      <c r="Q1383">
        <v>0.31041012666516299</v>
      </c>
      <c r="R1383">
        <v>9.9076562196442671E-3</v>
      </c>
      <c r="S1383">
        <v>1.2259859090627299E-4</v>
      </c>
      <c r="T1383" t="str">
        <f t="shared" si="21"/>
        <v>N</v>
      </c>
    </row>
    <row r="1384" spans="1:20" x14ac:dyDescent="0.3">
      <c r="A1384" s="1">
        <v>1382</v>
      </c>
      <c r="B1384">
        <v>1382</v>
      </c>
      <c r="C1384" t="s">
        <v>18</v>
      </c>
      <c r="D1384" s="2">
        <v>44500</v>
      </c>
      <c r="E1384" s="2">
        <v>44985</v>
      </c>
      <c r="F1384" t="s">
        <v>54</v>
      </c>
      <c r="G1384" t="s">
        <v>42</v>
      </c>
      <c r="H1384" t="s">
        <v>21</v>
      </c>
      <c r="I1384">
        <v>2.0523055095438031E-2</v>
      </c>
      <c r="J1384">
        <v>1.595959664607275E-2</v>
      </c>
      <c r="K1384">
        <v>1.4869249513197579E-2</v>
      </c>
      <c r="L1384">
        <v>17.91518477527822</v>
      </c>
      <c r="M1384">
        <v>140.4703495724508</v>
      </c>
      <c r="N1384">
        <v>7.2363220473222367E-4</v>
      </c>
      <c r="O1384">
        <v>5.120698017543876E-9</v>
      </c>
      <c r="P1384">
        <v>0.90402308544232846</v>
      </c>
      <c r="Q1384">
        <v>0.21762319648518341</v>
      </c>
      <c r="R1384">
        <v>5.6746588710218657E-3</v>
      </c>
      <c r="S1384">
        <v>5.1583176867425732E-5</v>
      </c>
      <c r="T1384" t="str">
        <f t="shared" si="21"/>
        <v>N</v>
      </c>
    </row>
    <row r="1385" spans="1:20" x14ac:dyDescent="0.3">
      <c r="A1385" s="1">
        <v>1383</v>
      </c>
      <c r="B1385">
        <v>1383</v>
      </c>
      <c r="C1385" t="s">
        <v>18</v>
      </c>
      <c r="D1385" s="2">
        <v>44500</v>
      </c>
      <c r="E1385" s="2">
        <v>44985</v>
      </c>
      <c r="F1385" t="s">
        <v>54</v>
      </c>
      <c r="G1385" t="s">
        <v>43</v>
      </c>
      <c r="H1385" t="s">
        <v>21</v>
      </c>
      <c r="I1385">
        <v>5.1620015229318812E-2</v>
      </c>
      <c r="J1385">
        <v>0.25712616055499871</v>
      </c>
      <c r="K1385">
        <v>6.8139300522695404E-3</v>
      </c>
      <c r="L1385">
        <v>17.91518477527822</v>
      </c>
      <c r="M1385">
        <v>10.439176691112451</v>
      </c>
      <c r="N1385">
        <v>7.2363220473222367E-4</v>
      </c>
      <c r="O1385">
        <v>5.5973221961226416E-3</v>
      </c>
      <c r="P1385">
        <v>0.58693473892096515</v>
      </c>
      <c r="Q1385">
        <v>0.47287944823817363</v>
      </c>
      <c r="R1385">
        <v>1.2689262080128581E-2</v>
      </c>
      <c r="S1385">
        <v>2.2200357782105971E-4</v>
      </c>
      <c r="T1385" t="str">
        <f t="shared" si="21"/>
        <v>N</v>
      </c>
    </row>
    <row r="1386" spans="1:20" x14ac:dyDescent="0.3">
      <c r="A1386" s="1">
        <v>1384</v>
      </c>
      <c r="B1386">
        <v>1384</v>
      </c>
      <c r="C1386" t="s">
        <v>18</v>
      </c>
      <c r="D1386" s="2">
        <v>44500</v>
      </c>
      <c r="E1386" s="2">
        <v>44985</v>
      </c>
      <c r="F1386" t="s">
        <v>54</v>
      </c>
      <c r="G1386" t="s">
        <v>44</v>
      </c>
      <c r="H1386" t="s">
        <v>21</v>
      </c>
      <c r="I1386">
        <v>4.4408625201310718E-2</v>
      </c>
      <c r="J1386">
        <v>0.21978363707628021</v>
      </c>
      <c r="K1386">
        <v>0.26131929710797802</v>
      </c>
      <c r="L1386">
        <v>17.91518477527822</v>
      </c>
      <c r="M1386">
        <v>21.635962055988539</v>
      </c>
      <c r="N1386">
        <v>7.2363220473222367E-4</v>
      </c>
      <c r="O1386">
        <v>3.1337388731333081E-4</v>
      </c>
      <c r="P1386">
        <v>0.7639218023203469</v>
      </c>
      <c r="Q1386">
        <v>0.27525624537316767</v>
      </c>
      <c r="R1386">
        <v>8.7455148118738106E-3</v>
      </c>
      <c r="S1386">
        <v>1.2688117222329749E-4</v>
      </c>
      <c r="T1386" t="str">
        <f t="shared" si="21"/>
        <v>N</v>
      </c>
    </row>
    <row r="1387" spans="1:20" x14ac:dyDescent="0.3">
      <c r="A1387" s="1">
        <v>1385</v>
      </c>
      <c r="B1387">
        <v>1385</v>
      </c>
      <c r="C1387" t="s">
        <v>18</v>
      </c>
      <c r="D1387" s="2">
        <v>44500</v>
      </c>
      <c r="E1387" s="2">
        <v>44985</v>
      </c>
      <c r="F1387" t="s">
        <v>54</v>
      </c>
      <c r="G1387" t="s">
        <v>45</v>
      </c>
      <c r="H1387" t="s">
        <v>21</v>
      </c>
      <c r="I1387">
        <v>2.0541077994608851E-2</v>
      </c>
      <c r="J1387">
        <v>0.40364808801029262</v>
      </c>
      <c r="K1387">
        <v>-7.3089084395555781E-2</v>
      </c>
      <c r="L1387">
        <v>17.91518477527822</v>
      </c>
      <c r="M1387">
        <v>7.5208423142642292E-5</v>
      </c>
      <c r="N1387">
        <v>7.2363220473222367E-4</v>
      </c>
      <c r="O1387">
        <v>0.99319489879343015</v>
      </c>
      <c r="P1387">
        <v>0.64658216655521117</v>
      </c>
      <c r="Q1387">
        <v>0.38995345313085028</v>
      </c>
      <c r="R1387">
        <v>1.089882413765542E-2</v>
      </c>
      <c r="S1387">
        <v>1.8994582910591981E-4</v>
      </c>
      <c r="T1387" t="str">
        <f t="shared" si="21"/>
        <v>N</v>
      </c>
    </row>
    <row r="1388" spans="1:20" x14ac:dyDescent="0.3">
      <c r="A1388" s="1">
        <v>1386</v>
      </c>
      <c r="B1388">
        <v>1386</v>
      </c>
      <c r="C1388" t="s">
        <v>18</v>
      </c>
      <c r="D1388" s="2">
        <v>44500</v>
      </c>
      <c r="E1388" s="2">
        <v>44985</v>
      </c>
      <c r="F1388" t="s">
        <v>54</v>
      </c>
      <c r="G1388" t="s">
        <v>46</v>
      </c>
      <c r="H1388" t="s">
        <v>21</v>
      </c>
      <c r="I1388">
        <v>6.6916205547137661E-2</v>
      </c>
      <c r="J1388">
        <v>0.17056797773959459</v>
      </c>
      <c r="K1388">
        <v>-3.2873698740146168E-3</v>
      </c>
      <c r="L1388">
        <v>17.91518477527822</v>
      </c>
      <c r="M1388">
        <v>21.397335704055919</v>
      </c>
      <c r="N1388">
        <v>7.2363220473222367E-4</v>
      </c>
      <c r="O1388">
        <v>3.2973748477441931E-4</v>
      </c>
      <c r="P1388">
        <v>0.6468871945389707</v>
      </c>
      <c r="Q1388">
        <v>0.45263265828165822</v>
      </c>
      <c r="R1388">
        <v>1.1852025448349041E-2</v>
      </c>
      <c r="S1388">
        <v>1.89781890595203E-4</v>
      </c>
      <c r="T1388" t="str">
        <f t="shared" si="21"/>
        <v>N</v>
      </c>
    </row>
    <row r="1389" spans="1:20" x14ac:dyDescent="0.3">
      <c r="A1389" s="1">
        <v>1387</v>
      </c>
      <c r="B1389">
        <v>1387</v>
      </c>
      <c r="C1389" t="s">
        <v>18</v>
      </c>
      <c r="D1389" s="2">
        <v>44500</v>
      </c>
      <c r="E1389" s="2">
        <v>44985</v>
      </c>
      <c r="F1389" t="s">
        <v>54</v>
      </c>
      <c r="G1389" t="s">
        <v>47</v>
      </c>
      <c r="H1389" t="s">
        <v>21</v>
      </c>
      <c r="I1389">
        <v>4.1479279081193393E-2</v>
      </c>
      <c r="J1389">
        <v>0.15617141856710359</v>
      </c>
      <c r="K1389">
        <v>7.8816035372425187E-3</v>
      </c>
      <c r="L1389">
        <v>17.91518477527822</v>
      </c>
      <c r="M1389">
        <v>23.287501105843091</v>
      </c>
      <c r="N1389">
        <v>7.2363220473222367E-4</v>
      </c>
      <c r="O1389">
        <v>2.2239396755180941E-4</v>
      </c>
      <c r="P1389">
        <v>0.65535437843659017</v>
      </c>
      <c r="Q1389">
        <v>0.44650578290801951</v>
      </c>
      <c r="R1389">
        <v>1.205233015542175E-2</v>
      </c>
      <c r="S1389">
        <v>1.8523116872033499E-4</v>
      </c>
      <c r="T1389" t="str">
        <f t="shared" si="21"/>
        <v>N</v>
      </c>
    </row>
    <row r="1390" spans="1:20" x14ac:dyDescent="0.3">
      <c r="A1390" s="1">
        <v>1388</v>
      </c>
      <c r="B1390">
        <v>1388</v>
      </c>
      <c r="C1390" t="s">
        <v>18</v>
      </c>
      <c r="D1390" s="2">
        <v>44500</v>
      </c>
      <c r="E1390" s="2">
        <v>44985</v>
      </c>
      <c r="F1390" t="s">
        <v>54</v>
      </c>
      <c r="G1390" t="s">
        <v>48</v>
      </c>
      <c r="H1390" t="s">
        <v>21</v>
      </c>
      <c r="I1390">
        <v>5.5047095551040051E-2</v>
      </c>
      <c r="J1390">
        <v>0.2988910917629124</v>
      </c>
      <c r="K1390">
        <v>5.796539438631486E-3</v>
      </c>
      <c r="L1390">
        <v>17.91518477527822</v>
      </c>
      <c r="M1390">
        <v>5.9470642630431252</v>
      </c>
      <c r="N1390">
        <v>7.2363220473222367E-4</v>
      </c>
      <c r="O1390">
        <v>2.7650164880120249E-2</v>
      </c>
      <c r="P1390">
        <v>0.55959556346057682</v>
      </c>
      <c r="Q1390">
        <v>0.48607102750610209</v>
      </c>
      <c r="R1390">
        <v>1.2853044059553349E-2</v>
      </c>
      <c r="S1390">
        <v>2.3669712709467581E-4</v>
      </c>
      <c r="T1390" t="str">
        <f t="shared" si="21"/>
        <v>N</v>
      </c>
    </row>
    <row r="1391" spans="1:20" x14ac:dyDescent="0.3">
      <c r="A1391" s="1">
        <v>1389</v>
      </c>
      <c r="B1391">
        <v>1389</v>
      </c>
      <c r="C1391" t="s">
        <v>18</v>
      </c>
      <c r="D1391" s="2">
        <v>44500</v>
      </c>
      <c r="E1391" s="2">
        <v>44985</v>
      </c>
      <c r="F1391" t="s">
        <v>54</v>
      </c>
      <c r="G1391" t="s">
        <v>49</v>
      </c>
      <c r="H1391" t="s">
        <v>21</v>
      </c>
      <c r="I1391">
        <v>5.1226657654079938E-2</v>
      </c>
      <c r="J1391">
        <v>0.2281350736017895</v>
      </c>
      <c r="K1391">
        <v>0.18309429782639211</v>
      </c>
      <c r="L1391">
        <v>17.91518477527822</v>
      </c>
      <c r="M1391">
        <v>17.10408601652291</v>
      </c>
      <c r="N1391">
        <v>7.2363220473222367E-4</v>
      </c>
      <c r="O1391">
        <v>8.8021821942719809E-4</v>
      </c>
      <c r="P1391">
        <v>0.7144848077000463</v>
      </c>
      <c r="Q1391">
        <v>0.37438992507712721</v>
      </c>
      <c r="R1391">
        <v>1.1055404607321909E-2</v>
      </c>
      <c r="S1391">
        <v>1.534512828488126E-4</v>
      </c>
      <c r="T1391" t="str">
        <f t="shared" si="21"/>
        <v>N</v>
      </c>
    </row>
    <row r="1392" spans="1:20" x14ac:dyDescent="0.3">
      <c r="A1392" s="1">
        <v>1390</v>
      </c>
      <c r="B1392">
        <v>1390</v>
      </c>
      <c r="C1392" t="s">
        <v>18</v>
      </c>
      <c r="D1392" s="2">
        <v>44500</v>
      </c>
      <c r="E1392" s="2">
        <v>44985</v>
      </c>
      <c r="F1392" t="s">
        <v>54</v>
      </c>
      <c r="G1392" t="s">
        <v>50</v>
      </c>
      <c r="H1392" t="s">
        <v>21</v>
      </c>
      <c r="I1392">
        <v>4.9580092924781848E-2</v>
      </c>
      <c r="J1392">
        <v>0.33486615907478751</v>
      </c>
      <c r="K1392">
        <v>-1.181506857159887E-2</v>
      </c>
      <c r="L1392">
        <v>17.91518477527822</v>
      </c>
      <c r="M1392">
        <v>0.69850156199946078</v>
      </c>
      <c r="N1392">
        <v>7.2363220473222367E-4</v>
      </c>
      <c r="O1392">
        <v>0.41640257000084219</v>
      </c>
      <c r="P1392">
        <v>0.54698075142842317</v>
      </c>
      <c r="Q1392">
        <v>0.50321909910182006</v>
      </c>
      <c r="R1392">
        <v>1.217307748494308E-2</v>
      </c>
      <c r="S1392">
        <v>2.434770083109334E-4</v>
      </c>
      <c r="T1392" t="str">
        <f t="shared" si="21"/>
        <v>N</v>
      </c>
    </row>
    <row r="1393" spans="1:20" x14ac:dyDescent="0.3">
      <c r="A1393" s="1">
        <v>1391</v>
      </c>
      <c r="B1393">
        <v>1391</v>
      </c>
      <c r="C1393" t="s">
        <v>18</v>
      </c>
      <c r="D1393" s="2">
        <v>44500</v>
      </c>
      <c r="E1393" s="2">
        <v>44985</v>
      </c>
      <c r="F1393" t="s">
        <v>54</v>
      </c>
      <c r="G1393" t="s">
        <v>51</v>
      </c>
      <c r="H1393" t="s">
        <v>21</v>
      </c>
      <c r="I1393">
        <v>7.2340268064596785E-2</v>
      </c>
      <c r="J1393">
        <v>0.19473885670684599</v>
      </c>
      <c r="K1393">
        <v>-3.034453523273784E-3</v>
      </c>
      <c r="L1393">
        <v>17.91518477527822</v>
      </c>
      <c r="M1393">
        <v>28.347668670483241</v>
      </c>
      <c r="N1393">
        <v>7.2363220473222367E-4</v>
      </c>
      <c r="O1393">
        <v>8.5041683170944689E-5</v>
      </c>
      <c r="P1393">
        <v>0.77925339439995756</v>
      </c>
      <c r="Q1393">
        <v>0.30701397018423771</v>
      </c>
      <c r="R1393">
        <v>1.012220008737562E-2</v>
      </c>
      <c r="S1393">
        <v>1.186411466968824E-4</v>
      </c>
      <c r="T1393" t="str">
        <f t="shared" si="21"/>
        <v>N</v>
      </c>
    </row>
    <row r="1394" spans="1:20" x14ac:dyDescent="0.3">
      <c r="A1394" s="1">
        <v>1392</v>
      </c>
      <c r="B1394">
        <v>1392</v>
      </c>
      <c r="C1394" t="s">
        <v>18</v>
      </c>
      <c r="D1394" s="2">
        <v>44500</v>
      </c>
      <c r="E1394" s="2">
        <v>44985</v>
      </c>
      <c r="F1394" t="s">
        <v>54</v>
      </c>
      <c r="G1394" t="s">
        <v>52</v>
      </c>
      <c r="H1394" t="s">
        <v>21</v>
      </c>
      <c r="I1394">
        <v>4.8896616137927597E-2</v>
      </c>
      <c r="J1394">
        <v>0.21383123185896619</v>
      </c>
      <c r="K1394">
        <v>7.2872834552547821E-3</v>
      </c>
      <c r="L1394">
        <v>17.91518477527822</v>
      </c>
      <c r="M1394">
        <v>16.397850603848369</v>
      </c>
      <c r="N1394">
        <v>7.2363220473222367E-4</v>
      </c>
      <c r="O1394">
        <v>1.0485187112584391E-3</v>
      </c>
      <c r="P1394">
        <v>0.64593010714978027</v>
      </c>
      <c r="Q1394">
        <v>0.41025087176138392</v>
      </c>
      <c r="R1394">
        <v>1.2095039401037099E-2</v>
      </c>
      <c r="S1394">
        <v>1.902962810431739E-4</v>
      </c>
      <c r="T1394" t="str">
        <f t="shared" si="21"/>
        <v>N</v>
      </c>
    </row>
    <row r="1395" spans="1:20" x14ac:dyDescent="0.3">
      <c r="A1395" s="1">
        <v>1393</v>
      </c>
      <c r="B1395">
        <v>1393</v>
      </c>
      <c r="C1395" t="s">
        <v>18</v>
      </c>
      <c r="D1395" s="2">
        <v>44500</v>
      </c>
      <c r="E1395" s="2">
        <v>44985</v>
      </c>
      <c r="F1395" t="s">
        <v>54</v>
      </c>
      <c r="G1395" t="s">
        <v>53</v>
      </c>
      <c r="H1395" t="s">
        <v>21</v>
      </c>
      <c r="I1395">
        <v>7.2031642294388465E-2</v>
      </c>
      <c r="J1395">
        <v>2.891963855854416E-2</v>
      </c>
      <c r="K1395">
        <v>5.6667491421690933E-2</v>
      </c>
      <c r="L1395">
        <v>17.91518477527822</v>
      </c>
      <c r="M1395">
        <v>89.97794788432131</v>
      </c>
      <c r="N1395">
        <v>7.2363220473222367E-4</v>
      </c>
      <c r="O1395">
        <v>9.9636953685248591E-8</v>
      </c>
      <c r="P1395">
        <v>0.85871879373592708</v>
      </c>
      <c r="Q1395">
        <v>0.15423629512587339</v>
      </c>
      <c r="R1395">
        <v>6.5032481755722456E-3</v>
      </c>
      <c r="S1395">
        <v>7.5932149771118133E-5</v>
      </c>
      <c r="T1395" t="str">
        <f t="shared" si="21"/>
        <v>N</v>
      </c>
    </row>
    <row r="1396" spans="1:20" x14ac:dyDescent="0.3">
      <c r="A1396" s="1">
        <v>1394</v>
      </c>
      <c r="B1396">
        <v>1394</v>
      </c>
      <c r="C1396" t="s">
        <v>18</v>
      </c>
      <c r="D1396" s="2">
        <v>44500</v>
      </c>
      <c r="E1396" s="2">
        <v>44985</v>
      </c>
      <c r="F1396" t="s">
        <v>54</v>
      </c>
      <c r="G1396" t="s">
        <v>55</v>
      </c>
      <c r="H1396" t="s">
        <v>21</v>
      </c>
      <c r="I1396">
        <v>0.10412056991545959</v>
      </c>
      <c r="J1396">
        <v>0.40570988367487709</v>
      </c>
      <c r="K1396">
        <v>8.8625020442681224E-2</v>
      </c>
      <c r="L1396">
        <v>17.91518477527822</v>
      </c>
      <c r="M1396">
        <v>2.7595274531360129E-2</v>
      </c>
      <c r="N1396">
        <v>7.2363220473222367E-4</v>
      </c>
      <c r="O1396">
        <v>0.87028228649263617</v>
      </c>
      <c r="P1396">
        <v>0.63484082347138049</v>
      </c>
      <c r="Q1396">
        <v>0.39661161699488678</v>
      </c>
      <c r="R1396">
        <v>1.088305129323023E-2</v>
      </c>
      <c r="S1396">
        <v>1.9625626093992539E-4</v>
      </c>
      <c r="T1396" t="str">
        <f t="shared" si="21"/>
        <v>N</v>
      </c>
    </row>
    <row r="1397" spans="1:20" x14ac:dyDescent="0.3">
      <c r="A1397" s="1">
        <v>1395</v>
      </c>
      <c r="B1397">
        <v>1395</v>
      </c>
      <c r="C1397" t="s">
        <v>18</v>
      </c>
      <c r="D1397" s="2">
        <v>44500</v>
      </c>
      <c r="E1397" s="2">
        <v>44985</v>
      </c>
      <c r="F1397" t="s">
        <v>54</v>
      </c>
      <c r="G1397" t="s">
        <v>56</v>
      </c>
      <c r="H1397" t="s">
        <v>21</v>
      </c>
      <c r="I1397">
        <v>4.5157900750521E-2</v>
      </c>
      <c r="J1397">
        <v>0.382449425167736</v>
      </c>
      <c r="K1397">
        <v>2.1785435322422999E-3</v>
      </c>
      <c r="L1397">
        <v>17.91518477527822</v>
      </c>
      <c r="M1397">
        <v>2.286903077606496</v>
      </c>
      <c r="N1397">
        <v>7.2363220473222367E-4</v>
      </c>
      <c r="O1397">
        <v>0.15125069610877331</v>
      </c>
      <c r="P1397">
        <v>0.79815419632359552</v>
      </c>
      <c r="Q1397">
        <v>0.2151832522951819</v>
      </c>
      <c r="R1397">
        <v>8.4521710608353867E-3</v>
      </c>
      <c r="S1397">
        <v>1.084828350543743E-4</v>
      </c>
      <c r="T1397" t="str">
        <f t="shared" si="21"/>
        <v>N</v>
      </c>
    </row>
    <row r="1398" spans="1:20" x14ac:dyDescent="0.3">
      <c r="A1398" s="1">
        <v>1396</v>
      </c>
      <c r="B1398">
        <v>1396</v>
      </c>
      <c r="C1398" t="s">
        <v>18</v>
      </c>
      <c r="D1398" s="2">
        <v>44500</v>
      </c>
      <c r="E1398" s="2">
        <v>44985</v>
      </c>
      <c r="F1398" t="s">
        <v>54</v>
      </c>
      <c r="G1398" t="s">
        <v>57</v>
      </c>
      <c r="H1398" t="s">
        <v>21</v>
      </c>
      <c r="I1398">
        <v>5.4568667911039523E-2</v>
      </c>
      <c r="J1398">
        <v>0.19083961049025189</v>
      </c>
      <c r="K1398">
        <v>1.1354594387355839E-2</v>
      </c>
      <c r="L1398">
        <v>17.91518477527822</v>
      </c>
      <c r="M1398">
        <v>22.73934394931063</v>
      </c>
      <c r="N1398">
        <v>7.2363220473222367E-4</v>
      </c>
      <c r="O1398">
        <v>2.4876664730324902E-4</v>
      </c>
      <c r="P1398">
        <v>0.7065660832593702</v>
      </c>
      <c r="Q1398">
        <v>0.36403440252641539</v>
      </c>
      <c r="R1398">
        <v>1.0732000387760459E-2</v>
      </c>
      <c r="S1398">
        <v>1.5770723299338989E-4</v>
      </c>
      <c r="T1398" t="str">
        <f t="shared" si="21"/>
        <v>N</v>
      </c>
    </row>
    <row r="1399" spans="1:20" x14ac:dyDescent="0.3">
      <c r="A1399" s="1">
        <v>1397</v>
      </c>
      <c r="B1399">
        <v>1397</v>
      </c>
      <c r="C1399" t="s">
        <v>18</v>
      </c>
      <c r="D1399" s="2">
        <v>44500</v>
      </c>
      <c r="E1399" s="2">
        <v>44985</v>
      </c>
      <c r="F1399" t="s">
        <v>54</v>
      </c>
      <c r="G1399" t="s">
        <v>58</v>
      </c>
      <c r="H1399" t="s">
        <v>21</v>
      </c>
      <c r="I1399">
        <v>7.7178451326739728E-2</v>
      </c>
      <c r="J1399">
        <v>7.7077823720230268E-2</v>
      </c>
      <c r="K1399">
        <v>4.2460410688461493E-2</v>
      </c>
      <c r="L1399">
        <v>17.91518477527822</v>
      </c>
      <c r="M1399">
        <v>68.015678938210925</v>
      </c>
      <c r="N1399">
        <v>7.2363220473222367E-4</v>
      </c>
      <c r="O1399">
        <v>5.9079749014408816E-7</v>
      </c>
      <c r="P1399">
        <v>0.83242901487166288</v>
      </c>
      <c r="Q1399">
        <v>0.24020972697268081</v>
      </c>
      <c r="R1399">
        <v>8.2154734419848888E-3</v>
      </c>
      <c r="S1399">
        <v>9.0061696644038101E-5</v>
      </c>
      <c r="T1399" t="str">
        <f t="shared" si="21"/>
        <v>N</v>
      </c>
    </row>
    <row r="1400" spans="1:20" x14ac:dyDescent="0.3">
      <c r="A1400" s="1">
        <v>1398</v>
      </c>
      <c r="B1400">
        <v>1398</v>
      </c>
      <c r="C1400" t="s">
        <v>18</v>
      </c>
      <c r="D1400" s="2">
        <v>44500</v>
      </c>
      <c r="E1400" s="2">
        <v>44985</v>
      </c>
      <c r="F1400" t="s">
        <v>54</v>
      </c>
      <c r="G1400" t="s">
        <v>59</v>
      </c>
      <c r="H1400" t="s">
        <v>21</v>
      </c>
      <c r="I1400">
        <v>5.7472093360759757E-2</v>
      </c>
      <c r="J1400">
        <v>0.32388867516754338</v>
      </c>
      <c r="K1400">
        <v>8.2518221657459576E-2</v>
      </c>
      <c r="L1400">
        <v>17.91518477527822</v>
      </c>
      <c r="M1400">
        <v>2.2513722123344841</v>
      </c>
      <c r="N1400">
        <v>7.2363220473222367E-4</v>
      </c>
      <c r="O1400">
        <v>0.15424938141742231</v>
      </c>
      <c r="P1400">
        <v>0.61532565613964119</v>
      </c>
      <c r="Q1400">
        <v>0.49275167532334752</v>
      </c>
      <c r="R1400">
        <v>1.1543324083683901E-2</v>
      </c>
      <c r="S1400">
        <v>2.0674476572995619E-4</v>
      </c>
      <c r="T1400" t="str">
        <f t="shared" si="21"/>
        <v>N</v>
      </c>
    </row>
    <row r="1401" spans="1:20" x14ac:dyDescent="0.3">
      <c r="A1401" s="1">
        <v>1399</v>
      </c>
      <c r="B1401">
        <v>1399</v>
      </c>
      <c r="C1401" t="s">
        <v>18</v>
      </c>
      <c r="D1401" s="2">
        <v>44500</v>
      </c>
      <c r="E1401" s="2">
        <v>44985</v>
      </c>
      <c r="F1401" t="s">
        <v>54</v>
      </c>
      <c r="G1401" t="s">
        <v>60</v>
      </c>
      <c r="H1401" t="s">
        <v>21</v>
      </c>
      <c r="I1401">
        <v>5.0345089962481028E-2</v>
      </c>
      <c r="J1401">
        <v>0.26992077375908519</v>
      </c>
      <c r="K1401">
        <v>-1.609443772754196E-2</v>
      </c>
      <c r="L1401">
        <v>17.91518477527822</v>
      </c>
      <c r="M1401">
        <v>9.9294807890721906</v>
      </c>
      <c r="N1401">
        <v>7.2363220473222367E-4</v>
      </c>
      <c r="O1401">
        <v>6.5914068812069843E-3</v>
      </c>
      <c r="P1401">
        <v>0.69526364145383202</v>
      </c>
      <c r="Q1401">
        <v>0.2493329154815716</v>
      </c>
      <c r="R1401">
        <v>9.3811483072340947E-3</v>
      </c>
      <c r="S1401">
        <v>1.6378177557871681E-4</v>
      </c>
      <c r="T1401" t="str">
        <f t="shared" si="21"/>
        <v>N</v>
      </c>
    </row>
    <row r="1402" spans="1:20" x14ac:dyDescent="0.3">
      <c r="A1402" s="1">
        <v>1400</v>
      </c>
      <c r="B1402">
        <v>1400</v>
      </c>
      <c r="C1402" t="s">
        <v>18</v>
      </c>
      <c r="D1402" s="2">
        <v>44500</v>
      </c>
      <c r="E1402" s="2">
        <v>44985</v>
      </c>
      <c r="F1402" t="s">
        <v>55</v>
      </c>
      <c r="G1402" t="s">
        <v>19</v>
      </c>
      <c r="H1402" t="s">
        <v>21</v>
      </c>
      <c r="I1402">
        <v>-0.58610134119159363</v>
      </c>
      <c r="J1402">
        <v>9.9545044474766406E-2</v>
      </c>
      <c r="K1402">
        <v>4.689013630174894E-5</v>
      </c>
      <c r="L1402">
        <v>2.7595274531360129E-2</v>
      </c>
      <c r="M1402">
        <v>36.449170613699351</v>
      </c>
      <c r="N1402">
        <v>0.87028228649263617</v>
      </c>
      <c r="O1402">
        <v>2.2743084962067769E-5</v>
      </c>
      <c r="P1402">
        <v>0.82380448268640261</v>
      </c>
      <c r="Q1402">
        <v>0.24403666968793791</v>
      </c>
      <c r="R1402">
        <v>7.604174225317774E-3</v>
      </c>
      <c r="S1402">
        <v>9.4696985985869952E-5</v>
      </c>
      <c r="T1402" t="str">
        <f t="shared" si="21"/>
        <v>N</v>
      </c>
    </row>
    <row r="1403" spans="1:20" x14ac:dyDescent="0.3">
      <c r="A1403" s="1">
        <v>1401</v>
      </c>
      <c r="B1403">
        <v>1401</v>
      </c>
      <c r="C1403" t="s">
        <v>18</v>
      </c>
      <c r="D1403" s="2">
        <v>44500</v>
      </c>
      <c r="E1403" s="2">
        <v>44985</v>
      </c>
      <c r="F1403" t="s">
        <v>55</v>
      </c>
      <c r="G1403" t="s">
        <v>20</v>
      </c>
      <c r="H1403" t="s">
        <v>21</v>
      </c>
      <c r="I1403">
        <v>-0.31674332953690137</v>
      </c>
      <c r="J1403">
        <v>-0.1248315562916307</v>
      </c>
      <c r="K1403">
        <v>5.8021104141245318E-2</v>
      </c>
      <c r="L1403">
        <v>2.7595274531360129E-2</v>
      </c>
      <c r="M1403">
        <v>3.4495382068395228</v>
      </c>
      <c r="N1403">
        <v>0.87028228649263617</v>
      </c>
      <c r="O1403">
        <v>8.3013017312489681E-2</v>
      </c>
      <c r="P1403">
        <v>0.32819708039934248</v>
      </c>
      <c r="Q1403">
        <v>0.65108507571873475</v>
      </c>
      <c r="R1403">
        <v>1.5492860231107561E-2</v>
      </c>
      <c r="S1403">
        <v>3.6106316796619478E-4</v>
      </c>
      <c r="T1403" t="str">
        <f t="shared" si="21"/>
        <v>N</v>
      </c>
    </row>
    <row r="1404" spans="1:20" x14ac:dyDescent="0.3">
      <c r="A1404" s="1">
        <v>1402</v>
      </c>
      <c r="B1404">
        <v>1402</v>
      </c>
      <c r="C1404" t="s">
        <v>18</v>
      </c>
      <c r="D1404" s="2">
        <v>44500</v>
      </c>
      <c r="E1404" s="2">
        <v>44985</v>
      </c>
      <c r="F1404" t="s">
        <v>55</v>
      </c>
      <c r="G1404" t="s">
        <v>22</v>
      </c>
      <c r="H1404" t="s">
        <v>21</v>
      </c>
      <c r="I1404">
        <v>2.0160029616721271E-2</v>
      </c>
      <c r="J1404">
        <v>4.1328429832854209E-2</v>
      </c>
      <c r="K1404">
        <v>1.4515775139367949E-2</v>
      </c>
      <c r="L1404">
        <v>2.7595274531360129E-2</v>
      </c>
      <c r="M1404">
        <v>107.09216408494351</v>
      </c>
      <c r="N1404">
        <v>0.87028228649263617</v>
      </c>
      <c r="O1404">
        <v>3.1778745761996197E-8</v>
      </c>
      <c r="P1404">
        <v>0.90021720803862348</v>
      </c>
      <c r="Q1404">
        <v>0.20840515149378949</v>
      </c>
      <c r="R1404">
        <v>6.1138423591963796E-3</v>
      </c>
      <c r="S1404">
        <v>5.3628660910706617E-5</v>
      </c>
      <c r="T1404" t="str">
        <f t="shared" si="21"/>
        <v>N</v>
      </c>
    </row>
    <row r="1405" spans="1:20" x14ac:dyDescent="0.3">
      <c r="A1405" s="1">
        <v>1403</v>
      </c>
      <c r="B1405">
        <v>1403</v>
      </c>
      <c r="C1405" t="s">
        <v>18</v>
      </c>
      <c r="D1405" s="2">
        <v>44500</v>
      </c>
      <c r="E1405" s="2">
        <v>44985</v>
      </c>
      <c r="F1405" t="s">
        <v>55</v>
      </c>
      <c r="G1405" t="s">
        <v>23</v>
      </c>
      <c r="H1405" t="s">
        <v>21</v>
      </c>
      <c r="I1405">
        <v>3.499852784439085E-2</v>
      </c>
      <c r="J1405">
        <v>0.14856678019947889</v>
      </c>
      <c r="K1405">
        <v>2.4372452875607568E-2</v>
      </c>
      <c r="L1405">
        <v>2.7595274531360129E-2</v>
      </c>
      <c r="M1405">
        <v>6.4837432099628352</v>
      </c>
      <c r="N1405">
        <v>0.87028228649263617</v>
      </c>
      <c r="O1405">
        <v>2.2360503316844801E-2</v>
      </c>
      <c r="P1405">
        <v>0.4789967828847399</v>
      </c>
      <c r="Q1405">
        <v>0.44671429792579248</v>
      </c>
      <c r="R1405">
        <v>1.319965920720558E-2</v>
      </c>
      <c r="S1405">
        <v>2.8001526430405672E-4</v>
      </c>
      <c r="T1405" t="str">
        <f t="shared" si="21"/>
        <v>N</v>
      </c>
    </row>
    <row r="1406" spans="1:20" x14ac:dyDescent="0.3">
      <c r="A1406" s="1">
        <v>1404</v>
      </c>
      <c r="B1406">
        <v>1404</v>
      </c>
      <c r="C1406" t="s">
        <v>18</v>
      </c>
      <c r="D1406" s="2">
        <v>44500</v>
      </c>
      <c r="E1406" s="2">
        <v>44985</v>
      </c>
      <c r="F1406" t="s">
        <v>55</v>
      </c>
      <c r="G1406" t="s">
        <v>24</v>
      </c>
      <c r="H1406" t="s">
        <v>21</v>
      </c>
      <c r="I1406">
        <v>0.10163686965942061</v>
      </c>
      <c r="J1406">
        <v>0.12823646432081931</v>
      </c>
      <c r="K1406">
        <v>0.64312765336028888</v>
      </c>
      <c r="L1406">
        <v>2.7595274531360129E-2</v>
      </c>
      <c r="M1406">
        <v>20.99419132525869</v>
      </c>
      <c r="N1406">
        <v>0.87028228649263617</v>
      </c>
      <c r="O1406">
        <v>3.5963799289778699E-4</v>
      </c>
      <c r="P1406">
        <v>0.75299661102630622</v>
      </c>
      <c r="Q1406">
        <v>0.25346750044406668</v>
      </c>
      <c r="R1406">
        <v>8.4017391973432304E-3</v>
      </c>
      <c r="S1406">
        <v>1.3275296001131109E-4</v>
      </c>
      <c r="T1406" t="str">
        <f t="shared" si="21"/>
        <v>N</v>
      </c>
    </row>
    <row r="1407" spans="1:20" x14ac:dyDescent="0.3">
      <c r="A1407" s="1">
        <v>1405</v>
      </c>
      <c r="B1407">
        <v>1405</v>
      </c>
      <c r="C1407" t="s">
        <v>18</v>
      </c>
      <c r="D1407" s="2">
        <v>44500</v>
      </c>
      <c r="E1407" s="2">
        <v>44985</v>
      </c>
      <c r="F1407" t="s">
        <v>55</v>
      </c>
      <c r="G1407" t="s">
        <v>25</v>
      </c>
      <c r="H1407" t="s">
        <v>21</v>
      </c>
      <c r="I1407">
        <v>1.185498305616397</v>
      </c>
      <c r="J1407">
        <v>0.27563327012612632</v>
      </c>
      <c r="K1407">
        <v>-0.17189762729729741</v>
      </c>
      <c r="L1407">
        <v>2.7595274531360129E-2</v>
      </c>
      <c r="M1407">
        <v>9.1064903541089244</v>
      </c>
      <c r="N1407">
        <v>0.87028228649263617</v>
      </c>
      <c r="O1407">
        <v>8.6550786780724333E-3</v>
      </c>
      <c r="P1407">
        <v>0.82061003293242885</v>
      </c>
      <c r="Q1407">
        <v>0.27825829098985161</v>
      </c>
      <c r="R1407">
        <v>8.4493429882352821E-3</v>
      </c>
      <c r="S1407">
        <v>9.6413855791622246E-5</v>
      </c>
      <c r="T1407" t="str">
        <f t="shared" si="21"/>
        <v>N</v>
      </c>
    </row>
    <row r="1408" spans="1:20" x14ac:dyDescent="0.3">
      <c r="A1408" s="1">
        <v>1406</v>
      </c>
      <c r="B1408">
        <v>1406</v>
      </c>
      <c r="C1408" t="s">
        <v>18</v>
      </c>
      <c r="D1408" s="2">
        <v>44500</v>
      </c>
      <c r="E1408" s="2">
        <v>44985</v>
      </c>
      <c r="F1408" t="s">
        <v>55</v>
      </c>
      <c r="G1408" t="s">
        <v>26</v>
      </c>
      <c r="H1408" t="s">
        <v>21</v>
      </c>
      <c r="I1408">
        <v>-0.101858356180524</v>
      </c>
      <c r="J1408">
        <v>-2.0857339172459039E-2</v>
      </c>
      <c r="K1408">
        <v>2.9215835222719519E-2</v>
      </c>
      <c r="L1408">
        <v>2.7595274531360129E-2</v>
      </c>
      <c r="M1408">
        <v>62.579548487750223</v>
      </c>
      <c r="N1408">
        <v>0.87028228649263617</v>
      </c>
      <c r="O1408">
        <v>9.8844956128813227E-7</v>
      </c>
      <c r="P1408">
        <v>0.81277427787328071</v>
      </c>
      <c r="Q1408">
        <v>0.19104238316319941</v>
      </c>
      <c r="R1408">
        <v>7.6827716605721496E-3</v>
      </c>
      <c r="S1408">
        <v>1.0062521371002029E-4</v>
      </c>
      <c r="T1408" t="str">
        <f t="shared" si="21"/>
        <v>N</v>
      </c>
    </row>
    <row r="1409" spans="1:20" x14ac:dyDescent="0.3">
      <c r="A1409" s="1">
        <v>1407</v>
      </c>
      <c r="B1409">
        <v>1407</v>
      </c>
      <c r="C1409" t="s">
        <v>18</v>
      </c>
      <c r="D1409" s="2">
        <v>44500</v>
      </c>
      <c r="E1409" s="2">
        <v>44985</v>
      </c>
      <c r="F1409" t="s">
        <v>55</v>
      </c>
      <c r="G1409" t="s">
        <v>27</v>
      </c>
      <c r="H1409" t="s">
        <v>21</v>
      </c>
      <c r="I1409">
        <v>7.0193183200106368E-2</v>
      </c>
      <c r="J1409">
        <v>0.1140403313237707</v>
      </c>
      <c r="K1409">
        <v>1.4341176408668031E-2</v>
      </c>
      <c r="L1409">
        <v>2.7595274531360129E-2</v>
      </c>
      <c r="M1409">
        <v>21.93158075273065</v>
      </c>
      <c r="N1409">
        <v>0.87028228649263617</v>
      </c>
      <c r="O1409">
        <v>2.9436638770220818E-4</v>
      </c>
      <c r="P1409">
        <v>0.7345883207173789</v>
      </c>
      <c r="Q1409">
        <v>0.3135273134747748</v>
      </c>
      <c r="R1409">
        <v>9.84253155384965E-3</v>
      </c>
      <c r="S1409">
        <v>1.426465693152624E-4</v>
      </c>
      <c r="T1409" t="str">
        <f t="shared" si="21"/>
        <v>N</v>
      </c>
    </row>
    <row r="1410" spans="1:20" x14ac:dyDescent="0.3">
      <c r="A1410" s="1">
        <v>1408</v>
      </c>
      <c r="B1410">
        <v>1408</v>
      </c>
      <c r="C1410" t="s">
        <v>18</v>
      </c>
      <c r="D1410" s="2">
        <v>44500</v>
      </c>
      <c r="E1410" s="2">
        <v>44985</v>
      </c>
      <c r="F1410" t="s">
        <v>55</v>
      </c>
      <c r="G1410" t="s">
        <v>28</v>
      </c>
      <c r="H1410" t="s">
        <v>21</v>
      </c>
      <c r="I1410">
        <v>1.6447648599195439E-2</v>
      </c>
      <c r="J1410">
        <v>2.5282842391887331E-2</v>
      </c>
      <c r="K1410">
        <v>1.385554936004023E-2</v>
      </c>
      <c r="L1410">
        <v>2.7595274531360129E-2</v>
      </c>
      <c r="M1410">
        <v>1.064481292225278</v>
      </c>
      <c r="N1410">
        <v>0.87028228649263617</v>
      </c>
      <c r="O1410">
        <v>0.31854475674242522</v>
      </c>
      <c r="P1410">
        <v>7.3385777237823691E-2</v>
      </c>
      <c r="Q1410">
        <v>0.71833466596008255</v>
      </c>
      <c r="R1410">
        <v>1.83401347240441E-2</v>
      </c>
      <c r="S1410">
        <v>4.9801252270818093E-4</v>
      </c>
      <c r="T1410" t="str">
        <f t="shared" si="21"/>
        <v>N</v>
      </c>
    </row>
    <row r="1411" spans="1:20" x14ac:dyDescent="0.3">
      <c r="A1411" s="1">
        <v>1409</v>
      </c>
      <c r="B1411">
        <v>1409</v>
      </c>
      <c r="C1411" t="s">
        <v>18</v>
      </c>
      <c r="D1411" s="2">
        <v>44500</v>
      </c>
      <c r="E1411" s="2">
        <v>44985</v>
      </c>
      <c r="F1411" t="s">
        <v>55</v>
      </c>
      <c r="G1411" t="s">
        <v>29</v>
      </c>
      <c r="H1411" t="s">
        <v>21</v>
      </c>
      <c r="I1411">
        <v>7.4825777712418426E-2</v>
      </c>
      <c r="J1411">
        <v>5.2085390648972683E-2</v>
      </c>
      <c r="K1411">
        <v>0.40486074774069092</v>
      </c>
      <c r="L1411">
        <v>2.7595274531360129E-2</v>
      </c>
      <c r="M1411">
        <v>8.4569988098301305</v>
      </c>
      <c r="N1411">
        <v>0.87028228649263617</v>
      </c>
      <c r="O1411">
        <v>1.0815701614891111E-2</v>
      </c>
      <c r="P1411">
        <v>0.39393900094523682</v>
      </c>
      <c r="Q1411">
        <v>0.52222248171605679</v>
      </c>
      <c r="R1411">
        <v>1.5414563066225949E-2</v>
      </c>
      <c r="S1411">
        <v>3.2572990964306549E-4</v>
      </c>
      <c r="T1411" t="str">
        <f t="shared" ref="T1411:T1474" si="22">IF(AND(L1411&lt;0.05,M1411&lt;0.05,P1411&gt;0.6),"Y","N")</f>
        <v>N</v>
      </c>
    </row>
    <row r="1412" spans="1:20" x14ac:dyDescent="0.3">
      <c r="A1412" s="1">
        <v>1410</v>
      </c>
      <c r="B1412">
        <v>1410</v>
      </c>
      <c r="C1412" t="s">
        <v>18</v>
      </c>
      <c r="D1412" s="2">
        <v>44500</v>
      </c>
      <c r="E1412" s="2">
        <v>44985</v>
      </c>
      <c r="F1412" t="s">
        <v>55</v>
      </c>
      <c r="G1412" t="s">
        <v>30</v>
      </c>
      <c r="H1412" t="s">
        <v>21</v>
      </c>
      <c r="I1412">
        <v>0.37305351168377249</v>
      </c>
      <c r="J1412">
        <v>1.0703328632703891E-2</v>
      </c>
      <c r="K1412">
        <v>-5.3458113858301938E-2</v>
      </c>
      <c r="L1412">
        <v>2.7595274531360129E-2</v>
      </c>
      <c r="M1412">
        <v>10.026915883347041</v>
      </c>
      <c r="N1412">
        <v>0.87028228649263617</v>
      </c>
      <c r="O1412">
        <v>6.3866991102740191E-3</v>
      </c>
      <c r="P1412">
        <v>0.40223319873148838</v>
      </c>
      <c r="Q1412">
        <v>0.39757730092320648</v>
      </c>
      <c r="R1412">
        <v>1.49299037211118E-2</v>
      </c>
      <c r="S1412">
        <v>3.2127215984611258E-4</v>
      </c>
      <c r="T1412" t="str">
        <f t="shared" si="22"/>
        <v>N</v>
      </c>
    </row>
    <row r="1413" spans="1:20" x14ac:dyDescent="0.3">
      <c r="A1413" s="1">
        <v>1411</v>
      </c>
      <c r="B1413">
        <v>1411</v>
      </c>
      <c r="C1413" t="s">
        <v>18</v>
      </c>
      <c r="D1413" s="2">
        <v>44500</v>
      </c>
      <c r="E1413" s="2">
        <v>44985</v>
      </c>
      <c r="F1413" t="s">
        <v>55</v>
      </c>
      <c r="G1413" t="s">
        <v>31</v>
      </c>
      <c r="H1413" t="s">
        <v>21</v>
      </c>
      <c r="I1413">
        <v>7.3189152572393334E-2</v>
      </c>
      <c r="J1413">
        <v>-4.3464321407553033E-2</v>
      </c>
      <c r="K1413">
        <v>-8.031361834386859E-3</v>
      </c>
      <c r="L1413">
        <v>2.7595274531360129E-2</v>
      </c>
      <c r="M1413">
        <v>1.7271929661316501</v>
      </c>
      <c r="N1413">
        <v>0.87028228649263617</v>
      </c>
      <c r="O1413">
        <v>0.20851302265457711</v>
      </c>
      <c r="P1413">
        <v>0.12713250536303361</v>
      </c>
      <c r="Q1413">
        <v>0.67251884355793712</v>
      </c>
      <c r="R1413">
        <v>1.9528547798076831E-2</v>
      </c>
      <c r="S1413">
        <v>4.6912612856115699E-4</v>
      </c>
      <c r="T1413" t="str">
        <f t="shared" si="22"/>
        <v>N</v>
      </c>
    </row>
    <row r="1414" spans="1:20" x14ac:dyDescent="0.3">
      <c r="A1414" s="1">
        <v>1412</v>
      </c>
      <c r="B1414">
        <v>1412</v>
      </c>
      <c r="C1414" t="s">
        <v>18</v>
      </c>
      <c r="D1414" s="2">
        <v>44500</v>
      </c>
      <c r="E1414" s="2">
        <v>44985</v>
      </c>
      <c r="F1414" t="s">
        <v>55</v>
      </c>
      <c r="G1414" t="s">
        <v>32</v>
      </c>
      <c r="H1414" t="s">
        <v>21</v>
      </c>
      <c r="I1414">
        <v>7.7930817222379725E-2</v>
      </c>
      <c r="J1414">
        <v>0.11986108861010369</v>
      </c>
      <c r="K1414">
        <v>1.679451720447056E-2</v>
      </c>
      <c r="L1414">
        <v>2.7595274531360129E-2</v>
      </c>
      <c r="M1414">
        <v>8.571005706491329</v>
      </c>
      <c r="N1414">
        <v>0.87028228649263617</v>
      </c>
      <c r="O1414">
        <v>1.039526407220698E-2</v>
      </c>
      <c r="P1414">
        <v>0.49975884243626623</v>
      </c>
      <c r="Q1414">
        <v>0.42655202548806131</v>
      </c>
      <c r="R1414">
        <v>1.263967161410167E-2</v>
      </c>
      <c r="S1414">
        <v>2.6885661229993459E-4</v>
      </c>
      <c r="T1414" t="str">
        <f t="shared" si="22"/>
        <v>N</v>
      </c>
    </row>
    <row r="1415" spans="1:20" x14ac:dyDescent="0.3">
      <c r="A1415" s="1">
        <v>1413</v>
      </c>
      <c r="B1415">
        <v>1413</v>
      </c>
      <c r="C1415" t="s">
        <v>18</v>
      </c>
      <c r="D1415" s="2">
        <v>44500</v>
      </c>
      <c r="E1415" s="2">
        <v>44985</v>
      </c>
      <c r="F1415" t="s">
        <v>55</v>
      </c>
      <c r="G1415" t="s">
        <v>33</v>
      </c>
      <c r="H1415" t="s">
        <v>21</v>
      </c>
      <c r="I1415">
        <v>-7.2181489501677354E-2</v>
      </c>
      <c r="J1415">
        <v>-5.5929016258064916E-3</v>
      </c>
      <c r="K1415">
        <v>3.5156708660645138E-2</v>
      </c>
      <c r="L1415">
        <v>2.7595274531360129E-2</v>
      </c>
      <c r="M1415">
        <v>0.13472580618739111</v>
      </c>
      <c r="N1415">
        <v>0.87028228649263617</v>
      </c>
      <c r="O1415">
        <v>0.71870824457186777</v>
      </c>
      <c r="P1415">
        <v>9.3163448602817667E-3</v>
      </c>
      <c r="Q1415">
        <v>0.7815851504233533</v>
      </c>
      <c r="R1415">
        <v>1.922082150436432E-2</v>
      </c>
      <c r="S1415">
        <v>5.3244689557125561E-4</v>
      </c>
      <c r="T1415" t="str">
        <f t="shared" si="22"/>
        <v>N</v>
      </c>
    </row>
    <row r="1416" spans="1:20" x14ac:dyDescent="0.3">
      <c r="A1416" s="1">
        <v>1414</v>
      </c>
      <c r="B1416">
        <v>1414</v>
      </c>
      <c r="C1416" t="s">
        <v>18</v>
      </c>
      <c r="D1416" s="2">
        <v>44500</v>
      </c>
      <c r="E1416" s="2">
        <v>44985</v>
      </c>
      <c r="F1416" t="s">
        <v>55</v>
      </c>
      <c r="G1416" t="s">
        <v>34</v>
      </c>
      <c r="H1416" t="s">
        <v>21</v>
      </c>
      <c r="I1416">
        <v>6.3911098026367991E-2</v>
      </c>
      <c r="J1416">
        <v>1.946084848731669E-2</v>
      </c>
      <c r="K1416">
        <v>0.52593442322230144</v>
      </c>
      <c r="L1416">
        <v>2.7595274531360129E-2</v>
      </c>
      <c r="M1416">
        <v>5.3528821381075771</v>
      </c>
      <c r="N1416">
        <v>0.87028228649263617</v>
      </c>
      <c r="O1416">
        <v>3.5281749225607333E-2</v>
      </c>
      <c r="P1416">
        <v>0.26808690933812218</v>
      </c>
      <c r="Q1416">
        <v>0.57186810725186432</v>
      </c>
      <c r="R1416">
        <v>1.490069674452431E-2</v>
      </c>
      <c r="S1416">
        <v>3.9336961998824832E-4</v>
      </c>
      <c r="T1416" t="str">
        <f t="shared" si="22"/>
        <v>N</v>
      </c>
    </row>
    <row r="1417" spans="1:20" x14ac:dyDescent="0.3">
      <c r="A1417" s="1">
        <v>1415</v>
      </c>
      <c r="B1417">
        <v>1415</v>
      </c>
      <c r="C1417" t="s">
        <v>18</v>
      </c>
      <c r="D1417" s="2">
        <v>44500</v>
      </c>
      <c r="E1417" s="2">
        <v>44985</v>
      </c>
      <c r="F1417" t="s">
        <v>55</v>
      </c>
      <c r="G1417" t="s">
        <v>35</v>
      </c>
      <c r="H1417" t="s">
        <v>21</v>
      </c>
      <c r="I1417">
        <v>0.45805990409466679</v>
      </c>
      <c r="J1417">
        <v>-8.7980769733333464E-2</v>
      </c>
      <c r="K1417">
        <v>-7.4826026000000032E-2</v>
      </c>
      <c r="L1417">
        <v>2.7595274531360129E-2</v>
      </c>
      <c r="M1417">
        <v>38.8559034086312</v>
      </c>
      <c r="N1417">
        <v>0.87028228649263617</v>
      </c>
      <c r="O1417">
        <v>1.6016679682195319E-5</v>
      </c>
      <c r="P1417">
        <v>0.82061003293242885</v>
      </c>
      <c r="Q1417">
        <v>0.27825829098984589</v>
      </c>
      <c r="R1417">
        <v>8.4493429882352943E-3</v>
      </c>
      <c r="S1417">
        <v>9.6413855791622246E-5</v>
      </c>
      <c r="T1417" t="str">
        <f t="shared" si="22"/>
        <v>N</v>
      </c>
    </row>
    <row r="1418" spans="1:20" x14ac:dyDescent="0.3">
      <c r="A1418" s="1">
        <v>1416</v>
      </c>
      <c r="B1418">
        <v>1416</v>
      </c>
      <c r="C1418" t="s">
        <v>18</v>
      </c>
      <c r="D1418" s="2">
        <v>44500</v>
      </c>
      <c r="E1418" s="2">
        <v>44985</v>
      </c>
      <c r="F1418" t="s">
        <v>55</v>
      </c>
      <c r="G1418" t="s">
        <v>36</v>
      </c>
      <c r="H1418" t="s">
        <v>21</v>
      </c>
      <c r="I1418">
        <v>2.2379463732010909E-2</v>
      </c>
      <c r="J1418">
        <v>-1.614072568945437E-2</v>
      </c>
      <c r="K1418">
        <v>5.5824408678733168E-3</v>
      </c>
      <c r="L1418">
        <v>2.7595274531360129E-2</v>
      </c>
      <c r="M1418">
        <v>8.316899632552726</v>
      </c>
      <c r="N1418">
        <v>0.87028228649263617</v>
      </c>
      <c r="O1418">
        <v>1.135934893961827E-2</v>
      </c>
      <c r="P1418">
        <v>0.36035980081644858</v>
      </c>
      <c r="Q1418">
        <v>0.46354823058198702</v>
      </c>
      <c r="R1418">
        <v>1.5570812867656471E-2</v>
      </c>
      <c r="S1418">
        <v>3.4377718514981413E-4</v>
      </c>
      <c r="T1418" t="str">
        <f t="shared" si="22"/>
        <v>N</v>
      </c>
    </row>
    <row r="1419" spans="1:20" x14ac:dyDescent="0.3">
      <c r="A1419" s="1">
        <v>1417</v>
      </c>
      <c r="B1419">
        <v>1417</v>
      </c>
      <c r="C1419" t="s">
        <v>18</v>
      </c>
      <c r="D1419" s="2">
        <v>44500</v>
      </c>
      <c r="E1419" s="2">
        <v>44985</v>
      </c>
      <c r="F1419" t="s">
        <v>55</v>
      </c>
      <c r="G1419" t="s">
        <v>37</v>
      </c>
      <c r="H1419" t="s">
        <v>21</v>
      </c>
      <c r="I1419">
        <v>5.446585264086351E-2</v>
      </c>
      <c r="J1419">
        <v>7.6110347379816506E-2</v>
      </c>
      <c r="K1419">
        <v>2.158738846849851E-2</v>
      </c>
      <c r="L1419">
        <v>2.7595274531360129E-2</v>
      </c>
      <c r="M1419">
        <v>4.201336067748179</v>
      </c>
      <c r="N1419">
        <v>0.87028228649263617</v>
      </c>
      <c r="O1419">
        <v>5.8298687594618093E-2</v>
      </c>
      <c r="P1419">
        <v>0.2774869777071759</v>
      </c>
      <c r="Q1419">
        <v>0.57900072267369207</v>
      </c>
      <c r="R1419">
        <v>1.6082130090830819E-2</v>
      </c>
      <c r="S1419">
        <v>3.8831751562042733E-4</v>
      </c>
      <c r="T1419" t="str">
        <f t="shared" si="22"/>
        <v>N</v>
      </c>
    </row>
    <row r="1420" spans="1:20" x14ac:dyDescent="0.3">
      <c r="A1420" s="1">
        <v>1418</v>
      </c>
      <c r="B1420">
        <v>1418</v>
      </c>
      <c r="C1420" t="s">
        <v>18</v>
      </c>
      <c r="D1420" s="2">
        <v>44500</v>
      </c>
      <c r="E1420" s="2">
        <v>44985</v>
      </c>
      <c r="F1420" t="s">
        <v>55</v>
      </c>
      <c r="G1420" t="s">
        <v>38</v>
      </c>
      <c r="H1420" t="s">
        <v>21</v>
      </c>
      <c r="I1420">
        <v>0.73943932561372527</v>
      </c>
      <c r="J1420">
        <v>-2.5027054215686271E-2</v>
      </c>
      <c r="K1420">
        <v>-0.19877658188235289</v>
      </c>
      <c r="L1420">
        <v>2.7595274531360129E-2</v>
      </c>
      <c r="M1420">
        <v>4.8640525132741468</v>
      </c>
      <c r="N1420">
        <v>0.87028228649263617</v>
      </c>
      <c r="O1420">
        <v>4.3440408397421873E-2</v>
      </c>
      <c r="P1420">
        <v>0.25360764233164318</v>
      </c>
      <c r="Q1420">
        <v>0.49313405726514009</v>
      </c>
      <c r="R1420">
        <v>1.608651041868512E-2</v>
      </c>
      <c r="S1420">
        <v>4.0115155999275939E-4</v>
      </c>
      <c r="T1420" t="str">
        <f t="shared" si="22"/>
        <v>N</v>
      </c>
    </row>
    <row r="1421" spans="1:20" x14ac:dyDescent="0.3">
      <c r="A1421" s="1">
        <v>1419</v>
      </c>
      <c r="B1421">
        <v>1419</v>
      </c>
      <c r="C1421" t="s">
        <v>18</v>
      </c>
      <c r="D1421" s="2">
        <v>44500</v>
      </c>
      <c r="E1421" s="2">
        <v>44985</v>
      </c>
      <c r="F1421" t="s">
        <v>55</v>
      </c>
      <c r="G1421" t="s">
        <v>39</v>
      </c>
      <c r="H1421" t="s">
        <v>21</v>
      </c>
      <c r="I1421">
        <v>5.8682753761609717E-2</v>
      </c>
      <c r="J1421">
        <v>4.0342587893234276E-3</v>
      </c>
      <c r="K1421">
        <v>0.24105408866132749</v>
      </c>
      <c r="L1421">
        <v>2.7595274531360129E-2</v>
      </c>
      <c r="M1421">
        <v>1.883152521192446</v>
      </c>
      <c r="N1421">
        <v>0.87028228649263617</v>
      </c>
      <c r="O1421">
        <v>0.19014993552150369</v>
      </c>
      <c r="P1421">
        <v>0.1117629964320154</v>
      </c>
      <c r="Q1421">
        <v>0.77037226686680826</v>
      </c>
      <c r="R1421">
        <v>1.7637214587776399E-2</v>
      </c>
      <c r="S1421">
        <v>4.7738653265111972E-4</v>
      </c>
      <c r="T1421" t="str">
        <f t="shared" si="22"/>
        <v>N</v>
      </c>
    </row>
    <row r="1422" spans="1:20" x14ac:dyDescent="0.3">
      <c r="A1422" s="1">
        <v>1420</v>
      </c>
      <c r="B1422">
        <v>1420</v>
      </c>
      <c r="C1422" t="s">
        <v>18</v>
      </c>
      <c r="D1422" s="2">
        <v>44500</v>
      </c>
      <c r="E1422" s="2">
        <v>44985</v>
      </c>
      <c r="F1422" t="s">
        <v>55</v>
      </c>
      <c r="G1422" t="s">
        <v>40</v>
      </c>
      <c r="H1422" t="s">
        <v>21</v>
      </c>
      <c r="I1422">
        <v>0.42110911036329968</v>
      </c>
      <c r="J1422">
        <v>4.0688436563614649E-2</v>
      </c>
      <c r="K1422">
        <v>-5.6304188267612222E-2</v>
      </c>
      <c r="L1422">
        <v>2.7595274531360129E-2</v>
      </c>
      <c r="M1422">
        <v>14.1773686605822</v>
      </c>
      <c r="N1422">
        <v>0.87028228649263617</v>
      </c>
      <c r="O1422">
        <v>1.871496324578577E-3</v>
      </c>
      <c r="P1422">
        <v>0.50760326969589198</v>
      </c>
      <c r="Q1422">
        <v>0.54919535354643501</v>
      </c>
      <c r="R1422">
        <v>1.2812265729907599E-2</v>
      </c>
      <c r="S1422">
        <v>2.6464059347268019E-4</v>
      </c>
      <c r="T1422" t="str">
        <f t="shared" si="22"/>
        <v>N</v>
      </c>
    </row>
    <row r="1423" spans="1:20" x14ac:dyDescent="0.3">
      <c r="A1423" s="1">
        <v>1421</v>
      </c>
      <c r="B1423">
        <v>1421</v>
      </c>
      <c r="C1423" t="s">
        <v>18</v>
      </c>
      <c r="D1423" s="2">
        <v>44500</v>
      </c>
      <c r="E1423" s="2">
        <v>44985</v>
      </c>
      <c r="F1423" t="s">
        <v>55</v>
      </c>
      <c r="G1423" t="s">
        <v>41</v>
      </c>
      <c r="H1423" t="s">
        <v>21</v>
      </c>
      <c r="I1423">
        <v>4.3679760990460677E-2</v>
      </c>
      <c r="J1423">
        <v>-4.486632914597357E-2</v>
      </c>
      <c r="K1423">
        <v>-5.7527776200135177E-3</v>
      </c>
      <c r="L1423">
        <v>2.7595274531360129E-2</v>
      </c>
      <c r="M1423">
        <v>23.310797065103898</v>
      </c>
      <c r="N1423">
        <v>0.87028228649263617</v>
      </c>
      <c r="O1423">
        <v>2.2134561976864359E-4</v>
      </c>
      <c r="P1423">
        <v>0.63615874826034702</v>
      </c>
      <c r="Q1423">
        <v>0.36988641491019991</v>
      </c>
      <c r="R1423">
        <v>1.170630413893334E-2</v>
      </c>
      <c r="S1423">
        <v>1.955479369872276E-4</v>
      </c>
      <c r="T1423" t="str">
        <f t="shared" si="22"/>
        <v>N</v>
      </c>
    </row>
    <row r="1424" spans="1:20" x14ac:dyDescent="0.3">
      <c r="A1424" s="1">
        <v>1422</v>
      </c>
      <c r="B1424">
        <v>1422</v>
      </c>
      <c r="C1424" t="s">
        <v>18</v>
      </c>
      <c r="D1424" s="2">
        <v>44500</v>
      </c>
      <c r="E1424" s="2">
        <v>44985</v>
      </c>
      <c r="F1424" t="s">
        <v>55</v>
      </c>
      <c r="G1424" t="s">
        <v>42</v>
      </c>
      <c r="H1424" t="s">
        <v>21</v>
      </c>
      <c r="I1424">
        <v>3.068444923063586E-2</v>
      </c>
      <c r="J1424">
        <v>2.1219114950923421E-2</v>
      </c>
      <c r="K1424">
        <v>1.5456390871098151E-2</v>
      </c>
      <c r="L1424">
        <v>2.7595274531360129E-2</v>
      </c>
      <c r="M1424">
        <v>140.4703495724508</v>
      </c>
      <c r="N1424">
        <v>0.87028228649263617</v>
      </c>
      <c r="O1424">
        <v>5.120698017543876E-9</v>
      </c>
      <c r="P1424">
        <v>0.909763643992479</v>
      </c>
      <c r="Q1424">
        <v>0.20328562912772119</v>
      </c>
      <c r="R1424">
        <v>5.5787506651658056E-3</v>
      </c>
      <c r="S1424">
        <v>4.8497890698611688E-5</v>
      </c>
      <c r="T1424" t="str">
        <f t="shared" si="22"/>
        <v>N</v>
      </c>
    </row>
    <row r="1425" spans="1:20" x14ac:dyDescent="0.3">
      <c r="A1425" s="1">
        <v>1423</v>
      </c>
      <c r="B1425">
        <v>1423</v>
      </c>
      <c r="C1425" t="s">
        <v>18</v>
      </c>
      <c r="D1425" s="2">
        <v>44500</v>
      </c>
      <c r="E1425" s="2">
        <v>44985</v>
      </c>
      <c r="F1425" t="s">
        <v>55</v>
      </c>
      <c r="G1425" t="s">
        <v>43</v>
      </c>
      <c r="H1425" t="s">
        <v>21</v>
      </c>
      <c r="I1425">
        <v>0.1139372780574239</v>
      </c>
      <c r="J1425">
        <v>0.13232408056097919</v>
      </c>
      <c r="K1425">
        <v>2.3103302596590419E-2</v>
      </c>
      <c r="L1425">
        <v>2.7595274531360129E-2</v>
      </c>
      <c r="M1425">
        <v>10.439176691112451</v>
      </c>
      <c r="N1425">
        <v>0.87028228649263617</v>
      </c>
      <c r="O1425">
        <v>5.5973221961226416E-3</v>
      </c>
      <c r="P1425">
        <v>0.57394403657335646</v>
      </c>
      <c r="Q1425">
        <v>0.36203427468691551</v>
      </c>
      <c r="R1425">
        <v>1.1942767061393149E-2</v>
      </c>
      <c r="S1425">
        <v>2.2898548279182349E-4</v>
      </c>
      <c r="T1425" t="str">
        <f t="shared" si="22"/>
        <v>N</v>
      </c>
    </row>
    <row r="1426" spans="1:20" x14ac:dyDescent="0.3">
      <c r="A1426" s="1">
        <v>1424</v>
      </c>
      <c r="B1426">
        <v>1424</v>
      </c>
      <c r="C1426" t="s">
        <v>18</v>
      </c>
      <c r="D1426" s="2">
        <v>44500</v>
      </c>
      <c r="E1426" s="2">
        <v>44985</v>
      </c>
      <c r="F1426" t="s">
        <v>55</v>
      </c>
      <c r="G1426" t="s">
        <v>44</v>
      </c>
      <c r="H1426" t="s">
        <v>21</v>
      </c>
      <c r="I1426">
        <v>4.1829299922565143E-2</v>
      </c>
      <c r="J1426">
        <v>5.2969570948666576E-3</v>
      </c>
      <c r="K1426">
        <v>0.37510732688161669</v>
      </c>
      <c r="L1426">
        <v>2.7595274531360129E-2</v>
      </c>
      <c r="M1426">
        <v>21.635962055988539</v>
      </c>
      <c r="N1426">
        <v>0.87028228649263617</v>
      </c>
      <c r="O1426">
        <v>3.1337388731333081E-4</v>
      </c>
      <c r="P1426">
        <v>0.59095920727324169</v>
      </c>
      <c r="Q1426">
        <v>0.35063654089486668</v>
      </c>
      <c r="R1426">
        <v>1.1786713076335579E-2</v>
      </c>
      <c r="S1426">
        <v>2.198406111975797E-4</v>
      </c>
      <c r="T1426" t="str">
        <f t="shared" si="22"/>
        <v>N</v>
      </c>
    </row>
    <row r="1427" spans="1:20" x14ac:dyDescent="0.3">
      <c r="A1427" s="1">
        <v>1425</v>
      </c>
      <c r="B1427">
        <v>1425</v>
      </c>
      <c r="C1427" t="s">
        <v>18</v>
      </c>
      <c r="D1427" s="2">
        <v>44500</v>
      </c>
      <c r="E1427" s="2">
        <v>44985</v>
      </c>
      <c r="F1427" t="s">
        <v>55</v>
      </c>
      <c r="G1427" t="s">
        <v>45</v>
      </c>
      <c r="H1427" t="s">
        <v>21</v>
      </c>
      <c r="I1427">
        <v>-4.4286782019133168</v>
      </c>
      <c r="J1427">
        <v>-4.8469160233333142</v>
      </c>
      <c r="K1427">
        <v>-3.8161273259999851</v>
      </c>
      <c r="L1427">
        <v>2.7595274531360129E-2</v>
      </c>
      <c r="M1427">
        <v>7.5208423142642292E-5</v>
      </c>
      <c r="N1427">
        <v>0.87028228649263617</v>
      </c>
      <c r="O1427">
        <v>0.99319489879343015</v>
      </c>
      <c r="P1427">
        <v>0.82061003293242885</v>
      </c>
      <c r="Q1427">
        <v>0.27825829098984362</v>
      </c>
      <c r="R1427">
        <v>8.4493429882354382E-3</v>
      </c>
      <c r="S1427">
        <v>9.6413855791622246E-5</v>
      </c>
      <c r="T1427" t="str">
        <f t="shared" si="22"/>
        <v>Y</v>
      </c>
    </row>
    <row r="1428" spans="1:20" x14ac:dyDescent="0.3">
      <c r="A1428" s="1">
        <v>1426</v>
      </c>
      <c r="B1428">
        <v>1426</v>
      </c>
      <c r="C1428" t="s">
        <v>18</v>
      </c>
      <c r="D1428" s="2">
        <v>44500</v>
      </c>
      <c r="E1428" s="2">
        <v>44985</v>
      </c>
      <c r="F1428" t="s">
        <v>55</v>
      </c>
      <c r="G1428" t="s">
        <v>46</v>
      </c>
      <c r="H1428" t="s">
        <v>21</v>
      </c>
      <c r="I1428">
        <v>8.3686244314241293E-2</v>
      </c>
      <c r="J1428">
        <v>1.8929154688288839E-2</v>
      </c>
      <c r="K1428">
        <v>-5.2376628871124917E-3</v>
      </c>
      <c r="L1428">
        <v>2.7595274531360129E-2</v>
      </c>
      <c r="M1428">
        <v>21.397335704055919</v>
      </c>
      <c r="N1428">
        <v>0.87028228649263617</v>
      </c>
      <c r="O1428">
        <v>3.2973748477441931E-4</v>
      </c>
      <c r="P1428">
        <v>0.59282539571088599</v>
      </c>
      <c r="Q1428">
        <v>0.47231463882019981</v>
      </c>
      <c r="R1428">
        <v>1.311581385621856E-2</v>
      </c>
      <c r="S1428">
        <v>2.1883762075252731E-4</v>
      </c>
      <c r="T1428" t="str">
        <f t="shared" si="22"/>
        <v>N</v>
      </c>
    </row>
    <row r="1429" spans="1:20" x14ac:dyDescent="0.3">
      <c r="A1429" s="1">
        <v>1427</v>
      </c>
      <c r="B1429">
        <v>1427</v>
      </c>
      <c r="C1429" t="s">
        <v>18</v>
      </c>
      <c r="D1429" s="2">
        <v>44500</v>
      </c>
      <c r="E1429" s="2">
        <v>44985</v>
      </c>
      <c r="F1429" t="s">
        <v>55</v>
      </c>
      <c r="G1429" t="s">
        <v>47</v>
      </c>
      <c r="H1429" t="s">
        <v>21</v>
      </c>
      <c r="I1429">
        <v>9.287486954844193E-2</v>
      </c>
      <c r="J1429">
        <v>0.118050534025367</v>
      </c>
      <c r="K1429">
        <v>1.510111483172058E-2</v>
      </c>
      <c r="L1429">
        <v>2.7595274531360129E-2</v>
      </c>
      <c r="M1429">
        <v>23.287501105843091</v>
      </c>
      <c r="N1429">
        <v>0.87028228649263617</v>
      </c>
      <c r="O1429">
        <v>2.2239396755180941E-4</v>
      </c>
      <c r="P1429">
        <v>0.75792831015894446</v>
      </c>
      <c r="Q1429">
        <v>0.30338041878223482</v>
      </c>
      <c r="R1429">
        <v>9.4183189128418578E-3</v>
      </c>
      <c r="S1429">
        <v>1.301023985738214E-4</v>
      </c>
      <c r="T1429" t="str">
        <f t="shared" si="22"/>
        <v>N</v>
      </c>
    </row>
    <row r="1430" spans="1:20" x14ac:dyDescent="0.3">
      <c r="A1430" s="1">
        <v>1428</v>
      </c>
      <c r="B1430">
        <v>1428</v>
      </c>
      <c r="C1430" t="s">
        <v>18</v>
      </c>
      <c r="D1430" s="2">
        <v>44500</v>
      </c>
      <c r="E1430" s="2">
        <v>44985</v>
      </c>
      <c r="F1430" t="s">
        <v>55</v>
      </c>
      <c r="G1430" t="s">
        <v>48</v>
      </c>
      <c r="H1430" t="s">
        <v>21</v>
      </c>
      <c r="I1430">
        <v>7.6843215216598995E-2</v>
      </c>
      <c r="J1430">
        <v>4.4175644277934703E-2</v>
      </c>
      <c r="K1430">
        <v>2.2440077865193919E-2</v>
      </c>
      <c r="L1430">
        <v>2.7595274531360129E-2</v>
      </c>
      <c r="M1430">
        <v>5.9470642630431252</v>
      </c>
      <c r="N1430">
        <v>0.87028228649263617</v>
      </c>
      <c r="O1430">
        <v>2.7650164880120249E-2</v>
      </c>
      <c r="P1430">
        <v>0.30799655887583771</v>
      </c>
      <c r="Q1430">
        <v>0.54554958987309798</v>
      </c>
      <c r="R1430">
        <v>1.543557636946556E-2</v>
      </c>
      <c r="S1430">
        <v>3.7192001910965448E-4</v>
      </c>
      <c r="T1430" t="str">
        <f t="shared" si="22"/>
        <v>N</v>
      </c>
    </row>
    <row r="1431" spans="1:20" x14ac:dyDescent="0.3">
      <c r="A1431" s="1">
        <v>1429</v>
      </c>
      <c r="B1431">
        <v>1429</v>
      </c>
      <c r="C1431" t="s">
        <v>18</v>
      </c>
      <c r="D1431" s="2">
        <v>44500</v>
      </c>
      <c r="E1431" s="2">
        <v>44985</v>
      </c>
      <c r="F1431" t="s">
        <v>55</v>
      </c>
      <c r="G1431" t="s">
        <v>49</v>
      </c>
      <c r="H1431" t="s">
        <v>21</v>
      </c>
      <c r="I1431">
        <v>4.9115571169528423E-2</v>
      </c>
      <c r="J1431">
        <v>1.4419975535555931E-3</v>
      </c>
      <c r="K1431">
        <v>0.27925104985964272</v>
      </c>
      <c r="L1431">
        <v>2.7595274531360129E-2</v>
      </c>
      <c r="M1431">
        <v>17.10408601652291</v>
      </c>
      <c r="N1431">
        <v>0.87028228649263617</v>
      </c>
      <c r="O1431">
        <v>8.8021821942719809E-4</v>
      </c>
      <c r="P1431">
        <v>0.53279894412436224</v>
      </c>
      <c r="Q1431">
        <v>0.42934545292809628</v>
      </c>
      <c r="R1431">
        <v>1.2827554159664059E-2</v>
      </c>
      <c r="S1431">
        <v>2.5109907740782588E-4</v>
      </c>
      <c r="T1431" t="str">
        <f t="shared" si="22"/>
        <v>N</v>
      </c>
    </row>
    <row r="1432" spans="1:20" x14ac:dyDescent="0.3">
      <c r="A1432" s="1">
        <v>1430</v>
      </c>
      <c r="B1432">
        <v>1430</v>
      </c>
      <c r="C1432" t="s">
        <v>18</v>
      </c>
      <c r="D1432" s="2">
        <v>44500</v>
      </c>
      <c r="E1432" s="2">
        <v>44985</v>
      </c>
      <c r="F1432" t="s">
        <v>55</v>
      </c>
      <c r="G1432" t="s">
        <v>50</v>
      </c>
      <c r="H1432" t="s">
        <v>21</v>
      </c>
      <c r="I1432">
        <v>1.9216939631947341E-2</v>
      </c>
      <c r="J1432">
        <v>-1.8943537011980299E-2</v>
      </c>
      <c r="K1432">
        <v>-4.8869880314775682E-2</v>
      </c>
      <c r="L1432">
        <v>2.7595274531360129E-2</v>
      </c>
      <c r="M1432">
        <v>0.69850156199946078</v>
      </c>
      <c r="N1432">
        <v>0.87028228649263617</v>
      </c>
      <c r="O1432">
        <v>0.41640257000084219</v>
      </c>
      <c r="P1432">
        <v>4.9470974427364922E-2</v>
      </c>
      <c r="Q1432">
        <v>0.80429492375328049</v>
      </c>
      <c r="R1432">
        <v>1.8404704746839119E-2</v>
      </c>
      <c r="S1432">
        <v>5.1086562919536909E-4</v>
      </c>
      <c r="T1432" t="str">
        <f t="shared" si="22"/>
        <v>N</v>
      </c>
    </row>
    <row r="1433" spans="1:20" x14ac:dyDescent="0.3">
      <c r="A1433" s="1">
        <v>1431</v>
      </c>
      <c r="B1433">
        <v>1431</v>
      </c>
      <c r="C1433" t="s">
        <v>18</v>
      </c>
      <c r="D1433" s="2">
        <v>44500</v>
      </c>
      <c r="E1433" s="2">
        <v>44985</v>
      </c>
      <c r="F1433" t="s">
        <v>55</v>
      </c>
      <c r="G1433" t="s">
        <v>51</v>
      </c>
      <c r="H1433" t="s">
        <v>21</v>
      </c>
      <c r="I1433">
        <v>0.1224573019839425</v>
      </c>
      <c r="J1433">
        <v>7.5141526588346108E-2</v>
      </c>
      <c r="K1433">
        <v>-4.7720429661135162E-3</v>
      </c>
      <c r="L1433">
        <v>2.7595274531360129E-2</v>
      </c>
      <c r="M1433">
        <v>28.347668670483241</v>
      </c>
      <c r="N1433">
        <v>0.87028228649263617</v>
      </c>
      <c r="O1433">
        <v>8.5041683170944689E-5</v>
      </c>
      <c r="P1433">
        <v>0.72340453734571808</v>
      </c>
      <c r="Q1433">
        <v>0.22552153305908909</v>
      </c>
      <c r="R1433">
        <v>8.2401350345566032E-3</v>
      </c>
      <c r="S1433">
        <v>1.4865733845038299E-4</v>
      </c>
      <c r="T1433" t="str">
        <f t="shared" si="22"/>
        <v>N</v>
      </c>
    </row>
    <row r="1434" spans="1:20" x14ac:dyDescent="0.3">
      <c r="A1434" s="1">
        <v>1432</v>
      </c>
      <c r="B1434">
        <v>1432</v>
      </c>
      <c r="C1434" t="s">
        <v>18</v>
      </c>
      <c r="D1434" s="2">
        <v>44500</v>
      </c>
      <c r="E1434" s="2">
        <v>44985</v>
      </c>
      <c r="F1434" t="s">
        <v>55</v>
      </c>
      <c r="G1434" t="s">
        <v>52</v>
      </c>
      <c r="H1434" t="s">
        <v>21</v>
      </c>
      <c r="I1434">
        <v>9.7583129603583882E-2</v>
      </c>
      <c r="J1434">
        <v>0.1041587654715167</v>
      </c>
      <c r="K1434">
        <v>1.576213344746203E-2</v>
      </c>
      <c r="L1434">
        <v>2.7595274531360129E-2</v>
      </c>
      <c r="M1434">
        <v>16.397850603848369</v>
      </c>
      <c r="N1434">
        <v>0.87028228649263617</v>
      </c>
      <c r="O1434">
        <v>1.0485187112584391E-3</v>
      </c>
      <c r="P1434">
        <v>0.64038838966051859</v>
      </c>
      <c r="Q1434">
        <v>0.28243072761836291</v>
      </c>
      <c r="R1434">
        <v>1.098262141317333E-2</v>
      </c>
      <c r="S1434">
        <v>1.9327469928797091E-4</v>
      </c>
      <c r="T1434" t="str">
        <f t="shared" si="22"/>
        <v>N</v>
      </c>
    </row>
    <row r="1435" spans="1:20" x14ac:dyDescent="0.3">
      <c r="A1435" s="1">
        <v>1433</v>
      </c>
      <c r="B1435">
        <v>1433</v>
      </c>
      <c r="C1435" t="s">
        <v>18</v>
      </c>
      <c r="D1435" s="2">
        <v>44500</v>
      </c>
      <c r="E1435" s="2">
        <v>44985</v>
      </c>
      <c r="F1435" t="s">
        <v>55</v>
      </c>
      <c r="G1435" t="s">
        <v>53</v>
      </c>
      <c r="H1435" t="s">
        <v>21</v>
      </c>
      <c r="I1435">
        <v>9.0228568672462789E-2</v>
      </c>
      <c r="J1435">
        <v>3.1103995197747671E-2</v>
      </c>
      <c r="K1435">
        <v>6.1056072742995057E-2</v>
      </c>
      <c r="L1435">
        <v>2.7595274531360129E-2</v>
      </c>
      <c r="M1435">
        <v>89.97794788432131</v>
      </c>
      <c r="N1435">
        <v>0.87028228649263617</v>
      </c>
      <c r="O1435">
        <v>9.9636953685248591E-8</v>
      </c>
      <c r="P1435">
        <v>0.87036469691299301</v>
      </c>
      <c r="Q1435">
        <v>0.1227266281016203</v>
      </c>
      <c r="R1435">
        <v>5.7328658203197108E-3</v>
      </c>
      <c r="S1435">
        <v>6.9673012496992409E-5</v>
      </c>
      <c r="T1435" t="str">
        <f t="shared" si="22"/>
        <v>N</v>
      </c>
    </row>
    <row r="1436" spans="1:20" x14ac:dyDescent="0.3">
      <c r="A1436" s="1">
        <v>1434</v>
      </c>
      <c r="B1436">
        <v>1434</v>
      </c>
      <c r="C1436" t="s">
        <v>18</v>
      </c>
      <c r="D1436" s="2">
        <v>44500</v>
      </c>
      <c r="E1436" s="2">
        <v>44985</v>
      </c>
      <c r="F1436" t="s">
        <v>55</v>
      </c>
      <c r="G1436" t="s">
        <v>54</v>
      </c>
      <c r="H1436" t="s">
        <v>21</v>
      </c>
      <c r="I1436">
        <v>0.1041205699154595</v>
      </c>
      <c r="J1436">
        <v>8.8625020442681182E-2</v>
      </c>
      <c r="K1436">
        <v>0.40570988367487731</v>
      </c>
      <c r="L1436">
        <v>2.7595274531360129E-2</v>
      </c>
      <c r="M1436">
        <v>17.91518477527822</v>
      </c>
      <c r="N1436">
        <v>0.87028228649263617</v>
      </c>
      <c r="O1436">
        <v>7.2363220473222367E-4</v>
      </c>
      <c r="P1436">
        <v>0.63484082347138049</v>
      </c>
      <c r="Q1436">
        <v>0.39661161699488712</v>
      </c>
      <c r="R1436">
        <v>1.088305129323024E-2</v>
      </c>
      <c r="S1436">
        <v>1.9625626093992539E-4</v>
      </c>
      <c r="T1436" t="str">
        <f t="shared" si="22"/>
        <v>N</v>
      </c>
    </row>
    <row r="1437" spans="1:20" x14ac:dyDescent="0.3">
      <c r="A1437" s="1">
        <v>1435</v>
      </c>
      <c r="B1437">
        <v>1435</v>
      </c>
      <c r="C1437" t="s">
        <v>18</v>
      </c>
      <c r="D1437" s="2">
        <v>44500</v>
      </c>
      <c r="E1437" s="2">
        <v>44985</v>
      </c>
      <c r="F1437" t="s">
        <v>55</v>
      </c>
      <c r="G1437" t="s">
        <v>56</v>
      </c>
      <c r="H1437" t="s">
        <v>21</v>
      </c>
      <c r="I1437">
        <v>1.280597667343096E-2</v>
      </c>
      <c r="J1437">
        <v>-5.9227829441922501E-2</v>
      </c>
      <c r="K1437">
        <v>1.923003333568579E-3</v>
      </c>
      <c r="L1437">
        <v>2.7595274531360129E-2</v>
      </c>
      <c r="M1437">
        <v>2.286903077606496</v>
      </c>
      <c r="N1437">
        <v>0.87028228649263617</v>
      </c>
      <c r="O1437">
        <v>0.15125069610877331</v>
      </c>
      <c r="P1437">
        <v>0.17394895523366641</v>
      </c>
      <c r="Q1437">
        <v>0.65378675823647769</v>
      </c>
      <c r="R1437">
        <v>1.9122099202760579E-2</v>
      </c>
      <c r="S1437">
        <v>4.4396444019983018E-4</v>
      </c>
      <c r="T1437" t="str">
        <f t="shared" si="22"/>
        <v>N</v>
      </c>
    </row>
    <row r="1438" spans="1:20" x14ac:dyDescent="0.3">
      <c r="A1438" s="1">
        <v>1436</v>
      </c>
      <c r="B1438">
        <v>1436</v>
      </c>
      <c r="C1438" t="s">
        <v>18</v>
      </c>
      <c r="D1438" s="2">
        <v>44500</v>
      </c>
      <c r="E1438" s="2">
        <v>44985</v>
      </c>
      <c r="F1438" t="s">
        <v>55</v>
      </c>
      <c r="G1438" t="s">
        <v>57</v>
      </c>
      <c r="H1438" t="s">
        <v>21</v>
      </c>
      <c r="I1438">
        <v>7.2441909360283802E-2</v>
      </c>
      <c r="J1438">
        <v>3.4573250248565369E-2</v>
      </c>
      <c r="K1438">
        <v>1.7663453388469381E-2</v>
      </c>
      <c r="L1438">
        <v>2.7595274531360129E-2</v>
      </c>
      <c r="M1438">
        <v>22.73934394931063</v>
      </c>
      <c r="N1438">
        <v>0.87028228649263617</v>
      </c>
      <c r="O1438">
        <v>2.4876664730324902E-4</v>
      </c>
      <c r="P1438">
        <v>0.61861298485280192</v>
      </c>
      <c r="Q1438">
        <v>0.33472808087674988</v>
      </c>
      <c r="R1438">
        <v>1.028627152937313E-2</v>
      </c>
      <c r="S1438">
        <v>2.0497797775584969E-4</v>
      </c>
      <c r="T1438" t="str">
        <f t="shared" si="22"/>
        <v>N</v>
      </c>
    </row>
    <row r="1439" spans="1:20" x14ac:dyDescent="0.3">
      <c r="A1439" s="1">
        <v>1437</v>
      </c>
      <c r="B1439">
        <v>1437</v>
      </c>
      <c r="C1439" t="s">
        <v>18</v>
      </c>
      <c r="D1439" s="2">
        <v>44500</v>
      </c>
      <c r="E1439" s="2">
        <v>44985</v>
      </c>
      <c r="F1439" t="s">
        <v>55</v>
      </c>
      <c r="G1439" t="s">
        <v>58</v>
      </c>
      <c r="H1439" t="s">
        <v>21</v>
      </c>
      <c r="I1439">
        <v>9.7485397015153519E-2</v>
      </c>
      <c r="J1439">
        <v>3.0343045113840349E-2</v>
      </c>
      <c r="K1439">
        <v>5.0106317944827582E-2</v>
      </c>
      <c r="L1439">
        <v>2.7595274531360129E-2</v>
      </c>
      <c r="M1439">
        <v>68.015678938210925</v>
      </c>
      <c r="N1439">
        <v>0.87028228649263617</v>
      </c>
      <c r="O1439">
        <v>5.9079749014408816E-7</v>
      </c>
      <c r="P1439">
        <v>0.83191931079083348</v>
      </c>
      <c r="Q1439">
        <v>0.19811077036821231</v>
      </c>
      <c r="R1439">
        <v>7.4004012841868347E-3</v>
      </c>
      <c r="S1439">
        <v>9.0335639142321596E-5</v>
      </c>
      <c r="T1439" t="str">
        <f t="shared" si="22"/>
        <v>N</v>
      </c>
    </row>
    <row r="1440" spans="1:20" x14ac:dyDescent="0.3">
      <c r="A1440" s="1">
        <v>1438</v>
      </c>
      <c r="B1440">
        <v>1438</v>
      </c>
      <c r="C1440" t="s">
        <v>18</v>
      </c>
      <c r="D1440" s="2">
        <v>44500</v>
      </c>
      <c r="E1440" s="2">
        <v>44985</v>
      </c>
      <c r="F1440" t="s">
        <v>55</v>
      </c>
      <c r="G1440" t="s">
        <v>59</v>
      </c>
      <c r="H1440" t="s">
        <v>21</v>
      </c>
      <c r="I1440">
        <v>6.611205266040214E-2</v>
      </c>
      <c r="J1440">
        <v>1.6506428588131131E-2</v>
      </c>
      <c r="K1440">
        <v>0.1161395430304553</v>
      </c>
      <c r="L1440">
        <v>2.7595274531360129E-2</v>
      </c>
      <c r="M1440">
        <v>2.2513722123344841</v>
      </c>
      <c r="N1440">
        <v>0.87028228649263617</v>
      </c>
      <c r="O1440">
        <v>0.15424938141742231</v>
      </c>
      <c r="P1440">
        <v>0.1340507269629129</v>
      </c>
      <c r="Q1440">
        <v>0.73960993202956138</v>
      </c>
      <c r="R1440">
        <v>1.6656314327840479E-2</v>
      </c>
      <c r="S1440">
        <v>4.654079026727827E-4</v>
      </c>
      <c r="T1440" t="str">
        <f t="shared" si="22"/>
        <v>N</v>
      </c>
    </row>
    <row r="1441" spans="1:20" x14ac:dyDescent="0.3">
      <c r="A1441" s="1">
        <v>1439</v>
      </c>
      <c r="B1441">
        <v>1439</v>
      </c>
      <c r="C1441" t="s">
        <v>18</v>
      </c>
      <c r="D1441" s="2">
        <v>44500</v>
      </c>
      <c r="E1441" s="2">
        <v>44985</v>
      </c>
      <c r="F1441" t="s">
        <v>55</v>
      </c>
      <c r="G1441" t="s">
        <v>60</v>
      </c>
      <c r="H1441" t="s">
        <v>21</v>
      </c>
      <c r="I1441">
        <v>2.9053127752016999E-2</v>
      </c>
      <c r="J1441">
        <v>-3.2308057422575608E-2</v>
      </c>
      <c r="K1441">
        <v>-2.4904426832892811E-2</v>
      </c>
      <c r="L1441">
        <v>2.7595274531360129E-2</v>
      </c>
      <c r="M1441">
        <v>9.9294807890721906</v>
      </c>
      <c r="N1441">
        <v>0.87028228649263617</v>
      </c>
      <c r="O1441">
        <v>6.5914068812069843E-3</v>
      </c>
      <c r="P1441">
        <v>0.41280278754003757</v>
      </c>
      <c r="Q1441">
        <v>0.36343103610471528</v>
      </c>
      <c r="R1441">
        <v>1.406133823323736E-2</v>
      </c>
      <c r="S1441">
        <v>3.1559149203719131E-4</v>
      </c>
      <c r="T1441" t="str">
        <f t="shared" si="22"/>
        <v>N</v>
      </c>
    </row>
    <row r="1442" spans="1:20" x14ac:dyDescent="0.3">
      <c r="A1442" s="1">
        <v>1440</v>
      </c>
      <c r="B1442">
        <v>1440</v>
      </c>
      <c r="C1442" t="s">
        <v>18</v>
      </c>
      <c r="D1442" s="2">
        <v>44500</v>
      </c>
      <c r="E1442" s="2">
        <v>44985</v>
      </c>
      <c r="F1442" t="s">
        <v>56</v>
      </c>
      <c r="G1442" t="s">
        <v>19</v>
      </c>
      <c r="H1442" t="s">
        <v>21</v>
      </c>
      <c r="I1442">
        <v>-0.52524587104789722</v>
      </c>
      <c r="J1442">
        <v>1.3410113036475091E-3</v>
      </c>
      <c r="K1442">
        <v>3.8682652629241942E-5</v>
      </c>
      <c r="L1442">
        <v>2.286903077606496</v>
      </c>
      <c r="M1442">
        <v>36.449170613699351</v>
      </c>
      <c r="N1442">
        <v>0.15125069610877331</v>
      </c>
      <c r="O1442">
        <v>2.2743084962067769E-5</v>
      </c>
      <c r="P1442">
        <v>0.80748036969410375</v>
      </c>
      <c r="Q1442">
        <v>0.23685072329692861</v>
      </c>
      <c r="R1442">
        <v>8.6794875044112797E-3</v>
      </c>
      <c r="S1442">
        <v>1.034704458492793E-4</v>
      </c>
      <c r="T1442" t="str">
        <f t="shared" si="22"/>
        <v>N</v>
      </c>
    </row>
    <row r="1443" spans="1:20" x14ac:dyDescent="0.3">
      <c r="A1443" s="1">
        <v>1441</v>
      </c>
      <c r="B1443">
        <v>1441</v>
      </c>
      <c r="C1443" t="s">
        <v>18</v>
      </c>
      <c r="D1443" s="2">
        <v>44500</v>
      </c>
      <c r="E1443" s="2">
        <v>44985</v>
      </c>
      <c r="F1443" t="s">
        <v>56</v>
      </c>
      <c r="G1443" t="s">
        <v>20</v>
      </c>
      <c r="H1443" t="s">
        <v>21</v>
      </c>
      <c r="I1443">
        <v>-0.104011780230477</v>
      </c>
      <c r="J1443">
        <v>1.1260750473143239E-3</v>
      </c>
      <c r="K1443">
        <v>2.927291818363055E-2</v>
      </c>
      <c r="L1443">
        <v>2.286903077606496</v>
      </c>
      <c r="M1443">
        <v>3.4495382068395228</v>
      </c>
      <c r="N1443">
        <v>0.15125069610877331</v>
      </c>
      <c r="O1443">
        <v>8.3013017312489681E-2</v>
      </c>
      <c r="P1443">
        <v>0.25172923400791147</v>
      </c>
      <c r="Q1443">
        <v>0.59443371526360844</v>
      </c>
      <c r="R1443">
        <v>1.737452888817026E-2</v>
      </c>
      <c r="S1443">
        <v>4.0216111806449828E-4</v>
      </c>
      <c r="T1443" t="str">
        <f t="shared" si="22"/>
        <v>N</v>
      </c>
    </row>
    <row r="1444" spans="1:20" x14ac:dyDescent="0.3">
      <c r="A1444" s="1">
        <v>1442</v>
      </c>
      <c r="B1444">
        <v>1442</v>
      </c>
      <c r="C1444" t="s">
        <v>18</v>
      </c>
      <c r="D1444" s="2">
        <v>44500</v>
      </c>
      <c r="E1444" s="2">
        <v>44985</v>
      </c>
      <c r="F1444" t="s">
        <v>56</v>
      </c>
      <c r="G1444" t="s">
        <v>22</v>
      </c>
      <c r="H1444" t="s">
        <v>21</v>
      </c>
      <c r="I1444">
        <v>-5.0725255764372049E-3</v>
      </c>
      <c r="J1444">
        <v>1.2273552688755441E-3</v>
      </c>
      <c r="K1444">
        <v>1.368365457435494E-2</v>
      </c>
      <c r="L1444">
        <v>2.286903077606496</v>
      </c>
      <c r="M1444">
        <v>107.09216408494351</v>
      </c>
      <c r="N1444">
        <v>0.15125069610877331</v>
      </c>
      <c r="O1444">
        <v>3.1778745761996197E-8</v>
      </c>
      <c r="P1444">
        <v>0.95982099315777591</v>
      </c>
      <c r="Q1444">
        <v>0.1051746959364406</v>
      </c>
      <c r="R1444">
        <v>3.7249567598920991E-3</v>
      </c>
      <c r="S1444">
        <v>2.1594368039978729E-5</v>
      </c>
      <c r="T1444" t="str">
        <f t="shared" si="22"/>
        <v>N</v>
      </c>
    </row>
    <row r="1445" spans="1:20" x14ac:dyDescent="0.3">
      <c r="A1445" s="1">
        <v>1443</v>
      </c>
      <c r="B1445">
        <v>1443</v>
      </c>
      <c r="C1445" t="s">
        <v>18</v>
      </c>
      <c r="D1445" s="2">
        <v>44500</v>
      </c>
      <c r="E1445" s="2">
        <v>44985</v>
      </c>
      <c r="F1445" t="s">
        <v>56</v>
      </c>
      <c r="G1445" t="s">
        <v>23</v>
      </c>
      <c r="H1445" t="s">
        <v>21</v>
      </c>
      <c r="I1445">
        <v>-3.476537836274278E-2</v>
      </c>
      <c r="J1445">
        <v>2.392569611129684E-3</v>
      </c>
      <c r="K1445">
        <v>1.883281050647748E-2</v>
      </c>
      <c r="L1445">
        <v>2.286903077606496</v>
      </c>
      <c r="M1445">
        <v>6.4837432099628352</v>
      </c>
      <c r="N1445">
        <v>0.15125069610877331</v>
      </c>
      <c r="O1445">
        <v>2.2360503316844801E-2</v>
      </c>
      <c r="P1445">
        <v>0.59316419406005161</v>
      </c>
      <c r="Q1445">
        <v>0.33962455360695259</v>
      </c>
      <c r="R1445">
        <v>1.241258448526703E-2</v>
      </c>
      <c r="S1445">
        <v>2.1865553222376029E-4</v>
      </c>
      <c r="T1445" t="str">
        <f t="shared" si="22"/>
        <v>N</v>
      </c>
    </row>
    <row r="1446" spans="1:20" x14ac:dyDescent="0.3">
      <c r="A1446" s="1">
        <v>1444</v>
      </c>
      <c r="B1446">
        <v>1444</v>
      </c>
      <c r="C1446" t="s">
        <v>18</v>
      </c>
      <c r="D1446" s="2">
        <v>44500</v>
      </c>
      <c r="E1446" s="2">
        <v>44985</v>
      </c>
      <c r="F1446" t="s">
        <v>56</v>
      </c>
      <c r="G1446" t="s">
        <v>24</v>
      </c>
      <c r="H1446" t="s">
        <v>21</v>
      </c>
      <c r="I1446">
        <v>3.1075467451525111E-2</v>
      </c>
      <c r="J1446">
        <v>1.3720778918621941E-3</v>
      </c>
      <c r="K1446">
        <v>0.47357089346208558</v>
      </c>
      <c r="L1446">
        <v>2.286903077606496</v>
      </c>
      <c r="M1446">
        <v>20.99419132525869</v>
      </c>
      <c r="N1446">
        <v>0.15125069610877331</v>
      </c>
      <c r="O1446">
        <v>3.5963799289778699E-4</v>
      </c>
      <c r="P1446">
        <v>0.68698172172214855</v>
      </c>
      <c r="Q1446">
        <v>0.30564919204793412</v>
      </c>
      <c r="R1446">
        <v>1.1372237729152549E-2</v>
      </c>
      <c r="S1446">
        <v>1.6823292648610031E-4</v>
      </c>
      <c r="T1446" t="str">
        <f t="shared" si="22"/>
        <v>N</v>
      </c>
    </row>
    <row r="1447" spans="1:20" x14ac:dyDescent="0.3">
      <c r="A1447" s="1">
        <v>1445</v>
      </c>
      <c r="B1447">
        <v>1445</v>
      </c>
      <c r="C1447" t="s">
        <v>18</v>
      </c>
      <c r="D1447" s="2">
        <v>44500</v>
      </c>
      <c r="E1447" s="2">
        <v>44985</v>
      </c>
      <c r="F1447" t="s">
        <v>56</v>
      </c>
      <c r="G1447" t="s">
        <v>25</v>
      </c>
      <c r="H1447" t="s">
        <v>21</v>
      </c>
      <c r="I1447">
        <v>0.54638760914527218</v>
      </c>
      <c r="J1447">
        <v>2.1832691510275332E-3</v>
      </c>
      <c r="K1447">
        <v>-8.8073190940111054E-2</v>
      </c>
      <c r="L1447">
        <v>2.286903077606496</v>
      </c>
      <c r="M1447">
        <v>9.1064903541089244</v>
      </c>
      <c r="N1447">
        <v>0.15125069610877331</v>
      </c>
      <c r="O1447">
        <v>8.6550786780724333E-3</v>
      </c>
      <c r="P1447">
        <v>0.62984198948952408</v>
      </c>
      <c r="Q1447">
        <v>0.35591117962637991</v>
      </c>
      <c r="R1447">
        <v>1.1326144228982831E-2</v>
      </c>
      <c r="S1447">
        <v>1.9894290427082819E-4</v>
      </c>
      <c r="T1447" t="str">
        <f t="shared" si="22"/>
        <v>N</v>
      </c>
    </row>
    <row r="1448" spans="1:20" x14ac:dyDescent="0.3">
      <c r="A1448" s="1">
        <v>1446</v>
      </c>
      <c r="B1448">
        <v>1446</v>
      </c>
      <c r="C1448" t="s">
        <v>18</v>
      </c>
      <c r="D1448" s="2">
        <v>44500</v>
      </c>
      <c r="E1448" s="2">
        <v>44985</v>
      </c>
      <c r="F1448" t="s">
        <v>56</v>
      </c>
      <c r="G1448" t="s">
        <v>26</v>
      </c>
      <c r="H1448" t="s">
        <v>21</v>
      </c>
      <c r="I1448">
        <v>-0.1230870689324737</v>
      </c>
      <c r="J1448">
        <v>-1.6655117389058731E-3</v>
      </c>
      <c r="K1448">
        <v>3.7420287779927557E-2</v>
      </c>
      <c r="L1448">
        <v>2.286903077606496</v>
      </c>
      <c r="M1448">
        <v>62.579548487750223</v>
      </c>
      <c r="N1448">
        <v>0.15125069610877331</v>
      </c>
      <c r="O1448">
        <v>9.8844956128813227E-7</v>
      </c>
      <c r="P1448">
        <v>0.89431772810482191</v>
      </c>
      <c r="Q1448">
        <v>0.1529204187062938</v>
      </c>
      <c r="R1448">
        <v>5.7768357555188004E-3</v>
      </c>
      <c r="S1448">
        <v>5.6799360013231503E-5</v>
      </c>
      <c r="T1448" t="str">
        <f t="shared" si="22"/>
        <v>N</v>
      </c>
    </row>
    <row r="1449" spans="1:20" x14ac:dyDescent="0.3">
      <c r="A1449" s="1">
        <v>1447</v>
      </c>
      <c r="B1449">
        <v>1447</v>
      </c>
      <c r="C1449" t="s">
        <v>18</v>
      </c>
      <c r="D1449" s="2">
        <v>44500</v>
      </c>
      <c r="E1449" s="2">
        <v>44985</v>
      </c>
      <c r="F1449" t="s">
        <v>56</v>
      </c>
      <c r="G1449" t="s">
        <v>27</v>
      </c>
      <c r="H1449" t="s">
        <v>21</v>
      </c>
      <c r="I1449">
        <v>5.4423061230012004E-3</v>
      </c>
      <c r="J1449">
        <v>1.986096706723295E-3</v>
      </c>
      <c r="K1449">
        <v>1.2163964722356551E-2</v>
      </c>
      <c r="L1449">
        <v>2.286903077606496</v>
      </c>
      <c r="M1449">
        <v>21.93158075273065</v>
      </c>
      <c r="N1449">
        <v>0.15125069610877331</v>
      </c>
      <c r="O1449">
        <v>2.9436638770220818E-4</v>
      </c>
      <c r="P1449">
        <v>0.80844391370816382</v>
      </c>
      <c r="Q1449">
        <v>0.22142448145544291</v>
      </c>
      <c r="R1449">
        <v>8.6117928146975976E-3</v>
      </c>
      <c r="S1449">
        <v>1.029525852624301E-4</v>
      </c>
      <c r="T1449" t="str">
        <f t="shared" si="22"/>
        <v>N</v>
      </c>
    </row>
    <row r="1450" spans="1:20" x14ac:dyDescent="0.3">
      <c r="A1450" s="1">
        <v>1448</v>
      </c>
      <c r="B1450">
        <v>1448</v>
      </c>
      <c r="C1450" t="s">
        <v>18</v>
      </c>
      <c r="D1450" s="2">
        <v>44500</v>
      </c>
      <c r="E1450" s="2">
        <v>44985</v>
      </c>
      <c r="F1450" t="s">
        <v>56</v>
      </c>
      <c r="G1450" t="s">
        <v>28</v>
      </c>
      <c r="H1450" t="s">
        <v>21</v>
      </c>
      <c r="I1450">
        <v>-3.9462614957142719E-2</v>
      </c>
      <c r="J1450">
        <v>2.3609965745133598E-3</v>
      </c>
      <c r="K1450">
        <v>2.2059260752739462E-2</v>
      </c>
      <c r="L1450">
        <v>2.286903077606496</v>
      </c>
      <c r="M1450">
        <v>1.064481292225278</v>
      </c>
      <c r="N1450">
        <v>0.15125069610877331</v>
      </c>
      <c r="O1450">
        <v>0.31854475674242522</v>
      </c>
      <c r="P1450">
        <v>0.32518122248894799</v>
      </c>
      <c r="Q1450">
        <v>0.47843781232847521</v>
      </c>
      <c r="R1450">
        <v>1.6272451814467001E-2</v>
      </c>
      <c r="S1450">
        <v>3.6268405287081872E-4</v>
      </c>
      <c r="T1450" t="str">
        <f t="shared" si="22"/>
        <v>N</v>
      </c>
    </row>
    <row r="1451" spans="1:20" x14ac:dyDescent="0.3">
      <c r="A1451" s="1">
        <v>1449</v>
      </c>
      <c r="B1451">
        <v>1449</v>
      </c>
      <c r="C1451" t="s">
        <v>18</v>
      </c>
      <c r="D1451" s="2">
        <v>44500</v>
      </c>
      <c r="E1451" s="2">
        <v>44985</v>
      </c>
      <c r="F1451" t="s">
        <v>56</v>
      </c>
      <c r="G1451" t="s">
        <v>29</v>
      </c>
      <c r="H1451" t="s">
        <v>21</v>
      </c>
      <c r="I1451">
        <v>3.7343235981380042E-2</v>
      </c>
      <c r="J1451">
        <v>1.9025583336733591E-3</v>
      </c>
      <c r="K1451">
        <v>0.39715036967505968</v>
      </c>
      <c r="L1451">
        <v>2.286903077606496</v>
      </c>
      <c r="M1451">
        <v>8.4569988098301305</v>
      </c>
      <c r="N1451">
        <v>0.15125069610877331</v>
      </c>
      <c r="O1451">
        <v>1.0815701614891111E-2</v>
      </c>
      <c r="P1451">
        <v>0.55732862966095198</v>
      </c>
      <c r="Q1451">
        <v>0.38955914401078962</v>
      </c>
      <c r="R1451">
        <v>1.3806758369446309E-2</v>
      </c>
      <c r="S1451">
        <v>2.379154997384696E-4</v>
      </c>
      <c r="T1451" t="str">
        <f t="shared" si="22"/>
        <v>N</v>
      </c>
    </row>
    <row r="1452" spans="1:20" x14ac:dyDescent="0.3">
      <c r="A1452" s="1">
        <v>1450</v>
      </c>
      <c r="B1452">
        <v>1450</v>
      </c>
      <c r="C1452" t="s">
        <v>18</v>
      </c>
      <c r="D1452" s="2">
        <v>44500</v>
      </c>
      <c r="E1452" s="2">
        <v>44985</v>
      </c>
      <c r="F1452" t="s">
        <v>56</v>
      </c>
      <c r="G1452" t="s">
        <v>30</v>
      </c>
      <c r="H1452" t="s">
        <v>21</v>
      </c>
      <c r="I1452">
        <v>0.33336362804298908</v>
      </c>
      <c r="J1452">
        <v>9.4059477321818371E-4</v>
      </c>
      <c r="K1452">
        <v>-4.8453970203177682E-2</v>
      </c>
      <c r="L1452">
        <v>2.286903077606496</v>
      </c>
      <c r="M1452">
        <v>10.026915883347041</v>
      </c>
      <c r="N1452">
        <v>0.15125069610877331</v>
      </c>
      <c r="O1452">
        <v>6.3866991102740191E-3</v>
      </c>
      <c r="P1452">
        <v>0.44656353157810957</v>
      </c>
      <c r="Q1452">
        <v>0.33690157903894058</v>
      </c>
      <c r="R1452">
        <v>1.373060144702138E-2</v>
      </c>
      <c r="S1452">
        <v>2.9744664502978608E-4</v>
      </c>
      <c r="T1452" t="str">
        <f t="shared" si="22"/>
        <v>N</v>
      </c>
    </row>
    <row r="1453" spans="1:20" x14ac:dyDescent="0.3">
      <c r="A1453" s="1">
        <v>1451</v>
      </c>
      <c r="B1453">
        <v>1451</v>
      </c>
      <c r="C1453" t="s">
        <v>18</v>
      </c>
      <c r="D1453" s="2">
        <v>44500</v>
      </c>
      <c r="E1453" s="2">
        <v>44985</v>
      </c>
      <c r="F1453" t="s">
        <v>56</v>
      </c>
      <c r="G1453" t="s">
        <v>31</v>
      </c>
      <c r="H1453" t="s">
        <v>21</v>
      </c>
      <c r="I1453">
        <v>1.9746892745723801E-2</v>
      </c>
      <c r="J1453">
        <v>2.366898537063161E-3</v>
      </c>
      <c r="K1453">
        <v>4.3833547251166506E-3</v>
      </c>
      <c r="L1453">
        <v>2.286903077606496</v>
      </c>
      <c r="M1453">
        <v>1.7271929661316501</v>
      </c>
      <c r="N1453">
        <v>0.15125069610877331</v>
      </c>
      <c r="O1453">
        <v>0.20851302265457711</v>
      </c>
      <c r="P1453">
        <v>0.13680296018875851</v>
      </c>
      <c r="Q1453">
        <v>0.67111766587731214</v>
      </c>
      <c r="R1453">
        <v>1.9382723383511269E-2</v>
      </c>
      <c r="S1453">
        <v>4.6392870391000218E-4</v>
      </c>
      <c r="T1453" t="str">
        <f t="shared" si="22"/>
        <v>N</v>
      </c>
    </row>
    <row r="1454" spans="1:20" x14ac:dyDescent="0.3">
      <c r="A1454" s="1">
        <v>1452</v>
      </c>
      <c r="B1454">
        <v>1452</v>
      </c>
      <c r="C1454" t="s">
        <v>18</v>
      </c>
      <c r="D1454" s="2">
        <v>44500</v>
      </c>
      <c r="E1454" s="2">
        <v>44985</v>
      </c>
      <c r="F1454" t="s">
        <v>56</v>
      </c>
      <c r="G1454" t="s">
        <v>32</v>
      </c>
      <c r="H1454" t="s">
        <v>21</v>
      </c>
      <c r="I1454">
        <v>6.9620663434015392E-3</v>
      </c>
      <c r="J1454">
        <v>2.345965799038177E-3</v>
      </c>
      <c r="K1454">
        <v>1.448670385285541E-2</v>
      </c>
      <c r="L1454">
        <v>2.286903077606496</v>
      </c>
      <c r="M1454">
        <v>8.571005706491329</v>
      </c>
      <c r="N1454">
        <v>0.15125069610877331</v>
      </c>
      <c r="O1454">
        <v>1.039526407220698E-2</v>
      </c>
      <c r="P1454">
        <v>0.64830339312725127</v>
      </c>
      <c r="Q1454">
        <v>0.31590301891506201</v>
      </c>
      <c r="R1454">
        <v>1.209990368233139E-2</v>
      </c>
      <c r="S1454">
        <v>1.8902074899573241E-4</v>
      </c>
      <c r="T1454" t="str">
        <f t="shared" si="22"/>
        <v>N</v>
      </c>
    </row>
    <row r="1455" spans="1:20" x14ac:dyDescent="0.3">
      <c r="A1455" s="1">
        <v>1453</v>
      </c>
      <c r="B1455">
        <v>1453</v>
      </c>
      <c r="C1455" t="s">
        <v>18</v>
      </c>
      <c r="D1455" s="2">
        <v>44500</v>
      </c>
      <c r="E1455" s="2">
        <v>44985</v>
      </c>
      <c r="F1455" t="s">
        <v>56</v>
      </c>
      <c r="G1455" t="s">
        <v>33</v>
      </c>
      <c r="H1455" t="s">
        <v>21</v>
      </c>
      <c r="I1455">
        <v>-0.2624198349925862</v>
      </c>
      <c r="J1455">
        <v>1.8287526882180469E-3</v>
      </c>
      <c r="K1455">
        <v>8.7616562759333189E-2</v>
      </c>
      <c r="L1455">
        <v>2.286903077606496</v>
      </c>
      <c r="M1455">
        <v>0.13472580618739111</v>
      </c>
      <c r="N1455">
        <v>0.15125069610877331</v>
      </c>
      <c r="O1455">
        <v>0.71870824457186777</v>
      </c>
      <c r="P1455">
        <v>0.1773353860012489</v>
      </c>
      <c r="Q1455">
        <v>0.60671174188909238</v>
      </c>
      <c r="R1455">
        <v>1.84392257661091E-2</v>
      </c>
      <c r="S1455">
        <v>4.4214438942992819E-4</v>
      </c>
      <c r="T1455" t="str">
        <f t="shared" si="22"/>
        <v>N</v>
      </c>
    </row>
    <row r="1456" spans="1:20" x14ac:dyDescent="0.3">
      <c r="A1456" s="1">
        <v>1454</v>
      </c>
      <c r="B1456">
        <v>1454</v>
      </c>
      <c r="C1456" t="s">
        <v>18</v>
      </c>
      <c r="D1456" s="2">
        <v>44500</v>
      </c>
      <c r="E1456" s="2">
        <v>44985</v>
      </c>
      <c r="F1456" t="s">
        <v>56</v>
      </c>
      <c r="G1456" t="s">
        <v>34</v>
      </c>
      <c r="H1456" t="s">
        <v>21</v>
      </c>
      <c r="I1456">
        <v>4.2188506574843812E-2</v>
      </c>
      <c r="J1456">
        <v>2.234101097214045E-3</v>
      </c>
      <c r="K1456">
        <v>0.64086346511297365</v>
      </c>
      <c r="L1456">
        <v>2.286903077606496</v>
      </c>
      <c r="M1456">
        <v>5.3528821381075771</v>
      </c>
      <c r="N1456">
        <v>0.15125069610877331</v>
      </c>
      <c r="O1456">
        <v>3.5281749225607333E-2</v>
      </c>
      <c r="P1456">
        <v>0.52150383523563204</v>
      </c>
      <c r="Q1456">
        <v>0.3146524519698265</v>
      </c>
      <c r="R1456">
        <v>1.2126036044245499E-2</v>
      </c>
      <c r="S1456">
        <v>2.5716967888766512E-4</v>
      </c>
      <c r="T1456" t="str">
        <f t="shared" si="22"/>
        <v>N</v>
      </c>
    </row>
    <row r="1457" spans="1:20" x14ac:dyDescent="0.3">
      <c r="A1457" s="1">
        <v>1455</v>
      </c>
      <c r="B1457">
        <v>1455</v>
      </c>
      <c r="C1457" t="s">
        <v>18</v>
      </c>
      <c r="D1457" s="2">
        <v>44500</v>
      </c>
      <c r="E1457" s="2">
        <v>44985</v>
      </c>
      <c r="F1457" t="s">
        <v>56</v>
      </c>
      <c r="G1457" t="s">
        <v>35</v>
      </c>
      <c r="H1457" t="s">
        <v>21</v>
      </c>
      <c r="I1457">
        <v>0.43646525186545609</v>
      </c>
      <c r="J1457">
        <v>6.3844426467650516E-4</v>
      </c>
      <c r="K1457">
        <v>-6.3821376581538428E-2</v>
      </c>
      <c r="L1457">
        <v>2.286903077606496</v>
      </c>
      <c r="M1457">
        <v>38.8559034086312</v>
      </c>
      <c r="N1457">
        <v>0.15125069610877331</v>
      </c>
      <c r="O1457">
        <v>1.6016679682195319E-5</v>
      </c>
      <c r="P1457">
        <v>0.74243601829568739</v>
      </c>
      <c r="Q1457">
        <v>0.25195305960492698</v>
      </c>
      <c r="R1457">
        <v>9.3995806426227218E-3</v>
      </c>
      <c r="S1457">
        <v>1.3842879284214281E-4</v>
      </c>
      <c r="T1457" t="str">
        <f t="shared" si="22"/>
        <v>N</v>
      </c>
    </row>
    <row r="1458" spans="1:20" x14ac:dyDescent="0.3">
      <c r="A1458" s="1">
        <v>1456</v>
      </c>
      <c r="B1458">
        <v>1456</v>
      </c>
      <c r="C1458" t="s">
        <v>18</v>
      </c>
      <c r="D1458" s="2">
        <v>44500</v>
      </c>
      <c r="E1458" s="2">
        <v>44985</v>
      </c>
      <c r="F1458" t="s">
        <v>56</v>
      </c>
      <c r="G1458" t="s">
        <v>36</v>
      </c>
      <c r="H1458" t="s">
        <v>21</v>
      </c>
      <c r="I1458">
        <v>2.9082245623458111E-2</v>
      </c>
      <c r="J1458">
        <v>-1.0012809139941839E-3</v>
      </c>
      <c r="K1458">
        <v>7.2539338649232092E-3</v>
      </c>
      <c r="L1458">
        <v>2.286903077606496</v>
      </c>
      <c r="M1458">
        <v>8.316899632552726</v>
      </c>
      <c r="N1458">
        <v>0.15125069610877331</v>
      </c>
      <c r="O1458">
        <v>1.135934893961827E-2</v>
      </c>
      <c r="P1458">
        <v>0.3792732856682216</v>
      </c>
      <c r="Q1458">
        <v>0.46111728248358341</v>
      </c>
      <c r="R1458">
        <v>1.5849053950543281E-2</v>
      </c>
      <c r="S1458">
        <v>3.3361205701681759E-4</v>
      </c>
      <c r="T1458" t="str">
        <f t="shared" si="22"/>
        <v>N</v>
      </c>
    </row>
    <row r="1459" spans="1:20" x14ac:dyDescent="0.3">
      <c r="A1459" s="1">
        <v>1457</v>
      </c>
      <c r="B1459">
        <v>1457</v>
      </c>
      <c r="C1459" t="s">
        <v>18</v>
      </c>
      <c r="D1459" s="2">
        <v>44500</v>
      </c>
      <c r="E1459" s="2">
        <v>44985</v>
      </c>
      <c r="F1459" t="s">
        <v>56</v>
      </c>
      <c r="G1459" t="s">
        <v>37</v>
      </c>
      <c r="H1459" t="s">
        <v>21</v>
      </c>
      <c r="I1459">
        <v>-2.1119028685397528E-3</v>
      </c>
      <c r="J1459">
        <v>2.4930049732723399E-3</v>
      </c>
      <c r="K1459">
        <v>2.3141465883734651E-2</v>
      </c>
      <c r="L1459">
        <v>2.286903077606496</v>
      </c>
      <c r="M1459">
        <v>4.201336067748179</v>
      </c>
      <c r="N1459">
        <v>0.15125069610877331</v>
      </c>
      <c r="O1459">
        <v>5.8298687594618093E-2</v>
      </c>
      <c r="P1459">
        <v>0.52374612520663699</v>
      </c>
      <c r="Q1459">
        <v>0.36075471751713478</v>
      </c>
      <c r="R1459">
        <v>1.33196020327301E-2</v>
      </c>
      <c r="S1459">
        <v>2.5596455116819769E-4</v>
      </c>
      <c r="T1459" t="str">
        <f t="shared" si="22"/>
        <v>N</v>
      </c>
    </row>
    <row r="1460" spans="1:20" x14ac:dyDescent="0.3">
      <c r="A1460" s="1">
        <v>1458</v>
      </c>
      <c r="B1460">
        <v>1458</v>
      </c>
      <c r="C1460" t="s">
        <v>18</v>
      </c>
      <c r="D1460" s="2">
        <v>44500</v>
      </c>
      <c r="E1460" s="2">
        <v>44985</v>
      </c>
      <c r="F1460" t="s">
        <v>56</v>
      </c>
      <c r="G1460" t="s">
        <v>38</v>
      </c>
      <c r="H1460" t="s">
        <v>21</v>
      </c>
      <c r="I1460">
        <v>0.62686085952521997</v>
      </c>
      <c r="J1460">
        <v>8.5444954736660892E-4</v>
      </c>
      <c r="K1460">
        <v>-0.16405086378182879</v>
      </c>
      <c r="L1460">
        <v>2.286903077606496</v>
      </c>
      <c r="M1460">
        <v>4.8640525132741468</v>
      </c>
      <c r="N1460">
        <v>0.15125069610877331</v>
      </c>
      <c r="O1460">
        <v>4.3440408397421873E-2</v>
      </c>
      <c r="P1460">
        <v>0.27903589354218511</v>
      </c>
      <c r="Q1460">
        <v>0.46767477177420108</v>
      </c>
      <c r="R1460">
        <v>1.675856212126375E-2</v>
      </c>
      <c r="S1460">
        <v>3.874850446055144E-4</v>
      </c>
      <c r="T1460" t="str">
        <f t="shared" si="22"/>
        <v>N</v>
      </c>
    </row>
    <row r="1461" spans="1:20" x14ac:dyDescent="0.3">
      <c r="A1461" s="1">
        <v>1459</v>
      </c>
      <c r="B1461">
        <v>1459</v>
      </c>
      <c r="C1461" t="s">
        <v>18</v>
      </c>
      <c r="D1461" s="2">
        <v>44500</v>
      </c>
      <c r="E1461" s="2">
        <v>44985</v>
      </c>
      <c r="F1461" t="s">
        <v>56</v>
      </c>
      <c r="G1461" t="s">
        <v>39</v>
      </c>
      <c r="H1461" t="s">
        <v>21</v>
      </c>
      <c r="I1461">
        <v>4.9211271144899052E-2</v>
      </c>
      <c r="J1461">
        <v>1.4635436341647609E-3</v>
      </c>
      <c r="K1461">
        <v>0.2236608692530383</v>
      </c>
      <c r="L1461">
        <v>2.286903077606496</v>
      </c>
      <c r="M1461">
        <v>1.883152521192446</v>
      </c>
      <c r="N1461">
        <v>0.15125069610877331</v>
      </c>
      <c r="O1461">
        <v>0.19014993552150369</v>
      </c>
      <c r="P1461">
        <v>0.22943555581656469</v>
      </c>
      <c r="Q1461">
        <v>0.66321178089034982</v>
      </c>
      <c r="R1461">
        <v>1.7865032912453449E-2</v>
      </c>
      <c r="S1461">
        <v>4.1414294463674881E-4</v>
      </c>
      <c r="T1461" t="str">
        <f t="shared" si="22"/>
        <v>N</v>
      </c>
    </row>
    <row r="1462" spans="1:20" x14ac:dyDescent="0.3">
      <c r="A1462" s="1">
        <v>1460</v>
      </c>
      <c r="B1462">
        <v>1460</v>
      </c>
      <c r="C1462" t="s">
        <v>18</v>
      </c>
      <c r="D1462" s="2">
        <v>44500</v>
      </c>
      <c r="E1462" s="2">
        <v>44985</v>
      </c>
      <c r="F1462" t="s">
        <v>56</v>
      </c>
      <c r="G1462" t="s">
        <v>40</v>
      </c>
      <c r="H1462" t="s">
        <v>21</v>
      </c>
      <c r="I1462">
        <v>0.40560253922353151</v>
      </c>
      <c r="J1462">
        <v>2.0644465196086969E-3</v>
      </c>
      <c r="K1462">
        <v>-5.9034792494020848E-2</v>
      </c>
      <c r="L1462">
        <v>2.286903077606496</v>
      </c>
      <c r="M1462">
        <v>14.1773686605822</v>
      </c>
      <c r="N1462">
        <v>0.15125069610877331</v>
      </c>
      <c r="O1462">
        <v>1.871496324578577E-3</v>
      </c>
      <c r="P1462">
        <v>0.71559757590655337</v>
      </c>
      <c r="Q1462">
        <v>0.36535279671451371</v>
      </c>
      <c r="R1462">
        <v>1.0600145369414969E-2</v>
      </c>
      <c r="S1462">
        <v>1.528532211224772E-4</v>
      </c>
      <c r="T1462" t="str">
        <f t="shared" si="22"/>
        <v>N</v>
      </c>
    </row>
    <row r="1463" spans="1:20" x14ac:dyDescent="0.3">
      <c r="A1463" s="1">
        <v>1461</v>
      </c>
      <c r="B1463">
        <v>1461</v>
      </c>
      <c r="C1463" t="s">
        <v>18</v>
      </c>
      <c r="D1463" s="2">
        <v>44500</v>
      </c>
      <c r="E1463" s="2">
        <v>44985</v>
      </c>
      <c r="F1463" t="s">
        <v>56</v>
      </c>
      <c r="G1463" t="s">
        <v>41</v>
      </c>
      <c r="H1463" t="s">
        <v>21</v>
      </c>
      <c r="I1463">
        <v>6.2032071154608598E-2</v>
      </c>
      <c r="J1463">
        <v>1.018324253856799E-3</v>
      </c>
      <c r="K1463">
        <v>-5.2784578027212214E-3</v>
      </c>
      <c r="L1463">
        <v>2.286903077606496</v>
      </c>
      <c r="M1463">
        <v>23.310797065103898</v>
      </c>
      <c r="N1463">
        <v>0.15125069610877331</v>
      </c>
      <c r="O1463">
        <v>2.2134561976864359E-4</v>
      </c>
      <c r="P1463">
        <v>0.66415080111542679</v>
      </c>
      <c r="Q1463">
        <v>0.26884913218324069</v>
      </c>
      <c r="R1463">
        <v>1.0692560033042871E-2</v>
      </c>
      <c r="S1463">
        <v>1.8050349614475529E-4</v>
      </c>
      <c r="T1463" t="str">
        <f t="shared" si="22"/>
        <v>N</v>
      </c>
    </row>
    <row r="1464" spans="1:20" x14ac:dyDescent="0.3">
      <c r="A1464" s="1">
        <v>1462</v>
      </c>
      <c r="B1464">
        <v>1462</v>
      </c>
      <c r="C1464" t="s">
        <v>18</v>
      </c>
      <c r="D1464" s="2">
        <v>44500</v>
      </c>
      <c r="E1464" s="2">
        <v>44985</v>
      </c>
      <c r="F1464" t="s">
        <v>56</v>
      </c>
      <c r="G1464" t="s">
        <v>42</v>
      </c>
      <c r="H1464" t="s">
        <v>21</v>
      </c>
      <c r="I1464">
        <v>1.640406609474369E-2</v>
      </c>
      <c r="J1464">
        <v>9.0110272635664918E-4</v>
      </c>
      <c r="K1464">
        <v>1.4727398756858551E-2</v>
      </c>
      <c r="L1464">
        <v>2.286903077606496</v>
      </c>
      <c r="M1464">
        <v>140.4703495724508</v>
      </c>
      <c r="N1464">
        <v>0.15125069610877331</v>
      </c>
      <c r="O1464">
        <v>5.120698017543876E-9</v>
      </c>
      <c r="P1464">
        <v>0.94715363483394566</v>
      </c>
      <c r="Q1464">
        <v>0.13666986340165299</v>
      </c>
      <c r="R1464">
        <v>4.3623282403244682E-3</v>
      </c>
      <c r="S1464">
        <v>2.8402490471009351E-5</v>
      </c>
      <c r="T1464" t="str">
        <f t="shared" si="22"/>
        <v>N</v>
      </c>
    </row>
    <row r="1465" spans="1:20" x14ac:dyDescent="0.3">
      <c r="A1465" s="1">
        <v>1463</v>
      </c>
      <c r="B1465">
        <v>1463</v>
      </c>
      <c r="C1465" t="s">
        <v>18</v>
      </c>
      <c r="D1465" s="2">
        <v>44500</v>
      </c>
      <c r="E1465" s="2">
        <v>44985</v>
      </c>
      <c r="F1465" t="s">
        <v>56</v>
      </c>
      <c r="G1465" t="s">
        <v>43</v>
      </c>
      <c r="H1465" t="s">
        <v>21</v>
      </c>
      <c r="I1465">
        <v>3.4161582647896108E-2</v>
      </c>
      <c r="J1465">
        <v>2.1255806394282701E-3</v>
      </c>
      <c r="K1465">
        <v>1.8231035184896029E-2</v>
      </c>
      <c r="L1465">
        <v>2.286903077606496</v>
      </c>
      <c r="M1465">
        <v>10.439176691112451</v>
      </c>
      <c r="N1465">
        <v>0.15125069610877331</v>
      </c>
      <c r="O1465">
        <v>5.5973221961226416E-3</v>
      </c>
      <c r="P1465">
        <v>0.65144565493456241</v>
      </c>
      <c r="Q1465">
        <v>0.28825356887857101</v>
      </c>
      <c r="R1465">
        <v>1.1561504090537149E-2</v>
      </c>
      <c r="S1465">
        <v>1.8733192781079119E-4</v>
      </c>
      <c r="T1465" t="str">
        <f t="shared" si="22"/>
        <v>N</v>
      </c>
    </row>
    <row r="1466" spans="1:20" x14ac:dyDescent="0.3">
      <c r="A1466" s="1">
        <v>1464</v>
      </c>
      <c r="B1466">
        <v>1464</v>
      </c>
      <c r="C1466" t="s">
        <v>18</v>
      </c>
      <c r="D1466" s="2">
        <v>44500</v>
      </c>
      <c r="E1466" s="2">
        <v>44985</v>
      </c>
      <c r="F1466" t="s">
        <v>56</v>
      </c>
      <c r="G1466" t="s">
        <v>44</v>
      </c>
      <c r="H1466" t="s">
        <v>21</v>
      </c>
      <c r="I1466">
        <v>3.8178990251710107E-2</v>
      </c>
      <c r="J1466">
        <v>2.6967642033386239E-4</v>
      </c>
      <c r="K1466">
        <v>0.36183434481660642</v>
      </c>
      <c r="L1466">
        <v>2.286903077606496</v>
      </c>
      <c r="M1466">
        <v>21.635962055988539</v>
      </c>
      <c r="N1466">
        <v>0.15125069610877331</v>
      </c>
      <c r="O1466">
        <v>3.1337388731333081E-4</v>
      </c>
      <c r="P1466">
        <v>0.59392818873084274</v>
      </c>
      <c r="Q1466">
        <v>0.34528494937498289</v>
      </c>
      <c r="R1466">
        <v>1.19814435559389E-2</v>
      </c>
      <c r="S1466">
        <v>2.1824492023012819E-4</v>
      </c>
      <c r="T1466" t="str">
        <f t="shared" si="22"/>
        <v>N</v>
      </c>
    </row>
    <row r="1467" spans="1:20" x14ac:dyDescent="0.3">
      <c r="A1467" s="1">
        <v>1465</v>
      </c>
      <c r="B1467">
        <v>1465</v>
      </c>
      <c r="C1467" t="s">
        <v>18</v>
      </c>
      <c r="D1467" s="2">
        <v>44500</v>
      </c>
      <c r="E1467" s="2">
        <v>44985</v>
      </c>
      <c r="F1467" t="s">
        <v>56</v>
      </c>
      <c r="G1467" t="s">
        <v>45</v>
      </c>
      <c r="H1467" t="s">
        <v>21</v>
      </c>
      <c r="I1467">
        <v>6.2990493117606072E-2</v>
      </c>
      <c r="J1467">
        <v>1.844762770460592E-3</v>
      </c>
      <c r="K1467">
        <v>3.6322911998821712E-2</v>
      </c>
      <c r="L1467">
        <v>2.286903077606496</v>
      </c>
      <c r="M1467">
        <v>7.5208423142642292E-5</v>
      </c>
      <c r="N1467">
        <v>0.15125069610877331</v>
      </c>
      <c r="O1467">
        <v>0.99319489879343015</v>
      </c>
      <c r="P1467">
        <v>0.1573416697748018</v>
      </c>
      <c r="Q1467">
        <v>0.66197115016937824</v>
      </c>
      <c r="R1467">
        <v>1.9373055693808289E-2</v>
      </c>
      <c r="S1467">
        <v>4.5289009223876579E-4</v>
      </c>
      <c r="T1467" t="str">
        <f t="shared" si="22"/>
        <v>N</v>
      </c>
    </row>
    <row r="1468" spans="1:20" x14ac:dyDescent="0.3">
      <c r="A1468" s="1">
        <v>1466</v>
      </c>
      <c r="B1468">
        <v>1466</v>
      </c>
      <c r="C1468" t="s">
        <v>18</v>
      </c>
      <c r="D1468" s="2">
        <v>44500</v>
      </c>
      <c r="E1468" s="2">
        <v>44985</v>
      </c>
      <c r="F1468" t="s">
        <v>56</v>
      </c>
      <c r="G1468" t="s">
        <v>46</v>
      </c>
      <c r="H1468" t="s">
        <v>21</v>
      </c>
      <c r="I1468">
        <v>6.5293629788678434E-2</v>
      </c>
      <c r="J1468">
        <v>1.6979606605103581E-3</v>
      </c>
      <c r="K1468">
        <v>-5.2888863275000093E-3</v>
      </c>
      <c r="L1468">
        <v>2.286903077606496</v>
      </c>
      <c r="M1468">
        <v>21.397335704055919</v>
      </c>
      <c r="N1468">
        <v>0.15125069610877331</v>
      </c>
      <c r="O1468">
        <v>3.2973748477441931E-4</v>
      </c>
      <c r="P1468">
        <v>0.74687614567499017</v>
      </c>
      <c r="Q1468">
        <v>0.27576821438021548</v>
      </c>
      <c r="R1468">
        <v>9.8418316834479724E-3</v>
      </c>
      <c r="S1468">
        <v>1.3604242861095211E-4</v>
      </c>
      <c r="T1468" t="str">
        <f t="shared" si="22"/>
        <v>N</v>
      </c>
    </row>
    <row r="1469" spans="1:20" x14ac:dyDescent="0.3">
      <c r="A1469" s="1">
        <v>1467</v>
      </c>
      <c r="B1469">
        <v>1467</v>
      </c>
      <c r="C1469" t="s">
        <v>18</v>
      </c>
      <c r="D1469" s="2">
        <v>44500</v>
      </c>
      <c r="E1469" s="2">
        <v>44985</v>
      </c>
      <c r="F1469" t="s">
        <v>56</v>
      </c>
      <c r="G1469" t="s">
        <v>47</v>
      </c>
      <c r="H1469" t="s">
        <v>21</v>
      </c>
      <c r="I1469">
        <v>2.274858103319875E-2</v>
      </c>
      <c r="J1469">
        <v>2.0174317229260082E-3</v>
      </c>
      <c r="K1469">
        <v>1.276570212054399E-2</v>
      </c>
      <c r="L1469">
        <v>2.286903077606496</v>
      </c>
      <c r="M1469">
        <v>23.287501105843091</v>
      </c>
      <c r="N1469">
        <v>0.15125069610877331</v>
      </c>
      <c r="O1469">
        <v>2.2239396755180941E-4</v>
      </c>
      <c r="P1469">
        <v>0.82926346197187406</v>
      </c>
      <c r="Q1469">
        <v>0.205416041307525</v>
      </c>
      <c r="R1469">
        <v>7.9291582160068708E-3</v>
      </c>
      <c r="S1469">
        <v>9.1763035719851782E-5</v>
      </c>
      <c r="T1469" t="str">
        <f t="shared" si="22"/>
        <v>N</v>
      </c>
    </row>
    <row r="1470" spans="1:20" x14ac:dyDescent="0.3">
      <c r="A1470" s="1">
        <v>1468</v>
      </c>
      <c r="B1470">
        <v>1468</v>
      </c>
      <c r="C1470" t="s">
        <v>18</v>
      </c>
      <c r="D1470" s="2">
        <v>44500</v>
      </c>
      <c r="E1470" s="2">
        <v>44985</v>
      </c>
      <c r="F1470" t="s">
        <v>56</v>
      </c>
      <c r="G1470" t="s">
        <v>48</v>
      </c>
      <c r="H1470" t="s">
        <v>21</v>
      </c>
      <c r="I1470">
        <v>4.168213428216045E-2</v>
      </c>
      <c r="J1470">
        <v>2.238950215339213E-3</v>
      </c>
      <c r="K1470">
        <v>2.5123278303716561E-2</v>
      </c>
      <c r="L1470">
        <v>2.286903077606496</v>
      </c>
      <c r="M1470">
        <v>5.9470642630431252</v>
      </c>
      <c r="N1470">
        <v>0.15125069610877331</v>
      </c>
      <c r="O1470">
        <v>2.7650164880120249E-2</v>
      </c>
      <c r="P1470">
        <v>0.54421493638731655</v>
      </c>
      <c r="Q1470">
        <v>0.3178742444305398</v>
      </c>
      <c r="R1470">
        <v>1.2415834585049849E-2</v>
      </c>
      <c r="S1470">
        <v>2.4496350667468577E-4</v>
      </c>
      <c r="T1470" t="str">
        <f t="shared" si="22"/>
        <v>N</v>
      </c>
    </row>
    <row r="1471" spans="1:20" x14ac:dyDescent="0.3">
      <c r="A1471" s="1">
        <v>1469</v>
      </c>
      <c r="B1471">
        <v>1469</v>
      </c>
      <c r="C1471" t="s">
        <v>18</v>
      </c>
      <c r="D1471" s="2">
        <v>44500</v>
      </c>
      <c r="E1471" s="2">
        <v>44985</v>
      </c>
      <c r="F1471" t="s">
        <v>56</v>
      </c>
      <c r="G1471" t="s">
        <v>49</v>
      </c>
      <c r="H1471" t="s">
        <v>21</v>
      </c>
      <c r="I1471">
        <v>4.1836307738354783E-2</v>
      </c>
      <c r="J1471">
        <v>1.367200682979625E-3</v>
      </c>
      <c r="K1471">
        <v>0.27179597150924623</v>
      </c>
      <c r="L1471">
        <v>2.286903077606496</v>
      </c>
      <c r="M1471">
        <v>17.10408601652291</v>
      </c>
      <c r="N1471">
        <v>0.15125069610877331</v>
      </c>
      <c r="O1471">
        <v>8.8021821942719809E-4</v>
      </c>
      <c r="P1471">
        <v>0.63569788607591105</v>
      </c>
      <c r="Q1471">
        <v>0.32172861144610021</v>
      </c>
      <c r="R1471">
        <v>1.128348711880924E-2</v>
      </c>
      <c r="S1471">
        <v>1.9579562921280951E-4</v>
      </c>
      <c r="T1471" t="str">
        <f t="shared" si="22"/>
        <v>N</v>
      </c>
    </row>
    <row r="1472" spans="1:20" x14ac:dyDescent="0.3">
      <c r="A1472" s="1">
        <v>1470</v>
      </c>
      <c r="B1472">
        <v>1470</v>
      </c>
      <c r="C1472" t="s">
        <v>18</v>
      </c>
      <c r="D1472" s="2">
        <v>44500</v>
      </c>
      <c r="E1472" s="2">
        <v>44985</v>
      </c>
      <c r="F1472" t="s">
        <v>56</v>
      </c>
      <c r="G1472" t="s">
        <v>50</v>
      </c>
      <c r="H1472" t="s">
        <v>21</v>
      </c>
      <c r="I1472">
        <v>2.4026455608566678E-2</v>
      </c>
      <c r="J1472">
        <v>1.5281755236117799E-3</v>
      </c>
      <c r="K1472">
        <v>-4.5078690134528802E-2</v>
      </c>
      <c r="L1472">
        <v>2.286903077606496</v>
      </c>
      <c r="M1472">
        <v>0.69850156199946078</v>
      </c>
      <c r="N1472">
        <v>0.15125069610877331</v>
      </c>
      <c r="O1472">
        <v>0.41640257000084219</v>
      </c>
      <c r="P1472">
        <v>0.17348206324732729</v>
      </c>
      <c r="Q1472">
        <v>0.66730156297352883</v>
      </c>
      <c r="R1472">
        <v>1.8320967009316139E-2</v>
      </c>
      <c r="S1472">
        <v>4.4421537316657861E-4</v>
      </c>
      <c r="T1472" t="str">
        <f t="shared" si="22"/>
        <v>N</v>
      </c>
    </row>
    <row r="1473" spans="1:20" x14ac:dyDescent="0.3">
      <c r="A1473" s="1">
        <v>1471</v>
      </c>
      <c r="B1473">
        <v>1471</v>
      </c>
      <c r="C1473" t="s">
        <v>18</v>
      </c>
      <c r="D1473" s="2">
        <v>44500</v>
      </c>
      <c r="E1473" s="2">
        <v>44985</v>
      </c>
      <c r="F1473" t="s">
        <v>56</v>
      </c>
      <c r="G1473" t="s">
        <v>51</v>
      </c>
      <c r="H1473" t="s">
        <v>21</v>
      </c>
      <c r="I1473">
        <v>7.377602083986684E-2</v>
      </c>
      <c r="J1473">
        <v>7.1242924442839386E-4</v>
      </c>
      <c r="K1473">
        <v>-4.0178372820788818E-3</v>
      </c>
      <c r="L1473">
        <v>2.286903077606496</v>
      </c>
      <c r="M1473">
        <v>28.347668670483241</v>
      </c>
      <c r="N1473">
        <v>0.15125069610877331</v>
      </c>
      <c r="O1473">
        <v>8.5041683170944689E-5</v>
      </c>
      <c r="P1473">
        <v>0.68016616113309469</v>
      </c>
      <c r="Q1473">
        <v>0.28292763632149892</v>
      </c>
      <c r="R1473">
        <v>1.036105380912926E-2</v>
      </c>
      <c r="S1473">
        <v>1.7189597680331559E-4</v>
      </c>
      <c r="T1473" t="str">
        <f t="shared" si="22"/>
        <v>N</v>
      </c>
    </row>
    <row r="1474" spans="1:20" x14ac:dyDescent="0.3">
      <c r="A1474" s="1">
        <v>1472</v>
      </c>
      <c r="B1474">
        <v>1472</v>
      </c>
      <c r="C1474" t="s">
        <v>18</v>
      </c>
      <c r="D1474" s="2">
        <v>44500</v>
      </c>
      <c r="E1474" s="2">
        <v>44985</v>
      </c>
      <c r="F1474" t="s">
        <v>56</v>
      </c>
      <c r="G1474" t="s">
        <v>52</v>
      </c>
      <c r="H1474" t="s">
        <v>21</v>
      </c>
      <c r="I1474">
        <v>3.5139530940953359E-2</v>
      </c>
      <c r="J1474">
        <v>1.68980423202627E-3</v>
      </c>
      <c r="K1474">
        <v>1.28383049637528E-2</v>
      </c>
      <c r="L1474">
        <v>2.286903077606496</v>
      </c>
      <c r="M1474">
        <v>16.397850603848369</v>
      </c>
      <c r="N1474">
        <v>0.15125069610877331</v>
      </c>
      <c r="O1474">
        <v>1.0485187112584391E-3</v>
      </c>
      <c r="P1474">
        <v>0.67972925132427831</v>
      </c>
      <c r="Q1474">
        <v>0.25936535718563081</v>
      </c>
      <c r="R1474">
        <v>1.138579743365732E-2</v>
      </c>
      <c r="S1474">
        <v>1.7213079572875361E-4</v>
      </c>
      <c r="T1474" t="str">
        <f t="shared" si="22"/>
        <v>N</v>
      </c>
    </row>
    <row r="1475" spans="1:20" x14ac:dyDescent="0.3">
      <c r="A1475" s="1">
        <v>1473</v>
      </c>
      <c r="B1475">
        <v>1473</v>
      </c>
      <c r="C1475" t="s">
        <v>18</v>
      </c>
      <c r="D1475" s="2">
        <v>44500</v>
      </c>
      <c r="E1475" s="2">
        <v>44985</v>
      </c>
      <c r="F1475" t="s">
        <v>56</v>
      </c>
      <c r="G1475" t="s">
        <v>53</v>
      </c>
      <c r="H1475" t="s">
        <v>21</v>
      </c>
      <c r="I1475">
        <v>6.8954750882198518E-2</v>
      </c>
      <c r="J1475">
        <v>6.5982133860997133E-4</v>
      </c>
      <c r="K1475">
        <v>5.7433502322689907E-2</v>
      </c>
      <c r="L1475">
        <v>2.286903077606496</v>
      </c>
      <c r="M1475">
        <v>89.97794788432131</v>
      </c>
      <c r="N1475">
        <v>0.15125069610877331</v>
      </c>
      <c r="O1475">
        <v>9.9636953685248591E-8</v>
      </c>
      <c r="P1475">
        <v>0.87984765366124695</v>
      </c>
      <c r="Q1475">
        <v>0.12720583324538459</v>
      </c>
      <c r="R1475">
        <v>5.8667229310283833E-3</v>
      </c>
      <c r="S1475">
        <v>6.4576359438017476E-5</v>
      </c>
      <c r="T1475" t="str">
        <f t="shared" ref="T1475:T1538" si="23">IF(AND(L1475&lt;0.05,M1475&lt;0.05,P1475&gt;0.6),"Y","N")</f>
        <v>N</v>
      </c>
    </row>
    <row r="1476" spans="1:20" x14ac:dyDescent="0.3">
      <c r="A1476" s="1">
        <v>1474</v>
      </c>
      <c r="B1476">
        <v>1474</v>
      </c>
      <c r="C1476" t="s">
        <v>18</v>
      </c>
      <c r="D1476" s="2">
        <v>44500</v>
      </c>
      <c r="E1476" s="2">
        <v>44985</v>
      </c>
      <c r="F1476" t="s">
        <v>56</v>
      </c>
      <c r="G1476" t="s">
        <v>54</v>
      </c>
      <c r="H1476" t="s">
        <v>21</v>
      </c>
      <c r="I1476">
        <v>4.5157900750521007E-2</v>
      </c>
      <c r="J1476">
        <v>2.1785435322422991E-3</v>
      </c>
      <c r="K1476">
        <v>0.38244942516773589</v>
      </c>
      <c r="L1476">
        <v>2.286903077606496</v>
      </c>
      <c r="M1476">
        <v>17.91518477527822</v>
      </c>
      <c r="N1476">
        <v>0.15125069610877331</v>
      </c>
      <c r="O1476">
        <v>7.2363220473222367E-4</v>
      </c>
      <c r="P1476">
        <v>0.79815419632359552</v>
      </c>
      <c r="Q1476">
        <v>0.21518325229518209</v>
      </c>
      <c r="R1476">
        <v>8.4521710608353902E-3</v>
      </c>
      <c r="S1476">
        <v>1.084828350543743E-4</v>
      </c>
      <c r="T1476" t="str">
        <f t="shared" si="23"/>
        <v>N</v>
      </c>
    </row>
    <row r="1477" spans="1:20" x14ac:dyDescent="0.3">
      <c r="A1477" s="1">
        <v>1475</v>
      </c>
      <c r="B1477">
        <v>1475</v>
      </c>
      <c r="C1477" t="s">
        <v>18</v>
      </c>
      <c r="D1477" s="2">
        <v>44500</v>
      </c>
      <c r="E1477" s="2">
        <v>44985</v>
      </c>
      <c r="F1477" t="s">
        <v>56</v>
      </c>
      <c r="G1477" t="s">
        <v>55</v>
      </c>
      <c r="H1477" t="s">
        <v>21</v>
      </c>
      <c r="I1477">
        <v>1.2805976673431E-2</v>
      </c>
      <c r="J1477">
        <v>1.9230033335685781E-3</v>
      </c>
      <c r="K1477">
        <v>-5.9227829441922453E-2</v>
      </c>
      <c r="L1477">
        <v>2.286903077606496</v>
      </c>
      <c r="M1477">
        <v>2.7595274531360129E-2</v>
      </c>
      <c r="N1477">
        <v>0.15125069610877331</v>
      </c>
      <c r="O1477">
        <v>0.87028228649263617</v>
      </c>
      <c r="P1477">
        <v>0.17394895523366621</v>
      </c>
      <c r="Q1477">
        <v>0.65378675823647792</v>
      </c>
      <c r="R1477">
        <v>1.9122099202760579E-2</v>
      </c>
      <c r="S1477">
        <v>4.4396444019983029E-4</v>
      </c>
      <c r="T1477" t="str">
        <f t="shared" si="23"/>
        <v>N</v>
      </c>
    </row>
    <row r="1478" spans="1:20" x14ac:dyDescent="0.3">
      <c r="A1478" s="1">
        <v>1476</v>
      </c>
      <c r="B1478">
        <v>1476</v>
      </c>
      <c r="C1478" t="s">
        <v>18</v>
      </c>
      <c r="D1478" s="2">
        <v>44500</v>
      </c>
      <c r="E1478" s="2">
        <v>44985</v>
      </c>
      <c r="F1478" t="s">
        <v>56</v>
      </c>
      <c r="G1478" t="s">
        <v>57</v>
      </c>
      <c r="H1478" t="s">
        <v>21</v>
      </c>
      <c r="I1478">
        <v>4.5736006759097177E-2</v>
      </c>
      <c r="J1478">
        <v>1.621230262318683E-3</v>
      </c>
      <c r="K1478">
        <v>1.723664086484895E-2</v>
      </c>
      <c r="L1478">
        <v>2.286903077606496</v>
      </c>
      <c r="M1478">
        <v>22.73934394931063</v>
      </c>
      <c r="N1478">
        <v>0.15125069610877331</v>
      </c>
      <c r="O1478">
        <v>2.4876664730324902E-4</v>
      </c>
      <c r="P1478">
        <v>0.74771059640293769</v>
      </c>
      <c r="Q1478">
        <v>0.2506042539128136</v>
      </c>
      <c r="R1478">
        <v>9.6412836102765971E-3</v>
      </c>
      <c r="S1478">
        <v>1.355939497274076E-4</v>
      </c>
      <c r="T1478" t="str">
        <f t="shared" si="23"/>
        <v>N</v>
      </c>
    </row>
    <row r="1479" spans="1:20" x14ac:dyDescent="0.3">
      <c r="A1479" s="1">
        <v>1477</v>
      </c>
      <c r="B1479">
        <v>1477</v>
      </c>
      <c r="C1479" t="s">
        <v>18</v>
      </c>
      <c r="D1479" s="2">
        <v>44500</v>
      </c>
      <c r="E1479" s="2">
        <v>44985</v>
      </c>
      <c r="F1479" t="s">
        <v>56</v>
      </c>
      <c r="G1479" t="s">
        <v>58</v>
      </c>
      <c r="H1479" t="s">
        <v>21</v>
      </c>
      <c r="I1479">
        <v>7.3716453151286346E-2</v>
      </c>
      <c r="J1479">
        <v>1.228503138616714E-3</v>
      </c>
      <c r="K1479">
        <v>4.7727179817241477E-2</v>
      </c>
      <c r="L1479">
        <v>2.286903077606496</v>
      </c>
      <c r="M1479">
        <v>68.015678938210925</v>
      </c>
      <c r="N1479">
        <v>0.15125069610877331</v>
      </c>
      <c r="O1479">
        <v>5.9079749014408816E-7</v>
      </c>
      <c r="P1479">
        <v>0.90210716208878083</v>
      </c>
      <c r="Q1479">
        <v>0.1117540217377694</v>
      </c>
      <c r="R1479">
        <v>5.6742568243384481E-3</v>
      </c>
      <c r="S1479">
        <v>5.2612897542089557E-5</v>
      </c>
      <c r="T1479" t="str">
        <f t="shared" si="23"/>
        <v>N</v>
      </c>
    </row>
    <row r="1480" spans="1:20" x14ac:dyDescent="0.3">
      <c r="A1480" s="1">
        <v>1478</v>
      </c>
      <c r="B1480">
        <v>1478</v>
      </c>
      <c r="C1480" t="s">
        <v>18</v>
      </c>
      <c r="D1480" s="2">
        <v>44500</v>
      </c>
      <c r="E1480" s="2">
        <v>44985</v>
      </c>
      <c r="F1480" t="s">
        <v>56</v>
      </c>
      <c r="G1480" t="s">
        <v>59</v>
      </c>
      <c r="H1480" t="s">
        <v>21</v>
      </c>
      <c r="I1480">
        <v>4.9576968330209838E-2</v>
      </c>
      <c r="J1480">
        <v>1.5122752077624121E-3</v>
      </c>
      <c r="K1480">
        <v>0.10832898724299531</v>
      </c>
      <c r="L1480">
        <v>2.286903077606496</v>
      </c>
      <c r="M1480">
        <v>2.2513722123344841</v>
      </c>
      <c r="N1480">
        <v>0.15125069610877331</v>
      </c>
      <c r="O1480">
        <v>0.15424938141742231</v>
      </c>
      <c r="P1480">
        <v>0.2568140971296593</v>
      </c>
      <c r="Q1480">
        <v>0.65030390025541251</v>
      </c>
      <c r="R1480">
        <v>1.7207263988198059E-2</v>
      </c>
      <c r="S1480">
        <v>3.994282380280375E-4</v>
      </c>
      <c r="T1480" t="str">
        <f t="shared" si="23"/>
        <v>N</v>
      </c>
    </row>
    <row r="1481" spans="1:20" x14ac:dyDescent="0.3">
      <c r="A1481" s="1">
        <v>1479</v>
      </c>
      <c r="B1481">
        <v>1479</v>
      </c>
      <c r="C1481" t="s">
        <v>18</v>
      </c>
      <c r="D1481" s="2">
        <v>44500</v>
      </c>
      <c r="E1481" s="2">
        <v>44985</v>
      </c>
      <c r="F1481" t="s">
        <v>56</v>
      </c>
      <c r="G1481" t="s">
        <v>60</v>
      </c>
      <c r="H1481" t="s">
        <v>21</v>
      </c>
      <c r="I1481">
        <v>4.6391776975622342E-2</v>
      </c>
      <c r="J1481">
        <v>1.3112026143399669E-4</v>
      </c>
      <c r="K1481">
        <v>-2.3692138865447882E-2</v>
      </c>
      <c r="L1481">
        <v>2.286903077606496</v>
      </c>
      <c r="M1481">
        <v>9.9294807890721906</v>
      </c>
      <c r="N1481">
        <v>0.15125069610877331</v>
      </c>
      <c r="O1481">
        <v>6.5914068812069843E-3</v>
      </c>
      <c r="P1481">
        <v>0.39897391354883671</v>
      </c>
      <c r="Q1481">
        <v>0.35975178829212501</v>
      </c>
      <c r="R1481">
        <v>1.42987728734634E-2</v>
      </c>
      <c r="S1481">
        <v>3.2302387571250552E-4</v>
      </c>
      <c r="T1481" t="str">
        <f t="shared" si="23"/>
        <v>N</v>
      </c>
    </row>
    <row r="1482" spans="1:20" x14ac:dyDescent="0.3">
      <c r="A1482" s="1">
        <v>1480</v>
      </c>
      <c r="B1482">
        <v>1480</v>
      </c>
      <c r="C1482" t="s">
        <v>18</v>
      </c>
      <c r="D1482" s="2">
        <v>44500</v>
      </c>
      <c r="E1482" s="2">
        <v>44985</v>
      </c>
      <c r="F1482" t="s">
        <v>57</v>
      </c>
      <c r="G1482" t="s">
        <v>19</v>
      </c>
      <c r="H1482" t="s">
        <v>21</v>
      </c>
      <c r="I1482">
        <v>-0.36150979801113697</v>
      </c>
      <c r="J1482">
        <v>7.0502600397482499E-3</v>
      </c>
      <c r="K1482">
        <v>2.8050385102440131E-5</v>
      </c>
      <c r="L1482">
        <v>22.73934394931063</v>
      </c>
      <c r="M1482">
        <v>36.449170613699351</v>
      </c>
      <c r="N1482">
        <v>2.4876664730324902E-4</v>
      </c>
      <c r="O1482">
        <v>2.2743084962067769E-5</v>
      </c>
      <c r="P1482">
        <v>0.75153022910091793</v>
      </c>
      <c r="Q1482">
        <v>0.32873398684488853</v>
      </c>
      <c r="R1482">
        <v>9.672379001865572E-3</v>
      </c>
      <c r="S1482">
        <v>1.3354107284616431E-4</v>
      </c>
      <c r="T1482" t="str">
        <f t="shared" si="23"/>
        <v>N</v>
      </c>
    </row>
    <row r="1483" spans="1:20" x14ac:dyDescent="0.3">
      <c r="A1483" s="1">
        <v>1481</v>
      </c>
      <c r="B1483">
        <v>1481</v>
      </c>
      <c r="C1483" t="s">
        <v>18</v>
      </c>
      <c r="D1483" s="2">
        <v>44500</v>
      </c>
      <c r="E1483" s="2">
        <v>44985</v>
      </c>
      <c r="F1483" t="s">
        <v>57</v>
      </c>
      <c r="G1483" t="s">
        <v>20</v>
      </c>
      <c r="H1483" t="s">
        <v>21</v>
      </c>
      <c r="I1483">
        <v>-0.1029544432254372</v>
      </c>
      <c r="J1483">
        <v>1.6352798836416792E-2</v>
      </c>
      <c r="K1483">
        <v>2.9974390563454491E-2</v>
      </c>
      <c r="L1483">
        <v>22.73934394931063</v>
      </c>
      <c r="M1483">
        <v>3.4495382068395228</v>
      </c>
      <c r="N1483">
        <v>2.4876664730324902E-4</v>
      </c>
      <c r="O1483">
        <v>8.3013017312489681E-2</v>
      </c>
      <c r="P1483">
        <v>0.73703496566769855</v>
      </c>
      <c r="Q1483">
        <v>0.29989473599090583</v>
      </c>
      <c r="R1483">
        <v>9.4332254729762519E-3</v>
      </c>
      <c r="S1483">
        <v>1.413316101942511E-4</v>
      </c>
      <c r="T1483" t="str">
        <f t="shared" si="23"/>
        <v>N</v>
      </c>
    </row>
    <row r="1484" spans="1:20" x14ac:dyDescent="0.3">
      <c r="A1484" s="1">
        <v>1482</v>
      </c>
      <c r="B1484">
        <v>1482</v>
      </c>
      <c r="C1484" t="s">
        <v>18</v>
      </c>
      <c r="D1484" s="2">
        <v>44500</v>
      </c>
      <c r="E1484" s="2">
        <v>44985</v>
      </c>
      <c r="F1484" t="s">
        <v>57</v>
      </c>
      <c r="G1484" t="s">
        <v>22</v>
      </c>
      <c r="H1484" t="s">
        <v>21</v>
      </c>
      <c r="I1484">
        <v>-5.5140790186700497E-3</v>
      </c>
      <c r="J1484">
        <v>-2.2396347437045609E-3</v>
      </c>
      <c r="K1484">
        <v>1.5350781124284471E-2</v>
      </c>
      <c r="L1484">
        <v>22.73934394931063</v>
      </c>
      <c r="M1484">
        <v>107.09216408494351</v>
      </c>
      <c r="N1484">
        <v>2.4876664730324902E-4</v>
      </c>
      <c r="O1484">
        <v>3.1778745761996197E-8</v>
      </c>
      <c r="P1484">
        <v>0.87989160481444562</v>
      </c>
      <c r="Q1484">
        <v>0.24652577501667369</v>
      </c>
      <c r="R1484">
        <v>6.5473998214335234E-3</v>
      </c>
      <c r="S1484">
        <v>6.4552737714820561E-5</v>
      </c>
      <c r="T1484" t="str">
        <f t="shared" si="23"/>
        <v>N</v>
      </c>
    </row>
    <row r="1485" spans="1:20" x14ac:dyDescent="0.3">
      <c r="A1485" s="1">
        <v>1483</v>
      </c>
      <c r="B1485">
        <v>1483</v>
      </c>
      <c r="C1485" t="s">
        <v>18</v>
      </c>
      <c r="D1485" s="2">
        <v>44500</v>
      </c>
      <c r="E1485" s="2">
        <v>44985</v>
      </c>
      <c r="F1485" t="s">
        <v>57</v>
      </c>
      <c r="G1485" t="s">
        <v>23</v>
      </c>
      <c r="H1485" t="s">
        <v>21</v>
      </c>
      <c r="I1485">
        <v>8.87409379821128E-2</v>
      </c>
      <c r="J1485">
        <v>2.2964291359461968E-2</v>
      </c>
      <c r="K1485">
        <v>-8.5917063695698966E-3</v>
      </c>
      <c r="L1485">
        <v>22.73934394931063</v>
      </c>
      <c r="M1485">
        <v>6.4837432099628352</v>
      </c>
      <c r="N1485">
        <v>2.4876664730324902E-4</v>
      </c>
      <c r="O1485">
        <v>2.2360503316844801E-2</v>
      </c>
      <c r="P1485">
        <v>0.63421092655191491</v>
      </c>
      <c r="Q1485">
        <v>0.3267880537266869</v>
      </c>
      <c r="R1485">
        <v>1.0257061139053799E-2</v>
      </c>
      <c r="S1485">
        <v>1.965948015603942E-4</v>
      </c>
      <c r="T1485" t="str">
        <f t="shared" si="23"/>
        <v>N</v>
      </c>
    </row>
    <row r="1486" spans="1:20" x14ac:dyDescent="0.3">
      <c r="A1486" s="1">
        <v>1484</v>
      </c>
      <c r="B1486">
        <v>1484</v>
      </c>
      <c r="C1486" t="s">
        <v>18</v>
      </c>
      <c r="D1486" s="2">
        <v>44500</v>
      </c>
      <c r="E1486" s="2">
        <v>44985</v>
      </c>
      <c r="F1486" t="s">
        <v>57</v>
      </c>
      <c r="G1486" t="s">
        <v>24</v>
      </c>
      <c r="H1486" t="s">
        <v>21</v>
      </c>
      <c r="I1486">
        <v>4.3788059264461041E-2</v>
      </c>
      <c r="J1486">
        <v>1.072120674183538E-2</v>
      </c>
      <c r="K1486">
        <v>0.288102689951306</v>
      </c>
      <c r="L1486">
        <v>22.73934394931063</v>
      </c>
      <c r="M1486">
        <v>20.99419132525869</v>
      </c>
      <c r="N1486">
        <v>2.4876664730324902E-4</v>
      </c>
      <c r="O1486">
        <v>3.5963799289778699E-4</v>
      </c>
      <c r="P1486">
        <v>0.72542119789057291</v>
      </c>
      <c r="Q1486">
        <v>0.32430806528895328</v>
      </c>
      <c r="R1486">
        <v>1.0299095576154729E-2</v>
      </c>
      <c r="S1486">
        <v>1.4757347616906009E-4</v>
      </c>
      <c r="T1486" t="str">
        <f t="shared" si="23"/>
        <v>N</v>
      </c>
    </row>
    <row r="1487" spans="1:20" x14ac:dyDescent="0.3">
      <c r="A1487" s="1">
        <v>1485</v>
      </c>
      <c r="B1487">
        <v>1485</v>
      </c>
      <c r="C1487" t="s">
        <v>18</v>
      </c>
      <c r="D1487" s="2">
        <v>44500</v>
      </c>
      <c r="E1487" s="2">
        <v>44985</v>
      </c>
      <c r="F1487" t="s">
        <v>57</v>
      </c>
      <c r="G1487" t="s">
        <v>25</v>
      </c>
      <c r="H1487" t="s">
        <v>21</v>
      </c>
      <c r="I1487">
        <v>0.13761448511792609</v>
      </c>
      <c r="J1487">
        <v>1.515737526493848E-2</v>
      </c>
      <c r="K1487">
        <v>-1.470056987386914E-2</v>
      </c>
      <c r="L1487">
        <v>22.73934394931063</v>
      </c>
      <c r="M1487">
        <v>9.1064903541089244</v>
      </c>
      <c r="N1487">
        <v>2.4876664730324902E-4</v>
      </c>
      <c r="O1487">
        <v>8.6550786780724333E-3</v>
      </c>
      <c r="P1487">
        <v>0.60958932840086311</v>
      </c>
      <c r="Q1487">
        <v>0.38761093407910568</v>
      </c>
      <c r="R1487">
        <v>1.1545756217449649E-2</v>
      </c>
      <c r="S1487">
        <v>2.0982777803226469E-4</v>
      </c>
      <c r="T1487" t="str">
        <f t="shared" si="23"/>
        <v>N</v>
      </c>
    </row>
    <row r="1488" spans="1:20" x14ac:dyDescent="0.3">
      <c r="A1488" s="1">
        <v>1486</v>
      </c>
      <c r="B1488">
        <v>1486</v>
      </c>
      <c r="C1488" t="s">
        <v>18</v>
      </c>
      <c r="D1488" s="2">
        <v>44500</v>
      </c>
      <c r="E1488" s="2">
        <v>44985</v>
      </c>
      <c r="F1488" t="s">
        <v>57</v>
      </c>
      <c r="G1488" t="s">
        <v>26</v>
      </c>
      <c r="H1488" t="s">
        <v>21</v>
      </c>
      <c r="I1488">
        <v>-5.5931193738154347E-2</v>
      </c>
      <c r="J1488">
        <v>7.0901280787878914E-3</v>
      </c>
      <c r="K1488">
        <v>2.2181280473928391E-2</v>
      </c>
      <c r="L1488">
        <v>22.73934394931063</v>
      </c>
      <c r="M1488">
        <v>62.579548487750223</v>
      </c>
      <c r="N1488">
        <v>2.4876664730324902E-4</v>
      </c>
      <c r="O1488">
        <v>9.8844956128813227E-7</v>
      </c>
      <c r="P1488">
        <v>0.86507232232858966</v>
      </c>
      <c r="Q1488">
        <v>0.1809385487429922</v>
      </c>
      <c r="R1488">
        <v>6.8242223670156154E-3</v>
      </c>
      <c r="S1488">
        <v>7.2517420399602199E-5</v>
      </c>
      <c r="T1488" t="str">
        <f t="shared" si="23"/>
        <v>N</v>
      </c>
    </row>
    <row r="1489" spans="1:20" x14ac:dyDescent="0.3">
      <c r="A1489" s="1">
        <v>1487</v>
      </c>
      <c r="B1489">
        <v>1487</v>
      </c>
      <c r="C1489" t="s">
        <v>18</v>
      </c>
      <c r="D1489" s="2">
        <v>44500</v>
      </c>
      <c r="E1489" s="2">
        <v>44985</v>
      </c>
      <c r="F1489" t="s">
        <v>57</v>
      </c>
      <c r="G1489" t="s">
        <v>27</v>
      </c>
      <c r="H1489" t="s">
        <v>21</v>
      </c>
      <c r="I1489">
        <v>3.5874765223925013E-2</v>
      </c>
      <c r="J1489">
        <v>9.5525669479055459E-3</v>
      </c>
      <c r="K1489">
        <v>5.6032894140933473E-3</v>
      </c>
      <c r="L1489">
        <v>22.73934394931063</v>
      </c>
      <c r="M1489">
        <v>21.93158075273065</v>
      </c>
      <c r="N1489">
        <v>2.4876664730324902E-4</v>
      </c>
      <c r="O1489">
        <v>2.9436638770220818E-4</v>
      </c>
      <c r="P1489">
        <v>0.63174350116716282</v>
      </c>
      <c r="Q1489">
        <v>0.39424579397981357</v>
      </c>
      <c r="R1489">
        <v>1.171332833973647E-2</v>
      </c>
      <c r="S1489">
        <v>1.9792092920906289E-4</v>
      </c>
      <c r="T1489" t="str">
        <f t="shared" si="23"/>
        <v>N</v>
      </c>
    </row>
    <row r="1490" spans="1:20" x14ac:dyDescent="0.3">
      <c r="A1490" s="1">
        <v>1488</v>
      </c>
      <c r="B1490">
        <v>1488</v>
      </c>
      <c r="C1490" t="s">
        <v>18</v>
      </c>
      <c r="D1490" s="2">
        <v>44500</v>
      </c>
      <c r="E1490" s="2">
        <v>44985</v>
      </c>
      <c r="F1490" t="s">
        <v>57</v>
      </c>
      <c r="G1490" t="s">
        <v>28</v>
      </c>
      <c r="H1490" t="s">
        <v>21</v>
      </c>
      <c r="I1490">
        <v>0.1805165811225023</v>
      </c>
      <c r="J1490">
        <v>2.925284755894407E-2</v>
      </c>
      <c r="K1490">
        <v>-3.4119265175655188E-2</v>
      </c>
      <c r="L1490">
        <v>22.73934394931063</v>
      </c>
      <c r="M1490">
        <v>1.064481292225278</v>
      </c>
      <c r="N1490">
        <v>2.4876664730324902E-4</v>
      </c>
      <c r="O1490">
        <v>0.31854475674242522</v>
      </c>
      <c r="P1490">
        <v>0.84298195228267736</v>
      </c>
      <c r="Q1490">
        <v>0.24685787540747281</v>
      </c>
      <c r="R1490">
        <v>6.9879992800138853E-3</v>
      </c>
      <c r="S1490">
        <v>8.438997819536738E-5</v>
      </c>
      <c r="T1490" t="str">
        <f t="shared" si="23"/>
        <v>N</v>
      </c>
    </row>
    <row r="1491" spans="1:20" x14ac:dyDescent="0.3">
      <c r="A1491" s="1">
        <v>1489</v>
      </c>
      <c r="B1491">
        <v>1489</v>
      </c>
      <c r="C1491" t="s">
        <v>18</v>
      </c>
      <c r="D1491" s="2">
        <v>44500</v>
      </c>
      <c r="E1491" s="2">
        <v>44985</v>
      </c>
      <c r="F1491" t="s">
        <v>57</v>
      </c>
      <c r="G1491" t="s">
        <v>29</v>
      </c>
      <c r="H1491" t="s">
        <v>21</v>
      </c>
      <c r="I1491">
        <v>6.2308551811417298E-2</v>
      </c>
      <c r="J1491">
        <v>3.3097811528844383E-2</v>
      </c>
      <c r="K1491">
        <v>-0.47796629566773757</v>
      </c>
      <c r="L1491">
        <v>22.73934394931063</v>
      </c>
      <c r="M1491">
        <v>8.4569988098301305</v>
      </c>
      <c r="N1491">
        <v>2.4876664730324902E-4</v>
      </c>
      <c r="O1491">
        <v>1.0815701614891111E-2</v>
      </c>
      <c r="P1491">
        <v>0.694615603823307</v>
      </c>
      <c r="Q1491">
        <v>0.30530791220306458</v>
      </c>
      <c r="R1491">
        <v>9.9067688433953967E-3</v>
      </c>
      <c r="S1491">
        <v>1.64130065996951E-4</v>
      </c>
      <c r="T1491" t="str">
        <f t="shared" si="23"/>
        <v>N</v>
      </c>
    </row>
    <row r="1492" spans="1:20" x14ac:dyDescent="0.3">
      <c r="A1492" s="1">
        <v>1490</v>
      </c>
      <c r="B1492">
        <v>1490</v>
      </c>
      <c r="C1492" t="s">
        <v>18</v>
      </c>
      <c r="D1492" s="2">
        <v>44500</v>
      </c>
      <c r="E1492" s="2">
        <v>44985</v>
      </c>
      <c r="F1492" t="s">
        <v>57</v>
      </c>
      <c r="G1492" t="s">
        <v>30</v>
      </c>
      <c r="H1492" t="s">
        <v>21</v>
      </c>
      <c r="I1492">
        <v>0.1099794677506435</v>
      </c>
      <c r="J1492">
        <v>1.5157785780138631E-2</v>
      </c>
      <c r="K1492">
        <v>-9.6140274708680883E-3</v>
      </c>
      <c r="L1492">
        <v>22.73934394931063</v>
      </c>
      <c r="M1492">
        <v>10.026915883347041</v>
      </c>
      <c r="N1492">
        <v>2.4876664730324902E-4</v>
      </c>
      <c r="O1492">
        <v>6.3866991102740191E-3</v>
      </c>
      <c r="P1492">
        <v>0.60828117318897734</v>
      </c>
      <c r="Q1492">
        <v>0.35077253113344781</v>
      </c>
      <c r="R1492">
        <v>1.156072004172475E-2</v>
      </c>
      <c r="S1492">
        <v>2.1053085128665849E-4</v>
      </c>
      <c r="T1492" t="str">
        <f t="shared" si="23"/>
        <v>N</v>
      </c>
    </row>
    <row r="1493" spans="1:20" x14ac:dyDescent="0.3">
      <c r="A1493" s="1">
        <v>1491</v>
      </c>
      <c r="B1493">
        <v>1491</v>
      </c>
      <c r="C1493" t="s">
        <v>18</v>
      </c>
      <c r="D1493" s="2">
        <v>44500</v>
      </c>
      <c r="E1493" s="2">
        <v>44985</v>
      </c>
      <c r="F1493" t="s">
        <v>57</v>
      </c>
      <c r="G1493" t="s">
        <v>31</v>
      </c>
      <c r="H1493" t="s">
        <v>21</v>
      </c>
      <c r="I1493">
        <v>8.2949756431169142E-2</v>
      </c>
      <c r="J1493">
        <v>1.657575814027408E-2</v>
      </c>
      <c r="K1493">
        <v>-5.5435584308694249E-3</v>
      </c>
      <c r="L1493">
        <v>22.73934394931063</v>
      </c>
      <c r="M1493">
        <v>1.7271929661316501</v>
      </c>
      <c r="N1493">
        <v>2.4876664730324902E-4</v>
      </c>
      <c r="O1493">
        <v>0.20851302265457711</v>
      </c>
      <c r="P1493">
        <v>0.66866448383088906</v>
      </c>
      <c r="Q1493">
        <v>0.29420515177723289</v>
      </c>
      <c r="R1493">
        <v>1.0947695890109851E-2</v>
      </c>
      <c r="S1493">
        <v>1.7807759930374751E-4</v>
      </c>
      <c r="T1493" t="str">
        <f t="shared" si="23"/>
        <v>N</v>
      </c>
    </row>
    <row r="1494" spans="1:20" x14ac:dyDescent="0.3">
      <c r="A1494" s="1">
        <v>1492</v>
      </c>
      <c r="B1494">
        <v>1492</v>
      </c>
      <c r="C1494" t="s">
        <v>18</v>
      </c>
      <c r="D1494" s="2">
        <v>44500</v>
      </c>
      <c r="E1494" s="2">
        <v>44985</v>
      </c>
      <c r="F1494" t="s">
        <v>57</v>
      </c>
      <c r="G1494" t="s">
        <v>32</v>
      </c>
      <c r="H1494" t="s">
        <v>21</v>
      </c>
      <c r="I1494">
        <v>7.4499240338940814E-2</v>
      </c>
      <c r="J1494">
        <v>2.5632028933766961E-2</v>
      </c>
      <c r="K1494">
        <v>-8.544163087935458E-3</v>
      </c>
      <c r="L1494">
        <v>22.73934394931063</v>
      </c>
      <c r="M1494">
        <v>8.571005706491329</v>
      </c>
      <c r="N1494">
        <v>2.4876664730324902E-4</v>
      </c>
      <c r="O1494">
        <v>1.039526407220698E-2</v>
      </c>
      <c r="P1494">
        <v>0.6416999511795346</v>
      </c>
      <c r="Q1494">
        <v>0.32469627554579639</v>
      </c>
      <c r="R1494">
        <v>1.037662620373766E-2</v>
      </c>
      <c r="S1494">
        <v>1.925697953001764E-4</v>
      </c>
      <c r="T1494" t="str">
        <f t="shared" si="23"/>
        <v>N</v>
      </c>
    </row>
    <row r="1495" spans="1:20" x14ac:dyDescent="0.3">
      <c r="A1495" s="1">
        <v>1493</v>
      </c>
      <c r="B1495">
        <v>1493</v>
      </c>
      <c r="C1495" t="s">
        <v>18</v>
      </c>
      <c r="D1495" s="2">
        <v>44500</v>
      </c>
      <c r="E1495" s="2">
        <v>44985</v>
      </c>
      <c r="F1495" t="s">
        <v>57</v>
      </c>
      <c r="G1495" t="s">
        <v>33</v>
      </c>
      <c r="H1495" t="s">
        <v>21</v>
      </c>
      <c r="I1495">
        <v>0.46383213035959903</v>
      </c>
      <c r="J1495">
        <v>1.9861834788437938E-2</v>
      </c>
      <c r="K1495">
        <v>-0.1167450841103941</v>
      </c>
      <c r="L1495">
        <v>22.73934394931063</v>
      </c>
      <c r="M1495">
        <v>0.13472580618739111</v>
      </c>
      <c r="N1495">
        <v>2.4876664730324902E-4</v>
      </c>
      <c r="O1495">
        <v>0.71870824457186777</v>
      </c>
      <c r="P1495">
        <v>0.67391218091753669</v>
      </c>
      <c r="Q1495">
        <v>0.32320591009951988</v>
      </c>
      <c r="R1495">
        <v>9.4795313630855176E-3</v>
      </c>
      <c r="S1495">
        <v>1.7525720350112389E-4</v>
      </c>
      <c r="T1495" t="str">
        <f t="shared" si="23"/>
        <v>N</v>
      </c>
    </row>
    <row r="1496" spans="1:20" x14ac:dyDescent="0.3">
      <c r="A1496" s="1">
        <v>1494</v>
      </c>
      <c r="B1496">
        <v>1494</v>
      </c>
      <c r="C1496" t="s">
        <v>18</v>
      </c>
      <c r="D1496" s="2">
        <v>44500</v>
      </c>
      <c r="E1496" s="2">
        <v>44985</v>
      </c>
      <c r="F1496" t="s">
        <v>57</v>
      </c>
      <c r="G1496" t="s">
        <v>34</v>
      </c>
      <c r="H1496" t="s">
        <v>21</v>
      </c>
      <c r="I1496">
        <v>5.3650746832461092E-2</v>
      </c>
      <c r="J1496">
        <v>1.7179924362598541E-2</v>
      </c>
      <c r="K1496">
        <v>-8.7451774457274478E-3</v>
      </c>
      <c r="L1496">
        <v>22.73934394931063</v>
      </c>
      <c r="M1496">
        <v>5.3528821381075771</v>
      </c>
      <c r="N1496">
        <v>2.4876664730324902E-4</v>
      </c>
      <c r="O1496">
        <v>3.5281749225607333E-2</v>
      </c>
      <c r="P1496">
        <v>0.60257974137076209</v>
      </c>
      <c r="Q1496">
        <v>0.37424133182175229</v>
      </c>
      <c r="R1496">
        <v>1.1318377325689419E-2</v>
      </c>
      <c r="S1496">
        <v>2.1359510863679291E-4</v>
      </c>
      <c r="T1496" t="str">
        <f t="shared" si="23"/>
        <v>N</v>
      </c>
    </row>
    <row r="1497" spans="1:20" x14ac:dyDescent="0.3">
      <c r="A1497" s="1">
        <v>1495</v>
      </c>
      <c r="B1497">
        <v>1495</v>
      </c>
      <c r="C1497" t="s">
        <v>18</v>
      </c>
      <c r="D1497" s="2">
        <v>44500</v>
      </c>
      <c r="E1497" s="2">
        <v>44985</v>
      </c>
      <c r="F1497" t="s">
        <v>57</v>
      </c>
      <c r="G1497" t="s">
        <v>35</v>
      </c>
      <c r="H1497" t="s">
        <v>21</v>
      </c>
      <c r="I1497">
        <v>0.34506287172523059</v>
      </c>
      <c r="J1497">
        <v>6.9327922631410559E-3</v>
      </c>
      <c r="K1497">
        <v>-4.8213543573611482E-2</v>
      </c>
      <c r="L1497">
        <v>22.73934394931063</v>
      </c>
      <c r="M1497">
        <v>38.8559034086312</v>
      </c>
      <c r="N1497">
        <v>2.4876664730324902E-4</v>
      </c>
      <c r="O1497">
        <v>1.6016679682195319E-5</v>
      </c>
      <c r="P1497">
        <v>0.76461675897347636</v>
      </c>
      <c r="Q1497">
        <v>0.27903921933375109</v>
      </c>
      <c r="R1497">
        <v>9.3282563207644793E-3</v>
      </c>
      <c r="S1497">
        <v>1.2650766498857569E-4</v>
      </c>
      <c r="T1497" t="str">
        <f t="shared" si="23"/>
        <v>N</v>
      </c>
    </row>
    <row r="1498" spans="1:20" x14ac:dyDescent="0.3">
      <c r="A1498" s="1">
        <v>1496</v>
      </c>
      <c r="B1498">
        <v>1496</v>
      </c>
      <c r="C1498" t="s">
        <v>18</v>
      </c>
      <c r="D1498" s="2">
        <v>44500</v>
      </c>
      <c r="E1498" s="2">
        <v>44985</v>
      </c>
      <c r="F1498" t="s">
        <v>57</v>
      </c>
      <c r="G1498" t="s">
        <v>36</v>
      </c>
      <c r="H1498" t="s">
        <v>21</v>
      </c>
      <c r="I1498">
        <v>4.2494602601984038E-2</v>
      </c>
      <c r="J1498">
        <v>1.3974147696843939E-2</v>
      </c>
      <c r="K1498">
        <v>2.7088870406009411E-3</v>
      </c>
      <c r="L1498">
        <v>22.73934394931063</v>
      </c>
      <c r="M1498">
        <v>8.316899632552726</v>
      </c>
      <c r="N1498">
        <v>2.4876664730324902E-4</v>
      </c>
      <c r="O1498">
        <v>1.135934893961827E-2</v>
      </c>
      <c r="P1498">
        <v>0.66741133473108982</v>
      </c>
      <c r="Q1498">
        <v>0.29882231407723331</v>
      </c>
      <c r="R1498">
        <v>1.108866542465101E-2</v>
      </c>
      <c r="S1498">
        <v>1.787511093030438E-4</v>
      </c>
      <c r="T1498" t="str">
        <f t="shared" si="23"/>
        <v>N</v>
      </c>
    </row>
    <row r="1499" spans="1:20" x14ac:dyDescent="0.3">
      <c r="A1499" s="1">
        <v>1497</v>
      </c>
      <c r="B1499">
        <v>1497</v>
      </c>
      <c r="C1499" t="s">
        <v>18</v>
      </c>
      <c r="D1499" s="2">
        <v>44500</v>
      </c>
      <c r="E1499" s="2">
        <v>44985</v>
      </c>
      <c r="F1499" t="s">
        <v>57</v>
      </c>
      <c r="G1499" t="s">
        <v>37</v>
      </c>
      <c r="H1499" t="s">
        <v>21</v>
      </c>
      <c r="I1499">
        <v>0.113186269869421</v>
      </c>
      <c r="J1499">
        <v>3.4398312280406657E-2</v>
      </c>
      <c r="K1499">
        <v>-3.1453800260014687E-2</v>
      </c>
      <c r="L1499">
        <v>22.73934394931063</v>
      </c>
      <c r="M1499">
        <v>4.201336067748179</v>
      </c>
      <c r="N1499">
        <v>2.4876664730324902E-4</v>
      </c>
      <c r="O1499">
        <v>5.8298687594618093E-2</v>
      </c>
      <c r="P1499">
        <v>0.79338320223393488</v>
      </c>
      <c r="Q1499">
        <v>0.2456993435258237</v>
      </c>
      <c r="R1499">
        <v>8.1764084757070549E-3</v>
      </c>
      <c r="S1499">
        <v>1.1104702492330919E-4</v>
      </c>
      <c r="T1499" t="str">
        <f t="shared" si="23"/>
        <v>N</v>
      </c>
    </row>
    <row r="1500" spans="1:20" x14ac:dyDescent="0.3">
      <c r="A1500" s="1">
        <v>1498</v>
      </c>
      <c r="B1500">
        <v>1498</v>
      </c>
      <c r="C1500" t="s">
        <v>18</v>
      </c>
      <c r="D1500" s="2">
        <v>44500</v>
      </c>
      <c r="E1500" s="2">
        <v>44985</v>
      </c>
      <c r="F1500" t="s">
        <v>57</v>
      </c>
      <c r="G1500" t="s">
        <v>38</v>
      </c>
      <c r="H1500" t="s">
        <v>21</v>
      </c>
      <c r="I1500">
        <v>0.47200883594903642</v>
      </c>
      <c r="J1500">
        <v>1.520252344571304E-2</v>
      </c>
      <c r="K1500">
        <v>-0.11900990652143489</v>
      </c>
      <c r="L1500">
        <v>22.73934394931063</v>
      </c>
      <c r="M1500">
        <v>4.8640525132741468</v>
      </c>
      <c r="N1500">
        <v>2.4876664730324902E-4</v>
      </c>
      <c r="O1500">
        <v>4.3440408397421873E-2</v>
      </c>
      <c r="P1500">
        <v>0.68664070420943513</v>
      </c>
      <c r="Q1500">
        <v>0.22888846596377749</v>
      </c>
      <c r="R1500">
        <v>9.9588986474573732E-3</v>
      </c>
      <c r="S1500">
        <v>1.684162077131981E-4</v>
      </c>
      <c r="T1500" t="str">
        <f t="shared" si="23"/>
        <v>N</v>
      </c>
    </row>
    <row r="1501" spans="1:20" x14ac:dyDescent="0.3">
      <c r="A1501" s="1">
        <v>1499</v>
      </c>
      <c r="B1501">
        <v>1499</v>
      </c>
      <c r="C1501" t="s">
        <v>18</v>
      </c>
      <c r="D1501" s="2">
        <v>44500</v>
      </c>
      <c r="E1501" s="2">
        <v>44985</v>
      </c>
      <c r="F1501" t="s">
        <v>57</v>
      </c>
      <c r="G1501" t="s">
        <v>39</v>
      </c>
      <c r="H1501" t="s">
        <v>21</v>
      </c>
      <c r="I1501">
        <v>5.3758104082519208E-2</v>
      </c>
      <c r="J1501">
        <v>1.6885216200144749E-2</v>
      </c>
      <c r="K1501">
        <v>1.317226260576094E-2</v>
      </c>
      <c r="L1501">
        <v>22.73934394931063</v>
      </c>
      <c r="M1501">
        <v>1.883152521192446</v>
      </c>
      <c r="N1501">
        <v>2.4876664730324902E-4</v>
      </c>
      <c r="O1501">
        <v>0.19014993552150369</v>
      </c>
      <c r="P1501">
        <v>0.60281807912478169</v>
      </c>
      <c r="Q1501">
        <v>0.37614030477313531</v>
      </c>
      <c r="R1501">
        <v>1.1250409570567379E-2</v>
      </c>
      <c r="S1501">
        <v>2.1346701305697109E-4</v>
      </c>
      <c r="T1501" t="str">
        <f t="shared" si="23"/>
        <v>N</v>
      </c>
    </row>
    <row r="1502" spans="1:20" x14ac:dyDescent="0.3">
      <c r="A1502" s="1">
        <v>1500</v>
      </c>
      <c r="B1502">
        <v>1500</v>
      </c>
      <c r="C1502" t="s">
        <v>18</v>
      </c>
      <c r="D1502" s="2">
        <v>44500</v>
      </c>
      <c r="E1502" s="2">
        <v>44985</v>
      </c>
      <c r="F1502" t="s">
        <v>57</v>
      </c>
      <c r="G1502" t="s">
        <v>40</v>
      </c>
      <c r="H1502" t="s">
        <v>21</v>
      </c>
      <c r="I1502">
        <v>0.20072361256815791</v>
      </c>
      <c r="J1502">
        <v>1.2350560698765851E-2</v>
      </c>
      <c r="K1502">
        <v>-2.4002500159687652E-2</v>
      </c>
      <c r="L1502">
        <v>22.73934394931063</v>
      </c>
      <c r="M1502">
        <v>14.1773686605822</v>
      </c>
      <c r="N1502">
        <v>2.4876664730324902E-4</v>
      </c>
      <c r="O1502">
        <v>1.871496324578577E-3</v>
      </c>
      <c r="P1502">
        <v>0.65561609983235325</v>
      </c>
      <c r="Q1502">
        <v>0.39976624242143582</v>
      </c>
      <c r="R1502">
        <v>1.075471516904228E-2</v>
      </c>
      <c r="S1502">
        <v>1.8509050550866729E-4</v>
      </c>
      <c r="T1502" t="str">
        <f t="shared" si="23"/>
        <v>N</v>
      </c>
    </row>
    <row r="1503" spans="1:20" x14ac:dyDescent="0.3">
      <c r="A1503" s="1">
        <v>1501</v>
      </c>
      <c r="B1503">
        <v>1501</v>
      </c>
      <c r="C1503" t="s">
        <v>18</v>
      </c>
      <c r="D1503" s="2">
        <v>44500</v>
      </c>
      <c r="E1503" s="2">
        <v>44985</v>
      </c>
      <c r="F1503" t="s">
        <v>57</v>
      </c>
      <c r="G1503" t="s">
        <v>41</v>
      </c>
      <c r="H1503" t="s">
        <v>21</v>
      </c>
      <c r="I1503">
        <v>6.153044937890563E-2</v>
      </c>
      <c r="J1503">
        <v>9.3507288858639803E-3</v>
      </c>
      <c r="K1503">
        <v>-3.1665370892763459E-3</v>
      </c>
      <c r="L1503">
        <v>22.73934394931063</v>
      </c>
      <c r="M1503">
        <v>23.310797065103898</v>
      </c>
      <c r="N1503">
        <v>2.4876664730324902E-4</v>
      </c>
      <c r="O1503">
        <v>2.2134561976864359E-4</v>
      </c>
      <c r="P1503">
        <v>0.67661912858302653</v>
      </c>
      <c r="Q1503">
        <v>0.31840783122136052</v>
      </c>
      <c r="R1503">
        <v>1.061473404064733E-2</v>
      </c>
      <c r="S1503">
        <v>1.738023436440077E-4</v>
      </c>
      <c r="T1503" t="str">
        <f t="shared" si="23"/>
        <v>N</v>
      </c>
    </row>
    <row r="1504" spans="1:20" x14ac:dyDescent="0.3">
      <c r="A1504" s="1">
        <v>1502</v>
      </c>
      <c r="B1504">
        <v>1502</v>
      </c>
      <c r="C1504" t="s">
        <v>18</v>
      </c>
      <c r="D1504" s="2">
        <v>44500</v>
      </c>
      <c r="E1504" s="2">
        <v>44985</v>
      </c>
      <c r="F1504" t="s">
        <v>57</v>
      </c>
      <c r="G1504" t="s">
        <v>42</v>
      </c>
      <c r="H1504" t="s">
        <v>21</v>
      </c>
      <c r="I1504">
        <v>2.003317403522217E-2</v>
      </c>
      <c r="J1504">
        <v>4.0770428901607079E-4</v>
      </c>
      <c r="K1504">
        <v>1.505104931787021E-2</v>
      </c>
      <c r="L1504">
        <v>22.73934394931063</v>
      </c>
      <c r="M1504">
        <v>140.4703495724508</v>
      </c>
      <c r="N1504">
        <v>2.4876664730324902E-4</v>
      </c>
      <c r="O1504">
        <v>5.120698017543876E-9</v>
      </c>
      <c r="P1504">
        <v>0.90363710016579046</v>
      </c>
      <c r="Q1504">
        <v>0.21398671919825049</v>
      </c>
      <c r="R1504">
        <v>5.6335847644890958E-3</v>
      </c>
      <c r="S1504">
        <v>5.1790626199170158E-5</v>
      </c>
      <c r="T1504" t="str">
        <f t="shared" si="23"/>
        <v>N</v>
      </c>
    </row>
    <row r="1505" spans="1:20" x14ac:dyDescent="0.3">
      <c r="A1505" s="1">
        <v>1503</v>
      </c>
      <c r="B1505">
        <v>1503</v>
      </c>
      <c r="C1505" t="s">
        <v>18</v>
      </c>
      <c r="D1505" s="2">
        <v>44500</v>
      </c>
      <c r="E1505" s="2">
        <v>44985</v>
      </c>
      <c r="F1505" t="s">
        <v>57</v>
      </c>
      <c r="G1505" t="s">
        <v>43</v>
      </c>
      <c r="H1505" t="s">
        <v>21</v>
      </c>
      <c r="I1505">
        <v>5.6182605253636969E-2</v>
      </c>
      <c r="J1505">
        <v>2.0957761131798761E-2</v>
      </c>
      <c r="K1505">
        <v>-5.0100141195621077E-3</v>
      </c>
      <c r="L1505">
        <v>22.73934394931063</v>
      </c>
      <c r="M1505">
        <v>10.439176691112451</v>
      </c>
      <c r="N1505">
        <v>2.4876664730324902E-4</v>
      </c>
      <c r="O1505">
        <v>5.5973221961226416E-3</v>
      </c>
      <c r="P1505">
        <v>0.61150897474542198</v>
      </c>
      <c r="Q1505">
        <v>0.35502636781839081</v>
      </c>
      <c r="R1505">
        <v>1.061717401839009E-2</v>
      </c>
      <c r="S1505">
        <v>2.087960564211809E-4</v>
      </c>
      <c r="T1505" t="str">
        <f t="shared" si="23"/>
        <v>N</v>
      </c>
    </row>
    <row r="1506" spans="1:20" x14ac:dyDescent="0.3">
      <c r="A1506" s="1">
        <v>1504</v>
      </c>
      <c r="B1506">
        <v>1504</v>
      </c>
      <c r="C1506" t="s">
        <v>18</v>
      </c>
      <c r="D1506" s="2">
        <v>44500</v>
      </c>
      <c r="E1506" s="2">
        <v>44985</v>
      </c>
      <c r="F1506" t="s">
        <v>57</v>
      </c>
      <c r="G1506" t="s">
        <v>44</v>
      </c>
      <c r="H1506" t="s">
        <v>21</v>
      </c>
      <c r="I1506">
        <v>4.3277400677099717E-2</v>
      </c>
      <c r="J1506">
        <v>1.1886803513247019E-2</v>
      </c>
      <c r="K1506">
        <v>0.25676606478446379</v>
      </c>
      <c r="L1506">
        <v>22.73934394931063</v>
      </c>
      <c r="M1506">
        <v>21.635962055988539</v>
      </c>
      <c r="N1506">
        <v>2.4876664730324902E-4</v>
      </c>
      <c r="O1506">
        <v>3.1337388731333081E-4</v>
      </c>
      <c r="P1506">
        <v>0.82514876837485274</v>
      </c>
      <c r="Q1506">
        <v>0.19933799835926949</v>
      </c>
      <c r="R1506">
        <v>7.9802909630990859E-3</v>
      </c>
      <c r="S1506">
        <v>9.3974494262237778E-5</v>
      </c>
      <c r="T1506" t="str">
        <f t="shared" si="23"/>
        <v>N</v>
      </c>
    </row>
    <row r="1507" spans="1:20" x14ac:dyDescent="0.3">
      <c r="A1507" s="1">
        <v>1505</v>
      </c>
      <c r="B1507">
        <v>1505</v>
      </c>
      <c r="C1507" t="s">
        <v>18</v>
      </c>
      <c r="D1507" s="2">
        <v>44500</v>
      </c>
      <c r="E1507" s="2">
        <v>44985</v>
      </c>
      <c r="F1507" t="s">
        <v>57</v>
      </c>
      <c r="G1507" t="s">
        <v>45</v>
      </c>
      <c r="H1507" t="s">
        <v>21</v>
      </c>
      <c r="I1507">
        <v>3.9453547024856719E-2</v>
      </c>
      <c r="J1507">
        <v>1.7578067310502678E-2</v>
      </c>
      <c r="K1507">
        <v>-2.932050151061372E-2</v>
      </c>
      <c r="L1507">
        <v>22.73934394931063</v>
      </c>
      <c r="M1507">
        <v>7.5208423142642292E-5</v>
      </c>
      <c r="N1507">
        <v>2.4876664730324902E-4</v>
      </c>
      <c r="O1507">
        <v>0.99319489879343015</v>
      </c>
      <c r="P1507">
        <v>0.62147152926604066</v>
      </c>
      <c r="Q1507">
        <v>0.33115574829972078</v>
      </c>
      <c r="R1507">
        <v>1.0194076932634501E-2</v>
      </c>
      <c r="S1507">
        <v>2.0344164161990451E-4</v>
      </c>
      <c r="T1507" t="str">
        <f t="shared" si="23"/>
        <v>N</v>
      </c>
    </row>
    <row r="1508" spans="1:20" x14ac:dyDescent="0.3">
      <c r="A1508" s="1">
        <v>1506</v>
      </c>
      <c r="B1508">
        <v>1506</v>
      </c>
      <c r="C1508" t="s">
        <v>18</v>
      </c>
      <c r="D1508" s="2">
        <v>44500</v>
      </c>
      <c r="E1508" s="2">
        <v>44985</v>
      </c>
      <c r="F1508" t="s">
        <v>57</v>
      </c>
      <c r="G1508" t="s">
        <v>46</v>
      </c>
      <c r="H1508" t="s">
        <v>21</v>
      </c>
      <c r="I1508">
        <v>6.4620464829541868E-2</v>
      </c>
      <c r="J1508">
        <v>1.0311771170249579E-2</v>
      </c>
      <c r="K1508">
        <v>-2.9496814331876542E-3</v>
      </c>
      <c r="L1508">
        <v>22.73934394931063</v>
      </c>
      <c r="M1508">
        <v>21.397335704055919</v>
      </c>
      <c r="N1508">
        <v>2.4876664730324902E-4</v>
      </c>
      <c r="O1508">
        <v>3.2973748477441931E-4</v>
      </c>
      <c r="P1508">
        <v>0.69996388492976047</v>
      </c>
      <c r="Q1508">
        <v>0.36559153146028661</v>
      </c>
      <c r="R1508">
        <v>1.061597274856068E-2</v>
      </c>
      <c r="S1508">
        <v>1.6125561091030481E-4</v>
      </c>
      <c r="T1508" t="str">
        <f t="shared" si="23"/>
        <v>N</v>
      </c>
    </row>
    <row r="1509" spans="1:20" x14ac:dyDescent="0.3">
      <c r="A1509" s="1">
        <v>1507</v>
      </c>
      <c r="B1509">
        <v>1507</v>
      </c>
      <c r="C1509" t="s">
        <v>18</v>
      </c>
      <c r="D1509" s="2">
        <v>44500</v>
      </c>
      <c r="E1509" s="2">
        <v>44985</v>
      </c>
      <c r="F1509" t="s">
        <v>57</v>
      </c>
      <c r="G1509" t="s">
        <v>47</v>
      </c>
      <c r="H1509" t="s">
        <v>21</v>
      </c>
      <c r="I1509">
        <v>4.2885918752137611E-2</v>
      </c>
      <c r="J1509">
        <v>8.7549395655148968E-3</v>
      </c>
      <c r="K1509">
        <v>6.504337648811539E-3</v>
      </c>
      <c r="L1509">
        <v>22.73934394931063</v>
      </c>
      <c r="M1509">
        <v>23.287501105843091</v>
      </c>
      <c r="N1509">
        <v>2.4876664730324902E-4</v>
      </c>
      <c r="O1509">
        <v>2.2239396755180941E-4</v>
      </c>
      <c r="P1509">
        <v>0.64401032565657002</v>
      </c>
      <c r="Q1509">
        <v>0.39836769940951322</v>
      </c>
      <c r="R1509">
        <v>1.1797941426229461E-2</v>
      </c>
      <c r="S1509">
        <v>1.913280752904413E-4</v>
      </c>
      <c r="T1509" t="str">
        <f t="shared" si="23"/>
        <v>N</v>
      </c>
    </row>
    <row r="1510" spans="1:20" x14ac:dyDescent="0.3">
      <c r="A1510" s="1">
        <v>1508</v>
      </c>
      <c r="B1510">
        <v>1508</v>
      </c>
      <c r="C1510" t="s">
        <v>18</v>
      </c>
      <c r="D1510" s="2">
        <v>44500</v>
      </c>
      <c r="E1510" s="2">
        <v>44985</v>
      </c>
      <c r="F1510" t="s">
        <v>57</v>
      </c>
      <c r="G1510" t="s">
        <v>48</v>
      </c>
      <c r="H1510" t="s">
        <v>21</v>
      </c>
      <c r="I1510">
        <v>5.5515632931867398E-2</v>
      </c>
      <c r="J1510">
        <v>3.7214336774003529E-2</v>
      </c>
      <c r="K1510">
        <v>-3.8277436714566952E-2</v>
      </c>
      <c r="L1510">
        <v>22.73934394931063</v>
      </c>
      <c r="M1510">
        <v>5.9470642630431252</v>
      </c>
      <c r="N1510">
        <v>2.4876664730324902E-4</v>
      </c>
      <c r="O1510">
        <v>2.7650164880120249E-2</v>
      </c>
      <c r="P1510">
        <v>0.77755478024197244</v>
      </c>
      <c r="Q1510">
        <v>0.280945499083119</v>
      </c>
      <c r="R1510">
        <v>7.6216518649879486E-3</v>
      </c>
      <c r="S1510">
        <v>1.1955407367463189E-4</v>
      </c>
      <c r="T1510" t="str">
        <f t="shared" si="23"/>
        <v>N</v>
      </c>
    </row>
    <row r="1511" spans="1:20" x14ac:dyDescent="0.3">
      <c r="A1511" s="1">
        <v>1509</v>
      </c>
      <c r="B1511">
        <v>1509</v>
      </c>
      <c r="C1511" t="s">
        <v>18</v>
      </c>
      <c r="D1511" s="2">
        <v>44500</v>
      </c>
      <c r="E1511" s="2">
        <v>44985</v>
      </c>
      <c r="F1511" t="s">
        <v>57</v>
      </c>
      <c r="G1511" t="s">
        <v>49</v>
      </c>
      <c r="H1511" t="s">
        <v>21</v>
      </c>
      <c r="I1511">
        <v>5.2714210666119692E-2</v>
      </c>
      <c r="J1511">
        <v>1.455168889658663E-2</v>
      </c>
      <c r="K1511">
        <v>4.7609395986502337E-2</v>
      </c>
      <c r="L1511">
        <v>22.73934394931063</v>
      </c>
      <c r="M1511">
        <v>17.10408601652291</v>
      </c>
      <c r="N1511">
        <v>2.4876664730324902E-4</v>
      </c>
      <c r="O1511">
        <v>8.8021821942719809E-4</v>
      </c>
      <c r="P1511">
        <v>0.60509141270415789</v>
      </c>
      <c r="Q1511">
        <v>0.37015700532059698</v>
      </c>
      <c r="R1511">
        <v>1.1156075173340319E-2</v>
      </c>
      <c r="S1511">
        <v>2.1224520082593551E-4</v>
      </c>
      <c r="T1511" t="str">
        <f t="shared" si="23"/>
        <v>N</v>
      </c>
    </row>
    <row r="1512" spans="1:20" x14ac:dyDescent="0.3">
      <c r="A1512" s="1">
        <v>1510</v>
      </c>
      <c r="B1512">
        <v>1510</v>
      </c>
      <c r="C1512" t="s">
        <v>18</v>
      </c>
      <c r="D1512" s="2">
        <v>44500</v>
      </c>
      <c r="E1512" s="2">
        <v>44985</v>
      </c>
      <c r="F1512" t="s">
        <v>57</v>
      </c>
      <c r="G1512" t="s">
        <v>50</v>
      </c>
      <c r="H1512" t="s">
        <v>21</v>
      </c>
      <c r="I1512">
        <v>1.3561365833238911E-2</v>
      </c>
      <c r="J1512">
        <v>1.8377492277028139E-2</v>
      </c>
      <c r="K1512">
        <v>-7.855159953072588E-2</v>
      </c>
      <c r="L1512">
        <v>22.73934394931063</v>
      </c>
      <c r="M1512">
        <v>0.69850156199946078</v>
      </c>
      <c r="N1512">
        <v>2.4876664730324902E-4</v>
      </c>
      <c r="O1512">
        <v>0.41640257000084219</v>
      </c>
      <c r="P1512">
        <v>0.72402645891029593</v>
      </c>
      <c r="Q1512">
        <v>0.39643489143080268</v>
      </c>
      <c r="R1512">
        <v>9.5962932032490084E-3</v>
      </c>
      <c r="S1512">
        <v>1.483230842163191E-4</v>
      </c>
      <c r="T1512" t="str">
        <f t="shared" si="23"/>
        <v>N</v>
      </c>
    </row>
    <row r="1513" spans="1:20" x14ac:dyDescent="0.3">
      <c r="A1513" s="1">
        <v>1511</v>
      </c>
      <c r="B1513">
        <v>1511</v>
      </c>
      <c r="C1513" t="s">
        <v>18</v>
      </c>
      <c r="D1513" s="2">
        <v>44500</v>
      </c>
      <c r="E1513" s="2">
        <v>44985</v>
      </c>
      <c r="F1513" t="s">
        <v>57</v>
      </c>
      <c r="G1513" t="s">
        <v>51</v>
      </c>
      <c r="H1513" t="s">
        <v>21</v>
      </c>
      <c r="I1513">
        <v>6.9643674441000822E-2</v>
      </c>
      <c r="J1513">
        <v>7.7751297678845923E-3</v>
      </c>
      <c r="K1513">
        <v>-2.742841893853131E-3</v>
      </c>
      <c r="L1513">
        <v>22.73934394931063</v>
      </c>
      <c r="M1513">
        <v>28.347668670483241</v>
      </c>
      <c r="N1513">
        <v>2.4876664730324902E-4</v>
      </c>
      <c r="O1513">
        <v>8.5041683170944689E-5</v>
      </c>
      <c r="P1513">
        <v>0.69749384148391091</v>
      </c>
      <c r="Q1513">
        <v>0.29734023091459039</v>
      </c>
      <c r="R1513">
        <v>9.7465538908508356E-3</v>
      </c>
      <c r="S1513">
        <v>1.6258314564638891E-4</v>
      </c>
      <c r="T1513" t="str">
        <f t="shared" si="23"/>
        <v>N</v>
      </c>
    </row>
    <row r="1514" spans="1:20" x14ac:dyDescent="0.3">
      <c r="A1514" s="1">
        <v>1512</v>
      </c>
      <c r="B1514">
        <v>1512</v>
      </c>
      <c r="C1514" t="s">
        <v>18</v>
      </c>
      <c r="D1514" s="2">
        <v>44500</v>
      </c>
      <c r="E1514" s="2">
        <v>44985</v>
      </c>
      <c r="F1514" t="s">
        <v>57</v>
      </c>
      <c r="G1514" t="s">
        <v>52</v>
      </c>
      <c r="H1514" t="s">
        <v>21</v>
      </c>
      <c r="I1514">
        <v>5.2899365905634203E-2</v>
      </c>
      <c r="J1514">
        <v>1.5983795136214379E-2</v>
      </c>
      <c r="K1514">
        <v>9.148035117139381E-4</v>
      </c>
      <c r="L1514">
        <v>22.73934394931063</v>
      </c>
      <c r="M1514">
        <v>16.397850603848369</v>
      </c>
      <c r="N1514">
        <v>2.4876664730324902E-4</v>
      </c>
      <c r="O1514">
        <v>1.0485187112584391E-3</v>
      </c>
      <c r="P1514">
        <v>0.60296133793136053</v>
      </c>
      <c r="Q1514">
        <v>0.37341308880351559</v>
      </c>
      <c r="R1514">
        <v>1.140504521600153E-2</v>
      </c>
      <c r="S1514">
        <v>2.133900180379957E-4</v>
      </c>
      <c r="T1514" t="str">
        <f t="shared" si="23"/>
        <v>N</v>
      </c>
    </row>
    <row r="1515" spans="1:20" x14ac:dyDescent="0.3">
      <c r="A1515" s="1">
        <v>1513</v>
      </c>
      <c r="B1515">
        <v>1513</v>
      </c>
      <c r="C1515" t="s">
        <v>18</v>
      </c>
      <c r="D1515" s="2">
        <v>44500</v>
      </c>
      <c r="E1515" s="2">
        <v>44985</v>
      </c>
      <c r="F1515" t="s">
        <v>57</v>
      </c>
      <c r="G1515" t="s">
        <v>53</v>
      </c>
      <c r="H1515" t="s">
        <v>21</v>
      </c>
      <c r="I1515">
        <v>7.6110612235430128E-2</v>
      </c>
      <c r="J1515">
        <v>-3.804449689181426E-3</v>
      </c>
      <c r="K1515">
        <v>6.9629829094830245E-2</v>
      </c>
      <c r="L1515">
        <v>22.73934394931063</v>
      </c>
      <c r="M1515">
        <v>89.97794788432131</v>
      </c>
      <c r="N1515">
        <v>2.4876664730324902E-4</v>
      </c>
      <c r="O1515">
        <v>9.9636953685248591E-8</v>
      </c>
      <c r="P1515">
        <v>0.86385430526912987</v>
      </c>
      <c r="Q1515">
        <v>0.1400176831357505</v>
      </c>
      <c r="R1515">
        <v>6.3225802101891581E-3</v>
      </c>
      <c r="S1515">
        <v>7.3172048543205422E-5</v>
      </c>
      <c r="T1515" t="str">
        <f t="shared" si="23"/>
        <v>N</v>
      </c>
    </row>
    <row r="1516" spans="1:20" x14ac:dyDescent="0.3">
      <c r="A1516" s="1">
        <v>1514</v>
      </c>
      <c r="B1516">
        <v>1514</v>
      </c>
      <c r="C1516" t="s">
        <v>18</v>
      </c>
      <c r="D1516" s="2">
        <v>44500</v>
      </c>
      <c r="E1516" s="2">
        <v>44985</v>
      </c>
      <c r="F1516" t="s">
        <v>57</v>
      </c>
      <c r="G1516" t="s">
        <v>54</v>
      </c>
      <c r="H1516" t="s">
        <v>21</v>
      </c>
      <c r="I1516">
        <v>5.4568667911039523E-2</v>
      </c>
      <c r="J1516">
        <v>1.135459438735585E-2</v>
      </c>
      <c r="K1516">
        <v>0.190839610490252</v>
      </c>
      <c r="L1516">
        <v>22.73934394931063</v>
      </c>
      <c r="M1516">
        <v>17.91518477527822</v>
      </c>
      <c r="N1516">
        <v>2.4876664730324902E-4</v>
      </c>
      <c r="O1516">
        <v>7.2363220473222367E-4</v>
      </c>
      <c r="P1516">
        <v>0.70656608325937009</v>
      </c>
      <c r="Q1516">
        <v>0.36403440252641528</v>
      </c>
      <c r="R1516">
        <v>1.0732000387760451E-2</v>
      </c>
      <c r="S1516">
        <v>1.5770723299338989E-4</v>
      </c>
      <c r="T1516" t="str">
        <f t="shared" si="23"/>
        <v>N</v>
      </c>
    </row>
    <row r="1517" spans="1:20" x14ac:dyDescent="0.3">
      <c r="A1517" s="1">
        <v>1515</v>
      </c>
      <c r="B1517">
        <v>1515</v>
      </c>
      <c r="C1517" t="s">
        <v>18</v>
      </c>
      <c r="D1517" s="2">
        <v>44500</v>
      </c>
      <c r="E1517" s="2">
        <v>44985</v>
      </c>
      <c r="F1517" t="s">
        <v>57</v>
      </c>
      <c r="G1517" t="s">
        <v>55</v>
      </c>
      <c r="H1517" t="s">
        <v>21</v>
      </c>
      <c r="I1517">
        <v>7.2441909360283815E-2</v>
      </c>
      <c r="J1517">
        <v>1.7663453388469381E-2</v>
      </c>
      <c r="K1517">
        <v>3.4573250248565397E-2</v>
      </c>
      <c r="L1517">
        <v>22.73934394931063</v>
      </c>
      <c r="M1517">
        <v>2.7595274531360129E-2</v>
      </c>
      <c r="N1517">
        <v>2.4876664730324902E-4</v>
      </c>
      <c r="O1517">
        <v>0.87028228649263617</v>
      </c>
      <c r="P1517">
        <v>0.61861298485280181</v>
      </c>
      <c r="Q1517">
        <v>0.33472808087674988</v>
      </c>
      <c r="R1517">
        <v>1.028627152937313E-2</v>
      </c>
      <c r="S1517">
        <v>2.0497797775584979E-4</v>
      </c>
      <c r="T1517" t="str">
        <f t="shared" si="23"/>
        <v>N</v>
      </c>
    </row>
    <row r="1518" spans="1:20" x14ac:dyDescent="0.3">
      <c r="A1518" s="1">
        <v>1516</v>
      </c>
      <c r="B1518">
        <v>1516</v>
      </c>
      <c r="C1518" t="s">
        <v>18</v>
      </c>
      <c r="D1518" s="2">
        <v>44500</v>
      </c>
      <c r="E1518" s="2">
        <v>44985</v>
      </c>
      <c r="F1518" t="s">
        <v>57</v>
      </c>
      <c r="G1518" t="s">
        <v>56</v>
      </c>
      <c r="H1518" t="s">
        <v>21</v>
      </c>
      <c r="I1518">
        <v>4.5736006759097177E-2</v>
      </c>
      <c r="J1518">
        <v>1.723664086484894E-2</v>
      </c>
      <c r="K1518">
        <v>1.6212302623186819E-3</v>
      </c>
      <c r="L1518">
        <v>22.73934394931063</v>
      </c>
      <c r="M1518">
        <v>2.286903077606496</v>
      </c>
      <c r="N1518">
        <v>2.4876664730324902E-4</v>
      </c>
      <c r="O1518">
        <v>0.15125069610877331</v>
      </c>
      <c r="P1518">
        <v>0.74771059640293769</v>
      </c>
      <c r="Q1518">
        <v>0.2506042539128136</v>
      </c>
      <c r="R1518">
        <v>9.6412836102765971E-3</v>
      </c>
      <c r="S1518">
        <v>1.355939497274076E-4</v>
      </c>
      <c r="T1518" t="str">
        <f t="shared" si="23"/>
        <v>N</v>
      </c>
    </row>
    <row r="1519" spans="1:20" x14ac:dyDescent="0.3">
      <c r="A1519" s="1">
        <v>1517</v>
      </c>
      <c r="B1519">
        <v>1517</v>
      </c>
      <c r="C1519" t="s">
        <v>18</v>
      </c>
      <c r="D1519" s="2">
        <v>44500</v>
      </c>
      <c r="E1519" s="2">
        <v>44985</v>
      </c>
      <c r="F1519" t="s">
        <v>57</v>
      </c>
      <c r="G1519" t="s">
        <v>58</v>
      </c>
      <c r="H1519" t="s">
        <v>21</v>
      </c>
      <c r="I1519">
        <v>9.1401241848607956E-2</v>
      </c>
      <c r="J1519">
        <v>-8.7837159028814355E-3</v>
      </c>
      <c r="K1519">
        <v>6.9062631762562082E-2</v>
      </c>
      <c r="L1519">
        <v>22.73934394931063</v>
      </c>
      <c r="M1519">
        <v>68.015678938210925</v>
      </c>
      <c r="N1519">
        <v>2.4876664730324902E-4</v>
      </c>
      <c r="O1519">
        <v>5.9079749014408816E-7</v>
      </c>
      <c r="P1519">
        <v>0.84299061001522235</v>
      </c>
      <c r="Q1519">
        <v>0.2101778497918263</v>
      </c>
      <c r="R1519">
        <v>7.8939398512189087E-3</v>
      </c>
      <c r="S1519">
        <v>8.438532506235938E-5</v>
      </c>
      <c r="T1519" t="str">
        <f t="shared" si="23"/>
        <v>N</v>
      </c>
    </row>
    <row r="1520" spans="1:20" x14ac:dyDescent="0.3">
      <c r="A1520" s="1">
        <v>1518</v>
      </c>
      <c r="B1520">
        <v>1518</v>
      </c>
      <c r="C1520" t="s">
        <v>18</v>
      </c>
      <c r="D1520" s="2">
        <v>44500</v>
      </c>
      <c r="E1520" s="2">
        <v>44985</v>
      </c>
      <c r="F1520" t="s">
        <v>57</v>
      </c>
      <c r="G1520" t="s">
        <v>59</v>
      </c>
      <c r="H1520" t="s">
        <v>21</v>
      </c>
      <c r="I1520">
        <v>5.282571019367692E-2</v>
      </c>
      <c r="J1520">
        <v>1.835013484252725E-2</v>
      </c>
      <c r="K1520">
        <v>-3.2463788635983343E-2</v>
      </c>
      <c r="L1520">
        <v>22.73934394931063</v>
      </c>
      <c r="M1520">
        <v>2.2513722123344841</v>
      </c>
      <c r="N1520">
        <v>2.4876664730324902E-4</v>
      </c>
      <c r="O1520">
        <v>0.15424938141742231</v>
      </c>
      <c r="P1520">
        <v>0.61022861877910639</v>
      </c>
      <c r="Q1520">
        <v>0.35140233285069927</v>
      </c>
      <c r="R1520">
        <v>1.116555287650905E-2</v>
      </c>
      <c r="S1520">
        <v>2.0948418885977931E-4</v>
      </c>
      <c r="T1520" t="str">
        <f t="shared" si="23"/>
        <v>N</v>
      </c>
    </row>
    <row r="1521" spans="1:20" x14ac:dyDescent="0.3">
      <c r="A1521" s="1">
        <v>1519</v>
      </c>
      <c r="B1521">
        <v>1519</v>
      </c>
      <c r="C1521" t="s">
        <v>18</v>
      </c>
      <c r="D1521" s="2">
        <v>44500</v>
      </c>
      <c r="E1521" s="2">
        <v>44985</v>
      </c>
      <c r="F1521" t="s">
        <v>57</v>
      </c>
      <c r="G1521" t="s">
        <v>60</v>
      </c>
      <c r="H1521" t="s">
        <v>21</v>
      </c>
      <c r="I1521">
        <v>4.987120519640531E-2</v>
      </c>
      <c r="J1521">
        <v>1.3494901626256489E-2</v>
      </c>
      <c r="K1521">
        <v>-1.258885675637799E-2</v>
      </c>
      <c r="L1521">
        <v>22.73934394931063</v>
      </c>
      <c r="M1521">
        <v>9.9294807890721906</v>
      </c>
      <c r="N1521">
        <v>2.4876664730324902E-4</v>
      </c>
      <c r="O1521">
        <v>6.5914068812069843E-3</v>
      </c>
      <c r="P1521">
        <v>0.68290983678286676</v>
      </c>
      <c r="Q1521">
        <v>0.25133204039586809</v>
      </c>
      <c r="R1521">
        <v>1.055354197762998E-2</v>
      </c>
      <c r="S1521">
        <v>1.7042137734404669E-4</v>
      </c>
      <c r="T1521" t="str">
        <f t="shared" si="23"/>
        <v>N</v>
      </c>
    </row>
    <row r="1522" spans="1:20" x14ac:dyDescent="0.3">
      <c r="A1522" s="1">
        <v>1520</v>
      </c>
      <c r="B1522">
        <v>1520</v>
      </c>
      <c r="C1522" t="s">
        <v>18</v>
      </c>
      <c r="D1522" s="2">
        <v>44500</v>
      </c>
      <c r="E1522" s="2">
        <v>44985</v>
      </c>
      <c r="F1522" t="s">
        <v>58</v>
      </c>
      <c r="G1522" t="s">
        <v>19</v>
      </c>
      <c r="H1522" t="s">
        <v>21</v>
      </c>
      <c r="I1522">
        <v>-7.4851907428762743E-2</v>
      </c>
      <c r="J1522">
        <v>3.8869008530441833E-2</v>
      </c>
      <c r="K1522">
        <v>1.011430621781916E-5</v>
      </c>
      <c r="L1522">
        <v>68.015678938210925</v>
      </c>
      <c r="M1522">
        <v>36.449170613699351</v>
      </c>
      <c r="N1522">
        <v>5.9079749014408816E-7</v>
      </c>
      <c r="O1522">
        <v>2.2743084962067769E-5</v>
      </c>
      <c r="P1522">
        <v>0.83028423654053995</v>
      </c>
      <c r="Q1522">
        <v>0.2420518260209579</v>
      </c>
      <c r="R1522">
        <v>8.3931793302244977E-3</v>
      </c>
      <c r="S1522">
        <v>9.1214416342369866E-5</v>
      </c>
      <c r="T1522" t="str">
        <f t="shared" si="23"/>
        <v>N</v>
      </c>
    </row>
    <row r="1523" spans="1:20" x14ac:dyDescent="0.3">
      <c r="A1523" s="1">
        <v>1521</v>
      </c>
      <c r="B1523">
        <v>1521</v>
      </c>
      <c r="C1523" t="s">
        <v>18</v>
      </c>
      <c r="D1523" s="2">
        <v>44500</v>
      </c>
      <c r="E1523" s="2">
        <v>44985</v>
      </c>
      <c r="F1523" t="s">
        <v>58</v>
      </c>
      <c r="G1523" t="s">
        <v>20</v>
      </c>
      <c r="H1523" t="s">
        <v>21</v>
      </c>
      <c r="I1523">
        <v>-2.7208187068375592E-2</v>
      </c>
      <c r="J1523">
        <v>4.615368261812855E-2</v>
      </c>
      <c r="K1523">
        <v>2.0299905591866951E-2</v>
      </c>
      <c r="L1523">
        <v>68.015678938210925</v>
      </c>
      <c r="M1523">
        <v>3.4495382068395228</v>
      </c>
      <c r="N1523">
        <v>5.9079749014408816E-7</v>
      </c>
      <c r="O1523">
        <v>8.3013017312489681E-2</v>
      </c>
      <c r="P1523">
        <v>0.87858969815695243</v>
      </c>
      <c r="Q1523">
        <v>0.1920216247225961</v>
      </c>
      <c r="R1523">
        <v>6.8195236853462208E-3</v>
      </c>
      <c r="S1523">
        <v>6.5252452658646966E-5</v>
      </c>
      <c r="T1523" t="str">
        <f t="shared" si="23"/>
        <v>N</v>
      </c>
    </row>
    <row r="1524" spans="1:20" x14ac:dyDescent="0.3">
      <c r="A1524" s="1">
        <v>1522</v>
      </c>
      <c r="B1524">
        <v>1522</v>
      </c>
      <c r="C1524" t="s">
        <v>18</v>
      </c>
      <c r="D1524" s="2">
        <v>44500</v>
      </c>
      <c r="E1524" s="2">
        <v>44985</v>
      </c>
      <c r="F1524" t="s">
        <v>58</v>
      </c>
      <c r="G1524" t="s">
        <v>22</v>
      </c>
      <c r="H1524" t="s">
        <v>21</v>
      </c>
      <c r="I1524">
        <v>1.59306168870996E-2</v>
      </c>
      <c r="J1524">
        <v>1.0591983570173441E-2</v>
      </c>
      <c r="K1524">
        <v>1.1275573760163429E-2</v>
      </c>
      <c r="L1524">
        <v>68.015678938210925</v>
      </c>
      <c r="M1524">
        <v>107.09216408494351</v>
      </c>
      <c r="N1524">
        <v>5.9079749014408816E-7</v>
      </c>
      <c r="O1524">
        <v>3.1778745761996197E-8</v>
      </c>
      <c r="P1524">
        <v>0.88132862582510996</v>
      </c>
      <c r="Q1524">
        <v>0.22993799556877331</v>
      </c>
      <c r="R1524">
        <v>6.6617280115448168E-3</v>
      </c>
      <c r="S1524">
        <v>6.3780405021100116E-5</v>
      </c>
      <c r="T1524" t="str">
        <f t="shared" si="23"/>
        <v>N</v>
      </c>
    </row>
    <row r="1525" spans="1:20" x14ac:dyDescent="0.3">
      <c r="A1525" s="1">
        <v>1523</v>
      </c>
      <c r="B1525">
        <v>1523</v>
      </c>
      <c r="C1525" t="s">
        <v>18</v>
      </c>
      <c r="D1525" s="2">
        <v>44500</v>
      </c>
      <c r="E1525" s="2">
        <v>44985</v>
      </c>
      <c r="F1525" t="s">
        <v>58</v>
      </c>
      <c r="G1525" t="s">
        <v>23</v>
      </c>
      <c r="H1525" t="s">
        <v>21</v>
      </c>
      <c r="I1525">
        <v>0.13820471835816819</v>
      </c>
      <c r="J1525">
        <v>6.7748681146502648E-2</v>
      </c>
      <c r="K1525">
        <v>-1.163462559671908E-2</v>
      </c>
      <c r="L1525">
        <v>68.015678938210925</v>
      </c>
      <c r="M1525">
        <v>6.4837432099628352</v>
      </c>
      <c r="N1525">
        <v>5.9079749014408816E-7</v>
      </c>
      <c r="O1525">
        <v>2.2360503316844801E-2</v>
      </c>
      <c r="P1525">
        <v>0.89136905720558524</v>
      </c>
      <c r="Q1525">
        <v>0.13422506566511169</v>
      </c>
      <c r="R1525">
        <v>5.6335617026791584E-3</v>
      </c>
      <c r="S1525">
        <v>5.8384134989799018E-5</v>
      </c>
      <c r="T1525" t="str">
        <f t="shared" si="23"/>
        <v>N</v>
      </c>
    </row>
    <row r="1526" spans="1:20" x14ac:dyDescent="0.3">
      <c r="A1526" s="1">
        <v>1524</v>
      </c>
      <c r="B1526">
        <v>1524</v>
      </c>
      <c r="C1526" t="s">
        <v>18</v>
      </c>
      <c r="D1526" s="2">
        <v>44500</v>
      </c>
      <c r="E1526" s="2">
        <v>44985</v>
      </c>
      <c r="F1526" t="s">
        <v>58</v>
      </c>
      <c r="G1526" t="s">
        <v>24</v>
      </c>
      <c r="H1526" t="s">
        <v>21</v>
      </c>
      <c r="I1526">
        <v>7.3766661774065434E-2</v>
      </c>
      <c r="J1526">
        <v>4.2790234946512289E-2</v>
      </c>
      <c r="K1526">
        <v>9.4218775293021473E-2</v>
      </c>
      <c r="L1526">
        <v>68.015678938210925</v>
      </c>
      <c r="M1526">
        <v>20.99419132525869</v>
      </c>
      <c r="N1526">
        <v>5.9079749014408816E-7</v>
      </c>
      <c r="O1526">
        <v>3.5963799289778699E-4</v>
      </c>
      <c r="P1526">
        <v>0.82795690517621345</v>
      </c>
      <c r="Q1526">
        <v>0.23156068285137821</v>
      </c>
      <c r="R1526">
        <v>8.4250577659129976E-3</v>
      </c>
      <c r="S1526">
        <v>9.2465249899047937E-5</v>
      </c>
      <c r="T1526" t="str">
        <f t="shared" si="23"/>
        <v>N</v>
      </c>
    </row>
    <row r="1527" spans="1:20" x14ac:dyDescent="0.3">
      <c r="A1527" s="1">
        <v>1525</v>
      </c>
      <c r="B1527">
        <v>1525</v>
      </c>
      <c r="C1527" t="s">
        <v>18</v>
      </c>
      <c r="D1527" s="2">
        <v>44500</v>
      </c>
      <c r="E1527" s="2">
        <v>44985</v>
      </c>
      <c r="F1527" t="s">
        <v>58</v>
      </c>
      <c r="G1527" t="s">
        <v>25</v>
      </c>
      <c r="H1527" t="s">
        <v>21</v>
      </c>
      <c r="I1527">
        <v>8.8635153302789246E-3</v>
      </c>
      <c r="J1527">
        <v>5.3263998473942073E-2</v>
      </c>
      <c r="K1527">
        <v>1.2926652052888741E-2</v>
      </c>
      <c r="L1527">
        <v>68.015678938210925</v>
      </c>
      <c r="M1527">
        <v>9.1064903541089244</v>
      </c>
      <c r="N1527">
        <v>5.9079749014408816E-7</v>
      </c>
      <c r="O1527">
        <v>8.6550786780724333E-3</v>
      </c>
      <c r="P1527">
        <v>0.82449179163011121</v>
      </c>
      <c r="Q1527">
        <v>0.20667210007185241</v>
      </c>
      <c r="R1527">
        <v>7.7336917569870399E-3</v>
      </c>
      <c r="S1527">
        <v>9.43275890431856E-5</v>
      </c>
      <c r="T1527" t="str">
        <f t="shared" si="23"/>
        <v>N</v>
      </c>
    </row>
    <row r="1528" spans="1:20" x14ac:dyDescent="0.3">
      <c r="A1528" s="1">
        <v>1526</v>
      </c>
      <c r="B1528">
        <v>1526</v>
      </c>
      <c r="C1528" t="s">
        <v>18</v>
      </c>
      <c r="D1528" s="2">
        <v>44500</v>
      </c>
      <c r="E1528" s="2">
        <v>44985</v>
      </c>
      <c r="F1528" t="s">
        <v>58</v>
      </c>
      <c r="G1528" t="s">
        <v>26</v>
      </c>
      <c r="H1528" t="s">
        <v>21</v>
      </c>
      <c r="I1528">
        <v>-9.6738818168540797E-3</v>
      </c>
      <c r="J1528">
        <v>2.8365491079292909E-2</v>
      </c>
      <c r="K1528">
        <v>1.5950002378751989E-2</v>
      </c>
      <c r="L1528">
        <v>68.015678938210925</v>
      </c>
      <c r="M1528">
        <v>62.579548487750223</v>
      </c>
      <c r="N1528">
        <v>5.9079749014408816E-7</v>
      </c>
      <c r="O1528">
        <v>9.8844956128813227E-7</v>
      </c>
      <c r="P1528">
        <v>0.91560979027853673</v>
      </c>
      <c r="Q1528">
        <v>0.1151428225812053</v>
      </c>
      <c r="R1528">
        <v>5.2505068377394276E-3</v>
      </c>
      <c r="S1528">
        <v>4.5355855978529602E-5</v>
      </c>
      <c r="T1528" t="str">
        <f t="shared" si="23"/>
        <v>N</v>
      </c>
    </row>
    <row r="1529" spans="1:20" x14ac:dyDescent="0.3">
      <c r="A1529" s="1">
        <v>1527</v>
      </c>
      <c r="B1529">
        <v>1527</v>
      </c>
      <c r="C1529" t="s">
        <v>18</v>
      </c>
      <c r="D1529" s="2">
        <v>44500</v>
      </c>
      <c r="E1529" s="2">
        <v>44985</v>
      </c>
      <c r="F1529" t="s">
        <v>58</v>
      </c>
      <c r="G1529" t="s">
        <v>27</v>
      </c>
      <c r="H1529" t="s">
        <v>21</v>
      </c>
      <c r="I1529">
        <v>0.10071208476778599</v>
      </c>
      <c r="J1529">
        <v>6.2638960696593748E-2</v>
      </c>
      <c r="K1529">
        <v>-4.0588990861331964E-3</v>
      </c>
      <c r="L1529">
        <v>68.015678938210925</v>
      </c>
      <c r="M1529">
        <v>21.93158075273065</v>
      </c>
      <c r="N1529">
        <v>5.9079749014408816E-7</v>
      </c>
      <c r="O1529">
        <v>2.9436638770220818E-4</v>
      </c>
      <c r="P1529">
        <v>0.83300372186440796</v>
      </c>
      <c r="Q1529">
        <v>0.1903854684309535</v>
      </c>
      <c r="R1529">
        <v>7.5119705296009054E-3</v>
      </c>
      <c r="S1529">
        <v>8.9752818070577551E-5</v>
      </c>
      <c r="T1529" t="str">
        <f t="shared" si="23"/>
        <v>N</v>
      </c>
    </row>
    <row r="1530" spans="1:20" x14ac:dyDescent="0.3">
      <c r="A1530" s="1">
        <v>1528</v>
      </c>
      <c r="B1530">
        <v>1528</v>
      </c>
      <c r="C1530" t="s">
        <v>18</v>
      </c>
      <c r="D1530" s="2">
        <v>44500</v>
      </c>
      <c r="E1530" s="2">
        <v>44985</v>
      </c>
      <c r="F1530" t="s">
        <v>58</v>
      </c>
      <c r="G1530" t="s">
        <v>28</v>
      </c>
      <c r="H1530" t="s">
        <v>21</v>
      </c>
      <c r="I1530">
        <v>0.1558521597857144</v>
      </c>
      <c r="J1530">
        <v>6.1601229872603622E-2</v>
      </c>
      <c r="K1530">
        <v>-1.8421375708719861E-2</v>
      </c>
      <c r="L1530">
        <v>68.015678938210925</v>
      </c>
      <c r="M1530">
        <v>1.064481292225278</v>
      </c>
      <c r="N1530">
        <v>5.9079749014408816E-7</v>
      </c>
      <c r="O1530">
        <v>0.31854475674242522</v>
      </c>
      <c r="P1530">
        <v>0.92579535305234895</v>
      </c>
      <c r="Q1530">
        <v>0.1375320704356619</v>
      </c>
      <c r="R1530">
        <v>5.0901633103968853E-3</v>
      </c>
      <c r="S1530">
        <v>3.9881584499005077E-5</v>
      </c>
      <c r="T1530" t="str">
        <f t="shared" si="23"/>
        <v>N</v>
      </c>
    </row>
    <row r="1531" spans="1:20" x14ac:dyDescent="0.3">
      <c r="A1531" s="1">
        <v>1529</v>
      </c>
      <c r="B1531">
        <v>1529</v>
      </c>
      <c r="C1531" t="s">
        <v>18</v>
      </c>
      <c r="D1531" s="2">
        <v>44500</v>
      </c>
      <c r="E1531" s="2">
        <v>44985</v>
      </c>
      <c r="F1531" t="s">
        <v>58</v>
      </c>
      <c r="G1531" t="s">
        <v>29</v>
      </c>
      <c r="H1531" t="s">
        <v>21</v>
      </c>
      <c r="I1531">
        <v>9.4150775691464961E-2</v>
      </c>
      <c r="J1531">
        <v>6.6239671830144328E-2</v>
      </c>
      <c r="K1531">
        <v>-0.23614853986143139</v>
      </c>
      <c r="L1531">
        <v>68.015678938210925</v>
      </c>
      <c r="M1531">
        <v>8.4569988098301305</v>
      </c>
      <c r="N1531">
        <v>5.9079749014408816E-7</v>
      </c>
      <c r="O1531">
        <v>1.0815701614891111E-2</v>
      </c>
      <c r="P1531">
        <v>0.87157066011456907</v>
      </c>
      <c r="Q1531">
        <v>0.175648757980396</v>
      </c>
      <c r="R1531">
        <v>6.552446920268319E-3</v>
      </c>
      <c r="S1531">
        <v>6.9024862747553135E-5</v>
      </c>
      <c r="T1531" t="str">
        <f t="shared" si="23"/>
        <v>N</v>
      </c>
    </row>
    <row r="1532" spans="1:20" x14ac:dyDescent="0.3">
      <c r="A1532" s="1">
        <v>1530</v>
      </c>
      <c r="B1532">
        <v>1530</v>
      </c>
      <c r="C1532" t="s">
        <v>18</v>
      </c>
      <c r="D1532" s="2">
        <v>44500</v>
      </c>
      <c r="E1532" s="2">
        <v>44985</v>
      </c>
      <c r="F1532" t="s">
        <v>58</v>
      </c>
      <c r="G1532" t="s">
        <v>30</v>
      </c>
      <c r="H1532" t="s">
        <v>21</v>
      </c>
      <c r="I1532">
        <v>2.979912397102406E-2</v>
      </c>
      <c r="J1532">
        <v>5.3456444605715532E-2</v>
      </c>
      <c r="K1532">
        <v>9.0463575343724817E-3</v>
      </c>
      <c r="L1532">
        <v>68.015678938210925</v>
      </c>
      <c r="M1532">
        <v>10.026915883347041</v>
      </c>
      <c r="N1532">
        <v>5.9079749014408816E-7</v>
      </c>
      <c r="O1532">
        <v>6.3866991102740191E-3</v>
      </c>
      <c r="P1532">
        <v>0.82439192295218544</v>
      </c>
      <c r="Q1532">
        <v>0.25800526324471268</v>
      </c>
      <c r="R1532">
        <v>8.5452911565507203E-3</v>
      </c>
      <c r="S1532">
        <v>9.4381263863851602E-5</v>
      </c>
      <c r="T1532" t="str">
        <f t="shared" si="23"/>
        <v>N</v>
      </c>
    </row>
    <row r="1533" spans="1:20" x14ac:dyDescent="0.3">
      <c r="A1533" s="1">
        <v>1531</v>
      </c>
      <c r="B1533">
        <v>1531</v>
      </c>
      <c r="C1533" t="s">
        <v>18</v>
      </c>
      <c r="D1533" s="2">
        <v>44500</v>
      </c>
      <c r="E1533" s="2">
        <v>44985</v>
      </c>
      <c r="F1533" t="s">
        <v>58</v>
      </c>
      <c r="G1533" t="s">
        <v>31</v>
      </c>
      <c r="H1533" t="s">
        <v>21</v>
      </c>
      <c r="I1533">
        <v>0.10514030940349151</v>
      </c>
      <c r="J1533">
        <v>4.7718419359915727E-2</v>
      </c>
      <c r="K1533">
        <v>-4.8163125764875709E-3</v>
      </c>
      <c r="L1533">
        <v>68.015678938210925</v>
      </c>
      <c r="M1533">
        <v>1.7271929661316501</v>
      </c>
      <c r="N1533">
        <v>5.9079749014408816E-7</v>
      </c>
      <c r="O1533">
        <v>0.20851302265457711</v>
      </c>
      <c r="P1533">
        <v>0.86896837453272946</v>
      </c>
      <c r="Q1533">
        <v>0.1337122775967452</v>
      </c>
      <c r="R1533">
        <v>6.672374696142588E-3</v>
      </c>
      <c r="S1533">
        <v>7.0423471548911585E-5</v>
      </c>
      <c r="T1533" t="str">
        <f t="shared" si="23"/>
        <v>N</v>
      </c>
    </row>
    <row r="1534" spans="1:20" x14ac:dyDescent="0.3">
      <c r="A1534" s="1">
        <v>1532</v>
      </c>
      <c r="B1534">
        <v>1532</v>
      </c>
      <c r="C1534" t="s">
        <v>18</v>
      </c>
      <c r="D1534" s="2">
        <v>44500</v>
      </c>
      <c r="E1534" s="2">
        <v>44985</v>
      </c>
      <c r="F1534" t="s">
        <v>58</v>
      </c>
      <c r="G1534" t="s">
        <v>32</v>
      </c>
      <c r="H1534" t="s">
        <v>21</v>
      </c>
      <c r="I1534">
        <v>0.1119718138319718</v>
      </c>
      <c r="J1534">
        <v>6.8565056312748229E-2</v>
      </c>
      <c r="K1534">
        <v>-8.537045823375583E-3</v>
      </c>
      <c r="L1534">
        <v>68.015678938210925</v>
      </c>
      <c r="M1534">
        <v>8.571005706491329</v>
      </c>
      <c r="N1534">
        <v>5.9079749014408816E-7</v>
      </c>
      <c r="O1534">
        <v>1.039526407220698E-2</v>
      </c>
      <c r="P1534">
        <v>0.88122942499922952</v>
      </c>
      <c r="Q1534">
        <v>0.15667688949544969</v>
      </c>
      <c r="R1534">
        <v>6.1586396748853833E-3</v>
      </c>
      <c r="S1534">
        <v>6.3833720902011315E-5</v>
      </c>
      <c r="T1534" t="str">
        <f t="shared" si="23"/>
        <v>N</v>
      </c>
    </row>
    <row r="1535" spans="1:20" x14ac:dyDescent="0.3">
      <c r="A1535" s="1">
        <v>1533</v>
      </c>
      <c r="B1535">
        <v>1533</v>
      </c>
      <c r="C1535" t="s">
        <v>18</v>
      </c>
      <c r="D1535" s="2">
        <v>44500</v>
      </c>
      <c r="E1535" s="2">
        <v>44985</v>
      </c>
      <c r="F1535" t="s">
        <v>58</v>
      </c>
      <c r="G1535" t="s">
        <v>33</v>
      </c>
      <c r="H1535" t="s">
        <v>21</v>
      </c>
      <c r="I1535">
        <v>0.36673881125000007</v>
      </c>
      <c r="J1535">
        <v>5.2503659066666673E-2</v>
      </c>
      <c r="K1535">
        <v>-8.0949097400000031E-2</v>
      </c>
      <c r="L1535">
        <v>68.015678938210925</v>
      </c>
      <c r="M1535">
        <v>0.13472580618739111</v>
      </c>
      <c r="N1535">
        <v>5.9079749014408816E-7</v>
      </c>
      <c r="O1535">
        <v>0.71870824457186777</v>
      </c>
      <c r="P1535">
        <v>0.85745960781145159</v>
      </c>
      <c r="Q1535">
        <v>0.20023120588045371</v>
      </c>
      <c r="R1535">
        <v>7.2152662568627486E-3</v>
      </c>
      <c r="S1535">
        <v>7.6608904285998535E-5</v>
      </c>
      <c r="T1535" t="str">
        <f t="shared" si="23"/>
        <v>N</v>
      </c>
    </row>
    <row r="1536" spans="1:20" x14ac:dyDescent="0.3">
      <c r="A1536" s="1">
        <v>1534</v>
      </c>
      <c r="B1536">
        <v>1534</v>
      </c>
      <c r="C1536" t="s">
        <v>18</v>
      </c>
      <c r="D1536" s="2">
        <v>44500</v>
      </c>
      <c r="E1536" s="2">
        <v>44985</v>
      </c>
      <c r="F1536" t="s">
        <v>58</v>
      </c>
      <c r="G1536" t="s">
        <v>34</v>
      </c>
      <c r="H1536" t="s">
        <v>21</v>
      </c>
      <c r="I1536">
        <v>8.4136203494805273E-2</v>
      </c>
      <c r="J1536">
        <v>5.5413220736118207E-2</v>
      </c>
      <c r="K1536">
        <v>-0.17344636616339981</v>
      </c>
      <c r="L1536">
        <v>68.015678938210925</v>
      </c>
      <c r="M1536">
        <v>5.3528821381075771</v>
      </c>
      <c r="N1536">
        <v>5.9079749014408816E-7</v>
      </c>
      <c r="O1536">
        <v>3.5281749225607333E-2</v>
      </c>
      <c r="P1536">
        <v>0.83598548935806816</v>
      </c>
      <c r="Q1536">
        <v>0.22917216560975309</v>
      </c>
      <c r="R1536">
        <v>8.3792440763304533E-3</v>
      </c>
      <c r="S1536">
        <v>8.8150255196871178E-5</v>
      </c>
      <c r="T1536" t="str">
        <f t="shared" si="23"/>
        <v>N</v>
      </c>
    </row>
    <row r="1537" spans="1:20" x14ac:dyDescent="0.3">
      <c r="A1537" s="1">
        <v>1535</v>
      </c>
      <c r="B1537">
        <v>1535</v>
      </c>
      <c r="C1537" t="s">
        <v>18</v>
      </c>
      <c r="D1537" s="2">
        <v>44500</v>
      </c>
      <c r="E1537" s="2">
        <v>44985</v>
      </c>
      <c r="F1537" t="s">
        <v>58</v>
      </c>
      <c r="G1537" t="s">
        <v>35</v>
      </c>
      <c r="H1537" t="s">
        <v>21</v>
      </c>
      <c r="I1537">
        <v>0.2152742055407906</v>
      </c>
      <c r="J1537">
        <v>3.5412071342677473E-2</v>
      </c>
      <c r="K1537">
        <v>-2.35464914914645E-2</v>
      </c>
      <c r="L1537">
        <v>68.015678938210925</v>
      </c>
      <c r="M1537">
        <v>38.8559034086312</v>
      </c>
      <c r="N1537">
        <v>5.9079749014408816E-7</v>
      </c>
      <c r="O1537">
        <v>1.6016679682195319E-5</v>
      </c>
      <c r="P1537">
        <v>0.84517740337406799</v>
      </c>
      <c r="Q1537">
        <v>0.21085180386520019</v>
      </c>
      <c r="R1537">
        <v>7.5434068116907154E-3</v>
      </c>
      <c r="S1537">
        <v>8.3210024219216853E-5</v>
      </c>
      <c r="T1537" t="str">
        <f t="shared" si="23"/>
        <v>N</v>
      </c>
    </row>
    <row r="1538" spans="1:20" x14ac:dyDescent="0.3">
      <c r="A1538" s="1">
        <v>1536</v>
      </c>
      <c r="B1538">
        <v>1536</v>
      </c>
      <c r="C1538" t="s">
        <v>18</v>
      </c>
      <c r="D1538" s="2">
        <v>44500</v>
      </c>
      <c r="E1538" s="2">
        <v>44985</v>
      </c>
      <c r="F1538" t="s">
        <v>58</v>
      </c>
      <c r="G1538" t="s">
        <v>36</v>
      </c>
      <c r="H1538" t="s">
        <v>21</v>
      </c>
      <c r="I1538">
        <v>6.9703884213044326E-2</v>
      </c>
      <c r="J1538">
        <v>4.368670774361242E-2</v>
      </c>
      <c r="K1538">
        <v>1.8852552318333791E-3</v>
      </c>
      <c r="L1538">
        <v>68.015678938210925</v>
      </c>
      <c r="M1538">
        <v>8.316899632552726</v>
      </c>
      <c r="N1538">
        <v>5.9079749014408816E-7</v>
      </c>
      <c r="O1538">
        <v>1.135934893961827E-2</v>
      </c>
      <c r="P1538">
        <v>0.85041147984689647</v>
      </c>
      <c r="Q1538">
        <v>0.15148950572611561</v>
      </c>
      <c r="R1538">
        <v>7.1656016453102208E-3</v>
      </c>
      <c r="S1538">
        <v>8.0396948870005579E-5</v>
      </c>
      <c r="T1538" t="str">
        <f t="shared" si="23"/>
        <v>N</v>
      </c>
    </row>
    <row r="1539" spans="1:20" x14ac:dyDescent="0.3">
      <c r="A1539" s="1">
        <v>1537</v>
      </c>
      <c r="B1539">
        <v>1537</v>
      </c>
      <c r="C1539" t="s">
        <v>18</v>
      </c>
      <c r="D1539" s="2">
        <v>44500</v>
      </c>
      <c r="E1539" s="2">
        <v>44985</v>
      </c>
      <c r="F1539" t="s">
        <v>58</v>
      </c>
      <c r="G1539" t="s">
        <v>37</v>
      </c>
      <c r="H1539" t="s">
        <v>21</v>
      </c>
      <c r="I1539">
        <v>0.11510076913139609</v>
      </c>
      <c r="J1539">
        <v>6.4601602493978644E-2</v>
      </c>
      <c r="K1539">
        <v>-1.379461565873469E-2</v>
      </c>
      <c r="L1539">
        <v>68.015678938210925</v>
      </c>
      <c r="M1539">
        <v>4.201336067748179</v>
      </c>
      <c r="N1539">
        <v>5.9079749014408816E-7</v>
      </c>
      <c r="O1539">
        <v>5.8298687594618093E-2</v>
      </c>
      <c r="P1539">
        <v>0.8937370573219392</v>
      </c>
      <c r="Q1539">
        <v>0.14887662245975519</v>
      </c>
      <c r="R1539">
        <v>5.956082254749597E-3</v>
      </c>
      <c r="S1539">
        <v>5.7111443849570991E-5</v>
      </c>
      <c r="T1539" t="str">
        <f t="shared" ref="T1539:T1602" si="24">IF(AND(L1539&lt;0.05,M1539&lt;0.05,P1539&gt;0.6),"Y","N")</f>
        <v>N</v>
      </c>
    </row>
    <row r="1540" spans="1:20" x14ac:dyDescent="0.3">
      <c r="A1540" s="1">
        <v>1538</v>
      </c>
      <c r="B1540">
        <v>1538</v>
      </c>
      <c r="C1540" t="s">
        <v>18</v>
      </c>
      <c r="D1540" s="2">
        <v>44500</v>
      </c>
      <c r="E1540" s="2">
        <v>44985</v>
      </c>
      <c r="F1540" t="s">
        <v>58</v>
      </c>
      <c r="G1540" t="s">
        <v>38</v>
      </c>
      <c r="H1540" t="s">
        <v>21</v>
      </c>
      <c r="I1540">
        <v>0.270056352</v>
      </c>
      <c r="J1540">
        <v>4.5906168873282437E-2</v>
      </c>
      <c r="K1540">
        <v>-5.4434881575572518E-2</v>
      </c>
      <c r="L1540">
        <v>68.015678938210925</v>
      </c>
      <c r="M1540">
        <v>4.8640525132741468</v>
      </c>
      <c r="N1540">
        <v>5.9079749014408816E-7</v>
      </c>
      <c r="O1540">
        <v>4.3440408397421873E-2</v>
      </c>
      <c r="P1540">
        <v>0.83500457789489158</v>
      </c>
      <c r="Q1540">
        <v>0.16786944070990001</v>
      </c>
      <c r="R1540">
        <v>7.5439071304894516E-3</v>
      </c>
      <c r="S1540">
        <v>8.8677449988759584E-5</v>
      </c>
      <c r="T1540" t="str">
        <f t="shared" si="24"/>
        <v>N</v>
      </c>
    </row>
    <row r="1541" spans="1:20" x14ac:dyDescent="0.3">
      <c r="A1541" s="1">
        <v>1539</v>
      </c>
      <c r="B1541">
        <v>1539</v>
      </c>
      <c r="C1541" t="s">
        <v>18</v>
      </c>
      <c r="D1541" s="2">
        <v>44500</v>
      </c>
      <c r="E1541" s="2">
        <v>44985</v>
      </c>
      <c r="F1541" t="s">
        <v>58</v>
      </c>
      <c r="G1541" t="s">
        <v>39</v>
      </c>
      <c r="H1541" t="s">
        <v>21</v>
      </c>
      <c r="I1541">
        <v>8.0309868457171724E-2</v>
      </c>
      <c r="J1541">
        <v>4.8600825252137998E-2</v>
      </c>
      <c r="K1541">
        <v>1.754217338871596E-2</v>
      </c>
      <c r="L1541">
        <v>68.015678938210925</v>
      </c>
      <c r="M1541">
        <v>1.883152521192446</v>
      </c>
      <c r="N1541">
        <v>5.9079749014408816E-7</v>
      </c>
      <c r="O1541">
        <v>0.19014993552150369</v>
      </c>
      <c r="P1541">
        <v>0.81983974789375347</v>
      </c>
      <c r="Q1541">
        <v>0.234792355827355</v>
      </c>
      <c r="R1541">
        <v>8.3560928632820525E-3</v>
      </c>
      <c r="S1541">
        <v>9.6827848568650432E-5</v>
      </c>
      <c r="T1541" t="str">
        <f t="shared" si="24"/>
        <v>N</v>
      </c>
    </row>
    <row r="1542" spans="1:20" x14ac:dyDescent="0.3">
      <c r="A1542" s="1">
        <v>1540</v>
      </c>
      <c r="B1542">
        <v>1540</v>
      </c>
      <c r="C1542" t="s">
        <v>18</v>
      </c>
      <c r="D1542" s="2">
        <v>44500</v>
      </c>
      <c r="E1542" s="2">
        <v>44985</v>
      </c>
      <c r="F1542" t="s">
        <v>58</v>
      </c>
      <c r="G1542" t="s">
        <v>40</v>
      </c>
      <c r="H1542" t="s">
        <v>21</v>
      </c>
      <c r="I1542">
        <v>0.115595418421228</v>
      </c>
      <c r="J1542">
        <v>4.59410424963533E-2</v>
      </c>
      <c r="K1542">
        <v>-6.0212886050153482E-3</v>
      </c>
      <c r="L1542">
        <v>68.015678938210925</v>
      </c>
      <c r="M1542">
        <v>14.1773686605822</v>
      </c>
      <c r="N1542">
        <v>5.9079749014408816E-7</v>
      </c>
      <c r="O1542">
        <v>1.871496324578577E-3</v>
      </c>
      <c r="P1542">
        <v>0.82222376200990877</v>
      </c>
      <c r="Q1542">
        <v>0.24327174753549571</v>
      </c>
      <c r="R1542">
        <v>8.3228073780129679E-3</v>
      </c>
      <c r="S1542">
        <v>9.5546550640134681E-5</v>
      </c>
      <c r="T1542" t="str">
        <f t="shared" si="24"/>
        <v>N</v>
      </c>
    </row>
    <row r="1543" spans="1:20" x14ac:dyDescent="0.3">
      <c r="A1543" s="1">
        <v>1541</v>
      </c>
      <c r="B1543">
        <v>1541</v>
      </c>
      <c r="C1543" t="s">
        <v>18</v>
      </c>
      <c r="D1543" s="2">
        <v>44500</v>
      </c>
      <c r="E1543" s="2">
        <v>44985</v>
      </c>
      <c r="F1543" t="s">
        <v>58</v>
      </c>
      <c r="G1543" t="s">
        <v>41</v>
      </c>
      <c r="H1543" t="s">
        <v>21</v>
      </c>
      <c r="I1543">
        <v>7.9593510360333269E-2</v>
      </c>
      <c r="J1543">
        <v>4.3477622536908171E-2</v>
      </c>
      <c r="K1543">
        <v>-9.0167573037062878E-4</v>
      </c>
      <c r="L1543">
        <v>68.015678938210925</v>
      </c>
      <c r="M1543">
        <v>23.310797065103898</v>
      </c>
      <c r="N1543">
        <v>5.9079749014408816E-7</v>
      </c>
      <c r="O1543">
        <v>2.2134561976864359E-4</v>
      </c>
      <c r="P1543">
        <v>0.82467740790858768</v>
      </c>
      <c r="Q1543">
        <v>0.222291170343625</v>
      </c>
      <c r="R1543">
        <v>8.125649722615088E-3</v>
      </c>
      <c r="S1543">
        <v>9.4227828831407035E-5</v>
      </c>
      <c r="T1543" t="str">
        <f t="shared" si="24"/>
        <v>N</v>
      </c>
    </row>
    <row r="1544" spans="1:20" x14ac:dyDescent="0.3">
      <c r="A1544" s="1">
        <v>1542</v>
      </c>
      <c r="B1544">
        <v>1542</v>
      </c>
      <c r="C1544" t="s">
        <v>18</v>
      </c>
      <c r="D1544" s="2">
        <v>44500</v>
      </c>
      <c r="E1544" s="2">
        <v>44985</v>
      </c>
      <c r="F1544" t="s">
        <v>58</v>
      </c>
      <c r="G1544" t="s">
        <v>42</v>
      </c>
      <c r="H1544" t="s">
        <v>21</v>
      </c>
      <c r="I1544">
        <v>3.330309885750251E-2</v>
      </c>
      <c r="J1544">
        <v>1.201359621768495E-2</v>
      </c>
      <c r="K1544">
        <v>1.20341997265419E-2</v>
      </c>
      <c r="L1544">
        <v>68.015678938210925</v>
      </c>
      <c r="M1544">
        <v>140.4703495724508</v>
      </c>
      <c r="N1544">
        <v>5.9079749014408816E-7</v>
      </c>
      <c r="O1544">
        <v>5.120698017543876E-9</v>
      </c>
      <c r="P1544">
        <v>0.91162505474119271</v>
      </c>
      <c r="Q1544">
        <v>0.19714351870043281</v>
      </c>
      <c r="R1544">
        <v>5.5069489854079638E-3</v>
      </c>
      <c r="S1544">
        <v>4.749746804159731E-5</v>
      </c>
      <c r="T1544" t="str">
        <f t="shared" si="24"/>
        <v>N</v>
      </c>
    </row>
    <row r="1545" spans="1:20" x14ac:dyDescent="0.3">
      <c r="A1545" s="1">
        <v>1543</v>
      </c>
      <c r="B1545">
        <v>1543</v>
      </c>
      <c r="C1545" t="s">
        <v>18</v>
      </c>
      <c r="D1545" s="2">
        <v>44500</v>
      </c>
      <c r="E1545" s="2">
        <v>44985</v>
      </c>
      <c r="F1545" t="s">
        <v>58</v>
      </c>
      <c r="G1545" t="s">
        <v>43</v>
      </c>
      <c r="H1545" t="s">
        <v>21</v>
      </c>
      <c r="I1545">
        <v>9.8331786594224507E-2</v>
      </c>
      <c r="J1545">
        <v>7.0854091389030163E-2</v>
      </c>
      <c r="K1545">
        <v>-1.1744352389248111E-2</v>
      </c>
      <c r="L1545">
        <v>68.015678938210925</v>
      </c>
      <c r="M1545">
        <v>10.439176691112451</v>
      </c>
      <c r="N1545">
        <v>5.9079749014408816E-7</v>
      </c>
      <c r="O1545">
        <v>5.5973221961226416E-3</v>
      </c>
      <c r="P1545">
        <v>0.8807176621057542</v>
      </c>
      <c r="Q1545">
        <v>0.15674282367099421</v>
      </c>
      <c r="R1545">
        <v>5.8949933596119733E-3</v>
      </c>
      <c r="S1545">
        <v>6.4108769917391631E-5</v>
      </c>
      <c r="T1545" t="str">
        <f t="shared" si="24"/>
        <v>N</v>
      </c>
    </row>
    <row r="1546" spans="1:20" x14ac:dyDescent="0.3">
      <c r="A1546" s="1">
        <v>1544</v>
      </c>
      <c r="B1546">
        <v>1544</v>
      </c>
      <c r="C1546" t="s">
        <v>18</v>
      </c>
      <c r="D1546" s="2">
        <v>44500</v>
      </c>
      <c r="E1546" s="2">
        <v>44985</v>
      </c>
      <c r="F1546" t="s">
        <v>58</v>
      </c>
      <c r="G1546" t="s">
        <v>44</v>
      </c>
      <c r="H1546" t="s">
        <v>21</v>
      </c>
      <c r="I1546">
        <v>6.8155228297093196E-2</v>
      </c>
      <c r="J1546">
        <v>3.798555099027022E-2</v>
      </c>
      <c r="K1546">
        <v>0.15466122629160889</v>
      </c>
      <c r="L1546">
        <v>68.015678938210925</v>
      </c>
      <c r="M1546">
        <v>21.635962055988539</v>
      </c>
      <c r="N1546">
        <v>5.9079749014408816E-7</v>
      </c>
      <c r="O1546">
        <v>3.1337388731333081E-4</v>
      </c>
      <c r="P1546">
        <v>0.87838952500221568</v>
      </c>
      <c r="Q1546">
        <v>0.16899319957072251</v>
      </c>
      <c r="R1546">
        <v>6.9372960601363481E-3</v>
      </c>
      <c r="S1546">
        <v>6.5360036521834057E-5</v>
      </c>
      <c r="T1546" t="str">
        <f t="shared" si="24"/>
        <v>N</v>
      </c>
    </row>
    <row r="1547" spans="1:20" x14ac:dyDescent="0.3">
      <c r="A1547" s="1">
        <v>1545</v>
      </c>
      <c r="B1547">
        <v>1545</v>
      </c>
      <c r="C1547" t="s">
        <v>18</v>
      </c>
      <c r="D1547" s="2">
        <v>44500</v>
      </c>
      <c r="E1547" s="2">
        <v>44985</v>
      </c>
      <c r="F1547" t="s">
        <v>58</v>
      </c>
      <c r="G1547" t="s">
        <v>45</v>
      </c>
      <c r="H1547" t="s">
        <v>21</v>
      </c>
      <c r="I1547">
        <v>6.9147126873920578E-2</v>
      </c>
      <c r="J1547">
        <v>4.9823900593587232E-2</v>
      </c>
      <c r="K1547">
        <v>-2.414521784234289E-2</v>
      </c>
      <c r="L1547">
        <v>68.015678938210925</v>
      </c>
      <c r="M1547">
        <v>7.5208423142642292E-5</v>
      </c>
      <c r="N1547">
        <v>5.9079749014408816E-7</v>
      </c>
      <c r="O1547">
        <v>0.99319489879343015</v>
      </c>
      <c r="P1547">
        <v>0.83234276300973997</v>
      </c>
      <c r="Q1547">
        <v>0.19798960841671431</v>
      </c>
      <c r="R1547">
        <v>7.3915164310684126E-3</v>
      </c>
      <c r="S1547">
        <v>9.0108053052443351E-5</v>
      </c>
      <c r="T1547" t="str">
        <f t="shared" si="24"/>
        <v>N</v>
      </c>
    </row>
    <row r="1548" spans="1:20" x14ac:dyDescent="0.3">
      <c r="A1548" s="1">
        <v>1546</v>
      </c>
      <c r="B1548">
        <v>1546</v>
      </c>
      <c r="C1548" t="s">
        <v>18</v>
      </c>
      <c r="D1548" s="2">
        <v>44500</v>
      </c>
      <c r="E1548" s="2">
        <v>44985</v>
      </c>
      <c r="F1548" t="s">
        <v>58</v>
      </c>
      <c r="G1548" t="s">
        <v>46</v>
      </c>
      <c r="H1548" t="s">
        <v>21</v>
      </c>
      <c r="I1548">
        <v>8.0776772039205316E-2</v>
      </c>
      <c r="J1548">
        <v>4.2024837963698998E-2</v>
      </c>
      <c r="K1548">
        <v>-1.1329206861798581E-3</v>
      </c>
      <c r="L1548">
        <v>68.015678938210925</v>
      </c>
      <c r="M1548">
        <v>21.397335704055919</v>
      </c>
      <c r="N1548">
        <v>5.9079749014408816E-7</v>
      </c>
      <c r="O1548">
        <v>3.2973748477441931E-4</v>
      </c>
      <c r="P1548">
        <v>0.83072534078518834</v>
      </c>
      <c r="Q1548">
        <v>0.237447078695116</v>
      </c>
      <c r="R1548">
        <v>7.9146063009364175E-3</v>
      </c>
      <c r="S1548">
        <v>9.0977343100606133E-5</v>
      </c>
      <c r="T1548" t="str">
        <f t="shared" si="24"/>
        <v>N</v>
      </c>
    </row>
    <row r="1549" spans="1:20" x14ac:dyDescent="0.3">
      <c r="A1549" s="1">
        <v>1547</v>
      </c>
      <c r="B1549">
        <v>1547</v>
      </c>
      <c r="C1549" t="s">
        <v>18</v>
      </c>
      <c r="D1549" s="2">
        <v>44500</v>
      </c>
      <c r="E1549" s="2">
        <v>44985</v>
      </c>
      <c r="F1549" t="s">
        <v>58</v>
      </c>
      <c r="G1549" t="s">
        <v>47</v>
      </c>
      <c r="H1549" t="s">
        <v>21</v>
      </c>
      <c r="I1549">
        <v>8.9722795962076302E-2</v>
      </c>
      <c r="J1549">
        <v>5.7836391023034082E-2</v>
      </c>
      <c r="K1549">
        <v>-2.729018280590528E-3</v>
      </c>
      <c r="L1549">
        <v>68.015678938210925</v>
      </c>
      <c r="M1549">
        <v>23.287501105843091</v>
      </c>
      <c r="N1549">
        <v>5.9079749014408816E-7</v>
      </c>
      <c r="O1549">
        <v>2.2239396755180941E-4</v>
      </c>
      <c r="P1549">
        <v>0.82549521428088535</v>
      </c>
      <c r="Q1549">
        <v>0.20485645155054441</v>
      </c>
      <c r="R1549">
        <v>7.8668311919974504E-3</v>
      </c>
      <c r="S1549">
        <v>9.3788295523424014E-5</v>
      </c>
      <c r="T1549" t="str">
        <f t="shared" si="24"/>
        <v>N</v>
      </c>
    </row>
    <row r="1550" spans="1:20" x14ac:dyDescent="0.3">
      <c r="A1550" s="1">
        <v>1548</v>
      </c>
      <c r="B1550">
        <v>1548</v>
      </c>
      <c r="C1550" t="s">
        <v>18</v>
      </c>
      <c r="D1550" s="2">
        <v>44500</v>
      </c>
      <c r="E1550" s="2">
        <v>44985</v>
      </c>
      <c r="F1550" t="s">
        <v>58</v>
      </c>
      <c r="G1550" t="s">
        <v>48</v>
      </c>
      <c r="H1550" t="s">
        <v>21</v>
      </c>
      <c r="I1550">
        <v>9.1772140346911252E-2</v>
      </c>
      <c r="J1550">
        <v>6.8159326609477586E-2</v>
      </c>
      <c r="K1550">
        <v>-1.7099325129754539E-2</v>
      </c>
      <c r="L1550">
        <v>68.015678938210925</v>
      </c>
      <c r="M1550">
        <v>5.9470642630431252</v>
      </c>
      <c r="N1550">
        <v>5.9079749014408816E-7</v>
      </c>
      <c r="O1550">
        <v>2.7650164880120249E-2</v>
      </c>
      <c r="P1550">
        <v>0.89818680316792077</v>
      </c>
      <c r="Q1550">
        <v>0.1625642284569169</v>
      </c>
      <c r="R1550">
        <v>6.0530910729568342E-3</v>
      </c>
      <c r="S1550">
        <v>5.4719910134966777E-5</v>
      </c>
      <c r="T1550" t="str">
        <f t="shared" si="24"/>
        <v>N</v>
      </c>
    </row>
    <row r="1551" spans="1:20" x14ac:dyDescent="0.3">
      <c r="A1551" s="1">
        <v>1549</v>
      </c>
      <c r="B1551">
        <v>1549</v>
      </c>
      <c r="C1551" t="s">
        <v>18</v>
      </c>
      <c r="D1551" s="2">
        <v>44500</v>
      </c>
      <c r="E1551" s="2">
        <v>44985</v>
      </c>
      <c r="F1551" t="s">
        <v>58</v>
      </c>
      <c r="G1551" t="s">
        <v>49</v>
      </c>
      <c r="H1551" t="s">
        <v>21</v>
      </c>
      <c r="I1551">
        <v>8.3163462488778178E-2</v>
      </c>
      <c r="J1551">
        <v>5.2925330373664932E-2</v>
      </c>
      <c r="K1551">
        <v>-3.2669521481364039E-2</v>
      </c>
      <c r="L1551">
        <v>68.015678938210925</v>
      </c>
      <c r="M1551">
        <v>17.10408601652291</v>
      </c>
      <c r="N1551">
        <v>5.9079749014408816E-7</v>
      </c>
      <c r="O1551">
        <v>8.8021821942719809E-4</v>
      </c>
      <c r="P1551">
        <v>0.82152152213332741</v>
      </c>
      <c r="Q1551">
        <v>0.23057944958024881</v>
      </c>
      <c r="R1551">
        <v>8.4171985529107891E-3</v>
      </c>
      <c r="S1551">
        <v>9.5923972272451131E-5</v>
      </c>
      <c r="T1551" t="str">
        <f t="shared" si="24"/>
        <v>N</v>
      </c>
    </row>
    <row r="1552" spans="1:20" x14ac:dyDescent="0.3">
      <c r="A1552" s="1">
        <v>1550</v>
      </c>
      <c r="B1552">
        <v>1550</v>
      </c>
      <c r="C1552" t="s">
        <v>18</v>
      </c>
      <c r="D1552" s="2">
        <v>44500</v>
      </c>
      <c r="E1552" s="2">
        <v>44985</v>
      </c>
      <c r="F1552" t="s">
        <v>58</v>
      </c>
      <c r="G1552" t="s">
        <v>50</v>
      </c>
      <c r="H1552" t="s">
        <v>21</v>
      </c>
      <c r="I1552">
        <v>5.5235770109117593E-2</v>
      </c>
      <c r="J1552">
        <v>4.9223094082179571E-2</v>
      </c>
      <c r="K1552">
        <v>-4.9574831972819512E-2</v>
      </c>
      <c r="L1552">
        <v>68.015678938210925</v>
      </c>
      <c r="M1552">
        <v>0.69850156199946078</v>
      </c>
      <c r="N1552">
        <v>5.9079749014408816E-7</v>
      </c>
      <c r="O1552">
        <v>0.41640257000084219</v>
      </c>
      <c r="P1552">
        <v>0.86914389873152076</v>
      </c>
      <c r="Q1552">
        <v>0.24242560954774189</v>
      </c>
      <c r="R1552">
        <v>6.9842111120773489E-3</v>
      </c>
      <c r="S1552">
        <v>7.0329135365752404E-5</v>
      </c>
      <c r="T1552" t="str">
        <f t="shared" si="24"/>
        <v>N</v>
      </c>
    </row>
    <row r="1553" spans="1:20" x14ac:dyDescent="0.3">
      <c r="A1553" s="1">
        <v>1551</v>
      </c>
      <c r="B1553">
        <v>1551</v>
      </c>
      <c r="C1553" t="s">
        <v>18</v>
      </c>
      <c r="D1553" s="2">
        <v>44500</v>
      </c>
      <c r="E1553" s="2">
        <v>44985</v>
      </c>
      <c r="F1553" t="s">
        <v>58</v>
      </c>
      <c r="G1553" t="s">
        <v>51</v>
      </c>
      <c r="H1553" t="s">
        <v>21</v>
      </c>
      <c r="I1553">
        <v>8.095688407967716E-2</v>
      </c>
      <c r="J1553">
        <v>4.3931198149351508E-2</v>
      </c>
      <c r="K1553">
        <v>-5.7565478100433075E-4</v>
      </c>
      <c r="L1553">
        <v>68.015678938210925</v>
      </c>
      <c r="M1553">
        <v>28.347668670483241</v>
      </c>
      <c r="N1553">
        <v>5.9079749014408816E-7</v>
      </c>
      <c r="O1553">
        <v>8.5041683170944689E-5</v>
      </c>
      <c r="P1553">
        <v>0.82239729195982347</v>
      </c>
      <c r="Q1553">
        <v>0.2217941938993811</v>
      </c>
      <c r="R1553">
        <v>8.2520487747210769E-3</v>
      </c>
      <c r="S1553">
        <v>9.5453286274016004E-5</v>
      </c>
      <c r="T1553" t="str">
        <f t="shared" si="24"/>
        <v>N</v>
      </c>
    </row>
    <row r="1554" spans="1:20" x14ac:dyDescent="0.3">
      <c r="A1554" s="1">
        <v>1552</v>
      </c>
      <c r="B1554">
        <v>1552</v>
      </c>
      <c r="C1554" t="s">
        <v>18</v>
      </c>
      <c r="D1554" s="2">
        <v>44500</v>
      </c>
      <c r="E1554" s="2">
        <v>44985</v>
      </c>
      <c r="F1554" t="s">
        <v>58</v>
      </c>
      <c r="G1554" t="s">
        <v>52</v>
      </c>
      <c r="H1554" t="s">
        <v>21</v>
      </c>
      <c r="I1554">
        <v>9.4805828160040378E-2</v>
      </c>
      <c r="J1554">
        <v>6.6183996061519673E-2</v>
      </c>
      <c r="K1554">
        <v>-6.1928207622532023E-3</v>
      </c>
      <c r="L1554">
        <v>68.015678938210925</v>
      </c>
      <c r="M1554">
        <v>16.397850603848369</v>
      </c>
      <c r="N1554">
        <v>5.9079749014408816E-7</v>
      </c>
      <c r="O1554">
        <v>1.0485187112584391E-3</v>
      </c>
      <c r="P1554">
        <v>0.84711886478201603</v>
      </c>
      <c r="Q1554">
        <v>0.2141996156442556</v>
      </c>
      <c r="R1554">
        <v>7.3951699079238889E-3</v>
      </c>
      <c r="S1554">
        <v>8.2166578015001936E-5</v>
      </c>
      <c r="T1554" t="str">
        <f t="shared" si="24"/>
        <v>N</v>
      </c>
    </row>
    <row r="1555" spans="1:20" x14ac:dyDescent="0.3">
      <c r="A1555" s="1">
        <v>1553</v>
      </c>
      <c r="B1555">
        <v>1553</v>
      </c>
      <c r="C1555" t="s">
        <v>18</v>
      </c>
      <c r="D1555" s="2">
        <v>44500</v>
      </c>
      <c r="E1555" s="2">
        <v>44985</v>
      </c>
      <c r="F1555" t="s">
        <v>58</v>
      </c>
      <c r="G1555" t="s">
        <v>53</v>
      </c>
      <c r="H1555" t="s">
        <v>21</v>
      </c>
      <c r="I1555">
        <v>7.5621848302325587E-2</v>
      </c>
      <c r="J1555">
        <v>1.506036837209301E-2</v>
      </c>
      <c r="K1555">
        <v>4.2801869674418618E-2</v>
      </c>
      <c r="L1555">
        <v>68.015678938210925</v>
      </c>
      <c r="M1555">
        <v>89.97794788432131</v>
      </c>
      <c r="N1555">
        <v>5.9079749014408816E-7</v>
      </c>
      <c r="O1555">
        <v>9.9636953685248591E-8</v>
      </c>
      <c r="P1555">
        <v>0.86517248856750173</v>
      </c>
      <c r="Q1555">
        <v>0.148606204663144</v>
      </c>
      <c r="R1555">
        <v>6.3351111080711354E-3</v>
      </c>
      <c r="S1555">
        <v>7.2463585653593127E-5</v>
      </c>
      <c r="T1555" t="str">
        <f t="shared" si="24"/>
        <v>N</v>
      </c>
    </row>
    <row r="1556" spans="1:20" x14ac:dyDescent="0.3">
      <c r="A1556" s="1">
        <v>1554</v>
      </c>
      <c r="B1556">
        <v>1554</v>
      </c>
      <c r="C1556" t="s">
        <v>18</v>
      </c>
      <c r="D1556" s="2">
        <v>44500</v>
      </c>
      <c r="E1556" s="2">
        <v>44985</v>
      </c>
      <c r="F1556" t="s">
        <v>58</v>
      </c>
      <c r="G1556" t="s">
        <v>54</v>
      </c>
      <c r="H1556" t="s">
        <v>21</v>
      </c>
      <c r="I1556">
        <v>7.7178451326739755E-2</v>
      </c>
      <c r="J1556">
        <v>4.2460410688461528E-2</v>
      </c>
      <c r="K1556">
        <v>7.7077823720230185E-2</v>
      </c>
      <c r="L1556">
        <v>68.015678938210925</v>
      </c>
      <c r="M1556">
        <v>17.91518477527822</v>
      </c>
      <c r="N1556">
        <v>5.9079749014408816E-7</v>
      </c>
      <c r="O1556">
        <v>7.2363220473222367E-4</v>
      </c>
      <c r="P1556">
        <v>0.83242901487166288</v>
      </c>
      <c r="Q1556">
        <v>0.24020972697268059</v>
      </c>
      <c r="R1556">
        <v>8.2154734419848854E-3</v>
      </c>
      <c r="S1556">
        <v>9.0061696644038074E-5</v>
      </c>
      <c r="T1556" t="str">
        <f t="shared" si="24"/>
        <v>N</v>
      </c>
    </row>
    <row r="1557" spans="1:20" x14ac:dyDescent="0.3">
      <c r="A1557" s="1">
        <v>1555</v>
      </c>
      <c r="B1557">
        <v>1555</v>
      </c>
      <c r="C1557" t="s">
        <v>18</v>
      </c>
      <c r="D1557" s="2">
        <v>44500</v>
      </c>
      <c r="E1557" s="2">
        <v>44985</v>
      </c>
      <c r="F1557" t="s">
        <v>58</v>
      </c>
      <c r="G1557" t="s">
        <v>55</v>
      </c>
      <c r="H1557" t="s">
        <v>21</v>
      </c>
      <c r="I1557">
        <v>9.7485397015153546E-2</v>
      </c>
      <c r="J1557">
        <v>5.0106317944827602E-2</v>
      </c>
      <c r="K1557">
        <v>3.034304511384037E-2</v>
      </c>
      <c r="L1557">
        <v>68.015678938210925</v>
      </c>
      <c r="M1557">
        <v>2.7595274531360129E-2</v>
      </c>
      <c r="N1557">
        <v>5.9079749014408816E-7</v>
      </c>
      <c r="O1557">
        <v>0.87028228649263617</v>
      </c>
      <c r="P1557">
        <v>0.83191931079083337</v>
      </c>
      <c r="Q1557">
        <v>0.19811077036821231</v>
      </c>
      <c r="R1557">
        <v>7.4004012841868364E-3</v>
      </c>
      <c r="S1557">
        <v>9.033563914232165E-5</v>
      </c>
      <c r="T1557" t="str">
        <f t="shared" si="24"/>
        <v>N</v>
      </c>
    </row>
    <row r="1558" spans="1:20" x14ac:dyDescent="0.3">
      <c r="A1558" s="1">
        <v>1556</v>
      </c>
      <c r="B1558">
        <v>1556</v>
      </c>
      <c r="C1558" t="s">
        <v>18</v>
      </c>
      <c r="D1558" s="2">
        <v>44500</v>
      </c>
      <c r="E1558" s="2">
        <v>44985</v>
      </c>
      <c r="F1558" t="s">
        <v>58</v>
      </c>
      <c r="G1558" t="s">
        <v>56</v>
      </c>
      <c r="H1558" t="s">
        <v>21</v>
      </c>
      <c r="I1558">
        <v>7.371645315128636E-2</v>
      </c>
      <c r="J1558">
        <v>4.7727179817241498E-2</v>
      </c>
      <c r="K1558">
        <v>1.228503138616715E-3</v>
      </c>
      <c r="L1558">
        <v>68.015678938210925</v>
      </c>
      <c r="M1558">
        <v>2.286903077606496</v>
      </c>
      <c r="N1558">
        <v>5.9079749014408816E-7</v>
      </c>
      <c r="O1558">
        <v>0.15125069610877331</v>
      </c>
      <c r="P1558">
        <v>0.90210716208878083</v>
      </c>
      <c r="Q1558">
        <v>0.1117540217377694</v>
      </c>
      <c r="R1558">
        <v>5.674256824338449E-3</v>
      </c>
      <c r="S1558">
        <v>5.2612897542089557E-5</v>
      </c>
      <c r="T1558" t="str">
        <f t="shared" si="24"/>
        <v>N</v>
      </c>
    </row>
    <row r="1559" spans="1:20" x14ac:dyDescent="0.3">
      <c r="A1559" s="1">
        <v>1557</v>
      </c>
      <c r="B1559">
        <v>1557</v>
      </c>
      <c r="C1559" t="s">
        <v>18</v>
      </c>
      <c r="D1559" s="2">
        <v>44500</v>
      </c>
      <c r="E1559" s="2">
        <v>44985</v>
      </c>
      <c r="F1559" t="s">
        <v>58</v>
      </c>
      <c r="G1559" t="s">
        <v>57</v>
      </c>
      <c r="H1559" t="s">
        <v>21</v>
      </c>
      <c r="I1559">
        <v>9.1401241848607928E-2</v>
      </c>
      <c r="J1559">
        <v>6.9062631762562054E-2</v>
      </c>
      <c r="K1559">
        <v>-8.7837159028814355E-3</v>
      </c>
      <c r="L1559">
        <v>68.015678938210925</v>
      </c>
      <c r="M1559">
        <v>22.73934394931063</v>
      </c>
      <c r="N1559">
        <v>5.9079749014408816E-7</v>
      </c>
      <c r="O1559">
        <v>2.4876664730324902E-4</v>
      </c>
      <c r="P1559">
        <v>0.84299061001522235</v>
      </c>
      <c r="Q1559">
        <v>0.2101778497918263</v>
      </c>
      <c r="R1559">
        <v>7.8939398512189052E-3</v>
      </c>
      <c r="S1559">
        <v>8.438532506235938E-5</v>
      </c>
      <c r="T1559" t="str">
        <f t="shared" si="24"/>
        <v>N</v>
      </c>
    </row>
    <row r="1560" spans="1:20" x14ac:dyDescent="0.3">
      <c r="A1560" s="1">
        <v>1558</v>
      </c>
      <c r="B1560">
        <v>1558</v>
      </c>
      <c r="C1560" t="s">
        <v>18</v>
      </c>
      <c r="D1560" s="2">
        <v>44500</v>
      </c>
      <c r="E1560" s="2">
        <v>44985</v>
      </c>
      <c r="F1560" t="s">
        <v>58</v>
      </c>
      <c r="G1560" t="s">
        <v>59</v>
      </c>
      <c r="H1560" t="s">
        <v>21</v>
      </c>
      <c r="I1560">
        <v>8.0817861679650951E-2</v>
      </c>
      <c r="J1560">
        <v>5.0762848352683021E-2</v>
      </c>
      <c r="K1560">
        <v>-2.1025995021924478E-2</v>
      </c>
      <c r="L1560">
        <v>68.015678938210925</v>
      </c>
      <c r="M1560">
        <v>2.2513722123344841</v>
      </c>
      <c r="N1560">
        <v>5.9079749014408816E-7</v>
      </c>
      <c r="O1560">
        <v>0.15424938141742231</v>
      </c>
      <c r="P1560">
        <v>0.82301662774107665</v>
      </c>
      <c r="Q1560">
        <v>0.21491188294007829</v>
      </c>
      <c r="R1560">
        <v>8.1869471667443145E-3</v>
      </c>
      <c r="S1560">
        <v>9.5120421779549381E-5</v>
      </c>
      <c r="T1560" t="str">
        <f t="shared" si="24"/>
        <v>N</v>
      </c>
    </row>
    <row r="1561" spans="1:20" x14ac:dyDescent="0.3">
      <c r="A1561" s="1">
        <v>1559</v>
      </c>
      <c r="B1561">
        <v>1559</v>
      </c>
      <c r="C1561" t="s">
        <v>18</v>
      </c>
      <c r="D1561" s="2">
        <v>44500</v>
      </c>
      <c r="E1561" s="2">
        <v>44985</v>
      </c>
      <c r="F1561" t="s">
        <v>58</v>
      </c>
      <c r="G1561" t="s">
        <v>60</v>
      </c>
      <c r="H1561" t="s">
        <v>21</v>
      </c>
      <c r="I1561">
        <v>7.6248197028599363E-2</v>
      </c>
      <c r="J1561">
        <v>4.4455670992794009E-2</v>
      </c>
      <c r="K1561">
        <v>-5.4990545101613539E-3</v>
      </c>
      <c r="L1561">
        <v>68.015678938210925</v>
      </c>
      <c r="M1561">
        <v>9.9294807890721906</v>
      </c>
      <c r="N1561">
        <v>5.9079749014408816E-7</v>
      </c>
      <c r="O1561">
        <v>6.5914068812069843E-3</v>
      </c>
      <c r="P1561">
        <v>0.83243453740788043</v>
      </c>
      <c r="Q1561">
        <v>0.1691955521599694</v>
      </c>
      <c r="R1561">
        <v>7.5252560115001014E-3</v>
      </c>
      <c r="S1561">
        <v>9.0058728534844523E-5</v>
      </c>
      <c r="T1561" t="str">
        <f t="shared" si="24"/>
        <v>N</v>
      </c>
    </row>
    <row r="1562" spans="1:20" x14ac:dyDescent="0.3">
      <c r="A1562" s="1">
        <v>1560</v>
      </c>
      <c r="B1562">
        <v>1560</v>
      </c>
      <c r="C1562" t="s">
        <v>18</v>
      </c>
      <c r="D1562" s="2">
        <v>44500</v>
      </c>
      <c r="E1562" s="2">
        <v>44985</v>
      </c>
      <c r="F1562" t="s">
        <v>59</v>
      </c>
      <c r="G1562" t="s">
        <v>19</v>
      </c>
      <c r="H1562" t="s">
        <v>21</v>
      </c>
      <c r="I1562">
        <v>-0.54955526703409474</v>
      </c>
      <c r="J1562">
        <v>-1.6184232240882571E-2</v>
      </c>
      <c r="K1562">
        <v>4.0738693339201802E-5</v>
      </c>
      <c r="L1562">
        <v>2.2513722123344841</v>
      </c>
      <c r="M1562">
        <v>36.449170613699351</v>
      </c>
      <c r="N1562">
        <v>0.15424938141742231</v>
      </c>
      <c r="O1562">
        <v>2.2743084962067769E-5</v>
      </c>
      <c r="P1562">
        <v>0.71059676032651731</v>
      </c>
      <c r="Q1562">
        <v>0.38452689064733081</v>
      </c>
      <c r="R1562">
        <v>1.122593574536546E-2</v>
      </c>
      <c r="S1562">
        <v>1.555409294712528E-4</v>
      </c>
      <c r="T1562" t="str">
        <f t="shared" si="24"/>
        <v>N</v>
      </c>
    </row>
    <row r="1563" spans="1:20" x14ac:dyDescent="0.3">
      <c r="A1563" s="1">
        <v>1561</v>
      </c>
      <c r="B1563">
        <v>1561</v>
      </c>
      <c r="C1563" t="s">
        <v>18</v>
      </c>
      <c r="D1563" s="2">
        <v>44500</v>
      </c>
      <c r="E1563" s="2">
        <v>44985</v>
      </c>
      <c r="F1563" t="s">
        <v>59</v>
      </c>
      <c r="G1563" t="s">
        <v>20</v>
      </c>
      <c r="H1563" t="s">
        <v>21</v>
      </c>
      <c r="I1563">
        <v>-0.14748800357810271</v>
      </c>
      <c r="J1563">
        <v>0.12825179978828941</v>
      </c>
      <c r="K1563">
        <v>3.9211092785859492E-2</v>
      </c>
      <c r="L1563">
        <v>2.2513722123344841</v>
      </c>
      <c r="M1563">
        <v>3.4495382068395228</v>
      </c>
      <c r="N1563">
        <v>0.15424938141742231</v>
      </c>
      <c r="O1563">
        <v>8.3013017312489681E-2</v>
      </c>
      <c r="P1563">
        <v>0.35918751406053839</v>
      </c>
      <c r="Q1563">
        <v>0.61634254478189554</v>
      </c>
      <c r="R1563">
        <v>1.349596275744723E-2</v>
      </c>
      <c r="S1563">
        <v>3.4440723535874348E-4</v>
      </c>
      <c r="T1563" t="str">
        <f t="shared" si="24"/>
        <v>N</v>
      </c>
    </row>
    <row r="1564" spans="1:20" x14ac:dyDescent="0.3">
      <c r="A1564" s="1">
        <v>1562</v>
      </c>
      <c r="B1564">
        <v>1562</v>
      </c>
      <c r="C1564" t="s">
        <v>18</v>
      </c>
      <c r="D1564" s="2">
        <v>44500</v>
      </c>
      <c r="E1564" s="2">
        <v>44985</v>
      </c>
      <c r="F1564" t="s">
        <v>59</v>
      </c>
      <c r="G1564" t="s">
        <v>22</v>
      </c>
      <c r="H1564" t="s">
        <v>21</v>
      </c>
      <c r="I1564">
        <v>-2.9407086061215069E-3</v>
      </c>
      <c r="J1564">
        <v>-2.2514027325948711E-2</v>
      </c>
      <c r="K1564">
        <v>1.453299331719007E-2</v>
      </c>
      <c r="L1564">
        <v>2.2513722123344841</v>
      </c>
      <c r="M1564">
        <v>107.09216408494351</v>
      </c>
      <c r="N1564">
        <v>0.15424938141742231</v>
      </c>
      <c r="O1564">
        <v>3.1778745761996197E-8</v>
      </c>
      <c r="P1564">
        <v>0.88144190009717138</v>
      </c>
      <c r="Q1564">
        <v>0.23306570743882041</v>
      </c>
      <c r="R1564">
        <v>6.7020542168199464E-3</v>
      </c>
      <c r="S1564">
        <v>6.3719525310211228E-5</v>
      </c>
      <c r="T1564" t="str">
        <f t="shared" si="24"/>
        <v>N</v>
      </c>
    </row>
    <row r="1565" spans="1:20" x14ac:dyDescent="0.3">
      <c r="A1565" s="1">
        <v>1563</v>
      </c>
      <c r="B1565">
        <v>1563</v>
      </c>
      <c r="C1565" t="s">
        <v>18</v>
      </c>
      <c r="D1565" s="2">
        <v>44500</v>
      </c>
      <c r="E1565" s="2">
        <v>44985</v>
      </c>
      <c r="F1565" t="s">
        <v>59</v>
      </c>
      <c r="G1565" t="s">
        <v>23</v>
      </c>
      <c r="H1565" t="s">
        <v>21</v>
      </c>
      <c r="I1565">
        <v>-9.7243179776451E-4</v>
      </c>
      <c r="J1565">
        <v>2.1153970911429829E-2</v>
      </c>
      <c r="K1565">
        <v>1.3574004364954321E-2</v>
      </c>
      <c r="L1565">
        <v>2.2513722123344841</v>
      </c>
      <c r="M1565">
        <v>6.4837432099628352</v>
      </c>
      <c r="N1565">
        <v>0.15424938141742231</v>
      </c>
      <c r="O1565">
        <v>2.2360503316844801E-2</v>
      </c>
      <c r="P1565">
        <v>0.30498671563984292</v>
      </c>
      <c r="Q1565">
        <v>0.63647752790611389</v>
      </c>
      <c r="R1565">
        <v>1.6197114803460779E-2</v>
      </c>
      <c r="S1565">
        <v>3.7353767140344913E-4</v>
      </c>
      <c r="T1565" t="str">
        <f t="shared" si="24"/>
        <v>N</v>
      </c>
    </row>
    <row r="1566" spans="1:20" x14ac:dyDescent="0.3">
      <c r="A1566" s="1">
        <v>1564</v>
      </c>
      <c r="B1566">
        <v>1564</v>
      </c>
      <c r="C1566" t="s">
        <v>18</v>
      </c>
      <c r="D1566" s="2">
        <v>44500</v>
      </c>
      <c r="E1566" s="2">
        <v>44985</v>
      </c>
      <c r="F1566" t="s">
        <v>59</v>
      </c>
      <c r="G1566" t="s">
        <v>24</v>
      </c>
      <c r="H1566" t="s">
        <v>21</v>
      </c>
      <c r="I1566">
        <v>3.9111302348493492E-2</v>
      </c>
      <c r="J1566">
        <v>3.699728437936118E-2</v>
      </c>
      <c r="K1566">
        <v>0.45941672571630882</v>
      </c>
      <c r="L1566">
        <v>2.2513722123344841</v>
      </c>
      <c r="M1566">
        <v>20.99419132525869</v>
      </c>
      <c r="N1566">
        <v>0.15424938141742231</v>
      </c>
      <c r="O1566">
        <v>3.5963799289778699E-4</v>
      </c>
      <c r="P1566">
        <v>0.59619045935660431</v>
      </c>
      <c r="Q1566">
        <v>0.45968508281923098</v>
      </c>
      <c r="R1566">
        <v>1.305525486954944E-2</v>
      </c>
      <c r="S1566">
        <v>2.1702905382779111E-4</v>
      </c>
      <c r="T1566" t="str">
        <f t="shared" si="24"/>
        <v>N</v>
      </c>
    </row>
    <row r="1567" spans="1:20" x14ac:dyDescent="0.3">
      <c r="A1567" s="1">
        <v>1565</v>
      </c>
      <c r="B1567">
        <v>1565</v>
      </c>
      <c r="C1567" t="s">
        <v>18</v>
      </c>
      <c r="D1567" s="2">
        <v>44500</v>
      </c>
      <c r="E1567" s="2">
        <v>44985</v>
      </c>
      <c r="F1567" t="s">
        <v>59</v>
      </c>
      <c r="G1567" t="s">
        <v>25</v>
      </c>
      <c r="H1567" t="s">
        <v>21</v>
      </c>
      <c r="I1567">
        <v>0.46348241959632369</v>
      </c>
      <c r="J1567">
        <v>1.6588599353916021E-2</v>
      </c>
      <c r="K1567">
        <v>-7.1614782636177113E-2</v>
      </c>
      <c r="L1567">
        <v>2.2513722123344841</v>
      </c>
      <c r="M1567">
        <v>9.1064903541089244</v>
      </c>
      <c r="N1567">
        <v>0.15424938141742231</v>
      </c>
      <c r="O1567">
        <v>8.6550786780724333E-3</v>
      </c>
      <c r="P1567">
        <v>0.37988041331383399</v>
      </c>
      <c r="Q1567">
        <v>0.61611001813051047</v>
      </c>
      <c r="R1567">
        <v>1.482264889837558E-2</v>
      </c>
      <c r="S1567">
        <v>3.3328575383371301E-4</v>
      </c>
      <c r="T1567" t="str">
        <f t="shared" si="24"/>
        <v>N</v>
      </c>
    </row>
    <row r="1568" spans="1:20" x14ac:dyDescent="0.3">
      <c r="A1568" s="1">
        <v>1566</v>
      </c>
      <c r="B1568">
        <v>1566</v>
      </c>
      <c r="C1568" t="s">
        <v>18</v>
      </c>
      <c r="D1568" s="2">
        <v>44500</v>
      </c>
      <c r="E1568" s="2">
        <v>44985</v>
      </c>
      <c r="F1568" t="s">
        <v>59</v>
      </c>
      <c r="G1568" t="s">
        <v>26</v>
      </c>
      <c r="H1568" t="s">
        <v>21</v>
      </c>
      <c r="I1568">
        <v>-8.9886556384055266E-2</v>
      </c>
      <c r="J1568">
        <v>4.9348175983268943E-4</v>
      </c>
      <c r="K1568">
        <v>2.9095032459073019E-2</v>
      </c>
      <c r="L1568">
        <v>2.2513722123344841</v>
      </c>
      <c r="M1568">
        <v>62.579548487750223</v>
      </c>
      <c r="N1568">
        <v>0.15424938141742231</v>
      </c>
      <c r="O1568">
        <v>9.8844956128813227E-7</v>
      </c>
      <c r="P1568">
        <v>0.80665224376671874</v>
      </c>
      <c r="Q1568">
        <v>0.19515616907515801</v>
      </c>
      <c r="R1568">
        <v>7.9932209508527044E-3</v>
      </c>
      <c r="S1568">
        <v>1.03915525443447E-4</v>
      </c>
      <c r="T1568" t="str">
        <f t="shared" si="24"/>
        <v>N</v>
      </c>
    </row>
    <row r="1569" spans="1:20" x14ac:dyDescent="0.3">
      <c r="A1569" s="1">
        <v>1567</v>
      </c>
      <c r="B1569">
        <v>1567</v>
      </c>
      <c r="C1569" t="s">
        <v>18</v>
      </c>
      <c r="D1569" s="2">
        <v>44500</v>
      </c>
      <c r="E1569" s="2">
        <v>44985</v>
      </c>
      <c r="F1569" t="s">
        <v>59</v>
      </c>
      <c r="G1569" t="s">
        <v>27</v>
      </c>
      <c r="H1569" t="s">
        <v>21</v>
      </c>
      <c r="I1569">
        <v>1.398995787067122E-2</v>
      </c>
      <c r="J1569">
        <v>-3.4926727959390259E-2</v>
      </c>
      <c r="K1569">
        <v>1.226086373837626E-2</v>
      </c>
      <c r="L1569">
        <v>2.2513722123344841</v>
      </c>
      <c r="M1569">
        <v>21.93158075273065</v>
      </c>
      <c r="N1569">
        <v>0.15424938141742231</v>
      </c>
      <c r="O1569">
        <v>2.9436638770220818E-4</v>
      </c>
      <c r="P1569">
        <v>0.60260605044106463</v>
      </c>
      <c r="Q1569">
        <v>0.44881253921687497</v>
      </c>
      <c r="R1569">
        <v>1.30007093324984E-2</v>
      </c>
      <c r="S1569">
        <v>2.1358096872165931E-4</v>
      </c>
      <c r="T1569" t="str">
        <f t="shared" si="24"/>
        <v>N</v>
      </c>
    </row>
    <row r="1570" spans="1:20" x14ac:dyDescent="0.3">
      <c r="A1570" s="1">
        <v>1568</v>
      </c>
      <c r="B1570">
        <v>1568</v>
      </c>
      <c r="C1570" t="s">
        <v>18</v>
      </c>
      <c r="D1570" s="2">
        <v>44500</v>
      </c>
      <c r="E1570" s="2">
        <v>44985</v>
      </c>
      <c r="F1570" t="s">
        <v>59</v>
      </c>
      <c r="G1570" t="s">
        <v>28</v>
      </c>
      <c r="H1570" t="s">
        <v>21</v>
      </c>
      <c r="I1570">
        <v>3.5939468227952957E-2</v>
      </c>
      <c r="J1570">
        <v>9.4415725922045168E-2</v>
      </c>
      <c r="K1570">
        <v>5.5358947985801469E-3</v>
      </c>
      <c r="L1570">
        <v>2.2513722123344841</v>
      </c>
      <c r="M1570">
        <v>1.064481292225278</v>
      </c>
      <c r="N1570">
        <v>0.15424938141742231</v>
      </c>
      <c r="O1570">
        <v>0.31854475674242522</v>
      </c>
      <c r="P1570">
        <v>0.1420820627034349</v>
      </c>
      <c r="Q1570">
        <v>0.73224667660677811</v>
      </c>
      <c r="R1570">
        <v>1.682521372075713E-2</v>
      </c>
      <c r="S1570">
        <v>4.6109142913438732E-4</v>
      </c>
      <c r="T1570" t="str">
        <f t="shared" si="24"/>
        <v>N</v>
      </c>
    </row>
    <row r="1571" spans="1:20" x14ac:dyDescent="0.3">
      <c r="A1571" s="1">
        <v>1569</v>
      </c>
      <c r="B1571">
        <v>1569</v>
      </c>
      <c r="C1571" t="s">
        <v>18</v>
      </c>
      <c r="D1571" s="2">
        <v>44500</v>
      </c>
      <c r="E1571" s="2">
        <v>44985</v>
      </c>
      <c r="F1571" t="s">
        <v>59</v>
      </c>
      <c r="G1571" t="s">
        <v>29</v>
      </c>
      <c r="H1571" t="s">
        <v>21</v>
      </c>
      <c r="I1571">
        <v>4.6179743456547073E-2</v>
      </c>
      <c r="J1571">
        <v>-2.246356464227928E-2</v>
      </c>
      <c r="K1571">
        <v>0.39239597308552171</v>
      </c>
      <c r="L1571">
        <v>2.2513722123344841</v>
      </c>
      <c r="M1571">
        <v>8.4569988098301305</v>
      </c>
      <c r="N1571">
        <v>0.15424938141742231</v>
      </c>
      <c r="O1571">
        <v>1.0815701614891111E-2</v>
      </c>
      <c r="P1571">
        <v>0.36349171653586282</v>
      </c>
      <c r="Q1571">
        <v>0.56341422342375491</v>
      </c>
      <c r="R1571">
        <v>1.6351664004748551E-2</v>
      </c>
      <c r="S1571">
        <v>3.4209392451122243E-4</v>
      </c>
      <c r="T1571" t="str">
        <f t="shared" si="24"/>
        <v>N</v>
      </c>
    </row>
    <row r="1572" spans="1:20" x14ac:dyDescent="0.3">
      <c r="A1572" s="1">
        <v>1570</v>
      </c>
      <c r="B1572">
        <v>1570</v>
      </c>
      <c r="C1572" t="s">
        <v>18</v>
      </c>
      <c r="D1572" s="2">
        <v>44500</v>
      </c>
      <c r="E1572" s="2">
        <v>44985</v>
      </c>
      <c r="F1572" t="s">
        <v>59</v>
      </c>
      <c r="G1572" t="s">
        <v>30</v>
      </c>
      <c r="H1572" t="s">
        <v>21</v>
      </c>
      <c r="I1572">
        <v>0.34906876535274622</v>
      </c>
      <c r="J1572">
        <v>8.7850222117720658E-2</v>
      </c>
      <c r="K1572">
        <v>-5.0007583207829422E-2</v>
      </c>
      <c r="L1572">
        <v>2.2513722123344841</v>
      </c>
      <c r="M1572">
        <v>10.026915883347041</v>
      </c>
      <c r="N1572">
        <v>0.15424938141742231</v>
      </c>
      <c r="O1572">
        <v>6.3866991102740191E-3</v>
      </c>
      <c r="P1572">
        <v>0.48128919951948129</v>
      </c>
      <c r="Q1572">
        <v>0.42670397569366941</v>
      </c>
      <c r="R1572">
        <v>1.533835631173348E-2</v>
      </c>
      <c r="S1572">
        <v>2.7878319580853692E-4</v>
      </c>
      <c r="T1572" t="str">
        <f t="shared" si="24"/>
        <v>N</v>
      </c>
    </row>
    <row r="1573" spans="1:20" x14ac:dyDescent="0.3">
      <c r="A1573" s="1">
        <v>1571</v>
      </c>
      <c r="B1573">
        <v>1571</v>
      </c>
      <c r="C1573" t="s">
        <v>18</v>
      </c>
      <c r="D1573" s="2">
        <v>44500</v>
      </c>
      <c r="E1573" s="2">
        <v>44985</v>
      </c>
      <c r="F1573" t="s">
        <v>59</v>
      </c>
      <c r="G1573" t="s">
        <v>31</v>
      </c>
      <c r="H1573" t="s">
        <v>21</v>
      </c>
      <c r="I1573">
        <v>9.0628753412667254E-2</v>
      </c>
      <c r="J1573">
        <v>0.10450410710239461</v>
      </c>
      <c r="K1573">
        <v>-6.3929593506299592E-3</v>
      </c>
      <c r="L1573">
        <v>2.2513722123344841</v>
      </c>
      <c r="M1573">
        <v>1.7271929661316501</v>
      </c>
      <c r="N1573">
        <v>0.15424938141742231</v>
      </c>
      <c r="O1573">
        <v>0.20851302265457711</v>
      </c>
      <c r="P1573">
        <v>0.2186411756049855</v>
      </c>
      <c r="Q1573">
        <v>0.65691401187340825</v>
      </c>
      <c r="R1573">
        <v>1.728337857731756E-2</v>
      </c>
      <c r="S1573">
        <v>4.1994442748493461E-4</v>
      </c>
      <c r="T1573" t="str">
        <f t="shared" si="24"/>
        <v>N</v>
      </c>
    </row>
    <row r="1574" spans="1:20" x14ac:dyDescent="0.3">
      <c r="A1574" s="1">
        <v>1572</v>
      </c>
      <c r="B1574">
        <v>1572</v>
      </c>
      <c r="C1574" t="s">
        <v>18</v>
      </c>
      <c r="D1574" s="2">
        <v>44500</v>
      </c>
      <c r="E1574" s="2">
        <v>44985</v>
      </c>
      <c r="F1574" t="s">
        <v>59</v>
      </c>
      <c r="G1574" t="s">
        <v>32</v>
      </c>
      <c r="H1574" t="s">
        <v>21</v>
      </c>
      <c r="I1574">
        <v>2.5709814372413511E-2</v>
      </c>
      <c r="J1574">
        <v>4.8175552628952154E-3</v>
      </c>
      <c r="K1574">
        <v>1.158743862578957E-2</v>
      </c>
      <c r="L1574">
        <v>2.2513722123344841</v>
      </c>
      <c r="M1574">
        <v>8.571005706491329</v>
      </c>
      <c r="N1574">
        <v>0.15424938141742231</v>
      </c>
      <c r="O1574">
        <v>1.039526407220698E-2</v>
      </c>
      <c r="P1574">
        <v>0.36378792842204782</v>
      </c>
      <c r="Q1574">
        <v>0.58921747115102274</v>
      </c>
      <c r="R1574">
        <v>1.5725651707603049E-2</v>
      </c>
      <c r="S1574">
        <v>3.419347242474326E-4</v>
      </c>
      <c r="T1574" t="str">
        <f t="shared" si="24"/>
        <v>N</v>
      </c>
    </row>
    <row r="1575" spans="1:20" x14ac:dyDescent="0.3">
      <c r="A1575" s="1">
        <v>1573</v>
      </c>
      <c r="B1575">
        <v>1573</v>
      </c>
      <c r="C1575" t="s">
        <v>18</v>
      </c>
      <c r="D1575" s="2">
        <v>44500</v>
      </c>
      <c r="E1575" s="2">
        <v>44985</v>
      </c>
      <c r="F1575" t="s">
        <v>59</v>
      </c>
      <c r="G1575" t="s">
        <v>33</v>
      </c>
      <c r="H1575" t="s">
        <v>21</v>
      </c>
      <c r="I1575">
        <v>3.6174217077979451E-2</v>
      </c>
      <c r="J1575">
        <v>0.10984846351774739</v>
      </c>
      <c r="K1575">
        <v>5.9182623819165883E-3</v>
      </c>
      <c r="L1575">
        <v>2.2513722123344841</v>
      </c>
      <c r="M1575">
        <v>0.13472580618739111</v>
      </c>
      <c r="N1575">
        <v>0.15424938141742231</v>
      </c>
      <c r="O1575">
        <v>0.71870824457186777</v>
      </c>
      <c r="P1575">
        <v>0.13071837301996131</v>
      </c>
      <c r="Q1575">
        <v>0.74542489703245773</v>
      </c>
      <c r="R1575">
        <v>1.665126589824285E-2</v>
      </c>
      <c r="S1575">
        <v>4.6719888963684943E-4</v>
      </c>
      <c r="T1575" t="str">
        <f t="shared" si="24"/>
        <v>N</v>
      </c>
    </row>
    <row r="1576" spans="1:20" x14ac:dyDescent="0.3">
      <c r="A1576" s="1">
        <v>1574</v>
      </c>
      <c r="B1576">
        <v>1574</v>
      </c>
      <c r="C1576" t="s">
        <v>18</v>
      </c>
      <c r="D1576" s="2">
        <v>44500</v>
      </c>
      <c r="E1576" s="2">
        <v>44985</v>
      </c>
      <c r="F1576" t="s">
        <v>59</v>
      </c>
      <c r="G1576" t="s">
        <v>34</v>
      </c>
      <c r="H1576" t="s">
        <v>21</v>
      </c>
      <c r="I1576">
        <v>5.5852340868333267E-2</v>
      </c>
      <c r="J1576">
        <v>0.10757402644311199</v>
      </c>
      <c r="K1576">
        <v>0.50259783834405791</v>
      </c>
      <c r="L1576">
        <v>2.2513722123344841</v>
      </c>
      <c r="M1576">
        <v>5.3528821381075771</v>
      </c>
      <c r="N1576">
        <v>0.15424938141742231</v>
      </c>
      <c r="O1576">
        <v>3.5281749225607333E-2</v>
      </c>
      <c r="P1576">
        <v>0.38580823191854319</v>
      </c>
      <c r="Q1576">
        <v>0.57883922209187677</v>
      </c>
      <c r="R1576">
        <v>1.441059584589854E-2</v>
      </c>
      <c r="S1576">
        <v>3.3009982399908613E-4</v>
      </c>
      <c r="T1576" t="str">
        <f t="shared" si="24"/>
        <v>N</v>
      </c>
    </row>
    <row r="1577" spans="1:20" x14ac:dyDescent="0.3">
      <c r="A1577" s="1">
        <v>1575</v>
      </c>
      <c r="B1577">
        <v>1575</v>
      </c>
      <c r="C1577" t="s">
        <v>18</v>
      </c>
      <c r="D1577" s="2">
        <v>44500</v>
      </c>
      <c r="E1577" s="2">
        <v>44985</v>
      </c>
      <c r="F1577" t="s">
        <v>59</v>
      </c>
      <c r="G1577" t="s">
        <v>35</v>
      </c>
      <c r="H1577" t="s">
        <v>21</v>
      </c>
      <c r="I1577">
        <v>0.45034818776970098</v>
      </c>
      <c r="J1577">
        <v>1.430862456254408E-2</v>
      </c>
      <c r="K1577">
        <v>-6.5551866678590823E-2</v>
      </c>
      <c r="L1577">
        <v>2.2513722123344841</v>
      </c>
      <c r="M1577">
        <v>38.8559034086312</v>
      </c>
      <c r="N1577">
        <v>0.15424938141742231</v>
      </c>
      <c r="O1577">
        <v>1.6016679682195319E-5</v>
      </c>
      <c r="P1577">
        <v>0.72334163719263755</v>
      </c>
      <c r="Q1577">
        <v>0.31306214836570773</v>
      </c>
      <c r="R1577">
        <v>9.8069955072092336E-3</v>
      </c>
      <c r="S1577">
        <v>1.4869114438940801E-4</v>
      </c>
      <c r="T1577" t="str">
        <f t="shared" si="24"/>
        <v>N</v>
      </c>
    </row>
    <row r="1578" spans="1:20" x14ac:dyDescent="0.3">
      <c r="A1578" s="1">
        <v>1576</v>
      </c>
      <c r="B1578">
        <v>1576</v>
      </c>
      <c r="C1578" t="s">
        <v>18</v>
      </c>
      <c r="D1578" s="2">
        <v>44500</v>
      </c>
      <c r="E1578" s="2">
        <v>44985</v>
      </c>
      <c r="F1578" t="s">
        <v>59</v>
      </c>
      <c r="G1578" t="s">
        <v>36</v>
      </c>
      <c r="H1578" t="s">
        <v>21</v>
      </c>
      <c r="I1578">
        <v>3.4925903325289553E-2</v>
      </c>
      <c r="J1578">
        <v>5.7238612258613937E-2</v>
      </c>
      <c r="K1578">
        <v>4.9995644744692093E-3</v>
      </c>
      <c r="L1578">
        <v>2.2513722123344841</v>
      </c>
      <c r="M1578">
        <v>8.316899632552726</v>
      </c>
      <c r="N1578">
        <v>0.15424938141742231</v>
      </c>
      <c r="O1578">
        <v>1.135934893961827E-2</v>
      </c>
      <c r="P1578">
        <v>0.38778278016097112</v>
      </c>
      <c r="Q1578">
        <v>0.49623503142904768</v>
      </c>
      <c r="R1578">
        <v>1.521935124692622E-2</v>
      </c>
      <c r="S1578">
        <v>3.2903859514325312E-4</v>
      </c>
      <c r="T1578" t="str">
        <f t="shared" si="24"/>
        <v>N</v>
      </c>
    </row>
    <row r="1579" spans="1:20" x14ac:dyDescent="0.3">
      <c r="A1579" s="1">
        <v>1577</v>
      </c>
      <c r="B1579">
        <v>1577</v>
      </c>
      <c r="C1579" t="s">
        <v>18</v>
      </c>
      <c r="D1579" s="2">
        <v>44500</v>
      </c>
      <c r="E1579" s="2">
        <v>44985</v>
      </c>
      <c r="F1579" t="s">
        <v>59</v>
      </c>
      <c r="G1579" t="s">
        <v>37</v>
      </c>
      <c r="H1579" t="s">
        <v>21</v>
      </c>
      <c r="I1579">
        <v>2.9859725595323058E-2</v>
      </c>
      <c r="J1579">
        <v>4.8446093339607532E-2</v>
      </c>
      <c r="K1579">
        <v>1.3389993222436969E-2</v>
      </c>
      <c r="L1579">
        <v>2.2513722123344841</v>
      </c>
      <c r="M1579">
        <v>4.201336067748179</v>
      </c>
      <c r="N1579">
        <v>0.15424938141742231</v>
      </c>
      <c r="O1579">
        <v>5.8298687594618093E-2</v>
      </c>
      <c r="P1579">
        <v>0.23673831155823319</v>
      </c>
      <c r="Q1579">
        <v>0.67426336315717328</v>
      </c>
      <c r="R1579">
        <v>1.6916715571791859E-2</v>
      </c>
      <c r="S1579">
        <v>4.1021804933480882E-4</v>
      </c>
      <c r="T1579" t="str">
        <f t="shared" si="24"/>
        <v>N</v>
      </c>
    </row>
    <row r="1580" spans="1:20" x14ac:dyDescent="0.3">
      <c r="A1580" s="1">
        <v>1578</v>
      </c>
      <c r="B1580">
        <v>1578</v>
      </c>
      <c r="C1580" t="s">
        <v>18</v>
      </c>
      <c r="D1580" s="2">
        <v>44500</v>
      </c>
      <c r="E1580" s="2">
        <v>44985</v>
      </c>
      <c r="F1580" t="s">
        <v>59</v>
      </c>
      <c r="G1580" t="s">
        <v>38</v>
      </c>
      <c r="H1580" t="s">
        <v>21</v>
      </c>
      <c r="I1580">
        <v>0.91563773306013185</v>
      </c>
      <c r="J1580">
        <v>0.1570174128634706</v>
      </c>
      <c r="K1580">
        <v>-0.24399477697422639</v>
      </c>
      <c r="L1580">
        <v>2.2513722123344841</v>
      </c>
      <c r="M1580">
        <v>4.8640525132741468</v>
      </c>
      <c r="N1580">
        <v>0.15424938141742231</v>
      </c>
      <c r="O1580">
        <v>4.3440408397421873E-2</v>
      </c>
      <c r="P1580">
        <v>0.49117950729249837</v>
      </c>
      <c r="Q1580">
        <v>0.36591829685143762</v>
      </c>
      <c r="R1580">
        <v>1.2386109538911861E-2</v>
      </c>
      <c r="S1580">
        <v>2.7346761031091959E-4</v>
      </c>
      <c r="T1580" t="str">
        <f t="shared" si="24"/>
        <v>N</v>
      </c>
    </row>
    <row r="1581" spans="1:20" x14ac:dyDescent="0.3">
      <c r="A1581" s="1">
        <v>1579</v>
      </c>
      <c r="B1581">
        <v>1579</v>
      </c>
      <c r="C1581" t="s">
        <v>18</v>
      </c>
      <c r="D1581" s="2">
        <v>44500</v>
      </c>
      <c r="E1581" s="2">
        <v>44985</v>
      </c>
      <c r="F1581" t="s">
        <v>59</v>
      </c>
      <c r="G1581" t="s">
        <v>39</v>
      </c>
      <c r="H1581" t="s">
        <v>21</v>
      </c>
      <c r="I1581">
        <v>5.6987860014572227E-2</v>
      </c>
      <c r="J1581">
        <v>9.1755500409404986E-2</v>
      </c>
      <c r="K1581">
        <v>5.0658605171798113E-2</v>
      </c>
      <c r="L1581">
        <v>2.2513722123344841</v>
      </c>
      <c r="M1581">
        <v>1.883152521192446</v>
      </c>
      <c r="N1581">
        <v>0.15424938141742231</v>
      </c>
      <c r="O1581">
        <v>0.19014993552150369</v>
      </c>
      <c r="P1581">
        <v>0.1316284263701798</v>
      </c>
      <c r="Q1581">
        <v>0.75073144807398973</v>
      </c>
      <c r="R1581">
        <v>1.6775346809029892E-2</v>
      </c>
      <c r="S1581">
        <v>4.6670977782137322E-4</v>
      </c>
      <c r="T1581" t="str">
        <f t="shared" si="24"/>
        <v>N</v>
      </c>
    </row>
    <row r="1582" spans="1:20" x14ac:dyDescent="0.3">
      <c r="A1582" s="1">
        <v>1580</v>
      </c>
      <c r="B1582">
        <v>1580</v>
      </c>
      <c r="C1582" t="s">
        <v>18</v>
      </c>
      <c r="D1582" s="2">
        <v>44500</v>
      </c>
      <c r="E1582" s="2">
        <v>44985</v>
      </c>
      <c r="F1582" t="s">
        <v>59</v>
      </c>
      <c r="G1582" t="s">
        <v>40</v>
      </c>
      <c r="H1582" t="s">
        <v>21</v>
      </c>
      <c r="I1582">
        <v>0.36805366925998972</v>
      </c>
      <c r="J1582">
        <v>1.80361564388225E-2</v>
      </c>
      <c r="K1582">
        <v>-5.1187187495961253E-2</v>
      </c>
      <c r="L1582">
        <v>2.2513722123344841</v>
      </c>
      <c r="M1582">
        <v>14.1773686605822</v>
      </c>
      <c r="N1582">
        <v>0.15424938141742231</v>
      </c>
      <c r="O1582">
        <v>1.871496324578577E-3</v>
      </c>
      <c r="P1582">
        <v>0.48865383396687168</v>
      </c>
      <c r="Q1582">
        <v>0.56708789676756677</v>
      </c>
      <c r="R1582">
        <v>1.2045622753670051E-2</v>
      </c>
      <c r="S1582">
        <v>2.7482504354854322E-4</v>
      </c>
      <c r="T1582" t="str">
        <f t="shared" si="24"/>
        <v>N</v>
      </c>
    </row>
    <row r="1583" spans="1:20" x14ac:dyDescent="0.3">
      <c r="A1583" s="1">
        <v>1581</v>
      </c>
      <c r="B1583">
        <v>1581</v>
      </c>
      <c r="C1583" t="s">
        <v>18</v>
      </c>
      <c r="D1583" s="2">
        <v>44500</v>
      </c>
      <c r="E1583" s="2">
        <v>44985</v>
      </c>
      <c r="F1583" t="s">
        <v>59</v>
      </c>
      <c r="G1583" t="s">
        <v>41</v>
      </c>
      <c r="H1583" t="s">
        <v>21</v>
      </c>
      <c r="I1583">
        <v>6.8027876316949343E-2</v>
      </c>
      <c r="J1583">
        <v>4.7018017493246647E-2</v>
      </c>
      <c r="K1583">
        <v>-5.2568448926038737E-3</v>
      </c>
      <c r="L1583">
        <v>2.2513722123344841</v>
      </c>
      <c r="M1583">
        <v>23.310797065103898</v>
      </c>
      <c r="N1583">
        <v>0.15424938141742231</v>
      </c>
      <c r="O1583">
        <v>2.2134561976864359E-4</v>
      </c>
      <c r="P1583">
        <v>0.63006457759687939</v>
      </c>
      <c r="Q1583">
        <v>0.37908171293054072</v>
      </c>
      <c r="R1583">
        <v>1.1234178038609729E-2</v>
      </c>
      <c r="S1583">
        <v>1.9882327340164241E-4</v>
      </c>
      <c r="T1583" t="str">
        <f t="shared" si="24"/>
        <v>N</v>
      </c>
    </row>
    <row r="1584" spans="1:20" x14ac:dyDescent="0.3">
      <c r="A1584" s="1">
        <v>1582</v>
      </c>
      <c r="B1584">
        <v>1582</v>
      </c>
      <c r="C1584" t="s">
        <v>18</v>
      </c>
      <c r="D1584" s="2">
        <v>44500</v>
      </c>
      <c r="E1584" s="2">
        <v>44985</v>
      </c>
      <c r="F1584" t="s">
        <v>59</v>
      </c>
      <c r="G1584" t="s">
        <v>42</v>
      </c>
      <c r="H1584" t="s">
        <v>21</v>
      </c>
      <c r="I1584">
        <v>1.8210608083647328E-2</v>
      </c>
      <c r="J1584">
        <v>-1.730967167652999E-2</v>
      </c>
      <c r="K1584">
        <v>1.5681720486023228E-2</v>
      </c>
      <c r="L1584">
        <v>2.2513722123344841</v>
      </c>
      <c r="M1584">
        <v>140.4703495724508</v>
      </c>
      <c r="N1584">
        <v>0.15424938141742231</v>
      </c>
      <c r="O1584">
        <v>5.120698017543876E-9</v>
      </c>
      <c r="P1584">
        <v>0.90611558626034183</v>
      </c>
      <c r="Q1584">
        <v>0.20796494448505959</v>
      </c>
      <c r="R1584">
        <v>5.7730992079025297E-3</v>
      </c>
      <c r="S1584">
        <v>5.0458553927750393E-5</v>
      </c>
      <c r="T1584" t="str">
        <f t="shared" si="24"/>
        <v>N</v>
      </c>
    </row>
    <row r="1585" spans="1:20" x14ac:dyDescent="0.3">
      <c r="A1585" s="1">
        <v>1583</v>
      </c>
      <c r="B1585">
        <v>1583</v>
      </c>
      <c r="C1585" t="s">
        <v>18</v>
      </c>
      <c r="D1585" s="2">
        <v>44500</v>
      </c>
      <c r="E1585" s="2">
        <v>44985</v>
      </c>
      <c r="F1585" t="s">
        <v>59</v>
      </c>
      <c r="G1585" t="s">
        <v>43</v>
      </c>
      <c r="H1585" t="s">
        <v>21</v>
      </c>
      <c r="I1585">
        <v>4.5768028803381593E-2</v>
      </c>
      <c r="J1585">
        <v>8.3008280959037288E-5</v>
      </c>
      <c r="K1585">
        <v>1.592372864326283E-2</v>
      </c>
      <c r="L1585">
        <v>2.2513722123344841</v>
      </c>
      <c r="M1585">
        <v>10.439176691112451</v>
      </c>
      <c r="N1585">
        <v>0.15424938141742231</v>
      </c>
      <c r="O1585">
        <v>5.5973221961226416E-3</v>
      </c>
      <c r="P1585">
        <v>0.41035832596371752</v>
      </c>
      <c r="Q1585">
        <v>0.54707264027832858</v>
      </c>
      <c r="R1585">
        <v>1.5247516429414231E-2</v>
      </c>
      <c r="S1585">
        <v>3.1690527769510788E-4</v>
      </c>
      <c r="T1585" t="str">
        <f t="shared" si="24"/>
        <v>N</v>
      </c>
    </row>
    <row r="1586" spans="1:20" x14ac:dyDescent="0.3">
      <c r="A1586" s="1">
        <v>1584</v>
      </c>
      <c r="B1586">
        <v>1584</v>
      </c>
      <c r="C1586" t="s">
        <v>18</v>
      </c>
      <c r="D1586" s="2">
        <v>44500</v>
      </c>
      <c r="E1586" s="2">
        <v>44985</v>
      </c>
      <c r="F1586" t="s">
        <v>59</v>
      </c>
      <c r="G1586" t="s">
        <v>44</v>
      </c>
      <c r="H1586" t="s">
        <v>21</v>
      </c>
      <c r="I1586">
        <v>4.0971279272717397E-2</v>
      </c>
      <c r="J1586">
        <v>4.7753913323101263E-2</v>
      </c>
      <c r="K1586">
        <v>0.35279859952691578</v>
      </c>
      <c r="L1586">
        <v>2.2513722123344841</v>
      </c>
      <c r="M1586">
        <v>21.635962055988539</v>
      </c>
      <c r="N1586">
        <v>0.15424938141742231</v>
      </c>
      <c r="O1586">
        <v>3.1337388731333081E-4</v>
      </c>
      <c r="P1586">
        <v>0.61282543413227886</v>
      </c>
      <c r="Q1586">
        <v>0.36126165455420989</v>
      </c>
      <c r="R1586">
        <v>1.108352579996448E-2</v>
      </c>
      <c r="S1586">
        <v>2.0808852005471209E-4</v>
      </c>
      <c r="T1586" t="str">
        <f t="shared" si="24"/>
        <v>N</v>
      </c>
    </row>
    <row r="1587" spans="1:20" x14ac:dyDescent="0.3">
      <c r="A1587" s="1">
        <v>1585</v>
      </c>
      <c r="B1587">
        <v>1585</v>
      </c>
      <c r="C1587" t="s">
        <v>18</v>
      </c>
      <c r="D1587" s="2">
        <v>44500</v>
      </c>
      <c r="E1587" s="2">
        <v>44985</v>
      </c>
      <c r="F1587" t="s">
        <v>59</v>
      </c>
      <c r="G1587" t="s">
        <v>45</v>
      </c>
      <c r="H1587" t="s">
        <v>21</v>
      </c>
      <c r="I1587">
        <v>4.7056779918951262E-2</v>
      </c>
      <c r="J1587">
        <v>0.11860821777359409</v>
      </c>
      <c r="K1587">
        <v>-2.095764922596656E-2</v>
      </c>
      <c r="L1587">
        <v>2.2513722123344841</v>
      </c>
      <c r="M1587">
        <v>7.5208423142642292E-5</v>
      </c>
      <c r="N1587">
        <v>0.15424938141742231</v>
      </c>
      <c r="O1587">
        <v>0.99319489879343015</v>
      </c>
      <c r="P1587">
        <v>0.13983613833155739</v>
      </c>
      <c r="Q1587">
        <v>0.73167052016756184</v>
      </c>
      <c r="R1587">
        <v>1.6559536460930242E-2</v>
      </c>
      <c r="S1587">
        <v>4.6229851017715002E-4</v>
      </c>
      <c r="T1587" t="str">
        <f t="shared" si="24"/>
        <v>N</v>
      </c>
    </row>
    <row r="1588" spans="1:20" x14ac:dyDescent="0.3">
      <c r="A1588" s="1">
        <v>1586</v>
      </c>
      <c r="B1588">
        <v>1586</v>
      </c>
      <c r="C1588" t="s">
        <v>18</v>
      </c>
      <c r="D1588" s="2">
        <v>44500</v>
      </c>
      <c r="E1588" s="2">
        <v>44985</v>
      </c>
      <c r="F1588" t="s">
        <v>59</v>
      </c>
      <c r="G1588" t="s">
        <v>46</v>
      </c>
      <c r="H1588" t="s">
        <v>21</v>
      </c>
      <c r="I1588">
        <v>7.2944947688917711E-2</v>
      </c>
      <c r="J1588">
        <v>2.40990812911832E-2</v>
      </c>
      <c r="K1588">
        <v>-4.9643084676079053E-3</v>
      </c>
      <c r="L1588">
        <v>2.2513722123344841</v>
      </c>
      <c r="M1588">
        <v>21.397335704055919</v>
      </c>
      <c r="N1588">
        <v>0.15424938141742231</v>
      </c>
      <c r="O1588">
        <v>3.2973748477441931E-4</v>
      </c>
      <c r="P1588">
        <v>0.59313941503993395</v>
      </c>
      <c r="Q1588">
        <v>0.48949912578252353</v>
      </c>
      <c r="R1588">
        <v>1.289333442539446E-2</v>
      </c>
      <c r="S1588">
        <v>2.1866884980729819E-4</v>
      </c>
      <c r="T1588" t="str">
        <f t="shared" si="24"/>
        <v>N</v>
      </c>
    </row>
    <row r="1589" spans="1:20" x14ac:dyDescent="0.3">
      <c r="A1589" s="1">
        <v>1587</v>
      </c>
      <c r="B1589">
        <v>1587</v>
      </c>
      <c r="C1589" t="s">
        <v>18</v>
      </c>
      <c r="D1589" s="2">
        <v>44500</v>
      </c>
      <c r="E1589" s="2">
        <v>44985</v>
      </c>
      <c r="F1589" t="s">
        <v>59</v>
      </c>
      <c r="G1589" t="s">
        <v>47</v>
      </c>
      <c r="H1589" t="s">
        <v>21</v>
      </c>
      <c r="I1589">
        <v>3.2295184828124802E-2</v>
      </c>
      <c r="J1589">
        <v>-2.7354583763545451E-2</v>
      </c>
      <c r="K1589">
        <v>1.2556770899488871E-2</v>
      </c>
      <c r="L1589">
        <v>2.2513722123344841</v>
      </c>
      <c r="M1589">
        <v>23.287501105843091</v>
      </c>
      <c r="N1589">
        <v>0.15424938141742231</v>
      </c>
      <c r="O1589">
        <v>2.2239396755180941E-4</v>
      </c>
      <c r="P1589">
        <v>0.61382303090967716</v>
      </c>
      <c r="Q1589">
        <v>0.4542879463412739</v>
      </c>
      <c r="R1589">
        <v>1.2929004281793241E-2</v>
      </c>
      <c r="S1589">
        <v>2.075523576739139E-4</v>
      </c>
      <c r="T1589" t="str">
        <f t="shared" si="24"/>
        <v>N</v>
      </c>
    </row>
    <row r="1590" spans="1:20" x14ac:dyDescent="0.3">
      <c r="A1590" s="1">
        <v>1588</v>
      </c>
      <c r="B1590">
        <v>1588</v>
      </c>
      <c r="C1590" t="s">
        <v>18</v>
      </c>
      <c r="D1590" s="2">
        <v>44500</v>
      </c>
      <c r="E1590" s="2">
        <v>44985</v>
      </c>
      <c r="F1590" t="s">
        <v>59</v>
      </c>
      <c r="G1590" t="s">
        <v>48</v>
      </c>
      <c r="H1590" t="s">
        <v>21</v>
      </c>
      <c r="I1590">
        <v>5.3989825973851727E-2</v>
      </c>
      <c r="J1590">
        <v>3.7662002914878118E-2</v>
      </c>
      <c r="K1590">
        <v>1.785837975190473E-2</v>
      </c>
      <c r="L1590">
        <v>2.2513722123344841</v>
      </c>
      <c r="M1590">
        <v>5.9470642630431252</v>
      </c>
      <c r="N1590">
        <v>0.15424938141742231</v>
      </c>
      <c r="O1590">
        <v>2.7650164880120249E-2</v>
      </c>
      <c r="P1590">
        <v>0.29509986823215673</v>
      </c>
      <c r="Q1590">
        <v>0.61143440133140226</v>
      </c>
      <c r="R1590">
        <v>1.6201593478210399E-2</v>
      </c>
      <c r="S1590">
        <v>3.7885139711386949E-4</v>
      </c>
      <c r="T1590" t="str">
        <f t="shared" si="24"/>
        <v>N</v>
      </c>
    </row>
    <row r="1591" spans="1:20" x14ac:dyDescent="0.3">
      <c r="A1591" s="1">
        <v>1589</v>
      </c>
      <c r="B1591">
        <v>1589</v>
      </c>
      <c r="C1591" t="s">
        <v>18</v>
      </c>
      <c r="D1591" s="2">
        <v>44500</v>
      </c>
      <c r="E1591" s="2">
        <v>44985</v>
      </c>
      <c r="F1591" t="s">
        <v>59</v>
      </c>
      <c r="G1591" t="s">
        <v>49</v>
      </c>
      <c r="H1591" t="s">
        <v>21</v>
      </c>
      <c r="I1591">
        <v>4.7818395044351931E-2</v>
      </c>
      <c r="J1591">
        <v>-1.361215155819241E-2</v>
      </c>
      <c r="K1591">
        <v>0.28824058479386822</v>
      </c>
      <c r="L1591">
        <v>2.2513722123344841</v>
      </c>
      <c r="M1591">
        <v>17.10408601652291</v>
      </c>
      <c r="N1591">
        <v>0.15424938141742231</v>
      </c>
      <c r="O1591">
        <v>8.8021821942719809E-4</v>
      </c>
      <c r="P1591">
        <v>0.53416735414047511</v>
      </c>
      <c r="Q1591">
        <v>0.42238474262906001</v>
      </c>
      <c r="R1591">
        <v>1.286220962514897E-2</v>
      </c>
      <c r="S1591">
        <v>2.5036361996773609E-4</v>
      </c>
      <c r="T1591" t="str">
        <f t="shared" si="24"/>
        <v>N</v>
      </c>
    </row>
    <row r="1592" spans="1:20" x14ac:dyDescent="0.3">
      <c r="A1592" s="1">
        <v>1590</v>
      </c>
      <c r="B1592">
        <v>1590</v>
      </c>
      <c r="C1592" t="s">
        <v>18</v>
      </c>
      <c r="D1592" s="2">
        <v>44500</v>
      </c>
      <c r="E1592" s="2">
        <v>44985</v>
      </c>
      <c r="F1592" t="s">
        <v>59</v>
      </c>
      <c r="G1592" t="s">
        <v>50</v>
      </c>
      <c r="H1592" t="s">
        <v>21</v>
      </c>
      <c r="I1592">
        <v>3.3185591532837323E-2</v>
      </c>
      <c r="J1592">
        <v>0.11079159642255219</v>
      </c>
      <c r="K1592">
        <v>-4.674298245731319E-2</v>
      </c>
      <c r="L1592">
        <v>2.2513722123344841</v>
      </c>
      <c r="M1592">
        <v>0.69850156199946078</v>
      </c>
      <c r="N1592">
        <v>0.15424938141742231</v>
      </c>
      <c r="O1592">
        <v>0.41640257000084219</v>
      </c>
      <c r="P1592">
        <v>0.17481413944329749</v>
      </c>
      <c r="Q1592">
        <v>0.75326572299306316</v>
      </c>
      <c r="R1592">
        <v>1.568496970620888E-2</v>
      </c>
      <c r="S1592">
        <v>4.4349944348354712E-4</v>
      </c>
      <c r="T1592" t="str">
        <f t="shared" si="24"/>
        <v>N</v>
      </c>
    </row>
    <row r="1593" spans="1:20" x14ac:dyDescent="0.3">
      <c r="A1593" s="1">
        <v>1591</v>
      </c>
      <c r="B1593">
        <v>1591</v>
      </c>
      <c r="C1593" t="s">
        <v>18</v>
      </c>
      <c r="D1593" s="2">
        <v>44500</v>
      </c>
      <c r="E1593" s="2">
        <v>44985</v>
      </c>
      <c r="F1593" t="s">
        <v>59</v>
      </c>
      <c r="G1593" t="s">
        <v>51</v>
      </c>
      <c r="H1593" t="s">
        <v>21</v>
      </c>
      <c r="I1593">
        <v>7.943053703066974E-2</v>
      </c>
      <c r="J1593">
        <v>-3.1353793017429889E-2</v>
      </c>
      <c r="K1593">
        <v>-4.5306984436994206E-3</v>
      </c>
      <c r="L1593">
        <v>2.2513722123344841</v>
      </c>
      <c r="M1593">
        <v>28.347668670483241</v>
      </c>
      <c r="N1593">
        <v>0.15424938141742231</v>
      </c>
      <c r="O1593">
        <v>8.5041683170944689E-5</v>
      </c>
      <c r="P1593">
        <v>0.66139165649501641</v>
      </c>
      <c r="Q1593">
        <v>0.31053602534013153</v>
      </c>
      <c r="R1593">
        <v>1.095641234818732E-2</v>
      </c>
      <c r="S1593">
        <v>1.8198640946420679E-4</v>
      </c>
      <c r="T1593" t="str">
        <f t="shared" si="24"/>
        <v>N</v>
      </c>
    </row>
    <row r="1594" spans="1:20" x14ac:dyDescent="0.3">
      <c r="A1594" s="1">
        <v>1592</v>
      </c>
      <c r="B1594">
        <v>1592</v>
      </c>
      <c r="C1594" t="s">
        <v>18</v>
      </c>
      <c r="D1594" s="2">
        <v>44500</v>
      </c>
      <c r="E1594" s="2">
        <v>44985</v>
      </c>
      <c r="F1594" t="s">
        <v>59</v>
      </c>
      <c r="G1594" t="s">
        <v>52</v>
      </c>
      <c r="H1594" t="s">
        <v>21</v>
      </c>
      <c r="I1594">
        <v>4.2895944013692108E-2</v>
      </c>
      <c r="J1594">
        <v>-1.4853667933530899E-2</v>
      </c>
      <c r="K1594">
        <v>1.2985508392066931E-2</v>
      </c>
      <c r="L1594">
        <v>2.2513722123344841</v>
      </c>
      <c r="M1594">
        <v>16.397850603848369</v>
      </c>
      <c r="N1594">
        <v>0.15424938141742231</v>
      </c>
      <c r="O1594">
        <v>1.0485187112584391E-3</v>
      </c>
      <c r="P1594">
        <v>0.52390227251827703</v>
      </c>
      <c r="Q1594">
        <v>0.43853452097152479</v>
      </c>
      <c r="R1594">
        <v>1.426674823763025E-2</v>
      </c>
      <c r="S1594">
        <v>2.5588062917059209E-4</v>
      </c>
      <c r="T1594" t="str">
        <f t="shared" si="24"/>
        <v>N</v>
      </c>
    </row>
    <row r="1595" spans="1:20" x14ac:dyDescent="0.3">
      <c r="A1595" s="1">
        <v>1593</v>
      </c>
      <c r="B1595">
        <v>1593</v>
      </c>
      <c r="C1595" t="s">
        <v>18</v>
      </c>
      <c r="D1595" s="2">
        <v>44500</v>
      </c>
      <c r="E1595" s="2">
        <v>44985</v>
      </c>
      <c r="F1595" t="s">
        <v>59</v>
      </c>
      <c r="G1595" t="s">
        <v>53</v>
      </c>
      <c r="H1595" t="s">
        <v>21</v>
      </c>
      <c r="I1595">
        <v>7.2908307245846196E-2</v>
      </c>
      <c r="J1595">
        <v>-4.9491956838327977E-3</v>
      </c>
      <c r="K1595">
        <v>6.0204187215296447E-2</v>
      </c>
      <c r="L1595">
        <v>2.2513722123344841</v>
      </c>
      <c r="M1595">
        <v>89.97794788432131</v>
      </c>
      <c r="N1595">
        <v>0.15424938141742231</v>
      </c>
      <c r="O1595">
        <v>9.9636953685248591E-8</v>
      </c>
      <c r="P1595">
        <v>0.85733029589259302</v>
      </c>
      <c r="Q1595">
        <v>0.14551848441163559</v>
      </c>
      <c r="R1595">
        <v>6.4145391025519534E-3</v>
      </c>
      <c r="S1595">
        <v>7.6678403494347621E-5</v>
      </c>
      <c r="T1595" t="str">
        <f t="shared" si="24"/>
        <v>N</v>
      </c>
    </row>
    <row r="1596" spans="1:20" x14ac:dyDescent="0.3">
      <c r="A1596" s="1">
        <v>1594</v>
      </c>
      <c r="B1596">
        <v>1594</v>
      </c>
      <c r="C1596" t="s">
        <v>18</v>
      </c>
      <c r="D1596" s="2">
        <v>44500</v>
      </c>
      <c r="E1596" s="2">
        <v>44985</v>
      </c>
      <c r="F1596" t="s">
        <v>59</v>
      </c>
      <c r="G1596" t="s">
        <v>54</v>
      </c>
      <c r="H1596" t="s">
        <v>21</v>
      </c>
      <c r="I1596">
        <v>5.7472093360759757E-2</v>
      </c>
      <c r="J1596">
        <v>8.2518221657459562E-2</v>
      </c>
      <c r="K1596">
        <v>0.32388867516754338</v>
      </c>
      <c r="L1596">
        <v>2.2513722123344841</v>
      </c>
      <c r="M1596">
        <v>17.91518477527822</v>
      </c>
      <c r="N1596">
        <v>0.15424938141742231</v>
      </c>
      <c r="O1596">
        <v>7.2363220473222367E-4</v>
      </c>
      <c r="P1596">
        <v>0.61532565613964119</v>
      </c>
      <c r="Q1596">
        <v>0.4927516753233474</v>
      </c>
      <c r="R1596">
        <v>1.1543324083683909E-2</v>
      </c>
      <c r="S1596">
        <v>2.0674476572995619E-4</v>
      </c>
      <c r="T1596" t="str">
        <f t="shared" si="24"/>
        <v>N</v>
      </c>
    </row>
    <row r="1597" spans="1:20" x14ac:dyDescent="0.3">
      <c r="A1597" s="1">
        <v>1595</v>
      </c>
      <c r="B1597">
        <v>1595</v>
      </c>
      <c r="C1597" t="s">
        <v>18</v>
      </c>
      <c r="D1597" s="2">
        <v>44500</v>
      </c>
      <c r="E1597" s="2">
        <v>44985</v>
      </c>
      <c r="F1597" t="s">
        <v>59</v>
      </c>
      <c r="G1597" t="s">
        <v>55</v>
      </c>
      <c r="H1597" t="s">
        <v>21</v>
      </c>
      <c r="I1597">
        <v>6.6112052660402168E-2</v>
      </c>
      <c r="J1597">
        <v>0.1161395430304553</v>
      </c>
      <c r="K1597">
        <v>1.650642858813119E-2</v>
      </c>
      <c r="L1597">
        <v>2.2513722123344841</v>
      </c>
      <c r="M1597">
        <v>2.7595274531360129E-2</v>
      </c>
      <c r="N1597">
        <v>0.15424938141742231</v>
      </c>
      <c r="O1597">
        <v>0.87028228649263617</v>
      </c>
      <c r="P1597">
        <v>0.1340507269629129</v>
      </c>
      <c r="Q1597">
        <v>0.73960993202956138</v>
      </c>
      <c r="R1597">
        <v>1.6656314327840479E-2</v>
      </c>
      <c r="S1597">
        <v>4.654079026727827E-4</v>
      </c>
      <c r="T1597" t="str">
        <f t="shared" si="24"/>
        <v>N</v>
      </c>
    </row>
    <row r="1598" spans="1:20" x14ac:dyDescent="0.3">
      <c r="A1598" s="1">
        <v>1596</v>
      </c>
      <c r="B1598">
        <v>1596</v>
      </c>
      <c r="C1598" t="s">
        <v>18</v>
      </c>
      <c r="D1598" s="2">
        <v>44500</v>
      </c>
      <c r="E1598" s="2">
        <v>44985</v>
      </c>
      <c r="F1598" t="s">
        <v>59</v>
      </c>
      <c r="G1598" t="s">
        <v>56</v>
      </c>
      <c r="H1598" t="s">
        <v>21</v>
      </c>
      <c r="I1598">
        <v>4.9576968330209831E-2</v>
      </c>
      <c r="J1598">
        <v>0.10832898724299531</v>
      </c>
      <c r="K1598">
        <v>1.512275207762413E-3</v>
      </c>
      <c r="L1598">
        <v>2.2513722123344841</v>
      </c>
      <c r="M1598">
        <v>2.286903077606496</v>
      </c>
      <c r="N1598">
        <v>0.15424938141742231</v>
      </c>
      <c r="O1598">
        <v>0.15125069610877331</v>
      </c>
      <c r="P1598">
        <v>0.25681409712965952</v>
      </c>
      <c r="Q1598">
        <v>0.65030390025541229</v>
      </c>
      <c r="R1598">
        <v>1.7207263988198052E-2</v>
      </c>
      <c r="S1598">
        <v>3.994282380280374E-4</v>
      </c>
      <c r="T1598" t="str">
        <f t="shared" si="24"/>
        <v>N</v>
      </c>
    </row>
    <row r="1599" spans="1:20" x14ac:dyDescent="0.3">
      <c r="A1599" s="1">
        <v>1597</v>
      </c>
      <c r="B1599">
        <v>1597</v>
      </c>
      <c r="C1599" t="s">
        <v>18</v>
      </c>
      <c r="D1599" s="2">
        <v>44500</v>
      </c>
      <c r="E1599" s="2">
        <v>44985</v>
      </c>
      <c r="F1599" t="s">
        <v>59</v>
      </c>
      <c r="G1599" t="s">
        <v>57</v>
      </c>
      <c r="H1599" t="s">
        <v>21</v>
      </c>
      <c r="I1599">
        <v>5.282571019367692E-2</v>
      </c>
      <c r="J1599">
        <v>-3.2463788635983377E-2</v>
      </c>
      <c r="K1599">
        <v>1.835013484252725E-2</v>
      </c>
      <c r="L1599">
        <v>2.2513722123344841</v>
      </c>
      <c r="M1599">
        <v>22.73934394931063</v>
      </c>
      <c r="N1599">
        <v>0.15424938141742231</v>
      </c>
      <c r="O1599">
        <v>2.4876664730324902E-4</v>
      </c>
      <c r="P1599">
        <v>0.61022861877910639</v>
      </c>
      <c r="Q1599">
        <v>0.35140233285069927</v>
      </c>
      <c r="R1599">
        <v>1.116555287650905E-2</v>
      </c>
      <c r="S1599">
        <v>2.0948418885977931E-4</v>
      </c>
      <c r="T1599" t="str">
        <f t="shared" si="24"/>
        <v>N</v>
      </c>
    </row>
    <row r="1600" spans="1:20" x14ac:dyDescent="0.3">
      <c r="A1600" s="1">
        <v>1598</v>
      </c>
      <c r="B1600">
        <v>1598</v>
      </c>
      <c r="C1600" t="s">
        <v>18</v>
      </c>
      <c r="D1600" s="2">
        <v>44500</v>
      </c>
      <c r="E1600" s="2">
        <v>44985</v>
      </c>
      <c r="F1600" t="s">
        <v>59</v>
      </c>
      <c r="G1600" t="s">
        <v>58</v>
      </c>
      <c r="H1600" t="s">
        <v>21</v>
      </c>
      <c r="I1600">
        <v>8.0817861679650937E-2</v>
      </c>
      <c r="J1600">
        <v>-2.1025995021924489E-2</v>
      </c>
      <c r="K1600">
        <v>5.0762848352683E-2</v>
      </c>
      <c r="L1600">
        <v>2.2513722123344841</v>
      </c>
      <c r="M1600">
        <v>68.015678938210925</v>
      </c>
      <c r="N1600">
        <v>0.15424938141742231</v>
      </c>
      <c r="O1600">
        <v>5.9079749014408816E-7</v>
      </c>
      <c r="P1600">
        <v>0.82301662774107665</v>
      </c>
      <c r="Q1600">
        <v>0.21491188294007851</v>
      </c>
      <c r="R1600">
        <v>8.1869471667443162E-3</v>
      </c>
      <c r="S1600">
        <v>9.5120421779549381E-5</v>
      </c>
      <c r="T1600" t="str">
        <f t="shared" si="24"/>
        <v>N</v>
      </c>
    </row>
    <row r="1601" spans="1:20" x14ac:dyDescent="0.3">
      <c r="A1601" s="1">
        <v>1599</v>
      </c>
      <c r="B1601">
        <v>1599</v>
      </c>
      <c r="C1601" t="s">
        <v>18</v>
      </c>
      <c r="D1601" s="2">
        <v>44500</v>
      </c>
      <c r="E1601" s="2">
        <v>44985</v>
      </c>
      <c r="F1601" t="s">
        <v>59</v>
      </c>
      <c r="G1601" t="s">
        <v>60</v>
      </c>
      <c r="H1601" t="s">
        <v>21</v>
      </c>
      <c r="I1601">
        <v>4.9279004498050727E-2</v>
      </c>
      <c r="J1601">
        <v>0.14691004349173101</v>
      </c>
      <c r="K1601">
        <v>-2.7387959326236749E-2</v>
      </c>
      <c r="L1601">
        <v>2.2513722123344841</v>
      </c>
      <c r="M1601">
        <v>9.9294807890721906</v>
      </c>
      <c r="N1601">
        <v>0.15424938141742231</v>
      </c>
      <c r="O1601">
        <v>6.5914068812069843E-3</v>
      </c>
      <c r="P1601">
        <v>0.62117790007733453</v>
      </c>
      <c r="Q1601">
        <v>0.31402423257762713</v>
      </c>
      <c r="R1601">
        <v>1.2552316189571819E-2</v>
      </c>
      <c r="S1601">
        <v>2.035994538025972E-4</v>
      </c>
      <c r="T1601" t="str">
        <f t="shared" si="24"/>
        <v>N</v>
      </c>
    </row>
    <row r="1602" spans="1:20" x14ac:dyDescent="0.3">
      <c r="A1602" s="1">
        <v>1600</v>
      </c>
      <c r="B1602">
        <v>1600</v>
      </c>
      <c r="C1602" t="s">
        <v>18</v>
      </c>
      <c r="D1602" s="2">
        <v>44500</v>
      </c>
      <c r="E1602" s="2">
        <v>44985</v>
      </c>
      <c r="F1602" t="s">
        <v>60</v>
      </c>
      <c r="G1602" t="s">
        <v>19</v>
      </c>
      <c r="H1602" t="s">
        <v>21</v>
      </c>
      <c r="I1602">
        <v>-0.43998382953754389</v>
      </c>
      <c r="J1602">
        <v>-1.4091477304622719E-2</v>
      </c>
      <c r="K1602">
        <v>3.3071773988918268E-5</v>
      </c>
      <c r="L1602">
        <v>9.9294807890721906</v>
      </c>
      <c r="M1602">
        <v>36.449170613699351</v>
      </c>
      <c r="N1602">
        <v>6.5914068812069843E-3</v>
      </c>
      <c r="O1602">
        <v>2.2743084962067769E-5</v>
      </c>
      <c r="P1602">
        <v>0.82296082239232204</v>
      </c>
      <c r="Q1602">
        <v>0.1724530081070495</v>
      </c>
      <c r="R1602">
        <v>7.7992208118540631E-3</v>
      </c>
      <c r="S1602">
        <v>9.5150414587593106E-5</v>
      </c>
      <c r="T1602" t="str">
        <f t="shared" si="24"/>
        <v>N</v>
      </c>
    </row>
    <row r="1603" spans="1:20" x14ac:dyDescent="0.3">
      <c r="A1603" s="1">
        <v>1601</v>
      </c>
      <c r="B1603">
        <v>1601</v>
      </c>
      <c r="C1603" t="s">
        <v>18</v>
      </c>
      <c r="D1603" s="2">
        <v>44500</v>
      </c>
      <c r="E1603" s="2">
        <v>44985</v>
      </c>
      <c r="F1603" t="s">
        <v>60</v>
      </c>
      <c r="G1603" t="s">
        <v>20</v>
      </c>
      <c r="H1603" t="s">
        <v>21</v>
      </c>
      <c r="I1603">
        <v>-9.3324355176864604E-2</v>
      </c>
      <c r="J1603">
        <v>-2.2076390829118189E-2</v>
      </c>
      <c r="K1603">
        <v>2.695718442760419E-2</v>
      </c>
      <c r="L1603">
        <v>9.9294807890721906</v>
      </c>
      <c r="M1603">
        <v>3.4495382068395228</v>
      </c>
      <c r="N1603">
        <v>6.5914068812069843E-3</v>
      </c>
      <c r="O1603">
        <v>8.3013017312489681E-2</v>
      </c>
      <c r="P1603">
        <v>0.50446982825793096</v>
      </c>
      <c r="Q1603">
        <v>0.30766051172789177</v>
      </c>
      <c r="R1603">
        <v>1.29279073209296E-2</v>
      </c>
      <c r="S1603">
        <v>2.6632467411481152E-4</v>
      </c>
      <c r="T1603" t="str">
        <f t="shared" ref="T1603:T1666" si="25">IF(AND(L1603&lt;0.05,M1603&lt;0.05,P1603&gt;0.6),"Y","N")</f>
        <v>N</v>
      </c>
    </row>
    <row r="1604" spans="1:20" x14ac:dyDescent="0.3">
      <c r="A1604" s="1">
        <v>1602</v>
      </c>
      <c r="B1604">
        <v>1602</v>
      </c>
      <c r="C1604" t="s">
        <v>18</v>
      </c>
      <c r="D1604" s="2">
        <v>44500</v>
      </c>
      <c r="E1604" s="2">
        <v>44985</v>
      </c>
      <c r="F1604" t="s">
        <v>60</v>
      </c>
      <c r="G1604" t="s">
        <v>22</v>
      </c>
      <c r="H1604" t="s">
        <v>21</v>
      </c>
      <c r="I1604">
        <v>3.3123837724086461E-3</v>
      </c>
      <c r="J1604">
        <v>-9.3504445939079812E-3</v>
      </c>
      <c r="K1604">
        <v>1.232115646729927E-2</v>
      </c>
      <c r="L1604">
        <v>9.9294807890721906</v>
      </c>
      <c r="M1604">
        <v>107.09216408494351</v>
      </c>
      <c r="N1604">
        <v>6.5914068812069843E-3</v>
      </c>
      <c r="O1604">
        <v>3.1778745761996197E-8</v>
      </c>
      <c r="P1604">
        <v>0.92279558402386719</v>
      </c>
      <c r="Q1604">
        <v>0.1242392024532807</v>
      </c>
      <c r="R1604">
        <v>5.2718917462504667E-3</v>
      </c>
      <c r="S1604">
        <v>4.149382236965072E-5</v>
      </c>
      <c r="T1604" t="str">
        <f t="shared" si="25"/>
        <v>N</v>
      </c>
    </row>
    <row r="1605" spans="1:20" x14ac:dyDescent="0.3">
      <c r="A1605" s="1">
        <v>1603</v>
      </c>
      <c r="B1605">
        <v>1603</v>
      </c>
      <c r="C1605" t="s">
        <v>18</v>
      </c>
      <c r="D1605" s="2">
        <v>44500</v>
      </c>
      <c r="E1605" s="2">
        <v>44985</v>
      </c>
      <c r="F1605" t="s">
        <v>60</v>
      </c>
      <c r="G1605" t="s">
        <v>23</v>
      </c>
      <c r="H1605" t="s">
        <v>21</v>
      </c>
      <c r="I1605">
        <v>4.1151051266502051E-3</v>
      </c>
      <c r="J1605">
        <v>-1.9917788098070231E-2</v>
      </c>
      <c r="K1605">
        <v>1.070854354351705E-2</v>
      </c>
      <c r="L1605">
        <v>9.9294807890721906</v>
      </c>
      <c r="M1605">
        <v>6.4837432099628352</v>
      </c>
      <c r="N1605">
        <v>6.5914068812069843E-3</v>
      </c>
      <c r="O1605">
        <v>2.2360503316844801E-2</v>
      </c>
      <c r="P1605">
        <v>0.54694973235821098</v>
      </c>
      <c r="Q1605">
        <v>0.32246949433734351</v>
      </c>
      <c r="R1605">
        <v>1.31120262039189E-2</v>
      </c>
      <c r="S1605">
        <v>2.4349367963436979E-4</v>
      </c>
      <c r="T1605" t="str">
        <f t="shared" si="25"/>
        <v>N</v>
      </c>
    </row>
    <row r="1606" spans="1:20" x14ac:dyDescent="0.3">
      <c r="A1606" s="1">
        <v>1604</v>
      </c>
      <c r="B1606">
        <v>1604</v>
      </c>
      <c r="C1606" t="s">
        <v>18</v>
      </c>
      <c r="D1606" s="2">
        <v>44500</v>
      </c>
      <c r="E1606" s="2">
        <v>44985</v>
      </c>
      <c r="F1606" t="s">
        <v>60</v>
      </c>
      <c r="G1606" t="s">
        <v>24</v>
      </c>
      <c r="H1606" t="s">
        <v>21</v>
      </c>
      <c r="I1606">
        <v>3.6135410353085068E-2</v>
      </c>
      <c r="J1606">
        <v>-1.4987512885758539E-2</v>
      </c>
      <c r="K1606">
        <v>0.38663826785226713</v>
      </c>
      <c r="L1606">
        <v>9.9294807890721906</v>
      </c>
      <c r="M1606">
        <v>20.99419132525869</v>
      </c>
      <c r="N1606">
        <v>6.5914068812069843E-3</v>
      </c>
      <c r="O1606">
        <v>3.5963799289778699E-4</v>
      </c>
      <c r="P1606">
        <v>0.71039136777378098</v>
      </c>
      <c r="Q1606">
        <v>0.28291226973956018</v>
      </c>
      <c r="R1606">
        <v>1.00969781563237E-2</v>
      </c>
      <c r="S1606">
        <v>1.55651318520785E-4</v>
      </c>
      <c r="T1606" t="str">
        <f t="shared" si="25"/>
        <v>N</v>
      </c>
    </row>
    <row r="1607" spans="1:20" x14ac:dyDescent="0.3">
      <c r="A1607" s="1">
        <v>1605</v>
      </c>
      <c r="B1607">
        <v>1605</v>
      </c>
      <c r="C1607" t="s">
        <v>18</v>
      </c>
      <c r="D1607" s="2">
        <v>44500</v>
      </c>
      <c r="E1607" s="2">
        <v>44985</v>
      </c>
      <c r="F1607" t="s">
        <v>60</v>
      </c>
      <c r="G1607" t="s">
        <v>25</v>
      </c>
      <c r="H1607" t="s">
        <v>21</v>
      </c>
      <c r="I1607">
        <v>0.39140714115473252</v>
      </c>
      <c r="J1607">
        <v>-1.981896733047955E-2</v>
      </c>
      <c r="K1607">
        <v>-6.0136499599580437E-2</v>
      </c>
      <c r="L1607">
        <v>9.9294807890721906</v>
      </c>
      <c r="M1607">
        <v>9.1064903541089244</v>
      </c>
      <c r="N1607">
        <v>6.5914068812069843E-3</v>
      </c>
      <c r="O1607">
        <v>8.6550786780724333E-3</v>
      </c>
      <c r="P1607">
        <v>0.62696906651204198</v>
      </c>
      <c r="Q1607">
        <v>0.29512449894205223</v>
      </c>
      <c r="R1607">
        <v>1.167943313729339E-2</v>
      </c>
      <c r="S1607">
        <v>2.0048696822367489E-4</v>
      </c>
      <c r="T1607" t="str">
        <f t="shared" si="25"/>
        <v>N</v>
      </c>
    </row>
    <row r="1608" spans="1:20" x14ac:dyDescent="0.3">
      <c r="A1608" s="1">
        <v>1606</v>
      </c>
      <c r="B1608">
        <v>1606</v>
      </c>
      <c r="C1608" t="s">
        <v>18</v>
      </c>
      <c r="D1608" s="2">
        <v>44500</v>
      </c>
      <c r="E1608" s="2">
        <v>44985</v>
      </c>
      <c r="F1608" t="s">
        <v>60</v>
      </c>
      <c r="G1608" t="s">
        <v>26</v>
      </c>
      <c r="H1608" t="s">
        <v>21</v>
      </c>
      <c r="I1608">
        <v>-8.724452330281901E-2</v>
      </c>
      <c r="J1608">
        <v>-1.081538970222547E-3</v>
      </c>
      <c r="K1608">
        <v>2.8492021987620551E-2</v>
      </c>
      <c r="L1608">
        <v>9.9294807890721906</v>
      </c>
      <c r="M1608">
        <v>62.579548487750223</v>
      </c>
      <c r="N1608">
        <v>6.5914068812069843E-3</v>
      </c>
      <c r="O1608">
        <v>9.8844956128813227E-7</v>
      </c>
      <c r="P1608">
        <v>0.80706636424846745</v>
      </c>
      <c r="Q1608">
        <v>0.19033193573020549</v>
      </c>
      <c r="R1608">
        <v>7.9652538809116963E-3</v>
      </c>
      <c r="S1608">
        <v>1.0369295473305371E-4</v>
      </c>
      <c r="T1608" t="str">
        <f t="shared" si="25"/>
        <v>N</v>
      </c>
    </row>
    <row r="1609" spans="1:20" x14ac:dyDescent="0.3">
      <c r="A1609" s="1">
        <v>1607</v>
      </c>
      <c r="B1609">
        <v>1607</v>
      </c>
      <c r="C1609" t="s">
        <v>18</v>
      </c>
      <c r="D1609" s="2">
        <v>44500</v>
      </c>
      <c r="E1609" s="2">
        <v>44985</v>
      </c>
      <c r="F1609" t="s">
        <v>60</v>
      </c>
      <c r="G1609" t="s">
        <v>27</v>
      </c>
      <c r="H1609" t="s">
        <v>21</v>
      </c>
      <c r="I1609">
        <v>2.020855590597297E-2</v>
      </c>
      <c r="J1609">
        <v>-1.528270038432129E-2</v>
      </c>
      <c r="K1609">
        <v>9.1104950055998814E-3</v>
      </c>
      <c r="L1609">
        <v>9.9294807890721906</v>
      </c>
      <c r="M1609">
        <v>21.93158075273065</v>
      </c>
      <c r="N1609">
        <v>6.5914068812069843E-3</v>
      </c>
      <c r="O1609">
        <v>2.9436638770220818E-4</v>
      </c>
      <c r="P1609">
        <v>0.72844572401699326</v>
      </c>
      <c r="Q1609">
        <v>0.23703962474216619</v>
      </c>
      <c r="R1609">
        <v>1.018796406573293E-2</v>
      </c>
      <c r="S1609">
        <v>1.4594793249703939E-4</v>
      </c>
      <c r="T1609" t="str">
        <f t="shared" si="25"/>
        <v>N</v>
      </c>
    </row>
    <row r="1610" spans="1:20" x14ac:dyDescent="0.3">
      <c r="A1610" s="1">
        <v>1608</v>
      </c>
      <c r="B1610">
        <v>1608</v>
      </c>
      <c r="C1610" t="s">
        <v>18</v>
      </c>
      <c r="D1610" s="2">
        <v>44500</v>
      </c>
      <c r="E1610" s="2">
        <v>44985</v>
      </c>
      <c r="F1610" t="s">
        <v>60</v>
      </c>
      <c r="G1610" t="s">
        <v>28</v>
      </c>
      <c r="H1610" t="s">
        <v>21</v>
      </c>
      <c r="I1610">
        <v>2.7524229529654699E-2</v>
      </c>
      <c r="J1610">
        <v>-2.329215476037174E-2</v>
      </c>
      <c r="K1610">
        <v>5.255512538870806E-3</v>
      </c>
      <c r="L1610">
        <v>9.9294807890721906</v>
      </c>
      <c r="M1610">
        <v>1.064481292225278</v>
      </c>
      <c r="N1610">
        <v>6.5914068812069843E-3</v>
      </c>
      <c r="O1610">
        <v>0.31854475674242522</v>
      </c>
      <c r="P1610">
        <v>0.41059542361097989</v>
      </c>
      <c r="Q1610">
        <v>0.3575999983876294</v>
      </c>
      <c r="R1610">
        <v>1.416169329474999E-2</v>
      </c>
      <c r="S1610">
        <v>3.1677784861562598E-4</v>
      </c>
      <c r="T1610" t="str">
        <f t="shared" si="25"/>
        <v>N</v>
      </c>
    </row>
    <row r="1611" spans="1:20" x14ac:dyDescent="0.3">
      <c r="A1611" s="1">
        <v>1609</v>
      </c>
      <c r="B1611">
        <v>1609</v>
      </c>
      <c r="C1611" t="s">
        <v>18</v>
      </c>
      <c r="D1611" s="2">
        <v>44500</v>
      </c>
      <c r="E1611" s="2">
        <v>44985</v>
      </c>
      <c r="F1611" t="s">
        <v>60</v>
      </c>
      <c r="G1611" t="s">
        <v>29</v>
      </c>
      <c r="H1611" t="s">
        <v>21</v>
      </c>
      <c r="I1611">
        <v>4.3621024421926877E-2</v>
      </c>
      <c r="J1611">
        <v>-1.8330301690840309E-2</v>
      </c>
      <c r="K1611">
        <v>0.25806243777924032</v>
      </c>
      <c r="L1611">
        <v>9.9294807890721906</v>
      </c>
      <c r="M1611">
        <v>8.4569988098301305</v>
      </c>
      <c r="N1611">
        <v>6.5914068812069843E-3</v>
      </c>
      <c r="O1611">
        <v>1.0815701614891111E-2</v>
      </c>
      <c r="P1611">
        <v>0.55645009893492747</v>
      </c>
      <c r="Q1611">
        <v>0.31975161075299208</v>
      </c>
      <c r="R1611">
        <v>1.365115466864484E-2</v>
      </c>
      <c r="S1611">
        <v>2.383876695934065E-4</v>
      </c>
      <c r="T1611" t="str">
        <f t="shared" si="25"/>
        <v>N</v>
      </c>
    </row>
    <row r="1612" spans="1:20" x14ac:dyDescent="0.3">
      <c r="A1612" s="1">
        <v>1610</v>
      </c>
      <c r="B1612">
        <v>1610</v>
      </c>
      <c r="C1612" t="s">
        <v>18</v>
      </c>
      <c r="D1612" s="2">
        <v>44500</v>
      </c>
      <c r="E1612" s="2">
        <v>44985</v>
      </c>
      <c r="F1612" t="s">
        <v>60</v>
      </c>
      <c r="G1612" t="s">
        <v>30</v>
      </c>
      <c r="H1612" t="s">
        <v>21</v>
      </c>
      <c r="I1612">
        <v>0.2189142695984273</v>
      </c>
      <c r="J1612">
        <v>-1.264469848941382E-2</v>
      </c>
      <c r="K1612">
        <v>-2.8786243512134831E-2</v>
      </c>
      <c r="L1612">
        <v>9.9294807890721906</v>
      </c>
      <c r="M1612">
        <v>10.026915883347041</v>
      </c>
      <c r="N1612">
        <v>6.5914068812069843E-3</v>
      </c>
      <c r="O1612">
        <v>6.3866991102740191E-3</v>
      </c>
      <c r="P1612">
        <v>0.42447526864441493</v>
      </c>
      <c r="Q1612">
        <v>0.35291153312185758</v>
      </c>
      <c r="R1612">
        <v>1.3962241369558211E-2</v>
      </c>
      <c r="S1612">
        <v>3.0931807034965649E-4</v>
      </c>
      <c r="T1612" t="str">
        <f t="shared" si="25"/>
        <v>N</v>
      </c>
    </row>
    <row r="1613" spans="1:20" x14ac:dyDescent="0.3">
      <c r="A1613" s="1">
        <v>1611</v>
      </c>
      <c r="B1613">
        <v>1611</v>
      </c>
      <c r="C1613" t="s">
        <v>18</v>
      </c>
      <c r="D1613" s="2">
        <v>44500</v>
      </c>
      <c r="E1613" s="2">
        <v>44985</v>
      </c>
      <c r="F1613" t="s">
        <v>60</v>
      </c>
      <c r="G1613" t="s">
        <v>31</v>
      </c>
      <c r="H1613" t="s">
        <v>21</v>
      </c>
      <c r="I1613">
        <v>3.5354204159426132E-2</v>
      </c>
      <c r="J1613">
        <v>-2.6551250584227179E-2</v>
      </c>
      <c r="K1613">
        <v>2.0408559194779502E-3</v>
      </c>
      <c r="L1613">
        <v>9.9294807890721906</v>
      </c>
      <c r="M1613">
        <v>1.7271929661316501</v>
      </c>
      <c r="N1613">
        <v>6.5914068812069843E-3</v>
      </c>
      <c r="O1613">
        <v>0.20851302265457711</v>
      </c>
      <c r="P1613">
        <v>0.40402875758818713</v>
      </c>
      <c r="Q1613">
        <v>0.35522191886569221</v>
      </c>
      <c r="R1613">
        <v>1.3703922459522009E-2</v>
      </c>
      <c r="S1613">
        <v>3.2030712955202762E-4</v>
      </c>
      <c r="T1613" t="str">
        <f t="shared" si="25"/>
        <v>N</v>
      </c>
    </row>
    <row r="1614" spans="1:20" x14ac:dyDescent="0.3">
      <c r="A1614" s="1">
        <v>1612</v>
      </c>
      <c r="B1614">
        <v>1612</v>
      </c>
      <c r="C1614" t="s">
        <v>18</v>
      </c>
      <c r="D1614" s="2">
        <v>44500</v>
      </c>
      <c r="E1614" s="2">
        <v>44985</v>
      </c>
      <c r="F1614" t="s">
        <v>60</v>
      </c>
      <c r="G1614" t="s">
        <v>32</v>
      </c>
      <c r="H1614" t="s">
        <v>21</v>
      </c>
      <c r="I1614">
        <v>2.6632477200004719E-2</v>
      </c>
      <c r="J1614">
        <v>-1.8948394257851608E-2</v>
      </c>
      <c r="K1614">
        <v>8.7931490328777215E-3</v>
      </c>
      <c r="L1614">
        <v>9.9294807890721906</v>
      </c>
      <c r="M1614">
        <v>8.571005706491329</v>
      </c>
      <c r="N1614">
        <v>6.5914068812069843E-3</v>
      </c>
      <c r="O1614">
        <v>1.039526407220698E-2</v>
      </c>
      <c r="P1614">
        <v>0.5818812938063882</v>
      </c>
      <c r="Q1614">
        <v>0.30194591858155501</v>
      </c>
      <c r="R1614">
        <v>1.270957913989861E-2</v>
      </c>
      <c r="S1614">
        <v>2.2471957212381901E-4</v>
      </c>
      <c r="T1614" t="str">
        <f t="shared" si="25"/>
        <v>N</v>
      </c>
    </row>
    <row r="1615" spans="1:20" x14ac:dyDescent="0.3">
      <c r="A1615" s="1">
        <v>1613</v>
      </c>
      <c r="B1615">
        <v>1613</v>
      </c>
      <c r="C1615" t="s">
        <v>18</v>
      </c>
      <c r="D1615" s="2">
        <v>44500</v>
      </c>
      <c r="E1615" s="2">
        <v>44985</v>
      </c>
      <c r="F1615" t="s">
        <v>60</v>
      </c>
      <c r="G1615" t="s">
        <v>33</v>
      </c>
      <c r="H1615" t="s">
        <v>21</v>
      </c>
      <c r="I1615">
        <v>3.13565431558386E-2</v>
      </c>
      <c r="J1615">
        <v>-2.4279155167701891E-2</v>
      </c>
      <c r="K1615">
        <v>4.4072760236024584E-3</v>
      </c>
      <c r="L1615">
        <v>9.9294807890721906</v>
      </c>
      <c r="M1615">
        <v>0.13472580618739111</v>
      </c>
      <c r="N1615">
        <v>6.5914068812069843E-3</v>
      </c>
      <c r="O1615">
        <v>0.71870824457186777</v>
      </c>
      <c r="P1615">
        <v>0.39842562465815751</v>
      </c>
      <c r="Q1615">
        <v>0.3584085823679638</v>
      </c>
      <c r="R1615">
        <v>1.4125339060321511E-2</v>
      </c>
      <c r="S1615">
        <v>3.2331855577127482E-4</v>
      </c>
      <c r="T1615" t="str">
        <f t="shared" si="25"/>
        <v>N</v>
      </c>
    </row>
    <row r="1616" spans="1:20" x14ac:dyDescent="0.3">
      <c r="A1616" s="1">
        <v>1614</v>
      </c>
      <c r="B1616">
        <v>1614</v>
      </c>
      <c r="C1616" t="s">
        <v>18</v>
      </c>
      <c r="D1616" s="2">
        <v>44500</v>
      </c>
      <c r="E1616" s="2">
        <v>44985</v>
      </c>
      <c r="F1616" t="s">
        <v>60</v>
      </c>
      <c r="G1616" t="s">
        <v>34</v>
      </c>
      <c r="H1616" t="s">
        <v>21</v>
      </c>
      <c r="I1616">
        <v>4.7746416190638512E-2</v>
      </c>
      <c r="J1616">
        <v>-1.9406262198504009E-2</v>
      </c>
      <c r="K1616">
        <v>0.29234620945188439</v>
      </c>
      <c r="L1616">
        <v>9.9294807890721906</v>
      </c>
      <c r="M1616">
        <v>5.3528821381075771</v>
      </c>
      <c r="N1616">
        <v>6.5914068812069843E-3</v>
      </c>
      <c r="O1616">
        <v>3.5281749225607333E-2</v>
      </c>
      <c r="P1616">
        <v>0.46837673881573949</v>
      </c>
      <c r="Q1616">
        <v>0.30134743227725402</v>
      </c>
      <c r="R1616">
        <v>1.130947226528322E-2</v>
      </c>
      <c r="S1616">
        <v>2.8572304949464979E-4</v>
      </c>
      <c r="T1616" t="str">
        <f t="shared" si="25"/>
        <v>N</v>
      </c>
    </row>
    <row r="1617" spans="1:20" x14ac:dyDescent="0.3">
      <c r="A1617" s="1">
        <v>1615</v>
      </c>
      <c r="B1617">
        <v>1615</v>
      </c>
      <c r="C1617" t="s">
        <v>18</v>
      </c>
      <c r="D1617" s="2">
        <v>44500</v>
      </c>
      <c r="E1617" s="2">
        <v>44985</v>
      </c>
      <c r="F1617" t="s">
        <v>60</v>
      </c>
      <c r="G1617" t="s">
        <v>35</v>
      </c>
      <c r="H1617" t="s">
        <v>21</v>
      </c>
      <c r="I1617">
        <v>0.39170946153503938</v>
      </c>
      <c r="J1617">
        <v>-9.7835435333099106E-3</v>
      </c>
      <c r="K1617">
        <v>-5.6396268371747202E-2</v>
      </c>
      <c r="L1617">
        <v>9.9294807890721906</v>
      </c>
      <c r="M1617">
        <v>38.8559034086312</v>
      </c>
      <c r="N1617">
        <v>6.5914068812069843E-3</v>
      </c>
      <c r="O1617">
        <v>1.6016679682195319E-5</v>
      </c>
      <c r="P1617">
        <v>0.76794737846948335</v>
      </c>
      <c r="Q1617">
        <v>0.1856983906627801</v>
      </c>
      <c r="R1617">
        <v>8.5192904494935072E-3</v>
      </c>
      <c r="S1617">
        <v>1.247176102099613E-4</v>
      </c>
      <c r="T1617" t="str">
        <f t="shared" si="25"/>
        <v>N</v>
      </c>
    </row>
    <row r="1618" spans="1:20" x14ac:dyDescent="0.3">
      <c r="A1618" s="1">
        <v>1616</v>
      </c>
      <c r="B1618">
        <v>1616</v>
      </c>
      <c r="C1618" t="s">
        <v>18</v>
      </c>
      <c r="D1618" s="2">
        <v>44500</v>
      </c>
      <c r="E1618" s="2">
        <v>44985</v>
      </c>
      <c r="F1618" t="s">
        <v>60</v>
      </c>
      <c r="G1618" t="s">
        <v>36</v>
      </c>
      <c r="H1618" t="s">
        <v>21</v>
      </c>
      <c r="I1618">
        <v>3.7739251405294313E-2</v>
      </c>
      <c r="J1618">
        <v>-1.61016676787889E-2</v>
      </c>
      <c r="K1618">
        <v>2.7989716325798049E-3</v>
      </c>
      <c r="L1618">
        <v>9.9294807890721906</v>
      </c>
      <c r="M1618">
        <v>8.316899632552726</v>
      </c>
      <c r="N1618">
        <v>6.5914068812069843E-3</v>
      </c>
      <c r="O1618">
        <v>1.135934893961827E-2</v>
      </c>
      <c r="P1618">
        <v>0.4429098271475217</v>
      </c>
      <c r="Q1618">
        <v>0.3356056401737067</v>
      </c>
      <c r="R1618">
        <v>1.390312782271845E-2</v>
      </c>
      <c r="S1618">
        <v>2.9941034309960749E-4</v>
      </c>
      <c r="T1618" t="str">
        <f t="shared" si="25"/>
        <v>N</v>
      </c>
    </row>
    <row r="1619" spans="1:20" x14ac:dyDescent="0.3">
      <c r="A1619" s="1">
        <v>1617</v>
      </c>
      <c r="B1619">
        <v>1617</v>
      </c>
      <c r="C1619" t="s">
        <v>18</v>
      </c>
      <c r="D1619" s="2">
        <v>44500</v>
      </c>
      <c r="E1619" s="2">
        <v>44985</v>
      </c>
      <c r="F1619" t="s">
        <v>60</v>
      </c>
      <c r="G1619" t="s">
        <v>37</v>
      </c>
      <c r="H1619" t="s">
        <v>21</v>
      </c>
      <c r="I1619">
        <v>2.716056630223742E-2</v>
      </c>
      <c r="J1619">
        <v>-2.085285450814631E-2</v>
      </c>
      <c r="K1619">
        <v>1.081729017240058E-2</v>
      </c>
      <c r="L1619">
        <v>9.9294807890721906</v>
      </c>
      <c r="M1619">
        <v>4.201336067748179</v>
      </c>
      <c r="N1619">
        <v>6.5914068812069843E-3</v>
      </c>
      <c r="O1619">
        <v>5.8298687594618093E-2</v>
      </c>
      <c r="P1619">
        <v>0.48647670239003732</v>
      </c>
      <c r="Q1619">
        <v>0.3428363173926775</v>
      </c>
      <c r="R1619">
        <v>1.3967201629397319E-2</v>
      </c>
      <c r="S1619">
        <v>2.7599515162827338E-4</v>
      </c>
      <c r="T1619" t="str">
        <f t="shared" si="25"/>
        <v>N</v>
      </c>
    </row>
    <row r="1620" spans="1:20" x14ac:dyDescent="0.3">
      <c r="A1620" s="1">
        <v>1618</v>
      </c>
      <c r="B1620">
        <v>1618</v>
      </c>
      <c r="C1620" t="s">
        <v>18</v>
      </c>
      <c r="D1620" s="2">
        <v>44500</v>
      </c>
      <c r="E1620" s="2">
        <v>44985</v>
      </c>
      <c r="F1620" t="s">
        <v>60</v>
      </c>
      <c r="G1620" t="s">
        <v>38</v>
      </c>
      <c r="H1620" t="s">
        <v>21</v>
      </c>
      <c r="I1620">
        <v>0.21853852832502499</v>
      </c>
      <c r="J1620">
        <v>-2.111057204413638E-2</v>
      </c>
      <c r="K1620">
        <v>-4.856793019380401E-2</v>
      </c>
      <c r="L1620">
        <v>9.9294807890721906</v>
      </c>
      <c r="M1620">
        <v>4.8640525132741468</v>
      </c>
      <c r="N1620">
        <v>6.5914068812069843E-3</v>
      </c>
      <c r="O1620">
        <v>4.3440408397421873E-2</v>
      </c>
      <c r="P1620">
        <v>0.40649226689623141</v>
      </c>
      <c r="Q1620">
        <v>0.34124842379222742</v>
      </c>
      <c r="R1620">
        <v>1.405657784823547E-2</v>
      </c>
      <c r="S1620">
        <v>3.1898310661445918E-4</v>
      </c>
      <c r="T1620" t="str">
        <f t="shared" si="25"/>
        <v>N</v>
      </c>
    </row>
    <row r="1621" spans="1:20" x14ac:dyDescent="0.3">
      <c r="A1621" s="1">
        <v>1619</v>
      </c>
      <c r="B1621">
        <v>1619</v>
      </c>
      <c r="C1621" t="s">
        <v>18</v>
      </c>
      <c r="D1621" s="2">
        <v>44500</v>
      </c>
      <c r="E1621" s="2">
        <v>44985</v>
      </c>
      <c r="F1621" t="s">
        <v>60</v>
      </c>
      <c r="G1621" t="s">
        <v>39</v>
      </c>
      <c r="H1621" t="s">
        <v>21</v>
      </c>
      <c r="I1621">
        <v>4.8494957195125858E-2</v>
      </c>
      <c r="J1621">
        <v>-2.901142739712766E-2</v>
      </c>
      <c r="K1621">
        <v>0.36675487850950778</v>
      </c>
      <c r="L1621">
        <v>9.9294807890721906</v>
      </c>
      <c r="M1621">
        <v>1.883152521192446</v>
      </c>
      <c r="N1621">
        <v>6.5914068812069843E-3</v>
      </c>
      <c r="O1621">
        <v>0.19014993552150369</v>
      </c>
      <c r="P1621">
        <v>0.64585329744895836</v>
      </c>
      <c r="Q1621">
        <v>0.31087390834976381</v>
      </c>
      <c r="R1621">
        <v>1.1999752287178299E-2</v>
      </c>
      <c r="S1621">
        <v>1.9033756272430409E-4</v>
      </c>
      <c r="T1621" t="str">
        <f t="shared" si="25"/>
        <v>N</v>
      </c>
    </row>
    <row r="1622" spans="1:20" x14ac:dyDescent="0.3">
      <c r="A1622" s="1">
        <v>1620</v>
      </c>
      <c r="B1622">
        <v>1620</v>
      </c>
      <c r="C1622" t="s">
        <v>18</v>
      </c>
      <c r="D1622" s="2">
        <v>44500</v>
      </c>
      <c r="E1622" s="2">
        <v>44985</v>
      </c>
      <c r="F1622" t="s">
        <v>60</v>
      </c>
      <c r="G1622" t="s">
        <v>40</v>
      </c>
      <c r="H1622" t="s">
        <v>21</v>
      </c>
      <c r="I1622">
        <v>0.34633409906776957</v>
      </c>
      <c r="J1622">
        <v>-2.183060536837594E-2</v>
      </c>
      <c r="K1622">
        <v>-4.8820245228399922E-2</v>
      </c>
      <c r="L1622">
        <v>9.9294807890721906</v>
      </c>
      <c r="M1622">
        <v>14.1773686605822</v>
      </c>
      <c r="N1622">
        <v>6.5914068812069843E-3</v>
      </c>
      <c r="O1622">
        <v>1.871496324578577E-3</v>
      </c>
      <c r="P1622">
        <v>0.8031053201564996</v>
      </c>
      <c r="Q1622">
        <v>0.19373116376796939</v>
      </c>
      <c r="R1622">
        <v>8.1005380497099558E-3</v>
      </c>
      <c r="S1622">
        <v>1.058218337339812E-4</v>
      </c>
      <c r="T1622" t="str">
        <f t="shared" si="25"/>
        <v>N</v>
      </c>
    </row>
    <row r="1623" spans="1:20" x14ac:dyDescent="0.3">
      <c r="A1623" s="1">
        <v>1621</v>
      </c>
      <c r="B1623">
        <v>1621</v>
      </c>
      <c r="C1623" t="s">
        <v>18</v>
      </c>
      <c r="D1623" s="2">
        <v>44500</v>
      </c>
      <c r="E1623" s="2">
        <v>44985</v>
      </c>
      <c r="F1623" t="s">
        <v>60</v>
      </c>
      <c r="G1623" t="s">
        <v>41</v>
      </c>
      <c r="H1623" t="s">
        <v>21</v>
      </c>
      <c r="I1623">
        <v>6.1223415621319437E-2</v>
      </c>
      <c r="J1623">
        <v>-1.1914020879979739E-2</v>
      </c>
      <c r="K1623">
        <v>-4.4188683914739924E-3</v>
      </c>
      <c r="L1623">
        <v>9.9294807890721906</v>
      </c>
      <c r="M1623">
        <v>23.310797065103898</v>
      </c>
      <c r="N1623">
        <v>6.5914068812069843E-3</v>
      </c>
      <c r="O1623">
        <v>2.2134561976864359E-4</v>
      </c>
      <c r="P1623">
        <v>0.67809950595807023</v>
      </c>
      <c r="Q1623">
        <v>0.2207266158939048</v>
      </c>
      <c r="R1623">
        <v>1.022396956348098E-2</v>
      </c>
      <c r="S1623">
        <v>1.7300670889872191E-4</v>
      </c>
      <c r="T1623" t="str">
        <f t="shared" si="25"/>
        <v>N</v>
      </c>
    </row>
    <row r="1624" spans="1:20" x14ac:dyDescent="0.3">
      <c r="A1624" s="1">
        <v>1622</v>
      </c>
      <c r="B1624">
        <v>1622</v>
      </c>
      <c r="C1624" t="s">
        <v>18</v>
      </c>
      <c r="D1624" s="2">
        <v>44500</v>
      </c>
      <c r="E1624" s="2">
        <v>44985</v>
      </c>
      <c r="F1624" t="s">
        <v>60</v>
      </c>
      <c r="G1624" t="s">
        <v>42</v>
      </c>
      <c r="H1624" t="s">
        <v>21</v>
      </c>
      <c r="I1624">
        <v>2.0740463100984988E-2</v>
      </c>
      <c r="J1624">
        <v>-9.0882583809753295E-3</v>
      </c>
      <c r="K1624">
        <v>1.350687008190255E-2</v>
      </c>
      <c r="L1624">
        <v>9.9294807890721906</v>
      </c>
      <c r="M1624">
        <v>140.4703495724508</v>
      </c>
      <c r="N1624">
        <v>6.5914068812069843E-3</v>
      </c>
      <c r="O1624">
        <v>5.120698017543876E-9</v>
      </c>
      <c r="P1624">
        <v>0.94674357848412383</v>
      </c>
      <c r="Q1624">
        <v>0.1128609787754505</v>
      </c>
      <c r="R1624">
        <v>4.4432541398116438E-3</v>
      </c>
      <c r="S1624">
        <v>2.8622876897432361E-5</v>
      </c>
      <c r="T1624" t="str">
        <f t="shared" si="25"/>
        <v>N</v>
      </c>
    </row>
    <row r="1625" spans="1:20" x14ac:dyDescent="0.3">
      <c r="A1625" s="1">
        <v>1623</v>
      </c>
      <c r="B1625">
        <v>1623</v>
      </c>
      <c r="C1625" t="s">
        <v>18</v>
      </c>
      <c r="D1625" s="2">
        <v>44500</v>
      </c>
      <c r="E1625" s="2">
        <v>44985</v>
      </c>
      <c r="F1625" t="s">
        <v>60</v>
      </c>
      <c r="G1625" t="s">
        <v>43</v>
      </c>
      <c r="H1625" t="s">
        <v>21</v>
      </c>
      <c r="I1625">
        <v>4.2639882028476413E-2</v>
      </c>
      <c r="J1625">
        <v>-1.7466280212119972E-2</v>
      </c>
      <c r="K1625">
        <v>1.1642632171842599E-2</v>
      </c>
      <c r="L1625">
        <v>9.9294807890721906</v>
      </c>
      <c r="M1625">
        <v>10.439176691112451</v>
      </c>
      <c r="N1625">
        <v>6.5914068812069843E-3</v>
      </c>
      <c r="O1625">
        <v>5.5973221961226416E-3</v>
      </c>
      <c r="P1625">
        <v>0.5858280052700835</v>
      </c>
      <c r="Q1625">
        <v>0.30321225656479422</v>
      </c>
      <c r="R1625">
        <v>1.272335431094067E-2</v>
      </c>
      <c r="S1625">
        <v>2.2259839625132151E-4</v>
      </c>
      <c r="T1625" t="str">
        <f t="shared" si="25"/>
        <v>N</v>
      </c>
    </row>
    <row r="1626" spans="1:20" x14ac:dyDescent="0.3">
      <c r="A1626" s="1">
        <v>1624</v>
      </c>
      <c r="B1626">
        <v>1624</v>
      </c>
      <c r="C1626" t="s">
        <v>18</v>
      </c>
      <c r="D1626" s="2">
        <v>44500</v>
      </c>
      <c r="E1626" s="2">
        <v>44985</v>
      </c>
      <c r="F1626" t="s">
        <v>60</v>
      </c>
      <c r="G1626" t="s">
        <v>44</v>
      </c>
      <c r="H1626" t="s">
        <v>21</v>
      </c>
      <c r="I1626">
        <v>3.8337078184825957E-2</v>
      </c>
      <c r="J1626">
        <v>-1.264774917420405E-2</v>
      </c>
      <c r="K1626">
        <v>0.29411936785192511</v>
      </c>
      <c r="L1626">
        <v>9.9294807890721906</v>
      </c>
      <c r="M1626">
        <v>21.635962055988539</v>
      </c>
      <c r="N1626">
        <v>6.5914068812069843E-3</v>
      </c>
      <c r="O1626">
        <v>3.1337388731333081E-4</v>
      </c>
      <c r="P1626">
        <v>0.67103818706668639</v>
      </c>
      <c r="Q1626">
        <v>0.33121349241896908</v>
      </c>
      <c r="R1626">
        <v>1.116004078440661E-2</v>
      </c>
      <c r="S1626">
        <v>1.7680184299914841E-4</v>
      </c>
      <c r="T1626" t="str">
        <f t="shared" si="25"/>
        <v>N</v>
      </c>
    </row>
    <row r="1627" spans="1:20" x14ac:dyDescent="0.3">
      <c r="A1627" s="1">
        <v>1625</v>
      </c>
      <c r="B1627">
        <v>1625</v>
      </c>
      <c r="C1627" t="s">
        <v>18</v>
      </c>
      <c r="D1627" s="2">
        <v>44500</v>
      </c>
      <c r="E1627" s="2">
        <v>44985</v>
      </c>
      <c r="F1627" t="s">
        <v>60</v>
      </c>
      <c r="G1627" t="s">
        <v>45</v>
      </c>
      <c r="H1627" t="s">
        <v>21</v>
      </c>
      <c r="I1627">
        <v>5.6043154520629287E-2</v>
      </c>
      <c r="J1627">
        <v>-2.4860327227212251E-2</v>
      </c>
      <c r="K1627">
        <v>1.941823074630877E-2</v>
      </c>
      <c r="L1627">
        <v>9.9294807890721906</v>
      </c>
      <c r="M1627">
        <v>7.5208423142642292E-5</v>
      </c>
      <c r="N1627">
        <v>6.5914068812069843E-3</v>
      </c>
      <c r="O1627">
        <v>0.99319489879343015</v>
      </c>
      <c r="P1627">
        <v>0.40667529009818421</v>
      </c>
      <c r="Q1627">
        <v>0.36346466648430259</v>
      </c>
      <c r="R1627">
        <v>1.411469104338153E-2</v>
      </c>
      <c r="S1627">
        <v>3.188847400620369E-4</v>
      </c>
      <c r="T1627" t="str">
        <f t="shared" si="25"/>
        <v>N</v>
      </c>
    </row>
    <row r="1628" spans="1:20" x14ac:dyDescent="0.3">
      <c r="A1628" s="1">
        <v>1626</v>
      </c>
      <c r="B1628">
        <v>1626</v>
      </c>
      <c r="C1628" t="s">
        <v>18</v>
      </c>
      <c r="D1628" s="2">
        <v>44500</v>
      </c>
      <c r="E1628" s="2">
        <v>44985</v>
      </c>
      <c r="F1628" t="s">
        <v>60</v>
      </c>
      <c r="G1628" t="s">
        <v>46</v>
      </c>
      <c r="H1628" t="s">
        <v>21</v>
      </c>
      <c r="I1628">
        <v>6.4589808360099935E-2</v>
      </c>
      <c r="J1628">
        <v>-1.678415201712511E-2</v>
      </c>
      <c r="K1628">
        <v>-4.2581281400655901E-3</v>
      </c>
      <c r="L1628">
        <v>9.9294807890721906</v>
      </c>
      <c r="M1628">
        <v>21.397335704055919</v>
      </c>
      <c r="N1628">
        <v>6.5914068812069843E-3</v>
      </c>
      <c r="O1628">
        <v>3.2973748477441931E-4</v>
      </c>
      <c r="P1628">
        <v>0.75913466230019933</v>
      </c>
      <c r="Q1628">
        <v>0.21951544206126261</v>
      </c>
      <c r="R1628">
        <v>9.5497590588525874E-3</v>
      </c>
      <c r="S1628">
        <v>1.294540397871952E-4</v>
      </c>
      <c r="T1628" t="str">
        <f t="shared" si="25"/>
        <v>N</v>
      </c>
    </row>
    <row r="1629" spans="1:20" x14ac:dyDescent="0.3">
      <c r="A1629" s="1">
        <v>1627</v>
      </c>
      <c r="B1629">
        <v>1627</v>
      </c>
      <c r="C1629" t="s">
        <v>18</v>
      </c>
      <c r="D1629" s="2">
        <v>44500</v>
      </c>
      <c r="E1629" s="2">
        <v>44985</v>
      </c>
      <c r="F1629" t="s">
        <v>60</v>
      </c>
      <c r="G1629" t="s">
        <v>47</v>
      </c>
      <c r="H1629" t="s">
        <v>21</v>
      </c>
      <c r="I1629">
        <v>3.316322320330823E-2</v>
      </c>
      <c r="J1629">
        <v>-1.5405940494015171E-2</v>
      </c>
      <c r="K1629">
        <v>9.6096857272600332E-3</v>
      </c>
      <c r="L1629">
        <v>9.9294807890721906</v>
      </c>
      <c r="M1629">
        <v>23.287501105843091</v>
      </c>
      <c r="N1629">
        <v>6.5914068812069843E-3</v>
      </c>
      <c r="O1629">
        <v>2.2239396755180941E-4</v>
      </c>
      <c r="P1629">
        <v>0.7465449198678078</v>
      </c>
      <c r="Q1629">
        <v>0.22818981369438129</v>
      </c>
      <c r="R1629">
        <v>9.8571579861941247E-3</v>
      </c>
      <c r="S1629">
        <v>1.362204472467218E-4</v>
      </c>
      <c r="T1629" t="str">
        <f t="shared" si="25"/>
        <v>N</v>
      </c>
    </row>
    <row r="1630" spans="1:20" x14ac:dyDescent="0.3">
      <c r="A1630" s="1">
        <v>1628</v>
      </c>
      <c r="B1630">
        <v>1628</v>
      </c>
      <c r="C1630" t="s">
        <v>18</v>
      </c>
      <c r="D1630" s="2">
        <v>44500</v>
      </c>
      <c r="E1630" s="2">
        <v>44985</v>
      </c>
      <c r="F1630" t="s">
        <v>60</v>
      </c>
      <c r="G1630" t="s">
        <v>48</v>
      </c>
      <c r="H1630" t="s">
        <v>21</v>
      </c>
      <c r="I1630">
        <v>4.7447210213693358E-2</v>
      </c>
      <c r="J1630">
        <v>-1.930523476622361E-2</v>
      </c>
      <c r="K1630">
        <v>1.2963935806852459E-2</v>
      </c>
      <c r="L1630">
        <v>9.9294807890721906</v>
      </c>
      <c r="M1630">
        <v>5.9470642630431252</v>
      </c>
      <c r="N1630">
        <v>6.5914068812069843E-3</v>
      </c>
      <c r="O1630">
        <v>2.7650164880120249E-2</v>
      </c>
      <c r="P1630">
        <v>0.49800394743702531</v>
      </c>
      <c r="Q1630">
        <v>0.3277712663316632</v>
      </c>
      <c r="R1630">
        <v>1.357353055524861E-2</v>
      </c>
      <c r="S1630">
        <v>2.6979978764107582E-4</v>
      </c>
      <c r="T1630" t="str">
        <f t="shared" si="25"/>
        <v>N</v>
      </c>
    </row>
    <row r="1631" spans="1:20" x14ac:dyDescent="0.3">
      <c r="A1631" s="1">
        <v>1629</v>
      </c>
      <c r="B1631">
        <v>1629</v>
      </c>
      <c r="C1631" t="s">
        <v>18</v>
      </c>
      <c r="D1631" s="2">
        <v>44500</v>
      </c>
      <c r="E1631" s="2">
        <v>44985</v>
      </c>
      <c r="F1631" t="s">
        <v>60</v>
      </c>
      <c r="G1631" t="s">
        <v>49</v>
      </c>
      <c r="H1631" t="s">
        <v>21</v>
      </c>
      <c r="I1631">
        <v>4.493584902397648E-2</v>
      </c>
      <c r="J1631">
        <v>-1.527940482543523E-2</v>
      </c>
      <c r="K1631">
        <v>0.21615755509768159</v>
      </c>
      <c r="L1631">
        <v>9.9294807890721906</v>
      </c>
      <c r="M1631">
        <v>17.10408601652291</v>
      </c>
      <c r="N1631">
        <v>6.5914068812069843E-3</v>
      </c>
      <c r="O1631">
        <v>8.8021821942719809E-4</v>
      </c>
      <c r="P1631">
        <v>0.66267287787013984</v>
      </c>
      <c r="Q1631">
        <v>0.2304244014787423</v>
      </c>
      <c r="R1631">
        <v>1.085825833424001E-2</v>
      </c>
      <c r="S1631">
        <v>1.8129781190818101E-4</v>
      </c>
      <c r="T1631" t="str">
        <f t="shared" si="25"/>
        <v>N</v>
      </c>
    </row>
    <row r="1632" spans="1:20" x14ac:dyDescent="0.3">
      <c r="A1632" s="1">
        <v>1630</v>
      </c>
      <c r="B1632">
        <v>1630</v>
      </c>
      <c r="C1632" t="s">
        <v>18</v>
      </c>
      <c r="D1632" s="2">
        <v>44500</v>
      </c>
      <c r="E1632" s="2">
        <v>44985</v>
      </c>
      <c r="F1632" t="s">
        <v>60</v>
      </c>
      <c r="G1632" t="s">
        <v>50</v>
      </c>
      <c r="H1632" t="s">
        <v>21</v>
      </c>
      <c r="I1632">
        <v>-1.3901095031698309E-2</v>
      </c>
      <c r="J1632">
        <v>-3.1730196426757638E-2</v>
      </c>
      <c r="K1632">
        <v>-0.1146823975187977</v>
      </c>
      <c r="L1632">
        <v>9.9294807890721906</v>
      </c>
      <c r="M1632">
        <v>0.69850156199946078</v>
      </c>
      <c r="N1632">
        <v>6.5914068812069843E-3</v>
      </c>
      <c r="O1632">
        <v>0.41640257000084219</v>
      </c>
      <c r="P1632">
        <v>0.628259687471175</v>
      </c>
      <c r="Q1632">
        <v>0.27809173644980922</v>
      </c>
      <c r="R1632">
        <v>1.140949247015942E-2</v>
      </c>
      <c r="S1632">
        <v>1.997933188236021E-4</v>
      </c>
      <c r="T1632" t="str">
        <f t="shared" si="25"/>
        <v>N</v>
      </c>
    </row>
    <row r="1633" spans="1:20" x14ac:dyDescent="0.3">
      <c r="A1633" s="1">
        <v>1631</v>
      </c>
      <c r="B1633">
        <v>1631</v>
      </c>
      <c r="C1633" t="s">
        <v>18</v>
      </c>
      <c r="D1633" s="2">
        <v>44500</v>
      </c>
      <c r="E1633" s="2">
        <v>44985</v>
      </c>
      <c r="F1633" t="s">
        <v>60</v>
      </c>
      <c r="G1633" t="s">
        <v>51</v>
      </c>
      <c r="H1633" t="s">
        <v>21</v>
      </c>
      <c r="I1633">
        <v>7.0781423629512744E-2</v>
      </c>
      <c r="J1633">
        <v>-1.063099009009638E-2</v>
      </c>
      <c r="K1633">
        <v>-3.4643786292357648E-3</v>
      </c>
      <c r="L1633">
        <v>9.9294807890721906</v>
      </c>
      <c r="M1633">
        <v>28.347668670483241</v>
      </c>
      <c r="N1633">
        <v>6.5914068812069843E-3</v>
      </c>
      <c r="O1633">
        <v>8.5041683170944689E-5</v>
      </c>
      <c r="P1633">
        <v>0.70794503201104275</v>
      </c>
      <c r="Q1633">
        <v>0.22008944445163869</v>
      </c>
      <c r="R1633">
        <v>9.6063595088256865E-3</v>
      </c>
      <c r="S1633">
        <v>1.569661114676932E-4</v>
      </c>
      <c r="T1633" t="str">
        <f t="shared" si="25"/>
        <v>N</v>
      </c>
    </row>
    <row r="1634" spans="1:20" x14ac:dyDescent="0.3">
      <c r="A1634" s="1">
        <v>1632</v>
      </c>
      <c r="B1634">
        <v>1632</v>
      </c>
      <c r="C1634" t="s">
        <v>18</v>
      </c>
      <c r="D1634" s="2">
        <v>44500</v>
      </c>
      <c r="E1634" s="2">
        <v>44985</v>
      </c>
      <c r="F1634" t="s">
        <v>60</v>
      </c>
      <c r="G1634" t="s">
        <v>52</v>
      </c>
      <c r="H1634" t="s">
        <v>21</v>
      </c>
      <c r="I1634">
        <v>4.1935787729510121E-2</v>
      </c>
      <c r="J1634">
        <v>-1.400125774671488E-2</v>
      </c>
      <c r="K1634">
        <v>9.4241105776977415E-3</v>
      </c>
      <c r="L1634">
        <v>9.9294807890721906</v>
      </c>
      <c r="M1634">
        <v>16.397850603848369</v>
      </c>
      <c r="N1634">
        <v>6.5914068812069843E-3</v>
      </c>
      <c r="O1634">
        <v>1.0485187112584391E-3</v>
      </c>
      <c r="P1634">
        <v>0.62206097067334098</v>
      </c>
      <c r="Q1634">
        <v>0.28244483826619632</v>
      </c>
      <c r="R1634">
        <v>1.247553105371537E-2</v>
      </c>
      <c r="S1634">
        <v>2.031248439763681E-4</v>
      </c>
      <c r="T1634" t="str">
        <f t="shared" si="25"/>
        <v>N</v>
      </c>
    </row>
    <row r="1635" spans="1:20" x14ac:dyDescent="0.3">
      <c r="A1635" s="1">
        <v>1633</v>
      </c>
      <c r="B1635">
        <v>1633</v>
      </c>
      <c r="C1635" t="s">
        <v>18</v>
      </c>
      <c r="D1635" s="2">
        <v>44500</v>
      </c>
      <c r="E1635" s="2">
        <v>44985</v>
      </c>
      <c r="F1635" t="s">
        <v>60</v>
      </c>
      <c r="G1635" t="s">
        <v>53</v>
      </c>
      <c r="H1635" t="s">
        <v>21</v>
      </c>
      <c r="I1635">
        <v>7.2666943277126722E-2</v>
      </c>
      <c r="J1635">
        <v>-3.4104492457809218E-4</v>
      </c>
      <c r="K1635">
        <v>5.9396322716316938E-2</v>
      </c>
      <c r="L1635">
        <v>9.9294807890721906</v>
      </c>
      <c r="M1635">
        <v>89.97794788432131</v>
      </c>
      <c r="N1635">
        <v>6.5914068812069843E-3</v>
      </c>
      <c r="O1635">
        <v>9.9636953685248591E-8</v>
      </c>
      <c r="P1635">
        <v>0.85715527091820765</v>
      </c>
      <c r="Q1635">
        <v>0.14644076324667391</v>
      </c>
      <c r="R1635">
        <v>6.4244511199488732E-3</v>
      </c>
      <c r="S1635">
        <v>7.6772471367351756E-5</v>
      </c>
      <c r="T1635" t="str">
        <f t="shared" si="25"/>
        <v>N</v>
      </c>
    </row>
    <row r="1636" spans="1:20" x14ac:dyDescent="0.3">
      <c r="A1636" s="1">
        <v>1634</v>
      </c>
      <c r="B1636">
        <v>1634</v>
      </c>
      <c r="C1636" t="s">
        <v>18</v>
      </c>
      <c r="D1636" s="2">
        <v>44500</v>
      </c>
      <c r="E1636" s="2">
        <v>44985</v>
      </c>
      <c r="F1636" t="s">
        <v>60</v>
      </c>
      <c r="G1636" t="s">
        <v>54</v>
      </c>
      <c r="H1636" t="s">
        <v>21</v>
      </c>
      <c r="I1636">
        <v>5.0345089962481028E-2</v>
      </c>
      <c r="J1636">
        <v>-1.609443772754196E-2</v>
      </c>
      <c r="K1636">
        <v>0.26992077375908541</v>
      </c>
      <c r="L1636">
        <v>9.9294807890721906</v>
      </c>
      <c r="M1636">
        <v>17.91518477527822</v>
      </c>
      <c r="N1636">
        <v>6.5914068812069843E-3</v>
      </c>
      <c r="O1636">
        <v>7.2363220473222367E-4</v>
      </c>
      <c r="P1636">
        <v>0.69526364145383202</v>
      </c>
      <c r="Q1636">
        <v>0.24933291548157149</v>
      </c>
      <c r="R1636">
        <v>9.3811483072340929E-3</v>
      </c>
      <c r="S1636">
        <v>1.6378177557871681E-4</v>
      </c>
      <c r="T1636" t="str">
        <f t="shared" si="25"/>
        <v>N</v>
      </c>
    </row>
    <row r="1637" spans="1:20" x14ac:dyDescent="0.3">
      <c r="A1637" s="1">
        <v>1635</v>
      </c>
      <c r="B1637">
        <v>1635</v>
      </c>
      <c r="C1637" t="s">
        <v>18</v>
      </c>
      <c r="D1637" s="2">
        <v>44500</v>
      </c>
      <c r="E1637" s="2">
        <v>44985</v>
      </c>
      <c r="F1637" t="s">
        <v>60</v>
      </c>
      <c r="G1637" t="s">
        <v>55</v>
      </c>
      <c r="H1637" t="s">
        <v>21</v>
      </c>
      <c r="I1637">
        <v>2.905312775201702E-2</v>
      </c>
      <c r="J1637">
        <v>-2.4904426832892821E-2</v>
      </c>
      <c r="K1637">
        <v>-3.2308057422575573E-2</v>
      </c>
      <c r="L1637">
        <v>9.9294807890721906</v>
      </c>
      <c r="M1637">
        <v>2.7595274531360129E-2</v>
      </c>
      <c r="N1637">
        <v>6.5914068812069843E-3</v>
      </c>
      <c r="O1637">
        <v>0.87028228649263617</v>
      </c>
      <c r="P1637">
        <v>0.41280278754003769</v>
      </c>
      <c r="Q1637">
        <v>0.36343103610471511</v>
      </c>
      <c r="R1637">
        <v>1.4061338233237349E-2</v>
      </c>
      <c r="S1637">
        <v>3.1559149203719131E-4</v>
      </c>
      <c r="T1637" t="str">
        <f t="shared" si="25"/>
        <v>N</v>
      </c>
    </row>
    <row r="1638" spans="1:20" x14ac:dyDescent="0.3">
      <c r="A1638" s="1">
        <v>1636</v>
      </c>
      <c r="B1638">
        <v>1636</v>
      </c>
      <c r="C1638" t="s">
        <v>18</v>
      </c>
      <c r="D1638" s="2">
        <v>44500</v>
      </c>
      <c r="E1638" s="2">
        <v>44985</v>
      </c>
      <c r="F1638" t="s">
        <v>60</v>
      </c>
      <c r="G1638" t="s">
        <v>56</v>
      </c>
      <c r="H1638" t="s">
        <v>21</v>
      </c>
      <c r="I1638">
        <v>4.6391776975622342E-2</v>
      </c>
      <c r="J1638">
        <v>-2.3692138865447899E-2</v>
      </c>
      <c r="K1638">
        <v>1.3112026143399731E-4</v>
      </c>
      <c r="L1638">
        <v>9.9294807890721906</v>
      </c>
      <c r="M1638">
        <v>2.286903077606496</v>
      </c>
      <c r="N1638">
        <v>6.5914068812069843E-3</v>
      </c>
      <c r="O1638">
        <v>0.15125069610877331</v>
      </c>
      <c r="P1638">
        <v>0.39897391354883682</v>
      </c>
      <c r="Q1638">
        <v>0.35975178829212462</v>
      </c>
      <c r="R1638">
        <v>1.429877287346339E-2</v>
      </c>
      <c r="S1638">
        <v>3.2302387571250541E-4</v>
      </c>
      <c r="T1638" t="str">
        <f t="shared" si="25"/>
        <v>N</v>
      </c>
    </row>
    <row r="1639" spans="1:20" x14ac:dyDescent="0.3">
      <c r="A1639" s="1">
        <v>1637</v>
      </c>
      <c r="B1639">
        <v>1637</v>
      </c>
      <c r="C1639" t="s">
        <v>18</v>
      </c>
      <c r="D1639" s="2">
        <v>44500</v>
      </c>
      <c r="E1639" s="2">
        <v>44985</v>
      </c>
      <c r="F1639" t="s">
        <v>60</v>
      </c>
      <c r="G1639" t="s">
        <v>57</v>
      </c>
      <c r="H1639" t="s">
        <v>21</v>
      </c>
      <c r="I1639">
        <v>4.9871205196405297E-2</v>
      </c>
      <c r="J1639">
        <v>-1.2588856756378001E-2</v>
      </c>
      <c r="K1639">
        <v>1.3494901626256489E-2</v>
      </c>
      <c r="L1639">
        <v>9.9294807890721906</v>
      </c>
      <c r="M1639">
        <v>22.73934394931063</v>
      </c>
      <c r="N1639">
        <v>6.5914068812069843E-3</v>
      </c>
      <c r="O1639">
        <v>2.4876664730324902E-4</v>
      </c>
      <c r="P1639">
        <v>0.68290983678286676</v>
      </c>
      <c r="Q1639">
        <v>0.25133204039586809</v>
      </c>
      <c r="R1639">
        <v>1.055354197762998E-2</v>
      </c>
      <c r="S1639">
        <v>1.7042137734404669E-4</v>
      </c>
      <c r="T1639" t="str">
        <f t="shared" si="25"/>
        <v>N</v>
      </c>
    </row>
    <row r="1640" spans="1:20" x14ac:dyDescent="0.3">
      <c r="A1640" s="1">
        <v>1638</v>
      </c>
      <c r="B1640">
        <v>1638</v>
      </c>
      <c r="C1640" t="s">
        <v>18</v>
      </c>
      <c r="D1640" s="2">
        <v>44500</v>
      </c>
      <c r="E1640" s="2">
        <v>44985</v>
      </c>
      <c r="F1640" t="s">
        <v>60</v>
      </c>
      <c r="G1640" t="s">
        <v>58</v>
      </c>
      <c r="H1640" t="s">
        <v>21</v>
      </c>
      <c r="I1640">
        <v>7.6248197028599363E-2</v>
      </c>
      <c r="J1640">
        <v>-5.4990545101613634E-3</v>
      </c>
      <c r="K1640">
        <v>4.4455670992794002E-2</v>
      </c>
      <c r="L1640">
        <v>9.9294807890721906</v>
      </c>
      <c r="M1640">
        <v>68.015678938210925</v>
      </c>
      <c r="N1640">
        <v>6.5914068812069843E-3</v>
      </c>
      <c r="O1640">
        <v>5.9079749014408816E-7</v>
      </c>
      <c r="P1640">
        <v>0.83243453740788032</v>
      </c>
      <c r="Q1640">
        <v>0.1691955521599697</v>
      </c>
      <c r="R1640">
        <v>7.5252560115001048E-3</v>
      </c>
      <c r="S1640">
        <v>9.0058728534844577E-5</v>
      </c>
      <c r="T1640" t="str">
        <f t="shared" si="25"/>
        <v>N</v>
      </c>
    </row>
    <row r="1641" spans="1:20" x14ac:dyDescent="0.3">
      <c r="A1641" s="1">
        <v>1639</v>
      </c>
      <c r="B1641">
        <v>1639</v>
      </c>
      <c r="C1641" t="s">
        <v>18</v>
      </c>
      <c r="D1641" s="2">
        <v>44500</v>
      </c>
      <c r="E1641" s="2">
        <v>44985</v>
      </c>
      <c r="F1641" t="s">
        <v>60</v>
      </c>
      <c r="G1641" t="s">
        <v>59</v>
      </c>
      <c r="H1641" t="s">
        <v>21</v>
      </c>
      <c r="I1641">
        <v>4.9279004498050727E-2</v>
      </c>
      <c r="J1641">
        <v>-2.7387959326236749E-2</v>
      </c>
      <c r="K1641">
        <v>0.14691004349173081</v>
      </c>
      <c r="L1641">
        <v>9.9294807890721906</v>
      </c>
      <c r="M1641">
        <v>2.2513722123344841</v>
      </c>
      <c r="N1641">
        <v>6.5914068812069843E-3</v>
      </c>
      <c r="O1641">
        <v>0.15424938141742231</v>
      </c>
      <c r="P1641">
        <v>0.62117790007733464</v>
      </c>
      <c r="Q1641">
        <v>0.31402423257762702</v>
      </c>
      <c r="R1641">
        <v>1.2552316189571819E-2</v>
      </c>
      <c r="S1641">
        <v>2.035994538025972E-4</v>
      </c>
      <c r="T1641" t="str">
        <f t="shared" si="25"/>
        <v>N</v>
      </c>
    </row>
    <row r="1642" spans="1:20" x14ac:dyDescent="0.3">
      <c r="A1642" s="1">
        <v>1640</v>
      </c>
      <c r="B1642">
        <v>1640</v>
      </c>
      <c r="C1642" t="s">
        <v>61</v>
      </c>
      <c r="D1642" s="2">
        <v>44377</v>
      </c>
      <c r="E1642" s="2">
        <v>44985</v>
      </c>
      <c r="F1642" t="s">
        <v>19</v>
      </c>
      <c r="G1642" t="s">
        <v>20</v>
      </c>
      <c r="H1642" t="s">
        <v>21</v>
      </c>
      <c r="I1642">
        <v>-0.53862465485941391</v>
      </c>
      <c r="J1642">
        <v>3.7972840111862911E-5</v>
      </c>
      <c r="K1642">
        <v>8.1489668145942312E-3</v>
      </c>
      <c r="L1642">
        <v>24.94769575036938</v>
      </c>
      <c r="M1642">
        <v>3.461608980423915</v>
      </c>
      <c r="N1642">
        <v>8.0434266924930343E-5</v>
      </c>
      <c r="O1642">
        <v>7.8359026804066895E-2</v>
      </c>
      <c r="P1642">
        <v>0.62664407549609324</v>
      </c>
      <c r="Q1642">
        <v>0.31175810912249857</v>
      </c>
      <c r="R1642">
        <v>1.2697024366437821E-2</v>
      </c>
      <c r="S1642">
        <v>2.481441804829849E-4</v>
      </c>
      <c r="T1642" t="str">
        <f t="shared" si="25"/>
        <v>N</v>
      </c>
    </row>
    <row r="1643" spans="1:20" x14ac:dyDescent="0.3">
      <c r="A1643" s="1">
        <v>1641</v>
      </c>
      <c r="B1643">
        <v>1641</v>
      </c>
      <c r="C1643" t="s">
        <v>61</v>
      </c>
      <c r="D1643" s="2">
        <v>44377</v>
      </c>
      <c r="E1643" s="2">
        <v>44985</v>
      </c>
      <c r="F1643" t="s">
        <v>19</v>
      </c>
      <c r="G1643" t="s">
        <v>22</v>
      </c>
      <c r="H1643" t="s">
        <v>21</v>
      </c>
      <c r="I1643">
        <v>0.32027256327879527</v>
      </c>
      <c r="J1643">
        <v>-2.2151075622413481E-5</v>
      </c>
      <c r="K1643">
        <v>1.9781999707221321E-2</v>
      </c>
      <c r="L1643">
        <v>24.94769575036938</v>
      </c>
      <c r="M1643">
        <v>106.11710153998089</v>
      </c>
      <c r="N1643">
        <v>8.0434266924930343E-5</v>
      </c>
      <c r="O1643">
        <v>3.2556181315925441E-9</v>
      </c>
      <c r="P1643">
        <v>0.87959755790929972</v>
      </c>
      <c r="Q1643">
        <v>0.16841960700101091</v>
      </c>
      <c r="R1643">
        <v>7.5150097929508591E-3</v>
      </c>
      <c r="S1643">
        <v>8.0023279021073176E-5</v>
      </c>
      <c r="T1643" t="str">
        <f t="shared" si="25"/>
        <v>N</v>
      </c>
    </row>
    <row r="1644" spans="1:20" x14ac:dyDescent="0.3">
      <c r="A1644" s="1">
        <v>1642</v>
      </c>
      <c r="B1644">
        <v>1642</v>
      </c>
      <c r="C1644" t="s">
        <v>61</v>
      </c>
      <c r="D1644" s="2">
        <v>44377</v>
      </c>
      <c r="E1644" s="2">
        <v>44985</v>
      </c>
      <c r="F1644" t="s">
        <v>19</v>
      </c>
      <c r="G1644" t="s">
        <v>23</v>
      </c>
      <c r="H1644" t="s">
        <v>21</v>
      </c>
      <c r="I1644">
        <v>-0.57265563572006195</v>
      </c>
      <c r="J1644">
        <v>4.3660692341431817E-5</v>
      </c>
      <c r="K1644">
        <v>-2.1126129525109809E-3</v>
      </c>
      <c r="L1644">
        <v>24.94769575036938</v>
      </c>
      <c r="M1644">
        <v>9.8352067639011693</v>
      </c>
      <c r="N1644">
        <v>8.0434266924930343E-5</v>
      </c>
      <c r="O1644">
        <v>5.4387174639131926E-3</v>
      </c>
      <c r="P1644">
        <v>0.56924787175920688</v>
      </c>
      <c r="Q1644">
        <v>0.36555238051776318</v>
      </c>
      <c r="R1644">
        <v>1.500790426441408E-2</v>
      </c>
      <c r="S1644">
        <v>2.862915165887364E-4</v>
      </c>
      <c r="T1644" t="str">
        <f t="shared" si="25"/>
        <v>N</v>
      </c>
    </row>
    <row r="1645" spans="1:20" x14ac:dyDescent="0.3">
      <c r="A1645" s="1">
        <v>1643</v>
      </c>
      <c r="B1645">
        <v>1643</v>
      </c>
      <c r="C1645" t="s">
        <v>61</v>
      </c>
      <c r="D1645" s="2">
        <v>44377</v>
      </c>
      <c r="E1645" s="2">
        <v>44985</v>
      </c>
      <c r="F1645" t="s">
        <v>19</v>
      </c>
      <c r="G1645" t="s">
        <v>24</v>
      </c>
      <c r="H1645" t="s">
        <v>21</v>
      </c>
      <c r="I1645">
        <v>-0.2613920173955932</v>
      </c>
      <c r="J1645">
        <v>2.151680720478289E-5</v>
      </c>
      <c r="K1645">
        <v>0.25199916784485782</v>
      </c>
      <c r="L1645">
        <v>24.94769575036938</v>
      </c>
      <c r="M1645">
        <v>24.769426056383999</v>
      </c>
      <c r="N1645">
        <v>8.0434266924930343E-5</v>
      </c>
      <c r="O1645">
        <v>8.3711964770010177E-5</v>
      </c>
      <c r="P1645">
        <v>0.58557807901420955</v>
      </c>
      <c r="Q1645">
        <v>0.3402829284641154</v>
      </c>
      <c r="R1645">
        <v>1.4603519774681139E-2</v>
      </c>
      <c r="S1645">
        <v>2.7543794328118988E-4</v>
      </c>
      <c r="T1645" t="str">
        <f t="shared" si="25"/>
        <v>N</v>
      </c>
    </row>
    <row r="1646" spans="1:20" x14ac:dyDescent="0.3">
      <c r="A1646" s="1">
        <v>1644</v>
      </c>
      <c r="B1646">
        <v>1644</v>
      </c>
      <c r="C1646" t="s">
        <v>61</v>
      </c>
      <c r="D1646" s="2">
        <v>44377</v>
      </c>
      <c r="E1646" s="2">
        <v>44985</v>
      </c>
      <c r="F1646" t="s">
        <v>19</v>
      </c>
      <c r="G1646" t="s">
        <v>25</v>
      </c>
      <c r="H1646" t="s">
        <v>21</v>
      </c>
      <c r="I1646">
        <v>-7.4656160966788856E-2</v>
      </c>
      <c r="J1646">
        <v>2.3960886809217081E-5</v>
      </c>
      <c r="K1646">
        <v>-3.711713458763017E-2</v>
      </c>
      <c r="L1646">
        <v>24.94769575036938</v>
      </c>
      <c r="M1646">
        <v>26.01319233205162</v>
      </c>
      <c r="N1646">
        <v>8.0434266924930343E-5</v>
      </c>
      <c r="O1646">
        <v>6.357500453724436E-5</v>
      </c>
      <c r="P1646">
        <v>0.6864119794064093</v>
      </c>
      <c r="Q1646">
        <v>0.26639916704925332</v>
      </c>
      <c r="R1646">
        <v>1.232625071014965E-2</v>
      </c>
      <c r="S1646">
        <v>2.084205372738466E-4</v>
      </c>
      <c r="T1646" t="str">
        <f t="shared" si="25"/>
        <v>N</v>
      </c>
    </row>
    <row r="1647" spans="1:20" x14ac:dyDescent="0.3">
      <c r="A1647" s="1">
        <v>1645</v>
      </c>
      <c r="B1647">
        <v>1645</v>
      </c>
      <c r="C1647" t="s">
        <v>61</v>
      </c>
      <c r="D1647" s="2">
        <v>44377</v>
      </c>
      <c r="E1647" s="2">
        <v>44985</v>
      </c>
      <c r="F1647" t="s">
        <v>19</v>
      </c>
      <c r="G1647" t="s">
        <v>26</v>
      </c>
      <c r="H1647" t="s">
        <v>21</v>
      </c>
      <c r="I1647">
        <v>-0.53379849796083001</v>
      </c>
      <c r="J1647">
        <v>4.0183917041855387E-5</v>
      </c>
      <c r="K1647">
        <v>7.8517133550004851E-4</v>
      </c>
      <c r="L1647">
        <v>24.94769575036938</v>
      </c>
      <c r="M1647">
        <v>0.81496979968029493</v>
      </c>
      <c r="N1647">
        <v>8.0434266924930343E-5</v>
      </c>
      <c r="O1647">
        <v>0.37795802007276302</v>
      </c>
      <c r="P1647">
        <v>0.56995395605839472</v>
      </c>
      <c r="Q1647">
        <v>0.36645782152705991</v>
      </c>
      <c r="R1647">
        <v>1.4990963076942219E-2</v>
      </c>
      <c r="S1647">
        <v>2.858222305850211E-4</v>
      </c>
      <c r="T1647" t="str">
        <f t="shared" si="25"/>
        <v>N</v>
      </c>
    </row>
    <row r="1648" spans="1:20" x14ac:dyDescent="0.3">
      <c r="A1648" s="1">
        <v>1646</v>
      </c>
      <c r="B1648">
        <v>1646</v>
      </c>
      <c r="C1648" t="s">
        <v>61</v>
      </c>
      <c r="D1648" s="2">
        <v>44377</v>
      </c>
      <c r="E1648" s="2">
        <v>44985</v>
      </c>
      <c r="F1648" t="s">
        <v>19</v>
      </c>
      <c r="G1648" t="s">
        <v>27</v>
      </c>
      <c r="H1648" t="s">
        <v>21</v>
      </c>
      <c r="I1648">
        <v>-0.1232301239983421</v>
      </c>
      <c r="J1648">
        <v>1.0622304156209011E-5</v>
      </c>
      <c r="K1648">
        <v>1.0001219865381029E-2</v>
      </c>
      <c r="L1648">
        <v>24.94769575036938</v>
      </c>
      <c r="M1648">
        <v>32.174287047100712</v>
      </c>
      <c r="N1648">
        <v>8.0434266924930343E-5</v>
      </c>
      <c r="O1648">
        <v>1.8124663294208409E-5</v>
      </c>
      <c r="P1648">
        <v>0.63566113472138608</v>
      </c>
      <c r="Q1648">
        <v>0.3326005945231591</v>
      </c>
      <c r="R1648">
        <v>1.392678025754311E-2</v>
      </c>
      <c r="S1648">
        <v>2.4215115713723261E-4</v>
      </c>
      <c r="T1648" t="str">
        <f t="shared" si="25"/>
        <v>N</v>
      </c>
    </row>
    <row r="1649" spans="1:20" x14ac:dyDescent="0.3">
      <c r="A1649" s="1">
        <v>1647</v>
      </c>
      <c r="B1649">
        <v>1647</v>
      </c>
      <c r="C1649" t="s">
        <v>61</v>
      </c>
      <c r="D1649" s="2">
        <v>44377</v>
      </c>
      <c r="E1649" s="2">
        <v>44985</v>
      </c>
      <c r="F1649" t="s">
        <v>19</v>
      </c>
      <c r="G1649" t="s">
        <v>28</v>
      </c>
      <c r="H1649" t="s">
        <v>21</v>
      </c>
      <c r="I1649">
        <v>-0.52791977698630621</v>
      </c>
      <c r="J1649">
        <v>3.9146720665144132E-5</v>
      </c>
      <c r="K1649">
        <v>3.6107379672113121E-3</v>
      </c>
      <c r="L1649">
        <v>24.94769575036938</v>
      </c>
      <c r="M1649">
        <v>3.4603035144091452</v>
      </c>
      <c r="N1649">
        <v>8.0434266924930343E-5</v>
      </c>
      <c r="O1649">
        <v>7.8410861363725645E-2</v>
      </c>
      <c r="P1649">
        <v>0.57100132181910246</v>
      </c>
      <c r="Q1649">
        <v>0.36717889427204148</v>
      </c>
      <c r="R1649">
        <v>1.5149082449735059E-2</v>
      </c>
      <c r="S1649">
        <v>2.8512611810548272E-4</v>
      </c>
      <c r="T1649" t="str">
        <f t="shared" si="25"/>
        <v>N</v>
      </c>
    </row>
    <row r="1650" spans="1:20" x14ac:dyDescent="0.3">
      <c r="A1650" s="1">
        <v>1648</v>
      </c>
      <c r="B1650">
        <v>1648</v>
      </c>
      <c r="C1650" t="s">
        <v>61</v>
      </c>
      <c r="D1650" s="2">
        <v>44377</v>
      </c>
      <c r="E1650" s="2">
        <v>44985</v>
      </c>
      <c r="F1650" t="s">
        <v>19</v>
      </c>
      <c r="G1650" t="s">
        <v>29</v>
      </c>
      <c r="H1650" t="s">
        <v>21</v>
      </c>
      <c r="I1650">
        <v>-0.35909694221341731</v>
      </c>
      <c r="J1650">
        <v>2.8459627820679951E-5</v>
      </c>
      <c r="K1650">
        <v>0.21805514815146129</v>
      </c>
      <c r="L1650">
        <v>24.94769575036938</v>
      </c>
      <c r="M1650">
        <v>17.79209104139051</v>
      </c>
      <c r="N1650">
        <v>8.0434266924930343E-5</v>
      </c>
      <c r="O1650">
        <v>4.6572183889317459E-4</v>
      </c>
      <c r="P1650">
        <v>0.66441935779387229</v>
      </c>
      <c r="Q1650">
        <v>0.31428950091842062</v>
      </c>
      <c r="R1650">
        <v>1.330703845559076E-2</v>
      </c>
      <c r="S1650">
        <v>2.2303753062668209E-4</v>
      </c>
      <c r="T1650" t="str">
        <f t="shared" si="25"/>
        <v>N</v>
      </c>
    </row>
    <row r="1651" spans="1:20" x14ac:dyDescent="0.3">
      <c r="A1651" s="1">
        <v>1649</v>
      </c>
      <c r="B1651">
        <v>1649</v>
      </c>
      <c r="C1651" t="s">
        <v>61</v>
      </c>
      <c r="D1651" s="2">
        <v>44377</v>
      </c>
      <c r="E1651" s="2">
        <v>44985</v>
      </c>
      <c r="F1651" t="s">
        <v>19</v>
      </c>
      <c r="G1651" t="s">
        <v>30</v>
      </c>
      <c r="H1651" t="s">
        <v>21</v>
      </c>
      <c r="I1651">
        <v>6.4922333214808656E-2</v>
      </c>
      <c r="J1651">
        <v>1.947204965350537E-5</v>
      </c>
      <c r="K1651">
        <v>-4.848901933067197E-2</v>
      </c>
      <c r="L1651">
        <v>24.94769575036938</v>
      </c>
      <c r="M1651">
        <v>63.84224665180038</v>
      </c>
      <c r="N1651">
        <v>8.0434266924930343E-5</v>
      </c>
      <c r="O1651">
        <v>1.7069465066811109E-7</v>
      </c>
      <c r="P1651">
        <v>0.85499137352243526</v>
      </c>
      <c r="Q1651">
        <v>0.17230713078306101</v>
      </c>
      <c r="R1651">
        <v>8.6568440720214065E-3</v>
      </c>
      <c r="S1651">
        <v>9.6377329027390486E-5</v>
      </c>
      <c r="T1651" t="str">
        <f t="shared" si="25"/>
        <v>N</v>
      </c>
    </row>
    <row r="1652" spans="1:20" x14ac:dyDescent="0.3">
      <c r="A1652" s="1">
        <v>1650</v>
      </c>
      <c r="B1652">
        <v>1650</v>
      </c>
      <c r="C1652" t="s">
        <v>61</v>
      </c>
      <c r="D1652" s="2">
        <v>44377</v>
      </c>
      <c r="E1652" s="2">
        <v>44985</v>
      </c>
      <c r="F1652" t="s">
        <v>19</v>
      </c>
      <c r="G1652" t="s">
        <v>31</v>
      </c>
      <c r="H1652" t="s">
        <v>21</v>
      </c>
      <c r="I1652">
        <v>-0.44961594509592567</v>
      </c>
      <c r="J1652">
        <v>3.3656399987383578E-5</v>
      </c>
      <c r="K1652">
        <v>3.9063470333991889E-3</v>
      </c>
      <c r="L1652">
        <v>24.94769575036938</v>
      </c>
      <c r="M1652">
        <v>11.10429028096371</v>
      </c>
      <c r="N1652">
        <v>8.0434266924930343E-5</v>
      </c>
      <c r="O1652">
        <v>3.500848562289615E-3</v>
      </c>
      <c r="P1652">
        <v>0.71644526418722765</v>
      </c>
      <c r="Q1652">
        <v>0.25574980855723439</v>
      </c>
      <c r="R1652">
        <v>1.235504797825693E-2</v>
      </c>
      <c r="S1652">
        <v>1.8845946434042311E-4</v>
      </c>
      <c r="T1652" t="str">
        <f t="shared" si="25"/>
        <v>N</v>
      </c>
    </row>
    <row r="1653" spans="1:20" x14ac:dyDescent="0.3">
      <c r="A1653" s="1">
        <v>1651</v>
      </c>
      <c r="B1653">
        <v>1651</v>
      </c>
      <c r="C1653" t="s">
        <v>61</v>
      </c>
      <c r="D1653" s="2">
        <v>44377</v>
      </c>
      <c r="E1653" s="2">
        <v>44985</v>
      </c>
      <c r="F1653" t="s">
        <v>19</v>
      </c>
      <c r="G1653" t="s">
        <v>32</v>
      </c>
      <c r="H1653" t="s">
        <v>21</v>
      </c>
      <c r="I1653">
        <v>-0.46726351375055802</v>
      </c>
      <c r="J1653">
        <v>3.5519082547817821E-5</v>
      </c>
      <c r="K1653">
        <v>2.662382854972954E-3</v>
      </c>
      <c r="L1653">
        <v>24.94769575036938</v>
      </c>
      <c r="M1653">
        <v>14.354317960364209</v>
      </c>
      <c r="N1653">
        <v>8.0434266924930343E-5</v>
      </c>
      <c r="O1653">
        <v>1.241352119910143E-3</v>
      </c>
      <c r="P1653">
        <v>0.57221740919410191</v>
      </c>
      <c r="Q1653">
        <v>0.36658696452819961</v>
      </c>
      <c r="R1653">
        <v>1.511434720492646E-2</v>
      </c>
      <c r="S1653">
        <v>2.8431786789366158E-4</v>
      </c>
      <c r="T1653" t="str">
        <f t="shared" si="25"/>
        <v>N</v>
      </c>
    </row>
    <row r="1654" spans="1:20" x14ac:dyDescent="0.3">
      <c r="A1654" s="1">
        <v>1652</v>
      </c>
      <c r="B1654">
        <v>1652</v>
      </c>
      <c r="C1654" t="s">
        <v>61</v>
      </c>
      <c r="D1654" s="2">
        <v>44377</v>
      </c>
      <c r="E1654" s="2">
        <v>44985</v>
      </c>
      <c r="F1654" t="s">
        <v>19</v>
      </c>
      <c r="G1654" t="s">
        <v>33</v>
      </c>
      <c r="H1654" t="s">
        <v>21</v>
      </c>
      <c r="I1654">
        <v>-0.2158129433006081</v>
      </c>
      <c r="J1654">
        <v>4.077473982252796E-5</v>
      </c>
      <c r="K1654">
        <v>-9.1288409410809263E-2</v>
      </c>
      <c r="L1654">
        <v>24.94769575036938</v>
      </c>
      <c r="M1654">
        <v>1.988530026317241</v>
      </c>
      <c r="N1654">
        <v>8.0434266924930343E-5</v>
      </c>
      <c r="O1654">
        <v>0.1746558393193326</v>
      </c>
      <c r="P1654">
        <v>0.66362617286482362</v>
      </c>
      <c r="Q1654">
        <v>0.29941908037542442</v>
      </c>
      <c r="R1654">
        <v>1.351295927893238E-2</v>
      </c>
      <c r="S1654">
        <v>2.2356470646955049E-4</v>
      </c>
      <c r="T1654" t="str">
        <f t="shared" si="25"/>
        <v>N</v>
      </c>
    </row>
    <row r="1655" spans="1:20" x14ac:dyDescent="0.3">
      <c r="A1655" s="1">
        <v>1653</v>
      </c>
      <c r="B1655">
        <v>1653</v>
      </c>
      <c r="C1655" t="s">
        <v>61</v>
      </c>
      <c r="D1655" s="2">
        <v>44377</v>
      </c>
      <c r="E1655" s="2">
        <v>44985</v>
      </c>
      <c r="F1655" t="s">
        <v>19</v>
      </c>
      <c r="G1655" t="s">
        <v>34</v>
      </c>
      <c r="H1655" t="s">
        <v>21</v>
      </c>
      <c r="I1655">
        <v>-0.50326435112339496</v>
      </c>
      <c r="J1655">
        <v>3.838637836287755E-5</v>
      </c>
      <c r="K1655">
        <v>6.9467950859437827E-2</v>
      </c>
      <c r="L1655">
        <v>24.94769575036938</v>
      </c>
      <c r="M1655">
        <v>4.5409917337454004</v>
      </c>
      <c r="N1655">
        <v>8.0434266924930343E-5</v>
      </c>
      <c r="O1655">
        <v>4.6373276341901443E-2</v>
      </c>
      <c r="P1655">
        <v>0.57345813947511126</v>
      </c>
      <c r="Q1655">
        <v>0.35848157709416939</v>
      </c>
      <c r="R1655">
        <v>1.469429341270012E-2</v>
      </c>
      <c r="S1655">
        <v>2.8349323922547971E-4</v>
      </c>
      <c r="T1655" t="str">
        <f t="shared" si="25"/>
        <v>N</v>
      </c>
    </row>
    <row r="1656" spans="1:20" x14ac:dyDescent="0.3">
      <c r="A1656" s="1">
        <v>1654</v>
      </c>
      <c r="B1656">
        <v>1654</v>
      </c>
      <c r="C1656" t="s">
        <v>61</v>
      </c>
      <c r="D1656" s="2">
        <v>44377</v>
      </c>
      <c r="E1656" s="2">
        <v>44985</v>
      </c>
      <c r="F1656" t="s">
        <v>19</v>
      </c>
      <c r="G1656" t="s">
        <v>35</v>
      </c>
      <c r="H1656" t="s">
        <v>21</v>
      </c>
      <c r="I1656">
        <v>7.5578575851981231E-2</v>
      </c>
      <c r="J1656">
        <v>1.9689676864378989E-5</v>
      </c>
      <c r="K1656">
        <v>-4.9844349483855813E-2</v>
      </c>
      <c r="L1656">
        <v>24.94769575036938</v>
      </c>
      <c r="M1656">
        <v>37.26700643293335</v>
      </c>
      <c r="N1656">
        <v>8.0434266924930343E-5</v>
      </c>
      <c r="O1656">
        <v>7.1952113079312888E-6</v>
      </c>
      <c r="P1656">
        <v>0.73118267860165076</v>
      </c>
      <c r="Q1656">
        <v>0.27534738801896952</v>
      </c>
      <c r="R1656">
        <v>9.9213415988121806E-3</v>
      </c>
      <c r="S1656">
        <v>1.7866451163633951E-4</v>
      </c>
      <c r="T1656" t="str">
        <f t="shared" si="25"/>
        <v>N</v>
      </c>
    </row>
    <row r="1657" spans="1:20" x14ac:dyDescent="0.3">
      <c r="A1657" s="1">
        <v>1655</v>
      </c>
      <c r="B1657">
        <v>1655</v>
      </c>
      <c r="C1657" t="s">
        <v>61</v>
      </c>
      <c r="D1657" s="2">
        <v>44377</v>
      </c>
      <c r="E1657" s="2">
        <v>44985</v>
      </c>
      <c r="F1657" t="s">
        <v>19</v>
      </c>
      <c r="G1657" t="s">
        <v>36</v>
      </c>
      <c r="H1657" t="s">
        <v>21</v>
      </c>
      <c r="I1657">
        <v>-0.30422737083708529</v>
      </c>
      <c r="J1657">
        <v>2.3949325097234371E-5</v>
      </c>
      <c r="K1657">
        <v>4.6815088232262216E-3</v>
      </c>
      <c r="L1657">
        <v>24.94769575036938</v>
      </c>
      <c r="M1657">
        <v>47.987329279081067</v>
      </c>
      <c r="N1657">
        <v>8.0434266924930343E-5</v>
      </c>
      <c r="O1657">
        <v>1.326315389404657E-6</v>
      </c>
      <c r="P1657">
        <v>0.86452767158871446</v>
      </c>
      <c r="Q1657">
        <v>0.15944935724668211</v>
      </c>
      <c r="R1657">
        <v>8.3443934739102048E-3</v>
      </c>
      <c r="S1657">
        <v>9.0039203091281053E-5</v>
      </c>
      <c r="T1657" t="str">
        <f t="shared" si="25"/>
        <v>N</v>
      </c>
    </row>
    <row r="1658" spans="1:20" x14ac:dyDescent="0.3">
      <c r="A1658" s="1">
        <v>1656</v>
      </c>
      <c r="B1658">
        <v>1656</v>
      </c>
      <c r="C1658" t="s">
        <v>61</v>
      </c>
      <c r="D1658" s="2">
        <v>44377</v>
      </c>
      <c r="E1658" s="2">
        <v>44985</v>
      </c>
      <c r="F1658" t="s">
        <v>19</v>
      </c>
      <c r="G1658" t="s">
        <v>37</v>
      </c>
      <c r="H1658" t="s">
        <v>21</v>
      </c>
      <c r="I1658">
        <v>-0.50142218698925223</v>
      </c>
      <c r="J1658">
        <v>3.780435222824562E-5</v>
      </c>
      <c r="K1658">
        <v>3.580589441159741E-3</v>
      </c>
      <c r="L1658">
        <v>24.94769575036938</v>
      </c>
      <c r="M1658">
        <v>7.275969801713094</v>
      </c>
      <c r="N1658">
        <v>8.0434266924930343E-5</v>
      </c>
      <c r="O1658">
        <v>1.4269062978731831E-2</v>
      </c>
      <c r="P1658">
        <v>0.57213283554558703</v>
      </c>
      <c r="Q1658">
        <v>0.36741241313758732</v>
      </c>
      <c r="R1658">
        <v>1.510527748131445E-2</v>
      </c>
      <c r="S1658">
        <v>2.8437407822092258E-4</v>
      </c>
      <c r="T1658" t="str">
        <f t="shared" si="25"/>
        <v>N</v>
      </c>
    </row>
    <row r="1659" spans="1:20" x14ac:dyDescent="0.3">
      <c r="A1659" s="1">
        <v>1657</v>
      </c>
      <c r="B1659">
        <v>1657</v>
      </c>
      <c r="C1659" t="s">
        <v>61</v>
      </c>
      <c r="D1659" s="2">
        <v>44377</v>
      </c>
      <c r="E1659" s="2">
        <v>44985</v>
      </c>
      <c r="F1659" t="s">
        <v>19</v>
      </c>
      <c r="G1659" t="s">
        <v>38</v>
      </c>
      <c r="H1659" t="s">
        <v>21</v>
      </c>
      <c r="I1659">
        <v>-2.7057003572204159E-2</v>
      </c>
      <c r="J1659">
        <v>2.8704135229958109E-5</v>
      </c>
      <c r="K1659">
        <v>-9.311718492736161E-2</v>
      </c>
      <c r="L1659">
        <v>24.94769575036938</v>
      </c>
      <c r="M1659">
        <v>30.250986920985032</v>
      </c>
      <c r="N1659">
        <v>8.0434266924930343E-5</v>
      </c>
      <c r="O1659">
        <v>2.6344869835573988E-5</v>
      </c>
      <c r="P1659">
        <v>0.8546789497772922</v>
      </c>
      <c r="Q1659">
        <v>0.18502213616031679</v>
      </c>
      <c r="R1659">
        <v>8.7323323509968867E-3</v>
      </c>
      <c r="S1659">
        <v>9.6584975750299578E-5</v>
      </c>
      <c r="T1659" t="str">
        <f t="shared" si="25"/>
        <v>N</v>
      </c>
    </row>
    <row r="1660" spans="1:20" x14ac:dyDescent="0.3">
      <c r="A1660" s="1">
        <v>1658</v>
      </c>
      <c r="B1660">
        <v>1658</v>
      </c>
      <c r="C1660" t="s">
        <v>61</v>
      </c>
      <c r="D1660" s="2">
        <v>44377</v>
      </c>
      <c r="E1660" s="2">
        <v>44985</v>
      </c>
      <c r="F1660" t="s">
        <v>19</v>
      </c>
      <c r="G1660" t="s">
        <v>39</v>
      </c>
      <c r="H1660" t="s">
        <v>21</v>
      </c>
      <c r="I1660">
        <v>-0.58492485574718922</v>
      </c>
      <c r="J1660">
        <v>4.3887737798929639E-5</v>
      </c>
      <c r="K1660">
        <v>-0.2427904516766011</v>
      </c>
      <c r="L1660">
        <v>24.94769575036938</v>
      </c>
      <c r="M1660">
        <v>0.50966185258125474</v>
      </c>
      <c r="N1660">
        <v>8.0434266924930343E-5</v>
      </c>
      <c r="O1660">
        <v>0.4839637411190133</v>
      </c>
      <c r="P1660">
        <v>0.66226078075068062</v>
      </c>
      <c r="Q1660">
        <v>0.29366871342624162</v>
      </c>
      <c r="R1660">
        <v>1.3341529910949231E-2</v>
      </c>
      <c r="S1660">
        <v>2.244721893430368E-4</v>
      </c>
      <c r="T1660" t="str">
        <f t="shared" si="25"/>
        <v>N</v>
      </c>
    </row>
    <row r="1661" spans="1:20" x14ac:dyDescent="0.3">
      <c r="A1661" s="1">
        <v>1659</v>
      </c>
      <c r="B1661">
        <v>1659</v>
      </c>
      <c r="C1661" t="s">
        <v>61</v>
      </c>
      <c r="D1661" s="2">
        <v>44377</v>
      </c>
      <c r="E1661" s="2">
        <v>44985</v>
      </c>
      <c r="F1661" t="s">
        <v>19</v>
      </c>
      <c r="G1661" t="s">
        <v>40</v>
      </c>
      <c r="H1661" t="s">
        <v>21</v>
      </c>
      <c r="I1661">
        <v>-0.58662910558132919</v>
      </c>
      <c r="J1661">
        <v>4.2488509854754902E-5</v>
      </c>
      <c r="K1661">
        <v>3.7090367997882259E-3</v>
      </c>
      <c r="L1661">
        <v>24.94769575036938</v>
      </c>
      <c r="M1661">
        <v>10.513358489072029</v>
      </c>
      <c r="N1661">
        <v>8.0434266924930343E-5</v>
      </c>
      <c r="O1661">
        <v>4.2859987671343856E-3</v>
      </c>
      <c r="P1661">
        <v>0.56822012237560782</v>
      </c>
      <c r="Q1661">
        <v>0.36293458750298302</v>
      </c>
      <c r="R1661">
        <v>1.4990871545000541E-2</v>
      </c>
      <c r="S1661">
        <v>2.8697459140233141E-4</v>
      </c>
      <c r="T1661" t="str">
        <f t="shared" si="25"/>
        <v>N</v>
      </c>
    </row>
    <row r="1662" spans="1:20" x14ac:dyDescent="0.3">
      <c r="A1662" s="1">
        <v>1660</v>
      </c>
      <c r="B1662">
        <v>1660</v>
      </c>
      <c r="C1662" t="s">
        <v>61</v>
      </c>
      <c r="D1662" s="2">
        <v>44377</v>
      </c>
      <c r="E1662" s="2">
        <v>44985</v>
      </c>
      <c r="F1662" t="s">
        <v>19</v>
      </c>
      <c r="G1662" t="s">
        <v>41</v>
      </c>
      <c r="H1662" t="s">
        <v>21</v>
      </c>
      <c r="I1662">
        <v>-0.19483524104250691</v>
      </c>
      <c r="J1662">
        <v>1.842822010742852E-5</v>
      </c>
      <c r="K1662">
        <v>-4.1141873939742873E-3</v>
      </c>
      <c r="L1662">
        <v>24.94769575036938</v>
      </c>
      <c r="M1662">
        <v>48.223403344727387</v>
      </c>
      <c r="N1662">
        <v>8.0434266924930343E-5</v>
      </c>
      <c r="O1662">
        <v>1.281940080261685E-6</v>
      </c>
      <c r="P1662">
        <v>0.78214858072940063</v>
      </c>
      <c r="Q1662">
        <v>0.23059901711563899</v>
      </c>
      <c r="R1662">
        <v>1.017281202246869E-2</v>
      </c>
      <c r="S1662">
        <v>1.4479095778053571E-4</v>
      </c>
      <c r="T1662" t="str">
        <f t="shared" si="25"/>
        <v>N</v>
      </c>
    </row>
    <row r="1663" spans="1:20" x14ac:dyDescent="0.3">
      <c r="A1663" s="1">
        <v>1661</v>
      </c>
      <c r="B1663">
        <v>1661</v>
      </c>
      <c r="C1663" t="s">
        <v>61</v>
      </c>
      <c r="D1663" s="2">
        <v>44377</v>
      </c>
      <c r="E1663" s="2">
        <v>44985</v>
      </c>
      <c r="F1663" t="s">
        <v>19</v>
      </c>
      <c r="G1663" t="s">
        <v>42</v>
      </c>
      <c r="H1663" t="s">
        <v>21</v>
      </c>
      <c r="I1663">
        <v>0.2293131885989933</v>
      </c>
      <c r="J1663">
        <v>-1.365404655355155E-5</v>
      </c>
      <c r="K1663">
        <v>1.8532821986718521E-2</v>
      </c>
      <c r="L1663">
        <v>24.94769575036938</v>
      </c>
      <c r="M1663">
        <v>112.7575529862868</v>
      </c>
      <c r="N1663">
        <v>8.0434266924930343E-5</v>
      </c>
      <c r="O1663">
        <v>1.9839653626217131E-9</v>
      </c>
      <c r="P1663">
        <v>0.87048724494642893</v>
      </c>
      <c r="Q1663">
        <v>0.1834190858922688</v>
      </c>
      <c r="R1663">
        <v>7.6040467608546507E-3</v>
      </c>
      <c r="S1663">
        <v>8.6078281756382465E-5</v>
      </c>
      <c r="T1663" t="str">
        <f t="shared" si="25"/>
        <v>N</v>
      </c>
    </row>
    <row r="1664" spans="1:20" x14ac:dyDescent="0.3">
      <c r="A1664" s="1">
        <v>1662</v>
      </c>
      <c r="B1664">
        <v>1662</v>
      </c>
      <c r="C1664" t="s">
        <v>61</v>
      </c>
      <c r="D1664" s="2">
        <v>44377</v>
      </c>
      <c r="E1664" s="2">
        <v>44985</v>
      </c>
      <c r="F1664" t="s">
        <v>19</v>
      </c>
      <c r="G1664" t="s">
        <v>43</v>
      </c>
      <c r="H1664" t="s">
        <v>21</v>
      </c>
      <c r="I1664">
        <v>-0.30128026843551342</v>
      </c>
      <c r="J1664">
        <v>2.444901875150604E-5</v>
      </c>
      <c r="K1664">
        <v>9.7526175605029027E-3</v>
      </c>
      <c r="L1664">
        <v>24.94769575036938</v>
      </c>
      <c r="M1664">
        <v>22.79170027070731</v>
      </c>
      <c r="N1664">
        <v>8.0434266924930343E-5</v>
      </c>
      <c r="O1664">
        <v>1.319471050985352E-4</v>
      </c>
      <c r="P1664">
        <v>0.60501501710699634</v>
      </c>
      <c r="Q1664">
        <v>0.34146959171095581</v>
      </c>
      <c r="R1664">
        <v>1.453849094584987E-2</v>
      </c>
      <c r="S1664">
        <v>2.6251953819483208E-4</v>
      </c>
      <c r="T1664" t="str">
        <f t="shared" si="25"/>
        <v>N</v>
      </c>
    </row>
    <row r="1665" spans="1:20" x14ac:dyDescent="0.3">
      <c r="A1665" s="1">
        <v>1663</v>
      </c>
      <c r="B1665">
        <v>1663</v>
      </c>
      <c r="C1665" t="s">
        <v>61</v>
      </c>
      <c r="D1665" s="2">
        <v>44377</v>
      </c>
      <c r="E1665" s="2">
        <v>44985</v>
      </c>
      <c r="F1665" t="s">
        <v>19</v>
      </c>
      <c r="G1665" t="s">
        <v>44</v>
      </c>
      <c r="H1665" t="s">
        <v>21</v>
      </c>
      <c r="I1665">
        <v>-0.24354006493418071</v>
      </c>
      <c r="J1665">
        <v>2.0344165828343211E-5</v>
      </c>
      <c r="K1665">
        <v>0.23967643718507281</v>
      </c>
      <c r="L1665">
        <v>24.94769575036938</v>
      </c>
      <c r="M1665">
        <v>32.539159660503657</v>
      </c>
      <c r="N1665">
        <v>8.0434266924930343E-5</v>
      </c>
      <c r="O1665">
        <v>1.6911171270922691E-5</v>
      </c>
      <c r="P1665">
        <v>0.69946620471801046</v>
      </c>
      <c r="Q1665">
        <v>0.25240439068285409</v>
      </c>
      <c r="R1665">
        <v>1.13133933774915E-2</v>
      </c>
      <c r="S1665">
        <v>1.9974428539411089E-4</v>
      </c>
      <c r="T1665" t="str">
        <f t="shared" si="25"/>
        <v>N</v>
      </c>
    </row>
    <row r="1666" spans="1:20" x14ac:dyDescent="0.3">
      <c r="A1666" s="1">
        <v>1664</v>
      </c>
      <c r="B1666">
        <v>1664</v>
      </c>
      <c r="C1666" t="s">
        <v>61</v>
      </c>
      <c r="D1666" s="2">
        <v>44377</v>
      </c>
      <c r="E1666" s="2">
        <v>44985</v>
      </c>
      <c r="F1666" t="s">
        <v>19</v>
      </c>
      <c r="G1666" t="s">
        <v>45</v>
      </c>
      <c r="H1666" t="s">
        <v>21</v>
      </c>
      <c r="I1666">
        <v>-0.63362090048965425</v>
      </c>
      <c r="J1666">
        <v>4.5434117111038693E-5</v>
      </c>
      <c r="K1666">
        <v>-5.3378185545796687E-2</v>
      </c>
      <c r="L1666">
        <v>24.94769575036938</v>
      </c>
      <c r="M1666">
        <v>0.24996039861894179</v>
      </c>
      <c r="N1666">
        <v>8.0434266924930343E-5</v>
      </c>
      <c r="O1666">
        <v>0.62284385587733526</v>
      </c>
      <c r="P1666">
        <v>0.60821808287597201</v>
      </c>
      <c r="Q1666">
        <v>0.35014708387428628</v>
      </c>
      <c r="R1666">
        <v>1.3746637451503851E-2</v>
      </c>
      <c r="S1666">
        <v>2.6039067916753351E-4</v>
      </c>
      <c r="T1666" t="str">
        <f t="shared" si="25"/>
        <v>N</v>
      </c>
    </row>
    <row r="1667" spans="1:20" x14ac:dyDescent="0.3">
      <c r="A1667" s="1">
        <v>1665</v>
      </c>
      <c r="B1667">
        <v>1665</v>
      </c>
      <c r="C1667" t="s">
        <v>61</v>
      </c>
      <c r="D1667" s="2">
        <v>44377</v>
      </c>
      <c r="E1667" s="2">
        <v>44985</v>
      </c>
      <c r="F1667" t="s">
        <v>19</v>
      </c>
      <c r="G1667" t="s">
        <v>46</v>
      </c>
      <c r="H1667" t="s">
        <v>21</v>
      </c>
      <c r="I1667">
        <v>-0.39803143985990203</v>
      </c>
      <c r="J1667">
        <v>3.1707003321254668E-5</v>
      </c>
      <c r="K1667">
        <v>-1.533973151930181E-3</v>
      </c>
      <c r="L1667">
        <v>24.94769575036938</v>
      </c>
      <c r="M1667">
        <v>12.46596902714287</v>
      </c>
      <c r="N1667">
        <v>8.0434266924930343E-5</v>
      </c>
      <c r="O1667">
        <v>2.233988549367882E-3</v>
      </c>
      <c r="P1667">
        <v>0.6187398372382662</v>
      </c>
      <c r="Q1667">
        <v>0.32664391303341012</v>
      </c>
      <c r="R1667">
        <v>1.296416739484965E-2</v>
      </c>
      <c r="S1667">
        <v>2.5339758774426497E-4</v>
      </c>
      <c r="T1667" t="str">
        <f t="shared" ref="T1667:T1730" si="26">IF(AND(L1667&lt;0.05,M1667&lt;0.05,P1667&gt;0.6),"Y","N")</f>
        <v>N</v>
      </c>
    </row>
    <row r="1668" spans="1:20" x14ac:dyDescent="0.3">
      <c r="A1668" s="1">
        <v>1666</v>
      </c>
      <c r="B1668">
        <v>1666</v>
      </c>
      <c r="C1668" t="s">
        <v>61</v>
      </c>
      <c r="D1668" s="2">
        <v>44377</v>
      </c>
      <c r="E1668" s="2">
        <v>44985</v>
      </c>
      <c r="F1668" t="s">
        <v>19</v>
      </c>
      <c r="G1668" t="s">
        <v>47</v>
      </c>
      <c r="H1668" t="s">
        <v>21</v>
      </c>
      <c r="I1668">
        <v>3.8567228521593562E-2</v>
      </c>
      <c r="J1668">
        <v>5.8528472131813815E-7</v>
      </c>
      <c r="K1668">
        <v>1.255688486204647E-2</v>
      </c>
      <c r="L1668">
        <v>24.94769575036938</v>
      </c>
      <c r="M1668">
        <v>54.751952533938557</v>
      </c>
      <c r="N1668">
        <v>8.0434266924930343E-5</v>
      </c>
      <c r="O1668">
        <v>5.2350611065615956E-7</v>
      </c>
      <c r="P1668">
        <v>0.74240790562976122</v>
      </c>
      <c r="Q1668">
        <v>0.25552060529832898</v>
      </c>
      <c r="R1668">
        <v>1.1866399020874189E-2</v>
      </c>
      <c r="S1668">
        <v>1.712038699836669E-4</v>
      </c>
      <c r="T1668" t="str">
        <f t="shared" si="26"/>
        <v>N</v>
      </c>
    </row>
    <row r="1669" spans="1:20" x14ac:dyDescent="0.3">
      <c r="A1669" s="1">
        <v>1667</v>
      </c>
      <c r="B1669">
        <v>1667</v>
      </c>
      <c r="C1669" t="s">
        <v>61</v>
      </c>
      <c r="D1669" s="2">
        <v>44377</v>
      </c>
      <c r="E1669" s="2">
        <v>44985</v>
      </c>
      <c r="F1669" t="s">
        <v>19</v>
      </c>
      <c r="G1669" t="s">
        <v>48</v>
      </c>
      <c r="H1669" t="s">
        <v>21</v>
      </c>
      <c r="I1669">
        <v>-0.27352784649647238</v>
      </c>
      <c r="J1669">
        <v>2.293762160479117E-5</v>
      </c>
      <c r="K1669">
        <v>1.8746181151919072E-2</v>
      </c>
      <c r="L1669">
        <v>24.94769575036938</v>
      </c>
      <c r="M1669">
        <v>28.910999783885099</v>
      </c>
      <c r="N1669">
        <v>8.0434266924930343E-5</v>
      </c>
      <c r="O1669">
        <v>3.4500028455609402E-5</v>
      </c>
      <c r="P1669">
        <v>0.70362332110706416</v>
      </c>
      <c r="Q1669">
        <v>0.28129150024147281</v>
      </c>
      <c r="R1669">
        <v>1.2588614456519461E-2</v>
      </c>
      <c r="S1669">
        <v>1.9698133408724519E-4</v>
      </c>
      <c r="T1669" t="str">
        <f t="shared" si="26"/>
        <v>N</v>
      </c>
    </row>
    <row r="1670" spans="1:20" x14ac:dyDescent="0.3">
      <c r="A1670" s="1">
        <v>1668</v>
      </c>
      <c r="B1670">
        <v>1668</v>
      </c>
      <c r="C1670" t="s">
        <v>61</v>
      </c>
      <c r="D1670" s="2">
        <v>44377</v>
      </c>
      <c r="E1670" s="2">
        <v>44985</v>
      </c>
      <c r="F1670" t="s">
        <v>19</v>
      </c>
      <c r="G1670" t="s">
        <v>49</v>
      </c>
      <c r="H1670" t="s">
        <v>21</v>
      </c>
      <c r="I1670">
        <v>-0.30561967943765073</v>
      </c>
      <c r="J1670">
        <v>2.496207359188383E-5</v>
      </c>
      <c r="K1670">
        <v>0.1542049330092134</v>
      </c>
      <c r="L1670">
        <v>24.94769575036938</v>
      </c>
      <c r="M1670">
        <v>27.056607699170151</v>
      </c>
      <c r="N1670">
        <v>8.0434266924930343E-5</v>
      </c>
      <c r="O1670">
        <v>5.0779191643771317E-5</v>
      </c>
      <c r="P1670">
        <v>0.72621212939479496</v>
      </c>
      <c r="Q1670">
        <v>0.28979558363122088</v>
      </c>
      <c r="R1670">
        <v>1.154167161950756E-2</v>
      </c>
      <c r="S1670">
        <v>1.8196809617467111E-4</v>
      </c>
      <c r="T1670" t="str">
        <f t="shared" si="26"/>
        <v>N</v>
      </c>
    </row>
    <row r="1671" spans="1:20" x14ac:dyDescent="0.3">
      <c r="A1671" s="1">
        <v>1669</v>
      </c>
      <c r="B1671">
        <v>1669</v>
      </c>
      <c r="C1671" t="s">
        <v>61</v>
      </c>
      <c r="D1671" s="2">
        <v>44377</v>
      </c>
      <c r="E1671" s="2">
        <v>44985</v>
      </c>
      <c r="F1671" t="s">
        <v>19</v>
      </c>
      <c r="G1671" t="s">
        <v>50</v>
      </c>
      <c r="H1671" t="s">
        <v>21</v>
      </c>
      <c r="I1671">
        <v>-0.52583900014886809</v>
      </c>
      <c r="J1671">
        <v>4.2201583725070021E-5</v>
      </c>
      <c r="K1671">
        <v>6.4582990270583923E-2</v>
      </c>
      <c r="L1671">
        <v>24.94769575036938</v>
      </c>
      <c r="M1671">
        <v>0.49149715629524438</v>
      </c>
      <c r="N1671">
        <v>8.0434266924930343E-5</v>
      </c>
      <c r="O1671">
        <v>0.4917580292050433</v>
      </c>
      <c r="P1671">
        <v>0.62712248536878268</v>
      </c>
      <c r="Q1671">
        <v>0.31091759506963829</v>
      </c>
      <c r="R1671">
        <v>1.367372855007859E-2</v>
      </c>
      <c r="S1671">
        <v>2.4782621411898191E-4</v>
      </c>
      <c r="T1671" t="str">
        <f t="shared" si="26"/>
        <v>N</v>
      </c>
    </row>
    <row r="1672" spans="1:20" x14ac:dyDescent="0.3">
      <c r="A1672" s="1">
        <v>1670</v>
      </c>
      <c r="B1672">
        <v>1670</v>
      </c>
      <c r="C1672" t="s">
        <v>61</v>
      </c>
      <c r="D1672" s="2">
        <v>44377</v>
      </c>
      <c r="E1672" s="2">
        <v>44985</v>
      </c>
      <c r="F1672" t="s">
        <v>19</v>
      </c>
      <c r="G1672" t="s">
        <v>51</v>
      </c>
      <c r="H1672" t="s">
        <v>21</v>
      </c>
      <c r="I1672">
        <v>-0.68258939885343883</v>
      </c>
      <c r="J1672">
        <v>4.9990451776954979E-5</v>
      </c>
      <c r="K1672">
        <v>2.2003451279567379E-3</v>
      </c>
      <c r="L1672">
        <v>24.94769575036938</v>
      </c>
      <c r="M1672">
        <v>0.48948506774350098</v>
      </c>
      <c r="N1672">
        <v>8.0434266924930343E-5</v>
      </c>
      <c r="O1672">
        <v>0.49263470360552131</v>
      </c>
      <c r="P1672">
        <v>0.77358217703095145</v>
      </c>
      <c r="Q1672">
        <v>0.19983830985524911</v>
      </c>
      <c r="R1672">
        <v>1.0012939085011959E-2</v>
      </c>
      <c r="S1672">
        <v>1.504844611801739E-4</v>
      </c>
      <c r="T1672" t="str">
        <f t="shared" si="26"/>
        <v>N</v>
      </c>
    </row>
    <row r="1673" spans="1:20" x14ac:dyDescent="0.3">
      <c r="A1673" s="1">
        <v>1671</v>
      </c>
      <c r="B1673">
        <v>1671</v>
      </c>
      <c r="C1673" t="s">
        <v>61</v>
      </c>
      <c r="D1673" s="2">
        <v>44377</v>
      </c>
      <c r="E1673" s="2">
        <v>44985</v>
      </c>
      <c r="F1673" t="s">
        <v>19</v>
      </c>
      <c r="G1673" t="s">
        <v>52</v>
      </c>
      <c r="H1673" t="s">
        <v>21</v>
      </c>
      <c r="I1673">
        <v>-6.91994125297382E-2</v>
      </c>
      <c r="J1673">
        <v>8.5458959858886019E-6</v>
      </c>
      <c r="K1673">
        <v>1.242474885887516E-2</v>
      </c>
      <c r="L1673">
        <v>24.94769575036938</v>
      </c>
      <c r="M1673">
        <v>48.467036895236703</v>
      </c>
      <c r="N1673">
        <v>8.0434266924930343E-5</v>
      </c>
      <c r="O1673">
        <v>1.237858560979809E-6</v>
      </c>
      <c r="P1673">
        <v>0.72610042293184196</v>
      </c>
      <c r="Q1673">
        <v>0.25230197277271588</v>
      </c>
      <c r="R1673">
        <v>1.1887253106220109E-2</v>
      </c>
      <c r="S1673">
        <v>1.8204233983034891E-4</v>
      </c>
      <c r="T1673" t="str">
        <f t="shared" si="26"/>
        <v>N</v>
      </c>
    </row>
    <row r="1674" spans="1:20" x14ac:dyDescent="0.3">
      <c r="A1674" s="1">
        <v>1672</v>
      </c>
      <c r="B1674">
        <v>1672</v>
      </c>
      <c r="C1674" t="s">
        <v>61</v>
      </c>
      <c r="D1674" s="2">
        <v>44377</v>
      </c>
      <c r="E1674" s="2">
        <v>44985</v>
      </c>
      <c r="F1674" t="s">
        <v>19</v>
      </c>
      <c r="G1674" t="s">
        <v>53</v>
      </c>
      <c r="H1674" t="s">
        <v>21</v>
      </c>
      <c r="I1674">
        <v>9.7099941536523557E-2</v>
      </c>
      <c r="J1674">
        <v>-6.5914164521987233E-7</v>
      </c>
      <c r="K1674">
        <v>5.2857333941154508E-2</v>
      </c>
      <c r="L1674">
        <v>24.94769575036938</v>
      </c>
      <c r="M1674">
        <v>251.92773623838849</v>
      </c>
      <c r="N1674">
        <v>8.0434266924930343E-5</v>
      </c>
      <c r="O1674">
        <v>2.028355853251292E-12</v>
      </c>
      <c r="P1674">
        <v>0.92992737991978125</v>
      </c>
      <c r="Q1674">
        <v>9.8325655419852054E-2</v>
      </c>
      <c r="R1674">
        <v>5.1709050162320634E-3</v>
      </c>
      <c r="S1674">
        <v>4.6572484170984373E-5</v>
      </c>
      <c r="T1674" t="str">
        <f t="shared" si="26"/>
        <v>N</v>
      </c>
    </row>
    <row r="1675" spans="1:20" x14ac:dyDescent="0.3">
      <c r="A1675" s="1">
        <v>1673</v>
      </c>
      <c r="B1675">
        <v>1673</v>
      </c>
      <c r="C1675" t="s">
        <v>61</v>
      </c>
      <c r="D1675" s="2">
        <v>44377</v>
      </c>
      <c r="E1675" s="2">
        <v>44985</v>
      </c>
      <c r="F1675" t="s">
        <v>19</v>
      </c>
      <c r="G1675" t="s">
        <v>54</v>
      </c>
      <c r="H1675" t="s">
        <v>21</v>
      </c>
      <c r="I1675">
        <v>-0.52395353192061822</v>
      </c>
      <c r="J1675">
        <v>3.9790444508953087E-5</v>
      </c>
      <c r="K1675">
        <v>1.112860592511262E-2</v>
      </c>
      <c r="L1675">
        <v>24.94769575036938</v>
      </c>
      <c r="M1675">
        <v>4.5509536331737008</v>
      </c>
      <c r="N1675">
        <v>8.0434266924930343E-5</v>
      </c>
      <c r="O1675">
        <v>4.6157949943329231E-2</v>
      </c>
      <c r="P1675">
        <v>0.56834933938305154</v>
      </c>
      <c r="Q1675">
        <v>0.36397181257583289</v>
      </c>
      <c r="R1675">
        <v>1.48755770780289E-2</v>
      </c>
      <c r="S1675">
        <v>2.8688870968380977E-4</v>
      </c>
      <c r="T1675" t="str">
        <f t="shared" si="26"/>
        <v>N</v>
      </c>
    </row>
    <row r="1676" spans="1:20" x14ac:dyDescent="0.3">
      <c r="A1676" s="1">
        <v>1674</v>
      </c>
      <c r="B1676">
        <v>1674</v>
      </c>
      <c r="C1676" t="s">
        <v>61</v>
      </c>
      <c r="D1676" s="2">
        <v>44377</v>
      </c>
      <c r="E1676" s="2">
        <v>44985</v>
      </c>
      <c r="F1676" t="s">
        <v>19</v>
      </c>
      <c r="G1676" t="s">
        <v>55</v>
      </c>
      <c r="H1676" t="s">
        <v>21</v>
      </c>
      <c r="I1676">
        <v>-0.43499171282932358</v>
      </c>
      <c r="J1676">
        <v>3.3429350566897432E-5</v>
      </c>
      <c r="K1676">
        <v>-1.6573388189188059E-2</v>
      </c>
      <c r="L1676">
        <v>24.94769575036938</v>
      </c>
      <c r="M1676">
        <v>11.890606609038111</v>
      </c>
      <c r="N1676">
        <v>8.0434266924930343E-5</v>
      </c>
      <c r="O1676">
        <v>2.6934254528928501E-3</v>
      </c>
      <c r="P1676">
        <v>0.72831515043338169</v>
      </c>
      <c r="Q1676">
        <v>0.24067238025958321</v>
      </c>
      <c r="R1676">
        <v>1.1382458480297781E-2</v>
      </c>
      <c r="S1676">
        <v>1.8057036173975619E-4</v>
      </c>
      <c r="T1676" t="str">
        <f t="shared" si="26"/>
        <v>N</v>
      </c>
    </row>
    <row r="1677" spans="1:20" x14ac:dyDescent="0.3">
      <c r="A1677" s="1">
        <v>1675</v>
      </c>
      <c r="B1677">
        <v>1675</v>
      </c>
      <c r="C1677" t="s">
        <v>61</v>
      </c>
      <c r="D1677" s="2">
        <v>44377</v>
      </c>
      <c r="E1677" s="2">
        <v>44985</v>
      </c>
      <c r="F1677" t="s">
        <v>19</v>
      </c>
      <c r="G1677" t="s">
        <v>56</v>
      </c>
      <c r="H1677" t="s">
        <v>21</v>
      </c>
      <c r="I1677">
        <v>-0.42366891004376139</v>
      </c>
      <c r="J1677">
        <v>3.2641464766247692E-5</v>
      </c>
      <c r="K1677">
        <v>1.956615047149553E-3</v>
      </c>
      <c r="L1677">
        <v>24.94769575036938</v>
      </c>
      <c r="M1677">
        <v>17.866944038190979</v>
      </c>
      <c r="N1677">
        <v>8.0434266924930343E-5</v>
      </c>
      <c r="O1677">
        <v>4.5640167801718422E-4</v>
      </c>
      <c r="P1677">
        <v>0.81942696100816137</v>
      </c>
      <c r="Q1677">
        <v>0.18228908471484501</v>
      </c>
      <c r="R1677">
        <v>9.2668958456060511E-3</v>
      </c>
      <c r="S1677">
        <v>1.2001456475477199E-4</v>
      </c>
      <c r="T1677" t="str">
        <f t="shared" si="26"/>
        <v>N</v>
      </c>
    </row>
    <row r="1678" spans="1:20" x14ac:dyDescent="0.3">
      <c r="A1678" s="1">
        <v>1676</v>
      </c>
      <c r="B1678">
        <v>1676</v>
      </c>
      <c r="C1678" t="s">
        <v>61</v>
      </c>
      <c r="D1678" s="2">
        <v>44377</v>
      </c>
      <c r="E1678" s="2">
        <v>44985</v>
      </c>
      <c r="F1678" t="s">
        <v>19</v>
      </c>
      <c r="G1678" t="s">
        <v>57</v>
      </c>
      <c r="H1678" t="s">
        <v>21</v>
      </c>
      <c r="I1678">
        <v>-0.1045996500843136</v>
      </c>
      <c r="J1678">
        <v>1.1592304401552371E-5</v>
      </c>
      <c r="K1678">
        <v>1.5753780317398419E-2</v>
      </c>
      <c r="L1678">
        <v>24.94769575036938</v>
      </c>
      <c r="M1678">
        <v>55.894958020746103</v>
      </c>
      <c r="N1678">
        <v>8.0434266924930343E-5</v>
      </c>
      <c r="O1678">
        <v>4.5129516008536408E-7</v>
      </c>
      <c r="P1678">
        <v>0.76490491340163225</v>
      </c>
      <c r="Q1678">
        <v>0.25995699187601612</v>
      </c>
      <c r="R1678">
        <v>1.1282749953935261E-2</v>
      </c>
      <c r="S1678">
        <v>1.5625164560343781E-4</v>
      </c>
      <c r="T1678" t="str">
        <f t="shared" si="26"/>
        <v>N</v>
      </c>
    </row>
    <row r="1679" spans="1:20" x14ac:dyDescent="0.3">
      <c r="A1679" s="1">
        <v>1677</v>
      </c>
      <c r="B1679">
        <v>1677</v>
      </c>
      <c r="C1679" t="s">
        <v>61</v>
      </c>
      <c r="D1679" s="2">
        <v>44377</v>
      </c>
      <c r="E1679" s="2">
        <v>44985</v>
      </c>
      <c r="F1679" t="s">
        <v>19</v>
      </c>
      <c r="G1679" t="s">
        <v>58</v>
      </c>
      <c r="H1679" t="s">
        <v>21</v>
      </c>
      <c r="I1679">
        <v>0.26823054199441609</v>
      </c>
      <c r="J1679">
        <v>-1.127040449099129E-5</v>
      </c>
      <c r="K1679">
        <v>6.1011252396274723E-2</v>
      </c>
      <c r="L1679">
        <v>24.94769575036938</v>
      </c>
      <c r="M1679">
        <v>106.00795843181621</v>
      </c>
      <c r="N1679">
        <v>8.0434266924930343E-5</v>
      </c>
      <c r="O1679">
        <v>3.2829506230969572E-9</v>
      </c>
      <c r="P1679">
        <v>0.85840116797688237</v>
      </c>
      <c r="Q1679">
        <v>0.1808486691796283</v>
      </c>
      <c r="R1679">
        <v>7.8869532050009645E-3</v>
      </c>
      <c r="S1679">
        <v>9.4111071563715627E-5</v>
      </c>
      <c r="T1679" t="str">
        <f t="shared" si="26"/>
        <v>N</v>
      </c>
    </row>
    <row r="1680" spans="1:20" x14ac:dyDescent="0.3">
      <c r="A1680" s="1">
        <v>1678</v>
      </c>
      <c r="B1680">
        <v>1678</v>
      </c>
      <c r="C1680" t="s">
        <v>61</v>
      </c>
      <c r="D1680" s="2">
        <v>44377</v>
      </c>
      <c r="E1680" s="2">
        <v>44985</v>
      </c>
      <c r="F1680" t="s">
        <v>19</v>
      </c>
      <c r="G1680" t="s">
        <v>59</v>
      </c>
      <c r="H1680" t="s">
        <v>21</v>
      </c>
      <c r="I1680">
        <v>-0.60463250832246573</v>
      </c>
      <c r="J1680">
        <v>4.5214703901698313E-5</v>
      </c>
      <c r="K1680">
        <v>-0.1138825449762962</v>
      </c>
      <c r="L1680">
        <v>24.94769575036938</v>
      </c>
      <c r="M1680">
        <v>0.44105520516218227</v>
      </c>
      <c r="N1680">
        <v>8.0434266924930343E-5</v>
      </c>
      <c r="O1680">
        <v>0.51459291752510861</v>
      </c>
      <c r="P1680">
        <v>0.68276000287686633</v>
      </c>
      <c r="Q1680">
        <v>0.27244255371496351</v>
      </c>
      <c r="R1680">
        <v>1.2599509084378969E-2</v>
      </c>
      <c r="S1680">
        <v>2.1084775662029369E-4</v>
      </c>
      <c r="T1680" t="str">
        <f t="shared" si="26"/>
        <v>N</v>
      </c>
    </row>
    <row r="1681" spans="1:20" x14ac:dyDescent="0.3">
      <c r="A1681" s="1">
        <v>1679</v>
      </c>
      <c r="B1681">
        <v>1679</v>
      </c>
      <c r="C1681" t="s">
        <v>61</v>
      </c>
      <c r="D1681" s="2">
        <v>44377</v>
      </c>
      <c r="E1681" s="2">
        <v>44985</v>
      </c>
      <c r="F1681" t="s">
        <v>19</v>
      </c>
      <c r="G1681" t="s">
        <v>60</v>
      </c>
      <c r="H1681" t="s">
        <v>21</v>
      </c>
      <c r="I1681">
        <v>-0.27662217571581171</v>
      </c>
      <c r="J1681">
        <v>2.2994201910938151E-5</v>
      </c>
      <c r="K1681">
        <v>-2.0266211206166479E-2</v>
      </c>
      <c r="L1681">
        <v>24.94769575036938</v>
      </c>
      <c r="M1681">
        <v>59.715253421499298</v>
      </c>
      <c r="N1681">
        <v>8.0434266924930343E-5</v>
      </c>
      <c r="O1681">
        <v>2.7929836502856869E-7</v>
      </c>
      <c r="P1681">
        <v>0.89474203110549322</v>
      </c>
      <c r="Q1681">
        <v>0.14507264331195149</v>
      </c>
      <c r="R1681">
        <v>7.1891082965141141E-3</v>
      </c>
      <c r="S1681">
        <v>6.9957782149396663E-5</v>
      </c>
      <c r="T1681" t="str">
        <f t="shared" si="26"/>
        <v>N</v>
      </c>
    </row>
    <row r="1682" spans="1:20" x14ac:dyDescent="0.3">
      <c r="A1682" s="1">
        <v>1680</v>
      </c>
      <c r="B1682">
        <v>1680</v>
      </c>
      <c r="C1682" t="s">
        <v>61</v>
      </c>
      <c r="D1682" s="2">
        <v>44377</v>
      </c>
      <c r="E1682" s="2">
        <v>44985</v>
      </c>
      <c r="F1682" t="s">
        <v>20</v>
      </c>
      <c r="G1682" t="s">
        <v>19</v>
      </c>
      <c r="H1682" t="s">
        <v>21</v>
      </c>
      <c r="I1682">
        <v>-0.53862465485941413</v>
      </c>
      <c r="J1682">
        <v>8.1489668145942346E-3</v>
      </c>
      <c r="K1682">
        <v>3.7972840111862931E-5</v>
      </c>
      <c r="L1682">
        <v>3.461608980423915</v>
      </c>
      <c r="M1682">
        <v>24.94769575036938</v>
      </c>
      <c r="N1682">
        <v>7.8359026804066895E-2</v>
      </c>
      <c r="O1682">
        <v>8.0434266924930343E-5</v>
      </c>
      <c r="P1682">
        <v>0.6266440754960928</v>
      </c>
      <c r="Q1682">
        <v>0.3117581091224994</v>
      </c>
      <c r="R1682">
        <v>1.2697024366437821E-2</v>
      </c>
      <c r="S1682">
        <v>2.4814418048298522E-4</v>
      </c>
      <c r="T1682" t="str">
        <f t="shared" si="26"/>
        <v>N</v>
      </c>
    </row>
    <row r="1683" spans="1:20" x14ac:dyDescent="0.3">
      <c r="A1683" s="1">
        <v>1681</v>
      </c>
      <c r="B1683">
        <v>1681</v>
      </c>
      <c r="C1683" t="s">
        <v>61</v>
      </c>
      <c r="D1683" s="2">
        <v>44377</v>
      </c>
      <c r="E1683" s="2">
        <v>44985</v>
      </c>
      <c r="F1683" t="s">
        <v>20</v>
      </c>
      <c r="G1683" t="s">
        <v>22</v>
      </c>
      <c r="H1683" t="s">
        <v>21</v>
      </c>
      <c r="I1683">
        <v>-6.6486223778865344E-3</v>
      </c>
      <c r="J1683">
        <v>4.3713727375484287E-3</v>
      </c>
      <c r="K1683">
        <v>1.3518597799651359E-2</v>
      </c>
      <c r="L1683">
        <v>3.461608980423915</v>
      </c>
      <c r="M1683">
        <v>106.11710153998089</v>
      </c>
      <c r="N1683">
        <v>7.8359026804066895E-2</v>
      </c>
      <c r="O1683">
        <v>3.2556181315925441E-9</v>
      </c>
      <c r="P1683">
        <v>0.86432817875706225</v>
      </c>
      <c r="Q1683">
        <v>0.1805445255226229</v>
      </c>
      <c r="R1683">
        <v>7.6262337070939473E-3</v>
      </c>
      <c r="S1683">
        <v>9.0171792349877443E-5</v>
      </c>
      <c r="T1683" t="str">
        <f t="shared" si="26"/>
        <v>N</v>
      </c>
    </row>
    <row r="1684" spans="1:20" x14ac:dyDescent="0.3">
      <c r="A1684" s="1">
        <v>1682</v>
      </c>
      <c r="B1684">
        <v>1682</v>
      </c>
      <c r="C1684" t="s">
        <v>61</v>
      </c>
      <c r="D1684" s="2">
        <v>44377</v>
      </c>
      <c r="E1684" s="2">
        <v>44985</v>
      </c>
      <c r="F1684" t="s">
        <v>20</v>
      </c>
      <c r="G1684" t="s">
        <v>23</v>
      </c>
      <c r="H1684" t="s">
        <v>21</v>
      </c>
      <c r="I1684">
        <v>-7.4350273044017964E-2</v>
      </c>
      <c r="J1684">
        <v>1.2596675931018309E-2</v>
      </c>
      <c r="K1684">
        <v>1.817117807465389E-2</v>
      </c>
      <c r="L1684">
        <v>3.461608980423915</v>
      </c>
      <c r="M1684">
        <v>9.8352067639011693</v>
      </c>
      <c r="N1684">
        <v>7.8359026804066895E-2</v>
      </c>
      <c r="O1684">
        <v>5.4387174639131926E-3</v>
      </c>
      <c r="P1684">
        <v>0.48819149976579801</v>
      </c>
      <c r="Q1684">
        <v>0.35680317658856242</v>
      </c>
      <c r="R1684">
        <v>1.435957173106696E-2</v>
      </c>
      <c r="S1684">
        <v>3.401641503977599E-4</v>
      </c>
      <c r="T1684" t="str">
        <f t="shared" si="26"/>
        <v>N</v>
      </c>
    </row>
    <row r="1685" spans="1:20" x14ac:dyDescent="0.3">
      <c r="A1685" s="1">
        <v>1683</v>
      </c>
      <c r="B1685">
        <v>1683</v>
      </c>
      <c r="C1685" t="s">
        <v>61</v>
      </c>
      <c r="D1685" s="2">
        <v>44377</v>
      </c>
      <c r="E1685" s="2">
        <v>44985</v>
      </c>
      <c r="F1685" t="s">
        <v>20</v>
      </c>
      <c r="G1685" t="s">
        <v>24</v>
      </c>
      <c r="H1685" t="s">
        <v>21</v>
      </c>
      <c r="I1685">
        <v>2.496676411950851E-2</v>
      </c>
      <c r="J1685">
        <v>4.95769808819394E-3</v>
      </c>
      <c r="K1685">
        <v>0.46458956388981593</v>
      </c>
      <c r="L1685">
        <v>3.461608980423915</v>
      </c>
      <c r="M1685">
        <v>24.769426056383999</v>
      </c>
      <c r="N1685">
        <v>7.8359026804066895E-2</v>
      </c>
      <c r="O1685">
        <v>8.3711964770010177E-5</v>
      </c>
      <c r="P1685">
        <v>0.58598567155327808</v>
      </c>
      <c r="Q1685">
        <v>0.3144199548334673</v>
      </c>
      <c r="R1685">
        <v>1.376845343289922E-2</v>
      </c>
      <c r="S1685">
        <v>2.7516704436157977E-4</v>
      </c>
      <c r="T1685" t="str">
        <f t="shared" si="26"/>
        <v>N</v>
      </c>
    </row>
    <row r="1686" spans="1:20" x14ac:dyDescent="0.3">
      <c r="A1686" s="1">
        <v>1684</v>
      </c>
      <c r="B1686">
        <v>1684</v>
      </c>
      <c r="C1686" t="s">
        <v>61</v>
      </c>
      <c r="D1686" s="2">
        <v>44377</v>
      </c>
      <c r="E1686" s="2">
        <v>44985</v>
      </c>
      <c r="F1686" t="s">
        <v>20</v>
      </c>
      <c r="G1686" t="s">
        <v>25</v>
      </c>
      <c r="H1686" t="s">
        <v>21</v>
      </c>
      <c r="I1686">
        <v>0.34925570638605019</v>
      </c>
      <c r="J1686">
        <v>9.3743890703534942E-3</v>
      </c>
      <c r="K1686">
        <v>-5.7445614087970727E-2</v>
      </c>
      <c r="L1686">
        <v>3.461608980423915</v>
      </c>
      <c r="M1686">
        <v>26.01319233205162</v>
      </c>
      <c r="N1686">
        <v>7.8359026804066895E-2</v>
      </c>
      <c r="O1686">
        <v>6.357500453724436E-5</v>
      </c>
      <c r="P1686">
        <v>0.6575782995541759</v>
      </c>
      <c r="Q1686">
        <v>0.31989308119168941</v>
      </c>
      <c r="R1686">
        <v>1.2261874408676109E-2</v>
      </c>
      <c r="S1686">
        <v>2.2758431475172709E-4</v>
      </c>
      <c r="T1686" t="str">
        <f t="shared" si="26"/>
        <v>N</v>
      </c>
    </row>
    <row r="1687" spans="1:20" x14ac:dyDescent="0.3">
      <c r="A1687" s="1">
        <v>1685</v>
      </c>
      <c r="B1687">
        <v>1685</v>
      </c>
      <c r="C1687" t="s">
        <v>61</v>
      </c>
      <c r="D1687" s="2">
        <v>44377</v>
      </c>
      <c r="E1687" s="2">
        <v>44985</v>
      </c>
      <c r="F1687" t="s">
        <v>20</v>
      </c>
      <c r="G1687" t="s">
        <v>26</v>
      </c>
      <c r="H1687" t="s">
        <v>21</v>
      </c>
      <c r="I1687">
        <v>-0.24690870653520439</v>
      </c>
      <c r="J1687">
        <v>4.2287717305882419E-2</v>
      </c>
      <c r="K1687">
        <v>1.8955093012612639E-2</v>
      </c>
      <c r="L1687">
        <v>3.461608980423915</v>
      </c>
      <c r="M1687">
        <v>0.81496979968029493</v>
      </c>
      <c r="N1687">
        <v>7.8359026804066895E-2</v>
      </c>
      <c r="O1687">
        <v>0.37795802007276302</v>
      </c>
      <c r="P1687">
        <v>0.74480613689983344</v>
      </c>
      <c r="Q1687">
        <v>0.24513845847029131</v>
      </c>
      <c r="R1687">
        <v>1.135983412290929E-2</v>
      </c>
      <c r="S1687">
        <v>1.6960992947258089E-4</v>
      </c>
      <c r="T1687" t="str">
        <f t="shared" si="26"/>
        <v>N</v>
      </c>
    </row>
    <row r="1688" spans="1:20" x14ac:dyDescent="0.3">
      <c r="A1688" s="1">
        <v>1686</v>
      </c>
      <c r="B1688">
        <v>1686</v>
      </c>
      <c r="C1688" t="s">
        <v>61</v>
      </c>
      <c r="D1688" s="2">
        <v>44377</v>
      </c>
      <c r="E1688" s="2">
        <v>44985</v>
      </c>
      <c r="F1688" t="s">
        <v>20</v>
      </c>
      <c r="G1688" t="s">
        <v>27</v>
      </c>
      <c r="H1688" t="s">
        <v>21</v>
      </c>
      <c r="I1688">
        <v>-1.7813393540503718E-2</v>
      </c>
      <c r="J1688">
        <v>8.8367962932259531E-3</v>
      </c>
      <c r="K1688">
        <v>1.217336082505373E-2</v>
      </c>
      <c r="L1688">
        <v>3.461608980423915</v>
      </c>
      <c r="M1688">
        <v>32.174287047100712</v>
      </c>
      <c r="N1688">
        <v>7.8359026804066895E-2</v>
      </c>
      <c r="O1688">
        <v>1.8124663294208409E-5</v>
      </c>
      <c r="P1688">
        <v>0.69916289994792113</v>
      </c>
      <c r="Q1688">
        <v>0.27582140553455697</v>
      </c>
      <c r="R1688">
        <v>1.1710151786036269E-2</v>
      </c>
      <c r="S1688">
        <v>1.9994587135718461E-4</v>
      </c>
      <c r="T1688" t="str">
        <f t="shared" si="26"/>
        <v>N</v>
      </c>
    </row>
    <row r="1689" spans="1:20" x14ac:dyDescent="0.3">
      <c r="A1689" s="1">
        <v>1687</v>
      </c>
      <c r="B1689">
        <v>1687</v>
      </c>
      <c r="C1689" t="s">
        <v>61</v>
      </c>
      <c r="D1689" s="2">
        <v>44377</v>
      </c>
      <c r="E1689" s="2">
        <v>44985</v>
      </c>
      <c r="F1689" t="s">
        <v>20</v>
      </c>
      <c r="G1689" t="s">
        <v>28</v>
      </c>
      <c r="H1689" t="s">
        <v>21</v>
      </c>
      <c r="I1689">
        <v>-8.6988641514542317E-2</v>
      </c>
      <c r="J1689">
        <v>1.316033952044814E-2</v>
      </c>
      <c r="K1689">
        <v>2.2345219662937559E-2</v>
      </c>
      <c r="L1689">
        <v>3.461608980423915</v>
      </c>
      <c r="M1689">
        <v>3.4603035144091452</v>
      </c>
      <c r="N1689">
        <v>7.8359026804066895E-2</v>
      </c>
      <c r="O1689">
        <v>7.8410861363725645E-2</v>
      </c>
      <c r="P1689">
        <v>0.31460286712879332</v>
      </c>
      <c r="Q1689">
        <v>0.43211104535957201</v>
      </c>
      <c r="R1689">
        <v>1.7637793278798351E-2</v>
      </c>
      <c r="S1689">
        <v>4.55536657326924E-4</v>
      </c>
      <c r="T1689" t="str">
        <f t="shared" si="26"/>
        <v>N</v>
      </c>
    </row>
    <row r="1690" spans="1:20" x14ac:dyDescent="0.3">
      <c r="A1690" s="1">
        <v>1688</v>
      </c>
      <c r="B1690">
        <v>1688</v>
      </c>
      <c r="C1690" t="s">
        <v>61</v>
      </c>
      <c r="D1690" s="2">
        <v>44377</v>
      </c>
      <c r="E1690" s="2">
        <v>44985</v>
      </c>
      <c r="F1690" t="s">
        <v>20</v>
      </c>
      <c r="G1690" t="s">
        <v>29</v>
      </c>
      <c r="H1690" t="s">
        <v>21</v>
      </c>
      <c r="I1690">
        <v>-3.0474944986584609E-2</v>
      </c>
      <c r="J1690">
        <v>1.7479760384242579E-2</v>
      </c>
      <c r="K1690">
        <v>0.44712731484874291</v>
      </c>
      <c r="L1690">
        <v>3.461608980423915</v>
      </c>
      <c r="M1690">
        <v>17.79209104139051</v>
      </c>
      <c r="N1690">
        <v>7.8359026804066895E-2</v>
      </c>
      <c r="O1690">
        <v>4.6572183889317459E-4</v>
      </c>
      <c r="P1690">
        <v>0.75804808181082806</v>
      </c>
      <c r="Q1690">
        <v>0.23396053927973179</v>
      </c>
      <c r="R1690">
        <v>1.0668651162573921E-2</v>
      </c>
      <c r="S1690">
        <v>1.6080891319754601E-4</v>
      </c>
      <c r="T1690" t="str">
        <f t="shared" si="26"/>
        <v>N</v>
      </c>
    </row>
    <row r="1691" spans="1:20" x14ac:dyDescent="0.3">
      <c r="A1691" s="1">
        <v>1689</v>
      </c>
      <c r="B1691">
        <v>1689</v>
      </c>
      <c r="C1691" t="s">
        <v>61</v>
      </c>
      <c r="D1691" s="2">
        <v>44377</v>
      </c>
      <c r="E1691" s="2">
        <v>44985</v>
      </c>
      <c r="F1691" t="s">
        <v>20</v>
      </c>
      <c r="G1691" t="s">
        <v>30</v>
      </c>
      <c r="H1691" t="s">
        <v>21</v>
      </c>
      <c r="I1691">
        <v>0.39978785236954678</v>
      </c>
      <c r="J1691">
        <v>5.0607507934618441E-3</v>
      </c>
      <c r="K1691">
        <v>-6.0814363774728278E-2</v>
      </c>
      <c r="L1691">
        <v>3.461608980423915</v>
      </c>
      <c r="M1691">
        <v>63.84224665180038</v>
      </c>
      <c r="N1691">
        <v>7.8359026804066895E-2</v>
      </c>
      <c r="O1691">
        <v>1.7069465066811109E-7</v>
      </c>
      <c r="P1691">
        <v>0.79245561282392507</v>
      </c>
      <c r="Q1691">
        <v>0.16710669591518329</v>
      </c>
      <c r="R1691">
        <v>9.2147567449439669E-3</v>
      </c>
      <c r="S1691">
        <v>1.3794057758178559E-4</v>
      </c>
      <c r="T1691" t="str">
        <f t="shared" si="26"/>
        <v>N</v>
      </c>
    </row>
    <row r="1692" spans="1:20" x14ac:dyDescent="0.3">
      <c r="A1692" s="1">
        <v>1690</v>
      </c>
      <c r="B1692">
        <v>1690</v>
      </c>
      <c r="C1692" t="s">
        <v>61</v>
      </c>
      <c r="D1692" s="2">
        <v>44377</v>
      </c>
      <c r="E1692" s="2">
        <v>44985</v>
      </c>
      <c r="F1692" t="s">
        <v>20</v>
      </c>
      <c r="G1692" t="s">
        <v>31</v>
      </c>
      <c r="H1692" t="s">
        <v>21</v>
      </c>
      <c r="I1692">
        <v>-2.6840898054140971E-4</v>
      </c>
      <c r="J1692">
        <v>8.1509428991297875E-3</v>
      </c>
      <c r="K1692">
        <v>5.1896515638472432E-3</v>
      </c>
      <c r="L1692">
        <v>3.461608980423915</v>
      </c>
      <c r="M1692">
        <v>11.10429028096371</v>
      </c>
      <c r="N1692">
        <v>7.8359026804066895E-2</v>
      </c>
      <c r="O1692">
        <v>3.500848562289615E-3</v>
      </c>
      <c r="P1692">
        <v>0.42608515800205582</v>
      </c>
      <c r="Q1692">
        <v>0.32596485012892412</v>
      </c>
      <c r="R1692">
        <v>1.504775705766047E-2</v>
      </c>
      <c r="S1692">
        <v>3.8144199351820227E-4</v>
      </c>
      <c r="T1692" t="str">
        <f t="shared" si="26"/>
        <v>N</v>
      </c>
    </row>
    <row r="1693" spans="1:20" x14ac:dyDescent="0.3">
      <c r="A1693" s="1">
        <v>1691</v>
      </c>
      <c r="B1693">
        <v>1691</v>
      </c>
      <c r="C1693" t="s">
        <v>61</v>
      </c>
      <c r="D1693" s="2">
        <v>44377</v>
      </c>
      <c r="E1693" s="2">
        <v>44985</v>
      </c>
      <c r="F1693" t="s">
        <v>20</v>
      </c>
      <c r="G1693" t="s">
        <v>32</v>
      </c>
      <c r="H1693" t="s">
        <v>21</v>
      </c>
      <c r="I1693">
        <v>-2.5051682234957209E-2</v>
      </c>
      <c r="J1693">
        <v>1.0821062044739101E-2</v>
      </c>
      <c r="K1693">
        <v>1.408888629182657E-2</v>
      </c>
      <c r="L1693">
        <v>3.461608980423915</v>
      </c>
      <c r="M1693">
        <v>14.354317960364209</v>
      </c>
      <c r="N1693">
        <v>7.8359026804066895E-2</v>
      </c>
      <c r="O1693">
        <v>1.241352119910143E-3</v>
      </c>
      <c r="P1693">
        <v>0.5378301827854558</v>
      </c>
      <c r="Q1693">
        <v>0.34083811599090719</v>
      </c>
      <c r="R1693">
        <v>1.3990068871318489E-2</v>
      </c>
      <c r="S1693">
        <v>3.071727084257744E-4</v>
      </c>
      <c r="T1693" t="str">
        <f t="shared" si="26"/>
        <v>N</v>
      </c>
    </row>
    <row r="1694" spans="1:20" x14ac:dyDescent="0.3">
      <c r="A1694" s="1">
        <v>1692</v>
      </c>
      <c r="B1694">
        <v>1692</v>
      </c>
      <c r="C1694" t="s">
        <v>61</v>
      </c>
      <c r="D1694" s="2">
        <v>44377</v>
      </c>
      <c r="E1694" s="2">
        <v>44985</v>
      </c>
      <c r="F1694" t="s">
        <v>20</v>
      </c>
      <c r="G1694" t="s">
        <v>33</v>
      </c>
      <c r="H1694" t="s">
        <v>21</v>
      </c>
      <c r="I1694">
        <v>0.34620046407526722</v>
      </c>
      <c r="J1694">
        <v>1.373325747965075E-2</v>
      </c>
      <c r="K1694">
        <v>-0.10001659873620759</v>
      </c>
      <c r="L1694">
        <v>3.461608980423915</v>
      </c>
      <c r="M1694">
        <v>1.988530026317241</v>
      </c>
      <c r="N1694">
        <v>7.8359026804066895E-2</v>
      </c>
      <c r="O1694">
        <v>0.1746558393193326</v>
      </c>
      <c r="P1694">
        <v>0.26864082679131512</v>
      </c>
      <c r="Q1694">
        <v>0.43057225735581878</v>
      </c>
      <c r="R1694">
        <v>1.8034915130246749E-2</v>
      </c>
      <c r="S1694">
        <v>4.8608448604565681E-4</v>
      </c>
      <c r="T1694" t="str">
        <f t="shared" si="26"/>
        <v>N</v>
      </c>
    </row>
    <row r="1695" spans="1:20" x14ac:dyDescent="0.3">
      <c r="A1695" s="1">
        <v>1693</v>
      </c>
      <c r="B1695">
        <v>1693</v>
      </c>
      <c r="C1695" t="s">
        <v>61</v>
      </c>
      <c r="D1695" s="2">
        <v>44377</v>
      </c>
      <c r="E1695" s="2">
        <v>44985</v>
      </c>
      <c r="F1695" t="s">
        <v>20</v>
      </c>
      <c r="G1695" t="s">
        <v>34</v>
      </c>
      <c r="H1695" t="s">
        <v>21</v>
      </c>
      <c r="I1695">
        <v>1.6390708300882319E-2</v>
      </c>
      <c r="J1695">
        <v>9.1354808348078353E-3</v>
      </c>
      <c r="K1695">
        <v>0.27576059763608962</v>
      </c>
      <c r="L1695">
        <v>3.461608980423915</v>
      </c>
      <c r="M1695">
        <v>4.5409917337454004</v>
      </c>
      <c r="N1695">
        <v>7.8359026804066895E-2</v>
      </c>
      <c r="O1695">
        <v>4.6373276341901443E-2</v>
      </c>
      <c r="P1695">
        <v>0.26191304754006778</v>
      </c>
      <c r="Q1695">
        <v>0.47045499741022129</v>
      </c>
      <c r="R1695">
        <v>1.8362989276539531E-2</v>
      </c>
      <c r="S1695">
        <v>4.9055598136473985E-4</v>
      </c>
      <c r="T1695" t="str">
        <f t="shared" si="26"/>
        <v>N</v>
      </c>
    </row>
    <row r="1696" spans="1:20" x14ac:dyDescent="0.3">
      <c r="A1696" s="1">
        <v>1694</v>
      </c>
      <c r="B1696">
        <v>1694</v>
      </c>
      <c r="C1696" t="s">
        <v>61</v>
      </c>
      <c r="D1696" s="2">
        <v>44377</v>
      </c>
      <c r="E1696" s="2">
        <v>44985</v>
      </c>
      <c r="F1696" t="s">
        <v>20</v>
      </c>
      <c r="G1696" t="s">
        <v>35</v>
      </c>
      <c r="H1696" t="s">
        <v>21</v>
      </c>
      <c r="I1696">
        <v>0.4559029966257388</v>
      </c>
      <c r="J1696">
        <v>4.3603281176798903E-3</v>
      </c>
      <c r="K1696">
        <v>-6.829163665472722E-2</v>
      </c>
      <c r="L1696">
        <v>3.461608980423915</v>
      </c>
      <c r="M1696">
        <v>37.26700643293335</v>
      </c>
      <c r="N1696">
        <v>7.8359026804066895E-2</v>
      </c>
      <c r="O1696">
        <v>7.1952113079312888E-6</v>
      </c>
      <c r="P1696">
        <v>0.67794265981651203</v>
      </c>
      <c r="Q1696">
        <v>0.29798050558162248</v>
      </c>
      <c r="R1696">
        <v>1.151143192645194E-2</v>
      </c>
      <c r="S1696">
        <v>2.140495154979796E-4</v>
      </c>
      <c r="T1696" t="str">
        <f t="shared" si="26"/>
        <v>N</v>
      </c>
    </row>
    <row r="1697" spans="1:20" x14ac:dyDescent="0.3">
      <c r="A1697" s="1">
        <v>1695</v>
      </c>
      <c r="B1697">
        <v>1695</v>
      </c>
      <c r="C1697" t="s">
        <v>61</v>
      </c>
      <c r="D1697" s="2">
        <v>44377</v>
      </c>
      <c r="E1697" s="2">
        <v>44985</v>
      </c>
      <c r="F1697" t="s">
        <v>20</v>
      </c>
      <c r="G1697" t="s">
        <v>36</v>
      </c>
      <c r="H1697" t="s">
        <v>21</v>
      </c>
      <c r="I1697">
        <v>1.4143096794255679E-2</v>
      </c>
      <c r="J1697">
        <v>6.0754852571959636E-3</v>
      </c>
      <c r="K1697">
        <v>5.9596415983767994E-3</v>
      </c>
      <c r="L1697">
        <v>3.461608980423915</v>
      </c>
      <c r="M1697">
        <v>47.987329279081067</v>
      </c>
      <c r="N1697">
        <v>7.8359026804066895E-2</v>
      </c>
      <c r="O1697">
        <v>1.326315389404657E-6</v>
      </c>
      <c r="P1697">
        <v>0.748279016839699</v>
      </c>
      <c r="Q1697">
        <v>0.17684574123972521</v>
      </c>
      <c r="R1697">
        <v>1.0034700569526839E-2</v>
      </c>
      <c r="S1697">
        <v>1.6730174339588E-4</v>
      </c>
      <c r="T1697" t="str">
        <f t="shared" si="26"/>
        <v>N</v>
      </c>
    </row>
    <row r="1698" spans="1:20" x14ac:dyDescent="0.3">
      <c r="A1698" s="1">
        <v>1696</v>
      </c>
      <c r="B1698">
        <v>1696</v>
      </c>
      <c r="C1698" t="s">
        <v>61</v>
      </c>
      <c r="D1698" s="2">
        <v>44377</v>
      </c>
      <c r="E1698" s="2">
        <v>44985</v>
      </c>
      <c r="F1698" t="s">
        <v>20</v>
      </c>
      <c r="G1698" t="s">
        <v>37</v>
      </c>
      <c r="H1698" t="s">
        <v>21</v>
      </c>
      <c r="I1698">
        <v>-4.533975120486583E-2</v>
      </c>
      <c r="J1698">
        <v>1.3147839744139529E-2</v>
      </c>
      <c r="K1698">
        <v>2.2153782027130892E-2</v>
      </c>
      <c r="L1698">
        <v>3.461608980423915</v>
      </c>
      <c r="M1698">
        <v>7.275969801713094</v>
      </c>
      <c r="N1698">
        <v>7.8359026804066895E-2</v>
      </c>
      <c r="O1698">
        <v>1.4269062978731831E-2</v>
      </c>
      <c r="P1698">
        <v>0.43717323434142402</v>
      </c>
      <c r="Q1698">
        <v>0.38652066432898718</v>
      </c>
      <c r="R1698">
        <v>1.599077553986469E-2</v>
      </c>
      <c r="S1698">
        <v>3.7407250656009062E-4</v>
      </c>
      <c r="T1698" t="str">
        <f t="shared" si="26"/>
        <v>N</v>
      </c>
    </row>
    <row r="1699" spans="1:20" x14ac:dyDescent="0.3">
      <c r="A1699" s="1">
        <v>1697</v>
      </c>
      <c r="B1699">
        <v>1697</v>
      </c>
      <c r="C1699" t="s">
        <v>61</v>
      </c>
      <c r="D1699" s="2">
        <v>44377</v>
      </c>
      <c r="E1699" s="2">
        <v>44985</v>
      </c>
      <c r="F1699" t="s">
        <v>20</v>
      </c>
      <c r="G1699" t="s">
        <v>38</v>
      </c>
      <c r="H1699" t="s">
        <v>21</v>
      </c>
      <c r="I1699">
        <v>0.44427092562584658</v>
      </c>
      <c r="J1699">
        <v>7.907924481317637E-3</v>
      </c>
      <c r="K1699">
        <v>-0.11781148417811441</v>
      </c>
      <c r="L1699">
        <v>3.461608980423915</v>
      </c>
      <c r="M1699">
        <v>30.250986920985032</v>
      </c>
      <c r="N1699">
        <v>7.8359026804066895E-2</v>
      </c>
      <c r="O1699">
        <v>2.6344869835573988E-5</v>
      </c>
      <c r="P1699">
        <v>0.66973167884729345</v>
      </c>
      <c r="Q1699">
        <v>0.27565158755553321</v>
      </c>
      <c r="R1699">
        <v>1.256256575407742E-2</v>
      </c>
      <c r="S1699">
        <v>2.1950679368708419E-4</v>
      </c>
      <c r="T1699" t="str">
        <f t="shared" si="26"/>
        <v>N</v>
      </c>
    </row>
    <row r="1700" spans="1:20" x14ac:dyDescent="0.3">
      <c r="A1700" s="1">
        <v>1698</v>
      </c>
      <c r="B1700">
        <v>1698</v>
      </c>
      <c r="C1700" t="s">
        <v>61</v>
      </c>
      <c r="D1700" s="2">
        <v>44377</v>
      </c>
      <c r="E1700" s="2">
        <v>44985</v>
      </c>
      <c r="F1700" t="s">
        <v>20</v>
      </c>
      <c r="G1700" t="s">
        <v>39</v>
      </c>
      <c r="H1700" t="s">
        <v>21</v>
      </c>
      <c r="I1700">
        <v>-2.7604683724605228E-3</v>
      </c>
      <c r="J1700">
        <v>1.276727108654589E-2</v>
      </c>
      <c r="K1700">
        <v>-0.1178439692037765</v>
      </c>
      <c r="L1700">
        <v>3.461608980423915</v>
      </c>
      <c r="M1700">
        <v>0.50966185258125474</v>
      </c>
      <c r="N1700">
        <v>7.8359026804066895E-2</v>
      </c>
      <c r="O1700">
        <v>0.4839637411190133</v>
      </c>
      <c r="P1700">
        <v>0.1771860613555826</v>
      </c>
      <c r="Q1700">
        <v>0.47731517956262232</v>
      </c>
      <c r="R1700">
        <v>1.9822837289139968E-2</v>
      </c>
      <c r="S1700">
        <v>5.4686822170076348E-4</v>
      </c>
      <c r="T1700" t="str">
        <f t="shared" si="26"/>
        <v>N</v>
      </c>
    </row>
    <row r="1701" spans="1:20" x14ac:dyDescent="0.3">
      <c r="A1701" s="1">
        <v>1699</v>
      </c>
      <c r="B1701">
        <v>1699</v>
      </c>
      <c r="C1701" t="s">
        <v>61</v>
      </c>
      <c r="D1701" s="2">
        <v>44377</v>
      </c>
      <c r="E1701" s="2">
        <v>44985</v>
      </c>
      <c r="F1701" t="s">
        <v>20</v>
      </c>
      <c r="G1701" t="s">
        <v>40</v>
      </c>
      <c r="H1701" t="s">
        <v>21</v>
      </c>
      <c r="I1701">
        <v>0.32250416825829042</v>
      </c>
      <c r="J1701">
        <v>9.8479436198032396E-3</v>
      </c>
      <c r="K1701">
        <v>-5.0479035471355523E-2</v>
      </c>
      <c r="L1701">
        <v>3.461608980423915</v>
      </c>
      <c r="M1701">
        <v>10.513358489072029</v>
      </c>
      <c r="N1701">
        <v>7.8359026804066895E-2</v>
      </c>
      <c r="O1701">
        <v>4.2859987671343856E-3</v>
      </c>
      <c r="P1701">
        <v>0.44356509715200643</v>
      </c>
      <c r="Q1701">
        <v>0.40438761059177802</v>
      </c>
      <c r="R1701">
        <v>1.485765350693077E-2</v>
      </c>
      <c r="S1701">
        <v>3.6982427195393251E-4</v>
      </c>
      <c r="T1701" t="str">
        <f t="shared" si="26"/>
        <v>N</v>
      </c>
    </row>
    <row r="1702" spans="1:20" x14ac:dyDescent="0.3">
      <c r="A1702" s="1">
        <v>1700</v>
      </c>
      <c r="B1702">
        <v>1700</v>
      </c>
      <c r="C1702" t="s">
        <v>61</v>
      </c>
      <c r="D1702" s="2">
        <v>44377</v>
      </c>
      <c r="E1702" s="2">
        <v>44985</v>
      </c>
      <c r="F1702" t="s">
        <v>20</v>
      </c>
      <c r="G1702" t="s">
        <v>41</v>
      </c>
      <c r="H1702" t="s">
        <v>21</v>
      </c>
      <c r="I1702">
        <v>3.0390890121425141E-2</v>
      </c>
      <c r="J1702">
        <v>1.0024005522977761E-2</v>
      </c>
      <c r="K1702">
        <v>-5.4011104011237928E-3</v>
      </c>
      <c r="L1702">
        <v>3.461608980423915</v>
      </c>
      <c r="M1702">
        <v>48.223403344727387</v>
      </c>
      <c r="N1702">
        <v>7.8359026804066895E-2</v>
      </c>
      <c r="O1702">
        <v>1.281940080261685E-6</v>
      </c>
      <c r="P1702">
        <v>0.80946648774090346</v>
      </c>
      <c r="Q1702">
        <v>0.18625817009352971</v>
      </c>
      <c r="R1702">
        <v>9.6073747107255653E-3</v>
      </c>
      <c r="S1702">
        <v>1.266346109731641E-4</v>
      </c>
      <c r="T1702" t="str">
        <f t="shared" si="26"/>
        <v>N</v>
      </c>
    </row>
    <row r="1703" spans="1:20" x14ac:dyDescent="0.3">
      <c r="A1703" s="1">
        <v>1701</v>
      </c>
      <c r="B1703">
        <v>1701</v>
      </c>
      <c r="C1703" t="s">
        <v>61</v>
      </c>
      <c r="D1703" s="2">
        <v>44377</v>
      </c>
      <c r="E1703" s="2">
        <v>44985</v>
      </c>
      <c r="F1703" t="s">
        <v>20</v>
      </c>
      <c r="G1703" t="s">
        <v>42</v>
      </c>
      <c r="H1703" t="s">
        <v>21</v>
      </c>
      <c r="I1703">
        <v>8.9915774867733722E-3</v>
      </c>
      <c r="J1703">
        <v>5.3200683025483387E-3</v>
      </c>
      <c r="K1703">
        <v>1.4267636799284521E-2</v>
      </c>
      <c r="L1703">
        <v>3.461608980423915</v>
      </c>
      <c r="M1703">
        <v>112.7575529862868</v>
      </c>
      <c r="N1703">
        <v>7.8359026804066895E-2</v>
      </c>
      <c r="O1703">
        <v>1.9839653626217131E-9</v>
      </c>
      <c r="P1703">
        <v>0.8802514250415383</v>
      </c>
      <c r="Q1703">
        <v>0.16706645662129041</v>
      </c>
      <c r="R1703">
        <v>7.1621659202084206E-3</v>
      </c>
      <c r="S1703">
        <v>7.9588698201471395E-5</v>
      </c>
      <c r="T1703" t="str">
        <f t="shared" si="26"/>
        <v>N</v>
      </c>
    </row>
    <row r="1704" spans="1:20" x14ac:dyDescent="0.3">
      <c r="A1704" s="1">
        <v>1702</v>
      </c>
      <c r="B1704">
        <v>1702</v>
      </c>
      <c r="C1704" t="s">
        <v>61</v>
      </c>
      <c r="D1704" s="2">
        <v>44377</v>
      </c>
      <c r="E1704" s="2">
        <v>44985</v>
      </c>
      <c r="F1704" t="s">
        <v>20</v>
      </c>
      <c r="G1704" t="s">
        <v>43</v>
      </c>
      <c r="H1704" t="s">
        <v>21</v>
      </c>
      <c r="I1704">
        <v>-1.486581934964204E-3</v>
      </c>
      <c r="J1704">
        <v>1.128075704254528E-2</v>
      </c>
      <c r="K1704">
        <v>1.9483829514739329E-2</v>
      </c>
      <c r="L1704">
        <v>3.461608980423915</v>
      </c>
      <c r="M1704">
        <v>22.79170027070731</v>
      </c>
      <c r="N1704">
        <v>7.8359026804066895E-2</v>
      </c>
      <c r="O1704">
        <v>1.319471050985352E-4</v>
      </c>
      <c r="P1704">
        <v>0.66281538366388615</v>
      </c>
      <c r="Q1704">
        <v>0.26916889137356392</v>
      </c>
      <c r="R1704">
        <v>1.1852827576955639E-2</v>
      </c>
      <c r="S1704">
        <v>2.2410358266946191E-4</v>
      </c>
      <c r="T1704" t="str">
        <f t="shared" si="26"/>
        <v>N</v>
      </c>
    </row>
    <row r="1705" spans="1:20" x14ac:dyDescent="0.3">
      <c r="A1705" s="1">
        <v>1703</v>
      </c>
      <c r="B1705">
        <v>1703</v>
      </c>
      <c r="C1705" t="s">
        <v>61</v>
      </c>
      <c r="D1705" s="2">
        <v>44377</v>
      </c>
      <c r="E1705" s="2">
        <v>44985</v>
      </c>
      <c r="F1705" t="s">
        <v>20</v>
      </c>
      <c r="G1705" t="s">
        <v>44</v>
      </c>
      <c r="H1705" t="s">
        <v>21</v>
      </c>
      <c r="I1705">
        <v>4.9287443322091722E-2</v>
      </c>
      <c r="J1705">
        <v>7.8079174886304999E-4</v>
      </c>
      <c r="K1705">
        <v>0.35868451840574722</v>
      </c>
      <c r="L1705">
        <v>3.461608980423915</v>
      </c>
      <c r="M1705">
        <v>32.539159660503657</v>
      </c>
      <c r="N1705">
        <v>7.8359026804066895E-2</v>
      </c>
      <c r="O1705">
        <v>1.6911171270922691E-5</v>
      </c>
      <c r="P1705">
        <v>0.63178831279153069</v>
      </c>
      <c r="Q1705">
        <v>0.26577026433318918</v>
      </c>
      <c r="R1705">
        <v>1.2314932458550471E-2</v>
      </c>
      <c r="S1705">
        <v>2.4472515733615132E-4</v>
      </c>
      <c r="T1705" t="str">
        <f t="shared" si="26"/>
        <v>N</v>
      </c>
    </row>
    <row r="1706" spans="1:20" x14ac:dyDescent="0.3">
      <c r="A1706" s="1">
        <v>1704</v>
      </c>
      <c r="B1706">
        <v>1704</v>
      </c>
      <c r="C1706" t="s">
        <v>61</v>
      </c>
      <c r="D1706" s="2">
        <v>44377</v>
      </c>
      <c r="E1706" s="2">
        <v>44985</v>
      </c>
      <c r="F1706" t="s">
        <v>20</v>
      </c>
      <c r="G1706" t="s">
        <v>45</v>
      </c>
      <c r="H1706" t="s">
        <v>21</v>
      </c>
      <c r="I1706">
        <v>1.400342137568052E-2</v>
      </c>
      <c r="J1706">
        <v>1.3968752700850301E-2</v>
      </c>
      <c r="K1706">
        <v>4.5777919126189538E-2</v>
      </c>
      <c r="L1706">
        <v>3.461608980423915</v>
      </c>
      <c r="M1706">
        <v>0.24996039861894179</v>
      </c>
      <c r="N1706">
        <v>7.8359026804066895E-2</v>
      </c>
      <c r="O1706">
        <v>0.62284385587733526</v>
      </c>
      <c r="P1706">
        <v>0.18842751973432231</v>
      </c>
      <c r="Q1706">
        <v>0.48547993585110438</v>
      </c>
      <c r="R1706">
        <v>1.985368098594081E-2</v>
      </c>
      <c r="S1706">
        <v>5.3939679217802992E-4</v>
      </c>
      <c r="T1706" t="str">
        <f t="shared" si="26"/>
        <v>N</v>
      </c>
    </row>
    <row r="1707" spans="1:20" x14ac:dyDescent="0.3">
      <c r="A1707" s="1">
        <v>1705</v>
      </c>
      <c r="B1707">
        <v>1705</v>
      </c>
      <c r="C1707" t="s">
        <v>61</v>
      </c>
      <c r="D1707" s="2">
        <v>44377</v>
      </c>
      <c r="E1707" s="2">
        <v>44985</v>
      </c>
      <c r="F1707" t="s">
        <v>20</v>
      </c>
      <c r="G1707" t="s">
        <v>46</v>
      </c>
      <c r="H1707" t="s">
        <v>21</v>
      </c>
      <c r="I1707">
        <v>0.14631143425254059</v>
      </c>
      <c r="J1707">
        <v>-1.2053876602399439E-2</v>
      </c>
      <c r="K1707">
        <v>-5.07453488527635E-3</v>
      </c>
      <c r="L1707">
        <v>3.461608980423915</v>
      </c>
      <c r="M1707">
        <v>12.46596902714287</v>
      </c>
      <c r="N1707">
        <v>7.8359026804066895E-2</v>
      </c>
      <c r="O1707">
        <v>2.233988549367882E-3</v>
      </c>
      <c r="P1707">
        <v>0.44090513480510352</v>
      </c>
      <c r="Q1707">
        <v>0.39231595246851919</v>
      </c>
      <c r="R1707">
        <v>1.4582683832969699E-2</v>
      </c>
      <c r="S1707">
        <v>3.7159216723392529E-4</v>
      </c>
      <c r="T1707" t="str">
        <f t="shared" si="26"/>
        <v>N</v>
      </c>
    </row>
    <row r="1708" spans="1:20" x14ac:dyDescent="0.3">
      <c r="A1708" s="1">
        <v>1706</v>
      </c>
      <c r="B1708">
        <v>1706</v>
      </c>
      <c r="C1708" t="s">
        <v>61</v>
      </c>
      <c r="D1708" s="2">
        <v>44377</v>
      </c>
      <c r="E1708" s="2">
        <v>44985</v>
      </c>
      <c r="F1708" t="s">
        <v>20</v>
      </c>
      <c r="G1708" t="s">
        <v>47</v>
      </c>
      <c r="H1708" t="s">
        <v>21</v>
      </c>
      <c r="I1708">
        <v>6.5269126788601436E-3</v>
      </c>
      <c r="J1708">
        <v>8.1380253996283132E-3</v>
      </c>
      <c r="K1708">
        <v>1.204951610360213E-2</v>
      </c>
      <c r="L1708">
        <v>3.461608980423915</v>
      </c>
      <c r="M1708">
        <v>54.751952533938557</v>
      </c>
      <c r="N1708">
        <v>7.8359026804066895E-2</v>
      </c>
      <c r="O1708">
        <v>5.2350611065615956E-7</v>
      </c>
      <c r="P1708">
        <v>0.80186942885081369</v>
      </c>
      <c r="Q1708">
        <v>0.21387471635832031</v>
      </c>
      <c r="R1708">
        <v>9.8807536341693619E-3</v>
      </c>
      <c r="S1708">
        <v>1.3168385709097299E-4</v>
      </c>
      <c r="T1708" t="str">
        <f t="shared" si="26"/>
        <v>N</v>
      </c>
    </row>
    <row r="1709" spans="1:20" x14ac:dyDescent="0.3">
      <c r="A1709" s="1">
        <v>1707</v>
      </c>
      <c r="B1709">
        <v>1707</v>
      </c>
      <c r="C1709" t="s">
        <v>61</v>
      </c>
      <c r="D1709" s="2">
        <v>44377</v>
      </c>
      <c r="E1709" s="2">
        <v>44985</v>
      </c>
      <c r="F1709" t="s">
        <v>20</v>
      </c>
      <c r="G1709" t="s">
        <v>48</v>
      </c>
      <c r="H1709" t="s">
        <v>21</v>
      </c>
      <c r="I1709">
        <v>2.27832169251144E-2</v>
      </c>
      <c r="J1709">
        <v>8.4247841190459513E-3</v>
      </c>
      <c r="K1709">
        <v>2.7647141242318509E-2</v>
      </c>
      <c r="L1709">
        <v>3.461608980423915</v>
      </c>
      <c r="M1709">
        <v>28.910999783885099</v>
      </c>
      <c r="N1709">
        <v>7.8359026804066895E-2</v>
      </c>
      <c r="O1709">
        <v>3.4500028455609402E-5</v>
      </c>
      <c r="P1709">
        <v>0.66695796961992837</v>
      </c>
      <c r="Q1709">
        <v>0.25960144029794707</v>
      </c>
      <c r="R1709">
        <v>1.2369960875308721E-2</v>
      </c>
      <c r="S1709">
        <v>2.2135028874889991E-4</v>
      </c>
      <c r="T1709" t="str">
        <f t="shared" si="26"/>
        <v>N</v>
      </c>
    </row>
    <row r="1710" spans="1:20" x14ac:dyDescent="0.3">
      <c r="A1710" s="1">
        <v>1708</v>
      </c>
      <c r="B1710">
        <v>1708</v>
      </c>
      <c r="C1710" t="s">
        <v>61</v>
      </c>
      <c r="D1710" s="2">
        <v>44377</v>
      </c>
      <c r="E1710" s="2">
        <v>44985</v>
      </c>
      <c r="F1710" t="s">
        <v>20</v>
      </c>
      <c r="G1710" t="s">
        <v>49</v>
      </c>
      <c r="H1710" t="s">
        <v>21</v>
      </c>
      <c r="I1710">
        <v>-2.922500841048796E-2</v>
      </c>
      <c r="J1710">
        <v>1.8020347657638911E-2</v>
      </c>
      <c r="K1710">
        <v>0.27039296122458673</v>
      </c>
      <c r="L1710">
        <v>3.461608980423915</v>
      </c>
      <c r="M1710">
        <v>27.056607699170151</v>
      </c>
      <c r="N1710">
        <v>7.8359026804066895E-2</v>
      </c>
      <c r="O1710">
        <v>5.0779191643771317E-5</v>
      </c>
      <c r="P1710">
        <v>0.87878943515924135</v>
      </c>
      <c r="Q1710">
        <v>0.16675406227470191</v>
      </c>
      <c r="R1710">
        <v>7.2620779375603363E-3</v>
      </c>
      <c r="S1710">
        <v>8.056038301322052E-5</v>
      </c>
      <c r="T1710" t="str">
        <f t="shared" si="26"/>
        <v>N</v>
      </c>
    </row>
    <row r="1711" spans="1:20" x14ac:dyDescent="0.3">
      <c r="A1711" s="1">
        <v>1709</v>
      </c>
      <c r="B1711">
        <v>1709</v>
      </c>
      <c r="C1711" t="s">
        <v>61</v>
      </c>
      <c r="D1711" s="2">
        <v>44377</v>
      </c>
      <c r="E1711" s="2">
        <v>44985</v>
      </c>
      <c r="F1711" t="s">
        <v>20</v>
      </c>
      <c r="G1711" t="s">
        <v>50</v>
      </c>
      <c r="H1711" t="s">
        <v>21</v>
      </c>
      <c r="I1711">
        <v>1.9503566766257131E-2</v>
      </c>
      <c r="J1711">
        <v>1.3064448238219921E-2</v>
      </c>
      <c r="K1711">
        <v>4.5024538111276963E-2</v>
      </c>
      <c r="L1711">
        <v>3.461608980423915</v>
      </c>
      <c r="M1711">
        <v>0.49149715629524438</v>
      </c>
      <c r="N1711">
        <v>7.8359026804066895E-2</v>
      </c>
      <c r="O1711">
        <v>0.4917580292050433</v>
      </c>
      <c r="P1711">
        <v>0.18334080032697911</v>
      </c>
      <c r="Q1711">
        <v>0.47032452749527143</v>
      </c>
      <c r="R1711">
        <v>1.9418451758135651E-2</v>
      </c>
      <c r="S1711">
        <v>5.4277758711347734E-4</v>
      </c>
      <c r="T1711" t="str">
        <f t="shared" si="26"/>
        <v>N</v>
      </c>
    </row>
    <row r="1712" spans="1:20" x14ac:dyDescent="0.3">
      <c r="A1712" s="1">
        <v>1710</v>
      </c>
      <c r="B1712">
        <v>1710</v>
      </c>
      <c r="C1712" t="s">
        <v>61</v>
      </c>
      <c r="D1712" s="2">
        <v>44377</v>
      </c>
      <c r="E1712" s="2">
        <v>44985</v>
      </c>
      <c r="F1712" t="s">
        <v>20</v>
      </c>
      <c r="G1712" t="s">
        <v>51</v>
      </c>
      <c r="H1712" t="s">
        <v>21</v>
      </c>
      <c r="I1712">
        <v>-1.716867582695805E-3</v>
      </c>
      <c r="J1712">
        <v>1.23429438095248E-2</v>
      </c>
      <c r="K1712">
        <v>3.583258674090845E-4</v>
      </c>
      <c r="L1712">
        <v>3.461608980423915</v>
      </c>
      <c r="M1712">
        <v>0.48948506774350098</v>
      </c>
      <c r="N1712">
        <v>7.8359026804066895E-2</v>
      </c>
      <c r="O1712">
        <v>0.49263470360552131</v>
      </c>
      <c r="P1712">
        <v>0.16007206417797959</v>
      </c>
      <c r="Q1712">
        <v>0.48302823498719649</v>
      </c>
      <c r="R1712">
        <v>1.9723398177174459E-2</v>
      </c>
      <c r="S1712">
        <v>5.5824272663212949E-4</v>
      </c>
      <c r="T1712" t="str">
        <f t="shared" si="26"/>
        <v>N</v>
      </c>
    </row>
    <row r="1713" spans="1:20" x14ac:dyDescent="0.3">
      <c r="A1713" s="1">
        <v>1711</v>
      </c>
      <c r="B1713">
        <v>1711</v>
      </c>
      <c r="C1713" t="s">
        <v>61</v>
      </c>
      <c r="D1713" s="2">
        <v>44377</v>
      </c>
      <c r="E1713" s="2">
        <v>44985</v>
      </c>
      <c r="F1713" t="s">
        <v>20</v>
      </c>
      <c r="G1713" t="s">
        <v>52</v>
      </c>
      <c r="H1713" t="s">
        <v>21</v>
      </c>
      <c r="I1713">
        <v>2.2963139359102391E-2</v>
      </c>
      <c r="J1713">
        <v>6.5305478801512482E-3</v>
      </c>
      <c r="K1713">
        <v>1.386866902290008E-2</v>
      </c>
      <c r="L1713">
        <v>3.461608980423915</v>
      </c>
      <c r="M1713">
        <v>48.467036895236703</v>
      </c>
      <c r="N1713">
        <v>7.8359026804066895E-2</v>
      </c>
      <c r="O1713">
        <v>1.237858560979809E-6</v>
      </c>
      <c r="P1713">
        <v>0.75560724377827981</v>
      </c>
      <c r="Q1713">
        <v>0.21319422299392851</v>
      </c>
      <c r="R1713">
        <v>1.037604764570108E-2</v>
      </c>
      <c r="S1713">
        <v>1.6243117151334261E-4</v>
      </c>
      <c r="T1713" t="str">
        <f t="shared" si="26"/>
        <v>N</v>
      </c>
    </row>
    <row r="1714" spans="1:20" x14ac:dyDescent="0.3">
      <c r="A1714" s="1">
        <v>1712</v>
      </c>
      <c r="B1714">
        <v>1712</v>
      </c>
      <c r="C1714" t="s">
        <v>61</v>
      </c>
      <c r="D1714" s="2">
        <v>44377</v>
      </c>
      <c r="E1714" s="2">
        <v>44985</v>
      </c>
      <c r="F1714" t="s">
        <v>20</v>
      </c>
      <c r="G1714" t="s">
        <v>53</v>
      </c>
      <c r="H1714" t="s">
        <v>21</v>
      </c>
      <c r="I1714">
        <v>7.0967398117240593E-2</v>
      </c>
      <c r="J1714">
        <v>3.0376105886447602E-3</v>
      </c>
      <c r="K1714">
        <v>5.072516771527192E-2</v>
      </c>
      <c r="L1714">
        <v>3.461608980423915</v>
      </c>
      <c r="M1714">
        <v>251.92773623838849</v>
      </c>
      <c r="N1714">
        <v>7.8359026804066895E-2</v>
      </c>
      <c r="O1714">
        <v>2.028355853251292E-12</v>
      </c>
      <c r="P1714">
        <v>0.93754501413088587</v>
      </c>
      <c r="Q1714">
        <v>0.114188152303628</v>
      </c>
      <c r="R1714">
        <v>5.3897317389635406E-3</v>
      </c>
      <c r="S1714">
        <v>4.1509563042719448E-5</v>
      </c>
      <c r="T1714" t="str">
        <f t="shared" si="26"/>
        <v>N</v>
      </c>
    </row>
    <row r="1715" spans="1:20" x14ac:dyDescent="0.3">
      <c r="A1715" s="1">
        <v>1713</v>
      </c>
      <c r="B1715">
        <v>1713</v>
      </c>
      <c r="C1715" t="s">
        <v>61</v>
      </c>
      <c r="D1715" s="2">
        <v>44377</v>
      </c>
      <c r="E1715" s="2">
        <v>44985</v>
      </c>
      <c r="F1715" t="s">
        <v>20</v>
      </c>
      <c r="G1715" t="s">
        <v>54</v>
      </c>
      <c r="H1715" t="s">
        <v>21</v>
      </c>
      <c r="I1715">
        <v>2.1680707657218041E-2</v>
      </c>
      <c r="J1715">
        <v>8.256785125267339E-3</v>
      </c>
      <c r="K1715">
        <v>0.1181385087265906</v>
      </c>
      <c r="L1715">
        <v>3.461608980423915</v>
      </c>
      <c r="M1715">
        <v>4.5509536331737008</v>
      </c>
      <c r="N1715">
        <v>7.8359026804066895E-2</v>
      </c>
      <c r="O1715">
        <v>4.6157949943329231E-2</v>
      </c>
      <c r="P1715">
        <v>0.24510411135847729</v>
      </c>
      <c r="Q1715">
        <v>0.46991450534285262</v>
      </c>
      <c r="R1715">
        <v>1.830893605942668E-2</v>
      </c>
      <c r="S1715">
        <v>5.017277330896222E-4</v>
      </c>
      <c r="T1715" t="str">
        <f t="shared" si="26"/>
        <v>N</v>
      </c>
    </row>
    <row r="1716" spans="1:20" x14ac:dyDescent="0.3">
      <c r="A1716" s="1">
        <v>1714</v>
      </c>
      <c r="B1716">
        <v>1714</v>
      </c>
      <c r="C1716" t="s">
        <v>61</v>
      </c>
      <c r="D1716" s="2">
        <v>44377</v>
      </c>
      <c r="E1716" s="2">
        <v>44985</v>
      </c>
      <c r="F1716" t="s">
        <v>20</v>
      </c>
      <c r="G1716" t="s">
        <v>55</v>
      </c>
      <c r="H1716" t="s">
        <v>21</v>
      </c>
      <c r="I1716">
        <v>5.482717179420192E-3</v>
      </c>
      <c r="J1716">
        <v>9.9474336157971723E-3</v>
      </c>
      <c r="K1716">
        <v>-2.245416159009813E-2</v>
      </c>
      <c r="L1716">
        <v>3.461608980423915</v>
      </c>
      <c r="M1716">
        <v>11.890606609038111</v>
      </c>
      <c r="N1716">
        <v>7.8359026804066895E-2</v>
      </c>
      <c r="O1716">
        <v>2.6934254528928501E-3</v>
      </c>
      <c r="P1716">
        <v>0.47443991445878969</v>
      </c>
      <c r="Q1716">
        <v>0.39170666736308019</v>
      </c>
      <c r="R1716">
        <v>1.610149597325183E-2</v>
      </c>
      <c r="S1716">
        <v>3.4930388983241232E-4</v>
      </c>
      <c r="T1716" t="str">
        <f t="shared" si="26"/>
        <v>N</v>
      </c>
    </row>
    <row r="1717" spans="1:20" x14ac:dyDescent="0.3">
      <c r="A1717" s="1">
        <v>1715</v>
      </c>
      <c r="B1717">
        <v>1715</v>
      </c>
      <c r="C1717" t="s">
        <v>61</v>
      </c>
      <c r="D1717" s="2">
        <v>44377</v>
      </c>
      <c r="E1717" s="2">
        <v>44985</v>
      </c>
      <c r="F1717" t="s">
        <v>20</v>
      </c>
      <c r="G1717" t="s">
        <v>56</v>
      </c>
      <c r="H1717" t="s">
        <v>21</v>
      </c>
      <c r="I1717">
        <v>2.4265964185493701E-2</v>
      </c>
      <c r="J1717">
        <v>6.3041504004369749E-3</v>
      </c>
      <c r="K1717">
        <v>2.3750367900547361E-3</v>
      </c>
      <c r="L1717">
        <v>3.461608980423915</v>
      </c>
      <c r="M1717">
        <v>17.866944038190979</v>
      </c>
      <c r="N1717">
        <v>7.8359026804066895E-2</v>
      </c>
      <c r="O1717">
        <v>4.5640167801718422E-4</v>
      </c>
      <c r="P1717">
        <v>0.51781577083864772</v>
      </c>
      <c r="Q1717">
        <v>0.29318849562523802</v>
      </c>
      <c r="R1717">
        <v>1.477693402480571E-2</v>
      </c>
      <c r="S1717">
        <v>3.2047492093783972E-4</v>
      </c>
      <c r="T1717" t="str">
        <f t="shared" si="26"/>
        <v>N</v>
      </c>
    </row>
    <row r="1718" spans="1:20" x14ac:dyDescent="0.3">
      <c r="A1718" s="1">
        <v>1716</v>
      </c>
      <c r="B1718">
        <v>1716</v>
      </c>
      <c r="C1718" t="s">
        <v>61</v>
      </c>
      <c r="D1718" s="2">
        <v>44377</v>
      </c>
      <c r="E1718" s="2">
        <v>44985</v>
      </c>
      <c r="F1718" t="s">
        <v>20</v>
      </c>
      <c r="G1718" t="s">
        <v>57</v>
      </c>
      <c r="H1718" t="s">
        <v>21</v>
      </c>
      <c r="I1718">
        <v>2.325045584641711E-2</v>
      </c>
      <c r="J1718">
        <v>8.6102435012438815E-3</v>
      </c>
      <c r="K1718">
        <v>1.8549115537073849E-2</v>
      </c>
      <c r="L1718">
        <v>3.461608980423915</v>
      </c>
      <c r="M1718">
        <v>55.894958020746103</v>
      </c>
      <c r="N1718">
        <v>7.8359026804066895E-2</v>
      </c>
      <c r="O1718">
        <v>4.5129516008536408E-7</v>
      </c>
      <c r="P1718">
        <v>0.81333143823419729</v>
      </c>
      <c r="Q1718">
        <v>0.19936376150975979</v>
      </c>
      <c r="R1718">
        <v>8.8731349309658803E-3</v>
      </c>
      <c r="S1718">
        <v>1.2406584238045979E-4</v>
      </c>
      <c r="T1718" t="str">
        <f t="shared" si="26"/>
        <v>N</v>
      </c>
    </row>
    <row r="1719" spans="1:20" x14ac:dyDescent="0.3">
      <c r="A1719" s="1">
        <v>1717</v>
      </c>
      <c r="B1719">
        <v>1717</v>
      </c>
      <c r="C1719" t="s">
        <v>61</v>
      </c>
      <c r="D1719" s="2">
        <v>44377</v>
      </c>
      <c r="E1719" s="2">
        <v>44985</v>
      </c>
      <c r="F1719" t="s">
        <v>20</v>
      </c>
      <c r="G1719" t="s">
        <v>58</v>
      </c>
      <c r="H1719" t="s">
        <v>21</v>
      </c>
      <c r="I1719">
        <v>6.5640665680267107E-2</v>
      </c>
      <c r="J1719">
        <v>5.5949424873989158E-3</v>
      </c>
      <c r="K1719">
        <v>4.8563355868625001E-2</v>
      </c>
      <c r="L1719">
        <v>3.461608980423915</v>
      </c>
      <c r="M1719">
        <v>106.00795843181621</v>
      </c>
      <c r="N1719">
        <v>7.8359026804066895E-2</v>
      </c>
      <c r="O1719">
        <v>3.2829506230969572E-9</v>
      </c>
      <c r="P1719">
        <v>0.87517777760577942</v>
      </c>
      <c r="Q1719">
        <v>0.16258980130816289</v>
      </c>
      <c r="R1719">
        <v>6.9526895085110776E-3</v>
      </c>
      <c r="S1719">
        <v>8.2960805090303687E-5</v>
      </c>
      <c r="T1719" t="str">
        <f t="shared" si="26"/>
        <v>N</v>
      </c>
    </row>
    <row r="1720" spans="1:20" x14ac:dyDescent="0.3">
      <c r="A1720" s="1">
        <v>1718</v>
      </c>
      <c r="B1720">
        <v>1718</v>
      </c>
      <c r="C1720" t="s">
        <v>61</v>
      </c>
      <c r="D1720" s="2">
        <v>44377</v>
      </c>
      <c r="E1720" s="2">
        <v>44985</v>
      </c>
      <c r="F1720" t="s">
        <v>20</v>
      </c>
      <c r="G1720" t="s">
        <v>59</v>
      </c>
      <c r="H1720" t="s">
        <v>21</v>
      </c>
      <c r="I1720">
        <v>-1.004738015249237E-3</v>
      </c>
      <c r="J1720">
        <v>1.2432703958955521E-2</v>
      </c>
      <c r="K1720">
        <v>-3.093184097650787E-2</v>
      </c>
      <c r="L1720">
        <v>3.461608980423915</v>
      </c>
      <c r="M1720">
        <v>0.44105520516218227</v>
      </c>
      <c r="N1720">
        <v>7.8359026804066895E-2</v>
      </c>
      <c r="O1720">
        <v>0.51459291752510861</v>
      </c>
      <c r="P1720">
        <v>0.16291519344409919</v>
      </c>
      <c r="Q1720">
        <v>0.48271185406537392</v>
      </c>
      <c r="R1720">
        <v>1.9767012318559329E-2</v>
      </c>
      <c r="S1720">
        <v>5.5635309281237464E-4</v>
      </c>
      <c r="T1720" t="str">
        <f t="shared" si="26"/>
        <v>N</v>
      </c>
    </row>
    <row r="1721" spans="1:20" x14ac:dyDescent="0.3">
      <c r="A1721" s="1">
        <v>1719</v>
      </c>
      <c r="B1721">
        <v>1719</v>
      </c>
      <c r="C1721" t="s">
        <v>61</v>
      </c>
      <c r="D1721" s="2">
        <v>44377</v>
      </c>
      <c r="E1721" s="2">
        <v>44985</v>
      </c>
      <c r="F1721" t="s">
        <v>20</v>
      </c>
      <c r="G1721" t="s">
        <v>60</v>
      </c>
      <c r="H1721" t="s">
        <v>21</v>
      </c>
      <c r="I1721">
        <v>4.4930832154931738E-2</v>
      </c>
      <c r="J1721">
        <v>3.401423721502496E-3</v>
      </c>
      <c r="K1721">
        <v>-2.567031354725844E-2</v>
      </c>
      <c r="L1721">
        <v>3.461608980423915</v>
      </c>
      <c r="M1721">
        <v>59.715253421499298</v>
      </c>
      <c r="N1721">
        <v>7.8359026804066895E-2</v>
      </c>
      <c r="O1721">
        <v>2.7929836502856869E-7</v>
      </c>
      <c r="P1721">
        <v>0.76806778165760103</v>
      </c>
      <c r="Q1721">
        <v>0.1744355769736044</v>
      </c>
      <c r="R1721">
        <v>9.929486754951776E-3</v>
      </c>
      <c r="S1721">
        <v>1.541495031172944E-4</v>
      </c>
      <c r="T1721" t="str">
        <f t="shared" si="26"/>
        <v>N</v>
      </c>
    </row>
    <row r="1722" spans="1:20" x14ac:dyDescent="0.3">
      <c r="A1722" s="1">
        <v>1720</v>
      </c>
      <c r="B1722">
        <v>1720</v>
      </c>
      <c r="C1722" t="s">
        <v>61</v>
      </c>
      <c r="D1722" s="2">
        <v>44377</v>
      </c>
      <c r="E1722" s="2">
        <v>44985</v>
      </c>
      <c r="F1722" t="s">
        <v>22</v>
      </c>
      <c r="G1722" t="s">
        <v>19</v>
      </c>
      <c r="H1722" t="s">
        <v>21</v>
      </c>
      <c r="I1722">
        <v>0.32027256327879489</v>
      </c>
      <c r="J1722">
        <v>1.9781999707221311E-2</v>
      </c>
      <c r="K1722">
        <v>-2.2151075622413451E-5</v>
      </c>
      <c r="L1722">
        <v>106.11710153998089</v>
      </c>
      <c r="M1722">
        <v>24.94769575036938</v>
      </c>
      <c r="N1722">
        <v>3.2556181315925441E-9</v>
      </c>
      <c r="O1722">
        <v>8.0434266924930343E-5</v>
      </c>
      <c r="P1722">
        <v>0.87959755790929983</v>
      </c>
      <c r="Q1722">
        <v>0.168419607001011</v>
      </c>
      <c r="R1722">
        <v>7.5150097929508556E-3</v>
      </c>
      <c r="S1722">
        <v>8.0023279021073081E-5</v>
      </c>
      <c r="T1722" t="str">
        <f t="shared" si="26"/>
        <v>N</v>
      </c>
    </row>
    <row r="1723" spans="1:20" x14ac:dyDescent="0.3">
      <c r="A1723" s="1">
        <v>1721</v>
      </c>
      <c r="B1723">
        <v>1721</v>
      </c>
      <c r="C1723" t="s">
        <v>61</v>
      </c>
      <c r="D1723" s="2">
        <v>44377</v>
      </c>
      <c r="E1723" s="2">
        <v>44985</v>
      </c>
      <c r="F1723" t="s">
        <v>22</v>
      </c>
      <c r="G1723" t="s">
        <v>20</v>
      </c>
      <c r="H1723" t="s">
        <v>21</v>
      </c>
      <c r="I1723">
        <v>-6.6486223778865622E-3</v>
      </c>
      <c r="J1723">
        <v>1.3518597799651359E-2</v>
      </c>
      <c r="K1723">
        <v>4.3713727375484313E-3</v>
      </c>
      <c r="L1723">
        <v>106.11710153998089</v>
      </c>
      <c r="M1723">
        <v>3.461608980423915</v>
      </c>
      <c r="N1723">
        <v>3.2556181315925441E-9</v>
      </c>
      <c r="O1723">
        <v>7.8359026804066895E-2</v>
      </c>
      <c r="P1723">
        <v>0.86432817875706225</v>
      </c>
      <c r="Q1723">
        <v>0.18054452552262279</v>
      </c>
      <c r="R1723">
        <v>7.6262337070939447E-3</v>
      </c>
      <c r="S1723">
        <v>9.0171792349877443E-5</v>
      </c>
      <c r="T1723" t="str">
        <f t="shared" si="26"/>
        <v>N</v>
      </c>
    </row>
    <row r="1724" spans="1:20" x14ac:dyDescent="0.3">
      <c r="A1724" s="1">
        <v>1722</v>
      </c>
      <c r="B1724">
        <v>1722</v>
      </c>
      <c r="C1724" t="s">
        <v>61</v>
      </c>
      <c r="D1724" s="2">
        <v>44377</v>
      </c>
      <c r="E1724" s="2">
        <v>44985</v>
      </c>
      <c r="F1724" t="s">
        <v>22</v>
      </c>
      <c r="G1724" t="s">
        <v>23</v>
      </c>
      <c r="H1724" t="s">
        <v>21</v>
      </c>
      <c r="I1724">
        <v>3.0293808440158079E-2</v>
      </c>
      <c r="J1724">
        <v>1.6292263634175051E-2</v>
      </c>
      <c r="K1724">
        <v>-6.0885901222187859E-3</v>
      </c>
      <c r="L1724">
        <v>106.11710153998089</v>
      </c>
      <c r="M1724">
        <v>9.8352067639011693</v>
      </c>
      <c r="N1724">
        <v>3.2556181315925441E-9</v>
      </c>
      <c r="O1724">
        <v>5.4387174639131926E-3</v>
      </c>
      <c r="P1724">
        <v>0.86556572115987507</v>
      </c>
      <c r="Q1724">
        <v>0.18290936596911331</v>
      </c>
      <c r="R1724">
        <v>7.7520544268088057E-3</v>
      </c>
      <c r="S1724">
        <v>8.9349282446580801E-5</v>
      </c>
      <c r="T1724" t="str">
        <f t="shared" si="26"/>
        <v>N</v>
      </c>
    </row>
    <row r="1725" spans="1:20" x14ac:dyDescent="0.3">
      <c r="A1725" s="1">
        <v>1723</v>
      </c>
      <c r="B1725">
        <v>1723</v>
      </c>
      <c r="C1725" t="s">
        <v>61</v>
      </c>
      <c r="D1725" s="2">
        <v>44377</v>
      </c>
      <c r="E1725" s="2">
        <v>44985</v>
      </c>
      <c r="F1725" t="s">
        <v>22</v>
      </c>
      <c r="G1725" t="s">
        <v>24</v>
      </c>
      <c r="H1725" t="s">
        <v>21</v>
      </c>
      <c r="I1725">
        <v>1.1679713604507241E-2</v>
      </c>
      <c r="J1725">
        <v>1.495702776048158E-2</v>
      </c>
      <c r="K1725">
        <v>-4.328035852851362E-2</v>
      </c>
      <c r="L1725">
        <v>106.11710153998089</v>
      </c>
      <c r="M1725">
        <v>24.769426056383999</v>
      </c>
      <c r="N1725">
        <v>3.2556181315925441E-9</v>
      </c>
      <c r="O1725">
        <v>8.3711964770010177E-5</v>
      </c>
      <c r="P1725">
        <v>0.84940952288162408</v>
      </c>
      <c r="Q1725">
        <v>0.20080834860223229</v>
      </c>
      <c r="R1725">
        <v>8.2784232763289216E-3</v>
      </c>
      <c r="S1725">
        <v>1.000872038731773E-4</v>
      </c>
      <c r="T1725" t="str">
        <f t="shared" si="26"/>
        <v>N</v>
      </c>
    </row>
    <row r="1726" spans="1:20" x14ac:dyDescent="0.3">
      <c r="A1726" s="1">
        <v>1724</v>
      </c>
      <c r="B1726">
        <v>1724</v>
      </c>
      <c r="C1726" t="s">
        <v>61</v>
      </c>
      <c r="D1726" s="2">
        <v>44377</v>
      </c>
      <c r="E1726" s="2">
        <v>44985</v>
      </c>
      <c r="F1726" t="s">
        <v>22</v>
      </c>
      <c r="G1726" t="s">
        <v>25</v>
      </c>
      <c r="H1726" t="s">
        <v>21</v>
      </c>
      <c r="I1726">
        <v>8.7759277547773823E-2</v>
      </c>
      <c r="J1726">
        <v>1.241465983173899E-2</v>
      </c>
      <c r="K1726">
        <v>-1.1748303832046411E-2</v>
      </c>
      <c r="L1726">
        <v>106.11710153998089</v>
      </c>
      <c r="M1726">
        <v>26.01319233205162</v>
      </c>
      <c r="N1726">
        <v>3.2556181315925441E-9</v>
      </c>
      <c r="O1726">
        <v>6.357500453724436E-5</v>
      </c>
      <c r="P1726">
        <v>0.85731967871056303</v>
      </c>
      <c r="Q1726">
        <v>0.1866233398835854</v>
      </c>
      <c r="R1726">
        <v>8.4255096031470734E-3</v>
      </c>
      <c r="S1726">
        <v>9.4829863606586061E-5</v>
      </c>
      <c r="T1726" t="str">
        <f t="shared" si="26"/>
        <v>N</v>
      </c>
    </row>
    <row r="1727" spans="1:20" x14ac:dyDescent="0.3">
      <c r="A1727" s="1">
        <v>1725</v>
      </c>
      <c r="B1727">
        <v>1725</v>
      </c>
      <c r="C1727" t="s">
        <v>61</v>
      </c>
      <c r="D1727" s="2">
        <v>44377</v>
      </c>
      <c r="E1727" s="2">
        <v>44985</v>
      </c>
      <c r="F1727" t="s">
        <v>22</v>
      </c>
      <c r="G1727" t="s">
        <v>26</v>
      </c>
      <c r="H1727" t="s">
        <v>21</v>
      </c>
      <c r="I1727">
        <v>1.6063044698014079E-2</v>
      </c>
      <c r="J1727">
        <v>1.427607246003073E-2</v>
      </c>
      <c r="K1727">
        <v>-6.3254218067243322E-4</v>
      </c>
      <c r="L1727">
        <v>106.11710153998089</v>
      </c>
      <c r="M1727">
        <v>0.81496979968029493</v>
      </c>
      <c r="N1727">
        <v>3.2556181315925441E-9</v>
      </c>
      <c r="O1727">
        <v>0.37795802007276302</v>
      </c>
      <c r="P1727">
        <v>0.84958756701278082</v>
      </c>
      <c r="Q1727">
        <v>0.1988217659237366</v>
      </c>
      <c r="R1727">
        <v>8.4363651741087755E-3</v>
      </c>
      <c r="S1727">
        <v>9.9968870100720277E-5</v>
      </c>
      <c r="T1727" t="str">
        <f t="shared" si="26"/>
        <v>N</v>
      </c>
    </row>
    <row r="1728" spans="1:20" x14ac:dyDescent="0.3">
      <c r="A1728" s="1">
        <v>1726</v>
      </c>
      <c r="B1728">
        <v>1726</v>
      </c>
      <c r="C1728" t="s">
        <v>61</v>
      </c>
      <c r="D1728" s="2">
        <v>44377</v>
      </c>
      <c r="E1728" s="2">
        <v>44985</v>
      </c>
      <c r="F1728" t="s">
        <v>22</v>
      </c>
      <c r="G1728" t="s">
        <v>27</v>
      </c>
      <c r="H1728" t="s">
        <v>21</v>
      </c>
      <c r="I1728">
        <v>1.276430551628813E-2</v>
      </c>
      <c r="J1728">
        <v>1.9475978702520769E-2</v>
      </c>
      <c r="K1728">
        <v>-6.1608016448215222E-3</v>
      </c>
      <c r="L1728">
        <v>106.11710153998089</v>
      </c>
      <c r="M1728">
        <v>32.174287047100712</v>
      </c>
      <c r="N1728">
        <v>3.2556181315925441E-9</v>
      </c>
      <c r="O1728">
        <v>1.8124663294208409E-5</v>
      </c>
      <c r="P1728">
        <v>0.86955852867445549</v>
      </c>
      <c r="Q1728">
        <v>0.17795359881159831</v>
      </c>
      <c r="R1728">
        <v>7.5711603854690954E-3</v>
      </c>
      <c r="S1728">
        <v>8.6695536025258138E-5</v>
      </c>
      <c r="T1728" t="str">
        <f t="shared" si="26"/>
        <v>N</v>
      </c>
    </row>
    <row r="1729" spans="1:20" x14ac:dyDescent="0.3">
      <c r="A1729" s="1">
        <v>1727</v>
      </c>
      <c r="B1729">
        <v>1727</v>
      </c>
      <c r="C1729" t="s">
        <v>61</v>
      </c>
      <c r="D1729" s="2">
        <v>44377</v>
      </c>
      <c r="E1729" s="2">
        <v>44985</v>
      </c>
      <c r="F1729" t="s">
        <v>22</v>
      </c>
      <c r="G1729" t="s">
        <v>28</v>
      </c>
      <c r="H1729" t="s">
        <v>21</v>
      </c>
      <c r="I1729">
        <v>2.5152916809908121E-2</v>
      </c>
      <c r="J1729">
        <v>1.459714616245537E-2</v>
      </c>
      <c r="K1729">
        <v>-3.6196003178397798E-3</v>
      </c>
      <c r="L1729">
        <v>106.11710153998089</v>
      </c>
      <c r="M1729">
        <v>3.4603035144091452</v>
      </c>
      <c r="N1729">
        <v>3.2556181315925441E-9</v>
      </c>
      <c r="O1729">
        <v>7.8410861363725645E-2</v>
      </c>
      <c r="P1729">
        <v>0.85138284936905073</v>
      </c>
      <c r="Q1729">
        <v>0.19569858752453539</v>
      </c>
      <c r="R1729">
        <v>8.2158090811237407E-3</v>
      </c>
      <c r="S1729">
        <v>9.8775668547472958E-5</v>
      </c>
      <c r="T1729" t="str">
        <f t="shared" si="26"/>
        <v>N</v>
      </c>
    </row>
    <row r="1730" spans="1:20" x14ac:dyDescent="0.3">
      <c r="A1730" s="1">
        <v>1728</v>
      </c>
      <c r="B1730">
        <v>1728</v>
      </c>
      <c r="C1730" t="s">
        <v>61</v>
      </c>
      <c r="D1730" s="2">
        <v>44377</v>
      </c>
      <c r="E1730" s="2">
        <v>44985</v>
      </c>
      <c r="F1730" t="s">
        <v>22</v>
      </c>
      <c r="G1730" t="s">
        <v>29</v>
      </c>
      <c r="H1730" t="s">
        <v>21</v>
      </c>
      <c r="I1730">
        <v>1.547059377802746E-2</v>
      </c>
      <c r="J1730">
        <v>1.344259083272552E-2</v>
      </c>
      <c r="K1730">
        <v>3.453492813232318E-2</v>
      </c>
      <c r="L1730">
        <v>106.11710153998089</v>
      </c>
      <c r="M1730">
        <v>17.79209104139051</v>
      </c>
      <c r="N1730">
        <v>3.2556181315925441E-9</v>
      </c>
      <c r="O1730">
        <v>4.6572183889317459E-4</v>
      </c>
      <c r="P1730">
        <v>0.84991446240723367</v>
      </c>
      <c r="Q1730">
        <v>0.20078249346659249</v>
      </c>
      <c r="R1730">
        <v>8.5391555923638486E-3</v>
      </c>
      <c r="S1730">
        <v>9.9751605061018731E-5</v>
      </c>
      <c r="T1730" t="str">
        <f t="shared" si="26"/>
        <v>N</v>
      </c>
    </row>
    <row r="1731" spans="1:20" x14ac:dyDescent="0.3">
      <c r="A1731" s="1">
        <v>1729</v>
      </c>
      <c r="B1731">
        <v>1729</v>
      </c>
      <c r="C1731" t="s">
        <v>61</v>
      </c>
      <c r="D1731" s="2">
        <v>44377</v>
      </c>
      <c r="E1731" s="2">
        <v>44985</v>
      </c>
      <c r="F1731" t="s">
        <v>22</v>
      </c>
      <c r="G1731" t="s">
        <v>30</v>
      </c>
      <c r="H1731" t="s">
        <v>21</v>
      </c>
      <c r="I1731">
        <v>0.21654045875238331</v>
      </c>
      <c r="J1731">
        <v>9.2010250046582354E-3</v>
      </c>
      <c r="K1731">
        <v>-3.1158596640659779E-2</v>
      </c>
      <c r="L1731">
        <v>106.11710153998089</v>
      </c>
      <c r="M1731">
        <v>63.84224665180038</v>
      </c>
      <c r="N1731">
        <v>3.2556181315925441E-9</v>
      </c>
      <c r="O1731">
        <v>1.7069465066811109E-7</v>
      </c>
      <c r="P1731">
        <v>0.92773339783365416</v>
      </c>
      <c r="Q1731">
        <v>0.1245591224318366</v>
      </c>
      <c r="R1731">
        <v>6.2977204023556728E-3</v>
      </c>
      <c r="S1731">
        <v>4.8030674200993278E-5</v>
      </c>
      <c r="T1731" t="str">
        <f t="shared" ref="T1731:T1794" si="27">IF(AND(L1731&lt;0.05,M1731&lt;0.05,P1731&gt;0.6),"Y","N")</f>
        <v>N</v>
      </c>
    </row>
    <row r="1732" spans="1:20" x14ac:dyDescent="0.3">
      <c r="A1732" s="1">
        <v>1730</v>
      </c>
      <c r="B1732">
        <v>1730</v>
      </c>
      <c r="C1732" t="s">
        <v>61</v>
      </c>
      <c r="D1732" s="2">
        <v>44377</v>
      </c>
      <c r="E1732" s="2">
        <v>44985</v>
      </c>
      <c r="F1732" t="s">
        <v>22</v>
      </c>
      <c r="G1732" t="s">
        <v>31</v>
      </c>
      <c r="H1732" t="s">
        <v>21</v>
      </c>
      <c r="I1732">
        <v>1.1050399386034139E-2</v>
      </c>
      <c r="J1732">
        <v>1.263249965644506E-2</v>
      </c>
      <c r="K1732">
        <v>1.8479703063187451E-3</v>
      </c>
      <c r="L1732">
        <v>106.11710153998089</v>
      </c>
      <c r="M1732">
        <v>11.10429028096371</v>
      </c>
      <c r="N1732">
        <v>3.2556181315925441E-9</v>
      </c>
      <c r="O1732">
        <v>3.500848562289615E-3</v>
      </c>
      <c r="P1732">
        <v>0.8758680277444777</v>
      </c>
      <c r="Q1732">
        <v>0.15907304024822699</v>
      </c>
      <c r="R1732">
        <v>7.3917085448630933E-3</v>
      </c>
      <c r="S1732">
        <v>8.2502042971494029E-5</v>
      </c>
      <c r="T1732" t="str">
        <f t="shared" si="27"/>
        <v>N</v>
      </c>
    </row>
    <row r="1733" spans="1:20" x14ac:dyDescent="0.3">
      <c r="A1733" s="1">
        <v>1731</v>
      </c>
      <c r="B1733">
        <v>1731</v>
      </c>
      <c r="C1733" t="s">
        <v>61</v>
      </c>
      <c r="D1733" s="2">
        <v>44377</v>
      </c>
      <c r="E1733" s="2">
        <v>44985</v>
      </c>
      <c r="F1733" t="s">
        <v>22</v>
      </c>
      <c r="G1733" t="s">
        <v>32</v>
      </c>
      <c r="H1733" t="s">
        <v>21</v>
      </c>
      <c r="I1733">
        <v>1.539707740124689E-2</v>
      </c>
      <c r="J1733">
        <v>1.6447485209567E-2</v>
      </c>
      <c r="K1733">
        <v>-4.3469343729945174E-3</v>
      </c>
      <c r="L1733">
        <v>106.11710153998089</v>
      </c>
      <c r="M1733">
        <v>14.354317960364209</v>
      </c>
      <c r="N1733">
        <v>3.2556181315925441E-9</v>
      </c>
      <c r="O1733">
        <v>1.241352119910143E-3</v>
      </c>
      <c r="P1733">
        <v>0.8619827808264342</v>
      </c>
      <c r="Q1733">
        <v>0.18435792819261679</v>
      </c>
      <c r="R1733">
        <v>7.7356837134640987E-3</v>
      </c>
      <c r="S1733">
        <v>9.1730618149080999E-5</v>
      </c>
      <c r="T1733" t="str">
        <f t="shared" si="27"/>
        <v>N</v>
      </c>
    </row>
    <row r="1734" spans="1:20" x14ac:dyDescent="0.3">
      <c r="A1734" s="1">
        <v>1732</v>
      </c>
      <c r="B1734">
        <v>1732</v>
      </c>
      <c r="C1734" t="s">
        <v>61</v>
      </c>
      <c r="D1734" s="2">
        <v>44377</v>
      </c>
      <c r="E1734" s="2">
        <v>44985</v>
      </c>
      <c r="F1734" t="s">
        <v>22</v>
      </c>
      <c r="G1734" t="s">
        <v>33</v>
      </c>
      <c r="H1734" t="s">
        <v>21</v>
      </c>
      <c r="I1734">
        <v>0.18148185350443091</v>
      </c>
      <c r="J1734">
        <v>1.371375591074896E-2</v>
      </c>
      <c r="K1734">
        <v>-4.7129233216953247E-2</v>
      </c>
      <c r="L1734">
        <v>106.11710153998089</v>
      </c>
      <c r="M1734">
        <v>1.988530026317241</v>
      </c>
      <c r="N1734">
        <v>3.2556181315925441E-9</v>
      </c>
      <c r="O1734">
        <v>0.1746558393193326</v>
      </c>
      <c r="P1734">
        <v>0.87301938981676719</v>
      </c>
      <c r="Q1734">
        <v>0.16630792486942389</v>
      </c>
      <c r="R1734">
        <v>7.2519752073061461E-3</v>
      </c>
      <c r="S1734">
        <v>8.4395338022332544E-5</v>
      </c>
      <c r="T1734" t="str">
        <f t="shared" si="27"/>
        <v>N</v>
      </c>
    </row>
    <row r="1735" spans="1:20" x14ac:dyDescent="0.3">
      <c r="A1735" s="1">
        <v>1733</v>
      </c>
      <c r="B1735">
        <v>1733</v>
      </c>
      <c r="C1735" t="s">
        <v>61</v>
      </c>
      <c r="D1735" s="2">
        <v>44377</v>
      </c>
      <c r="E1735" s="2">
        <v>44985</v>
      </c>
      <c r="F1735" t="s">
        <v>22</v>
      </c>
      <c r="G1735" t="s">
        <v>34</v>
      </c>
      <c r="H1735" t="s">
        <v>21</v>
      </c>
      <c r="I1735">
        <v>1.367897001489188E-2</v>
      </c>
      <c r="J1735">
        <v>1.405541345524894E-2</v>
      </c>
      <c r="K1735">
        <v>7.0177961508155256E-3</v>
      </c>
      <c r="L1735">
        <v>106.11710153998089</v>
      </c>
      <c r="M1735">
        <v>4.5409917337454004</v>
      </c>
      <c r="N1735">
        <v>3.2556181315925441E-9</v>
      </c>
      <c r="O1735">
        <v>4.6373276341901443E-2</v>
      </c>
      <c r="P1735">
        <v>0.84820330080602213</v>
      </c>
      <c r="Q1735">
        <v>0.20039659388945499</v>
      </c>
      <c r="R1735">
        <v>8.450236522590502E-3</v>
      </c>
      <c r="S1735">
        <v>1.008888972943502E-4</v>
      </c>
      <c r="T1735" t="str">
        <f t="shared" si="27"/>
        <v>N</v>
      </c>
    </row>
    <row r="1736" spans="1:20" x14ac:dyDescent="0.3">
      <c r="A1736" s="1">
        <v>1734</v>
      </c>
      <c r="B1736">
        <v>1734</v>
      </c>
      <c r="C1736" t="s">
        <v>61</v>
      </c>
      <c r="D1736" s="2">
        <v>44377</v>
      </c>
      <c r="E1736" s="2">
        <v>44985</v>
      </c>
      <c r="F1736" t="s">
        <v>22</v>
      </c>
      <c r="G1736" t="s">
        <v>35</v>
      </c>
      <c r="H1736" t="s">
        <v>21</v>
      </c>
      <c r="I1736">
        <v>0.1064101434596811</v>
      </c>
      <c r="J1736">
        <v>1.209589111577662E-2</v>
      </c>
      <c r="K1736">
        <v>-1.412075506954278E-2</v>
      </c>
      <c r="L1736">
        <v>106.11710153998089</v>
      </c>
      <c r="M1736">
        <v>37.26700643293335</v>
      </c>
      <c r="N1736">
        <v>3.2556181315925441E-9</v>
      </c>
      <c r="O1736">
        <v>7.1952113079312888E-6</v>
      </c>
      <c r="P1736">
        <v>0.85600851267110656</v>
      </c>
      <c r="Q1736">
        <v>0.19979370726257689</v>
      </c>
      <c r="R1736">
        <v>7.9739857476858224E-3</v>
      </c>
      <c r="S1736">
        <v>9.5701306112206815E-5</v>
      </c>
      <c r="T1736" t="str">
        <f t="shared" si="27"/>
        <v>N</v>
      </c>
    </row>
    <row r="1737" spans="1:20" x14ac:dyDescent="0.3">
      <c r="A1737" s="1">
        <v>1735</v>
      </c>
      <c r="B1737">
        <v>1735</v>
      </c>
      <c r="C1737" t="s">
        <v>61</v>
      </c>
      <c r="D1737" s="2">
        <v>44377</v>
      </c>
      <c r="E1737" s="2">
        <v>44985</v>
      </c>
      <c r="F1737" t="s">
        <v>22</v>
      </c>
      <c r="G1737" t="s">
        <v>36</v>
      </c>
      <c r="H1737" t="s">
        <v>21</v>
      </c>
      <c r="I1737">
        <v>1.911602023219653E-2</v>
      </c>
      <c r="J1737">
        <v>9.842442657493039E-3</v>
      </c>
      <c r="K1737">
        <v>3.1425611663542319E-3</v>
      </c>
      <c r="L1737">
        <v>106.11710153998089</v>
      </c>
      <c r="M1737">
        <v>47.987329279081067</v>
      </c>
      <c r="N1737">
        <v>3.2556181315925441E-9</v>
      </c>
      <c r="O1737">
        <v>1.326315389404657E-6</v>
      </c>
      <c r="P1737">
        <v>0.94751613545503788</v>
      </c>
      <c r="Q1737">
        <v>0.1029397447546529</v>
      </c>
      <c r="R1737">
        <v>4.9021183478271469E-3</v>
      </c>
      <c r="S1737">
        <v>3.4882439788238442E-5</v>
      </c>
      <c r="T1737" t="str">
        <f t="shared" si="27"/>
        <v>N</v>
      </c>
    </row>
    <row r="1738" spans="1:20" x14ac:dyDescent="0.3">
      <c r="A1738" s="1">
        <v>1736</v>
      </c>
      <c r="B1738">
        <v>1736</v>
      </c>
      <c r="C1738" t="s">
        <v>61</v>
      </c>
      <c r="D1738" s="2">
        <v>44377</v>
      </c>
      <c r="E1738" s="2">
        <v>44985</v>
      </c>
      <c r="F1738" t="s">
        <v>22</v>
      </c>
      <c r="G1738" t="s">
        <v>37</v>
      </c>
      <c r="H1738" t="s">
        <v>21</v>
      </c>
      <c r="I1738">
        <v>1.929200823761805E-2</v>
      </c>
      <c r="J1738">
        <v>1.5520692344251999E-2</v>
      </c>
      <c r="K1738">
        <v>-5.7918447649553369E-3</v>
      </c>
      <c r="L1738">
        <v>106.11710153998089</v>
      </c>
      <c r="M1738">
        <v>7.275969801713094</v>
      </c>
      <c r="N1738">
        <v>3.2556181315925441E-9</v>
      </c>
      <c r="O1738">
        <v>1.4269062978731831E-2</v>
      </c>
      <c r="P1738">
        <v>0.85913557134027363</v>
      </c>
      <c r="Q1738">
        <v>0.18609456077333511</v>
      </c>
      <c r="R1738">
        <v>7.8704321325981583E-3</v>
      </c>
      <c r="S1738">
        <v>9.3622963812392708E-5</v>
      </c>
      <c r="T1738" t="str">
        <f t="shared" si="27"/>
        <v>N</v>
      </c>
    </row>
    <row r="1739" spans="1:20" x14ac:dyDescent="0.3">
      <c r="A1739" s="1">
        <v>1737</v>
      </c>
      <c r="B1739">
        <v>1737</v>
      </c>
      <c r="C1739" t="s">
        <v>61</v>
      </c>
      <c r="D1739" s="2">
        <v>44377</v>
      </c>
      <c r="E1739" s="2">
        <v>44985</v>
      </c>
      <c r="F1739" t="s">
        <v>22</v>
      </c>
      <c r="G1739" t="s">
        <v>38</v>
      </c>
      <c r="H1739" t="s">
        <v>21</v>
      </c>
      <c r="I1739">
        <v>0.23231161881070289</v>
      </c>
      <c r="J1739">
        <v>1.079794663115544E-2</v>
      </c>
      <c r="K1739">
        <v>-5.787718050031597E-2</v>
      </c>
      <c r="L1739">
        <v>106.11710153998089</v>
      </c>
      <c r="M1739">
        <v>30.250986920985032</v>
      </c>
      <c r="N1739">
        <v>3.2556181315925441E-9</v>
      </c>
      <c r="O1739">
        <v>2.6344869835573988E-5</v>
      </c>
      <c r="P1739">
        <v>0.93121537573712576</v>
      </c>
      <c r="Q1739">
        <v>0.13851804844511151</v>
      </c>
      <c r="R1739">
        <v>5.7856937008684186E-3</v>
      </c>
      <c r="S1739">
        <v>4.5716441329330923E-5</v>
      </c>
      <c r="T1739" t="str">
        <f t="shared" si="27"/>
        <v>N</v>
      </c>
    </row>
    <row r="1740" spans="1:20" x14ac:dyDescent="0.3">
      <c r="A1740" s="1">
        <v>1738</v>
      </c>
      <c r="B1740">
        <v>1738</v>
      </c>
      <c r="C1740" t="s">
        <v>61</v>
      </c>
      <c r="D1740" s="2">
        <v>44377</v>
      </c>
      <c r="E1740" s="2">
        <v>44985</v>
      </c>
      <c r="F1740" t="s">
        <v>22</v>
      </c>
      <c r="G1740" t="s">
        <v>39</v>
      </c>
      <c r="H1740" t="s">
        <v>21</v>
      </c>
      <c r="I1740">
        <v>1.264203021816843E-2</v>
      </c>
      <c r="J1740">
        <v>1.426249835394681E-2</v>
      </c>
      <c r="K1740">
        <v>-0.1583964890730736</v>
      </c>
      <c r="L1740">
        <v>106.11710153998089</v>
      </c>
      <c r="M1740">
        <v>0.50966185258125474</v>
      </c>
      <c r="N1740">
        <v>3.2556181315925441E-9</v>
      </c>
      <c r="O1740">
        <v>0.4839637411190133</v>
      </c>
      <c r="P1740">
        <v>0.88976715718152533</v>
      </c>
      <c r="Q1740">
        <v>0.14440080862490029</v>
      </c>
      <c r="R1740">
        <v>6.5655091345805158E-3</v>
      </c>
      <c r="S1740">
        <v>7.3264241031787487E-5</v>
      </c>
      <c r="T1740" t="str">
        <f t="shared" si="27"/>
        <v>N</v>
      </c>
    </row>
    <row r="1741" spans="1:20" x14ac:dyDescent="0.3">
      <c r="A1741" s="1">
        <v>1739</v>
      </c>
      <c r="B1741">
        <v>1739</v>
      </c>
      <c r="C1741" t="s">
        <v>61</v>
      </c>
      <c r="D1741" s="2">
        <v>44377</v>
      </c>
      <c r="E1741" s="2">
        <v>44985</v>
      </c>
      <c r="F1741" t="s">
        <v>22</v>
      </c>
      <c r="G1741" t="s">
        <v>40</v>
      </c>
      <c r="H1741" t="s">
        <v>21</v>
      </c>
      <c r="I1741">
        <v>-0.2420385289277108</v>
      </c>
      <c r="J1741">
        <v>1.9290507948950781E-2</v>
      </c>
      <c r="K1741">
        <v>3.8664534881954413E-2</v>
      </c>
      <c r="L1741">
        <v>106.11710153998089</v>
      </c>
      <c r="M1741">
        <v>10.513358489072029</v>
      </c>
      <c r="N1741">
        <v>3.2556181315925441E-9</v>
      </c>
      <c r="O1741">
        <v>4.2859987671343856E-3</v>
      </c>
      <c r="P1741">
        <v>0.90921665635085036</v>
      </c>
      <c r="Q1741">
        <v>0.130982084672499</v>
      </c>
      <c r="R1741">
        <v>6.4447824648588767E-3</v>
      </c>
      <c r="S1741">
        <v>6.0337487455854512E-5</v>
      </c>
      <c r="T1741" t="str">
        <f t="shared" si="27"/>
        <v>N</v>
      </c>
    </row>
    <row r="1742" spans="1:20" x14ac:dyDescent="0.3">
      <c r="A1742" s="1">
        <v>1740</v>
      </c>
      <c r="B1742">
        <v>1740</v>
      </c>
      <c r="C1742" t="s">
        <v>61</v>
      </c>
      <c r="D1742" s="2">
        <v>44377</v>
      </c>
      <c r="E1742" s="2">
        <v>44985</v>
      </c>
      <c r="F1742" t="s">
        <v>22</v>
      </c>
      <c r="G1742" t="s">
        <v>41</v>
      </c>
      <c r="H1742" t="s">
        <v>21</v>
      </c>
      <c r="I1742">
        <v>3.2057139301222913E-2</v>
      </c>
      <c r="J1742">
        <v>1.061326001937195E-2</v>
      </c>
      <c r="K1742">
        <v>-1.8470652974011911E-3</v>
      </c>
      <c r="L1742">
        <v>106.11710153998089</v>
      </c>
      <c r="M1742">
        <v>48.223403344727387</v>
      </c>
      <c r="N1742">
        <v>3.2556181315925441E-9</v>
      </c>
      <c r="O1742">
        <v>1.281940080261685E-6</v>
      </c>
      <c r="P1742">
        <v>0.87338514959230529</v>
      </c>
      <c r="Q1742">
        <v>0.1676928358052468</v>
      </c>
      <c r="R1742">
        <v>6.8896986305223206E-3</v>
      </c>
      <c r="S1742">
        <v>8.4152242483202859E-5</v>
      </c>
      <c r="T1742" t="str">
        <f t="shared" si="27"/>
        <v>N</v>
      </c>
    </row>
    <row r="1743" spans="1:20" x14ac:dyDescent="0.3">
      <c r="A1743" s="1">
        <v>1741</v>
      </c>
      <c r="B1743">
        <v>1741</v>
      </c>
      <c r="C1743" t="s">
        <v>61</v>
      </c>
      <c r="D1743" s="2">
        <v>44377</v>
      </c>
      <c r="E1743" s="2">
        <v>44985</v>
      </c>
      <c r="F1743" t="s">
        <v>22</v>
      </c>
      <c r="G1743" t="s">
        <v>42</v>
      </c>
      <c r="H1743" t="s">
        <v>21</v>
      </c>
      <c r="I1743">
        <v>2.940399943150809E-2</v>
      </c>
      <c r="J1743">
        <v>3.4660819493018561E-3</v>
      </c>
      <c r="K1743">
        <v>1.132942372083804E-2</v>
      </c>
      <c r="L1743">
        <v>106.11710153998089</v>
      </c>
      <c r="M1743">
        <v>112.7575529862868</v>
      </c>
      <c r="N1743">
        <v>3.2556181315925441E-9</v>
      </c>
      <c r="O1743">
        <v>1.9839653626217131E-9</v>
      </c>
      <c r="P1743">
        <v>0.85668428494798543</v>
      </c>
      <c r="Q1743">
        <v>0.19252217040803879</v>
      </c>
      <c r="R1743">
        <v>8.048367478375576E-3</v>
      </c>
      <c r="S1743">
        <v>9.5252166439220427E-5</v>
      </c>
      <c r="T1743" t="str">
        <f t="shared" si="27"/>
        <v>N</v>
      </c>
    </row>
    <row r="1744" spans="1:20" x14ac:dyDescent="0.3">
      <c r="A1744" s="1">
        <v>1742</v>
      </c>
      <c r="B1744">
        <v>1742</v>
      </c>
      <c r="C1744" t="s">
        <v>61</v>
      </c>
      <c r="D1744" s="2">
        <v>44377</v>
      </c>
      <c r="E1744" s="2">
        <v>44985</v>
      </c>
      <c r="F1744" t="s">
        <v>22</v>
      </c>
      <c r="G1744" t="s">
        <v>43</v>
      </c>
      <c r="H1744" t="s">
        <v>21</v>
      </c>
      <c r="I1744">
        <v>1.081067074262331E-2</v>
      </c>
      <c r="J1744">
        <v>1.5081502651009149E-2</v>
      </c>
      <c r="K1744">
        <v>-2.0667252713275752E-3</v>
      </c>
      <c r="L1744">
        <v>106.11710153998089</v>
      </c>
      <c r="M1744">
        <v>22.79170027070731</v>
      </c>
      <c r="N1744">
        <v>3.2556181315925441E-9</v>
      </c>
      <c r="O1744">
        <v>1.319471050985352E-4</v>
      </c>
      <c r="P1744">
        <v>0.84995234652201046</v>
      </c>
      <c r="Q1744">
        <v>0.19765923192508561</v>
      </c>
      <c r="R1744">
        <v>8.2106144518877978E-3</v>
      </c>
      <c r="S1744">
        <v>9.9726426077647543E-5</v>
      </c>
      <c r="T1744" t="str">
        <f t="shared" si="27"/>
        <v>N</v>
      </c>
    </row>
    <row r="1745" spans="1:20" x14ac:dyDescent="0.3">
      <c r="A1745" s="1">
        <v>1743</v>
      </c>
      <c r="B1745">
        <v>1743</v>
      </c>
      <c r="C1745" t="s">
        <v>61</v>
      </c>
      <c r="D1745" s="2">
        <v>44377</v>
      </c>
      <c r="E1745" s="2">
        <v>44985</v>
      </c>
      <c r="F1745" t="s">
        <v>22</v>
      </c>
      <c r="G1745" t="s">
        <v>44</v>
      </c>
      <c r="H1745" t="s">
        <v>21</v>
      </c>
      <c r="I1745">
        <v>2.013464929119245E-2</v>
      </c>
      <c r="J1745">
        <v>1.139981693222396E-2</v>
      </c>
      <c r="K1745">
        <v>0.1081485494608812</v>
      </c>
      <c r="L1745">
        <v>106.11710153998089</v>
      </c>
      <c r="M1745">
        <v>32.539159660503657</v>
      </c>
      <c r="N1745">
        <v>3.2556181315925441E-9</v>
      </c>
      <c r="O1745">
        <v>1.6911171270922691E-5</v>
      </c>
      <c r="P1745">
        <v>0.87247284184398288</v>
      </c>
      <c r="Q1745">
        <v>0.1737696436328095</v>
      </c>
      <c r="R1745">
        <v>7.9423510844314014E-3</v>
      </c>
      <c r="S1745">
        <v>8.4758591127212044E-5</v>
      </c>
      <c r="T1745" t="str">
        <f t="shared" si="27"/>
        <v>N</v>
      </c>
    </row>
    <row r="1746" spans="1:20" x14ac:dyDescent="0.3">
      <c r="A1746" s="1">
        <v>1744</v>
      </c>
      <c r="B1746">
        <v>1744</v>
      </c>
      <c r="C1746" t="s">
        <v>61</v>
      </c>
      <c r="D1746" s="2">
        <v>44377</v>
      </c>
      <c r="E1746" s="2">
        <v>44985</v>
      </c>
      <c r="F1746" t="s">
        <v>22</v>
      </c>
      <c r="G1746" t="s">
        <v>45</v>
      </c>
      <c r="H1746" t="s">
        <v>21</v>
      </c>
      <c r="I1746">
        <v>-3.1526904567763109E-3</v>
      </c>
      <c r="J1746">
        <v>1.459602293376539E-2</v>
      </c>
      <c r="K1746">
        <v>-3.024857485327177E-2</v>
      </c>
      <c r="L1746">
        <v>106.11710153998089</v>
      </c>
      <c r="M1746">
        <v>0.24996039861894179</v>
      </c>
      <c r="N1746">
        <v>3.2556181315925441E-9</v>
      </c>
      <c r="O1746">
        <v>0.62284385587733526</v>
      </c>
      <c r="P1746">
        <v>0.86262687624766954</v>
      </c>
      <c r="Q1746">
        <v>0.19364957639261651</v>
      </c>
      <c r="R1746">
        <v>7.5937490224768176E-3</v>
      </c>
      <c r="S1746">
        <v>9.1302531918314368E-5</v>
      </c>
      <c r="T1746" t="str">
        <f t="shared" si="27"/>
        <v>N</v>
      </c>
    </row>
    <row r="1747" spans="1:20" x14ac:dyDescent="0.3">
      <c r="A1747" s="1">
        <v>1745</v>
      </c>
      <c r="B1747">
        <v>1745</v>
      </c>
      <c r="C1747" t="s">
        <v>61</v>
      </c>
      <c r="D1747" s="2">
        <v>44377</v>
      </c>
      <c r="E1747" s="2">
        <v>44985</v>
      </c>
      <c r="F1747" t="s">
        <v>22</v>
      </c>
      <c r="G1747" t="s">
        <v>46</v>
      </c>
      <c r="H1747" t="s">
        <v>21</v>
      </c>
      <c r="I1747">
        <v>1.460841495541379E-2</v>
      </c>
      <c r="J1747">
        <v>1.392050905183204E-2</v>
      </c>
      <c r="K1747">
        <v>-1.052428673427938E-4</v>
      </c>
      <c r="L1747">
        <v>106.11710153998089</v>
      </c>
      <c r="M1747">
        <v>12.46596902714287</v>
      </c>
      <c r="N1747">
        <v>3.2556181315925441E-9</v>
      </c>
      <c r="O1747">
        <v>2.233988549367882E-3</v>
      </c>
      <c r="P1747">
        <v>0.84834604357971322</v>
      </c>
      <c r="Q1747">
        <v>0.20050982735664541</v>
      </c>
      <c r="R1747">
        <v>8.4452256946267717E-3</v>
      </c>
      <c r="S1747">
        <v>1.007940259228981E-4</v>
      </c>
      <c r="T1747" t="str">
        <f t="shared" si="27"/>
        <v>N</v>
      </c>
    </row>
    <row r="1748" spans="1:20" x14ac:dyDescent="0.3">
      <c r="A1748" s="1">
        <v>1746</v>
      </c>
      <c r="B1748">
        <v>1746</v>
      </c>
      <c r="C1748" t="s">
        <v>61</v>
      </c>
      <c r="D1748" s="2">
        <v>44377</v>
      </c>
      <c r="E1748" s="2">
        <v>44985</v>
      </c>
      <c r="F1748" t="s">
        <v>22</v>
      </c>
      <c r="G1748" t="s">
        <v>47</v>
      </c>
      <c r="H1748" t="s">
        <v>21</v>
      </c>
      <c r="I1748">
        <v>1.177725706264208E-2</v>
      </c>
      <c r="J1748">
        <v>1.486642184346661E-2</v>
      </c>
      <c r="K1748">
        <v>-7.6257174057108457E-4</v>
      </c>
      <c r="L1748">
        <v>106.11710153998089</v>
      </c>
      <c r="M1748">
        <v>54.751952533938557</v>
      </c>
      <c r="N1748">
        <v>3.2556181315925441E-9</v>
      </c>
      <c r="O1748">
        <v>5.2350611065615956E-7</v>
      </c>
      <c r="P1748">
        <v>0.84844437065692246</v>
      </c>
      <c r="Q1748">
        <v>0.20127375582247981</v>
      </c>
      <c r="R1748">
        <v>8.4138092330135993E-3</v>
      </c>
      <c r="S1748">
        <v>1.007286746310289E-4</v>
      </c>
      <c r="T1748" t="str">
        <f t="shared" si="27"/>
        <v>N</v>
      </c>
    </row>
    <row r="1749" spans="1:20" x14ac:dyDescent="0.3">
      <c r="A1749" s="1">
        <v>1747</v>
      </c>
      <c r="B1749">
        <v>1747</v>
      </c>
      <c r="C1749" t="s">
        <v>61</v>
      </c>
      <c r="D1749" s="2">
        <v>44377</v>
      </c>
      <c r="E1749" s="2">
        <v>44985</v>
      </c>
      <c r="F1749" t="s">
        <v>22</v>
      </c>
      <c r="G1749" t="s">
        <v>48</v>
      </c>
      <c r="H1749" t="s">
        <v>21</v>
      </c>
      <c r="I1749">
        <v>1.9783279614567609E-2</v>
      </c>
      <c r="J1749">
        <v>1.246392158538898E-2</v>
      </c>
      <c r="K1749">
        <v>5.2050130840145424E-3</v>
      </c>
      <c r="L1749">
        <v>106.11710153998089</v>
      </c>
      <c r="M1749">
        <v>28.910999783885099</v>
      </c>
      <c r="N1749">
        <v>3.2556181315925441E-9</v>
      </c>
      <c r="O1749">
        <v>3.4500028455609402E-5</v>
      </c>
      <c r="P1749">
        <v>0.8553196239086166</v>
      </c>
      <c r="Q1749">
        <v>0.19586748942269011</v>
      </c>
      <c r="R1749">
        <v>8.5350045068776498E-3</v>
      </c>
      <c r="S1749">
        <v>9.6159163417241286E-5</v>
      </c>
      <c r="T1749" t="str">
        <f t="shared" si="27"/>
        <v>N</v>
      </c>
    </row>
    <row r="1750" spans="1:20" x14ac:dyDescent="0.3">
      <c r="A1750" s="1">
        <v>1748</v>
      </c>
      <c r="B1750">
        <v>1748</v>
      </c>
      <c r="C1750" t="s">
        <v>61</v>
      </c>
      <c r="D1750" s="2">
        <v>44377</v>
      </c>
      <c r="E1750" s="2">
        <v>44985</v>
      </c>
      <c r="F1750" t="s">
        <v>22</v>
      </c>
      <c r="G1750" t="s">
        <v>49</v>
      </c>
      <c r="H1750" t="s">
        <v>21</v>
      </c>
      <c r="I1750">
        <v>2.0502353214328899E-2</v>
      </c>
      <c r="J1750">
        <v>1.207315739949417E-2</v>
      </c>
      <c r="K1750">
        <v>5.5873435285203367E-2</v>
      </c>
      <c r="L1750">
        <v>106.11710153998089</v>
      </c>
      <c r="M1750">
        <v>27.056607699170151</v>
      </c>
      <c r="N1750">
        <v>3.2556181315925441E-9</v>
      </c>
      <c r="O1750">
        <v>5.0779191643771317E-5</v>
      </c>
      <c r="P1750">
        <v>0.86231805684904361</v>
      </c>
      <c r="Q1750">
        <v>0.189023205201406</v>
      </c>
      <c r="R1750">
        <v>7.9130590733973334E-3</v>
      </c>
      <c r="S1750">
        <v>9.150778307829286E-5</v>
      </c>
      <c r="T1750" t="str">
        <f t="shared" si="27"/>
        <v>N</v>
      </c>
    </row>
    <row r="1751" spans="1:20" x14ac:dyDescent="0.3">
      <c r="A1751" s="1">
        <v>1749</v>
      </c>
      <c r="B1751">
        <v>1749</v>
      </c>
      <c r="C1751" t="s">
        <v>61</v>
      </c>
      <c r="D1751" s="2">
        <v>44377</v>
      </c>
      <c r="E1751" s="2">
        <v>44985</v>
      </c>
      <c r="F1751" t="s">
        <v>22</v>
      </c>
      <c r="G1751" t="s">
        <v>50</v>
      </c>
      <c r="H1751" t="s">
        <v>21</v>
      </c>
      <c r="I1751">
        <v>3.804800173130813E-2</v>
      </c>
      <c r="J1751">
        <v>1.4183567084741531E-2</v>
      </c>
      <c r="K1751">
        <v>4.7478577566905357E-2</v>
      </c>
      <c r="L1751">
        <v>106.11710153998089</v>
      </c>
      <c r="M1751">
        <v>0.49149715629524438</v>
      </c>
      <c r="N1751">
        <v>3.2556181315925441E-9</v>
      </c>
      <c r="O1751">
        <v>0.4917580292050433</v>
      </c>
      <c r="P1751">
        <v>0.88065697642323992</v>
      </c>
      <c r="Q1751">
        <v>0.1691269428171181</v>
      </c>
      <c r="R1751">
        <v>7.9455365492358074E-3</v>
      </c>
      <c r="S1751">
        <v>7.931915589973933E-5</v>
      </c>
      <c r="T1751" t="str">
        <f t="shared" si="27"/>
        <v>N</v>
      </c>
    </row>
    <row r="1752" spans="1:20" x14ac:dyDescent="0.3">
      <c r="A1752" s="1">
        <v>1750</v>
      </c>
      <c r="B1752">
        <v>1750</v>
      </c>
      <c r="C1752" t="s">
        <v>61</v>
      </c>
      <c r="D1752" s="2">
        <v>44377</v>
      </c>
      <c r="E1752" s="2">
        <v>44985</v>
      </c>
      <c r="F1752" t="s">
        <v>22</v>
      </c>
      <c r="G1752" t="s">
        <v>51</v>
      </c>
      <c r="H1752" t="s">
        <v>21</v>
      </c>
      <c r="I1752">
        <v>8.4549401826633092E-3</v>
      </c>
      <c r="J1752">
        <v>1.441194323656335E-2</v>
      </c>
      <c r="K1752">
        <v>1.065711614177061E-3</v>
      </c>
      <c r="L1752">
        <v>106.11710153998089</v>
      </c>
      <c r="M1752">
        <v>0.48948506774350098</v>
      </c>
      <c r="N1752">
        <v>3.2556181315925441E-9</v>
      </c>
      <c r="O1752">
        <v>0.49263470360552131</v>
      </c>
      <c r="P1752">
        <v>0.90296338402690512</v>
      </c>
      <c r="Q1752">
        <v>0.1386671928306788</v>
      </c>
      <c r="R1752">
        <v>6.5795764568061044E-3</v>
      </c>
      <c r="S1752">
        <v>6.4493610432138167E-5</v>
      </c>
      <c r="T1752" t="str">
        <f t="shared" si="27"/>
        <v>N</v>
      </c>
    </row>
    <row r="1753" spans="1:20" x14ac:dyDescent="0.3">
      <c r="A1753" s="1">
        <v>1751</v>
      </c>
      <c r="B1753">
        <v>1751</v>
      </c>
      <c r="C1753" t="s">
        <v>61</v>
      </c>
      <c r="D1753" s="2">
        <v>44377</v>
      </c>
      <c r="E1753" s="2">
        <v>44985</v>
      </c>
      <c r="F1753" t="s">
        <v>22</v>
      </c>
      <c r="G1753" t="s">
        <v>52</v>
      </c>
      <c r="H1753" t="s">
        <v>21</v>
      </c>
      <c r="I1753">
        <v>2.0048069368991599E-2</v>
      </c>
      <c r="J1753">
        <v>1.1830063494863921E-2</v>
      </c>
      <c r="K1753">
        <v>2.9501559024486721E-3</v>
      </c>
      <c r="L1753">
        <v>106.11710153998089</v>
      </c>
      <c r="M1753">
        <v>48.467036895236703</v>
      </c>
      <c r="N1753">
        <v>3.2556181315925441E-9</v>
      </c>
      <c r="O1753">
        <v>1.237858560979809E-6</v>
      </c>
      <c r="P1753">
        <v>0.85476545762686873</v>
      </c>
      <c r="Q1753">
        <v>0.19733581675128789</v>
      </c>
      <c r="R1753">
        <v>8.7386673134057565E-3</v>
      </c>
      <c r="S1753">
        <v>9.6527479891710943E-5</v>
      </c>
      <c r="T1753" t="str">
        <f t="shared" si="27"/>
        <v>N</v>
      </c>
    </row>
    <row r="1754" spans="1:20" x14ac:dyDescent="0.3">
      <c r="A1754" s="1">
        <v>1752</v>
      </c>
      <c r="B1754">
        <v>1752</v>
      </c>
      <c r="C1754" t="s">
        <v>61</v>
      </c>
      <c r="D1754" s="2">
        <v>44377</v>
      </c>
      <c r="E1754" s="2">
        <v>44985</v>
      </c>
      <c r="F1754" t="s">
        <v>22</v>
      </c>
      <c r="G1754" t="s">
        <v>53</v>
      </c>
      <c r="H1754" t="s">
        <v>21</v>
      </c>
      <c r="I1754">
        <v>7.2622359475909309E-2</v>
      </c>
      <c r="J1754">
        <v>2.8928875776480971E-3</v>
      </c>
      <c r="K1754">
        <v>4.2835040287668838E-2</v>
      </c>
      <c r="L1754">
        <v>106.11710153998089</v>
      </c>
      <c r="M1754">
        <v>251.92773623838849</v>
      </c>
      <c r="N1754">
        <v>3.2556181315925441E-9</v>
      </c>
      <c r="O1754">
        <v>2.028355853251292E-12</v>
      </c>
      <c r="P1754">
        <v>0.93482570234153683</v>
      </c>
      <c r="Q1754">
        <v>9.4887008921434091E-2</v>
      </c>
      <c r="R1754">
        <v>4.8790049785604134E-3</v>
      </c>
      <c r="S1754">
        <v>4.3316903843169752E-5</v>
      </c>
      <c r="T1754" t="str">
        <f t="shared" si="27"/>
        <v>N</v>
      </c>
    </row>
    <row r="1755" spans="1:20" x14ac:dyDescent="0.3">
      <c r="A1755" s="1">
        <v>1753</v>
      </c>
      <c r="B1755">
        <v>1753</v>
      </c>
      <c r="C1755" t="s">
        <v>61</v>
      </c>
      <c r="D1755" s="2">
        <v>44377</v>
      </c>
      <c r="E1755" s="2">
        <v>44985</v>
      </c>
      <c r="F1755" t="s">
        <v>22</v>
      </c>
      <c r="G1755" t="s">
        <v>54</v>
      </c>
      <c r="H1755" t="s">
        <v>21</v>
      </c>
      <c r="I1755">
        <v>1.1581695782043671E-2</v>
      </c>
      <c r="J1755">
        <v>1.4590603182322911E-2</v>
      </c>
      <c r="K1755">
        <v>-2.0835932532868369E-2</v>
      </c>
      <c r="L1755">
        <v>106.11710153998089</v>
      </c>
      <c r="M1755">
        <v>4.5509536331737008</v>
      </c>
      <c r="N1755">
        <v>3.2556181315925441E-9</v>
      </c>
      <c r="O1755">
        <v>4.6157949943329231E-2</v>
      </c>
      <c r="P1755">
        <v>0.85064636258230619</v>
      </c>
      <c r="Q1755">
        <v>0.19775317628003911</v>
      </c>
      <c r="R1755">
        <v>8.2951711124260499E-3</v>
      </c>
      <c r="S1755">
        <v>9.9265161007987967E-5</v>
      </c>
      <c r="T1755" t="str">
        <f t="shared" si="27"/>
        <v>N</v>
      </c>
    </row>
    <row r="1756" spans="1:20" x14ac:dyDescent="0.3">
      <c r="A1756" s="1">
        <v>1754</v>
      </c>
      <c r="B1756">
        <v>1754</v>
      </c>
      <c r="C1756" t="s">
        <v>61</v>
      </c>
      <c r="D1756" s="2">
        <v>44377</v>
      </c>
      <c r="E1756" s="2">
        <v>44985</v>
      </c>
      <c r="F1756" t="s">
        <v>22</v>
      </c>
      <c r="G1756" t="s">
        <v>55</v>
      </c>
      <c r="H1756" t="s">
        <v>21</v>
      </c>
      <c r="I1756">
        <v>1.6774335024753138E-2</v>
      </c>
      <c r="J1756">
        <v>1.245649621368697E-2</v>
      </c>
      <c r="K1756">
        <v>-8.6248197515869252E-3</v>
      </c>
      <c r="L1756">
        <v>106.11710153998089</v>
      </c>
      <c r="M1756">
        <v>11.890606609038111</v>
      </c>
      <c r="N1756">
        <v>3.2556181315925441E-9</v>
      </c>
      <c r="O1756">
        <v>2.6934254528928501E-3</v>
      </c>
      <c r="P1756">
        <v>0.88482835056758624</v>
      </c>
      <c r="Q1756">
        <v>0.14608004822500081</v>
      </c>
      <c r="R1756">
        <v>6.8233711142663489E-3</v>
      </c>
      <c r="S1756">
        <v>7.6546728436824107E-5</v>
      </c>
      <c r="T1756" t="str">
        <f t="shared" si="27"/>
        <v>N</v>
      </c>
    </row>
    <row r="1757" spans="1:20" x14ac:dyDescent="0.3">
      <c r="A1757" s="1">
        <v>1755</v>
      </c>
      <c r="B1757">
        <v>1755</v>
      </c>
      <c r="C1757" t="s">
        <v>61</v>
      </c>
      <c r="D1757" s="2">
        <v>44377</v>
      </c>
      <c r="E1757" s="2">
        <v>44985</v>
      </c>
      <c r="F1757" t="s">
        <v>22</v>
      </c>
      <c r="G1757" t="s">
        <v>56</v>
      </c>
      <c r="H1757" t="s">
        <v>21</v>
      </c>
      <c r="I1757">
        <v>1.8487512271978281E-2</v>
      </c>
      <c r="J1757">
        <v>1.1683838519734639E-2</v>
      </c>
      <c r="K1757">
        <v>1.338612085228923E-3</v>
      </c>
      <c r="L1757">
        <v>106.11710153998089</v>
      </c>
      <c r="M1757">
        <v>17.866944038190979</v>
      </c>
      <c r="N1757">
        <v>3.2556181315925441E-9</v>
      </c>
      <c r="O1757">
        <v>4.5640167801718422E-4</v>
      </c>
      <c r="P1757">
        <v>0.95122915628647986</v>
      </c>
      <c r="Q1757">
        <v>9.3678466505718622E-2</v>
      </c>
      <c r="R1757">
        <v>4.5711202749137616E-3</v>
      </c>
      <c r="S1757">
        <v>3.2414648464024948E-5</v>
      </c>
      <c r="T1757" t="str">
        <f t="shared" si="27"/>
        <v>N</v>
      </c>
    </row>
    <row r="1758" spans="1:20" x14ac:dyDescent="0.3">
      <c r="A1758" s="1">
        <v>1756</v>
      </c>
      <c r="B1758">
        <v>1756</v>
      </c>
      <c r="C1758" t="s">
        <v>61</v>
      </c>
      <c r="D1758" s="2">
        <v>44377</v>
      </c>
      <c r="E1758" s="2">
        <v>44985</v>
      </c>
      <c r="F1758" t="s">
        <v>22</v>
      </c>
      <c r="G1758" t="s">
        <v>57</v>
      </c>
      <c r="H1758" t="s">
        <v>21</v>
      </c>
      <c r="I1758">
        <v>2.386905394888628E-2</v>
      </c>
      <c r="J1758">
        <v>1.1426005864528891E-2</v>
      </c>
      <c r="K1758">
        <v>4.4216893495370568E-3</v>
      </c>
      <c r="L1758">
        <v>106.11710153998089</v>
      </c>
      <c r="M1758">
        <v>55.894958020746103</v>
      </c>
      <c r="N1758">
        <v>3.2556181315925441E-9</v>
      </c>
      <c r="O1758">
        <v>4.5129516008536408E-7</v>
      </c>
      <c r="P1758">
        <v>0.85571032361770105</v>
      </c>
      <c r="Q1758">
        <v>0.2009122856379062</v>
      </c>
      <c r="R1758">
        <v>8.5344865222334379E-3</v>
      </c>
      <c r="S1758">
        <v>9.5899492007836136E-5</v>
      </c>
      <c r="T1758" t="str">
        <f t="shared" si="27"/>
        <v>N</v>
      </c>
    </row>
    <row r="1759" spans="1:20" x14ac:dyDescent="0.3">
      <c r="A1759" s="1">
        <v>1757</v>
      </c>
      <c r="B1759">
        <v>1757</v>
      </c>
      <c r="C1759" t="s">
        <v>61</v>
      </c>
      <c r="D1759" s="2">
        <v>44377</v>
      </c>
      <c r="E1759" s="2">
        <v>44985</v>
      </c>
      <c r="F1759" t="s">
        <v>22</v>
      </c>
      <c r="G1759" t="s">
        <v>58</v>
      </c>
      <c r="H1759" t="s">
        <v>21</v>
      </c>
      <c r="I1759">
        <v>5.4267291884807257E-2</v>
      </c>
      <c r="J1759">
        <v>7.2304374056853613E-3</v>
      </c>
      <c r="K1759">
        <v>2.600289803559044E-2</v>
      </c>
      <c r="L1759">
        <v>106.11710153998089</v>
      </c>
      <c r="M1759">
        <v>106.00795843181621</v>
      </c>
      <c r="N1759">
        <v>3.2556181315925441E-9</v>
      </c>
      <c r="O1759">
        <v>3.2829506230969572E-9</v>
      </c>
      <c r="P1759">
        <v>0.8671312497124366</v>
      </c>
      <c r="Q1759">
        <v>0.19010676358067391</v>
      </c>
      <c r="R1759">
        <v>8.1061693934161173E-3</v>
      </c>
      <c r="S1759">
        <v>8.8308782553042815E-5</v>
      </c>
      <c r="T1759" t="str">
        <f t="shared" si="27"/>
        <v>N</v>
      </c>
    </row>
    <row r="1760" spans="1:20" x14ac:dyDescent="0.3">
      <c r="A1760" s="1">
        <v>1758</v>
      </c>
      <c r="B1760">
        <v>1758</v>
      </c>
      <c r="C1760" t="s">
        <v>61</v>
      </c>
      <c r="D1760" s="2">
        <v>44377</v>
      </c>
      <c r="E1760" s="2">
        <v>44985</v>
      </c>
      <c r="F1760" t="s">
        <v>22</v>
      </c>
      <c r="G1760" t="s">
        <v>59</v>
      </c>
      <c r="H1760" t="s">
        <v>21</v>
      </c>
      <c r="I1760">
        <v>1.2462779756673051E-2</v>
      </c>
      <c r="J1760">
        <v>1.429755128636658E-2</v>
      </c>
      <c r="K1760">
        <v>-6.6478698396035776E-2</v>
      </c>
      <c r="L1760">
        <v>106.11710153998089</v>
      </c>
      <c r="M1760">
        <v>0.44105520516218227</v>
      </c>
      <c r="N1760">
        <v>3.2556181315925441E-9</v>
      </c>
      <c r="O1760">
        <v>0.51459291752510861</v>
      </c>
      <c r="P1760">
        <v>0.88956973969520514</v>
      </c>
      <c r="Q1760">
        <v>0.14379534513663719</v>
      </c>
      <c r="R1760">
        <v>6.7920747014833223E-3</v>
      </c>
      <c r="S1760">
        <v>7.3395450950100772E-5</v>
      </c>
      <c r="T1760" t="str">
        <f t="shared" si="27"/>
        <v>N</v>
      </c>
    </row>
    <row r="1761" spans="1:20" x14ac:dyDescent="0.3">
      <c r="A1761" s="1">
        <v>1759</v>
      </c>
      <c r="B1761">
        <v>1759</v>
      </c>
      <c r="C1761" t="s">
        <v>61</v>
      </c>
      <c r="D1761" s="2">
        <v>44377</v>
      </c>
      <c r="E1761" s="2">
        <v>44985</v>
      </c>
      <c r="F1761" t="s">
        <v>22</v>
      </c>
      <c r="G1761" t="s">
        <v>60</v>
      </c>
      <c r="H1761" t="s">
        <v>21</v>
      </c>
      <c r="I1761">
        <v>2.9824342572723771E-2</v>
      </c>
      <c r="J1761">
        <v>9.3719148781620902E-3</v>
      </c>
      <c r="K1761">
        <v>-1.397705703076179E-2</v>
      </c>
      <c r="L1761">
        <v>106.11710153998089</v>
      </c>
      <c r="M1761">
        <v>59.715253421499298</v>
      </c>
      <c r="N1761">
        <v>3.2556181315925441E-9</v>
      </c>
      <c r="O1761">
        <v>2.7929836502856869E-7</v>
      </c>
      <c r="P1761">
        <v>0.95903662212441143</v>
      </c>
      <c r="Q1761">
        <v>8.895166070006473E-2</v>
      </c>
      <c r="R1761">
        <v>4.3548051338807032E-3</v>
      </c>
      <c r="S1761">
        <v>2.722555922009051E-5</v>
      </c>
      <c r="T1761" t="str">
        <f t="shared" si="27"/>
        <v>N</v>
      </c>
    </row>
    <row r="1762" spans="1:20" x14ac:dyDescent="0.3">
      <c r="A1762" s="1">
        <v>1760</v>
      </c>
      <c r="B1762">
        <v>1760</v>
      </c>
      <c r="C1762" t="s">
        <v>61</v>
      </c>
      <c r="D1762" s="2">
        <v>44377</v>
      </c>
      <c r="E1762" s="2">
        <v>44985</v>
      </c>
      <c r="F1762" t="s">
        <v>23</v>
      </c>
      <c r="G1762" t="s">
        <v>19</v>
      </c>
      <c r="H1762" t="s">
        <v>21</v>
      </c>
      <c r="I1762">
        <v>-0.57265563572006173</v>
      </c>
      <c r="J1762">
        <v>-2.1126129525109792E-3</v>
      </c>
      <c r="K1762">
        <v>4.3660692341431803E-5</v>
      </c>
      <c r="L1762">
        <v>9.8352067639011693</v>
      </c>
      <c r="M1762">
        <v>24.94769575036938</v>
      </c>
      <c r="N1762">
        <v>5.4387174639131926E-3</v>
      </c>
      <c r="O1762">
        <v>8.0434266924930343E-5</v>
      </c>
      <c r="P1762">
        <v>0.56924787175920777</v>
      </c>
      <c r="Q1762">
        <v>0.36555238051776268</v>
      </c>
      <c r="R1762">
        <v>1.5007904264414061E-2</v>
      </c>
      <c r="S1762">
        <v>2.8629151658873581E-4</v>
      </c>
      <c r="T1762" t="str">
        <f t="shared" si="27"/>
        <v>N</v>
      </c>
    </row>
    <row r="1763" spans="1:20" x14ac:dyDescent="0.3">
      <c r="A1763" s="1">
        <v>1761</v>
      </c>
      <c r="B1763">
        <v>1761</v>
      </c>
      <c r="C1763" t="s">
        <v>61</v>
      </c>
      <c r="D1763" s="2">
        <v>44377</v>
      </c>
      <c r="E1763" s="2">
        <v>44985</v>
      </c>
      <c r="F1763" t="s">
        <v>23</v>
      </c>
      <c r="G1763" t="s">
        <v>20</v>
      </c>
      <c r="H1763" t="s">
        <v>21</v>
      </c>
      <c r="I1763">
        <v>-7.4350273044017937E-2</v>
      </c>
      <c r="J1763">
        <v>1.817117807465389E-2</v>
      </c>
      <c r="K1763">
        <v>1.2596675931018309E-2</v>
      </c>
      <c r="L1763">
        <v>9.8352067639011693</v>
      </c>
      <c r="M1763">
        <v>3.461608980423915</v>
      </c>
      <c r="N1763">
        <v>5.4387174639131926E-3</v>
      </c>
      <c r="O1763">
        <v>7.8359026804066895E-2</v>
      </c>
      <c r="P1763">
        <v>0.48819149976579851</v>
      </c>
      <c r="Q1763">
        <v>0.35680317658856242</v>
      </c>
      <c r="R1763">
        <v>1.435957173106695E-2</v>
      </c>
      <c r="S1763">
        <v>3.4016415039775968E-4</v>
      </c>
      <c r="T1763" t="str">
        <f t="shared" si="27"/>
        <v>N</v>
      </c>
    </row>
    <row r="1764" spans="1:20" x14ac:dyDescent="0.3">
      <c r="A1764" s="1">
        <v>1762</v>
      </c>
      <c r="B1764">
        <v>1762</v>
      </c>
      <c r="C1764" t="s">
        <v>61</v>
      </c>
      <c r="D1764" s="2">
        <v>44377</v>
      </c>
      <c r="E1764" s="2">
        <v>44985</v>
      </c>
      <c r="F1764" t="s">
        <v>23</v>
      </c>
      <c r="G1764" t="s">
        <v>22</v>
      </c>
      <c r="H1764" t="s">
        <v>21</v>
      </c>
      <c r="I1764">
        <v>3.029380844015802E-2</v>
      </c>
      <c r="J1764">
        <v>-6.0885901222187712E-3</v>
      </c>
      <c r="K1764">
        <v>1.6292263634175051E-2</v>
      </c>
      <c r="L1764">
        <v>9.8352067639011693</v>
      </c>
      <c r="M1764">
        <v>106.11710153998089</v>
      </c>
      <c r="N1764">
        <v>5.4387174639131926E-3</v>
      </c>
      <c r="O1764">
        <v>3.2556181315925441E-9</v>
      </c>
      <c r="P1764">
        <v>0.86556572115987507</v>
      </c>
      <c r="Q1764">
        <v>0.18290936596911331</v>
      </c>
      <c r="R1764">
        <v>7.7520544268088083E-3</v>
      </c>
      <c r="S1764">
        <v>8.9349282446580841E-5</v>
      </c>
      <c r="T1764" t="str">
        <f t="shared" si="27"/>
        <v>N</v>
      </c>
    </row>
    <row r="1765" spans="1:20" x14ac:dyDescent="0.3">
      <c r="A1765" s="1">
        <v>1763</v>
      </c>
      <c r="B1765">
        <v>1763</v>
      </c>
      <c r="C1765" t="s">
        <v>61</v>
      </c>
      <c r="D1765" s="2">
        <v>44377</v>
      </c>
      <c r="E1765" s="2">
        <v>44985</v>
      </c>
      <c r="F1765" t="s">
        <v>23</v>
      </c>
      <c r="G1765" t="s">
        <v>24</v>
      </c>
      <c r="H1765" t="s">
        <v>21</v>
      </c>
      <c r="I1765">
        <v>4.3725454349053783E-2</v>
      </c>
      <c r="J1765">
        <v>1.527923334128404E-3</v>
      </c>
      <c r="K1765">
        <v>0.4750349072611344</v>
      </c>
      <c r="L1765">
        <v>9.8352067639011693</v>
      </c>
      <c r="M1765">
        <v>24.769426056383999</v>
      </c>
      <c r="N1765">
        <v>5.4387174639131926E-3</v>
      </c>
      <c r="O1765">
        <v>8.3711964770010177E-5</v>
      </c>
      <c r="P1765">
        <v>0.56694818913879008</v>
      </c>
      <c r="Q1765">
        <v>0.34136118477984673</v>
      </c>
      <c r="R1765">
        <v>1.5077185511436841E-2</v>
      </c>
      <c r="S1765">
        <v>2.8781995854388292E-4</v>
      </c>
      <c r="T1765" t="str">
        <f t="shared" si="27"/>
        <v>N</v>
      </c>
    </row>
    <row r="1766" spans="1:20" x14ac:dyDescent="0.3">
      <c r="A1766" s="1">
        <v>1764</v>
      </c>
      <c r="B1766">
        <v>1764</v>
      </c>
      <c r="C1766" t="s">
        <v>61</v>
      </c>
      <c r="D1766" s="2">
        <v>44377</v>
      </c>
      <c r="E1766" s="2">
        <v>44985</v>
      </c>
      <c r="F1766" t="s">
        <v>23</v>
      </c>
      <c r="G1766" t="s">
        <v>25</v>
      </c>
      <c r="H1766" t="s">
        <v>21</v>
      </c>
      <c r="I1766">
        <v>0.36589457087751581</v>
      </c>
      <c r="J1766">
        <v>3.5662784320937202E-3</v>
      </c>
      <c r="K1766">
        <v>-5.4589029234925188E-2</v>
      </c>
      <c r="L1766">
        <v>9.8352067639011693</v>
      </c>
      <c r="M1766">
        <v>26.01319233205162</v>
      </c>
      <c r="N1766">
        <v>5.4387174639131926E-3</v>
      </c>
      <c r="O1766">
        <v>6.357500453724436E-5</v>
      </c>
      <c r="P1766">
        <v>0.58464328321064518</v>
      </c>
      <c r="Q1766">
        <v>0.27410057965805801</v>
      </c>
      <c r="R1766">
        <v>1.224289855997421E-2</v>
      </c>
      <c r="S1766">
        <v>2.7605923819944421E-4</v>
      </c>
      <c r="T1766" t="str">
        <f t="shared" si="27"/>
        <v>N</v>
      </c>
    </row>
    <row r="1767" spans="1:20" x14ac:dyDescent="0.3">
      <c r="A1767" s="1">
        <v>1765</v>
      </c>
      <c r="B1767">
        <v>1765</v>
      </c>
      <c r="C1767" t="s">
        <v>61</v>
      </c>
      <c r="D1767" s="2">
        <v>44377</v>
      </c>
      <c r="E1767" s="2">
        <v>44985</v>
      </c>
      <c r="F1767" t="s">
        <v>23</v>
      </c>
      <c r="G1767" t="s">
        <v>26</v>
      </c>
      <c r="H1767" t="s">
        <v>21</v>
      </c>
      <c r="I1767">
        <v>-1.8326162013599049E-2</v>
      </c>
      <c r="J1767">
        <v>1.7800223660538489E-2</v>
      </c>
      <c r="K1767">
        <v>1.870707721208493E-3</v>
      </c>
      <c r="L1767">
        <v>9.8352067639011693</v>
      </c>
      <c r="M1767">
        <v>0.81496979968029493</v>
      </c>
      <c r="N1767">
        <v>5.4387174639131926E-3</v>
      </c>
      <c r="O1767">
        <v>0.37795802007276302</v>
      </c>
      <c r="P1767">
        <v>0.35432627343342882</v>
      </c>
      <c r="Q1767">
        <v>0.43900372356148598</v>
      </c>
      <c r="R1767">
        <v>1.7064683377122629E-2</v>
      </c>
      <c r="S1767">
        <v>4.291352225122657E-4</v>
      </c>
      <c r="T1767" t="str">
        <f t="shared" si="27"/>
        <v>N</v>
      </c>
    </row>
    <row r="1768" spans="1:20" x14ac:dyDescent="0.3">
      <c r="A1768" s="1">
        <v>1766</v>
      </c>
      <c r="B1768">
        <v>1766</v>
      </c>
      <c r="C1768" t="s">
        <v>61</v>
      </c>
      <c r="D1768" s="2">
        <v>44377</v>
      </c>
      <c r="E1768" s="2">
        <v>44985</v>
      </c>
      <c r="F1768" t="s">
        <v>23</v>
      </c>
      <c r="G1768" t="s">
        <v>27</v>
      </c>
      <c r="H1768" t="s">
        <v>21</v>
      </c>
      <c r="I1768">
        <v>0.102150601597973</v>
      </c>
      <c r="J1768">
        <v>-2.9434365648719318E-2</v>
      </c>
      <c r="K1768">
        <v>2.6895362830205591E-2</v>
      </c>
      <c r="L1768">
        <v>9.8352067639011693</v>
      </c>
      <c r="M1768">
        <v>32.174287047100712</v>
      </c>
      <c r="N1768">
        <v>5.4387174639131926E-3</v>
      </c>
      <c r="O1768">
        <v>1.8124663294208409E-5</v>
      </c>
      <c r="P1768">
        <v>0.76444356014535042</v>
      </c>
      <c r="Q1768">
        <v>0.25705471484879228</v>
      </c>
      <c r="R1768">
        <v>1.0988556524996231E-2</v>
      </c>
      <c r="S1768">
        <v>1.5655827559958791E-4</v>
      </c>
      <c r="T1768" t="str">
        <f t="shared" si="27"/>
        <v>N</v>
      </c>
    </row>
    <row r="1769" spans="1:20" x14ac:dyDescent="0.3">
      <c r="A1769" s="1">
        <v>1767</v>
      </c>
      <c r="B1769">
        <v>1767</v>
      </c>
      <c r="C1769" t="s">
        <v>61</v>
      </c>
      <c r="D1769" s="2">
        <v>44377</v>
      </c>
      <c r="E1769" s="2">
        <v>44985</v>
      </c>
      <c r="F1769" t="s">
        <v>23</v>
      </c>
      <c r="G1769" t="s">
        <v>28</v>
      </c>
      <c r="H1769" t="s">
        <v>21</v>
      </c>
      <c r="I1769">
        <v>2.2129540718984989E-2</v>
      </c>
      <c r="J1769">
        <v>2.714559995409397E-2</v>
      </c>
      <c r="K1769">
        <v>-1.855976180958166E-2</v>
      </c>
      <c r="L1769">
        <v>9.8352067639011693</v>
      </c>
      <c r="M1769">
        <v>3.4603035144091452</v>
      </c>
      <c r="N1769">
        <v>5.4387174639131926E-3</v>
      </c>
      <c r="O1769">
        <v>7.8410861363725645E-2</v>
      </c>
      <c r="P1769">
        <v>0.37370745506309128</v>
      </c>
      <c r="Q1769">
        <v>0.43520898463148783</v>
      </c>
      <c r="R1769">
        <v>1.7092917720779199E-2</v>
      </c>
      <c r="S1769">
        <v>4.162538749384329E-4</v>
      </c>
      <c r="T1769" t="str">
        <f t="shared" si="27"/>
        <v>N</v>
      </c>
    </row>
    <row r="1770" spans="1:20" x14ac:dyDescent="0.3">
      <c r="A1770" s="1">
        <v>1768</v>
      </c>
      <c r="B1770">
        <v>1768</v>
      </c>
      <c r="C1770" t="s">
        <v>61</v>
      </c>
      <c r="D1770" s="2">
        <v>44377</v>
      </c>
      <c r="E1770" s="2">
        <v>44985</v>
      </c>
      <c r="F1770" t="s">
        <v>23</v>
      </c>
      <c r="G1770" t="s">
        <v>29</v>
      </c>
      <c r="H1770" t="s">
        <v>21</v>
      </c>
      <c r="I1770">
        <v>4.5322716774003222E-2</v>
      </c>
      <c r="J1770">
        <v>3.442113837284249E-3</v>
      </c>
      <c r="K1770">
        <v>0.34557334802189538</v>
      </c>
      <c r="L1770">
        <v>9.8352067639011693</v>
      </c>
      <c r="M1770">
        <v>17.79209104139051</v>
      </c>
      <c r="N1770">
        <v>5.4387174639131926E-3</v>
      </c>
      <c r="O1770">
        <v>4.6572183889317459E-4</v>
      </c>
      <c r="P1770">
        <v>0.48832539819890408</v>
      </c>
      <c r="Q1770">
        <v>0.36745416776245649</v>
      </c>
      <c r="R1770">
        <v>1.499109068079847E-2</v>
      </c>
      <c r="S1770">
        <v>3.4007515725537123E-4</v>
      </c>
      <c r="T1770" t="str">
        <f t="shared" si="27"/>
        <v>N</v>
      </c>
    </row>
    <row r="1771" spans="1:20" x14ac:dyDescent="0.3">
      <c r="A1771" s="1">
        <v>1769</v>
      </c>
      <c r="B1771">
        <v>1769</v>
      </c>
      <c r="C1771" t="s">
        <v>61</v>
      </c>
      <c r="D1771" s="2">
        <v>44377</v>
      </c>
      <c r="E1771" s="2">
        <v>44985</v>
      </c>
      <c r="F1771" t="s">
        <v>23</v>
      </c>
      <c r="G1771" t="s">
        <v>30</v>
      </c>
      <c r="H1771" t="s">
        <v>21</v>
      </c>
      <c r="I1771">
        <v>0.42537398654685282</v>
      </c>
      <c r="J1771">
        <v>1.5104101197876551E-3</v>
      </c>
      <c r="K1771">
        <v>-6.1812636183895951E-2</v>
      </c>
      <c r="L1771">
        <v>9.8352067639011693</v>
      </c>
      <c r="M1771">
        <v>63.84224665180038</v>
      </c>
      <c r="N1771">
        <v>5.4387174639131926E-3</v>
      </c>
      <c r="O1771">
        <v>1.7069465066811109E-7</v>
      </c>
      <c r="P1771">
        <v>0.77203373744852066</v>
      </c>
      <c r="Q1771">
        <v>0.19313508830851209</v>
      </c>
      <c r="R1771">
        <v>1.043359302889082E-2</v>
      </c>
      <c r="S1771">
        <v>1.5151360320254909E-4</v>
      </c>
      <c r="T1771" t="str">
        <f t="shared" si="27"/>
        <v>N</v>
      </c>
    </row>
    <row r="1772" spans="1:20" x14ac:dyDescent="0.3">
      <c r="A1772" s="1">
        <v>1770</v>
      </c>
      <c r="B1772">
        <v>1770</v>
      </c>
      <c r="C1772" t="s">
        <v>61</v>
      </c>
      <c r="D1772" s="2">
        <v>44377</v>
      </c>
      <c r="E1772" s="2">
        <v>44985</v>
      </c>
      <c r="F1772" t="s">
        <v>23</v>
      </c>
      <c r="G1772" t="s">
        <v>31</v>
      </c>
      <c r="H1772" t="s">
        <v>21</v>
      </c>
      <c r="I1772">
        <v>-1.0048847932674449E-2</v>
      </c>
      <c r="J1772">
        <v>1.352280904887266E-2</v>
      </c>
      <c r="K1772">
        <v>4.4599095288719304E-3</v>
      </c>
      <c r="L1772">
        <v>9.8352067639011693</v>
      </c>
      <c r="M1772">
        <v>11.10429028096371</v>
      </c>
      <c r="N1772">
        <v>5.4387174639131926E-3</v>
      </c>
      <c r="O1772">
        <v>3.500848562289615E-3</v>
      </c>
      <c r="P1772">
        <v>0.53367337748087362</v>
      </c>
      <c r="Q1772">
        <v>0.31453779155283917</v>
      </c>
      <c r="R1772">
        <v>1.4231854529242E-2</v>
      </c>
      <c r="S1772">
        <v>3.0993545297604091E-4</v>
      </c>
      <c r="T1772" t="str">
        <f t="shared" si="27"/>
        <v>N</v>
      </c>
    </row>
    <row r="1773" spans="1:20" x14ac:dyDescent="0.3">
      <c r="A1773" s="1">
        <v>1771</v>
      </c>
      <c r="B1773">
        <v>1771</v>
      </c>
      <c r="C1773" t="s">
        <v>61</v>
      </c>
      <c r="D1773" s="2">
        <v>44377</v>
      </c>
      <c r="E1773" s="2">
        <v>44985</v>
      </c>
      <c r="F1773" t="s">
        <v>23</v>
      </c>
      <c r="G1773" t="s">
        <v>32</v>
      </c>
      <c r="H1773" t="s">
        <v>21</v>
      </c>
      <c r="I1773">
        <v>0.15524445334659559</v>
      </c>
      <c r="J1773">
        <v>-5.3546627111165673E-2</v>
      </c>
      <c r="K1773">
        <v>5.2699924773392907E-2</v>
      </c>
      <c r="L1773">
        <v>9.8352067639011693</v>
      </c>
      <c r="M1773">
        <v>14.354317960364209</v>
      </c>
      <c r="N1773">
        <v>5.4387174639131926E-3</v>
      </c>
      <c r="O1773">
        <v>1.241352119910143E-3</v>
      </c>
      <c r="P1773">
        <v>0.53304467558798785</v>
      </c>
      <c r="Q1773">
        <v>0.37390165637916623</v>
      </c>
      <c r="R1773">
        <v>1.550049978117081E-2</v>
      </c>
      <c r="S1773">
        <v>3.1035330817998753E-4</v>
      </c>
      <c r="T1773" t="str">
        <f t="shared" si="27"/>
        <v>N</v>
      </c>
    </row>
    <row r="1774" spans="1:20" x14ac:dyDescent="0.3">
      <c r="A1774" s="1">
        <v>1772</v>
      </c>
      <c r="B1774">
        <v>1772</v>
      </c>
      <c r="C1774" t="s">
        <v>61</v>
      </c>
      <c r="D1774" s="2">
        <v>44377</v>
      </c>
      <c r="E1774" s="2">
        <v>44985</v>
      </c>
      <c r="F1774" t="s">
        <v>23</v>
      </c>
      <c r="G1774" t="s">
        <v>33</v>
      </c>
      <c r="H1774" t="s">
        <v>21</v>
      </c>
      <c r="I1774">
        <v>0.38542071242996262</v>
      </c>
      <c r="J1774">
        <v>1.987027677303372E-2</v>
      </c>
      <c r="K1774">
        <v>-0.11389049156853941</v>
      </c>
      <c r="L1774">
        <v>9.8352067639011693</v>
      </c>
      <c r="M1774">
        <v>1.988530026317241</v>
      </c>
      <c r="N1774">
        <v>5.4387174639131926E-3</v>
      </c>
      <c r="O1774">
        <v>0.1746558393193326</v>
      </c>
      <c r="P1774">
        <v>0.48812840715551198</v>
      </c>
      <c r="Q1774">
        <v>0.35823247758385418</v>
      </c>
      <c r="R1774">
        <v>1.5275860054146599E-2</v>
      </c>
      <c r="S1774">
        <v>3.4020608374619879E-4</v>
      </c>
      <c r="T1774" t="str">
        <f t="shared" si="27"/>
        <v>N</v>
      </c>
    </row>
    <row r="1775" spans="1:20" x14ac:dyDescent="0.3">
      <c r="A1775" s="1">
        <v>1773</v>
      </c>
      <c r="B1775">
        <v>1773</v>
      </c>
      <c r="C1775" t="s">
        <v>61</v>
      </c>
      <c r="D1775" s="2">
        <v>44377</v>
      </c>
      <c r="E1775" s="2">
        <v>44985</v>
      </c>
      <c r="F1775" t="s">
        <v>23</v>
      </c>
      <c r="G1775" t="s">
        <v>34</v>
      </c>
      <c r="H1775" t="s">
        <v>21</v>
      </c>
      <c r="I1775">
        <v>1.6066138660958821E-3</v>
      </c>
      <c r="J1775">
        <v>1.5230781579466101E-2</v>
      </c>
      <c r="K1775">
        <v>0.17111310255386461</v>
      </c>
      <c r="L1775">
        <v>9.8352067639011693</v>
      </c>
      <c r="M1775">
        <v>4.5409917337454004</v>
      </c>
      <c r="N1775">
        <v>5.4387174639131926E-3</v>
      </c>
      <c r="O1775">
        <v>4.6373276341901443E-2</v>
      </c>
      <c r="P1775">
        <v>0.37772782705488611</v>
      </c>
      <c r="Q1775">
        <v>0.43461072580715138</v>
      </c>
      <c r="R1775">
        <v>1.7270972504805311E-2</v>
      </c>
      <c r="S1775">
        <v>4.1358180829193132E-4</v>
      </c>
      <c r="T1775" t="str">
        <f t="shared" si="27"/>
        <v>N</v>
      </c>
    </row>
    <row r="1776" spans="1:20" x14ac:dyDescent="0.3">
      <c r="A1776" s="1">
        <v>1774</v>
      </c>
      <c r="B1776">
        <v>1774</v>
      </c>
      <c r="C1776" t="s">
        <v>61</v>
      </c>
      <c r="D1776" s="2">
        <v>44377</v>
      </c>
      <c r="E1776" s="2">
        <v>44985</v>
      </c>
      <c r="F1776" t="s">
        <v>23</v>
      </c>
      <c r="G1776" t="s">
        <v>35</v>
      </c>
      <c r="H1776" t="s">
        <v>21</v>
      </c>
      <c r="I1776">
        <v>0.4056918832638382</v>
      </c>
      <c r="J1776">
        <v>7.8628473005541034E-3</v>
      </c>
      <c r="K1776">
        <v>-6.1578597769334789E-2</v>
      </c>
      <c r="L1776">
        <v>9.8352067639011693</v>
      </c>
      <c r="M1776">
        <v>37.26700643293335</v>
      </c>
      <c r="N1776">
        <v>5.4387174639131926E-3</v>
      </c>
      <c r="O1776">
        <v>7.1952113079312888E-6</v>
      </c>
      <c r="P1776">
        <v>0.71038382779407383</v>
      </c>
      <c r="Q1776">
        <v>0.29020763296368801</v>
      </c>
      <c r="R1776">
        <v>1.066289268633706E-2</v>
      </c>
      <c r="S1776">
        <v>1.924880870770984E-4</v>
      </c>
      <c r="T1776" t="str">
        <f t="shared" si="27"/>
        <v>N</v>
      </c>
    </row>
    <row r="1777" spans="1:20" x14ac:dyDescent="0.3">
      <c r="A1777" s="1">
        <v>1775</v>
      </c>
      <c r="B1777">
        <v>1775</v>
      </c>
      <c r="C1777" t="s">
        <v>61</v>
      </c>
      <c r="D1777" s="2">
        <v>44377</v>
      </c>
      <c r="E1777" s="2">
        <v>44985</v>
      </c>
      <c r="F1777" t="s">
        <v>23</v>
      </c>
      <c r="G1777" t="s">
        <v>36</v>
      </c>
      <c r="H1777" t="s">
        <v>21</v>
      </c>
      <c r="I1777">
        <v>1.0463693523840131E-2</v>
      </c>
      <c r="J1777">
        <v>8.99427365619122E-3</v>
      </c>
      <c r="K1777">
        <v>5.4465339450812901E-3</v>
      </c>
      <c r="L1777">
        <v>9.8352067639011693</v>
      </c>
      <c r="M1777">
        <v>47.987329279081067</v>
      </c>
      <c r="N1777">
        <v>5.4387174639131926E-3</v>
      </c>
      <c r="O1777">
        <v>1.326315389404657E-6</v>
      </c>
      <c r="P1777">
        <v>0.78458321716562962</v>
      </c>
      <c r="Q1777">
        <v>0.18187190207997531</v>
      </c>
      <c r="R1777">
        <v>9.7324957287913873E-3</v>
      </c>
      <c r="S1777">
        <v>1.4317282124220481E-4</v>
      </c>
      <c r="T1777" t="str">
        <f t="shared" si="27"/>
        <v>N</v>
      </c>
    </row>
    <row r="1778" spans="1:20" x14ac:dyDescent="0.3">
      <c r="A1778" s="1">
        <v>1776</v>
      </c>
      <c r="B1778">
        <v>1776</v>
      </c>
      <c r="C1778" t="s">
        <v>61</v>
      </c>
      <c r="D1778" s="2">
        <v>44377</v>
      </c>
      <c r="E1778" s="2">
        <v>44985</v>
      </c>
      <c r="F1778" t="s">
        <v>23</v>
      </c>
      <c r="G1778" t="s">
        <v>37</v>
      </c>
      <c r="H1778" t="s">
        <v>21</v>
      </c>
      <c r="I1778">
        <v>-1.516042218469843E-2</v>
      </c>
      <c r="J1778">
        <v>2.1260141778365198E-2</v>
      </c>
      <c r="K1778">
        <v>-4.1526150323615424E-3</v>
      </c>
      <c r="L1778">
        <v>9.8352067639011693</v>
      </c>
      <c r="M1778">
        <v>7.275969801713094</v>
      </c>
      <c r="N1778">
        <v>5.4387174639131926E-3</v>
      </c>
      <c r="O1778">
        <v>1.4269062978731831E-2</v>
      </c>
      <c r="P1778">
        <v>0.34250997227439772</v>
      </c>
      <c r="Q1778">
        <v>0.44538655542817712</v>
      </c>
      <c r="R1778">
        <v>1.7453563424288391E-2</v>
      </c>
      <c r="S1778">
        <v>4.3698871076571698E-4</v>
      </c>
      <c r="T1778" t="str">
        <f t="shared" si="27"/>
        <v>N</v>
      </c>
    </row>
    <row r="1779" spans="1:20" x14ac:dyDescent="0.3">
      <c r="A1779" s="1">
        <v>1777</v>
      </c>
      <c r="B1779">
        <v>1777</v>
      </c>
      <c r="C1779" t="s">
        <v>61</v>
      </c>
      <c r="D1779" s="2">
        <v>44377</v>
      </c>
      <c r="E1779" s="2">
        <v>44985</v>
      </c>
      <c r="F1779" t="s">
        <v>23</v>
      </c>
      <c r="G1779" t="s">
        <v>38</v>
      </c>
      <c r="H1779" t="s">
        <v>21</v>
      </c>
      <c r="I1779">
        <v>0.39810019246736561</v>
      </c>
      <c r="J1779">
        <v>1.174005751891073E-2</v>
      </c>
      <c r="K1779">
        <v>-0.106839862623298</v>
      </c>
      <c r="L1779">
        <v>9.8352067639011693</v>
      </c>
      <c r="M1779">
        <v>30.250986920985032</v>
      </c>
      <c r="N1779">
        <v>5.4387174639131926E-3</v>
      </c>
      <c r="O1779">
        <v>2.6344869835573988E-5</v>
      </c>
      <c r="P1779">
        <v>0.73974823889448427</v>
      </c>
      <c r="Q1779">
        <v>0.25746291992370413</v>
      </c>
      <c r="R1779">
        <v>1.0919982122448969E-2</v>
      </c>
      <c r="S1779">
        <v>1.729715687908041E-4</v>
      </c>
      <c r="T1779" t="str">
        <f t="shared" si="27"/>
        <v>N</v>
      </c>
    </row>
    <row r="1780" spans="1:20" x14ac:dyDescent="0.3">
      <c r="A1780" s="1">
        <v>1778</v>
      </c>
      <c r="B1780">
        <v>1778</v>
      </c>
      <c r="C1780" t="s">
        <v>61</v>
      </c>
      <c r="D1780" s="2">
        <v>44377</v>
      </c>
      <c r="E1780" s="2">
        <v>44985</v>
      </c>
      <c r="F1780" t="s">
        <v>23</v>
      </c>
      <c r="G1780" t="s">
        <v>39</v>
      </c>
      <c r="H1780" t="s">
        <v>21</v>
      </c>
      <c r="I1780">
        <v>-1.9188539003320609E-2</v>
      </c>
      <c r="J1780">
        <v>2.0240718306299602E-2</v>
      </c>
      <c r="K1780">
        <v>-0.22735501985178699</v>
      </c>
      <c r="L1780">
        <v>9.8352067639011693</v>
      </c>
      <c r="M1780">
        <v>0.50966185258125474</v>
      </c>
      <c r="N1780">
        <v>5.4387174639131926E-3</v>
      </c>
      <c r="O1780">
        <v>0.4839637411190133</v>
      </c>
      <c r="P1780">
        <v>0.4234353657182397</v>
      </c>
      <c r="Q1780">
        <v>0.40308060928641848</v>
      </c>
      <c r="R1780">
        <v>1.7350664951372299E-2</v>
      </c>
      <c r="S1780">
        <v>3.8320312945193998E-4</v>
      </c>
      <c r="T1780" t="str">
        <f t="shared" si="27"/>
        <v>N</v>
      </c>
    </row>
    <row r="1781" spans="1:20" x14ac:dyDescent="0.3">
      <c r="A1781" s="1">
        <v>1779</v>
      </c>
      <c r="B1781">
        <v>1779</v>
      </c>
      <c r="C1781" t="s">
        <v>61</v>
      </c>
      <c r="D1781" s="2">
        <v>44377</v>
      </c>
      <c r="E1781" s="2">
        <v>44985</v>
      </c>
      <c r="F1781" t="s">
        <v>23</v>
      </c>
      <c r="G1781" t="s">
        <v>40</v>
      </c>
      <c r="H1781" t="s">
        <v>21</v>
      </c>
      <c r="I1781">
        <v>0.2332954334692138</v>
      </c>
      <c r="J1781">
        <v>1.06750020583185E-2</v>
      </c>
      <c r="K1781">
        <v>-3.4784868005208761E-2</v>
      </c>
      <c r="L1781">
        <v>9.8352067639011693</v>
      </c>
      <c r="M1781">
        <v>10.513358489072029</v>
      </c>
      <c r="N1781">
        <v>5.4387174639131926E-3</v>
      </c>
      <c r="O1781">
        <v>4.2859987671343856E-3</v>
      </c>
      <c r="P1781">
        <v>0.42286470804312432</v>
      </c>
      <c r="Q1781">
        <v>0.4353434378833273</v>
      </c>
      <c r="R1781">
        <v>1.634203315506981E-2</v>
      </c>
      <c r="S1781">
        <v>3.8358240662911622E-4</v>
      </c>
      <c r="T1781" t="str">
        <f t="shared" si="27"/>
        <v>N</v>
      </c>
    </row>
    <row r="1782" spans="1:20" x14ac:dyDescent="0.3">
      <c r="A1782" s="1">
        <v>1780</v>
      </c>
      <c r="B1782">
        <v>1780</v>
      </c>
      <c r="C1782" t="s">
        <v>61</v>
      </c>
      <c r="D1782" s="2">
        <v>44377</v>
      </c>
      <c r="E1782" s="2">
        <v>44985</v>
      </c>
      <c r="F1782" t="s">
        <v>23</v>
      </c>
      <c r="G1782" t="s">
        <v>41</v>
      </c>
      <c r="H1782" t="s">
        <v>21</v>
      </c>
      <c r="I1782">
        <v>5.4781414540885698E-2</v>
      </c>
      <c r="J1782">
        <v>6.2041478336340864E-3</v>
      </c>
      <c r="K1782">
        <v>-4.93828862648982E-3</v>
      </c>
      <c r="L1782">
        <v>9.8352067639011693</v>
      </c>
      <c r="M1782">
        <v>48.223403344727387</v>
      </c>
      <c r="N1782">
        <v>5.4387174639131926E-3</v>
      </c>
      <c r="O1782">
        <v>1.281940080261685E-6</v>
      </c>
      <c r="P1782">
        <v>0.74580650777781043</v>
      </c>
      <c r="Q1782">
        <v>0.25610497268908672</v>
      </c>
      <c r="R1782">
        <v>1.0734581318565001E-2</v>
      </c>
      <c r="S1782">
        <v>1.689450512815505E-4</v>
      </c>
      <c r="T1782" t="str">
        <f t="shared" si="27"/>
        <v>N</v>
      </c>
    </row>
    <row r="1783" spans="1:20" x14ac:dyDescent="0.3">
      <c r="A1783" s="1">
        <v>1781</v>
      </c>
      <c r="B1783">
        <v>1781</v>
      </c>
      <c r="C1783" t="s">
        <v>61</v>
      </c>
      <c r="D1783" s="2">
        <v>44377</v>
      </c>
      <c r="E1783" s="2">
        <v>44985</v>
      </c>
      <c r="F1783" t="s">
        <v>23</v>
      </c>
      <c r="G1783" t="s">
        <v>42</v>
      </c>
      <c r="H1783" t="s">
        <v>21</v>
      </c>
      <c r="I1783">
        <v>3.9725536144768689E-2</v>
      </c>
      <c r="J1783">
        <v>-1.484630789961027E-3</v>
      </c>
      <c r="K1783">
        <v>1.5455395762790159E-2</v>
      </c>
      <c r="L1783">
        <v>9.8352067639011693</v>
      </c>
      <c r="M1783">
        <v>112.7575529862868</v>
      </c>
      <c r="N1783">
        <v>5.4387174639131926E-3</v>
      </c>
      <c r="O1783">
        <v>1.9839653626217131E-9</v>
      </c>
      <c r="P1783">
        <v>0.85705434953904447</v>
      </c>
      <c r="Q1783">
        <v>0.18720542176864149</v>
      </c>
      <c r="R1783">
        <v>7.7664537089867994E-3</v>
      </c>
      <c r="S1783">
        <v>9.5006209783259684E-5</v>
      </c>
      <c r="T1783" t="str">
        <f t="shared" si="27"/>
        <v>N</v>
      </c>
    </row>
    <row r="1784" spans="1:20" x14ac:dyDescent="0.3">
      <c r="A1784" s="1">
        <v>1782</v>
      </c>
      <c r="B1784">
        <v>1782</v>
      </c>
      <c r="C1784" t="s">
        <v>61</v>
      </c>
      <c r="D1784" s="2">
        <v>44377</v>
      </c>
      <c r="E1784" s="2">
        <v>44985</v>
      </c>
      <c r="F1784" t="s">
        <v>23</v>
      </c>
      <c r="G1784" t="s">
        <v>43</v>
      </c>
      <c r="H1784" t="s">
        <v>21</v>
      </c>
      <c r="I1784">
        <v>0.368980552179348</v>
      </c>
      <c r="J1784">
        <v>-8.4302762137422396E-2</v>
      </c>
      <c r="K1784">
        <v>9.1344233539596253E-2</v>
      </c>
      <c r="L1784">
        <v>9.8352067639011693</v>
      </c>
      <c r="M1784">
        <v>22.79170027070731</v>
      </c>
      <c r="N1784">
        <v>5.4387174639131926E-3</v>
      </c>
      <c r="O1784">
        <v>1.319471050985352E-4</v>
      </c>
      <c r="P1784">
        <v>0.90891297415445316</v>
      </c>
      <c r="Q1784">
        <v>0.14543148255771421</v>
      </c>
      <c r="R1784">
        <v>6.362163539559298E-3</v>
      </c>
      <c r="S1784">
        <v>6.0539324268414459E-5</v>
      </c>
      <c r="T1784" t="str">
        <f t="shared" si="27"/>
        <v>N</v>
      </c>
    </row>
    <row r="1785" spans="1:20" x14ac:dyDescent="0.3">
      <c r="A1785" s="1">
        <v>1783</v>
      </c>
      <c r="B1785">
        <v>1783</v>
      </c>
      <c r="C1785" t="s">
        <v>61</v>
      </c>
      <c r="D1785" s="2">
        <v>44377</v>
      </c>
      <c r="E1785" s="2">
        <v>44985</v>
      </c>
      <c r="F1785" t="s">
        <v>23</v>
      </c>
      <c r="G1785" t="s">
        <v>44</v>
      </c>
      <c r="H1785" t="s">
        <v>21</v>
      </c>
      <c r="I1785">
        <v>2.0313229040844531E-2</v>
      </c>
      <c r="J1785">
        <v>8.5655792155253235E-3</v>
      </c>
      <c r="K1785">
        <v>0.30556911958491989</v>
      </c>
      <c r="L1785">
        <v>9.8352067639011693</v>
      </c>
      <c r="M1785">
        <v>32.539159660503657</v>
      </c>
      <c r="N1785">
        <v>5.4387174639131926E-3</v>
      </c>
      <c r="O1785">
        <v>1.6911171270922691E-5</v>
      </c>
      <c r="P1785">
        <v>0.68941944545963785</v>
      </c>
      <c r="Q1785">
        <v>0.24401336907115251</v>
      </c>
      <c r="R1785">
        <v>1.120373355044761E-2</v>
      </c>
      <c r="S1785">
        <v>2.064216800169264E-4</v>
      </c>
      <c r="T1785" t="str">
        <f t="shared" si="27"/>
        <v>N</v>
      </c>
    </row>
    <row r="1786" spans="1:20" x14ac:dyDescent="0.3">
      <c r="A1786" s="1">
        <v>1784</v>
      </c>
      <c r="B1786">
        <v>1784</v>
      </c>
      <c r="C1786" t="s">
        <v>61</v>
      </c>
      <c r="D1786" s="2">
        <v>44377</v>
      </c>
      <c r="E1786" s="2">
        <v>44985</v>
      </c>
      <c r="F1786" t="s">
        <v>23</v>
      </c>
      <c r="G1786" t="s">
        <v>45</v>
      </c>
      <c r="H1786" t="s">
        <v>21</v>
      </c>
      <c r="I1786">
        <v>-9.2492859028122057E-2</v>
      </c>
      <c r="J1786">
        <v>2.6375614329345449E-2</v>
      </c>
      <c r="K1786">
        <v>-9.9553723210553446E-2</v>
      </c>
      <c r="L1786">
        <v>9.8352067639011693</v>
      </c>
      <c r="M1786">
        <v>0.24996039861894179</v>
      </c>
      <c r="N1786">
        <v>5.4387174639131926E-3</v>
      </c>
      <c r="O1786">
        <v>0.62284385587733526</v>
      </c>
      <c r="P1786">
        <v>0.44341486097400701</v>
      </c>
      <c r="Q1786">
        <v>0.41343823418687559</v>
      </c>
      <c r="R1786">
        <v>1.5841668480955879E-2</v>
      </c>
      <c r="S1786">
        <v>3.699241236793821E-4</v>
      </c>
      <c r="T1786" t="str">
        <f t="shared" si="27"/>
        <v>N</v>
      </c>
    </row>
    <row r="1787" spans="1:20" x14ac:dyDescent="0.3">
      <c r="A1787" s="1">
        <v>1785</v>
      </c>
      <c r="B1787">
        <v>1785</v>
      </c>
      <c r="C1787" t="s">
        <v>61</v>
      </c>
      <c r="D1787" s="2">
        <v>44377</v>
      </c>
      <c r="E1787" s="2">
        <v>44985</v>
      </c>
      <c r="F1787" t="s">
        <v>23</v>
      </c>
      <c r="G1787" t="s">
        <v>46</v>
      </c>
      <c r="H1787" t="s">
        <v>21</v>
      </c>
      <c r="I1787">
        <v>2.6963524941942769E-2</v>
      </c>
      <c r="J1787">
        <v>1.1627396056667081E-2</v>
      </c>
      <c r="K1787">
        <v>-2.4872785598319788E-3</v>
      </c>
      <c r="L1787">
        <v>9.8352067639011693</v>
      </c>
      <c r="M1787">
        <v>12.46596902714287</v>
      </c>
      <c r="N1787">
        <v>5.4387174639131926E-3</v>
      </c>
      <c r="O1787">
        <v>2.233988549367882E-3</v>
      </c>
      <c r="P1787">
        <v>0.50276546581606041</v>
      </c>
      <c r="Q1787">
        <v>0.36719012905757342</v>
      </c>
      <c r="R1787">
        <v>1.44453349802921E-2</v>
      </c>
      <c r="S1787">
        <v>3.3047783065679278E-4</v>
      </c>
      <c r="T1787" t="str">
        <f t="shared" si="27"/>
        <v>N</v>
      </c>
    </row>
    <row r="1788" spans="1:20" x14ac:dyDescent="0.3">
      <c r="A1788" s="1">
        <v>1786</v>
      </c>
      <c r="B1788">
        <v>1786</v>
      </c>
      <c r="C1788" t="s">
        <v>61</v>
      </c>
      <c r="D1788" s="2">
        <v>44377</v>
      </c>
      <c r="E1788" s="2">
        <v>44985</v>
      </c>
      <c r="F1788" t="s">
        <v>23</v>
      </c>
      <c r="G1788" t="s">
        <v>47</v>
      </c>
      <c r="H1788" t="s">
        <v>21</v>
      </c>
      <c r="I1788">
        <v>0.114288062304771</v>
      </c>
      <c r="J1788">
        <v>-1.9124298550235012E-2</v>
      </c>
      <c r="K1788">
        <v>2.041229529723642E-2</v>
      </c>
      <c r="L1788">
        <v>9.8352067639011693</v>
      </c>
      <c r="M1788">
        <v>54.751952533938557</v>
      </c>
      <c r="N1788">
        <v>5.4387174639131926E-3</v>
      </c>
      <c r="O1788">
        <v>5.2350611065615956E-7</v>
      </c>
      <c r="P1788">
        <v>0.83827584533123067</v>
      </c>
      <c r="Q1788">
        <v>0.1999899453084924</v>
      </c>
      <c r="R1788">
        <v>8.9135722061974582E-3</v>
      </c>
      <c r="S1788">
        <v>1.074869988414107E-4</v>
      </c>
      <c r="T1788" t="str">
        <f t="shared" si="27"/>
        <v>N</v>
      </c>
    </row>
    <row r="1789" spans="1:20" x14ac:dyDescent="0.3">
      <c r="A1789" s="1">
        <v>1787</v>
      </c>
      <c r="B1789">
        <v>1787</v>
      </c>
      <c r="C1789" t="s">
        <v>61</v>
      </c>
      <c r="D1789" s="2">
        <v>44377</v>
      </c>
      <c r="E1789" s="2">
        <v>44985</v>
      </c>
      <c r="F1789" t="s">
        <v>23</v>
      </c>
      <c r="G1789" t="s">
        <v>48</v>
      </c>
      <c r="H1789" t="s">
        <v>21</v>
      </c>
      <c r="I1789">
        <v>0.100685461139377</v>
      </c>
      <c r="J1789">
        <v>-8.481554665999565E-3</v>
      </c>
      <c r="K1789">
        <v>3.814995239318178E-2</v>
      </c>
      <c r="L1789">
        <v>9.8352067639011693</v>
      </c>
      <c r="M1789">
        <v>28.910999783885099</v>
      </c>
      <c r="N1789">
        <v>5.4387174639131926E-3</v>
      </c>
      <c r="O1789">
        <v>3.4500028455609402E-5</v>
      </c>
      <c r="P1789">
        <v>0.62377285538395943</v>
      </c>
      <c r="Q1789">
        <v>0.27918054746827509</v>
      </c>
      <c r="R1789">
        <v>1.343997546607144E-2</v>
      </c>
      <c r="S1789">
        <v>2.5005248436930569E-4</v>
      </c>
      <c r="T1789" t="str">
        <f t="shared" si="27"/>
        <v>N</v>
      </c>
    </row>
    <row r="1790" spans="1:20" x14ac:dyDescent="0.3">
      <c r="A1790" s="1">
        <v>1788</v>
      </c>
      <c r="B1790">
        <v>1788</v>
      </c>
      <c r="C1790" t="s">
        <v>61</v>
      </c>
      <c r="D1790" s="2">
        <v>44377</v>
      </c>
      <c r="E1790" s="2">
        <v>44985</v>
      </c>
      <c r="F1790" t="s">
        <v>23</v>
      </c>
      <c r="G1790" t="s">
        <v>49</v>
      </c>
      <c r="H1790" t="s">
        <v>21</v>
      </c>
      <c r="I1790">
        <v>3.8121207738044907E-2</v>
      </c>
      <c r="J1790">
        <v>6.0139975051986642E-3</v>
      </c>
      <c r="K1790">
        <v>0.2034030903087147</v>
      </c>
      <c r="L1790">
        <v>9.8352067639011693</v>
      </c>
      <c r="M1790">
        <v>27.056607699170151</v>
      </c>
      <c r="N1790">
        <v>5.4387174639131926E-3</v>
      </c>
      <c r="O1790">
        <v>5.0779191643771317E-5</v>
      </c>
      <c r="P1790">
        <v>0.61075021429095355</v>
      </c>
      <c r="Q1790">
        <v>0.35353276029163239</v>
      </c>
      <c r="R1790">
        <v>1.317915721220604E-2</v>
      </c>
      <c r="S1790">
        <v>2.5870774437633997E-4</v>
      </c>
      <c r="T1790" t="str">
        <f t="shared" si="27"/>
        <v>N</v>
      </c>
    </row>
    <row r="1791" spans="1:20" x14ac:dyDescent="0.3">
      <c r="A1791" s="1">
        <v>1789</v>
      </c>
      <c r="B1791">
        <v>1789</v>
      </c>
      <c r="C1791" t="s">
        <v>61</v>
      </c>
      <c r="D1791" s="2">
        <v>44377</v>
      </c>
      <c r="E1791" s="2">
        <v>44985</v>
      </c>
      <c r="F1791" t="s">
        <v>23</v>
      </c>
      <c r="G1791" t="s">
        <v>50</v>
      </c>
      <c r="H1791" t="s">
        <v>21</v>
      </c>
      <c r="I1791">
        <v>-1.39629051004037E-2</v>
      </c>
      <c r="J1791">
        <v>1.8504783083878071E-2</v>
      </c>
      <c r="K1791">
        <v>-4.1337376195555121E-3</v>
      </c>
      <c r="L1791">
        <v>9.8352067639011693</v>
      </c>
      <c r="M1791">
        <v>0.49149715629524438</v>
      </c>
      <c r="N1791">
        <v>5.4387174639131926E-3</v>
      </c>
      <c r="O1791">
        <v>0.4917580292050433</v>
      </c>
      <c r="P1791">
        <v>0.34130821393534599</v>
      </c>
      <c r="Q1791">
        <v>0.45040141379952442</v>
      </c>
      <c r="R1791">
        <v>1.7708052647552531E-2</v>
      </c>
      <c r="S1791">
        <v>4.3778743744610611E-4</v>
      </c>
      <c r="T1791" t="str">
        <f t="shared" si="27"/>
        <v>N</v>
      </c>
    </row>
    <row r="1792" spans="1:20" x14ac:dyDescent="0.3">
      <c r="A1792" s="1">
        <v>1790</v>
      </c>
      <c r="B1792">
        <v>1790</v>
      </c>
      <c r="C1792" t="s">
        <v>61</v>
      </c>
      <c r="D1792" s="2">
        <v>44377</v>
      </c>
      <c r="E1792" s="2">
        <v>44985</v>
      </c>
      <c r="F1792" t="s">
        <v>23</v>
      </c>
      <c r="G1792" t="s">
        <v>51</v>
      </c>
      <c r="H1792" t="s">
        <v>21</v>
      </c>
      <c r="I1792">
        <v>-3.3612011410897383E-2</v>
      </c>
      <c r="J1792">
        <v>2.2312555626814182E-2</v>
      </c>
      <c r="K1792">
        <v>1.7618818920741421E-3</v>
      </c>
      <c r="L1792">
        <v>9.8352067639011693</v>
      </c>
      <c r="M1792">
        <v>0.48948506774350098</v>
      </c>
      <c r="N1792">
        <v>5.4387174639131926E-3</v>
      </c>
      <c r="O1792">
        <v>0.49263470360552131</v>
      </c>
      <c r="P1792">
        <v>0.47609583484787632</v>
      </c>
      <c r="Q1792">
        <v>0.3588306460384959</v>
      </c>
      <c r="R1792">
        <v>1.6355977207368401E-2</v>
      </c>
      <c r="S1792">
        <v>3.4820331265946142E-4</v>
      </c>
      <c r="T1792" t="str">
        <f t="shared" si="27"/>
        <v>N</v>
      </c>
    </row>
    <row r="1793" spans="1:20" x14ac:dyDescent="0.3">
      <c r="A1793" s="1">
        <v>1791</v>
      </c>
      <c r="B1793">
        <v>1791</v>
      </c>
      <c r="C1793" t="s">
        <v>61</v>
      </c>
      <c r="D1793" s="2">
        <v>44377</v>
      </c>
      <c r="E1793" s="2">
        <v>44985</v>
      </c>
      <c r="F1793" t="s">
        <v>23</v>
      </c>
      <c r="G1793" t="s">
        <v>52</v>
      </c>
      <c r="H1793" t="s">
        <v>21</v>
      </c>
      <c r="I1793">
        <v>0.16686275316856319</v>
      </c>
      <c r="J1793">
        <v>-2.9402008731245381E-2</v>
      </c>
      <c r="K1793">
        <v>2.930248954626305E-2</v>
      </c>
      <c r="L1793">
        <v>9.8352067639011693</v>
      </c>
      <c r="M1793">
        <v>48.467036895236703</v>
      </c>
      <c r="N1793">
        <v>5.4387174639131926E-3</v>
      </c>
      <c r="O1793">
        <v>1.237858560979809E-6</v>
      </c>
      <c r="P1793">
        <v>0.88527614939166166</v>
      </c>
      <c r="Q1793">
        <v>0.14618047615914381</v>
      </c>
      <c r="R1793">
        <v>7.236153265850513E-3</v>
      </c>
      <c r="S1793">
        <v>7.6249107145909584E-5</v>
      </c>
      <c r="T1793" t="str">
        <f t="shared" si="27"/>
        <v>N</v>
      </c>
    </row>
    <row r="1794" spans="1:20" x14ac:dyDescent="0.3">
      <c r="A1794" s="1">
        <v>1792</v>
      </c>
      <c r="B1794">
        <v>1792</v>
      </c>
      <c r="C1794" t="s">
        <v>61</v>
      </c>
      <c r="D1794" s="2">
        <v>44377</v>
      </c>
      <c r="E1794" s="2">
        <v>44985</v>
      </c>
      <c r="F1794" t="s">
        <v>23</v>
      </c>
      <c r="G1794" t="s">
        <v>53</v>
      </c>
      <c r="H1794" t="s">
        <v>21</v>
      </c>
      <c r="I1794">
        <v>0.1062365504793514</v>
      </c>
      <c r="J1794">
        <v>-4.1887163421228174E-3</v>
      </c>
      <c r="K1794">
        <v>5.7254617632806253E-2</v>
      </c>
      <c r="L1794">
        <v>9.8352067639011693</v>
      </c>
      <c r="M1794">
        <v>251.92773623838849</v>
      </c>
      <c r="N1794">
        <v>5.4387174639131926E-3</v>
      </c>
      <c r="O1794">
        <v>2.028355853251292E-12</v>
      </c>
      <c r="P1794">
        <v>0.93941765498178131</v>
      </c>
      <c r="Q1794">
        <v>0.10724944149681979</v>
      </c>
      <c r="R1794">
        <v>5.4162602029818796E-3</v>
      </c>
      <c r="S1794">
        <v>4.0264946582161463E-5</v>
      </c>
      <c r="T1794" t="str">
        <f t="shared" si="27"/>
        <v>N</v>
      </c>
    </row>
    <row r="1795" spans="1:20" x14ac:dyDescent="0.3">
      <c r="A1795" s="1">
        <v>1793</v>
      </c>
      <c r="B1795">
        <v>1793</v>
      </c>
      <c r="C1795" t="s">
        <v>61</v>
      </c>
      <c r="D1795" s="2">
        <v>44377</v>
      </c>
      <c r="E1795" s="2">
        <v>44985</v>
      </c>
      <c r="F1795" t="s">
        <v>23</v>
      </c>
      <c r="G1795" t="s">
        <v>54</v>
      </c>
      <c r="H1795" t="s">
        <v>21</v>
      </c>
      <c r="I1795">
        <v>2.221778124794641E-3</v>
      </c>
      <c r="J1795">
        <v>1.5225974997077941E-2</v>
      </c>
      <c r="K1795">
        <v>8.0250899929066324E-2</v>
      </c>
      <c r="L1795">
        <v>9.8352067639011693</v>
      </c>
      <c r="M1795">
        <v>4.5509536331737008</v>
      </c>
      <c r="N1795">
        <v>5.4387174639131926E-3</v>
      </c>
      <c r="O1795">
        <v>4.6157949943329231E-2</v>
      </c>
      <c r="P1795">
        <v>0.38233201618719259</v>
      </c>
      <c r="Q1795">
        <v>0.43296641909845751</v>
      </c>
      <c r="R1795">
        <v>1.7008027917943449E-2</v>
      </c>
      <c r="S1795">
        <v>4.1052171827047799E-4</v>
      </c>
      <c r="T1795" t="str">
        <f t="shared" ref="T1795:T1858" si="28">IF(AND(L1795&lt;0.05,M1795&lt;0.05,P1795&gt;0.6),"Y","N")</f>
        <v>N</v>
      </c>
    </row>
    <row r="1796" spans="1:20" x14ac:dyDescent="0.3">
      <c r="A1796" s="1">
        <v>1794</v>
      </c>
      <c r="B1796">
        <v>1794</v>
      </c>
      <c r="C1796" t="s">
        <v>61</v>
      </c>
      <c r="D1796" s="2">
        <v>44377</v>
      </c>
      <c r="E1796" s="2">
        <v>44985</v>
      </c>
      <c r="F1796" t="s">
        <v>23</v>
      </c>
      <c r="G1796" t="s">
        <v>55</v>
      </c>
      <c r="H1796" t="s">
        <v>21</v>
      </c>
      <c r="I1796">
        <v>2.9137993774013831E-3</v>
      </c>
      <c r="J1796">
        <v>1.350104469209203E-2</v>
      </c>
      <c r="K1796">
        <v>-1.8927154751503458E-2</v>
      </c>
      <c r="L1796">
        <v>9.8352067639011693</v>
      </c>
      <c r="M1796">
        <v>11.890606609038111</v>
      </c>
      <c r="N1796">
        <v>5.4387174639131926E-3</v>
      </c>
      <c r="O1796">
        <v>2.6934254528928501E-3</v>
      </c>
      <c r="P1796">
        <v>0.5505157369384881</v>
      </c>
      <c r="Q1796">
        <v>0.29453024724925558</v>
      </c>
      <c r="R1796">
        <v>1.3235390577328549E-2</v>
      </c>
      <c r="S1796">
        <v>2.9874148708260319E-4</v>
      </c>
      <c r="T1796" t="str">
        <f t="shared" si="28"/>
        <v>N</v>
      </c>
    </row>
    <row r="1797" spans="1:20" x14ac:dyDescent="0.3">
      <c r="A1797" s="1">
        <v>1795</v>
      </c>
      <c r="B1797">
        <v>1795</v>
      </c>
      <c r="C1797" t="s">
        <v>61</v>
      </c>
      <c r="D1797" s="2">
        <v>44377</v>
      </c>
      <c r="E1797" s="2">
        <v>44985</v>
      </c>
      <c r="F1797" t="s">
        <v>23</v>
      </c>
      <c r="G1797" t="s">
        <v>56</v>
      </c>
      <c r="H1797" t="s">
        <v>21</v>
      </c>
      <c r="I1797">
        <v>-1.620807481319993E-2</v>
      </c>
      <c r="J1797">
        <v>1.7991624541159049E-2</v>
      </c>
      <c r="K1797">
        <v>2.5650968347170578E-3</v>
      </c>
      <c r="L1797">
        <v>9.8352067639011693</v>
      </c>
      <c r="M1797">
        <v>17.866944038190979</v>
      </c>
      <c r="N1797">
        <v>5.4387174639131926E-3</v>
      </c>
      <c r="O1797">
        <v>4.5640167801718422E-4</v>
      </c>
      <c r="P1797">
        <v>0.81212716144493069</v>
      </c>
      <c r="Q1797">
        <v>0.16735541854091091</v>
      </c>
      <c r="R1797">
        <v>9.1028626495847746E-3</v>
      </c>
      <c r="S1797">
        <v>1.2486624290268091E-4</v>
      </c>
      <c r="T1797" t="str">
        <f t="shared" si="28"/>
        <v>N</v>
      </c>
    </row>
    <row r="1798" spans="1:20" x14ac:dyDescent="0.3">
      <c r="A1798" s="1">
        <v>1796</v>
      </c>
      <c r="B1798">
        <v>1796</v>
      </c>
      <c r="C1798" t="s">
        <v>61</v>
      </c>
      <c r="D1798" s="2">
        <v>44377</v>
      </c>
      <c r="E1798" s="2">
        <v>44985</v>
      </c>
      <c r="F1798" t="s">
        <v>23</v>
      </c>
      <c r="G1798" t="s">
        <v>57</v>
      </c>
      <c r="H1798" t="s">
        <v>21</v>
      </c>
      <c r="I1798">
        <v>0.11786012760810941</v>
      </c>
      <c r="J1798">
        <v>-1.2219972000943619E-2</v>
      </c>
      <c r="K1798">
        <v>2.6694703137412162E-2</v>
      </c>
      <c r="L1798">
        <v>9.8352067639011693</v>
      </c>
      <c r="M1798">
        <v>55.894958020746103</v>
      </c>
      <c r="N1798">
        <v>5.4387174639131926E-3</v>
      </c>
      <c r="O1798">
        <v>4.5129516008536408E-7</v>
      </c>
      <c r="P1798">
        <v>0.79532616776075693</v>
      </c>
      <c r="Q1798">
        <v>0.2238369912568387</v>
      </c>
      <c r="R1798">
        <v>9.8526240768722524E-3</v>
      </c>
      <c r="S1798">
        <v>1.3603271579205241E-4</v>
      </c>
      <c r="T1798" t="str">
        <f t="shared" si="28"/>
        <v>N</v>
      </c>
    </row>
    <row r="1799" spans="1:20" x14ac:dyDescent="0.3">
      <c r="A1799" s="1">
        <v>1797</v>
      </c>
      <c r="B1799">
        <v>1797</v>
      </c>
      <c r="C1799" t="s">
        <v>61</v>
      </c>
      <c r="D1799" s="2">
        <v>44377</v>
      </c>
      <c r="E1799" s="2">
        <v>44985</v>
      </c>
      <c r="F1799" t="s">
        <v>23</v>
      </c>
      <c r="G1799" t="s">
        <v>58</v>
      </c>
      <c r="H1799" t="s">
        <v>21</v>
      </c>
      <c r="I1799">
        <v>0.152341209634167</v>
      </c>
      <c r="J1799">
        <v>-1.1569107796926039E-2</v>
      </c>
      <c r="K1799">
        <v>6.6966628100052328E-2</v>
      </c>
      <c r="L1799">
        <v>9.8352067639011693</v>
      </c>
      <c r="M1799">
        <v>106.00795843181621</v>
      </c>
      <c r="N1799">
        <v>5.4387174639131926E-3</v>
      </c>
      <c r="O1799">
        <v>3.2829506230969572E-9</v>
      </c>
      <c r="P1799">
        <v>0.89965497229364011</v>
      </c>
      <c r="Q1799">
        <v>0.1500319823100103</v>
      </c>
      <c r="R1799">
        <v>6.099325422936978E-3</v>
      </c>
      <c r="S1799">
        <v>6.6692485726114486E-5</v>
      </c>
      <c r="T1799" t="str">
        <f t="shared" si="28"/>
        <v>N</v>
      </c>
    </row>
    <row r="1800" spans="1:20" x14ac:dyDescent="0.3">
      <c r="A1800" s="1">
        <v>1798</v>
      </c>
      <c r="B1800">
        <v>1798</v>
      </c>
      <c r="C1800" t="s">
        <v>61</v>
      </c>
      <c r="D1800" s="2">
        <v>44377</v>
      </c>
      <c r="E1800" s="2">
        <v>44985</v>
      </c>
      <c r="F1800" t="s">
        <v>23</v>
      </c>
      <c r="G1800" t="s">
        <v>59</v>
      </c>
      <c r="H1800" t="s">
        <v>21</v>
      </c>
      <c r="I1800">
        <v>-2.832810485554214E-2</v>
      </c>
      <c r="J1800">
        <v>2.246099134792854E-2</v>
      </c>
      <c r="K1800">
        <v>-0.12711915100246449</v>
      </c>
      <c r="L1800">
        <v>9.8352067639011693</v>
      </c>
      <c r="M1800">
        <v>0.44105520516218227</v>
      </c>
      <c r="N1800">
        <v>5.4387174639131926E-3</v>
      </c>
      <c r="O1800">
        <v>0.51459291752510861</v>
      </c>
      <c r="P1800">
        <v>0.47602222744287748</v>
      </c>
      <c r="Q1800">
        <v>0.36378455177370972</v>
      </c>
      <c r="R1800">
        <v>1.617823256650398E-2</v>
      </c>
      <c r="S1800">
        <v>3.4825223447372002E-4</v>
      </c>
      <c r="T1800" t="str">
        <f t="shared" si="28"/>
        <v>N</v>
      </c>
    </row>
    <row r="1801" spans="1:20" x14ac:dyDescent="0.3">
      <c r="A1801" s="1">
        <v>1799</v>
      </c>
      <c r="B1801">
        <v>1799</v>
      </c>
      <c r="C1801" t="s">
        <v>61</v>
      </c>
      <c r="D1801" s="2">
        <v>44377</v>
      </c>
      <c r="E1801" s="2">
        <v>44985</v>
      </c>
      <c r="F1801" t="s">
        <v>23</v>
      </c>
      <c r="G1801" t="s">
        <v>60</v>
      </c>
      <c r="H1801" t="s">
        <v>21</v>
      </c>
      <c r="I1801">
        <v>2.7060426695697099E-2</v>
      </c>
      <c r="J1801">
        <v>8.7809585132729746E-3</v>
      </c>
      <c r="K1801">
        <v>-2.3324509181037779E-2</v>
      </c>
      <c r="L1801">
        <v>9.8352067639011693</v>
      </c>
      <c r="M1801">
        <v>59.715253421499298</v>
      </c>
      <c r="N1801">
        <v>5.4387174639131926E-3</v>
      </c>
      <c r="O1801">
        <v>2.7929836502856869E-7</v>
      </c>
      <c r="P1801">
        <v>0.82407568166053236</v>
      </c>
      <c r="Q1801">
        <v>0.15679911676137509</v>
      </c>
      <c r="R1801">
        <v>8.3145944229184414E-3</v>
      </c>
      <c r="S1801">
        <v>1.1692487767371199E-4</v>
      </c>
      <c r="T1801" t="str">
        <f t="shared" si="28"/>
        <v>N</v>
      </c>
    </row>
    <row r="1802" spans="1:20" x14ac:dyDescent="0.3">
      <c r="A1802" s="1">
        <v>1800</v>
      </c>
      <c r="B1802">
        <v>1800</v>
      </c>
      <c r="C1802" t="s">
        <v>61</v>
      </c>
      <c r="D1802" s="2">
        <v>44377</v>
      </c>
      <c r="E1802" s="2">
        <v>44985</v>
      </c>
      <c r="F1802" t="s">
        <v>24</v>
      </c>
      <c r="G1802" t="s">
        <v>19</v>
      </c>
      <c r="H1802" t="s">
        <v>21</v>
      </c>
      <c r="I1802">
        <v>-0.26139201739559342</v>
      </c>
      <c r="J1802">
        <v>0.2519991678448576</v>
      </c>
      <c r="K1802">
        <v>2.15168072047829E-5</v>
      </c>
      <c r="L1802">
        <v>24.769426056383999</v>
      </c>
      <c r="M1802">
        <v>24.94769575036938</v>
      </c>
      <c r="N1802">
        <v>8.3711964770010177E-5</v>
      </c>
      <c r="O1802">
        <v>8.0434266924930343E-5</v>
      </c>
      <c r="P1802">
        <v>0.58557807901420911</v>
      </c>
      <c r="Q1802">
        <v>0.34028292846411551</v>
      </c>
      <c r="R1802">
        <v>1.460351977468116E-2</v>
      </c>
      <c r="S1802">
        <v>2.754379432811901E-4</v>
      </c>
      <c r="T1802" t="str">
        <f t="shared" si="28"/>
        <v>N</v>
      </c>
    </row>
    <row r="1803" spans="1:20" x14ac:dyDescent="0.3">
      <c r="A1803" s="1">
        <v>1801</v>
      </c>
      <c r="B1803">
        <v>1801</v>
      </c>
      <c r="C1803" t="s">
        <v>61</v>
      </c>
      <c r="D1803" s="2">
        <v>44377</v>
      </c>
      <c r="E1803" s="2">
        <v>44985</v>
      </c>
      <c r="F1803" t="s">
        <v>24</v>
      </c>
      <c r="G1803" t="s">
        <v>20</v>
      </c>
      <c r="H1803" t="s">
        <v>21</v>
      </c>
      <c r="I1803">
        <v>2.4966764119508489E-2</v>
      </c>
      <c r="J1803">
        <v>0.46458956388981598</v>
      </c>
      <c r="K1803">
        <v>4.9576980881939426E-3</v>
      </c>
      <c r="L1803">
        <v>24.769426056383999</v>
      </c>
      <c r="M1803">
        <v>3.461608980423915</v>
      </c>
      <c r="N1803">
        <v>8.3711964770010177E-5</v>
      </c>
      <c r="O1803">
        <v>7.8359026804066895E-2</v>
      </c>
      <c r="P1803">
        <v>0.58598567155327819</v>
      </c>
      <c r="Q1803">
        <v>0.31441995483346719</v>
      </c>
      <c r="R1803">
        <v>1.376845343289922E-2</v>
      </c>
      <c r="S1803">
        <v>2.7516704436157972E-4</v>
      </c>
      <c r="T1803" t="str">
        <f t="shared" si="28"/>
        <v>N</v>
      </c>
    </row>
    <row r="1804" spans="1:20" x14ac:dyDescent="0.3">
      <c r="A1804" s="1">
        <v>1802</v>
      </c>
      <c r="B1804">
        <v>1802</v>
      </c>
      <c r="C1804" t="s">
        <v>61</v>
      </c>
      <c r="D1804" s="2">
        <v>44377</v>
      </c>
      <c r="E1804" s="2">
        <v>44985</v>
      </c>
      <c r="F1804" t="s">
        <v>24</v>
      </c>
      <c r="G1804" t="s">
        <v>22</v>
      </c>
      <c r="H1804" t="s">
        <v>21</v>
      </c>
      <c r="I1804">
        <v>1.167971360450722E-2</v>
      </c>
      <c r="J1804">
        <v>-4.3280358528513668E-2</v>
      </c>
      <c r="K1804">
        <v>1.495702776048159E-2</v>
      </c>
      <c r="L1804">
        <v>24.769426056383999</v>
      </c>
      <c r="M1804">
        <v>106.11710153998089</v>
      </c>
      <c r="N1804">
        <v>8.3711964770010177E-5</v>
      </c>
      <c r="O1804">
        <v>3.2556181315925441E-9</v>
      </c>
      <c r="P1804">
        <v>0.84940952288162397</v>
      </c>
      <c r="Q1804">
        <v>0.20080834860223229</v>
      </c>
      <c r="R1804">
        <v>8.2784232763289233E-3</v>
      </c>
      <c r="S1804">
        <v>1.000872038731773E-4</v>
      </c>
      <c r="T1804" t="str">
        <f t="shared" si="28"/>
        <v>N</v>
      </c>
    </row>
    <row r="1805" spans="1:20" x14ac:dyDescent="0.3">
      <c r="A1805" s="1">
        <v>1803</v>
      </c>
      <c r="B1805">
        <v>1803</v>
      </c>
      <c r="C1805" t="s">
        <v>61</v>
      </c>
      <c r="D1805" s="2">
        <v>44377</v>
      </c>
      <c r="E1805" s="2">
        <v>44985</v>
      </c>
      <c r="F1805" t="s">
        <v>24</v>
      </c>
      <c r="G1805" t="s">
        <v>23</v>
      </c>
      <c r="H1805" t="s">
        <v>21</v>
      </c>
      <c r="I1805">
        <v>4.3725454349053811E-2</v>
      </c>
      <c r="J1805">
        <v>0.47503490726113429</v>
      </c>
      <c r="K1805">
        <v>1.527923334128396E-3</v>
      </c>
      <c r="L1805">
        <v>24.769426056383999</v>
      </c>
      <c r="M1805">
        <v>9.8352067639011693</v>
      </c>
      <c r="N1805">
        <v>8.3711964770010177E-5</v>
      </c>
      <c r="O1805">
        <v>5.4387174639131926E-3</v>
      </c>
      <c r="P1805">
        <v>0.56694818913878997</v>
      </c>
      <c r="Q1805">
        <v>0.34136118477984673</v>
      </c>
      <c r="R1805">
        <v>1.5077185511436841E-2</v>
      </c>
      <c r="S1805">
        <v>2.8781995854388302E-4</v>
      </c>
      <c r="T1805" t="str">
        <f t="shared" si="28"/>
        <v>N</v>
      </c>
    </row>
    <row r="1806" spans="1:20" x14ac:dyDescent="0.3">
      <c r="A1806" s="1">
        <v>1804</v>
      </c>
      <c r="B1806">
        <v>1804</v>
      </c>
      <c r="C1806" t="s">
        <v>61</v>
      </c>
      <c r="D1806" s="2">
        <v>44377</v>
      </c>
      <c r="E1806" s="2">
        <v>44985</v>
      </c>
      <c r="F1806" t="s">
        <v>24</v>
      </c>
      <c r="G1806" t="s">
        <v>25</v>
      </c>
      <c r="H1806" t="s">
        <v>21</v>
      </c>
      <c r="I1806">
        <v>0.27102792581624369</v>
      </c>
      <c r="J1806">
        <v>0.29189924952219609</v>
      </c>
      <c r="K1806">
        <v>-3.7157838521701889E-2</v>
      </c>
      <c r="L1806">
        <v>24.769426056383999</v>
      </c>
      <c r="M1806">
        <v>26.01319233205162</v>
      </c>
      <c r="N1806">
        <v>8.3711964770010177E-5</v>
      </c>
      <c r="O1806">
        <v>6.357500453724436E-5</v>
      </c>
      <c r="P1806">
        <v>0.6837906598339909</v>
      </c>
      <c r="Q1806">
        <v>0.25861983748980638</v>
      </c>
      <c r="R1806">
        <v>1.264261665332405E-2</v>
      </c>
      <c r="S1806">
        <v>2.1016274934118181E-4</v>
      </c>
      <c r="T1806" t="str">
        <f t="shared" si="28"/>
        <v>N</v>
      </c>
    </row>
    <row r="1807" spans="1:20" x14ac:dyDescent="0.3">
      <c r="A1807" s="1">
        <v>1805</v>
      </c>
      <c r="B1807">
        <v>1805</v>
      </c>
      <c r="C1807" t="s">
        <v>61</v>
      </c>
      <c r="D1807" s="2">
        <v>44377</v>
      </c>
      <c r="E1807" s="2">
        <v>44985</v>
      </c>
      <c r="F1807" t="s">
        <v>24</v>
      </c>
      <c r="G1807" t="s">
        <v>26</v>
      </c>
      <c r="H1807" t="s">
        <v>21</v>
      </c>
      <c r="I1807">
        <v>3.5212544619929433E-2</v>
      </c>
      <c r="J1807">
        <v>0.49493318340120862</v>
      </c>
      <c r="K1807">
        <v>2.8244301384756369E-3</v>
      </c>
      <c r="L1807">
        <v>24.769426056383999</v>
      </c>
      <c r="M1807">
        <v>0.81496979968029493</v>
      </c>
      <c r="N1807">
        <v>8.3711964770010177E-5</v>
      </c>
      <c r="O1807">
        <v>0.37795802007276302</v>
      </c>
      <c r="P1807">
        <v>0.59677356290076689</v>
      </c>
      <c r="Q1807">
        <v>0.3301795275938611</v>
      </c>
      <c r="R1807">
        <v>1.4680882125516289E-2</v>
      </c>
      <c r="S1807">
        <v>2.6799706986306592E-4</v>
      </c>
      <c r="T1807" t="str">
        <f t="shared" si="28"/>
        <v>N</v>
      </c>
    </row>
    <row r="1808" spans="1:20" x14ac:dyDescent="0.3">
      <c r="A1808" s="1">
        <v>1806</v>
      </c>
      <c r="B1808">
        <v>1806</v>
      </c>
      <c r="C1808" t="s">
        <v>61</v>
      </c>
      <c r="D1808" s="2">
        <v>44377</v>
      </c>
      <c r="E1808" s="2">
        <v>44985</v>
      </c>
      <c r="F1808" t="s">
        <v>24</v>
      </c>
      <c r="G1808" t="s">
        <v>27</v>
      </c>
      <c r="H1808" t="s">
        <v>21</v>
      </c>
      <c r="I1808">
        <v>3.1359691664911503E-2</v>
      </c>
      <c r="J1808">
        <v>0.1899136080689687</v>
      </c>
      <c r="K1808">
        <v>8.9559665337655414E-3</v>
      </c>
      <c r="L1808">
        <v>24.769426056383999</v>
      </c>
      <c r="M1808">
        <v>32.174287047100712</v>
      </c>
      <c r="N1808">
        <v>8.3711964770010177E-5</v>
      </c>
      <c r="O1808">
        <v>1.8124663294208409E-5</v>
      </c>
      <c r="P1808">
        <v>0.65196656215527327</v>
      </c>
      <c r="Q1808">
        <v>0.31164273986192659</v>
      </c>
      <c r="R1808">
        <v>1.3466791503950399E-2</v>
      </c>
      <c r="S1808">
        <v>2.3131405328416559E-4</v>
      </c>
      <c r="T1808" t="str">
        <f t="shared" si="28"/>
        <v>N</v>
      </c>
    </row>
    <row r="1809" spans="1:20" x14ac:dyDescent="0.3">
      <c r="A1809" s="1">
        <v>1807</v>
      </c>
      <c r="B1809">
        <v>1807</v>
      </c>
      <c r="C1809" t="s">
        <v>61</v>
      </c>
      <c r="D1809" s="2">
        <v>44377</v>
      </c>
      <c r="E1809" s="2">
        <v>44985</v>
      </c>
      <c r="F1809" t="s">
        <v>24</v>
      </c>
      <c r="G1809" t="s">
        <v>28</v>
      </c>
      <c r="H1809" t="s">
        <v>21</v>
      </c>
      <c r="I1809">
        <v>2.708615350195728E-2</v>
      </c>
      <c r="J1809">
        <v>0.46984151858818202</v>
      </c>
      <c r="K1809">
        <v>6.2014612498226818E-3</v>
      </c>
      <c r="L1809">
        <v>24.769426056383999</v>
      </c>
      <c r="M1809">
        <v>3.4603035144091452</v>
      </c>
      <c r="N1809">
        <v>8.3711964770010177E-5</v>
      </c>
      <c r="O1809">
        <v>7.8410861363725645E-2</v>
      </c>
      <c r="P1809">
        <v>0.5763218688136269</v>
      </c>
      <c r="Q1809">
        <v>0.33841340182773061</v>
      </c>
      <c r="R1809">
        <v>1.498643610852245E-2</v>
      </c>
      <c r="S1809">
        <v>2.815899139447163E-4</v>
      </c>
      <c r="T1809" t="str">
        <f t="shared" si="28"/>
        <v>N</v>
      </c>
    </row>
    <row r="1810" spans="1:20" x14ac:dyDescent="0.3">
      <c r="A1810" s="1">
        <v>1808</v>
      </c>
      <c r="B1810">
        <v>1808</v>
      </c>
      <c r="C1810" t="s">
        <v>61</v>
      </c>
      <c r="D1810" s="2">
        <v>44377</v>
      </c>
      <c r="E1810" s="2">
        <v>44985</v>
      </c>
      <c r="F1810" t="s">
        <v>24</v>
      </c>
      <c r="G1810" t="s">
        <v>29</v>
      </c>
      <c r="H1810" t="s">
        <v>21</v>
      </c>
      <c r="I1810">
        <v>5.0523529855046073E-2</v>
      </c>
      <c r="J1810">
        <v>0.36240558524643918</v>
      </c>
      <c r="K1810">
        <v>0.24858798969463181</v>
      </c>
      <c r="L1810">
        <v>24.769426056383999</v>
      </c>
      <c r="M1810">
        <v>17.79209104139051</v>
      </c>
      <c r="N1810">
        <v>8.3711964770010177E-5</v>
      </c>
      <c r="O1810">
        <v>4.6572183889317459E-4</v>
      </c>
      <c r="P1810">
        <v>0.71614291556119469</v>
      </c>
      <c r="Q1810">
        <v>0.25666701646154549</v>
      </c>
      <c r="R1810">
        <v>1.1989191036185421E-2</v>
      </c>
      <c r="S1810">
        <v>1.88660414819853E-4</v>
      </c>
      <c r="T1810" t="str">
        <f t="shared" si="28"/>
        <v>N</v>
      </c>
    </row>
    <row r="1811" spans="1:20" x14ac:dyDescent="0.3">
      <c r="A1811" s="1">
        <v>1809</v>
      </c>
      <c r="B1811">
        <v>1809</v>
      </c>
      <c r="C1811" t="s">
        <v>61</v>
      </c>
      <c r="D1811" s="2">
        <v>44377</v>
      </c>
      <c r="E1811" s="2">
        <v>44985</v>
      </c>
      <c r="F1811" t="s">
        <v>24</v>
      </c>
      <c r="G1811" t="s">
        <v>30</v>
      </c>
      <c r="H1811" t="s">
        <v>21</v>
      </c>
      <c r="I1811">
        <v>0.3499441636909425</v>
      </c>
      <c r="J1811">
        <v>0.20972744300614679</v>
      </c>
      <c r="K1811">
        <v>-4.9087484349516562E-2</v>
      </c>
      <c r="L1811">
        <v>24.769426056383999</v>
      </c>
      <c r="M1811">
        <v>63.84224665180038</v>
      </c>
      <c r="N1811">
        <v>8.3711964770010177E-5</v>
      </c>
      <c r="O1811">
        <v>1.7069465066811109E-7</v>
      </c>
      <c r="P1811">
        <v>0.82858689399762708</v>
      </c>
      <c r="Q1811">
        <v>0.16933762612411149</v>
      </c>
      <c r="R1811">
        <v>8.9715615854486473E-3</v>
      </c>
      <c r="S1811">
        <v>1.139265829771419E-4</v>
      </c>
      <c r="T1811" t="str">
        <f t="shared" si="28"/>
        <v>N</v>
      </c>
    </row>
    <row r="1812" spans="1:20" x14ac:dyDescent="0.3">
      <c r="A1812" s="1">
        <v>1810</v>
      </c>
      <c r="B1812">
        <v>1810</v>
      </c>
      <c r="C1812" t="s">
        <v>61</v>
      </c>
      <c r="D1812" s="2">
        <v>44377</v>
      </c>
      <c r="E1812" s="2">
        <v>44985</v>
      </c>
      <c r="F1812" t="s">
        <v>24</v>
      </c>
      <c r="G1812" t="s">
        <v>31</v>
      </c>
      <c r="H1812" t="s">
        <v>21</v>
      </c>
      <c r="I1812">
        <v>3.823497230194451E-2</v>
      </c>
      <c r="J1812">
        <v>0.39964518206104571</v>
      </c>
      <c r="K1812">
        <v>3.3291292029458998E-3</v>
      </c>
      <c r="L1812">
        <v>24.769426056383999</v>
      </c>
      <c r="M1812">
        <v>11.10429028096371</v>
      </c>
      <c r="N1812">
        <v>8.3711964770010177E-5</v>
      </c>
      <c r="O1812">
        <v>3.500848562289615E-3</v>
      </c>
      <c r="P1812">
        <v>0.66391251037372023</v>
      </c>
      <c r="Q1812">
        <v>0.26823893711857932</v>
      </c>
      <c r="R1812">
        <v>1.300516949547656E-2</v>
      </c>
      <c r="S1812">
        <v>2.2337439748602199E-4</v>
      </c>
      <c r="T1812" t="str">
        <f t="shared" si="28"/>
        <v>N</v>
      </c>
    </row>
    <row r="1813" spans="1:20" x14ac:dyDescent="0.3">
      <c r="A1813" s="1">
        <v>1811</v>
      </c>
      <c r="B1813">
        <v>1811</v>
      </c>
      <c r="C1813" t="s">
        <v>61</v>
      </c>
      <c r="D1813" s="2">
        <v>44377</v>
      </c>
      <c r="E1813" s="2">
        <v>44985</v>
      </c>
      <c r="F1813" t="s">
        <v>24</v>
      </c>
      <c r="G1813" t="s">
        <v>32</v>
      </c>
      <c r="H1813" t="s">
        <v>21</v>
      </c>
      <c r="I1813">
        <v>4.1571309099815809E-2</v>
      </c>
      <c r="J1813">
        <v>0.39962461898344848</v>
      </c>
      <c r="K1813">
        <v>4.4501876286994826E-3</v>
      </c>
      <c r="L1813">
        <v>24.769426056383999</v>
      </c>
      <c r="M1813">
        <v>14.354317960364209</v>
      </c>
      <c r="N1813">
        <v>8.3711964770010177E-5</v>
      </c>
      <c r="O1813">
        <v>1.241352119910143E-3</v>
      </c>
      <c r="P1813">
        <v>0.58208711956670511</v>
      </c>
      <c r="Q1813">
        <v>0.3376111990335301</v>
      </c>
      <c r="R1813">
        <v>1.480380246405427E-2</v>
      </c>
      <c r="S1813">
        <v>2.777581455716755E-4</v>
      </c>
      <c r="T1813" t="str">
        <f t="shared" si="28"/>
        <v>N</v>
      </c>
    </row>
    <row r="1814" spans="1:20" x14ac:dyDescent="0.3">
      <c r="A1814" s="1">
        <v>1812</v>
      </c>
      <c r="B1814">
        <v>1812</v>
      </c>
      <c r="C1814" t="s">
        <v>61</v>
      </c>
      <c r="D1814" s="2">
        <v>44377</v>
      </c>
      <c r="E1814" s="2">
        <v>44985</v>
      </c>
      <c r="F1814" t="s">
        <v>24</v>
      </c>
      <c r="G1814" t="s">
        <v>33</v>
      </c>
      <c r="H1814" t="s">
        <v>21</v>
      </c>
      <c r="I1814">
        <v>0.34397459272087288</v>
      </c>
      <c r="J1814">
        <v>0.49282393906744609</v>
      </c>
      <c r="K1814">
        <v>-8.3321513490243429E-2</v>
      </c>
      <c r="L1814">
        <v>24.769426056383999</v>
      </c>
      <c r="M1814">
        <v>1.988530026317241</v>
      </c>
      <c r="N1814">
        <v>8.3711964770010177E-5</v>
      </c>
      <c r="O1814">
        <v>0.1746558393193326</v>
      </c>
      <c r="P1814">
        <v>0.6457567700336404</v>
      </c>
      <c r="Q1814">
        <v>0.29248645019676439</v>
      </c>
      <c r="R1814">
        <v>1.425965459086314E-2</v>
      </c>
      <c r="S1814">
        <v>2.3544127793994081E-4</v>
      </c>
      <c r="T1814" t="str">
        <f t="shared" si="28"/>
        <v>N</v>
      </c>
    </row>
    <row r="1815" spans="1:20" x14ac:dyDescent="0.3">
      <c r="A1815" s="1">
        <v>1813</v>
      </c>
      <c r="B1815">
        <v>1813</v>
      </c>
      <c r="C1815" t="s">
        <v>61</v>
      </c>
      <c r="D1815" s="2">
        <v>44377</v>
      </c>
      <c r="E1815" s="2">
        <v>44985</v>
      </c>
      <c r="F1815" t="s">
        <v>24</v>
      </c>
      <c r="G1815" t="s">
        <v>34</v>
      </c>
      <c r="H1815" t="s">
        <v>21</v>
      </c>
      <c r="I1815">
        <v>4.9189091502413337E-2</v>
      </c>
      <c r="J1815">
        <v>0.49980750215558639</v>
      </c>
      <c r="K1815">
        <v>-1.331456882400406E-3</v>
      </c>
      <c r="L1815">
        <v>24.769426056383999</v>
      </c>
      <c r="M1815">
        <v>4.5409917337454004</v>
      </c>
      <c r="N1815">
        <v>8.3711964770010177E-5</v>
      </c>
      <c r="O1815">
        <v>4.6373276341901443E-2</v>
      </c>
      <c r="P1815">
        <v>0.56590888614812329</v>
      </c>
      <c r="Q1815">
        <v>0.34055047845973951</v>
      </c>
      <c r="R1815">
        <v>1.510010788388058E-2</v>
      </c>
      <c r="S1815">
        <v>2.8851071225091251E-4</v>
      </c>
      <c r="T1815" t="str">
        <f t="shared" si="28"/>
        <v>N</v>
      </c>
    </row>
    <row r="1816" spans="1:20" x14ac:dyDescent="0.3">
      <c r="A1816" s="1">
        <v>1814</v>
      </c>
      <c r="B1816">
        <v>1814</v>
      </c>
      <c r="C1816" t="s">
        <v>61</v>
      </c>
      <c r="D1816" s="2">
        <v>44377</v>
      </c>
      <c r="E1816" s="2">
        <v>44985</v>
      </c>
      <c r="F1816" t="s">
        <v>24</v>
      </c>
      <c r="G1816" t="s">
        <v>35</v>
      </c>
      <c r="H1816" t="s">
        <v>21</v>
      </c>
      <c r="I1816">
        <v>0.36251120232591588</v>
      </c>
      <c r="J1816">
        <v>0.28014713337345459</v>
      </c>
      <c r="K1816">
        <v>-5.0520037862938828E-2</v>
      </c>
      <c r="L1816">
        <v>24.769426056383999</v>
      </c>
      <c r="M1816">
        <v>37.26700643293335</v>
      </c>
      <c r="N1816">
        <v>8.3711964770010177E-5</v>
      </c>
      <c r="O1816">
        <v>7.1952113079312888E-6</v>
      </c>
      <c r="P1816">
        <v>0.78057082401168021</v>
      </c>
      <c r="Q1816">
        <v>0.22888931728883899</v>
      </c>
      <c r="R1816">
        <v>8.7758579025643199E-3</v>
      </c>
      <c r="S1816">
        <v>1.4583958490019499E-4</v>
      </c>
      <c r="T1816" t="str">
        <f t="shared" si="28"/>
        <v>N</v>
      </c>
    </row>
    <row r="1817" spans="1:20" x14ac:dyDescent="0.3">
      <c r="A1817" s="1">
        <v>1815</v>
      </c>
      <c r="B1817">
        <v>1815</v>
      </c>
      <c r="C1817" t="s">
        <v>61</v>
      </c>
      <c r="D1817" s="2">
        <v>44377</v>
      </c>
      <c r="E1817" s="2">
        <v>44985</v>
      </c>
      <c r="F1817" t="s">
        <v>24</v>
      </c>
      <c r="G1817" t="s">
        <v>36</v>
      </c>
      <c r="H1817" t="s">
        <v>21</v>
      </c>
      <c r="I1817">
        <v>4.165636705041724E-2</v>
      </c>
      <c r="J1817">
        <v>0.27398492871721541</v>
      </c>
      <c r="K1817">
        <v>4.6331104180795182E-3</v>
      </c>
      <c r="L1817">
        <v>24.769426056383999</v>
      </c>
      <c r="M1817">
        <v>47.987329279081067</v>
      </c>
      <c r="N1817">
        <v>8.3711964770010177E-5</v>
      </c>
      <c r="O1817">
        <v>1.326315389404657E-6</v>
      </c>
      <c r="P1817">
        <v>0.83588400945008856</v>
      </c>
      <c r="Q1817">
        <v>0.14695669784002899</v>
      </c>
      <c r="R1817">
        <v>8.0820172711976029E-3</v>
      </c>
      <c r="S1817">
        <v>1.090766887743198E-4</v>
      </c>
      <c r="T1817" t="str">
        <f t="shared" si="28"/>
        <v>N</v>
      </c>
    </row>
    <row r="1818" spans="1:20" x14ac:dyDescent="0.3">
      <c r="A1818" s="1">
        <v>1816</v>
      </c>
      <c r="B1818">
        <v>1816</v>
      </c>
      <c r="C1818" t="s">
        <v>61</v>
      </c>
      <c r="D1818" s="2">
        <v>44377</v>
      </c>
      <c r="E1818" s="2">
        <v>44985</v>
      </c>
      <c r="F1818" t="s">
        <v>24</v>
      </c>
      <c r="G1818" t="s">
        <v>37</v>
      </c>
      <c r="H1818" t="s">
        <v>21</v>
      </c>
      <c r="I1818">
        <v>3.8428051505302339E-2</v>
      </c>
      <c r="J1818">
        <v>0.44055648347934312</v>
      </c>
      <c r="K1818">
        <v>6.6699675593824316E-3</v>
      </c>
      <c r="L1818">
        <v>24.769426056383999</v>
      </c>
      <c r="M1818">
        <v>7.275969801713094</v>
      </c>
      <c r="N1818">
        <v>8.3711964770010177E-5</v>
      </c>
      <c r="O1818">
        <v>1.4269062978731831E-2</v>
      </c>
      <c r="P1818">
        <v>0.58377180195280665</v>
      </c>
      <c r="Q1818">
        <v>0.33609639151196291</v>
      </c>
      <c r="R1818">
        <v>1.4766576879223829E-2</v>
      </c>
      <c r="S1818">
        <v>2.7663845226393231E-4</v>
      </c>
      <c r="T1818" t="str">
        <f t="shared" si="28"/>
        <v>N</v>
      </c>
    </row>
    <row r="1819" spans="1:20" x14ac:dyDescent="0.3">
      <c r="A1819" s="1">
        <v>1817</v>
      </c>
      <c r="B1819">
        <v>1817</v>
      </c>
      <c r="C1819" t="s">
        <v>61</v>
      </c>
      <c r="D1819" s="2">
        <v>44377</v>
      </c>
      <c r="E1819" s="2">
        <v>44985</v>
      </c>
      <c r="F1819" t="s">
        <v>24</v>
      </c>
      <c r="G1819" t="s">
        <v>38</v>
      </c>
      <c r="H1819" t="s">
        <v>21</v>
      </c>
      <c r="I1819">
        <v>0.36774722977898011</v>
      </c>
      <c r="J1819">
        <v>0.32101790817518189</v>
      </c>
      <c r="K1819">
        <v>-8.759890243495401E-2</v>
      </c>
      <c r="L1819">
        <v>24.769426056383999</v>
      </c>
      <c r="M1819">
        <v>30.250986920985032</v>
      </c>
      <c r="N1819">
        <v>8.3711964770010177E-5</v>
      </c>
      <c r="O1819">
        <v>2.6344869835573988E-5</v>
      </c>
      <c r="P1819">
        <v>0.79163505340143858</v>
      </c>
      <c r="Q1819">
        <v>0.18562771201523859</v>
      </c>
      <c r="R1819">
        <v>9.4270944063688834E-3</v>
      </c>
      <c r="S1819">
        <v>1.3848594738059369E-4</v>
      </c>
      <c r="T1819" t="str">
        <f t="shared" si="28"/>
        <v>N</v>
      </c>
    </row>
    <row r="1820" spans="1:20" x14ac:dyDescent="0.3">
      <c r="A1820" s="1">
        <v>1818</v>
      </c>
      <c r="B1820">
        <v>1818</v>
      </c>
      <c r="C1820" t="s">
        <v>61</v>
      </c>
      <c r="D1820" s="2">
        <v>44377</v>
      </c>
      <c r="E1820" s="2">
        <v>44985</v>
      </c>
      <c r="F1820" t="s">
        <v>24</v>
      </c>
      <c r="G1820" t="s">
        <v>39</v>
      </c>
      <c r="H1820" t="s">
        <v>21</v>
      </c>
      <c r="I1820">
        <v>4.890134892941729E-2</v>
      </c>
      <c r="J1820">
        <v>0.50089942024876444</v>
      </c>
      <c r="K1820">
        <v>-0.13424097447421879</v>
      </c>
      <c r="L1820">
        <v>24.769426056383999</v>
      </c>
      <c r="M1820">
        <v>0.50966185258125474</v>
      </c>
      <c r="N1820">
        <v>8.3711964770010177E-5</v>
      </c>
      <c r="O1820">
        <v>0.4839637411190133</v>
      </c>
      <c r="P1820">
        <v>0.59586029206057156</v>
      </c>
      <c r="Q1820">
        <v>0.31522907951568169</v>
      </c>
      <c r="R1820">
        <v>1.4682989150399939E-2</v>
      </c>
      <c r="S1820">
        <v>2.686040586084578E-4</v>
      </c>
      <c r="T1820" t="str">
        <f t="shared" si="28"/>
        <v>N</v>
      </c>
    </row>
    <row r="1821" spans="1:20" x14ac:dyDescent="0.3">
      <c r="A1821" s="1">
        <v>1819</v>
      </c>
      <c r="B1821">
        <v>1819</v>
      </c>
      <c r="C1821" t="s">
        <v>61</v>
      </c>
      <c r="D1821" s="2">
        <v>44377</v>
      </c>
      <c r="E1821" s="2">
        <v>44985</v>
      </c>
      <c r="F1821" t="s">
        <v>24</v>
      </c>
      <c r="G1821" t="s">
        <v>40</v>
      </c>
      <c r="H1821" t="s">
        <v>21</v>
      </c>
      <c r="I1821">
        <v>0.1413228573613369</v>
      </c>
      <c r="J1821">
        <v>0.42751292722307921</v>
      </c>
      <c r="K1821">
        <v>-1.468457208223254E-2</v>
      </c>
      <c r="L1821">
        <v>24.769426056383999</v>
      </c>
      <c r="M1821">
        <v>10.513358489072029</v>
      </c>
      <c r="N1821">
        <v>8.3711964770010177E-5</v>
      </c>
      <c r="O1821">
        <v>4.2859987671343856E-3</v>
      </c>
      <c r="P1821">
        <v>0.579471229296179</v>
      </c>
      <c r="Q1821">
        <v>0.342135532835665</v>
      </c>
      <c r="R1821">
        <v>1.46176583298486E-2</v>
      </c>
      <c r="S1821">
        <v>2.7949674915289787E-4</v>
      </c>
      <c r="T1821" t="str">
        <f t="shared" si="28"/>
        <v>N</v>
      </c>
    </row>
    <row r="1822" spans="1:20" x14ac:dyDescent="0.3">
      <c r="A1822" s="1">
        <v>1820</v>
      </c>
      <c r="B1822">
        <v>1820</v>
      </c>
      <c r="C1822" t="s">
        <v>61</v>
      </c>
      <c r="D1822" s="2">
        <v>44377</v>
      </c>
      <c r="E1822" s="2">
        <v>44985</v>
      </c>
      <c r="F1822" t="s">
        <v>24</v>
      </c>
      <c r="G1822" t="s">
        <v>41</v>
      </c>
      <c r="H1822" t="s">
        <v>21</v>
      </c>
      <c r="I1822">
        <v>6.9990595627148378E-2</v>
      </c>
      <c r="J1822">
        <v>0.2556026861819769</v>
      </c>
      <c r="K1822">
        <v>-4.1012852808885924E-3</v>
      </c>
      <c r="L1822">
        <v>24.769426056383999</v>
      </c>
      <c r="M1822">
        <v>48.223403344727387</v>
      </c>
      <c r="N1822">
        <v>8.3711964770010177E-5</v>
      </c>
      <c r="O1822">
        <v>1.281940080261685E-6</v>
      </c>
      <c r="P1822">
        <v>0.81345155635143107</v>
      </c>
      <c r="Q1822">
        <v>0.18470074929493729</v>
      </c>
      <c r="R1822">
        <v>8.9511834315883759E-3</v>
      </c>
      <c r="S1822">
        <v>1.2398600807274999E-4</v>
      </c>
      <c r="T1822" t="str">
        <f t="shared" si="28"/>
        <v>N</v>
      </c>
    </row>
    <row r="1823" spans="1:20" x14ac:dyDescent="0.3">
      <c r="A1823" s="1">
        <v>1821</v>
      </c>
      <c r="B1823">
        <v>1821</v>
      </c>
      <c r="C1823" t="s">
        <v>61</v>
      </c>
      <c r="D1823" s="2">
        <v>44377</v>
      </c>
      <c r="E1823" s="2">
        <v>44985</v>
      </c>
      <c r="F1823" t="s">
        <v>24</v>
      </c>
      <c r="G1823" t="s">
        <v>42</v>
      </c>
      <c r="H1823" t="s">
        <v>21</v>
      </c>
      <c r="I1823">
        <v>3.4902628739738831E-2</v>
      </c>
      <c r="J1823">
        <v>1.910620185870076E-2</v>
      </c>
      <c r="K1823">
        <v>1.4578231489547381E-2</v>
      </c>
      <c r="L1823">
        <v>24.769426056383999</v>
      </c>
      <c r="M1823">
        <v>112.7575529862868</v>
      </c>
      <c r="N1823">
        <v>8.3711964770010177E-5</v>
      </c>
      <c r="O1823">
        <v>1.9839653626217131E-9</v>
      </c>
      <c r="P1823">
        <v>0.85609146700203953</v>
      </c>
      <c r="Q1823">
        <v>0.19056314890968529</v>
      </c>
      <c r="R1823">
        <v>8.0123892901015886E-3</v>
      </c>
      <c r="S1823">
        <v>9.564617203473311E-5</v>
      </c>
      <c r="T1823" t="str">
        <f t="shared" si="28"/>
        <v>N</v>
      </c>
    </row>
    <row r="1824" spans="1:20" x14ac:dyDescent="0.3">
      <c r="A1824" s="1">
        <v>1822</v>
      </c>
      <c r="B1824">
        <v>1822</v>
      </c>
      <c r="C1824" t="s">
        <v>61</v>
      </c>
      <c r="D1824" s="2">
        <v>44377</v>
      </c>
      <c r="E1824" s="2">
        <v>44985</v>
      </c>
      <c r="F1824" t="s">
        <v>24</v>
      </c>
      <c r="G1824" t="s">
        <v>43</v>
      </c>
      <c r="H1824" t="s">
        <v>21</v>
      </c>
      <c r="I1824">
        <v>5.0998846873797597E-2</v>
      </c>
      <c r="J1824">
        <v>0.29773946284754249</v>
      </c>
      <c r="K1824">
        <v>1.0377006950514699E-2</v>
      </c>
      <c r="L1824">
        <v>24.769426056383999</v>
      </c>
      <c r="M1824">
        <v>22.79170027070731</v>
      </c>
      <c r="N1824">
        <v>8.3711964770010177E-5</v>
      </c>
      <c r="O1824">
        <v>1.319471050985352E-4</v>
      </c>
      <c r="P1824">
        <v>0.61874455834572106</v>
      </c>
      <c r="Q1824">
        <v>0.31805473615918112</v>
      </c>
      <c r="R1824">
        <v>1.4272609497829941E-2</v>
      </c>
      <c r="S1824">
        <v>2.5339444994662081E-4</v>
      </c>
      <c r="T1824" t="str">
        <f t="shared" si="28"/>
        <v>N</v>
      </c>
    </row>
    <row r="1825" spans="1:20" x14ac:dyDescent="0.3">
      <c r="A1825" s="1">
        <v>1823</v>
      </c>
      <c r="B1825">
        <v>1823</v>
      </c>
      <c r="C1825" t="s">
        <v>61</v>
      </c>
      <c r="D1825" s="2">
        <v>44377</v>
      </c>
      <c r="E1825" s="2">
        <v>44985</v>
      </c>
      <c r="F1825" t="s">
        <v>24</v>
      </c>
      <c r="G1825" t="s">
        <v>44</v>
      </c>
      <c r="H1825" t="s">
        <v>21</v>
      </c>
      <c r="I1825">
        <v>5.0442718174246677E-2</v>
      </c>
      <c r="J1825">
        <v>0.21706207840365341</v>
      </c>
      <c r="K1825">
        <v>0.24462040000114471</v>
      </c>
      <c r="L1825">
        <v>24.769426056383999</v>
      </c>
      <c r="M1825">
        <v>32.539159660503657</v>
      </c>
      <c r="N1825">
        <v>8.3711964770010177E-5</v>
      </c>
      <c r="O1825">
        <v>1.6911171270922691E-5</v>
      </c>
      <c r="P1825">
        <v>0.67059912978251823</v>
      </c>
      <c r="Q1825">
        <v>0.2566943780736447</v>
      </c>
      <c r="R1825">
        <v>1.149568271990592E-2</v>
      </c>
      <c r="S1825">
        <v>2.189302583027413E-4</v>
      </c>
      <c r="T1825" t="str">
        <f t="shared" si="28"/>
        <v>N</v>
      </c>
    </row>
    <row r="1826" spans="1:20" x14ac:dyDescent="0.3">
      <c r="A1826" s="1">
        <v>1824</v>
      </c>
      <c r="B1826">
        <v>1824</v>
      </c>
      <c r="C1826" t="s">
        <v>61</v>
      </c>
      <c r="D1826" s="2">
        <v>44377</v>
      </c>
      <c r="E1826" s="2">
        <v>44985</v>
      </c>
      <c r="F1826" t="s">
        <v>24</v>
      </c>
      <c r="G1826" t="s">
        <v>45</v>
      </c>
      <c r="H1826" t="s">
        <v>21</v>
      </c>
      <c r="I1826">
        <v>1.3654605529250829E-2</v>
      </c>
      <c r="J1826">
        <v>0.58152536531945032</v>
      </c>
      <c r="K1826">
        <v>-6.7586762626507313E-2</v>
      </c>
      <c r="L1826">
        <v>24.769426056383999</v>
      </c>
      <c r="M1826">
        <v>0.24996039861894179</v>
      </c>
      <c r="N1826">
        <v>8.3711964770010177E-5</v>
      </c>
      <c r="O1826">
        <v>0.62284385587733526</v>
      </c>
      <c r="P1826">
        <v>0.62764197700373048</v>
      </c>
      <c r="Q1826">
        <v>0.31177353974506672</v>
      </c>
      <c r="R1826">
        <v>1.2886566667799099E-2</v>
      </c>
      <c r="S1826">
        <v>2.4748094351374598E-4</v>
      </c>
      <c r="T1826" t="str">
        <f t="shared" si="28"/>
        <v>N</v>
      </c>
    </row>
    <row r="1827" spans="1:20" x14ac:dyDescent="0.3">
      <c r="A1827" s="1">
        <v>1825</v>
      </c>
      <c r="B1827">
        <v>1825</v>
      </c>
      <c r="C1827" t="s">
        <v>61</v>
      </c>
      <c r="D1827" s="2">
        <v>44377</v>
      </c>
      <c r="E1827" s="2">
        <v>44985</v>
      </c>
      <c r="F1827" t="s">
        <v>24</v>
      </c>
      <c r="G1827" t="s">
        <v>46</v>
      </c>
      <c r="H1827" t="s">
        <v>21</v>
      </c>
      <c r="I1827">
        <v>5.8000113912354358E-2</v>
      </c>
      <c r="J1827">
        <v>0.39391474320165432</v>
      </c>
      <c r="K1827">
        <v>-1.3366810189008481E-3</v>
      </c>
      <c r="L1827">
        <v>24.769426056383999</v>
      </c>
      <c r="M1827">
        <v>12.46596902714287</v>
      </c>
      <c r="N1827">
        <v>8.3711964770010177E-5</v>
      </c>
      <c r="O1827">
        <v>2.233988549367882E-3</v>
      </c>
      <c r="P1827">
        <v>0.60068812410850403</v>
      </c>
      <c r="Q1827">
        <v>0.30858295933709962</v>
      </c>
      <c r="R1827">
        <v>1.296198216476249E-2</v>
      </c>
      <c r="S1827">
        <v>2.6539532841719191E-4</v>
      </c>
      <c r="T1827" t="str">
        <f t="shared" si="28"/>
        <v>N</v>
      </c>
    </row>
    <row r="1828" spans="1:20" x14ac:dyDescent="0.3">
      <c r="A1828" s="1">
        <v>1826</v>
      </c>
      <c r="B1828">
        <v>1826</v>
      </c>
      <c r="C1828" t="s">
        <v>61</v>
      </c>
      <c r="D1828" s="2">
        <v>44377</v>
      </c>
      <c r="E1828" s="2">
        <v>44985</v>
      </c>
      <c r="F1828" t="s">
        <v>24</v>
      </c>
      <c r="G1828" t="s">
        <v>47</v>
      </c>
      <c r="H1828" t="s">
        <v>21</v>
      </c>
      <c r="I1828">
        <v>4.6775277212073078E-2</v>
      </c>
      <c r="J1828">
        <v>6.6156143996163874E-2</v>
      </c>
      <c r="K1828">
        <v>1.1463620497254979E-2</v>
      </c>
      <c r="L1828">
        <v>24.769426056383999</v>
      </c>
      <c r="M1828">
        <v>54.751952533938557</v>
      </c>
      <c r="N1828">
        <v>8.3711964770010177E-5</v>
      </c>
      <c r="O1828">
        <v>5.2350611065615956E-7</v>
      </c>
      <c r="P1828">
        <v>0.74532643303256219</v>
      </c>
      <c r="Q1828">
        <v>0.25244704095782639</v>
      </c>
      <c r="R1828">
        <v>1.174112092504211E-2</v>
      </c>
      <c r="S1828">
        <v>1.6926412417262219E-4</v>
      </c>
      <c r="T1828" t="str">
        <f t="shared" si="28"/>
        <v>N</v>
      </c>
    </row>
    <row r="1829" spans="1:20" x14ac:dyDescent="0.3">
      <c r="A1829" s="1">
        <v>1827</v>
      </c>
      <c r="B1829">
        <v>1827</v>
      </c>
      <c r="C1829" t="s">
        <v>61</v>
      </c>
      <c r="D1829" s="2">
        <v>44377</v>
      </c>
      <c r="E1829" s="2">
        <v>44985</v>
      </c>
      <c r="F1829" t="s">
        <v>24</v>
      </c>
      <c r="G1829" t="s">
        <v>48</v>
      </c>
      <c r="H1829" t="s">
        <v>21</v>
      </c>
      <c r="I1829">
        <v>5.6944419067479379E-2</v>
      </c>
      <c r="J1829">
        <v>0.28935532371918871</v>
      </c>
      <c r="K1829">
        <v>1.9051713543680279E-2</v>
      </c>
      <c r="L1829">
        <v>24.769426056383999</v>
      </c>
      <c r="M1829">
        <v>28.910999783885099</v>
      </c>
      <c r="N1829">
        <v>8.3711964770010177E-5</v>
      </c>
      <c r="O1829">
        <v>3.4500028455609402E-5</v>
      </c>
      <c r="P1829">
        <v>0.71825021235443332</v>
      </c>
      <c r="Q1829">
        <v>0.2536955038260047</v>
      </c>
      <c r="R1829">
        <v>1.205304421073305E-2</v>
      </c>
      <c r="S1829">
        <v>1.872598385828818E-4</v>
      </c>
      <c r="T1829" t="str">
        <f t="shared" si="28"/>
        <v>N</v>
      </c>
    </row>
    <row r="1830" spans="1:20" x14ac:dyDescent="0.3">
      <c r="A1830" s="1">
        <v>1828</v>
      </c>
      <c r="B1830">
        <v>1828</v>
      </c>
      <c r="C1830" t="s">
        <v>61</v>
      </c>
      <c r="D1830" s="2">
        <v>44377</v>
      </c>
      <c r="E1830" s="2">
        <v>44985</v>
      </c>
      <c r="F1830" t="s">
        <v>24</v>
      </c>
      <c r="G1830" t="s">
        <v>49</v>
      </c>
      <c r="H1830" t="s">
        <v>21</v>
      </c>
      <c r="I1830">
        <v>5.3417785395169302E-2</v>
      </c>
      <c r="J1830">
        <v>0.33637742458623882</v>
      </c>
      <c r="K1830">
        <v>0.1665919164887037</v>
      </c>
      <c r="L1830">
        <v>24.769426056383999</v>
      </c>
      <c r="M1830">
        <v>27.056607699170151</v>
      </c>
      <c r="N1830">
        <v>8.3711964770010177E-5</v>
      </c>
      <c r="O1830">
        <v>5.0779191643771317E-5</v>
      </c>
      <c r="P1830">
        <v>0.79006635132364667</v>
      </c>
      <c r="Q1830">
        <v>0.23308089304499821</v>
      </c>
      <c r="R1830">
        <v>1.0227440351652571E-2</v>
      </c>
      <c r="S1830">
        <v>1.3952855649958069E-4</v>
      </c>
      <c r="T1830" t="str">
        <f t="shared" si="28"/>
        <v>N</v>
      </c>
    </row>
    <row r="1831" spans="1:20" x14ac:dyDescent="0.3">
      <c r="A1831" s="1">
        <v>1829</v>
      </c>
      <c r="B1831">
        <v>1829</v>
      </c>
      <c r="C1831" t="s">
        <v>61</v>
      </c>
      <c r="D1831" s="2">
        <v>44377</v>
      </c>
      <c r="E1831" s="2">
        <v>44985</v>
      </c>
      <c r="F1831" t="s">
        <v>24</v>
      </c>
      <c r="G1831" t="s">
        <v>50</v>
      </c>
      <c r="H1831" t="s">
        <v>21</v>
      </c>
      <c r="I1831">
        <v>7.1662127079538659E-2</v>
      </c>
      <c r="J1831">
        <v>0.49979804990797511</v>
      </c>
      <c r="K1831">
        <v>4.2976098890716158E-2</v>
      </c>
      <c r="L1831">
        <v>24.769426056383999</v>
      </c>
      <c r="M1831">
        <v>0.49149715629524438</v>
      </c>
      <c r="N1831">
        <v>8.3711964770010177E-5</v>
      </c>
      <c r="O1831">
        <v>0.4917580292050433</v>
      </c>
      <c r="P1831">
        <v>0.59256085184088203</v>
      </c>
      <c r="Q1831">
        <v>0.31323302627016408</v>
      </c>
      <c r="R1831">
        <v>1.43949106809912E-2</v>
      </c>
      <c r="S1831">
        <v>2.7079697115017082E-4</v>
      </c>
      <c r="T1831" t="str">
        <f t="shared" si="28"/>
        <v>N</v>
      </c>
    </row>
    <row r="1832" spans="1:20" x14ac:dyDescent="0.3">
      <c r="A1832" s="1">
        <v>1830</v>
      </c>
      <c r="B1832">
        <v>1830</v>
      </c>
      <c r="C1832" t="s">
        <v>61</v>
      </c>
      <c r="D1832" s="2">
        <v>44377</v>
      </c>
      <c r="E1832" s="2">
        <v>44985</v>
      </c>
      <c r="F1832" t="s">
        <v>24</v>
      </c>
      <c r="G1832" t="s">
        <v>51</v>
      </c>
      <c r="H1832" t="s">
        <v>21</v>
      </c>
      <c r="I1832">
        <v>4.276664665762514E-2</v>
      </c>
      <c r="J1832">
        <v>0.54017379862717363</v>
      </c>
      <c r="K1832">
        <v>1.4387868256156601E-3</v>
      </c>
      <c r="L1832">
        <v>24.769426056383999</v>
      </c>
      <c r="M1832">
        <v>0.48948506774350098</v>
      </c>
      <c r="N1832">
        <v>8.3711964770010177E-5</v>
      </c>
      <c r="O1832">
        <v>0.49263470360552131</v>
      </c>
      <c r="P1832">
        <v>0.6626727324932089</v>
      </c>
      <c r="Q1832">
        <v>0.2725104725686528</v>
      </c>
      <c r="R1832">
        <v>1.284327292639393E-2</v>
      </c>
      <c r="S1832">
        <v>2.2419839315864781E-4</v>
      </c>
      <c r="T1832" t="str">
        <f t="shared" si="28"/>
        <v>N</v>
      </c>
    </row>
    <row r="1833" spans="1:20" x14ac:dyDescent="0.3">
      <c r="A1833" s="1">
        <v>1831</v>
      </c>
      <c r="B1833">
        <v>1831</v>
      </c>
      <c r="C1833" t="s">
        <v>61</v>
      </c>
      <c r="D1833" s="2">
        <v>44377</v>
      </c>
      <c r="E1833" s="2">
        <v>44985</v>
      </c>
      <c r="F1833" t="s">
        <v>24</v>
      </c>
      <c r="G1833" t="s">
        <v>52</v>
      </c>
      <c r="H1833" t="s">
        <v>21</v>
      </c>
      <c r="I1833">
        <v>5.3985220305836898E-2</v>
      </c>
      <c r="J1833">
        <v>0.1048777717708938</v>
      </c>
      <c r="K1833">
        <v>1.2430508833877779E-2</v>
      </c>
      <c r="L1833">
        <v>24.769426056383999</v>
      </c>
      <c r="M1833">
        <v>48.467036895236703</v>
      </c>
      <c r="N1833">
        <v>8.3711964770010177E-5</v>
      </c>
      <c r="O1833">
        <v>1.237858560979809E-6</v>
      </c>
      <c r="P1833">
        <v>0.72618077597563269</v>
      </c>
      <c r="Q1833">
        <v>0.24851300054682221</v>
      </c>
      <c r="R1833">
        <v>1.198786879464105E-2</v>
      </c>
      <c r="S1833">
        <v>1.8198893465075439E-4</v>
      </c>
      <c r="T1833" t="str">
        <f t="shared" si="28"/>
        <v>N</v>
      </c>
    </row>
    <row r="1834" spans="1:20" x14ac:dyDescent="0.3">
      <c r="A1834" s="1">
        <v>1832</v>
      </c>
      <c r="B1834">
        <v>1832</v>
      </c>
      <c r="C1834" t="s">
        <v>61</v>
      </c>
      <c r="D1834" s="2">
        <v>44377</v>
      </c>
      <c r="E1834" s="2">
        <v>44985</v>
      </c>
      <c r="F1834" t="s">
        <v>24</v>
      </c>
      <c r="G1834" t="s">
        <v>53</v>
      </c>
      <c r="H1834" t="s">
        <v>21</v>
      </c>
      <c r="I1834">
        <v>8.763608311693756E-2</v>
      </c>
      <c r="J1834">
        <v>-8.7565150262659507E-3</v>
      </c>
      <c r="K1834">
        <v>5.2899604760870959E-2</v>
      </c>
      <c r="L1834">
        <v>24.769426056383999</v>
      </c>
      <c r="M1834">
        <v>251.92773623838849</v>
      </c>
      <c r="N1834">
        <v>8.3711964770010177E-5</v>
      </c>
      <c r="O1834">
        <v>2.028355853251292E-12</v>
      </c>
      <c r="P1834">
        <v>0.9299373352328314</v>
      </c>
      <c r="Q1834">
        <v>9.8560716285642461E-2</v>
      </c>
      <c r="R1834">
        <v>5.1591708290604976E-3</v>
      </c>
      <c r="S1834">
        <v>4.6565867554409827E-5</v>
      </c>
      <c r="T1834" t="str">
        <f t="shared" si="28"/>
        <v>N</v>
      </c>
    </row>
    <row r="1835" spans="1:20" x14ac:dyDescent="0.3">
      <c r="A1835" s="1">
        <v>1833</v>
      </c>
      <c r="B1835">
        <v>1833</v>
      </c>
      <c r="C1835" t="s">
        <v>61</v>
      </c>
      <c r="D1835" s="2">
        <v>44377</v>
      </c>
      <c r="E1835" s="2">
        <v>44985</v>
      </c>
      <c r="F1835" t="s">
        <v>24</v>
      </c>
      <c r="G1835" t="s">
        <v>54</v>
      </c>
      <c r="H1835" t="s">
        <v>21</v>
      </c>
      <c r="I1835">
        <v>4.7952298876791248E-2</v>
      </c>
      <c r="J1835">
        <v>0.53464390683959084</v>
      </c>
      <c r="K1835">
        <v>-2.9278720148479109E-2</v>
      </c>
      <c r="L1835">
        <v>24.769426056383999</v>
      </c>
      <c r="M1835">
        <v>4.5509536331737008</v>
      </c>
      <c r="N1835">
        <v>8.3711964770010177E-5</v>
      </c>
      <c r="O1835">
        <v>4.6157949943329231E-2</v>
      </c>
      <c r="P1835">
        <v>0.56985886242833317</v>
      </c>
      <c r="Q1835">
        <v>0.34078094599727771</v>
      </c>
      <c r="R1835">
        <v>1.537589312451053E-2</v>
      </c>
      <c r="S1835">
        <v>2.8588543282543591E-4</v>
      </c>
      <c r="T1835" t="str">
        <f t="shared" si="28"/>
        <v>N</v>
      </c>
    </row>
    <row r="1836" spans="1:20" x14ac:dyDescent="0.3">
      <c r="A1836" s="1">
        <v>1834</v>
      </c>
      <c r="B1836">
        <v>1834</v>
      </c>
      <c r="C1836" t="s">
        <v>61</v>
      </c>
      <c r="D1836" s="2">
        <v>44377</v>
      </c>
      <c r="E1836" s="2">
        <v>44985</v>
      </c>
      <c r="F1836" t="s">
        <v>24</v>
      </c>
      <c r="G1836" t="s">
        <v>55</v>
      </c>
      <c r="H1836" t="s">
        <v>21</v>
      </c>
      <c r="I1836">
        <v>4.7351336840667287E-2</v>
      </c>
      <c r="J1836">
        <v>0.40249054960791009</v>
      </c>
      <c r="K1836">
        <v>-1.563026143076697E-2</v>
      </c>
      <c r="L1836">
        <v>24.769426056383999</v>
      </c>
      <c r="M1836">
        <v>11.890606609038111</v>
      </c>
      <c r="N1836">
        <v>8.3711964770010177E-5</v>
      </c>
      <c r="O1836">
        <v>2.6934254528928501E-3</v>
      </c>
      <c r="P1836">
        <v>0.70379325972023099</v>
      </c>
      <c r="Q1836">
        <v>0.24800424939114649</v>
      </c>
      <c r="R1836">
        <v>1.229371425711883E-2</v>
      </c>
      <c r="S1836">
        <v>1.9686838749893881E-4</v>
      </c>
      <c r="T1836" t="str">
        <f t="shared" si="28"/>
        <v>N</v>
      </c>
    </row>
    <row r="1837" spans="1:20" x14ac:dyDescent="0.3">
      <c r="A1837" s="1">
        <v>1835</v>
      </c>
      <c r="B1837">
        <v>1835</v>
      </c>
      <c r="C1837" t="s">
        <v>61</v>
      </c>
      <c r="D1837" s="2">
        <v>44377</v>
      </c>
      <c r="E1837" s="2">
        <v>44985</v>
      </c>
      <c r="F1837" t="s">
        <v>24</v>
      </c>
      <c r="G1837" t="s">
        <v>56</v>
      </c>
      <c r="H1837" t="s">
        <v>21</v>
      </c>
      <c r="I1837">
        <v>4.7721638538421748E-2</v>
      </c>
      <c r="J1837">
        <v>0.38093310498035932</v>
      </c>
      <c r="K1837">
        <v>1.8140715710501191E-3</v>
      </c>
      <c r="L1837">
        <v>24.769426056383999</v>
      </c>
      <c r="M1837">
        <v>17.866944038190979</v>
      </c>
      <c r="N1837">
        <v>8.3711964770010177E-5</v>
      </c>
      <c r="O1837">
        <v>4.5640167801718422E-4</v>
      </c>
      <c r="P1837">
        <v>0.76982346747122499</v>
      </c>
      <c r="Q1837">
        <v>0.18700575322751489</v>
      </c>
      <c r="R1837">
        <v>9.8947201460846904E-3</v>
      </c>
      <c r="S1837">
        <v>1.5298261868125341E-4</v>
      </c>
      <c r="T1837" t="str">
        <f t="shared" si="28"/>
        <v>N</v>
      </c>
    </row>
    <row r="1838" spans="1:20" x14ac:dyDescent="0.3">
      <c r="A1838" s="1">
        <v>1836</v>
      </c>
      <c r="B1838">
        <v>1836</v>
      </c>
      <c r="C1838" t="s">
        <v>61</v>
      </c>
      <c r="D1838" s="2">
        <v>44377</v>
      </c>
      <c r="E1838" s="2">
        <v>44985</v>
      </c>
      <c r="F1838" t="s">
        <v>24</v>
      </c>
      <c r="G1838" t="s">
        <v>57</v>
      </c>
      <c r="H1838" t="s">
        <v>21</v>
      </c>
      <c r="I1838">
        <v>6.0660643115246653E-2</v>
      </c>
      <c r="J1838">
        <v>0.20344512491117719</v>
      </c>
      <c r="K1838">
        <v>1.478400076131774E-2</v>
      </c>
      <c r="L1838">
        <v>24.769426056383999</v>
      </c>
      <c r="M1838">
        <v>55.894958020746103</v>
      </c>
      <c r="N1838">
        <v>8.3711964770010177E-5</v>
      </c>
      <c r="O1838">
        <v>4.5129516008536408E-7</v>
      </c>
      <c r="P1838">
        <v>0.79685386263750257</v>
      </c>
      <c r="Q1838">
        <v>0.22796560308086369</v>
      </c>
      <c r="R1838">
        <v>1.0615482869010061E-2</v>
      </c>
      <c r="S1838">
        <v>1.3501736135855351E-4</v>
      </c>
      <c r="T1838" t="str">
        <f t="shared" si="28"/>
        <v>N</v>
      </c>
    </row>
    <row r="1839" spans="1:20" x14ac:dyDescent="0.3">
      <c r="A1839" s="1">
        <v>1837</v>
      </c>
      <c r="B1839">
        <v>1837</v>
      </c>
      <c r="C1839" t="s">
        <v>61</v>
      </c>
      <c r="D1839" s="2">
        <v>44377</v>
      </c>
      <c r="E1839" s="2">
        <v>44985</v>
      </c>
      <c r="F1839" t="s">
        <v>24</v>
      </c>
      <c r="G1839" t="s">
        <v>58</v>
      </c>
      <c r="H1839" t="s">
        <v>21</v>
      </c>
      <c r="I1839">
        <v>9.543128962700978E-2</v>
      </c>
      <c r="J1839">
        <v>2.0701545145542532E-3</v>
      </c>
      <c r="K1839">
        <v>5.0808791101741503E-2</v>
      </c>
      <c r="L1839">
        <v>24.769426056383999</v>
      </c>
      <c r="M1839">
        <v>106.00795843181621</v>
      </c>
      <c r="N1839">
        <v>8.3711964770010177E-5</v>
      </c>
      <c r="O1839">
        <v>3.2829506230969572E-9</v>
      </c>
      <c r="P1839">
        <v>0.84801293290989888</v>
      </c>
      <c r="Q1839">
        <v>0.19394588327824841</v>
      </c>
      <c r="R1839">
        <v>8.3605959087766045E-3</v>
      </c>
      <c r="S1839">
        <v>1.010154218315904E-4</v>
      </c>
      <c r="T1839" t="str">
        <f t="shared" si="28"/>
        <v>N</v>
      </c>
    </row>
    <row r="1840" spans="1:20" x14ac:dyDescent="0.3">
      <c r="A1840" s="1">
        <v>1838</v>
      </c>
      <c r="B1840">
        <v>1838</v>
      </c>
      <c r="C1840" t="s">
        <v>61</v>
      </c>
      <c r="D1840" s="2">
        <v>44377</v>
      </c>
      <c r="E1840" s="2">
        <v>44985</v>
      </c>
      <c r="F1840" t="s">
        <v>24</v>
      </c>
      <c r="G1840" t="s">
        <v>59</v>
      </c>
      <c r="H1840" t="s">
        <v>21</v>
      </c>
      <c r="I1840">
        <v>4.8721035902698433E-2</v>
      </c>
      <c r="J1840">
        <v>0.50498166407745493</v>
      </c>
      <c r="K1840">
        <v>-6.0801382250895611E-2</v>
      </c>
      <c r="L1840">
        <v>24.769426056383999</v>
      </c>
      <c r="M1840">
        <v>0.44105520516218227</v>
      </c>
      <c r="N1840">
        <v>8.3711964770010177E-5</v>
      </c>
      <c r="O1840">
        <v>0.51459291752510861</v>
      </c>
      <c r="P1840">
        <v>0.60059704489697174</v>
      </c>
      <c r="Q1840">
        <v>0.30579676982589432</v>
      </c>
      <c r="R1840">
        <v>1.4297380833213569E-2</v>
      </c>
      <c r="S1840">
        <v>2.6545586254782011E-4</v>
      </c>
      <c r="T1840" t="str">
        <f t="shared" si="28"/>
        <v>N</v>
      </c>
    </row>
    <row r="1841" spans="1:20" x14ac:dyDescent="0.3">
      <c r="A1841" s="1">
        <v>1839</v>
      </c>
      <c r="B1841">
        <v>1839</v>
      </c>
      <c r="C1841" t="s">
        <v>61</v>
      </c>
      <c r="D1841" s="2">
        <v>44377</v>
      </c>
      <c r="E1841" s="2">
        <v>44985</v>
      </c>
      <c r="F1841" t="s">
        <v>24</v>
      </c>
      <c r="G1841" t="s">
        <v>60</v>
      </c>
      <c r="H1841" t="s">
        <v>21</v>
      </c>
      <c r="I1841">
        <v>5.5842684365801212E-2</v>
      </c>
      <c r="J1841">
        <v>0.24349971687382721</v>
      </c>
      <c r="K1841">
        <v>-2.013867663740404E-2</v>
      </c>
      <c r="L1841">
        <v>24.769426056383999</v>
      </c>
      <c r="M1841">
        <v>59.715253421499298</v>
      </c>
      <c r="N1841">
        <v>8.3711964770010177E-5</v>
      </c>
      <c r="O1841">
        <v>2.7929836502856869E-7</v>
      </c>
      <c r="P1841">
        <v>0.84672102968642382</v>
      </c>
      <c r="Q1841">
        <v>0.15478088762923559</v>
      </c>
      <c r="R1841">
        <v>7.6598390205839346E-3</v>
      </c>
      <c r="S1841">
        <v>1.018740616591987E-4</v>
      </c>
      <c r="T1841" t="str">
        <f t="shared" si="28"/>
        <v>N</v>
      </c>
    </row>
    <row r="1842" spans="1:20" x14ac:dyDescent="0.3">
      <c r="A1842" s="1">
        <v>1840</v>
      </c>
      <c r="B1842">
        <v>1840</v>
      </c>
      <c r="C1842" t="s">
        <v>61</v>
      </c>
      <c r="D1842" s="2">
        <v>44377</v>
      </c>
      <c r="E1842" s="2">
        <v>44985</v>
      </c>
      <c r="F1842" t="s">
        <v>25</v>
      </c>
      <c r="G1842" t="s">
        <v>19</v>
      </c>
      <c r="H1842" t="s">
        <v>21</v>
      </c>
      <c r="I1842">
        <v>-7.4656160966788523E-2</v>
      </c>
      <c r="J1842">
        <v>-3.711713458763017E-2</v>
      </c>
      <c r="K1842">
        <v>2.3960886809217061E-5</v>
      </c>
      <c r="L1842">
        <v>26.01319233205162</v>
      </c>
      <c r="M1842">
        <v>24.94769575036938</v>
      </c>
      <c r="N1842">
        <v>6.357500453724436E-5</v>
      </c>
      <c r="O1842">
        <v>8.0434266924930343E-5</v>
      </c>
      <c r="P1842">
        <v>0.68641197940640897</v>
      </c>
      <c r="Q1842">
        <v>0.26639916704925393</v>
      </c>
      <c r="R1842">
        <v>1.232625071014966E-2</v>
      </c>
      <c r="S1842">
        <v>2.0842053727384679E-4</v>
      </c>
      <c r="T1842" t="str">
        <f t="shared" si="28"/>
        <v>N</v>
      </c>
    </row>
    <row r="1843" spans="1:20" x14ac:dyDescent="0.3">
      <c r="A1843" s="1">
        <v>1841</v>
      </c>
      <c r="B1843">
        <v>1841</v>
      </c>
      <c r="C1843" t="s">
        <v>61</v>
      </c>
      <c r="D1843" s="2">
        <v>44377</v>
      </c>
      <c r="E1843" s="2">
        <v>44985</v>
      </c>
      <c r="F1843" t="s">
        <v>25</v>
      </c>
      <c r="G1843" t="s">
        <v>20</v>
      </c>
      <c r="H1843" t="s">
        <v>21</v>
      </c>
      <c r="I1843">
        <v>0.34925570638605008</v>
      </c>
      <c r="J1843">
        <v>-5.7445614087970713E-2</v>
      </c>
      <c r="K1843">
        <v>9.3743890703534959E-3</v>
      </c>
      <c r="L1843">
        <v>26.01319233205162</v>
      </c>
      <c r="M1843">
        <v>3.461608980423915</v>
      </c>
      <c r="N1843">
        <v>6.357500453724436E-5</v>
      </c>
      <c r="O1843">
        <v>7.8359026804066895E-2</v>
      </c>
      <c r="P1843">
        <v>0.65757829955417546</v>
      </c>
      <c r="Q1843">
        <v>0.31989308119168958</v>
      </c>
      <c r="R1843">
        <v>1.2261874408676101E-2</v>
      </c>
      <c r="S1843">
        <v>2.2758431475172739E-4</v>
      </c>
      <c r="T1843" t="str">
        <f t="shared" si="28"/>
        <v>N</v>
      </c>
    </row>
    <row r="1844" spans="1:20" x14ac:dyDescent="0.3">
      <c r="A1844" s="1">
        <v>1842</v>
      </c>
      <c r="B1844">
        <v>1842</v>
      </c>
      <c r="C1844" t="s">
        <v>61</v>
      </c>
      <c r="D1844" s="2">
        <v>44377</v>
      </c>
      <c r="E1844" s="2">
        <v>44985</v>
      </c>
      <c r="F1844" t="s">
        <v>25</v>
      </c>
      <c r="G1844" t="s">
        <v>22</v>
      </c>
      <c r="H1844" t="s">
        <v>21</v>
      </c>
      <c r="I1844">
        <v>8.7759277547773934E-2</v>
      </c>
      <c r="J1844">
        <v>-1.174830383204643E-2</v>
      </c>
      <c r="K1844">
        <v>1.2414659831739E-2</v>
      </c>
      <c r="L1844">
        <v>26.01319233205162</v>
      </c>
      <c r="M1844">
        <v>106.11710153998089</v>
      </c>
      <c r="N1844">
        <v>6.357500453724436E-5</v>
      </c>
      <c r="O1844">
        <v>3.2556181315925441E-9</v>
      </c>
      <c r="P1844">
        <v>0.85731967871056303</v>
      </c>
      <c r="Q1844">
        <v>0.18662333988358529</v>
      </c>
      <c r="R1844">
        <v>8.4255096031470751E-3</v>
      </c>
      <c r="S1844">
        <v>9.4829863606586061E-5</v>
      </c>
      <c r="T1844" t="str">
        <f t="shared" si="28"/>
        <v>N</v>
      </c>
    </row>
    <row r="1845" spans="1:20" x14ac:dyDescent="0.3">
      <c r="A1845" s="1">
        <v>1843</v>
      </c>
      <c r="B1845">
        <v>1843</v>
      </c>
      <c r="C1845" t="s">
        <v>61</v>
      </c>
      <c r="D1845" s="2">
        <v>44377</v>
      </c>
      <c r="E1845" s="2">
        <v>44985</v>
      </c>
      <c r="F1845" t="s">
        <v>25</v>
      </c>
      <c r="G1845" t="s">
        <v>23</v>
      </c>
      <c r="H1845" t="s">
        <v>21</v>
      </c>
      <c r="I1845">
        <v>0.36589457087751559</v>
      </c>
      <c r="J1845">
        <v>-5.4589029234925181E-2</v>
      </c>
      <c r="K1845">
        <v>3.5662784320937089E-3</v>
      </c>
      <c r="L1845">
        <v>26.01319233205162</v>
      </c>
      <c r="M1845">
        <v>9.8352067639011693</v>
      </c>
      <c r="N1845">
        <v>6.357500453724436E-5</v>
      </c>
      <c r="O1845">
        <v>5.4387174639131926E-3</v>
      </c>
      <c r="P1845">
        <v>0.58464328321064607</v>
      </c>
      <c r="Q1845">
        <v>0.27410057965805712</v>
      </c>
      <c r="R1845">
        <v>1.2242898559974199E-2</v>
      </c>
      <c r="S1845">
        <v>2.7605923819944362E-4</v>
      </c>
      <c r="T1845" t="str">
        <f t="shared" si="28"/>
        <v>N</v>
      </c>
    </row>
    <row r="1846" spans="1:20" x14ac:dyDescent="0.3">
      <c r="A1846" s="1">
        <v>1844</v>
      </c>
      <c r="B1846">
        <v>1844</v>
      </c>
      <c r="C1846" t="s">
        <v>61</v>
      </c>
      <c r="D1846" s="2">
        <v>44377</v>
      </c>
      <c r="E1846" s="2">
        <v>44985</v>
      </c>
      <c r="F1846" t="s">
        <v>25</v>
      </c>
      <c r="G1846" t="s">
        <v>24</v>
      </c>
      <c r="H1846" t="s">
        <v>21</v>
      </c>
      <c r="I1846">
        <v>0.27102792581624352</v>
      </c>
      <c r="J1846">
        <v>-3.7157838521701847E-2</v>
      </c>
      <c r="K1846">
        <v>0.2918992495221962</v>
      </c>
      <c r="L1846">
        <v>26.01319233205162</v>
      </c>
      <c r="M1846">
        <v>24.769426056383999</v>
      </c>
      <c r="N1846">
        <v>6.357500453724436E-5</v>
      </c>
      <c r="O1846">
        <v>8.3711964770010177E-5</v>
      </c>
      <c r="P1846">
        <v>0.6837906598339909</v>
      </c>
      <c r="Q1846">
        <v>0.25861983748980683</v>
      </c>
      <c r="R1846">
        <v>1.2642616653324071E-2</v>
      </c>
      <c r="S1846">
        <v>2.1016274934118181E-4</v>
      </c>
      <c r="T1846" t="str">
        <f t="shared" si="28"/>
        <v>N</v>
      </c>
    </row>
    <row r="1847" spans="1:20" x14ac:dyDescent="0.3">
      <c r="A1847" s="1">
        <v>1845</v>
      </c>
      <c r="B1847">
        <v>1845</v>
      </c>
      <c r="C1847" t="s">
        <v>61</v>
      </c>
      <c r="D1847" s="2">
        <v>44377</v>
      </c>
      <c r="E1847" s="2">
        <v>44985</v>
      </c>
      <c r="F1847" t="s">
        <v>25</v>
      </c>
      <c r="G1847" t="s">
        <v>26</v>
      </c>
      <c r="H1847" t="s">
        <v>21</v>
      </c>
      <c r="I1847">
        <v>0.40583146925347752</v>
      </c>
      <c r="J1847">
        <v>-5.9895969520805503E-2</v>
      </c>
      <c r="K1847">
        <v>1.0486688478899429E-3</v>
      </c>
      <c r="L1847">
        <v>26.01319233205162</v>
      </c>
      <c r="M1847">
        <v>0.81496979968029493</v>
      </c>
      <c r="N1847">
        <v>6.357500453724436E-5</v>
      </c>
      <c r="O1847">
        <v>0.37795802007276302</v>
      </c>
      <c r="P1847">
        <v>0.58201818036388531</v>
      </c>
      <c r="Q1847">
        <v>0.2900411409110461</v>
      </c>
      <c r="R1847">
        <v>1.2377929405003939E-2</v>
      </c>
      <c r="S1847">
        <v>2.778039647508129E-4</v>
      </c>
      <c r="T1847" t="str">
        <f t="shared" si="28"/>
        <v>N</v>
      </c>
    </row>
    <row r="1848" spans="1:20" x14ac:dyDescent="0.3">
      <c r="A1848" s="1">
        <v>1846</v>
      </c>
      <c r="B1848">
        <v>1846</v>
      </c>
      <c r="C1848" t="s">
        <v>61</v>
      </c>
      <c r="D1848" s="2">
        <v>44377</v>
      </c>
      <c r="E1848" s="2">
        <v>44985</v>
      </c>
      <c r="F1848" t="s">
        <v>25</v>
      </c>
      <c r="G1848" t="s">
        <v>27</v>
      </c>
      <c r="H1848" t="s">
        <v>21</v>
      </c>
      <c r="I1848">
        <v>0.21483060641854149</v>
      </c>
      <c r="J1848">
        <v>-3.031588046127711E-2</v>
      </c>
      <c r="K1848">
        <v>8.2808529288795427E-3</v>
      </c>
      <c r="L1848">
        <v>26.01319233205162</v>
      </c>
      <c r="M1848">
        <v>32.174287047100712</v>
      </c>
      <c r="N1848">
        <v>6.357500453724436E-5</v>
      </c>
      <c r="O1848">
        <v>1.8124663294208409E-5</v>
      </c>
      <c r="P1848">
        <v>0.69162413518454147</v>
      </c>
      <c r="Q1848">
        <v>0.2694551026492456</v>
      </c>
      <c r="R1848">
        <v>1.240014670347803E-2</v>
      </c>
      <c r="S1848">
        <v>2.0495637335082111E-4</v>
      </c>
      <c r="T1848" t="str">
        <f t="shared" si="28"/>
        <v>N</v>
      </c>
    </row>
    <row r="1849" spans="1:20" x14ac:dyDescent="0.3">
      <c r="A1849" s="1">
        <v>1847</v>
      </c>
      <c r="B1849">
        <v>1847</v>
      </c>
      <c r="C1849" t="s">
        <v>61</v>
      </c>
      <c r="D1849" s="2">
        <v>44377</v>
      </c>
      <c r="E1849" s="2">
        <v>44985</v>
      </c>
      <c r="F1849" t="s">
        <v>25</v>
      </c>
      <c r="G1849" t="s">
        <v>28</v>
      </c>
      <c r="H1849" t="s">
        <v>21</v>
      </c>
      <c r="I1849">
        <v>0.40080845669422049</v>
      </c>
      <c r="J1849">
        <v>-5.9439975824653497E-2</v>
      </c>
      <c r="K1849">
        <v>2.060581464964387E-3</v>
      </c>
      <c r="L1849">
        <v>26.01319233205162</v>
      </c>
      <c r="M1849">
        <v>3.4603035144091452</v>
      </c>
      <c r="N1849">
        <v>6.357500453724436E-5</v>
      </c>
      <c r="O1849">
        <v>7.8410861363725645E-2</v>
      </c>
      <c r="P1849">
        <v>0.57895377600553255</v>
      </c>
      <c r="Q1849">
        <v>0.26988717868766621</v>
      </c>
      <c r="R1849">
        <v>1.215148307210286E-2</v>
      </c>
      <c r="S1849">
        <v>2.7984066500990853E-4</v>
      </c>
      <c r="T1849" t="str">
        <f t="shared" si="28"/>
        <v>N</v>
      </c>
    </row>
    <row r="1850" spans="1:20" x14ac:dyDescent="0.3">
      <c r="A1850" s="1">
        <v>1848</v>
      </c>
      <c r="B1850">
        <v>1848</v>
      </c>
      <c r="C1850" t="s">
        <v>61</v>
      </c>
      <c r="D1850" s="2">
        <v>44377</v>
      </c>
      <c r="E1850" s="2">
        <v>44985</v>
      </c>
      <c r="F1850" t="s">
        <v>25</v>
      </c>
      <c r="G1850" t="s">
        <v>29</v>
      </c>
      <c r="H1850" t="s">
        <v>21</v>
      </c>
      <c r="I1850">
        <v>0.31944107002004318</v>
      </c>
      <c r="J1850">
        <v>-4.4396898769054997E-2</v>
      </c>
      <c r="K1850">
        <v>0.1499648014746747</v>
      </c>
      <c r="L1850">
        <v>26.01319233205162</v>
      </c>
      <c r="M1850">
        <v>17.79209104139051</v>
      </c>
      <c r="N1850">
        <v>6.357500453724436E-5</v>
      </c>
      <c r="O1850">
        <v>4.6572183889317459E-4</v>
      </c>
      <c r="P1850">
        <v>0.60576031602300628</v>
      </c>
      <c r="Q1850">
        <v>0.28760469145197831</v>
      </c>
      <c r="R1850">
        <v>1.2062632109842861E-2</v>
      </c>
      <c r="S1850">
        <v>2.6202418891391768E-4</v>
      </c>
      <c r="T1850" t="str">
        <f t="shared" si="28"/>
        <v>N</v>
      </c>
    </row>
    <row r="1851" spans="1:20" x14ac:dyDescent="0.3">
      <c r="A1851" s="1">
        <v>1849</v>
      </c>
      <c r="B1851">
        <v>1849</v>
      </c>
      <c r="C1851" t="s">
        <v>61</v>
      </c>
      <c r="D1851" s="2">
        <v>44377</v>
      </c>
      <c r="E1851" s="2">
        <v>44985</v>
      </c>
      <c r="F1851" t="s">
        <v>25</v>
      </c>
      <c r="G1851" t="s">
        <v>30</v>
      </c>
      <c r="H1851" t="s">
        <v>21</v>
      </c>
      <c r="I1851">
        <v>0.48473355370970378</v>
      </c>
      <c r="J1851">
        <v>-2.114177908771726E-2</v>
      </c>
      <c r="K1851">
        <v>-5.0123450663199218E-2</v>
      </c>
      <c r="L1851">
        <v>26.01319233205162</v>
      </c>
      <c r="M1851">
        <v>63.84224665180038</v>
      </c>
      <c r="N1851">
        <v>6.357500453724436E-5</v>
      </c>
      <c r="O1851">
        <v>1.7069465066811109E-7</v>
      </c>
      <c r="P1851">
        <v>0.80404695503343315</v>
      </c>
      <c r="Q1851">
        <v>0.15437514025417409</v>
      </c>
      <c r="R1851">
        <v>8.9557040619991334E-3</v>
      </c>
      <c r="S1851">
        <v>1.3023660417598489E-4</v>
      </c>
      <c r="T1851" t="str">
        <f t="shared" si="28"/>
        <v>N</v>
      </c>
    </row>
    <row r="1852" spans="1:20" x14ac:dyDescent="0.3">
      <c r="A1852" s="1">
        <v>1850</v>
      </c>
      <c r="B1852">
        <v>1850</v>
      </c>
      <c r="C1852" t="s">
        <v>61</v>
      </c>
      <c r="D1852" s="2">
        <v>44377</v>
      </c>
      <c r="E1852" s="2">
        <v>44985</v>
      </c>
      <c r="F1852" t="s">
        <v>25</v>
      </c>
      <c r="G1852" t="s">
        <v>31</v>
      </c>
      <c r="H1852" t="s">
        <v>21</v>
      </c>
      <c r="I1852">
        <v>0.37937639774566978</v>
      </c>
      <c r="J1852">
        <v>-5.5104716791072157E-2</v>
      </c>
      <c r="K1852">
        <v>9.2922141922146325E-4</v>
      </c>
      <c r="L1852">
        <v>26.01319233205162</v>
      </c>
      <c r="M1852">
        <v>11.10429028096371</v>
      </c>
      <c r="N1852">
        <v>6.357500453724436E-5</v>
      </c>
      <c r="O1852">
        <v>3.500848562289615E-3</v>
      </c>
      <c r="P1852">
        <v>0.58212680120354243</v>
      </c>
      <c r="Q1852">
        <v>0.27979634655788821</v>
      </c>
      <c r="R1852">
        <v>1.234759487554175E-2</v>
      </c>
      <c r="S1852">
        <v>2.7773177189817258E-4</v>
      </c>
      <c r="T1852" t="str">
        <f t="shared" si="28"/>
        <v>N</v>
      </c>
    </row>
    <row r="1853" spans="1:20" x14ac:dyDescent="0.3">
      <c r="A1853" s="1">
        <v>1851</v>
      </c>
      <c r="B1853">
        <v>1851</v>
      </c>
      <c r="C1853" t="s">
        <v>61</v>
      </c>
      <c r="D1853" s="2">
        <v>44377</v>
      </c>
      <c r="E1853" s="2">
        <v>44985</v>
      </c>
      <c r="F1853" t="s">
        <v>25</v>
      </c>
      <c r="G1853" t="s">
        <v>32</v>
      </c>
      <c r="H1853" t="s">
        <v>21</v>
      </c>
      <c r="I1853">
        <v>0.32320667559734978</v>
      </c>
      <c r="J1853">
        <v>-4.7038742315237567E-2</v>
      </c>
      <c r="K1853">
        <v>5.64493778028921E-3</v>
      </c>
      <c r="L1853">
        <v>26.01319233205162</v>
      </c>
      <c r="M1853">
        <v>14.354317960364209</v>
      </c>
      <c r="N1853">
        <v>6.357500453724436E-5</v>
      </c>
      <c r="O1853">
        <v>1.241352119910143E-3</v>
      </c>
      <c r="P1853">
        <v>0.61034622930889271</v>
      </c>
      <c r="Q1853">
        <v>0.28074625214478421</v>
      </c>
      <c r="R1853">
        <v>1.2789004410863249E-2</v>
      </c>
      <c r="S1853">
        <v>2.5897624559922581E-4</v>
      </c>
      <c r="T1853" t="str">
        <f t="shared" si="28"/>
        <v>N</v>
      </c>
    </row>
    <row r="1854" spans="1:20" x14ac:dyDescent="0.3">
      <c r="A1854" s="1">
        <v>1852</v>
      </c>
      <c r="B1854">
        <v>1852</v>
      </c>
      <c r="C1854" t="s">
        <v>61</v>
      </c>
      <c r="D1854" s="2">
        <v>44377</v>
      </c>
      <c r="E1854" s="2">
        <v>44985</v>
      </c>
      <c r="F1854" t="s">
        <v>25</v>
      </c>
      <c r="G1854" t="s">
        <v>33</v>
      </c>
      <c r="H1854" t="s">
        <v>21</v>
      </c>
      <c r="I1854">
        <v>0.41700919095607941</v>
      </c>
      <c r="J1854">
        <v>-6.0843327004903941E-2</v>
      </c>
      <c r="K1854">
        <v>-1.195484593651855E-4</v>
      </c>
      <c r="L1854">
        <v>26.01319233205162</v>
      </c>
      <c r="M1854">
        <v>1.988530026317241</v>
      </c>
      <c r="N1854">
        <v>6.357500453724436E-5</v>
      </c>
      <c r="O1854">
        <v>0.1746558393193326</v>
      </c>
      <c r="P1854">
        <v>0.57790165905277235</v>
      </c>
      <c r="Q1854">
        <v>0.27311757274227938</v>
      </c>
      <c r="R1854">
        <v>1.214433293112991E-2</v>
      </c>
      <c r="S1854">
        <v>2.8053993528226798E-4</v>
      </c>
      <c r="T1854" t="str">
        <f t="shared" si="28"/>
        <v>N</v>
      </c>
    </row>
    <row r="1855" spans="1:20" x14ac:dyDescent="0.3">
      <c r="A1855" s="1">
        <v>1853</v>
      </c>
      <c r="B1855">
        <v>1853</v>
      </c>
      <c r="C1855" t="s">
        <v>61</v>
      </c>
      <c r="D1855" s="2">
        <v>44377</v>
      </c>
      <c r="E1855" s="2">
        <v>44985</v>
      </c>
      <c r="F1855" t="s">
        <v>25</v>
      </c>
      <c r="G1855" t="s">
        <v>34</v>
      </c>
      <c r="H1855" t="s">
        <v>21</v>
      </c>
      <c r="I1855">
        <v>0.40261364104944941</v>
      </c>
      <c r="J1855">
        <v>-5.8350108061294453E-2</v>
      </c>
      <c r="K1855">
        <v>0.30058866604652418</v>
      </c>
      <c r="L1855">
        <v>26.01319233205162</v>
      </c>
      <c r="M1855">
        <v>4.5409917337454004</v>
      </c>
      <c r="N1855">
        <v>6.357500453724436E-5</v>
      </c>
      <c r="O1855">
        <v>4.6373276341901443E-2</v>
      </c>
      <c r="P1855">
        <v>0.72055179954264847</v>
      </c>
      <c r="Q1855">
        <v>0.2287798052447928</v>
      </c>
      <c r="R1855">
        <v>1.1438382883565549E-2</v>
      </c>
      <c r="S1855">
        <v>1.8573013079161349E-4</v>
      </c>
      <c r="T1855" t="str">
        <f t="shared" si="28"/>
        <v>N</v>
      </c>
    </row>
    <row r="1856" spans="1:20" x14ac:dyDescent="0.3">
      <c r="A1856" s="1">
        <v>1854</v>
      </c>
      <c r="B1856">
        <v>1854</v>
      </c>
      <c r="C1856" t="s">
        <v>61</v>
      </c>
      <c r="D1856" s="2">
        <v>44377</v>
      </c>
      <c r="E1856" s="2">
        <v>44985</v>
      </c>
      <c r="F1856" t="s">
        <v>25</v>
      </c>
      <c r="G1856" t="s">
        <v>35</v>
      </c>
      <c r="H1856" t="s">
        <v>21</v>
      </c>
      <c r="I1856">
        <v>0.62584298085470025</v>
      </c>
      <c r="J1856">
        <v>-4.0868969242056317E-2</v>
      </c>
      <c r="K1856">
        <v>-5.3476065688665683E-2</v>
      </c>
      <c r="L1856">
        <v>26.01319233205162</v>
      </c>
      <c r="M1856">
        <v>37.26700643293335</v>
      </c>
      <c r="N1856">
        <v>6.357500453724436E-5</v>
      </c>
      <c r="O1856">
        <v>7.1952113079312888E-6</v>
      </c>
      <c r="P1856">
        <v>0.87814612649630075</v>
      </c>
      <c r="Q1856">
        <v>0.15175043400753019</v>
      </c>
      <c r="R1856">
        <v>6.789722415481602E-3</v>
      </c>
      <c r="S1856">
        <v>8.0987946339489115E-5</v>
      </c>
      <c r="T1856" t="str">
        <f t="shared" si="28"/>
        <v>N</v>
      </c>
    </row>
    <row r="1857" spans="1:20" x14ac:dyDescent="0.3">
      <c r="A1857" s="1">
        <v>1855</v>
      </c>
      <c r="B1857">
        <v>1855</v>
      </c>
      <c r="C1857" t="s">
        <v>61</v>
      </c>
      <c r="D1857" s="2">
        <v>44377</v>
      </c>
      <c r="E1857" s="2">
        <v>44985</v>
      </c>
      <c r="F1857" t="s">
        <v>25</v>
      </c>
      <c r="G1857" t="s">
        <v>36</v>
      </c>
      <c r="H1857" t="s">
        <v>21</v>
      </c>
      <c r="I1857">
        <v>0.2106448870981607</v>
      </c>
      <c r="J1857">
        <v>-2.7757334261606769E-2</v>
      </c>
      <c r="K1857">
        <v>4.5705430786741798E-3</v>
      </c>
      <c r="L1857">
        <v>26.01319233205162</v>
      </c>
      <c r="M1857">
        <v>47.987329279081067</v>
      </c>
      <c r="N1857">
        <v>6.357500453724436E-5</v>
      </c>
      <c r="O1857">
        <v>1.326315389404657E-6</v>
      </c>
      <c r="P1857">
        <v>0.78175363584604074</v>
      </c>
      <c r="Q1857">
        <v>0.19634478399273811</v>
      </c>
      <c r="R1857">
        <v>9.7273665704645761E-3</v>
      </c>
      <c r="S1857">
        <v>1.4505345066730989E-4</v>
      </c>
      <c r="T1857" t="str">
        <f t="shared" si="28"/>
        <v>N</v>
      </c>
    </row>
    <row r="1858" spans="1:20" x14ac:dyDescent="0.3">
      <c r="A1858" s="1">
        <v>1856</v>
      </c>
      <c r="B1858">
        <v>1856</v>
      </c>
      <c r="C1858" t="s">
        <v>61</v>
      </c>
      <c r="D1858" s="2">
        <v>44377</v>
      </c>
      <c r="E1858" s="2">
        <v>44985</v>
      </c>
      <c r="F1858" t="s">
        <v>25</v>
      </c>
      <c r="G1858" t="s">
        <v>37</v>
      </c>
      <c r="H1858" t="s">
        <v>21</v>
      </c>
      <c r="I1858">
        <v>0.3804219671086968</v>
      </c>
      <c r="J1858">
        <v>-5.5958931404881562E-2</v>
      </c>
      <c r="K1858">
        <v>4.1818013380240529E-3</v>
      </c>
      <c r="L1858">
        <v>26.01319233205162</v>
      </c>
      <c r="M1858">
        <v>7.275969801713094</v>
      </c>
      <c r="N1858">
        <v>6.357500453724436E-5</v>
      </c>
      <c r="O1858">
        <v>1.4269062978731831E-2</v>
      </c>
      <c r="P1858">
        <v>0.58424672539459399</v>
      </c>
      <c r="Q1858">
        <v>0.2738269899935557</v>
      </c>
      <c r="R1858">
        <v>1.2339842570087189E-2</v>
      </c>
      <c r="S1858">
        <v>2.7632280309240498E-4</v>
      </c>
      <c r="T1858" t="str">
        <f t="shared" si="28"/>
        <v>N</v>
      </c>
    </row>
    <row r="1859" spans="1:20" x14ac:dyDescent="0.3">
      <c r="A1859" s="1">
        <v>1857</v>
      </c>
      <c r="B1859">
        <v>1857</v>
      </c>
      <c r="C1859" t="s">
        <v>61</v>
      </c>
      <c r="D1859" s="2">
        <v>44377</v>
      </c>
      <c r="E1859" s="2">
        <v>44985</v>
      </c>
      <c r="F1859" t="s">
        <v>25</v>
      </c>
      <c r="G1859" t="s">
        <v>38</v>
      </c>
      <c r="H1859" t="s">
        <v>21</v>
      </c>
      <c r="I1859">
        <v>0.52229068793039168</v>
      </c>
      <c r="J1859">
        <v>-3.0866088228443351E-2</v>
      </c>
      <c r="K1859">
        <v>-7.8223308761691937E-2</v>
      </c>
      <c r="L1859">
        <v>26.01319233205162</v>
      </c>
      <c r="M1859">
        <v>30.250986920985032</v>
      </c>
      <c r="N1859">
        <v>6.357500453724436E-5</v>
      </c>
      <c r="O1859">
        <v>2.6344869835573988E-5</v>
      </c>
      <c r="P1859">
        <v>0.67502165437078221</v>
      </c>
      <c r="Q1859">
        <v>0.29727838152521391</v>
      </c>
      <c r="R1859">
        <v>1.2196776558659811E-2</v>
      </c>
      <c r="S1859">
        <v>2.159909082948934E-4</v>
      </c>
      <c r="T1859" t="str">
        <f t="shared" ref="T1859:T1922" si="29">IF(AND(L1859&lt;0.05,M1859&lt;0.05,P1859&gt;0.6),"Y","N")</f>
        <v>N</v>
      </c>
    </row>
    <row r="1860" spans="1:20" x14ac:dyDescent="0.3">
      <c r="A1860" s="1">
        <v>1858</v>
      </c>
      <c r="B1860">
        <v>1858</v>
      </c>
      <c r="C1860" t="s">
        <v>61</v>
      </c>
      <c r="D1860" s="2">
        <v>44377</v>
      </c>
      <c r="E1860" s="2">
        <v>44985</v>
      </c>
      <c r="F1860" t="s">
        <v>25</v>
      </c>
      <c r="G1860" t="s">
        <v>39</v>
      </c>
      <c r="H1860" t="s">
        <v>21</v>
      </c>
      <c r="I1860">
        <v>0.41317506189822201</v>
      </c>
      <c r="J1860">
        <v>-6.0270296155066509E-2</v>
      </c>
      <c r="K1860">
        <v>-3.7928371154277357E-2</v>
      </c>
      <c r="L1860">
        <v>26.01319233205162</v>
      </c>
      <c r="M1860">
        <v>0.50966185258125474</v>
      </c>
      <c r="N1860">
        <v>6.357500453724436E-5</v>
      </c>
      <c r="O1860">
        <v>0.4839637411190133</v>
      </c>
      <c r="P1860">
        <v>0.58023958338976422</v>
      </c>
      <c r="Q1860">
        <v>0.27843585451532071</v>
      </c>
      <c r="R1860">
        <v>1.226341751148503E-2</v>
      </c>
      <c r="S1860">
        <v>2.789860766702615E-4</v>
      </c>
      <c r="T1860" t="str">
        <f t="shared" si="29"/>
        <v>N</v>
      </c>
    </row>
    <row r="1861" spans="1:20" x14ac:dyDescent="0.3">
      <c r="A1861" s="1">
        <v>1859</v>
      </c>
      <c r="B1861">
        <v>1859</v>
      </c>
      <c r="C1861" t="s">
        <v>61</v>
      </c>
      <c r="D1861" s="2">
        <v>44377</v>
      </c>
      <c r="E1861" s="2">
        <v>44985</v>
      </c>
      <c r="F1861" t="s">
        <v>25</v>
      </c>
      <c r="G1861" t="s">
        <v>40</v>
      </c>
      <c r="H1861" t="s">
        <v>21</v>
      </c>
      <c r="I1861">
        <v>0.51873086995786677</v>
      </c>
      <c r="J1861">
        <v>-4.9273871889552588E-2</v>
      </c>
      <c r="K1861">
        <v>-2.7584780623772061E-2</v>
      </c>
      <c r="L1861">
        <v>26.01319233205162</v>
      </c>
      <c r="M1861">
        <v>10.513358489072029</v>
      </c>
      <c r="N1861">
        <v>6.357500453724436E-5</v>
      </c>
      <c r="O1861">
        <v>4.2859987671343856E-3</v>
      </c>
      <c r="P1861">
        <v>0.64596871219866348</v>
      </c>
      <c r="Q1861">
        <v>0.26971670390150271</v>
      </c>
      <c r="R1861">
        <v>1.1495172859512419E-2</v>
      </c>
      <c r="S1861">
        <v>2.3530041445981971E-4</v>
      </c>
      <c r="T1861" t="str">
        <f t="shared" si="29"/>
        <v>N</v>
      </c>
    </row>
    <row r="1862" spans="1:20" x14ac:dyDescent="0.3">
      <c r="A1862" s="1">
        <v>1860</v>
      </c>
      <c r="B1862">
        <v>1860</v>
      </c>
      <c r="C1862" t="s">
        <v>61</v>
      </c>
      <c r="D1862" s="2">
        <v>44377</v>
      </c>
      <c r="E1862" s="2">
        <v>44985</v>
      </c>
      <c r="F1862" t="s">
        <v>25</v>
      </c>
      <c r="G1862" t="s">
        <v>41</v>
      </c>
      <c r="H1862" t="s">
        <v>21</v>
      </c>
      <c r="I1862">
        <v>0.2444062779880409</v>
      </c>
      <c r="J1862">
        <v>-2.8830631954055781E-2</v>
      </c>
      <c r="K1862">
        <v>-4.0547697530550122E-3</v>
      </c>
      <c r="L1862">
        <v>26.01319233205162</v>
      </c>
      <c r="M1862">
        <v>48.223403344727387</v>
      </c>
      <c r="N1862">
        <v>6.357500453724436E-5</v>
      </c>
      <c r="O1862">
        <v>1.281940080261685E-6</v>
      </c>
      <c r="P1862">
        <v>0.79150787963980296</v>
      </c>
      <c r="Q1862">
        <v>0.22675838246429639</v>
      </c>
      <c r="R1862">
        <v>9.323860426858439E-3</v>
      </c>
      <c r="S1862">
        <v>1.3857047109319299E-4</v>
      </c>
      <c r="T1862" t="str">
        <f t="shared" si="29"/>
        <v>N</v>
      </c>
    </row>
    <row r="1863" spans="1:20" x14ac:dyDescent="0.3">
      <c r="A1863" s="1">
        <v>1861</v>
      </c>
      <c r="B1863">
        <v>1861</v>
      </c>
      <c r="C1863" t="s">
        <v>61</v>
      </c>
      <c r="D1863" s="2">
        <v>44377</v>
      </c>
      <c r="E1863" s="2">
        <v>44985</v>
      </c>
      <c r="F1863" t="s">
        <v>25</v>
      </c>
      <c r="G1863" t="s">
        <v>42</v>
      </c>
      <c r="H1863" t="s">
        <v>21</v>
      </c>
      <c r="I1863">
        <v>0.1129903261457198</v>
      </c>
      <c r="J1863">
        <v>-1.283051630480298E-2</v>
      </c>
      <c r="K1863">
        <v>1.3022852994572559E-2</v>
      </c>
      <c r="L1863">
        <v>26.01319233205162</v>
      </c>
      <c r="M1863">
        <v>112.7575529862868</v>
      </c>
      <c r="N1863">
        <v>6.357500453724436E-5</v>
      </c>
      <c r="O1863">
        <v>1.9839653626217131E-9</v>
      </c>
      <c r="P1863">
        <v>0.86724369893416609</v>
      </c>
      <c r="Q1863">
        <v>0.17729177990883399</v>
      </c>
      <c r="R1863">
        <v>7.8753799548381444E-3</v>
      </c>
      <c r="S1863">
        <v>8.8234045236341388E-5</v>
      </c>
      <c r="T1863" t="str">
        <f t="shared" si="29"/>
        <v>N</v>
      </c>
    </row>
    <row r="1864" spans="1:20" x14ac:dyDescent="0.3">
      <c r="A1864" s="1">
        <v>1862</v>
      </c>
      <c r="B1864">
        <v>1862</v>
      </c>
      <c r="C1864" t="s">
        <v>61</v>
      </c>
      <c r="D1864" s="2">
        <v>44377</v>
      </c>
      <c r="E1864" s="2">
        <v>44985</v>
      </c>
      <c r="F1864" t="s">
        <v>25</v>
      </c>
      <c r="G1864" t="s">
        <v>43</v>
      </c>
      <c r="H1864" t="s">
        <v>21</v>
      </c>
      <c r="I1864">
        <v>0.27812977120239751</v>
      </c>
      <c r="J1864">
        <v>-3.7649261959048878E-2</v>
      </c>
      <c r="K1864">
        <v>1.01036065658461E-2</v>
      </c>
      <c r="L1864">
        <v>26.01319233205162</v>
      </c>
      <c r="M1864">
        <v>22.79170027070731</v>
      </c>
      <c r="N1864">
        <v>6.357500453724436E-5</v>
      </c>
      <c r="O1864">
        <v>1.319471050985352E-4</v>
      </c>
      <c r="P1864">
        <v>0.63130302117360682</v>
      </c>
      <c r="Q1864">
        <v>0.27463773859635809</v>
      </c>
      <c r="R1864">
        <v>1.270227592316236E-2</v>
      </c>
      <c r="S1864">
        <v>2.4504769752614549E-4</v>
      </c>
      <c r="T1864" t="str">
        <f t="shared" si="29"/>
        <v>N</v>
      </c>
    </row>
    <row r="1865" spans="1:20" x14ac:dyDescent="0.3">
      <c r="A1865" s="1">
        <v>1863</v>
      </c>
      <c r="B1865">
        <v>1863</v>
      </c>
      <c r="C1865" t="s">
        <v>61</v>
      </c>
      <c r="D1865" s="2">
        <v>44377</v>
      </c>
      <c r="E1865" s="2">
        <v>44985</v>
      </c>
      <c r="F1865" t="s">
        <v>25</v>
      </c>
      <c r="G1865" t="s">
        <v>44</v>
      </c>
      <c r="H1865" t="s">
        <v>21</v>
      </c>
      <c r="I1865">
        <v>0.26442153652939399</v>
      </c>
      <c r="J1865">
        <v>-3.5760769323998992E-2</v>
      </c>
      <c r="K1865">
        <v>0.2429900099459307</v>
      </c>
      <c r="L1865">
        <v>26.01319233205162</v>
      </c>
      <c r="M1865">
        <v>32.539159660503657</v>
      </c>
      <c r="N1865">
        <v>6.357500453724436E-5</v>
      </c>
      <c r="O1865">
        <v>1.6911171270922691E-5</v>
      </c>
      <c r="P1865">
        <v>0.76126953943453635</v>
      </c>
      <c r="Q1865">
        <v>0.19466538036065101</v>
      </c>
      <c r="R1865">
        <v>9.9932034426650183E-3</v>
      </c>
      <c r="S1865">
        <v>1.5866783036068489E-4</v>
      </c>
      <c r="T1865" t="str">
        <f t="shared" si="29"/>
        <v>N</v>
      </c>
    </row>
    <row r="1866" spans="1:20" x14ac:dyDescent="0.3">
      <c r="A1866" s="1">
        <v>1864</v>
      </c>
      <c r="B1866">
        <v>1864</v>
      </c>
      <c r="C1866" t="s">
        <v>61</v>
      </c>
      <c r="D1866" s="2">
        <v>44377</v>
      </c>
      <c r="E1866" s="2">
        <v>44985</v>
      </c>
      <c r="F1866" t="s">
        <v>25</v>
      </c>
      <c r="G1866" t="s">
        <v>45</v>
      </c>
      <c r="H1866" t="s">
        <v>21</v>
      </c>
      <c r="I1866">
        <v>0.5250241116056743</v>
      </c>
      <c r="J1866">
        <v>-9.2203341007490877E-2</v>
      </c>
      <c r="K1866">
        <v>-0.15014002947081431</v>
      </c>
      <c r="L1866">
        <v>26.01319233205162</v>
      </c>
      <c r="M1866">
        <v>0.24996039861894179</v>
      </c>
      <c r="N1866">
        <v>6.357500453724436E-5</v>
      </c>
      <c r="O1866">
        <v>0.62284385587733526</v>
      </c>
      <c r="P1866">
        <v>0.80526705237474039</v>
      </c>
      <c r="Q1866">
        <v>0.23864073791154811</v>
      </c>
      <c r="R1866">
        <v>9.3413068974267897E-3</v>
      </c>
      <c r="S1866">
        <v>1.294256888134647E-4</v>
      </c>
      <c r="T1866" t="str">
        <f t="shared" si="29"/>
        <v>N</v>
      </c>
    </row>
    <row r="1867" spans="1:20" x14ac:dyDescent="0.3">
      <c r="A1867" s="1">
        <v>1865</v>
      </c>
      <c r="B1867">
        <v>1865</v>
      </c>
      <c r="C1867" t="s">
        <v>61</v>
      </c>
      <c r="D1867" s="2">
        <v>44377</v>
      </c>
      <c r="E1867" s="2">
        <v>44985</v>
      </c>
      <c r="F1867" t="s">
        <v>25</v>
      </c>
      <c r="G1867" t="s">
        <v>46</v>
      </c>
      <c r="H1867" t="s">
        <v>21</v>
      </c>
      <c r="I1867">
        <v>0.35265214249657761</v>
      </c>
      <c r="J1867">
        <v>-4.8257189558821197E-2</v>
      </c>
      <c r="K1867">
        <v>-2.0708084445828219E-3</v>
      </c>
      <c r="L1867">
        <v>26.01319233205162</v>
      </c>
      <c r="M1867">
        <v>12.46596902714287</v>
      </c>
      <c r="N1867">
        <v>6.357500453724436E-5</v>
      </c>
      <c r="O1867">
        <v>2.233988549367882E-3</v>
      </c>
      <c r="P1867">
        <v>0.69698455361563294</v>
      </c>
      <c r="Q1867">
        <v>0.29568541455212172</v>
      </c>
      <c r="R1867">
        <v>1.1814251590232919E-2</v>
      </c>
      <c r="S1867">
        <v>2.013936693696361E-4</v>
      </c>
      <c r="T1867" t="str">
        <f t="shared" si="29"/>
        <v>N</v>
      </c>
    </row>
    <row r="1868" spans="1:20" x14ac:dyDescent="0.3">
      <c r="A1868" s="1">
        <v>1866</v>
      </c>
      <c r="B1868">
        <v>1866</v>
      </c>
      <c r="C1868" t="s">
        <v>61</v>
      </c>
      <c r="D1868" s="2">
        <v>44377</v>
      </c>
      <c r="E1868" s="2">
        <v>44985</v>
      </c>
      <c r="F1868" t="s">
        <v>25</v>
      </c>
      <c r="G1868" t="s">
        <v>47</v>
      </c>
      <c r="H1868" t="s">
        <v>21</v>
      </c>
      <c r="I1868">
        <v>9.3130997244807778E-2</v>
      </c>
      <c r="J1868">
        <v>-7.6691505017577504E-3</v>
      </c>
      <c r="K1868">
        <v>1.149351638396448E-2</v>
      </c>
      <c r="L1868">
        <v>26.01319233205162</v>
      </c>
      <c r="M1868">
        <v>54.751952533938557</v>
      </c>
      <c r="N1868">
        <v>6.357500453724436E-5</v>
      </c>
      <c r="O1868">
        <v>5.2350611065615956E-7</v>
      </c>
      <c r="P1868">
        <v>0.74489876751568418</v>
      </c>
      <c r="Q1868">
        <v>0.24677170657537109</v>
      </c>
      <c r="R1868">
        <v>1.1629958800846499E-2</v>
      </c>
      <c r="S1868">
        <v>1.6954836422947289E-4</v>
      </c>
      <c r="T1868" t="str">
        <f t="shared" si="29"/>
        <v>N</v>
      </c>
    </row>
    <row r="1869" spans="1:20" x14ac:dyDescent="0.3">
      <c r="A1869" s="1">
        <v>1867</v>
      </c>
      <c r="B1869">
        <v>1867</v>
      </c>
      <c r="C1869" t="s">
        <v>61</v>
      </c>
      <c r="D1869" s="2">
        <v>44377</v>
      </c>
      <c r="E1869" s="2">
        <v>44985</v>
      </c>
      <c r="F1869" t="s">
        <v>25</v>
      </c>
      <c r="G1869" t="s">
        <v>48</v>
      </c>
      <c r="H1869" t="s">
        <v>21</v>
      </c>
      <c r="I1869">
        <v>0.25036373913015147</v>
      </c>
      <c r="J1869">
        <v>-3.193898318339667E-2</v>
      </c>
      <c r="K1869">
        <v>1.784491102877327E-2</v>
      </c>
      <c r="L1869">
        <v>26.01319233205162</v>
      </c>
      <c r="M1869">
        <v>28.910999783885099</v>
      </c>
      <c r="N1869">
        <v>6.357500453724436E-5</v>
      </c>
      <c r="O1869">
        <v>3.4500028455609402E-5</v>
      </c>
      <c r="P1869">
        <v>0.66878019071622541</v>
      </c>
      <c r="Q1869">
        <v>0.24910147360655019</v>
      </c>
      <c r="R1869">
        <v>1.2029763609201711E-2</v>
      </c>
      <c r="S1869">
        <v>2.2013918285524031E-4</v>
      </c>
      <c r="T1869" t="str">
        <f t="shared" si="29"/>
        <v>N</v>
      </c>
    </row>
    <row r="1870" spans="1:20" x14ac:dyDescent="0.3">
      <c r="A1870" s="1">
        <v>1868</v>
      </c>
      <c r="B1870">
        <v>1868</v>
      </c>
      <c r="C1870" t="s">
        <v>61</v>
      </c>
      <c r="D1870" s="2">
        <v>44377</v>
      </c>
      <c r="E1870" s="2">
        <v>44985</v>
      </c>
      <c r="F1870" t="s">
        <v>25</v>
      </c>
      <c r="G1870" t="s">
        <v>49</v>
      </c>
      <c r="H1870" t="s">
        <v>21</v>
      </c>
      <c r="I1870">
        <v>0.26372155511018452</v>
      </c>
      <c r="J1870">
        <v>-3.4602041839251488E-2</v>
      </c>
      <c r="K1870">
        <v>0.1420584674233806</v>
      </c>
      <c r="L1870">
        <v>26.01319233205162</v>
      </c>
      <c r="M1870">
        <v>27.056607699170151</v>
      </c>
      <c r="N1870">
        <v>6.357500453724436E-5</v>
      </c>
      <c r="O1870">
        <v>5.0779191643771317E-5</v>
      </c>
      <c r="P1870">
        <v>0.67710268302753507</v>
      </c>
      <c r="Q1870">
        <v>0.29402580537925849</v>
      </c>
      <c r="R1870">
        <v>1.094333122712573E-2</v>
      </c>
      <c r="S1870">
        <v>2.1460779069396691E-4</v>
      </c>
      <c r="T1870" t="str">
        <f t="shared" si="29"/>
        <v>N</v>
      </c>
    </row>
    <row r="1871" spans="1:20" x14ac:dyDescent="0.3">
      <c r="A1871" s="1">
        <v>1869</v>
      </c>
      <c r="B1871">
        <v>1869</v>
      </c>
      <c r="C1871" t="s">
        <v>61</v>
      </c>
      <c r="D1871" s="2">
        <v>44377</v>
      </c>
      <c r="E1871" s="2">
        <v>44985</v>
      </c>
      <c r="F1871" t="s">
        <v>25</v>
      </c>
      <c r="G1871" t="s">
        <v>50</v>
      </c>
      <c r="H1871" t="s">
        <v>21</v>
      </c>
      <c r="I1871">
        <v>0.41608357251406841</v>
      </c>
      <c r="J1871">
        <v>-6.1238760272177117E-2</v>
      </c>
      <c r="K1871">
        <v>-5.3667538337478218E-3</v>
      </c>
      <c r="L1871">
        <v>26.01319233205162</v>
      </c>
      <c r="M1871">
        <v>0.49149715629524438</v>
      </c>
      <c r="N1871">
        <v>6.357500453724436E-5</v>
      </c>
      <c r="O1871">
        <v>0.4917580292050433</v>
      </c>
      <c r="P1871">
        <v>0.57829438117780108</v>
      </c>
      <c r="Q1871">
        <v>0.2737319961210008</v>
      </c>
      <c r="R1871">
        <v>1.21458923845346E-2</v>
      </c>
      <c r="S1871">
        <v>2.8027891971112829E-4</v>
      </c>
      <c r="T1871" t="str">
        <f t="shared" si="29"/>
        <v>N</v>
      </c>
    </row>
    <row r="1872" spans="1:20" x14ac:dyDescent="0.3">
      <c r="A1872" s="1">
        <v>1870</v>
      </c>
      <c r="B1872">
        <v>1870</v>
      </c>
      <c r="C1872" t="s">
        <v>61</v>
      </c>
      <c r="D1872" s="2">
        <v>44377</v>
      </c>
      <c r="E1872" s="2">
        <v>44985</v>
      </c>
      <c r="F1872" t="s">
        <v>25</v>
      </c>
      <c r="G1872" t="s">
        <v>51</v>
      </c>
      <c r="H1872" t="s">
        <v>21</v>
      </c>
      <c r="I1872">
        <v>0.42208496286640917</v>
      </c>
      <c r="J1872">
        <v>-6.1672133249320617E-2</v>
      </c>
      <c r="K1872">
        <v>-1.7975505572795551E-4</v>
      </c>
      <c r="L1872">
        <v>26.01319233205162</v>
      </c>
      <c r="M1872">
        <v>0.48948506774350098</v>
      </c>
      <c r="N1872">
        <v>6.357500453724436E-5</v>
      </c>
      <c r="O1872">
        <v>0.49263470360552131</v>
      </c>
      <c r="P1872">
        <v>0.57936774771543309</v>
      </c>
      <c r="Q1872">
        <v>0.27028390373510403</v>
      </c>
      <c r="R1872">
        <v>1.2067767545442729E-2</v>
      </c>
      <c r="S1872">
        <v>2.7956552629118328E-4</v>
      </c>
      <c r="T1872" t="str">
        <f t="shared" si="29"/>
        <v>N</v>
      </c>
    </row>
    <row r="1873" spans="1:20" x14ac:dyDescent="0.3">
      <c r="A1873" s="1">
        <v>1871</v>
      </c>
      <c r="B1873">
        <v>1871</v>
      </c>
      <c r="C1873" t="s">
        <v>61</v>
      </c>
      <c r="D1873" s="2">
        <v>44377</v>
      </c>
      <c r="E1873" s="2">
        <v>44985</v>
      </c>
      <c r="F1873" t="s">
        <v>25</v>
      </c>
      <c r="G1873" t="s">
        <v>52</v>
      </c>
      <c r="H1873" t="s">
        <v>21</v>
      </c>
      <c r="I1873">
        <v>0.16770670239492699</v>
      </c>
      <c r="J1873">
        <v>-1.898101525557223E-2</v>
      </c>
      <c r="K1873">
        <v>1.1442027622774411E-2</v>
      </c>
      <c r="L1873">
        <v>26.01319233205162</v>
      </c>
      <c r="M1873">
        <v>48.467036895236703</v>
      </c>
      <c r="N1873">
        <v>6.357500453724436E-5</v>
      </c>
      <c r="O1873">
        <v>1.237858560979809E-6</v>
      </c>
      <c r="P1873">
        <v>0.73923313076763275</v>
      </c>
      <c r="Q1873">
        <v>0.2305928209930381</v>
      </c>
      <c r="R1873">
        <v>1.1616217234354751E-2</v>
      </c>
      <c r="S1873">
        <v>1.7331392597762929E-4</v>
      </c>
      <c r="T1873" t="str">
        <f t="shared" si="29"/>
        <v>N</v>
      </c>
    </row>
    <row r="1874" spans="1:20" x14ac:dyDescent="0.3">
      <c r="A1874" s="1">
        <v>1872</v>
      </c>
      <c r="B1874">
        <v>1872</v>
      </c>
      <c r="C1874" t="s">
        <v>61</v>
      </c>
      <c r="D1874" s="2">
        <v>44377</v>
      </c>
      <c r="E1874" s="2">
        <v>44985</v>
      </c>
      <c r="F1874" t="s">
        <v>25</v>
      </c>
      <c r="G1874" t="s">
        <v>53</v>
      </c>
      <c r="H1874" t="s">
        <v>21</v>
      </c>
      <c r="I1874">
        <v>2.253209751779341E-2</v>
      </c>
      <c r="J1874">
        <v>1.1630638694057669E-2</v>
      </c>
      <c r="K1874">
        <v>5.8914825554385507E-2</v>
      </c>
      <c r="L1874">
        <v>26.01319233205162</v>
      </c>
      <c r="M1874">
        <v>251.92773623838849</v>
      </c>
      <c r="N1874">
        <v>6.357500453724436E-5</v>
      </c>
      <c r="O1874">
        <v>2.028355853251292E-12</v>
      </c>
      <c r="P1874">
        <v>0.93629081931113078</v>
      </c>
      <c r="Q1874">
        <v>9.8177518155485644E-2</v>
      </c>
      <c r="R1874">
        <v>5.270039313651529E-3</v>
      </c>
      <c r="S1874">
        <v>4.234314067009383E-5</v>
      </c>
      <c r="T1874" t="str">
        <f t="shared" si="29"/>
        <v>N</v>
      </c>
    </row>
    <row r="1875" spans="1:20" x14ac:dyDescent="0.3">
      <c r="A1875" s="1">
        <v>1873</v>
      </c>
      <c r="B1875">
        <v>1873</v>
      </c>
      <c r="C1875" t="s">
        <v>61</v>
      </c>
      <c r="D1875" s="2">
        <v>44377</v>
      </c>
      <c r="E1875" s="2">
        <v>44985</v>
      </c>
      <c r="F1875" t="s">
        <v>25</v>
      </c>
      <c r="G1875" t="s">
        <v>54</v>
      </c>
      <c r="H1875" t="s">
        <v>21</v>
      </c>
      <c r="I1875">
        <v>0.39751620591670228</v>
      </c>
      <c r="J1875">
        <v>-5.7328379481020861E-2</v>
      </c>
      <c r="K1875">
        <v>0.1238774840690806</v>
      </c>
      <c r="L1875">
        <v>26.01319233205162</v>
      </c>
      <c r="M1875">
        <v>4.5509536331737008</v>
      </c>
      <c r="N1875">
        <v>6.357500453724436E-5</v>
      </c>
      <c r="O1875">
        <v>4.6157949943329231E-2</v>
      </c>
      <c r="P1875">
        <v>0.69790803119906308</v>
      </c>
      <c r="Q1875">
        <v>0.24065017320683341</v>
      </c>
      <c r="R1875">
        <v>1.1752482830694759E-2</v>
      </c>
      <c r="S1875">
        <v>2.0077989689920009E-4</v>
      </c>
      <c r="T1875" t="str">
        <f t="shared" si="29"/>
        <v>N</v>
      </c>
    </row>
    <row r="1876" spans="1:20" x14ac:dyDescent="0.3">
      <c r="A1876" s="1">
        <v>1874</v>
      </c>
      <c r="B1876">
        <v>1874</v>
      </c>
      <c r="C1876" t="s">
        <v>61</v>
      </c>
      <c r="D1876" s="2">
        <v>44377</v>
      </c>
      <c r="E1876" s="2">
        <v>44985</v>
      </c>
      <c r="F1876" t="s">
        <v>25</v>
      </c>
      <c r="G1876" t="s">
        <v>55</v>
      </c>
      <c r="H1876" t="s">
        <v>21</v>
      </c>
      <c r="I1876">
        <v>0.51966214773731412</v>
      </c>
      <c r="J1876">
        <v>-7.808298989010537E-2</v>
      </c>
      <c r="K1876">
        <v>9.5247275552392992E-3</v>
      </c>
      <c r="L1876">
        <v>26.01319233205162</v>
      </c>
      <c r="M1876">
        <v>11.890606609038111</v>
      </c>
      <c r="N1876">
        <v>6.357500453724436E-5</v>
      </c>
      <c r="O1876">
        <v>2.6934254528928501E-3</v>
      </c>
      <c r="P1876">
        <v>0.59067949425282285</v>
      </c>
      <c r="Q1876">
        <v>0.27632065158855379</v>
      </c>
      <c r="R1876">
        <v>1.2247803581240099E-2</v>
      </c>
      <c r="S1876">
        <v>2.7204738103051409E-4</v>
      </c>
      <c r="T1876" t="str">
        <f t="shared" si="29"/>
        <v>N</v>
      </c>
    </row>
    <row r="1877" spans="1:20" x14ac:dyDescent="0.3">
      <c r="A1877" s="1">
        <v>1875</v>
      </c>
      <c r="B1877">
        <v>1875</v>
      </c>
      <c r="C1877" t="s">
        <v>61</v>
      </c>
      <c r="D1877" s="2">
        <v>44377</v>
      </c>
      <c r="E1877" s="2">
        <v>44985</v>
      </c>
      <c r="F1877" t="s">
        <v>25</v>
      </c>
      <c r="G1877" t="s">
        <v>56</v>
      </c>
      <c r="H1877" t="s">
        <v>21</v>
      </c>
      <c r="I1877">
        <v>0.31864297872545561</v>
      </c>
      <c r="J1877">
        <v>-4.4739481544151839E-2</v>
      </c>
      <c r="K1877">
        <v>1.6481211314418849E-3</v>
      </c>
      <c r="L1877">
        <v>26.01319233205162</v>
      </c>
      <c r="M1877">
        <v>17.866944038190979</v>
      </c>
      <c r="N1877">
        <v>6.357500453724436E-5</v>
      </c>
      <c r="O1877">
        <v>4.5640167801718422E-4</v>
      </c>
      <c r="P1877">
        <v>0.73188564472946072</v>
      </c>
      <c r="Q1877">
        <v>0.25124369828983861</v>
      </c>
      <c r="R1877">
        <v>1.138037658901082E-2</v>
      </c>
      <c r="S1877">
        <v>1.7819729806814851E-4</v>
      </c>
      <c r="T1877" t="str">
        <f t="shared" si="29"/>
        <v>N</v>
      </c>
    </row>
    <row r="1878" spans="1:20" x14ac:dyDescent="0.3">
      <c r="A1878" s="1">
        <v>1876</v>
      </c>
      <c r="B1878">
        <v>1876</v>
      </c>
      <c r="C1878" t="s">
        <v>61</v>
      </c>
      <c r="D1878" s="2">
        <v>44377</v>
      </c>
      <c r="E1878" s="2">
        <v>44985</v>
      </c>
      <c r="F1878" t="s">
        <v>25</v>
      </c>
      <c r="G1878" t="s">
        <v>57</v>
      </c>
      <c r="H1878" t="s">
        <v>21</v>
      </c>
      <c r="I1878">
        <v>0.17771952832557111</v>
      </c>
      <c r="J1878">
        <v>-1.9163180135687501E-2</v>
      </c>
      <c r="K1878">
        <v>1.5355699518995351E-2</v>
      </c>
      <c r="L1878">
        <v>26.01319233205162</v>
      </c>
      <c r="M1878">
        <v>55.894958020746103</v>
      </c>
      <c r="N1878">
        <v>6.357500453724436E-5</v>
      </c>
      <c r="O1878">
        <v>4.5129516008536408E-7</v>
      </c>
      <c r="P1878">
        <v>0.77007360800473657</v>
      </c>
      <c r="Q1878">
        <v>0.21646601132149151</v>
      </c>
      <c r="R1878">
        <v>1.009029894622359E-2</v>
      </c>
      <c r="S1878">
        <v>1.528163673547844E-4</v>
      </c>
      <c r="T1878" t="str">
        <f t="shared" si="29"/>
        <v>N</v>
      </c>
    </row>
    <row r="1879" spans="1:20" x14ac:dyDescent="0.3">
      <c r="A1879" s="1">
        <v>1877</v>
      </c>
      <c r="B1879">
        <v>1877</v>
      </c>
      <c r="C1879" t="s">
        <v>61</v>
      </c>
      <c r="D1879" s="2">
        <v>44377</v>
      </c>
      <c r="E1879" s="2">
        <v>44985</v>
      </c>
      <c r="F1879" t="s">
        <v>25</v>
      </c>
      <c r="G1879" t="s">
        <v>58</v>
      </c>
      <c r="H1879" t="s">
        <v>21</v>
      </c>
      <c r="I1879">
        <v>0.18068317550158319</v>
      </c>
      <c r="J1879">
        <v>-1.5486046704653761E-2</v>
      </c>
      <c r="K1879">
        <v>4.3176661969966987E-2</v>
      </c>
      <c r="L1879">
        <v>26.01319233205162</v>
      </c>
      <c r="M1879">
        <v>106.00795843181621</v>
      </c>
      <c r="N1879">
        <v>6.357500453724436E-5</v>
      </c>
      <c r="O1879">
        <v>3.2829506230969572E-9</v>
      </c>
      <c r="P1879">
        <v>0.86569379587030748</v>
      </c>
      <c r="Q1879">
        <v>0.16929137494487301</v>
      </c>
      <c r="R1879">
        <v>8.0898127932701701E-3</v>
      </c>
      <c r="S1879">
        <v>8.9264159934856772E-5</v>
      </c>
      <c r="T1879" t="str">
        <f t="shared" si="29"/>
        <v>N</v>
      </c>
    </row>
    <row r="1880" spans="1:20" x14ac:dyDescent="0.3">
      <c r="A1880" s="1">
        <v>1878</v>
      </c>
      <c r="B1880">
        <v>1878</v>
      </c>
      <c r="C1880" t="s">
        <v>61</v>
      </c>
      <c r="D1880" s="2">
        <v>44377</v>
      </c>
      <c r="E1880" s="2">
        <v>44985</v>
      </c>
      <c r="F1880" t="s">
        <v>25</v>
      </c>
      <c r="G1880" t="s">
        <v>59</v>
      </c>
      <c r="H1880" t="s">
        <v>21</v>
      </c>
      <c r="I1880">
        <v>0.4134363171744268</v>
      </c>
      <c r="J1880">
        <v>-6.0318130919785981E-2</v>
      </c>
      <c r="K1880">
        <v>-1.6537954450763649E-2</v>
      </c>
      <c r="L1880">
        <v>26.01319233205162</v>
      </c>
      <c r="M1880">
        <v>0.44105520516218227</v>
      </c>
      <c r="N1880">
        <v>6.357500453724436E-5</v>
      </c>
      <c r="O1880">
        <v>0.51459291752510861</v>
      </c>
      <c r="P1880">
        <v>0.58042850353196362</v>
      </c>
      <c r="Q1880">
        <v>0.2802818416813298</v>
      </c>
      <c r="R1880">
        <v>1.2378011933367329E-2</v>
      </c>
      <c r="S1880">
        <v>2.788605143561638E-4</v>
      </c>
      <c r="T1880" t="str">
        <f t="shared" si="29"/>
        <v>N</v>
      </c>
    </row>
    <row r="1881" spans="1:20" x14ac:dyDescent="0.3">
      <c r="A1881" s="1">
        <v>1879</v>
      </c>
      <c r="B1881">
        <v>1879</v>
      </c>
      <c r="C1881" t="s">
        <v>61</v>
      </c>
      <c r="D1881" s="2">
        <v>44377</v>
      </c>
      <c r="E1881" s="2">
        <v>44985</v>
      </c>
      <c r="F1881" t="s">
        <v>25</v>
      </c>
      <c r="G1881" t="s">
        <v>60</v>
      </c>
      <c r="H1881" t="s">
        <v>21</v>
      </c>
      <c r="I1881">
        <v>0.21611176696748621</v>
      </c>
      <c r="J1881">
        <v>-2.642777224686885E-2</v>
      </c>
      <c r="K1881">
        <v>-2.0097606577358571E-2</v>
      </c>
      <c r="L1881">
        <v>26.01319233205162</v>
      </c>
      <c r="M1881">
        <v>59.715253421499298</v>
      </c>
      <c r="N1881">
        <v>6.357500453724436E-5</v>
      </c>
      <c r="O1881">
        <v>2.7929836502856869E-7</v>
      </c>
      <c r="P1881">
        <v>0.82045644158240238</v>
      </c>
      <c r="Q1881">
        <v>0.17091486543408621</v>
      </c>
      <c r="R1881">
        <v>8.4160973494369386E-3</v>
      </c>
      <c r="S1881">
        <v>1.193303393370084E-4</v>
      </c>
      <c r="T1881" t="str">
        <f t="shared" si="29"/>
        <v>N</v>
      </c>
    </row>
    <row r="1882" spans="1:20" x14ac:dyDescent="0.3">
      <c r="A1882" s="1">
        <v>1880</v>
      </c>
      <c r="B1882">
        <v>1880</v>
      </c>
      <c r="C1882" t="s">
        <v>61</v>
      </c>
      <c r="D1882" s="2">
        <v>44377</v>
      </c>
      <c r="E1882" s="2">
        <v>44985</v>
      </c>
      <c r="F1882" t="s">
        <v>26</v>
      </c>
      <c r="G1882" t="s">
        <v>19</v>
      </c>
      <c r="H1882" t="s">
        <v>21</v>
      </c>
      <c r="I1882">
        <v>-0.53379849796082979</v>
      </c>
      <c r="J1882">
        <v>7.8517133550004797E-4</v>
      </c>
      <c r="K1882">
        <v>4.0183917041855367E-5</v>
      </c>
      <c r="L1882">
        <v>0.81496979968029493</v>
      </c>
      <c r="M1882">
        <v>24.94769575036938</v>
      </c>
      <c r="N1882">
        <v>0.37795802007276302</v>
      </c>
      <c r="O1882">
        <v>8.0434266924930343E-5</v>
      </c>
      <c r="P1882">
        <v>0.56995395605839427</v>
      </c>
      <c r="Q1882">
        <v>0.3664578215270598</v>
      </c>
      <c r="R1882">
        <v>1.4990963076942251E-2</v>
      </c>
      <c r="S1882">
        <v>2.8582223058502138E-4</v>
      </c>
      <c r="T1882" t="str">
        <f t="shared" si="29"/>
        <v>N</v>
      </c>
    </row>
    <row r="1883" spans="1:20" x14ac:dyDescent="0.3">
      <c r="A1883" s="1">
        <v>1881</v>
      </c>
      <c r="B1883">
        <v>1881</v>
      </c>
      <c r="C1883" t="s">
        <v>61</v>
      </c>
      <c r="D1883" s="2">
        <v>44377</v>
      </c>
      <c r="E1883" s="2">
        <v>44985</v>
      </c>
      <c r="F1883" t="s">
        <v>26</v>
      </c>
      <c r="G1883" t="s">
        <v>20</v>
      </c>
      <c r="H1883" t="s">
        <v>21</v>
      </c>
      <c r="I1883">
        <v>-0.24690870653520419</v>
      </c>
      <c r="J1883">
        <v>1.8955093012612639E-2</v>
      </c>
      <c r="K1883">
        <v>4.2287717305882377E-2</v>
      </c>
      <c r="L1883">
        <v>0.81496979968029493</v>
      </c>
      <c r="M1883">
        <v>3.461608980423915</v>
      </c>
      <c r="N1883">
        <v>0.37795802007276302</v>
      </c>
      <c r="O1883">
        <v>7.8359026804066895E-2</v>
      </c>
      <c r="P1883">
        <v>0.74480613689983333</v>
      </c>
      <c r="Q1883">
        <v>0.24513845847029109</v>
      </c>
      <c r="R1883">
        <v>1.135983412290929E-2</v>
      </c>
      <c r="S1883">
        <v>1.69609929472581E-4</v>
      </c>
      <c r="T1883" t="str">
        <f t="shared" si="29"/>
        <v>N</v>
      </c>
    </row>
    <row r="1884" spans="1:20" x14ac:dyDescent="0.3">
      <c r="A1884" s="1">
        <v>1882</v>
      </c>
      <c r="B1884">
        <v>1882</v>
      </c>
      <c r="C1884" t="s">
        <v>61</v>
      </c>
      <c r="D1884" s="2">
        <v>44377</v>
      </c>
      <c r="E1884" s="2">
        <v>44985</v>
      </c>
      <c r="F1884" t="s">
        <v>26</v>
      </c>
      <c r="G1884" t="s">
        <v>22</v>
      </c>
      <c r="H1884" t="s">
        <v>21</v>
      </c>
      <c r="I1884">
        <v>1.6063044698014051E-2</v>
      </c>
      <c r="J1884">
        <v>-6.3254218067243051E-4</v>
      </c>
      <c r="K1884">
        <v>1.427607246003074E-2</v>
      </c>
      <c r="L1884">
        <v>0.81496979968029493</v>
      </c>
      <c r="M1884">
        <v>106.11710153998089</v>
      </c>
      <c r="N1884">
        <v>0.37795802007276302</v>
      </c>
      <c r="O1884">
        <v>3.2556181315925441E-9</v>
      </c>
      <c r="P1884">
        <v>0.84958756701278082</v>
      </c>
      <c r="Q1884">
        <v>0.19882176592373649</v>
      </c>
      <c r="R1884">
        <v>8.4363651741087772E-3</v>
      </c>
      <c r="S1884">
        <v>9.996887010072029E-5</v>
      </c>
      <c r="T1884" t="str">
        <f t="shared" si="29"/>
        <v>N</v>
      </c>
    </row>
    <row r="1885" spans="1:20" x14ac:dyDescent="0.3">
      <c r="A1885" s="1">
        <v>1883</v>
      </c>
      <c r="B1885">
        <v>1883</v>
      </c>
      <c r="C1885" t="s">
        <v>61</v>
      </c>
      <c r="D1885" s="2">
        <v>44377</v>
      </c>
      <c r="E1885" s="2">
        <v>44985</v>
      </c>
      <c r="F1885" t="s">
        <v>26</v>
      </c>
      <c r="G1885" t="s">
        <v>23</v>
      </c>
      <c r="H1885" t="s">
        <v>21</v>
      </c>
      <c r="I1885">
        <v>-1.8326162013599032E-2</v>
      </c>
      <c r="J1885">
        <v>1.870707721208491E-3</v>
      </c>
      <c r="K1885">
        <v>1.7800223660538489E-2</v>
      </c>
      <c r="L1885">
        <v>0.81496979968029493</v>
      </c>
      <c r="M1885">
        <v>9.8352067639011693</v>
      </c>
      <c r="N1885">
        <v>0.37795802007276302</v>
      </c>
      <c r="O1885">
        <v>5.4387174639131926E-3</v>
      </c>
      <c r="P1885">
        <v>0.35432627343342887</v>
      </c>
      <c r="Q1885">
        <v>0.43900372356148593</v>
      </c>
      <c r="R1885">
        <v>1.7064683377122618E-2</v>
      </c>
      <c r="S1885">
        <v>4.2913522251226559E-4</v>
      </c>
      <c r="T1885" t="str">
        <f t="shared" si="29"/>
        <v>N</v>
      </c>
    </row>
    <row r="1886" spans="1:20" x14ac:dyDescent="0.3">
      <c r="A1886" s="1">
        <v>1884</v>
      </c>
      <c r="B1886">
        <v>1884</v>
      </c>
      <c r="C1886" t="s">
        <v>61</v>
      </c>
      <c r="D1886" s="2">
        <v>44377</v>
      </c>
      <c r="E1886" s="2">
        <v>44985</v>
      </c>
      <c r="F1886" t="s">
        <v>26</v>
      </c>
      <c r="G1886" t="s">
        <v>24</v>
      </c>
      <c r="H1886" t="s">
        <v>21</v>
      </c>
      <c r="I1886">
        <v>3.5212544619929412E-2</v>
      </c>
      <c r="J1886">
        <v>2.8244301384756391E-3</v>
      </c>
      <c r="K1886">
        <v>0.49493318340120868</v>
      </c>
      <c r="L1886">
        <v>0.81496979968029493</v>
      </c>
      <c r="M1886">
        <v>24.769426056383999</v>
      </c>
      <c r="N1886">
        <v>0.37795802007276302</v>
      </c>
      <c r="O1886">
        <v>8.3711964770010177E-5</v>
      </c>
      <c r="P1886">
        <v>0.59677356290076689</v>
      </c>
      <c r="Q1886">
        <v>0.33017952759386099</v>
      </c>
      <c r="R1886">
        <v>1.46808821255163E-2</v>
      </c>
      <c r="S1886">
        <v>2.6799706986306592E-4</v>
      </c>
      <c r="T1886" t="str">
        <f t="shared" si="29"/>
        <v>N</v>
      </c>
    </row>
    <row r="1887" spans="1:20" x14ac:dyDescent="0.3">
      <c r="A1887" s="1">
        <v>1885</v>
      </c>
      <c r="B1887">
        <v>1885</v>
      </c>
      <c r="C1887" t="s">
        <v>61</v>
      </c>
      <c r="D1887" s="2">
        <v>44377</v>
      </c>
      <c r="E1887" s="2">
        <v>44985</v>
      </c>
      <c r="F1887" t="s">
        <v>26</v>
      </c>
      <c r="G1887" t="s">
        <v>25</v>
      </c>
      <c r="H1887" t="s">
        <v>21</v>
      </c>
      <c r="I1887">
        <v>0.40583146925347791</v>
      </c>
      <c r="J1887">
        <v>1.0486688478899421E-3</v>
      </c>
      <c r="K1887">
        <v>-5.989596952080558E-2</v>
      </c>
      <c r="L1887">
        <v>0.81496979968029493</v>
      </c>
      <c r="M1887">
        <v>26.01319233205162</v>
      </c>
      <c r="N1887">
        <v>0.37795802007276302</v>
      </c>
      <c r="O1887">
        <v>6.357500453724436E-5</v>
      </c>
      <c r="P1887">
        <v>0.58201818036388497</v>
      </c>
      <c r="Q1887">
        <v>0.29004114091104599</v>
      </c>
      <c r="R1887">
        <v>1.2377929405003939E-2</v>
      </c>
      <c r="S1887">
        <v>2.7780396475081322E-4</v>
      </c>
      <c r="T1887" t="str">
        <f t="shared" si="29"/>
        <v>N</v>
      </c>
    </row>
    <row r="1888" spans="1:20" x14ac:dyDescent="0.3">
      <c r="A1888" s="1">
        <v>1886</v>
      </c>
      <c r="B1888">
        <v>1886</v>
      </c>
      <c r="C1888" t="s">
        <v>61</v>
      </c>
      <c r="D1888" s="2">
        <v>44377</v>
      </c>
      <c r="E1888" s="2">
        <v>44985</v>
      </c>
      <c r="F1888" t="s">
        <v>26</v>
      </c>
      <c r="G1888" t="s">
        <v>27</v>
      </c>
      <c r="H1888" t="s">
        <v>21</v>
      </c>
      <c r="I1888">
        <v>2.2941723667790851E-2</v>
      </c>
      <c r="J1888">
        <v>4.5384116608426003E-4</v>
      </c>
      <c r="K1888">
        <v>1.2793319382345269E-2</v>
      </c>
      <c r="L1888">
        <v>0.81496979968029493</v>
      </c>
      <c r="M1888">
        <v>32.174287047100712</v>
      </c>
      <c r="N1888">
        <v>0.37795802007276302</v>
      </c>
      <c r="O1888">
        <v>1.8124663294208409E-5</v>
      </c>
      <c r="P1888">
        <v>0.62947849994895244</v>
      </c>
      <c r="Q1888">
        <v>0.33433888865406952</v>
      </c>
      <c r="R1888">
        <v>1.4147542953992761E-2</v>
      </c>
      <c r="S1888">
        <v>2.4626033215801132E-4</v>
      </c>
      <c r="T1888" t="str">
        <f t="shared" si="29"/>
        <v>N</v>
      </c>
    </row>
    <row r="1889" spans="1:20" x14ac:dyDescent="0.3">
      <c r="A1889" s="1">
        <v>1887</v>
      </c>
      <c r="B1889">
        <v>1887</v>
      </c>
      <c r="C1889" t="s">
        <v>61</v>
      </c>
      <c r="D1889" s="2">
        <v>44377</v>
      </c>
      <c r="E1889" s="2">
        <v>44985</v>
      </c>
      <c r="F1889" t="s">
        <v>26</v>
      </c>
      <c r="G1889" t="s">
        <v>28</v>
      </c>
      <c r="H1889" t="s">
        <v>21</v>
      </c>
      <c r="I1889">
        <v>-3.1390554346669972E-2</v>
      </c>
      <c r="J1889">
        <v>2.9487480890245982E-3</v>
      </c>
      <c r="K1889">
        <v>2.1374272938105419E-2</v>
      </c>
      <c r="L1889">
        <v>0.81496979968029493</v>
      </c>
      <c r="M1889">
        <v>3.4603035144091452</v>
      </c>
      <c r="N1889">
        <v>0.37795802007276302</v>
      </c>
      <c r="O1889">
        <v>7.8410861363725645E-2</v>
      </c>
      <c r="P1889">
        <v>0.18766566847845029</v>
      </c>
      <c r="Q1889">
        <v>0.5120510291748539</v>
      </c>
      <c r="R1889">
        <v>2.0114223178857929E-2</v>
      </c>
      <c r="S1889">
        <v>5.3990314266862279E-4</v>
      </c>
      <c r="T1889" t="str">
        <f t="shared" si="29"/>
        <v>N</v>
      </c>
    </row>
    <row r="1890" spans="1:20" x14ac:dyDescent="0.3">
      <c r="A1890" s="1">
        <v>1888</v>
      </c>
      <c r="B1890">
        <v>1888</v>
      </c>
      <c r="C1890" t="s">
        <v>61</v>
      </c>
      <c r="D1890" s="2">
        <v>44377</v>
      </c>
      <c r="E1890" s="2">
        <v>44985</v>
      </c>
      <c r="F1890" t="s">
        <v>26</v>
      </c>
      <c r="G1890" t="s">
        <v>29</v>
      </c>
      <c r="H1890" t="s">
        <v>21</v>
      </c>
      <c r="I1890">
        <v>7.3883385435833573E-2</v>
      </c>
      <c r="J1890">
        <v>-3.1502277698609062E-3</v>
      </c>
      <c r="K1890">
        <v>0.44957711126247429</v>
      </c>
      <c r="L1890">
        <v>0.81496979968029493</v>
      </c>
      <c r="M1890">
        <v>17.79209104139051</v>
      </c>
      <c r="N1890">
        <v>0.37795802007276302</v>
      </c>
      <c r="O1890">
        <v>4.6572183889317459E-4</v>
      </c>
      <c r="P1890">
        <v>0.51232754478456655</v>
      </c>
      <c r="Q1890">
        <v>0.34307468494532511</v>
      </c>
      <c r="R1890">
        <v>1.4959848577734511E-2</v>
      </c>
      <c r="S1890">
        <v>3.2412256991596927E-4</v>
      </c>
      <c r="T1890" t="str">
        <f t="shared" si="29"/>
        <v>N</v>
      </c>
    </row>
    <row r="1891" spans="1:20" x14ac:dyDescent="0.3">
      <c r="A1891" s="1">
        <v>1889</v>
      </c>
      <c r="B1891">
        <v>1889</v>
      </c>
      <c r="C1891" t="s">
        <v>61</v>
      </c>
      <c r="D1891" s="2">
        <v>44377</v>
      </c>
      <c r="E1891" s="2">
        <v>44985</v>
      </c>
      <c r="F1891" t="s">
        <v>26</v>
      </c>
      <c r="G1891" t="s">
        <v>30</v>
      </c>
      <c r="H1891" t="s">
        <v>21</v>
      </c>
      <c r="I1891">
        <v>0.43384474617283919</v>
      </c>
      <c r="J1891">
        <v>1.2010573072701279E-3</v>
      </c>
      <c r="K1891">
        <v>-6.3223609575190243E-2</v>
      </c>
      <c r="L1891">
        <v>0.81496979968029493</v>
      </c>
      <c r="M1891">
        <v>63.84224665180038</v>
      </c>
      <c r="N1891">
        <v>0.37795802007276302</v>
      </c>
      <c r="O1891">
        <v>1.7069465066811109E-7</v>
      </c>
      <c r="P1891">
        <v>0.77611532831961938</v>
      </c>
      <c r="Q1891">
        <v>0.194471203741999</v>
      </c>
      <c r="R1891">
        <v>1.0306934078928191E-2</v>
      </c>
      <c r="S1891">
        <v>1.488008485486049E-4</v>
      </c>
      <c r="T1891" t="str">
        <f t="shared" si="29"/>
        <v>N</v>
      </c>
    </row>
    <row r="1892" spans="1:20" x14ac:dyDescent="0.3">
      <c r="A1892" s="1">
        <v>1890</v>
      </c>
      <c r="B1892">
        <v>1890</v>
      </c>
      <c r="C1892" t="s">
        <v>61</v>
      </c>
      <c r="D1892" s="2">
        <v>44377</v>
      </c>
      <c r="E1892" s="2">
        <v>44985</v>
      </c>
      <c r="F1892" t="s">
        <v>26</v>
      </c>
      <c r="G1892" t="s">
        <v>31</v>
      </c>
      <c r="H1892" t="s">
        <v>21</v>
      </c>
      <c r="I1892">
        <v>2.0237814027257061E-2</v>
      </c>
      <c r="J1892">
        <v>3.5933315553309561E-3</v>
      </c>
      <c r="K1892">
        <v>5.8974819222305562E-3</v>
      </c>
      <c r="L1892">
        <v>0.81496979968029493</v>
      </c>
      <c r="M1892">
        <v>11.10429028096371</v>
      </c>
      <c r="N1892">
        <v>0.37795802007276302</v>
      </c>
      <c r="O1892">
        <v>3.500848562289615E-3</v>
      </c>
      <c r="P1892">
        <v>0.41882849647694481</v>
      </c>
      <c r="Q1892">
        <v>0.40855076024162718</v>
      </c>
      <c r="R1892">
        <v>1.6725024090945909E-2</v>
      </c>
      <c r="S1892">
        <v>3.8626500075876968E-4</v>
      </c>
      <c r="T1892" t="str">
        <f t="shared" si="29"/>
        <v>N</v>
      </c>
    </row>
    <row r="1893" spans="1:20" x14ac:dyDescent="0.3">
      <c r="A1893" s="1">
        <v>1891</v>
      </c>
      <c r="B1893">
        <v>1891</v>
      </c>
      <c r="C1893" t="s">
        <v>61</v>
      </c>
      <c r="D1893" s="2">
        <v>44377</v>
      </c>
      <c r="E1893" s="2">
        <v>44985</v>
      </c>
      <c r="F1893" t="s">
        <v>26</v>
      </c>
      <c r="G1893" t="s">
        <v>32</v>
      </c>
      <c r="H1893" t="s">
        <v>21</v>
      </c>
      <c r="I1893">
        <v>1.925990485029647E-2</v>
      </c>
      <c r="J1893">
        <v>1.9297107368857621E-3</v>
      </c>
      <c r="K1893">
        <v>1.449302292997506E-2</v>
      </c>
      <c r="L1893">
        <v>0.81496979968029493</v>
      </c>
      <c r="M1893">
        <v>14.354317960364209</v>
      </c>
      <c r="N1893">
        <v>0.37795802007276302</v>
      </c>
      <c r="O1893">
        <v>1.241352119910143E-3</v>
      </c>
      <c r="P1893">
        <v>0.44454528681211231</v>
      </c>
      <c r="Q1893">
        <v>0.4086820290162142</v>
      </c>
      <c r="R1893">
        <v>1.6474664753230939E-2</v>
      </c>
      <c r="S1893">
        <v>3.6917280683991809E-4</v>
      </c>
      <c r="T1893" t="str">
        <f t="shared" si="29"/>
        <v>N</v>
      </c>
    </row>
    <row r="1894" spans="1:20" x14ac:dyDescent="0.3">
      <c r="A1894" s="1">
        <v>1892</v>
      </c>
      <c r="B1894">
        <v>1892</v>
      </c>
      <c r="C1894" t="s">
        <v>61</v>
      </c>
      <c r="D1894" s="2">
        <v>44377</v>
      </c>
      <c r="E1894" s="2">
        <v>44985</v>
      </c>
      <c r="F1894" t="s">
        <v>26</v>
      </c>
      <c r="G1894" t="s">
        <v>33</v>
      </c>
      <c r="H1894" t="s">
        <v>21</v>
      </c>
      <c r="I1894">
        <v>0.33516145836437489</v>
      </c>
      <c r="J1894">
        <v>1.9342295331562149E-3</v>
      </c>
      <c r="K1894">
        <v>-7.9928396068542726E-2</v>
      </c>
      <c r="L1894">
        <v>0.81496979968029493</v>
      </c>
      <c r="M1894">
        <v>1.988530026317241</v>
      </c>
      <c r="N1894">
        <v>0.37795802007276302</v>
      </c>
      <c r="O1894">
        <v>0.1746558393193326</v>
      </c>
      <c r="P1894">
        <v>0.10790029447758299</v>
      </c>
      <c r="Q1894">
        <v>0.52080422756787115</v>
      </c>
      <c r="R1894">
        <v>2.1025291509718401E-2</v>
      </c>
      <c r="S1894">
        <v>5.9291773829520675E-4</v>
      </c>
      <c r="T1894" t="str">
        <f t="shared" si="29"/>
        <v>N</v>
      </c>
    </row>
    <row r="1895" spans="1:20" x14ac:dyDescent="0.3">
      <c r="A1895" s="1">
        <v>1893</v>
      </c>
      <c r="B1895">
        <v>1893</v>
      </c>
      <c r="C1895" t="s">
        <v>61</v>
      </c>
      <c r="D1895" s="2">
        <v>44377</v>
      </c>
      <c r="E1895" s="2">
        <v>44985</v>
      </c>
      <c r="F1895" t="s">
        <v>26</v>
      </c>
      <c r="G1895" t="s">
        <v>34</v>
      </c>
      <c r="H1895" t="s">
        <v>21</v>
      </c>
      <c r="I1895">
        <v>4.1080614471748482E-2</v>
      </c>
      <c r="J1895">
        <v>4.3708790555980091E-3</v>
      </c>
      <c r="K1895">
        <v>0.3795748016901675</v>
      </c>
      <c r="L1895">
        <v>0.81496979968029493</v>
      </c>
      <c r="M1895">
        <v>4.5409917337454004</v>
      </c>
      <c r="N1895">
        <v>0.37795802007276302</v>
      </c>
      <c r="O1895">
        <v>4.6373276341901443E-2</v>
      </c>
      <c r="P1895">
        <v>0.26536431239839731</v>
      </c>
      <c r="Q1895">
        <v>0.46577628454649528</v>
      </c>
      <c r="R1895">
        <v>1.7770369583225781E-2</v>
      </c>
      <c r="S1895">
        <v>4.8826216135629122E-4</v>
      </c>
      <c r="T1895" t="str">
        <f t="shared" si="29"/>
        <v>N</v>
      </c>
    </row>
    <row r="1896" spans="1:20" x14ac:dyDescent="0.3">
      <c r="A1896" s="1">
        <v>1894</v>
      </c>
      <c r="B1896">
        <v>1894</v>
      </c>
      <c r="C1896" t="s">
        <v>61</v>
      </c>
      <c r="D1896" s="2">
        <v>44377</v>
      </c>
      <c r="E1896" s="2">
        <v>44985</v>
      </c>
      <c r="F1896" t="s">
        <v>26</v>
      </c>
      <c r="G1896" t="s">
        <v>35</v>
      </c>
      <c r="H1896" t="s">
        <v>21</v>
      </c>
      <c r="I1896">
        <v>0.49566856127610581</v>
      </c>
      <c r="J1896">
        <v>5.489080499902207E-4</v>
      </c>
      <c r="K1896">
        <v>-7.1641170437049859E-2</v>
      </c>
      <c r="L1896">
        <v>0.81496979968029493</v>
      </c>
      <c r="M1896">
        <v>37.26700643293335</v>
      </c>
      <c r="N1896">
        <v>0.37795802007276302</v>
      </c>
      <c r="O1896">
        <v>7.1952113079312888E-6</v>
      </c>
      <c r="P1896">
        <v>0.66344063336687453</v>
      </c>
      <c r="Q1896">
        <v>0.31933571989551951</v>
      </c>
      <c r="R1896">
        <v>1.2098731937262609E-2</v>
      </c>
      <c r="S1896">
        <v>2.236880219003341E-4</v>
      </c>
      <c r="T1896" t="str">
        <f t="shared" si="29"/>
        <v>N</v>
      </c>
    </row>
    <row r="1897" spans="1:20" x14ac:dyDescent="0.3">
      <c r="A1897" s="1">
        <v>1895</v>
      </c>
      <c r="B1897">
        <v>1895</v>
      </c>
      <c r="C1897" t="s">
        <v>61</v>
      </c>
      <c r="D1897" s="2">
        <v>44377</v>
      </c>
      <c r="E1897" s="2">
        <v>44985</v>
      </c>
      <c r="F1897" t="s">
        <v>26</v>
      </c>
      <c r="G1897" t="s">
        <v>36</v>
      </c>
      <c r="H1897" t="s">
        <v>21</v>
      </c>
      <c r="I1897">
        <v>4.4330740903203332E-2</v>
      </c>
      <c r="J1897">
        <v>-8.9319721952937458E-5</v>
      </c>
      <c r="K1897">
        <v>6.3289742638690536E-3</v>
      </c>
      <c r="L1897">
        <v>0.81496979968029493</v>
      </c>
      <c r="M1897">
        <v>47.987329279081067</v>
      </c>
      <c r="N1897">
        <v>0.37795802007276302</v>
      </c>
      <c r="O1897">
        <v>1.326315389404657E-6</v>
      </c>
      <c r="P1897">
        <v>0.71639331277026486</v>
      </c>
      <c r="Q1897">
        <v>0.2028663589250265</v>
      </c>
      <c r="R1897">
        <v>1.113955627740384E-2</v>
      </c>
      <c r="S1897">
        <v>1.8849399289867289E-4</v>
      </c>
      <c r="T1897" t="str">
        <f t="shared" si="29"/>
        <v>N</v>
      </c>
    </row>
    <row r="1898" spans="1:20" x14ac:dyDescent="0.3">
      <c r="A1898" s="1">
        <v>1896</v>
      </c>
      <c r="B1898">
        <v>1896</v>
      </c>
      <c r="C1898" t="s">
        <v>61</v>
      </c>
      <c r="D1898" s="2">
        <v>44377</v>
      </c>
      <c r="E1898" s="2">
        <v>44985</v>
      </c>
      <c r="F1898" t="s">
        <v>26</v>
      </c>
      <c r="G1898" t="s">
        <v>37</v>
      </c>
      <c r="H1898" t="s">
        <v>21</v>
      </c>
      <c r="I1898">
        <v>1.357611106337071E-2</v>
      </c>
      <c r="J1898">
        <v>1.94504801557263E-3</v>
      </c>
      <c r="K1898">
        <v>2.1096109491508579E-2</v>
      </c>
      <c r="L1898">
        <v>0.81496979968029493</v>
      </c>
      <c r="M1898">
        <v>7.275969801713094</v>
      </c>
      <c r="N1898">
        <v>0.37795802007276302</v>
      </c>
      <c r="O1898">
        <v>1.4269062978731831E-2</v>
      </c>
      <c r="P1898">
        <v>0.29118181530508602</v>
      </c>
      <c r="Q1898">
        <v>0.47236770071464201</v>
      </c>
      <c r="R1898">
        <v>1.871373709696483E-2</v>
      </c>
      <c r="S1898">
        <v>4.7110303067044541E-4</v>
      </c>
      <c r="T1898" t="str">
        <f t="shared" si="29"/>
        <v>N</v>
      </c>
    </row>
    <row r="1899" spans="1:20" x14ac:dyDescent="0.3">
      <c r="A1899" s="1">
        <v>1897</v>
      </c>
      <c r="B1899">
        <v>1897</v>
      </c>
      <c r="C1899" t="s">
        <v>61</v>
      </c>
      <c r="D1899" s="2">
        <v>44377</v>
      </c>
      <c r="E1899" s="2">
        <v>44985</v>
      </c>
      <c r="F1899" t="s">
        <v>26</v>
      </c>
      <c r="G1899" t="s">
        <v>38</v>
      </c>
      <c r="H1899" t="s">
        <v>21</v>
      </c>
      <c r="I1899">
        <v>0.50462409273718745</v>
      </c>
      <c r="J1899">
        <v>6.7577810649730179E-4</v>
      </c>
      <c r="K1899">
        <v>-0.1244041507546893</v>
      </c>
      <c r="L1899">
        <v>0.81496979968029493</v>
      </c>
      <c r="M1899">
        <v>30.250986920985032</v>
      </c>
      <c r="N1899">
        <v>0.37795802007276302</v>
      </c>
      <c r="O1899">
        <v>2.6344869835573988E-5</v>
      </c>
      <c r="P1899">
        <v>0.61591412660194278</v>
      </c>
      <c r="Q1899">
        <v>0.32952661888102752</v>
      </c>
      <c r="R1899">
        <v>1.4162615300326149E-2</v>
      </c>
      <c r="S1899">
        <v>2.5527564459059521E-4</v>
      </c>
      <c r="T1899" t="str">
        <f t="shared" si="29"/>
        <v>N</v>
      </c>
    </row>
    <row r="1900" spans="1:20" x14ac:dyDescent="0.3">
      <c r="A1900" s="1">
        <v>1898</v>
      </c>
      <c r="B1900">
        <v>1898</v>
      </c>
      <c r="C1900" t="s">
        <v>61</v>
      </c>
      <c r="D1900" s="2">
        <v>44377</v>
      </c>
      <c r="E1900" s="2">
        <v>44985</v>
      </c>
      <c r="F1900" t="s">
        <v>26</v>
      </c>
      <c r="G1900" t="s">
        <v>39</v>
      </c>
      <c r="H1900" t="s">
        <v>21</v>
      </c>
      <c r="I1900">
        <v>4.5885876237437263E-2</v>
      </c>
      <c r="J1900">
        <v>3.2220069708601379E-3</v>
      </c>
      <c r="K1900">
        <v>-0.12314529620064921</v>
      </c>
      <c r="L1900">
        <v>0.81496979968029493</v>
      </c>
      <c r="M1900">
        <v>0.50966185258125474</v>
      </c>
      <c r="N1900">
        <v>0.37795802007276302</v>
      </c>
      <c r="O1900">
        <v>0.4839637411190133</v>
      </c>
      <c r="P1900">
        <v>6.6336061253898793E-2</v>
      </c>
      <c r="Q1900">
        <v>0.55111372576568851</v>
      </c>
      <c r="R1900">
        <v>2.2138471092652739E-2</v>
      </c>
      <c r="S1900">
        <v>6.2054264502301424E-4</v>
      </c>
      <c r="T1900" t="str">
        <f t="shared" si="29"/>
        <v>N</v>
      </c>
    </row>
    <row r="1901" spans="1:20" x14ac:dyDescent="0.3">
      <c r="A1901" s="1">
        <v>1899</v>
      </c>
      <c r="B1901">
        <v>1899</v>
      </c>
      <c r="C1901" t="s">
        <v>61</v>
      </c>
      <c r="D1901" s="2">
        <v>44377</v>
      </c>
      <c r="E1901" s="2">
        <v>44985</v>
      </c>
      <c r="F1901" t="s">
        <v>26</v>
      </c>
      <c r="G1901" t="s">
        <v>40</v>
      </c>
      <c r="H1901" t="s">
        <v>21</v>
      </c>
      <c r="I1901">
        <v>0.38434329034590292</v>
      </c>
      <c r="J1901">
        <v>1.4237081267412851E-3</v>
      </c>
      <c r="K1901">
        <v>-5.3571659651298523E-2</v>
      </c>
      <c r="L1901">
        <v>0.81496979968029493</v>
      </c>
      <c r="M1901">
        <v>10.513358489072029</v>
      </c>
      <c r="N1901">
        <v>0.37795802007276302</v>
      </c>
      <c r="O1901">
        <v>4.2859987671343856E-3</v>
      </c>
      <c r="P1901">
        <v>0.36377173477700248</v>
      </c>
      <c r="Q1901">
        <v>0.46669465292369772</v>
      </c>
      <c r="R1901">
        <v>1.686726047161638E-2</v>
      </c>
      <c r="S1901">
        <v>4.2285746954102472E-4</v>
      </c>
      <c r="T1901" t="str">
        <f t="shared" si="29"/>
        <v>N</v>
      </c>
    </row>
    <row r="1902" spans="1:20" x14ac:dyDescent="0.3">
      <c r="A1902" s="1">
        <v>1900</v>
      </c>
      <c r="B1902">
        <v>1900</v>
      </c>
      <c r="C1902" t="s">
        <v>61</v>
      </c>
      <c r="D1902" s="2">
        <v>44377</v>
      </c>
      <c r="E1902" s="2">
        <v>44985</v>
      </c>
      <c r="F1902" t="s">
        <v>26</v>
      </c>
      <c r="G1902" t="s">
        <v>41</v>
      </c>
      <c r="H1902" t="s">
        <v>21</v>
      </c>
      <c r="I1902">
        <v>9.8419691158121311E-2</v>
      </c>
      <c r="J1902">
        <v>-2.933192482410502E-3</v>
      </c>
      <c r="K1902">
        <v>-6.1238137703332951E-3</v>
      </c>
      <c r="L1902">
        <v>0.81496979968029493</v>
      </c>
      <c r="M1902">
        <v>48.223403344727387</v>
      </c>
      <c r="N1902">
        <v>0.37795802007276302</v>
      </c>
      <c r="O1902">
        <v>1.281940080261685E-6</v>
      </c>
      <c r="P1902">
        <v>0.74488493433782432</v>
      </c>
      <c r="Q1902">
        <v>0.22283460189717991</v>
      </c>
      <c r="R1902">
        <v>1.1027800202805501E-2</v>
      </c>
      <c r="S1902">
        <v>1.6955755819790411E-4</v>
      </c>
      <c r="T1902" t="str">
        <f t="shared" si="29"/>
        <v>N</v>
      </c>
    </row>
    <row r="1903" spans="1:20" x14ac:dyDescent="0.3">
      <c r="A1903" s="1">
        <v>1901</v>
      </c>
      <c r="B1903">
        <v>1901</v>
      </c>
      <c r="C1903" t="s">
        <v>61</v>
      </c>
      <c r="D1903" s="2">
        <v>44377</v>
      </c>
      <c r="E1903" s="2">
        <v>44985</v>
      </c>
      <c r="F1903" t="s">
        <v>26</v>
      </c>
      <c r="G1903" t="s">
        <v>42</v>
      </c>
      <c r="H1903" t="s">
        <v>21</v>
      </c>
      <c r="I1903">
        <v>4.2388721442115952E-2</v>
      </c>
      <c r="J1903">
        <v>-1.746652434560842E-3</v>
      </c>
      <c r="K1903">
        <v>1.552148506477625E-2</v>
      </c>
      <c r="L1903">
        <v>0.81496979968029493</v>
      </c>
      <c r="M1903">
        <v>112.7575529862868</v>
      </c>
      <c r="N1903">
        <v>0.37795802007276302</v>
      </c>
      <c r="O1903">
        <v>1.9839653626217131E-9</v>
      </c>
      <c r="P1903">
        <v>0.86637179207966375</v>
      </c>
      <c r="Q1903">
        <v>0.18230769896854121</v>
      </c>
      <c r="R1903">
        <v>7.8004898026106011E-3</v>
      </c>
      <c r="S1903">
        <v>8.8813542165861026E-5</v>
      </c>
      <c r="T1903" t="str">
        <f t="shared" si="29"/>
        <v>N</v>
      </c>
    </row>
    <row r="1904" spans="1:20" x14ac:dyDescent="0.3">
      <c r="A1904" s="1">
        <v>1902</v>
      </c>
      <c r="B1904">
        <v>1902</v>
      </c>
      <c r="C1904" t="s">
        <v>61</v>
      </c>
      <c r="D1904" s="2">
        <v>44377</v>
      </c>
      <c r="E1904" s="2">
        <v>44985</v>
      </c>
      <c r="F1904" t="s">
        <v>26</v>
      </c>
      <c r="G1904" t="s">
        <v>43</v>
      </c>
      <c r="H1904" t="s">
        <v>21</v>
      </c>
      <c r="I1904">
        <v>5.1804592845671682E-2</v>
      </c>
      <c r="J1904">
        <v>7.60072149608247E-4</v>
      </c>
      <c r="K1904">
        <v>1.985091345571172E-2</v>
      </c>
      <c r="L1904">
        <v>0.81496979968029493</v>
      </c>
      <c r="M1904">
        <v>22.79170027070731</v>
      </c>
      <c r="N1904">
        <v>0.37795802007276302</v>
      </c>
      <c r="O1904">
        <v>1.319471050985352E-4</v>
      </c>
      <c r="P1904">
        <v>0.54750050600726152</v>
      </c>
      <c r="Q1904">
        <v>0.3489632064419646</v>
      </c>
      <c r="R1904">
        <v>1.4948124969133281E-2</v>
      </c>
      <c r="S1904">
        <v>3.0074550512353929E-4</v>
      </c>
      <c r="T1904" t="str">
        <f t="shared" si="29"/>
        <v>N</v>
      </c>
    </row>
    <row r="1905" spans="1:20" x14ac:dyDescent="0.3">
      <c r="A1905" s="1">
        <v>1903</v>
      </c>
      <c r="B1905">
        <v>1903</v>
      </c>
      <c r="C1905" t="s">
        <v>61</v>
      </c>
      <c r="D1905" s="2">
        <v>44377</v>
      </c>
      <c r="E1905" s="2">
        <v>44985</v>
      </c>
      <c r="F1905" t="s">
        <v>26</v>
      </c>
      <c r="G1905" t="s">
        <v>44</v>
      </c>
      <c r="H1905" t="s">
        <v>21</v>
      </c>
      <c r="I1905">
        <v>3.613432959901397E-2</v>
      </c>
      <c r="J1905">
        <v>3.395618259096326E-3</v>
      </c>
      <c r="K1905">
        <v>0.3648484747777605</v>
      </c>
      <c r="L1905">
        <v>0.81496979968029493</v>
      </c>
      <c r="M1905">
        <v>32.539159660503657</v>
      </c>
      <c r="N1905">
        <v>0.37795802007276302</v>
      </c>
      <c r="O1905">
        <v>1.6911171270922691E-5</v>
      </c>
      <c r="P1905">
        <v>0.67601490511238671</v>
      </c>
      <c r="Q1905">
        <v>0.26020638315598271</v>
      </c>
      <c r="R1905">
        <v>1.191981023672691E-2</v>
      </c>
      <c r="S1905">
        <v>2.153307623721601E-4</v>
      </c>
      <c r="T1905" t="str">
        <f t="shared" si="29"/>
        <v>N</v>
      </c>
    </row>
    <row r="1906" spans="1:20" x14ac:dyDescent="0.3">
      <c r="A1906" s="1">
        <v>1904</v>
      </c>
      <c r="B1906">
        <v>1904</v>
      </c>
      <c r="C1906" t="s">
        <v>61</v>
      </c>
      <c r="D1906" s="2">
        <v>44377</v>
      </c>
      <c r="E1906" s="2">
        <v>44985</v>
      </c>
      <c r="F1906" t="s">
        <v>26</v>
      </c>
      <c r="G1906" t="s">
        <v>45</v>
      </c>
      <c r="H1906" t="s">
        <v>21</v>
      </c>
      <c r="I1906">
        <v>5.8990417561897747E-2</v>
      </c>
      <c r="J1906">
        <v>3.1854592890692051E-3</v>
      </c>
      <c r="K1906">
        <v>2.5657083625956732E-2</v>
      </c>
      <c r="L1906">
        <v>0.81496979968029493</v>
      </c>
      <c r="M1906">
        <v>0.24996039861894179</v>
      </c>
      <c r="N1906">
        <v>0.37795802007276302</v>
      </c>
      <c r="O1906">
        <v>0.62284385587733526</v>
      </c>
      <c r="P1906">
        <v>5.2225822428187851E-2</v>
      </c>
      <c r="Q1906">
        <v>0.56769791040460882</v>
      </c>
      <c r="R1906">
        <v>2.2252088809771229E-2</v>
      </c>
      <c r="S1906">
        <v>6.2992075695327931E-4</v>
      </c>
      <c r="T1906" t="str">
        <f t="shared" si="29"/>
        <v>N</v>
      </c>
    </row>
    <row r="1907" spans="1:20" x14ac:dyDescent="0.3">
      <c r="A1907" s="1">
        <v>1905</v>
      </c>
      <c r="B1907">
        <v>1905</v>
      </c>
      <c r="C1907" t="s">
        <v>61</v>
      </c>
      <c r="D1907" s="2">
        <v>44377</v>
      </c>
      <c r="E1907" s="2">
        <v>44985</v>
      </c>
      <c r="F1907" t="s">
        <v>26</v>
      </c>
      <c r="G1907" t="s">
        <v>46</v>
      </c>
      <c r="H1907" t="s">
        <v>21</v>
      </c>
      <c r="I1907">
        <v>3.5776822905061033E-2</v>
      </c>
      <c r="J1907">
        <v>9.7551265805173662E-3</v>
      </c>
      <c r="K1907">
        <v>-4.9233057536666597E-3</v>
      </c>
      <c r="L1907">
        <v>0.81496979968029493</v>
      </c>
      <c r="M1907">
        <v>12.46596902714287</v>
      </c>
      <c r="N1907">
        <v>0.37795802007276302</v>
      </c>
      <c r="O1907">
        <v>2.233988549367882E-3</v>
      </c>
      <c r="P1907">
        <v>0.69071142669159469</v>
      </c>
      <c r="Q1907">
        <v>0.30472971230444212</v>
      </c>
      <c r="R1907">
        <v>1.209001209754345E-2</v>
      </c>
      <c r="S1907">
        <v>2.0556298834240879E-4</v>
      </c>
      <c r="T1907" t="str">
        <f t="shared" si="29"/>
        <v>N</v>
      </c>
    </row>
    <row r="1908" spans="1:20" x14ac:dyDescent="0.3">
      <c r="A1908" s="1">
        <v>1906</v>
      </c>
      <c r="B1908">
        <v>1906</v>
      </c>
      <c r="C1908" t="s">
        <v>61</v>
      </c>
      <c r="D1908" s="2">
        <v>44377</v>
      </c>
      <c r="E1908" s="2">
        <v>44985</v>
      </c>
      <c r="F1908" t="s">
        <v>26</v>
      </c>
      <c r="G1908" t="s">
        <v>47</v>
      </c>
      <c r="H1908" t="s">
        <v>21</v>
      </c>
      <c r="I1908">
        <v>4.8187935633267301E-2</v>
      </c>
      <c r="J1908">
        <v>-2.4654615004526169E-4</v>
      </c>
      <c r="K1908">
        <v>1.275289784791619E-2</v>
      </c>
      <c r="L1908">
        <v>0.81496979968029493</v>
      </c>
      <c r="M1908">
        <v>54.751952533938557</v>
      </c>
      <c r="N1908">
        <v>0.37795802007276302</v>
      </c>
      <c r="O1908">
        <v>5.2350611065615956E-7</v>
      </c>
      <c r="P1908">
        <v>0.74260024071599928</v>
      </c>
      <c r="Q1908">
        <v>0.25548063053238063</v>
      </c>
      <c r="R1908">
        <v>1.191953112901694E-2</v>
      </c>
      <c r="S1908">
        <v>1.7107603798952861E-4</v>
      </c>
      <c r="T1908" t="str">
        <f t="shared" si="29"/>
        <v>N</v>
      </c>
    </row>
    <row r="1909" spans="1:20" x14ac:dyDescent="0.3">
      <c r="A1909" s="1">
        <v>1907</v>
      </c>
      <c r="B1909">
        <v>1907</v>
      </c>
      <c r="C1909" t="s">
        <v>61</v>
      </c>
      <c r="D1909" s="2">
        <v>44377</v>
      </c>
      <c r="E1909" s="2">
        <v>44985</v>
      </c>
      <c r="F1909" t="s">
        <v>26</v>
      </c>
      <c r="G1909" t="s">
        <v>48</v>
      </c>
      <c r="H1909" t="s">
        <v>21</v>
      </c>
      <c r="I1909">
        <v>5.710874691465595E-2</v>
      </c>
      <c r="J1909">
        <v>1.7130902095666011E-3</v>
      </c>
      <c r="K1909">
        <v>2.8953350154847918E-2</v>
      </c>
      <c r="L1909">
        <v>0.81496979968029493</v>
      </c>
      <c r="M1909">
        <v>28.910999783885099</v>
      </c>
      <c r="N1909">
        <v>0.37795802007276302</v>
      </c>
      <c r="O1909">
        <v>3.4500028455609402E-5</v>
      </c>
      <c r="P1909">
        <v>0.61462077957530137</v>
      </c>
      <c r="Q1909">
        <v>0.30111316779232961</v>
      </c>
      <c r="R1909">
        <v>1.3854136229453039E-2</v>
      </c>
      <c r="S1909">
        <v>2.5613524401554741E-4</v>
      </c>
      <c r="T1909" t="str">
        <f t="shared" si="29"/>
        <v>N</v>
      </c>
    </row>
    <row r="1910" spans="1:20" x14ac:dyDescent="0.3">
      <c r="A1910" s="1">
        <v>1908</v>
      </c>
      <c r="B1910">
        <v>1908</v>
      </c>
      <c r="C1910" t="s">
        <v>61</v>
      </c>
      <c r="D1910" s="2">
        <v>44377</v>
      </c>
      <c r="E1910" s="2">
        <v>44985</v>
      </c>
      <c r="F1910" t="s">
        <v>26</v>
      </c>
      <c r="G1910" t="s">
        <v>49</v>
      </c>
      <c r="H1910" t="s">
        <v>21</v>
      </c>
      <c r="I1910">
        <v>9.4603862108994408E-2</v>
      </c>
      <c r="J1910">
        <v>-6.4972069812689534E-3</v>
      </c>
      <c r="K1910">
        <v>0.31543906194555271</v>
      </c>
      <c r="L1910">
        <v>0.81496979968029493</v>
      </c>
      <c r="M1910">
        <v>27.056607699170151</v>
      </c>
      <c r="N1910">
        <v>0.37795802007276302</v>
      </c>
      <c r="O1910">
        <v>5.0779191643771317E-5</v>
      </c>
      <c r="P1910">
        <v>0.69186129777881478</v>
      </c>
      <c r="Q1910">
        <v>0.26210151186916952</v>
      </c>
      <c r="R1910">
        <v>1.177796735329285E-2</v>
      </c>
      <c r="S1910">
        <v>2.047987475740898E-4</v>
      </c>
      <c r="T1910" t="str">
        <f t="shared" si="29"/>
        <v>N</v>
      </c>
    </row>
    <row r="1911" spans="1:20" x14ac:dyDescent="0.3">
      <c r="A1911" s="1">
        <v>1909</v>
      </c>
      <c r="B1911">
        <v>1909</v>
      </c>
      <c r="C1911" t="s">
        <v>61</v>
      </c>
      <c r="D1911" s="2">
        <v>44377</v>
      </c>
      <c r="E1911" s="2">
        <v>44985</v>
      </c>
      <c r="F1911" t="s">
        <v>26</v>
      </c>
      <c r="G1911" t="s">
        <v>50</v>
      </c>
      <c r="H1911" t="s">
        <v>21</v>
      </c>
      <c r="I1911">
        <v>6.8681793228968516E-2</v>
      </c>
      <c r="J1911">
        <v>3.4138280623178209E-3</v>
      </c>
      <c r="K1911">
        <v>4.4971833696195958E-2</v>
      </c>
      <c r="L1911">
        <v>0.81496979968029493</v>
      </c>
      <c r="M1911">
        <v>0.49149715629524438</v>
      </c>
      <c r="N1911">
        <v>0.37795802007276302</v>
      </c>
      <c r="O1911">
        <v>0.4917580292050433</v>
      </c>
      <c r="P1911">
        <v>7.0222983585919607E-2</v>
      </c>
      <c r="Q1911">
        <v>0.54350367883440864</v>
      </c>
      <c r="R1911">
        <v>2.158105347593867E-2</v>
      </c>
      <c r="S1911">
        <v>6.1795927324992156E-4</v>
      </c>
      <c r="T1911" t="str">
        <f t="shared" si="29"/>
        <v>N</v>
      </c>
    </row>
    <row r="1912" spans="1:20" x14ac:dyDescent="0.3">
      <c r="A1912" s="1">
        <v>1910</v>
      </c>
      <c r="B1912">
        <v>1910</v>
      </c>
      <c r="C1912" t="s">
        <v>61</v>
      </c>
      <c r="D1912" s="2">
        <v>44377</v>
      </c>
      <c r="E1912" s="2">
        <v>44985</v>
      </c>
      <c r="F1912" t="s">
        <v>26</v>
      </c>
      <c r="G1912" t="s">
        <v>51</v>
      </c>
      <c r="H1912" t="s">
        <v>21</v>
      </c>
      <c r="I1912">
        <v>4.0057344463935857E-2</v>
      </c>
      <c r="J1912">
        <v>3.770421397285915E-3</v>
      </c>
      <c r="K1912">
        <v>8.9164984838051818E-4</v>
      </c>
      <c r="L1912">
        <v>0.81496979968029493</v>
      </c>
      <c r="M1912">
        <v>0.48948506774350098</v>
      </c>
      <c r="N1912">
        <v>0.37795802007276302</v>
      </c>
      <c r="O1912">
        <v>0.49263470360552131</v>
      </c>
      <c r="P1912">
        <v>7.8743649274002792E-2</v>
      </c>
      <c r="Q1912">
        <v>0.53353396396474595</v>
      </c>
      <c r="R1912">
        <v>2.168844516385229E-2</v>
      </c>
      <c r="S1912">
        <v>6.1229616878158259E-4</v>
      </c>
      <c r="T1912" t="str">
        <f t="shared" si="29"/>
        <v>N</v>
      </c>
    </row>
    <row r="1913" spans="1:20" x14ac:dyDescent="0.3">
      <c r="A1913" s="1">
        <v>1911</v>
      </c>
      <c r="B1913">
        <v>1911</v>
      </c>
      <c r="C1913" t="s">
        <v>61</v>
      </c>
      <c r="D1913" s="2">
        <v>44377</v>
      </c>
      <c r="E1913" s="2">
        <v>44985</v>
      </c>
      <c r="F1913" t="s">
        <v>26</v>
      </c>
      <c r="G1913" t="s">
        <v>52</v>
      </c>
      <c r="H1913" t="s">
        <v>21</v>
      </c>
      <c r="I1913">
        <v>4.8691013966786587E-2</v>
      </c>
      <c r="J1913">
        <v>1.4245188754506929E-3</v>
      </c>
      <c r="K1913">
        <v>1.449455091929097E-2</v>
      </c>
      <c r="L1913">
        <v>0.81496979968029493</v>
      </c>
      <c r="M1913">
        <v>48.467036895236703</v>
      </c>
      <c r="N1913">
        <v>0.37795802007276302</v>
      </c>
      <c r="O1913">
        <v>1.237858560979809E-6</v>
      </c>
      <c r="P1913">
        <v>0.72609624191295241</v>
      </c>
      <c r="Q1913">
        <v>0.24755023481504601</v>
      </c>
      <c r="R1913">
        <v>1.1903367406179879E-2</v>
      </c>
      <c r="S1913">
        <v>1.8204511866801501E-4</v>
      </c>
      <c r="T1913" t="str">
        <f t="shared" si="29"/>
        <v>N</v>
      </c>
    </row>
    <row r="1914" spans="1:20" x14ac:dyDescent="0.3">
      <c r="A1914" s="1">
        <v>1912</v>
      </c>
      <c r="B1914">
        <v>1912</v>
      </c>
      <c r="C1914" t="s">
        <v>61</v>
      </c>
      <c r="D1914" s="2">
        <v>44377</v>
      </c>
      <c r="E1914" s="2">
        <v>44985</v>
      </c>
      <c r="F1914" t="s">
        <v>26</v>
      </c>
      <c r="G1914" t="s">
        <v>53</v>
      </c>
      <c r="H1914" t="s">
        <v>21</v>
      </c>
      <c r="I1914">
        <v>8.8638916890942165E-2</v>
      </c>
      <c r="J1914">
        <v>-2.7964020484076062E-4</v>
      </c>
      <c r="K1914">
        <v>5.2551937902608648E-2</v>
      </c>
      <c r="L1914">
        <v>0.81496979968029493</v>
      </c>
      <c r="M1914">
        <v>251.92773623838849</v>
      </c>
      <c r="N1914">
        <v>0.37795802007276302</v>
      </c>
      <c r="O1914">
        <v>2.028355853251292E-12</v>
      </c>
      <c r="P1914">
        <v>0.93015789454029607</v>
      </c>
      <c r="Q1914">
        <v>9.9048230667550266E-2</v>
      </c>
      <c r="R1914">
        <v>5.1936120702450479E-3</v>
      </c>
      <c r="S1914">
        <v>4.6419276848312332E-5</v>
      </c>
      <c r="T1914" t="str">
        <f t="shared" si="29"/>
        <v>N</v>
      </c>
    </row>
    <row r="1915" spans="1:20" x14ac:dyDescent="0.3">
      <c r="A1915" s="1">
        <v>1913</v>
      </c>
      <c r="B1915">
        <v>1913</v>
      </c>
      <c r="C1915" t="s">
        <v>61</v>
      </c>
      <c r="D1915" s="2">
        <v>44377</v>
      </c>
      <c r="E1915" s="2">
        <v>44985</v>
      </c>
      <c r="F1915" t="s">
        <v>26</v>
      </c>
      <c r="G1915" t="s">
        <v>54</v>
      </c>
      <c r="H1915" t="s">
        <v>21</v>
      </c>
      <c r="I1915">
        <v>4.0045655446210408E-2</v>
      </c>
      <c r="J1915">
        <v>4.8405648854610772E-3</v>
      </c>
      <c r="K1915">
        <v>0.1770314390204617</v>
      </c>
      <c r="L1915">
        <v>0.81496979968029493</v>
      </c>
      <c r="M1915">
        <v>4.5509536331737008</v>
      </c>
      <c r="N1915">
        <v>0.37795802007276302</v>
      </c>
      <c r="O1915">
        <v>4.6157949943329231E-2</v>
      </c>
      <c r="P1915">
        <v>0.28048210206141633</v>
      </c>
      <c r="Q1915">
        <v>0.45812955396868499</v>
      </c>
      <c r="R1915">
        <v>1.7158890432709271E-2</v>
      </c>
      <c r="S1915">
        <v>4.782143992064643E-4</v>
      </c>
      <c r="T1915" t="str">
        <f t="shared" si="29"/>
        <v>N</v>
      </c>
    </row>
    <row r="1916" spans="1:20" x14ac:dyDescent="0.3">
      <c r="A1916" s="1">
        <v>1914</v>
      </c>
      <c r="B1916">
        <v>1914</v>
      </c>
      <c r="C1916" t="s">
        <v>61</v>
      </c>
      <c r="D1916" s="2">
        <v>44377</v>
      </c>
      <c r="E1916" s="2">
        <v>44985</v>
      </c>
      <c r="F1916" t="s">
        <v>26</v>
      </c>
      <c r="G1916" t="s">
        <v>55</v>
      </c>
      <c r="H1916" t="s">
        <v>21</v>
      </c>
      <c r="I1916">
        <v>4.5554502476074357E-2</v>
      </c>
      <c r="J1916">
        <v>2.0087893737705232E-3</v>
      </c>
      <c r="K1916">
        <v>-2.3680753313160909E-2</v>
      </c>
      <c r="L1916">
        <v>0.81496979968029493</v>
      </c>
      <c r="M1916">
        <v>11.890606609038111</v>
      </c>
      <c r="N1916">
        <v>0.37795802007276302</v>
      </c>
      <c r="O1916">
        <v>2.6934254528928501E-3</v>
      </c>
      <c r="P1916">
        <v>0.40030119564622718</v>
      </c>
      <c r="Q1916">
        <v>0.38532650603411323</v>
      </c>
      <c r="R1916">
        <v>1.6502246710371159E-2</v>
      </c>
      <c r="S1916">
        <v>3.9857883209091989E-4</v>
      </c>
      <c r="T1916" t="str">
        <f t="shared" si="29"/>
        <v>N</v>
      </c>
    </row>
    <row r="1917" spans="1:20" x14ac:dyDescent="0.3">
      <c r="A1917" s="1">
        <v>1915</v>
      </c>
      <c r="B1917">
        <v>1915</v>
      </c>
      <c r="C1917" t="s">
        <v>61</v>
      </c>
      <c r="D1917" s="2">
        <v>44377</v>
      </c>
      <c r="E1917" s="2">
        <v>44985</v>
      </c>
      <c r="F1917" t="s">
        <v>26</v>
      </c>
      <c r="G1917" t="s">
        <v>56</v>
      </c>
      <c r="H1917" t="s">
        <v>21</v>
      </c>
      <c r="I1917">
        <v>4.9947874849824943E-2</v>
      </c>
      <c r="J1917">
        <v>1.1712580648121709E-3</v>
      </c>
      <c r="K1917">
        <v>2.549589510517699E-3</v>
      </c>
      <c r="L1917">
        <v>0.81496979968029493</v>
      </c>
      <c r="M1917">
        <v>17.866944038190979</v>
      </c>
      <c r="N1917">
        <v>0.37795802007276302</v>
      </c>
      <c r="O1917">
        <v>4.5640167801718422E-4</v>
      </c>
      <c r="P1917">
        <v>0.48975548015744902</v>
      </c>
      <c r="Q1917">
        <v>0.31378263234241582</v>
      </c>
      <c r="R1917">
        <v>1.5489985411410971E-2</v>
      </c>
      <c r="S1917">
        <v>3.3912467946103019E-4</v>
      </c>
      <c r="T1917" t="str">
        <f t="shared" si="29"/>
        <v>N</v>
      </c>
    </row>
    <row r="1918" spans="1:20" x14ac:dyDescent="0.3">
      <c r="A1918" s="1">
        <v>1916</v>
      </c>
      <c r="B1918">
        <v>1916</v>
      </c>
      <c r="C1918" t="s">
        <v>61</v>
      </c>
      <c r="D1918" s="2">
        <v>44377</v>
      </c>
      <c r="E1918" s="2">
        <v>44985</v>
      </c>
      <c r="F1918" t="s">
        <v>26</v>
      </c>
      <c r="G1918" t="s">
        <v>57</v>
      </c>
      <c r="H1918" t="s">
        <v>21</v>
      </c>
      <c r="I1918">
        <v>7.1153043374831984E-2</v>
      </c>
      <c r="J1918">
        <v>-7.8465798489257886E-4</v>
      </c>
      <c r="K1918">
        <v>1.9802588424048469E-2</v>
      </c>
      <c r="L1918">
        <v>0.81496979968029493</v>
      </c>
      <c r="M1918">
        <v>55.894958020746103</v>
      </c>
      <c r="N1918">
        <v>0.37795802007276302</v>
      </c>
      <c r="O1918">
        <v>4.5129516008536408E-7</v>
      </c>
      <c r="P1918">
        <v>0.74850073929932659</v>
      </c>
      <c r="Q1918">
        <v>0.25157760384526701</v>
      </c>
      <c r="R1918">
        <v>1.111173106581762E-2</v>
      </c>
      <c r="S1918">
        <v>1.6715437962199029E-4</v>
      </c>
      <c r="T1918" t="str">
        <f t="shared" si="29"/>
        <v>N</v>
      </c>
    </row>
    <row r="1919" spans="1:20" x14ac:dyDescent="0.3">
      <c r="A1919" s="1">
        <v>1917</v>
      </c>
      <c r="B1919">
        <v>1917</v>
      </c>
      <c r="C1919" t="s">
        <v>61</v>
      </c>
      <c r="D1919" s="2">
        <v>44377</v>
      </c>
      <c r="E1919" s="2">
        <v>44985</v>
      </c>
      <c r="F1919" t="s">
        <v>26</v>
      </c>
      <c r="G1919" t="s">
        <v>58</v>
      </c>
      <c r="H1919" t="s">
        <v>21</v>
      </c>
      <c r="I1919">
        <v>9.9459906088048139E-2</v>
      </c>
      <c r="J1919">
        <v>-6.9461596582116576E-4</v>
      </c>
      <c r="K1919">
        <v>5.1580908680268121E-2</v>
      </c>
      <c r="L1919">
        <v>0.81496979968029493</v>
      </c>
      <c r="M1919">
        <v>106.00795843181621</v>
      </c>
      <c r="N1919">
        <v>0.37795802007276302</v>
      </c>
      <c r="O1919">
        <v>3.2829506230969572E-9</v>
      </c>
      <c r="P1919">
        <v>0.84974880775224226</v>
      </c>
      <c r="Q1919">
        <v>0.19070077425870141</v>
      </c>
      <c r="R1919">
        <v>8.3031926085486638E-3</v>
      </c>
      <c r="S1919">
        <v>9.9861704394946937E-5</v>
      </c>
      <c r="T1919" t="str">
        <f t="shared" si="29"/>
        <v>N</v>
      </c>
    </row>
    <row r="1920" spans="1:20" x14ac:dyDescent="0.3">
      <c r="A1920" s="1">
        <v>1918</v>
      </c>
      <c r="B1920">
        <v>1918</v>
      </c>
      <c r="C1920" t="s">
        <v>61</v>
      </c>
      <c r="D1920" s="2">
        <v>44377</v>
      </c>
      <c r="E1920" s="2">
        <v>44985</v>
      </c>
      <c r="F1920" t="s">
        <v>26</v>
      </c>
      <c r="G1920" t="s">
        <v>59</v>
      </c>
      <c r="H1920" t="s">
        <v>21</v>
      </c>
      <c r="I1920">
        <v>4.4544069147968463E-2</v>
      </c>
      <c r="J1920">
        <v>3.4781108904266729E-3</v>
      </c>
      <c r="K1920">
        <v>-5.4859197808584441E-2</v>
      </c>
      <c r="L1920">
        <v>0.81496979968029493</v>
      </c>
      <c r="M1920">
        <v>0.44105520516218227</v>
      </c>
      <c r="N1920">
        <v>0.37795802007276302</v>
      </c>
      <c r="O1920">
        <v>0.51459291752510861</v>
      </c>
      <c r="P1920">
        <v>6.9245138929710293E-2</v>
      </c>
      <c r="Q1920">
        <v>0.54444754762142578</v>
      </c>
      <c r="R1920">
        <v>2.1936298378998569E-2</v>
      </c>
      <c r="S1920">
        <v>6.1860917980002415E-4</v>
      </c>
      <c r="T1920" t="str">
        <f t="shared" si="29"/>
        <v>N</v>
      </c>
    </row>
    <row r="1921" spans="1:20" x14ac:dyDescent="0.3">
      <c r="A1921" s="1">
        <v>1919</v>
      </c>
      <c r="B1921">
        <v>1919</v>
      </c>
      <c r="C1921" t="s">
        <v>61</v>
      </c>
      <c r="D1921" s="2">
        <v>44377</v>
      </c>
      <c r="E1921" s="2">
        <v>44985</v>
      </c>
      <c r="F1921" t="s">
        <v>26</v>
      </c>
      <c r="G1921" t="s">
        <v>60</v>
      </c>
      <c r="H1921" t="s">
        <v>21</v>
      </c>
      <c r="I1921">
        <v>5.5864395834136361E-2</v>
      </c>
      <c r="J1921">
        <v>1.2645329458666631E-3</v>
      </c>
      <c r="K1921">
        <v>-2.6422770688033798E-2</v>
      </c>
      <c r="L1921">
        <v>0.81496979968029493</v>
      </c>
      <c r="M1921">
        <v>59.715253421499298</v>
      </c>
      <c r="N1921">
        <v>0.37795802007276302</v>
      </c>
      <c r="O1921">
        <v>2.7929836502856869E-7</v>
      </c>
      <c r="P1921">
        <v>0.76468976232549224</v>
      </c>
      <c r="Q1921">
        <v>0.20312065719854561</v>
      </c>
      <c r="R1921">
        <v>1.059429253102071E-2</v>
      </c>
      <c r="S1921">
        <v>1.5639464182758971E-4</v>
      </c>
      <c r="T1921" t="str">
        <f t="shared" si="29"/>
        <v>N</v>
      </c>
    </row>
    <row r="1922" spans="1:20" x14ac:dyDescent="0.3">
      <c r="A1922" s="1">
        <v>1920</v>
      </c>
      <c r="B1922">
        <v>1920</v>
      </c>
      <c r="C1922" t="s">
        <v>61</v>
      </c>
      <c r="D1922" s="2">
        <v>44377</v>
      </c>
      <c r="E1922" s="2">
        <v>44985</v>
      </c>
      <c r="F1922" t="s">
        <v>27</v>
      </c>
      <c r="G1922" t="s">
        <v>19</v>
      </c>
      <c r="H1922" t="s">
        <v>21</v>
      </c>
      <c r="I1922">
        <v>-0.12323012399834191</v>
      </c>
      <c r="J1922">
        <v>1.000121986538104E-2</v>
      </c>
      <c r="K1922">
        <v>1.0622304156209E-5</v>
      </c>
      <c r="L1922">
        <v>32.174287047100712</v>
      </c>
      <c r="M1922">
        <v>24.94769575036938</v>
      </c>
      <c r="N1922">
        <v>1.8124663294208409E-5</v>
      </c>
      <c r="O1922">
        <v>8.0434266924930343E-5</v>
      </c>
      <c r="P1922">
        <v>0.63566113472138597</v>
      </c>
      <c r="Q1922">
        <v>0.33260059452315932</v>
      </c>
      <c r="R1922">
        <v>1.392678025754311E-2</v>
      </c>
      <c r="S1922">
        <v>2.4215115713723269E-4</v>
      </c>
      <c r="T1922" t="str">
        <f t="shared" si="29"/>
        <v>N</v>
      </c>
    </row>
    <row r="1923" spans="1:20" x14ac:dyDescent="0.3">
      <c r="A1923" s="1">
        <v>1921</v>
      </c>
      <c r="B1923">
        <v>1921</v>
      </c>
      <c r="C1923" t="s">
        <v>61</v>
      </c>
      <c r="D1923" s="2">
        <v>44377</v>
      </c>
      <c r="E1923" s="2">
        <v>44985</v>
      </c>
      <c r="F1923" t="s">
        <v>27</v>
      </c>
      <c r="G1923" t="s">
        <v>20</v>
      </c>
      <c r="H1923" t="s">
        <v>21</v>
      </c>
      <c r="I1923">
        <v>-1.7813393540503718E-2</v>
      </c>
      <c r="J1923">
        <v>1.2173360825053719E-2</v>
      </c>
      <c r="K1923">
        <v>8.8367962932259549E-3</v>
      </c>
      <c r="L1923">
        <v>32.174287047100712</v>
      </c>
      <c r="M1923">
        <v>3.461608980423915</v>
      </c>
      <c r="N1923">
        <v>1.8124663294208409E-5</v>
      </c>
      <c r="O1923">
        <v>7.8359026804066895E-2</v>
      </c>
      <c r="P1923">
        <v>0.69916289994792113</v>
      </c>
      <c r="Q1923">
        <v>0.27582140553455697</v>
      </c>
      <c r="R1923">
        <v>1.1710151786036261E-2</v>
      </c>
      <c r="S1923">
        <v>1.9994587135718461E-4</v>
      </c>
      <c r="T1923" t="str">
        <f t="shared" ref="T1923:T1986" si="30">IF(AND(L1923&lt;0.05,M1923&lt;0.05,P1923&gt;0.6),"Y","N")</f>
        <v>N</v>
      </c>
    </row>
    <row r="1924" spans="1:20" x14ac:dyDescent="0.3">
      <c r="A1924" s="1">
        <v>1922</v>
      </c>
      <c r="B1924">
        <v>1922</v>
      </c>
      <c r="C1924" t="s">
        <v>61</v>
      </c>
      <c r="D1924" s="2">
        <v>44377</v>
      </c>
      <c r="E1924" s="2">
        <v>44985</v>
      </c>
      <c r="F1924" t="s">
        <v>27</v>
      </c>
      <c r="G1924" t="s">
        <v>22</v>
      </c>
      <c r="H1924" t="s">
        <v>21</v>
      </c>
      <c r="I1924">
        <v>1.276430551628807E-2</v>
      </c>
      <c r="J1924">
        <v>-6.1608016448215118E-3</v>
      </c>
      <c r="K1924">
        <v>1.9475978702520779E-2</v>
      </c>
      <c r="L1924">
        <v>32.174287047100712</v>
      </c>
      <c r="M1924">
        <v>106.11710153998089</v>
      </c>
      <c r="N1924">
        <v>1.8124663294208409E-5</v>
      </c>
      <c r="O1924">
        <v>3.2556181315925441E-9</v>
      </c>
      <c r="P1924">
        <v>0.8695585286744556</v>
      </c>
      <c r="Q1924">
        <v>0.17795359881159811</v>
      </c>
      <c r="R1924">
        <v>7.5711603854690963E-3</v>
      </c>
      <c r="S1924">
        <v>8.6695536025258125E-5</v>
      </c>
      <c r="T1924" t="str">
        <f t="shared" si="30"/>
        <v>N</v>
      </c>
    </row>
    <row r="1925" spans="1:20" x14ac:dyDescent="0.3">
      <c r="A1925" s="1">
        <v>1923</v>
      </c>
      <c r="B1925">
        <v>1923</v>
      </c>
      <c r="C1925" t="s">
        <v>61</v>
      </c>
      <c r="D1925" s="2">
        <v>44377</v>
      </c>
      <c r="E1925" s="2">
        <v>44985</v>
      </c>
      <c r="F1925" t="s">
        <v>27</v>
      </c>
      <c r="G1925" t="s">
        <v>23</v>
      </c>
      <c r="H1925" t="s">
        <v>21</v>
      </c>
      <c r="I1925">
        <v>0.1021506015979731</v>
      </c>
      <c r="J1925">
        <v>2.6895362830205601E-2</v>
      </c>
      <c r="K1925">
        <v>-2.943436564871935E-2</v>
      </c>
      <c r="L1925">
        <v>32.174287047100712</v>
      </c>
      <c r="M1925">
        <v>9.8352067639011693</v>
      </c>
      <c r="N1925">
        <v>1.8124663294208409E-5</v>
      </c>
      <c r="O1925">
        <v>5.4387174639131926E-3</v>
      </c>
      <c r="P1925">
        <v>0.76444356014535042</v>
      </c>
      <c r="Q1925">
        <v>0.25705471484879228</v>
      </c>
      <c r="R1925">
        <v>1.0988556524996239E-2</v>
      </c>
      <c r="S1925">
        <v>1.565582755995878E-4</v>
      </c>
      <c r="T1925" t="str">
        <f t="shared" si="30"/>
        <v>N</v>
      </c>
    </row>
    <row r="1926" spans="1:20" x14ac:dyDescent="0.3">
      <c r="A1926" s="1">
        <v>1924</v>
      </c>
      <c r="B1926">
        <v>1924</v>
      </c>
      <c r="C1926" t="s">
        <v>61</v>
      </c>
      <c r="D1926" s="2">
        <v>44377</v>
      </c>
      <c r="E1926" s="2">
        <v>44985</v>
      </c>
      <c r="F1926" t="s">
        <v>27</v>
      </c>
      <c r="G1926" t="s">
        <v>24</v>
      </c>
      <c r="H1926" t="s">
        <v>21</v>
      </c>
      <c r="I1926">
        <v>3.1359691664911503E-2</v>
      </c>
      <c r="J1926">
        <v>8.9559665337655449E-3</v>
      </c>
      <c r="K1926">
        <v>0.18991360806896859</v>
      </c>
      <c r="L1926">
        <v>32.174287047100712</v>
      </c>
      <c r="M1926">
        <v>24.769426056383999</v>
      </c>
      <c r="N1926">
        <v>1.8124663294208409E-5</v>
      </c>
      <c r="O1926">
        <v>8.3711964770010177E-5</v>
      </c>
      <c r="P1926">
        <v>0.65196656215527315</v>
      </c>
      <c r="Q1926">
        <v>0.31164273986192659</v>
      </c>
      <c r="R1926">
        <v>1.3466791503950399E-2</v>
      </c>
      <c r="S1926">
        <v>2.3131405328416559E-4</v>
      </c>
      <c r="T1926" t="str">
        <f t="shared" si="30"/>
        <v>N</v>
      </c>
    </row>
    <row r="1927" spans="1:20" x14ac:dyDescent="0.3">
      <c r="A1927" s="1">
        <v>1925</v>
      </c>
      <c r="B1927">
        <v>1925</v>
      </c>
      <c r="C1927" t="s">
        <v>61</v>
      </c>
      <c r="D1927" s="2">
        <v>44377</v>
      </c>
      <c r="E1927" s="2">
        <v>44985</v>
      </c>
      <c r="F1927" t="s">
        <v>27</v>
      </c>
      <c r="G1927" t="s">
        <v>25</v>
      </c>
      <c r="H1927" t="s">
        <v>21</v>
      </c>
      <c r="I1927">
        <v>0.2148306064185416</v>
      </c>
      <c r="J1927">
        <v>8.2808529288795375E-3</v>
      </c>
      <c r="K1927">
        <v>-3.0315880461277131E-2</v>
      </c>
      <c r="L1927">
        <v>32.174287047100712</v>
      </c>
      <c r="M1927">
        <v>26.01319233205162</v>
      </c>
      <c r="N1927">
        <v>1.8124663294208409E-5</v>
      </c>
      <c r="O1927">
        <v>6.357500453724436E-5</v>
      </c>
      <c r="P1927">
        <v>0.69162413518454136</v>
      </c>
      <c r="Q1927">
        <v>0.2694551026492456</v>
      </c>
      <c r="R1927">
        <v>1.240014670347803E-2</v>
      </c>
      <c r="S1927">
        <v>2.0495637335082119E-4</v>
      </c>
      <c r="T1927" t="str">
        <f t="shared" si="30"/>
        <v>N</v>
      </c>
    </row>
    <row r="1928" spans="1:20" x14ac:dyDescent="0.3">
      <c r="A1928" s="1">
        <v>1926</v>
      </c>
      <c r="B1928">
        <v>1926</v>
      </c>
      <c r="C1928" t="s">
        <v>61</v>
      </c>
      <c r="D1928" s="2">
        <v>44377</v>
      </c>
      <c r="E1928" s="2">
        <v>44985</v>
      </c>
      <c r="F1928" t="s">
        <v>27</v>
      </c>
      <c r="G1928" t="s">
        <v>26</v>
      </c>
      <c r="H1928" t="s">
        <v>21</v>
      </c>
      <c r="I1928">
        <v>2.2941723667790861E-2</v>
      </c>
      <c r="J1928">
        <v>1.2793319382345269E-2</v>
      </c>
      <c r="K1928">
        <v>4.5384116608425748E-4</v>
      </c>
      <c r="L1928">
        <v>32.174287047100712</v>
      </c>
      <c r="M1928">
        <v>0.81496979968029493</v>
      </c>
      <c r="N1928">
        <v>1.8124663294208409E-5</v>
      </c>
      <c r="O1928">
        <v>0.37795802007276302</v>
      </c>
      <c r="P1928">
        <v>0.62947849994895244</v>
      </c>
      <c r="Q1928">
        <v>0.33433888865406952</v>
      </c>
      <c r="R1928">
        <v>1.414754295399275E-2</v>
      </c>
      <c r="S1928">
        <v>2.4626033215801132E-4</v>
      </c>
      <c r="T1928" t="str">
        <f t="shared" si="30"/>
        <v>N</v>
      </c>
    </row>
    <row r="1929" spans="1:20" x14ac:dyDescent="0.3">
      <c r="A1929" s="1">
        <v>1927</v>
      </c>
      <c r="B1929">
        <v>1927</v>
      </c>
      <c r="C1929" t="s">
        <v>61</v>
      </c>
      <c r="D1929" s="2">
        <v>44377</v>
      </c>
      <c r="E1929" s="2">
        <v>44985</v>
      </c>
      <c r="F1929" t="s">
        <v>27</v>
      </c>
      <c r="G1929" t="s">
        <v>28</v>
      </c>
      <c r="H1929" t="s">
        <v>21</v>
      </c>
      <c r="I1929">
        <v>7.7760138674990986E-2</v>
      </c>
      <c r="J1929">
        <v>1.6342109336305741E-2</v>
      </c>
      <c r="K1929">
        <v>-1.7021636688456569E-2</v>
      </c>
      <c r="L1929">
        <v>32.174287047100712</v>
      </c>
      <c r="M1929">
        <v>3.4603035144091452</v>
      </c>
      <c r="N1929">
        <v>1.8124663294208409E-5</v>
      </c>
      <c r="O1929">
        <v>7.8410861363725645E-2</v>
      </c>
      <c r="P1929">
        <v>0.67696711871690085</v>
      </c>
      <c r="Q1929">
        <v>0.30466846610869192</v>
      </c>
      <c r="R1929">
        <v>1.2656285339174849E-2</v>
      </c>
      <c r="S1929">
        <v>2.146978910313588E-4</v>
      </c>
      <c r="T1929" t="str">
        <f t="shared" si="30"/>
        <v>N</v>
      </c>
    </row>
    <row r="1930" spans="1:20" x14ac:dyDescent="0.3">
      <c r="A1930" s="1">
        <v>1928</v>
      </c>
      <c r="B1930">
        <v>1928</v>
      </c>
      <c r="C1930" t="s">
        <v>61</v>
      </c>
      <c r="D1930" s="2">
        <v>44377</v>
      </c>
      <c r="E1930" s="2">
        <v>44985</v>
      </c>
      <c r="F1930" t="s">
        <v>27</v>
      </c>
      <c r="G1930" t="s">
        <v>29</v>
      </c>
      <c r="H1930" t="s">
        <v>21</v>
      </c>
      <c r="I1930">
        <v>3.087562965891183E-2</v>
      </c>
      <c r="J1930">
        <v>1.0503584134480871E-2</v>
      </c>
      <c r="K1930">
        <v>0.1057346305717336</v>
      </c>
      <c r="L1930">
        <v>32.174287047100712</v>
      </c>
      <c r="M1930">
        <v>17.79209104139051</v>
      </c>
      <c r="N1930">
        <v>1.8124663294208409E-5</v>
      </c>
      <c r="O1930">
        <v>4.6572183889317459E-4</v>
      </c>
      <c r="P1930">
        <v>0.64195667370201126</v>
      </c>
      <c r="Q1930">
        <v>0.32445450754429422</v>
      </c>
      <c r="R1930">
        <v>1.3987468302301419E-2</v>
      </c>
      <c r="S1930">
        <v>2.3796694240132971E-4</v>
      </c>
      <c r="T1930" t="str">
        <f t="shared" si="30"/>
        <v>N</v>
      </c>
    </row>
    <row r="1931" spans="1:20" x14ac:dyDescent="0.3">
      <c r="A1931" s="1">
        <v>1929</v>
      </c>
      <c r="B1931">
        <v>1929</v>
      </c>
      <c r="C1931" t="s">
        <v>61</v>
      </c>
      <c r="D1931" s="2">
        <v>44377</v>
      </c>
      <c r="E1931" s="2">
        <v>44985</v>
      </c>
      <c r="F1931" t="s">
        <v>27</v>
      </c>
      <c r="G1931" t="s">
        <v>30</v>
      </c>
      <c r="H1931" t="s">
        <v>21</v>
      </c>
      <c r="I1931">
        <v>0.32564509419505527</v>
      </c>
      <c r="J1931">
        <v>5.3072393227583791E-3</v>
      </c>
      <c r="K1931">
        <v>-4.6674579892798607E-2</v>
      </c>
      <c r="L1931">
        <v>32.174287047100712</v>
      </c>
      <c r="M1931">
        <v>63.84224665180038</v>
      </c>
      <c r="N1931">
        <v>1.8124663294208409E-5</v>
      </c>
      <c r="O1931">
        <v>1.7069465066811109E-7</v>
      </c>
      <c r="P1931">
        <v>0.82053044962257426</v>
      </c>
      <c r="Q1931">
        <v>0.183739678156709</v>
      </c>
      <c r="R1931">
        <v>9.7019059332803977E-3</v>
      </c>
      <c r="S1931">
        <v>1.1928115124791619E-4</v>
      </c>
      <c r="T1931" t="str">
        <f t="shared" si="30"/>
        <v>N</v>
      </c>
    </row>
    <row r="1932" spans="1:20" x14ac:dyDescent="0.3">
      <c r="A1932" s="1">
        <v>1930</v>
      </c>
      <c r="B1932">
        <v>1930</v>
      </c>
      <c r="C1932" t="s">
        <v>61</v>
      </c>
      <c r="D1932" s="2">
        <v>44377</v>
      </c>
      <c r="E1932" s="2">
        <v>44985</v>
      </c>
      <c r="F1932" t="s">
        <v>27</v>
      </c>
      <c r="G1932" t="s">
        <v>31</v>
      </c>
      <c r="H1932" t="s">
        <v>21</v>
      </c>
      <c r="I1932">
        <v>1.8882446203441091E-2</v>
      </c>
      <c r="J1932">
        <v>1.0605663119689831E-2</v>
      </c>
      <c r="K1932">
        <v>3.1052092335426499E-3</v>
      </c>
      <c r="L1932">
        <v>32.174287047100712</v>
      </c>
      <c r="M1932">
        <v>11.10429028096371</v>
      </c>
      <c r="N1932">
        <v>1.8124663294208409E-5</v>
      </c>
      <c r="O1932">
        <v>3.500848562289615E-3</v>
      </c>
      <c r="P1932">
        <v>0.71373153213212426</v>
      </c>
      <c r="Q1932">
        <v>0.26163613828883031</v>
      </c>
      <c r="R1932">
        <v>1.2455591632216351E-2</v>
      </c>
      <c r="S1932">
        <v>1.9026309667265079E-4</v>
      </c>
      <c r="T1932" t="str">
        <f t="shared" si="30"/>
        <v>N</v>
      </c>
    </row>
    <row r="1933" spans="1:20" x14ac:dyDescent="0.3">
      <c r="A1933" s="1">
        <v>1931</v>
      </c>
      <c r="B1933">
        <v>1931</v>
      </c>
      <c r="C1933" t="s">
        <v>61</v>
      </c>
      <c r="D1933" s="2">
        <v>44377</v>
      </c>
      <c r="E1933" s="2">
        <v>44985</v>
      </c>
      <c r="F1933" t="s">
        <v>27</v>
      </c>
      <c r="G1933" t="s">
        <v>32</v>
      </c>
      <c r="H1933" t="s">
        <v>21</v>
      </c>
      <c r="I1933">
        <v>3.2314276496481248E-2</v>
      </c>
      <c r="J1933">
        <v>2.8569974289202282E-2</v>
      </c>
      <c r="K1933">
        <v>-2.2942347421191899E-2</v>
      </c>
      <c r="L1933">
        <v>32.174287047100712</v>
      </c>
      <c r="M1933">
        <v>14.354317960364209</v>
      </c>
      <c r="N1933">
        <v>1.8124663294208409E-5</v>
      </c>
      <c r="O1933">
        <v>1.241352119910143E-3</v>
      </c>
      <c r="P1933">
        <v>0.72780287090878493</v>
      </c>
      <c r="Q1933">
        <v>0.27159246043935048</v>
      </c>
      <c r="R1933">
        <v>1.1406366358760991E-2</v>
      </c>
      <c r="S1933">
        <v>1.8091083894787379E-4</v>
      </c>
      <c r="T1933" t="str">
        <f t="shared" si="30"/>
        <v>N</v>
      </c>
    </row>
    <row r="1934" spans="1:20" x14ac:dyDescent="0.3">
      <c r="A1934" s="1">
        <v>1932</v>
      </c>
      <c r="B1934">
        <v>1932</v>
      </c>
      <c r="C1934" t="s">
        <v>61</v>
      </c>
      <c r="D1934" s="2">
        <v>44377</v>
      </c>
      <c r="E1934" s="2">
        <v>44985</v>
      </c>
      <c r="F1934" t="s">
        <v>27</v>
      </c>
      <c r="G1934" t="s">
        <v>33</v>
      </c>
      <c r="H1934" t="s">
        <v>21</v>
      </c>
      <c r="I1934">
        <v>0.31338874371658648</v>
      </c>
      <c r="J1934">
        <v>1.27144760725314E-2</v>
      </c>
      <c r="K1934">
        <v>-8.1441061662688205E-2</v>
      </c>
      <c r="L1934">
        <v>32.174287047100712</v>
      </c>
      <c r="M1934">
        <v>1.988530026317241</v>
      </c>
      <c r="N1934">
        <v>1.8124663294208409E-5</v>
      </c>
      <c r="O1934">
        <v>0.1746558393193326</v>
      </c>
      <c r="P1934">
        <v>0.70496941955894332</v>
      </c>
      <c r="Q1934">
        <v>0.27016979267436148</v>
      </c>
      <c r="R1934">
        <v>1.2074156425405731E-2</v>
      </c>
      <c r="S1934">
        <v>1.9608667439318831E-4</v>
      </c>
      <c r="T1934" t="str">
        <f t="shared" si="30"/>
        <v>N</v>
      </c>
    </row>
    <row r="1935" spans="1:20" x14ac:dyDescent="0.3">
      <c r="A1935" s="1">
        <v>1933</v>
      </c>
      <c r="B1935">
        <v>1933</v>
      </c>
      <c r="C1935" t="s">
        <v>61</v>
      </c>
      <c r="D1935" s="2">
        <v>44377</v>
      </c>
      <c r="E1935" s="2">
        <v>44985</v>
      </c>
      <c r="F1935" t="s">
        <v>27</v>
      </c>
      <c r="G1935" t="s">
        <v>34</v>
      </c>
      <c r="H1935" t="s">
        <v>21</v>
      </c>
      <c r="I1935">
        <v>2.6052665874382621E-2</v>
      </c>
      <c r="J1935">
        <v>1.2523748814122011E-2</v>
      </c>
      <c r="K1935">
        <v>3.535669292591416E-2</v>
      </c>
      <c r="L1935">
        <v>32.174287047100712</v>
      </c>
      <c r="M1935">
        <v>4.5409917337454004</v>
      </c>
      <c r="N1935">
        <v>1.8124663294208409E-5</v>
      </c>
      <c r="O1935">
        <v>4.6373276341901443E-2</v>
      </c>
      <c r="P1935">
        <v>0.63018515877401671</v>
      </c>
      <c r="Q1935">
        <v>0.33452101627459913</v>
      </c>
      <c r="R1935">
        <v>1.4219693396858151E-2</v>
      </c>
      <c r="S1935">
        <v>2.4579066430618961E-4</v>
      </c>
      <c r="T1935" t="str">
        <f t="shared" si="30"/>
        <v>N</v>
      </c>
    </row>
    <row r="1936" spans="1:20" x14ac:dyDescent="0.3">
      <c r="A1936" s="1">
        <v>1934</v>
      </c>
      <c r="B1936">
        <v>1934</v>
      </c>
      <c r="C1936" t="s">
        <v>61</v>
      </c>
      <c r="D1936" s="2">
        <v>44377</v>
      </c>
      <c r="E1936" s="2">
        <v>44985</v>
      </c>
      <c r="F1936" t="s">
        <v>27</v>
      </c>
      <c r="G1936" t="s">
        <v>35</v>
      </c>
      <c r="H1936" t="s">
        <v>21</v>
      </c>
      <c r="I1936">
        <v>0.31712187737432401</v>
      </c>
      <c r="J1936">
        <v>7.2155215818677917E-3</v>
      </c>
      <c r="K1936">
        <v>-4.5294330908487959E-2</v>
      </c>
      <c r="L1936">
        <v>32.174287047100712</v>
      </c>
      <c r="M1936">
        <v>37.26700643293335</v>
      </c>
      <c r="N1936">
        <v>1.8124663294208409E-5</v>
      </c>
      <c r="O1936">
        <v>7.1952113079312888E-6</v>
      </c>
      <c r="P1936">
        <v>0.76687125141210555</v>
      </c>
      <c r="Q1936">
        <v>0.26288389982626359</v>
      </c>
      <c r="R1936">
        <v>9.9661856602267472E-3</v>
      </c>
      <c r="S1936">
        <v>1.54944755041008E-4</v>
      </c>
      <c r="T1936" t="str">
        <f t="shared" si="30"/>
        <v>N</v>
      </c>
    </row>
    <row r="1937" spans="1:20" x14ac:dyDescent="0.3">
      <c r="A1937" s="1">
        <v>1935</v>
      </c>
      <c r="B1937">
        <v>1935</v>
      </c>
      <c r="C1937" t="s">
        <v>61</v>
      </c>
      <c r="D1937" s="2">
        <v>44377</v>
      </c>
      <c r="E1937" s="2">
        <v>44985</v>
      </c>
      <c r="F1937" t="s">
        <v>27</v>
      </c>
      <c r="G1937" t="s">
        <v>36</v>
      </c>
      <c r="H1937" t="s">
        <v>21</v>
      </c>
      <c r="I1937">
        <v>2.764556413105734E-2</v>
      </c>
      <c r="J1937">
        <v>7.5669602860457836E-3</v>
      </c>
      <c r="K1937">
        <v>4.378095131851301E-3</v>
      </c>
      <c r="L1937">
        <v>32.174287047100712</v>
      </c>
      <c r="M1937">
        <v>47.987329279081067</v>
      </c>
      <c r="N1937">
        <v>1.8124663294208409E-5</v>
      </c>
      <c r="O1937">
        <v>1.326315389404657E-6</v>
      </c>
      <c r="P1937">
        <v>0.86528191461813886</v>
      </c>
      <c r="Q1937">
        <v>0.15387080754498719</v>
      </c>
      <c r="R1937">
        <v>8.2007116457359606E-3</v>
      </c>
      <c r="S1937">
        <v>8.9537909269118691E-5</v>
      </c>
      <c r="T1937" t="str">
        <f t="shared" si="30"/>
        <v>N</v>
      </c>
    </row>
    <row r="1938" spans="1:20" x14ac:dyDescent="0.3">
      <c r="A1938" s="1">
        <v>1936</v>
      </c>
      <c r="B1938">
        <v>1936</v>
      </c>
      <c r="C1938" t="s">
        <v>61</v>
      </c>
      <c r="D1938" s="2">
        <v>44377</v>
      </c>
      <c r="E1938" s="2">
        <v>44985</v>
      </c>
      <c r="F1938" t="s">
        <v>27</v>
      </c>
      <c r="G1938" t="s">
        <v>37</v>
      </c>
      <c r="H1938" t="s">
        <v>21</v>
      </c>
      <c r="I1938">
        <v>4.3737019264043497E-2</v>
      </c>
      <c r="J1938">
        <v>1.988930807164626E-2</v>
      </c>
      <c r="K1938">
        <v>-2.116602990703028E-2</v>
      </c>
      <c r="L1938">
        <v>32.174287047100712</v>
      </c>
      <c r="M1938">
        <v>7.275969801713094</v>
      </c>
      <c r="N1938">
        <v>1.8124663294208409E-5</v>
      </c>
      <c r="O1938">
        <v>1.4269062978731831E-2</v>
      </c>
      <c r="P1938">
        <v>0.70220805108714801</v>
      </c>
      <c r="Q1938">
        <v>0.28947980627768582</v>
      </c>
      <c r="R1938">
        <v>1.2393398284623779E-2</v>
      </c>
      <c r="S1938">
        <v>1.9792196739772729E-4</v>
      </c>
      <c r="T1938" t="str">
        <f t="shared" si="30"/>
        <v>N</v>
      </c>
    </row>
    <row r="1939" spans="1:20" x14ac:dyDescent="0.3">
      <c r="A1939" s="1">
        <v>1937</v>
      </c>
      <c r="B1939">
        <v>1937</v>
      </c>
      <c r="C1939" t="s">
        <v>61</v>
      </c>
      <c r="D1939" s="2">
        <v>44377</v>
      </c>
      <c r="E1939" s="2">
        <v>44985</v>
      </c>
      <c r="F1939" t="s">
        <v>27</v>
      </c>
      <c r="G1939" t="s">
        <v>38</v>
      </c>
      <c r="H1939" t="s">
        <v>21</v>
      </c>
      <c r="I1939">
        <v>0.33921565904759587</v>
      </c>
      <c r="J1939">
        <v>8.839083437377767E-3</v>
      </c>
      <c r="K1939">
        <v>-8.4437660436149004E-2</v>
      </c>
      <c r="L1939">
        <v>32.174287047100712</v>
      </c>
      <c r="M1939">
        <v>30.250986920985032</v>
      </c>
      <c r="N1939">
        <v>1.8124663294208409E-5</v>
      </c>
      <c r="O1939">
        <v>2.6344869835573988E-5</v>
      </c>
      <c r="P1939">
        <v>0.84321081711727774</v>
      </c>
      <c r="Q1939">
        <v>0.212529810810686</v>
      </c>
      <c r="R1939">
        <v>9.3575220778374969E-3</v>
      </c>
      <c r="S1939">
        <v>1.042070601845314E-4</v>
      </c>
      <c r="T1939" t="str">
        <f t="shared" si="30"/>
        <v>N</v>
      </c>
    </row>
    <row r="1940" spans="1:20" x14ac:dyDescent="0.3">
      <c r="A1940" s="1">
        <v>1938</v>
      </c>
      <c r="B1940">
        <v>1938</v>
      </c>
      <c r="C1940" t="s">
        <v>61</v>
      </c>
      <c r="D1940" s="2">
        <v>44377</v>
      </c>
      <c r="E1940" s="2">
        <v>44985</v>
      </c>
      <c r="F1940" t="s">
        <v>27</v>
      </c>
      <c r="G1940" t="s">
        <v>39</v>
      </c>
      <c r="H1940" t="s">
        <v>21</v>
      </c>
      <c r="I1940">
        <v>2.2843781868536511E-2</v>
      </c>
      <c r="J1940">
        <v>1.346959097555429E-2</v>
      </c>
      <c r="K1940">
        <v>-0.20937674981489759</v>
      </c>
      <c r="L1940">
        <v>32.174287047100712</v>
      </c>
      <c r="M1940">
        <v>0.50966185258125474</v>
      </c>
      <c r="N1940">
        <v>1.8124663294208409E-5</v>
      </c>
      <c r="O1940">
        <v>0.4839637411190133</v>
      </c>
      <c r="P1940">
        <v>0.70035642395474618</v>
      </c>
      <c r="Q1940">
        <v>0.27582823147300373</v>
      </c>
      <c r="R1940">
        <v>1.272693088006885E-2</v>
      </c>
      <c r="S1940">
        <v>1.991526174749704E-4</v>
      </c>
      <c r="T1940" t="str">
        <f t="shared" si="30"/>
        <v>N</v>
      </c>
    </row>
    <row r="1941" spans="1:20" x14ac:dyDescent="0.3">
      <c r="A1941" s="1">
        <v>1939</v>
      </c>
      <c r="B1941">
        <v>1939</v>
      </c>
      <c r="C1941" t="s">
        <v>61</v>
      </c>
      <c r="D1941" s="2">
        <v>44377</v>
      </c>
      <c r="E1941" s="2">
        <v>44985</v>
      </c>
      <c r="F1941" t="s">
        <v>27</v>
      </c>
      <c r="G1941" t="s">
        <v>40</v>
      </c>
      <c r="H1941" t="s">
        <v>21</v>
      </c>
      <c r="I1941">
        <v>-5.1102936684502373E-2</v>
      </c>
      <c r="J1941">
        <v>1.4542280460507481E-2</v>
      </c>
      <c r="K1941">
        <v>1.1593734258474511E-2</v>
      </c>
      <c r="L1941">
        <v>32.174287047100712</v>
      </c>
      <c r="M1941">
        <v>10.513358489072029</v>
      </c>
      <c r="N1941">
        <v>1.8124663294208409E-5</v>
      </c>
      <c r="O1941">
        <v>4.2859987671343856E-3</v>
      </c>
      <c r="P1941">
        <v>0.63418524315245872</v>
      </c>
      <c r="Q1941">
        <v>0.32498146734368022</v>
      </c>
      <c r="R1941">
        <v>1.4174555802616449E-2</v>
      </c>
      <c r="S1941">
        <v>2.4313208145051321E-4</v>
      </c>
      <c r="T1941" t="str">
        <f t="shared" si="30"/>
        <v>N</v>
      </c>
    </row>
    <row r="1942" spans="1:20" x14ac:dyDescent="0.3">
      <c r="A1942" s="1">
        <v>1940</v>
      </c>
      <c r="B1942">
        <v>1940</v>
      </c>
      <c r="C1942" t="s">
        <v>61</v>
      </c>
      <c r="D1942" s="2">
        <v>44377</v>
      </c>
      <c r="E1942" s="2">
        <v>44985</v>
      </c>
      <c r="F1942" t="s">
        <v>27</v>
      </c>
      <c r="G1942" t="s">
        <v>41</v>
      </c>
      <c r="H1942" t="s">
        <v>21</v>
      </c>
      <c r="I1942">
        <v>5.6577072911242809E-2</v>
      </c>
      <c r="J1942">
        <v>6.5703759324139176E-3</v>
      </c>
      <c r="K1942">
        <v>-3.7978576380766379E-3</v>
      </c>
      <c r="L1942">
        <v>32.174287047100712</v>
      </c>
      <c r="M1942">
        <v>48.223403344727387</v>
      </c>
      <c r="N1942">
        <v>1.8124663294208409E-5</v>
      </c>
      <c r="O1942">
        <v>1.281940080261685E-6</v>
      </c>
      <c r="P1942">
        <v>0.80526910346131797</v>
      </c>
      <c r="Q1942">
        <v>0.2252960020634486</v>
      </c>
      <c r="R1942">
        <v>9.6038738514697131E-3</v>
      </c>
      <c r="S1942">
        <v>1.294243255963186E-4</v>
      </c>
      <c r="T1942" t="str">
        <f t="shared" si="30"/>
        <v>N</v>
      </c>
    </row>
    <row r="1943" spans="1:20" x14ac:dyDescent="0.3">
      <c r="A1943" s="1">
        <v>1941</v>
      </c>
      <c r="B1943">
        <v>1941</v>
      </c>
      <c r="C1943" t="s">
        <v>61</v>
      </c>
      <c r="D1943" s="2">
        <v>44377</v>
      </c>
      <c r="E1943" s="2">
        <v>44985</v>
      </c>
      <c r="F1943" t="s">
        <v>27</v>
      </c>
      <c r="G1943" t="s">
        <v>42</v>
      </c>
      <c r="H1943" t="s">
        <v>21</v>
      </c>
      <c r="I1943">
        <v>3.6626626742117398E-2</v>
      </c>
      <c r="J1943">
        <v>-1.4885022897352549E-3</v>
      </c>
      <c r="K1943">
        <v>1.6252564419284271E-2</v>
      </c>
      <c r="L1943">
        <v>32.174287047100712</v>
      </c>
      <c r="M1943">
        <v>112.7575529862868</v>
      </c>
      <c r="N1943">
        <v>1.8124663294208409E-5</v>
      </c>
      <c r="O1943">
        <v>1.9839653626217131E-9</v>
      </c>
      <c r="P1943">
        <v>0.85769260539687475</v>
      </c>
      <c r="Q1943">
        <v>0.18621965505648741</v>
      </c>
      <c r="R1943">
        <v>7.7443754387547673E-3</v>
      </c>
      <c r="S1943">
        <v>9.4582004711409739E-5</v>
      </c>
      <c r="T1943" t="str">
        <f t="shared" si="30"/>
        <v>N</v>
      </c>
    </row>
    <row r="1944" spans="1:20" x14ac:dyDescent="0.3">
      <c r="A1944" s="1">
        <v>1942</v>
      </c>
      <c r="B1944">
        <v>1942</v>
      </c>
      <c r="C1944" t="s">
        <v>61</v>
      </c>
      <c r="D1944" s="2">
        <v>44377</v>
      </c>
      <c r="E1944" s="2">
        <v>44985</v>
      </c>
      <c r="F1944" t="s">
        <v>27</v>
      </c>
      <c r="G1944" t="s">
        <v>43</v>
      </c>
      <c r="H1944" t="s">
        <v>21</v>
      </c>
      <c r="I1944">
        <v>1.82366977946543E-2</v>
      </c>
      <c r="J1944">
        <v>1.5789750873404521E-2</v>
      </c>
      <c r="K1944">
        <v>-5.0898297495806412E-3</v>
      </c>
      <c r="L1944">
        <v>32.174287047100712</v>
      </c>
      <c r="M1944">
        <v>22.79170027070731</v>
      </c>
      <c r="N1944">
        <v>1.8124663294208409E-5</v>
      </c>
      <c r="O1944">
        <v>1.319471050985352E-4</v>
      </c>
      <c r="P1944">
        <v>0.63192261404855909</v>
      </c>
      <c r="Q1944">
        <v>0.33625578205659362</v>
      </c>
      <c r="R1944">
        <v>1.4068839442898721E-2</v>
      </c>
      <c r="S1944">
        <v>2.4463589646421671E-4</v>
      </c>
      <c r="T1944" t="str">
        <f t="shared" si="30"/>
        <v>N</v>
      </c>
    </row>
    <row r="1945" spans="1:20" x14ac:dyDescent="0.3">
      <c r="A1945" s="1">
        <v>1943</v>
      </c>
      <c r="B1945">
        <v>1943</v>
      </c>
      <c r="C1945" t="s">
        <v>61</v>
      </c>
      <c r="D1945" s="2">
        <v>44377</v>
      </c>
      <c r="E1945" s="2">
        <v>44985</v>
      </c>
      <c r="F1945" t="s">
        <v>27</v>
      </c>
      <c r="G1945" t="s">
        <v>44</v>
      </c>
      <c r="H1945" t="s">
        <v>21</v>
      </c>
      <c r="I1945">
        <v>3.4049210123484233E-2</v>
      </c>
      <c r="J1945">
        <v>7.8163670768652011E-3</v>
      </c>
      <c r="K1945">
        <v>0.22218786202186849</v>
      </c>
      <c r="L1945">
        <v>32.174287047100712</v>
      </c>
      <c r="M1945">
        <v>32.539159660503657</v>
      </c>
      <c r="N1945">
        <v>1.8124663294208409E-5</v>
      </c>
      <c r="O1945">
        <v>1.6911171270922691E-5</v>
      </c>
      <c r="P1945">
        <v>0.76667444445424515</v>
      </c>
      <c r="Q1945">
        <v>0.21793014731213101</v>
      </c>
      <c r="R1945">
        <v>9.9457648834854941E-3</v>
      </c>
      <c r="S1945">
        <v>1.5507555918275689E-4</v>
      </c>
      <c r="T1945" t="str">
        <f t="shared" si="30"/>
        <v>N</v>
      </c>
    </row>
    <row r="1946" spans="1:20" x14ac:dyDescent="0.3">
      <c r="A1946" s="1">
        <v>1944</v>
      </c>
      <c r="B1946">
        <v>1944</v>
      </c>
      <c r="C1946" t="s">
        <v>61</v>
      </c>
      <c r="D1946" s="2">
        <v>44377</v>
      </c>
      <c r="E1946" s="2">
        <v>44985</v>
      </c>
      <c r="F1946" t="s">
        <v>27</v>
      </c>
      <c r="G1946" t="s">
        <v>45</v>
      </c>
      <c r="H1946" t="s">
        <v>21</v>
      </c>
      <c r="I1946">
        <v>-2.092027038727973E-2</v>
      </c>
      <c r="J1946">
        <v>1.532578075311149E-2</v>
      </c>
      <c r="K1946">
        <v>-7.8502284044446147E-2</v>
      </c>
      <c r="L1946">
        <v>32.174287047100712</v>
      </c>
      <c r="M1946">
        <v>0.24996039861894179</v>
      </c>
      <c r="N1946">
        <v>1.8124663294208409E-5</v>
      </c>
      <c r="O1946">
        <v>0.62284385587733526</v>
      </c>
      <c r="P1946">
        <v>0.71046020886490524</v>
      </c>
      <c r="Q1946">
        <v>0.29940838431635092</v>
      </c>
      <c r="R1946">
        <v>1.1799723816561129E-2</v>
      </c>
      <c r="S1946">
        <v>1.924373217966196E-4</v>
      </c>
      <c r="T1946" t="str">
        <f t="shared" si="30"/>
        <v>N</v>
      </c>
    </row>
    <row r="1947" spans="1:20" x14ac:dyDescent="0.3">
      <c r="A1947" s="1">
        <v>1945</v>
      </c>
      <c r="B1947">
        <v>1945</v>
      </c>
      <c r="C1947" t="s">
        <v>61</v>
      </c>
      <c r="D1947" s="2">
        <v>44377</v>
      </c>
      <c r="E1947" s="2">
        <v>44985</v>
      </c>
      <c r="F1947" t="s">
        <v>27</v>
      </c>
      <c r="G1947" t="s">
        <v>46</v>
      </c>
      <c r="H1947" t="s">
        <v>21</v>
      </c>
      <c r="I1947">
        <v>3.6626179438088123E-2</v>
      </c>
      <c r="J1947">
        <v>1.068747985019285E-2</v>
      </c>
      <c r="K1947">
        <v>-1.1769436819853321E-3</v>
      </c>
      <c r="L1947">
        <v>32.174287047100712</v>
      </c>
      <c r="M1947">
        <v>12.46596902714287</v>
      </c>
      <c r="N1947">
        <v>1.8124663294208409E-5</v>
      </c>
      <c r="O1947">
        <v>2.233988549367882E-3</v>
      </c>
      <c r="P1947">
        <v>0.65675821862230166</v>
      </c>
      <c r="Q1947">
        <v>0.31289996866094699</v>
      </c>
      <c r="R1947">
        <v>1.3042908271989289E-2</v>
      </c>
      <c r="S1947">
        <v>2.2812936653050911E-4</v>
      </c>
      <c r="T1947" t="str">
        <f t="shared" si="30"/>
        <v>N</v>
      </c>
    </row>
    <row r="1948" spans="1:20" x14ac:dyDescent="0.3">
      <c r="A1948" s="1">
        <v>1946</v>
      </c>
      <c r="B1948">
        <v>1946</v>
      </c>
      <c r="C1948" t="s">
        <v>61</v>
      </c>
      <c r="D1948" s="2">
        <v>44377</v>
      </c>
      <c r="E1948" s="2">
        <v>44985</v>
      </c>
      <c r="F1948" t="s">
        <v>27</v>
      </c>
      <c r="G1948" t="s">
        <v>47</v>
      </c>
      <c r="H1948" t="s">
        <v>21</v>
      </c>
      <c r="I1948">
        <v>7.3005044758614329E-2</v>
      </c>
      <c r="J1948">
        <v>-1.413869926659353E-2</v>
      </c>
      <c r="K1948">
        <v>2.51647135501256E-2</v>
      </c>
      <c r="L1948">
        <v>32.174287047100712</v>
      </c>
      <c r="M1948">
        <v>54.751952533938557</v>
      </c>
      <c r="N1948">
        <v>1.8124663294208409E-5</v>
      </c>
      <c r="O1948">
        <v>5.2350611065615956E-7</v>
      </c>
      <c r="P1948">
        <v>0.78213577217826358</v>
      </c>
      <c r="Q1948">
        <v>0.2363603176268346</v>
      </c>
      <c r="R1948">
        <v>1.054881198733241E-2</v>
      </c>
      <c r="S1948">
        <v>1.447994707495726E-4</v>
      </c>
      <c r="T1948" t="str">
        <f t="shared" si="30"/>
        <v>N</v>
      </c>
    </row>
    <row r="1949" spans="1:20" x14ac:dyDescent="0.3">
      <c r="A1949" s="1">
        <v>1947</v>
      </c>
      <c r="B1949">
        <v>1947</v>
      </c>
      <c r="C1949" t="s">
        <v>61</v>
      </c>
      <c r="D1949" s="2">
        <v>44377</v>
      </c>
      <c r="E1949" s="2">
        <v>44985</v>
      </c>
      <c r="F1949" t="s">
        <v>27</v>
      </c>
      <c r="G1949" t="s">
        <v>48</v>
      </c>
      <c r="H1949" t="s">
        <v>21</v>
      </c>
      <c r="I1949">
        <v>4.1339400148998742E-2</v>
      </c>
      <c r="J1949">
        <v>7.7891152440932084E-3</v>
      </c>
      <c r="K1949">
        <v>1.38987772830544E-2</v>
      </c>
      <c r="L1949">
        <v>32.174287047100712</v>
      </c>
      <c r="M1949">
        <v>28.910999783885099</v>
      </c>
      <c r="N1949">
        <v>1.8124663294208409E-5</v>
      </c>
      <c r="O1949">
        <v>3.4500028455609402E-5</v>
      </c>
      <c r="P1949">
        <v>0.66442718461564954</v>
      </c>
      <c r="Q1949">
        <v>0.30365721748734958</v>
      </c>
      <c r="R1949">
        <v>1.366136334761309E-2</v>
      </c>
      <c r="S1949">
        <v>2.230323286728675E-4</v>
      </c>
      <c r="T1949" t="str">
        <f t="shared" si="30"/>
        <v>N</v>
      </c>
    </row>
    <row r="1950" spans="1:20" x14ac:dyDescent="0.3">
      <c r="A1950" s="1">
        <v>1948</v>
      </c>
      <c r="B1950">
        <v>1948</v>
      </c>
      <c r="C1950" t="s">
        <v>61</v>
      </c>
      <c r="D1950" s="2">
        <v>44377</v>
      </c>
      <c r="E1950" s="2">
        <v>44985</v>
      </c>
      <c r="F1950" t="s">
        <v>27</v>
      </c>
      <c r="G1950" t="s">
        <v>49</v>
      </c>
      <c r="H1950" t="s">
        <v>21</v>
      </c>
      <c r="I1950">
        <v>3.8613656907684951E-2</v>
      </c>
      <c r="J1950">
        <v>8.1506170414170978E-3</v>
      </c>
      <c r="K1950">
        <v>0.12770121376981489</v>
      </c>
      <c r="L1950">
        <v>32.174287047100712</v>
      </c>
      <c r="M1950">
        <v>27.056607699170151</v>
      </c>
      <c r="N1950">
        <v>1.8124663294208409E-5</v>
      </c>
      <c r="O1950">
        <v>5.0779191643771317E-5</v>
      </c>
      <c r="P1950">
        <v>0.71068419603526123</v>
      </c>
      <c r="Q1950">
        <v>0.29905907949682708</v>
      </c>
      <c r="R1950">
        <v>1.242077300186536E-2</v>
      </c>
      <c r="S1950">
        <v>1.922884528242026E-4</v>
      </c>
      <c r="T1950" t="str">
        <f t="shared" si="30"/>
        <v>N</v>
      </c>
    </row>
    <row r="1951" spans="1:20" x14ac:dyDescent="0.3">
      <c r="A1951" s="1">
        <v>1949</v>
      </c>
      <c r="B1951">
        <v>1949</v>
      </c>
      <c r="C1951" t="s">
        <v>61</v>
      </c>
      <c r="D1951" s="2">
        <v>44377</v>
      </c>
      <c r="E1951" s="2">
        <v>44985</v>
      </c>
      <c r="F1951" t="s">
        <v>27</v>
      </c>
      <c r="G1951" t="s">
        <v>50</v>
      </c>
      <c r="H1951" t="s">
        <v>21</v>
      </c>
      <c r="I1951">
        <v>3.2830578582993007E-2</v>
      </c>
      <c r="J1951">
        <v>1.2777049957908449E-2</v>
      </c>
      <c r="K1951">
        <v>1.44880440970666E-2</v>
      </c>
      <c r="L1951">
        <v>32.174287047100712</v>
      </c>
      <c r="M1951">
        <v>0.49149715629524438</v>
      </c>
      <c r="N1951">
        <v>1.8124663294208409E-5</v>
      </c>
      <c r="O1951">
        <v>0.4917580292050433</v>
      </c>
      <c r="P1951">
        <v>0.63169624274341318</v>
      </c>
      <c r="Q1951">
        <v>0.329789778705462</v>
      </c>
      <c r="R1951">
        <v>1.4311728768794911E-2</v>
      </c>
      <c r="S1951">
        <v>2.4478635000817732E-4</v>
      </c>
      <c r="T1951" t="str">
        <f t="shared" si="30"/>
        <v>N</v>
      </c>
    </row>
    <row r="1952" spans="1:20" x14ac:dyDescent="0.3">
      <c r="A1952" s="1">
        <v>1950</v>
      </c>
      <c r="B1952">
        <v>1950</v>
      </c>
      <c r="C1952" t="s">
        <v>61</v>
      </c>
      <c r="D1952" s="2">
        <v>44377</v>
      </c>
      <c r="E1952" s="2">
        <v>44985</v>
      </c>
      <c r="F1952" t="s">
        <v>27</v>
      </c>
      <c r="G1952" t="s">
        <v>51</v>
      </c>
      <c r="H1952" t="s">
        <v>21</v>
      </c>
      <c r="I1952">
        <v>1.488576485433781E-2</v>
      </c>
      <c r="J1952">
        <v>1.4249269382826651E-2</v>
      </c>
      <c r="K1952">
        <v>1.636381459477008E-3</v>
      </c>
      <c r="L1952">
        <v>32.174287047100712</v>
      </c>
      <c r="M1952">
        <v>0.48948506774350098</v>
      </c>
      <c r="N1952">
        <v>1.8124663294208409E-5</v>
      </c>
      <c r="O1952">
        <v>0.49263470360552131</v>
      </c>
      <c r="P1952">
        <v>0.75190048964543554</v>
      </c>
      <c r="Q1952">
        <v>0.22553881553508501</v>
      </c>
      <c r="R1952">
        <v>1.106669656909298E-2</v>
      </c>
      <c r="S1952">
        <v>1.6489479779105271E-4</v>
      </c>
      <c r="T1952" t="str">
        <f t="shared" si="30"/>
        <v>N</v>
      </c>
    </row>
    <row r="1953" spans="1:20" x14ac:dyDescent="0.3">
      <c r="A1953" s="1">
        <v>1951</v>
      </c>
      <c r="B1953">
        <v>1951</v>
      </c>
      <c r="C1953" t="s">
        <v>61</v>
      </c>
      <c r="D1953" s="2">
        <v>44377</v>
      </c>
      <c r="E1953" s="2">
        <v>44985</v>
      </c>
      <c r="F1953" t="s">
        <v>27</v>
      </c>
      <c r="G1953" t="s">
        <v>52</v>
      </c>
      <c r="H1953" t="s">
        <v>21</v>
      </c>
      <c r="I1953">
        <v>6.0611782946901047E-2</v>
      </c>
      <c r="J1953">
        <v>-2.0040903958241478E-3</v>
      </c>
      <c r="K1953">
        <v>1.6735227197136202E-2</v>
      </c>
      <c r="L1953">
        <v>32.174287047100712</v>
      </c>
      <c r="M1953">
        <v>48.467036895236703</v>
      </c>
      <c r="N1953">
        <v>1.8124663294208409E-5</v>
      </c>
      <c r="O1953">
        <v>1.237858560979809E-6</v>
      </c>
      <c r="P1953">
        <v>0.71986856017788248</v>
      </c>
      <c r="Q1953">
        <v>0.24234752636728951</v>
      </c>
      <c r="R1953">
        <v>1.1921382249775731E-2</v>
      </c>
      <c r="S1953">
        <v>1.861842333278699E-4</v>
      </c>
      <c r="T1953" t="str">
        <f t="shared" si="30"/>
        <v>N</v>
      </c>
    </row>
    <row r="1954" spans="1:20" x14ac:dyDescent="0.3">
      <c r="A1954" s="1">
        <v>1952</v>
      </c>
      <c r="B1954">
        <v>1952</v>
      </c>
      <c r="C1954" t="s">
        <v>61</v>
      </c>
      <c r="D1954" s="2">
        <v>44377</v>
      </c>
      <c r="E1954" s="2">
        <v>44985</v>
      </c>
      <c r="F1954" t="s">
        <v>27</v>
      </c>
      <c r="G1954" t="s">
        <v>53</v>
      </c>
      <c r="H1954" t="s">
        <v>21</v>
      </c>
      <c r="I1954">
        <v>9.1148687935607625E-2</v>
      </c>
      <c r="J1954">
        <v>-9.4815267746587903E-4</v>
      </c>
      <c r="K1954">
        <v>5.4995296049170771E-2</v>
      </c>
      <c r="L1954">
        <v>32.174287047100712</v>
      </c>
      <c r="M1954">
        <v>251.92773623838849</v>
      </c>
      <c r="N1954">
        <v>1.8124663294208409E-5</v>
      </c>
      <c r="O1954">
        <v>2.028355853251292E-12</v>
      </c>
      <c r="P1954">
        <v>0.93087088184176348</v>
      </c>
      <c r="Q1954">
        <v>0.1022106804783478</v>
      </c>
      <c r="R1954">
        <v>5.2805607815818341E-3</v>
      </c>
      <c r="S1954">
        <v>4.5945402890499833E-5</v>
      </c>
      <c r="T1954" t="str">
        <f t="shared" si="30"/>
        <v>N</v>
      </c>
    </row>
    <row r="1955" spans="1:20" x14ac:dyDescent="0.3">
      <c r="A1955" s="1">
        <v>1953</v>
      </c>
      <c r="B1955">
        <v>1953</v>
      </c>
      <c r="C1955" t="s">
        <v>61</v>
      </c>
      <c r="D1955" s="2">
        <v>44377</v>
      </c>
      <c r="E1955" s="2">
        <v>44985</v>
      </c>
      <c r="F1955" t="s">
        <v>27</v>
      </c>
      <c r="G1955" t="s">
        <v>54</v>
      </c>
      <c r="H1955" t="s">
        <v>21</v>
      </c>
      <c r="I1955">
        <v>2.5994701288626739E-2</v>
      </c>
      <c r="J1955">
        <v>1.257422623045589E-2</v>
      </c>
      <c r="K1955">
        <v>1.34821285744389E-2</v>
      </c>
      <c r="L1955">
        <v>32.174287047100712</v>
      </c>
      <c r="M1955">
        <v>4.5509536331737008</v>
      </c>
      <c r="N1955">
        <v>1.8124663294208409E-5</v>
      </c>
      <c r="O1955">
        <v>4.6157949943329231E-2</v>
      </c>
      <c r="P1955">
        <v>0.62977459150344617</v>
      </c>
      <c r="Q1955">
        <v>0.33444383399759248</v>
      </c>
      <c r="R1955">
        <v>1.416499412657699E-2</v>
      </c>
      <c r="S1955">
        <v>2.4606354032663638E-4</v>
      </c>
      <c r="T1955" t="str">
        <f t="shared" si="30"/>
        <v>N</v>
      </c>
    </row>
    <row r="1956" spans="1:20" x14ac:dyDescent="0.3">
      <c r="A1956" s="1">
        <v>1954</v>
      </c>
      <c r="B1956">
        <v>1954</v>
      </c>
      <c r="C1956" t="s">
        <v>61</v>
      </c>
      <c r="D1956" s="2">
        <v>44377</v>
      </c>
      <c r="E1956" s="2">
        <v>44985</v>
      </c>
      <c r="F1956" t="s">
        <v>27</v>
      </c>
      <c r="G1956" t="s">
        <v>55</v>
      </c>
      <c r="H1956" t="s">
        <v>21</v>
      </c>
      <c r="I1956">
        <v>2.7833758820642152E-2</v>
      </c>
      <c r="J1956">
        <v>1.053305122676149E-2</v>
      </c>
      <c r="K1956">
        <v>-1.3975750636182709E-2</v>
      </c>
      <c r="L1956">
        <v>32.174287047100712</v>
      </c>
      <c r="M1956">
        <v>11.890606609038111</v>
      </c>
      <c r="N1956">
        <v>1.8124663294208409E-5</v>
      </c>
      <c r="O1956">
        <v>2.6934254528928501E-3</v>
      </c>
      <c r="P1956">
        <v>0.73482998166021285</v>
      </c>
      <c r="Q1956">
        <v>0.23228602281958391</v>
      </c>
      <c r="R1956">
        <v>1.113896421138171E-2</v>
      </c>
      <c r="S1956">
        <v>1.7624039842682621E-4</v>
      </c>
      <c r="T1956" t="str">
        <f t="shared" si="30"/>
        <v>N</v>
      </c>
    </row>
    <row r="1957" spans="1:20" x14ac:dyDescent="0.3">
      <c r="A1957" s="1">
        <v>1955</v>
      </c>
      <c r="B1957">
        <v>1955</v>
      </c>
      <c r="C1957" t="s">
        <v>61</v>
      </c>
      <c r="D1957" s="2">
        <v>44377</v>
      </c>
      <c r="E1957" s="2">
        <v>44985</v>
      </c>
      <c r="F1957" t="s">
        <v>27</v>
      </c>
      <c r="G1957" t="s">
        <v>56</v>
      </c>
      <c r="H1957" t="s">
        <v>21</v>
      </c>
      <c r="I1957">
        <v>2.571092243655582E-2</v>
      </c>
      <c r="J1957">
        <v>1.0857434652367499E-2</v>
      </c>
      <c r="K1957">
        <v>2.0244078044818919E-3</v>
      </c>
      <c r="L1957">
        <v>32.174287047100712</v>
      </c>
      <c r="M1957">
        <v>17.866944038190979</v>
      </c>
      <c r="N1957">
        <v>1.8124663294208409E-5</v>
      </c>
      <c r="O1957">
        <v>4.5640167801718422E-4</v>
      </c>
      <c r="P1957">
        <v>0.90649654088313825</v>
      </c>
      <c r="Q1957">
        <v>0.1245013336097526</v>
      </c>
      <c r="R1957">
        <v>6.6188909488774069E-3</v>
      </c>
      <c r="S1957">
        <v>6.2145362406416409E-5</v>
      </c>
      <c r="T1957" t="str">
        <f t="shared" si="30"/>
        <v>N</v>
      </c>
    </row>
    <row r="1958" spans="1:20" x14ac:dyDescent="0.3">
      <c r="A1958" s="1">
        <v>1956</v>
      </c>
      <c r="B1958">
        <v>1956</v>
      </c>
      <c r="C1958" t="s">
        <v>61</v>
      </c>
      <c r="D1958" s="2">
        <v>44377</v>
      </c>
      <c r="E1958" s="2">
        <v>44985</v>
      </c>
      <c r="F1958" t="s">
        <v>27</v>
      </c>
      <c r="G1958" t="s">
        <v>57</v>
      </c>
      <c r="H1958" t="s">
        <v>21</v>
      </c>
      <c r="I1958">
        <v>6.3954135950056487E-2</v>
      </c>
      <c r="J1958">
        <v>9.9665091976412074E-4</v>
      </c>
      <c r="K1958">
        <v>1.8235749497529419E-2</v>
      </c>
      <c r="L1958">
        <v>32.174287047100712</v>
      </c>
      <c r="M1958">
        <v>55.894958020746103</v>
      </c>
      <c r="N1958">
        <v>1.8124663294208409E-5</v>
      </c>
      <c r="O1958">
        <v>4.5129516008536408E-7</v>
      </c>
      <c r="P1958">
        <v>0.7469909953696614</v>
      </c>
      <c r="Q1958">
        <v>0.25685433460071783</v>
      </c>
      <c r="R1958">
        <v>1.1240563166656749E-2</v>
      </c>
      <c r="S1958">
        <v>1.6815780328712629E-4</v>
      </c>
      <c r="T1958" t="str">
        <f t="shared" si="30"/>
        <v>N</v>
      </c>
    </row>
    <row r="1959" spans="1:20" x14ac:dyDescent="0.3">
      <c r="A1959" s="1">
        <v>1957</v>
      </c>
      <c r="B1959">
        <v>1957</v>
      </c>
      <c r="C1959" t="s">
        <v>61</v>
      </c>
      <c r="D1959" s="2">
        <v>44377</v>
      </c>
      <c r="E1959" s="2">
        <v>44985</v>
      </c>
      <c r="F1959" t="s">
        <v>27</v>
      </c>
      <c r="G1959" t="s">
        <v>58</v>
      </c>
      <c r="H1959" t="s">
        <v>21</v>
      </c>
      <c r="I1959">
        <v>0.1202267382246977</v>
      </c>
      <c r="J1959">
        <v>-4.9982754588905392E-3</v>
      </c>
      <c r="K1959">
        <v>6.6512513279349206E-2</v>
      </c>
      <c r="L1959">
        <v>32.174287047100712</v>
      </c>
      <c r="M1959">
        <v>106.00795843181621</v>
      </c>
      <c r="N1959">
        <v>1.8124663294208409E-5</v>
      </c>
      <c r="O1959">
        <v>3.2829506230969572E-9</v>
      </c>
      <c r="P1959">
        <v>0.86334473984632754</v>
      </c>
      <c r="Q1959">
        <v>0.17385815196477161</v>
      </c>
      <c r="R1959">
        <v>7.3217595912696484E-3</v>
      </c>
      <c r="S1959">
        <v>9.0825417018840736E-5</v>
      </c>
      <c r="T1959" t="str">
        <f t="shared" si="30"/>
        <v>N</v>
      </c>
    </row>
    <row r="1960" spans="1:20" x14ac:dyDescent="0.3">
      <c r="A1960" s="1">
        <v>1958</v>
      </c>
      <c r="B1960">
        <v>1958</v>
      </c>
      <c r="C1960" t="s">
        <v>61</v>
      </c>
      <c r="D1960" s="2">
        <v>44377</v>
      </c>
      <c r="E1960" s="2">
        <v>44985</v>
      </c>
      <c r="F1960" t="s">
        <v>27</v>
      </c>
      <c r="G1960" t="s">
        <v>59</v>
      </c>
      <c r="H1960" t="s">
        <v>21</v>
      </c>
      <c r="I1960">
        <v>2.0479944643709499E-2</v>
      </c>
      <c r="J1960">
        <v>1.4209134684057779E-2</v>
      </c>
      <c r="K1960">
        <v>-0.11460491448010281</v>
      </c>
      <c r="L1960">
        <v>32.174287047100712</v>
      </c>
      <c r="M1960">
        <v>0.44105520516218227</v>
      </c>
      <c r="N1960">
        <v>1.8124663294208409E-5</v>
      </c>
      <c r="O1960">
        <v>0.51459291752510861</v>
      </c>
      <c r="P1960">
        <v>0.74571602072128962</v>
      </c>
      <c r="Q1960">
        <v>0.23536860194762141</v>
      </c>
      <c r="R1960">
        <v>1.1212446710356301E-2</v>
      </c>
      <c r="S1960">
        <v>1.6900519184719049E-4</v>
      </c>
      <c r="T1960" t="str">
        <f t="shared" si="30"/>
        <v>N</v>
      </c>
    </row>
    <row r="1961" spans="1:20" x14ac:dyDescent="0.3">
      <c r="A1961" s="1">
        <v>1959</v>
      </c>
      <c r="B1961">
        <v>1959</v>
      </c>
      <c r="C1961" t="s">
        <v>61</v>
      </c>
      <c r="D1961" s="2">
        <v>44377</v>
      </c>
      <c r="E1961" s="2">
        <v>44985</v>
      </c>
      <c r="F1961" t="s">
        <v>27</v>
      </c>
      <c r="G1961" t="s">
        <v>60</v>
      </c>
      <c r="H1961" t="s">
        <v>21</v>
      </c>
      <c r="I1961">
        <v>4.1174716877152601E-2</v>
      </c>
      <c r="J1961">
        <v>7.2646265612431376E-3</v>
      </c>
      <c r="K1961">
        <v>-1.9136432809159689E-2</v>
      </c>
      <c r="L1961">
        <v>32.174287047100712</v>
      </c>
      <c r="M1961">
        <v>59.715253421499298</v>
      </c>
      <c r="N1961">
        <v>1.8124663294208409E-5</v>
      </c>
      <c r="O1961">
        <v>2.7929836502856869E-7</v>
      </c>
      <c r="P1961">
        <v>0.89645161589939315</v>
      </c>
      <c r="Q1961">
        <v>0.13170455721926261</v>
      </c>
      <c r="R1961">
        <v>7.0681239644872348E-3</v>
      </c>
      <c r="S1961">
        <v>6.882153791217945E-5</v>
      </c>
      <c r="T1961" t="str">
        <f t="shared" si="30"/>
        <v>N</v>
      </c>
    </row>
    <row r="1962" spans="1:20" x14ac:dyDescent="0.3">
      <c r="A1962" s="1">
        <v>1960</v>
      </c>
      <c r="B1962">
        <v>1960</v>
      </c>
      <c r="C1962" t="s">
        <v>61</v>
      </c>
      <c r="D1962" s="2">
        <v>44377</v>
      </c>
      <c r="E1962" s="2">
        <v>44985</v>
      </c>
      <c r="F1962" t="s">
        <v>28</v>
      </c>
      <c r="G1962" t="s">
        <v>19</v>
      </c>
      <c r="H1962" t="s">
        <v>21</v>
      </c>
      <c r="I1962">
        <v>-0.52791977698630699</v>
      </c>
      <c r="J1962">
        <v>3.610737967211296E-3</v>
      </c>
      <c r="K1962">
        <v>3.9146720665144193E-5</v>
      </c>
      <c r="L1962">
        <v>3.4603035144091452</v>
      </c>
      <c r="M1962">
        <v>24.94769575036938</v>
      </c>
      <c r="N1962">
        <v>7.8410861363725645E-2</v>
      </c>
      <c r="O1962">
        <v>8.0434266924930343E-5</v>
      </c>
      <c r="P1962">
        <v>0.57100132181910235</v>
      </c>
      <c r="Q1962">
        <v>0.36717889427204098</v>
      </c>
      <c r="R1962">
        <v>1.514908244973508E-2</v>
      </c>
      <c r="S1962">
        <v>2.8512611810548272E-4</v>
      </c>
      <c r="T1962" t="str">
        <f t="shared" si="30"/>
        <v>N</v>
      </c>
    </row>
    <row r="1963" spans="1:20" x14ac:dyDescent="0.3">
      <c r="A1963" s="1">
        <v>1961</v>
      </c>
      <c r="B1963">
        <v>1961</v>
      </c>
      <c r="C1963" t="s">
        <v>61</v>
      </c>
      <c r="D1963" s="2">
        <v>44377</v>
      </c>
      <c r="E1963" s="2">
        <v>44985</v>
      </c>
      <c r="F1963" t="s">
        <v>28</v>
      </c>
      <c r="G1963" t="s">
        <v>20</v>
      </c>
      <c r="H1963" t="s">
        <v>21</v>
      </c>
      <c r="I1963">
        <v>-8.6988641514542345E-2</v>
      </c>
      <c r="J1963">
        <v>2.2345219662937559E-2</v>
      </c>
      <c r="K1963">
        <v>1.316033952044815E-2</v>
      </c>
      <c r="L1963">
        <v>3.4603035144091452</v>
      </c>
      <c r="M1963">
        <v>3.461608980423915</v>
      </c>
      <c r="N1963">
        <v>7.8410861363725645E-2</v>
      </c>
      <c r="O1963">
        <v>7.8359026804066895E-2</v>
      </c>
      <c r="P1963">
        <v>0.31460286712879282</v>
      </c>
      <c r="Q1963">
        <v>0.43211104535957212</v>
      </c>
      <c r="R1963">
        <v>1.7637793278798362E-2</v>
      </c>
      <c r="S1963">
        <v>4.5553665732692437E-4</v>
      </c>
      <c r="T1963" t="str">
        <f t="shared" si="30"/>
        <v>N</v>
      </c>
    </row>
    <row r="1964" spans="1:20" x14ac:dyDescent="0.3">
      <c r="A1964" s="1">
        <v>1962</v>
      </c>
      <c r="B1964">
        <v>1962</v>
      </c>
      <c r="C1964" t="s">
        <v>61</v>
      </c>
      <c r="D1964" s="2">
        <v>44377</v>
      </c>
      <c r="E1964" s="2">
        <v>44985</v>
      </c>
      <c r="F1964" t="s">
        <v>28</v>
      </c>
      <c r="G1964" t="s">
        <v>22</v>
      </c>
      <c r="H1964" t="s">
        <v>21</v>
      </c>
      <c r="I1964">
        <v>2.5152916809908141E-2</v>
      </c>
      <c r="J1964">
        <v>-3.6196003178397881E-3</v>
      </c>
      <c r="K1964">
        <v>1.459714616245537E-2</v>
      </c>
      <c r="L1964">
        <v>3.4603035144091452</v>
      </c>
      <c r="M1964">
        <v>106.11710153998089</v>
      </c>
      <c r="N1964">
        <v>7.8410861363725645E-2</v>
      </c>
      <c r="O1964">
        <v>3.2556181315925441E-9</v>
      </c>
      <c r="P1964">
        <v>0.85138284936905073</v>
      </c>
      <c r="Q1964">
        <v>0.19569858752453539</v>
      </c>
      <c r="R1964">
        <v>8.2158090811237372E-3</v>
      </c>
      <c r="S1964">
        <v>9.8775668547472945E-5</v>
      </c>
      <c r="T1964" t="str">
        <f t="shared" si="30"/>
        <v>N</v>
      </c>
    </row>
    <row r="1965" spans="1:20" x14ac:dyDescent="0.3">
      <c r="A1965" s="1">
        <v>1963</v>
      </c>
      <c r="B1965">
        <v>1963</v>
      </c>
      <c r="C1965" t="s">
        <v>61</v>
      </c>
      <c r="D1965" s="2">
        <v>44377</v>
      </c>
      <c r="E1965" s="2">
        <v>44985</v>
      </c>
      <c r="F1965" t="s">
        <v>28</v>
      </c>
      <c r="G1965" t="s">
        <v>23</v>
      </c>
      <c r="H1965" t="s">
        <v>21</v>
      </c>
      <c r="I1965">
        <v>2.2129540718985069E-2</v>
      </c>
      <c r="J1965">
        <v>-1.8559761809581712E-2</v>
      </c>
      <c r="K1965">
        <v>2.7145599954094001E-2</v>
      </c>
      <c r="L1965">
        <v>3.4603035144091452</v>
      </c>
      <c r="M1965">
        <v>9.8352067639011693</v>
      </c>
      <c r="N1965">
        <v>7.8410861363725645E-2</v>
      </c>
      <c r="O1965">
        <v>5.4387174639131926E-3</v>
      </c>
      <c r="P1965">
        <v>0.37370745506309128</v>
      </c>
      <c r="Q1965">
        <v>0.43520898463148788</v>
      </c>
      <c r="R1965">
        <v>1.709291772077921E-2</v>
      </c>
      <c r="S1965">
        <v>4.162538749384329E-4</v>
      </c>
      <c r="T1965" t="str">
        <f t="shared" si="30"/>
        <v>N</v>
      </c>
    </row>
    <row r="1966" spans="1:20" x14ac:dyDescent="0.3">
      <c r="A1966" s="1">
        <v>1964</v>
      </c>
      <c r="B1966">
        <v>1964</v>
      </c>
      <c r="C1966" t="s">
        <v>61</v>
      </c>
      <c r="D1966" s="2">
        <v>44377</v>
      </c>
      <c r="E1966" s="2">
        <v>44985</v>
      </c>
      <c r="F1966" t="s">
        <v>28</v>
      </c>
      <c r="G1966" t="s">
        <v>24</v>
      </c>
      <c r="H1966" t="s">
        <v>21</v>
      </c>
      <c r="I1966">
        <v>2.7086153501957321E-2</v>
      </c>
      <c r="J1966">
        <v>6.201461249822667E-3</v>
      </c>
      <c r="K1966">
        <v>0.46984151858818218</v>
      </c>
      <c r="L1966">
        <v>3.4603035144091452</v>
      </c>
      <c r="M1966">
        <v>24.769426056383999</v>
      </c>
      <c r="N1966">
        <v>7.8410861363725645E-2</v>
      </c>
      <c r="O1966">
        <v>8.3711964770010177E-5</v>
      </c>
      <c r="P1966">
        <v>0.5763218688136269</v>
      </c>
      <c r="Q1966">
        <v>0.33841340182773061</v>
      </c>
      <c r="R1966">
        <v>1.4986436108522461E-2</v>
      </c>
      <c r="S1966">
        <v>2.815899139447163E-4</v>
      </c>
      <c r="T1966" t="str">
        <f t="shared" si="30"/>
        <v>N</v>
      </c>
    </row>
    <row r="1967" spans="1:20" x14ac:dyDescent="0.3">
      <c r="A1967" s="1">
        <v>1965</v>
      </c>
      <c r="B1967">
        <v>1965</v>
      </c>
      <c r="C1967" t="s">
        <v>61</v>
      </c>
      <c r="D1967" s="2">
        <v>44377</v>
      </c>
      <c r="E1967" s="2">
        <v>44985</v>
      </c>
      <c r="F1967" t="s">
        <v>28</v>
      </c>
      <c r="G1967" t="s">
        <v>25</v>
      </c>
      <c r="H1967" t="s">
        <v>21</v>
      </c>
      <c r="I1967">
        <v>0.40080845669422072</v>
      </c>
      <c r="J1967">
        <v>2.060581464964384E-3</v>
      </c>
      <c r="K1967">
        <v>-5.9439975824653518E-2</v>
      </c>
      <c r="L1967">
        <v>3.4603035144091452</v>
      </c>
      <c r="M1967">
        <v>26.01319233205162</v>
      </c>
      <c r="N1967">
        <v>7.8410861363725645E-2</v>
      </c>
      <c r="O1967">
        <v>6.357500453724436E-5</v>
      </c>
      <c r="P1967">
        <v>0.57895377600553166</v>
      </c>
      <c r="Q1967">
        <v>0.26988717868766637</v>
      </c>
      <c r="R1967">
        <v>1.215148307210287E-2</v>
      </c>
      <c r="S1967">
        <v>2.7984066500990901E-4</v>
      </c>
      <c r="T1967" t="str">
        <f t="shared" si="30"/>
        <v>N</v>
      </c>
    </row>
    <row r="1968" spans="1:20" x14ac:dyDescent="0.3">
      <c r="A1968" s="1">
        <v>1966</v>
      </c>
      <c r="B1968">
        <v>1966</v>
      </c>
      <c r="C1968" t="s">
        <v>61</v>
      </c>
      <c r="D1968" s="2">
        <v>44377</v>
      </c>
      <c r="E1968" s="2">
        <v>44985</v>
      </c>
      <c r="F1968" t="s">
        <v>28</v>
      </c>
      <c r="G1968" t="s">
        <v>26</v>
      </c>
      <c r="H1968" t="s">
        <v>21</v>
      </c>
      <c r="I1968">
        <v>-3.1390554346669937E-2</v>
      </c>
      <c r="J1968">
        <v>2.1374272938105409E-2</v>
      </c>
      <c r="K1968">
        <v>2.9487480890245982E-3</v>
      </c>
      <c r="L1968">
        <v>3.4603035144091452</v>
      </c>
      <c r="M1968">
        <v>0.81496979968029493</v>
      </c>
      <c r="N1968">
        <v>7.8410861363725645E-2</v>
      </c>
      <c r="O1968">
        <v>0.37795802007276302</v>
      </c>
      <c r="P1968">
        <v>0.18766566847845029</v>
      </c>
      <c r="Q1968">
        <v>0.51205102917485401</v>
      </c>
      <c r="R1968">
        <v>2.0114223178857929E-2</v>
      </c>
      <c r="S1968">
        <v>5.3990314266862279E-4</v>
      </c>
      <c r="T1968" t="str">
        <f t="shared" si="30"/>
        <v>N</v>
      </c>
    </row>
    <row r="1969" spans="1:20" x14ac:dyDescent="0.3">
      <c r="A1969" s="1">
        <v>1967</v>
      </c>
      <c r="B1969">
        <v>1967</v>
      </c>
      <c r="C1969" t="s">
        <v>61</v>
      </c>
      <c r="D1969" s="2">
        <v>44377</v>
      </c>
      <c r="E1969" s="2">
        <v>44985</v>
      </c>
      <c r="F1969" t="s">
        <v>28</v>
      </c>
      <c r="G1969" t="s">
        <v>27</v>
      </c>
      <c r="H1969" t="s">
        <v>21</v>
      </c>
      <c r="I1969">
        <v>7.7760138674991028E-2</v>
      </c>
      <c r="J1969">
        <v>-1.70216366884566E-2</v>
      </c>
      <c r="K1969">
        <v>1.6342109336305762E-2</v>
      </c>
      <c r="L1969">
        <v>3.4603035144091452</v>
      </c>
      <c r="M1969">
        <v>32.174287047100712</v>
      </c>
      <c r="N1969">
        <v>7.8410861363725645E-2</v>
      </c>
      <c r="O1969">
        <v>1.8124663294208409E-5</v>
      </c>
      <c r="P1969">
        <v>0.67696711871690085</v>
      </c>
      <c r="Q1969">
        <v>0.30466846610869169</v>
      </c>
      <c r="R1969">
        <v>1.2656285339174841E-2</v>
      </c>
      <c r="S1969">
        <v>2.146978910313588E-4</v>
      </c>
      <c r="T1969" t="str">
        <f t="shared" si="30"/>
        <v>N</v>
      </c>
    </row>
    <row r="1970" spans="1:20" x14ac:dyDescent="0.3">
      <c r="A1970" s="1">
        <v>1968</v>
      </c>
      <c r="B1970">
        <v>1968</v>
      </c>
      <c r="C1970" t="s">
        <v>61</v>
      </c>
      <c r="D1970" s="2">
        <v>44377</v>
      </c>
      <c r="E1970" s="2">
        <v>44985</v>
      </c>
      <c r="F1970" t="s">
        <v>28</v>
      </c>
      <c r="G1970" t="s">
        <v>29</v>
      </c>
      <c r="H1970" t="s">
        <v>21</v>
      </c>
      <c r="I1970">
        <v>0.1059384975234056</v>
      </c>
      <c r="J1970">
        <v>-1.304758080977683E-2</v>
      </c>
      <c r="K1970">
        <v>0.48976013775787569</v>
      </c>
      <c r="L1970">
        <v>3.4603035144091452</v>
      </c>
      <c r="M1970">
        <v>17.79209104139051</v>
      </c>
      <c r="N1970">
        <v>7.8410861363725645E-2</v>
      </c>
      <c r="O1970">
        <v>4.6572183889317459E-4</v>
      </c>
      <c r="P1970">
        <v>0.50960422979863984</v>
      </c>
      <c r="Q1970">
        <v>0.38741151278378461</v>
      </c>
      <c r="R1970">
        <v>1.4255223211588119E-2</v>
      </c>
      <c r="S1970">
        <v>3.2593257136774161E-4</v>
      </c>
      <c r="T1970" t="str">
        <f t="shared" si="30"/>
        <v>N</v>
      </c>
    </row>
    <row r="1971" spans="1:20" x14ac:dyDescent="0.3">
      <c r="A1971" s="1">
        <v>1969</v>
      </c>
      <c r="B1971">
        <v>1969</v>
      </c>
      <c r="C1971" t="s">
        <v>61</v>
      </c>
      <c r="D1971" s="2">
        <v>44377</v>
      </c>
      <c r="E1971" s="2">
        <v>44985</v>
      </c>
      <c r="F1971" t="s">
        <v>28</v>
      </c>
      <c r="G1971" t="s">
        <v>30</v>
      </c>
      <c r="H1971" t="s">
        <v>21</v>
      </c>
      <c r="I1971">
        <v>0.52492920211660543</v>
      </c>
      <c r="J1971">
        <v>-9.7677398813218429E-3</v>
      </c>
      <c r="K1971">
        <v>-7.1433821196255048E-2</v>
      </c>
      <c r="L1971">
        <v>3.4603035144091452</v>
      </c>
      <c r="M1971">
        <v>63.84224665180038</v>
      </c>
      <c r="N1971">
        <v>7.8410861363725645E-2</v>
      </c>
      <c r="O1971">
        <v>1.7069465066811109E-7</v>
      </c>
      <c r="P1971">
        <v>0.79102123605112717</v>
      </c>
      <c r="Q1971">
        <v>0.16998465007870939</v>
      </c>
      <c r="R1971">
        <v>9.1113411566099822E-3</v>
      </c>
      <c r="S1971">
        <v>1.3889390984579811E-4</v>
      </c>
      <c r="T1971" t="str">
        <f t="shared" si="30"/>
        <v>N</v>
      </c>
    </row>
    <row r="1972" spans="1:20" x14ac:dyDescent="0.3">
      <c r="A1972" s="1">
        <v>1970</v>
      </c>
      <c r="B1972">
        <v>1970</v>
      </c>
      <c r="C1972" t="s">
        <v>61</v>
      </c>
      <c r="D1972" s="2">
        <v>44377</v>
      </c>
      <c r="E1972" s="2">
        <v>44985</v>
      </c>
      <c r="F1972" t="s">
        <v>28</v>
      </c>
      <c r="G1972" t="s">
        <v>31</v>
      </c>
      <c r="H1972" t="s">
        <v>21</v>
      </c>
      <c r="I1972">
        <v>-1.2585147809115861E-2</v>
      </c>
      <c r="J1972">
        <v>1.450741880584866E-2</v>
      </c>
      <c r="K1972">
        <v>5.2177185970806476E-3</v>
      </c>
      <c r="L1972">
        <v>3.4603035144091452</v>
      </c>
      <c r="M1972">
        <v>11.10429028096371</v>
      </c>
      <c r="N1972">
        <v>7.8410861363725645E-2</v>
      </c>
      <c r="O1972">
        <v>3.500848562289615E-3</v>
      </c>
      <c r="P1972">
        <v>0.43253211943127179</v>
      </c>
      <c r="Q1972">
        <v>0.34842477444088271</v>
      </c>
      <c r="R1972">
        <v>1.5972661559215531E-2</v>
      </c>
      <c r="S1972">
        <v>3.7715713862381732E-4</v>
      </c>
      <c r="T1972" t="str">
        <f t="shared" si="30"/>
        <v>N</v>
      </c>
    </row>
    <row r="1973" spans="1:20" x14ac:dyDescent="0.3">
      <c r="A1973" s="1">
        <v>1971</v>
      </c>
      <c r="B1973">
        <v>1971</v>
      </c>
      <c r="C1973" t="s">
        <v>61</v>
      </c>
      <c r="D1973" s="2">
        <v>44377</v>
      </c>
      <c r="E1973" s="2">
        <v>44985</v>
      </c>
      <c r="F1973" t="s">
        <v>28</v>
      </c>
      <c r="G1973" t="s">
        <v>32</v>
      </c>
      <c r="H1973" t="s">
        <v>21</v>
      </c>
      <c r="I1973">
        <v>0.1188550080547852</v>
      </c>
      <c r="J1973">
        <v>-3.1264709288057198E-2</v>
      </c>
      <c r="K1973">
        <v>2.5551553680073402E-2</v>
      </c>
      <c r="L1973">
        <v>3.4603035144091452</v>
      </c>
      <c r="M1973">
        <v>14.354317960364209</v>
      </c>
      <c r="N1973">
        <v>7.8410861363725645E-2</v>
      </c>
      <c r="O1973">
        <v>1.241352119910143E-3</v>
      </c>
      <c r="P1973">
        <v>0.52074157081392269</v>
      </c>
      <c r="Q1973">
        <v>0.38726312228729909</v>
      </c>
      <c r="R1973">
        <v>1.6048331571884279E-2</v>
      </c>
      <c r="S1973">
        <v>3.1853034154463342E-4</v>
      </c>
      <c r="T1973" t="str">
        <f t="shared" si="30"/>
        <v>N</v>
      </c>
    </row>
    <row r="1974" spans="1:20" x14ac:dyDescent="0.3">
      <c r="A1974" s="1">
        <v>1972</v>
      </c>
      <c r="B1974">
        <v>1972</v>
      </c>
      <c r="C1974" t="s">
        <v>61</v>
      </c>
      <c r="D1974" s="2">
        <v>44377</v>
      </c>
      <c r="E1974" s="2">
        <v>44985</v>
      </c>
      <c r="F1974" t="s">
        <v>28</v>
      </c>
      <c r="G1974" t="s">
        <v>33</v>
      </c>
      <c r="H1974" t="s">
        <v>21</v>
      </c>
      <c r="I1974">
        <v>0.47130256192875991</v>
      </c>
      <c r="J1974">
        <v>3.165336146701847E-2</v>
      </c>
      <c r="K1974">
        <v>-0.14873966468953381</v>
      </c>
      <c r="L1974">
        <v>3.4603035144091452</v>
      </c>
      <c r="M1974">
        <v>1.988530026317241</v>
      </c>
      <c r="N1974">
        <v>7.8410861363725645E-2</v>
      </c>
      <c r="O1974">
        <v>0.1746558393193326</v>
      </c>
      <c r="P1974">
        <v>0.37814852431075818</v>
      </c>
      <c r="Q1974">
        <v>0.39017949350974829</v>
      </c>
      <c r="R1974">
        <v>1.6669170603677182E-2</v>
      </c>
      <c r="S1974">
        <v>4.1330219956219559E-4</v>
      </c>
      <c r="T1974" t="str">
        <f t="shared" si="30"/>
        <v>N</v>
      </c>
    </row>
    <row r="1975" spans="1:20" x14ac:dyDescent="0.3">
      <c r="A1975" s="1">
        <v>1973</v>
      </c>
      <c r="B1975">
        <v>1973</v>
      </c>
      <c r="C1975" t="s">
        <v>61</v>
      </c>
      <c r="D1975" s="2">
        <v>44377</v>
      </c>
      <c r="E1975" s="2">
        <v>44985</v>
      </c>
      <c r="F1975" t="s">
        <v>28</v>
      </c>
      <c r="G1975" t="s">
        <v>34</v>
      </c>
      <c r="H1975" t="s">
        <v>21</v>
      </c>
      <c r="I1975">
        <v>1.1277882100545891E-2</v>
      </c>
      <c r="J1975">
        <v>1.393308913233326E-2</v>
      </c>
      <c r="K1975">
        <v>0.26313590165255701</v>
      </c>
      <c r="L1975">
        <v>3.4603035144091452</v>
      </c>
      <c r="M1975">
        <v>4.5409917337454004</v>
      </c>
      <c r="N1975">
        <v>7.8410861363725645E-2</v>
      </c>
      <c r="O1975">
        <v>4.6373276341901443E-2</v>
      </c>
      <c r="P1975">
        <v>0.24377955293296569</v>
      </c>
      <c r="Q1975">
        <v>0.490713339203599</v>
      </c>
      <c r="R1975">
        <v>1.9577224123052409E-2</v>
      </c>
      <c r="S1975">
        <v>5.0260807659947056E-4</v>
      </c>
      <c r="T1975" t="str">
        <f t="shared" si="30"/>
        <v>N</v>
      </c>
    </row>
    <row r="1976" spans="1:20" x14ac:dyDescent="0.3">
      <c r="A1976" s="1">
        <v>1974</v>
      </c>
      <c r="B1976">
        <v>1974</v>
      </c>
      <c r="C1976" t="s">
        <v>61</v>
      </c>
      <c r="D1976" s="2">
        <v>44377</v>
      </c>
      <c r="E1976" s="2">
        <v>44985</v>
      </c>
      <c r="F1976" t="s">
        <v>28</v>
      </c>
      <c r="G1976" t="s">
        <v>35</v>
      </c>
      <c r="H1976" t="s">
        <v>21</v>
      </c>
      <c r="I1976">
        <v>0.44752875299278372</v>
      </c>
      <c r="J1976">
        <v>8.0079485285806037E-3</v>
      </c>
      <c r="K1976">
        <v>-6.8138202821941607E-2</v>
      </c>
      <c r="L1976">
        <v>3.4603035144091452</v>
      </c>
      <c r="M1976">
        <v>37.26700643293335</v>
      </c>
      <c r="N1976">
        <v>7.8410861363725645E-2</v>
      </c>
      <c r="O1976">
        <v>7.1952113079312888E-6</v>
      </c>
      <c r="P1976">
        <v>0.68077476912138002</v>
      </c>
      <c r="Q1976">
        <v>0.31024020972023653</v>
      </c>
      <c r="R1976">
        <v>1.179855161839583E-2</v>
      </c>
      <c r="S1976">
        <v>2.1216720589373669E-4</v>
      </c>
      <c r="T1976" t="str">
        <f t="shared" si="30"/>
        <v>N</v>
      </c>
    </row>
    <row r="1977" spans="1:20" x14ac:dyDescent="0.3">
      <c r="A1977" s="1">
        <v>1975</v>
      </c>
      <c r="B1977">
        <v>1975</v>
      </c>
      <c r="C1977" t="s">
        <v>61</v>
      </c>
      <c r="D1977" s="2">
        <v>44377</v>
      </c>
      <c r="E1977" s="2">
        <v>44985</v>
      </c>
      <c r="F1977" t="s">
        <v>28</v>
      </c>
      <c r="G1977" t="s">
        <v>36</v>
      </c>
      <c r="H1977" t="s">
        <v>21</v>
      </c>
      <c r="I1977">
        <v>1.233329549742453E-2</v>
      </c>
      <c r="J1977">
        <v>8.8289723351860829E-3</v>
      </c>
      <c r="K1977">
        <v>5.97278726906401E-3</v>
      </c>
      <c r="L1977">
        <v>3.4603035144091452</v>
      </c>
      <c r="M1977">
        <v>47.987329279081067</v>
      </c>
      <c r="N1977">
        <v>7.8410861363725645E-2</v>
      </c>
      <c r="O1977">
        <v>1.326315389404657E-6</v>
      </c>
      <c r="P1977">
        <v>0.73928234459939191</v>
      </c>
      <c r="Q1977">
        <v>0.19997837602691809</v>
      </c>
      <c r="R1977">
        <v>1.095679077646209E-2</v>
      </c>
      <c r="S1977">
        <v>1.732812169052702E-4</v>
      </c>
      <c r="T1977" t="str">
        <f t="shared" si="30"/>
        <v>N</v>
      </c>
    </row>
    <row r="1978" spans="1:20" x14ac:dyDescent="0.3">
      <c r="A1978" s="1">
        <v>1976</v>
      </c>
      <c r="B1978">
        <v>1976</v>
      </c>
      <c r="C1978" t="s">
        <v>61</v>
      </c>
      <c r="D1978" s="2">
        <v>44377</v>
      </c>
      <c r="E1978" s="2">
        <v>44985</v>
      </c>
      <c r="F1978" t="s">
        <v>28</v>
      </c>
      <c r="G1978" t="s">
        <v>37</v>
      </c>
      <c r="H1978" t="s">
        <v>21</v>
      </c>
      <c r="I1978">
        <v>0.14462987951065759</v>
      </c>
      <c r="J1978">
        <v>-5.1346017193549053E-2</v>
      </c>
      <c r="K1978">
        <v>5.8029885774870733E-2</v>
      </c>
      <c r="L1978">
        <v>3.4603035144091452</v>
      </c>
      <c r="M1978">
        <v>7.275969801713094</v>
      </c>
      <c r="N1978">
        <v>7.8410861363725645E-2</v>
      </c>
      <c r="O1978">
        <v>1.4269062978731831E-2</v>
      </c>
      <c r="P1978">
        <v>0.37202762307439441</v>
      </c>
      <c r="Q1978">
        <v>0.44511534254577523</v>
      </c>
      <c r="R1978">
        <v>1.7489367040219039E-2</v>
      </c>
      <c r="S1978">
        <v>4.1737034451833359E-4</v>
      </c>
      <c r="T1978" t="str">
        <f t="shared" si="30"/>
        <v>N</v>
      </c>
    </row>
    <row r="1979" spans="1:20" x14ac:dyDescent="0.3">
      <c r="A1979" s="1">
        <v>1977</v>
      </c>
      <c r="B1979">
        <v>1977</v>
      </c>
      <c r="C1979" t="s">
        <v>61</v>
      </c>
      <c r="D1979" s="2">
        <v>44377</v>
      </c>
      <c r="E1979" s="2">
        <v>44985</v>
      </c>
      <c r="F1979" t="s">
        <v>28</v>
      </c>
      <c r="G1979" t="s">
        <v>38</v>
      </c>
      <c r="H1979" t="s">
        <v>21</v>
      </c>
      <c r="I1979">
        <v>0.43551439503880662</v>
      </c>
      <c r="J1979">
        <v>1.3145878473380369E-2</v>
      </c>
      <c r="K1979">
        <v>-0.11771479955484281</v>
      </c>
      <c r="L1979">
        <v>3.4603035144091452</v>
      </c>
      <c r="M1979">
        <v>30.250986920985032</v>
      </c>
      <c r="N1979">
        <v>7.8410861363725645E-2</v>
      </c>
      <c r="O1979">
        <v>2.6344869835573988E-5</v>
      </c>
      <c r="P1979">
        <v>0.66725117142793167</v>
      </c>
      <c r="Q1979">
        <v>0.29682233260682689</v>
      </c>
      <c r="R1979">
        <v>1.2905167328140749E-2</v>
      </c>
      <c r="S1979">
        <v>2.211554175346296E-4</v>
      </c>
      <c r="T1979" t="str">
        <f t="shared" si="30"/>
        <v>N</v>
      </c>
    </row>
    <row r="1980" spans="1:20" x14ac:dyDescent="0.3">
      <c r="A1980" s="1">
        <v>1978</v>
      </c>
      <c r="B1980">
        <v>1978</v>
      </c>
      <c r="C1980" t="s">
        <v>61</v>
      </c>
      <c r="D1980" s="2">
        <v>44377</v>
      </c>
      <c r="E1980" s="2">
        <v>44985</v>
      </c>
      <c r="F1980" t="s">
        <v>28</v>
      </c>
      <c r="G1980" t="s">
        <v>39</v>
      </c>
      <c r="H1980" t="s">
        <v>21</v>
      </c>
      <c r="I1980">
        <v>-2.4988913026583279E-2</v>
      </c>
      <c r="J1980">
        <v>2.3540510692481888E-2</v>
      </c>
      <c r="K1980">
        <v>-0.16967754140075519</v>
      </c>
      <c r="L1980">
        <v>3.4603035144091452</v>
      </c>
      <c r="M1980">
        <v>0.50966185258125474</v>
      </c>
      <c r="N1980">
        <v>7.8410861363725645E-2</v>
      </c>
      <c r="O1980">
        <v>0.4839637411190133</v>
      </c>
      <c r="P1980">
        <v>0.20105114352238049</v>
      </c>
      <c r="Q1980">
        <v>0.4984565265119566</v>
      </c>
      <c r="R1980">
        <v>2.0766350068244819E-2</v>
      </c>
      <c r="S1980">
        <v>5.3100673171822745E-4</v>
      </c>
      <c r="T1980" t="str">
        <f t="shared" si="30"/>
        <v>N</v>
      </c>
    </row>
    <row r="1981" spans="1:20" x14ac:dyDescent="0.3">
      <c r="A1981" s="1">
        <v>1979</v>
      </c>
      <c r="B1981">
        <v>1979</v>
      </c>
      <c r="C1981" t="s">
        <v>61</v>
      </c>
      <c r="D1981" s="2">
        <v>44377</v>
      </c>
      <c r="E1981" s="2">
        <v>44985</v>
      </c>
      <c r="F1981" t="s">
        <v>28</v>
      </c>
      <c r="G1981" t="s">
        <v>40</v>
      </c>
      <c r="H1981" t="s">
        <v>21</v>
      </c>
      <c r="I1981">
        <v>0.32557535060411258</v>
      </c>
      <c r="J1981">
        <v>9.450462972336213E-3</v>
      </c>
      <c r="K1981">
        <v>-4.8527227894331483E-2</v>
      </c>
      <c r="L1981">
        <v>3.4603035144091452</v>
      </c>
      <c r="M1981">
        <v>10.513358489072029</v>
      </c>
      <c r="N1981">
        <v>7.8410861363725645E-2</v>
      </c>
      <c r="O1981">
        <v>4.2859987671343856E-3</v>
      </c>
      <c r="P1981">
        <v>0.37975565483775298</v>
      </c>
      <c r="Q1981">
        <v>0.46227795822751783</v>
      </c>
      <c r="R1981">
        <v>1.7178220483880069E-2</v>
      </c>
      <c r="S1981">
        <v>4.1223404967792582E-4</v>
      </c>
      <c r="T1981" t="str">
        <f t="shared" si="30"/>
        <v>N</v>
      </c>
    </row>
    <row r="1982" spans="1:20" x14ac:dyDescent="0.3">
      <c r="A1982" s="1">
        <v>1980</v>
      </c>
      <c r="B1982">
        <v>1980</v>
      </c>
      <c r="C1982" t="s">
        <v>61</v>
      </c>
      <c r="D1982" s="2">
        <v>44377</v>
      </c>
      <c r="E1982" s="2">
        <v>44985</v>
      </c>
      <c r="F1982" t="s">
        <v>28</v>
      </c>
      <c r="G1982" t="s">
        <v>41</v>
      </c>
      <c r="H1982" t="s">
        <v>21</v>
      </c>
      <c r="I1982">
        <v>6.2725730216153297E-2</v>
      </c>
      <c r="J1982">
        <v>5.0089085455629666E-3</v>
      </c>
      <c r="K1982">
        <v>-5.3965841675057344E-3</v>
      </c>
      <c r="L1982">
        <v>3.4603035144091452</v>
      </c>
      <c r="M1982">
        <v>48.223403344727387</v>
      </c>
      <c r="N1982">
        <v>7.8410861363725645E-2</v>
      </c>
      <c r="O1982">
        <v>1.281940080261685E-6</v>
      </c>
      <c r="P1982">
        <v>0.72431122308629814</v>
      </c>
      <c r="Q1982">
        <v>0.27220031754450819</v>
      </c>
      <c r="R1982">
        <v>1.1602572922409181E-2</v>
      </c>
      <c r="S1982">
        <v>1.8323149875418989E-4</v>
      </c>
      <c r="T1982" t="str">
        <f t="shared" si="30"/>
        <v>N</v>
      </c>
    </row>
    <row r="1983" spans="1:20" x14ac:dyDescent="0.3">
      <c r="A1983" s="1">
        <v>1981</v>
      </c>
      <c r="B1983">
        <v>1981</v>
      </c>
      <c r="C1983" t="s">
        <v>61</v>
      </c>
      <c r="D1983" s="2">
        <v>44377</v>
      </c>
      <c r="E1983" s="2">
        <v>44985</v>
      </c>
      <c r="F1983" t="s">
        <v>28</v>
      </c>
      <c r="G1983" t="s">
        <v>42</v>
      </c>
      <c r="H1983" t="s">
        <v>21</v>
      </c>
      <c r="I1983">
        <v>2.8685413024590649E-2</v>
      </c>
      <c r="J1983">
        <v>1.7326459573243629E-3</v>
      </c>
      <c r="K1983">
        <v>1.4752665694821599E-2</v>
      </c>
      <c r="L1983">
        <v>3.4603035144091452</v>
      </c>
      <c r="M1983">
        <v>112.7575529862868</v>
      </c>
      <c r="N1983">
        <v>7.8410861363725645E-2</v>
      </c>
      <c r="O1983">
        <v>1.9839653626217131E-9</v>
      </c>
      <c r="P1983">
        <v>0.85660972619606479</v>
      </c>
      <c r="Q1983">
        <v>0.19250934574421749</v>
      </c>
      <c r="R1983">
        <v>8.0281421010873037E-3</v>
      </c>
      <c r="S1983">
        <v>9.5301720548795029E-5</v>
      </c>
      <c r="T1983" t="str">
        <f t="shared" si="30"/>
        <v>N</v>
      </c>
    </row>
    <row r="1984" spans="1:20" x14ac:dyDescent="0.3">
      <c r="A1984" s="1">
        <v>1982</v>
      </c>
      <c r="B1984">
        <v>1982</v>
      </c>
      <c r="C1984" t="s">
        <v>61</v>
      </c>
      <c r="D1984" s="2">
        <v>44377</v>
      </c>
      <c r="E1984" s="2">
        <v>44985</v>
      </c>
      <c r="F1984" t="s">
        <v>28</v>
      </c>
      <c r="G1984" t="s">
        <v>43</v>
      </c>
      <c r="H1984" t="s">
        <v>21</v>
      </c>
      <c r="I1984">
        <v>0.16556488327049351</v>
      </c>
      <c r="J1984">
        <v>-3.0914392560365499E-2</v>
      </c>
      <c r="K1984">
        <v>3.2224583678280509E-2</v>
      </c>
      <c r="L1984">
        <v>3.4603035144091452</v>
      </c>
      <c r="M1984">
        <v>22.79170027070731</v>
      </c>
      <c r="N1984">
        <v>7.8410861363725645E-2</v>
      </c>
      <c r="O1984">
        <v>1.319471050985352E-4</v>
      </c>
      <c r="P1984">
        <v>0.65560784431240249</v>
      </c>
      <c r="Q1984">
        <v>0.29374710185144848</v>
      </c>
      <c r="R1984">
        <v>1.340955598606248E-2</v>
      </c>
      <c r="S1984">
        <v>2.288939417565696E-4</v>
      </c>
      <c r="T1984" t="str">
        <f t="shared" si="30"/>
        <v>N</v>
      </c>
    </row>
    <row r="1985" spans="1:20" x14ac:dyDescent="0.3">
      <c r="A1985" s="1">
        <v>1983</v>
      </c>
      <c r="B1985">
        <v>1983</v>
      </c>
      <c r="C1985" t="s">
        <v>61</v>
      </c>
      <c r="D1985" s="2">
        <v>44377</v>
      </c>
      <c r="E1985" s="2">
        <v>44985</v>
      </c>
      <c r="F1985" t="s">
        <v>28</v>
      </c>
      <c r="G1985" t="s">
        <v>44</v>
      </c>
      <c r="H1985" t="s">
        <v>21</v>
      </c>
      <c r="I1985">
        <v>-1.1906543086596529E-3</v>
      </c>
      <c r="J1985">
        <v>1.4855203872356891E-2</v>
      </c>
      <c r="K1985">
        <v>0.34329221616072031</v>
      </c>
      <c r="L1985">
        <v>3.4603035144091452</v>
      </c>
      <c r="M1985">
        <v>32.539159660503657</v>
      </c>
      <c r="N1985">
        <v>7.8410861363725645E-2</v>
      </c>
      <c r="O1985">
        <v>1.6911171270922691E-5</v>
      </c>
      <c r="P1985">
        <v>0.70030114511680419</v>
      </c>
      <c r="Q1985">
        <v>0.24891276362207479</v>
      </c>
      <c r="R1985">
        <v>1.155327587352342E-2</v>
      </c>
      <c r="S1985">
        <v>1.9918935754266161E-4</v>
      </c>
      <c r="T1985" t="str">
        <f t="shared" si="30"/>
        <v>N</v>
      </c>
    </row>
    <row r="1986" spans="1:20" x14ac:dyDescent="0.3">
      <c r="A1986" s="1">
        <v>1984</v>
      </c>
      <c r="B1986">
        <v>1984</v>
      </c>
      <c r="C1986" t="s">
        <v>61</v>
      </c>
      <c r="D1986" s="2">
        <v>44377</v>
      </c>
      <c r="E1986" s="2">
        <v>44985</v>
      </c>
      <c r="F1986" t="s">
        <v>28</v>
      </c>
      <c r="G1986" t="s">
        <v>45</v>
      </c>
      <c r="H1986" t="s">
        <v>21</v>
      </c>
      <c r="I1986">
        <v>-3.4526435640751703E-2</v>
      </c>
      <c r="J1986">
        <v>2.375730414303745E-2</v>
      </c>
      <c r="K1986">
        <v>-1.8346174216799949E-2</v>
      </c>
      <c r="L1986">
        <v>3.4603035144091452</v>
      </c>
      <c r="M1986">
        <v>0.24996039861894179</v>
      </c>
      <c r="N1986">
        <v>7.8410861363725645E-2</v>
      </c>
      <c r="O1986">
        <v>0.62284385587733526</v>
      </c>
      <c r="P1986">
        <v>0.15862449592362149</v>
      </c>
      <c r="Q1986">
        <v>0.52601197678194211</v>
      </c>
      <c r="R1986">
        <v>2.0868658751901491E-2</v>
      </c>
      <c r="S1986">
        <v>5.5920482637287464E-4</v>
      </c>
      <c r="T1986" t="str">
        <f t="shared" si="30"/>
        <v>N</v>
      </c>
    </row>
    <row r="1987" spans="1:20" x14ac:dyDescent="0.3">
      <c r="A1987" s="1">
        <v>1985</v>
      </c>
      <c r="B1987">
        <v>1985</v>
      </c>
      <c r="C1987" t="s">
        <v>61</v>
      </c>
      <c r="D1987" s="2">
        <v>44377</v>
      </c>
      <c r="E1987" s="2">
        <v>44985</v>
      </c>
      <c r="F1987" t="s">
        <v>28</v>
      </c>
      <c r="G1987" t="s">
        <v>46</v>
      </c>
      <c r="H1987" t="s">
        <v>21</v>
      </c>
      <c r="I1987">
        <v>3.5473076676173047E-2</v>
      </c>
      <c r="J1987">
        <v>1.1000931043281511E-2</v>
      </c>
      <c r="K1987">
        <v>-3.061533779374417E-3</v>
      </c>
      <c r="L1987">
        <v>3.4603035144091452</v>
      </c>
      <c r="M1987">
        <v>12.46596902714287</v>
      </c>
      <c r="N1987">
        <v>7.8410861363725645E-2</v>
      </c>
      <c r="O1987">
        <v>2.233988549367882E-3</v>
      </c>
      <c r="P1987">
        <v>0.43037061483902422</v>
      </c>
      <c r="Q1987">
        <v>0.38760896406089612</v>
      </c>
      <c r="R1987">
        <v>1.513534773988129E-2</v>
      </c>
      <c r="S1987">
        <v>3.7859374308205957E-4</v>
      </c>
      <c r="T1987" t="str">
        <f t="shared" ref="T1987:T2050" si="31">IF(AND(L1987&lt;0.05,M1987&lt;0.05,P1987&gt;0.6),"Y","N")</f>
        <v>N</v>
      </c>
    </row>
    <row r="1988" spans="1:20" x14ac:dyDescent="0.3">
      <c r="A1988" s="1">
        <v>1986</v>
      </c>
      <c r="B1988">
        <v>1986</v>
      </c>
      <c r="C1988" t="s">
        <v>61</v>
      </c>
      <c r="D1988" s="2">
        <v>44377</v>
      </c>
      <c r="E1988" s="2">
        <v>44985</v>
      </c>
      <c r="F1988" t="s">
        <v>28</v>
      </c>
      <c r="G1988" t="s">
        <v>47</v>
      </c>
      <c r="H1988" t="s">
        <v>21</v>
      </c>
      <c r="I1988">
        <v>9.6322339229656967E-2</v>
      </c>
      <c r="J1988">
        <v>-1.4122840414863211E-2</v>
      </c>
      <c r="K1988">
        <v>1.5054525241906201E-2</v>
      </c>
      <c r="L1988">
        <v>3.4603035144091452</v>
      </c>
      <c r="M1988">
        <v>54.751952533938557</v>
      </c>
      <c r="N1988">
        <v>7.8410861363725645E-2</v>
      </c>
      <c r="O1988">
        <v>5.2350611065615956E-7</v>
      </c>
      <c r="P1988">
        <v>0.78089411089546279</v>
      </c>
      <c r="Q1988">
        <v>0.22168876293477771</v>
      </c>
      <c r="R1988">
        <v>1.0313427298020631E-2</v>
      </c>
      <c r="S1988">
        <v>1.4562471819105219E-4</v>
      </c>
      <c r="T1988" t="str">
        <f t="shared" si="31"/>
        <v>N</v>
      </c>
    </row>
    <row r="1989" spans="1:20" x14ac:dyDescent="0.3">
      <c r="A1989" s="1">
        <v>1987</v>
      </c>
      <c r="B1989">
        <v>1987</v>
      </c>
      <c r="C1989" t="s">
        <v>61</v>
      </c>
      <c r="D1989" s="2">
        <v>44377</v>
      </c>
      <c r="E1989" s="2">
        <v>44985</v>
      </c>
      <c r="F1989" t="s">
        <v>28</v>
      </c>
      <c r="G1989" t="s">
        <v>48</v>
      </c>
      <c r="H1989" t="s">
        <v>21</v>
      </c>
      <c r="I1989">
        <v>0.30479080812230203</v>
      </c>
      <c r="J1989">
        <v>-6.3568868025179817E-2</v>
      </c>
      <c r="K1989">
        <v>6.6980195046762545E-2</v>
      </c>
      <c r="L1989">
        <v>3.4603035144091452</v>
      </c>
      <c r="M1989">
        <v>28.910999783885099</v>
      </c>
      <c r="N1989">
        <v>7.8410861363725645E-2</v>
      </c>
      <c r="O1989">
        <v>3.4500028455609402E-5</v>
      </c>
      <c r="P1989">
        <v>0.92439745821321451</v>
      </c>
      <c r="Q1989">
        <v>0.1498151683670568</v>
      </c>
      <c r="R1989">
        <v>5.7926219979444983E-3</v>
      </c>
      <c r="S1989">
        <v>5.0247845401248459E-5</v>
      </c>
      <c r="T1989" t="str">
        <f t="shared" si="31"/>
        <v>N</v>
      </c>
    </row>
    <row r="1990" spans="1:20" x14ac:dyDescent="0.3">
      <c r="A1990" s="1">
        <v>1988</v>
      </c>
      <c r="B1990">
        <v>1988</v>
      </c>
      <c r="C1990" t="s">
        <v>61</v>
      </c>
      <c r="D1990" s="2">
        <v>44377</v>
      </c>
      <c r="E1990" s="2">
        <v>44985</v>
      </c>
      <c r="F1990" t="s">
        <v>28</v>
      </c>
      <c r="G1990" t="s">
        <v>49</v>
      </c>
      <c r="H1990" t="s">
        <v>21</v>
      </c>
      <c r="I1990">
        <v>6.0280278637548083E-2</v>
      </c>
      <c r="J1990">
        <v>5.1214200857060673E-4</v>
      </c>
      <c r="K1990">
        <v>0.23801183908855611</v>
      </c>
      <c r="L1990">
        <v>3.4603035144091452</v>
      </c>
      <c r="M1990">
        <v>27.056607699170151</v>
      </c>
      <c r="N1990">
        <v>7.8410861363725645E-2</v>
      </c>
      <c r="O1990">
        <v>5.0779191643771317E-5</v>
      </c>
      <c r="P1990">
        <v>0.58752717848310643</v>
      </c>
      <c r="Q1990">
        <v>0.37135413292095282</v>
      </c>
      <c r="R1990">
        <v>1.3152351044907111E-2</v>
      </c>
      <c r="S1990">
        <v>2.7414250999984618E-4</v>
      </c>
      <c r="T1990" t="str">
        <f t="shared" si="31"/>
        <v>N</v>
      </c>
    </row>
    <row r="1991" spans="1:20" x14ac:dyDescent="0.3">
      <c r="A1991" s="1">
        <v>1989</v>
      </c>
      <c r="B1991">
        <v>1989</v>
      </c>
      <c r="C1991" t="s">
        <v>61</v>
      </c>
      <c r="D1991" s="2">
        <v>44377</v>
      </c>
      <c r="E1991" s="2">
        <v>44985</v>
      </c>
      <c r="F1991" t="s">
        <v>28</v>
      </c>
      <c r="G1991" t="s">
        <v>50</v>
      </c>
      <c r="H1991" t="s">
        <v>21</v>
      </c>
      <c r="I1991">
        <v>-3.6377585206872683E-2</v>
      </c>
      <c r="J1991">
        <v>2.403473250828805E-2</v>
      </c>
      <c r="K1991">
        <v>-1.8925931780692351E-2</v>
      </c>
      <c r="L1991">
        <v>3.4603035144091452</v>
      </c>
      <c r="M1991">
        <v>0.49149715629524438</v>
      </c>
      <c r="N1991">
        <v>7.8410861363725645E-2</v>
      </c>
      <c r="O1991">
        <v>0.4917580292050433</v>
      </c>
      <c r="P1991">
        <v>0.1577513844207272</v>
      </c>
      <c r="Q1991">
        <v>0.5358735675881573</v>
      </c>
      <c r="R1991">
        <v>2.12073617184373E-2</v>
      </c>
      <c r="S1991">
        <v>5.5978512394989541E-4</v>
      </c>
      <c r="T1991" t="str">
        <f t="shared" si="31"/>
        <v>N</v>
      </c>
    </row>
    <row r="1992" spans="1:20" x14ac:dyDescent="0.3">
      <c r="A1992" s="1">
        <v>1990</v>
      </c>
      <c r="B1992">
        <v>1990</v>
      </c>
      <c r="C1992" t="s">
        <v>61</v>
      </c>
      <c r="D1992" s="2">
        <v>44377</v>
      </c>
      <c r="E1992" s="2">
        <v>44985</v>
      </c>
      <c r="F1992" t="s">
        <v>28</v>
      </c>
      <c r="G1992" t="s">
        <v>51</v>
      </c>
      <c r="H1992" t="s">
        <v>21</v>
      </c>
      <c r="I1992">
        <v>-3.1381894385961617E-2</v>
      </c>
      <c r="J1992">
        <v>2.427433437109433E-2</v>
      </c>
      <c r="K1992">
        <v>1.0753389357993331E-3</v>
      </c>
      <c r="L1992">
        <v>3.4603035144091452</v>
      </c>
      <c r="M1992">
        <v>0.48948506774350098</v>
      </c>
      <c r="N1992">
        <v>7.8410861363725645E-2</v>
      </c>
      <c r="O1992">
        <v>0.49263470360552131</v>
      </c>
      <c r="P1992">
        <v>0.20842046088203309</v>
      </c>
      <c r="Q1992">
        <v>0.4855404686142662</v>
      </c>
      <c r="R1992">
        <v>2.0639783298829609E-2</v>
      </c>
      <c r="S1992">
        <v>5.261088498395354E-4</v>
      </c>
      <c r="T1992" t="str">
        <f t="shared" si="31"/>
        <v>N</v>
      </c>
    </row>
    <row r="1993" spans="1:20" x14ac:dyDescent="0.3">
      <c r="A1993" s="1">
        <v>1991</v>
      </c>
      <c r="B1993">
        <v>1991</v>
      </c>
      <c r="C1993" t="s">
        <v>61</v>
      </c>
      <c r="D1993" s="2">
        <v>44377</v>
      </c>
      <c r="E1993" s="2">
        <v>44985</v>
      </c>
      <c r="F1993" t="s">
        <v>28</v>
      </c>
      <c r="G1993" t="s">
        <v>52</v>
      </c>
      <c r="H1993" t="s">
        <v>21</v>
      </c>
      <c r="I1993">
        <v>0.15892249564385391</v>
      </c>
      <c r="J1993">
        <v>-2.8759315225267881E-2</v>
      </c>
      <c r="K1993">
        <v>2.1317947517473661E-2</v>
      </c>
      <c r="L1993">
        <v>3.4603035144091452</v>
      </c>
      <c r="M1993">
        <v>48.467036895236703</v>
      </c>
      <c r="N1993">
        <v>7.8410861363725645E-2</v>
      </c>
      <c r="O1993">
        <v>1.237858560979809E-6</v>
      </c>
      <c r="P1993">
        <v>0.83904068142532573</v>
      </c>
      <c r="Q1993">
        <v>0.15984328062679751</v>
      </c>
      <c r="R1993">
        <v>8.427548080392892E-3</v>
      </c>
      <c r="S1993">
        <v>1.069786645327341E-4</v>
      </c>
      <c r="T1993" t="str">
        <f t="shared" si="31"/>
        <v>N</v>
      </c>
    </row>
    <row r="1994" spans="1:20" x14ac:dyDescent="0.3">
      <c r="A1994" s="1">
        <v>1992</v>
      </c>
      <c r="B1994">
        <v>1992</v>
      </c>
      <c r="C1994" t="s">
        <v>61</v>
      </c>
      <c r="D1994" s="2">
        <v>44377</v>
      </c>
      <c r="E1994" s="2">
        <v>44985</v>
      </c>
      <c r="F1994" t="s">
        <v>28</v>
      </c>
      <c r="G1994" t="s">
        <v>53</v>
      </c>
      <c r="H1994" t="s">
        <v>21</v>
      </c>
      <c r="I1994">
        <v>0.1158442376623835</v>
      </c>
      <c r="J1994">
        <v>-7.311542593042313E-3</v>
      </c>
      <c r="K1994">
        <v>5.5951522894927323E-2</v>
      </c>
      <c r="L1994">
        <v>3.4603035144091452</v>
      </c>
      <c r="M1994">
        <v>251.92773623838849</v>
      </c>
      <c r="N1994">
        <v>7.8410861363725645E-2</v>
      </c>
      <c r="O1994">
        <v>2.028355853251292E-12</v>
      </c>
      <c r="P1994">
        <v>0.9426258418151624</v>
      </c>
      <c r="Q1994">
        <v>0.10240478122196819</v>
      </c>
      <c r="R1994">
        <v>5.128324603264795E-3</v>
      </c>
      <c r="S1994">
        <v>3.8132683933153127E-5</v>
      </c>
      <c r="T1994" t="str">
        <f t="shared" si="31"/>
        <v>N</v>
      </c>
    </row>
    <row r="1995" spans="1:20" x14ac:dyDescent="0.3">
      <c r="A1995" s="1">
        <v>1993</v>
      </c>
      <c r="B1995">
        <v>1993</v>
      </c>
      <c r="C1995" t="s">
        <v>61</v>
      </c>
      <c r="D1995" s="2">
        <v>44377</v>
      </c>
      <c r="E1995" s="2">
        <v>44985</v>
      </c>
      <c r="F1995" t="s">
        <v>28</v>
      </c>
      <c r="G1995" t="s">
        <v>54</v>
      </c>
      <c r="H1995" t="s">
        <v>21</v>
      </c>
      <c r="I1995">
        <v>4.9017154028617033E-3</v>
      </c>
      <c r="J1995">
        <v>1.5914680068455211E-2</v>
      </c>
      <c r="K1995">
        <v>0.12521358937851049</v>
      </c>
      <c r="L1995">
        <v>3.4603035144091452</v>
      </c>
      <c r="M1995">
        <v>4.5509536331737008</v>
      </c>
      <c r="N1995">
        <v>7.8410861363725645E-2</v>
      </c>
      <c r="O1995">
        <v>4.6157949943329231E-2</v>
      </c>
      <c r="P1995">
        <v>0.26718086815426512</v>
      </c>
      <c r="Q1995">
        <v>0.48086208871028657</v>
      </c>
      <c r="R1995">
        <v>1.9019384739026621E-2</v>
      </c>
      <c r="S1995">
        <v>4.8705482082743678E-4</v>
      </c>
      <c r="T1995" t="str">
        <f t="shared" si="31"/>
        <v>N</v>
      </c>
    </row>
    <row r="1996" spans="1:20" x14ac:dyDescent="0.3">
      <c r="A1996" s="1">
        <v>1994</v>
      </c>
      <c r="B1996">
        <v>1994</v>
      </c>
      <c r="C1996" t="s">
        <v>61</v>
      </c>
      <c r="D1996" s="2">
        <v>44377</v>
      </c>
      <c r="E1996" s="2">
        <v>44985</v>
      </c>
      <c r="F1996" t="s">
        <v>28</v>
      </c>
      <c r="G1996" t="s">
        <v>55</v>
      </c>
      <c r="H1996" t="s">
        <v>21</v>
      </c>
      <c r="I1996">
        <v>6.016530050798885E-4</v>
      </c>
      <c r="J1996">
        <v>1.502700714907626E-2</v>
      </c>
      <c r="K1996">
        <v>-2.1996844190461291E-2</v>
      </c>
      <c r="L1996">
        <v>3.4603035144091452</v>
      </c>
      <c r="M1996">
        <v>11.890606609038111</v>
      </c>
      <c r="N1996">
        <v>7.8410861363725645E-2</v>
      </c>
      <c r="O1996">
        <v>2.6934254528928501E-3</v>
      </c>
      <c r="P1996">
        <v>0.45404952288805001</v>
      </c>
      <c r="Q1996">
        <v>0.33194828064106841</v>
      </c>
      <c r="R1996">
        <v>1.526870641980196E-2</v>
      </c>
      <c r="S1996">
        <v>3.628559903187551E-4</v>
      </c>
      <c r="T1996" t="str">
        <f t="shared" si="31"/>
        <v>N</v>
      </c>
    </row>
    <row r="1997" spans="1:20" x14ac:dyDescent="0.3">
      <c r="A1997" s="1">
        <v>1995</v>
      </c>
      <c r="B1997">
        <v>1995</v>
      </c>
      <c r="C1997" t="s">
        <v>61</v>
      </c>
      <c r="D1997" s="2">
        <v>44377</v>
      </c>
      <c r="E1997" s="2">
        <v>44985</v>
      </c>
      <c r="F1997" t="s">
        <v>28</v>
      </c>
      <c r="G1997" t="s">
        <v>56</v>
      </c>
      <c r="H1997" t="s">
        <v>21</v>
      </c>
      <c r="I1997">
        <v>-4.7427932593400467E-2</v>
      </c>
      <c r="J1997">
        <v>2.776058760838165E-2</v>
      </c>
      <c r="K1997">
        <v>2.85760695559441E-3</v>
      </c>
      <c r="L1997">
        <v>3.4603035144091452</v>
      </c>
      <c r="M1997">
        <v>17.866944038190979</v>
      </c>
      <c r="N1997">
        <v>7.8410861363725645E-2</v>
      </c>
      <c r="O1997">
        <v>4.5640167801718422E-4</v>
      </c>
      <c r="P1997">
        <v>0.72774474370756081</v>
      </c>
      <c r="Q1997">
        <v>0.20123262170928519</v>
      </c>
      <c r="R1997">
        <v>1.1136462508228751E-2</v>
      </c>
      <c r="S1997">
        <v>1.809494721280777E-4</v>
      </c>
      <c r="T1997" t="str">
        <f t="shared" si="31"/>
        <v>N</v>
      </c>
    </row>
    <row r="1998" spans="1:20" x14ac:dyDescent="0.3">
      <c r="A1998" s="1">
        <v>1996</v>
      </c>
      <c r="B1998">
        <v>1996</v>
      </c>
      <c r="C1998" t="s">
        <v>61</v>
      </c>
      <c r="D1998" s="2">
        <v>44377</v>
      </c>
      <c r="E1998" s="2">
        <v>44985</v>
      </c>
      <c r="F1998" t="s">
        <v>28</v>
      </c>
      <c r="G1998" t="s">
        <v>57</v>
      </c>
      <c r="H1998" t="s">
        <v>21</v>
      </c>
      <c r="I1998">
        <v>0.1660905116278972</v>
      </c>
      <c r="J1998">
        <v>-2.6284251309941331E-2</v>
      </c>
      <c r="K1998">
        <v>2.7124446741614329E-2</v>
      </c>
      <c r="L1998">
        <v>3.4603035144091452</v>
      </c>
      <c r="M1998">
        <v>55.894958020746103</v>
      </c>
      <c r="N1998">
        <v>7.8410861363725645E-2</v>
      </c>
      <c r="O1998">
        <v>4.5129516008536408E-7</v>
      </c>
      <c r="P1998">
        <v>0.85381877639839276</v>
      </c>
      <c r="Q1998">
        <v>0.20263431314807939</v>
      </c>
      <c r="R1998">
        <v>8.2715264601920125E-3</v>
      </c>
      <c r="S1998">
        <v>9.7156674240055432E-5</v>
      </c>
      <c r="T1998" t="str">
        <f t="shared" si="31"/>
        <v>N</v>
      </c>
    </row>
    <row r="1999" spans="1:20" x14ac:dyDescent="0.3">
      <c r="A1999" s="1">
        <v>1997</v>
      </c>
      <c r="B1999">
        <v>1997</v>
      </c>
      <c r="C1999" t="s">
        <v>61</v>
      </c>
      <c r="D1999" s="2">
        <v>44377</v>
      </c>
      <c r="E1999" s="2">
        <v>44985</v>
      </c>
      <c r="F1999" t="s">
        <v>28</v>
      </c>
      <c r="G1999" t="s">
        <v>58</v>
      </c>
      <c r="H1999" t="s">
        <v>21</v>
      </c>
      <c r="I1999">
        <v>0.14355460799272601</v>
      </c>
      <c r="J1999">
        <v>-1.179791610238461E-2</v>
      </c>
      <c r="K1999">
        <v>5.7726477011813597E-2</v>
      </c>
      <c r="L1999">
        <v>3.4603035144091452</v>
      </c>
      <c r="M1999">
        <v>106.00795843181621</v>
      </c>
      <c r="N1999">
        <v>7.8410861363725645E-2</v>
      </c>
      <c r="O1999">
        <v>3.2829506230969572E-9</v>
      </c>
      <c r="P1999">
        <v>0.8777648663674974</v>
      </c>
      <c r="Q1999">
        <v>0.17004146658248359</v>
      </c>
      <c r="R1999">
        <v>7.0756478246398096E-3</v>
      </c>
      <c r="S1999">
        <v>8.124134390466358E-5</v>
      </c>
      <c r="T1999" t="str">
        <f t="shared" si="31"/>
        <v>N</v>
      </c>
    </row>
    <row r="2000" spans="1:20" x14ac:dyDescent="0.3">
      <c r="A2000" s="1">
        <v>1998</v>
      </c>
      <c r="B2000">
        <v>1998</v>
      </c>
      <c r="C2000" t="s">
        <v>61</v>
      </c>
      <c r="D2000" s="2">
        <v>44377</v>
      </c>
      <c r="E2000" s="2">
        <v>44985</v>
      </c>
      <c r="F2000" t="s">
        <v>28</v>
      </c>
      <c r="G2000" t="s">
        <v>59</v>
      </c>
      <c r="H2000" t="s">
        <v>21</v>
      </c>
      <c r="I2000">
        <v>-3.5707926870748793E-2</v>
      </c>
      <c r="J2000">
        <v>2.6395693995181019E-2</v>
      </c>
      <c r="K2000">
        <v>-9.2900571080955854E-2</v>
      </c>
      <c r="L2000">
        <v>3.4603035144091452</v>
      </c>
      <c r="M2000">
        <v>0.44105520516218227</v>
      </c>
      <c r="N2000">
        <v>7.8410861363725645E-2</v>
      </c>
      <c r="O2000">
        <v>0.51459291752510861</v>
      </c>
      <c r="P2000">
        <v>0.22869781117772681</v>
      </c>
      <c r="Q2000">
        <v>0.48001043068272192</v>
      </c>
      <c r="R2000">
        <v>2.056749733408084E-2</v>
      </c>
      <c r="S2000">
        <v>5.126318801672925E-4</v>
      </c>
      <c r="T2000" t="str">
        <f t="shared" si="31"/>
        <v>N</v>
      </c>
    </row>
    <row r="2001" spans="1:20" x14ac:dyDescent="0.3">
      <c r="A2001" s="1">
        <v>1999</v>
      </c>
      <c r="B2001">
        <v>1999</v>
      </c>
      <c r="C2001" t="s">
        <v>61</v>
      </c>
      <c r="D2001" s="2">
        <v>44377</v>
      </c>
      <c r="E2001" s="2">
        <v>44985</v>
      </c>
      <c r="F2001" t="s">
        <v>28</v>
      </c>
      <c r="G2001" t="s">
        <v>60</v>
      </c>
      <c r="H2001" t="s">
        <v>21</v>
      </c>
      <c r="I2001">
        <v>3.2975920028626433E-2</v>
      </c>
      <c r="J2001">
        <v>7.9136946162699662E-3</v>
      </c>
      <c r="K2001">
        <v>-2.5451921264088021E-2</v>
      </c>
      <c r="L2001">
        <v>3.4603035144091452</v>
      </c>
      <c r="M2001">
        <v>59.715253421499298</v>
      </c>
      <c r="N2001">
        <v>7.8410861363725645E-2</v>
      </c>
      <c r="O2001">
        <v>2.7929836502856869E-7</v>
      </c>
      <c r="P2001">
        <v>0.77691735265525952</v>
      </c>
      <c r="Q2001">
        <v>0.17993818966821529</v>
      </c>
      <c r="R2001">
        <v>9.856297403883222E-3</v>
      </c>
      <c r="S2001">
        <v>1.4826779775596171E-4</v>
      </c>
      <c r="T2001" t="str">
        <f t="shared" si="31"/>
        <v>N</v>
      </c>
    </row>
    <row r="2002" spans="1:20" x14ac:dyDescent="0.3">
      <c r="A2002" s="1">
        <v>2000</v>
      </c>
      <c r="B2002">
        <v>2000</v>
      </c>
      <c r="C2002" t="s">
        <v>61</v>
      </c>
      <c r="D2002" s="2">
        <v>44377</v>
      </c>
      <c r="E2002" s="2">
        <v>44985</v>
      </c>
      <c r="F2002" t="s">
        <v>29</v>
      </c>
      <c r="G2002" t="s">
        <v>19</v>
      </c>
      <c r="H2002" t="s">
        <v>21</v>
      </c>
      <c r="I2002">
        <v>-0.35909694221341742</v>
      </c>
      <c r="J2002">
        <v>0.21805514815146121</v>
      </c>
      <c r="K2002">
        <v>2.8459627820679962E-5</v>
      </c>
      <c r="L2002">
        <v>17.79209104139051</v>
      </c>
      <c r="M2002">
        <v>24.94769575036938</v>
      </c>
      <c r="N2002">
        <v>4.6572183889317459E-4</v>
      </c>
      <c r="O2002">
        <v>8.0434266924930343E-5</v>
      </c>
      <c r="P2002">
        <v>0.6644193577938724</v>
      </c>
      <c r="Q2002">
        <v>0.31428950091842039</v>
      </c>
      <c r="R2002">
        <v>1.330703845559076E-2</v>
      </c>
      <c r="S2002">
        <v>2.2303753062668209E-4</v>
      </c>
      <c r="T2002" t="str">
        <f t="shared" si="31"/>
        <v>N</v>
      </c>
    </row>
    <row r="2003" spans="1:20" x14ac:dyDescent="0.3">
      <c r="A2003" s="1">
        <v>2001</v>
      </c>
      <c r="B2003">
        <v>2001</v>
      </c>
      <c r="C2003" t="s">
        <v>61</v>
      </c>
      <c r="D2003" s="2">
        <v>44377</v>
      </c>
      <c r="E2003" s="2">
        <v>44985</v>
      </c>
      <c r="F2003" t="s">
        <v>29</v>
      </c>
      <c r="G2003" t="s">
        <v>20</v>
      </c>
      <c r="H2003" t="s">
        <v>21</v>
      </c>
      <c r="I2003">
        <v>-3.0474944986584641E-2</v>
      </c>
      <c r="J2003">
        <v>0.44712731484874302</v>
      </c>
      <c r="K2003">
        <v>1.747976038424259E-2</v>
      </c>
      <c r="L2003">
        <v>17.79209104139051</v>
      </c>
      <c r="M2003">
        <v>3.461608980423915</v>
      </c>
      <c r="N2003">
        <v>4.6572183889317459E-4</v>
      </c>
      <c r="O2003">
        <v>7.8359026804066895E-2</v>
      </c>
      <c r="P2003">
        <v>0.75804808181082806</v>
      </c>
      <c r="Q2003">
        <v>0.23396053927973179</v>
      </c>
      <c r="R2003">
        <v>1.0668651162573921E-2</v>
      </c>
      <c r="S2003">
        <v>1.6080891319754601E-4</v>
      </c>
      <c r="T2003" t="str">
        <f t="shared" si="31"/>
        <v>N</v>
      </c>
    </row>
    <row r="2004" spans="1:20" x14ac:dyDescent="0.3">
      <c r="A2004" s="1">
        <v>2002</v>
      </c>
      <c r="B2004">
        <v>2002</v>
      </c>
      <c r="C2004" t="s">
        <v>61</v>
      </c>
      <c r="D2004" s="2">
        <v>44377</v>
      </c>
      <c r="E2004" s="2">
        <v>44985</v>
      </c>
      <c r="F2004" t="s">
        <v>29</v>
      </c>
      <c r="G2004" t="s">
        <v>22</v>
      </c>
      <c r="H2004" t="s">
        <v>21</v>
      </c>
      <c r="I2004">
        <v>1.5470593778027449E-2</v>
      </c>
      <c r="J2004">
        <v>3.4534928132323263E-2</v>
      </c>
      <c r="K2004">
        <v>1.344259083272552E-2</v>
      </c>
      <c r="L2004">
        <v>17.79209104139051</v>
      </c>
      <c r="M2004">
        <v>106.11710153998089</v>
      </c>
      <c r="N2004">
        <v>4.6572183889317459E-4</v>
      </c>
      <c r="O2004">
        <v>3.2556181315925441E-9</v>
      </c>
      <c r="P2004">
        <v>0.84991446240723367</v>
      </c>
      <c r="Q2004">
        <v>0.20078249346659241</v>
      </c>
      <c r="R2004">
        <v>8.5391555923638469E-3</v>
      </c>
      <c r="S2004">
        <v>9.9751605061018718E-5</v>
      </c>
      <c r="T2004" t="str">
        <f t="shared" si="31"/>
        <v>N</v>
      </c>
    </row>
    <row r="2005" spans="1:20" x14ac:dyDescent="0.3">
      <c r="A2005" s="1">
        <v>2003</v>
      </c>
      <c r="B2005">
        <v>2003</v>
      </c>
      <c r="C2005" t="s">
        <v>61</v>
      </c>
      <c r="D2005" s="2">
        <v>44377</v>
      </c>
      <c r="E2005" s="2">
        <v>44985</v>
      </c>
      <c r="F2005" t="s">
        <v>29</v>
      </c>
      <c r="G2005" t="s">
        <v>23</v>
      </c>
      <c r="H2005" t="s">
        <v>21</v>
      </c>
      <c r="I2005">
        <v>4.5322716774003152E-2</v>
      </c>
      <c r="J2005">
        <v>0.34557334802189499</v>
      </c>
      <c r="K2005">
        <v>3.4421138372842659E-3</v>
      </c>
      <c r="L2005">
        <v>17.79209104139051</v>
      </c>
      <c r="M2005">
        <v>9.8352067639011693</v>
      </c>
      <c r="N2005">
        <v>4.6572183889317459E-4</v>
      </c>
      <c r="O2005">
        <v>5.4387174639131926E-3</v>
      </c>
      <c r="P2005">
        <v>0.48832539819890408</v>
      </c>
      <c r="Q2005">
        <v>0.36745416776245637</v>
      </c>
      <c r="R2005">
        <v>1.499109068079847E-2</v>
      </c>
      <c r="S2005">
        <v>3.4007515725537123E-4</v>
      </c>
      <c r="T2005" t="str">
        <f t="shared" si="31"/>
        <v>N</v>
      </c>
    </row>
    <row r="2006" spans="1:20" x14ac:dyDescent="0.3">
      <c r="A2006" s="1">
        <v>2004</v>
      </c>
      <c r="B2006">
        <v>2004</v>
      </c>
      <c r="C2006" t="s">
        <v>61</v>
      </c>
      <c r="D2006" s="2">
        <v>44377</v>
      </c>
      <c r="E2006" s="2">
        <v>44985</v>
      </c>
      <c r="F2006" t="s">
        <v>29</v>
      </c>
      <c r="G2006" t="s">
        <v>24</v>
      </c>
      <c r="H2006" t="s">
        <v>21</v>
      </c>
      <c r="I2006">
        <v>5.0523529855046073E-2</v>
      </c>
      <c r="J2006">
        <v>0.24858798969463161</v>
      </c>
      <c r="K2006">
        <v>0.36240558524643912</v>
      </c>
      <c r="L2006">
        <v>17.79209104139051</v>
      </c>
      <c r="M2006">
        <v>24.769426056383999</v>
      </c>
      <c r="N2006">
        <v>4.6572183889317459E-4</v>
      </c>
      <c r="O2006">
        <v>8.3711964770010177E-5</v>
      </c>
      <c r="P2006">
        <v>0.71614291556119458</v>
      </c>
      <c r="Q2006">
        <v>0.25666701646154561</v>
      </c>
      <c r="R2006">
        <v>1.1989191036185421E-2</v>
      </c>
      <c r="S2006">
        <v>1.8866041481985311E-4</v>
      </c>
      <c r="T2006" t="str">
        <f t="shared" si="31"/>
        <v>N</v>
      </c>
    </row>
    <row r="2007" spans="1:20" x14ac:dyDescent="0.3">
      <c r="A2007" s="1">
        <v>2005</v>
      </c>
      <c r="B2007">
        <v>2005</v>
      </c>
      <c r="C2007" t="s">
        <v>61</v>
      </c>
      <c r="D2007" s="2">
        <v>44377</v>
      </c>
      <c r="E2007" s="2">
        <v>44985</v>
      </c>
      <c r="F2007" t="s">
        <v>29</v>
      </c>
      <c r="G2007" t="s">
        <v>25</v>
      </c>
      <c r="H2007" t="s">
        <v>21</v>
      </c>
      <c r="I2007">
        <v>0.31944107002004313</v>
      </c>
      <c r="J2007">
        <v>0.14996480147467461</v>
      </c>
      <c r="K2007">
        <v>-4.4396898769054977E-2</v>
      </c>
      <c r="L2007">
        <v>17.79209104139051</v>
      </c>
      <c r="M2007">
        <v>26.01319233205162</v>
      </c>
      <c r="N2007">
        <v>4.6572183889317459E-4</v>
      </c>
      <c r="O2007">
        <v>6.357500453724436E-5</v>
      </c>
      <c r="P2007">
        <v>0.60576031602300584</v>
      </c>
      <c r="Q2007">
        <v>0.28760469145197881</v>
      </c>
      <c r="R2007">
        <v>1.2062632109842861E-2</v>
      </c>
      <c r="S2007">
        <v>2.6202418891391812E-4</v>
      </c>
      <c r="T2007" t="str">
        <f t="shared" si="31"/>
        <v>N</v>
      </c>
    </row>
    <row r="2008" spans="1:20" x14ac:dyDescent="0.3">
      <c r="A2008" s="1">
        <v>2006</v>
      </c>
      <c r="B2008">
        <v>2006</v>
      </c>
      <c r="C2008" t="s">
        <v>61</v>
      </c>
      <c r="D2008" s="2">
        <v>44377</v>
      </c>
      <c r="E2008" s="2">
        <v>44985</v>
      </c>
      <c r="F2008" t="s">
        <v>29</v>
      </c>
      <c r="G2008" t="s">
        <v>26</v>
      </c>
      <c r="H2008" t="s">
        <v>21</v>
      </c>
      <c r="I2008">
        <v>7.3883385435833587E-2</v>
      </c>
      <c r="J2008">
        <v>0.44957711126247429</v>
      </c>
      <c r="K2008">
        <v>-3.1502277698609079E-3</v>
      </c>
      <c r="L2008">
        <v>17.79209104139051</v>
      </c>
      <c r="M2008">
        <v>0.81496979968029493</v>
      </c>
      <c r="N2008">
        <v>4.6572183889317459E-4</v>
      </c>
      <c r="O2008">
        <v>0.37795802007276302</v>
      </c>
      <c r="P2008">
        <v>0.51232754478456655</v>
      </c>
      <c r="Q2008">
        <v>0.34307468494532523</v>
      </c>
      <c r="R2008">
        <v>1.4959848577734511E-2</v>
      </c>
      <c r="S2008">
        <v>3.2412256991596927E-4</v>
      </c>
      <c r="T2008" t="str">
        <f t="shared" si="31"/>
        <v>N</v>
      </c>
    </row>
    <row r="2009" spans="1:20" x14ac:dyDescent="0.3">
      <c r="A2009" s="1">
        <v>2007</v>
      </c>
      <c r="B2009">
        <v>2007</v>
      </c>
      <c r="C2009" t="s">
        <v>61</v>
      </c>
      <c r="D2009" s="2">
        <v>44377</v>
      </c>
      <c r="E2009" s="2">
        <v>44985</v>
      </c>
      <c r="F2009" t="s">
        <v>29</v>
      </c>
      <c r="G2009" t="s">
        <v>27</v>
      </c>
      <c r="H2009" t="s">
        <v>21</v>
      </c>
      <c r="I2009">
        <v>3.0875629658911819E-2</v>
      </c>
      <c r="J2009">
        <v>0.1057346305717337</v>
      </c>
      <c r="K2009">
        <v>1.0503584134480879E-2</v>
      </c>
      <c r="L2009">
        <v>17.79209104139051</v>
      </c>
      <c r="M2009">
        <v>32.174287047100712</v>
      </c>
      <c r="N2009">
        <v>4.6572183889317459E-4</v>
      </c>
      <c r="O2009">
        <v>1.8124663294208409E-5</v>
      </c>
      <c r="P2009">
        <v>0.64195667370201126</v>
      </c>
      <c r="Q2009">
        <v>0.32445450754429422</v>
      </c>
      <c r="R2009">
        <v>1.3987468302301419E-2</v>
      </c>
      <c r="S2009">
        <v>2.3796694240132971E-4</v>
      </c>
      <c r="T2009" t="str">
        <f t="shared" si="31"/>
        <v>N</v>
      </c>
    </row>
    <row r="2010" spans="1:20" x14ac:dyDescent="0.3">
      <c r="A2010" s="1">
        <v>2008</v>
      </c>
      <c r="B2010">
        <v>2008</v>
      </c>
      <c r="C2010" t="s">
        <v>61</v>
      </c>
      <c r="D2010" s="2">
        <v>44377</v>
      </c>
      <c r="E2010" s="2">
        <v>44985</v>
      </c>
      <c r="F2010" t="s">
        <v>29</v>
      </c>
      <c r="G2010" t="s">
        <v>28</v>
      </c>
      <c r="H2010" t="s">
        <v>21</v>
      </c>
      <c r="I2010">
        <v>0.10593849752340551</v>
      </c>
      <c r="J2010">
        <v>0.48976013775787591</v>
      </c>
      <c r="K2010">
        <v>-1.3047580809776809E-2</v>
      </c>
      <c r="L2010">
        <v>17.79209104139051</v>
      </c>
      <c r="M2010">
        <v>3.4603035144091452</v>
      </c>
      <c r="N2010">
        <v>4.6572183889317459E-4</v>
      </c>
      <c r="O2010">
        <v>7.8410861363725645E-2</v>
      </c>
      <c r="P2010">
        <v>0.50960422979863984</v>
      </c>
      <c r="Q2010">
        <v>0.38741151278378461</v>
      </c>
      <c r="R2010">
        <v>1.425522321158813E-2</v>
      </c>
      <c r="S2010">
        <v>3.2593257136774161E-4</v>
      </c>
      <c r="T2010" t="str">
        <f t="shared" si="31"/>
        <v>N</v>
      </c>
    </row>
    <row r="2011" spans="1:20" x14ac:dyDescent="0.3">
      <c r="A2011" s="1">
        <v>2009</v>
      </c>
      <c r="B2011">
        <v>2009</v>
      </c>
      <c r="C2011" t="s">
        <v>61</v>
      </c>
      <c r="D2011" s="2">
        <v>44377</v>
      </c>
      <c r="E2011" s="2">
        <v>44985</v>
      </c>
      <c r="F2011" t="s">
        <v>29</v>
      </c>
      <c r="G2011" t="s">
        <v>30</v>
      </c>
      <c r="H2011" t="s">
        <v>21</v>
      </c>
      <c r="I2011">
        <v>0.39810861196762543</v>
      </c>
      <c r="J2011">
        <v>8.4092421912549606E-2</v>
      </c>
      <c r="K2011">
        <v>-5.6363614322338211E-2</v>
      </c>
      <c r="L2011">
        <v>17.79209104139051</v>
      </c>
      <c r="M2011">
        <v>63.84224665180038</v>
      </c>
      <c r="N2011">
        <v>4.6572183889317459E-4</v>
      </c>
      <c r="O2011">
        <v>1.7069465066811109E-7</v>
      </c>
      <c r="P2011">
        <v>0.78165566258474617</v>
      </c>
      <c r="Q2011">
        <v>0.18990662003260789</v>
      </c>
      <c r="R2011">
        <v>1.039815880892383E-2</v>
      </c>
      <c r="S2011">
        <v>1.4511856680190851E-4</v>
      </c>
      <c r="T2011" t="str">
        <f t="shared" si="31"/>
        <v>N</v>
      </c>
    </row>
    <row r="2012" spans="1:20" x14ac:dyDescent="0.3">
      <c r="A2012" s="1">
        <v>2010</v>
      </c>
      <c r="B2012">
        <v>2010</v>
      </c>
      <c r="C2012" t="s">
        <v>61</v>
      </c>
      <c r="D2012" s="2">
        <v>44377</v>
      </c>
      <c r="E2012" s="2">
        <v>44985</v>
      </c>
      <c r="F2012" t="s">
        <v>29</v>
      </c>
      <c r="G2012" t="s">
        <v>31</v>
      </c>
      <c r="H2012" t="s">
        <v>21</v>
      </c>
      <c r="I2012">
        <v>4.5624659771742487E-2</v>
      </c>
      <c r="J2012">
        <v>0.297227643658241</v>
      </c>
      <c r="K2012">
        <v>3.411799907491134E-3</v>
      </c>
      <c r="L2012">
        <v>17.79209104139051</v>
      </c>
      <c r="M2012">
        <v>11.10429028096371</v>
      </c>
      <c r="N2012">
        <v>4.6572183889317459E-4</v>
      </c>
      <c r="O2012">
        <v>3.500848562289615E-3</v>
      </c>
      <c r="P2012">
        <v>0.58106267093301023</v>
      </c>
      <c r="Q2012">
        <v>0.34187995348672628</v>
      </c>
      <c r="R2012">
        <v>1.400747662027269E-2</v>
      </c>
      <c r="S2012">
        <v>2.7843902660227101E-4</v>
      </c>
      <c r="T2012" t="str">
        <f t="shared" si="31"/>
        <v>N</v>
      </c>
    </row>
    <row r="2013" spans="1:20" x14ac:dyDescent="0.3">
      <c r="A2013" s="1">
        <v>2011</v>
      </c>
      <c r="B2013">
        <v>2011</v>
      </c>
      <c r="C2013" t="s">
        <v>61</v>
      </c>
      <c r="D2013" s="2">
        <v>44377</v>
      </c>
      <c r="E2013" s="2">
        <v>44985</v>
      </c>
      <c r="F2013" t="s">
        <v>29</v>
      </c>
      <c r="G2013" t="s">
        <v>32</v>
      </c>
      <c r="H2013" t="s">
        <v>21</v>
      </c>
      <c r="I2013">
        <v>4.4952855884045427E-2</v>
      </c>
      <c r="J2013">
        <v>0.26650483337942621</v>
      </c>
      <c r="K2013">
        <v>6.4607842970309153E-3</v>
      </c>
      <c r="L2013">
        <v>17.79209104139051</v>
      </c>
      <c r="M2013">
        <v>14.354317960364209</v>
      </c>
      <c r="N2013">
        <v>4.6572183889317459E-4</v>
      </c>
      <c r="O2013">
        <v>1.241352119910143E-3</v>
      </c>
      <c r="P2013">
        <v>0.51458863411501587</v>
      </c>
      <c r="Q2013">
        <v>0.35974084793692312</v>
      </c>
      <c r="R2013">
        <v>1.51035014611599E-2</v>
      </c>
      <c r="S2013">
        <v>3.2261977828450212E-4</v>
      </c>
      <c r="T2013" t="str">
        <f t="shared" si="31"/>
        <v>N</v>
      </c>
    </row>
    <row r="2014" spans="1:20" x14ac:dyDescent="0.3">
      <c r="A2014" s="1">
        <v>2012</v>
      </c>
      <c r="B2014">
        <v>2012</v>
      </c>
      <c r="C2014" t="s">
        <v>61</v>
      </c>
      <c r="D2014" s="2">
        <v>44377</v>
      </c>
      <c r="E2014" s="2">
        <v>44985</v>
      </c>
      <c r="F2014" t="s">
        <v>29</v>
      </c>
      <c r="G2014" t="s">
        <v>33</v>
      </c>
      <c r="H2014" t="s">
        <v>21</v>
      </c>
      <c r="I2014">
        <v>0.2406161836860907</v>
      </c>
      <c r="J2014">
        <v>0.37383453866073468</v>
      </c>
      <c r="K2014">
        <v>-5.1412720729148931E-2</v>
      </c>
      <c r="L2014">
        <v>17.79209104139051</v>
      </c>
      <c r="M2014">
        <v>1.988530026317241</v>
      </c>
      <c r="N2014">
        <v>4.6572183889317459E-4</v>
      </c>
      <c r="O2014">
        <v>0.1746558393193326</v>
      </c>
      <c r="P2014">
        <v>0.51277944764783867</v>
      </c>
      <c r="Q2014">
        <v>0.37349666819301253</v>
      </c>
      <c r="R2014">
        <v>1.4060676606531279E-2</v>
      </c>
      <c r="S2014">
        <v>3.2382222095053232E-4</v>
      </c>
      <c r="T2014" t="str">
        <f t="shared" si="31"/>
        <v>N</v>
      </c>
    </row>
    <row r="2015" spans="1:20" x14ac:dyDescent="0.3">
      <c r="A2015" s="1">
        <v>2013</v>
      </c>
      <c r="B2015">
        <v>2013</v>
      </c>
      <c r="C2015" t="s">
        <v>61</v>
      </c>
      <c r="D2015" s="2">
        <v>44377</v>
      </c>
      <c r="E2015" s="2">
        <v>44985</v>
      </c>
      <c r="F2015" t="s">
        <v>29</v>
      </c>
      <c r="G2015" t="s">
        <v>34</v>
      </c>
      <c r="H2015" t="s">
        <v>21</v>
      </c>
      <c r="I2015">
        <v>5.941036874410556E-2</v>
      </c>
      <c r="J2015">
        <v>0.36588393047809209</v>
      </c>
      <c r="K2015">
        <v>0.27569566464890177</v>
      </c>
      <c r="L2015">
        <v>17.79209104139051</v>
      </c>
      <c r="M2015">
        <v>4.5409917337454004</v>
      </c>
      <c r="N2015">
        <v>4.6572183889317459E-4</v>
      </c>
      <c r="O2015">
        <v>4.6373276341901443E-2</v>
      </c>
      <c r="P2015">
        <v>0.6019825299172753</v>
      </c>
      <c r="Q2015">
        <v>0.3145029522399147</v>
      </c>
      <c r="R2015">
        <v>1.371534450844456E-2</v>
      </c>
      <c r="S2015">
        <v>2.6453502529207951E-4</v>
      </c>
      <c r="T2015" t="str">
        <f t="shared" si="31"/>
        <v>N</v>
      </c>
    </row>
    <row r="2016" spans="1:20" x14ac:dyDescent="0.3">
      <c r="A2016" s="1">
        <v>2014</v>
      </c>
      <c r="B2016">
        <v>2014</v>
      </c>
      <c r="C2016" t="s">
        <v>61</v>
      </c>
      <c r="D2016" s="2">
        <v>44377</v>
      </c>
      <c r="E2016" s="2">
        <v>44985</v>
      </c>
      <c r="F2016" t="s">
        <v>29</v>
      </c>
      <c r="G2016" t="s">
        <v>35</v>
      </c>
      <c r="H2016" t="s">
        <v>21</v>
      </c>
      <c r="I2016">
        <v>0.39479443580702323</v>
      </c>
      <c r="J2016">
        <v>0.20098014642334841</v>
      </c>
      <c r="K2016">
        <v>-5.492177103753515E-2</v>
      </c>
      <c r="L2016">
        <v>17.79209104139051</v>
      </c>
      <c r="M2016">
        <v>37.26700643293335</v>
      </c>
      <c r="N2016">
        <v>4.6572183889317459E-4</v>
      </c>
      <c r="O2016">
        <v>7.1952113079312888E-6</v>
      </c>
      <c r="P2016">
        <v>0.75010636714973122</v>
      </c>
      <c r="Q2016">
        <v>0.27390481504573139</v>
      </c>
      <c r="R2016">
        <v>1.0891174882658779E-2</v>
      </c>
      <c r="S2016">
        <v>1.6608722846420769E-4</v>
      </c>
      <c r="T2016" t="str">
        <f t="shared" si="31"/>
        <v>N</v>
      </c>
    </row>
    <row r="2017" spans="1:20" x14ac:dyDescent="0.3">
      <c r="A2017" s="1">
        <v>2015</v>
      </c>
      <c r="B2017">
        <v>2015</v>
      </c>
      <c r="C2017" t="s">
        <v>61</v>
      </c>
      <c r="D2017" s="2">
        <v>44377</v>
      </c>
      <c r="E2017" s="2">
        <v>44985</v>
      </c>
      <c r="F2017" t="s">
        <v>29</v>
      </c>
      <c r="G2017" t="s">
        <v>36</v>
      </c>
      <c r="H2017" t="s">
        <v>21</v>
      </c>
      <c r="I2017">
        <v>4.621468040945171E-2</v>
      </c>
      <c r="J2017">
        <v>0.16006753460944589</v>
      </c>
      <c r="K2017">
        <v>5.0246605450241528E-3</v>
      </c>
      <c r="L2017">
        <v>17.79209104139051</v>
      </c>
      <c r="M2017">
        <v>47.987329279081067</v>
      </c>
      <c r="N2017">
        <v>4.6572183889317459E-4</v>
      </c>
      <c r="O2017">
        <v>1.326315389404657E-6</v>
      </c>
      <c r="P2017">
        <v>0.76621730990138515</v>
      </c>
      <c r="Q2017">
        <v>0.23150537745509131</v>
      </c>
      <c r="R2017">
        <v>1.090364392779543E-2</v>
      </c>
      <c r="S2017">
        <v>1.5537938529490609E-4</v>
      </c>
      <c r="T2017" t="str">
        <f t="shared" si="31"/>
        <v>N</v>
      </c>
    </row>
    <row r="2018" spans="1:20" x14ac:dyDescent="0.3">
      <c r="A2018" s="1">
        <v>2016</v>
      </c>
      <c r="B2018">
        <v>2016</v>
      </c>
      <c r="C2018" t="s">
        <v>61</v>
      </c>
      <c r="D2018" s="2">
        <v>44377</v>
      </c>
      <c r="E2018" s="2">
        <v>44985</v>
      </c>
      <c r="F2018" t="s">
        <v>29</v>
      </c>
      <c r="G2018" t="s">
        <v>37</v>
      </c>
      <c r="H2018" t="s">
        <v>21</v>
      </c>
      <c r="I2018">
        <v>6.8282320483590425E-2</v>
      </c>
      <c r="J2018">
        <v>0.45529230177205848</v>
      </c>
      <c r="K2018">
        <v>-5.518950682099723E-3</v>
      </c>
      <c r="L2018">
        <v>17.79209104139051</v>
      </c>
      <c r="M2018">
        <v>7.275969801713094</v>
      </c>
      <c r="N2018">
        <v>4.6572183889317459E-4</v>
      </c>
      <c r="O2018">
        <v>1.4269062978731831E-2</v>
      </c>
      <c r="P2018">
        <v>0.48935936478693209</v>
      </c>
      <c r="Q2018">
        <v>0.38654156820160979</v>
      </c>
      <c r="R2018">
        <v>1.4891375210492349E-2</v>
      </c>
      <c r="S2018">
        <v>3.3938795029066611E-4</v>
      </c>
      <c r="T2018" t="str">
        <f t="shared" si="31"/>
        <v>N</v>
      </c>
    </row>
    <row r="2019" spans="1:20" x14ac:dyDescent="0.3">
      <c r="A2019" s="1">
        <v>2017</v>
      </c>
      <c r="B2019">
        <v>2017</v>
      </c>
      <c r="C2019" t="s">
        <v>61</v>
      </c>
      <c r="D2019" s="2">
        <v>44377</v>
      </c>
      <c r="E2019" s="2">
        <v>44985</v>
      </c>
      <c r="F2019" t="s">
        <v>29</v>
      </c>
      <c r="G2019" t="s">
        <v>38</v>
      </c>
      <c r="H2019" t="s">
        <v>21</v>
      </c>
      <c r="I2019">
        <v>0.3900683300544272</v>
      </c>
      <c r="J2019">
        <v>0.20541406608321269</v>
      </c>
      <c r="K2019">
        <v>-9.2011851336995881E-2</v>
      </c>
      <c r="L2019">
        <v>17.79209104139051</v>
      </c>
      <c r="M2019">
        <v>30.250986920985032</v>
      </c>
      <c r="N2019">
        <v>4.6572183889317459E-4</v>
      </c>
      <c r="O2019">
        <v>2.6344869835573988E-5</v>
      </c>
      <c r="P2019">
        <v>0.70148774025954097</v>
      </c>
      <c r="Q2019">
        <v>0.30181865376075068</v>
      </c>
      <c r="R2019">
        <v>1.2019712824973241E-2</v>
      </c>
      <c r="S2019">
        <v>1.9840070880312231E-4</v>
      </c>
      <c r="T2019" t="str">
        <f t="shared" si="31"/>
        <v>N</v>
      </c>
    </row>
    <row r="2020" spans="1:20" x14ac:dyDescent="0.3">
      <c r="A2020" s="1">
        <v>2018</v>
      </c>
      <c r="B2020">
        <v>2018</v>
      </c>
      <c r="C2020" t="s">
        <v>61</v>
      </c>
      <c r="D2020" s="2">
        <v>44377</v>
      </c>
      <c r="E2020" s="2">
        <v>44985</v>
      </c>
      <c r="F2020" t="s">
        <v>29</v>
      </c>
      <c r="G2020" t="s">
        <v>39</v>
      </c>
      <c r="H2020" t="s">
        <v>21</v>
      </c>
      <c r="I2020">
        <v>5.8255040568249518E-2</v>
      </c>
      <c r="J2020">
        <v>0.40244547945352832</v>
      </c>
      <c r="K2020">
        <v>-0.16496263548070891</v>
      </c>
      <c r="L2020">
        <v>17.79209104139051</v>
      </c>
      <c r="M2020">
        <v>0.50966185258125474</v>
      </c>
      <c r="N2020">
        <v>4.6572183889317459E-4</v>
      </c>
      <c r="O2020">
        <v>0.4839637411190133</v>
      </c>
      <c r="P2020">
        <v>0.5285933526581672</v>
      </c>
      <c r="Q2020">
        <v>0.37888578159206232</v>
      </c>
      <c r="R2020">
        <v>1.5193012577101419E-2</v>
      </c>
      <c r="S2020">
        <v>3.1331179847836203E-4</v>
      </c>
      <c r="T2020" t="str">
        <f t="shared" si="31"/>
        <v>N</v>
      </c>
    </row>
    <row r="2021" spans="1:20" x14ac:dyDescent="0.3">
      <c r="A2021" s="1">
        <v>2019</v>
      </c>
      <c r="B2021">
        <v>2019</v>
      </c>
      <c r="C2021" t="s">
        <v>61</v>
      </c>
      <c r="D2021" s="2">
        <v>44377</v>
      </c>
      <c r="E2021" s="2">
        <v>44985</v>
      </c>
      <c r="F2021" t="s">
        <v>29</v>
      </c>
      <c r="G2021" t="s">
        <v>40</v>
      </c>
      <c r="H2021" t="s">
        <v>21</v>
      </c>
      <c r="I2021">
        <v>0.25044729055471471</v>
      </c>
      <c r="J2021">
        <v>0.30015848891448621</v>
      </c>
      <c r="K2021">
        <v>-3.106965933792389E-2</v>
      </c>
      <c r="L2021">
        <v>17.79209104139051</v>
      </c>
      <c r="M2021">
        <v>10.513358489072029</v>
      </c>
      <c r="N2021">
        <v>4.6572183889317459E-4</v>
      </c>
      <c r="O2021">
        <v>4.2859987671343856E-3</v>
      </c>
      <c r="P2021">
        <v>0.56915496630390516</v>
      </c>
      <c r="Q2021">
        <v>0.36235553837293188</v>
      </c>
      <c r="R2021">
        <v>1.4417229365402221E-2</v>
      </c>
      <c r="S2021">
        <v>2.8635326449885428E-4</v>
      </c>
      <c r="T2021" t="str">
        <f t="shared" si="31"/>
        <v>N</v>
      </c>
    </row>
    <row r="2022" spans="1:20" x14ac:dyDescent="0.3">
      <c r="A2022" s="1">
        <v>2020</v>
      </c>
      <c r="B2022">
        <v>2020</v>
      </c>
      <c r="C2022" t="s">
        <v>61</v>
      </c>
      <c r="D2022" s="2">
        <v>44377</v>
      </c>
      <c r="E2022" s="2">
        <v>44985</v>
      </c>
      <c r="F2022" t="s">
        <v>29</v>
      </c>
      <c r="G2022" t="s">
        <v>41</v>
      </c>
      <c r="H2022" t="s">
        <v>21</v>
      </c>
      <c r="I2022">
        <v>7.8239260324313706E-2</v>
      </c>
      <c r="J2022">
        <v>9.6234174608103046E-2</v>
      </c>
      <c r="K2022">
        <v>-4.7996014135754626E-3</v>
      </c>
      <c r="L2022">
        <v>17.79209104139051</v>
      </c>
      <c r="M2022">
        <v>48.223403344727387</v>
      </c>
      <c r="N2022">
        <v>4.6572183889317459E-4</v>
      </c>
      <c r="O2022">
        <v>1.281940080261685E-6</v>
      </c>
      <c r="P2022">
        <v>0.73100938412799787</v>
      </c>
      <c r="Q2022">
        <v>0.28374821839148678</v>
      </c>
      <c r="R2022">
        <v>1.1342370416380291E-2</v>
      </c>
      <c r="S2022">
        <v>1.7877968863588481E-4</v>
      </c>
      <c r="T2022" t="str">
        <f t="shared" si="31"/>
        <v>N</v>
      </c>
    </row>
    <row r="2023" spans="1:20" x14ac:dyDescent="0.3">
      <c r="A2023" s="1">
        <v>2021</v>
      </c>
      <c r="B2023">
        <v>2021</v>
      </c>
      <c r="C2023" t="s">
        <v>61</v>
      </c>
      <c r="D2023" s="2">
        <v>44377</v>
      </c>
      <c r="E2023" s="2">
        <v>44985</v>
      </c>
      <c r="F2023" t="s">
        <v>29</v>
      </c>
      <c r="G2023" t="s">
        <v>42</v>
      </c>
      <c r="H2023" t="s">
        <v>21</v>
      </c>
      <c r="I2023">
        <v>3.6010991887948422E-2</v>
      </c>
      <c r="J2023">
        <v>4.6139714248540603E-2</v>
      </c>
      <c r="K2023">
        <v>1.4019477480413991E-2</v>
      </c>
      <c r="L2023">
        <v>17.79209104139051</v>
      </c>
      <c r="M2023">
        <v>112.7575529862868</v>
      </c>
      <c r="N2023">
        <v>4.6572183889317459E-4</v>
      </c>
      <c r="O2023">
        <v>1.9839653626217131E-9</v>
      </c>
      <c r="P2023">
        <v>0.85910910469126056</v>
      </c>
      <c r="Q2023">
        <v>0.1902201914876086</v>
      </c>
      <c r="R2023">
        <v>7.8934194127103004E-3</v>
      </c>
      <c r="S2023">
        <v>9.3640554386154758E-5</v>
      </c>
      <c r="T2023" t="str">
        <f t="shared" si="31"/>
        <v>N</v>
      </c>
    </row>
    <row r="2024" spans="1:20" x14ac:dyDescent="0.3">
      <c r="A2024" s="1">
        <v>2022</v>
      </c>
      <c r="B2024">
        <v>2022</v>
      </c>
      <c r="C2024" t="s">
        <v>61</v>
      </c>
      <c r="D2024" s="2">
        <v>44377</v>
      </c>
      <c r="E2024" s="2">
        <v>44985</v>
      </c>
      <c r="F2024" t="s">
        <v>29</v>
      </c>
      <c r="G2024" t="s">
        <v>43</v>
      </c>
      <c r="H2024" t="s">
        <v>21</v>
      </c>
      <c r="I2024">
        <v>5.6143129865535851E-2</v>
      </c>
      <c r="J2024">
        <v>0.13846066207847921</v>
      </c>
      <c r="K2024">
        <v>1.446538525969009E-2</v>
      </c>
      <c r="L2024">
        <v>17.79209104139051</v>
      </c>
      <c r="M2024">
        <v>22.79170027070731</v>
      </c>
      <c r="N2024">
        <v>4.6572183889317459E-4</v>
      </c>
      <c r="O2024">
        <v>1.319471050985352E-4</v>
      </c>
      <c r="P2024">
        <v>0.56200640837925742</v>
      </c>
      <c r="Q2024">
        <v>0.33475002121277803</v>
      </c>
      <c r="R2024">
        <v>1.442307104485935E-2</v>
      </c>
      <c r="S2024">
        <v>2.9110442266034291E-4</v>
      </c>
      <c r="T2024" t="str">
        <f t="shared" si="31"/>
        <v>N</v>
      </c>
    </row>
    <row r="2025" spans="1:20" x14ac:dyDescent="0.3">
      <c r="A2025" s="1">
        <v>2023</v>
      </c>
      <c r="B2025">
        <v>2023</v>
      </c>
      <c r="C2025" t="s">
        <v>61</v>
      </c>
      <c r="D2025" s="2">
        <v>44377</v>
      </c>
      <c r="E2025" s="2">
        <v>44985</v>
      </c>
      <c r="F2025" t="s">
        <v>29</v>
      </c>
      <c r="G2025" t="s">
        <v>44</v>
      </c>
      <c r="H2025" t="s">
        <v>21</v>
      </c>
      <c r="I2025">
        <v>5.2884166291756178E-2</v>
      </c>
      <c r="J2025">
        <v>0.25404192690669231</v>
      </c>
      <c r="K2025">
        <v>0.28130031696097091</v>
      </c>
      <c r="L2025">
        <v>17.79209104139051</v>
      </c>
      <c r="M2025">
        <v>32.539159660503657</v>
      </c>
      <c r="N2025">
        <v>4.6572183889317459E-4</v>
      </c>
      <c r="O2025">
        <v>1.6911171270922691E-5</v>
      </c>
      <c r="P2025">
        <v>0.80013406573268542</v>
      </c>
      <c r="Q2025">
        <v>0.1782023984938417</v>
      </c>
      <c r="R2025">
        <v>8.8156236618381865E-3</v>
      </c>
      <c r="S2025">
        <v>1.3283723441948471E-4</v>
      </c>
      <c r="T2025" t="str">
        <f t="shared" si="31"/>
        <v>N</v>
      </c>
    </row>
    <row r="2026" spans="1:20" x14ac:dyDescent="0.3">
      <c r="A2026" s="1">
        <v>2024</v>
      </c>
      <c r="B2026">
        <v>2024</v>
      </c>
      <c r="C2026" t="s">
        <v>61</v>
      </c>
      <c r="D2026" s="2">
        <v>44377</v>
      </c>
      <c r="E2026" s="2">
        <v>44985</v>
      </c>
      <c r="F2026" t="s">
        <v>29</v>
      </c>
      <c r="G2026" t="s">
        <v>45</v>
      </c>
      <c r="H2026" t="s">
        <v>21</v>
      </c>
      <c r="I2026">
        <v>3.3310979287311027E-2</v>
      </c>
      <c r="J2026">
        <v>0.44201910519746812</v>
      </c>
      <c r="K2026">
        <v>-5.0391191411837427E-2</v>
      </c>
      <c r="L2026">
        <v>17.79209104139051</v>
      </c>
      <c r="M2026">
        <v>0.24996039861894179</v>
      </c>
      <c r="N2026">
        <v>4.6572183889317459E-4</v>
      </c>
      <c r="O2026">
        <v>0.62284385587733526</v>
      </c>
      <c r="P2026">
        <v>0.51921464956902552</v>
      </c>
      <c r="Q2026">
        <v>0.38053420590595671</v>
      </c>
      <c r="R2026">
        <v>1.5002786117903689E-2</v>
      </c>
      <c r="S2026">
        <v>3.1954518179788639E-4</v>
      </c>
      <c r="T2026" t="str">
        <f t="shared" si="31"/>
        <v>N</v>
      </c>
    </row>
    <row r="2027" spans="1:20" x14ac:dyDescent="0.3">
      <c r="A2027" s="1">
        <v>2025</v>
      </c>
      <c r="B2027">
        <v>2025</v>
      </c>
      <c r="C2027" t="s">
        <v>61</v>
      </c>
      <c r="D2027" s="2">
        <v>44377</v>
      </c>
      <c r="E2027" s="2">
        <v>44985</v>
      </c>
      <c r="F2027" t="s">
        <v>29</v>
      </c>
      <c r="G2027" t="s">
        <v>46</v>
      </c>
      <c r="H2027" t="s">
        <v>21</v>
      </c>
      <c r="I2027">
        <v>7.1437539101234515E-2</v>
      </c>
      <c r="J2027">
        <v>0.32819672625543161</v>
      </c>
      <c r="K2027">
        <v>-2.6935953553611312E-3</v>
      </c>
      <c r="L2027">
        <v>17.79209104139051</v>
      </c>
      <c r="M2027">
        <v>12.46596902714287</v>
      </c>
      <c r="N2027">
        <v>4.6572183889317459E-4</v>
      </c>
      <c r="O2027">
        <v>2.233988549367882E-3</v>
      </c>
      <c r="P2027">
        <v>0.71355886557760528</v>
      </c>
      <c r="Q2027">
        <v>0.26823475417819159</v>
      </c>
      <c r="R2027">
        <v>1.1719617661918881E-2</v>
      </c>
      <c r="S2027">
        <v>1.903778563372386E-4</v>
      </c>
      <c r="T2027" t="str">
        <f t="shared" si="31"/>
        <v>N</v>
      </c>
    </row>
    <row r="2028" spans="1:20" x14ac:dyDescent="0.3">
      <c r="A2028" s="1">
        <v>2026</v>
      </c>
      <c r="B2028">
        <v>2026</v>
      </c>
      <c r="C2028" t="s">
        <v>61</v>
      </c>
      <c r="D2028" s="2">
        <v>44377</v>
      </c>
      <c r="E2028" s="2">
        <v>44985</v>
      </c>
      <c r="F2028" t="s">
        <v>29</v>
      </c>
      <c r="G2028" t="s">
        <v>47</v>
      </c>
      <c r="H2028" t="s">
        <v>21</v>
      </c>
      <c r="I2028">
        <v>4.674444353518898E-2</v>
      </c>
      <c r="J2028">
        <v>-1.7050825840246989E-2</v>
      </c>
      <c r="K2028">
        <v>1.30591062294631E-2</v>
      </c>
      <c r="L2028">
        <v>17.79209104139051</v>
      </c>
      <c r="M2028">
        <v>54.751952533938557</v>
      </c>
      <c r="N2028">
        <v>4.6572183889317459E-4</v>
      </c>
      <c r="O2028">
        <v>5.2350611065615956E-7</v>
      </c>
      <c r="P2028">
        <v>0.74267876797604715</v>
      </c>
      <c r="Q2028">
        <v>0.25535371826003178</v>
      </c>
      <c r="R2028">
        <v>1.186739275183747E-2</v>
      </c>
      <c r="S2028">
        <v>1.7102384628367581E-4</v>
      </c>
      <c r="T2028" t="str">
        <f t="shared" si="31"/>
        <v>N</v>
      </c>
    </row>
    <row r="2029" spans="1:20" x14ac:dyDescent="0.3">
      <c r="A2029" s="1">
        <v>2027</v>
      </c>
      <c r="B2029">
        <v>2027</v>
      </c>
      <c r="C2029" t="s">
        <v>61</v>
      </c>
      <c r="D2029" s="2">
        <v>44377</v>
      </c>
      <c r="E2029" s="2">
        <v>44985</v>
      </c>
      <c r="F2029" t="s">
        <v>29</v>
      </c>
      <c r="G2029" t="s">
        <v>48</v>
      </c>
      <c r="H2029" t="s">
        <v>21</v>
      </c>
      <c r="I2029">
        <v>6.4947540269208071E-2</v>
      </c>
      <c r="J2029">
        <v>4.8695129677088958E-2</v>
      </c>
      <c r="K2029">
        <v>2.6632239111431061E-2</v>
      </c>
      <c r="L2029">
        <v>17.79209104139051</v>
      </c>
      <c r="M2029">
        <v>28.910999783885099</v>
      </c>
      <c r="N2029">
        <v>4.6572183889317459E-4</v>
      </c>
      <c r="O2029">
        <v>3.4500028455609402E-5</v>
      </c>
      <c r="P2029">
        <v>0.60525614338375322</v>
      </c>
      <c r="Q2029">
        <v>0.30744011750600941</v>
      </c>
      <c r="R2029">
        <v>1.429321020746646E-2</v>
      </c>
      <c r="S2029">
        <v>2.6235927802909821E-4</v>
      </c>
      <c r="T2029" t="str">
        <f t="shared" si="31"/>
        <v>N</v>
      </c>
    </row>
    <row r="2030" spans="1:20" x14ac:dyDescent="0.3">
      <c r="A2030" s="1">
        <v>2028</v>
      </c>
      <c r="B2030">
        <v>2028</v>
      </c>
      <c r="C2030" t="s">
        <v>61</v>
      </c>
      <c r="D2030" s="2">
        <v>44377</v>
      </c>
      <c r="E2030" s="2">
        <v>44985</v>
      </c>
      <c r="F2030" t="s">
        <v>29</v>
      </c>
      <c r="G2030" t="s">
        <v>49</v>
      </c>
      <c r="H2030" t="s">
        <v>21</v>
      </c>
      <c r="I2030">
        <v>6.1837622366986623E-2</v>
      </c>
      <c r="J2030">
        <v>3.7143287172756813E-2</v>
      </c>
      <c r="K2030">
        <v>0.22122964959687541</v>
      </c>
      <c r="L2030">
        <v>17.79209104139051</v>
      </c>
      <c r="M2030">
        <v>27.056607699170151</v>
      </c>
      <c r="N2030">
        <v>4.6572183889317459E-4</v>
      </c>
      <c r="O2030">
        <v>5.0779191643771317E-5</v>
      </c>
      <c r="P2030">
        <v>0.58836318802516685</v>
      </c>
      <c r="Q2030">
        <v>0.37003837142620039</v>
      </c>
      <c r="R2030">
        <v>1.304425555232974E-2</v>
      </c>
      <c r="S2030">
        <v>2.7358687156189669E-4</v>
      </c>
      <c r="T2030" t="str">
        <f t="shared" si="31"/>
        <v>N</v>
      </c>
    </row>
    <row r="2031" spans="1:20" x14ac:dyDescent="0.3">
      <c r="A2031" s="1">
        <v>2029</v>
      </c>
      <c r="B2031">
        <v>2029</v>
      </c>
      <c r="C2031" t="s">
        <v>61</v>
      </c>
      <c r="D2031" s="2">
        <v>44377</v>
      </c>
      <c r="E2031" s="2">
        <v>44985</v>
      </c>
      <c r="F2031" t="s">
        <v>29</v>
      </c>
      <c r="G2031" t="s">
        <v>50</v>
      </c>
      <c r="H2031" t="s">
        <v>21</v>
      </c>
      <c r="I2031">
        <v>4.1554931472200518E-2</v>
      </c>
      <c r="J2031">
        <v>0.42009670073564509</v>
      </c>
      <c r="K2031">
        <v>-3.2249777096392027E-2</v>
      </c>
      <c r="L2031">
        <v>17.79209104139051</v>
      </c>
      <c r="M2031">
        <v>0.49149715629524438</v>
      </c>
      <c r="N2031">
        <v>4.6572183889317459E-4</v>
      </c>
      <c r="O2031">
        <v>0.4917580292050433</v>
      </c>
      <c r="P2031">
        <v>0.49643619574548781</v>
      </c>
      <c r="Q2031">
        <v>0.39455165086703159</v>
      </c>
      <c r="R2031">
        <v>1.516618004414E-2</v>
      </c>
      <c r="S2031">
        <v>3.3468446414414041E-4</v>
      </c>
      <c r="T2031" t="str">
        <f t="shared" si="31"/>
        <v>N</v>
      </c>
    </row>
    <row r="2032" spans="1:20" x14ac:dyDescent="0.3">
      <c r="A2032" s="1">
        <v>2030</v>
      </c>
      <c r="B2032">
        <v>2030</v>
      </c>
      <c r="C2032" t="s">
        <v>61</v>
      </c>
      <c r="D2032" s="2">
        <v>44377</v>
      </c>
      <c r="E2032" s="2">
        <v>44985</v>
      </c>
      <c r="F2032" t="s">
        <v>29</v>
      </c>
      <c r="G2032" t="s">
        <v>51</v>
      </c>
      <c r="H2032" t="s">
        <v>21</v>
      </c>
      <c r="I2032">
        <v>5.6064590678430913E-2</v>
      </c>
      <c r="J2032">
        <v>0.39313652418452882</v>
      </c>
      <c r="K2032">
        <v>6.9525381492427255E-4</v>
      </c>
      <c r="L2032">
        <v>17.79209104139051</v>
      </c>
      <c r="M2032">
        <v>0.48948506774350098</v>
      </c>
      <c r="N2032">
        <v>4.6572183889317459E-4</v>
      </c>
      <c r="O2032">
        <v>0.49263470360552131</v>
      </c>
      <c r="P2032">
        <v>0.50707081205742366</v>
      </c>
      <c r="Q2032">
        <v>0.38077416504006822</v>
      </c>
      <c r="R2032">
        <v>1.5339586647541819E-2</v>
      </c>
      <c r="S2032">
        <v>3.2761636109211902E-4</v>
      </c>
      <c r="T2032" t="str">
        <f t="shared" si="31"/>
        <v>N</v>
      </c>
    </row>
    <row r="2033" spans="1:20" x14ac:dyDescent="0.3">
      <c r="A2033" s="1">
        <v>2031</v>
      </c>
      <c r="B2033">
        <v>2031</v>
      </c>
      <c r="C2033" t="s">
        <v>61</v>
      </c>
      <c r="D2033" s="2">
        <v>44377</v>
      </c>
      <c r="E2033" s="2">
        <v>44985</v>
      </c>
      <c r="F2033" t="s">
        <v>29</v>
      </c>
      <c r="G2033" t="s">
        <v>52</v>
      </c>
      <c r="H2033" t="s">
        <v>21</v>
      </c>
      <c r="I2033">
        <v>5.5735790395826698E-2</v>
      </c>
      <c r="J2033">
        <v>1.1891034386356591E-2</v>
      </c>
      <c r="K2033">
        <v>1.440887680105938E-2</v>
      </c>
      <c r="L2033">
        <v>17.79209104139051</v>
      </c>
      <c r="M2033">
        <v>48.467036895236703</v>
      </c>
      <c r="N2033">
        <v>4.6572183889317459E-4</v>
      </c>
      <c r="O2033">
        <v>1.237858560979809E-6</v>
      </c>
      <c r="P2033">
        <v>0.71853118533761617</v>
      </c>
      <c r="Q2033">
        <v>0.2490882696368687</v>
      </c>
      <c r="R2033">
        <v>1.207902211036267E-2</v>
      </c>
      <c r="S2033">
        <v>1.8707309503316461E-4</v>
      </c>
      <c r="T2033" t="str">
        <f t="shared" si="31"/>
        <v>N</v>
      </c>
    </row>
    <row r="2034" spans="1:20" x14ac:dyDescent="0.3">
      <c r="A2034" s="1">
        <v>2032</v>
      </c>
      <c r="B2034">
        <v>2032</v>
      </c>
      <c r="C2034" t="s">
        <v>61</v>
      </c>
      <c r="D2034" s="2">
        <v>44377</v>
      </c>
      <c r="E2034" s="2">
        <v>44985</v>
      </c>
      <c r="F2034" t="s">
        <v>29</v>
      </c>
      <c r="G2034" t="s">
        <v>53</v>
      </c>
      <c r="H2034" t="s">
        <v>21</v>
      </c>
      <c r="I2034">
        <v>8.9562511675941106E-2</v>
      </c>
      <c r="J2034">
        <v>-5.519991831509774E-2</v>
      </c>
      <c r="K2034">
        <v>5.6375624291546862E-2</v>
      </c>
      <c r="L2034">
        <v>17.79209104139051</v>
      </c>
      <c r="M2034">
        <v>251.92773623838849</v>
      </c>
      <c r="N2034">
        <v>4.6572183889317459E-4</v>
      </c>
      <c r="O2034">
        <v>2.028355853251292E-12</v>
      </c>
      <c r="P2034">
        <v>0.9338360298041164</v>
      </c>
      <c r="Q2034">
        <v>0.1037216499639939</v>
      </c>
      <c r="R2034">
        <v>5.4127051526608738E-3</v>
      </c>
      <c r="S2034">
        <v>4.3974671577995461E-5</v>
      </c>
      <c r="T2034" t="str">
        <f t="shared" si="31"/>
        <v>N</v>
      </c>
    </row>
    <row r="2035" spans="1:20" x14ac:dyDescent="0.3">
      <c r="A2035" s="1">
        <v>2033</v>
      </c>
      <c r="B2035">
        <v>2033</v>
      </c>
      <c r="C2035" t="s">
        <v>61</v>
      </c>
      <c r="D2035" s="2">
        <v>44377</v>
      </c>
      <c r="E2035" s="2">
        <v>44985</v>
      </c>
      <c r="F2035" t="s">
        <v>29</v>
      </c>
      <c r="G2035" t="s">
        <v>54</v>
      </c>
      <c r="H2035" t="s">
        <v>21</v>
      </c>
      <c r="I2035">
        <v>6.0350162169149513E-2</v>
      </c>
      <c r="J2035">
        <v>0.37326169529433462</v>
      </c>
      <c r="K2035">
        <v>0.13339736522306511</v>
      </c>
      <c r="L2035">
        <v>17.79209104139051</v>
      </c>
      <c r="M2035">
        <v>4.5509536331737008</v>
      </c>
      <c r="N2035">
        <v>4.6572183889317459E-4</v>
      </c>
      <c r="O2035">
        <v>4.6157949943329231E-2</v>
      </c>
      <c r="P2035">
        <v>0.62368293782596051</v>
      </c>
      <c r="Q2035">
        <v>0.30686620162976203</v>
      </c>
      <c r="R2035">
        <v>1.3165697655455231E-2</v>
      </c>
      <c r="S2035">
        <v>2.5011224642817852E-4</v>
      </c>
      <c r="T2035" t="str">
        <f t="shared" si="31"/>
        <v>N</v>
      </c>
    </row>
    <row r="2036" spans="1:20" x14ac:dyDescent="0.3">
      <c r="A2036" s="1">
        <v>2034</v>
      </c>
      <c r="B2036">
        <v>2034</v>
      </c>
      <c r="C2036" t="s">
        <v>61</v>
      </c>
      <c r="D2036" s="2">
        <v>44377</v>
      </c>
      <c r="E2036" s="2">
        <v>44985</v>
      </c>
      <c r="F2036" t="s">
        <v>29</v>
      </c>
      <c r="G2036" t="s">
        <v>55</v>
      </c>
      <c r="H2036" t="s">
        <v>21</v>
      </c>
      <c r="I2036">
        <v>5.6100591501922273E-2</v>
      </c>
      <c r="J2036">
        <v>0.28606318252154778</v>
      </c>
      <c r="K2036">
        <v>-1.260346550373887E-2</v>
      </c>
      <c r="L2036">
        <v>17.79209104139051</v>
      </c>
      <c r="M2036">
        <v>11.890606609038111</v>
      </c>
      <c r="N2036">
        <v>4.6572183889317459E-4</v>
      </c>
      <c r="O2036">
        <v>2.6934254528928501E-3</v>
      </c>
      <c r="P2036">
        <v>0.55084791816574064</v>
      </c>
      <c r="Q2036">
        <v>0.33742367540939738</v>
      </c>
      <c r="R2036">
        <v>1.3574158163949549E-2</v>
      </c>
      <c r="S2036">
        <v>2.9852070891089508E-4</v>
      </c>
      <c r="T2036" t="str">
        <f t="shared" si="31"/>
        <v>N</v>
      </c>
    </row>
    <row r="2037" spans="1:20" x14ac:dyDescent="0.3">
      <c r="A2037" s="1">
        <v>2035</v>
      </c>
      <c r="B2037">
        <v>2035</v>
      </c>
      <c r="C2037" t="s">
        <v>61</v>
      </c>
      <c r="D2037" s="2">
        <v>44377</v>
      </c>
      <c r="E2037" s="2">
        <v>44985</v>
      </c>
      <c r="F2037" t="s">
        <v>29</v>
      </c>
      <c r="G2037" t="s">
        <v>56</v>
      </c>
      <c r="H2037" t="s">
        <v>21</v>
      </c>
      <c r="I2037">
        <v>5.434991343800534E-2</v>
      </c>
      <c r="J2037">
        <v>0.30617641293505282</v>
      </c>
      <c r="K2037">
        <v>2.0244204861501812E-3</v>
      </c>
      <c r="L2037">
        <v>17.79209104139051</v>
      </c>
      <c r="M2037">
        <v>17.866944038190979</v>
      </c>
      <c r="N2037">
        <v>4.6572183889317459E-4</v>
      </c>
      <c r="O2037">
        <v>4.5640167801718422E-4</v>
      </c>
      <c r="P2037">
        <v>0.75312862811503223</v>
      </c>
      <c r="Q2037">
        <v>0.26447320686727999</v>
      </c>
      <c r="R2037">
        <v>1.1375222718572839E-2</v>
      </c>
      <c r="S2037">
        <v>1.640785380398176E-4</v>
      </c>
      <c r="T2037" t="str">
        <f t="shared" si="31"/>
        <v>N</v>
      </c>
    </row>
    <row r="2038" spans="1:20" x14ac:dyDescent="0.3">
      <c r="A2038" s="1">
        <v>2036</v>
      </c>
      <c r="B2038">
        <v>2036</v>
      </c>
      <c r="C2038" t="s">
        <v>61</v>
      </c>
      <c r="D2038" s="2">
        <v>44377</v>
      </c>
      <c r="E2038" s="2">
        <v>44985</v>
      </c>
      <c r="F2038" t="s">
        <v>29</v>
      </c>
      <c r="G2038" t="s">
        <v>57</v>
      </c>
      <c r="H2038" t="s">
        <v>21</v>
      </c>
      <c r="I2038">
        <v>7.1263292562063624E-2</v>
      </c>
      <c r="J2038">
        <v>-0.22712506207011629</v>
      </c>
      <c r="K2038">
        <v>2.7595681061380321E-2</v>
      </c>
      <c r="L2038">
        <v>17.79209104139051</v>
      </c>
      <c r="M2038">
        <v>55.894958020746103</v>
      </c>
      <c r="N2038">
        <v>4.6572183889317459E-4</v>
      </c>
      <c r="O2038">
        <v>4.5129516008536408E-7</v>
      </c>
      <c r="P2038">
        <v>0.77795181710657324</v>
      </c>
      <c r="Q2038">
        <v>0.25034674144367958</v>
      </c>
      <c r="R2038">
        <v>1.0697791296362081E-2</v>
      </c>
      <c r="S2038">
        <v>1.475802598955377E-4</v>
      </c>
      <c r="T2038" t="str">
        <f t="shared" si="31"/>
        <v>N</v>
      </c>
    </row>
    <row r="2039" spans="1:20" x14ac:dyDescent="0.3">
      <c r="A2039" s="1">
        <v>2037</v>
      </c>
      <c r="B2039">
        <v>2037</v>
      </c>
      <c r="C2039" t="s">
        <v>61</v>
      </c>
      <c r="D2039" s="2">
        <v>44377</v>
      </c>
      <c r="E2039" s="2">
        <v>44985</v>
      </c>
      <c r="F2039" t="s">
        <v>29</v>
      </c>
      <c r="G2039" t="s">
        <v>58</v>
      </c>
      <c r="H2039" t="s">
        <v>21</v>
      </c>
      <c r="I2039">
        <v>9.7470085748810498E-2</v>
      </c>
      <c r="J2039">
        <v>-3.2130933716194257E-2</v>
      </c>
      <c r="K2039">
        <v>5.3396226605033403E-2</v>
      </c>
      <c r="L2039">
        <v>17.79209104139051</v>
      </c>
      <c r="M2039">
        <v>106.00795843181621</v>
      </c>
      <c r="N2039">
        <v>4.6572183889317459E-4</v>
      </c>
      <c r="O2039">
        <v>3.2829506230969572E-9</v>
      </c>
      <c r="P2039">
        <v>0.84927372341108709</v>
      </c>
      <c r="Q2039">
        <v>0.19185268475572001</v>
      </c>
      <c r="R2039">
        <v>8.1588301327886036E-3</v>
      </c>
      <c r="S2039">
        <v>1.0017746050529361E-4</v>
      </c>
      <c r="T2039" t="str">
        <f t="shared" si="31"/>
        <v>N</v>
      </c>
    </row>
    <row r="2040" spans="1:20" x14ac:dyDescent="0.3">
      <c r="A2040" s="1">
        <v>2038</v>
      </c>
      <c r="B2040">
        <v>2038</v>
      </c>
      <c r="C2040" t="s">
        <v>61</v>
      </c>
      <c r="D2040" s="2">
        <v>44377</v>
      </c>
      <c r="E2040" s="2">
        <v>44985</v>
      </c>
      <c r="F2040" t="s">
        <v>29</v>
      </c>
      <c r="G2040" t="s">
        <v>59</v>
      </c>
      <c r="H2040" t="s">
        <v>21</v>
      </c>
      <c r="I2040">
        <v>5.7917973352126728E-2</v>
      </c>
      <c r="J2040">
        <v>0.42027986794865407</v>
      </c>
      <c r="K2040">
        <v>-9.0092545588155076E-2</v>
      </c>
      <c r="L2040">
        <v>17.79209104139051</v>
      </c>
      <c r="M2040">
        <v>0.44105520516218227</v>
      </c>
      <c r="N2040">
        <v>4.6572183889317459E-4</v>
      </c>
      <c r="O2040">
        <v>0.51459291752510861</v>
      </c>
      <c r="P2040">
        <v>0.55773050043087447</v>
      </c>
      <c r="Q2040">
        <v>0.36909273153325373</v>
      </c>
      <c r="R2040">
        <v>1.505176214013893E-2</v>
      </c>
      <c r="S2040">
        <v>2.9394632660249142E-4</v>
      </c>
      <c r="T2040" t="str">
        <f t="shared" si="31"/>
        <v>N</v>
      </c>
    </row>
    <row r="2041" spans="1:20" x14ac:dyDescent="0.3">
      <c r="A2041" s="1">
        <v>2039</v>
      </c>
      <c r="B2041">
        <v>2039</v>
      </c>
      <c r="C2041" t="s">
        <v>61</v>
      </c>
      <c r="D2041" s="2">
        <v>44377</v>
      </c>
      <c r="E2041" s="2">
        <v>44985</v>
      </c>
      <c r="F2041" t="s">
        <v>29</v>
      </c>
      <c r="G2041" t="s">
        <v>60</v>
      </c>
      <c r="H2041" t="s">
        <v>21</v>
      </c>
      <c r="I2041">
        <v>6.0586120911239633E-2</v>
      </c>
      <c r="J2041">
        <v>0.17693336042121219</v>
      </c>
      <c r="K2041">
        <v>-2.1518510435929249E-2</v>
      </c>
      <c r="L2041">
        <v>17.79209104139051</v>
      </c>
      <c r="M2041">
        <v>59.715253421499298</v>
      </c>
      <c r="N2041">
        <v>4.6572183889317459E-4</v>
      </c>
      <c r="O2041">
        <v>2.7929836502856869E-7</v>
      </c>
      <c r="P2041">
        <v>0.8270372449245651</v>
      </c>
      <c r="Q2041">
        <v>0.18947004147069749</v>
      </c>
      <c r="R2041">
        <v>9.4278376363824117E-3</v>
      </c>
      <c r="S2041">
        <v>1.149565288653238E-4</v>
      </c>
      <c r="T2041" t="str">
        <f t="shared" si="31"/>
        <v>N</v>
      </c>
    </row>
    <row r="2042" spans="1:20" x14ac:dyDescent="0.3">
      <c r="A2042" s="1">
        <v>2040</v>
      </c>
      <c r="B2042">
        <v>2040</v>
      </c>
      <c r="C2042" t="s">
        <v>61</v>
      </c>
      <c r="D2042" s="2">
        <v>44377</v>
      </c>
      <c r="E2042" s="2">
        <v>44985</v>
      </c>
      <c r="F2042" t="s">
        <v>30</v>
      </c>
      <c r="G2042" t="s">
        <v>19</v>
      </c>
      <c r="H2042" t="s">
        <v>21</v>
      </c>
      <c r="I2042">
        <v>6.4922333214808489E-2</v>
      </c>
      <c r="J2042">
        <v>-4.8489019330671963E-2</v>
      </c>
      <c r="K2042">
        <v>1.947204965350538E-5</v>
      </c>
      <c r="L2042">
        <v>63.84224665180038</v>
      </c>
      <c r="M2042">
        <v>24.94769575036938</v>
      </c>
      <c r="N2042">
        <v>1.7069465066811109E-7</v>
      </c>
      <c r="O2042">
        <v>8.0434266924930343E-5</v>
      </c>
      <c r="P2042">
        <v>0.85499137352243504</v>
      </c>
      <c r="Q2042">
        <v>0.17230713078306131</v>
      </c>
      <c r="R2042">
        <v>8.6568440720214117E-3</v>
      </c>
      <c r="S2042">
        <v>9.6377329027390595E-5</v>
      </c>
      <c r="T2042" t="str">
        <f t="shared" si="31"/>
        <v>N</v>
      </c>
    </row>
    <row r="2043" spans="1:20" x14ac:dyDescent="0.3">
      <c r="A2043" s="1">
        <v>2041</v>
      </c>
      <c r="B2043">
        <v>2041</v>
      </c>
      <c r="C2043" t="s">
        <v>61</v>
      </c>
      <c r="D2043" s="2">
        <v>44377</v>
      </c>
      <c r="E2043" s="2">
        <v>44985</v>
      </c>
      <c r="F2043" t="s">
        <v>30</v>
      </c>
      <c r="G2043" t="s">
        <v>20</v>
      </c>
      <c r="H2043" t="s">
        <v>21</v>
      </c>
      <c r="I2043">
        <v>0.39978785236954678</v>
      </c>
      <c r="J2043">
        <v>-6.0814363774728278E-2</v>
      </c>
      <c r="K2043">
        <v>5.0607507934618363E-3</v>
      </c>
      <c r="L2043">
        <v>63.84224665180038</v>
      </c>
      <c r="M2043">
        <v>3.461608980423915</v>
      </c>
      <c r="N2043">
        <v>1.7069465066811109E-7</v>
      </c>
      <c r="O2043">
        <v>7.8359026804066895E-2</v>
      </c>
      <c r="P2043">
        <v>0.79245561282392507</v>
      </c>
      <c r="Q2043">
        <v>0.16710669591518329</v>
      </c>
      <c r="R2043">
        <v>9.2147567449439652E-3</v>
      </c>
      <c r="S2043">
        <v>1.3794057758178559E-4</v>
      </c>
      <c r="T2043" t="str">
        <f t="shared" si="31"/>
        <v>N</v>
      </c>
    </row>
    <row r="2044" spans="1:20" x14ac:dyDescent="0.3">
      <c r="A2044" s="1">
        <v>2042</v>
      </c>
      <c r="B2044">
        <v>2042</v>
      </c>
      <c r="C2044" t="s">
        <v>61</v>
      </c>
      <c r="D2044" s="2">
        <v>44377</v>
      </c>
      <c r="E2044" s="2">
        <v>44985</v>
      </c>
      <c r="F2044" t="s">
        <v>30</v>
      </c>
      <c r="G2044" t="s">
        <v>22</v>
      </c>
      <c r="H2044" t="s">
        <v>21</v>
      </c>
      <c r="I2044">
        <v>0.2165404587523832</v>
      </c>
      <c r="J2044">
        <v>-3.1158596640659769E-2</v>
      </c>
      <c r="K2044">
        <v>9.2010250046582354E-3</v>
      </c>
      <c r="L2044">
        <v>63.84224665180038</v>
      </c>
      <c r="M2044">
        <v>106.11710153998089</v>
      </c>
      <c r="N2044">
        <v>1.7069465066811109E-7</v>
      </c>
      <c r="O2044">
        <v>3.2556181315925441E-9</v>
      </c>
      <c r="P2044">
        <v>0.92773339783365405</v>
      </c>
      <c r="Q2044">
        <v>0.1245591224318367</v>
      </c>
      <c r="R2044">
        <v>6.297720402355678E-3</v>
      </c>
      <c r="S2044">
        <v>4.8030674200993352E-5</v>
      </c>
      <c r="T2044" t="str">
        <f t="shared" si="31"/>
        <v>N</v>
      </c>
    </row>
    <row r="2045" spans="1:20" x14ac:dyDescent="0.3">
      <c r="A2045" s="1">
        <v>2043</v>
      </c>
      <c r="B2045">
        <v>2043</v>
      </c>
      <c r="C2045" t="s">
        <v>61</v>
      </c>
      <c r="D2045" s="2">
        <v>44377</v>
      </c>
      <c r="E2045" s="2">
        <v>44985</v>
      </c>
      <c r="F2045" t="s">
        <v>30</v>
      </c>
      <c r="G2045" t="s">
        <v>23</v>
      </c>
      <c r="H2045" t="s">
        <v>21</v>
      </c>
      <c r="I2045">
        <v>0.42537398654685288</v>
      </c>
      <c r="J2045">
        <v>-6.1812636183895972E-2</v>
      </c>
      <c r="K2045">
        <v>1.510410119787654E-3</v>
      </c>
      <c r="L2045">
        <v>63.84224665180038</v>
      </c>
      <c r="M2045">
        <v>9.8352067639011693</v>
      </c>
      <c r="N2045">
        <v>1.7069465066811109E-7</v>
      </c>
      <c r="O2045">
        <v>5.4387174639131926E-3</v>
      </c>
      <c r="P2045">
        <v>0.77203373744852088</v>
      </c>
      <c r="Q2045">
        <v>0.19313508830851209</v>
      </c>
      <c r="R2045">
        <v>1.043359302889082E-2</v>
      </c>
      <c r="S2045">
        <v>1.5151360320254901E-4</v>
      </c>
      <c r="T2045" t="str">
        <f t="shared" si="31"/>
        <v>N</v>
      </c>
    </row>
    <row r="2046" spans="1:20" x14ac:dyDescent="0.3">
      <c r="A2046" s="1">
        <v>2044</v>
      </c>
      <c r="B2046">
        <v>2044</v>
      </c>
      <c r="C2046" t="s">
        <v>61</v>
      </c>
      <c r="D2046" s="2">
        <v>44377</v>
      </c>
      <c r="E2046" s="2">
        <v>44985</v>
      </c>
      <c r="F2046" t="s">
        <v>30</v>
      </c>
      <c r="G2046" t="s">
        <v>24</v>
      </c>
      <c r="H2046" t="s">
        <v>21</v>
      </c>
      <c r="I2046">
        <v>0.3499441636909425</v>
      </c>
      <c r="J2046">
        <v>-4.9087484349516562E-2</v>
      </c>
      <c r="K2046">
        <v>0.2097274430061471</v>
      </c>
      <c r="L2046">
        <v>63.84224665180038</v>
      </c>
      <c r="M2046">
        <v>24.769426056383999</v>
      </c>
      <c r="N2046">
        <v>1.7069465066811109E-7</v>
      </c>
      <c r="O2046">
        <v>8.3711964770010177E-5</v>
      </c>
      <c r="P2046">
        <v>0.82858689399762742</v>
      </c>
      <c r="Q2046">
        <v>0.1693376261241111</v>
      </c>
      <c r="R2046">
        <v>8.9715615854486404E-3</v>
      </c>
      <c r="S2046">
        <v>1.1392658297714171E-4</v>
      </c>
      <c r="T2046" t="str">
        <f t="shared" si="31"/>
        <v>N</v>
      </c>
    </row>
    <row r="2047" spans="1:20" x14ac:dyDescent="0.3">
      <c r="A2047" s="1">
        <v>2045</v>
      </c>
      <c r="B2047">
        <v>2045</v>
      </c>
      <c r="C2047" t="s">
        <v>61</v>
      </c>
      <c r="D2047" s="2">
        <v>44377</v>
      </c>
      <c r="E2047" s="2">
        <v>44985</v>
      </c>
      <c r="F2047" t="s">
        <v>30</v>
      </c>
      <c r="G2047" t="s">
        <v>25</v>
      </c>
      <c r="H2047" t="s">
        <v>21</v>
      </c>
      <c r="I2047">
        <v>0.48473355370970389</v>
      </c>
      <c r="J2047">
        <v>-5.0123450663199252E-2</v>
      </c>
      <c r="K2047">
        <v>-2.114177908771727E-2</v>
      </c>
      <c r="L2047">
        <v>63.84224665180038</v>
      </c>
      <c r="M2047">
        <v>26.01319233205162</v>
      </c>
      <c r="N2047">
        <v>1.7069465066811109E-7</v>
      </c>
      <c r="O2047">
        <v>6.357500453724436E-5</v>
      </c>
      <c r="P2047">
        <v>0.80404695503343315</v>
      </c>
      <c r="Q2047">
        <v>0.1543751402541744</v>
      </c>
      <c r="R2047">
        <v>8.9557040619991455E-3</v>
      </c>
      <c r="S2047">
        <v>1.3023660417598489E-4</v>
      </c>
      <c r="T2047" t="str">
        <f t="shared" si="31"/>
        <v>N</v>
      </c>
    </row>
    <row r="2048" spans="1:20" x14ac:dyDescent="0.3">
      <c r="A2048" s="1">
        <v>2046</v>
      </c>
      <c r="B2048">
        <v>2046</v>
      </c>
      <c r="C2048" t="s">
        <v>61</v>
      </c>
      <c r="D2048" s="2">
        <v>44377</v>
      </c>
      <c r="E2048" s="2">
        <v>44985</v>
      </c>
      <c r="F2048" t="s">
        <v>30</v>
      </c>
      <c r="G2048" t="s">
        <v>26</v>
      </c>
      <c r="H2048" t="s">
        <v>21</v>
      </c>
      <c r="I2048">
        <v>0.43384474617283941</v>
      </c>
      <c r="J2048">
        <v>-6.322360957519027E-2</v>
      </c>
      <c r="K2048">
        <v>1.2010573072701309E-3</v>
      </c>
      <c r="L2048">
        <v>63.84224665180038</v>
      </c>
      <c r="M2048">
        <v>0.81496979968029493</v>
      </c>
      <c r="N2048">
        <v>1.7069465066811109E-7</v>
      </c>
      <c r="O2048">
        <v>0.37795802007276302</v>
      </c>
      <c r="P2048">
        <v>0.77611532831961971</v>
      </c>
      <c r="Q2048">
        <v>0.194471203741999</v>
      </c>
      <c r="R2048">
        <v>1.0306934078928191E-2</v>
      </c>
      <c r="S2048">
        <v>1.4880084854860471E-4</v>
      </c>
      <c r="T2048" t="str">
        <f t="shared" si="31"/>
        <v>N</v>
      </c>
    </row>
    <row r="2049" spans="1:20" x14ac:dyDescent="0.3">
      <c r="A2049" s="1">
        <v>2047</v>
      </c>
      <c r="B2049">
        <v>2047</v>
      </c>
      <c r="C2049" t="s">
        <v>61</v>
      </c>
      <c r="D2049" s="2">
        <v>44377</v>
      </c>
      <c r="E2049" s="2">
        <v>44985</v>
      </c>
      <c r="F2049" t="s">
        <v>30</v>
      </c>
      <c r="G2049" t="s">
        <v>27</v>
      </c>
      <c r="H2049" t="s">
        <v>21</v>
      </c>
      <c r="I2049">
        <v>0.32564509419505522</v>
      </c>
      <c r="J2049">
        <v>-4.66745798927986E-2</v>
      </c>
      <c r="K2049">
        <v>5.3072393227583782E-3</v>
      </c>
      <c r="L2049">
        <v>63.84224665180038</v>
      </c>
      <c r="M2049">
        <v>32.174287047100712</v>
      </c>
      <c r="N2049">
        <v>1.7069465066811109E-7</v>
      </c>
      <c r="O2049">
        <v>1.8124663294208409E-5</v>
      </c>
      <c r="P2049">
        <v>0.82053044962257471</v>
      </c>
      <c r="Q2049">
        <v>0.18373967815670841</v>
      </c>
      <c r="R2049">
        <v>9.7019059332803786E-3</v>
      </c>
      <c r="S2049">
        <v>1.192811512479159E-4</v>
      </c>
      <c r="T2049" t="str">
        <f t="shared" si="31"/>
        <v>N</v>
      </c>
    </row>
    <row r="2050" spans="1:20" x14ac:dyDescent="0.3">
      <c r="A2050" s="1">
        <v>2048</v>
      </c>
      <c r="B2050">
        <v>2048</v>
      </c>
      <c r="C2050" t="s">
        <v>61</v>
      </c>
      <c r="D2050" s="2">
        <v>44377</v>
      </c>
      <c r="E2050" s="2">
        <v>44985</v>
      </c>
      <c r="F2050" t="s">
        <v>30</v>
      </c>
      <c r="G2050" t="s">
        <v>28</v>
      </c>
      <c r="H2050" t="s">
        <v>21</v>
      </c>
      <c r="I2050">
        <v>0.52492920211660588</v>
      </c>
      <c r="J2050">
        <v>-7.1433821196255104E-2</v>
      </c>
      <c r="K2050">
        <v>-9.7677398813218567E-3</v>
      </c>
      <c r="L2050">
        <v>63.84224665180038</v>
      </c>
      <c r="M2050">
        <v>3.4603035144091452</v>
      </c>
      <c r="N2050">
        <v>1.7069465066811109E-7</v>
      </c>
      <c r="O2050">
        <v>7.8410861363725645E-2</v>
      </c>
      <c r="P2050">
        <v>0.79102123605112706</v>
      </c>
      <c r="Q2050">
        <v>0.16998465007870989</v>
      </c>
      <c r="R2050">
        <v>9.1113411566099978E-3</v>
      </c>
      <c r="S2050">
        <v>1.3889390984579811E-4</v>
      </c>
      <c r="T2050" t="str">
        <f t="shared" si="31"/>
        <v>N</v>
      </c>
    </row>
    <row r="2051" spans="1:20" x14ac:dyDescent="0.3">
      <c r="A2051" s="1">
        <v>2049</v>
      </c>
      <c r="B2051">
        <v>2049</v>
      </c>
      <c r="C2051" t="s">
        <v>61</v>
      </c>
      <c r="D2051" s="2">
        <v>44377</v>
      </c>
      <c r="E2051" s="2">
        <v>44985</v>
      </c>
      <c r="F2051" t="s">
        <v>30</v>
      </c>
      <c r="G2051" t="s">
        <v>29</v>
      </c>
      <c r="H2051" t="s">
        <v>21</v>
      </c>
      <c r="I2051">
        <v>0.39810861196762548</v>
      </c>
      <c r="J2051">
        <v>-5.6363614322338218E-2</v>
      </c>
      <c r="K2051">
        <v>8.4092421912549564E-2</v>
      </c>
      <c r="L2051">
        <v>63.84224665180038</v>
      </c>
      <c r="M2051">
        <v>17.79209104139051</v>
      </c>
      <c r="N2051">
        <v>1.7069465066811109E-7</v>
      </c>
      <c r="O2051">
        <v>4.6572183889317459E-4</v>
      </c>
      <c r="P2051">
        <v>0.78165566258474606</v>
      </c>
      <c r="Q2051">
        <v>0.18990662003260789</v>
      </c>
      <c r="R2051">
        <v>1.039815880892384E-2</v>
      </c>
      <c r="S2051">
        <v>1.4511856680190859E-4</v>
      </c>
      <c r="T2051" t="str">
        <f t="shared" ref="T2051:T2114" si="32">IF(AND(L2051&lt;0.05,M2051&lt;0.05,P2051&gt;0.6),"Y","N")</f>
        <v>N</v>
      </c>
    </row>
    <row r="2052" spans="1:20" x14ac:dyDescent="0.3">
      <c r="A2052" s="1">
        <v>2050</v>
      </c>
      <c r="B2052">
        <v>2050</v>
      </c>
      <c r="C2052" t="s">
        <v>61</v>
      </c>
      <c r="D2052" s="2">
        <v>44377</v>
      </c>
      <c r="E2052" s="2">
        <v>44985</v>
      </c>
      <c r="F2052" t="s">
        <v>30</v>
      </c>
      <c r="G2052" t="s">
        <v>31</v>
      </c>
      <c r="H2052" t="s">
        <v>21</v>
      </c>
      <c r="I2052">
        <v>0.3969735985813746</v>
      </c>
      <c r="J2052">
        <v>-5.7148161261135283E-2</v>
      </c>
      <c r="K2052">
        <v>1.615067863698705E-3</v>
      </c>
      <c r="L2052">
        <v>63.84224665180038</v>
      </c>
      <c r="M2052">
        <v>11.10429028096371</v>
      </c>
      <c r="N2052">
        <v>1.7069465066811109E-7</v>
      </c>
      <c r="O2052">
        <v>3.500848562289615E-3</v>
      </c>
      <c r="P2052">
        <v>0.79010762245427635</v>
      </c>
      <c r="Q2052">
        <v>0.14892342900900971</v>
      </c>
      <c r="R2052">
        <v>8.9502817852399798E-3</v>
      </c>
      <c r="S2052">
        <v>1.3950112639812641E-4</v>
      </c>
      <c r="T2052" t="str">
        <f t="shared" si="32"/>
        <v>N</v>
      </c>
    </row>
    <row r="2053" spans="1:20" x14ac:dyDescent="0.3">
      <c r="A2053" s="1">
        <v>2051</v>
      </c>
      <c r="B2053">
        <v>2051</v>
      </c>
      <c r="C2053" t="s">
        <v>61</v>
      </c>
      <c r="D2053" s="2">
        <v>44377</v>
      </c>
      <c r="E2053" s="2">
        <v>44985</v>
      </c>
      <c r="F2053" t="s">
        <v>30</v>
      </c>
      <c r="G2053" t="s">
        <v>32</v>
      </c>
      <c r="H2053" t="s">
        <v>21</v>
      </c>
      <c r="I2053">
        <v>0.40603210264046752</v>
      </c>
      <c r="J2053">
        <v>-5.852974178377069E-2</v>
      </c>
      <c r="K2053">
        <v>2.5120250101189632E-3</v>
      </c>
      <c r="L2053">
        <v>63.84224665180038</v>
      </c>
      <c r="M2053">
        <v>14.354317960364209</v>
      </c>
      <c r="N2053">
        <v>1.7069465066811109E-7</v>
      </c>
      <c r="O2053">
        <v>1.241352119910143E-3</v>
      </c>
      <c r="P2053">
        <v>0.77728843746779486</v>
      </c>
      <c r="Q2053">
        <v>0.19324527445491169</v>
      </c>
      <c r="R2053">
        <v>1.041714257309791E-2</v>
      </c>
      <c r="S2053">
        <v>1.480211630284731E-4</v>
      </c>
      <c r="T2053" t="str">
        <f t="shared" si="32"/>
        <v>N</v>
      </c>
    </row>
    <row r="2054" spans="1:20" x14ac:dyDescent="0.3">
      <c r="A2054" s="1">
        <v>2052</v>
      </c>
      <c r="B2054">
        <v>2052</v>
      </c>
      <c r="C2054" t="s">
        <v>61</v>
      </c>
      <c r="D2054" s="2">
        <v>44377</v>
      </c>
      <c r="E2054" s="2">
        <v>44985</v>
      </c>
      <c r="F2054" t="s">
        <v>30</v>
      </c>
      <c r="G2054" t="s">
        <v>33</v>
      </c>
      <c r="H2054" t="s">
        <v>21</v>
      </c>
      <c r="I2054">
        <v>0.57889734836578688</v>
      </c>
      <c r="J2054">
        <v>-6.2012791307738388E-2</v>
      </c>
      <c r="K2054">
        <v>-4.1373881359621487E-2</v>
      </c>
      <c r="L2054">
        <v>63.84224665180038</v>
      </c>
      <c r="M2054">
        <v>1.988530026317241</v>
      </c>
      <c r="N2054">
        <v>1.7069465066811109E-7</v>
      </c>
      <c r="O2054">
        <v>0.1746558393193326</v>
      </c>
      <c r="P2054">
        <v>0.78959514438907152</v>
      </c>
      <c r="Q2054">
        <v>0.17366423406387901</v>
      </c>
      <c r="R2054">
        <v>9.5122452451960257E-3</v>
      </c>
      <c r="S2054">
        <v>1.3984173556262481E-4</v>
      </c>
      <c r="T2054" t="str">
        <f t="shared" si="32"/>
        <v>N</v>
      </c>
    </row>
    <row r="2055" spans="1:20" x14ac:dyDescent="0.3">
      <c r="A2055" s="1">
        <v>2053</v>
      </c>
      <c r="B2055">
        <v>2053</v>
      </c>
      <c r="C2055" t="s">
        <v>61</v>
      </c>
      <c r="D2055" s="2">
        <v>44377</v>
      </c>
      <c r="E2055" s="2">
        <v>44985</v>
      </c>
      <c r="F2055" t="s">
        <v>30</v>
      </c>
      <c r="G2055" t="s">
        <v>34</v>
      </c>
      <c r="H2055" t="s">
        <v>21</v>
      </c>
      <c r="I2055">
        <v>0.43619207513471209</v>
      </c>
      <c r="J2055">
        <v>-6.2602079145265221E-2</v>
      </c>
      <c r="K2055">
        <v>3.3557337985376558E-2</v>
      </c>
      <c r="L2055">
        <v>63.84224665180038</v>
      </c>
      <c r="M2055">
        <v>4.5409917337454004</v>
      </c>
      <c r="N2055">
        <v>1.7069465066811109E-7</v>
      </c>
      <c r="O2055">
        <v>4.6373276341901443E-2</v>
      </c>
      <c r="P2055">
        <v>0.77205574697253443</v>
      </c>
      <c r="Q2055">
        <v>0.18947767821665101</v>
      </c>
      <c r="R2055">
        <v>1.0189204607388411E-2</v>
      </c>
      <c r="S2055">
        <v>1.514989749753248E-4</v>
      </c>
      <c r="T2055" t="str">
        <f t="shared" si="32"/>
        <v>N</v>
      </c>
    </row>
    <row r="2056" spans="1:20" x14ac:dyDescent="0.3">
      <c r="A2056" s="1">
        <v>2054</v>
      </c>
      <c r="B2056">
        <v>2054</v>
      </c>
      <c r="C2056" t="s">
        <v>61</v>
      </c>
      <c r="D2056" s="2">
        <v>44377</v>
      </c>
      <c r="E2056" s="2">
        <v>44985</v>
      </c>
      <c r="F2056" t="s">
        <v>30</v>
      </c>
      <c r="G2056" t="s">
        <v>35</v>
      </c>
      <c r="H2056" t="s">
        <v>21</v>
      </c>
      <c r="I2056">
        <v>0.56079828533546494</v>
      </c>
      <c r="J2056">
        <v>-4.41794585054293E-2</v>
      </c>
      <c r="K2056">
        <v>-3.8548140940941382E-2</v>
      </c>
      <c r="L2056">
        <v>63.84224665180038</v>
      </c>
      <c r="M2056">
        <v>37.26700643293335</v>
      </c>
      <c r="N2056">
        <v>1.7069465066811109E-7</v>
      </c>
      <c r="O2056">
        <v>7.1952113079312888E-6</v>
      </c>
      <c r="P2056">
        <v>0.8849910793152157</v>
      </c>
      <c r="Q2056">
        <v>0.16638132521324259</v>
      </c>
      <c r="R2056">
        <v>7.8431906567310427E-3</v>
      </c>
      <c r="S2056">
        <v>7.6438573753661663E-5</v>
      </c>
      <c r="T2056" t="str">
        <f t="shared" si="32"/>
        <v>N</v>
      </c>
    </row>
    <row r="2057" spans="1:20" x14ac:dyDescent="0.3">
      <c r="A2057" s="1">
        <v>2055</v>
      </c>
      <c r="B2057">
        <v>2055</v>
      </c>
      <c r="C2057" t="s">
        <v>61</v>
      </c>
      <c r="D2057" s="2">
        <v>44377</v>
      </c>
      <c r="E2057" s="2">
        <v>44985</v>
      </c>
      <c r="F2057" t="s">
        <v>30</v>
      </c>
      <c r="G2057" t="s">
        <v>36</v>
      </c>
      <c r="H2057" t="s">
        <v>21</v>
      </c>
      <c r="I2057">
        <v>0.30032829244640141</v>
      </c>
      <c r="J2057">
        <v>-4.1221643224905589E-2</v>
      </c>
      <c r="K2057">
        <v>2.7964126142607372E-3</v>
      </c>
      <c r="L2057">
        <v>63.84224665180038</v>
      </c>
      <c r="M2057">
        <v>47.987329279081067</v>
      </c>
      <c r="N2057">
        <v>1.7069465066811109E-7</v>
      </c>
      <c r="O2057">
        <v>1.326315389404657E-6</v>
      </c>
      <c r="P2057">
        <v>0.81317174971608208</v>
      </c>
      <c r="Q2057">
        <v>0.1527110523848926</v>
      </c>
      <c r="R2057">
        <v>8.8497995432227656E-3</v>
      </c>
      <c r="S2057">
        <v>1.2417197643073069E-4</v>
      </c>
      <c r="T2057" t="str">
        <f t="shared" si="32"/>
        <v>N</v>
      </c>
    </row>
    <row r="2058" spans="1:20" x14ac:dyDescent="0.3">
      <c r="A2058" s="1">
        <v>2056</v>
      </c>
      <c r="B2058">
        <v>2056</v>
      </c>
      <c r="C2058" t="s">
        <v>61</v>
      </c>
      <c r="D2058" s="2">
        <v>44377</v>
      </c>
      <c r="E2058" s="2">
        <v>44985</v>
      </c>
      <c r="F2058" t="s">
        <v>30</v>
      </c>
      <c r="G2058" t="s">
        <v>37</v>
      </c>
      <c r="H2058" t="s">
        <v>21</v>
      </c>
      <c r="I2058">
        <v>0.46001218823340712</v>
      </c>
      <c r="J2058">
        <v>-6.6037689359562751E-2</v>
      </c>
      <c r="K2058">
        <v>-1.821402981460406E-3</v>
      </c>
      <c r="L2058">
        <v>63.84224665180038</v>
      </c>
      <c r="M2058">
        <v>7.275969801713094</v>
      </c>
      <c r="N2058">
        <v>1.7069465066811109E-7</v>
      </c>
      <c r="O2058">
        <v>1.4269062978731831E-2</v>
      </c>
      <c r="P2058">
        <v>0.77180378830242335</v>
      </c>
      <c r="Q2058">
        <v>0.1870014298608135</v>
      </c>
      <c r="R2058">
        <v>1.019561650142665E-2</v>
      </c>
      <c r="S2058">
        <v>1.516664346930013E-4</v>
      </c>
      <c r="T2058" t="str">
        <f t="shared" si="32"/>
        <v>N</v>
      </c>
    </row>
    <row r="2059" spans="1:20" x14ac:dyDescent="0.3">
      <c r="A2059" s="1">
        <v>2057</v>
      </c>
      <c r="B2059">
        <v>2057</v>
      </c>
      <c r="C2059" t="s">
        <v>61</v>
      </c>
      <c r="D2059" s="2">
        <v>44377</v>
      </c>
      <c r="E2059" s="2">
        <v>44985</v>
      </c>
      <c r="F2059" t="s">
        <v>30</v>
      </c>
      <c r="G2059" t="s">
        <v>38</v>
      </c>
      <c r="H2059" t="s">
        <v>21</v>
      </c>
      <c r="I2059">
        <v>0.51233226680359267</v>
      </c>
      <c r="J2059">
        <v>-4.8701148728967712E-2</v>
      </c>
      <c r="K2059">
        <v>-4.4436190123601657E-2</v>
      </c>
      <c r="L2059">
        <v>63.84224665180038</v>
      </c>
      <c r="M2059">
        <v>30.250986920985032</v>
      </c>
      <c r="N2059">
        <v>1.7069465066811109E-7</v>
      </c>
      <c r="O2059">
        <v>2.6344869835573988E-5</v>
      </c>
      <c r="P2059">
        <v>0.80311561309647184</v>
      </c>
      <c r="Q2059">
        <v>0.16603788035829781</v>
      </c>
      <c r="R2059">
        <v>8.99395235115312E-3</v>
      </c>
      <c r="S2059">
        <v>1.3085560354502879E-4</v>
      </c>
      <c r="T2059" t="str">
        <f t="shared" si="32"/>
        <v>N</v>
      </c>
    </row>
    <row r="2060" spans="1:20" x14ac:dyDescent="0.3">
      <c r="A2060" s="1">
        <v>2058</v>
      </c>
      <c r="B2060">
        <v>2058</v>
      </c>
      <c r="C2060" t="s">
        <v>61</v>
      </c>
      <c r="D2060" s="2">
        <v>44377</v>
      </c>
      <c r="E2060" s="2">
        <v>44985</v>
      </c>
      <c r="F2060" t="s">
        <v>30</v>
      </c>
      <c r="G2060" t="s">
        <v>39</v>
      </c>
      <c r="H2060" t="s">
        <v>21</v>
      </c>
      <c r="I2060">
        <v>0.46718990068736638</v>
      </c>
      <c r="J2060">
        <v>-6.7763686470456358E-2</v>
      </c>
      <c r="K2060">
        <v>0.11771777220892481</v>
      </c>
      <c r="L2060">
        <v>63.84224665180038</v>
      </c>
      <c r="M2060">
        <v>0.50966185258125474</v>
      </c>
      <c r="N2060">
        <v>1.7069465066811109E-7</v>
      </c>
      <c r="O2060">
        <v>0.4839637411190133</v>
      </c>
      <c r="P2060">
        <v>0.79106535095731578</v>
      </c>
      <c r="Q2060">
        <v>0.19704286527221321</v>
      </c>
      <c r="R2060">
        <v>1.044750389330746E-2</v>
      </c>
      <c r="S2060">
        <v>1.3886458968097719E-4</v>
      </c>
      <c r="T2060" t="str">
        <f t="shared" si="32"/>
        <v>N</v>
      </c>
    </row>
    <row r="2061" spans="1:20" x14ac:dyDescent="0.3">
      <c r="A2061" s="1">
        <v>2059</v>
      </c>
      <c r="B2061">
        <v>2059</v>
      </c>
      <c r="C2061" t="s">
        <v>61</v>
      </c>
      <c r="D2061" s="2">
        <v>44377</v>
      </c>
      <c r="E2061" s="2">
        <v>44985</v>
      </c>
      <c r="F2061" t="s">
        <v>30</v>
      </c>
      <c r="G2061" t="s">
        <v>40</v>
      </c>
      <c r="H2061" t="s">
        <v>21</v>
      </c>
      <c r="I2061">
        <v>0.5824992100181462</v>
      </c>
      <c r="J2061">
        <v>-5.5611784109089832E-2</v>
      </c>
      <c r="K2061">
        <v>-3.0610011766449181E-2</v>
      </c>
      <c r="L2061">
        <v>63.84224665180038</v>
      </c>
      <c r="M2061">
        <v>10.513358489072029</v>
      </c>
      <c r="N2061">
        <v>1.7069465066811109E-7</v>
      </c>
      <c r="O2061">
        <v>4.2859987671343856E-3</v>
      </c>
      <c r="P2061">
        <v>0.86692343520393678</v>
      </c>
      <c r="Q2061">
        <v>0.16730934528169281</v>
      </c>
      <c r="R2061">
        <v>8.546117721270851E-3</v>
      </c>
      <c r="S2061">
        <v>8.8446902661817607E-5</v>
      </c>
      <c r="T2061" t="str">
        <f t="shared" si="32"/>
        <v>N</v>
      </c>
    </row>
    <row r="2062" spans="1:20" x14ac:dyDescent="0.3">
      <c r="A2062" s="1">
        <v>2060</v>
      </c>
      <c r="B2062">
        <v>2060</v>
      </c>
      <c r="C2062" t="s">
        <v>61</v>
      </c>
      <c r="D2062" s="2">
        <v>44377</v>
      </c>
      <c r="E2062" s="2">
        <v>44985</v>
      </c>
      <c r="F2062" t="s">
        <v>30</v>
      </c>
      <c r="G2062" t="s">
        <v>41</v>
      </c>
      <c r="H2062" t="s">
        <v>21</v>
      </c>
      <c r="I2062">
        <v>0.31444992829675661</v>
      </c>
      <c r="J2062">
        <v>-4.0512381857932447E-2</v>
      </c>
      <c r="K2062">
        <v>-2.914507195121362E-3</v>
      </c>
      <c r="L2062">
        <v>63.84224665180038</v>
      </c>
      <c r="M2062">
        <v>48.223403344727387</v>
      </c>
      <c r="N2062">
        <v>1.7069465066811109E-7</v>
      </c>
      <c r="O2062">
        <v>1.281940080261685E-6</v>
      </c>
      <c r="P2062">
        <v>0.85973879051095536</v>
      </c>
      <c r="Q2062">
        <v>0.16839851621235341</v>
      </c>
      <c r="R2062">
        <v>8.3531028450818529E-3</v>
      </c>
      <c r="S2062">
        <v>9.3222045233266564E-5</v>
      </c>
      <c r="T2062" t="str">
        <f t="shared" si="32"/>
        <v>N</v>
      </c>
    </row>
    <row r="2063" spans="1:20" x14ac:dyDescent="0.3">
      <c r="A2063" s="1">
        <v>2061</v>
      </c>
      <c r="B2063">
        <v>2061</v>
      </c>
      <c r="C2063" t="s">
        <v>61</v>
      </c>
      <c r="D2063" s="2">
        <v>44377</v>
      </c>
      <c r="E2063" s="2">
        <v>44985</v>
      </c>
      <c r="F2063" t="s">
        <v>30</v>
      </c>
      <c r="G2063" t="s">
        <v>42</v>
      </c>
      <c r="H2063" t="s">
        <v>21</v>
      </c>
      <c r="I2063">
        <v>0.2338296291237725</v>
      </c>
      <c r="J2063">
        <v>-3.1760816361605729E-2</v>
      </c>
      <c r="K2063">
        <v>9.8344860377164358E-3</v>
      </c>
      <c r="L2063">
        <v>63.84224665180038</v>
      </c>
      <c r="M2063">
        <v>112.7575529862868</v>
      </c>
      <c r="N2063">
        <v>1.7069465066811109E-7</v>
      </c>
      <c r="O2063">
        <v>1.9839653626217131E-9</v>
      </c>
      <c r="P2063">
        <v>0.94517777776562828</v>
      </c>
      <c r="Q2063">
        <v>0.1093256713252847</v>
      </c>
      <c r="R2063">
        <v>5.309122670733267E-3</v>
      </c>
      <c r="S2063">
        <v>3.6436586419996358E-5</v>
      </c>
      <c r="T2063" t="str">
        <f t="shared" si="32"/>
        <v>N</v>
      </c>
    </row>
    <row r="2064" spans="1:20" x14ac:dyDescent="0.3">
      <c r="A2064" s="1">
        <v>2062</v>
      </c>
      <c r="B2064">
        <v>2062</v>
      </c>
      <c r="C2064" t="s">
        <v>61</v>
      </c>
      <c r="D2064" s="2">
        <v>44377</v>
      </c>
      <c r="E2064" s="2">
        <v>44985</v>
      </c>
      <c r="F2064" t="s">
        <v>30</v>
      </c>
      <c r="G2064" t="s">
        <v>43</v>
      </c>
      <c r="H2064" t="s">
        <v>21</v>
      </c>
      <c r="I2064">
        <v>0.38683939134827428</v>
      </c>
      <c r="J2064">
        <v>-5.4608297975989387E-2</v>
      </c>
      <c r="K2064">
        <v>4.6372582592271398E-3</v>
      </c>
      <c r="L2064">
        <v>63.84224665180038</v>
      </c>
      <c r="M2064">
        <v>22.79170027070731</v>
      </c>
      <c r="N2064">
        <v>1.7069465066811109E-7</v>
      </c>
      <c r="O2064">
        <v>1.319471050985352E-4</v>
      </c>
      <c r="P2064">
        <v>0.78291801348301959</v>
      </c>
      <c r="Q2064">
        <v>0.19013273927180069</v>
      </c>
      <c r="R2064">
        <v>1.0292700237468999E-2</v>
      </c>
      <c r="S2064">
        <v>1.4427956838625389E-4</v>
      </c>
      <c r="T2064" t="str">
        <f t="shared" si="32"/>
        <v>N</v>
      </c>
    </row>
    <row r="2065" spans="1:20" x14ac:dyDescent="0.3">
      <c r="A2065" s="1">
        <v>2063</v>
      </c>
      <c r="B2065">
        <v>2063</v>
      </c>
      <c r="C2065" t="s">
        <v>61</v>
      </c>
      <c r="D2065" s="2">
        <v>44377</v>
      </c>
      <c r="E2065" s="2">
        <v>44985</v>
      </c>
      <c r="F2065" t="s">
        <v>30</v>
      </c>
      <c r="G2065" t="s">
        <v>44</v>
      </c>
      <c r="H2065" t="s">
        <v>21</v>
      </c>
      <c r="I2065">
        <v>0.33052880600344792</v>
      </c>
      <c r="J2065">
        <v>-4.565854040417635E-2</v>
      </c>
      <c r="K2065">
        <v>0.17596391573687131</v>
      </c>
      <c r="L2065">
        <v>63.84224665180038</v>
      </c>
      <c r="M2065">
        <v>32.539159660503657</v>
      </c>
      <c r="N2065">
        <v>1.7069465066811109E-7</v>
      </c>
      <c r="O2065">
        <v>1.6911171270922691E-5</v>
      </c>
      <c r="P2065">
        <v>0.85490679510728307</v>
      </c>
      <c r="Q2065">
        <v>0.15762852438949479</v>
      </c>
      <c r="R2065">
        <v>8.1881608159026734E-3</v>
      </c>
      <c r="S2065">
        <v>9.6433542522709648E-5</v>
      </c>
      <c r="T2065" t="str">
        <f t="shared" si="32"/>
        <v>N</v>
      </c>
    </row>
    <row r="2066" spans="1:20" x14ac:dyDescent="0.3">
      <c r="A2066" s="1">
        <v>2064</v>
      </c>
      <c r="B2066">
        <v>2064</v>
      </c>
      <c r="C2066" t="s">
        <v>61</v>
      </c>
      <c r="D2066" s="2">
        <v>44377</v>
      </c>
      <c r="E2066" s="2">
        <v>44985</v>
      </c>
      <c r="F2066" t="s">
        <v>30</v>
      </c>
      <c r="G2066" t="s">
        <v>45</v>
      </c>
      <c r="H2066" t="s">
        <v>21</v>
      </c>
      <c r="I2066">
        <v>0.44264907379697987</v>
      </c>
      <c r="J2066">
        <v>-6.5409207756070106E-2</v>
      </c>
      <c r="K2066">
        <v>-2.0733679201088331E-2</v>
      </c>
      <c r="L2066">
        <v>63.84224665180038</v>
      </c>
      <c r="M2066">
        <v>0.24996039861894179</v>
      </c>
      <c r="N2066">
        <v>1.7069465066811109E-7</v>
      </c>
      <c r="O2066">
        <v>0.62284385587733526</v>
      </c>
      <c r="P2066">
        <v>0.77755039357809497</v>
      </c>
      <c r="Q2066">
        <v>0.19310428377299471</v>
      </c>
      <c r="R2066">
        <v>1.0209512231749131E-2</v>
      </c>
      <c r="S2066">
        <v>1.4784705869519039E-4</v>
      </c>
      <c r="T2066" t="str">
        <f t="shared" si="32"/>
        <v>N</v>
      </c>
    </row>
    <row r="2067" spans="1:20" x14ac:dyDescent="0.3">
      <c r="A2067" s="1">
        <v>2065</v>
      </c>
      <c r="B2067">
        <v>2065</v>
      </c>
      <c r="C2067" t="s">
        <v>61</v>
      </c>
      <c r="D2067" s="2">
        <v>44377</v>
      </c>
      <c r="E2067" s="2">
        <v>44985</v>
      </c>
      <c r="F2067" t="s">
        <v>30</v>
      </c>
      <c r="G2067" t="s">
        <v>46</v>
      </c>
      <c r="H2067" t="s">
        <v>21</v>
      </c>
      <c r="I2067">
        <v>0.39514454333950438</v>
      </c>
      <c r="J2067">
        <v>-5.4654284776551668E-2</v>
      </c>
      <c r="K2067">
        <v>-1.4330133600622421E-3</v>
      </c>
      <c r="L2067">
        <v>63.84224665180038</v>
      </c>
      <c r="M2067">
        <v>12.46596902714287</v>
      </c>
      <c r="N2067">
        <v>1.7069465066811109E-7</v>
      </c>
      <c r="O2067">
        <v>2.233988549367882E-3</v>
      </c>
      <c r="P2067">
        <v>0.82301541527929101</v>
      </c>
      <c r="Q2067">
        <v>0.16110766828719181</v>
      </c>
      <c r="R2067">
        <v>8.5217724292983767E-3</v>
      </c>
      <c r="S2067">
        <v>1.176295643145263E-4</v>
      </c>
      <c r="T2067" t="str">
        <f t="shared" si="32"/>
        <v>N</v>
      </c>
    </row>
    <row r="2068" spans="1:20" x14ac:dyDescent="0.3">
      <c r="A2068" s="1">
        <v>2066</v>
      </c>
      <c r="B2068">
        <v>2066</v>
      </c>
      <c r="C2068" t="s">
        <v>61</v>
      </c>
      <c r="D2068" s="2">
        <v>44377</v>
      </c>
      <c r="E2068" s="2">
        <v>44985</v>
      </c>
      <c r="F2068" t="s">
        <v>30</v>
      </c>
      <c r="G2068" t="s">
        <v>47</v>
      </c>
      <c r="H2068" t="s">
        <v>21</v>
      </c>
      <c r="I2068">
        <v>0.28301887554733829</v>
      </c>
      <c r="J2068">
        <v>-3.829412691893206E-2</v>
      </c>
      <c r="K2068">
        <v>6.621773336551692E-3</v>
      </c>
      <c r="L2068">
        <v>63.84224665180038</v>
      </c>
      <c r="M2068">
        <v>54.751952533938557</v>
      </c>
      <c r="N2068">
        <v>1.7069465066811109E-7</v>
      </c>
      <c r="O2068">
        <v>5.2350611065615956E-7</v>
      </c>
      <c r="P2068">
        <v>0.84810621827313493</v>
      </c>
      <c r="Q2068">
        <v>0.15805168659229241</v>
      </c>
      <c r="R2068">
        <v>8.8223431170234984E-3</v>
      </c>
      <c r="S2068">
        <v>1.0095342142261871E-4</v>
      </c>
      <c r="T2068" t="str">
        <f t="shared" si="32"/>
        <v>N</v>
      </c>
    </row>
    <row r="2069" spans="1:20" x14ac:dyDescent="0.3">
      <c r="A2069" s="1">
        <v>2067</v>
      </c>
      <c r="B2069">
        <v>2067</v>
      </c>
      <c r="C2069" t="s">
        <v>61</v>
      </c>
      <c r="D2069" s="2">
        <v>44377</v>
      </c>
      <c r="E2069" s="2">
        <v>44985</v>
      </c>
      <c r="F2069" t="s">
        <v>30</v>
      </c>
      <c r="G2069" t="s">
        <v>48</v>
      </c>
      <c r="H2069" t="s">
        <v>21</v>
      </c>
      <c r="I2069">
        <v>0.3903534607561534</v>
      </c>
      <c r="J2069">
        <v>-5.4823094514267187E-2</v>
      </c>
      <c r="K2069">
        <v>5.7570879818737292E-3</v>
      </c>
      <c r="L2069">
        <v>63.84224665180038</v>
      </c>
      <c r="M2069">
        <v>28.910999783885099</v>
      </c>
      <c r="N2069">
        <v>1.7069465066811109E-7</v>
      </c>
      <c r="O2069">
        <v>3.4500028455609402E-5</v>
      </c>
      <c r="P2069">
        <v>0.77775756556028786</v>
      </c>
      <c r="Q2069">
        <v>0.1879633764877312</v>
      </c>
      <c r="R2069">
        <v>1.030150416582303E-2</v>
      </c>
      <c r="S2069">
        <v>1.477093656297633E-4</v>
      </c>
      <c r="T2069" t="str">
        <f t="shared" si="32"/>
        <v>N</v>
      </c>
    </row>
    <row r="2070" spans="1:20" x14ac:dyDescent="0.3">
      <c r="A2070" s="1">
        <v>2068</v>
      </c>
      <c r="B2070">
        <v>2068</v>
      </c>
      <c r="C2070" t="s">
        <v>61</v>
      </c>
      <c r="D2070" s="2">
        <v>44377</v>
      </c>
      <c r="E2070" s="2">
        <v>44985</v>
      </c>
      <c r="F2070" t="s">
        <v>30</v>
      </c>
      <c r="G2070" t="s">
        <v>49</v>
      </c>
      <c r="H2070" t="s">
        <v>21</v>
      </c>
      <c r="I2070">
        <v>0.35177966743317512</v>
      </c>
      <c r="J2070">
        <v>-4.8482892479531421E-2</v>
      </c>
      <c r="K2070">
        <v>9.7233118507672966E-2</v>
      </c>
      <c r="L2070">
        <v>63.84224665180038</v>
      </c>
      <c r="M2070">
        <v>27.056607699170151</v>
      </c>
      <c r="N2070">
        <v>1.7069465066811109E-7</v>
      </c>
      <c r="O2070">
        <v>5.0779191643771317E-5</v>
      </c>
      <c r="P2070">
        <v>0.82208131274043506</v>
      </c>
      <c r="Q2070">
        <v>0.19934288939451081</v>
      </c>
      <c r="R2070">
        <v>9.5642284887277936E-3</v>
      </c>
      <c r="S2070">
        <v>1.182503984670833E-4</v>
      </c>
      <c r="T2070" t="str">
        <f t="shared" si="32"/>
        <v>N</v>
      </c>
    </row>
    <row r="2071" spans="1:20" x14ac:dyDescent="0.3">
      <c r="A2071" s="1">
        <v>2069</v>
      </c>
      <c r="B2071">
        <v>2069</v>
      </c>
      <c r="C2071" t="s">
        <v>61</v>
      </c>
      <c r="D2071" s="2">
        <v>44377</v>
      </c>
      <c r="E2071" s="2">
        <v>44985</v>
      </c>
      <c r="F2071" t="s">
        <v>30</v>
      </c>
      <c r="G2071" t="s">
        <v>50</v>
      </c>
      <c r="H2071" t="s">
        <v>21</v>
      </c>
      <c r="I2071">
        <v>0.49700164154710319</v>
      </c>
      <c r="J2071">
        <v>-8.4053611602397535E-2</v>
      </c>
      <c r="K2071">
        <v>-0.12863198923493241</v>
      </c>
      <c r="L2071">
        <v>63.84224665180038</v>
      </c>
      <c r="M2071">
        <v>0.49149715629524438</v>
      </c>
      <c r="N2071">
        <v>1.7069465066811109E-7</v>
      </c>
      <c r="O2071">
        <v>0.4917580292050433</v>
      </c>
      <c r="P2071">
        <v>0.93406480139931314</v>
      </c>
      <c r="Q2071">
        <v>0.1085978711172568</v>
      </c>
      <c r="R2071">
        <v>5.1272423920001959E-3</v>
      </c>
      <c r="S2071">
        <v>4.3822622725192878E-5</v>
      </c>
      <c r="T2071" t="str">
        <f t="shared" si="32"/>
        <v>N</v>
      </c>
    </row>
    <row r="2072" spans="1:20" x14ac:dyDescent="0.3">
      <c r="A2072" s="1">
        <v>2070</v>
      </c>
      <c r="B2072">
        <v>2070</v>
      </c>
      <c r="C2072" t="s">
        <v>61</v>
      </c>
      <c r="D2072" s="2">
        <v>44377</v>
      </c>
      <c r="E2072" s="2">
        <v>44985</v>
      </c>
      <c r="F2072" t="s">
        <v>30</v>
      </c>
      <c r="G2072" t="s">
        <v>51</v>
      </c>
      <c r="H2072" t="s">
        <v>21</v>
      </c>
      <c r="I2072">
        <v>0.44386266816863812</v>
      </c>
      <c r="J2072">
        <v>-6.392112320112342E-2</v>
      </c>
      <c r="K2072">
        <v>3.9271392189640312E-5</v>
      </c>
      <c r="L2072">
        <v>63.84224665180038</v>
      </c>
      <c r="M2072">
        <v>0.48948506774350098</v>
      </c>
      <c r="N2072">
        <v>1.7069465066811109E-7</v>
      </c>
      <c r="O2072">
        <v>0.49263470360552131</v>
      </c>
      <c r="P2072">
        <v>0.77072116986873485</v>
      </c>
      <c r="Q2072">
        <v>0.18938948268307579</v>
      </c>
      <c r="R2072">
        <v>1.0332324599241841E-2</v>
      </c>
      <c r="S2072">
        <v>1.5238597721629291E-4</v>
      </c>
      <c r="T2072" t="str">
        <f t="shared" si="32"/>
        <v>N</v>
      </c>
    </row>
    <row r="2073" spans="1:20" x14ac:dyDescent="0.3">
      <c r="A2073" s="1">
        <v>2071</v>
      </c>
      <c r="B2073">
        <v>2071</v>
      </c>
      <c r="C2073" t="s">
        <v>61</v>
      </c>
      <c r="D2073" s="2">
        <v>44377</v>
      </c>
      <c r="E2073" s="2">
        <v>44985</v>
      </c>
      <c r="F2073" t="s">
        <v>30</v>
      </c>
      <c r="G2073" t="s">
        <v>52</v>
      </c>
      <c r="H2073" t="s">
        <v>21</v>
      </c>
      <c r="I2073">
        <v>0.30796078629574603</v>
      </c>
      <c r="J2073">
        <v>-4.1604400819265058E-2</v>
      </c>
      <c r="K2073">
        <v>6.2252630301132513E-3</v>
      </c>
      <c r="L2073">
        <v>63.84224665180038</v>
      </c>
      <c r="M2073">
        <v>48.467036895236703</v>
      </c>
      <c r="N2073">
        <v>1.7069465066811109E-7</v>
      </c>
      <c r="O2073">
        <v>1.237858560979809E-6</v>
      </c>
      <c r="P2073">
        <v>0.80487494712597252</v>
      </c>
      <c r="Q2073">
        <v>0.17763990343534389</v>
      </c>
      <c r="R2073">
        <v>9.8310293019917318E-3</v>
      </c>
      <c r="S2073">
        <v>1.2968629438909039E-4</v>
      </c>
      <c r="T2073" t="str">
        <f t="shared" si="32"/>
        <v>N</v>
      </c>
    </row>
    <row r="2074" spans="1:20" x14ac:dyDescent="0.3">
      <c r="A2074" s="1">
        <v>2072</v>
      </c>
      <c r="B2074">
        <v>2072</v>
      </c>
      <c r="C2074" t="s">
        <v>61</v>
      </c>
      <c r="D2074" s="2">
        <v>44377</v>
      </c>
      <c r="E2074" s="2">
        <v>44985</v>
      </c>
      <c r="F2074" t="s">
        <v>30</v>
      </c>
      <c r="G2074" t="s">
        <v>53</v>
      </c>
      <c r="H2074" t="s">
        <v>21</v>
      </c>
      <c r="I2074">
        <v>0.1267938399511111</v>
      </c>
      <c r="J2074">
        <v>-7.0089028984439616E-3</v>
      </c>
      <c r="K2074">
        <v>4.7697473742150637E-2</v>
      </c>
      <c r="L2074">
        <v>63.84224665180038</v>
      </c>
      <c r="M2074">
        <v>251.92773623838849</v>
      </c>
      <c r="N2074">
        <v>1.7069465066811109E-7</v>
      </c>
      <c r="O2074">
        <v>2.028355853251292E-12</v>
      </c>
      <c r="P2074">
        <v>0.9317973931325918</v>
      </c>
      <c r="Q2074">
        <v>9.3910228387973457E-2</v>
      </c>
      <c r="R2074">
        <v>4.9861120235603299E-3</v>
      </c>
      <c r="S2074">
        <v>4.5329614121977398E-5</v>
      </c>
      <c r="T2074" t="str">
        <f t="shared" si="32"/>
        <v>N</v>
      </c>
    </row>
    <row r="2075" spans="1:20" x14ac:dyDescent="0.3">
      <c r="A2075" s="1">
        <v>2073</v>
      </c>
      <c r="B2075">
        <v>2073</v>
      </c>
      <c r="C2075" t="s">
        <v>61</v>
      </c>
      <c r="D2075" s="2">
        <v>44377</v>
      </c>
      <c r="E2075" s="2">
        <v>44985</v>
      </c>
      <c r="F2075" t="s">
        <v>30</v>
      </c>
      <c r="G2075" t="s">
        <v>54</v>
      </c>
      <c r="H2075" t="s">
        <v>21</v>
      </c>
      <c r="I2075">
        <v>0.4233944294028763</v>
      </c>
      <c r="J2075">
        <v>-6.0377676775051362E-2</v>
      </c>
      <c r="K2075">
        <v>4.8570482298785578E-2</v>
      </c>
      <c r="L2075">
        <v>63.84224665180038</v>
      </c>
      <c r="M2075">
        <v>4.5509536331737008</v>
      </c>
      <c r="N2075">
        <v>1.7069465066811109E-7</v>
      </c>
      <c r="O2075">
        <v>4.6157949943329231E-2</v>
      </c>
      <c r="P2075">
        <v>0.78688946656048697</v>
      </c>
      <c r="Q2075">
        <v>0.19921721699988629</v>
      </c>
      <c r="R2075">
        <v>1.0040620539952369E-2</v>
      </c>
      <c r="S2075">
        <v>1.4164001480063929E-4</v>
      </c>
      <c r="T2075" t="str">
        <f t="shared" si="32"/>
        <v>N</v>
      </c>
    </row>
    <row r="2076" spans="1:20" x14ac:dyDescent="0.3">
      <c r="A2076" s="1">
        <v>2074</v>
      </c>
      <c r="B2076">
        <v>2074</v>
      </c>
      <c r="C2076" t="s">
        <v>61</v>
      </c>
      <c r="D2076" s="2">
        <v>44377</v>
      </c>
      <c r="E2076" s="2">
        <v>44985</v>
      </c>
      <c r="F2076" t="s">
        <v>30</v>
      </c>
      <c r="G2076" t="s">
        <v>55</v>
      </c>
      <c r="H2076" t="s">
        <v>21</v>
      </c>
      <c r="I2076">
        <v>0.40467559615776327</v>
      </c>
      <c r="J2076">
        <v>-5.7605535702809609E-2</v>
      </c>
      <c r="K2076">
        <v>-5.755788246663741E-3</v>
      </c>
      <c r="L2076">
        <v>63.84224665180038</v>
      </c>
      <c r="M2076">
        <v>11.890606609038111</v>
      </c>
      <c r="N2076">
        <v>1.7069465066811109E-7</v>
      </c>
      <c r="O2076">
        <v>2.6934254528928501E-3</v>
      </c>
      <c r="P2076">
        <v>0.78446833120310866</v>
      </c>
      <c r="Q2076">
        <v>0.1635220991056679</v>
      </c>
      <c r="R2076">
        <v>9.4860085860737249E-3</v>
      </c>
      <c r="S2076">
        <v>1.432491780940658E-4</v>
      </c>
      <c r="T2076" t="str">
        <f t="shared" si="32"/>
        <v>N</v>
      </c>
    </row>
    <row r="2077" spans="1:20" x14ac:dyDescent="0.3">
      <c r="A2077" s="1">
        <v>2075</v>
      </c>
      <c r="B2077">
        <v>2075</v>
      </c>
      <c r="C2077" t="s">
        <v>61</v>
      </c>
      <c r="D2077" s="2">
        <v>44377</v>
      </c>
      <c r="E2077" s="2">
        <v>44985</v>
      </c>
      <c r="F2077" t="s">
        <v>30</v>
      </c>
      <c r="G2077" t="s">
        <v>56</v>
      </c>
      <c r="H2077" t="s">
        <v>21</v>
      </c>
      <c r="I2077">
        <v>0.37599803296854639</v>
      </c>
      <c r="J2077">
        <v>-5.2920185934704371E-2</v>
      </c>
      <c r="K2077">
        <v>9.150801900623468E-4</v>
      </c>
      <c r="L2077">
        <v>63.84224665180038</v>
      </c>
      <c r="M2077">
        <v>17.866944038190979</v>
      </c>
      <c r="N2077">
        <v>1.7069465066811109E-7</v>
      </c>
      <c r="O2077">
        <v>4.5640167801718422E-4</v>
      </c>
      <c r="P2077">
        <v>0.80741584287315893</v>
      </c>
      <c r="Q2077">
        <v>0.15453358247400739</v>
      </c>
      <c r="R2077">
        <v>8.9236449015410464E-3</v>
      </c>
      <c r="S2077">
        <v>1.279975345449388E-4</v>
      </c>
      <c r="T2077" t="str">
        <f t="shared" si="32"/>
        <v>N</v>
      </c>
    </row>
    <row r="2078" spans="1:20" x14ac:dyDescent="0.3">
      <c r="A2078" s="1">
        <v>2076</v>
      </c>
      <c r="B2078">
        <v>2076</v>
      </c>
      <c r="C2078" t="s">
        <v>61</v>
      </c>
      <c r="D2078" s="2">
        <v>44377</v>
      </c>
      <c r="E2078" s="2">
        <v>44985</v>
      </c>
      <c r="F2078" t="s">
        <v>30</v>
      </c>
      <c r="G2078" t="s">
        <v>57</v>
      </c>
      <c r="H2078" t="s">
        <v>21</v>
      </c>
      <c r="I2078">
        <v>0.29002492708439709</v>
      </c>
      <c r="J2078">
        <v>-3.7721307125955401E-2</v>
      </c>
      <c r="K2078">
        <v>9.8817114593521271E-3</v>
      </c>
      <c r="L2078">
        <v>63.84224665180038</v>
      </c>
      <c r="M2078">
        <v>55.894958020746103</v>
      </c>
      <c r="N2078">
        <v>1.7069465066811109E-7</v>
      </c>
      <c r="O2078">
        <v>4.5129516008536408E-7</v>
      </c>
      <c r="P2078">
        <v>0.83246334489693408</v>
      </c>
      <c r="Q2078">
        <v>0.17180770659091829</v>
      </c>
      <c r="R2078">
        <v>8.9697710456355523E-3</v>
      </c>
      <c r="S2078">
        <v>1.1135017085010989E-4</v>
      </c>
      <c r="T2078" t="str">
        <f t="shared" si="32"/>
        <v>N</v>
      </c>
    </row>
    <row r="2079" spans="1:20" x14ac:dyDescent="0.3">
      <c r="A2079" s="1">
        <v>2077</v>
      </c>
      <c r="B2079">
        <v>2077</v>
      </c>
      <c r="C2079" t="s">
        <v>61</v>
      </c>
      <c r="D2079" s="2">
        <v>44377</v>
      </c>
      <c r="E2079" s="2">
        <v>44985</v>
      </c>
      <c r="F2079" t="s">
        <v>30</v>
      </c>
      <c r="G2079" t="s">
        <v>58</v>
      </c>
      <c r="H2079" t="s">
        <v>21</v>
      </c>
      <c r="I2079">
        <v>0.243289544059206</v>
      </c>
      <c r="J2079">
        <v>-2.6565708382496469E-2</v>
      </c>
      <c r="K2079">
        <v>3.4209048132857633E-2</v>
      </c>
      <c r="L2079">
        <v>63.84224665180038</v>
      </c>
      <c r="M2079">
        <v>106.00795843181621</v>
      </c>
      <c r="N2079">
        <v>1.7069465066811109E-7</v>
      </c>
      <c r="O2079">
        <v>3.2829506230969572E-9</v>
      </c>
      <c r="P2079">
        <v>0.88912101015729628</v>
      </c>
      <c r="Q2079">
        <v>0.148325348302977</v>
      </c>
      <c r="R2079">
        <v>7.1990488910050124E-3</v>
      </c>
      <c r="S2079">
        <v>7.3693690822926859E-5</v>
      </c>
      <c r="T2079" t="str">
        <f t="shared" si="32"/>
        <v>N</v>
      </c>
    </row>
    <row r="2080" spans="1:20" x14ac:dyDescent="0.3">
      <c r="A2080" s="1">
        <v>2078</v>
      </c>
      <c r="B2080">
        <v>2078</v>
      </c>
      <c r="C2080" t="s">
        <v>61</v>
      </c>
      <c r="D2080" s="2">
        <v>44377</v>
      </c>
      <c r="E2080" s="2">
        <v>44985</v>
      </c>
      <c r="F2080" t="s">
        <v>30</v>
      </c>
      <c r="G2080" t="s">
        <v>59</v>
      </c>
      <c r="H2080" t="s">
        <v>21</v>
      </c>
      <c r="I2080">
        <v>0.45284688743593282</v>
      </c>
      <c r="J2080">
        <v>-6.5378481989651266E-2</v>
      </c>
      <c r="K2080">
        <v>2.4088481410676061E-2</v>
      </c>
      <c r="L2080">
        <v>63.84224665180038</v>
      </c>
      <c r="M2080">
        <v>0.44105520516218227</v>
      </c>
      <c r="N2080">
        <v>1.7069465066811109E-7</v>
      </c>
      <c r="O2080">
        <v>0.51459291752510861</v>
      </c>
      <c r="P2080">
        <v>0.77576321271991211</v>
      </c>
      <c r="Q2080">
        <v>0.1997636317004326</v>
      </c>
      <c r="R2080">
        <v>1.069214596781746E-2</v>
      </c>
      <c r="S2080">
        <v>1.4903487573604199E-4</v>
      </c>
      <c r="T2080" t="str">
        <f t="shared" si="32"/>
        <v>N</v>
      </c>
    </row>
    <row r="2081" spans="1:20" x14ac:dyDescent="0.3">
      <c r="A2081" s="1">
        <v>2079</v>
      </c>
      <c r="B2081">
        <v>2079</v>
      </c>
      <c r="C2081" t="s">
        <v>61</v>
      </c>
      <c r="D2081" s="2">
        <v>44377</v>
      </c>
      <c r="E2081" s="2">
        <v>44985</v>
      </c>
      <c r="F2081" t="s">
        <v>30</v>
      </c>
      <c r="G2081" t="s">
        <v>60</v>
      </c>
      <c r="H2081" t="s">
        <v>21</v>
      </c>
      <c r="I2081">
        <v>0.28462095687901939</v>
      </c>
      <c r="J2081">
        <v>-3.7238539175288153E-2</v>
      </c>
      <c r="K2081">
        <v>-1.196950989953202E-2</v>
      </c>
      <c r="L2081">
        <v>63.84224665180038</v>
      </c>
      <c r="M2081">
        <v>59.715253421499298</v>
      </c>
      <c r="N2081">
        <v>1.7069465066811109E-7</v>
      </c>
      <c r="O2081">
        <v>2.7929836502856869E-7</v>
      </c>
      <c r="P2081">
        <v>0.78737321765046431</v>
      </c>
      <c r="Q2081">
        <v>0.1724651152065958</v>
      </c>
      <c r="R2081">
        <v>9.2847129162825139E-3</v>
      </c>
      <c r="S2081">
        <v>1.4131849849434341E-4</v>
      </c>
      <c r="T2081" t="str">
        <f t="shared" si="32"/>
        <v>N</v>
      </c>
    </row>
    <row r="2082" spans="1:20" x14ac:dyDescent="0.3">
      <c r="A2082" s="1">
        <v>2080</v>
      </c>
      <c r="B2082">
        <v>2080</v>
      </c>
      <c r="C2082" t="s">
        <v>61</v>
      </c>
      <c r="D2082" s="2">
        <v>44377</v>
      </c>
      <c r="E2082" s="2">
        <v>44985</v>
      </c>
      <c r="F2082" t="s">
        <v>31</v>
      </c>
      <c r="G2082" t="s">
        <v>19</v>
      </c>
      <c r="H2082" t="s">
        <v>21</v>
      </c>
      <c r="I2082">
        <v>-0.44961594509592578</v>
      </c>
      <c r="J2082">
        <v>3.9063470333991906E-3</v>
      </c>
      <c r="K2082">
        <v>3.3656399987383592E-5</v>
      </c>
      <c r="L2082">
        <v>11.10429028096371</v>
      </c>
      <c r="M2082">
        <v>24.94769575036938</v>
      </c>
      <c r="N2082">
        <v>3.500848562289615E-3</v>
      </c>
      <c r="O2082">
        <v>8.0434266924930343E-5</v>
      </c>
      <c r="P2082">
        <v>0.71644526418722765</v>
      </c>
      <c r="Q2082">
        <v>0.25574980855723412</v>
      </c>
      <c r="R2082">
        <v>1.235504797825693E-2</v>
      </c>
      <c r="S2082">
        <v>1.88459464340423E-4</v>
      </c>
      <c r="T2082" t="str">
        <f t="shared" si="32"/>
        <v>N</v>
      </c>
    </row>
    <row r="2083" spans="1:20" x14ac:dyDescent="0.3">
      <c r="A2083" s="1">
        <v>2081</v>
      </c>
      <c r="B2083">
        <v>2081</v>
      </c>
      <c r="C2083" t="s">
        <v>61</v>
      </c>
      <c r="D2083" s="2">
        <v>44377</v>
      </c>
      <c r="E2083" s="2">
        <v>44985</v>
      </c>
      <c r="F2083" t="s">
        <v>31</v>
      </c>
      <c r="G2083" t="s">
        <v>20</v>
      </c>
      <c r="H2083" t="s">
        <v>21</v>
      </c>
      <c r="I2083">
        <v>-2.6840898054139578E-4</v>
      </c>
      <c r="J2083">
        <v>5.1896515638472467E-3</v>
      </c>
      <c r="K2083">
        <v>8.1509428991297841E-3</v>
      </c>
      <c r="L2083">
        <v>11.10429028096371</v>
      </c>
      <c r="M2083">
        <v>3.461608980423915</v>
      </c>
      <c r="N2083">
        <v>3.500848562289615E-3</v>
      </c>
      <c r="O2083">
        <v>7.8359026804066895E-2</v>
      </c>
      <c r="P2083">
        <v>0.42608515800205549</v>
      </c>
      <c r="Q2083">
        <v>0.32596485012892412</v>
      </c>
      <c r="R2083">
        <v>1.504775705766047E-2</v>
      </c>
      <c r="S2083">
        <v>3.8144199351820249E-4</v>
      </c>
      <c r="T2083" t="str">
        <f t="shared" si="32"/>
        <v>N</v>
      </c>
    </row>
    <row r="2084" spans="1:20" x14ac:dyDescent="0.3">
      <c r="A2084" s="1">
        <v>2082</v>
      </c>
      <c r="B2084">
        <v>2082</v>
      </c>
      <c r="C2084" t="s">
        <v>61</v>
      </c>
      <c r="D2084" s="2">
        <v>44377</v>
      </c>
      <c r="E2084" s="2">
        <v>44985</v>
      </c>
      <c r="F2084" t="s">
        <v>31</v>
      </c>
      <c r="G2084" t="s">
        <v>22</v>
      </c>
      <c r="H2084" t="s">
        <v>21</v>
      </c>
      <c r="I2084">
        <v>1.105039938603412E-2</v>
      </c>
      <c r="J2084">
        <v>1.847970306318749E-3</v>
      </c>
      <c r="K2084">
        <v>1.263249965644506E-2</v>
      </c>
      <c r="L2084">
        <v>11.10429028096371</v>
      </c>
      <c r="M2084">
        <v>106.11710153998089</v>
      </c>
      <c r="N2084">
        <v>3.500848562289615E-3</v>
      </c>
      <c r="O2084">
        <v>3.2556181315925441E-9</v>
      </c>
      <c r="P2084">
        <v>0.8758680277444777</v>
      </c>
      <c r="Q2084">
        <v>0.15907304024822691</v>
      </c>
      <c r="R2084">
        <v>7.3917085448630907E-3</v>
      </c>
      <c r="S2084">
        <v>8.2502042971494029E-5</v>
      </c>
      <c r="T2084" t="str">
        <f t="shared" si="32"/>
        <v>N</v>
      </c>
    </row>
    <row r="2085" spans="1:20" x14ac:dyDescent="0.3">
      <c r="A2085" s="1">
        <v>2083</v>
      </c>
      <c r="B2085">
        <v>2083</v>
      </c>
      <c r="C2085" t="s">
        <v>61</v>
      </c>
      <c r="D2085" s="2">
        <v>44377</v>
      </c>
      <c r="E2085" s="2">
        <v>44985</v>
      </c>
      <c r="F2085" t="s">
        <v>31</v>
      </c>
      <c r="G2085" t="s">
        <v>23</v>
      </c>
      <c r="H2085" t="s">
        <v>21</v>
      </c>
      <c r="I2085">
        <v>-1.0048847932674481E-2</v>
      </c>
      <c r="J2085">
        <v>4.4599095288719304E-3</v>
      </c>
      <c r="K2085">
        <v>1.352280904887267E-2</v>
      </c>
      <c r="L2085">
        <v>11.10429028096371</v>
      </c>
      <c r="M2085">
        <v>9.8352067639011693</v>
      </c>
      <c r="N2085">
        <v>3.500848562289615E-3</v>
      </c>
      <c r="O2085">
        <v>5.4387174639131926E-3</v>
      </c>
      <c r="P2085">
        <v>0.53367337748087362</v>
      </c>
      <c r="Q2085">
        <v>0.31453779155283917</v>
      </c>
      <c r="R2085">
        <v>1.4231854529242E-2</v>
      </c>
      <c r="S2085">
        <v>3.0993545297604091E-4</v>
      </c>
      <c r="T2085" t="str">
        <f t="shared" si="32"/>
        <v>N</v>
      </c>
    </row>
    <row r="2086" spans="1:20" x14ac:dyDescent="0.3">
      <c r="A2086" s="1">
        <v>2084</v>
      </c>
      <c r="B2086">
        <v>2084</v>
      </c>
      <c r="C2086" t="s">
        <v>61</v>
      </c>
      <c r="D2086" s="2">
        <v>44377</v>
      </c>
      <c r="E2086" s="2">
        <v>44985</v>
      </c>
      <c r="F2086" t="s">
        <v>31</v>
      </c>
      <c r="G2086" t="s">
        <v>24</v>
      </c>
      <c r="H2086" t="s">
        <v>21</v>
      </c>
      <c r="I2086">
        <v>3.8234972301944503E-2</v>
      </c>
      <c r="J2086">
        <v>3.3291292029459011E-3</v>
      </c>
      <c r="K2086">
        <v>0.39964518206104582</v>
      </c>
      <c r="L2086">
        <v>11.10429028096371</v>
      </c>
      <c r="M2086">
        <v>24.769426056383999</v>
      </c>
      <c r="N2086">
        <v>3.500848562289615E-3</v>
      </c>
      <c r="O2086">
        <v>8.3711964770010177E-5</v>
      </c>
      <c r="P2086">
        <v>0.66391251037372034</v>
      </c>
      <c r="Q2086">
        <v>0.26823893711857921</v>
      </c>
      <c r="R2086">
        <v>1.300516949547656E-2</v>
      </c>
      <c r="S2086">
        <v>2.2337439748602189E-4</v>
      </c>
      <c r="T2086" t="str">
        <f t="shared" si="32"/>
        <v>N</v>
      </c>
    </row>
    <row r="2087" spans="1:20" x14ac:dyDescent="0.3">
      <c r="A2087" s="1">
        <v>2085</v>
      </c>
      <c r="B2087">
        <v>2085</v>
      </c>
      <c r="C2087" t="s">
        <v>61</v>
      </c>
      <c r="D2087" s="2">
        <v>44377</v>
      </c>
      <c r="E2087" s="2">
        <v>44985</v>
      </c>
      <c r="F2087" t="s">
        <v>31</v>
      </c>
      <c r="G2087" t="s">
        <v>25</v>
      </c>
      <c r="H2087" t="s">
        <v>21</v>
      </c>
      <c r="I2087">
        <v>0.37937639774566978</v>
      </c>
      <c r="J2087">
        <v>9.2922141922146813E-4</v>
      </c>
      <c r="K2087">
        <v>-5.5104716791072157E-2</v>
      </c>
      <c r="L2087">
        <v>11.10429028096371</v>
      </c>
      <c r="M2087">
        <v>26.01319233205162</v>
      </c>
      <c r="N2087">
        <v>3.500848562289615E-3</v>
      </c>
      <c r="O2087">
        <v>6.357500453724436E-5</v>
      </c>
      <c r="P2087">
        <v>0.58212680120354277</v>
      </c>
      <c r="Q2087">
        <v>0.27979634655788821</v>
      </c>
      <c r="R2087">
        <v>1.234759487554174E-2</v>
      </c>
      <c r="S2087">
        <v>2.7773177189817252E-4</v>
      </c>
      <c r="T2087" t="str">
        <f t="shared" si="32"/>
        <v>N</v>
      </c>
    </row>
    <row r="2088" spans="1:20" x14ac:dyDescent="0.3">
      <c r="A2088" s="1">
        <v>2086</v>
      </c>
      <c r="B2088">
        <v>2086</v>
      </c>
      <c r="C2088" t="s">
        <v>61</v>
      </c>
      <c r="D2088" s="2">
        <v>44377</v>
      </c>
      <c r="E2088" s="2">
        <v>44985</v>
      </c>
      <c r="F2088" t="s">
        <v>31</v>
      </c>
      <c r="G2088" t="s">
        <v>26</v>
      </c>
      <c r="H2088" t="s">
        <v>21</v>
      </c>
      <c r="I2088">
        <v>2.023781402725704E-2</v>
      </c>
      <c r="J2088">
        <v>5.8974819222305588E-3</v>
      </c>
      <c r="K2088">
        <v>3.59333155533096E-3</v>
      </c>
      <c r="L2088">
        <v>11.10429028096371</v>
      </c>
      <c r="M2088">
        <v>0.81496979968029493</v>
      </c>
      <c r="N2088">
        <v>3.500848562289615E-3</v>
      </c>
      <c r="O2088">
        <v>0.37795802007276302</v>
      </c>
      <c r="P2088">
        <v>0.41882849647694481</v>
      </c>
      <c r="Q2088">
        <v>0.40855076024162718</v>
      </c>
      <c r="R2088">
        <v>1.6725024090945919E-2</v>
      </c>
      <c r="S2088">
        <v>3.8626500075876968E-4</v>
      </c>
      <c r="T2088" t="str">
        <f t="shared" si="32"/>
        <v>N</v>
      </c>
    </row>
    <row r="2089" spans="1:20" x14ac:dyDescent="0.3">
      <c r="A2089" s="1">
        <v>2087</v>
      </c>
      <c r="B2089">
        <v>2087</v>
      </c>
      <c r="C2089" t="s">
        <v>61</v>
      </c>
      <c r="D2089" s="2">
        <v>44377</v>
      </c>
      <c r="E2089" s="2">
        <v>44985</v>
      </c>
      <c r="F2089" t="s">
        <v>31</v>
      </c>
      <c r="G2089" t="s">
        <v>27</v>
      </c>
      <c r="H2089" t="s">
        <v>21</v>
      </c>
      <c r="I2089">
        <v>1.888244620344106E-2</v>
      </c>
      <c r="J2089">
        <v>3.1052092335426538E-3</v>
      </c>
      <c r="K2089">
        <v>1.0605663119689839E-2</v>
      </c>
      <c r="L2089">
        <v>11.10429028096371</v>
      </c>
      <c r="M2089">
        <v>32.174287047100712</v>
      </c>
      <c r="N2089">
        <v>3.500848562289615E-3</v>
      </c>
      <c r="O2089">
        <v>1.8124663294208409E-5</v>
      </c>
      <c r="P2089">
        <v>0.71373153213212426</v>
      </c>
      <c r="Q2089">
        <v>0.26163613828883009</v>
      </c>
      <c r="R2089">
        <v>1.2455591632216351E-2</v>
      </c>
      <c r="S2089">
        <v>1.9026309667265079E-4</v>
      </c>
      <c r="T2089" t="str">
        <f t="shared" si="32"/>
        <v>N</v>
      </c>
    </row>
    <row r="2090" spans="1:20" x14ac:dyDescent="0.3">
      <c r="A2090" s="1">
        <v>2088</v>
      </c>
      <c r="B2090">
        <v>2088</v>
      </c>
      <c r="C2090" t="s">
        <v>61</v>
      </c>
      <c r="D2090" s="2">
        <v>44377</v>
      </c>
      <c r="E2090" s="2">
        <v>44985</v>
      </c>
      <c r="F2090" t="s">
        <v>31</v>
      </c>
      <c r="G2090" t="s">
        <v>28</v>
      </c>
      <c r="H2090" t="s">
        <v>21</v>
      </c>
      <c r="I2090">
        <v>-1.258514780911593E-2</v>
      </c>
      <c r="J2090">
        <v>5.2177185970806519E-3</v>
      </c>
      <c r="K2090">
        <v>1.4507418805848681E-2</v>
      </c>
      <c r="L2090">
        <v>11.10429028096371</v>
      </c>
      <c r="M2090">
        <v>3.4603035144091452</v>
      </c>
      <c r="N2090">
        <v>3.500848562289615E-3</v>
      </c>
      <c r="O2090">
        <v>7.8410861363725645E-2</v>
      </c>
      <c r="P2090">
        <v>0.43253211943127179</v>
      </c>
      <c r="Q2090">
        <v>0.34842477444088249</v>
      </c>
      <c r="R2090">
        <v>1.597266155921552E-2</v>
      </c>
      <c r="S2090">
        <v>3.7715713862381732E-4</v>
      </c>
      <c r="T2090" t="str">
        <f t="shared" si="32"/>
        <v>N</v>
      </c>
    </row>
    <row r="2091" spans="1:20" x14ac:dyDescent="0.3">
      <c r="A2091" s="1">
        <v>2089</v>
      </c>
      <c r="B2091">
        <v>2089</v>
      </c>
      <c r="C2091" t="s">
        <v>61</v>
      </c>
      <c r="D2091" s="2">
        <v>44377</v>
      </c>
      <c r="E2091" s="2">
        <v>44985</v>
      </c>
      <c r="F2091" t="s">
        <v>31</v>
      </c>
      <c r="G2091" t="s">
        <v>29</v>
      </c>
      <c r="H2091" t="s">
        <v>21</v>
      </c>
      <c r="I2091">
        <v>4.5624659771742473E-2</v>
      </c>
      <c r="J2091">
        <v>3.411799907491137E-3</v>
      </c>
      <c r="K2091">
        <v>0.29722764365824123</v>
      </c>
      <c r="L2091">
        <v>11.10429028096371</v>
      </c>
      <c r="M2091">
        <v>17.79209104139051</v>
      </c>
      <c r="N2091">
        <v>3.500848562289615E-3</v>
      </c>
      <c r="O2091">
        <v>4.6572183889317459E-4</v>
      </c>
      <c r="P2091">
        <v>0.58106267093301012</v>
      </c>
      <c r="Q2091">
        <v>0.34187995348672617</v>
      </c>
      <c r="R2091">
        <v>1.400747662027268E-2</v>
      </c>
      <c r="S2091">
        <v>2.7843902660227101E-4</v>
      </c>
      <c r="T2091" t="str">
        <f t="shared" si="32"/>
        <v>N</v>
      </c>
    </row>
    <row r="2092" spans="1:20" x14ac:dyDescent="0.3">
      <c r="A2092" s="1">
        <v>2090</v>
      </c>
      <c r="B2092">
        <v>2090</v>
      </c>
      <c r="C2092" t="s">
        <v>61</v>
      </c>
      <c r="D2092" s="2">
        <v>44377</v>
      </c>
      <c r="E2092" s="2">
        <v>44985</v>
      </c>
      <c r="F2092" t="s">
        <v>31</v>
      </c>
      <c r="G2092" t="s">
        <v>30</v>
      </c>
      <c r="H2092" t="s">
        <v>21</v>
      </c>
      <c r="I2092">
        <v>0.39697359858137471</v>
      </c>
      <c r="J2092">
        <v>1.6150678636987061E-3</v>
      </c>
      <c r="K2092">
        <v>-5.7148161261135297E-2</v>
      </c>
      <c r="L2092">
        <v>11.10429028096371</v>
      </c>
      <c r="M2092">
        <v>63.84224665180038</v>
      </c>
      <c r="N2092">
        <v>3.500848562289615E-3</v>
      </c>
      <c r="O2092">
        <v>1.7069465066811109E-7</v>
      </c>
      <c r="P2092">
        <v>0.79010762245427624</v>
      </c>
      <c r="Q2092">
        <v>0.14892342900900929</v>
      </c>
      <c r="R2092">
        <v>8.9502817852399694E-3</v>
      </c>
      <c r="S2092">
        <v>1.3950112639812649E-4</v>
      </c>
      <c r="T2092" t="str">
        <f t="shared" si="32"/>
        <v>N</v>
      </c>
    </row>
    <row r="2093" spans="1:20" x14ac:dyDescent="0.3">
      <c r="A2093" s="1">
        <v>2091</v>
      </c>
      <c r="B2093">
        <v>2091</v>
      </c>
      <c r="C2093" t="s">
        <v>61</v>
      </c>
      <c r="D2093" s="2">
        <v>44377</v>
      </c>
      <c r="E2093" s="2">
        <v>44985</v>
      </c>
      <c r="F2093" t="s">
        <v>31</v>
      </c>
      <c r="G2093" t="s">
        <v>32</v>
      </c>
      <c r="H2093" t="s">
        <v>21</v>
      </c>
      <c r="I2093">
        <v>1.9328623761090551E-2</v>
      </c>
      <c r="J2093">
        <v>4.1001014552026014E-3</v>
      </c>
      <c r="K2093">
        <v>1.138735355179909E-2</v>
      </c>
      <c r="L2093">
        <v>11.10429028096371</v>
      </c>
      <c r="M2093">
        <v>14.354317960364209</v>
      </c>
      <c r="N2093">
        <v>3.500848562289615E-3</v>
      </c>
      <c r="O2093">
        <v>1.241352119910143E-3</v>
      </c>
      <c r="P2093">
        <v>0.58979202055628366</v>
      </c>
      <c r="Q2093">
        <v>0.30107456722003922</v>
      </c>
      <c r="R2093">
        <v>1.401142567914257E-2</v>
      </c>
      <c r="S2093">
        <v>2.7263722417662339E-4</v>
      </c>
      <c r="T2093" t="str">
        <f t="shared" si="32"/>
        <v>N</v>
      </c>
    </row>
    <row r="2094" spans="1:20" x14ac:dyDescent="0.3">
      <c r="A2094" s="1">
        <v>2092</v>
      </c>
      <c r="B2094">
        <v>2092</v>
      </c>
      <c r="C2094" t="s">
        <v>61</v>
      </c>
      <c r="D2094" s="2">
        <v>44377</v>
      </c>
      <c r="E2094" s="2">
        <v>44985</v>
      </c>
      <c r="F2094" t="s">
        <v>31</v>
      </c>
      <c r="G2094" t="s">
        <v>33</v>
      </c>
      <c r="H2094" t="s">
        <v>21</v>
      </c>
      <c r="I2094">
        <v>6.6034940632302974E-2</v>
      </c>
      <c r="J2094">
        <v>5.7066896461664043E-3</v>
      </c>
      <c r="K2094">
        <v>-7.6571453494583587E-3</v>
      </c>
      <c r="L2094">
        <v>11.10429028096371</v>
      </c>
      <c r="M2094">
        <v>1.988530026317241</v>
      </c>
      <c r="N2094">
        <v>3.500848562289615E-3</v>
      </c>
      <c r="O2094">
        <v>0.1746558393193326</v>
      </c>
      <c r="P2094">
        <v>0.36938440929750282</v>
      </c>
      <c r="Q2094">
        <v>0.35998490119106252</v>
      </c>
      <c r="R2094">
        <v>1.6415955908062541E-2</v>
      </c>
      <c r="S2094">
        <v>4.1912710816787151E-4</v>
      </c>
      <c r="T2094" t="str">
        <f t="shared" si="32"/>
        <v>N</v>
      </c>
    </row>
    <row r="2095" spans="1:20" x14ac:dyDescent="0.3">
      <c r="A2095" s="1">
        <v>2093</v>
      </c>
      <c r="B2095">
        <v>2093</v>
      </c>
      <c r="C2095" t="s">
        <v>61</v>
      </c>
      <c r="D2095" s="2">
        <v>44377</v>
      </c>
      <c r="E2095" s="2">
        <v>44985</v>
      </c>
      <c r="F2095" t="s">
        <v>31</v>
      </c>
      <c r="G2095" t="s">
        <v>34</v>
      </c>
      <c r="H2095" t="s">
        <v>21</v>
      </c>
      <c r="I2095">
        <v>4.1948909833910607E-2</v>
      </c>
      <c r="J2095">
        <v>5.0816527260775391E-3</v>
      </c>
      <c r="K2095">
        <v>0.2413403823785169</v>
      </c>
      <c r="L2095">
        <v>11.10429028096371</v>
      </c>
      <c r="M2095">
        <v>4.5409917337454004</v>
      </c>
      <c r="N2095">
        <v>3.500848562289615E-3</v>
      </c>
      <c r="O2095">
        <v>4.6373276341901443E-2</v>
      </c>
      <c r="P2095">
        <v>0.45544725204126402</v>
      </c>
      <c r="Q2095">
        <v>0.37560458019579662</v>
      </c>
      <c r="R2095">
        <v>1.5905038086195429E-2</v>
      </c>
      <c r="S2095">
        <v>3.6192701522421941E-4</v>
      </c>
      <c r="T2095" t="str">
        <f t="shared" si="32"/>
        <v>N</v>
      </c>
    </row>
    <row r="2096" spans="1:20" x14ac:dyDescent="0.3">
      <c r="A2096" s="1">
        <v>2094</v>
      </c>
      <c r="B2096">
        <v>2094</v>
      </c>
      <c r="C2096" t="s">
        <v>61</v>
      </c>
      <c r="D2096" s="2">
        <v>44377</v>
      </c>
      <c r="E2096" s="2">
        <v>44985</v>
      </c>
      <c r="F2096" t="s">
        <v>31</v>
      </c>
      <c r="G2096" t="s">
        <v>35</v>
      </c>
      <c r="H2096" t="s">
        <v>21</v>
      </c>
      <c r="I2096">
        <v>0.42474809076660469</v>
      </c>
      <c r="J2096">
        <v>4.0014228625150222E-3</v>
      </c>
      <c r="K2096">
        <v>-6.2221042262417738E-2</v>
      </c>
      <c r="L2096">
        <v>11.10429028096371</v>
      </c>
      <c r="M2096">
        <v>37.26700643293335</v>
      </c>
      <c r="N2096">
        <v>3.500848562289615E-3</v>
      </c>
      <c r="O2096">
        <v>7.1952113079312888E-6</v>
      </c>
      <c r="P2096">
        <v>0.82358410190824538</v>
      </c>
      <c r="Q2096">
        <v>0.19281530007891359</v>
      </c>
      <c r="R2096">
        <v>8.5214445376261914E-3</v>
      </c>
      <c r="S2096">
        <v>1.1725159715709871E-4</v>
      </c>
      <c r="T2096" t="str">
        <f t="shared" si="32"/>
        <v>N</v>
      </c>
    </row>
    <row r="2097" spans="1:20" x14ac:dyDescent="0.3">
      <c r="A2097" s="1">
        <v>2095</v>
      </c>
      <c r="B2097">
        <v>2095</v>
      </c>
      <c r="C2097" t="s">
        <v>61</v>
      </c>
      <c r="D2097" s="2">
        <v>44377</v>
      </c>
      <c r="E2097" s="2">
        <v>44985</v>
      </c>
      <c r="F2097" t="s">
        <v>31</v>
      </c>
      <c r="G2097" t="s">
        <v>36</v>
      </c>
      <c r="H2097" t="s">
        <v>21</v>
      </c>
      <c r="I2097">
        <v>3.7093494729734292E-2</v>
      </c>
      <c r="J2097">
        <v>2.3214872188236529E-3</v>
      </c>
      <c r="K2097">
        <v>5.4074132087564026E-3</v>
      </c>
      <c r="L2097">
        <v>11.10429028096371</v>
      </c>
      <c r="M2097">
        <v>47.987329279081067</v>
      </c>
      <c r="N2097">
        <v>3.500848562289615E-3</v>
      </c>
      <c r="O2097">
        <v>1.326315389404657E-6</v>
      </c>
      <c r="P2097">
        <v>0.76005516940111306</v>
      </c>
      <c r="Q2097">
        <v>0.1914571514646346</v>
      </c>
      <c r="R2097">
        <v>1.0259606040253E-2</v>
      </c>
      <c r="S2097">
        <v>1.5947493917286529E-4</v>
      </c>
      <c r="T2097" t="str">
        <f t="shared" si="32"/>
        <v>N</v>
      </c>
    </row>
    <row r="2098" spans="1:20" x14ac:dyDescent="0.3">
      <c r="A2098" s="1">
        <v>2096</v>
      </c>
      <c r="B2098">
        <v>2096</v>
      </c>
      <c r="C2098" t="s">
        <v>61</v>
      </c>
      <c r="D2098" s="2">
        <v>44377</v>
      </c>
      <c r="E2098" s="2">
        <v>44985</v>
      </c>
      <c r="F2098" t="s">
        <v>31</v>
      </c>
      <c r="G2098" t="s">
        <v>37</v>
      </c>
      <c r="H2098" t="s">
        <v>21</v>
      </c>
      <c r="I2098">
        <v>1.306126527927096E-2</v>
      </c>
      <c r="J2098">
        <v>4.7844085131773482E-3</v>
      </c>
      <c r="K2098">
        <v>1.6073108634260449E-2</v>
      </c>
      <c r="L2098">
        <v>11.10429028096371</v>
      </c>
      <c r="M2098">
        <v>7.275969801713094</v>
      </c>
      <c r="N2098">
        <v>3.500848562289615E-3</v>
      </c>
      <c r="O2098">
        <v>1.4269062978731831E-2</v>
      </c>
      <c r="P2098">
        <v>0.50612586715799002</v>
      </c>
      <c r="Q2098">
        <v>0.32921315684903402</v>
      </c>
      <c r="R2098">
        <v>1.526812880631531E-2</v>
      </c>
      <c r="S2098">
        <v>3.282444014211512E-4</v>
      </c>
      <c r="T2098" t="str">
        <f t="shared" si="32"/>
        <v>N</v>
      </c>
    </row>
    <row r="2099" spans="1:20" x14ac:dyDescent="0.3">
      <c r="A2099" s="1">
        <v>2097</v>
      </c>
      <c r="B2099">
        <v>2097</v>
      </c>
      <c r="C2099" t="s">
        <v>61</v>
      </c>
      <c r="D2099" s="2">
        <v>44377</v>
      </c>
      <c r="E2099" s="2">
        <v>44985</v>
      </c>
      <c r="F2099" t="s">
        <v>31</v>
      </c>
      <c r="G2099" t="s">
        <v>38</v>
      </c>
      <c r="H2099" t="s">
        <v>21</v>
      </c>
      <c r="I2099">
        <v>0.52541841242179443</v>
      </c>
      <c r="J2099">
        <v>-2.4179832120950389E-4</v>
      </c>
      <c r="K2099">
        <v>-0.12899035680436641</v>
      </c>
      <c r="L2099">
        <v>11.10429028096371</v>
      </c>
      <c r="M2099">
        <v>30.250986920985032</v>
      </c>
      <c r="N2099">
        <v>3.500848562289615E-3</v>
      </c>
      <c r="O2099">
        <v>2.6344869835573988E-5</v>
      </c>
      <c r="P2099">
        <v>0.61446270027464855</v>
      </c>
      <c r="Q2099">
        <v>0.32528885172662969</v>
      </c>
      <c r="R2099">
        <v>1.419588403988757E-2</v>
      </c>
      <c r="S2099">
        <v>2.5624030852889061E-4</v>
      </c>
      <c r="T2099" t="str">
        <f t="shared" si="32"/>
        <v>N</v>
      </c>
    </row>
    <row r="2100" spans="1:20" x14ac:dyDescent="0.3">
      <c r="A2100" s="1">
        <v>2098</v>
      </c>
      <c r="B2100">
        <v>2098</v>
      </c>
      <c r="C2100" t="s">
        <v>61</v>
      </c>
      <c r="D2100" s="2">
        <v>44377</v>
      </c>
      <c r="E2100" s="2">
        <v>44985</v>
      </c>
      <c r="F2100" t="s">
        <v>31</v>
      </c>
      <c r="G2100" t="s">
        <v>39</v>
      </c>
      <c r="H2100" t="s">
        <v>21</v>
      </c>
      <c r="I2100">
        <v>3.6637401587418489E-2</v>
      </c>
      <c r="J2100">
        <v>6.3218449297065679E-3</v>
      </c>
      <c r="K2100">
        <v>9.378595050426837E-2</v>
      </c>
      <c r="L2100">
        <v>11.10429028096371</v>
      </c>
      <c r="M2100">
        <v>0.50966185258125474</v>
      </c>
      <c r="N2100">
        <v>3.500848562289615E-3</v>
      </c>
      <c r="O2100">
        <v>0.4839637411190133</v>
      </c>
      <c r="P2100">
        <v>0.38079723988393449</v>
      </c>
      <c r="Q2100">
        <v>0.35554293569350781</v>
      </c>
      <c r="R2100">
        <v>1.5886638719437449E-2</v>
      </c>
      <c r="S2100">
        <v>4.1154177924447409E-4</v>
      </c>
      <c r="T2100" t="str">
        <f t="shared" si="32"/>
        <v>N</v>
      </c>
    </row>
    <row r="2101" spans="1:20" x14ac:dyDescent="0.3">
      <c r="A2101" s="1">
        <v>2099</v>
      </c>
      <c r="B2101">
        <v>2099</v>
      </c>
      <c r="C2101" t="s">
        <v>61</v>
      </c>
      <c r="D2101" s="2">
        <v>44377</v>
      </c>
      <c r="E2101" s="2">
        <v>44985</v>
      </c>
      <c r="F2101" t="s">
        <v>31</v>
      </c>
      <c r="G2101" t="s">
        <v>40</v>
      </c>
      <c r="H2101" t="s">
        <v>21</v>
      </c>
      <c r="I2101">
        <v>0.31273695838620857</v>
      </c>
      <c r="J2101">
        <v>4.684547593440583E-3</v>
      </c>
      <c r="K2101">
        <v>-4.3869599396846613E-2</v>
      </c>
      <c r="L2101">
        <v>11.10429028096371</v>
      </c>
      <c r="M2101">
        <v>10.513358489072029</v>
      </c>
      <c r="N2101">
        <v>3.500848562289615E-3</v>
      </c>
      <c r="O2101">
        <v>4.2859987671343856E-3</v>
      </c>
      <c r="P2101">
        <v>0.57983163263111193</v>
      </c>
      <c r="Q2101">
        <v>0.3121793877999694</v>
      </c>
      <c r="R2101">
        <v>1.3068095154631851E-2</v>
      </c>
      <c r="S2101">
        <v>2.7925721367396029E-4</v>
      </c>
      <c r="T2101" t="str">
        <f t="shared" si="32"/>
        <v>N</v>
      </c>
    </row>
    <row r="2102" spans="1:20" x14ac:dyDescent="0.3">
      <c r="A2102" s="1">
        <v>2100</v>
      </c>
      <c r="B2102">
        <v>2100</v>
      </c>
      <c r="C2102" t="s">
        <v>61</v>
      </c>
      <c r="D2102" s="2">
        <v>44377</v>
      </c>
      <c r="E2102" s="2">
        <v>44985</v>
      </c>
      <c r="F2102" t="s">
        <v>31</v>
      </c>
      <c r="G2102" t="s">
        <v>41</v>
      </c>
      <c r="H2102" t="s">
        <v>21</v>
      </c>
      <c r="I2102">
        <v>7.1455019210324391E-2</v>
      </c>
      <c r="J2102">
        <v>1.9461022531259619E-3</v>
      </c>
      <c r="K2102">
        <v>-4.8780087030081427E-3</v>
      </c>
      <c r="L2102">
        <v>11.10429028096371</v>
      </c>
      <c r="M2102">
        <v>48.223403344727387</v>
      </c>
      <c r="N2102">
        <v>3.500848562289615E-3</v>
      </c>
      <c r="O2102">
        <v>1.281940080261685E-6</v>
      </c>
      <c r="P2102">
        <v>0.74608287706942344</v>
      </c>
      <c r="Q2102">
        <v>0.26674530189622181</v>
      </c>
      <c r="R2102">
        <v>1.156094474264375E-2</v>
      </c>
      <c r="S2102">
        <v>1.687613674911591E-4</v>
      </c>
      <c r="T2102" t="str">
        <f t="shared" si="32"/>
        <v>N</v>
      </c>
    </row>
    <row r="2103" spans="1:20" x14ac:dyDescent="0.3">
      <c r="A2103" s="1">
        <v>2101</v>
      </c>
      <c r="B2103">
        <v>2101</v>
      </c>
      <c r="C2103" t="s">
        <v>61</v>
      </c>
      <c r="D2103" s="2">
        <v>44377</v>
      </c>
      <c r="E2103" s="2">
        <v>44985</v>
      </c>
      <c r="F2103" t="s">
        <v>31</v>
      </c>
      <c r="G2103" t="s">
        <v>42</v>
      </c>
      <c r="H2103" t="s">
        <v>21</v>
      </c>
      <c r="I2103">
        <v>3.0223637860702621E-2</v>
      </c>
      <c r="J2103">
        <v>1.792048797202723E-3</v>
      </c>
      <c r="K2103">
        <v>1.342245094125385E-2</v>
      </c>
      <c r="L2103">
        <v>11.10429028096371</v>
      </c>
      <c r="M2103">
        <v>112.7575529862868</v>
      </c>
      <c r="N2103">
        <v>3.500848562289615E-3</v>
      </c>
      <c r="O2103">
        <v>1.9839653626217131E-9</v>
      </c>
      <c r="P2103">
        <v>0.88176032898291401</v>
      </c>
      <c r="Q2103">
        <v>0.16517564666368581</v>
      </c>
      <c r="R2103">
        <v>7.1627509520617834E-3</v>
      </c>
      <c r="S2103">
        <v>7.8585832819174999E-5</v>
      </c>
      <c r="T2103" t="str">
        <f t="shared" si="32"/>
        <v>N</v>
      </c>
    </row>
    <row r="2104" spans="1:20" x14ac:dyDescent="0.3">
      <c r="A2104" s="1">
        <v>2102</v>
      </c>
      <c r="B2104">
        <v>2102</v>
      </c>
      <c r="C2104" t="s">
        <v>61</v>
      </c>
      <c r="D2104" s="2">
        <v>44377</v>
      </c>
      <c r="E2104" s="2">
        <v>44985</v>
      </c>
      <c r="F2104" t="s">
        <v>31</v>
      </c>
      <c r="G2104" t="s">
        <v>43</v>
      </c>
      <c r="H2104" t="s">
        <v>21</v>
      </c>
      <c r="I2104">
        <v>4.3542500024939132E-2</v>
      </c>
      <c r="J2104">
        <v>3.283330690084183E-3</v>
      </c>
      <c r="K2104">
        <v>1.5884181431267741E-2</v>
      </c>
      <c r="L2104">
        <v>11.10429028096371</v>
      </c>
      <c r="M2104">
        <v>22.79170027070731</v>
      </c>
      <c r="N2104">
        <v>3.500848562289615E-3</v>
      </c>
      <c r="O2104">
        <v>1.319471050985352E-4</v>
      </c>
      <c r="P2104">
        <v>0.63834119893633723</v>
      </c>
      <c r="Q2104">
        <v>0.27208402744895238</v>
      </c>
      <c r="R2104">
        <v>1.2942139179815961E-2</v>
      </c>
      <c r="S2104">
        <v>2.4036990151863089E-4</v>
      </c>
      <c r="T2104" t="str">
        <f t="shared" si="32"/>
        <v>N</v>
      </c>
    </row>
    <row r="2105" spans="1:20" x14ac:dyDescent="0.3">
      <c r="A2105" s="1">
        <v>2103</v>
      </c>
      <c r="B2105">
        <v>2103</v>
      </c>
      <c r="C2105" t="s">
        <v>61</v>
      </c>
      <c r="D2105" s="2">
        <v>44377</v>
      </c>
      <c r="E2105" s="2">
        <v>44985</v>
      </c>
      <c r="F2105" t="s">
        <v>31</v>
      </c>
      <c r="G2105" t="s">
        <v>44</v>
      </c>
      <c r="H2105" t="s">
        <v>21</v>
      </c>
      <c r="I2105">
        <v>4.2157518265722137E-2</v>
      </c>
      <c r="J2105">
        <v>3.0845384035584982E-3</v>
      </c>
      <c r="K2105">
        <v>0.29948332540027828</v>
      </c>
      <c r="L2105">
        <v>11.10429028096371</v>
      </c>
      <c r="M2105">
        <v>32.539159660503657</v>
      </c>
      <c r="N2105">
        <v>3.500848562289615E-3</v>
      </c>
      <c r="O2105">
        <v>1.6911171270922691E-5</v>
      </c>
      <c r="P2105">
        <v>0.71505174679729566</v>
      </c>
      <c r="Q2105">
        <v>0.22710673310933549</v>
      </c>
      <c r="R2105">
        <v>1.113084952910539E-2</v>
      </c>
      <c r="S2105">
        <v>1.893856401635948E-4</v>
      </c>
      <c r="T2105" t="str">
        <f t="shared" si="32"/>
        <v>N</v>
      </c>
    </row>
    <row r="2106" spans="1:20" x14ac:dyDescent="0.3">
      <c r="A2106" s="1">
        <v>2104</v>
      </c>
      <c r="B2106">
        <v>2104</v>
      </c>
      <c r="C2106" t="s">
        <v>61</v>
      </c>
      <c r="D2106" s="2">
        <v>44377</v>
      </c>
      <c r="E2106" s="2">
        <v>44985</v>
      </c>
      <c r="F2106" t="s">
        <v>31</v>
      </c>
      <c r="G2106" t="s">
        <v>45</v>
      </c>
      <c r="H2106" t="s">
        <v>21</v>
      </c>
      <c r="I2106">
        <v>2.6051872019487578E-2</v>
      </c>
      <c r="J2106">
        <v>6.1162124262470006E-3</v>
      </c>
      <c r="K2106">
        <v>-2.2741275448221829E-2</v>
      </c>
      <c r="L2106">
        <v>11.10429028096371</v>
      </c>
      <c r="M2106">
        <v>0.24996039861894179</v>
      </c>
      <c r="N2106">
        <v>3.500848562289615E-3</v>
      </c>
      <c r="O2106">
        <v>0.62284385587733526</v>
      </c>
      <c r="P2106">
        <v>0.37667094472108081</v>
      </c>
      <c r="Q2106">
        <v>0.35193766200074689</v>
      </c>
      <c r="R2106">
        <v>1.6086730268211821E-2</v>
      </c>
      <c r="S2106">
        <v>4.1428424578756641E-4</v>
      </c>
      <c r="T2106" t="str">
        <f t="shared" si="32"/>
        <v>N</v>
      </c>
    </row>
    <row r="2107" spans="1:20" x14ac:dyDescent="0.3">
      <c r="A2107" s="1">
        <v>2105</v>
      </c>
      <c r="B2107">
        <v>2105</v>
      </c>
      <c r="C2107" t="s">
        <v>61</v>
      </c>
      <c r="D2107" s="2">
        <v>44377</v>
      </c>
      <c r="E2107" s="2">
        <v>44985</v>
      </c>
      <c r="F2107" t="s">
        <v>31</v>
      </c>
      <c r="G2107" t="s">
        <v>46</v>
      </c>
      <c r="H2107" t="s">
        <v>21</v>
      </c>
      <c r="I2107">
        <v>5.6437924361411831E-2</v>
      </c>
      <c r="J2107">
        <v>4.3814585854649946E-3</v>
      </c>
      <c r="K2107">
        <v>-2.6685512610096032E-3</v>
      </c>
      <c r="L2107">
        <v>11.10429028096371</v>
      </c>
      <c r="M2107">
        <v>12.46596902714287</v>
      </c>
      <c r="N2107">
        <v>3.500848562289615E-3</v>
      </c>
      <c r="O2107">
        <v>2.233988549367882E-3</v>
      </c>
      <c r="P2107">
        <v>0.585100578430513</v>
      </c>
      <c r="Q2107">
        <v>0.28940435116164409</v>
      </c>
      <c r="R2107">
        <v>1.223783778370453E-2</v>
      </c>
      <c r="S2107">
        <v>2.757553053029095E-4</v>
      </c>
      <c r="T2107" t="str">
        <f t="shared" si="32"/>
        <v>N</v>
      </c>
    </row>
    <row r="2108" spans="1:20" x14ac:dyDescent="0.3">
      <c r="A2108" s="1">
        <v>2106</v>
      </c>
      <c r="B2108">
        <v>2106</v>
      </c>
      <c r="C2108" t="s">
        <v>61</v>
      </c>
      <c r="D2108" s="2">
        <v>44377</v>
      </c>
      <c r="E2108" s="2">
        <v>44985</v>
      </c>
      <c r="F2108" t="s">
        <v>31</v>
      </c>
      <c r="G2108" t="s">
        <v>47</v>
      </c>
      <c r="H2108" t="s">
        <v>21</v>
      </c>
      <c r="I2108">
        <v>4.2962108936771867E-2</v>
      </c>
      <c r="J2108">
        <v>1.3659903659847901E-3</v>
      </c>
      <c r="K2108">
        <v>1.143905562303273E-2</v>
      </c>
      <c r="L2108">
        <v>11.10429028096371</v>
      </c>
      <c r="M2108">
        <v>54.751952533938557</v>
      </c>
      <c r="N2108">
        <v>3.500848562289615E-3</v>
      </c>
      <c r="O2108">
        <v>5.2350611065615956E-7</v>
      </c>
      <c r="P2108">
        <v>0.75539075597659266</v>
      </c>
      <c r="Q2108">
        <v>0.23646934953579221</v>
      </c>
      <c r="R2108">
        <v>1.137205263371615E-2</v>
      </c>
      <c r="S2108">
        <v>1.6257505616765899E-4</v>
      </c>
      <c r="T2108" t="str">
        <f t="shared" si="32"/>
        <v>N</v>
      </c>
    </row>
    <row r="2109" spans="1:20" x14ac:dyDescent="0.3">
      <c r="A2109" s="1">
        <v>2107</v>
      </c>
      <c r="B2109">
        <v>2107</v>
      </c>
      <c r="C2109" t="s">
        <v>61</v>
      </c>
      <c r="D2109" s="2">
        <v>44377</v>
      </c>
      <c r="E2109" s="2">
        <v>44985</v>
      </c>
      <c r="F2109" t="s">
        <v>31</v>
      </c>
      <c r="G2109" t="s">
        <v>48</v>
      </c>
      <c r="H2109" t="s">
        <v>21</v>
      </c>
      <c r="I2109">
        <v>5.5286014860810292E-2</v>
      </c>
      <c r="J2109">
        <v>2.405855275553437E-3</v>
      </c>
      <c r="K2109">
        <v>2.413207822355164E-2</v>
      </c>
      <c r="L2109">
        <v>11.10429028096371</v>
      </c>
      <c r="M2109">
        <v>28.910999783885099</v>
      </c>
      <c r="N2109">
        <v>3.500848562289615E-3</v>
      </c>
      <c r="O2109">
        <v>3.4500028455609402E-5</v>
      </c>
      <c r="P2109">
        <v>0.64660632821914343</v>
      </c>
      <c r="Q2109">
        <v>0.26435451651398928</v>
      </c>
      <c r="R2109">
        <v>1.313062398919545E-2</v>
      </c>
      <c r="S2109">
        <v>2.3487663464415181E-4</v>
      </c>
      <c r="T2109" t="str">
        <f t="shared" si="32"/>
        <v>N</v>
      </c>
    </row>
    <row r="2110" spans="1:20" x14ac:dyDescent="0.3">
      <c r="A2110" s="1">
        <v>2108</v>
      </c>
      <c r="B2110">
        <v>2108</v>
      </c>
      <c r="C2110" t="s">
        <v>61</v>
      </c>
      <c r="D2110" s="2">
        <v>44377</v>
      </c>
      <c r="E2110" s="2">
        <v>44985</v>
      </c>
      <c r="F2110" t="s">
        <v>31</v>
      </c>
      <c r="G2110" t="s">
        <v>49</v>
      </c>
      <c r="H2110" t="s">
        <v>21</v>
      </c>
      <c r="I2110">
        <v>5.1025731271697891E-2</v>
      </c>
      <c r="J2110">
        <v>2.736903803025984E-3</v>
      </c>
      <c r="K2110">
        <v>0.1929862953073071</v>
      </c>
      <c r="L2110">
        <v>11.10429028096371</v>
      </c>
      <c r="M2110">
        <v>27.056607699170151</v>
      </c>
      <c r="N2110">
        <v>3.500848562289615E-3</v>
      </c>
      <c r="O2110">
        <v>5.0779191643771317E-5</v>
      </c>
      <c r="P2110">
        <v>0.64677925903436073</v>
      </c>
      <c r="Q2110">
        <v>0.33574141225146881</v>
      </c>
      <c r="R2110">
        <v>1.219863672742027E-2</v>
      </c>
      <c r="S2110">
        <v>2.347616993435284E-4</v>
      </c>
      <c r="T2110" t="str">
        <f t="shared" si="32"/>
        <v>N</v>
      </c>
    </row>
    <row r="2111" spans="1:20" x14ac:dyDescent="0.3">
      <c r="A2111" s="1">
        <v>2109</v>
      </c>
      <c r="B2111">
        <v>2109</v>
      </c>
      <c r="C2111" t="s">
        <v>61</v>
      </c>
      <c r="D2111" s="2">
        <v>44377</v>
      </c>
      <c r="E2111" s="2">
        <v>44985</v>
      </c>
      <c r="F2111" t="s">
        <v>31</v>
      </c>
      <c r="G2111" t="s">
        <v>50</v>
      </c>
      <c r="H2111" t="s">
        <v>21</v>
      </c>
      <c r="I2111">
        <v>4.4183987304049807E-2</v>
      </c>
      <c r="J2111">
        <v>5.7496929413648496E-3</v>
      </c>
      <c r="K2111">
        <v>1.032361059262746E-2</v>
      </c>
      <c r="L2111">
        <v>11.10429028096371</v>
      </c>
      <c r="M2111">
        <v>0.49149715629524438</v>
      </c>
      <c r="N2111">
        <v>3.500848562289615E-3</v>
      </c>
      <c r="O2111">
        <v>0.4917580292050433</v>
      </c>
      <c r="P2111">
        <v>0.37033763164245609</v>
      </c>
      <c r="Q2111">
        <v>0.35758395048479719</v>
      </c>
      <c r="R2111">
        <v>1.636828005205862E-2</v>
      </c>
      <c r="S2111">
        <v>4.1849356638620349E-4</v>
      </c>
      <c r="T2111" t="str">
        <f t="shared" si="32"/>
        <v>N</v>
      </c>
    </row>
    <row r="2112" spans="1:20" x14ac:dyDescent="0.3">
      <c r="A2112" s="1">
        <v>2110</v>
      </c>
      <c r="B2112">
        <v>2110</v>
      </c>
      <c r="C2112" t="s">
        <v>61</v>
      </c>
      <c r="D2112" s="2">
        <v>44377</v>
      </c>
      <c r="E2112" s="2">
        <v>44985</v>
      </c>
      <c r="F2112" t="s">
        <v>31</v>
      </c>
      <c r="G2112" t="s">
        <v>51</v>
      </c>
      <c r="H2112" t="s">
        <v>21</v>
      </c>
      <c r="I2112">
        <v>3.1350460750911482E-2</v>
      </c>
      <c r="J2112">
        <v>1.012297674357582E-2</v>
      </c>
      <c r="K2112">
        <v>-2.781367182917108E-3</v>
      </c>
      <c r="L2112">
        <v>11.10429028096371</v>
      </c>
      <c r="M2112">
        <v>0.48948506774350098</v>
      </c>
      <c r="N2112">
        <v>3.500848562289615E-3</v>
      </c>
      <c r="O2112">
        <v>0.49263470360552131</v>
      </c>
      <c r="P2112">
        <v>0.54389276590061164</v>
      </c>
      <c r="Q2112">
        <v>0.32310941649483799</v>
      </c>
      <c r="R2112">
        <v>1.4391800018739539E-2</v>
      </c>
      <c r="S2112">
        <v>3.0314332354131258E-4</v>
      </c>
      <c r="T2112" t="str">
        <f t="shared" si="32"/>
        <v>N</v>
      </c>
    </row>
    <row r="2113" spans="1:20" x14ac:dyDescent="0.3">
      <c r="A2113" s="1">
        <v>2111</v>
      </c>
      <c r="B2113">
        <v>2111</v>
      </c>
      <c r="C2113" t="s">
        <v>61</v>
      </c>
      <c r="D2113" s="2">
        <v>44377</v>
      </c>
      <c r="E2113" s="2">
        <v>44985</v>
      </c>
      <c r="F2113" t="s">
        <v>31</v>
      </c>
      <c r="G2113" t="s">
        <v>52</v>
      </c>
      <c r="H2113" t="s">
        <v>21</v>
      </c>
      <c r="I2113">
        <v>4.7487721317408242E-2</v>
      </c>
      <c r="J2113">
        <v>2.2444026038239881E-3</v>
      </c>
      <c r="K2113">
        <v>1.26212151236997E-2</v>
      </c>
      <c r="L2113">
        <v>11.10429028096371</v>
      </c>
      <c r="M2113">
        <v>48.467036895236703</v>
      </c>
      <c r="N2113">
        <v>3.500848562289615E-3</v>
      </c>
      <c r="O2113">
        <v>1.237858560979809E-6</v>
      </c>
      <c r="P2113">
        <v>0.75872548223872083</v>
      </c>
      <c r="Q2113">
        <v>0.21060088268591329</v>
      </c>
      <c r="R2113">
        <v>1.112356326776371E-2</v>
      </c>
      <c r="S2113">
        <v>1.603586914037935E-4</v>
      </c>
      <c r="T2113" t="str">
        <f t="shared" si="32"/>
        <v>N</v>
      </c>
    </row>
    <row r="2114" spans="1:20" x14ac:dyDescent="0.3">
      <c r="A2114" s="1">
        <v>2112</v>
      </c>
      <c r="B2114">
        <v>2112</v>
      </c>
      <c r="C2114" t="s">
        <v>61</v>
      </c>
      <c r="D2114" s="2">
        <v>44377</v>
      </c>
      <c r="E2114" s="2">
        <v>44985</v>
      </c>
      <c r="F2114" t="s">
        <v>31</v>
      </c>
      <c r="G2114" t="s">
        <v>53</v>
      </c>
      <c r="H2114" t="s">
        <v>21</v>
      </c>
      <c r="I2114">
        <v>8.5191079223880112E-2</v>
      </c>
      <c r="J2114">
        <v>3.4133871824810238E-4</v>
      </c>
      <c r="K2114">
        <v>5.116552202091549E-2</v>
      </c>
      <c r="L2114">
        <v>11.10429028096371</v>
      </c>
      <c r="M2114">
        <v>251.92773623838849</v>
      </c>
      <c r="N2114">
        <v>3.500848562289615E-3</v>
      </c>
      <c r="O2114">
        <v>2.028355853251292E-12</v>
      </c>
      <c r="P2114">
        <v>0.93067138374349434</v>
      </c>
      <c r="Q2114">
        <v>0.1021196893328659</v>
      </c>
      <c r="R2114">
        <v>5.2484566988032152E-3</v>
      </c>
      <c r="S2114">
        <v>4.6077995649456842E-5</v>
      </c>
      <c r="T2114" t="str">
        <f t="shared" si="32"/>
        <v>N</v>
      </c>
    </row>
    <row r="2115" spans="1:20" x14ac:dyDescent="0.3">
      <c r="A2115" s="1">
        <v>2113</v>
      </c>
      <c r="B2115">
        <v>2113</v>
      </c>
      <c r="C2115" t="s">
        <v>61</v>
      </c>
      <c r="D2115" s="2">
        <v>44377</v>
      </c>
      <c r="E2115" s="2">
        <v>44985</v>
      </c>
      <c r="F2115" t="s">
        <v>31</v>
      </c>
      <c r="G2115" t="s">
        <v>54</v>
      </c>
      <c r="H2115" t="s">
        <v>21</v>
      </c>
      <c r="I2115">
        <v>4.2480147612854138E-2</v>
      </c>
      <c r="J2115">
        <v>5.1640854092818503E-3</v>
      </c>
      <c r="K2115">
        <v>0.1155422574677098</v>
      </c>
      <c r="L2115">
        <v>11.10429028096371</v>
      </c>
      <c r="M2115">
        <v>4.5509536331737008</v>
      </c>
      <c r="N2115">
        <v>3.500848562289615E-3</v>
      </c>
      <c r="O2115">
        <v>4.6157949943329231E-2</v>
      </c>
      <c r="P2115">
        <v>0.47020583922706372</v>
      </c>
      <c r="Q2115">
        <v>0.3785075389423857</v>
      </c>
      <c r="R2115">
        <v>1.5700184211460629E-2</v>
      </c>
      <c r="S2115">
        <v>3.52117990425234E-4</v>
      </c>
      <c r="T2115" t="str">
        <f t="shared" ref="T2115:T2178" si="33">IF(AND(L2115&lt;0.05,M2115&lt;0.05,P2115&gt;0.6),"Y","N")</f>
        <v>N</v>
      </c>
    </row>
    <row r="2116" spans="1:20" x14ac:dyDescent="0.3">
      <c r="A2116" s="1">
        <v>2114</v>
      </c>
      <c r="B2116">
        <v>2114</v>
      </c>
      <c r="C2116" t="s">
        <v>61</v>
      </c>
      <c r="D2116" s="2">
        <v>44377</v>
      </c>
      <c r="E2116" s="2">
        <v>44985</v>
      </c>
      <c r="F2116" t="s">
        <v>31</v>
      </c>
      <c r="G2116" t="s">
        <v>55</v>
      </c>
      <c r="H2116" t="s">
        <v>21</v>
      </c>
      <c r="I2116">
        <v>4.6085461395906108E-2</v>
      </c>
      <c r="J2116">
        <v>2.952393141571689E-3</v>
      </c>
      <c r="K2116">
        <v>-1.464433956297052E-2</v>
      </c>
      <c r="L2116">
        <v>11.10429028096371</v>
      </c>
      <c r="M2116">
        <v>11.890606609038111</v>
      </c>
      <c r="N2116">
        <v>3.500848562289615E-3</v>
      </c>
      <c r="O2116">
        <v>2.6934254528928501E-3</v>
      </c>
      <c r="P2116">
        <v>0.41883348611108728</v>
      </c>
      <c r="Q2116">
        <v>0.33687220798255207</v>
      </c>
      <c r="R2116">
        <v>1.55451199527209E-2</v>
      </c>
      <c r="S2116">
        <v>3.8626168448977827E-4</v>
      </c>
      <c r="T2116" t="str">
        <f t="shared" si="33"/>
        <v>N</v>
      </c>
    </row>
    <row r="2117" spans="1:20" x14ac:dyDescent="0.3">
      <c r="A2117" s="1">
        <v>2115</v>
      </c>
      <c r="B2117">
        <v>2115</v>
      </c>
      <c r="C2117" t="s">
        <v>61</v>
      </c>
      <c r="D2117" s="2">
        <v>44377</v>
      </c>
      <c r="E2117" s="2">
        <v>44985</v>
      </c>
      <c r="F2117" t="s">
        <v>31</v>
      </c>
      <c r="G2117" t="s">
        <v>56</v>
      </c>
      <c r="H2117" t="s">
        <v>21</v>
      </c>
      <c r="I2117">
        <v>4.2083208201956081E-2</v>
      </c>
      <c r="J2117">
        <v>3.7006651212065332E-3</v>
      </c>
      <c r="K2117">
        <v>2.006787399509595E-3</v>
      </c>
      <c r="L2117">
        <v>11.10429028096371</v>
      </c>
      <c r="M2117">
        <v>17.866944038190979</v>
      </c>
      <c r="N2117">
        <v>3.500848562289615E-3</v>
      </c>
      <c r="O2117">
        <v>4.5640167801718422E-4</v>
      </c>
      <c r="P2117">
        <v>0.60820164439836744</v>
      </c>
      <c r="Q2117">
        <v>0.25086406417780632</v>
      </c>
      <c r="R2117">
        <v>1.3320219168621399E-2</v>
      </c>
      <c r="S2117">
        <v>2.6040160470074689E-4</v>
      </c>
      <c r="T2117" t="str">
        <f t="shared" si="33"/>
        <v>N</v>
      </c>
    </row>
    <row r="2118" spans="1:20" x14ac:dyDescent="0.3">
      <c r="A2118" s="1">
        <v>2116</v>
      </c>
      <c r="B2118">
        <v>2116</v>
      </c>
      <c r="C2118" t="s">
        <v>61</v>
      </c>
      <c r="D2118" s="2">
        <v>44377</v>
      </c>
      <c r="E2118" s="2">
        <v>44985</v>
      </c>
      <c r="F2118" t="s">
        <v>31</v>
      </c>
      <c r="G2118" t="s">
        <v>57</v>
      </c>
      <c r="H2118" t="s">
        <v>21</v>
      </c>
      <c r="I2118">
        <v>5.6882271108779747E-2</v>
      </c>
      <c r="J2118">
        <v>2.3533222571884269E-3</v>
      </c>
      <c r="K2118">
        <v>1.67962032057444E-2</v>
      </c>
      <c r="L2118">
        <v>11.10429028096371</v>
      </c>
      <c r="M2118">
        <v>55.894958020746103</v>
      </c>
      <c r="N2118">
        <v>3.500848562289615E-3</v>
      </c>
      <c r="O2118">
        <v>4.5129516008536408E-7</v>
      </c>
      <c r="P2118">
        <v>0.79229467984296142</v>
      </c>
      <c r="Q2118">
        <v>0.20497397512580581</v>
      </c>
      <c r="R2118">
        <v>9.5732776581725111E-3</v>
      </c>
      <c r="S2118">
        <v>1.380475387415073E-4</v>
      </c>
      <c r="T2118" t="str">
        <f t="shared" si="33"/>
        <v>N</v>
      </c>
    </row>
    <row r="2119" spans="1:20" x14ac:dyDescent="0.3">
      <c r="A2119" s="1">
        <v>2117</v>
      </c>
      <c r="B2119">
        <v>2117</v>
      </c>
      <c r="C2119" t="s">
        <v>61</v>
      </c>
      <c r="D2119" s="2">
        <v>44377</v>
      </c>
      <c r="E2119" s="2">
        <v>44985</v>
      </c>
      <c r="F2119" t="s">
        <v>31</v>
      </c>
      <c r="G2119" t="s">
        <v>58</v>
      </c>
      <c r="H2119" t="s">
        <v>21</v>
      </c>
      <c r="I2119">
        <v>8.3649835433581621E-2</v>
      </c>
      <c r="J2119">
        <v>2.0197825860282779E-3</v>
      </c>
      <c r="K2119">
        <v>4.5304023768546448E-2</v>
      </c>
      <c r="L2119">
        <v>11.10429028096371</v>
      </c>
      <c r="M2119">
        <v>106.00795843181621</v>
      </c>
      <c r="N2119">
        <v>3.500848562289615E-3</v>
      </c>
      <c r="O2119">
        <v>3.2829506230969572E-9</v>
      </c>
      <c r="P2119">
        <v>0.88195056664259153</v>
      </c>
      <c r="Q2119">
        <v>0.14789685547365519</v>
      </c>
      <c r="R2119">
        <v>7.3794792652260048E-3</v>
      </c>
      <c r="S2119">
        <v>7.8459394841204276E-5</v>
      </c>
      <c r="T2119" t="str">
        <f t="shared" si="33"/>
        <v>N</v>
      </c>
    </row>
    <row r="2120" spans="1:20" x14ac:dyDescent="0.3">
      <c r="A2120" s="1">
        <v>2118</v>
      </c>
      <c r="B2120">
        <v>2118</v>
      </c>
      <c r="C2120" t="s">
        <v>61</v>
      </c>
      <c r="D2120" s="2">
        <v>44377</v>
      </c>
      <c r="E2120" s="2">
        <v>44985</v>
      </c>
      <c r="F2120" t="s">
        <v>31</v>
      </c>
      <c r="G2120" t="s">
        <v>59</v>
      </c>
      <c r="H2120" t="s">
        <v>21</v>
      </c>
      <c r="I2120">
        <v>3.5909576252201772E-2</v>
      </c>
      <c r="J2120">
        <v>6.5263255698765274E-3</v>
      </c>
      <c r="K2120">
        <v>5.2231126254647597E-2</v>
      </c>
      <c r="L2120">
        <v>11.10429028096371</v>
      </c>
      <c r="M2120">
        <v>0.44105520516218227</v>
      </c>
      <c r="N2120">
        <v>3.500848562289615E-3</v>
      </c>
      <c r="O2120">
        <v>0.51459291752510861</v>
      </c>
      <c r="P2120">
        <v>0.38916551153528828</v>
      </c>
      <c r="Q2120">
        <v>0.35538425164928189</v>
      </c>
      <c r="R2120">
        <v>1.573430420926825E-2</v>
      </c>
      <c r="S2120">
        <v>4.0597996068288751E-4</v>
      </c>
      <c r="T2120" t="str">
        <f t="shared" si="33"/>
        <v>N</v>
      </c>
    </row>
    <row r="2121" spans="1:20" x14ac:dyDescent="0.3">
      <c r="A2121" s="1">
        <v>2119</v>
      </c>
      <c r="B2121">
        <v>2119</v>
      </c>
      <c r="C2121" t="s">
        <v>61</v>
      </c>
      <c r="D2121" s="2">
        <v>44377</v>
      </c>
      <c r="E2121" s="2">
        <v>44985</v>
      </c>
      <c r="F2121" t="s">
        <v>31</v>
      </c>
      <c r="G2121" t="s">
        <v>60</v>
      </c>
      <c r="H2121" t="s">
        <v>21</v>
      </c>
      <c r="I2121">
        <v>5.5658873770342399E-2</v>
      </c>
      <c r="J2121">
        <v>1.6010403561941471E-3</v>
      </c>
      <c r="K2121">
        <v>-2.3860937990491961E-2</v>
      </c>
      <c r="L2121">
        <v>11.10429028096371</v>
      </c>
      <c r="M2121">
        <v>59.715253421499298</v>
      </c>
      <c r="N2121">
        <v>3.500848562289615E-3</v>
      </c>
      <c r="O2121">
        <v>2.7929836502856869E-7</v>
      </c>
      <c r="P2121">
        <v>0.7775228394495004</v>
      </c>
      <c r="Q2121">
        <v>0.15024799810656489</v>
      </c>
      <c r="R2121">
        <v>9.0944097697461621E-3</v>
      </c>
      <c r="S2121">
        <v>1.478653720423486E-4</v>
      </c>
      <c r="T2121" t="str">
        <f t="shared" si="33"/>
        <v>N</v>
      </c>
    </row>
    <row r="2122" spans="1:20" x14ac:dyDescent="0.3">
      <c r="A2122" s="1">
        <v>2120</v>
      </c>
      <c r="B2122">
        <v>2120</v>
      </c>
      <c r="C2122" t="s">
        <v>61</v>
      </c>
      <c r="D2122" s="2">
        <v>44377</v>
      </c>
      <c r="E2122" s="2">
        <v>44985</v>
      </c>
      <c r="F2122" t="s">
        <v>32</v>
      </c>
      <c r="G2122" t="s">
        <v>19</v>
      </c>
      <c r="H2122" t="s">
        <v>21</v>
      </c>
      <c r="I2122">
        <v>-0.46726351375055808</v>
      </c>
      <c r="J2122">
        <v>2.6623828549729471E-3</v>
      </c>
      <c r="K2122">
        <v>3.5519082547817828E-5</v>
      </c>
      <c r="L2122">
        <v>14.354317960364209</v>
      </c>
      <c r="M2122">
        <v>24.94769575036938</v>
      </c>
      <c r="N2122">
        <v>1.241352119910143E-3</v>
      </c>
      <c r="O2122">
        <v>8.0434266924930343E-5</v>
      </c>
      <c r="P2122">
        <v>0.57221740919410224</v>
      </c>
      <c r="Q2122">
        <v>0.36658696452819928</v>
      </c>
      <c r="R2122">
        <v>1.511434720492646E-2</v>
      </c>
      <c r="S2122">
        <v>2.8431786789366142E-4</v>
      </c>
      <c r="T2122" t="str">
        <f t="shared" si="33"/>
        <v>N</v>
      </c>
    </row>
    <row r="2123" spans="1:20" x14ac:dyDescent="0.3">
      <c r="A2123" s="1">
        <v>2121</v>
      </c>
      <c r="B2123">
        <v>2121</v>
      </c>
      <c r="C2123" t="s">
        <v>61</v>
      </c>
      <c r="D2123" s="2">
        <v>44377</v>
      </c>
      <c r="E2123" s="2">
        <v>44985</v>
      </c>
      <c r="F2123" t="s">
        <v>32</v>
      </c>
      <c r="G2123" t="s">
        <v>20</v>
      </c>
      <c r="H2123" t="s">
        <v>21</v>
      </c>
      <c r="I2123">
        <v>-2.5051682234957181E-2</v>
      </c>
      <c r="J2123">
        <v>1.408888629182657E-2</v>
      </c>
      <c r="K2123">
        <v>1.0821062044739101E-2</v>
      </c>
      <c r="L2123">
        <v>14.354317960364209</v>
      </c>
      <c r="M2123">
        <v>3.461608980423915</v>
      </c>
      <c r="N2123">
        <v>1.241352119910143E-3</v>
      </c>
      <c r="O2123">
        <v>7.8359026804066895E-2</v>
      </c>
      <c r="P2123">
        <v>0.5378301827854558</v>
      </c>
      <c r="Q2123">
        <v>0.34083811599090719</v>
      </c>
      <c r="R2123">
        <v>1.3990068871318489E-2</v>
      </c>
      <c r="S2123">
        <v>3.071727084257744E-4</v>
      </c>
      <c r="T2123" t="str">
        <f t="shared" si="33"/>
        <v>N</v>
      </c>
    </row>
    <row r="2124" spans="1:20" x14ac:dyDescent="0.3">
      <c r="A2124" s="1">
        <v>2122</v>
      </c>
      <c r="B2124">
        <v>2122</v>
      </c>
      <c r="C2124" t="s">
        <v>61</v>
      </c>
      <c r="D2124" s="2">
        <v>44377</v>
      </c>
      <c r="E2124" s="2">
        <v>44985</v>
      </c>
      <c r="F2124" t="s">
        <v>32</v>
      </c>
      <c r="G2124" t="s">
        <v>22</v>
      </c>
      <c r="H2124" t="s">
        <v>21</v>
      </c>
      <c r="I2124">
        <v>1.539707740124688E-2</v>
      </c>
      <c r="J2124">
        <v>-4.3469343729945244E-3</v>
      </c>
      <c r="K2124">
        <v>1.6447485209567011E-2</v>
      </c>
      <c r="L2124">
        <v>14.354317960364209</v>
      </c>
      <c r="M2124">
        <v>106.11710153998089</v>
      </c>
      <c r="N2124">
        <v>1.241352119910143E-3</v>
      </c>
      <c r="O2124">
        <v>3.2556181315925441E-9</v>
      </c>
      <c r="P2124">
        <v>0.8619827808264342</v>
      </c>
      <c r="Q2124">
        <v>0.18435792819261679</v>
      </c>
      <c r="R2124">
        <v>7.7356837134641013E-3</v>
      </c>
      <c r="S2124">
        <v>9.1730618149081026E-5</v>
      </c>
      <c r="T2124" t="str">
        <f t="shared" si="33"/>
        <v>N</v>
      </c>
    </row>
    <row r="2125" spans="1:20" x14ac:dyDescent="0.3">
      <c r="A2125" s="1">
        <v>2123</v>
      </c>
      <c r="B2125">
        <v>2123</v>
      </c>
      <c r="C2125" t="s">
        <v>61</v>
      </c>
      <c r="D2125" s="2">
        <v>44377</v>
      </c>
      <c r="E2125" s="2">
        <v>44985</v>
      </c>
      <c r="F2125" t="s">
        <v>32</v>
      </c>
      <c r="G2125" t="s">
        <v>23</v>
      </c>
      <c r="H2125" t="s">
        <v>21</v>
      </c>
      <c r="I2125">
        <v>0.15524445334659531</v>
      </c>
      <c r="J2125">
        <v>5.2699924773392887E-2</v>
      </c>
      <c r="K2125">
        <v>-5.3546627111165597E-2</v>
      </c>
      <c r="L2125">
        <v>14.354317960364209</v>
      </c>
      <c r="M2125">
        <v>9.8352067639011693</v>
      </c>
      <c r="N2125">
        <v>1.241352119910143E-3</v>
      </c>
      <c r="O2125">
        <v>5.4387174639131926E-3</v>
      </c>
      <c r="P2125">
        <v>0.53304467558798785</v>
      </c>
      <c r="Q2125">
        <v>0.37390165637916611</v>
      </c>
      <c r="R2125">
        <v>1.550049978117081E-2</v>
      </c>
      <c r="S2125">
        <v>3.1035330817998753E-4</v>
      </c>
      <c r="T2125" t="str">
        <f t="shared" si="33"/>
        <v>N</v>
      </c>
    </row>
    <row r="2126" spans="1:20" x14ac:dyDescent="0.3">
      <c r="A2126" s="1">
        <v>2124</v>
      </c>
      <c r="B2126">
        <v>2124</v>
      </c>
      <c r="C2126" t="s">
        <v>61</v>
      </c>
      <c r="D2126" s="2">
        <v>44377</v>
      </c>
      <c r="E2126" s="2">
        <v>44985</v>
      </c>
      <c r="F2126" t="s">
        <v>32</v>
      </c>
      <c r="G2126" t="s">
        <v>24</v>
      </c>
      <c r="H2126" t="s">
        <v>21</v>
      </c>
      <c r="I2126">
        <v>4.1571309099815809E-2</v>
      </c>
      <c r="J2126">
        <v>4.45018762869948E-3</v>
      </c>
      <c r="K2126">
        <v>0.39962461898344859</v>
      </c>
      <c r="L2126">
        <v>14.354317960364209</v>
      </c>
      <c r="M2126">
        <v>24.769426056383999</v>
      </c>
      <c r="N2126">
        <v>1.241352119910143E-3</v>
      </c>
      <c r="O2126">
        <v>8.3711964770010177E-5</v>
      </c>
      <c r="P2126">
        <v>0.58208711956670522</v>
      </c>
      <c r="Q2126">
        <v>0.3376111990335301</v>
      </c>
      <c r="R2126">
        <v>1.480380246405427E-2</v>
      </c>
      <c r="S2126">
        <v>2.7775814557167539E-4</v>
      </c>
      <c r="T2126" t="str">
        <f t="shared" si="33"/>
        <v>N</v>
      </c>
    </row>
    <row r="2127" spans="1:20" x14ac:dyDescent="0.3">
      <c r="A2127" s="1">
        <v>2125</v>
      </c>
      <c r="B2127">
        <v>2125</v>
      </c>
      <c r="C2127" t="s">
        <v>61</v>
      </c>
      <c r="D2127" s="2">
        <v>44377</v>
      </c>
      <c r="E2127" s="2">
        <v>44985</v>
      </c>
      <c r="F2127" t="s">
        <v>32</v>
      </c>
      <c r="G2127" t="s">
        <v>25</v>
      </c>
      <c r="H2127" t="s">
        <v>21</v>
      </c>
      <c r="I2127">
        <v>0.32320667559734972</v>
      </c>
      <c r="J2127">
        <v>5.64493778028921E-3</v>
      </c>
      <c r="K2127">
        <v>-4.703874231523756E-2</v>
      </c>
      <c r="L2127">
        <v>14.354317960364209</v>
      </c>
      <c r="M2127">
        <v>26.01319233205162</v>
      </c>
      <c r="N2127">
        <v>1.241352119910143E-3</v>
      </c>
      <c r="O2127">
        <v>6.357500453724436E-5</v>
      </c>
      <c r="P2127">
        <v>0.6103462293088926</v>
      </c>
      <c r="Q2127">
        <v>0.28074625214478399</v>
      </c>
      <c r="R2127">
        <v>1.2789004410863249E-2</v>
      </c>
      <c r="S2127">
        <v>2.5897624559922592E-4</v>
      </c>
      <c r="T2127" t="str">
        <f t="shared" si="33"/>
        <v>N</v>
      </c>
    </row>
    <row r="2128" spans="1:20" x14ac:dyDescent="0.3">
      <c r="A2128" s="1">
        <v>2126</v>
      </c>
      <c r="B2128">
        <v>2126</v>
      </c>
      <c r="C2128" t="s">
        <v>61</v>
      </c>
      <c r="D2128" s="2">
        <v>44377</v>
      </c>
      <c r="E2128" s="2">
        <v>44985</v>
      </c>
      <c r="F2128" t="s">
        <v>32</v>
      </c>
      <c r="G2128" t="s">
        <v>26</v>
      </c>
      <c r="H2128" t="s">
        <v>21</v>
      </c>
      <c r="I2128">
        <v>1.925990485029647E-2</v>
      </c>
      <c r="J2128">
        <v>1.449302292997506E-2</v>
      </c>
      <c r="K2128">
        <v>1.9297107368857621E-3</v>
      </c>
      <c r="L2128">
        <v>14.354317960364209</v>
      </c>
      <c r="M2128">
        <v>0.81496979968029493</v>
      </c>
      <c r="N2128">
        <v>1.241352119910143E-3</v>
      </c>
      <c r="O2128">
        <v>0.37795802007276302</v>
      </c>
      <c r="P2128">
        <v>0.44454528681211231</v>
      </c>
      <c r="Q2128">
        <v>0.4086820290162142</v>
      </c>
      <c r="R2128">
        <v>1.6474664753230939E-2</v>
      </c>
      <c r="S2128">
        <v>3.6917280683991809E-4</v>
      </c>
      <c r="T2128" t="str">
        <f t="shared" si="33"/>
        <v>N</v>
      </c>
    </row>
    <row r="2129" spans="1:20" x14ac:dyDescent="0.3">
      <c r="A2129" s="1">
        <v>2127</v>
      </c>
      <c r="B2129">
        <v>2127</v>
      </c>
      <c r="C2129" t="s">
        <v>61</v>
      </c>
      <c r="D2129" s="2">
        <v>44377</v>
      </c>
      <c r="E2129" s="2">
        <v>44985</v>
      </c>
      <c r="F2129" t="s">
        <v>32</v>
      </c>
      <c r="G2129" t="s">
        <v>27</v>
      </c>
      <c r="H2129" t="s">
        <v>21</v>
      </c>
      <c r="I2129">
        <v>3.2314276496481269E-2</v>
      </c>
      <c r="J2129">
        <v>-2.294234742119193E-2</v>
      </c>
      <c r="K2129">
        <v>2.8569974289202289E-2</v>
      </c>
      <c r="L2129">
        <v>14.354317960364209</v>
      </c>
      <c r="M2129">
        <v>32.174287047100712</v>
      </c>
      <c r="N2129">
        <v>1.241352119910143E-3</v>
      </c>
      <c r="O2129">
        <v>1.8124663294208409E-5</v>
      </c>
      <c r="P2129">
        <v>0.72780287090878493</v>
      </c>
      <c r="Q2129">
        <v>0.27159246043935042</v>
      </c>
      <c r="R2129">
        <v>1.1406366358760991E-2</v>
      </c>
      <c r="S2129">
        <v>1.8091083894787379E-4</v>
      </c>
      <c r="T2129" t="str">
        <f t="shared" si="33"/>
        <v>N</v>
      </c>
    </row>
    <row r="2130" spans="1:20" x14ac:dyDescent="0.3">
      <c r="A2130" s="1">
        <v>2128</v>
      </c>
      <c r="B2130">
        <v>2128</v>
      </c>
      <c r="C2130" t="s">
        <v>61</v>
      </c>
      <c r="D2130" s="2">
        <v>44377</v>
      </c>
      <c r="E2130" s="2">
        <v>44985</v>
      </c>
      <c r="F2130" t="s">
        <v>32</v>
      </c>
      <c r="G2130" t="s">
        <v>28</v>
      </c>
      <c r="H2130" t="s">
        <v>21</v>
      </c>
      <c r="I2130">
        <v>0.1188550080547852</v>
      </c>
      <c r="J2130">
        <v>2.5551553680073402E-2</v>
      </c>
      <c r="K2130">
        <v>-3.1264709288057191E-2</v>
      </c>
      <c r="L2130">
        <v>14.354317960364209</v>
      </c>
      <c r="M2130">
        <v>3.4603035144091452</v>
      </c>
      <c r="N2130">
        <v>1.241352119910143E-3</v>
      </c>
      <c r="O2130">
        <v>7.8410861363725645E-2</v>
      </c>
      <c r="P2130">
        <v>0.52074157081392292</v>
      </c>
      <c r="Q2130">
        <v>0.38726312228729909</v>
      </c>
      <c r="R2130">
        <v>1.6048331571884279E-2</v>
      </c>
      <c r="S2130">
        <v>3.1853034154463332E-4</v>
      </c>
      <c r="T2130" t="str">
        <f t="shared" si="33"/>
        <v>N</v>
      </c>
    </row>
    <row r="2131" spans="1:20" x14ac:dyDescent="0.3">
      <c r="A2131" s="1">
        <v>2129</v>
      </c>
      <c r="B2131">
        <v>2129</v>
      </c>
      <c r="C2131" t="s">
        <v>61</v>
      </c>
      <c r="D2131" s="2">
        <v>44377</v>
      </c>
      <c r="E2131" s="2">
        <v>44985</v>
      </c>
      <c r="F2131" t="s">
        <v>32</v>
      </c>
      <c r="G2131" t="s">
        <v>29</v>
      </c>
      <c r="H2131" t="s">
        <v>21</v>
      </c>
      <c r="I2131">
        <v>4.4952855884045427E-2</v>
      </c>
      <c r="J2131">
        <v>6.460784297030917E-3</v>
      </c>
      <c r="K2131">
        <v>0.26650483337942632</v>
      </c>
      <c r="L2131">
        <v>14.354317960364209</v>
      </c>
      <c r="M2131">
        <v>17.79209104139051</v>
      </c>
      <c r="N2131">
        <v>1.241352119910143E-3</v>
      </c>
      <c r="O2131">
        <v>4.6572183889317459E-4</v>
      </c>
      <c r="P2131">
        <v>0.51458863411501587</v>
      </c>
      <c r="Q2131">
        <v>0.35974084793692312</v>
      </c>
      <c r="R2131">
        <v>1.510350146115989E-2</v>
      </c>
      <c r="S2131">
        <v>3.2261977828450212E-4</v>
      </c>
      <c r="T2131" t="str">
        <f t="shared" si="33"/>
        <v>N</v>
      </c>
    </row>
    <row r="2132" spans="1:20" x14ac:dyDescent="0.3">
      <c r="A2132" s="1">
        <v>2130</v>
      </c>
      <c r="B2132">
        <v>2130</v>
      </c>
      <c r="C2132" t="s">
        <v>61</v>
      </c>
      <c r="D2132" s="2">
        <v>44377</v>
      </c>
      <c r="E2132" s="2">
        <v>44985</v>
      </c>
      <c r="F2132" t="s">
        <v>32</v>
      </c>
      <c r="G2132" t="s">
        <v>30</v>
      </c>
      <c r="H2132" t="s">
        <v>21</v>
      </c>
      <c r="I2132">
        <v>0.40603210264046752</v>
      </c>
      <c r="J2132">
        <v>2.5120250101189571E-3</v>
      </c>
      <c r="K2132">
        <v>-5.8529741783770697E-2</v>
      </c>
      <c r="L2132">
        <v>14.354317960364209</v>
      </c>
      <c r="M2132">
        <v>63.84224665180038</v>
      </c>
      <c r="N2132">
        <v>1.241352119910143E-3</v>
      </c>
      <c r="O2132">
        <v>1.7069465066811109E-7</v>
      </c>
      <c r="P2132">
        <v>0.77728843746779508</v>
      </c>
      <c r="Q2132">
        <v>0.1932452744549111</v>
      </c>
      <c r="R2132">
        <v>1.0417142573097889E-2</v>
      </c>
      <c r="S2132">
        <v>1.4802116302847299E-4</v>
      </c>
      <c r="T2132" t="str">
        <f t="shared" si="33"/>
        <v>N</v>
      </c>
    </row>
    <row r="2133" spans="1:20" x14ac:dyDescent="0.3">
      <c r="A2133" s="1">
        <v>2131</v>
      </c>
      <c r="B2133">
        <v>2131</v>
      </c>
      <c r="C2133" t="s">
        <v>61</v>
      </c>
      <c r="D2133" s="2">
        <v>44377</v>
      </c>
      <c r="E2133" s="2">
        <v>44985</v>
      </c>
      <c r="F2133" t="s">
        <v>32</v>
      </c>
      <c r="G2133" t="s">
        <v>31</v>
      </c>
      <c r="H2133" t="s">
        <v>21</v>
      </c>
      <c r="I2133">
        <v>1.9328623761090569E-2</v>
      </c>
      <c r="J2133">
        <v>1.138735355179908E-2</v>
      </c>
      <c r="K2133">
        <v>4.1001014552025988E-3</v>
      </c>
      <c r="L2133">
        <v>14.354317960364209</v>
      </c>
      <c r="M2133">
        <v>11.10429028096371</v>
      </c>
      <c r="N2133">
        <v>1.241352119910143E-3</v>
      </c>
      <c r="O2133">
        <v>3.500848562289615E-3</v>
      </c>
      <c r="P2133">
        <v>0.58979202055628366</v>
      </c>
      <c r="Q2133">
        <v>0.30107456722003928</v>
      </c>
      <c r="R2133">
        <v>1.401142567914258E-2</v>
      </c>
      <c r="S2133">
        <v>2.7263722417662339E-4</v>
      </c>
      <c r="T2133" t="str">
        <f t="shared" si="33"/>
        <v>N</v>
      </c>
    </row>
    <row r="2134" spans="1:20" x14ac:dyDescent="0.3">
      <c r="A2134" s="1">
        <v>2132</v>
      </c>
      <c r="B2134">
        <v>2132</v>
      </c>
      <c r="C2134" t="s">
        <v>61</v>
      </c>
      <c r="D2134" s="2">
        <v>44377</v>
      </c>
      <c r="E2134" s="2">
        <v>44985</v>
      </c>
      <c r="F2134" t="s">
        <v>32</v>
      </c>
      <c r="G2134" t="s">
        <v>33</v>
      </c>
      <c r="H2134" t="s">
        <v>21</v>
      </c>
      <c r="I2134">
        <v>0.43593928012043298</v>
      </c>
      <c r="J2134">
        <v>1.5932570827785441E-2</v>
      </c>
      <c r="K2134">
        <v>-0.11605899247265419</v>
      </c>
      <c r="L2134">
        <v>14.354317960364209</v>
      </c>
      <c r="M2134">
        <v>1.988530026317241</v>
      </c>
      <c r="N2134">
        <v>1.241352119910143E-3</v>
      </c>
      <c r="O2134">
        <v>0.1746558393193326</v>
      </c>
      <c r="P2134">
        <v>0.58314368863143096</v>
      </c>
      <c r="Q2134">
        <v>0.31799571356380602</v>
      </c>
      <c r="R2134">
        <v>1.413323377421637E-2</v>
      </c>
      <c r="S2134">
        <v>2.7705591628459931E-4</v>
      </c>
      <c r="T2134" t="str">
        <f t="shared" si="33"/>
        <v>N</v>
      </c>
    </row>
    <row r="2135" spans="1:20" x14ac:dyDescent="0.3">
      <c r="A2135" s="1">
        <v>2133</v>
      </c>
      <c r="B2135">
        <v>2133</v>
      </c>
      <c r="C2135" t="s">
        <v>61</v>
      </c>
      <c r="D2135" s="2">
        <v>44377</v>
      </c>
      <c r="E2135" s="2">
        <v>44985</v>
      </c>
      <c r="F2135" t="s">
        <v>32</v>
      </c>
      <c r="G2135" t="s">
        <v>34</v>
      </c>
      <c r="H2135" t="s">
        <v>21</v>
      </c>
      <c r="I2135">
        <v>3.2020669237734757E-2</v>
      </c>
      <c r="J2135">
        <v>1.3222575071108619E-2</v>
      </c>
      <c r="K2135">
        <v>0.1109572950152484</v>
      </c>
      <c r="L2135">
        <v>14.354317960364209</v>
      </c>
      <c r="M2135">
        <v>4.5409917337454004</v>
      </c>
      <c r="N2135">
        <v>1.241352119910143E-3</v>
      </c>
      <c r="O2135">
        <v>4.6373276341901443E-2</v>
      </c>
      <c r="P2135">
        <v>0.44479542785039888</v>
      </c>
      <c r="Q2135">
        <v>0.41193470352037598</v>
      </c>
      <c r="R2135">
        <v>1.684326223848135E-2</v>
      </c>
      <c r="S2135">
        <v>3.6900655517795971E-4</v>
      </c>
      <c r="T2135" t="str">
        <f t="shared" si="33"/>
        <v>N</v>
      </c>
    </row>
    <row r="2136" spans="1:20" x14ac:dyDescent="0.3">
      <c r="A2136" s="1">
        <v>2134</v>
      </c>
      <c r="B2136">
        <v>2134</v>
      </c>
      <c r="C2136" t="s">
        <v>61</v>
      </c>
      <c r="D2136" s="2">
        <v>44377</v>
      </c>
      <c r="E2136" s="2">
        <v>44985</v>
      </c>
      <c r="F2136" t="s">
        <v>32</v>
      </c>
      <c r="G2136" t="s">
        <v>35</v>
      </c>
      <c r="H2136" t="s">
        <v>21</v>
      </c>
      <c r="I2136">
        <v>0.39905194349122208</v>
      </c>
      <c r="J2136">
        <v>6.5505351087920792E-3</v>
      </c>
      <c r="K2136">
        <v>-5.7795881725075438E-2</v>
      </c>
      <c r="L2136">
        <v>14.354317960364209</v>
      </c>
      <c r="M2136">
        <v>37.26700643293335</v>
      </c>
      <c r="N2136">
        <v>1.241352119910143E-3</v>
      </c>
      <c r="O2136">
        <v>7.1952113079312888E-6</v>
      </c>
      <c r="P2136">
        <v>0.71955001514245098</v>
      </c>
      <c r="Q2136">
        <v>0.28523368724021397</v>
      </c>
      <c r="R2136">
        <v>1.062250865404943E-2</v>
      </c>
      <c r="S2136">
        <v>1.8639594845431149E-4</v>
      </c>
      <c r="T2136" t="str">
        <f t="shared" si="33"/>
        <v>N</v>
      </c>
    </row>
    <row r="2137" spans="1:20" x14ac:dyDescent="0.3">
      <c r="A2137" s="1">
        <v>2135</v>
      </c>
      <c r="B2137">
        <v>2135</v>
      </c>
      <c r="C2137" t="s">
        <v>61</v>
      </c>
      <c r="D2137" s="2">
        <v>44377</v>
      </c>
      <c r="E2137" s="2">
        <v>44985</v>
      </c>
      <c r="F2137" t="s">
        <v>32</v>
      </c>
      <c r="G2137" t="s">
        <v>36</v>
      </c>
      <c r="H2137" t="s">
        <v>21</v>
      </c>
      <c r="I2137">
        <v>2.974343968985145E-2</v>
      </c>
      <c r="J2137">
        <v>7.6277363923776273E-3</v>
      </c>
      <c r="K2137">
        <v>5.1568282835628473E-3</v>
      </c>
      <c r="L2137">
        <v>14.354317960364209</v>
      </c>
      <c r="M2137">
        <v>47.987329279081067</v>
      </c>
      <c r="N2137">
        <v>1.241352119910143E-3</v>
      </c>
      <c r="O2137">
        <v>1.326315389404657E-6</v>
      </c>
      <c r="P2137">
        <v>0.80577930448617696</v>
      </c>
      <c r="Q2137">
        <v>0.1795123714884391</v>
      </c>
      <c r="R2137">
        <v>9.6863826271593439E-3</v>
      </c>
      <c r="S2137">
        <v>1.2908522982500221E-4</v>
      </c>
      <c r="T2137" t="str">
        <f t="shared" si="33"/>
        <v>N</v>
      </c>
    </row>
    <row r="2138" spans="1:20" x14ac:dyDescent="0.3">
      <c r="A2138" s="1">
        <v>2136</v>
      </c>
      <c r="B2138">
        <v>2136</v>
      </c>
      <c r="C2138" t="s">
        <v>61</v>
      </c>
      <c r="D2138" s="2">
        <v>44377</v>
      </c>
      <c r="E2138" s="2">
        <v>44985</v>
      </c>
      <c r="F2138" t="s">
        <v>32</v>
      </c>
      <c r="G2138" t="s">
        <v>37</v>
      </c>
      <c r="H2138" t="s">
        <v>21</v>
      </c>
      <c r="I2138">
        <v>5.0086697100554502E-2</v>
      </c>
      <c r="J2138">
        <v>3.1627329944909091E-2</v>
      </c>
      <c r="K2138">
        <v>-3.2831455944564013E-2</v>
      </c>
      <c r="L2138">
        <v>14.354317960364209</v>
      </c>
      <c r="M2138">
        <v>7.275969801713094</v>
      </c>
      <c r="N2138">
        <v>1.241352119910143E-3</v>
      </c>
      <c r="O2138">
        <v>1.4269062978731831E-2</v>
      </c>
      <c r="P2138">
        <v>0.50199961531435233</v>
      </c>
      <c r="Q2138">
        <v>0.37932613642203272</v>
      </c>
      <c r="R2138">
        <v>1.5642671781526691E-2</v>
      </c>
      <c r="S2138">
        <v>3.3098683917291949E-4</v>
      </c>
      <c r="T2138" t="str">
        <f t="shared" si="33"/>
        <v>N</v>
      </c>
    </row>
    <row r="2139" spans="1:20" x14ac:dyDescent="0.3">
      <c r="A2139" s="1">
        <v>2137</v>
      </c>
      <c r="B2139">
        <v>2137</v>
      </c>
      <c r="C2139" t="s">
        <v>61</v>
      </c>
      <c r="D2139" s="2">
        <v>44377</v>
      </c>
      <c r="E2139" s="2">
        <v>44985</v>
      </c>
      <c r="F2139" t="s">
        <v>32</v>
      </c>
      <c r="G2139" t="s">
        <v>38</v>
      </c>
      <c r="H2139" t="s">
        <v>21</v>
      </c>
      <c r="I2139">
        <v>0.40221337464134399</v>
      </c>
      <c r="J2139">
        <v>9.7757579484487409E-3</v>
      </c>
      <c r="K2139">
        <v>-0.1011546212653731</v>
      </c>
      <c r="L2139">
        <v>14.354317960364209</v>
      </c>
      <c r="M2139">
        <v>30.250986920985032</v>
      </c>
      <c r="N2139">
        <v>1.241352119910143E-3</v>
      </c>
      <c r="O2139">
        <v>2.6344869835573988E-5</v>
      </c>
      <c r="P2139">
        <v>0.77729312828985364</v>
      </c>
      <c r="Q2139">
        <v>0.23476082547727989</v>
      </c>
      <c r="R2139">
        <v>1.043588865512916E-2</v>
      </c>
      <c r="S2139">
        <v>1.480180453594631E-4</v>
      </c>
      <c r="T2139" t="str">
        <f t="shared" si="33"/>
        <v>N</v>
      </c>
    </row>
    <row r="2140" spans="1:20" x14ac:dyDescent="0.3">
      <c r="A2140" s="1">
        <v>2138</v>
      </c>
      <c r="B2140">
        <v>2138</v>
      </c>
      <c r="C2140" t="s">
        <v>61</v>
      </c>
      <c r="D2140" s="2">
        <v>44377</v>
      </c>
      <c r="E2140" s="2">
        <v>44985</v>
      </c>
      <c r="F2140" t="s">
        <v>32</v>
      </c>
      <c r="G2140" t="s">
        <v>39</v>
      </c>
      <c r="H2140" t="s">
        <v>21</v>
      </c>
      <c r="I2140">
        <v>2.4531796263383261E-2</v>
      </c>
      <c r="J2140">
        <v>1.619289141927165E-2</v>
      </c>
      <c r="K2140">
        <v>-0.23469479603017779</v>
      </c>
      <c r="L2140">
        <v>14.354317960364209</v>
      </c>
      <c r="M2140">
        <v>0.50966185258125474</v>
      </c>
      <c r="N2140">
        <v>1.241352119910143E-3</v>
      </c>
      <c r="O2140">
        <v>0.4839637411190133</v>
      </c>
      <c r="P2140">
        <v>0.51838013769533697</v>
      </c>
      <c r="Q2140">
        <v>0.36411817370259358</v>
      </c>
      <c r="R2140">
        <v>1.6364238786485231E-2</v>
      </c>
      <c r="S2140">
        <v>3.2009982483796932E-4</v>
      </c>
      <c r="T2140" t="str">
        <f t="shared" si="33"/>
        <v>N</v>
      </c>
    </row>
    <row r="2141" spans="1:20" x14ac:dyDescent="0.3">
      <c r="A2141" s="1">
        <v>2139</v>
      </c>
      <c r="B2141">
        <v>2139</v>
      </c>
      <c r="C2141" t="s">
        <v>61</v>
      </c>
      <c r="D2141" s="2">
        <v>44377</v>
      </c>
      <c r="E2141" s="2">
        <v>44985</v>
      </c>
      <c r="F2141" t="s">
        <v>32</v>
      </c>
      <c r="G2141" t="s">
        <v>40</v>
      </c>
      <c r="H2141" t="s">
        <v>21</v>
      </c>
      <c r="I2141">
        <v>0.1906958468324231</v>
      </c>
      <c r="J2141">
        <v>1.0574124402753741E-2</v>
      </c>
      <c r="K2141">
        <v>-2.486101269677542E-2</v>
      </c>
      <c r="L2141">
        <v>14.354317960364209</v>
      </c>
      <c r="M2141">
        <v>10.513358489072029</v>
      </c>
      <c r="N2141">
        <v>1.241352119910143E-3</v>
      </c>
      <c r="O2141">
        <v>4.2859987671343856E-3</v>
      </c>
      <c r="P2141">
        <v>0.46704359387440691</v>
      </c>
      <c r="Q2141">
        <v>0.42040526434282349</v>
      </c>
      <c r="R2141">
        <v>1.6463769295894329E-2</v>
      </c>
      <c r="S2141">
        <v>3.5421971891009418E-4</v>
      </c>
      <c r="T2141" t="str">
        <f t="shared" si="33"/>
        <v>N</v>
      </c>
    </row>
    <row r="2142" spans="1:20" x14ac:dyDescent="0.3">
      <c r="A2142" s="1">
        <v>2140</v>
      </c>
      <c r="B2142">
        <v>2140</v>
      </c>
      <c r="C2142" t="s">
        <v>61</v>
      </c>
      <c r="D2142" s="2">
        <v>44377</v>
      </c>
      <c r="E2142" s="2">
        <v>44985</v>
      </c>
      <c r="F2142" t="s">
        <v>32</v>
      </c>
      <c r="G2142" t="s">
        <v>41</v>
      </c>
      <c r="H2142" t="s">
        <v>21</v>
      </c>
      <c r="I2142">
        <v>6.551822677506168E-2</v>
      </c>
      <c r="J2142">
        <v>5.6932791872665346E-3</v>
      </c>
      <c r="K2142">
        <v>-4.6568132923491164E-3</v>
      </c>
      <c r="L2142">
        <v>14.354317960364209</v>
      </c>
      <c r="M2142">
        <v>48.223403344727387</v>
      </c>
      <c r="N2142">
        <v>1.241352119910143E-3</v>
      </c>
      <c r="O2142">
        <v>1.281940080261685E-6</v>
      </c>
      <c r="P2142">
        <v>0.75966055341244276</v>
      </c>
      <c r="Q2142">
        <v>0.2481319874965246</v>
      </c>
      <c r="R2142">
        <v>1.06596165206855E-2</v>
      </c>
      <c r="S2142">
        <v>1.5973721346580489E-4</v>
      </c>
      <c r="T2142" t="str">
        <f t="shared" si="33"/>
        <v>N</v>
      </c>
    </row>
    <row r="2143" spans="1:20" x14ac:dyDescent="0.3">
      <c r="A2143" s="1">
        <v>2141</v>
      </c>
      <c r="B2143">
        <v>2141</v>
      </c>
      <c r="C2143" t="s">
        <v>61</v>
      </c>
      <c r="D2143" s="2">
        <v>44377</v>
      </c>
      <c r="E2143" s="2">
        <v>44985</v>
      </c>
      <c r="F2143" t="s">
        <v>32</v>
      </c>
      <c r="G2143" t="s">
        <v>42</v>
      </c>
      <c r="H2143" t="s">
        <v>21</v>
      </c>
      <c r="I2143">
        <v>3.5375963746056949E-2</v>
      </c>
      <c r="J2143">
        <v>-4.8948527795670063E-4</v>
      </c>
      <c r="K2143">
        <v>1.520337358406818E-2</v>
      </c>
      <c r="L2143">
        <v>14.354317960364209</v>
      </c>
      <c r="M2143">
        <v>112.7575529862868</v>
      </c>
      <c r="N2143">
        <v>1.241352119910143E-3</v>
      </c>
      <c r="O2143">
        <v>1.9839653626217131E-9</v>
      </c>
      <c r="P2143">
        <v>0.85602085542599848</v>
      </c>
      <c r="Q2143">
        <v>0.18970357767792581</v>
      </c>
      <c r="R2143">
        <v>7.8863310925724774E-3</v>
      </c>
      <c r="S2143">
        <v>9.5693102726117225E-5</v>
      </c>
      <c r="T2143" t="str">
        <f t="shared" si="33"/>
        <v>N</v>
      </c>
    </row>
    <row r="2144" spans="1:20" x14ac:dyDescent="0.3">
      <c r="A2144" s="1">
        <v>2142</v>
      </c>
      <c r="B2144">
        <v>2142</v>
      </c>
      <c r="C2144" t="s">
        <v>61</v>
      </c>
      <c r="D2144" s="2">
        <v>44377</v>
      </c>
      <c r="E2144" s="2">
        <v>44985</v>
      </c>
      <c r="F2144" t="s">
        <v>32</v>
      </c>
      <c r="G2144" t="s">
        <v>43</v>
      </c>
      <c r="H2144" t="s">
        <v>21</v>
      </c>
      <c r="I2144">
        <v>0.1113501406750126</v>
      </c>
      <c r="J2144">
        <v>-2.9272729563163721E-2</v>
      </c>
      <c r="K2144">
        <v>5.4500520019182923E-2</v>
      </c>
      <c r="L2144">
        <v>14.354317960364209</v>
      </c>
      <c r="M2144">
        <v>22.79170027070731</v>
      </c>
      <c r="N2144">
        <v>1.241352119910143E-3</v>
      </c>
      <c r="O2144">
        <v>1.319471050985352E-4</v>
      </c>
      <c r="P2144">
        <v>0.62813258536444794</v>
      </c>
      <c r="Q2144">
        <v>0.27181850081438241</v>
      </c>
      <c r="R2144">
        <v>1.235336954298385E-2</v>
      </c>
      <c r="S2144">
        <v>2.4715486964798348E-4</v>
      </c>
      <c r="T2144" t="str">
        <f t="shared" si="33"/>
        <v>N</v>
      </c>
    </row>
    <row r="2145" spans="1:20" x14ac:dyDescent="0.3">
      <c r="A2145" s="1">
        <v>2143</v>
      </c>
      <c r="B2145">
        <v>2143</v>
      </c>
      <c r="C2145" t="s">
        <v>61</v>
      </c>
      <c r="D2145" s="2">
        <v>44377</v>
      </c>
      <c r="E2145" s="2">
        <v>44985</v>
      </c>
      <c r="F2145" t="s">
        <v>32</v>
      </c>
      <c r="G2145" t="s">
        <v>44</v>
      </c>
      <c r="H2145" t="s">
        <v>21</v>
      </c>
      <c r="I2145">
        <v>3.7507929173241347E-2</v>
      </c>
      <c r="J2145">
        <v>7.6513907667961224E-3</v>
      </c>
      <c r="K2145">
        <v>0.28464500984954189</v>
      </c>
      <c r="L2145">
        <v>14.354317960364209</v>
      </c>
      <c r="M2145">
        <v>32.539159660503657</v>
      </c>
      <c r="N2145">
        <v>1.241352119910143E-3</v>
      </c>
      <c r="O2145">
        <v>1.6911171270922691E-5</v>
      </c>
      <c r="P2145">
        <v>0.71579893478753154</v>
      </c>
      <c r="Q2145">
        <v>0.23584809337691909</v>
      </c>
      <c r="R2145">
        <v>1.078337319506123E-2</v>
      </c>
      <c r="S2145">
        <v>1.8888903534407801E-4</v>
      </c>
      <c r="T2145" t="str">
        <f t="shared" si="33"/>
        <v>N</v>
      </c>
    </row>
    <row r="2146" spans="1:20" x14ac:dyDescent="0.3">
      <c r="A2146" s="1">
        <v>2144</v>
      </c>
      <c r="B2146">
        <v>2144</v>
      </c>
      <c r="C2146" t="s">
        <v>61</v>
      </c>
      <c r="D2146" s="2">
        <v>44377</v>
      </c>
      <c r="E2146" s="2">
        <v>44985</v>
      </c>
      <c r="F2146" t="s">
        <v>32</v>
      </c>
      <c r="G2146" t="s">
        <v>45</v>
      </c>
      <c r="H2146" t="s">
        <v>21</v>
      </c>
      <c r="I2146">
        <v>-2.2363163664455569E-2</v>
      </c>
      <c r="J2146">
        <v>1.90023260440257E-2</v>
      </c>
      <c r="K2146">
        <v>-8.2732499667437939E-2</v>
      </c>
      <c r="L2146">
        <v>14.354317960364209</v>
      </c>
      <c r="M2146">
        <v>0.24996039861894179</v>
      </c>
      <c r="N2146">
        <v>1.241352119910143E-3</v>
      </c>
      <c r="O2146">
        <v>0.62284385587733526</v>
      </c>
      <c r="P2146">
        <v>0.51217841251426655</v>
      </c>
      <c r="Q2146">
        <v>0.39287188848808818</v>
      </c>
      <c r="R2146">
        <v>1.555053040079513E-2</v>
      </c>
      <c r="S2146">
        <v>3.242216879493749E-4</v>
      </c>
      <c r="T2146" t="str">
        <f t="shared" si="33"/>
        <v>N</v>
      </c>
    </row>
    <row r="2147" spans="1:20" x14ac:dyDescent="0.3">
      <c r="A2147" s="1">
        <v>2145</v>
      </c>
      <c r="B2147">
        <v>2145</v>
      </c>
      <c r="C2147" t="s">
        <v>61</v>
      </c>
      <c r="D2147" s="2">
        <v>44377</v>
      </c>
      <c r="E2147" s="2">
        <v>44985</v>
      </c>
      <c r="F2147" t="s">
        <v>32</v>
      </c>
      <c r="G2147" t="s">
        <v>46</v>
      </c>
      <c r="H2147" t="s">
        <v>21</v>
      </c>
      <c r="I2147">
        <v>4.8630864040529069E-2</v>
      </c>
      <c r="J2147">
        <v>1.003772972625306E-2</v>
      </c>
      <c r="K2147">
        <v>-2.0972379778449761E-3</v>
      </c>
      <c r="L2147">
        <v>14.354317960364209</v>
      </c>
      <c r="M2147">
        <v>12.46596902714287</v>
      </c>
      <c r="N2147">
        <v>1.241352119910143E-3</v>
      </c>
      <c r="O2147">
        <v>2.233988549367882E-3</v>
      </c>
      <c r="P2147">
        <v>0.53279119499049243</v>
      </c>
      <c r="Q2147">
        <v>0.35807388665692758</v>
      </c>
      <c r="R2147">
        <v>1.4336431334062E-2</v>
      </c>
      <c r="S2147">
        <v>3.1052177941883927E-4</v>
      </c>
      <c r="T2147" t="str">
        <f t="shared" si="33"/>
        <v>N</v>
      </c>
    </row>
    <row r="2148" spans="1:20" x14ac:dyDescent="0.3">
      <c r="A2148" s="1">
        <v>2146</v>
      </c>
      <c r="B2148">
        <v>2146</v>
      </c>
      <c r="C2148" t="s">
        <v>61</v>
      </c>
      <c r="D2148" s="2">
        <v>44377</v>
      </c>
      <c r="E2148" s="2">
        <v>44985</v>
      </c>
      <c r="F2148" t="s">
        <v>32</v>
      </c>
      <c r="G2148" t="s">
        <v>47</v>
      </c>
      <c r="H2148" t="s">
        <v>21</v>
      </c>
      <c r="I2148">
        <v>6.8475255018079634E-2</v>
      </c>
      <c r="J2148">
        <v>-1.3402414362293681E-2</v>
      </c>
      <c r="K2148">
        <v>2.0519594947547411E-2</v>
      </c>
      <c r="L2148">
        <v>14.354317960364209</v>
      </c>
      <c r="M2148">
        <v>54.751952533938557</v>
      </c>
      <c r="N2148">
        <v>1.241352119910143E-3</v>
      </c>
      <c r="O2148">
        <v>5.2350611065615956E-7</v>
      </c>
      <c r="P2148">
        <v>0.81129522338182758</v>
      </c>
      <c r="Q2148">
        <v>0.22230617016275039</v>
      </c>
      <c r="R2148">
        <v>9.662871320481381E-3</v>
      </c>
      <c r="S2148">
        <v>1.2541917530667479E-4</v>
      </c>
      <c r="T2148" t="str">
        <f t="shared" si="33"/>
        <v>N</v>
      </c>
    </row>
    <row r="2149" spans="1:20" x14ac:dyDescent="0.3">
      <c r="A2149" s="1">
        <v>2147</v>
      </c>
      <c r="B2149">
        <v>2147</v>
      </c>
      <c r="C2149" t="s">
        <v>61</v>
      </c>
      <c r="D2149" s="2">
        <v>44377</v>
      </c>
      <c r="E2149" s="2">
        <v>44985</v>
      </c>
      <c r="F2149" t="s">
        <v>32</v>
      </c>
      <c r="G2149" t="s">
        <v>48</v>
      </c>
      <c r="H2149" t="s">
        <v>21</v>
      </c>
      <c r="I2149">
        <v>7.4911598640540908E-2</v>
      </c>
      <c r="J2149">
        <v>-3.7096157706659571E-3</v>
      </c>
      <c r="K2149">
        <v>3.4989644417442609E-2</v>
      </c>
      <c r="L2149">
        <v>14.354317960364209</v>
      </c>
      <c r="M2149">
        <v>28.910999783885099</v>
      </c>
      <c r="N2149">
        <v>1.241352119910143E-3</v>
      </c>
      <c r="O2149">
        <v>3.4500028455609402E-5</v>
      </c>
      <c r="P2149">
        <v>0.60907554620068238</v>
      </c>
      <c r="Q2149">
        <v>0.29538670985054899</v>
      </c>
      <c r="R2149">
        <v>1.4024851502997759E-2</v>
      </c>
      <c r="S2149">
        <v>2.5982078186568349E-4</v>
      </c>
      <c r="T2149" t="str">
        <f t="shared" si="33"/>
        <v>N</v>
      </c>
    </row>
    <row r="2150" spans="1:20" x14ac:dyDescent="0.3">
      <c r="A2150" s="1">
        <v>2148</v>
      </c>
      <c r="B2150">
        <v>2148</v>
      </c>
      <c r="C2150" t="s">
        <v>61</v>
      </c>
      <c r="D2150" s="2">
        <v>44377</v>
      </c>
      <c r="E2150" s="2">
        <v>44985</v>
      </c>
      <c r="F2150" t="s">
        <v>32</v>
      </c>
      <c r="G2150" t="s">
        <v>49</v>
      </c>
      <c r="H2150" t="s">
        <v>21</v>
      </c>
      <c r="I2150">
        <v>4.767876296681349E-2</v>
      </c>
      <c r="J2150">
        <v>6.3079952184517847E-3</v>
      </c>
      <c r="K2150">
        <v>0.18352503403165721</v>
      </c>
      <c r="L2150">
        <v>14.354317960364209</v>
      </c>
      <c r="M2150">
        <v>27.056607699170151</v>
      </c>
      <c r="N2150">
        <v>1.241352119910143E-3</v>
      </c>
      <c r="O2150">
        <v>5.0779191643771317E-5</v>
      </c>
      <c r="P2150">
        <v>0.6331314248984643</v>
      </c>
      <c r="Q2150">
        <v>0.34066711160177188</v>
      </c>
      <c r="R2150">
        <v>1.3339404125241041E-2</v>
      </c>
      <c r="S2150">
        <v>2.4383248246159371E-4</v>
      </c>
      <c r="T2150" t="str">
        <f t="shared" si="33"/>
        <v>N</v>
      </c>
    </row>
    <row r="2151" spans="1:20" x14ac:dyDescent="0.3">
      <c r="A2151" s="1">
        <v>2149</v>
      </c>
      <c r="B2151">
        <v>2149</v>
      </c>
      <c r="C2151" t="s">
        <v>61</v>
      </c>
      <c r="D2151" s="2">
        <v>44377</v>
      </c>
      <c r="E2151" s="2">
        <v>44985</v>
      </c>
      <c r="F2151" t="s">
        <v>32</v>
      </c>
      <c r="G2151" t="s">
        <v>50</v>
      </c>
      <c r="H2151" t="s">
        <v>21</v>
      </c>
      <c r="I2151">
        <v>2.3498461764897741E-2</v>
      </c>
      <c r="J2151">
        <v>1.5037695802359649E-2</v>
      </c>
      <c r="K2151">
        <v>-7.9309253733354894E-3</v>
      </c>
      <c r="L2151">
        <v>14.354317960364209</v>
      </c>
      <c r="M2151">
        <v>0.49149715629524438</v>
      </c>
      <c r="N2151">
        <v>1.241352119910143E-3</v>
      </c>
      <c r="O2151">
        <v>0.4917580292050433</v>
      </c>
      <c r="P2151">
        <v>0.43119300803698662</v>
      </c>
      <c r="Q2151">
        <v>0.41980390306825821</v>
      </c>
      <c r="R2151">
        <v>1.697832224649147E-2</v>
      </c>
      <c r="S2151">
        <v>3.7804715449795101E-4</v>
      </c>
      <c r="T2151" t="str">
        <f t="shared" si="33"/>
        <v>N</v>
      </c>
    </row>
    <row r="2152" spans="1:20" x14ac:dyDescent="0.3">
      <c r="A2152" s="1">
        <v>2150</v>
      </c>
      <c r="B2152">
        <v>2150</v>
      </c>
      <c r="C2152" t="s">
        <v>61</v>
      </c>
      <c r="D2152" s="2">
        <v>44377</v>
      </c>
      <c r="E2152" s="2">
        <v>44985</v>
      </c>
      <c r="F2152" t="s">
        <v>32</v>
      </c>
      <c r="G2152" t="s">
        <v>51</v>
      </c>
      <c r="H2152" t="s">
        <v>21</v>
      </c>
      <c r="I2152">
        <v>1.5705172773788922E-2</v>
      </c>
      <c r="J2152">
        <v>1.7398899997865331E-2</v>
      </c>
      <c r="K2152">
        <v>1.743709396244514E-3</v>
      </c>
      <c r="L2152">
        <v>14.354317960364209</v>
      </c>
      <c r="M2152">
        <v>0.48948506774350098</v>
      </c>
      <c r="N2152">
        <v>1.241352119910143E-3</v>
      </c>
      <c r="O2152">
        <v>0.49263470360552131</v>
      </c>
      <c r="P2152">
        <v>0.56534826832559704</v>
      </c>
      <c r="Q2152">
        <v>0.31847491692437818</v>
      </c>
      <c r="R2152">
        <v>1.5059952035360549E-2</v>
      </c>
      <c r="S2152">
        <v>2.888833166238571E-4</v>
      </c>
      <c r="T2152" t="str">
        <f t="shared" si="33"/>
        <v>N</v>
      </c>
    </row>
    <row r="2153" spans="1:20" x14ac:dyDescent="0.3">
      <c r="A2153" s="1">
        <v>2151</v>
      </c>
      <c r="B2153">
        <v>2151</v>
      </c>
      <c r="C2153" t="s">
        <v>61</v>
      </c>
      <c r="D2153" s="2">
        <v>44377</v>
      </c>
      <c r="E2153" s="2">
        <v>44985</v>
      </c>
      <c r="F2153" t="s">
        <v>32</v>
      </c>
      <c r="G2153" t="s">
        <v>52</v>
      </c>
      <c r="H2153" t="s">
        <v>21</v>
      </c>
      <c r="I2153">
        <v>0.1099935570315415</v>
      </c>
      <c r="J2153">
        <v>-2.741224831191379E-2</v>
      </c>
      <c r="K2153">
        <v>3.446370956262932E-2</v>
      </c>
      <c r="L2153">
        <v>14.354317960364209</v>
      </c>
      <c r="M2153">
        <v>48.467036895236703</v>
      </c>
      <c r="N2153">
        <v>1.241352119910143E-3</v>
      </c>
      <c r="O2153">
        <v>1.237858560979809E-6</v>
      </c>
      <c r="P2153">
        <v>0.88893975280536053</v>
      </c>
      <c r="Q2153">
        <v>0.14024270595179061</v>
      </c>
      <c r="R2153">
        <v>7.4644476682523102E-3</v>
      </c>
      <c r="S2153">
        <v>7.3814160203752589E-5</v>
      </c>
      <c r="T2153" t="str">
        <f t="shared" si="33"/>
        <v>N</v>
      </c>
    </row>
    <row r="2154" spans="1:20" x14ac:dyDescent="0.3">
      <c r="A2154" s="1">
        <v>2152</v>
      </c>
      <c r="B2154">
        <v>2152</v>
      </c>
      <c r="C2154" t="s">
        <v>61</v>
      </c>
      <c r="D2154" s="2">
        <v>44377</v>
      </c>
      <c r="E2154" s="2">
        <v>44985</v>
      </c>
      <c r="F2154" t="s">
        <v>32</v>
      </c>
      <c r="G2154" t="s">
        <v>53</v>
      </c>
      <c r="H2154" t="s">
        <v>21</v>
      </c>
      <c r="I2154">
        <v>9.4435568423151928E-2</v>
      </c>
      <c r="J2154">
        <v>-2.3286083888675192E-3</v>
      </c>
      <c r="K2154">
        <v>5.6415251287166658E-2</v>
      </c>
      <c r="L2154">
        <v>14.354317960364209</v>
      </c>
      <c r="M2154">
        <v>251.92773623838849</v>
      </c>
      <c r="N2154">
        <v>1.241352119910143E-3</v>
      </c>
      <c r="O2154">
        <v>2.028355853251292E-12</v>
      </c>
      <c r="P2154">
        <v>0.93481547230728401</v>
      </c>
      <c r="Q2154">
        <v>0.1075442135971196</v>
      </c>
      <c r="R2154">
        <v>5.4337614260920692E-3</v>
      </c>
      <c r="S2154">
        <v>4.3323703048162518E-5</v>
      </c>
      <c r="T2154" t="str">
        <f t="shared" si="33"/>
        <v>N</v>
      </c>
    </row>
    <row r="2155" spans="1:20" x14ac:dyDescent="0.3">
      <c r="A2155" s="1">
        <v>2153</v>
      </c>
      <c r="B2155">
        <v>2153</v>
      </c>
      <c r="C2155" t="s">
        <v>61</v>
      </c>
      <c r="D2155" s="2">
        <v>44377</v>
      </c>
      <c r="E2155" s="2">
        <v>44985</v>
      </c>
      <c r="F2155" t="s">
        <v>32</v>
      </c>
      <c r="G2155" t="s">
        <v>54</v>
      </c>
      <c r="H2155" t="s">
        <v>21</v>
      </c>
      <c r="I2155">
        <v>3.2809733554318432E-2</v>
      </c>
      <c r="J2155">
        <v>1.307670301667048E-2</v>
      </c>
      <c r="K2155">
        <v>5.7982617881900893E-2</v>
      </c>
      <c r="L2155">
        <v>14.354317960364209</v>
      </c>
      <c r="M2155">
        <v>4.5509536331737008</v>
      </c>
      <c r="N2155">
        <v>1.241352119910143E-3</v>
      </c>
      <c r="O2155">
        <v>4.6157949943329231E-2</v>
      </c>
      <c r="P2155">
        <v>0.45097604918672091</v>
      </c>
      <c r="Q2155">
        <v>0.40741780063981098</v>
      </c>
      <c r="R2155">
        <v>1.641417595758083E-2</v>
      </c>
      <c r="S2155">
        <v>3.648987183506343E-4</v>
      </c>
      <c r="T2155" t="str">
        <f t="shared" si="33"/>
        <v>N</v>
      </c>
    </row>
    <row r="2156" spans="1:20" x14ac:dyDescent="0.3">
      <c r="A2156" s="1">
        <v>2154</v>
      </c>
      <c r="B2156">
        <v>2154</v>
      </c>
      <c r="C2156" t="s">
        <v>61</v>
      </c>
      <c r="D2156" s="2">
        <v>44377</v>
      </c>
      <c r="E2156" s="2">
        <v>44985</v>
      </c>
      <c r="F2156" t="s">
        <v>32</v>
      </c>
      <c r="G2156" t="s">
        <v>55</v>
      </c>
      <c r="H2156" t="s">
        <v>21</v>
      </c>
      <c r="I2156">
        <v>3.095826543465878E-2</v>
      </c>
      <c r="J2156">
        <v>1.1438700594167669E-2</v>
      </c>
      <c r="K2156">
        <v>-1.771856669825694E-2</v>
      </c>
      <c r="L2156">
        <v>14.354317960364209</v>
      </c>
      <c r="M2156">
        <v>11.890606609038111</v>
      </c>
      <c r="N2156">
        <v>1.241352119910143E-3</v>
      </c>
      <c r="O2156">
        <v>2.6934254528928501E-3</v>
      </c>
      <c r="P2156">
        <v>0.61217702145905928</v>
      </c>
      <c r="Q2156">
        <v>0.27707607765213199</v>
      </c>
      <c r="R2156">
        <v>1.293921114781014E-2</v>
      </c>
      <c r="S2156">
        <v>2.577594431115154E-4</v>
      </c>
      <c r="T2156" t="str">
        <f t="shared" si="33"/>
        <v>N</v>
      </c>
    </row>
    <row r="2157" spans="1:20" x14ac:dyDescent="0.3">
      <c r="A2157" s="1">
        <v>2155</v>
      </c>
      <c r="B2157">
        <v>2155</v>
      </c>
      <c r="C2157" t="s">
        <v>61</v>
      </c>
      <c r="D2157" s="2">
        <v>44377</v>
      </c>
      <c r="E2157" s="2">
        <v>44985</v>
      </c>
      <c r="F2157" t="s">
        <v>32</v>
      </c>
      <c r="G2157" t="s">
        <v>56</v>
      </c>
      <c r="H2157" t="s">
        <v>21</v>
      </c>
      <c r="I2157">
        <v>2.4332032006411021E-2</v>
      </c>
      <c r="J2157">
        <v>1.380498607703106E-2</v>
      </c>
      <c r="K2157">
        <v>2.4412218431601562E-3</v>
      </c>
      <c r="L2157">
        <v>14.354317960364209</v>
      </c>
      <c r="M2157">
        <v>17.866944038190979</v>
      </c>
      <c r="N2157">
        <v>1.241352119910143E-3</v>
      </c>
      <c r="O2157">
        <v>4.5640167801718422E-4</v>
      </c>
      <c r="P2157">
        <v>0.85502051298679649</v>
      </c>
      <c r="Q2157">
        <v>0.14709101318235909</v>
      </c>
      <c r="R2157">
        <v>8.0277196902273345E-3</v>
      </c>
      <c r="S2157">
        <v>9.6357962015836417E-5</v>
      </c>
      <c r="T2157" t="str">
        <f t="shared" si="33"/>
        <v>N</v>
      </c>
    </row>
    <row r="2158" spans="1:20" x14ac:dyDescent="0.3">
      <c r="A2158" s="1">
        <v>2156</v>
      </c>
      <c r="B2158">
        <v>2156</v>
      </c>
      <c r="C2158" t="s">
        <v>61</v>
      </c>
      <c r="D2158" s="2">
        <v>44377</v>
      </c>
      <c r="E2158" s="2">
        <v>44985</v>
      </c>
      <c r="F2158" t="s">
        <v>32</v>
      </c>
      <c r="G2158" t="s">
        <v>57</v>
      </c>
      <c r="H2158" t="s">
        <v>21</v>
      </c>
      <c r="I2158">
        <v>9.125890132577516E-2</v>
      </c>
      <c r="J2158">
        <v>-9.5657299830181463E-3</v>
      </c>
      <c r="K2158">
        <v>2.7825991214504169E-2</v>
      </c>
      <c r="L2158">
        <v>14.354317960364209</v>
      </c>
      <c r="M2158">
        <v>55.894958020746103</v>
      </c>
      <c r="N2158">
        <v>1.241352119910143E-3</v>
      </c>
      <c r="O2158">
        <v>4.5129516008536408E-7</v>
      </c>
      <c r="P2158">
        <v>0.788355972806423</v>
      </c>
      <c r="Q2158">
        <v>0.2371328564174392</v>
      </c>
      <c r="R2158">
        <v>1.0196129408459639E-2</v>
      </c>
      <c r="S2158">
        <v>1.4066532827047509E-4</v>
      </c>
      <c r="T2158" t="str">
        <f t="shared" si="33"/>
        <v>N</v>
      </c>
    </row>
    <row r="2159" spans="1:20" x14ac:dyDescent="0.3">
      <c r="A2159" s="1">
        <v>2157</v>
      </c>
      <c r="B2159">
        <v>2157</v>
      </c>
      <c r="C2159" t="s">
        <v>61</v>
      </c>
      <c r="D2159" s="2">
        <v>44377</v>
      </c>
      <c r="E2159" s="2">
        <v>44985</v>
      </c>
      <c r="F2159" t="s">
        <v>32</v>
      </c>
      <c r="G2159" t="s">
        <v>58</v>
      </c>
      <c r="H2159" t="s">
        <v>21</v>
      </c>
      <c r="I2159">
        <v>0.123554745520711</v>
      </c>
      <c r="J2159">
        <v>-7.7168206044962388E-3</v>
      </c>
      <c r="K2159">
        <v>6.6582716083625634E-2</v>
      </c>
      <c r="L2159">
        <v>14.354317960364209</v>
      </c>
      <c r="M2159">
        <v>106.00795843181621</v>
      </c>
      <c r="N2159">
        <v>1.241352119910143E-3</v>
      </c>
      <c r="O2159">
        <v>3.2829506230969572E-9</v>
      </c>
      <c r="P2159">
        <v>0.88448016057014356</v>
      </c>
      <c r="Q2159">
        <v>0.16221125930689731</v>
      </c>
      <c r="R2159">
        <v>6.7221575879060792E-3</v>
      </c>
      <c r="S2159">
        <v>7.6778146544579032E-5</v>
      </c>
      <c r="T2159" t="str">
        <f t="shared" si="33"/>
        <v>N</v>
      </c>
    </row>
    <row r="2160" spans="1:20" x14ac:dyDescent="0.3">
      <c r="A2160" s="1">
        <v>2158</v>
      </c>
      <c r="B2160">
        <v>2158</v>
      </c>
      <c r="C2160" t="s">
        <v>61</v>
      </c>
      <c r="D2160" s="2">
        <v>44377</v>
      </c>
      <c r="E2160" s="2">
        <v>44985</v>
      </c>
      <c r="F2160" t="s">
        <v>32</v>
      </c>
      <c r="G2160" t="s">
        <v>59</v>
      </c>
      <c r="H2160" t="s">
        <v>21</v>
      </c>
      <c r="I2160">
        <v>2.0662515155731059E-2</v>
      </c>
      <c r="J2160">
        <v>1.7760037454118621E-2</v>
      </c>
      <c r="K2160">
        <v>-0.13113596684003059</v>
      </c>
      <c r="L2160">
        <v>14.354317960364209</v>
      </c>
      <c r="M2160">
        <v>0.44105520516218227</v>
      </c>
      <c r="N2160">
        <v>1.241352119910143E-3</v>
      </c>
      <c r="O2160">
        <v>0.51459291752510861</v>
      </c>
      <c r="P2160">
        <v>0.57547730555339272</v>
      </c>
      <c r="Q2160">
        <v>0.32112994593599431</v>
      </c>
      <c r="R2160">
        <v>1.501390248401461E-2</v>
      </c>
      <c r="S2160">
        <v>2.8215123745486368E-4</v>
      </c>
      <c r="T2160" t="str">
        <f t="shared" si="33"/>
        <v>N</v>
      </c>
    </row>
    <row r="2161" spans="1:20" x14ac:dyDescent="0.3">
      <c r="A2161" s="1">
        <v>2159</v>
      </c>
      <c r="B2161">
        <v>2159</v>
      </c>
      <c r="C2161" t="s">
        <v>61</v>
      </c>
      <c r="D2161" s="2">
        <v>44377</v>
      </c>
      <c r="E2161" s="2">
        <v>44985</v>
      </c>
      <c r="F2161" t="s">
        <v>32</v>
      </c>
      <c r="G2161" t="s">
        <v>60</v>
      </c>
      <c r="H2161" t="s">
        <v>21</v>
      </c>
      <c r="I2161">
        <v>4.4931371792722323E-2</v>
      </c>
      <c r="J2161">
        <v>7.5050670807291341E-3</v>
      </c>
      <c r="K2161">
        <v>-2.219215650763106E-2</v>
      </c>
      <c r="L2161">
        <v>14.354317960364209</v>
      </c>
      <c r="M2161">
        <v>59.715253421499298</v>
      </c>
      <c r="N2161">
        <v>1.241352119910143E-3</v>
      </c>
      <c r="O2161">
        <v>2.7929836502856869E-7</v>
      </c>
      <c r="P2161">
        <v>0.84643582134618611</v>
      </c>
      <c r="Q2161">
        <v>0.14914495129017361</v>
      </c>
      <c r="R2161">
        <v>8.02450610838382E-3</v>
      </c>
      <c r="S2161">
        <v>1.020636201614489E-4</v>
      </c>
      <c r="T2161" t="str">
        <f t="shared" si="33"/>
        <v>N</v>
      </c>
    </row>
    <row r="2162" spans="1:20" x14ac:dyDescent="0.3">
      <c r="A2162" s="1">
        <v>2160</v>
      </c>
      <c r="B2162">
        <v>2160</v>
      </c>
      <c r="C2162" t="s">
        <v>61</v>
      </c>
      <c r="D2162" s="2">
        <v>44377</v>
      </c>
      <c r="E2162" s="2">
        <v>44985</v>
      </c>
      <c r="F2162" t="s">
        <v>33</v>
      </c>
      <c r="G2162" t="s">
        <v>19</v>
      </c>
      <c r="H2162" t="s">
        <v>21</v>
      </c>
      <c r="I2162">
        <v>-0.21581294330060821</v>
      </c>
      <c r="J2162">
        <v>-9.1288409410809304E-2</v>
      </c>
      <c r="K2162">
        <v>4.0774739822527967E-5</v>
      </c>
      <c r="L2162">
        <v>1.988530026317241</v>
      </c>
      <c r="M2162">
        <v>24.94769575036938</v>
      </c>
      <c r="N2162">
        <v>0.1746558393193326</v>
      </c>
      <c r="O2162">
        <v>8.0434266924930343E-5</v>
      </c>
      <c r="P2162">
        <v>0.66362617286482428</v>
      </c>
      <c r="Q2162">
        <v>0.29941908037542381</v>
      </c>
      <c r="R2162">
        <v>1.351295927893237E-2</v>
      </c>
      <c r="S2162">
        <v>2.2356470646955E-4</v>
      </c>
      <c r="T2162" t="str">
        <f t="shared" si="33"/>
        <v>N</v>
      </c>
    </row>
    <row r="2163" spans="1:20" x14ac:dyDescent="0.3">
      <c r="A2163" s="1">
        <v>2161</v>
      </c>
      <c r="B2163">
        <v>2161</v>
      </c>
      <c r="C2163" t="s">
        <v>61</v>
      </c>
      <c r="D2163" s="2">
        <v>44377</v>
      </c>
      <c r="E2163" s="2">
        <v>44985</v>
      </c>
      <c r="F2163" t="s">
        <v>33</v>
      </c>
      <c r="G2163" t="s">
        <v>20</v>
      </c>
      <c r="H2163" t="s">
        <v>21</v>
      </c>
      <c r="I2163">
        <v>0.34620046407526772</v>
      </c>
      <c r="J2163">
        <v>-0.1000165987362078</v>
      </c>
      <c r="K2163">
        <v>1.373325747965074E-2</v>
      </c>
      <c r="L2163">
        <v>1.988530026317241</v>
      </c>
      <c r="M2163">
        <v>3.461608980423915</v>
      </c>
      <c r="N2163">
        <v>0.1746558393193326</v>
      </c>
      <c r="O2163">
        <v>7.8359026804066895E-2</v>
      </c>
      <c r="P2163">
        <v>0.26864082679131501</v>
      </c>
      <c r="Q2163">
        <v>0.43057225735581911</v>
      </c>
      <c r="R2163">
        <v>1.8034915130246749E-2</v>
      </c>
      <c r="S2163">
        <v>4.8608448604565681E-4</v>
      </c>
      <c r="T2163" t="str">
        <f t="shared" si="33"/>
        <v>N</v>
      </c>
    </row>
    <row r="2164" spans="1:20" x14ac:dyDescent="0.3">
      <c r="A2164" s="1">
        <v>2162</v>
      </c>
      <c r="B2164">
        <v>2162</v>
      </c>
      <c r="C2164" t="s">
        <v>61</v>
      </c>
      <c r="D2164" s="2">
        <v>44377</v>
      </c>
      <c r="E2164" s="2">
        <v>44985</v>
      </c>
      <c r="F2164" t="s">
        <v>33</v>
      </c>
      <c r="G2164" t="s">
        <v>22</v>
      </c>
      <c r="H2164" t="s">
        <v>21</v>
      </c>
      <c r="I2164">
        <v>0.18148185350443119</v>
      </c>
      <c r="J2164">
        <v>-4.712923321695333E-2</v>
      </c>
      <c r="K2164">
        <v>1.371375591074897E-2</v>
      </c>
      <c r="L2164">
        <v>1.988530026317241</v>
      </c>
      <c r="M2164">
        <v>106.11710153998089</v>
      </c>
      <c r="N2164">
        <v>0.1746558393193326</v>
      </c>
      <c r="O2164">
        <v>3.2556181315925441E-9</v>
      </c>
      <c r="P2164">
        <v>0.87301938981676708</v>
      </c>
      <c r="Q2164">
        <v>0.16630792486942381</v>
      </c>
      <c r="R2164">
        <v>7.2519752073061444E-3</v>
      </c>
      <c r="S2164">
        <v>8.4395338022332612E-5</v>
      </c>
      <c r="T2164" t="str">
        <f t="shared" si="33"/>
        <v>N</v>
      </c>
    </row>
    <row r="2165" spans="1:20" x14ac:dyDescent="0.3">
      <c r="A2165" s="1">
        <v>2163</v>
      </c>
      <c r="B2165">
        <v>2163</v>
      </c>
      <c r="C2165" t="s">
        <v>61</v>
      </c>
      <c r="D2165" s="2">
        <v>44377</v>
      </c>
      <c r="E2165" s="2">
        <v>44985</v>
      </c>
      <c r="F2165" t="s">
        <v>33</v>
      </c>
      <c r="G2165" t="s">
        <v>23</v>
      </c>
      <c r="H2165" t="s">
        <v>21</v>
      </c>
      <c r="I2165">
        <v>0.38542071242996251</v>
      </c>
      <c r="J2165">
        <v>-0.1138904915685393</v>
      </c>
      <c r="K2165">
        <v>1.9870276773033699E-2</v>
      </c>
      <c r="L2165">
        <v>1.988530026317241</v>
      </c>
      <c r="M2165">
        <v>9.8352067639011693</v>
      </c>
      <c r="N2165">
        <v>0.1746558393193326</v>
      </c>
      <c r="O2165">
        <v>5.4387174639131926E-3</v>
      </c>
      <c r="P2165">
        <v>0.4881284071555122</v>
      </c>
      <c r="Q2165">
        <v>0.35823247758385379</v>
      </c>
      <c r="R2165">
        <v>1.527586005414659E-2</v>
      </c>
      <c r="S2165">
        <v>3.4020608374619868E-4</v>
      </c>
      <c r="T2165" t="str">
        <f t="shared" si="33"/>
        <v>N</v>
      </c>
    </row>
    <row r="2166" spans="1:20" x14ac:dyDescent="0.3">
      <c r="A2166" s="1">
        <v>2164</v>
      </c>
      <c r="B2166">
        <v>2164</v>
      </c>
      <c r="C2166" t="s">
        <v>61</v>
      </c>
      <c r="D2166" s="2">
        <v>44377</v>
      </c>
      <c r="E2166" s="2">
        <v>44985</v>
      </c>
      <c r="F2166" t="s">
        <v>33</v>
      </c>
      <c r="G2166" t="s">
        <v>24</v>
      </c>
      <c r="H2166" t="s">
        <v>21</v>
      </c>
      <c r="I2166">
        <v>0.343974592720873</v>
      </c>
      <c r="J2166">
        <v>-8.3321513490243457E-2</v>
      </c>
      <c r="K2166">
        <v>0.4928239390674462</v>
      </c>
      <c r="L2166">
        <v>1.988530026317241</v>
      </c>
      <c r="M2166">
        <v>24.769426056383999</v>
      </c>
      <c r="N2166">
        <v>0.1746558393193326</v>
      </c>
      <c r="O2166">
        <v>8.3711964770010177E-5</v>
      </c>
      <c r="P2166">
        <v>0.64575677003364074</v>
      </c>
      <c r="Q2166">
        <v>0.29248645019676439</v>
      </c>
      <c r="R2166">
        <v>1.425965459086314E-2</v>
      </c>
      <c r="S2166">
        <v>2.3544127793994059E-4</v>
      </c>
      <c r="T2166" t="str">
        <f t="shared" si="33"/>
        <v>N</v>
      </c>
    </row>
    <row r="2167" spans="1:20" x14ac:dyDescent="0.3">
      <c r="A2167" s="1">
        <v>2165</v>
      </c>
      <c r="B2167">
        <v>2165</v>
      </c>
      <c r="C2167" t="s">
        <v>61</v>
      </c>
      <c r="D2167" s="2">
        <v>44377</v>
      </c>
      <c r="E2167" s="2">
        <v>44985</v>
      </c>
      <c r="F2167" t="s">
        <v>33</v>
      </c>
      <c r="G2167" t="s">
        <v>25</v>
      </c>
      <c r="H2167" t="s">
        <v>21</v>
      </c>
      <c r="I2167">
        <v>0.41700919095607969</v>
      </c>
      <c r="J2167">
        <v>-1.1954845936521859E-4</v>
      </c>
      <c r="K2167">
        <v>-6.0843327004903962E-2</v>
      </c>
      <c r="L2167">
        <v>1.988530026317241</v>
      </c>
      <c r="M2167">
        <v>26.01319233205162</v>
      </c>
      <c r="N2167">
        <v>0.1746558393193326</v>
      </c>
      <c r="O2167">
        <v>6.357500453724436E-5</v>
      </c>
      <c r="P2167">
        <v>0.57790165905277247</v>
      </c>
      <c r="Q2167">
        <v>0.27311757274227938</v>
      </c>
      <c r="R2167">
        <v>1.2144332931129889E-2</v>
      </c>
      <c r="S2167">
        <v>2.8053993528226798E-4</v>
      </c>
      <c r="T2167" t="str">
        <f t="shared" si="33"/>
        <v>N</v>
      </c>
    </row>
    <row r="2168" spans="1:20" x14ac:dyDescent="0.3">
      <c r="A2168" s="1">
        <v>2166</v>
      </c>
      <c r="B2168">
        <v>2166</v>
      </c>
      <c r="C2168" t="s">
        <v>61</v>
      </c>
      <c r="D2168" s="2">
        <v>44377</v>
      </c>
      <c r="E2168" s="2">
        <v>44985</v>
      </c>
      <c r="F2168" t="s">
        <v>33</v>
      </c>
      <c r="G2168" t="s">
        <v>26</v>
      </c>
      <c r="H2168" t="s">
        <v>21</v>
      </c>
      <c r="I2168">
        <v>0.33516145836437489</v>
      </c>
      <c r="J2168">
        <v>-7.9928396068542712E-2</v>
      </c>
      <c r="K2168">
        <v>1.934229533156216E-3</v>
      </c>
      <c r="L2168">
        <v>1.988530026317241</v>
      </c>
      <c r="M2168">
        <v>0.81496979968029493</v>
      </c>
      <c r="N2168">
        <v>0.1746558393193326</v>
      </c>
      <c r="O2168">
        <v>0.37795802007276302</v>
      </c>
      <c r="P2168">
        <v>0.1079002944775832</v>
      </c>
      <c r="Q2168">
        <v>0.52080422756787104</v>
      </c>
      <c r="R2168">
        <v>2.1025291509718391E-2</v>
      </c>
      <c r="S2168">
        <v>5.9291773829520653E-4</v>
      </c>
      <c r="T2168" t="str">
        <f t="shared" si="33"/>
        <v>N</v>
      </c>
    </row>
    <row r="2169" spans="1:20" x14ac:dyDescent="0.3">
      <c r="A2169" s="1">
        <v>2167</v>
      </c>
      <c r="B2169">
        <v>2167</v>
      </c>
      <c r="C2169" t="s">
        <v>61</v>
      </c>
      <c r="D2169" s="2">
        <v>44377</v>
      </c>
      <c r="E2169" s="2">
        <v>44985</v>
      </c>
      <c r="F2169" t="s">
        <v>33</v>
      </c>
      <c r="G2169" t="s">
        <v>27</v>
      </c>
      <c r="H2169" t="s">
        <v>21</v>
      </c>
      <c r="I2169">
        <v>0.31338874371658659</v>
      </c>
      <c r="J2169">
        <v>-8.1441061662688233E-2</v>
      </c>
      <c r="K2169">
        <v>1.2714476072531389E-2</v>
      </c>
      <c r="L2169">
        <v>1.988530026317241</v>
      </c>
      <c r="M2169">
        <v>32.174287047100712</v>
      </c>
      <c r="N2169">
        <v>0.1746558393193326</v>
      </c>
      <c r="O2169">
        <v>1.8124663294208409E-5</v>
      </c>
      <c r="P2169">
        <v>0.7049694195589431</v>
      </c>
      <c r="Q2169">
        <v>0.27016979267436209</v>
      </c>
      <c r="R2169">
        <v>1.207415642540572E-2</v>
      </c>
      <c r="S2169">
        <v>1.9608667439318839E-4</v>
      </c>
      <c r="T2169" t="str">
        <f t="shared" si="33"/>
        <v>N</v>
      </c>
    </row>
    <row r="2170" spans="1:20" x14ac:dyDescent="0.3">
      <c r="A2170" s="1">
        <v>2168</v>
      </c>
      <c r="B2170">
        <v>2168</v>
      </c>
      <c r="C2170" t="s">
        <v>61</v>
      </c>
      <c r="D2170" s="2">
        <v>44377</v>
      </c>
      <c r="E2170" s="2">
        <v>44985</v>
      </c>
      <c r="F2170" t="s">
        <v>33</v>
      </c>
      <c r="G2170" t="s">
        <v>28</v>
      </c>
      <c r="H2170" t="s">
        <v>21</v>
      </c>
      <c r="I2170">
        <v>0.47130256192876002</v>
      </c>
      <c r="J2170">
        <v>-0.1487396646895339</v>
      </c>
      <c r="K2170">
        <v>3.1653361467018477E-2</v>
      </c>
      <c r="L2170">
        <v>1.988530026317241</v>
      </c>
      <c r="M2170">
        <v>3.4603035144091452</v>
      </c>
      <c r="N2170">
        <v>0.1746558393193326</v>
      </c>
      <c r="O2170">
        <v>7.8410861363725645E-2</v>
      </c>
      <c r="P2170">
        <v>0.37814852431075802</v>
      </c>
      <c r="Q2170">
        <v>0.39017949350974779</v>
      </c>
      <c r="R2170">
        <v>1.6669170603677199E-2</v>
      </c>
      <c r="S2170">
        <v>4.1330219956219581E-4</v>
      </c>
      <c r="T2170" t="str">
        <f t="shared" si="33"/>
        <v>N</v>
      </c>
    </row>
    <row r="2171" spans="1:20" x14ac:dyDescent="0.3">
      <c r="A2171" s="1">
        <v>2169</v>
      </c>
      <c r="B2171">
        <v>2169</v>
      </c>
      <c r="C2171" t="s">
        <v>61</v>
      </c>
      <c r="D2171" s="2">
        <v>44377</v>
      </c>
      <c r="E2171" s="2">
        <v>44985</v>
      </c>
      <c r="F2171" t="s">
        <v>33</v>
      </c>
      <c r="G2171" t="s">
        <v>29</v>
      </c>
      <c r="H2171" t="s">
        <v>21</v>
      </c>
      <c r="I2171">
        <v>0.2406161836860907</v>
      </c>
      <c r="J2171">
        <v>-5.1412720729148917E-2</v>
      </c>
      <c r="K2171">
        <v>0.37383453866073491</v>
      </c>
      <c r="L2171">
        <v>1.988530026317241</v>
      </c>
      <c r="M2171">
        <v>17.79209104139051</v>
      </c>
      <c r="N2171">
        <v>0.1746558393193326</v>
      </c>
      <c r="O2171">
        <v>4.6572183889317459E-4</v>
      </c>
      <c r="P2171">
        <v>0.51277944764783867</v>
      </c>
      <c r="Q2171">
        <v>0.37349666819301242</v>
      </c>
      <c r="R2171">
        <v>1.4060676606531279E-2</v>
      </c>
      <c r="S2171">
        <v>3.2382222095053221E-4</v>
      </c>
      <c r="T2171" t="str">
        <f t="shared" si="33"/>
        <v>N</v>
      </c>
    </row>
    <row r="2172" spans="1:20" x14ac:dyDescent="0.3">
      <c r="A2172" s="1">
        <v>2170</v>
      </c>
      <c r="B2172">
        <v>2170</v>
      </c>
      <c r="C2172" t="s">
        <v>61</v>
      </c>
      <c r="D2172" s="2">
        <v>44377</v>
      </c>
      <c r="E2172" s="2">
        <v>44985</v>
      </c>
      <c r="F2172" t="s">
        <v>33</v>
      </c>
      <c r="G2172" t="s">
        <v>30</v>
      </c>
      <c r="H2172" t="s">
        <v>21</v>
      </c>
      <c r="I2172">
        <v>0.57889734836578688</v>
      </c>
      <c r="J2172">
        <v>-4.1373881359621487E-2</v>
      </c>
      <c r="K2172">
        <v>-6.2012791307738388E-2</v>
      </c>
      <c r="L2172">
        <v>1.988530026317241</v>
      </c>
      <c r="M2172">
        <v>63.84224665180038</v>
      </c>
      <c r="N2172">
        <v>0.1746558393193326</v>
      </c>
      <c r="O2172">
        <v>1.7069465066811109E-7</v>
      </c>
      <c r="P2172">
        <v>0.78959514438907152</v>
      </c>
      <c r="Q2172">
        <v>0.17366423406387901</v>
      </c>
      <c r="R2172">
        <v>9.5122452451960257E-3</v>
      </c>
      <c r="S2172">
        <v>1.3984173556262481E-4</v>
      </c>
      <c r="T2172" t="str">
        <f t="shared" si="33"/>
        <v>N</v>
      </c>
    </row>
    <row r="2173" spans="1:20" x14ac:dyDescent="0.3">
      <c r="A2173" s="1">
        <v>2171</v>
      </c>
      <c r="B2173">
        <v>2171</v>
      </c>
      <c r="C2173" t="s">
        <v>61</v>
      </c>
      <c r="D2173" s="2">
        <v>44377</v>
      </c>
      <c r="E2173" s="2">
        <v>44985</v>
      </c>
      <c r="F2173" t="s">
        <v>33</v>
      </c>
      <c r="G2173" t="s">
        <v>31</v>
      </c>
      <c r="H2173" t="s">
        <v>21</v>
      </c>
      <c r="I2173">
        <v>6.6034940632302863E-2</v>
      </c>
      <c r="J2173">
        <v>-7.657145349458324E-3</v>
      </c>
      <c r="K2173">
        <v>5.7066896461664017E-3</v>
      </c>
      <c r="L2173">
        <v>1.988530026317241</v>
      </c>
      <c r="M2173">
        <v>11.10429028096371</v>
      </c>
      <c r="N2173">
        <v>0.1746558393193326</v>
      </c>
      <c r="O2173">
        <v>3.500848562289615E-3</v>
      </c>
      <c r="P2173">
        <v>0.36938440929750271</v>
      </c>
      <c r="Q2173">
        <v>0.35998490119106269</v>
      </c>
      <c r="R2173">
        <v>1.6415955908062552E-2</v>
      </c>
      <c r="S2173">
        <v>4.1912710816787162E-4</v>
      </c>
      <c r="T2173" t="str">
        <f t="shared" si="33"/>
        <v>N</v>
      </c>
    </row>
    <row r="2174" spans="1:20" x14ac:dyDescent="0.3">
      <c r="A2174" s="1">
        <v>2172</v>
      </c>
      <c r="B2174">
        <v>2172</v>
      </c>
      <c r="C2174" t="s">
        <v>61</v>
      </c>
      <c r="D2174" s="2">
        <v>44377</v>
      </c>
      <c r="E2174" s="2">
        <v>44985</v>
      </c>
      <c r="F2174" t="s">
        <v>33</v>
      </c>
      <c r="G2174" t="s">
        <v>32</v>
      </c>
      <c r="H2174" t="s">
        <v>21</v>
      </c>
      <c r="I2174">
        <v>0.43593928012043309</v>
      </c>
      <c r="J2174">
        <v>-0.11605899247265419</v>
      </c>
      <c r="K2174">
        <v>1.5932570827785441E-2</v>
      </c>
      <c r="L2174">
        <v>1.988530026317241</v>
      </c>
      <c r="M2174">
        <v>14.354317960364209</v>
      </c>
      <c r="N2174">
        <v>0.1746558393193326</v>
      </c>
      <c r="O2174">
        <v>1.241352119910143E-3</v>
      </c>
      <c r="P2174">
        <v>0.58314368863143107</v>
      </c>
      <c r="Q2174">
        <v>0.31799571356380618</v>
      </c>
      <c r="R2174">
        <v>1.413323377421637E-2</v>
      </c>
      <c r="S2174">
        <v>2.7705591628459909E-4</v>
      </c>
      <c r="T2174" t="str">
        <f t="shared" si="33"/>
        <v>N</v>
      </c>
    </row>
    <row r="2175" spans="1:20" x14ac:dyDescent="0.3">
      <c r="A2175" s="1">
        <v>2173</v>
      </c>
      <c r="B2175">
        <v>2173</v>
      </c>
      <c r="C2175" t="s">
        <v>61</v>
      </c>
      <c r="D2175" s="2">
        <v>44377</v>
      </c>
      <c r="E2175" s="2">
        <v>44985</v>
      </c>
      <c r="F2175" t="s">
        <v>33</v>
      </c>
      <c r="G2175" t="s">
        <v>34</v>
      </c>
      <c r="H2175" t="s">
        <v>21</v>
      </c>
      <c r="I2175">
        <v>0.62302650439700857</v>
      </c>
      <c r="J2175">
        <v>-0.1583532535532515</v>
      </c>
      <c r="K2175">
        <v>0.50269732882786411</v>
      </c>
      <c r="L2175">
        <v>1.988530026317241</v>
      </c>
      <c r="M2175">
        <v>4.5409917337454004</v>
      </c>
      <c r="N2175">
        <v>0.1746558393193326</v>
      </c>
      <c r="O2175">
        <v>4.6373276341901443E-2</v>
      </c>
      <c r="P2175">
        <v>0.44376620143436663</v>
      </c>
      <c r="Q2175">
        <v>0.38928024357737001</v>
      </c>
      <c r="R2175">
        <v>1.5838048241485159E-2</v>
      </c>
      <c r="S2175">
        <v>3.6969061167412248E-4</v>
      </c>
      <c r="T2175" t="str">
        <f t="shared" si="33"/>
        <v>N</v>
      </c>
    </row>
    <row r="2176" spans="1:20" x14ac:dyDescent="0.3">
      <c r="A2176" s="1">
        <v>2174</v>
      </c>
      <c r="B2176">
        <v>2174</v>
      </c>
      <c r="C2176" t="s">
        <v>61</v>
      </c>
      <c r="D2176" s="2">
        <v>44377</v>
      </c>
      <c r="E2176" s="2">
        <v>44985</v>
      </c>
      <c r="F2176" t="s">
        <v>33</v>
      </c>
      <c r="G2176" t="s">
        <v>35</v>
      </c>
      <c r="H2176" t="s">
        <v>21</v>
      </c>
      <c r="I2176">
        <v>0.7706777383293415</v>
      </c>
      <c r="J2176">
        <v>-7.8083648585396639E-2</v>
      </c>
      <c r="K2176">
        <v>-7.1014800457144298E-2</v>
      </c>
      <c r="L2176">
        <v>1.988530026317241</v>
      </c>
      <c r="M2176">
        <v>37.26700643293335</v>
      </c>
      <c r="N2176">
        <v>0.1746558393193326</v>
      </c>
      <c r="O2176">
        <v>7.1952113079312888E-6</v>
      </c>
      <c r="P2176">
        <v>0.73232882217469264</v>
      </c>
      <c r="Q2176">
        <v>0.26009895662693222</v>
      </c>
      <c r="R2176">
        <v>1.079740549080575E-2</v>
      </c>
      <c r="S2176">
        <v>1.7790274829208229E-4</v>
      </c>
      <c r="T2176" t="str">
        <f t="shared" si="33"/>
        <v>N</v>
      </c>
    </row>
    <row r="2177" spans="1:20" x14ac:dyDescent="0.3">
      <c r="A2177" s="1">
        <v>2175</v>
      </c>
      <c r="B2177">
        <v>2175</v>
      </c>
      <c r="C2177" t="s">
        <v>61</v>
      </c>
      <c r="D2177" s="2">
        <v>44377</v>
      </c>
      <c r="E2177" s="2">
        <v>44985</v>
      </c>
      <c r="F2177" t="s">
        <v>33</v>
      </c>
      <c r="G2177" t="s">
        <v>36</v>
      </c>
      <c r="H2177" t="s">
        <v>21</v>
      </c>
      <c r="I2177">
        <v>5.7420324868550567E-2</v>
      </c>
      <c r="J2177">
        <v>-3.792339157421588E-3</v>
      </c>
      <c r="K2177">
        <v>6.2851154232942789E-3</v>
      </c>
      <c r="L2177">
        <v>1.988530026317241</v>
      </c>
      <c r="M2177">
        <v>47.987329279081067</v>
      </c>
      <c r="N2177">
        <v>0.1746558393193326</v>
      </c>
      <c r="O2177">
        <v>1.326315389404657E-6</v>
      </c>
      <c r="P2177">
        <v>0.71650954880063988</v>
      </c>
      <c r="Q2177">
        <v>0.20670874131642861</v>
      </c>
      <c r="R2177">
        <v>1.12227141573546E-2</v>
      </c>
      <c r="S2177">
        <v>1.8841673874892741E-4</v>
      </c>
      <c r="T2177" t="str">
        <f t="shared" si="33"/>
        <v>N</v>
      </c>
    </row>
    <row r="2178" spans="1:20" x14ac:dyDescent="0.3">
      <c r="A2178" s="1">
        <v>2176</v>
      </c>
      <c r="B2178">
        <v>2176</v>
      </c>
      <c r="C2178" t="s">
        <v>61</v>
      </c>
      <c r="D2178" s="2">
        <v>44377</v>
      </c>
      <c r="E2178" s="2">
        <v>44985</v>
      </c>
      <c r="F2178" t="s">
        <v>33</v>
      </c>
      <c r="G2178" t="s">
        <v>37</v>
      </c>
      <c r="H2178" t="s">
        <v>21</v>
      </c>
      <c r="I2178">
        <v>0.45792686352054801</v>
      </c>
      <c r="J2178">
        <v>-0.12512458047062269</v>
      </c>
      <c r="K2178">
        <v>2.5305940051928429E-2</v>
      </c>
      <c r="L2178">
        <v>1.988530026317241</v>
      </c>
      <c r="M2178">
        <v>7.275969801713094</v>
      </c>
      <c r="N2178">
        <v>0.1746558393193326</v>
      </c>
      <c r="O2178">
        <v>1.4269062978731831E-2</v>
      </c>
      <c r="P2178">
        <v>0.45052677449123762</v>
      </c>
      <c r="Q2178">
        <v>0.3649373147220743</v>
      </c>
      <c r="R2178">
        <v>1.536829659243329E-2</v>
      </c>
      <c r="S2178">
        <v>3.651973205524625E-4</v>
      </c>
      <c r="T2178" t="str">
        <f t="shared" si="33"/>
        <v>N</v>
      </c>
    </row>
    <row r="2179" spans="1:20" x14ac:dyDescent="0.3">
      <c r="A2179" s="1">
        <v>2177</v>
      </c>
      <c r="B2179">
        <v>2177</v>
      </c>
      <c r="C2179" t="s">
        <v>61</v>
      </c>
      <c r="D2179" s="2">
        <v>44377</v>
      </c>
      <c r="E2179" s="2">
        <v>44985</v>
      </c>
      <c r="F2179" t="s">
        <v>33</v>
      </c>
      <c r="G2179" t="s">
        <v>38</v>
      </c>
      <c r="H2179" t="s">
        <v>21</v>
      </c>
      <c r="I2179">
        <v>0.29715991106451628</v>
      </c>
      <c r="J2179">
        <v>9.4041995655914035E-2</v>
      </c>
      <c r="K2179">
        <v>-0.15835756941935489</v>
      </c>
      <c r="L2179">
        <v>1.988530026317241</v>
      </c>
      <c r="M2179">
        <v>30.250986920985032</v>
      </c>
      <c r="N2179">
        <v>0.1746558393193326</v>
      </c>
      <c r="O2179">
        <v>2.6344869835573988E-5</v>
      </c>
      <c r="P2179">
        <v>0.67493035980527516</v>
      </c>
      <c r="Q2179">
        <v>0.24514519956675029</v>
      </c>
      <c r="R2179">
        <v>1.2432135978494621E-2</v>
      </c>
      <c r="S2179">
        <v>2.1605158555659861E-4</v>
      </c>
      <c r="T2179" t="str">
        <f t="shared" ref="T2179:T2242" si="34">IF(AND(L2179&lt;0.05,M2179&lt;0.05,P2179&gt;0.6),"Y","N")</f>
        <v>N</v>
      </c>
    </row>
    <row r="2180" spans="1:20" x14ac:dyDescent="0.3">
      <c r="A2180" s="1">
        <v>2178</v>
      </c>
      <c r="B2180">
        <v>2178</v>
      </c>
      <c r="C2180" t="s">
        <v>61</v>
      </c>
      <c r="D2180" s="2">
        <v>44377</v>
      </c>
      <c r="E2180" s="2">
        <v>44985</v>
      </c>
      <c r="F2180" t="s">
        <v>33</v>
      </c>
      <c r="G2180" t="s">
        <v>39</v>
      </c>
      <c r="H2180" t="s">
        <v>21</v>
      </c>
      <c r="I2180">
        <v>0.37365590917729491</v>
      </c>
      <c r="J2180">
        <v>-8.8091501721477811E-2</v>
      </c>
      <c r="K2180">
        <v>-1.438943606851182E-2</v>
      </c>
      <c r="L2180">
        <v>1.988530026317241</v>
      </c>
      <c r="M2180">
        <v>0.50966185258125474</v>
      </c>
      <c r="N2180">
        <v>0.1746558393193326</v>
      </c>
      <c r="O2180">
        <v>0.4839637411190133</v>
      </c>
      <c r="P2180">
        <v>9.5009033274054411E-2</v>
      </c>
      <c r="Q2180">
        <v>0.52633854812907599</v>
      </c>
      <c r="R2180">
        <v>2.1601955100373941E-2</v>
      </c>
      <c r="S2180">
        <v>6.0148567906377008E-4</v>
      </c>
      <c r="T2180" t="str">
        <f t="shared" si="34"/>
        <v>N</v>
      </c>
    </row>
    <row r="2181" spans="1:20" x14ac:dyDescent="0.3">
      <c r="A2181" s="1">
        <v>2179</v>
      </c>
      <c r="B2181">
        <v>2179</v>
      </c>
      <c r="C2181" t="s">
        <v>61</v>
      </c>
      <c r="D2181" s="2">
        <v>44377</v>
      </c>
      <c r="E2181" s="2">
        <v>44985</v>
      </c>
      <c r="F2181" t="s">
        <v>33</v>
      </c>
      <c r="G2181" t="s">
        <v>40</v>
      </c>
      <c r="H2181" t="s">
        <v>21</v>
      </c>
      <c r="I2181">
        <v>0.74485116532314344</v>
      </c>
      <c r="J2181">
        <v>-9.5688402068659292E-2</v>
      </c>
      <c r="K2181">
        <v>-5.6023875772416389E-2</v>
      </c>
      <c r="L2181">
        <v>1.988530026317241</v>
      </c>
      <c r="M2181">
        <v>10.513358489072029</v>
      </c>
      <c r="N2181">
        <v>0.1746558393193326</v>
      </c>
      <c r="O2181">
        <v>4.2859987671343856E-3</v>
      </c>
      <c r="P2181">
        <v>0.46157378779203728</v>
      </c>
      <c r="Q2181">
        <v>0.3938021422832354</v>
      </c>
      <c r="R2181">
        <v>1.492834385046442E-2</v>
      </c>
      <c r="S2181">
        <v>3.5785512539122591E-4</v>
      </c>
      <c r="T2181" t="str">
        <f t="shared" si="34"/>
        <v>N</v>
      </c>
    </row>
    <row r="2182" spans="1:20" x14ac:dyDescent="0.3">
      <c r="A2182" s="1">
        <v>2180</v>
      </c>
      <c r="B2182">
        <v>2180</v>
      </c>
      <c r="C2182" t="s">
        <v>61</v>
      </c>
      <c r="D2182" s="2">
        <v>44377</v>
      </c>
      <c r="E2182" s="2">
        <v>44985</v>
      </c>
      <c r="F2182" t="s">
        <v>33</v>
      </c>
      <c r="G2182" t="s">
        <v>41</v>
      </c>
      <c r="H2182" t="s">
        <v>21</v>
      </c>
      <c r="I2182">
        <v>0.13286829105023609</v>
      </c>
      <c r="J2182">
        <v>-1.4490452711205141E-2</v>
      </c>
      <c r="K2182">
        <v>-5.5168284027598026E-3</v>
      </c>
      <c r="L2182">
        <v>1.988530026317241</v>
      </c>
      <c r="M2182">
        <v>48.223403344727387</v>
      </c>
      <c r="N2182">
        <v>0.1746558393193326</v>
      </c>
      <c r="O2182">
        <v>1.281940080261685E-6</v>
      </c>
      <c r="P2182">
        <v>0.71954430857982865</v>
      </c>
      <c r="Q2182">
        <v>0.28237777914467871</v>
      </c>
      <c r="R2182">
        <v>1.2022279839520689E-2</v>
      </c>
      <c r="S2182">
        <v>1.863997412166928E-4</v>
      </c>
      <c r="T2182" t="str">
        <f t="shared" si="34"/>
        <v>N</v>
      </c>
    </row>
    <row r="2183" spans="1:20" x14ac:dyDescent="0.3">
      <c r="A2183" s="1">
        <v>2181</v>
      </c>
      <c r="B2183">
        <v>2181</v>
      </c>
      <c r="C2183" t="s">
        <v>61</v>
      </c>
      <c r="D2183" s="2">
        <v>44377</v>
      </c>
      <c r="E2183" s="2">
        <v>44985</v>
      </c>
      <c r="F2183" t="s">
        <v>33</v>
      </c>
      <c r="G2183" t="s">
        <v>42</v>
      </c>
      <c r="H2183" t="s">
        <v>21</v>
      </c>
      <c r="I2183">
        <v>0.13475822466365331</v>
      </c>
      <c r="J2183">
        <v>-2.8106617565049861E-2</v>
      </c>
      <c r="K2183">
        <v>1.458873536806192E-2</v>
      </c>
      <c r="L2183">
        <v>1.988530026317241</v>
      </c>
      <c r="M2183">
        <v>112.7575529862868</v>
      </c>
      <c r="N2183">
        <v>0.1746558393193326</v>
      </c>
      <c r="O2183">
        <v>1.9839653626217131E-9</v>
      </c>
      <c r="P2183">
        <v>0.86438837248469735</v>
      </c>
      <c r="Q2183">
        <v>0.18219246852635351</v>
      </c>
      <c r="R2183">
        <v>7.568771394019594E-3</v>
      </c>
      <c r="S2183">
        <v>9.0131785690724891E-5</v>
      </c>
      <c r="T2183" t="str">
        <f t="shared" si="34"/>
        <v>N</v>
      </c>
    </row>
    <row r="2184" spans="1:20" x14ac:dyDescent="0.3">
      <c r="A2184" s="1">
        <v>2182</v>
      </c>
      <c r="B2184">
        <v>2182</v>
      </c>
      <c r="C2184" t="s">
        <v>61</v>
      </c>
      <c r="D2184" s="2">
        <v>44377</v>
      </c>
      <c r="E2184" s="2">
        <v>44985</v>
      </c>
      <c r="F2184" t="s">
        <v>33</v>
      </c>
      <c r="G2184" t="s">
        <v>43</v>
      </c>
      <c r="H2184" t="s">
        <v>21</v>
      </c>
      <c r="I2184">
        <v>0.3762282087261643</v>
      </c>
      <c r="J2184">
        <v>-9.0708502000000052E-2</v>
      </c>
      <c r="K2184">
        <v>2.012615732150776E-2</v>
      </c>
      <c r="L2184">
        <v>1.988530026317241</v>
      </c>
      <c r="M2184">
        <v>22.79170027070731</v>
      </c>
      <c r="N2184">
        <v>0.1746558393193326</v>
      </c>
      <c r="O2184">
        <v>1.319471050985352E-4</v>
      </c>
      <c r="P2184">
        <v>0.64010792781866122</v>
      </c>
      <c r="Q2184">
        <v>0.28132754711151381</v>
      </c>
      <c r="R2184">
        <v>1.2730761089008551E-2</v>
      </c>
      <c r="S2184">
        <v>2.391956775091354E-4</v>
      </c>
      <c r="T2184" t="str">
        <f t="shared" si="34"/>
        <v>N</v>
      </c>
    </row>
    <row r="2185" spans="1:20" x14ac:dyDescent="0.3">
      <c r="A2185" s="1">
        <v>2183</v>
      </c>
      <c r="B2185">
        <v>2183</v>
      </c>
      <c r="C2185" t="s">
        <v>61</v>
      </c>
      <c r="D2185" s="2">
        <v>44377</v>
      </c>
      <c r="E2185" s="2">
        <v>44985</v>
      </c>
      <c r="F2185" t="s">
        <v>33</v>
      </c>
      <c r="G2185" t="s">
        <v>44</v>
      </c>
      <c r="H2185" t="s">
        <v>21</v>
      </c>
      <c r="I2185">
        <v>0.24577246037780159</v>
      </c>
      <c r="J2185">
        <v>-5.4391533823515401E-2</v>
      </c>
      <c r="K2185">
        <v>0.35019306678122147</v>
      </c>
      <c r="L2185">
        <v>1.988530026317241</v>
      </c>
      <c r="M2185">
        <v>32.539159660503657</v>
      </c>
      <c r="N2185">
        <v>0.1746558393193326</v>
      </c>
      <c r="O2185">
        <v>1.6911171270922691E-5</v>
      </c>
      <c r="P2185">
        <v>0.66452952152976374</v>
      </c>
      <c r="Q2185">
        <v>0.23149679250367849</v>
      </c>
      <c r="R2185">
        <v>1.167146684397492E-2</v>
      </c>
      <c r="S2185">
        <v>2.229643123163043E-4</v>
      </c>
      <c r="T2185" t="str">
        <f t="shared" si="34"/>
        <v>N</v>
      </c>
    </row>
    <row r="2186" spans="1:20" x14ac:dyDescent="0.3">
      <c r="A2186" s="1">
        <v>2184</v>
      </c>
      <c r="B2186">
        <v>2184</v>
      </c>
      <c r="C2186" t="s">
        <v>61</v>
      </c>
      <c r="D2186" s="2">
        <v>44377</v>
      </c>
      <c r="E2186" s="2">
        <v>44985</v>
      </c>
      <c r="F2186" t="s">
        <v>33</v>
      </c>
      <c r="G2186" t="s">
        <v>45</v>
      </c>
      <c r="H2186" t="s">
        <v>21</v>
      </c>
      <c r="I2186">
        <v>0.38696020228641409</v>
      </c>
      <c r="J2186">
        <v>-8.8721699800947948E-2</v>
      </c>
      <c r="K2186">
        <v>2.2351524739336472E-2</v>
      </c>
      <c r="L2186">
        <v>1.988530026317241</v>
      </c>
      <c r="M2186">
        <v>0.24996039861894179</v>
      </c>
      <c r="N2186">
        <v>0.1746558393193326</v>
      </c>
      <c r="O2186">
        <v>0.62284385587733526</v>
      </c>
      <c r="P2186">
        <v>0.103135430556443</v>
      </c>
      <c r="Q2186">
        <v>0.52920848835510126</v>
      </c>
      <c r="R2186">
        <v>2.1839970768900919E-2</v>
      </c>
      <c r="S2186">
        <v>5.9608461787370877E-4</v>
      </c>
      <c r="T2186" t="str">
        <f t="shared" si="34"/>
        <v>N</v>
      </c>
    </row>
    <row r="2187" spans="1:20" x14ac:dyDescent="0.3">
      <c r="A2187" s="1">
        <v>2185</v>
      </c>
      <c r="B2187">
        <v>2185</v>
      </c>
      <c r="C2187" t="s">
        <v>61</v>
      </c>
      <c r="D2187" s="2">
        <v>44377</v>
      </c>
      <c r="E2187" s="2">
        <v>44985</v>
      </c>
      <c r="F2187" t="s">
        <v>33</v>
      </c>
      <c r="G2187" t="s">
        <v>46</v>
      </c>
      <c r="H2187" t="s">
        <v>21</v>
      </c>
      <c r="I2187">
        <v>0.49990170546485119</v>
      </c>
      <c r="J2187">
        <v>-0.1189962640057655</v>
      </c>
      <c r="K2187">
        <v>-3.7450699919371671E-3</v>
      </c>
      <c r="L2187">
        <v>1.988530026317241</v>
      </c>
      <c r="M2187">
        <v>12.46596902714287</v>
      </c>
      <c r="N2187">
        <v>0.1746558393193326</v>
      </c>
      <c r="O2187">
        <v>2.233988549367882E-3</v>
      </c>
      <c r="P2187">
        <v>0.55602995248686193</v>
      </c>
      <c r="Q2187">
        <v>0.35647759583690453</v>
      </c>
      <c r="R2187">
        <v>1.3662670778360709E-2</v>
      </c>
      <c r="S2187">
        <v>2.9507656466286163E-4</v>
      </c>
      <c r="T2187" t="str">
        <f t="shared" si="34"/>
        <v>N</v>
      </c>
    </row>
    <row r="2188" spans="1:20" x14ac:dyDescent="0.3">
      <c r="A2188" s="1">
        <v>2186</v>
      </c>
      <c r="B2188">
        <v>2186</v>
      </c>
      <c r="C2188" t="s">
        <v>61</v>
      </c>
      <c r="D2188" s="2">
        <v>44377</v>
      </c>
      <c r="E2188" s="2">
        <v>44985</v>
      </c>
      <c r="F2188" t="s">
        <v>33</v>
      </c>
      <c r="G2188" t="s">
        <v>47</v>
      </c>
      <c r="H2188" t="s">
        <v>21</v>
      </c>
      <c r="I2188">
        <v>0.18169124023047159</v>
      </c>
      <c r="J2188">
        <v>-3.7949608119990652E-2</v>
      </c>
      <c r="K2188">
        <v>1.2288562239132611E-2</v>
      </c>
      <c r="L2188">
        <v>1.988530026317241</v>
      </c>
      <c r="M2188">
        <v>54.751952533938557</v>
      </c>
      <c r="N2188">
        <v>0.1746558393193326</v>
      </c>
      <c r="O2188">
        <v>5.2350611065615956E-7</v>
      </c>
      <c r="P2188">
        <v>0.75819870612291806</v>
      </c>
      <c r="Q2188">
        <v>0.23863502709511841</v>
      </c>
      <c r="R2188">
        <v>1.0878447822905901E-2</v>
      </c>
      <c r="S2188">
        <v>1.6070880350587831E-4</v>
      </c>
      <c r="T2188" t="str">
        <f t="shared" si="34"/>
        <v>N</v>
      </c>
    </row>
    <row r="2189" spans="1:20" x14ac:dyDescent="0.3">
      <c r="A2189" s="1">
        <v>2187</v>
      </c>
      <c r="B2189">
        <v>2187</v>
      </c>
      <c r="C2189" t="s">
        <v>61</v>
      </c>
      <c r="D2189" s="2">
        <v>44377</v>
      </c>
      <c r="E2189" s="2">
        <v>44985</v>
      </c>
      <c r="F2189" t="s">
        <v>33</v>
      </c>
      <c r="G2189" t="s">
        <v>48</v>
      </c>
      <c r="H2189" t="s">
        <v>21</v>
      </c>
      <c r="I2189">
        <v>0.40399352691944168</v>
      </c>
      <c r="J2189">
        <v>-9.5662995902613748E-2</v>
      </c>
      <c r="K2189">
        <v>2.9726963415682071E-2</v>
      </c>
      <c r="L2189">
        <v>1.988530026317241</v>
      </c>
      <c r="M2189">
        <v>28.910999783885099</v>
      </c>
      <c r="N2189">
        <v>0.1746558393193326</v>
      </c>
      <c r="O2189">
        <v>3.4500028455609402E-5</v>
      </c>
      <c r="P2189">
        <v>0.70875896842166153</v>
      </c>
      <c r="Q2189">
        <v>0.27366953966108731</v>
      </c>
      <c r="R2189">
        <v>1.2004142987332281E-2</v>
      </c>
      <c r="S2189">
        <v>1.9356802011392669E-4</v>
      </c>
      <c r="T2189" t="str">
        <f t="shared" si="34"/>
        <v>N</v>
      </c>
    </row>
    <row r="2190" spans="1:20" x14ac:dyDescent="0.3">
      <c r="A2190" s="1">
        <v>2188</v>
      </c>
      <c r="B2190">
        <v>2188</v>
      </c>
      <c r="C2190" t="s">
        <v>61</v>
      </c>
      <c r="D2190" s="2">
        <v>44377</v>
      </c>
      <c r="E2190" s="2">
        <v>44985</v>
      </c>
      <c r="F2190" t="s">
        <v>33</v>
      </c>
      <c r="G2190" t="s">
        <v>49</v>
      </c>
      <c r="H2190" t="s">
        <v>21</v>
      </c>
      <c r="I2190">
        <v>6.0817334587148393E-2</v>
      </c>
      <c r="J2190">
        <v>3.8257414422274811E-4</v>
      </c>
      <c r="K2190">
        <v>0.23961892865832721</v>
      </c>
      <c r="L2190">
        <v>1.988530026317241</v>
      </c>
      <c r="M2190">
        <v>27.056607699170151</v>
      </c>
      <c r="N2190">
        <v>0.1746558393193326</v>
      </c>
      <c r="O2190">
        <v>5.0779191643771317E-5</v>
      </c>
      <c r="P2190">
        <v>0.58746560080225851</v>
      </c>
      <c r="Q2190">
        <v>0.3722257663184782</v>
      </c>
      <c r="R2190">
        <v>1.316949663210415E-2</v>
      </c>
      <c r="S2190">
        <v>2.7418343647816671E-4</v>
      </c>
      <c r="T2190" t="str">
        <f t="shared" si="34"/>
        <v>N</v>
      </c>
    </row>
    <row r="2191" spans="1:20" x14ac:dyDescent="0.3">
      <c r="A2191" s="1">
        <v>2189</v>
      </c>
      <c r="B2191">
        <v>2189</v>
      </c>
      <c r="C2191" t="s">
        <v>61</v>
      </c>
      <c r="D2191" s="2">
        <v>44377</v>
      </c>
      <c r="E2191" s="2">
        <v>44985</v>
      </c>
      <c r="F2191" t="s">
        <v>33</v>
      </c>
      <c r="G2191" t="s">
        <v>50</v>
      </c>
      <c r="H2191" t="s">
        <v>21</v>
      </c>
      <c r="I2191">
        <v>0.4135966284333335</v>
      </c>
      <c r="J2191">
        <v>-9.271240400000004E-2</v>
      </c>
      <c r="K2191">
        <v>4.5087794999999951E-2</v>
      </c>
      <c r="L2191">
        <v>1.988530026317241</v>
      </c>
      <c r="M2191">
        <v>0.49149715629524438</v>
      </c>
      <c r="N2191">
        <v>0.1746558393193326</v>
      </c>
      <c r="O2191">
        <v>0.4917580292050433</v>
      </c>
      <c r="P2191">
        <v>0.12403597041541529</v>
      </c>
      <c r="Q2191">
        <v>0.50578157386591416</v>
      </c>
      <c r="R2191">
        <v>2.1342077174603191E-2</v>
      </c>
      <c r="S2191">
        <v>5.82193456666483E-4</v>
      </c>
      <c r="T2191" t="str">
        <f t="shared" si="34"/>
        <v>N</v>
      </c>
    </row>
    <row r="2192" spans="1:20" x14ac:dyDescent="0.3">
      <c r="A2192" s="1">
        <v>2190</v>
      </c>
      <c r="B2192">
        <v>2190</v>
      </c>
      <c r="C2192" t="s">
        <v>61</v>
      </c>
      <c r="D2192" s="2">
        <v>44377</v>
      </c>
      <c r="E2192" s="2">
        <v>44985</v>
      </c>
      <c r="F2192" t="s">
        <v>33</v>
      </c>
      <c r="G2192" t="s">
        <v>51</v>
      </c>
      <c r="H2192" t="s">
        <v>21</v>
      </c>
      <c r="I2192">
        <v>0.37464310950372398</v>
      </c>
      <c r="J2192">
        <v>-8.8440573130911943E-2</v>
      </c>
      <c r="K2192">
        <v>7.3660627289039325E-5</v>
      </c>
      <c r="L2192">
        <v>1.988530026317241</v>
      </c>
      <c r="M2192">
        <v>0.48948506774350098</v>
      </c>
      <c r="N2192">
        <v>0.1746558393193326</v>
      </c>
      <c r="O2192">
        <v>0.49263470360552131</v>
      </c>
      <c r="P2192">
        <v>9.4948073420086487E-2</v>
      </c>
      <c r="Q2192">
        <v>0.52544738922514544</v>
      </c>
      <c r="R2192">
        <v>2.1567702373944779E-2</v>
      </c>
      <c r="S2192">
        <v>6.015261949147649E-4</v>
      </c>
      <c r="T2192" t="str">
        <f t="shared" si="34"/>
        <v>N</v>
      </c>
    </row>
    <row r="2193" spans="1:20" x14ac:dyDescent="0.3">
      <c r="A2193" s="1">
        <v>2191</v>
      </c>
      <c r="B2193">
        <v>2191</v>
      </c>
      <c r="C2193" t="s">
        <v>61</v>
      </c>
      <c r="D2193" s="2">
        <v>44377</v>
      </c>
      <c r="E2193" s="2">
        <v>44985</v>
      </c>
      <c r="F2193" t="s">
        <v>33</v>
      </c>
      <c r="G2193" t="s">
        <v>52</v>
      </c>
      <c r="H2193" t="s">
        <v>21</v>
      </c>
      <c r="I2193">
        <v>0.34477223611088881</v>
      </c>
      <c r="J2193">
        <v>-8.1732373151573945E-2</v>
      </c>
      <c r="K2193">
        <v>1.452970497047386E-2</v>
      </c>
      <c r="L2193">
        <v>1.988530026317241</v>
      </c>
      <c r="M2193">
        <v>48.467036895236703</v>
      </c>
      <c r="N2193">
        <v>0.1746558393193326</v>
      </c>
      <c r="O2193">
        <v>1.237858560979809E-6</v>
      </c>
      <c r="P2193">
        <v>0.79519979174937661</v>
      </c>
      <c r="Q2193">
        <v>0.18539904755503159</v>
      </c>
      <c r="R2193">
        <v>9.6984762582173617E-3</v>
      </c>
      <c r="S2193">
        <v>1.3611670929454821E-4</v>
      </c>
      <c r="T2193" t="str">
        <f t="shared" si="34"/>
        <v>N</v>
      </c>
    </row>
    <row r="2194" spans="1:20" x14ac:dyDescent="0.3">
      <c r="A2194" s="1">
        <v>2192</v>
      </c>
      <c r="B2194">
        <v>2192</v>
      </c>
      <c r="C2194" t="s">
        <v>61</v>
      </c>
      <c r="D2194" s="2">
        <v>44377</v>
      </c>
      <c r="E2194" s="2">
        <v>44985</v>
      </c>
      <c r="F2194" t="s">
        <v>33</v>
      </c>
      <c r="G2194" t="s">
        <v>53</v>
      </c>
      <c r="H2194" t="s">
        <v>21</v>
      </c>
      <c r="I2194">
        <v>0.17582759286630481</v>
      </c>
      <c r="J2194">
        <v>-2.5230636649599208E-2</v>
      </c>
      <c r="K2194">
        <v>5.124354679596585E-2</v>
      </c>
      <c r="L2194">
        <v>1.988530026317241</v>
      </c>
      <c r="M2194">
        <v>251.92773623838849</v>
      </c>
      <c r="N2194">
        <v>0.1746558393193326</v>
      </c>
      <c r="O2194">
        <v>2.028355853251292E-12</v>
      </c>
      <c r="P2194">
        <v>0.93679476018961583</v>
      </c>
      <c r="Q2194">
        <v>0.1174320908365107</v>
      </c>
      <c r="R2194">
        <v>5.2356187329909961E-3</v>
      </c>
      <c r="S2194">
        <v>4.2008205590465213E-5</v>
      </c>
      <c r="T2194" t="str">
        <f t="shared" si="34"/>
        <v>N</v>
      </c>
    </row>
    <row r="2195" spans="1:20" x14ac:dyDescent="0.3">
      <c r="A2195" s="1">
        <v>2193</v>
      </c>
      <c r="B2195">
        <v>2193</v>
      </c>
      <c r="C2195" t="s">
        <v>61</v>
      </c>
      <c r="D2195" s="2">
        <v>44377</v>
      </c>
      <c r="E2195" s="2">
        <v>44985</v>
      </c>
      <c r="F2195" t="s">
        <v>33</v>
      </c>
      <c r="G2195" t="s">
        <v>54</v>
      </c>
      <c r="H2195" t="s">
        <v>21</v>
      </c>
      <c r="I2195">
        <v>0.62668746515969898</v>
      </c>
      <c r="J2195">
        <v>-0.1589261090809668</v>
      </c>
      <c r="K2195">
        <v>0.22557730730196601</v>
      </c>
      <c r="L2195">
        <v>1.988530026317241</v>
      </c>
      <c r="M2195">
        <v>4.5509536331737008</v>
      </c>
      <c r="N2195">
        <v>0.1746558393193326</v>
      </c>
      <c r="O2195">
        <v>4.6157949943329231E-2</v>
      </c>
      <c r="P2195">
        <v>0.44553257717269379</v>
      </c>
      <c r="Q2195">
        <v>0.39292338891004169</v>
      </c>
      <c r="R2195">
        <v>1.5715877305500659E-2</v>
      </c>
      <c r="S2195">
        <v>3.6851662237531968E-4</v>
      </c>
      <c r="T2195" t="str">
        <f t="shared" si="34"/>
        <v>N</v>
      </c>
    </row>
    <row r="2196" spans="1:20" x14ac:dyDescent="0.3">
      <c r="A2196" s="1">
        <v>2194</v>
      </c>
      <c r="B2196">
        <v>2194</v>
      </c>
      <c r="C2196" t="s">
        <v>61</v>
      </c>
      <c r="D2196" s="2">
        <v>44377</v>
      </c>
      <c r="E2196" s="2">
        <v>44985</v>
      </c>
      <c r="F2196" t="s">
        <v>33</v>
      </c>
      <c r="G2196" t="s">
        <v>55</v>
      </c>
      <c r="H2196" t="s">
        <v>21</v>
      </c>
      <c r="I2196">
        <v>-3.7667984652041048E-2</v>
      </c>
      <c r="J2196">
        <v>2.6162809732068928E-2</v>
      </c>
      <c r="K2196">
        <v>-2.6361950014752378E-2</v>
      </c>
      <c r="L2196">
        <v>1.988530026317241</v>
      </c>
      <c r="M2196">
        <v>11.890606609038111</v>
      </c>
      <c r="N2196">
        <v>0.1746558393193326</v>
      </c>
      <c r="O2196">
        <v>2.6934254528928501E-3</v>
      </c>
      <c r="P2196">
        <v>0.390069156881654</v>
      </c>
      <c r="Q2196">
        <v>0.3621472034826394</v>
      </c>
      <c r="R2196">
        <v>1.6266592967621719E-2</v>
      </c>
      <c r="S2196">
        <v>4.0537936934576289E-4</v>
      </c>
      <c r="T2196" t="str">
        <f t="shared" si="34"/>
        <v>N</v>
      </c>
    </row>
    <row r="2197" spans="1:20" x14ac:dyDescent="0.3">
      <c r="A2197" s="1">
        <v>2195</v>
      </c>
      <c r="B2197">
        <v>2195</v>
      </c>
      <c r="C2197" t="s">
        <v>61</v>
      </c>
      <c r="D2197" s="2">
        <v>44377</v>
      </c>
      <c r="E2197" s="2">
        <v>44985</v>
      </c>
      <c r="F2197" t="s">
        <v>33</v>
      </c>
      <c r="G2197" t="s">
        <v>56</v>
      </c>
      <c r="H2197" t="s">
        <v>21</v>
      </c>
      <c r="I2197">
        <v>1.0529726576818509E-2</v>
      </c>
      <c r="J2197">
        <v>1.2709898774375609E-2</v>
      </c>
      <c r="K2197">
        <v>2.680313329981514E-3</v>
      </c>
      <c r="L2197">
        <v>1.988530026317241</v>
      </c>
      <c r="M2197">
        <v>17.866944038190979</v>
      </c>
      <c r="N2197">
        <v>0.1746558393193326</v>
      </c>
      <c r="O2197">
        <v>4.5640167801718422E-4</v>
      </c>
      <c r="P2197">
        <v>0.48604799638177559</v>
      </c>
      <c r="Q2197">
        <v>0.31492730896347532</v>
      </c>
      <c r="R2197">
        <v>1.5684639019208531E-2</v>
      </c>
      <c r="S2197">
        <v>3.4158879068248963E-4</v>
      </c>
      <c r="T2197" t="str">
        <f t="shared" si="34"/>
        <v>N</v>
      </c>
    </row>
    <row r="2198" spans="1:20" x14ac:dyDescent="0.3">
      <c r="A2198" s="1">
        <v>2196</v>
      </c>
      <c r="B2198">
        <v>2196</v>
      </c>
      <c r="C2198" t="s">
        <v>61</v>
      </c>
      <c r="D2198" s="2">
        <v>44377</v>
      </c>
      <c r="E2198" s="2">
        <v>44985</v>
      </c>
      <c r="F2198" t="s">
        <v>33</v>
      </c>
      <c r="G2198" t="s">
        <v>57</v>
      </c>
      <c r="H2198" t="s">
        <v>21</v>
      </c>
      <c r="I2198">
        <v>0.28054897058049671</v>
      </c>
      <c r="J2198">
        <v>-6.0394687328284492E-2</v>
      </c>
      <c r="K2198">
        <v>1.8919856591223271E-2</v>
      </c>
      <c r="L2198">
        <v>1.988530026317241</v>
      </c>
      <c r="M2198">
        <v>55.894958020746103</v>
      </c>
      <c r="N2198">
        <v>0.1746558393193326</v>
      </c>
      <c r="O2198">
        <v>4.5129516008536408E-7</v>
      </c>
      <c r="P2198">
        <v>0.78767988363206798</v>
      </c>
      <c r="Q2198">
        <v>0.21948859120593239</v>
      </c>
      <c r="R2198">
        <v>9.1693542703161768E-3</v>
      </c>
      <c r="S2198">
        <v>1.4111467856356779E-4</v>
      </c>
      <c r="T2198" t="str">
        <f t="shared" si="34"/>
        <v>N</v>
      </c>
    </row>
    <row r="2199" spans="1:20" x14ac:dyDescent="0.3">
      <c r="A2199" s="1">
        <v>2197</v>
      </c>
      <c r="B2199">
        <v>2197</v>
      </c>
      <c r="C2199" t="s">
        <v>61</v>
      </c>
      <c r="D2199" s="2">
        <v>44377</v>
      </c>
      <c r="E2199" s="2">
        <v>44985</v>
      </c>
      <c r="F2199" t="s">
        <v>33</v>
      </c>
      <c r="G2199" t="s">
        <v>58</v>
      </c>
      <c r="H2199" t="s">
        <v>21</v>
      </c>
      <c r="I2199">
        <v>0.33721739900971393</v>
      </c>
      <c r="J2199">
        <v>-6.8541457721881444E-2</v>
      </c>
      <c r="K2199">
        <v>4.9875849625766862E-2</v>
      </c>
      <c r="L2199">
        <v>1.988530026317241</v>
      </c>
      <c r="M2199">
        <v>106.00795843181621</v>
      </c>
      <c r="N2199">
        <v>0.1746558393193326</v>
      </c>
      <c r="O2199">
        <v>3.2829506230969572E-9</v>
      </c>
      <c r="P2199">
        <v>0.9017284925263731</v>
      </c>
      <c r="Q2199">
        <v>0.15714366082703971</v>
      </c>
      <c r="R2199">
        <v>6.9439806507936496E-3</v>
      </c>
      <c r="S2199">
        <v>6.5314358461761852E-5</v>
      </c>
      <c r="T2199" t="str">
        <f t="shared" si="34"/>
        <v>N</v>
      </c>
    </row>
    <row r="2200" spans="1:20" x14ac:dyDescent="0.3">
      <c r="A2200" s="1">
        <v>2198</v>
      </c>
      <c r="B2200">
        <v>2198</v>
      </c>
      <c r="C2200" t="s">
        <v>61</v>
      </c>
      <c r="D2200" s="2">
        <v>44377</v>
      </c>
      <c r="E2200" s="2">
        <v>44985</v>
      </c>
      <c r="F2200" t="s">
        <v>33</v>
      </c>
      <c r="G2200" t="s">
        <v>59</v>
      </c>
      <c r="H2200" t="s">
        <v>21</v>
      </c>
      <c r="I2200">
        <v>0.37952614252201761</v>
      </c>
      <c r="J2200">
        <v>-8.9747354171633653E-2</v>
      </c>
      <c r="K2200">
        <v>-2.2537666815664881E-3</v>
      </c>
      <c r="L2200">
        <v>1.988530026317241</v>
      </c>
      <c r="M2200">
        <v>0.44105520516218227</v>
      </c>
      <c r="N2200">
        <v>0.1746558393193326</v>
      </c>
      <c r="O2200">
        <v>0.51459291752510861</v>
      </c>
      <c r="P2200">
        <v>9.4780787077171191E-2</v>
      </c>
      <c r="Q2200">
        <v>0.52613000121891185</v>
      </c>
      <c r="R2200">
        <v>2.1553061157681491E-2</v>
      </c>
      <c r="S2200">
        <v>6.0163737872020171E-4</v>
      </c>
      <c r="T2200" t="str">
        <f t="shared" si="34"/>
        <v>N</v>
      </c>
    </row>
    <row r="2201" spans="1:20" x14ac:dyDescent="0.3">
      <c r="A2201" s="1">
        <v>2199</v>
      </c>
      <c r="B2201">
        <v>2199</v>
      </c>
      <c r="C2201" t="s">
        <v>61</v>
      </c>
      <c r="D2201" s="2">
        <v>44377</v>
      </c>
      <c r="E2201" s="2">
        <v>44985</v>
      </c>
      <c r="F2201" t="s">
        <v>33</v>
      </c>
      <c r="G2201" t="s">
        <v>60</v>
      </c>
      <c r="H2201" t="s">
        <v>21</v>
      </c>
      <c r="I2201">
        <v>8.918803917702417E-2</v>
      </c>
      <c r="J2201">
        <v>-7.6387200093469866E-3</v>
      </c>
      <c r="K2201">
        <v>-2.651163255020841E-2</v>
      </c>
      <c r="L2201">
        <v>1.988530026317241</v>
      </c>
      <c r="M2201">
        <v>59.715253421499298</v>
      </c>
      <c r="N2201">
        <v>0.1746558393193326</v>
      </c>
      <c r="O2201">
        <v>2.7929836502856869E-7</v>
      </c>
      <c r="P2201">
        <v>0.75922378004568092</v>
      </c>
      <c r="Q2201">
        <v>0.18425096528397139</v>
      </c>
      <c r="R2201">
        <v>1.033918474743319E-2</v>
      </c>
      <c r="S2201">
        <v>1.600275068883505E-4</v>
      </c>
      <c r="T2201" t="str">
        <f t="shared" si="34"/>
        <v>N</v>
      </c>
    </row>
    <row r="2202" spans="1:20" x14ac:dyDescent="0.3">
      <c r="A2202" s="1">
        <v>2200</v>
      </c>
      <c r="B2202">
        <v>2200</v>
      </c>
      <c r="C2202" t="s">
        <v>61</v>
      </c>
      <c r="D2202" s="2">
        <v>44377</v>
      </c>
      <c r="E2202" s="2">
        <v>44985</v>
      </c>
      <c r="F2202" t="s">
        <v>34</v>
      </c>
      <c r="G2202" t="s">
        <v>19</v>
      </c>
      <c r="H2202" t="s">
        <v>21</v>
      </c>
      <c r="I2202">
        <v>-0.50326435112339463</v>
      </c>
      <c r="J2202">
        <v>6.9467950859437994E-2</v>
      </c>
      <c r="K2202">
        <v>3.8386378362877523E-5</v>
      </c>
      <c r="L2202">
        <v>4.5409917337454004</v>
      </c>
      <c r="M2202">
        <v>24.94769575036938</v>
      </c>
      <c r="N2202">
        <v>4.6373276341901443E-2</v>
      </c>
      <c r="O2202">
        <v>8.0434266924930343E-5</v>
      </c>
      <c r="P2202">
        <v>0.57345813947511182</v>
      </c>
      <c r="Q2202">
        <v>0.35848157709416889</v>
      </c>
      <c r="R2202">
        <v>1.4694293412700111E-2</v>
      </c>
      <c r="S2202">
        <v>2.8349323922547927E-4</v>
      </c>
      <c r="T2202" t="str">
        <f t="shared" si="34"/>
        <v>N</v>
      </c>
    </row>
    <row r="2203" spans="1:20" x14ac:dyDescent="0.3">
      <c r="A2203" s="1">
        <v>2201</v>
      </c>
      <c r="B2203">
        <v>2201</v>
      </c>
      <c r="C2203" t="s">
        <v>61</v>
      </c>
      <c r="D2203" s="2">
        <v>44377</v>
      </c>
      <c r="E2203" s="2">
        <v>44985</v>
      </c>
      <c r="F2203" t="s">
        <v>34</v>
      </c>
      <c r="G2203" t="s">
        <v>20</v>
      </c>
      <c r="H2203" t="s">
        <v>21</v>
      </c>
      <c r="I2203">
        <v>1.6390708300882361E-2</v>
      </c>
      <c r="J2203">
        <v>0.27576059763608962</v>
      </c>
      <c r="K2203">
        <v>9.1354808348078267E-3</v>
      </c>
      <c r="L2203">
        <v>4.5409917337454004</v>
      </c>
      <c r="M2203">
        <v>3.461608980423915</v>
      </c>
      <c r="N2203">
        <v>4.6373276341901443E-2</v>
      </c>
      <c r="O2203">
        <v>7.8359026804066895E-2</v>
      </c>
      <c r="P2203">
        <v>0.26191304754006778</v>
      </c>
      <c r="Q2203">
        <v>0.47045499741022129</v>
      </c>
      <c r="R2203">
        <v>1.8362989276539531E-2</v>
      </c>
      <c r="S2203">
        <v>4.9055598136473985E-4</v>
      </c>
      <c r="T2203" t="str">
        <f t="shared" si="34"/>
        <v>N</v>
      </c>
    </row>
    <row r="2204" spans="1:20" x14ac:dyDescent="0.3">
      <c r="A2204" s="1">
        <v>2202</v>
      </c>
      <c r="B2204">
        <v>2202</v>
      </c>
      <c r="C2204" t="s">
        <v>61</v>
      </c>
      <c r="D2204" s="2">
        <v>44377</v>
      </c>
      <c r="E2204" s="2">
        <v>44985</v>
      </c>
      <c r="F2204" t="s">
        <v>34</v>
      </c>
      <c r="G2204" t="s">
        <v>22</v>
      </c>
      <c r="H2204" t="s">
        <v>21</v>
      </c>
      <c r="I2204">
        <v>1.3678970014891861E-2</v>
      </c>
      <c r="J2204">
        <v>7.0177961508155057E-3</v>
      </c>
      <c r="K2204">
        <v>1.4055413455248951E-2</v>
      </c>
      <c r="L2204">
        <v>4.5409917337454004</v>
      </c>
      <c r="M2204">
        <v>106.11710153998089</v>
      </c>
      <c r="N2204">
        <v>4.6373276341901443E-2</v>
      </c>
      <c r="O2204">
        <v>3.2556181315925441E-9</v>
      </c>
      <c r="P2204">
        <v>0.84820330080602213</v>
      </c>
      <c r="Q2204">
        <v>0.20039659388945491</v>
      </c>
      <c r="R2204">
        <v>8.450236522590502E-3</v>
      </c>
      <c r="S2204">
        <v>1.008888972943502E-4</v>
      </c>
      <c r="T2204" t="str">
        <f t="shared" si="34"/>
        <v>N</v>
      </c>
    </row>
    <row r="2205" spans="1:20" x14ac:dyDescent="0.3">
      <c r="A2205" s="1">
        <v>2203</v>
      </c>
      <c r="B2205">
        <v>2203</v>
      </c>
      <c r="C2205" t="s">
        <v>61</v>
      </c>
      <c r="D2205" s="2">
        <v>44377</v>
      </c>
      <c r="E2205" s="2">
        <v>44985</v>
      </c>
      <c r="F2205" t="s">
        <v>34</v>
      </c>
      <c r="G2205" t="s">
        <v>23</v>
      </c>
      <c r="H2205" t="s">
        <v>21</v>
      </c>
      <c r="I2205">
        <v>1.6066138660959311E-3</v>
      </c>
      <c r="J2205">
        <v>0.17111310255386469</v>
      </c>
      <c r="K2205">
        <v>1.523078157946609E-2</v>
      </c>
      <c r="L2205">
        <v>4.5409917337454004</v>
      </c>
      <c r="M2205">
        <v>9.8352067639011693</v>
      </c>
      <c r="N2205">
        <v>4.6373276341901443E-2</v>
      </c>
      <c r="O2205">
        <v>5.4387174639131926E-3</v>
      </c>
      <c r="P2205">
        <v>0.37772782705488622</v>
      </c>
      <c r="Q2205">
        <v>0.43461072580715149</v>
      </c>
      <c r="R2205">
        <v>1.7270972504805322E-2</v>
      </c>
      <c r="S2205">
        <v>4.1358180829193121E-4</v>
      </c>
      <c r="T2205" t="str">
        <f t="shared" si="34"/>
        <v>N</v>
      </c>
    </row>
    <row r="2206" spans="1:20" x14ac:dyDescent="0.3">
      <c r="A2206" s="1">
        <v>2204</v>
      </c>
      <c r="B2206">
        <v>2204</v>
      </c>
      <c r="C2206" t="s">
        <v>61</v>
      </c>
      <c r="D2206" s="2">
        <v>44377</v>
      </c>
      <c r="E2206" s="2">
        <v>44985</v>
      </c>
      <c r="F2206" t="s">
        <v>34</v>
      </c>
      <c r="G2206" t="s">
        <v>24</v>
      </c>
      <c r="H2206" t="s">
        <v>21</v>
      </c>
      <c r="I2206">
        <v>4.918909150241333E-2</v>
      </c>
      <c r="J2206">
        <v>-1.3314568824004029E-3</v>
      </c>
      <c r="K2206">
        <v>0.49980750215558661</v>
      </c>
      <c r="L2206">
        <v>4.5409917337454004</v>
      </c>
      <c r="M2206">
        <v>24.769426056383999</v>
      </c>
      <c r="N2206">
        <v>4.6373276341901443E-2</v>
      </c>
      <c r="O2206">
        <v>8.3711964770010177E-5</v>
      </c>
      <c r="P2206">
        <v>0.56590888614812318</v>
      </c>
      <c r="Q2206">
        <v>0.3405504784597394</v>
      </c>
      <c r="R2206">
        <v>1.510010788388058E-2</v>
      </c>
      <c r="S2206">
        <v>2.8851071225091251E-4</v>
      </c>
      <c r="T2206" t="str">
        <f t="shared" si="34"/>
        <v>N</v>
      </c>
    </row>
    <row r="2207" spans="1:20" x14ac:dyDescent="0.3">
      <c r="A2207" s="1">
        <v>2205</v>
      </c>
      <c r="B2207">
        <v>2205</v>
      </c>
      <c r="C2207" t="s">
        <v>61</v>
      </c>
      <c r="D2207" s="2">
        <v>44377</v>
      </c>
      <c r="E2207" s="2">
        <v>44985</v>
      </c>
      <c r="F2207" t="s">
        <v>34</v>
      </c>
      <c r="G2207" t="s">
        <v>25</v>
      </c>
      <c r="H2207" t="s">
        <v>21</v>
      </c>
      <c r="I2207">
        <v>0.4026136410494498</v>
      </c>
      <c r="J2207">
        <v>0.30058866604652429</v>
      </c>
      <c r="K2207">
        <v>-5.8350108061294523E-2</v>
      </c>
      <c r="L2207">
        <v>4.5409917337454004</v>
      </c>
      <c r="M2207">
        <v>26.01319233205162</v>
      </c>
      <c r="N2207">
        <v>4.6373276341901443E-2</v>
      </c>
      <c r="O2207">
        <v>6.357500453724436E-5</v>
      </c>
      <c r="P2207">
        <v>0.72055179954264825</v>
      </c>
      <c r="Q2207">
        <v>0.22877980524479269</v>
      </c>
      <c r="R2207">
        <v>1.143838288356556E-2</v>
      </c>
      <c r="S2207">
        <v>1.857301307916136E-4</v>
      </c>
      <c r="T2207" t="str">
        <f t="shared" si="34"/>
        <v>N</v>
      </c>
    </row>
    <row r="2208" spans="1:20" x14ac:dyDescent="0.3">
      <c r="A2208" s="1">
        <v>2206</v>
      </c>
      <c r="B2208">
        <v>2206</v>
      </c>
      <c r="C2208" t="s">
        <v>61</v>
      </c>
      <c r="D2208" s="2">
        <v>44377</v>
      </c>
      <c r="E2208" s="2">
        <v>44985</v>
      </c>
      <c r="F2208" t="s">
        <v>34</v>
      </c>
      <c r="G2208" t="s">
        <v>26</v>
      </c>
      <c r="H2208" t="s">
        <v>21</v>
      </c>
      <c r="I2208">
        <v>4.1080614471748461E-2</v>
      </c>
      <c r="J2208">
        <v>0.37957480169016761</v>
      </c>
      <c r="K2208">
        <v>4.3708790555980108E-3</v>
      </c>
      <c r="L2208">
        <v>4.5409917337454004</v>
      </c>
      <c r="M2208">
        <v>0.81496979968029493</v>
      </c>
      <c r="N2208">
        <v>4.6373276341901443E-2</v>
      </c>
      <c r="O2208">
        <v>0.37795802007276302</v>
      </c>
      <c r="P2208">
        <v>0.26536431239839758</v>
      </c>
      <c r="Q2208">
        <v>0.46577628454649528</v>
      </c>
      <c r="R2208">
        <v>1.7770369583225781E-2</v>
      </c>
      <c r="S2208">
        <v>4.8826216135629112E-4</v>
      </c>
      <c r="T2208" t="str">
        <f t="shared" si="34"/>
        <v>N</v>
      </c>
    </row>
    <row r="2209" spans="1:20" x14ac:dyDescent="0.3">
      <c r="A2209" s="1">
        <v>2207</v>
      </c>
      <c r="B2209">
        <v>2207</v>
      </c>
      <c r="C2209" t="s">
        <v>61</v>
      </c>
      <c r="D2209" s="2">
        <v>44377</v>
      </c>
      <c r="E2209" s="2">
        <v>44985</v>
      </c>
      <c r="F2209" t="s">
        <v>34</v>
      </c>
      <c r="G2209" t="s">
        <v>27</v>
      </c>
      <c r="H2209" t="s">
        <v>21</v>
      </c>
      <c r="I2209">
        <v>2.6052665874382621E-2</v>
      </c>
      <c r="J2209">
        <v>3.5356692925914222E-2</v>
      </c>
      <c r="K2209">
        <v>1.2523748814122011E-2</v>
      </c>
      <c r="L2209">
        <v>4.5409917337454004</v>
      </c>
      <c r="M2209">
        <v>32.174287047100712</v>
      </c>
      <c r="N2209">
        <v>4.6373276341901443E-2</v>
      </c>
      <c r="O2209">
        <v>1.8124663294208409E-5</v>
      </c>
      <c r="P2209">
        <v>0.63018515877401671</v>
      </c>
      <c r="Q2209">
        <v>0.33452101627459918</v>
      </c>
      <c r="R2209">
        <v>1.4219693396858151E-2</v>
      </c>
      <c r="S2209">
        <v>2.4579066430618961E-4</v>
      </c>
      <c r="T2209" t="str">
        <f t="shared" si="34"/>
        <v>N</v>
      </c>
    </row>
    <row r="2210" spans="1:20" x14ac:dyDescent="0.3">
      <c r="A2210" s="1">
        <v>2208</v>
      </c>
      <c r="B2210">
        <v>2208</v>
      </c>
      <c r="C2210" t="s">
        <v>61</v>
      </c>
      <c r="D2210" s="2">
        <v>44377</v>
      </c>
      <c r="E2210" s="2">
        <v>44985</v>
      </c>
      <c r="F2210" t="s">
        <v>34</v>
      </c>
      <c r="G2210" t="s">
        <v>28</v>
      </c>
      <c r="H2210" t="s">
        <v>21</v>
      </c>
      <c r="I2210">
        <v>1.127788210054587E-2</v>
      </c>
      <c r="J2210">
        <v>0.26313590165255712</v>
      </c>
      <c r="K2210">
        <v>1.393308913233327E-2</v>
      </c>
      <c r="L2210">
        <v>4.5409917337454004</v>
      </c>
      <c r="M2210">
        <v>3.4603035144091452</v>
      </c>
      <c r="N2210">
        <v>4.6373276341901443E-2</v>
      </c>
      <c r="O2210">
        <v>7.8410861363725645E-2</v>
      </c>
      <c r="P2210">
        <v>0.24377955293296569</v>
      </c>
      <c r="Q2210">
        <v>0.490713339203599</v>
      </c>
      <c r="R2210">
        <v>1.9577224123052409E-2</v>
      </c>
      <c r="S2210">
        <v>5.0260807659947056E-4</v>
      </c>
      <c r="T2210" t="str">
        <f t="shared" si="34"/>
        <v>N</v>
      </c>
    </row>
    <row r="2211" spans="1:20" x14ac:dyDescent="0.3">
      <c r="A2211" s="1">
        <v>2209</v>
      </c>
      <c r="B2211">
        <v>2209</v>
      </c>
      <c r="C2211" t="s">
        <v>61</v>
      </c>
      <c r="D2211" s="2">
        <v>44377</v>
      </c>
      <c r="E2211" s="2">
        <v>44985</v>
      </c>
      <c r="F2211" t="s">
        <v>34</v>
      </c>
      <c r="G2211" t="s">
        <v>29</v>
      </c>
      <c r="H2211" t="s">
        <v>21</v>
      </c>
      <c r="I2211">
        <v>5.941036874410556E-2</v>
      </c>
      <c r="J2211">
        <v>0.27569566464890177</v>
      </c>
      <c r="K2211">
        <v>0.3658839304780922</v>
      </c>
      <c r="L2211">
        <v>4.5409917337454004</v>
      </c>
      <c r="M2211">
        <v>17.79209104139051</v>
      </c>
      <c r="N2211">
        <v>4.6373276341901443E-2</v>
      </c>
      <c r="O2211">
        <v>4.6572183889317459E-4</v>
      </c>
      <c r="P2211">
        <v>0.6019825299172753</v>
      </c>
      <c r="Q2211">
        <v>0.31450295223991481</v>
      </c>
      <c r="R2211">
        <v>1.371534450844456E-2</v>
      </c>
      <c r="S2211">
        <v>2.6453502529207951E-4</v>
      </c>
      <c r="T2211" t="str">
        <f t="shared" si="34"/>
        <v>N</v>
      </c>
    </row>
    <row r="2212" spans="1:20" x14ac:dyDescent="0.3">
      <c r="A2212" s="1">
        <v>2210</v>
      </c>
      <c r="B2212">
        <v>2210</v>
      </c>
      <c r="C2212" t="s">
        <v>61</v>
      </c>
      <c r="D2212" s="2">
        <v>44377</v>
      </c>
      <c r="E2212" s="2">
        <v>44985</v>
      </c>
      <c r="F2212" t="s">
        <v>34</v>
      </c>
      <c r="G2212" t="s">
        <v>30</v>
      </c>
      <c r="H2212" t="s">
        <v>21</v>
      </c>
      <c r="I2212">
        <v>0.43619207513471231</v>
      </c>
      <c r="J2212">
        <v>3.3557337985376523E-2</v>
      </c>
      <c r="K2212">
        <v>-6.2602079145265249E-2</v>
      </c>
      <c r="L2212">
        <v>4.5409917337454004</v>
      </c>
      <c r="M2212">
        <v>63.84224665180038</v>
      </c>
      <c r="N2212">
        <v>4.6373276341901443E-2</v>
      </c>
      <c r="O2212">
        <v>1.7069465066811109E-7</v>
      </c>
      <c r="P2212">
        <v>0.77205574697253432</v>
      </c>
      <c r="Q2212">
        <v>0.18947767821665071</v>
      </c>
      <c r="R2212">
        <v>1.0189204607388411E-2</v>
      </c>
      <c r="S2212">
        <v>1.514989749753248E-4</v>
      </c>
      <c r="T2212" t="str">
        <f t="shared" si="34"/>
        <v>N</v>
      </c>
    </row>
    <row r="2213" spans="1:20" x14ac:dyDescent="0.3">
      <c r="A2213" s="1">
        <v>2211</v>
      </c>
      <c r="B2213">
        <v>2211</v>
      </c>
      <c r="C2213" t="s">
        <v>61</v>
      </c>
      <c r="D2213" s="2">
        <v>44377</v>
      </c>
      <c r="E2213" s="2">
        <v>44985</v>
      </c>
      <c r="F2213" t="s">
        <v>34</v>
      </c>
      <c r="G2213" t="s">
        <v>31</v>
      </c>
      <c r="H2213" t="s">
        <v>21</v>
      </c>
      <c r="I2213">
        <v>4.1948909833910607E-2</v>
      </c>
      <c r="J2213">
        <v>0.24134038237851671</v>
      </c>
      <c r="K2213">
        <v>5.0816527260775374E-3</v>
      </c>
      <c r="L2213">
        <v>4.5409917337454004</v>
      </c>
      <c r="M2213">
        <v>11.10429028096371</v>
      </c>
      <c r="N2213">
        <v>4.6373276341901443E-2</v>
      </c>
      <c r="O2213">
        <v>3.500848562289615E-3</v>
      </c>
      <c r="P2213">
        <v>0.45544725204126391</v>
      </c>
      <c r="Q2213">
        <v>0.37560458019579668</v>
      </c>
      <c r="R2213">
        <v>1.5905038086195429E-2</v>
      </c>
      <c r="S2213">
        <v>3.6192701522421951E-4</v>
      </c>
      <c r="T2213" t="str">
        <f t="shared" si="34"/>
        <v>N</v>
      </c>
    </row>
    <row r="2214" spans="1:20" x14ac:dyDescent="0.3">
      <c r="A2214" s="1">
        <v>2212</v>
      </c>
      <c r="B2214">
        <v>2212</v>
      </c>
      <c r="C2214" t="s">
        <v>61</v>
      </c>
      <c r="D2214" s="2">
        <v>44377</v>
      </c>
      <c r="E2214" s="2">
        <v>44985</v>
      </c>
      <c r="F2214" t="s">
        <v>34</v>
      </c>
      <c r="G2214" t="s">
        <v>32</v>
      </c>
      <c r="H2214" t="s">
        <v>21</v>
      </c>
      <c r="I2214">
        <v>3.2020669237734771E-2</v>
      </c>
      <c r="J2214">
        <v>0.1109572950152484</v>
      </c>
      <c r="K2214">
        <v>1.3222575071108611E-2</v>
      </c>
      <c r="L2214">
        <v>4.5409917337454004</v>
      </c>
      <c r="M2214">
        <v>14.354317960364209</v>
      </c>
      <c r="N2214">
        <v>4.6373276341901443E-2</v>
      </c>
      <c r="O2214">
        <v>1.241352119910143E-3</v>
      </c>
      <c r="P2214">
        <v>0.44479542785039877</v>
      </c>
      <c r="Q2214">
        <v>0.41193470352037598</v>
      </c>
      <c r="R2214">
        <v>1.684326223848135E-2</v>
      </c>
      <c r="S2214">
        <v>3.6900655517795982E-4</v>
      </c>
      <c r="T2214" t="str">
        <f t="shared" si="34"/>
        <v>N</v>
      </c>
    </row>
    <row r="2215" spans="1:20" x14ac:dyDescent="0.3">
      <c r="A2215" s="1">
        <v>2213</v>
      </c>
      <c r="B2215">
        <v>2213</v>
      </c>
      <c r="C2215" t="s">
        <v>61</v>
      </c>
      <c r="D2215" s="2">
        <v>44377</v>
      </c>
      <c r="E2215" s="2">
        <v>44985</v>
      </c>
      <c r="F2215" t="s">
        <v>34</v>
      </c>
      <c r="G2215" t="s">
        <v>33</v>
      </c>
      <c r="H2215" t="s">
        <v>21</v>
      </c>
      <c r="I2215">
        <v>0.62302650439700846</v>
      </c>
      <c r="J2215">
        <v>0.50269732882786411</v>
      </c>
      <c r="K2215">
        <v>-0.1583532535532515</v>
      </c>
      <c r="L2215">
        <v>4.5409917337454004</v>
      </c>
      <c r="M2215">
        <v>1.988530026317241</v>
      </c>
      <c r="N2215">
        <v>4.6373276341901443E-2</v>
      </c>
      <c r="O2215">
        <v>0.1746558393193326</v>
      </c>
      <c r="P2215">
        <v>0.44376620143436663</v>
      </c>
      <c r="Q2215">
        <v>0.38928024357737001</v>
      </c>
      <c r="R2215">
        <v>1.5838048241485159E-2</v>
      </c>
      <c r="S2215">
        <v>3.6969061167412248E-4</v>
      </c>
      <c r="T2215" t="str">
        <f t="shared" si="34"/>
        <v>N</v>
      </c>
    </row>
    <row r="2216" spans="1:20" x14ac:dyDescent="0.3">
      <c r="A2216" s="1">
        <v>2214</v>
      </c>
      <c r="B2216">
        <v>2214</v>
      </c>
      <c r="C2216" t="s">
        <v>61</v>
      </c>
      <c r="D2216" s="2">
        <v>44377</v>
      </c>
      <c r="E2216" s="2">
        <v>44985</v>
      </c>
      <c r="F2216" t="s">
        <v>34</v>
      </c>
      <c r="G2216" t="s">
        <v>35</v>
      </c>
      <c r="H2216" t="s">
        <v>21</v>
      </c>
      <c r="I2216">
        <v>0.47838490498935088</v>
      </c>
      <c r="J2216">
        <v>8.0236940510600152E-2</v>
      </c>
      <c r="K2216">
        <v>-6.8328170822144416E-2</v>
      </c>
      <c r="L2216">
        <v>4.5409917337454004</v>
      </c>
      <c r="M2216">
        <v>37.26700643293335</v>
      </c>
      <c r="N2216">
        <v>4.6373276341901443E-2</v>
      </c>
      <c r="O2216">
        <v>7.1952113079312888E-6</v>
      </c>
      <c r="P2216">
        <v>0.67058286794854671</v>
      </c>
      <c r="Q2216">
        <v>0.30172280686349018</v>
      </c>
      <c r="R2216">
        <v>1.120928836018263E-2</v>
      </c>
      <c r="S2216">
        <v>2.1894106643299759E-4</v>
      </c>
      <c r="T2216" t="str">
        <f t="shared" si="34"/>
        <v>N</v>
      </c>
    </row>
    <row r="2217" spans="1:20" x14ac:dyDescent="0.3">
      <c r="A2217" s="1">
        <v>2215</v>
      </c>
      <c r="B2217">
        <v>2215</v>
      </c>
      <c r="C2217" t="s">
        <v>61</v>
      </c>
      <c r="D2217" s="2">
        <v>44377</v>
      </c>
      <c r="E2217" s="2">
        <v>44985</v>
      </c>
      <c r="F2217" t="s">
        <v>34</v>
      </c>
      <c r="G2217" t="s">
        <v>36</v>
      </c>
      <c r="H2217" t="s">
        <v>21</v>
      </c>
      <c r="I2217">
        <v>4.5569099515785617E-2</v>
      </c>
      <c r="J2217">
        <v>0.2072210022390058</v>
      </c>
      <c r="K2217">
        <v>5.8779672125306506E-3</v>
      </c>
      <c r="L2217">
        <v>4.5409917337454004</v>
      </c>
      <c r="M2217">
        <v>47.987329279081067</v>
      </c>
      <c r="N2217">
        <v>4.6373276341901443E-2</v>
      </c>
      <c r="O2217">
        <v>1.326315389404657E-6</v>
      </c>
      <c r="P2217">
        <v>0.7811384171354071</v>
      </c>
      <c r="Q2217">
        <v>0.20956266631567341</v>
      </c>
      <c r="R2217">
        <v>9.8334456231806405E-3</v>
      </c>
      <c r="S2217">
        <v>1.4546234452099879E-4</v>
      </c>
      <c r="T2217" t="str">
        <f t="shared" si="34"/>
        <v>N</v>
      </c>
    </row>
    <row r="2218" spans="1:20" x14ac:dyDescent="0.3">
      <c r="A2218" s="1">
        <v>2216</v>
      </c>
      <c r="B2218">
        <v>2216</v>
      </c>
      <c r="C2218" t="s">
        <v>61</v>
      </c>
      <c r="D2218" s="2">
        <v>44377</v>
      </c>
      <c r="E2218" s="2">
        <v>44985</v>
      </c>
      <c r="F2218" t="s">
        <v>34</v>
      </c>
      <c r="G2218" t="s">
        <v>37</v>
      </c>
      <c r="H2218" t="s">
        <v>21</v>
      </c>
      <c r="I2218">
        <v>3.0694465367558151E-2</v>
      </c>
      <c r="J2218">
        <v>0.21110169802297779</v>
      </c>
      <c r="K2218">
        <v>1.7292199532323589E-2</v>
      </c>
      <c r="L2218">
        <v>4.5409917337454004</v>
      </c>
      <c r="M2218">
        <v>7.275969801713094</v>
      </c>
      <c r="N2218">
        <v>4.6373276341901443E-2</v>
      </c>
      <c r="O2218">
        <v>1.4269062978731831E-2</v>
      </c>
      <c r="P2218">
        <v>0.33544975509531288</v>
      </c>
      <c r="Q2218">
        <v>0.4588058849647601</v>
      </c>
      <c r="R2218">
        <v>1.8553623713592898E-2</v>
      </c>
      <c r="S2218">
        <v>4.4168115486785311E-4</v>
      </c>
      <c r="T2218" t="str">
        <f t="shared" si="34"/>
        <v>N</v>
      </c>
    </row>
    <row r="2219" spans="1:20" x14ac:dyDescent="0.3">
      <c r="A2219" s="1">
        <v>2217</v>
      </c>
      <c r="B2219">
        <v>2217</v>
      </c>
      <c r="C2219" t="s">
        <v>61</v>
      </c>
      <c r="D2219" s="2">
        <v>44377</v>
      </c>
      <c r="E2219" s="2">
        <v>44985</v>
      </c>
      <c r="F2219" t="s">
        <v>34</v>
      </c>
      <c r="G2219" t="s">
        <v>38</v>
      </c>
      <c r="H2219" t="s">
        <v>21</v>
      </c>
      <c r="I2219">
        <v>0.49015053744335751</v>
      </c>
      <c r="J2219">
        <v>0.28065050895727739</v>
      </c>
      <c r="K2219">
        <v>-0.1192802707092456</v>
      </c>
      <c r="L2219">
        <v>4.5409917337454004</v>
      </c>
      <c r="M2219">
        <v>30.250986920985032</v>
      </c>
      <c r="N2219">
        <v>4.6373276341901443E-2</v>
      </c>
      <c r="O2219">
        <v>2.6344869835573988E-5</v>
      </c>
      <c r="P2219">
        <v>0.73777727523089764</v>
      </c>
      <c r="Q2219">
        <v>0.22884123473552159</v>
      </c>
      <c r="R2219">
        <v>1.0328923882627111E-2</v>
      </c>
      <c r="S2219">
        <v>1.742815337088975E-4</v>
      </c>
      <c r="T2219" t="str">
        <f t="shared" si="34"/>
        <v>N</v>
      </c>
    </row>
    <row r="2220" spans="1:20" x14ac:dyDescent="0.3">
      <c r="A2220" s="1">
        <v>2218</v>
      </c>
      <c r="B2220">
        <v>2218</v>
      </c>
      <c r="C2220" t="s">
        <v>61</v>
      </c>
      <c r="D2220" s="2">
        <v>44377</v>
      </c>
      <c r="E2220" s="2">
        <v>44985</v>
      </c>
      <c r="F2220" t="s">
        <v>34</v>
      </c>
      <c r="G2220" t="s">
        <v>39</v>
      </c>
      <c r="H2220" t="s">
        <v>21</v>
      </c>
      <c r="I2220">
        <v>6.2662399000568691E-2</v>
      </c>
      <c r="J2220">
        <v>0.33823699687003678</v>
      </c>
      <c r="K2220">
        <v>-8.8338139544684974E-2</v>
      </c>
      <c r="L2220">
        <v>4.5409917337454004</v>
      </c>
      <c r="M2220">
        <v>0.50966185258125474</v>
      </c>
      <c r="N2220">
        <v>4.6373276341901443E-2</v>
      </c>
      <c r="O2220">
        <v>0.4839637411190133</v>
      </c>
      <c r="P2220">
        <v>0.2057086279032431</v>
      </c>
      <c r="Q2220">
        <v>0.49159750071451053</v>
      </c>
      <c r="R2220">
        <v>1.9737753448948361E-2</v>
      </c>
      <c r="S2220">
        <v>5.2791121998545644E-4</v>
      </c>
      <c r="T2220" t="str">
        <f t="shared" si="34"/>
        <v>N</v>
      </c>
    </row>
    <row r="2221" spans="1:20" x14ac:dyDescent="0.3">
      <c r="A2221" s="1">
        <v>2219</v>
      </c>
      <c r="B2221">
        <v>2219</v>
      </c>
      <c r="C2221" t="s">
        <v>61</v>
      </c>
      <c r="D2221" s="2">
        <v>44377</v>
      </c>
      <c r="E2221" s="2">
        <v>44985</v>
      </c>
      <c r="F2221" t="s">
        <v>34</v>
      </c>
      <c r="G2221" t="s">
        <v>40</v>
      </c>
      <c r="H2221" t="s">
        <v>21</v>
      </c>
      <c r="I2221">
        <v>0.34694742330105433</v>
      </c>
      <c r="J2221">
        <v>0.17218582559856849</v>
      </c>
      <c r="K2221">
        <v>-4.6278709511098887E-2</v>
      </c>
      <c r="L2221">
        <v>4.5409917337454004</v>
      </c>
      <c r="M2221">
        <v>10.513358489072029</v>
      </c>
      <c r="N2221">
        <v>4.6373276341901443E-2</v>
      </c>
      <c r="O2221">
        <v>4.2859987671343856E-3</v>
      </c>
      <c r="P2221">
        <v>0.39407249314310999</v>
      </c>
      <c r="Q2221">
        <v>0.44267627319305269</v>
      </c>
      <c r="R2221">
        <v>1.615642126421123E-2</v>
      </c>
      <c r="S2221">
        <v>4.0271862518557111E-4</v>
      </c>
      <c r="T2221" t="str">
        <f t="shared" si="34"/>
        <v>N</v>
      </c>
    </row>
    <row r="2222" spans="1:20" x14ac:dyDescent="0.3">
      <c r="A2222" s="1">
        <v>2220</v>
      </c>
      <c r="B2222">
        <v>2220</v>
      </c>
      <c r="C2222" t="s">
        <v>61</v>
      </c>
      <c r="D2222" s="2">
        <v>44377</v>
      </c>
      <c r="E2222" s="2">
        <v>44985</v>
      </c>
      <c r="F2222" t="s">
        <v>34</v>
      </c>
      <c r="G2222" t="s">
        <v>41</v>
      </c>
      <c r="H2222" t="s">
        <v>21</v>
      </c>
      <c r="I2222">
        <v>8.0881666692870197E-2</v>
      </c>
      <c r="J2222">
        <v>0.13543363637091119</v>
      </c>
      <c r="K2222">
        <v>-5.2328147061492213E-3</v>
      </c>
      <c r="L2222">
        <v>4.5409917337454004</v>
      </c>
      <c r="M2222">
        <v>48.223403344727387</v>
      </c>
      <c r="N2222">
        <v>4.6373276341901443E-2</v>
      </c>
      <c r="O2222">
        <v>1.281940080261685E-6</v>
      </c>
      <c r="P2222">
        <v>0.74314169339374092</v>
      </c>
      <c r="Q2222">
        <v>0.23874714384512269</v>
      </c>
      <c r="R2222">
        <v>1.057964594708964E-2</v>
      </c>
      <c r="S2222">
        <v>1.7071617137922359E-4</v>
      </c>
      <c r="T2222" t="str">
        <f t="shared" si="34"/>
        <v>N</v>
      </c>
    </row>
    <row r="2223" spans="1:20" x14ac:dyDescent="0.3">
      <c r="A2223" s="1">
        <v>2221</v>
      </c>
      <c r="B2223">
        <v>2221</v>
      </c>
      <c r="C2223" t="s">
        <v>61</v>
      </c>
      <c r="D2223" s="2">
        <v>44377</v>
      </c>
      <c r="E2223" s="2">
        <v>44985</v>
      </c>
      <c r="F2223" t="s">
        <v>34</v>
      </c>
      <c r="G2223" t="s">
        <v>42</v>
      </c>
      <c r="H2223" t="s">
        <v>21</v>
      </c>
      <c r="I2223">
        <v>3.5668213849676347E-2</v>
      </c>
      <c r="J2223">
        <v>5.5228493116691542E-2</v>
      </c>
      <c r="K2223">
        <v>1.4487510237370341E-2</v>
      </c>
      <c r="L2223">
        <v>4.5409917337454004</v>
      </c>
      <c r="M2223">
        <v>112.7575529862868</v>
      </c>
      <c r="N2223">
        <v>4.6373276341901443E-2</v>
      </c>
      <c r="O2223">
        <v>1.9839653626217131E-9</v>
      </c>
      <c r="P2223">
        <v>0.85982027957277052</v>
      </c>
      <c r="Q2223">
        <v>0.18863583662377911</v>
      </c>
      <c r="R2223">
        <v>7.8336896230091994E-3</v>
      </c>
      <c r="S2223">
        <v>9.3167885020088449E-5</v>
      </c>
      <c r="T2223" t="str">
        <f t="shared" si="34"/>
        <v>N</v>
      </c>
    </row>
    <row r="2224" spans="1:20" x14ac:dyDescent="0.3">
      <c r="A2224" s="1">
        <v>2222</v>
      </c>
      <c r="B2224">
        <v>2222</v>
      </c>
      <c r="C2224" t="s">
        <v>61</v>
      </c>
      <c r="D2224" s="2">
        <v>44377</v>
      </c>
      <c r="E2224" s="2">
        <v>44985</v>
      </c>
      <c r="F2224" t="s">
        <v>34</v>
      </c>
      <c r="G2224" t="s">
        <v>43</v>
      </c>
      <c r="H2224" t="s">
        <v>21</v>
      </c>
      <c r="I2224">
        <v>5.6180282201738901E-2</v>
      </c>
      <c r="J2224">
        <v>9.2970186369921881E-2</v>
      </c>
      <c r="K2224">
        <v>1.8620709588296289E-2</v>
      </c>
      <c r="L2224">
        <v>4.5409917337454004</v>
      </c>
      <c r="M2224">
        <v>22.79170027070731</v>
      </c>
      <c r="N2224">
        <v>4.6373276341901443E-2</v>
      </c>
      <c r="O2224">
        <v>1.319471050985352E-4</v>
      </c>
      <c r="P2224">
        <v>0.55605296153391504</v>
      </c>
      <c r="Q2224">
        <v>0.34949602725009332</v>
      </c>
      <c r="R2224">
        <v>1.510458852674313E-2</v>
      </c>
      <c r="S2224">
        <v>2.9506127212094671E-4</v>
      </c>
      <c r="T2224" t="str">
        <f t="shared" si="34"/>
        <v>N</v>
      </c>
    </row>
    <row r="2225" spans="1:20" x14ac:dyDescent="0.3">
      <c r="A2225" s="1">
        <v>2223</v>
      </c>
      <c r="B2225">
        <v>2223</v>
      </c>
      <c r="C2225" t="s">
        <v>61</v>
      </c>
      <c r="D2225" s="2">
        <v>44377</v>
      </c>
      <c r="E2225" s="2">
        <v>44985</v>
      </c>
      <c r="F2225" t="s">
        <v>34</v>
      </c>
      <c r="G2225" t="s">
        <v>44</v>
      </c>
      <c r="H2225" t="s">
        <v>21</v>
      </c>
      <c r="I2225">
        <v>5.4074991066953848E-2</v>
      </c>
      <c r="J2225">
        <v>0.1333781632081488</v>
      </c>
      <c r="K2225">
        <v>0.33531316155800428</v>
      </c>
      <c r="L2225">
        <v>4.5409917337454004</v>
      </c>
      <c r="M2225">
        <v>32.539159660503657</v>
      </c>
      <c r="N2225">
        <v>4.6373276341901443E-2</v>
      </c>
      <c r="O2225">
        <v>1.6911171270922691E-5</v>
      </c>
      <c r="P2225">
        <v>0.65575423905383667</v>
      </c>
      <c r="Q2225">
        <v>0.30123986646340462</v>
      </c>
      <c r="R2225">
        <v>1.2483115365781309E-2</v>
      </c>
      <c r="S2225">
        <v>2.287966431716108E-4</v>
      </c>
      <c r="T2225" t="str">
        <f t="shared" si="34"/>
        <v>N</v>
      </c>
    </row>
    <row r="2226" spans="1:20" x14ac:dyDescent="0.3">
      <c r="A2226" s="1">
        <v>2224</v>
      </c>
      <c r="B2226">
        <v>2224</v>
      </c>
      <c r="C2226" t="s">
        <v>61</v>
      </c>
      <c r="D2226" s="2">
        <v>44377</v>
      </c>
      <c r="E2226" s="2">
        <v>44985</v>
      </c>
      <c r="F2226" t="s">
        <v>34</v>
      </c>
      <c r="G2226" t="s">
        <v>45</v>
      </c>
      <c r="H2226" t="s">
        <v>21</v>
      </c>
      <c r="I2226">
        <v>7.7378650590280998E-2</v>
      </c>
      <c r="J2226">
        <v>0.34982209202693931</v>
      </c>
      <c r="K2226">
        <v>2.9381578775515609E-2</v>
      </c>
      <c r="L2226">
        <v>4.5409917337454004</v>
      </c>
      <c r="M2226">
        <v>0.24996039861894179</v>
      </c>
      <c r="N2226">
        <v>4.6373276341901443E-2</v>
      </c>
      <c r="O2226">
        <v>0.62284385587733526</v>
      </c>
      <c r="P2226">
        <v>0.2074730276185934</v>
      </c>
      <c r="Q2226">
        <v>0.50116652845788068</v>
      </c>
      <c r="R2226">
        <v>1.9822442965376351E-2</v>
      </c>
      <c r="S2226">
        <v>5.2673854401415155E-4</v>
      </c>
      <c r="T2226" t="str">
        <f t="shared" si="34"/>
        <v>N</v>
      </c>
    </row>
    <row r="2227" spans="1:20" x14ac:dyDescent="0.3">
      <c r="A2227" s="1">
        <v>2225</v>
      </c>
      <c r="B2227">
        <v>2225</v>
      </c>
      <c r="C2227" t="s">
        <v>61</v>
      </c>
      <c r="D2227" s="2">
        <v>44377</v>
      </c>
      <c r="E2227" s="2">
        <v>44985</v>
      </c>
      <c r="F2227" t="s">
        <v>34</v>
      </c>
      <c r="G2227" t="s">
        <v>46</v>
      </c>
      <c r="H2227" t="s">
        <v>21</v>
      </c>
      <c r="I2227">
        <v>7.5982520685372729E-2</v>
      </c>
      <c r="J2227">
        <v>0.12743851622539071</v>
      </c>
      <c r="K2227">
        <v>-2.990440506735817E-3</v>
      </c>
      <c r="L2227">
        <v>4.5409917337454004</v>
      </c>
      <c r="M2227">
        <v>12.46596902714287</v>
      </c>
      <c r="N2227">
        <v>4.6373276341901443E-2</v>
      </c>
      <c r="O2227">
        <v>2.233988549367882E-3</v>
      </c>
      <c r="P2227">
        <v>0.41531383676457789</v>
      </c>
      <c r="Q2227">
        <v>0.38301560411391861</v>
      </c>
      <c r="R2227">
        <v>1.4581781944240001E-2</v>
      </c>
      <c r="S2227">
        <v>3.8860095499643362E-4</v>
      </c>
      <c r="T2227" t="str">
        <f t="shared" si="34"/>
        <v>N</v>
      </c>
    </row>
    <row r="2228" spans="1:20" x14ac:dyDescent="0.3">
      <c r="A2228" s="1">
        <v>2226</v>
      </c>
      <c r="B2228">
        <v>2226</v>
      </c>
      <c r="C2228" t="s">
        <v>61</v>
      </c>
      <c r="D2228" s="2">
        <v>44377</v>
      </c>
      <c r="E2228" s="2">
        <v>44985</v>
      </c>
      <c r="F2228" t="s">
        <v>34</v>
      </c>
      <c r="G2228" t="s">
        <v>47</v>
      </c>
      <c r="H2228" t="s">
        <v>21</v>
      </c>
      <c r="I2228">
        <v>4.7604086688728092E-2</v>
      </c>
      <c r="J2228">
        <v>4.8685781925982642E-2</v>
      </c>
      <c r="K2228">
        <v>1.228605411738295E-2</v>
      </c>
      <c r="L2228">
        <v>4.5409917337454004</v>
      </c>
      <c r="M2228">
        <v>54.751952533938557</v>
      </c>
      <c r="N2228">
        <v>4.6373276341901443E-2</v>
      </c>
      <c r="O2228">
        <v>5.2350611065615956E-7</v>
      </c>
      <c r="P2228">
        <v>0.74537400674454746</v>
      </c>
      <c r="Q2228">
        <v>0.2563958313846354</v>
      </c>
      <c r="R2228">
        <v>1.1952033605135181E-2</v>
      </c>
      <c r="S2228">
        <v>1.6923250517584639E-4</v>
      </c>
      <c r="T2228" t="str">
        <f t="shared" si="34"/>
        <v>N</v>
      </c>
    </row>
    <row r="2229" spans="1:20" x14ac:dyDescent="0.3">
      <c r="A2229" s="1">
        <v>2227</v>
      </c>
      <c r="B2229">
        <v>2227</v>
      </c>
      <c r="C2229" t="s">
        <v>61</v>
      </c>
      <c r="D2229" s="2">
        <v>44377</v>
      </c>
      <c r="E2229" s="2">
        <v>44985</v>
      </c>
      <c r="F2229" t="s">
        <v>34</v>
      </c>
      <c r="G2229" t="s">
        <v>48</v>
      </c>
      <c r="H2229" t="s">
        <v>21</v>
      </c>
      <c r="I2229">
        <v>6.5660141446821654E-2</v>
      </c>
      <c r="J2229">
        <v>7.8817591035752185E-2</v>
      </c>
      <c r="K2229">
        <v>2.7709704848365171E-2</v>
      </c>
      <c r="L2229">
        <v>4.5409917337454004</v>
      </c>
      <c r="M2229">
        <v>28.910999783885099</v>
      </c>
      <c r="N2229">
        <v>4.6373276341901443E-2</v>
      </c>
      <c r="O2229">
        <v>3.4500028455609402E-5</v>
      </c>
      <c r="P2229">
        <v>0.61117001821342587</v>
      </c>
      <c r="Q2229">
        <v>0.3091962973793696</v>
      </c>
      <c r="R2229">
        <v>1.440403704840559E-2</v>
      </c>
      <c r="S2229">
        <v>2.5842872938429488E-4</v>
      </c>
      <c r="T2229" t="str">
        <f t="shared" si="34"/>
        <v>N</v>
      </c>
    </row>
    <row r="2230" spans="1:20" x14ac:dyDescent="0.3">
      <c r="A2230" s="1">
        <v>2228</v>
      </c>
      <c r="B2230">
        <v>2228</v>
      </c>
      <c r="C2230" t="s">
        <v>61</v>
      </c>
      <c r="D2230" s="2">
        <v>44377</v>
      </c>
      <c r="E2230" s="2">
        <v>44985</v>
      </c>
      <c r="F2230" t="s">
        <v>34</v>
      </c>
      <c r="G2230" t="s">
        <v>49</v>
      </c>
      <c r="H2230" t="s">
        <v>21</v>
      </c>
      <c r="I2230">
        <v>6.2636064298536756E-2</v>
      </c>
      <c r="J2230">
        <v>0.25363490957845958</v>
      </c>
      <c r="K2230">
        <v>0.22272052487342189</v>
      </c>
      <c r="L2230">
        <v>4.5409917337454004</v>
      </c>
      <c r="M2230">
        <v>27.056607699170151</v>
      </c>
      <c r="N2230">
        <v>4.6373276341901443E-2</v>
      </c>
      <c r="O2230">
        <v>5.0779191643771317E-5</v>
      </c>
      <c r="P2230">
        <v>0.68685809377242069</v>
      </c>
      <c r="Q2230">
        <v>0.308332464479326</v>
      </c>
      <c r="R2230">
        <v>1.197463791019622E-2</v>
      </c>
      <c r="S2230">
        <v>2.081240355271483E-4</v>
      </c>
      <c r="T2230" t="str">
        <f t="shared" si="34"/>
        <v>N</v>
      </c>
    </row>
    <row r="2231" spans="1:20" x14ac:dyDescent="0.3">
      <c r="A2231" s="1">
        <v>2229</v>
      </c>
      <c r="B2231">
        <v>2229</v>
      </c>
      <c r="C2231" t="s">
        <v>61</v>
      </c>
      <c r="D2231" s="2">
        <v>44377</v>
      </c>
      <c r="E2231" s="2">
        <v>44985</v>
      </c>
      <c r="F2231" t="s">
        <v>34</v>
      </c>
      <c r="G2231" t="s">
        <v>50</v>
      </c>
      <c r="H2231" t="s">
        <v>21</v>
      </c>
      <c r="I2231">
        <v>7.8113214456433239E-2</v>
      </c>
      <c r="J2231">
        <v>0.33848816563339829</v>
      </c>
      <c r="K2231">
        <v>2.92204764053264E-2</v>
      </c>
      <c r="L2231">
        <v>4.5409917337454004</v>
      </c>
      <c r="M2231">
        <v>0.49149715629524438</v>
      </c>
      <c r="N2231">
        <v>4.6373276341901443E-2</v>
      </c>
      <c r="O2231">
        <v>0.4917580292050433</v>
      </c>
      <c r="P2231">
        <v>0.20506510218083071</v>
      </c>
      <c r="Q2231">
        <v>0.48703946076258958</v>
      </c>
      <c r="R2231">
        <v>1.9318337417554898E-2</v>
      </c>
      <c r="S2231">
        <v>5.2833892757632938E-4</v>
      </c>
      <c r="T2231" t="str">
        <f t="shared" si="34"/>
        <v>N</v>
      </c>
    </row>
    <row r="2232" spans="1:20" x14ac:dyDescent="0.3">
      <c r="A2232" s="1">
        <v>2230</v>
      </c>
      <c r="B2232">
        <v>2230</v>
      </c>
      <c r="C2232" t="s">
        <v>61</v>
      </c>
      <c r="D2232" s="2">
        <v>44377</v>
      </c>
      <c r="E2232" s="2">
        <v>44985</v>
      </c>
      <c r="F2232" t="s">
        <v>34</v>
      </c>
      <c r="G2232" t="s">
        <v>51</v>
      </c>
      <c r="H2232" t="s">
        <v>21</v>
      </c>
      <c r="I2232">
        <v>5.946005455546214E-2</v>
      </c>
      <c r="J2232">
        <v>0.36352698264876487</v>
      </c>
      <c r="K2232">
        <v>9.160260468308786E-4</v>
      </c>
      <c r="L2232">
        <v>4.5409917337454004</v>
      </c>
      <c r="M2232">
        <v>0.48948506774350098</v>
      </c>
      <c r="N2232">
        <v>4.6373276341901443E-2</v>
      </c>
      <c r="O2232">
        <v>0.49263470360552131</v>
      </c>
      <c r="P2232">
        <v>0.23330321599964809</v>
      </c>
      <c r="Q2232">
        <v>0.4916854138492967</v>
      </c>
      <c r="R2232">
        <v>1.979100314290121E-2</v>
      </c>
      <c r="S2232">
        <v>5.0957098215999156E-4</v>
      </c>
      <c r="T2232" t="str">
        <f t="shared" si="34"/>
        <v>N</v>
      </c>
    </row>
    <row r="2233" spans="1:20" x14ac:dyDescent="0.3">
      <c r="A2233" s="1">
        <v>2231</v>
      </c>
      <c r="B2233">
        <v>2231</v>
      </c>
      <c r="C2233" t="s">
        <v>61</v>
      </c>
      <c r="D2233" s="2">
        <v>44377</v>
      </c>
      <c r="E2233" s="2">
        <v>44985</v>
      </c>
      <c r="F2233" t="s">
        <v>34</v>
      </c>
      <c r="G2233" t="s">
        <v>52</v>
      </c>
      <c r="H2233" t="s">
        <v>21</v>
      </c>
      <c r="I2233">
        <v>5.5683838267648347E-2</v>
      </c>
      <c r="J2233">
        <v>-4.1646421343456749E-3</v>
      </c>
      <c r="K2233">
        <v>1.475232079493345E-2</v>
      </c>
      <c r="L2233">
        <v>4.5409917337454004</v>
      </c>
      <c r="M2233">
        <v>48.467036895236703</v>
      </c>
      <c r="N2233">
        <v>4.6373276341901443E-2</v>
      </c>
      <c r="O2233">
        <v>1.237858560979809E-6</v>
      </c>
      <c r="P2233">
        <v>0.71840103075999395</v>
      </c>
      <c r="Q2233">
        <v>0.24936196441607081</v>
      </c>
      <c r="R2233">
        <v>1.2102644651439849E-2</v>
      </c>
      <c r="S2233">
        <v>1.8715959989054189E-4</v>
      </c>
      <c r="T2233" t="str">
        <f t="shared" si="34"/>
        <v>N</v>
      </c>
    </row>
    <row r="2234" spans="1:20" x14ac:dyDescent="0.3">
      <c r="A2234" s="1">
        <v>2232</v>
      </c>
      <c r="B2234">
        <v>2232</v>
      </c>
      <c r="C2234" t="s">
        <v>61</v>
      </c>
      <c r="D2234" s="2">
        <v>44377</v>
      </c>
      <c r="E2234" s="2">
        <v>44985</v>
      </c>
      <c r="F2234" t="s">
        <v>34</v>
      </c>
      <c r="G2234" t="s">
        <v>53</v>
      </c>
      <c r="H2234" t="s">
        <v>21</v>
      </c>
      <c r="I2234">
        <v>8.6665097485770254E-2</v>
      </c>
      <c r="J2234">
        <v>4.107193817497512E-2</v>
      </c>
      <c r="K2234">
        <v>5.1182437267293643E-2</v>
      </c>
      <c r="L2234">
        <v>4.5409917337454004</v>
      </c>
      <c r="M2234">
        <v>251.92773623838849</v>
      </c>
      <c r="N2234">
        <v>4.6373276341901443E-2</v>
      </c>
      <c r="O2234">
        <v>2.028355853251292E-12</v>
      </c>
      <c r="P2234">
        <v>0.93209959739584136</v>
      </c>
      <c r="Q2234">
        <v>9.2725763775767175E-2</v>
      </c>
      <c r="R2234">
        <v>5.0962043119413859E-3</v>
      </c>
      <c r="S2234">
        <v>4.5128759590628561E-5</v>
      </c>
      <c r="T2234" t="str">
        <f t="shared" si="34"/>
        <v>N</v>
      </c>
    </row>
    <row r="2235" spans="1:20" x14ac:dyDescent="0.3">
      <c r="A2235" s="1">
        <v>2233</v>
      </c>
      <c r="B2235">
        <v>2233</v>
      </c>
      <c r="C2235" t="s">
        <v>61</v>
      </c>
      <c r="D2235" s="2">
        <v>44377</v>
      </c>
      <c r="E2235" s="2">
        <v>44985</v>
      </c>
      <c r="F2235" t="s">
        <v>34</v>
      </c>
      <c r="G2235" t="s">
        <v>54</v>
      </c>
      <c r="H2235" t="s">
        <v>21</v>
      </c>
      <c r="I2235">
        <v>6.3495941360507832E-2</v>
      </c>
      <c r="J2235">
        <v>0.18372417963165069</v>
      </c>
      <c r="K2235">
        <v>8.3352635414042073E-2</v>
      </c>
      <c r="L2235">
        <v>4.5409917337454004</v>
      </c>
      <c r="M2235">
        <v>4.5509536331737008</v>
      </c>
      <c r="N2235">
        <v>4.6373276341901443E-2</v>
      </c>
      <c r="O2235">
        <v>4.6157949943329231E-2</v>
      </c>
      <c r="P2235">
        <v>0.20502831351926171</v>
      </c>
      <c r="Q2235">
        <v>0.499247818867259</v>
      </c>
      <c r="R2235">
        <v>1.9366375461873149E-2</v>
      </c>
      <c r="S2235">
        <v>5.2836337848677969E-4</v>
      </c>
      <c r="T2235" t="str">
        <f t="shared" si="34"/>
        <v>N</v>
      </c>
    </row>
    <row r="2236" spans="1:20" x14ac:dyDescent="0.3">
      <c r="A2236" s="1">
        <v>2234</v>
      </c>
      <c r="B2236">
        <v>2234</v>
      </c>
      <c r="C2236" t="s">
        <v>61</v>
      </c>
      <c r="D2236" s="2">
        <v>44377</v>
      </c>
      <c r="E2236" s="2">
        <v>44985</v>
      </c>
      <c r="F2236" t="s">
        <v>34</v>
      </c>
      <c r="G2236" t="s">
        <v>55</v>
      </c>
      <c r="H2236" t="s">
        <v>21</v>
      </c>
      <c r="I2236">
        <v>5.5243688119736123E-2</v>
      </c>
      <c r="J2236">
        <v>0.43791298065752271</v>
      </c>
      <c r="K2236">
        <v>-2.775989471729004E-2</v>
      </c>
      <c r="L2236">
        <v>4.5409917337454004</v>
      </c>
      <c r="M2236">
        <v>11.890606609038111</v>
      </c>
      <c r="N2236">
        <v>4.6373276341901443E-2</v>
      </c>
      <c r="O2236">
        <v>2.6934254528928501E-3</v>
      </c>
      <c r="P2236">
        <v>0.68202414752434459</v>
      </c>
      <c r="Q2236">
        <v>0.23311421648428199</v>
      </c>
      <c r="R2236">
        <v>1.125599266561488E-2</v>
      </c>
      <c r="S2236">
        <v>2.1133682940961169E-4</v>
      </c>
      <c r="T2236" t="str">
        <f t="shared" si="34"/>
        <v>N</v>
      </c>
    </row>
    <row r="2237" spans="1:20" x14ac:dyDescent="0.3">
      <c r="A2237" s="1">
        <v>2235</v>
      </c>
      <c r="B2237">
        <v>2235</v>
      </c>
      <c r="C2237" t="s">
        <v>61</v>
      </c>
      <c r="D2237" s="2">
        <v>44377</v>
      </c>
      <c r="E2237" s="2">
        <v>44985</v>
      </c>
      <c r="F2237" t="s">
        <v>34</v>
      </c>
      <c r="G2237" t="s">
        <v>56</v>
      </c>
      <c r="H2237" t="s">
        <v>21</v>
      </c>
      <c r="I2237">
        <v>5.644914114100115E-2</v>
      </c>
      <c r="J2237">
        <v>0.32052967667153759</v>
      </c>
      <c r="K2237">
        <v>2.5230090779313858E-3</v>
      </c>
      <c r="L2237">
        <v>4.5409917337454004</v>
      </c>
      <c r="M2237">
        <v>17.866944038190979</v>
      </c>
      <c r="N2237">
        <v>4.6373276341901443E-2</v>
      </c>
      <c r="O2237">
        <v>4.5640167801718422E-4</v>
      </c>
      <c r="P2237">
        <v>0.64751192936553892</v>
      </c>
      <c r="Q2237">
        <v>0.29974168784276151</v>
      </c>
      <c r="R2237">
        <v>1.288422592904221E-2</v>
      </c>
      <c r="S2237">
        <v>2.342747434203407E-4</v>
      </c>
      <c r="T2237" t="str">
        <f t="shared" si="34"/>
        <v>N</v>
      </c>
    </row>
    <row r="2238" spans="1:20" x14ac:dyDescent="0.3">
      <c r="A2238" s="1">
        <v>2236</v>
      </c>
      <c r="B2238">
        <v>2236</v>
      </c>
      <c r="C2238" t="s">
        <v>61</v>
      </c>
      <c r="D2238" s="2">
        <v>44377</v>
      </c>
      <c r="E2238" s="2">
        <v>44985</v>
      </c>
      <c r="F2238" t="s">
        <v>34</v>
      </c>
      <c r="G2238" t="s">
        <v>57</v>
      </c>
      <c r="H2238" t="s">
        <v>21</v>
      </c>
      <c r="I2238">
        <v>6.7062855065237806E-2</v>
      </c>
      <c r="J2238">
        <v>8.0547866660992992E-2</v>
      </c>
      <c r="K2238">
        <v>1.8546045366641971E-2</v>
      </c>
      <c r="L2238">
        <v>4.5409917337454004</v>
      </c>
      <c r="M2238">
        <v>55.894958020746103</v>
      </c>
      <c r="N2238">
        <v>4.6373276341901443E-2</v>
      </c>
      <c r="O2238">
        <v>4.5129516008536408E-7</v>
      </c>
      <c r="P2238">
        <v>0.75488558939657646</v>
      </c>
      <c r="Q2238">
        <v>0.25239658397869791</v>
      </c>
      <c r="R2238">
        <v>1.113633533559774E-2</v>
      </c>
      <c r="S2238">
        <v>1.629108058873724E-4</v>
      </c>
      <c r="T2238" t="str">
        <f t="shared" si="34"/>
        <v>N</v>
      </c>
    </row>
    <row r="2239" spans="1:20" x14ac:dyDescent="0.3">
      <c r="A2239" s="1">
        <v>2237</v>
      </c>
      <c r="B2239">
        <v>2237</v>
      </c>
      <c r="C2239" t="s">
        <v>61</v>
      </c>
      <c r="D2239" s="2">
        <v>44377</v>
      </c>
      <c r="E2239" s="2">
        <v>44985</v>
      </c>
      <c r="F2239" t="s">
        <v>34</v>
      </c>
      <c r="G2239" t="s">
        <v>58</v>
      </c>
      <c r="H2239" t="s">
        <v>21</v>
      </c>
      <c r="I2239">
        <v>9.688029149590624E-2</v>
      </c>
      <c r="J2239">
        <v>-5.7789260102208528E-2</v>
      </c>
      <c r="K2239">
        <v>5.3100422804289463E-2</v>
      </c>
      <c r="L2239">
        <v>4.5409917337454004</v>
      </c>
      <c r="M2239">
        <v>106.00795843181621</v>
      </c>
      <c r="N2239">
        <v>4.6373276341901443E-2</v>
      </c>
      <c r="O2239">
        <v>3.2829506230969572E-9</v>
      </c>
      <c r="P2239">
        <v>0.85180725538011315</v>
      </c>
      <c r="Q2239">
        <v>0.1950805543886516</v>
      </c>
      <c r="R2239">
        <v>8.4364399936353446E-3</v>
      </c>
      <c r="S2239">
        <v>9.8493594861493364E-5</v>
      </c>
      <c r="T2239" t="str">
        <f t="shared" si="34"/>
        <v>N</v>
      </c>
    </row>
    <row r="2240" spans="1:20" x14ac:dyDescent="0.3">
      <c r="A2240" s="1">
        <v>2238</v>
      </c>
      <c r="B2240">
        <v>2238</v>
      </c>
      <c r="C2240" t="s">
        <v>61</v>
      </c>
      <c r="D2240" s="2">
        <v>44377</v>
      </c>
      <c r="E2240" s="2">
        <v>44985</v>
      </c>
      <c r="F2240" t="s">
        <v>34</v>
      </c>
      <c r="G2240" t="s">
        <v>59</v>
      </c>
      <c r="H2240" t="s">
        <v>21</v>
      </c>
      <c r="I2240">
        <v>6.2597303318293968E-2</v>
      </c>
      <c r="J2240">
        <v>0.34543739128588652</v>
      </c>
      <c r="K2240">
        <v>-4.5370542688154741E-2</v>
      </c>
      <c r="L2240">
        <v>4.5409917337454004</v>
      </c>
      <c r="M2240">
        <v>0.44105520516218227</v>
      </c>
      <c r="N2240">
        <v>4.6373276341901443E-2</v>
      </c>
      <c r="O2240">
        <v>0.51459291752510861</v>
      </c>
      <c r="P2240">
        <v>0.21224305359935311</v>
      </c>
      <c r="Q2240">
        <v>0.48503203180002952</v>
      </c>
      <c r="R2240">
        <v>1.9617253462412099E-2</v>
      </c>
      <c r="S2240">
        <v>5.2356823356722098E-4</v>
      </c>
      <c r="T2240" t="str">
        <f t="shared" si="34"/>
        <v>N</v>
      </c>
    </row>
    <row r="2241" spans="1:20" x14ac:dyDescent="0.3">
      <c r="A2241" s="1">
        <v>2239</v>
      </c>
      <c r="B2241">
        <v>2239</v>
      </c>
      <c r="C2241" t="s">
        <v>61</v>
      </c>
      <c r="D2241" s="2">
        <v>44377</v>
      </c>
      <c r="E2241" s="2">
        <v>44985</v>
      </c>
      <c r="F2241" t="s">
        <v>34</v>
      </c>
      <c r="G2241" t="s">
        <v>60</v>
      </c>
      <c r="H2241" t="s">
        <v>21</v>
      </c>
      <c r="I2241">
        <v>6.2374154095397233E-2</v>
      </c>
      <c r="J2241">
        <v>0.1055976287286463</v>
      </c>
      <c r="K2241">
        <v>-2.524713076642697E-2</v>
      </c>
      <c r="L2241">
        <v>4.5409917337454004</v>
      </c>
      <c r="M2241">
        <v>59.715253421499298</v>
      </c>
      <c r="N2241">
        <v>4.6373276341901443E-2</v>
      </c>
      <c r="O2241">
        <v>2.7929836502856869E-7</v>
      </c>
      <c r="P2241">
        <v>0.77388845927237515</v>
      </c>
      <c r="Q2241">
        <v>0.19986569196427351</v>
      </c>
      <c r="R2241">
        <v>9.9127411836816681E-3</v>
      </c>
      <c r="S2241">
        <v>1.5028089629528409E-4</v>
      </c>
      <c r="T2241" t="str">
        <f t="shared" si="34"/>
        <v>N</v>
      </c>
    </row>
    <row r="2242" spans="1:20" x14ac:dyDescent="0.3">
      <c r="A2242" s="1">
        <v>2240</v>
      </c>
      <c r="B2242">
        <v>2240</v>
      </c>
      <c r="C2242" t="s">
        <v>61</v>
      </c>
      <c r="D2242" s="2">
        <v>44377</v>
      </c>
      <c r="E2242" s="2">
        <v>44985</v>
      </c>
      <c r="F2242" t="s">
        <v>35</v>
      </c>
      <c r="G2242" t="s">
        <v>19</v>
      </c>
      <c r="H2242" t="s">
        <v>21</v>
      </c>
      <c r="I2242">
        <v>7.5578575851981064E-2</v>
      </c>
      <c r="J2242">
        <v>-4.9844349483855827E-2</v>
      </c>
      <c r="K2242">
        <v>1.968967686437901E-5</v>
      </c>
      <c r="L2242">
        <v>37.26700643293335</v>
      </c>
      <c r="M2242">
        <v>24.94769575036938</v>
      </c>
      <c r="N2242">
        <v>7.1952113079312888E-6</v>
      </c>
      <c r="O2242">
        <v>8.0434266924930343E-5</v>
      </c>
      <c r="P2242">
        <v>0.73118267860165065</v>
      </c>
      <c r="Q2242">
        <v>0.27534738801896952</v>
      </c>
      <c r="R2242">
        <v>9.9213415988121858E-3</v>
      </c>
      <c r="S2242">
        <v>1.7866451163633951E-4</v>
      </c>
      <c r="T2242" t="str">
        <f t="shared" si="34"/>
        <v>N</v>
      </c>
    </row>
    <row r="2243" spans="1:20" x14ac:dyDescent="0.3">
      <c r="A2243" s="1">
        <v>2241</v>
      </c>
      <c r="B2243">
        <v>2241</v>
      </c>
      <c r="C2243" t="s">
        <v>61</v>
      </c>
      <c r="D2243" s="2">
        <v>44377</v>
      </c>
      <c r="E2243" s="2">
        <v>44985</v>
      </c>
      <c r="F2243" t="s">
        <v>35</v>
      </c>
      <c r="G2243" t="s">
        <v>20</v>
      </c>
      <c r="H2243" t="s">
        <v>21</v>
      </c>
      <c r="I2243">
        <v>0.45590299662573919</v>
      </c>
      <c r="J2243">
        <v>-6.8291636654727261E-2</v>
      </c>
      <c r="K2243">
        <v>4.360328117679866E-3</v>
      </c>
      <c r="L2243">
        <v>37.26700643293335</v>
      </c>
      <c r="M2243">
        <v>3.461608980423915</v>
      </c>
      <c r="N2243">
        <v>7.1952113079312888E-6</v>
      </c>
      <c r="O2243">
        <v>7.8359026804066895E-2</v>
      </c>
      <c r="P2243">
        <v>0.67794265981651181</v>
      </c>
      <c r="Q2243">
        <v>0.29798050558162259</v>
      </c>
      <c r="R2243">
        <v>1.1511431926451951E-2</v>
      </c>
      <c r="S2243">
        <v>2.1404951549797979E-4</v>
      </c>
      <c r="T2243" t="str">
        <f t="shared" ref="T2243:T2306" si="35">IF(AND(L2243&lt;0.05,M2243&lt;0.05,P2243&gt;0.6),"Y","N")</f>
        <v>N</v>
      </c>
    </row>
    <row r="2244" spans="1:20" x14ac:dyDescent="0.3">
      <c r="A2244" s="1">
        <v>2242</v>
      </c>
      <c r="B2244">
        <v>2242</v>
      </c>
      <c r="C2244" t="s">
        <v>61</v>
      </c>
      <c r="D2244" s="2">
        <v>44377</v>
      </c>
      <c r="E2244" s="2">
        <v>44985</v>
      </c>
      <c r="F2244" t="s">
        <v>35</v>
      </c>
      <c r="G2244" t="s">
        <v>22</v>
      </c>
      <c r="H2244" t="s">
        <v>21</v>
      </c>
      <c r="I2244">
        <v>0.10641014345968119</v>
      </c>
      <c r="J2244">
        <v>-1.4120755069542801E-2</v>
      </c>
      <c r="K2244">
        <v>1.2095891115776631E-2</v>
      </c>
      <c r="L2244">
        <v>37.26700643293335</v>
      </c>
      <c r="M2244">
        <v>106.11710153998089</v>
      </c>
      <c r="N2244">
        <v>7.1952113079312888E-6</v>
      </c>
      <c r="O2244">
        <v>3.2556181315925441E-9</v>
      </c>
      <c r="P2244">
        <v>0.85600851267110656</v>
      </c>
      <c r="Q2244">
        <v>0.1997937072625767</v>
      </c>
      <c r="R2244">
        <v>7.9739857476858259E-3</v>
      </c>
      <c r="S2244">
        <v>9.5701306112206815E-5</v>
      </c>
      <c r="T2244" t="str">
        <f t="shared" si="35"/>
        <v>N</v>
      </c>
    </row>
    <row r="2245" spans="1:20" x14ac:dyDescent="0.3">
      <c r="A2245" s="1">
        <v>2243</v>
      </c>
      <c r="B2245">
        <v>2243</v>
      </c>
      <c r="C2245" t="s">
        <v>61</v>
      </c>
      <c r="D2245" s="2">
        <v>44377</v>
      </c>
      <c r="E2245" s="2">
        <v>44985</v>
      </c>
      <c r="F2245" t="s">
        <v>35</v>
      </c>
      <c r="G2245" t="s">
        <v>23</v>
      </c>
      <c r="H2245" t="s">
        <v>21</v>
      </c>
      <c r="I2245">
        <v>0.40569188326383859</v>
      </c>
      <c r="J2245">
        <v>-6.1578597769334838E-2</v>
      </c>
      <c r="K2245">
        <v>7.862847300554086E-3</v>
      </c>
      <c r="L2245">
        <v>37.26700643293335</v>
      </c>
      <c r="M2245">
        <v>9.8352067639011693</v>
      </c>
      <c r="N2245">
        <v>7.1952113079312888E-6</v>
      </c>
      <c r="O2245">
        <v>5.4387174639131926E-3</v>
      </c>
      <c r="P2245">
        <v>0.71038382779407339</v>
      </c>
      <c r="Q2245">
        <v>0.29020763296368801</v>
      </c>
      <c r="R2245">
        <v>1.0662892686337071E-2</v>
      </c>
      <c r="S2245">
        <v>1.924880870770987E-4</v>
      </c>
      <c r="T2245" t="str">
        <f t="shared" si="35"/>
        <v>N</v>
      </c>
    </row>
    <row r="2246" spans="1:20" x14ac:dyDescent="0.3">
      <c r="A2246" s="1">
        <v>2244</v>
      </c>
      <c r="B2246">
        <v>2244</v>
      </c>
      <c r="C2246" t="s">
        <v>61</v>
      </c>
      <c r="D2246" s="2">
        <v>44377</v>
      </c>
      <c r="E2246" s="2">
        <v>44985</v>
      </c>
      <c r="F2246" t="s">
        <v>35</v>
      </c>
      <c r="G2246" t="s">
        <v>24</v>
      </c>
      <c r="H2246" t="s">
        <v>21</v>
      </c>
      <c r="I2246">
        <v>0.36251120232591622</v>
      </c>
      <c r="J2246">
        <v>-5.0520037862938891E-2</v>
      </c>
      <c r="K2246">
        <v>0.28014713337345482</v>
      </c>
      <c r="L2246">
        <v>37.26700643293335</v>
      </c>
      <c r="M2246">
        <v>24.769426056383999</v>
      </c>
      <c r="N2246">
        <v>7.1952113079312888E-6</v>
      </c>
      <c r="O2246">
        <v>8.3711964770010177E-5</v>
      </c>
      <c r="P2246">
        <v>0.78057082401167976</v>
      </c>
      <c r="Q2246">
        <v>0.2288893172888388</v>
      </c>
      <c r="R2246">
        <v>8.7758579025643338E-3</v>
      </c>
      <c r="S2246">
        <v>1.4583958490019521E-4</v>
      </c>
      <c r="T2246" t="str">
        <f t="shared" si="35"/>
        <v>N</v>
      </c>
    </row>
    <row r="2247" spans="1:20" x14ac:dyDescent="0.3">
      <c r="A2247" s="1">
        <v>2245</v>
      </c>
      <c r="B2247">
        <v>2245</v>
      </c>
      <c r="C2247" t="s">
        <v>61</v>
      </c>
      <c r="D2247" s="2">
        <v>44377</v>
      </c>
      <c r="E2247" s="2">
        <v>44985</v>
      </c>
      <c r="F2247" t="s">
        <v>35</v>
      </c>
      <c r="G2247" t="s">
        <v>25</v>
      </c>
      <c r="H2247" t="s">
        <v>21</v>
      </c>
      <c r="I2247">
        <v>0.62584298085470058</v>
      </c>
      <c r="J2247">
        <v>-5.3476065688665697E-2</v>
      </c>
      <c r="K2247">
        <v>-4.0868969242056352E-2</v>
      </c>
      <c r="L2247">
        <v>37.26700643293335</v>
      </c>
      <c r="M2247">
        <v>26.01319233205162</v>
      </c>
      <c r="N2247">
        <v>7.1952113079312888E-6</v>
      </c>
      <c r="O2247">
        <v>6.357500453724436E-5</v>
      </c>
      <c r="P2247">
        <v>0.87814612649630086</v>
      </c>
      <c r="Q2247">
        <v>0.15175043400753041</v>
      </c>
      <c r="R2247">
        <v>6.789722415481602E-3</v>
      </c>
      <c r="S2247">
        <v>8.0987946339489033E-5</v>
      </c>
      <c r="T2247" t="str">
        <f t="shared" si="35"/>
        <v>N</v>
      </c>
    </row>
    <row r="2248" spans="1:20" x14ac:dyDescent="0.3">
      <c r="A2248" s="1">
        <v>2246</v>
      </c>
      <c r="B2248">
        <v>2246</v>
      </c>
      <c r="C2248" t="s">
        <v>61</v>
      </c>
      <c r="D2248" s="2">
        <v>44377</v>
      </c>
      <c r="E2248" s="2">
        <v>44985</v>
      </c>
      <c r="F2248" t="s">
        <v>35</v>
      </c>
      <c r="G2248" t="s">
        <v>26</v>
      </c>
      <c r="H2248" t="s">
        <v>21</v>
      </c>
      <c r="I2248">
        <v>0.49566856127610648</v>
      </c>
      <c r="J2248">
        <v>-7.1641170437049984E-2</v>
      </c>
      <c r="K2248">
        <v>5.4890804999022807E-4</v>
      </c>
      <c r="L2248">
        <v>37.26700643293335</v>
      </c>
      <c r="M2248">
        <v>0.81496979968029493</v>
      </c>
      <c r="N2248">
        <v>7.1952113079312888E-6</v>
      </c>
      <c r="O2248">
        <v>0.37795802007276302</v>
      </c>
      <c r="P2248">
        <v>0.66344063336687442</v>
      </c>
      <c r="Q2248">
        <v>0.31933571989551929</v>
      </c>
      <c r="R2248">
        <v>1.2098731937262609E-2</v>
      </c>
      <c r="S2248">
        <v>2.2368802190033421E-4</v>
      </c>
      <c r="T2248" t="str">
        <f t="shared" si="35"/>
        <v>N</v>
      </c>
    </row>
    <row r="2249" spans="1:20" x14ac:dyDescent="0.3">
      <c r="A2249" s="1">
        <v>2247</v>
      </c>
      <c r="B2249">
        <v>2247</v>
      </c>
      <c r="C2249" t="s">
        <v>61</v>
      </c>
      <c r="D2249" s="2">
        <v>44377</v>
      </c>
      <c r="E2249" s="2">
        <v>44985</v>
      </c>
      <c r="F2249" t="s">
        <v>35</v>
      </c>
      <c r="G2249" t="s">
        <v>27</v>
      </c>
      <c r="H2249" t="s">
        <v>21</v>
      </c>
      <c r="I2249">
        <v>0.31712187737432418</v>
      </c>
      <c r="J2249">
        <v>-4.5294330908488001E-2</v>
      </c>
      <c r="K2249">
        <v>7.2155215818677917E-3</v>
      </c>
      <c r="L2249">
        <v>37.26700643293335</v>
      </c>
      <c r="M2249">
        <v>32.174287047100712</v>
      </c>
      <c r="N2249">
        <v>7.1952113079312888E-6</v>
      </c>
      <c r="O2249">
        <v>1.8124663294208409E-5</v>
      </c>
      <c r="P2249">
        <v>0.76687125141210566</v>
      </c>
      <c r="Q2249">
        <v>0.26288389982626331</v>
      </c>
      <c r="R2249">
        <v>9.9661856602267576E-3</v>
      </c>
      <c r="S2249">
        <v>1.5494475504100789E-4</v>
      </c>
      <c r="T2249" t="str">
        <f t="shared" si="35"/>
        <v>N</v>
      </c>
    </row>
    <row r="2250" spans="1:20" x14ac:dyDescent="0.3">
      <c r="A2250" s="1">
        <v>2248</v>
      </c>
      <c r="B2250">
        <v>2248</v>
      </c>
      <c r="C2250" t="s">
        <v>61</v>
      </c>
      <c r="D2250" s="2">
        <v>44377</v>
      </c>
      <c r="E2250" s="2">
        <v>44985</v>
      </c>
      <c r="F2250" t="s">
        <v>35</v>
      </c>
      <c r="G2250" t="s">
        <v>28</v>
      </c>
      <c r="H2250" t="s">
        <v>21</v>
      </c>
      <c r="I2250">
        <v>0.447528752992784</v>
      </c>
      <c r="J2250">
        <v>-6.8138202821941649E-2</v>
      </c>
      <c r="K2250">
        <v>8.0079485285806055E-3</v>
      </c>
      <c r="L2250">
        <v>37.26700643293335</v>
      </c>
      <c r="M2250">
        <v>3.4603035144091452</v>
      </c>
      <c r="N2250">
        <v>7.1952113079312888E-6</v>
      </c>
      <c r="O2250">
        <v>7.8410861363725645E-2</v>
      </c>
      <c r="P2250">
        <v>0.68077476912138035</v>
      </c>
      <c r="Q2250">
        <v>0.31024020972023642</v>
      </c>
      <c r="R2250">
        <v>1.179855161839582E-2</v>
      </c>
      <c r="S2250">
        <v>2.121672058937365E-4</v>
      </c>
      <c r="T2250" t="str">
        <f t="shared" si="35"/>
        <v>N</v>
      </c>
    </row>
    <row r="2251" spans="1:20" x14ac:dyDescent="0.3">
      <c r="A2251" s="1">
        <v>2249</v>
      </c>
      <c r="B2251">
        <v>2249</v>
      </c>
      <c r="C2251" t="s">
        <v>61</v>
      </c>
      <c r="D2251" s="2">
        <v>44377</v>
      </c>
      <c r="E2251" s="2">
        <v>44985</v>
      </c>
      <c r="F2251" t="s">
        <v>35</v>
      </c>
      <c r="G2251" t="s">
        <v>29</v>
      </c>
      <c r="H2251" t="s">
        <v>21</v>
      </c>
      <c r="I2251">
        <v>0.39479443580702339</v>
      </c>
      <c r="J2251">
        <v>-5.4921771037535178E-2</v>
      </c>
      <c r="K2251">
        <v>0.2009801464233488</v>
      </c>
      <c r="L2251">
        <v>37.26700643293335</v>
      </c>
      <c r="M2251">
        <v>17.79209104139051</v>
      </c>
      <c r="N2251">
        <v>7.1952113079312888E-6</v>
      </c>
      <c r="O2251">
        <v>4.6572183889317459E-4</v>
      </c>
      <c r="P2251">
        <v>0.75010636714973122</v>
      </c>
      <c r="Q2251">
        <v>0.2739048150457315</v>
      </c>
      <c r="R2251">
        <v>1.0891174882658779E-2</v>
      </c>
      <c r="S2251">
        <v>1.660872284642078E-4</v>
      </c>
      <c r="T2251" t="str">
        <f t="shared" si="35"/>
        <v>N</v>
      </c>
    </row>
    <row r="2252" spans="1:20" x14ac:dyDescent="0.3">
      <c r="A2252" s="1">
        <v>2250</v>
      </c>
      <c r="B2252">
        <v>2250</v>
      </c>
      <c r="C2252" t="s">
        <v>61</v>
      </c>
      <c r="D2252" s="2">
        <v>44377</v>
      </c>
      <c r="E2252" s="2">
        <v>44985</v>
      </c>
      <c r="F2252" t="s">
        <v>35</v>
      </c>
      <c r="G2252" t="s">
        <v>30</v>
      </c>
      <c r="H2252" t="s">
        <v>21</v>
      </c>
      <c r="I2252">
        <v>0.56079828533546516</v>
      </c>
      <c r="J2252">
        <v>-3.8548140940941368E-2</v>
      </c>
      <c r="K2252">
        <v>-4.4179458505429342E-2</v>
      </c>
      <c r="L2252">
        <v>37.26700643293335</v>
      </c>
      <c r="M2252">
        <v>63.84224665180038</v>
      </c>
      <c r="N2252">
        <v>7.1952113079312888E-6</v>
      </c>
      <c r="O2252">
        <v>1.7069465066811109E-7</v>
      </c>
      <c r="P2252">
        <v>0.88499107931521537</v>
      </c>
      <c r="Q2252">
        <v>0.16638132521324331</v>
      </c>
      <c r="R2252">
        <v>7.8431906567310583E-3</v>
      </c>
      <c r="S2252">
        <v>7.643857375366192E-5</v>
      </c>
      <c r="T2252" t="str">
        <f t="shared" si="35"/>
        <v>N</v>
      </c>
    </row>
    <row r="2253" spans="1:20" x14ac:dyDescent="0.3">
      <c r="A2253" s="1">
        <v>2251</v>
      </c>
      <c r="B2253">
        <v>2251</v>
      </c>
      <c r="C2253" t="s">
        <v>61</v>
      </c>
      <c r="D2253" s="2">
        <v>44377</v>
      </c>
      <c r="E2253" s="2">
        <v>44985</v>
      </c>
      <c r="F2253" t="s">
        <v>35</v>
      </c>
      <c r="G2253" t="s">
        <v>31</v>
      </c>
      <c r="H2253" t="s">
        <v>21</v>
      </c>
      <c r="I2253">
        <v>0.42474809076660502</v>
      </c>
      <c r="J2253">
        <v>-6.22210422624178E-2</v>
      </c>
      <c r="K2253">
        <v>4.0014228625150213E-3</v>
      </c>
      <c r="L2253">
        <v>37.26700643293335</v>
      </c>
      <c r="M2253">
        <v>11.10429028096371</v>
      </c>
      <c r="N2253">
        <v>7.1952113079312888E-6</v>
      </c>
      <c r="O2253">
        <v>3.500848562289615E-3</v>
      </c>
      <c r="P2253">
        <v>0.82358410190824527</v>
      </c>
      <c r="Q2253">
        <v>0.19281530007891359</v>
      </c>
      <c r="R2253">
        <v>8.5214445376261914E-3</v>
      </c>
      <c r="S2253">
        <v>1.172515971570988E-4</v>
      </c>
      <c r="T2253" t="str">
        <f t="shared" si="35"/>
        <v>N</v>
      </c>
    </row>
    <row r="2254" spans="1:20" x14ac:dyDescent="0.3">
      <c r="A2254" s="1">
        <v>2252</v>
      </c>
      <c r="B2254">
        <v>2252</v>
      </c>
      <c r="C2254" t="s">
        <v>61</v>
      </c>
      <c r="D2254" s="2">
        <v>44377</v>
      </c>
      <c r="E2254" s="2">
        <v>44985</v>
      </c>
      <c r="F2254" t="s">
        <v>35</v>
      </c>
      <c r="G2254" t="s">
        <v>32</v>
      </c>
      <c r="H2254" t="s">
        <v>21</v>
      </c>
      <c r="I2254">
        <v>0.39905194349122208</v>
      </c>
      <c r="J2254">
        <v>-5.7795881725075438E-2</v>
      </c>
      <c r="K2254">
        <v>6.550535108792074E-3</v>
      </c>
      <c r="L2254">
        <v>37.26700643293335</v>
      </c>
      <c r="M2254">
        <v>14.354317960364209</v>
      </c>
      <c r="N2254">
        <v>7.1952113079312888E-6</v>
      </c>
      <c r="O2254">
        <v>1.241352119910143E-3</v>
      </c>
      <c r="P2254">
        <v>0.71955001514245098</v>
      </c>
      <c r="Q2254">
        <v>0.28523368724021397</v>
      </c>
      <c r="R2254">
        <v>1.062250865404943E-2</v>
      </c>
      <c r="S2254">
        <v>1.863959484543116E-4</v>
      </c>
      <c r="T2254" t="str">
        <f t="shared" si="35"/>
        <v>N</v>
      </c>
    </row>
    <row r="2255" spans="1:20" x14ac:dyDescent="0.3">
      <c r="A2255" s="1">
        <v>2253</v>
      </c>
      <c r="B2255">
        <v>2253</v>
      </c>
      <c r="C2255" t="s">
        <v>61</v>
      </c>
      <c r="D2255" s="2">
        <v>44377</v>
      </c>
      <c r="E2255" s="2">
        <v>44985</v>
      </c>
      <c r="F2255" t="s">
        <v>35</v>
      </c>
      <c r="G2255" t="s">
        <v>33</v>
      </c>
      <c r="H2255" t="s">
        <v>21</v>
      </c>
      <c r="I2255">
        <v>0.77067773832934172</v>
      </c>
      <c r="J2255">
        <v>-7.1014800457144311E-2</v>
      </c>
      <c r="K2255">
        <v>-7.8083648585396667E-2</v>
      </c>
      <c r="L2255">
        <v>37.26700643293335</v>
      </c>
      <c r="M2255">
        <v>1.988530026317241</v>
      </c>
      <c r="N2255">
        <v>7.1952113079312888E-6</v>
      </c>
      <c r="O2255">
        <v>0.1746558393193326</v>
      </c>
      <c r="P2255">
        <v>0.73232882217469264</v>
      </c>
      <c r="Q2255">
        <v>0.26009895662693228</v>
      </c>
      <c r="R2255">
        <v>1.079740549080575E-2</v>
      </c>
      <c r="S2255">
        <v>1.7790274829208229E-4</v>
      </c>
      <c r="T2255" t="str">
        <f t="shared" si="35"/>
        <v>N</v>
      </c>
    </row>
    <row r="2256" spans="1:20" x14ac:dyDescent="0.3">
      <c r="A2256" s="1">
        <v>2254</v>
      </c>
      <c r="B2256">
        <v>2254</v>
      </c>
      <c r="C2256" t="s">
        <v>61</v>
      </c>
      <c r="D2256" s="2">
        <v>44377</v>
      </c>
      <c r="E2256" s="2">
        <v>44985</v>
      </c>
      <c r="F2256" t="s">
        <v>35</v>
      </c>
      <c r="G2256" t="s">
        <v>34</v>
      </c>
      <c r="H2256" t="s">
        <v>21</v>
      </c>
      <c r="I2256">
        <v>0.4783849049893506</v>
      </c>
      <c r="J2256">
        <v>-6.8328170822144374E-2</v>
      </c>
      <c r="K2256">
        <v>8.0236940510600152E-2</v>
      </c>
      <c r="L2256">
        <v>37.26700643293335</v>
      </c>
      <c r="M2256">
        <v>4.5409917337454004</v>
      </c>
      <c r="N2256">
        <v>7.1952113079312888E-6</v>
      </c>
      <c r="O2256">
        <v>4.6373276341901443E-2</v>
      </c>
      <c r="P2256">
        <v>0.67058286794854594</v>
      </c>
      <c r="Q2256">
        <v>0.30172280686349029</v>
      </c>
      <c r="R2256">
        <v>1.1209288360182651E-2</v>
      </c>
      <c r="S2256">
        <v>2.189410664329981E-4</v>
      </c>
      <c r="T2256" t="str">
        <f t="shared" si="35"/>
        <v>N</v>
      </c>
    </row>
    <row r="2257" spans="1:20" x14ac:dyDescent="0.3">
      <c r="A2257" s="1">
        <v>2255</v>
      </c>
      <c r="B2257">
        <v>2255</v>
      </c>
      <c r="C2257" t="s">
        <v>61</v>
      </c>
      <c r="D2257" s="2">
        <v>44377</v>
      </c>
      <c r="E2257" s="2">
        <v>44985</v>
      </c>
      <c r="F2257" t="s">
        <v>35</v>
      </c>
      <c r="G2257" t="s">
        <v>36</v>
      </c>
      <c r="H2257" t="s">
        <v>21</v>
      </c>
      <c r="I2257">
        <v>0.31945402485267571</v>
      </c>
      <c r="J2257">
        <v>-4.4277913566573103E-2</v>
      </c>
      <c r="K2257">
        <v>4.2644865644558202E-3</v>
      </c>
      <c r="L2257">
        <v>37.26700643293335</v>
      </c>
      <c r="M2257">
        <v>47.987329279081067</v>
      </c>
      <c r="N2257">
        <v>7.1952113079312888E-6</v>
      </c>
      <c r="O2257">
        <v>1.326315389404657E-6</v>
      </c>
      <c r="P2257">
        <v>0.88922603051307725</v>
      </c>
      <c r="Q2257">
        <v>0.13976037448974379</v>
      </c>
      <c r="R2257">
        <v>6.503546562203982E-3</v>
      </c>
      <c r="S2257">
        <v>7.3623890965983564E-5</v>
      </c>
      <c r="T2257" t="str">
        <f t="shared" si="35"/>
        <v>N</v>
      </c>
    </row>
    <row r="2258" spans="1:20" x14ac:dyDescent="0.3">
      <c r="A2258" s="1">
        <v>2256</v>
      </c>
      <c r="B2258">
        <v>2256</v>
      </c>
      <c r="C2258" t="s">
        <v>61</v>
      </c>
      <c r="D2258" s="2">
        <v>44377</v>
      </c>
      <c r="E2258" s="2">
        <v>44985</v>
      </c>
      <c r="F2258" t="s">
        <v>35</v>
      </c>
      <c r="G2258" t="s">
        <v>37</v>
      </c>
      <c r="H2258" t="s">
        <v>21</v>
      </c>
      <c r="I2258">
        <v>0.43593864825436601</v>
      </c>
      <c r="J2258">
        <v>-6.4065293115550564E-2</v>
      </c>
      <c r="K2258">
        <v>8.8579606558093233E-3</v>
      </c>
      <c r="L2258">
        <v>37.26700643293335</v>
      </c>
      <c r="M2258">
        <v>7.275969801713094</v>
      </c>
      <c r="N2258">
        <v>7.1952113079312888E-6</v>
      </c>
      <c r="O2258">
        <v>1.4269062978731831E-2</v>
      </c>
      <c r="P2258">
        <v>0.69904089305864026</v>
      </c>
      <c r="Q2258">
        <v>0.30341453912198307</v>
      </c>
      <c r="R2258">
        <v>1.1332534499117289E-2</v>
      </c>
      <c r="S2258">
        <v>2.0002696100265919E-4</v>
      </c>
      <c r="T2258" t="str">
        <f t="shared" si="35"/>
        <v>N</v>
      </c>
    </row>
    <row r="2259" spans="1:20" x14ac:dyDescent="0.3">
      <c r="A2259" s="1">
        <v>2257</v>
      </c>
      <c r="B2259">
        <v>2257</v>
      </c>
      <c r="C2259" t="s">
        <v>61</v>
      </c>
      <c r="D2259" s="2">
        <v>44377</v>
      </c>
      <c r="E2259" s="2">
        <v>44985</v>
      </c>
      <c r="F2259" t="s">
        <v>35</v>
      </c>
      <c r="G2259" t="s">
        <v>38</v>
      </c>
      <c r="H2259" t="s">
        <v>21</v>
      </c>
      <c r="I2259">
        <v>0.68733589849381704</v>
      </c>
      <c r="J2259">
        <v>-5.2141448947958087E-2</v>
      </c>
      <c r="K2259">
        <v>-8.585619926756459E-2</v>
      </c>
      <c r="L2259">
        <v>37.26700643293335</v>
      </c>
      <c r="M2259">
        <v>30.250986920985032</v>
      </c>
      <c r="N2259">
        <v>7.1952113079312888E-6</v>
      </c>
      <c r="O2259">
        <v>2.6344869835573988E-5</v>
      </c>
      <c r="P2259">
        <v>0.89699768727849349</v>
      </c>
      <c r="Q2259">
        <v>0.1476802047424117</v>
      </c>
      <c r="R2259">
        <v>6.8405236333245016E-3</v>
      </c>
      <c r="S2259">
        <v>6.8458601566567353E-5</v>
      </c>
      <c r="T2259" t="str">
        <f t="shared" si="35"/>
        <v>N</v>
      </c>
    </row>
    <row r="2260" spans="1:20" x14ac:dyDescent="0.3">
      <c r="A2260" s="1">
        <v>2258</v>
      </c>
      <c r="B2260">
        <v>2258</v>
      </c>
      <c r="C2260" t="s">
        <v>61</v>
      </c>
      <c r="D2260" s="2">
        <v>44377</v>
      </c>
      <c r="E2260" s="2">
        <v>44985</v>
      </c>
      <c r="F2260" t="s">
        <v>35</v>
      </c>
      <c r="G2260" t="s">
        <v>39</v>
      </c>
      <c r="H2260" t="s">
        <v>21</v>
      </c>
      <c r="I2260">
        <v>0.52721413918787752</v>
      </c>
      <c r="J2260">
        <v>-7.6445909889225006E-2</v>
      </c>
      <c r="K2260">
        <v>-0.23072898241490161</v>
      </c>
      <c r="L2260">
        <v>37.26700643293335</v>
      </c>
      <c r="M2260">
        <v>0.50966185258125474</v>
      </c>
      <c r="N2260">
        <v>7.1952113079312888E-6</v>
      </c>
      <c r="O2260">
        <v>0.4839637411190133</v>
      </c>
      <c r="P2260">
        <v>0.74862623905881542</v>
      </c>
      <c r="Q2260">
        <v>0.26030863057389381</v>
      </c>
      <c r="R2260">
        <v>1.131930218287509E-2</v>
      </c>
      <c r="S2260">
        <v>1.6707096850427321E-4</v>
      </c>
      <c r="T2260" t="str">
        <f t="shared" si="35"/>
        <v>N</v>
      </c>
    </row>
    <row r="2261" spans="1:20" x14ac:dyDescent="0.3">
      <c r="A2261" s="1">
        <v>2259</v>
      </c>
      <c r="B2261">
        <v>2259</v>
      </c>
      <c r="C2261" t="s">
        <v>61</v>
      </c>
      <c r="D2261" s="2">
        <v>44377</v>
      </c>
      <c r="E2261" s="2">
        <v>44985</v>
      </c>
      <c r="F2261" t="s">
        <v>35</v>
      </c>
      <c r="G2261" t="s">
        <v>40</v>
      </c>
      <c r="H2261" t="s">
        <v>21</v>
      </c>
      <c r="I2261">
        <v>0.54718107875982736</v>
      </c>
      <c r="J2261">
        <v>-6.2867324151601844E-2</v>
      </c>
      <c r="K2261">
        <v>-1.66280596384051E-2</v>
      </c>
      <c r="L2261">
        <v>37.26700643293335</v>
      </c>
      <c r="M2261">
        <v>10.513358489072029</v>
      </c>
      <c r="N2261">
        <v>7.1952113079312888E-6</v>
      </c>
      <c r="O2261">
        <v>4.2859987671343856E-3</v>
      </c>
      <c r="P2261">
        <v>0.68344159843225882</v>
      </c>
      <c r="Q2261">
        <v>0.30237082140093768</v>
      </c>
      <c r="R2261">
        <v>1.0576218825836869E-2</v>
      </c>
      <c r="S2261">
        <v>2.1039474661184549E-4</v>
      </c>
      <c r="T2261" t="str">
        <f t="shared" si="35"/>
        <v>N</v>
      </c>
    </row>
    <row r="2262" spans="1:20" x14ac:dyDescent="0.3">
      <c r="A2262" s="1">
        <v>2260</v>
      </c>
      <c r="B2262">
        <v>2260</v>
      </c>
      <c r="C2262" t="s">
        <v>61</v>
      </c>
      <c r="D2262" s="2">
        <v>44377</v>
      </c>
      <c r="E2262" s="2">
        <v>44985</v>
      </c>
      <c r="F2262" t="s">
        <v>35</v>
      </c>
      <c r="G2262" t="s">
        <v>41</v>
      </c>
      <c r="H2262" t="s">
        <v>21</v>
      </c>
      <c r="I2262">
        <v>0.28259864371888249</v>
      </c>
      <c r="J2262">
        <v>-3.4113843327773057E-2</v>
      </c>
      <c r="K2262">
        <v>-3.6017629442222708E-3</v>
      </c>
      <c r="L2262">
        <v>37.26700643293335</v>
      </c>
      <c r="M2262">
        <v>48.223403344727387</v>
      </c>
      <c r="N2262">
        <v>7.1952113079312888E-6</v>
      </c>
      <c r="O2262">
        <v>1.281940080261685E-6</v>
      </c>
      <c r="P2262">
        <v>0.77250196136222948</v>
      </c>
      <c r="Q2262">
        <v>0.24012147351091709</v>
      </c>
      <c r="R2262">
        <v>1.0396961860199609E-2</v>
      </c>
      <c r="S2262">
        <v>1.512024067497161E-4</v>
      </c>
      <c r="T2262" t="str">
        <f t="shared" si="35"/>
        <v>N</v>
      </c>
    </row>
    <row r="2263" spans="1:20" x14ac:dyDescent="0.3">
      <c r="A2263" s="1">
        <v>2261</v>
      </c>
      <c r="B2263">
        <v>2261</v>
      </c>
      <c r="C2263" t="s">
        <v>61</v>
      </c>
      <c r="D2263" s="2">
        <v>44377</v>
      </c>
      <c r="E2263" s="2">
        <v>44985</v>
      </c>
      <c r="F2263" t="s">
        <v>35</v>
      </c>
      <c r="G2263" t="s">
        <v>42</v>
      </c>
      <c r="H2263" t="s">
        <v>21</v>
      </c>
      <c r="I2263">
        <v>0.1111678059176264</v>
      </c>
      <c r="J2263">
        <v>-1.200533989225662E-2</v>
      </c>
      <c r="K2263">
        <v>1.312575835759198E-2</v>
      </c>
      <c r="L2263">
        <v>37.26700643293335</v>
      </c>
      <c r="M2263">
        <v>112.7575529862868</v>
      </c>
      <c r="N2263">
        <v>7.1952113079312888E-6</v>
      </c>
      <c r="O2263">
        <v>1.9839653626217131E-9</v>
      </c>
      <c r="P2263">
        <v>0.86130900132532817</v>
      </c>
      <c r="Q2263">
        <v>0.19275919905723499</v>
      </c>
      <c r="R2263">
        <v>7.6839583570235577E-3</v>
      </c>
      <c r="S2263">
        <v>9.2178433360130222E-5</v>
      </c>
      <c r="T2263" t="str">
        <f t="shared" si="35"/>
        <v>N</v>
      </c>
    </row>
    <row r="2264" spans="1:20" x14ac:dyDescent="0.3">
      <c r="A2264" s="1">
        <v>2262</v>
      </c>
      <c r="B2264">
        <v>2262</v>
      </c>
      <c r="C2264" t="s">
        <v>61</v>
      </c>
      <c r="D2264" s="2">
        <v>44377</v>
      </c>
      <c r="E2264" s="2">
        <v>44985</v>
      </c>
      <c r="F2264" t="s">
        <v>35</v>
      </c>
      <c r="G2264" t="s">
        <v>43</v>
      </c>
      <c r="H2264" t="s">
        <v>21</v>
      </c>
      <c r="I2264">
        <v>0.37220127354598331</v>
      </c>
      <c r="J2264">
        <v>-5.1502579362746687E-2</v>
      </c>
      <c r="K2264">
        <v>1.0780323407877639E-2</v>
      </c>
      <c r="L2264">
        <v>37.26700643293335</v>
      </c>
      <c r="M2264">
        <v>22.79170027070731</v>
      </c>
      <c r="N2264">
        <v>7.1952113079312888E-6</v>
      </c>
      <c r="O2264">
        <v>1.319471050985352E-4</v>
      </c>
      <c r="P2264">
        <v>0.76408136287949824</v>
      </c>
      <c r="Q2264">
        <v>0.25694379354745089</v>
      </c>
      <c r="R2264">
        <v>1.0076480409146091E-2</v>
      </c>
      <c r="S2264">
        <v>1.567990033818709E-4</v>
      </c>
      <c r="T2264" t="str">
        <f t="shared" si="35"/>
        <v>N</v>
      </c>
    </row>
    <row r="2265" spans="1:20" x14ac:dyDescent="0.3">
      <c r="A2265" s="1">
        <v>2263</v>
      </c>
      <c r="B2265">
        <v>2263</v>
      </c>
      <c r="C2265" t="s">
        <v>61</v>
      </c>
      <c r="D2265" s="2">
        <v>44377</v>
      </c>
      <c r="E2265" s="2">
        <v>44985</v>
      </c>
      <c r="F2265" t="s">
        <v>35</v>
      </c>
      <c r="G2265" t="s">
        <v>44</v>
      </c>
      <c r="H2265" t="s">
        <v>21</v>
      </c>
      <c r="I2265">
        <v>0.32856686459801232</v>
      </c>
      <c r="J2265">
        <v>-4.4559418109054547E-2</v>
      </c>
      <c r="K2265">
        <v>0.19808387386681489</v>
      </c>
      <c r="L2265">
        <v>37.26700643293335</v>
      </c>
      <c r="M2265">
        <v>32.539159660503657</v>
      </c>
      <c r="N2265">
        <v>7.1952113079312888E-6</v>
      </c>
      <c r="O2265">
        <v>1.6911171270922691E-5</v>
      </c>
      <c r="P2265">
        <v>0.75208847920345012</v>
      </c>
      <c r="Q2265">
        <v>0.2464727571416884</v>
      </c>
      <c r="R2265">
        <v>1.0433156891060729E-2</v>
      </c>
      <c r="S2265">
        <v>1.6476985397269789E-4</v>
      </c>
      <c r="T2265" t="str">
        <f t="shared" si="35"/>
        <v>N</v>
      </c>
    </row>
    <row r="2266" spans="1:20" x14ac:dyDescent="0.3">
      <c r="A2266" s="1">
        <v>2264</v>
      </c>
      <c r="B2266">
        <v>2264</v>
      </c>
      <c r="C2266" t="s">
        <v>61</v>
      </c>
      <c r="D2266" s="2">
        <v>44377</v>
      </c>
      <c r="E2266" s="2">
        <v>44985</v>
      </c>
      <c r="F2266" t="s">
        <v>35</v>
      </c>
      <c r="G2266" t="s">
        <v>45</v>
      </c>
      <c r="H2266" t="s">
        <v>21</v>
      </c>
      <c r="I2266">
        <v>0.590950201262055</v>
      </c>
      <c r="J2266">
        <v>-8.0051751467505303E-2</v>
      </c>
      <c r="K2266">
        <v>8.3619274842767391E-2</v>
      </c>
      <c r="L2266">
        <v>37.26700643293335</v>
      </c>
      <c r="M2266">
        <v>0.24996039861894179</v>
      </c>
      <c r="N2266">
        <v>7.1952113079312888E-6</v>
      </c>
      <c r="O2266">
        <v>0.62284385587733526</v>
      </c>
      <c r="P2266">
        <v>0.77274317994194086</v>
      </c>
      <c r="Q2266">
        <v>0.2492201327489531</v>
      </c>
      <c r="R2266">
        <v>9.5887181269841259E-3</v>
      </c>
      <c r="S2266">
        <v>1.510420852365131E-4</v>
      </c>
      <c r="T2266" t="str">
        <f t="shared" si="35"/>
        <v>N</v>
      </c>
    </row>
    <row r="2267" spans="1:20" x14ac:dyDescent="0.3">
      <c r="A2267" s="1">
        <v>2265</v>
      </c>
      <c r="B2267">
        <v>2265</v>
      </c>
      <c r="C2267" t="s">
        <v>61</v>
      </c>
      <c r="D2267" s="2">
        <v>44377</v>
      </c>
      <c r="E2267" s="2">
        <v>44985</v>
      </c>
      <c r="F2267" t="s">
        <v>35</v>
      </c>
      <c r="G2267" t="s">
        <v>46</v>
      </c>
      <c r="H2267" t="s">
        <v>21</v>
      </c>
      <c r="I2267">
        <v>0.4322863032944802</v>
      </c>
      <c r="J2267">
        <v>-5.9768841582932289E-2</v>
      </c>
      <c r="K2267">
        <v>-1.36166550973757E-3</v>
      </c>
      <c r="L2267">
        <v>37.26700643293335</v>
      </c>
      <c r="M2267">
        <v>12.46596902714287</v>
      </c>
      <c r="N2267">
        <v>7.1952113079312888E-6</v>
      </c>
      <c r="O2267">
        <v>2.233988549367882E-3</v>
      </c>
      <c r="P2267">
        <v>0.70469082248458781</v>
      </c>
      <c r="Q2267">
        <v>0.27401848666100459</v>
      </c>
      <c r="R2267">
        <v>9.8541040497063352E-3</v>
      </c>
      <c r="S2267">
        <v>1.9627183883859719E-4</v>
      </c>
      <c r="T2267" t="str">
        <f t="shared" si="35"/>
        <v>N</v>
      </c>
    </row>
    <row r="2268" spans="1:20" x14ac:dyDescent="0.3">
      <c r="A2268" s="1">
        <v>2266</v>
      </c>
      <c r="B2268">
        <v>2266</v>
      </c>
      <c r="C2268" t="s">
        <v>61</v>
      </c>
      <c r="D2268" s="2">
        <v>44377</v>
      </c>
      <c r="E2268" s="2">
        <v>44985</v>
      </c>
      <c r="F2268" t="s">
        <v>35</v>
      </c>
      <c r="G2268" t="s">
        <v>47</v>
      </c>
      <c r="H2268" t="s">
        <v>21</v>
      </c>
      <c r="I2268">
        <v>0.28352868297769318</v>
      </c>
      <c r="J2268">
        <v>-3.8010488616693608E-2</v>
      </c>
      <c r="K2268">
        <v>8.4555488658531013E-3</v>
      </c>
      <c r="L2268">
        <v>37.26700643293335</v>
      </c>
      <c r="M2268">
        <v>54.751952533938557</v>
      </c>
      <c r="N2268">
        <v>7.1952113079312888E-6</v>
      </c>
      <c r="O2268">
        <v>5.2350611065615956E-7</v>
      </c>
      <c r="P2268">
        <v>0.84275327772172237</v>
      </c>
      <c r="Q2268">
        <v>0.205651215471822</v>
      </c>
      <c r="R2268">
        <v>8.6678642548128817E-3</v>
      </c>
      <c r="S2268">
        <v>1.0451115536796689E-4</v>
      </c>
      <c r="T2268" t="str">
        <f t="shared" si="35"/>
        <v>N</v>
      </c>
    </row>
    <row r="2269" spans="1:20" x14ac:dyDescent="0.3">
      <c r="A2269" s="1">
        <v>2267</v>
      </c>
      <c r="B2269">
        <v>2267</v>
      </c>
      <c r="C2269" t="s">
        <v>61</v>
      </c>
      <c r="D2269" s="2">
        <v>44377</v>
      </c>
      <c r="E2269" s="2">
        <v>44985</v>
      </c>
      <c r="F2269" t="s">
        <v>35</v>
      </c>
      <c r="G2269" t="s">
        <v>48</v>
      </c>
      <c r="H2269" t="s">
        <v>21</v>
      </c>
      <c r="I2269">
        <v>0.35761010161523621</v>
      </c>
      <c r="J2269">
        <v>-4.8182920246279223E-2</v>
      </c>
      <c r="K2269">
        <v>1.7029896092279138E-2</v>
      </c>
      <c r="L2269">
        <v>37.26700643293335</v>
      </c>
      <c r="M2269">
        <v>28.910999783885099</v>
      </c>
      <c r="N2269">
        <v>7.1952113079312888E-6</v>
      </c>
      <c r="O2269">
        <v>3.4500028455609402E-5</v>
      </c>
      <c r="P2269">
        <v>0.79033358068558046</v>
      </c>
      <c r="Q2269">
        <v>0.23520014747653109</v>
      </c>
      <c r="R2269">
        <v>9.9724509119265593E-3</v>
      </c>
      <c r="S2269">
        <v>1.3935094739613301E-4</v>
      </c>
      <c r="T2269" t="str">
        <f t="shared" si="35"/>
        <v>N</v>
      </c>
    </row>
    <row r="2270" spans="1:20" x14ac:dyDescent="0.3">
      <c r="A2270" s="1">
        <v>2268</v>
      </c>
      <c r="B2270">
        <v>2268</v>
      </c>
      <c r="C2270" t="s">
        <v>61</v>
      </c>
      <c r="D2270" s="2">
        <v>44377</v>
      </c>
      <c r="E2270" s="2">
        <v>44985</v>
      </c>
      <c r="F2270" t="s">
        <v>35</v>
      </c>
      <c r="G2270" t="s">
        <v>49</v>
      </c>
      <c r="H2270" t="s">
        <v>21</v>
      </c>
      <c r="I2270">
        <v>0.36072102425867691</v>
      </c>
      <c r="J2270">
        <v>-4.9031243582321818E-2</v>
      </c>
      <c r="K2270">
        <v>0.1349146529310887</v>
      </c>
      <c r="L2270">
        <v>37.26700643293335</v>
      </c>
      <c r="M2270">
        <v>27.056607699170151</v>
      </c>
      <c r="N2270">
        <v>7.1952113079312888E-6</v>
      </c>
      <c r="O2270">
        <v>5.0779191643771317E-5</v>
      </c>
      <c r="P2270">
        <v>0.78030746103522297</v>
      </c>
      <c r="Q2270">
        <v>0.24833234179010941</v>
      </c>
      <c r="R2270">
        <v>9.3045039389493354E-3</v>
      </c>
      <c r="S2270">
        <v>1.4601462428131469E-4</v>
      </c>
      <c r="T2270" t="str">
        <f t="shared" si="35"/>
        <v>N</v>
      </c>
    </row>
    <row r="2271" spans="1:20" x14ac:dyDescent="0.3">
      <c r="A2271" s="1">
        <v>2269</v>
      </c>
      <c r="B2271">
        <v>2269</v>
      </c>
      <c r="C2271" t="s">
        <v>61</v>
      </c>
      <c r="D2271" s="2">
        <v>44377</v>
      </c>
      <c r="E2271" s="2">
        <v>44985</v>
      </c>
      <c r="F2271" t="s">
        <v>35</v>
      </c>
      <c r="G2271" t="s">
        <v>50</v>
      </c>
      <c r="H2271" t="s">
        <v>21</v>
      </c>
      <c r="I2271">
        <v>0.52419854317554915</v>
      </c>
      <c r="J2271">
        <v>-7.2280545657185072E-2</v>
      </c>
      <c r="K2271">
        <v>4.1877015296798457E-2</v>
      </c>
      <c r="L2271">
        <v>37.26700643293335</v>
      </c>
      <c r="M2271">
        <v>0.49149715629524438</v>
      </c>
      <c r="N2271">
        <v>7.1952113079312888E-6</v>
      </c>
      <c r="O2271">
        <v>0.4917580292050433</v>
      </c>
      <c r="P2271">
        <v>0.68763314668857123</v>
      </c>
      <c r="Q2271">
        <v>0.30068805115504638</v>
      </c>
      <c r="R2271">
        <v>1.21891563339146E-2</v>
      </c>
      <c r="S2271">
        <v>2.0760891079472401E-4</v>
      </c>
      <c r="T2271" t="str">
        <f t="shared" si="35"/>
        <v>N</v>
      </c>
    </row>
    <row r="2272" spans="1:20" x14ac:dyDescent="0.3">
      <c r="A2272" s="1">
        <v>2270</v>
      </c>
      <c r="B2272">
        <v>2270</v>
      </c>
      <c r="C2272" t="s">
        <v>61</v>
      </c>
      <c r="D2272" s="2">
        <v>44377</v>
      </c>
      <c r="E2272" s="2">
        <v>44985</v>
      </c>
      <c r="F2272" t="s">
        <v>35</v>
      </c>
      <c r="G2272" t="s">
        <v>51</v>
      </c>
      <c r="H2272" t="s">
        <v>21</v>
      </c>
      <c r="I2272">
        <v>0.51991106605235216</v>
      </c>
      <c r="J2272">
        <v>-7.5961772709087244E-2</v>
      </c>
      <c r="K2272">
        <v>1.286777384398098E-3</v>
      </c>
      <c r="L2272">
        <v>37.26700643293335</v>
      </c>
      <c r="M2272">
        <v>0.48948506774350098</v>
      </c>
      <c r="N2272">
        <v>7.1952113079312888E-6</v>
      </c>
      <c r="O2272">
        <v>0.49263470360552131</v>
      </c>
      <c r="P2272">
        <v>0.74105700130483798</v>
      </c>
      <c r="Q2272">
        <v>0.24266386712637861</v>
      </c>
      <c r="R2272">
        <v>1.110589726901319E-2</v>
      </c>
      <c r="S2272">
        <v>1.721017238132651E-4</v>
      </c>
      <c r="T2272" t="str">
        <f t="shared" si="35"/>
        <v>N</v>
      </c>
    </row>
    <row r="2273" spans="1:20" x14ac:dyDescent="0.3">
      <c r="A2273" s="1">
        <v>2271</v>
      </c>
      <c r="B2273">
        <v>2271</v>
      </c>
      <c r="C2273" t="s">
        <v>61</v>
      </c>
      <c r="D2273" s="2">
        <v>44377</v>
      </c>
      <c r="E2273" s="2">
        <v>44985</v>
      </c>
      <c r="F2273" t="s">
        <v>35</v>
      </c>
      <c r="G2273" t="s">
        <v>52</v>
      </c>
      <c r="H2273" t="s">
        <v>21</v>
      </c>
      <c r="I2273">
        <v>0.30003642751051501</v>
      </c>
      <c r="J2273">
        <v>-3.9751877433481228E-2</v>
      </c>
      <c r="K2273">
        <v>9.5241422953817288E-3</v>
      </c>
      <c r="L2273">
        <v>37.26700643293335</v>
      </c>
      <c r="M2273">
        <v>48.467036895236703</v>
      </c>
      <c r="N2273">
        <v>7.1952113079312888E-6</v>
      </c>
      <c r="O2273">
        <v>1.237858560979809E-6</v>
      </c>
      <c r="P2273">
        <v>0.8295724474386581</v>
      </c>
      <c r="Q2273">
        <v>0.20694935488944191</v>
      </c>
      <c r="R2273">
        <v>9.0121787583107692E-3</v>
      </c>
      <c r="S2273">
        <v>1.132715529243262E-4</v>
      </c>
      <c r="T2273" t="str">
        <f t="shared" si="35"/>
        <v>N</v>
      </c>
    </row>
    <row r="2274" spans="1:20" x14ac:dyDescent="0.3">
      <c r="A2274" s="1">
        <v>2272</v>
      </c>
      <c r="B2274">
        <v>2272</v>
      </c>
      <c r="C2274" t="s">
        <v>61</v>
      </c>
      <c r="D2274" s="2">
        <v>44377</v>
      </c>
      <c r="E2274" s="2">
        <v>44985</v>
      </c>
      <c r="F2274" t="s">
        <v>35</v>
      </c>
      <c r="G2274" t="s">
        <v>53</v>
      </c>
      <c r="H2274" t="s">
        <v>21</v>
      </c>
      <c r="I2274">
        <v>0.19975489830969331</v>
      </c>
      <c r="J2274">
        <v>-1.9178088999631141E-2</v>
      </c>
      <c r="K2274">
        <v>4.3617319401072233E-2</v>
      </c>
      <c r="L2274">
        <v>37.26700643293335</v>
      </c>
      <c r="M2274">
        <v>251.92773623838849</v>
      </c>
      <c r="N2274">
        <v>7.1952113079312888E-6</v>
      </c>
      <c r="O2274">
        <v>2.028355853251292E-12</v>
      </c>
      <c r="P2274">
        <v>0.9506927594664949</v>
      </c>
      <c r="Q2274">
        <v>9.2669674238685787E-2</v>
      </c>
      <c r="R2274">
        <v>4.5224041707585417E-3</v>
      </c>
      <c r="S2274">
        <v>3.277115479102575E-5</v>
      </c>
      <c r="T2274" t="str">
        <f t="shared" si="35"/>
        <v>N</v>
      </c>
    </row>
    <row r="2275" spans="1:20" x14ac:dyDescent="0.3">
      <c r="A2275" s="1">
        <v>2273</v>
      </c>
      <c r="B2275">
        <v>2273</v>
      </c>
      <c r="C2275" t="s">
        <v>61</v>
      </c>
      <c r="D2275" s="2">
        <v>44377</v>
      </c>
      <c r="E2275" s="2">
        <v>44985</v>
      </c>
      <c r="F2275" t="s">
        <v>35</v>
      </c>
      <c r="G2275" t="s">
        <v>54</v>
      </c>
      <c r="H2275" t="s">
        <v>21</v>
      </c>
      <c r="I2275">
        <v>0.4819710263184161</v>
      </c>
      <c r="J2275">
        <v>-6.888647580971477E-2</v>
      </c>
      <c r="K2275">
        <v>2.944721504811983E-2</v>
      </c>
      <c r="L2275">
        <v>37.26700643293335</v>
      </c>
      <c r="M2275">
        <v>4.5509536331737008</v>
      </c>
      <c r="N2275">
        <v>7.1952113079312888E-6</v>
      </c>
      <c r="O2275">
        <v>4.6157949943329231E-2</v>
      </c>
      <c r="P2275">
        <v>0.66775906305691779</v>
      </c>
      <c r="Q2275">
        <v>0.30655913436425519</v>
      </c>
      <c r="R2275">
        <v>1.1423179049071801E-2</v>
      </c>
      <c r="S2275">
        <v>2.2081785666100369E-4</v>
      </c>
      <c r="T2275" t="str">
        <f t="shared" si="35"/>
        <v>N</v>
      </c>
    </row>
    <row r="2276" spans="1:20" x14ac:dyDescent="0.3">
      <c r="A2276" s="1">
        <v>2274</v>
      </c>
      <c r="B2276">
        <v>2274</v>
      </c>
      <c r="C2276" t="s">
        <v>61</v>
      </c>
      <c r="D2276" s="2">
        <v>44377</v>
      </c>
      <c r="E2276" s="2">
        <v>44985</v>
      </c>
      <c r="F2276" t="s">
        <v>35</v>
      </c>
      <c r="G2276" t="s">
        <v>55</v>
      </c>
      <c r="H2276" t="s">
        <v>21</v>
      </c>
      <c r="I2276">
        <v>0.44500074623757507</v>
      </c>
      <c r="J2276">
        <v>-6.3725038786269825E-2</v>
      </c>
      <c r="K2276">
        <v>-1.861173456180008E-2</v>
      </c>
      <c r="L2276">
        <v>37.26700643293335</v>
      </c>
      <c r="M2276">
        <v>11.890606609038111</v>
      </c>
      <c r="N2276">
        <v>7.1952113079312888E-6</v>
      </c>
      <c r="O2276">
        <v>2.6934254528928501E-3</v>
      </c>
      <c r="P2276">
        <v>0.87865365859697475</v>
      </c>
      <c r="Q2276">
        <v>0.14392984984823301</v>
      </c>
      <c r="R2276">
        <v>6.8193177458227942E-3</v>
      </c>
      <c r="S2276">
        <v>8.0650624419774291E-5</v>
      </c>
      <c r="T2276" t="str">
        <f t="shared" si="35"/>
        <v>N</v>
      </c>
    </row>
    <row r="2277" spans="1:20" x14ac:dyDescent="0.3">
      <c r="A2277" s="1">
        <v>2275</v>
      </c>
      <c r="B2277">
        <v>2275</v>
      </c>
      <c r="C2277" t="s">
        <v>61</v>
      </c>
      <c r="D2277" s="2">
        <v>44377</v>
      </c>
      <c r="E2277" s="2">
        <v>44985</v>
      </c>
      <c r="F2277" t="s">
        <v>35</v>
      </c>
      <c r="G2277" t="s">
        <v>56</v>
      </c>
      <c r="H2277" t="s">
        <v>21</v>
      </c>
      <c r="I2277">
        <v>0.39878582095205273</v>
      </c>
      <c r="J2277">
        <v>-5.5928493514577383E-2</v>
      </c>
      <c r="K2277">
        <v>1.5711829005438369E-3</v>
      </c>
      <c r="L2277">
        <v>37.26700643293335</v>
      </c>
      <c r="M2277">
        <v>17.866944038190979</v>
      </c>
      <c r="N2277">
        <v>7.1952113079312888E-6</v>
      </c>
      <c r="O2277">
        <v>4.5640167801718422E-4</v>
      </c>
      <c r="P2277">
        <v>0.80522260718691285</v>
      </c>
      <c r="Q2277">
        <v>0.20100391666995099</v>
      </c>
      <c r="R2277">
        <v>9.2121208889230453E-3</v>
      </c>
      <c r="S2277">
        <v>1.2945522849393059E-4</v>
      </c>
      <c r="T2277" t="str">
        <f t="shared" si="35"/>
        <v>N</v>
      </c>
    </row>
    <row r="2278" spans="1:20" x14ac:dyDescent="0.3">
      <c r="A2278" s="1">
        <v>2276</v>
      </c>
      <c r="B2278">
        <v>2276</v>
      </c>
      <c r="C2278" t="s">
        <v>61</v>
      </c>
      <c r="D2278" s="2">
        <v>44377</v>
      </c>
      <c r="E2278" s="2">
        <v>44985</v>
      </c>
      <c r="F2278" t="s">
        <v>35</v>
      </c>
      <c r="G2278" t="s">
        <v>57</v>
      </c>
      <c r="H2278" t="s">
        <v>21</v>
      </c>
      <c r="I2278">
        <v>0.26643550350315343</v>
      </c>
      <c r="J2278">
        <v>-3.2995791925979519E-2</v>
      </c>
      <c r="K2278">
        <v>1.310797122377459E-2</v>
      </c>
      <c r="L2278">
        <v>37.26700643293335</v>
      </c>
      <c r="M2278">
        <v>55.894958020746103</v>
      </c>
      <c r="N2278">
        <v>7.1952113079312888E-6</v>
      </c>
      <c r="O2278">
        <v>4.5129516008536408E-7</v>
      </c>
      <c r="P2278">
        <v>0.80438287894487581</v>
      </c>
      <c r="Q2278">
        <v>0.2449878905031812</v>
      </c>
      <c r="R2278">
        <v>9.9053395962641604E-3</v>
      </c>
      <c r="S2278">
        <v>1.3001333849774419E-4</v>
      </c>
      <c r="T2278" t="str">
        <f t="shared" si="35"/>
        <v>N</v>
      </c>
    </row>
    <row r="2279" spans="1:20" x14ac:dyDescent="0.3">
      <c r="A2279" s="1">
        <v>2277</v>
      </c>
      <c r="B2279">
        <v>2277</v>
      </c>
      <c r="C2279" t="s">
        <v>61</v>
      </c>
      <c r="D2279" s="2">
        <v>44377</v>
      </c>
      <c r="E2279" s="2">
        <v>44985</v>
      </c>
      <c r="F2279" t="s">
        <v>35</v>
      </c>
      <c r="G2279" t="s">
        <v>58</v>
      </c>
      <c r="H2279" t="s">
        <v>21</v>
      </c>
      <c r="I2279">
        <v>0.15023287478893771</v>
      </c>
      <c r="J2279">
        <v>-9.5200226994034964E-3</v>
      </c>
      <c r="K2279">
        <v>4.5897531434324373E-2</v>
      </c>
      <c r="L2279">
        <v>37.26700643293335</v>
      </c>
      <c r="M2279">
        <v>106.00795843181621</v>
      </c>
      <c r="N2279">
        <v>7.1952113079312888E-6</v>
      </c>
      <c r="O2279">
        <v>3.2829506230969572E-9</v>
      </c>
      <c r="P2279">
        <v>0.85116292207201394</v>
      </c>
      <c r="Q2279">
        <v>0.1972435715240233</v>
      </c>
      <c r="R2279">
        <v>8.2195779174785762E-3</v>
      </c>
      <c r="S2279">
        <v>9.8921839199409329E-5</v>
      </c>
      <c r="T2279" t="str">
        <f t="shared" si="35"/>
        <v>N</v>
      </c>
    </row>
    <row r="2280" spans="1:20" x14ac:dyDescent="0.3">
      <c r="A2280" s="1">
        <v>2278</v>
      </c>
      <c r="B2280">
        <v>2278</v>
      </c>
      <c r="C2280" t="s">
        <v>61</v>
      </c>
      <c r="D2280" s="2">
        <v>44377</v>
      </c>
      <c r="E2280" s="2">
        <v>44985</v>
      </c>
      <c r="F2280" t="s">
        <v>35</v>
      </c>
      <c r="G2280" t="s">
        <v>59</v>
      </c>
      <c r="H2280" t="s">
        <v>21</v>
      </c>
      <c r="I2280">
        <v>0.52011898799507794</v>
      </c>
      <c r="J2280">
        <v>-7.5283795148210972E-2</v>
      </c>
      <c r="K2280">
        <v>-8.502574628907475E-2</v>
      </c>
      <c r="L2280">
        <v>37.26700643293335</v>
      </c>
      <c r="M2280">
        <v>0.44105520516218227</v>
      </c>
      <c r="N2280">
        <v>7.1952113079312888E-6</v>
      </c>
      <c r="O2280">
        <v>0.51459291752510861</v>
      </c>
      <c r="P2280">
        <v>0.72916646725492051</v>
      </c>
      <c r="Q2280">
        <v>0.25614805410552488</v>
      </c>
      <c r="R2280">
        <v>1.12026611815014E-2</v>
      </c>
      <c r="S2280">
        <v>1.8000454959871991E-4</v>
      </c>
      <c r="T2280" t="str">
        <f t="shared" si="35"/>
        <v>N</v>
      </c>
    </row>
    <row r="2281" spans="1:20" x14ac:dyDescent="0.3">
      <c r="A2281" s="1">
        <v>2279</v>
      </c>
      <c r="B2281">
        <v>2279</v>
      </c>
      <c r="C2281" t="s">
        <v>61</v>
      </c>
      <c r="D2281" s="2">
        <v>44377</v>
      </c>
      <c r="E2281" s="2">
        <v>44985</v>
      </c>
      <c r="F2281" t="s">
        <v>35</v>
      </c>
      <c r="G2281" t="s">
        <v>60</v>
      </c>
      <c r="H2281" t="s">
        <v>21</v>
      </c>
      <c r="I2281">
        <v>0.30757655740348122</v>
      </c>
      <c r="J2281">
        <v>-4.0302593028222519E-2</v>
      </c>
      <c r="K2281">
        <v>-1.8368337180920159E-2</v>
      </c>
      <c r="L2281">
        <v>37.26700643293335</v>
      </c>
      <c r="M2281">
        <v>59.715253421499298</v>
      </c>
      <c r="N2281">
        <v>7.1952113079312888E-6</v>
      </c>
      <c r="O2281">
        <v>2.7929836502856869E-7</v>
      </c>
      <c r="P2281">
        <v>0.88982168709676213</v>
      </c>
      <c r="Q2281">
        <v>0.15976100050073069</v>
      </c>
      <c r="R2281">
        <v>7.3722262072490009E-3</v>
      </c>
      <c r="S2281">
        <v>7.3227998721862395E-5</v>
      </c>
      <c r="T2281" t="str">
        <f t="shared" si="35"/>
        <v>N</v>
      </c>
    </row>
    <row r="2282" spans="1:20" x14ac:dyDescent="0.3">
      <c r="A2282" s="1">
        <v>2280</v>
      </c>
      <c r="B2282">
        <v>2280</v>
      </c>
      <c r="C2282" t="s">
        <v>61</v>
      </c>
      <c r="D2282" s="2">
        <v>44377</v>
      </c>
      <c r="E2282" s="2">
        <v>44985</v>
      </c>
      <c r="F2282" t="s">
        <v>36</v>
      </c>
      <c r="G2282" t="s">
        <v>19</v>
      </c>
      <c r="H2282" t="s">
        <v>21</v>
      </c>
      <c r="I2282">
        <v>-0.30422737083708529</v>
      </c>
      <c r="J2282">
        <v>4.6815088232262259E-3</v>
      </c>
      <c r="K2282">
        <v>2.3949325097234371E-5</v>
      </c>
      <c r="L2282">
        <v>47.987329279081067</v>
      </c>
      <c r="M2282">
        <v>24.94769575036938</v>
      </c>
      <c r="N2282">
        <v>1.326315389404657E-6</v>
      </c>
      <c r="O2282">
        <v>8.0434266924930343E-5</v>
      </c>
      <c r="P2282">
        <v>0.86452767158871469</v>
      </c>
      <c r="Q2282">
        <v>0.15944935724668169</v>
      </c>
      <c r="R2282">
        <v>8.3443934739101909E-3</v>
      </c>
      <c r="S2282">
        <v>9.0039203091280822E-5</v>
      </c>
      <c r="T2282" t="str">
        <f t="shared" si="35"/>
        <v>N</v>
      </c>
    </row>
    <row r="2283" spans="1:20" x14ac:dyDescent="0.3">
      <c r="A2283" s="1">
        <v>2281</v>
      </c>
      <c r="B2283">
        <v>2281</v>
      </c>
      <c r="C2283" t="s">
        <v>61</v>
      </c>
      <c r="D2283" s="2">
        <v>44377</v>
      </c>
      <c r="E2283" s="2">
        <v>44985</v>
      </c>
      <c r="F2283" t="s">
        <v>36</v>
      </c>
      <c r="G2283" t="s">
        <v>20</v>
      </c>
      <c r="H2283" t="s">
        <v>21</v>
      </c>
      <c r="I2283">
        <v>1.41430967942557E-2</v>
      </c>
      <c r="J2283">
        <v>5.959641598376802E-3</v>
      </c>
      <c r="K2283">
        <v>6.0754852571959584E-3</v>
      </c>
      <c r="L2283">
        <v>47.987329279081067</v>
      </c>
      <c r="M2283">
        <v>3.461608980423915</v>
      </c>
      <c r="N2283">
        <v>1.326315389404657E-6</v>
      </c>
      <c r="O2283">
        <v>7.8359026804066895E-2</v>
      </c>
      <c r="P2283">
        <v>0.74827901683969911</v>
      </c>
      <c r="Q2283">
        <v>0.1768457412397251</v>
      </c>
      <c r="R2283">
        <v>1.0034700569526839E-2</v>
      </c>
      <c r="S2283">
        <v>1.6730174339587989E-4</v>
      </c>
      <c r="T2283" t="str">
        <f t="shared" si="35"/>
        <v>N</v>
      </c>
    </row>
    <row r="2284" spans="1:20" x14ac:dyDescent="0.3">
      <c r="A2284" s="1">
        <v>2282</v>
      </c>
      <c r="B2284">
        <v>2282</v>
      </c>
      <c r="C2284" t="s">
        <v>61</v>
      </c>
      <c r="D2284" s="2">
        <v>44377</v>
      </c>
      <c r="E2284" s="2">
        <v>44985</v>
      </c>
      <c r="F2284" t="s">
        <v>36</v>
      </c>
      <c r="G2284" t="s">
        <v>22</v>
      </c>
      <c r="H2284" t="s">
        <v>21</v>
      </c>
      <c r="I2284">
        <v>1.911602023219652E-2</v>
      </c>
      <c r="J2284">
        <v>3.1425611663542371E-3</v>
      </c>
      <c r="K2284">
        <v>9.8424426574930373E-3</v>
      </c>
      <c r="L2284">
        <v>47.987329279081067</v>
      </c>
      <c r="M2284">
        <v>106.11710153998089</v>
      </c>
      <c r="N2284">
        <v>1.326315389404657E-6</v>
      </c>
      <c r="O2284">
        <v>3.2556181315925441E-9</v>
      </c>
      <c r="P2284">
        <v>0.94751613545503777</v>
      </c>
      <c r="Q2284">
        <v>0.1029397447546528</v>
      </c>
      <c r="R2284">
        <v>4.9021183478271451E-3</v>
      </c>
      <c r="S2284">
        <v>3.4882439788238463E-5</v>
      </c>
      <c r="T2284" t="str">
        <f t="shared" si="35"/>
        <v>N</v>
      </c>
    </row>
    <row r="2285" spans="1:20" x14ac:dyDescent="0.3">
      <c r="A2285" s="1">
        <v>2283</v>
      </c>
      <c r="B2285">
        <v>2283</v>
      </c>
      <c r="C2285" t="s">
        <v>61</v>
      </c>
      <c r="D2285" s="2">
        <v>44377</v>
      </c>
      <c r="E2285" s="2">
        <v>44985</v>
      </c>
      <c r="F2285" t="s">
        <v>36</v>
      </c>
      <c r="G2285" t="s">
        <v>23</v>
      </c>
      <c r="H2285" t="s">
        <v>21</v>
      </c>
      <c r="I2285">
        <v>1.0463693523840179E-2</v>
      </c>
      <c r="J2285">
        <v>5.4465339450812866E-3</v>
      </c>
      <c r="K2285">
        <v>8.994273656191213E-3</v>
      </c>
      <c r="L2285">
        <v>47.987329279081067</v>
      </c>
      <c r="M2285">
        <v>9.8352067639011693</v>
      </c>
      <c r="N2285">
        <v>1.326315389404657E-6</v>
      </c>
      <c r="O2285">
        <v>5.4387174639131926E-3</v>
      </c>
      <c r="P2285">
        <v>0.78458321716562973</v>
      </c>
      <c r="Q2285">
        <v>0.18187190207997561</v>
      </c>
      <c r="R2285">
        <v>9.7324957287913908E-3</v>
      </c>
      <c r="S2285">
        <v>1.4317282124220481E-4</v>
      </c>
      <c r="T2285" t="str">
        <f t="shared" si="35"/>
        <v>N</v>
      </c>
    </row>
    <row r="2286" spans="1:20" x14ac:dyDescent="0.3">
      <c r="A2286" s="1">
        <v>2284</v>
      </c>
      <c r="B2286">
        <v>2284</v>
      </c>
      <c r="C2286" t="s">
        <v>61</v>
      </c>
      <c r="D2286" s="2">
        <v>44377</v>
      </c>
      <c r="E2286" s="2">
        <v>44985</v>
      </c>
      <c r="F2286" t="s">
        <v>36</v>
      </c>
      <c r="G2286" t="s">
        <v>24</v>
      </c>
      <c r="H2286" t="s">
        <v>21</v>
      </c>
      <c r="I2286">
        <v>4.1656367050417233E-2</v>
      </c>
      <c r="J2286">
        <v>4.63311041807952E-3</v>
      </c>
      <c r="K2286">
        <v>0.27398492871721558</v>
      </c>
      <c r="L2286">
        <v>47.987329279081067</v>
      </c>
      <c r="M2286">
        <v>24.769426056383999</v>
      </c>
      <c r="N2286">
        <v>1.326315389404657E-6</v>
      </c>
      <c r="O2286">
        <v>8.3711964770010177E-5</v>
      </c>
      <c r="P2286">
        <v>0.83588400945008856</v>
      </c>
      <c r="Q2286">
        <v>0.14695669784002899</v>
      </c>
      <c r="R2286">
        <v>8.0820172711976012E-3</v>
      </c>
      <c r="S2286">
        <v>1.090766887743198E-4</v>
      </c>
      <c r="T2286" t="str">
        <f t="shared" si="35"/>
        <v>N</v>
      </c>
    </row>
    <row r="2287" spans="1:20" x14ac:dyDescent="0.3">
      <c r="A2287" s="1">
        <v>2285</v>
      </c>
      <c r="B2287">
        <v>2285</v>
      </c>
      <c r="C2287" t="s">
        <v>61</v>
      </c>
      <c r="D2287" s="2">
        <v>44377</v>
      </c>
      <c r="E2287" s="2">
        <v>44985</v>
      </c>
      <c r="F2287" t="s">
        <v>36</v>
      </c>
      <c r="G2287" t="s">
        <v>25</v>
      </c>
      <c r="H2287" t="s">
        <v>21</v>
      </c>
      <c r="I2287">
        <v>0.21064488709816101</v>
      </c>
      <c r="J2287">
        <v>4.5705430786741816E-3</v>
      </c>
      <c r="K2287">
        <v>-2.7757334261606821E-2</v>
      </c>
      <c r="L2287">
        <v>47.987329279081067</v>
      </c>
      <c r="M2287">
        <v>26.01319233205162</v>
      </c>
      <c r="N2287">
        <v>1.326315389404657E-6</v>
      </c>
      <c r="O2287">
        <v>6.357500453724436E-5</v>
      </c>
      <c r="P2287">
        <v>0.78175363584604085</v>
      </c>
      <c r="Q2287">
        <v>0.1963447839927383</v>
      </c>
      <c r="R2287">
        <v>9.7273665704645847E-3</v>
      </c>
      <c r="S2287">
        <v>1.4505345066730981E-4</v>
      </c>
      <c r="T2287" t="str">
        <f t="shared" si="35"/>
        <v>N</v>
      </c>
    </row>
    <row r="2288" spans="1:20" x14ac:dyDescent="0.3">
      <c r="A2288" s="1">
        <v>2286</v>
      </c>
      <c r="B2288">
        <v>2286</v>
      </c>
      <c r="C2288" t="s">
        <v>61</v>
      </c>
      <c r="D2288" s="2">
        <v>44377</v>
      </c>
      <c r="E2288" s="2">
        <v>44985</v>
      </c>
      <c r="F2288" t="s">
        <v>36</v>
      </c>
      <c r="G2288" t="s">
        <v>26</v>
      </c>
      <c r="H2288" t="s">
        <v>21</v>
      </c>
      <c r="I2288">
        <v>4.4330740903203283E-2</v>
      </c>
      <c r="J2288">
        <v>6.3289742638690579E-3</v>
      </c>
      <c r="K2288">
        <v>-8.931972195293304E-5</v>
      </c>
      <c r="L2288">
        <v>47.987329279081067</v>
      </c>
      <c r="M2288">
        <v>0.81496979968029493</v>
      </c>
      <c r="N2288">
        <v>1.326315389404657E-6</v>
      </c>
      <c r="O2288">
        <v>0.37795802007276302</v>
      </c>
      <c r="P2288">
        <v>0.71639331277026486</v>
      </c>
      <c r="Q2288">
        <v>0.2028663589250265</v>
      </c>
      <c r="R2288">
        <v>1.113955627740385E-2</v>
      </c>
      <c r="S2288">
        <v>1.8849399289867289E-4</v>
      </c>
      <c r="T2288" t="str">
        <f t="shared" si="35"/>
        <v>N</v>
      </c>
    </row>
    <row r="2289" spans="1:20" x14ac:dyDescent="0.3">
      <c r="A2289" s="1">
        <v>2287</v>
      </c>
      <c r="B2289">
        <v>2287</v>
      </c>
      <c r="C2289" t="s">
        <v>61</v>
      </c>
      <c r="D2289" s="2">
        <v>44377</v>
      </c>
      <c r="E2289" s="2">
        <v>44985</v>
      </c>
      <c r="F2289" t="s">
        <v>36</v>
      </c>
      <c r="G2289" t="s">
        <v>27</v>
      </c>
      <c r="H2289" t="s">
        <v>21</v>
      </c>
      <c r="I2289">
        <v>2.7645564131057329E-2</v>
      </c>
      <c r="J2289">
        <v>4.3780951318513044E-3</v>
      </c>
      <c r="K2289">
        <v>7.5669602860457836E-3</v>
      </c>
      <c r="L2289">
        <v>47.987329279081067</v>
      </c>
      <c r="M2289">
        <v>32.174287047100712</v>
      </c>
      <c r="N2289">
        <v>1.326315389404657E-6</v>
      </c>
      <c r="O2289">
        <v>1.8124663294208409E-5</v>
      </c>
      <c r="P2289">
        <v>0.86528191461813886</v>
      </c>
      <c r="Q2289">
        <v>0.15387080754498711</v>
      </c>
      <c r="R2289">
        <v>8.2007116457359554E-3</v>
      </c>
      <c r="S2289">
        <v>8.9537909269118651E-5</v>
      </c>
      <c r="T2289" t="str">
        <f t="shared" si="35"/>
        <v>N</v>
      </c>
    </row>
    <row r="2290" spans="1:20" x14ac:dyDescent="0.3">
      <c r="A2290" s="1">
        <v>2288</v>
      </c>
      <c r="B2290">
        <v>2288</v>
      </c>
      <c r="C2290" t="s">
        <v>61</v>
      </c>
      <c r="D2290" s="2">
        <v>44377</v>
      </c>
      <c r="E2290" s="2">
        <v>44985</v>
      </c>
      <c r="F2290" t="s">
        <v>36</v>
      </c>
      <c r="G2290" t="s">
        <v>28</v>
      </c>
      <c r="H2290" t="s">
        <v>21</v>
      </c>
      <c r="I2290">
        <v>1.23332954974245E-2</v>
      </c>
      <c r="J2290">
        <v>5.9727872690640126E-3</v>
      </c>
      <c r="K2290">
        <v>8.8289723351860864E-3</v>
      </c>
      <c r="L2290">
        <v>47.987329279081067</v>
      </c>
      <c r="M2290">
        <v>3.4603035144091452</v>
      </c>
      <c r="N2290">
        <v>1.326315389404657E-6</v>
      </c>
      <c r="O2290">
        <v>7.8410861363725645E-2</v>
      </c>
      <c r="P2290">
        <v>0.73928234459939179</v>
      </c>
      <c r="Q2290">
        <v>0.1999783760269179</v>
      </c>
      <c r="R2290">
        <v>1.095679077646208E-2</v>
      </c>
      <c r="S2290">
        <v>1.7328121690527031E-4</v>
      </c>
      <c r="T2290" t="str">
        <f t="shared" si="35"/>
        <v>N</v>
      </c>
    </row>
    <row r="2291" spans="1:20" x14ac:dyDescent="0.3">
      <c r="A2291" s="1">
        <v>2289</v>
      </c>
      <c r="B2291">
        <v>2289</v>
      </c>
      <c r="C2291" t="s">
        <v>61</v>
      </c>
      <c r="D2291" s="2">
        <v>44377</v>
      </c>
      <c r="E2291" s="2">
        <v>44985</v>
      </c>
      <c r="F2291" t="s">
        <v>36</v>
      </c>
      <c r="G2291" t="s">
        <v>29</v>
      </c>
      <c r="H2291" t="s">
        <v>21</v>
      </c>
      <c r="I2291">
        <v>4.6214680409451703E-2</v>
      </c>
      <c r="J2291">
        <v>5.024660545024158E-3</v>
      </c>
      <c r="K2291">
        <v>0.16006753460944581</v>
      </c>
      <c r="L2291">
        <v>47.987329279081067</v>
      </c>
      <c r="M2291">
        <v>17.79209104139051</v>
      </c>
      <c r="N2291">
        <v>1.326315389404657E-6</v>
      </c>
      <c r="O2291">
        <v>4.6572183889317459E-4</v>
      </c>
      <c r="P2291">
        <v>0.76621730990138515</v>
      </c>
      <c r="Q2291">
        <v>0.2315053774550912</v>
      </c>
      <c r="R2291">
        <v>1.090364392779542E-2</v>
      </c>
      <c r="S2291">
        <v>1.5537938529490609E-4</v>
      </c>
      <c r="T2291" t="str">
        <f t="shared" si="35"/>
        <v>N</v>
      </c>
    </row>
    <row r="2292" spans="1:20" x14ac:dyDescent="0.3">
      <c r="A2292" s="1">
        <v>2290</v>
      </c>
      <c r="B2292">
        <v>2290</v>
      </c>
      <c r="C2292" t="s">
        <v>61</v>
      </c>
      <c r="D2292" s="2">
        <v>44377</v>
      </c>
      <c r="E2292" s="2">
        <v>44985</v>
      </c>
      <c r="F2292" t="s">
        <v>36</v>
      </c>
      <c r="G2292" t="s">
        <v>30</v>
      </c>
      <c r="H2292" t="s">
        <v>21</v>
      </c>
      <c r="I2292">
        <v>0.30032829244640141</v>
      </c>
      <c r="J2292">
        <v>2.796412614260735E-3</v>
      </c>
      <c r="K2292">
        <v>-4.1221643224905589E-2</v>
      </c>
      <c r="L2292">
        <v>47.987329279081067</v>
      </c>
      <c r="M2292">
        <v>63.84224665180038</v>
      </c>
      <c r="N2292">
        <v>1.326315389404657E-6</v>
      </c>
      <c r="O2292">
        <v>1.7069465066811109E-7</v>
      </c>
      <c r="P2292">
        <v>0.81317174971608219</v>
      </c>
      <c r="Q2292">
        <v>0.1527110523848926</v>
      </c>
      <c r="R2292">
        <v>8.8497995432227673E-3</v>
      </c>
      <c r="S2292">
        <v>1.2417197643073069E-4</v>
      </c>
      <c r="T2292" t="str">
        <f t="shared" si="35"/>
        <v>N</v>
      </c>
    </row>
    <row r="2293" spans="1:20" x14ac:dyDescent="0.3">
      <c r="A2293" s="1">
        <v>2291</v>
      </c>
      <c r="B2293">
        <v>2291</v>
      </c>
      <c r="C2293" t="s">
        <v>61</v>
      </c>
      <c r="D2293" s="2">
        <v>44377</v>
      </c>
      <c r="E2293" s="2">
        <v>44985</v>
      </c>
      <c r="F2293" t="s">
        <v>36</v>
      </c>
      <c r="G2293" t="s">
        <v>31</v>
      </c>
      <c r="H2293" t="s">
        <v>21</v>
      </c>
      <c r="I2293">
        <v>3.7093494729734292E-2</v>
      </c>
      <c r="J2293">
        <v>5.4074132087564009E-3</v>
      </c>
      <c r="K2293">
        <v>2.3214872188236529E-3</v>
      </c>
      <c r="L2293">
        <v>47.987329279081067</v>
      </c>
      <c r="M2293">
        <v>11.10429028096371</v>
      </c>
      <c r="N2293">
        <v>1.326315389404657E-6</v>
      </c>
      <c r="O2293">
        <v>3.500848562289615E-3</v>
      </c>
      <c r="P2293">
        <v>0.76005516940111306</v>
      </c>
      <c r="Q2293">
        <v>0.19145715146463471</v>
      </c>
      <c r="R2293">
        <v>1.0259606040253E-2</v>
      </c>
      <c r="S2293">
        <v>1.594749391728654E-4</v>
      </c>
      <c r="T2293" t="str">
        <f t="shared" si="35"/>
        <v>N</v>
      </c>
    </row>
    <row r="2294" spans="1:20" x14ac:dyDescent="0.3">
      <c r="A2294" s="1">
        <v>2292</v>
      </c>
      <c r="B2294">
        <v>2292</v>
      </c>
      <c r="C2294" t="s">
        <v>61</v>
      </c>
      <c r="D2294" s="2">
        <v>44377</v>
      </c>
      <c r="E2294" s="2">
        <v>44985</v>
      </c>
      <c r="F2294" t="s">
        <v>36</v>
      </c>
      <c r="G2294" t="s">
        <v>32</v>
      </c>
      <c r="H2294" t="s">
        <v>21</v>
      </c>
      <c r="I2294">
        <v>2.974343968985145E-2</v>
      </c>
      <c r="J2294">
        <v>5.1568282835628464E-3</v>
      </c>
      <c r="K2294">
        <v>7.6277363923776308E-3</v>
      </c>
      <c r="L2294">
        <v>47.987329279081067</v>
      </c>
      <c r="M2294">
        <v>14.354317960364209</v>
      </c>
      <c r="N2294">
        <v>1.326315389404657E-6</v>
      </c>
      <c r="O2294">
        <v>1.241352119910143E-3</v>
      </c>
      <c r="P2294">
        <v>0.80577930448617696</v>
      </c>
      <c r="Q2294">
        <v>0.17951237148843921</v>
      </c>
      <c r="R2294">
        <v>9.6863826271593439E-3</v>
      </c>
      <c r="S2294">
        <v>1.290852298250021E-4</v>
      </c>
      <c r="T2294" t="str">
        <f t="shared" si="35"/>
        <v>N</v>
      </c>
    </row>
    <row r="2295" spans="1:20" x14ac:dyDescent="0.3">
      <c r="A2295" s="1">
        <v>2293</v>
      </c>
      <c r="B2295">
        <v>2293</v>
      </c>
      <c r="C2295" t="s">
        <v>61</v>
      </c>
      <c r="D2295" s="2">
        <v>44377</v>
      </c>
      <c r="E2295" s="2">
        <v>44985</v>
      </c>
      <c r="F2295" t="s">
        <v>36</v>
      </c>
      <c r="G2295" t="s">
        <v>33</v>
      </c>
      <c r="H2295" t="s">
        <v>21</v>
      </c>
      <c r="I2295">
        <v>5.7420324868550428E-2</v>
      </c>
      <c r="J2295">
        <v>6.2851154232942824E-3</v>
      </c>
      <c r="K2295">
        <v>-3.7923391574215498E-3</v>
      </c>
      <c r="L2295">
        <v>47.987329279081067</v>
      </c>
      <c r="M2295">
        <v>1.988530026317241</v>
      </c>
      <c r="N2295">
        <v>1.326315389404657E-6</v>
      </c>
      <c r="O2295">
        <v>0.1746558393193326</v>
      </c>
      <c r="P2295">
        <v>0.71650954880063977</v>
      </c>
      <c r="Q2295">
        <v>0.20670874131642841</v>
      </c>
      <c r="R2295">
        <v>1.12227141573546E-2</v>
      </c>
      <c r="S2295">
        <v>1.8841673874892741E-4</v>
      </c>
      <c r="T2295" t="str">
        <f t="shared" si="35"/>
        <v>N</v>
      </c>
    </row>
    <row r="2296" spans="1:20" x14ac:dyDescent="0.3">
      <c r="A2296" s="1">
        <v>2294</v>
      </c>
      <c r="B2296">
        <v>2294</v>
      </c>
      <c r="C2296" t="s">
        <v>61</v>
      </c>
      <c r="D2296" s="2">
        <v>44377</v>
      </c>
      <c r="E2296" s="2">
        <v>44985</v>
      </c>
      <c r="F2296" t="s">
        <v>36</v>
      </c>
      <c r="G2296" t="s">
        <v>34</v>
      </c>
      <c r="H2296" t="s">
        <v>21</v>
      </c>
      <c r="I2296">
        <v>4.556909951578561E-2</v>
      </c>
      <c r="J2296">
        <v>5.8779672125306524E-3</v>
      </c>
      <c r="K2296">
        <v>0.2072210022390058</v>
      </c>
      <c r="L2296">
        <v>47.987329279081067</v>
      </c>
      <c r="M2296">
        <v>4.5409917337454004</v>
      </c>
      <c r="N2296">
        <v>1.326315389404657E-6</v>
      </c>
      <c r="O2296">
        <v>4.6373276341901443E-2</v>
      </c>
      <c r="P2296">
        <v>0.7811384171354071</v>
      </c>
      <c r="Q2296">
        <v>0.2095626663156733</v>
      </c>
      <c r="R2296">
        <v>9.8334456231806405E-3</v>
      </c>
      <c r="S2296">
        <v>1.4546234452099879E-4</v>
      </c>
      <c r="T2296" t="str">
        <f t="shared" si="35"/>
        <v>N</v>
      </c>
    </row>
    <row r="2297" spans="1:20" x14ac:dyDescent="0.3">
      <c r="A2297" s="1">
        <v>2295</v>
      </c>
      <c r="B2297">
        <v>2295</v>
      </c>
      <c r="C2297" t="s">
        <v>61</v>
      </c>
      <c r="D2297" s="2">
        <v>44377</v>
      </c>
      <c r="E2297" s="2">
        <v>44985</v>
      </c>
      <c r="F2297" t="s">
        <v>36</v>
      </c>
      <c r="G2297" t="s">
        <v>35</v>
      </c>
      <c r="H2297" t="s">
        <v>21</v>
      </c>
      <c r="I2297">
        <v>0.31945402485267538</v>
      </c>
      <c r="J2297">
        <v>4.2644865644558229E-3</v>
      </c>
      <c r="K2297">
        <v>-4.4277913566573047E-2</v>
      </c>
      <c r="L2297">
        <v>47.987329279081067</v>
      </c>
      <c r="M2297">
        <v>37.26700643293335</v>
      </c>
      <c r="N2297">
        <v>1.326315389404657E-6</v>
      </c>
      <c r="O2297">
        <v>7.1952113079312888E-6</v>
      </c>
      <c r="P2297">
        <v>0.88922603051307714</v>
      </c>
      <c r="Q2297">
        <v>0.13976037448974421</v>
      </c>
      <c r="R2297">
        <v>6.5035465622039854E-3</v>
      </c>
      <c r="S2297">
        <v>7.3623890965983645E-5</v>
      </c>
      <c r="T2297" t="str">
        <f t="shared" si="35"/>
        <v>N</v>
      </c>
    </row>
    <row r="2298" spans="1:20" x14ac:dyDescent="0.3">
      <c r="A2298" s="1">
        <v>2296</v>
      </c>
      <c r="B2298">
        <v>2296</v>
      </c>
      <c r="C2298" t="s">
        <v>61</v>
      </c>
      <c r="D2298" s="2">
        <v>44377</v>
      </c>
      <c r="E2298" s="2">
        <v>44985</v>
      </c>
      <c r="F2298" t="s">
        <v>36</v>
      </c>
      <c r="G2298" t="s">
        <v>37</v>
      </c>
      <c r="H2298" t="s">
        <v>21</v>
      </c>
      <c r="I2298">
        <v>2.746068852111468E-2</v>
      </c>
      <c r="J2298">
        <v>5.6400632450419302E-3</v>
      </c>
      <c r="K2298">
        <v>9.9821859318888102E-3</v>
      </c>
      <c r="L2298">
        <v>47.987329279081067</v>
      </c>
      <c r="M2298">
        <v>7.275969801713094</v>
      </c>
      <c r="N2298">
        <v>1.326315389404657E-6</v>
      </c>
      <c r="O2298">
        <v>1.4269062978731831E-2</v>
      </c>
      <c r="P2298">
        <v>0.76558102100410164</v>
      </c>
      <c r="Q2298">
        <v>0.1985158469188274</v>
      </c>
      <c r="R2298">
        <v>1.0661395822859941E-2</v>
      </c>
      <c r="S2298">
        <v>1.558022830624362E-4</v>
      </c>
      <c r="T2298" t="str">
        <f t="shared" si="35"/>
        <v>N</v>
      </c>
    </row>
    <row r="2299" spans="1:20" x14ac:dyDescent="0.3">
      <c r="A2299" s="1">
        <v>2297</v>
      </c>
      <c r="B2299">
        <v>2297</v>
      </c>
      <c r="C2299" t="s">
        <v>61</v>
      </c>
      <c r="D2299" s="2">
        <v>44377</v>
      </c>
      <c r="E2299" s="2">
        <v>44985</v>
      </c>
      <c r="F2299" t="s">
        <v>36</v>
      </c>
      <c r="G2299" t="s">
        <v>38</v>
      </c>
      <c r="H2299" t="s">
        <v>21</v>
      </c>
      <c r="I2299">
        <v>0.2273548866515934</v>
      </c>
      <c r="J2299">
        <v>4.5006378326887028E-3</v>
      </c>
      <c r="K2299">
        <v>-4.9723019376025461E-2</v>
      </c>
      <c r="L2299">
        <v>47.987329279081067</v>
      </c>
      <c r="M2299">
        <v>30.250986920985032</v>
      </c>
      <c r="N2299">
        <v>1.326315389404657E-6</v>
      </c>
      <c r="O2299">
        <v>2.6344869835573988E-5</v>
      </c>
      <c r="P2299">
        <v>0.75300565303084777</v>
      </c>
      <c r="Q2299">
        <v>0.21438157269516339</v>
      </c>
      <c r="R2299">
        <v>1.0922978877217999E-2</v>
      </c>
      <c r="S2299">
        <v>1.641602711783109E-4</v>
      </c>
      <c r="T2299" t="str">
        <f t="shared" si="35"/>
        <v>N</v>
      </c>
    </row>
    <row r="2300" spans="1:20" x14ac:dyDescent="0.3">
      <c r="A2300" s="1">
        <v>2298</v>
      </c>
      <c r="B2300">
        <v>2298</v>
      </c>
      <c r="C2300" t="s">
        <v>61</v>
      </c>
      <c r="D2300" s="2">
        <v>44377</v>
      </c>
      <c r="E2300" s="2">
        <v>44985</v>
      </c>
      <c r="F2300" t="s">
        <v>36</v>
      </c>
      <c r="G2300" t="s">
        <v>39</v>
      </c>
      <c r="H2300" t="s">
        <v>21</v>
      </c>
      <c r="I2300">
        <v>4.3976588818482681E-2</v>
      </c>
      <c r="J2300">
        <v>6.278097556935076E-3</v>
      </c>
      <c r="K2300">
        <v>-2.8435189929191969E-2</v>
      </c>
      <c r="L2300">
        <v>47.987329279081067</v>
      </c>
      <c r="M2300">
        <v>0.50966185258125474</v>
      </c>
      <c r="N2300">
        <v>1.326315389404657E-6</v>
      </c>
      <c r="O2300">
        <v>0.4839637411190133</v>
      </c>
      <c r="P2300">
        <v>0.71767885551119548</v>
      </c>
      <c r="Q2300">
        <v>0.2016289901170901</v>
      </c>
      <c r="R2300">
        <v>1.106067106763407E-2</v>
      </c>
      <c r="S2300">
        <v>1.8763958044935129E-4</v>
      </c>
      <c r="T2300" t="str">
        <f t="shared" si="35"/>
        <v>N</v>
      </c>
    </row>
    <row r="2301" spans="1:20" x14ac:dyDescent="0.3">
      <c r="A2301" s="1">
        <v>2299</v>
      </c>
      <c r="B2301">
        <v>2299</v>
      </c>
      <c r="C2301" t="s">
        <v>61</v>
      </c>
      <c r="D2301" s="2">
        <v>44377</v>
      </c>
      <c r="E2301" s="2">
        <v>44985</v>
      </c>
      <c r="F2301" t="s">
        <v>36</v>
      </c>
      <c r="G2301" t="s">
        <v>40</v>
      </c>
      <c r="H2301" t="s">
        <v>21</v>
      </c>
      <c r="I2301">
        <v>0.2731597674999206</v>
      </c>
      <c r="J2301">
        <v>5.5228650695788566E-3</v>
      </c>
      <c r="K2301">
        <v>-3.6926559651951137E-2</v>
      </c>
      <c r="L2301">
        <v>47.987329279081067</v>
      </c>
      <c r="M2301">
        <v>10.513358489072029</v>
      </c>
      <c r="N2301">
        <v>1.326315389404657E-6</v>
      </c>
      <c r="O2301">
        <v>4.2859987671343856E-3</v>
      </c>
      <c r="P2301">
        <v>0.86448895626108924</v>
      </c>
      <c r="Q2301">
        <v>0.1518141124603882</v>
      </c>
      <c r="R2301">
        <v>7.1838999772671549E-3</v>
      </c>
      <c r="S2301">
        <v>9.0064934525055536E-5</v>
      </c>
      <c r="T2301" t="str">
        <f t="shared" si="35"/>
        <v>N</v>
      </c>
    </row>
    <row r="2302" spans="1:20" x14ac:dyDescent="0.3">
      <c r="A2302" s="1">
        <v>2300</v>
      </c>
      <c r="B2302">
        <v>2300</v>
      </c>
      <c r="C2302" t="s">
        <v>61</v>
      </c>
      <c r="D2302" s="2">
        <v>44377</v>
      </c>
      <c r="E2302" s="2">
        <v>44985</v>
      </c>
      <c r="F2302" t="s">
        <v>36</v>
      </c>
      <c r="G2302" t="s">
        <v>41</v>
      </c>
      <c r="H2302" t="s">
        <v>21</v>
      </c>
      <c r="I2302">
        <v>6.314217799756823E-2</v>
      </c>
      <c r="J2302">
        <v>3.8451627917417621E-3</v>
      </c>
      <c r="K2302">
        <v>-3.427381674612151E-3</v>
      </c>
      <c r="L2302">
        <v>47.987329279081067</v>
      </c>
      <c r="M2302">
        <v>48.223403344727387</v>
      </c>
      <c r="N2302">
        <v>1.326315389404657E-6</v>
      </c>
      <c r="O2302">
        <v>1.281940080261685E-6</v>
      </c>
      <c r="P2302">
        <v>0.87355003809148424</v>
      </c>
      <c r="Q2302">
        <v>0.17869020570121241</v>
      </c>
      <c r="R2302">
        <v>7.8770523158896641E-3</v>
      </c>
      <c r="S2302">
        <v>8.4042652360709973E-5</v>
      </c>
      <c r="T2302" t="str">
        <f t="shared" si="35"/>
        <v>N</v>
      </c>
    </row>
    <row r="2303" spans="1:20" x14ac:dyDescent="0.3">
      <c r="A2303" s="1">
        <v>2301</v>
      </c>
      <c r="B2303">
        <v>2301</v>
      </c>
      <c r="C2303" t="s">
        <v>61</v>
      </c>
      <c r="D2303" s="2">
        <v>44377</v>
      </c>
      <c r="E2303" s="2">
        <v>44985</v>
      </c>
      <c r="F2303" t="s">
        <v>36</v>
      </c>
      <c r="G2303" t="s">
        <v>42</v>
      </c>
      <c r="H2303" t="s">
        <v>21</v>
      </c>
      <c r="I2303">
        <v>3.418130637086559E-2</v>
      </c>
      <c r="J2303">
        <v>3.0030528223633419E-3</v>
      </c>
      <c r="K2303">
        <v>1.051219451274814E-2</v>
      </c>
      <c r="L2303">
        <v>47.987329279081067</v>
      </c>
      <c r="M2303">
        <v>112.7575529862868</v>
      </c>
      <c r="N2303">
        <v>1.326315389404657E-6</v>
      </c>
      <c r="O2303">
        <v>1.9839653626217131E-9</v>
      </c>
      <c r="P2303">
        <v>0.9421564740752737</v>
      </c>
      <c r="Q2303">
        <v>0.12125146901991569</v>
      </c>
      <c r="R2303">
        <v>5.2412527104150324E-3</v>
      </c>
      <c r="S2303">
        <v>3.8444640609117531E-5</v>
      </c>
      <c r="T2303" t="str">
        <f t="shared" si="35"/>
        <v>N</v>
      </c>
    </row>
    <row r="2304" spans="1:20" x14ac:dyDescent="0.3">
      <c r="A2304" s="1">
        <v>2302</v>
      </c>
      <c r="B2304">
        <v>2302</v>
      </c>
      <c r="C2304" t="s">
        <v>61</v>
      </c>
      <c r="D2304" s="2">
        <v>44377</v>
      </c>
      <c r="E2304" s="2">
        <v>44985</v>
      </c>
      <c r="F2304" t="s">
        <v>36</v>
      </c>
      <c r="G2304" t="s">
        <v>43</v>
      </c>
      <c r="H2304" t="s">
        <v>21</v>
      </c>
      <c r="I2304">
        <v>4.5154175716148923E-2</v>
      </c>
      <c r="J2304">
        <v>4.7044472790004847E-3</v>
      </c>
      <c r="K2304">
        <v>1.030857042561048E-2</v>
      </c>
      <c r="L2304">
        <v>47.987329279081067</v>
      </c>
      <c r="M2304">
        <v>22.79170027070731</v>
      </c>
      <c r="N2304">
        <v>1.326315389404657E-6</v>
      </c>
      <c r="O2304">
        <v>1.319471050985352E-4</v>
      </c>
      <c r="P2304">
        <v>0.81268120789154608</v>
      </c>
      <c r="Q2304">
        <v>0.17257176828371151</v>
      </c>
      <c r="R2304">
        <v>9.2465224345520264E-3</v>
      </c>
      <c r="S2304">
        <v>1.2449800607443841E-4</v>
      </c>
      <c r="T2304" t="str">
        <f t="shared" si="35"/>
        <v>N</v>
      </c>
    </row>
    <row r="2305" spans="1:20" x14ac:dyDescent="0.3">
      <c r="A2305" s="1">
        <v>2303</v>
      </c>
      <c r="B2305">
        <v>2303</v>
      </c>
      <c r="C2305" t="s">
        <v>61</v>
      </c>
      <c r="D2305" s="2">
        <v>44377</v>
      </c>
      <c r="E2305" s="2">
        <v>44985</v>
      </c>
      <c r="F2305" t="s">
        <v>36</v>
      </c>
      <c r="G2305" t="s">
        <v>44</v>
      </c>
      <c r="H2305" t="s">
        <v>21</v>
      </c>
      <c r="I2305">
        <v>4.5345638388069487E-2</v>
      </c>
      <c r="J2305">
        <v>4.247844016799362E-3</v>
      </c>
      <c r="K2305">
        <v>0.18262707732703351</v>
      </c>
      <c r="L2305">
        <v>47.987329279081067</v>
      </c>
      <c r="M2305">
        <v>32.539159660503657</v>
      </c>
      <c r="N2305">
        <v>1.326315389404657E-6</v>
      </c>
      <c r="O2305">
        <v>1.6911171270922691E-5</v>
      </c>
      <c r="P2305">
        <v>0.79850899457006541</v>
      </c>
      <c r="Q2305">
        <v>0.16672213016790699</v>
      </c>
      <c r="R2305">
        <v>9.4767946668769497E-3</v>
      </c>
      <c r="S2305">
        <v>1.3391730821879749E-4</v>
      </c>
      <c r="T2305" t="str">
        <f t="shared" si="35"/>
        <v>N</v>
      </c>
    </row>
    <row r="2306" spans="1:20" x14ac:dyDescent="0.3">
      <c r="A2306" s="1">
        <v>2304</v>
      </c>
      <c r="B2306">
        <v>2304</v>
      </c>
      <c r="C2306" t="s">
        <v>61</v>
      </c>
      <c r="D2306" s="2">
        <v>44377</v>
      </c>
      <c r="E2306" s="2">
        <v>44985</v>
      </c>
      <c r="F2306" t="s">
        <v>36</v>
      </c>
      <c r="G2306" t="s">
        <v>45</v>
      </c>
      <c r="H2306" t="s">
        <v>21</v>
      </c>
      <c r="I2306">
        <v>4.3149887252291408E-2</v>
      </c>
      <c r="J2306">
        <v>6.325333021535328E-3</v>
      </c>
      <c r="K2306">
        <v>-1.507858478023749E-3</v>
      </c>
      <c r="L2306">
        <v>47.987329279081067</v>
      </c>
      <c r="M2306">
        <v>0.24996039861894179</v>
      </c>
      <c r="N2306">
        <v>1.326315389404657E-6</v>
      </c>
      <c r="O2306">
        <v>0.62284385587733526</v>
      </c>
      <c r="P2306">
        <v>0.71640189628479045</v>
      </c>
      <c r="Q2306">
        <v>0.2046428470284726</v>
      </c>
      <c r="R2306">
        <v>1.1170137738975371E-2</v>
      </c>
      <c r="S2306">
        <v>1.8848828802287519E-4</v>
      </c>
      <c r="T2306" t="str">
        <f t="shared" si="35"/>
        <v>N</v>
      </c>
    </row>
    <row r="2307" spans="1:20" x14ac:dyDescent="0.3">
      <c r="A2307" s="1">
        <v>2305</v>
      </c>
      <c r="B2307">
        <v>2305</v>
      </c>
      <c r="C2307" t="s">
        <v>61</v>
      </c>
      <c r="D2307" s="2">
        <v>44377</v>
      </c>
      <c r="E2307" s="2">
        <v>44985</v>
      </c>
      <c r="F2307" t="s">
        <v>36</v>
      </c>
      <c r="G2307" t="s">
        <v>46</v>
      </c>
      <c r="H2307" t="s">
        <v>21</v>
      </c>
      <c r="I2307">
        <v>5.5512355845282302E-2</v>
      </c>
      <c r="J2307">
        <v>5.286540018460623E-3</v>
      </c>
      <c r="K2307">
        <v>-1.9022465650203909E-3</v>
      </c>
      <c r="L2307">
        <v>47.987329279081067</v>
      </c>
      <c r="M2307">
        <v>12.46596902714287</v>
      </c>
      <c r="N2307">
        <v>1.326315389404657E-6</v>
      </c>
      <c r="O2307">
        <v>2.233988549367882E-3</v>
      </c>
      <c r="P2307">
        <v>0.81863452161846229</v>
      </c>
      <c r="Q2307">
        <v>0.16809961973666759</v>
      </c>
      <c r="R2307">
        <v>8.186948981135209E-3</v>
      </c>
      <c r="S2307">
        <v>1.2054124508855961E-4</v>
      </c>
      <c r="T2307" t="str">
        <f t="shared" ref="T2307:T2370" si="36">IF(AND(L2307&lt;0.05,M2307&lt;0.05,P2307&gt;0.6),"Y","N")</f>
        <v>N</v>
      </c>
    </row>
    <row r="2308" spans="1:20" x14ac:dyDescent="0.3">
      <c r="A2308" s="1">
        <v>2306</v>
      </c>
      <c r="B2308">
        <v>2306</v>
      </c>
      <c r="C2308" t="s">
        <v>61</v>
      </c>
      <c r="D2308" s="2">
        <v>44377</v>
      </c>
      <c r="E2308" s="2">
        <v>44985</v>
      </c>
      <c r="F2308" t="s">
        <v>36</v>
      </c>
      <c r="G2308" t="s">
        <v>47</v>
      </c>
      <c r="H2308" t="s">
        <v>21</v>
      </c>
      <c r="I2308">
        <v>4.1979889089158409E-2</v>
      </c>
      <c r="J2308">
        <v>3.7027871206278011E-3</v>
      </c>
      <c r="K2308">
        <v>7.9487067083121553E-3</v>
      </c>
      <c r="L2308">
        <v>47.987329279081067</v>
      </c>
      <c r="M2308">
        <v>54.751952533938557</v>
      </c>
      <c r="N2308">
        <v>1.326315389404657E-6</v>
      </c>
      <c r="O2308">
        <v>5.2350611065615956E-7</v>
      </c>
      <c r="P2308">
        <v>0.88458027606392098</v>
      </c>
      <c r="Q2308">
        <v>0.15001274135939691</v>
      </c>
      <c r="R2308">
        <v>7.658720719842466E-3</v>
      </c>
      <c r="S2308">
        <v>7.6711606614376885E-5</v>
      </c>
      <c r="T2308" t="str">
        <f t="shared" si="36"/>
        <v>N</v>
      </c>
    </row>
    <row r="2309" spans="1:20" x14ac:dyDescent="0.3">
      <c r="A2309" s="1">
        <v>2307</v>
      </c>
      <c r="B2309">
        <v>2307</v>
      </c>
      <c r="C2309" t="s">
        <v>61</v>
      </c>
      <c r="D2309" s="2">
        <v>44377</v>
      </c>
      <c r="E2309" s="2">
        <v>44985</v>
      </c>
      <c r="F2309" t="s">
        <v>36</v>
      </c>
      <c r="G2309" t="s">
        <v>48</v>
      </c>
      <c r="H2309" t="s">
        <v>21</v>
      </c>
      <c r="I2309">
        <v>5.123699017600155E-2</v>
      </c>
      <c r="J2309">
        <v>4.4182529949705314E-3</v>
      </c>
      <c r="K2309">
        <v>1.5267964952035921E-2</v>
      </c>
      <c r="L2309">
        <v>47.987329279081067</v>
      </c>
      <c r="M2309">
        <v>28.910999783885099</v>
      </c>
      <c r="N2309">
        <v>1.326315389404657E-6</v>
      </c>
      <c r="O2309">
        <v>3.4500028455609402E-5</v>
      </c>
      <c r="P2309">
        <v>0.81360530308041512</v>
      </c>
      <c r="Q2309">
        <v>0.1721833949292349</v>
      </c>
      <c r="R2309">
        <v>9.731785550655939E-3</v>
      </c>
      <c r="S2309">
        <v>1.238838231238534E-4</v>
      </c>
      <c r="T2309" t="str">
        <f t="shared" si="36"/>
        <v>N</v>
      </c>
    </row>
    <row r="2310" spans="1:20" x14ac:dyDescent="0.3">
      <c r="A2310" s="1">
        <v>2308</v>
      </c>
      <c r="B2310">
        <v>2308</v>
      </c>
      <c r="C2310" t="s">
        <v>61</v>
      </c>
      <c r="D2310" s="2">
        <v>44377</v>
      </c>
      <c r="E2310" s="2">
        <v>44985</v>
      </c>
      <c r="F2310" t="s">
        <v>36</v>
      </c>
      <c r="G2310" t="s">
        <v>49</v>
      </c>
      <c r="H2310" t="s">
        <v>21</v>
      </c>
      <c r="I2310">
        <v>4.9159424441755369E-2</v>
      </c>
      <c r="J2310">
        <v>4.4998702963133397E-3</v>
      </c>
      <c r="K2310">
        <v>0.1185287764239845</v>
      </c>
      <c r="L2310">
        <v>47.987329279081067</v>
      </c>
      <c r="M2310">
        <v>27.056607699170151</v>
      </c>
      <c r="N2310">
        <v>1.326315389404657E-6</v>
      </c>
      <c r="O2310">
        <v>5.0779191643771317E-5</v>
      </c>
      <c r="P2310">
        <v>0.80094449767068443</v>
      </c>
      <c r="Q2310">
        <v>0.2369439139997212</v>
      </c>
      <c r="R2310">
        <v>9.9049716689467195E-3</v>
      </c>
      <c r="S2310">
        <v>1.3229859566784519E-4</v>
      </c>
      <c r="T2310" t="str">
        <f t="shared" si="36"/>
        <v>N</v>
      </c>
    </row>
    <row r="2311" spans="1:20" x14ac:dyDescent="0.3">
      <c r="A2311" s="1">
        <v>2309</v>
      </c>
      <c r="B2311">
        <v>2309</v>
      </c>
      <c r="C2311" t="s">
        <v>61</v>
      </c>
      <c r="D2311" s="2">
        <v>44377</v>
      </c>
      <c r="E2311" s="2">
        <v>44985</v>
      </c>
      <c r="F2311" t="s">
        <v>36</v>
      </c>
      <c r="G2311" t="s">
        <v>50</v>
      </c>
      <c r="H2311" t="s">
        <v>21</v>
      </c>
      <c r="I2311">
        <v>2.2642532610446159E-2</v>
      </c>
      <c r="J2311">
        <v>6.6920230314973794E-3</v>
      </c>
      <c r="K2311">
        <v>-3.8615688995869327E-2</v>
      </c>
      <c r="L2311">
        <v>47.987329279081067</v>
      </c>
      <c r="M2311">
        <v>0.49149715629524438</v>
      </c>
      <c r="N2311">
        <v>1.326315389404657E-6</v>
      </c>
      <c r="O2311">
        <v>0.4917580292050433</v>
      </c>
      <c r="P2311">
        <v>0.73538498075898451</v>
      </c>
      <c r="Q2311">
        <v>0.20652361383627971</v>
      </c>
      <c r="R2311">
        <v>1.088959243263928E-2</v>
      </c>
      <c r="S2311">
        <v>1.758715284357675E-4</v>
      </c>
      <c r="T2311" t="str">
        <f t="shared" si="36"/>
        <v>N</v>
      </c>
    </row>
    <row r="2312" spans="1:20" x14ac:dyDescent="0.3">
      <c r="A2312" s="1">
        <v>2310</v>
      </c>
      <c r="B2312">
        <v>2310</v>
      </c>
      <c r="C2312" t="s">
        <v>61</v>
      </c>
      <c r="D2312" s="2">
        <v>44377</v>
      </c>
      <c r="E2312" s="2">
        <v>44985</v>
      </c>
      <c r="F2312" t="s">
        <v>36</v>
      </c>
      <c r="G2312" t="s">
        <v>51</v>
      </c>
      <c r="H2312" t="s">
        <v>21</v>
      </c>
      <c r="I2312">
        <v>4.4659058902192399E-2</v>
      </c>
      <c r="J2312">
        <v>6.4463041955393399E-3</v>
      </c>
      <c r="K2312">
        <v>-2.9838957103670249E-4</v>
      </c>
      <c r="L2312">
        <v>47.987329279081067</v>
      </c>
      <c r="M2312">
        <v>0.48948506774350098</v>
      </c>
      <c r="N2312">
        <v>1.326315389404657E-6</v>
      </c>
      <c r="O2312">
        <v>0.49263470360552131</v>
      </c>
      <c r="P2312">
        <v>0.72039876113673706</v>
      </c>
      <c r="Q2312">
        <v>0.21273453387880481</v>
      </c>
      <c r="R2312">
        <v>1.12260357681015E-2</v>
      </c>
      <c r="S2312">
        <v>1.858318449665467E-4</v>
      </c>
      <c r="T2312" t="str">
        <f t="shared" si="36"/>
        <v>N</v>
      </c>
    </row>
    <row r="2313" spans="1:20" x14ac:dyDescent="0.3">
      <c r="A2313" s="1">
        <v>2311</v>
      </c>
      <c r="B2313">
        <v>2311</v>
      </c>
      <c r="C2313" t="s">
        <v>61</v>
      </c>
      <c r="D2313" s="2">
        <v>44377</v>
      </c>
      <c r="E2313" s="2">
        <v>44985</v>
      </c>
      <c r="F2313" t="s">
        <v>36</v>
      </c>
      <c r="G2313" t="s">
        <v>52</v>
      </c>
      <c r="H2313" t="s">
        <v>21</v>
      </c>
      <c r="I2313">
        <v>4.7710006907155988E-2</v>
      </c>
      <c r="J2313">
        <v>3.6885214276192648E-3</v>
      </c>
      <c r="K2313">
        <v>8.642229010510722E-3</v>
      </c>
      <c r="L2313">
        <v>47.987329279081067</v>
      </c>
      <c r="M2313">
        <v>48.467036895236703</v>
      </c>
      <c r="N2313">
        <v>1.326315389404657E-6</v>
      </c>
      <c r="O2313">
        <v>1.237858560979809E-6</v>
      </c>
      <c r="P2313">
        <v>0.84037647919630243</v>
      </c>
      <c r="Q2313">
        <v>0.15512740314466081</v>
      </c>
      <c r="R2313">
        <v>8.8342685089291412E-3</v>
      </c>
      <c r="S2313">
        <v>1.060908509976725E-4</v>
      </c>
      <c r="T2313" t="str">
        <f t="shared" si="36"/>
        <v>N</v>
      </c>
    </row>
    <row r="2314" spans="1:20" x14ac:dyDescent="0.3">
      <c r="A2314" s="1">
        <v>2312</v>
      </c>
      <c r="B2314">
        <v>2312</v>
      </c>
      <c r="C2314" t="s">
        <v>61</v>
      </c>
      <c r="D2314" s="2">
        <v>44377</v>
      </c>
      <c r="E2314" s="2">
        <v>44985</v>
      </c>
      <c r="F2314" t="s">
        <v>36</v>
      </c>
      <c r="G2314" t="s">
        <v>53</v>
      </c>
      <c r="H2314" t="s">
        <v>21</v>
      </c>
      <c r="I2314">
        <v>8.1311669779855503E-2</v>
      </c>
      <c r="J2314">
        <v>1.006786651107408E-3</v>
      </c>
      <c r="K2314">
        <v>4.6221868636382897E-2</v>
      </c>
      <c r="L2314">
        <v>47.987329279081067</v>
      </c>
      <c r="M2314">
        <v>251.92773623838849</v>
      </c>
      <c r="N2314">
        <v>1.326315389404657E-6</v>
      </c>
      <c r="O2314">
        <v>2.028355853251292E-12</v>
      </c>
      <c r="P2314">
        <v>0.9353620169261333</v>
      </c>
      <c r="Q2314">
        <v>9.6629160128233693E-2</v>
      </c>
      <c r="R2314">
        <v>5.0589114608027884E-3</v>
      </c>
      <c r="S2314">
        <v>4.2960452172414537E-5</v>
      </c>
      <c r="T2314" t="str">
        <f t="shared" si="36"/>
        <v>N</v>
      </c>
    </row>
    <row r="2315" spans="1:20" x14ac:dyDescent="0.3">
      <c r="A2315" s="1">
        <v>2313</v>
      </c>
      <c r="B2315">
        <v>2313</v>
      </c>
      <c r="C2315" t="s">
        <v>61</v>
      </c>
      <c r="D2315" s="2">
        <v>44377</v>
      </c>
      <c r="E2315" s="2">
        <v>44985</v>
      </c>
      <c r="F2315" t="s">
        <v>36</v>
      </c>
      <c r="G2315" t="s">
        <v>54</v>
      </c>
      <c r="H2315" t="s">
        <v>21</v>
      </c>
      <c r="I2315">
        <v>4.6257856647361643E-2</v>
      </c>
      <c r="J2315">
        <v>5.8894193613132657E-3</v>
      </c>
      <c r="K2315">
        <v>9.7206365453198398E-2</v>
      </c>
      <c r="L2315">
        <v>47.987329279081067</v>
      </c>
      <c r="M2315">
        <v>4.5509536331737008</v>
      </c>
      <c r="N2315">
        <v>1.326315389404657E-6</v>
      </c>
      <c r="O2315">
        <v>4.6157949943329231E-2</v>
      </c>
      <c r="P2315">
        <v>0.78814680717574148</v>
      </c>
      <c r="Q2315">
        <v>0.21314106035946559</v>
      </c>
      <c r="R2315">
        <v>9.7031902417467029E-3</v>
      </c>
      <c r="S2315">
        <v>1.408043463778738E-4</v>
      </c>
      <c r="T2315" t="str">
        <f t="shared" si="36"/>
        <v>N</v>
      </c>
    </row>
    <row r="2316" spans="1:20" x14ac:dyDescent="0.3">
      <c r="A2316" s="1">
        <v>2314</v>
      </c>
      <c r="B2316">
        <v>2314</v>
      </c>
      <c r="C2316" t="s">
        <v>61</v>
      </c>
      <c r="D2316" s="2">
        <v>44377</v>
      </c>
      <c r="E2316" s="2">
        <v>44985</v>
      </c>
      <c r="F2316" t="s">
        <v>36</v>
      </c>
      <c r="G2316" t="s">
        <v>55</v>
      </c>
      <c r="H2316" t="s">
        <v>21</v>
      </c>
      <c r="I2316">
        <v>4.4296907905860841E-2</v>
      </c>
      <c r="J2316">
        <v>5.679877932698329E-3</v>
      </c>
      <c r="K2316">
        <v>-5.2427160426672297E-3</v>
      </c>
      <c r="L2316">
        <v>47.987329279081067</v>
      </c>
      <c r="M2316">
        <v>11.890606609038111</v>
      </c>
      <c r="N2316">
        <v>1.326315389404657E-6</v>
      </c>
      <c r="O2316">
        <v>2.6934254528928501E-3</v>
      </c>
      <c r="P2316">
        <v>0.72694158211592064</v>
      </c>
      <c r="Q2316">
        <v>0.20479626013933211</v>
      </c>
      <c r="R2316">
        <v>1.100212359217616E-2</v>
      </c>
      <c r="S2316">
        <v>1.8148327877710239E-4</v>
      </c>
      <c r="T2316" t="str">
        <f t="shared" si="36"/>
        <v>N</v>
      </c>
    </row>
    <row r="2317" spans="1:20" x14ac:dyDescent="0.3">
      <c r="A2317" s="1">
        <v>2315</v>
      </c>
      <c r="B2317">
        <v>2315</v>
      </c>
      <c r="C2317" t="s">
        <v>61</v>
      </c>
      <c r="D2317" s="2">
        <v>44377</v>
      </c>
      <c r="E2317" s="2">
        <v>44985</v>
      </c>
      <c r="F2317" t="s">
        <v>36</v>
      </c>
      <c r="G2317" t="s">
        <v>56</v>
      </c>
      <c r="H2317" t="s">
        <v>21</v>
      </c>
      <c r="I2317">
        <v>4.1226622707673258E-2</v>
      </c>
      <c r="J2317">
        <v>8.1345737524096996E-3</v>
      </c>
      <c r="K2317">
        <v>-1.0214823604428921E-3</v>
      </c>
      <c r="L2317">
        <v>47.987329279081067</v>
      </c>
      <c r="M2317">
        <v>17.866944038190979</v>
      </c>
      <c r="N2317">
        <v>1.326315389404657E-6</v>
      </c>
      <c r="O2317">
        <v>4.5640167801718422E-4</v>
      </c>
      <c r="P2317">
        <v>0.7319281700533764</v>
      </c>
      <c r="Q2317">
        <v>0.2051291526318576</v>
      </c>
      <c r="R2317">
        <v>1.0968432174823141E-2</v>
      </c>
      <c r="S2317">
        <v>1.7816903439008631E-4</v>
      </c>
      <c r="T2317" t="str">
        <f t="shared" si="36"/>
        <v>N</v>
      </c>
    </row>
    <row r="2318" spans="1:20" x14ac:dyDescent="0.3">
      <c r="A2318" s="1">
        <v>2316</v>
      </c>
      <c r="B2318">
        <v>2316</v>
      </c>
      <c r="C2318" t="s">
        <v>61</v>
      </c>
      <c r="D2318" s="2">
        <v>44377</v>
      </c>
      <c r="E2318" s="2">
        <v>44985</v>
      </c>
      <c r="F2318" t="s">
        <v>36</v>
      </c>
      <c r="G2318" t="s">
        <v>57</v>
      </c>
      <c r="H2318" t="s">
        <v>21</v>
      </c>
      <c r="I2318">
        <v>5.4841714742817911E-2</v>
      </c>
      <c r="J2318">
        <v>3.605971962900357E-3</v>
      </c>
      <c r="K2318">
        <v>1.2116179154587341E-2</v>
      </c>
      <c r="L2318">
        <v>47.987329279081067</v>
      </c>
      <c r="M2318">
        <v>55.894958020746103</v>
      </c>
      <c r="N2318">
        <v>1.326315389404657E-6</v>
      </c>
      <c r="O2318">
        <v>4.5129516008536408E-7</v>
      </c>
      <c r="P2318">
        <v>0.87284109001773258</v>
      </c>
      <c r="Q2318">
        <v>0.16699963343584731</v>
      </c>
      <c r="R2318">
        <v>8.1786181623966728E-3</v>
      </c>
      <c r="S2318">
        <v>8.4513841719764169E-5</v>
      </c>
      <c r="T2318" t="str">
        <f t="shared" si="36"/>
        <v>N</v>
      </c>
    </row>
    <row r="2319" spans="1:20" x14ac:dyDescent="0.3">
      <c r="A2319" s="1">
        <v>2317</v>
      </c>
      <c r="B2319">
        <v>2317</v>
      </c>
      <c r="C2319" t="s">
        <v>61</v>
      </c>
      <c r="D2319" s="2">
        <v>44377</v>
      </c>
      <c r="E2319" s="2">
        <v>44985</v>
      </c>
      <c r="F2319" t="s">
        <v>36</v>
      </c>
      <c r="G2319" t="s">
        <v>58</v>
      </c>
      <c r="H2319" t="s">
        <v>21</v>
      </c>
      <c r="I2319">
        <v>7.6717453599303473E-2</v>
      </c>
      <c r="J2319">
        <v>3.0315099488270022E-3</v>
      </c>
      <c r="K2319">
        <v>3.5556659256183211E-2</v>
      </c>
      <c r="L2319">
        <v>47.987329279081067</v>
      </c>
      <c r="M2319">
        <v>106.00795843181621</v>
      </c>
      <c r="N2319">
        <v>1.326315389404657E-6</v>
      </c>
      <c r="O2319">
        <v>3.2829506230969572E-9</v>
      </c>
      <c r="P2319">
        <v>0.93549281110609916</v>
      </c>
      <c r="Q2319">
        <v>0.1060287428320691</v>
      </c>
      <c r="R2319">
        <v>5.1967366026155074E-3</v>
      </c>
      <c r="S2319">
        <v>4.2873522215048257E-5</v>
      </c>
      <c r="T2319" t="str">
        <f t="shared" si="36"/>
        <v>N</v>
      </c>
    </row>
    <row r="2320" spans="1:20" x14ac:dyDescent="0.3">
      <c r="A2320" s="1">
        <v>2318</v>
      </c>
      <c r="B2320">
        <v>2318</v>
      </c>
      <c r="C2320" t="s">
        <v>61</v>
      </c>
      <c r="D2320" s="2">
        <v>44377</v>
      </c>
      <c r="E2320" s="2">
        <v>44985</v>
      </c>
      <c r="F2320" t="s">
        <v>36</v>
      </c>
      <c r="G2320" t="s">
        <v>59</v>
      </c>
      <c r="H2320" t="s">
        <v>21</v>
      </c>
      <c r="I2320">
        <v>4.3922042245042162E-2</v>
      </c>
      <c r="J2320">
        <v>6.3135666099104152E-3</v>
      </c>
      <c r="K2320">
        <v>-1.3117834709381649E-3</v>
      </c>
      <c r="L2320">
        <v>47.987329279081067</v>
      </c>
      <c r="M2320">
        <v>0.44105520516218227</v>
      </c>
      <c r="N2320">
        <v>1.326315389404657E-6</v>
      </c>
      <c r="O2320">
        <v>0.51459291752510861</v>
      </c>
      <c r="P2320">
        <v>0.71637996756443878</v>
      </c>
      <c r="Q2320">
        <v>0.20451317081762871</v>
      </c>
      <c r="R2320">
        <v>1.1165640324138131E-2</v>
      </c>
      <c r="S2320">
        <v>1.8850286254542479E-4</v>
      </c>
      <c r="T2320" t="str">
        <f t="shared" si="36"/>
        <v>N</v>
      </c>
    </row>
    <row r="2321" spans="1:20" x14ac:dyDescent="0.3">
      <c r="A2321" s="1">
        <v>2319</v>
      </c>
      <c r="B2321">
        <v>2319</v>
      </c>
      <c r="C2321" t="s">
        <v>61</v>
      </c>
      <c r="D2321" s="2">
        <v>44377</v>
      </c>
      <c r="E2321" s="2">
        <v>44985</v>
      </c>
      <c r="F2321" t="s">
        <v>36</v>
      </c>
      <c r="G2321" t="s">
        <v>60</v>
      </c>
      <c r="H2321" t="s">
        <v>21</v>
      </c>
      <c r="I2321">
        <v>5.4452949930878333E-2</v>
      </c>
      <c r="J2321">
        <v>2.6720928056559391E-3</v>
      </c>
      <c r="K2321">
        <v>-1.712856945014983E-2</v>
      </c>
      <c r="L2321">
        <v>47.987329279081067</v>
      </c>
      <c r="M2321">
        <v>59.715253421499298</v>
      </c>
      <c r="N2321">
        <v>1.326315389404657E-6</v>
      </c>
      <c r="O2321">
        <v>2.7929836502856869E-7</v>
      </c>
      <c r="P2321">
        <v>0.78829993517242058</v>
      </c>
      <c r="Q2321">
        <v>0.15918909426569841</v>
      </c>
      <c r="R2321">
        <v>9.4196427629487448E-3</v>
      </c>
      <c r="S2321">
        <v>1.40702572658077E-4</v>
      </c>
      <c r="T2321" t="str">
        <f t="shared" si="36"/>
        <v>N</v>
      </c>
    </row>
    <row r="2322" spans="1:20" x14ac:dyDescent="0.3">
      <c r="A2322" s="1">
        <v>2320</v>
      </c>
      <c r="B2322">
        <v>2320</v>
      </c>
      <c r="C2322" t="s">
        <v>61</v>
      </c>
      <c r="D2322" s="2">
        <v>44377</v>
      </c>
      <c r="E2322" s="2">
        <v>44985</v>
      </c>
      <c r="F2322" t="s">
        <v>37</v>
      </c>
      <c r="G2322" t="s">
        <v>19</v>
      </c>
      <c r="H2322" t="s">
        <v>21</v>
      </c>
      <c r="I2322">
        <v>-0.50142218698925234</v>
      </c>
      <c r="J2322">
        <v>3.5805894411597441E-3</v>
      </c>
      <c r="K2322">
        <v>3.7804352228245627E-5</v>
      </c>
      <c r="L2322">
        <v>7.275969801713094</v>
      </c>
      <c r="M2322">
        <v>24.94769575036938</v>
      </c>
      <c r="N2322">
        <v>1.4269062978731831E-2</v>
      </c>
      <c r="O2322">
        <v>8.0434266924930343E-5</v>
      </c>
      <c r="P2322">
        <v>0.57213283554558747</v>
      </c>
      <c r="Q2322">
        <v>0.36741241313758699</v>
      </c>
      <c r="R2322">
        <v>1.510527748131445E-2</v>
      </c>
      <c r="S2322">
        <v>2.843740782209223E-4</v>
      </c>
      <c r="T2322" t="str">
        <f t="shared" si="36"/>
        <v>N</v>
      </c>
    </row>
    <row r="2323" spans="1:20" x14ac:dyDescent="0.3">
      <c r="A2323" s="1">
        <v>2321</v>
      </c>
      <c r="B2323">
        <v>2321</v>
      </c>
      <c r="C2323" t="s">
        <v>61</v>
      </c>
      <c r="D2323" s="2">
        <v>44377</v>
      </c>
      <c r="E2323" s="2">
        <v>44985</v>
      </c>
      <c r="F2323" t="s">
        <v>37</v>
      </c>
      <c r="G2323" t="s">
        <v>20</v>
      </c>
      <c r="H2323" t="s">
        <v>21</v>
      </c>
      <c r="I2323">
        <v>-4.5339751204865823E-2</v>
      </c>
      <c r="J2323">
        <v>2.2153782027130892E-2</v>
      </c>
      <c r="K2323">
        <v>1.3147839744139529E-2</v>
      </c>
      <c r="L2323">
        <v>7.275969801713094</v>
      </c>
      <c r="M2323">
        <v>3.461608980423915</v>
      </c>
      <c r="N2323">
        <v>1.4269062978731831E-2</v>
      </c>
      <c r="O2323">
        <v>7.8359026804066895E-2</v>
      </c>
      <c r="P2323">
        <v>0.43717323434142391</v>
      </c>
      <c r="Q2323">
        <v>0.38652066432898718</v>
      </c>
      <c r="R2323">
        <v>1.599077553986469E-2</v>
      </c>
      <c r="S2323">
        <v>3.7407250656009067E-4</v>
      </c>
      <c r="T2323" t="str">
        <f t="shared" si="36"/>
        <v>N</v>
      </c>
    </row>
    <row r="2324" spans="1:20" x14ac:dyDescent="0.3">
      <c r="A2324" s="1">
        <v>2322</v>
      </c>
      <c r="B2324">
        <v>2322</v>
      </c>
      <c r="C2324" t="s">
        <v>61</v>
      </c>
      <c r="D2324" s="2">
        <v>44377</v>
      </c>
      <c r="E2324" s="2">
        <v>44985</v>
      </c>
      <c r="F2324" t="s">
        <v>37</v>
      </c>
      <c r="G2324" t="s">
        <v>22</v>
      </c>
      <c r="H2324" t="s">
        <v>21</v>
      </c>
      <c r="I2324">
        <v>1.9292008237618039E-2</v>
      </c>
      <c r="J2324">
        <v>-5.7918447649553256E-3</v>
      </c>
      <c r="K2324">
        <v>1.5520692344251999E-2</v>
      </c>
      <c r="L2324">
        <v>7.275969801713094</v>
      </c>
      <c r="M2324">
        <v>106.11710153998089</v>
      </c>
      <c r="N2324">
        <v>1.4269062978731831E-2</v>
      </c>
      <c r="O2324">
        <v>3.2556181315925441E-9</v>
      </c>
      <c r="P2324">
        <v>0.85913557134027363</v>
      </c>
      <c r="Q2324">
        <v>0.18609456077333511</v>
      </c>
      <c r="R2324">
        <v>7.8704321325981617E-3</v>
      </c>
      <c r="S2324">
        <v>9.3622963812392708E-5</v>
      </c>
      <c r="T2324" t="str">
        <f t="shared" si="36"/>
        <v>N</v>
      </c>
    </row>
    <row r="2325" spans="1:20" x14ac:dyDescent="0.3">
      <c r="A2325" s="1">
        <v>2323</v>
      </c>
      <c r="B2325">
        <v>2323</v>
      </c>
      <c r="C2325" t="s">
        <v>61</v>
      </c>
      <c r="D2325" s="2">
        <v>44377</v>
      </c>
      <c r="E2325" s="2">
        <v>44985</v>
      </c>
      <c r="F2325" t="s">
        <v>37</v>
      </c>
      <c r="G2325" t="s">
        <v>23</v>
      </c>
      <c r="H2325" t="s">
        <v>21</v>
      </c>
      <c r="I2325">
        <v>-1.5160422184698361E-2</v>
      </c>
      <c r="J2325">
        <v>-4.1526150323615233E-3</v>
      </c>
      <c r="K2325">
        <v>2.1260141778365181E-2</v>
      </c>
      <c r="L2325">
        <v>7.275969801713094</v>
      </c>
      <c r="M2325">
        <v>9.8352067639011693</v>
      </c>
      <c r="N2325">
        <v>1.4269062978731831E-2</v>
      </c>
      <c r="O2325">
        <v>5.4387174639131926E-3</v>
      </c>
      <c r="P2325">
        <v>0.34250997227439772</v>
      </c>
      <c r="Q2325">
        <v>0.44538655542817718</v>
      </c>
      <c r="R2325">
        <v>1.7453563424288391E-2</v>
      </c>
      <c r="S2325">
        <v>4.3698871076571698E-4</v>
      </c>
      <c r="T2325" t="str">
        <f t="shared" si="36"/>
        <v>N</v>
      </c>
    </row>
    <row r="2326" spans="1:20" x14ac:dyDescent="0.3">
      <c r="A2326" s="1">
        <v>2324</v>
      </c>
      <c r="B2326">
        <v>2324</v>
      </c>
      <c r="C2326" t="s">
        <v>61</v>
      </c>
      <c r="D2326" s="2">
        <v>44377</v>
      </c>
      <c r="E2326" s="2">
        <v>44985</v>
      </c>
      <c r="F2326" t="s">
        <v>37</v>
      </c>
      <c r="G2326" t="s">
        <v>24</v>
      </c>
      <c r="H2326" t="s">
        <v>21</v>
      </c>
      <c r="I2326">
        <v>3.8428051505302332E-2</v>
      </c>
      <c r="J2326">
        <v>6.6699675593824394E-3</v>
      </c>
      <c r="K2326">
        <v>0.44055648347934301</v>
      </c>
      <c r="L2326">
        <v>7.275969801713094</v>
      </c>
      <c r="M2326">
        <v>24.769426056383999</v>
      </c>
      <c r="N2326">
        <v>1.4269062978731831E-2</v>
      </c>
      <c r="O2326">
        <v>8.3711964770010177E-5</v>
      </c>
      <c r="P2326">
        <v>0.58377180195280665</v>
      </c>
      <c r="Q2326">
        <v>0.33609639151196291</v>
      </c>
      <c r="R2326">
        <v>1.4766576879223829E-2</v>
      </c>
      <c r="S2326">
        <v>2.7663845226393231E-4</v>
      </c>
      <c r="T2326" t="str">
        <f t="shared" si="36"/>
        <v>N</v>
      </c>
    </row>
    <row r="2327" spans="1:20" x14ac:dyDescent="0.3">
      <c r="A2327" s="1">
        <v>2325</v>
      </c>
      <c r="B2327">
        <v>2325</v>
      </c>
      <c r="C2327" t="s">
        <v>61</v>
      </c>
      <c r="D2327" s="2">
        <v>44377</v>
      </c>
      <c r="E2327" s="2">
        <v>44985</v>
      </c>
      <c r="F2327" t="s">
        <v>37</v>
      </c>
      <c r="G2327" t="s">
        <v>25</v>
      </c>
      <c r="H2327" t="s">
        <v>21</v>
      </c>
      <c r="I2327">
        <v>0.38042196710869708</v>
      </c>
      <c r="J2327">
        <v>4.1818013380240408E-3</v>
      </c>
      <c r="K2327">
        <v>-5.5958931404881597E-2</v>
      </c>
      <c r="L2327">
        <v>7.275969801713094</v>
      </c>
      <c r="M2327">
        <v>26.01319233205162</v>
      </c>
      <c r="N2327">
        <v>1.4269062978731831E-2</v>
      </c>
      <c r="O2327">
        <v>6.357500453724436E-5</v>
      </c>
      <c r="P2327">
        <v>0.5842467253945931</v>
      </c>
      <c r="Q2327">
        <v>0.27382698999355598</v>
      </c>
      <c r="R2327">
        <v>1.23398425700872E-2</v>
      </c>
      <c r="S2327">
        <v>2.7632280309240558E-4</v>
      </c>
      <c r="T2327" t="str">
        <f t="shared" si="36"/>
        <v>N</v>
      </c>
    </row>
    <row r="2328" spans="1:20" x14ac:dyDescent="0.3">
      <c r="A2328" s="1">
        <v>2326</v>
      </c>
      <c r="B2328">
        <v>2326</v>
      </c>
      <c r="C2328" t="s">
        <v>61</v>
      </c>
      <c r="D2328" s="2">
        <v>44377</v>
      </c>
      <c r="E2328" s="2">
        <v>44985</v>
      </c>
      <c r="F2328" t="s">
        <v>37</v>
      </c>
      <c r="G2328" t="s">
        <v>26</v>
      </c>
      <c r="H2328" t="s">
        <v>21</v>
      </c>
      <c r="I2328">
        <v>1.357611106337071E-2</v>
      </c>
      <c r="J2328">
        <v>2.1096109491508589E-2</v>
      </c>
      <c r="K2328">
        <v>1.945048015572627E-3</v>
      </c>
      <c r="L2328">
        <v>7.275969801713094</v>
      </c>
      <c r="M2328">
        <v>0.81496979968029493</v>
      </c>
      <c r="N2328">
        <v>1.4269062978731831E-2</v>
      </c>
      <c r="O2328">
        <v>0.37795802007276302</v>
      </c>
      <c r="P2328">
        <v>0.29118181530508591</v>
      </c>
      <c r="Q2328">
        <v>0.47236770071464212</v>
      </c>
      <c r="R2328">
        <v>1.871373709696483E-2</v>
      </c>
      <c r="S2328">
        <v>4.7110303067044541E-4</v>
      </c>
      <c r="T2328" t="str">
        <f t="shared" si="36"/>
        <v>N</v>
      </c>
    </row>
    <row r="2329" spans="1:20" x14ac:dyDescent="0.3">
      <c r="A2329" s="1">
        <v>2327</v>
      </c>
      <c r="B2329">
        <v>2327</v>
      </c>
      <c r="C2329" t="s">
        <v>61</v>
      </c>
      <c r="D2329" s="2">
        <v>44377</v>
      </c>
      <c r="E2329" s="2">
        <v>44985</v>
      </c>
      <c r="F2329" t="s">
        <v>37</v>
      </c>
      <c r="G2329" t="s">
        <v>27</v>
      </c>
      <c r="H2329" t="s">
        <v>21</v>
      </c>
      <c r="I2329">
        <v>4.3737019264043449E-2</v>
      </c>
      <c r="J2329">
        <v>-2.1166029907030249E-2</v>
      </c>
      <c r="K2329">
        <v>1.9889308071646249E-2</v>
      </c>
      <c r="L2329">
        <v>7.275969801713094</v>
      </c>
      <c r="M2329">
        <v>32.174287047100712</v>
      </c>
      <c r="N2329">
        <v>1.4269062978731831E-2</v>
      </c>
      <c r="O2329">
        <v>1.8124663294208409E-5</v>
      </c>
      <c r="P2329">
        <v>0.70220805108714801</v>
      </c>
      <c r="Q2329">
        <v>0.28947980627768582</v>
      </c>
      <c r="R2329">
        <v>1.2393398284623779E-2</v>
      </c>
      <c r="S2329">
        <v>1.9792196739772729E-4</v>
      </c>
      <c r="T2329" t="str">
        <f t="shared" si="36"/>
        <v>N</v>
      </c>
    </row>
    <row r="2330" spans="1:20" x14ac:dyDescent="0.3">
      <c r="A2330" s="1">
        <v>2328</v>
      </c>
      <c r="B2330">
        <v>2328</v>
      </c>
      <c r="C2330" t="s">
        <v>61</v>
      </c>
      <c r="D2330" s="2">
        <v>44377</v>
      </c>
      <c r="E2330" s="2">
        <v>44985</v>
      </c>
      <c r="F2330" t="s">
        <v>37</v>
      </c>
      <c r="G2330" t="s">
        <v>28</v>
      </c>
      <c r="H2330" t="s">
        <v>21</v>
      </c>
      <c r="I2330">
        <v>0.14462987951065781</v>
      </c>
      <c r="J2330">
        <v>5.8029885774870733E-2</v>
      </c>
      <c r="K2330">
        <v>-5.134601719354908E-2</v>
      </c>
      <c r="L2330">
        <v>7.275969801713094</v>
      </c>
      <c r="M2330">
        <v>3.4603035144091452</v>
      </c>
      <c r="N2330">
        <v>1.4269062978731831E-2</v>
      </c>
      <c r="O2330">
        <v>7.8410861363725645E-2</v>
      </c>
      <c r="P2330">
        <v>0.3720276230743943</v>
      </c>
      <c r="Q2330">
        <v>0.44511534254577512</v>
      </c>
      <c r="R2330">
        <v>1.7489367040219039E-2</v>
      </c>
      <c r="S2330">
        <v>4.1737034451833359E-4</v>
      </c>
      <c r="T2330" t="str">
        <f t="shared" si="36"/>
        <v>N</v>
      </c>
    </row>
    <row r="2331" spans="1:20" x14ac:dyDescent="0.3">
      <c r="A2331" s="1">
        <v>2329</v>
      </c>
      <c r="B2331">
        <v>2329</v>
      </c>
      <c r="C2331" t="s">
        <v>61</v>
      </c>
      <c r="D2331" s="2">
        <v>44377</v>
      </c>
      <c r="E2331" s="2">
        <v>44985</v>
      </c>
      <c r="F2331" t="s">
        <v>37</v>
      </c>
      <c r="G2331" t="s">
        <v>29</v>
      </c>
      <c r="H2331" t="s">
        <v>21</v>
      </c>
      <c r="I2331">
        <v>6.8282320483590439E-2</v>
      </c>
      <c r="J2331">
        <v>-5.5189506820997282E-3</v>
      </c>
      <c r="K2331">
        <v>0.45529230177205843</v>
      </c>
      <c r="L2331">
        <v>7.275969801713094</v>
      </c>
      <c r="M2331">
        <v>17.79209104139051</v>
      </c>
      <c r="N2331">
        <v>1.4269062978731831E-2</v>
      </c>
      <c r="O2331">
        <v>4.6572183889317459E-4</v>
      </c>
      <c r="P2331">
        <v>0.48935936478693209</v>
      </c>
      <c r="Q2331">
        <v>0.38654156820160968</v>
      </c>
      <c r="R2331">
        <v>1.4891375210492341E-2</v>
      </c>
      <c r="S2331">
        <v>3.3938795029066611E-4</v>
      </c>
      <c r="T2331" t="str">
        <f t="shared" si="36"/>
        <v>N</v>
      </c>
    </row>
    <row r="2332" spans="1:20" x14ac:dyDescent="0.3">
      <c r="A2332" s="1">
        <v>2330</v>
      </c>
      <c r="B2332">
        <v>2330</v>
      </c>
      <c r="C2332" t="s">
        <v>61</v>
      </c>
      <c r="D2332" s="2">
        <v>44377</v>
      </c>
      <c r="E2332" s="2">
        <v>44985</v>
      </c>
      <c r="F2332" t="s">
        <v>37</v>
      </c>
      <c r="G2332" t="s">
        <v>30</v>
      </c>
      <c r="H2332" t="s">
        <v>21</v>
      </c>
      <c r="I2332">
        <v>0.46001218823340712</v>
      </c>
      <c r="J2332">
        <v>-1.8214029814604021E-3</v>
      </c>
      <c r="K2332">
        <v>-6.6037689359562751E-2</v>
      </c>
      <c r="L2332">
        <v>7.275969801713094</v>
      </c>
      <c r="M2332">
        <v>63.84224665180038</v>
      </c>
      <c r="N2332">
        <v>1.4269062978731831E-2</v>
      </c>
      <c r="O2332">
        <v>1.7069465066811109E-7</v>
      </c>
      <c r="P2332">
        <v>0.77180378830242335</v>
      </c>
      <c r="Q2332">
        <v>0.1870014298608135</v>
      </c>
      <c r="R2332">
        <v>1.019561650142665E-2</v>
      </c>
      <c r="S2332">
        <v>1.5166643469300119E-4</v>
      </c>
      <c r="T2332" t="str">
        <f t="shared" si="36"/>
        <v>N</v>
      </c>
    </row>
    <row r="2333" spans="1:20" x14ac:dyDescent="0.3">
      <c r="A2333" s="1">
        <v>2331</v>
      </c>
      <c r="B2333">
        <v>2331</v>
      </c>
      <c r="C2333" t="s">
        <v>61</v>
      </c>
      <c r="D2333" s="2">
        <v>44377</v>
      </c>
      <c r="E2333" s="2">
        <v>44985</v>
      </c>
      <c r="F2333" t="s">
        <v>37</v>
      </c>
      <c r="G2333" t="s">
        <v>31</v>
      </c>
      <c r="H2333" t="s">
        <v>21</v>
      </c>
      <c r="I2333">
        <v>1.3061265279270999E-2</v>
      </c>
      <c r="J2333">
        <v>1.6073108634260438E-2</v>
      </c>
      <c r="K2333">
        <v>4.7844085131773439E-3</v>
      </c>
      <c r="L2333">
        <v>7.275969801713094</v>
      </c>
      <c r="M2333">
        <v>11.10429028096371</v>
      </c>
      <c r="N2333">
        <v>1.4269062978731831E-2</v>
      </c>
      <c r="O2333">
        <v>3.500848562289615E-3</v>
      </c>
      <c r="P2333">
        <v>0.50612586715799024</v>
      </c>
      <c r="Q2333">
        <v>0.32921315684903429</v>
      </c>
      <c r="R2333">
        <v>1.526812880631531E-2</v>
      </c>
      <c r="S2333">
        <v>3.2824440142115098E-4</v>
      </c>
      <c r="T2333" t="str">
        <f t="shared" si="36"/>
        <v>N</v>
      </c>
    </row>
    <row r="2334" spans="1:20" x14ac:dyDescent="0.3">
      <c r="A2334" s="1">
        <v>2332</v>
      </c>
      <c r="B2334">
        <v>2332</v>
      </c>
      <c r="C2334" t="s">
        <v>61</v>
      </c>
      <c r="D2334" s="2">
        <v>44377</v>
      </c>
      <c r="E2334" s="2">
        <v>44985</v>
      </c>
      <c r="F2334" t="s">
        <v>37</v>
      </c>
      <c r="G2334" t="s">
        <v>32</v>
      </c>
      <c r="H2334" t="s">
        <v>21</v>
      </c>
      <c r="I2334">
        <v>5.0086697100554523E-2</v>
      </c>
      <c r="J2334">
        <v>-3.2831455944563992E-2</v>
      </c>
      <c r="K2334">
        <v>3.1627329944909077E-2</v>
      </c>
      <c r="L2334">
        <v>7.275969801713094</v>
      </c>
      <c r="M2334">
        <v>14.354317960364209</v>
      </c>
      <c r="N2334">
        <v>1.4269062978731831E-2</v>
      </c>
      <c r="O2334">
        <v>1.241352119910143E-3</v>
      </c>
      <c r="P2334">
        <v>0.50199961531435222</v>
      </c>
      <c r="Q2334">
        <v>0.37932613642203278</v>
      </c>
      <c r="R2334">
        <v>1.5642671781526691E-2</v>
      </c>
      <c r="S2334">
        <v>3.3098683917291959E-4</v>
      </c>
      <c r="T2334" t="str">
        <f t="shared" si="36"/>
        <v>N</v>
      </c>
    </row>
    <row r="2335" spans="1:20" x14ac:dyDescent="0.3">
      <c r="A2335" s="1">
        <v>2333</v>
      </c>
      <c r="B2335">
        <v>2333</v>
      </c>
      <c r="C2335" t="s">
        <v>61</v>
      </c>
      <c r="D2335" s="2">
        <v>44377</v>
      </c>
      <c r="E2335" s="2">
        <v>44985</v>
      </c>
      <c r="F2335" t="s">
        <v>37</v>
      </c>
      <c r="G2335" t="s">
        <v>33</v>
      </c>
      <c r="H2335" t="s">
        <v>21</v>
      </c>
      <c r="I2335">
        <v>0.45792686352054762</v>
      </c>
      <c r="J2335">
        <v>2.5305940051928391E-2</v>
      </c>
      <c r="K2335">
        <v>-0.12512458047062261</v>
      </c>
      <c r="L2335">
        <v>7.275969801713094</v>
      </c>
      <c r="M2335">
        <v>1.988530026317241</v>
      </c>
      <c r="N2335">
        <v>1.4269062978731831E-2</v>
      </c>
      <c r="O2335">
        <v>0.1746558393193326</v>
      </c>
      <c r="P2335">
        <v>0.45052677449123751</v>
      </c>
      <c r="Q2335">
        <v>0.36493731472207469</v>
      </c>
      <c r="R2335">
        <v>1.536829659243329E-2</v>
      </c>
      <c r="S2335">
        <v>3.6519732055246261E-4</v>
      </c>
      <c r="T2335" t="str">
        <f t="shared" si="36"/>
        <v>N</v>
      </c>
    </row>
    <row r="2336" spans="1:20" x14ac:dyDescent="0.3">
      <c r="A2336" s="1">
        <v>2334</v>
      </c>
      <c r="B2336">
        <v>2334</v>
      </c>
      <c r="C2336" t="s">
        <v>61</v>
      </c>
      <c r="D2336" s="2">
        <v>44377</v>
      </c>
      <c r="E2336" s="2">
        <v>44985</v>
      </c>
      <c r="F2336" t="s">
        <v>37</v>
      </c>
      <c r="G2336" t="s">
        <v>34</v>
      </c>
      <c r="H2336" t="s">
        <v>21</v>
      </c>
      <c r="I2336">
        <v>3.069446536755813E-2</v>
      </c>
      <c r="J2336">
        <v>1.72921995323236E-2</v>
      </c>
      <c r="K2336">
        <v>0.2111016980229776</v>
      </c>
      <c r="L2336">
        <v>7.275969801713094</v>
      </c>
      <c r="M2336">
        <v>4.5409917337454004</v>
      </c>
      <c r="N2336">
        <v>1.4269062978731831E-2</v>
      </c>
      <c r="O2336">
        <v>4.6373276341901443E-2</v>
      </c>
      <c r="P2336">
        <v>0.33544975509531311</v>
      </c>
      <c r="Q2336">
        <v>0.4588058849647601</v>
      </c>
      <c r="R2336">
        <v>1.8553623713592898E-2</v>
      </c>
      <c r="S2336">
        <v>4.41681154867853E-4</v>
      </c>
      <c r="T2336" t="str">
        <f t="shared" si="36"/>
        <v>N</v>
      </c>
    </row>
    <row r="2337" spans="1:20" x14ac:dyDescent="0.3">
      <c r="A2337" s="1">
        <v>2335</v>
      </c>
      <c r="B2337">
        <v>2335</v>
      </c>
      <c r="C2337" t="s">
        <v>61</v>
      </c>
      <c r="D2337" s="2">
        <v>44377</v>
      </c>
      <c r="E2337" s="2">
        <v>44985</v>
      </c>
      <c r="F2337" t="s">
        <v>37</v>
      </c>
      <c r="G2337" t="s">
        <v>35</v>
      </c>
      <c r="H2337" t="s">
        <v>21</v>
      </c>
      <c r="I2337">
        <v>0.43593864825436568</v>
      </c>
      <c r="J2337">
        <v>8.857960655809325E-3</v>
      </c>
      <c r="K2337">
        <v>-6.4065293115550537E-2</v>
      </c>
      <c r="L2337">
        <v>7.275969801713094</v>
      </c>
      <c r="M2337">
        <v>37.26700643293335</v>
      </c>
      <c r="N2337">
        <v>1.4269062978731831E-2</v>
      </c>
      <c r="O2337">
        <v>7.1952113079312888E-6</v>
      </c>
      <c r="P2337">
        <v>0.69904089305864026</v>
      </c>
      <c r="Q2337">
        <v>0.3034145391219828</v>
      </c>
      <c r="R2337">
        <v>1.1332534499117289E-2</v>
      </c>
      <c r="S2337">
        <v>2.0002696100265919E-4</v>
      </c>
      <c r="T2337" t="str">
        <f t="shared" si="36"/>
        <v>N</v>
      </c>
    </row>
    <row r="2338" spans="1:20" x14ac:dyDescent="0.3">
      <c r="A2338" s="1">
        <v>2336</v>
      </c>
      <c r="B2338">
        <v>2336</v>
      </c>
      <c r="C2338" t="s">
        <v>61</v>
      </c>
      <c r="D2338" s="2">
        <v>44377</v>
      </c>
      <c r="E2338" s="2">
        <v>44985</v>
      </c>
      <c r="F2338" t="s">
        <v>37</v>
      </c>
      <c r="G2338" t="s">
        <v>36</v>
      </c>
      <c r="H2338" t="s">
        <v>21</v>
      </c>
      <c r="I2338">
        <v>2.746068852111469E-2</v>
      </c>
      <c r="J2338">
        <v>9.982185931888812E-3</v>
      </c>
      <c r="K2338">
        <v>5.6400632450419258E-3</v>
      </c>
      <c r="L2338">
        <v>7.275969801713094</v>
      </c>
      <c r="M2338">
        <v>47.987329279081067</v>
      </c>
      <c r="N2338">
        <v>1.4269062978731831E-2</v>
      </c>
      <c r="O2338">
        <v>1.326315389404657E-6</v>
      </c>
      <c r="P2338">
        <v>0.76558102100410164</v>
      </c>
      <c r="Q2338">
        <v>0.1985158469188274</v>
      </c>
      <c r="R2338">
        <v>1.0661395822859941E-2</v>
      </c>
      <c r="S2338">
        <v>1.558022830624362E-4</v>
      </c>
      <c r="T2338" t="str">
        <f t="shared" si="36"/>
        <v>N</v>
      </c>
    </row>
    <row r="2339" spans="1:20" x14ac:dyDescent="0.3">
      <c r="A2339" s="1">
        <v>2337</v>
      </c>
      <c r="B2339">
        <v>2337</v>
      </c>
      <c r="C2339" t="s">
        <v>61</v>
      </c>
      <c r="D2339" s="2">
        <v>44377</v>
      </c>
      <c r="E2339" s="2">
        <v>44985</v>
      </c>
      <c r="F2339" t="s">
        <v>37</v>
      </c>
      <c r="G2339" t="s">
        <v>38</v>
      </c>
      <c r="H2339" t="s">
        <v>21</v>
      </c>
      <c r="I2339">
        <v>0.43367153252280177</v>
      </c>
      <c r="J2339">
        <v>1.3737434556225741E-2</v>
      </c>
      <c r="K2339">
        <v>-0.1107356619406324</v>
      </c>
      <c r="L2339">
        <v>7.275969801713094</v>
      </c>
      <c r="M2339">
        <v>30.250986920985032</v>
      </c>
      <c r="N2339">
        <v>1.4269062978731831E-2</v>
      </c>
      <c r="O2339">
        <v>2.6344869835573988E-5</v>
      </c>
      <c r="P2339">
        <v>0.71427368892304244</v>
      </c>
      <c r="Q2339">
        <v>0.28710064830740128</v>
      </c>
      <c r="R2339">
        <v>1.2336713468519609E-2</v>
      </c>
      <c r="S2339">
        <v>1.899027620864126E-4</v>
      </c>
      <c r="T2339" t="str">
        <f t="shared" si="36"/>
        <v>N</v>
      </c>
    </row>
    <row r="2340" spans="1:20" x14ac:dyDescent="0.3">
      <c r="A2340" s="1">
        <v>2338</v>
      </c>
      <c r="B2340">
        <v>2338</v>
      </c>
      <c r="C2340" t="s">
        <v>61</v>
      </c>
      <c r="D2340" s="2">
        <v>44377</v>
      </c>
      <c r="E2340" s="2">
        <v>44985</v>
      </c>
      <c r="F2340" t="s">
        <v>37</v>
      </c>
      <c r="G2340" t="s">
        <v>39</v>
      </c>
      <c r="H2340" t="s">
        <v>21</v>
      </c>
      <c r="I2340">
        <v>1.751411056205816E-2</v>
      </c>
      <c r="J2340">
        <v>2.400565273435927E-2</v>
      </c>
      <c r="K2340">
        <v>-0.2089299078654038</v>
      </c>
      <c r="L2340">
        <v>7.275969801713094</v>
      </c>
      <c r="M2340">
        <v>0.50966185258125474</v>
      </c>
      <c r="N2340">
        <v>1.4269062978731831E-2</v>
      </c>
      <c r="O2340">
        <v>0.4839637411190133</v>
      </c>
      <c r="P2340">
        <v>0.34694355476879779</v>
      </c>
      <c r="Q2340">
        <v>0.44027324478567398</v>
      </c>
      <c r="R2340">
        <v>1.8900123974739211E-2</v>
      </c>
      <c r="S2340">
        <v>4.3404201132298442E-4</v>
      </c>
      <c r="T2340" t="str">
        <f t="shared" si="36"/>
        <v>N</v>
      </c>
    </row>
    <row r="2341" spans="1:20" x14ac:dyDescent="0.3">
      <c r="A2341" s="1">
        <v>2339</v>
      </c>
      <c r="B2341">
        <v>2339</v>
      </c>
      <c r="C2341" t="s">
        <v>61</v>
      </c>
      <c r="D2341" s="2">
        <v>44377</v>
      </c>
      <c r="E2341" s="2">
        <v>44985</v>
      </c>
      <c r="F2341" t="s">
        <v>37</v>
      </c>
      <c r="G2341" t="s">
        <v>40</v>
      </c>
      <c r="H2341" t="s">
        <v>21</v>
      </c>
      <c r="I2341">
        <v>0.29156765305744009</v>
      </c>
      <c r="J2341">
        <v>1.097468835637117E-2</v>
      </c>
      <c r="K2341">
        <v>-4.0613828273792223E-2</v>
      </c>
      <c r="L2341">
        <v>7.275969801713094</v>
      </c>
      <c r="M2341">
        <v>10.513358489072029</v>
      </c>
      <c r="N2341">
        <v>1.4269062978731831E-2</v>
      </c>
      <c r="O2341">
        <v>4.2859987671343856E-3</v>
      </c>
      <c r="P2341">
        <v>0.40086493864392431</v>
      </c>
      <c r="Q2341">
        <v>0.45365607890350429</v>
      </c>
      <c r="R2341">
        <v>1.705264751404649E-2</v>
      </c>
      <c r="S2341">
        <v>3.9820415062750828E-4</v>
      </c>
      <c r="T2341" t="str">
        <f t="shared" si="36"/>
        <v>N</v>
      </c>
    </row>
    <row r="2342" spans="1:20" x14ac:dyDescent="0.3">
      <c r="A2342" s="1">
        <v>2340</v>
      </c>
      <c r="B2342">
        <v>2340</v>
      </c>
      <c r="C2342" t="s">
        <v>61</v>
      </c>
      <c r="D2342" s="2">
        <v>44377</v>
      </c>
      <c r="E2342" s="2">
        <v>44985</v>
      </c>
      <c r="F2342" t="s">
        <v>37</v>
      </c>
      <c r="G2342" t="s">
        <v>41</v>
      </c>
      <c r="H2342" t="s">
        <v>21</v>
      </c>
      <c r="I2342">
        <v>7.01848524578777E-2</v>
      </c>
      <c r="J2342">
        <v>5.5486285861623911E-3</v>
      </c>
      <c r="K2342">
        <v>-5.1728054164419416E-3</v>
      </c>
      <c r="L2342">
        <v>7.275969801713094</v>
      </c>
      <c r="M2342">
        <v>48.223403344727387</v>
      </c>
      <c r="N2342">
        <v>1.4269062978731831E-2</v>
      </c>
      <c r="O2342">
        <v>1.281940080261685E-6</v>
      </c>
      <c r="P2342">
        <v>0.73061097196604374</v>
      </c>
      <c r="Q2342">
        <v>0.27040552518350391</v>
      </c>
      <c r="R2342">
        <v>1.1429468687333501E-2</v>
      </c>
      <c r="S2342">
        <v>1.7904448598590389E-4</v>
      </c>
      <c r="T2342" t="str">
        <f t="shared" si="36"/>
        <v>N</v>
      </c>
    </row>
    <row r="2343" spans="1:20" x14ac:dyDescent="0.3">
      <c r="A2343" s="1">
        <v>2341</v>
      </c>
      <c r="B2343">
        <v>2341</v>
      </c>
      <c r="C2343" t="s">
        <v>61</v>
      </c>
      <c r="D2343" s="2">
        <v>44377</v>
      </c>
      <c r="E2343" s="2">
        <v>44985</v>
      </c>
      <c r="F2343" t="s">
        <v>37</v>
      </c>
      <c r="G2343" t="s">
        <v>42</v>
      </c>
      <c r="H2343" t="s">
        <v>21</v>
      </c>
      <c r="I2343">
        <v>3.5903636762488207E-2</v>
      </c>
      <c r="J2343">
        <v>-8.3262429675291349E-4</v>
      </c>
      <c r="K2343">
        <v>1.5139969725263351E-2</v>
      </c>
      <c r="L2343">
        <v>7.275969801713094</v>
      </c>
      <c r="M2343">
        <v>112.7575529862868</v>
      </c>
      <c r="N2343">
        <v>1.4269062978731831E-2</v>
      </c>
      <c r="O2343">
        <v>1.9839653626217131E-9</v>
      </c>
      <c r="P2343">
        <v>0.85605969198441545</v>
      </c>
      <c r="Q2343">
        <v>0.1893623877907154</v>
      </c>
      <c r="R2343">
        <v>7.8839403141219202E-3</v>
      </c>
      <c r="S2343">
        <v>9.5667290718516213E-5</v>
      </c>
      <c r="T2343" t="str">
        <f t="shared" si="36"/>
        <v>N</v>
      </c>
    </row>
    <row r="2344" spans="1:20" x14ac:dyDescent="0.3">
      <c r="A2344" s="1">
        <v>2342</v>
      </c>
      <c r="B2344">
        <v>2342</v>
      </c>
      <c r="C2344" t="s">
        <v>61</v>
      </c>
      <c r="D2344" s="2">
        <v>44377</v>
      </c>
      <c r="E2344" s="2">
        <v>44985</v>
      </c>
      <c r="F2344" t="s">
        <v>37</v>
      </c>
      <c r="G2344" t="s">
        <v>43</v>
      </c>
      <c r="H2344" t="s">
        <v>21</v>
      </c>
      <c r="I2344">
        <v>0.10676124734399289</v>
      </c>
      <c r="J2344">
        <v>-3.1090222827143091E-2</v>
      </c>
      <c r="K2344">
        <v>3.8475593046849117E-2</v>
      </c>
      <c r="L2344">
        <v>7.275969801713094</v>
      </c>
      <c r="M2344">
        <v>22.79170027070731</v>
      </c>
      <c r="N2344">
        <v>1.4269062978731831E-2</v>
      </c>
      <c r="O2344">
        <v>1.319471050985352E-4</v>
      </c>
      <c r="P2344">
        <v>0.64964192196394732</v>
      </c>
      <c r="Q2344">
        <v>0.27855250205012122</v>
      </c>
      <c r="R2344">
        <v>1.295773220324458E-2</v>
      </c>
      <c r="S2344">
        <v>2.328590828319379E-4</v>
      </c>
      <c r="T2344" t="str">
        <f t="shared" si="36"/>
        <v>N</v>
      </c>
    </row>
    <row r="2345" spans="1:20" x14ac:dyDescent="0.3">
      <c r="A2345" s="1">
        <v>2343</v>
      </c>
      <c r="B2345">
        <v>2343</v>
      </c>
      <c r="C2345" t="s">
        <v>61</v>
      </c>
      <c r="D2345" s="2">
        <v>44377</v>
      </c>
      <c r="E2345" s="2">
        <v>44985</v>
      </c>
      <c r="F2345" t="s">
        <v>37</v>
      </c>
      <c r="G2345" t="s">
        <v>44</v>
      </c>
      <c r="H2345" t="s">
        <v>21</v>
      </c>
      <c r="I2345">
        <v>2.9393991372725661E-2</v>
      </c>
      <c r="J2345">
        <v>1.343883569409818E-2</v>
      </c>
      <c r="K2345">
        <v>0.32091159896066462</v>
      </c>
      <c r="L2345">
        <v>7.275969801713094</v>
      </c>
      <c r="M2345">
        <v>32.539159660503657</v>
      </c>
      <c r="N2345">
        <v>1.4269062978731831E-2</v>
      </c>
      <c r="O2345">
        <v>1.6911171270922691E-5</v>
      </c>
      <c r="P2345">
        <v>0.72675428993409941</v>
      </c>
      <c r="Q2345">
        <v>0.2308463509494954</v>
      </c>
      <c r="R2345">
        <v>1.0717187766803979E-2</v>
      </c>
      <c r="S2345">
        <v>1.816077590971366E-4</v>
      </c>
      <c r="T2345" t="str">
        <f t="shared" si="36"/>
        <v>N</v>
      </c>
    </row>
    <row r="2346" spans="1:20" x14ac:dyDescent="0.3">
      <c r="A2346" s="1">
        <v>2344</v>
      </c>
      <c r="B2346">
        <v>2344</v>
      </c>
      <c r="C2346" t="s">
        <v>61</v>
      </c>
      <c r="D2346" s="2">
        <v>44377</v>
      </c>
      <c r="E2346" s="2">
        <v>44985</v>
      </c>
      <c r="F2346" t="s">
        <v>37</v>
      </c>
      <c r="G2346" t="s">
        <v>45</v>
      </c>
      <c r="H2346" t="s">
        <v>21</v>
      </c>
      <c r="I2346">
        <v>-1.403945128321582E-2</v>
      </c>
      <c r="J2346">
        <v>2.6779449413099749E-2</v>
      </c>
      <c r="K2346">
        <v>-5.4305782580916832E-2</v>
      </c>
      <c r="L2346">
        <v>7.275969801713094</v>
      </c>
      <c r="M2346">
        <v>0.24996039861894179</v>
      </c>
      <c r="N2346">
        <v>1.4269062978731831E-2</v>
      </c>
      <c r="O2346">
        <v>0.62284385587733526</v>
      </c>
      <c r="P2346">
        <v>0.31302862822168082</v>
      </c>
      <c r="Q2346">
        <v>0.47010687455160921</v>
      </c>
      <c r="R2346">
        <v>1.8689589162011171E-2</v>
      </c>
      <c r="S2346">
        <v>4.5658294639816071E-4</v>
      </c>
      <c r="T2346" t="str">
        <f t="shared" si="36"/>
        <v>N</v>
      </c>
    </row>
    <row r="2347" spans="1:20" x14ac:dyDescent="0.3">
      <c r="A2347" s="1">
        <v>2345</v>
      </c>
      <c r="B2347">
        <v>2345</v>
      </c>
      <c r="C2347" t="s">
        <v>61</v>
      </c>
      <c r="D2347" s="2">
        <v>44377</v>
      </c>
      <c r="E2347" s="2">
        <v>44985</v>
      </c>
      <c r="F2347" t="s">
        <v>37</v>
      </c>
      <c r="G2347" t="s">
        <v>46</v>
      </c>
      <c r="H2347" t="s">
        <v>21</v>
      </c>
      <c r="I2347">
        <v>5.0514030370418947E-2</v>
      </c>
      <c r="J2347">
        <v>1.295646036047365E-2</v>
      </c>
      <c r="K2347">
        <v>-2.696919559582781E-3</v>
      </c>
      <c r="L2347">
        <v>7.275969801713094</v>
      </c>
      <c r="M2347">
        <v>12.46596902714287</v>
      </c>
      <c r="N2347">
        <v>1.4269062978731831E-2</v>
      </c>
      <c r="O2347">
        <v>2.233988549367882E-3</v>
      </c>
      <c r="P2347">
        <v>0.47466077190691652</v>
      </c>
      <c r="Q2347">
        <v>0.38169595590668692</v>
      </c>
      <c r="R2347">
        <v>1.520919318601896E-2</v>
      </c>
      <c r="S2347">
        <v>3.4915710097258148E-4</v>
      </c>
      <c r="T2347" t="str">
        <f t="shared" si="36"/>
        <v>N</v>
      </c>
    </row>
    <row r="2348" spans="1:20" x14ac:dyDescent="0.3">
      <c r="A2348" s="1">
        <v>2346</v>
      </c>
      <c r="B2348">
        <v>2346</v>
      </c>
      <c r="C2348" t="s">
        <v>61</v>
      </c>
      <c r="D2348" s="2">
        <v>44377</v>
      </c>
      <c r="E2348" s="2">
        <v>44985</v>
      </c>
      <c r="F2348" t="s">
        <v>37</v>
      </c>
      <c r="G2348" t="s">
        <v>47</v>
      </c>
      <c r="H2348" t="s">
        <v>21</v>
      </c>
      <c r="I2348">
        <v>7.2362780776238297E-2</v>
      </c>
      <c r="J2348">
        <v>-1.6762931776861469E-2</v>
      </c>
      <c r="K2348">
        <v>1.7370251534117701E-2</v>
      </c>
      <c r="L2348">
        <v>7.275969801713094</v>
      </c>
      <c r="M2348">
        <v>54.751952533938557</v>
      </c>
      <c r="N2348">
        <v>1.4269062978731831E-2</v>
      </c>
      <c r="O2348">
        <v>5.2350611065615956E-7</v>
      </c>
      <c r="P2348">
        <v>0.80384452014165464</v>
      </c>
      <c r="Q2348">
        <v>0.20881647203453649</v>
      </c>
      <c r="R2348">
        <v>1.0016126114985469E-2</v>
      </c>
      <c r="S2348">
        <v>1.3037114882098641E-4</v>
      </c>
      <c r="T2348" t="str">
        <f t="shared" si="36"/>
        <v>N</v>
      </c>
    </row>
    <row r="2349" spans="1:20" x14ac:dyDescent="0.3">
      <c r="A2349" s="1">
        <v>2347</v>
      </c>
      <c r="B2349">
        <v>2347</v>
      </c>
      <c r="C2349" t="s">
        <v>61</v>
      </c>
      <c r="D2349" s="2">
        <v>44377</v>
      </c>
      <c r="E2349" s="2">
        <v>44985</v>
      </c>
      <c r="F2349" t="s">
        <v>37</v>
      </c>
      <c r="G2349" t="s">
        <v>48</v>
      </c>
      <c r="H2349" t="s">
        <v>21</v>
      </c>
      <c r="I2349">
        <v>0.13945075810178309</v>
      </c>
      <c r="J2349">
        <v>-3.7947133416772638E-2</v>
      </c>
      <c r="K2349">
        <v>6.057811569500203E-2</v>
      </c>
      <c r="L2349">
        <v>7.275969801713094</v>
      </c>
      <c r="M2349">
        <v>28.910999783885099</v>
      </c>
      <c r="N2349">
        <v>1.4269062978731831E-2</v>
      </c>
      <c r="O2349">
        <v>3.4500028455609402E-5</v>
      </c>
      <c r="P2349">
        <v>0.76110021690773788</v>
      </c>
      <c r="Q2349">
        <v>0.18449343820123429</v>
      </c>
      <c r="R2349">
        <v>9.8026207568064818E-3</v>
      </c>
      <c r="S2349">
        <v>1.587803674784647E-4</v>
      </c>
      <c r="T2349" t="str">
        <f t="shared" si="36"/>
        <v>N</v>
      </c>
    </row>
    <row r="2350" spans="1:20" x14ac:dyDescent="0.3">
      <c r="A2350" s="1">
        <v>2348</v>
      </c>
      <c r="B2350">
        <v>2348</v>
      </c>
      <c r="C2350" t="s">
        <v>61</v>
      </c>
      <c r="D2350" s="2">
        <v>44377</v>
      </c>
      <c r="E2350" s="2">
        <v>44985</v>
      </c>
      <c r="F2350" t="s">
        <v>37</v>
      </c>
      <c r="G2350" t="s">
        <v>49</v>
      </c>
      <c r="H2350" t="s">
        <v>21</v>
      </c>
      <c r="I2350">
        <v>5.7037758742725722E-2</v>
      </c>
      <c r="J2350">
        <v>2.782790719976825E-3</v>
      </c>
      <c r="K2350">
        <v>0.22620736620337581</v>
      </c>
      <c r="L2350">
        <v>7.275969801713094</v>
      </c>
      <c r="M2350">
        <v>27.056607699170151</v>
      </c>
      <c r="N2350">
        <v>1.4269062978731831E-2</v>
      </c>
      <c r="O2350">
        <v>5.0779191643771317E-5</v>
      </c>
      <c r="P2350">
        <v>0.5901332175766727</v>
      </c>
      <c r="Q2350">
        <v>0.36823958345374069</v>
      </c>
      <c r="R2350">
        <v>1.3253482646084339E-2</v>
      </c>
      <c r="S2350">
        <v>2.7241045382305222E-4</v>
      </c>
      <c r="T2350" t="str">
        <f t="shared" si="36"/>
        <v>N</v>
      </c>
    </row>
    <row r="2351" spans="1:20" x14ac:dyDescent="0.3">
      <c r="A2351" s="1">
        <v>2349</v>
      </c>
      <c r="B2351">
        <v>2349</v>
      </c>
      <c r="C2351" t="s">
        <v>61</v>
      </c>
      <c r="D2351" s="2">
        <v>44377</v>
      </c>
      <c r="E2351" s="2">
        <v>44985</v>
      </c>
      <c r="F2351" t="s">
        <v>37</v>
      </c>
      <c r="G2351" t="s">
        <v>50</v>
      </c>
      <c r="H2351" t="s">
        <v>21</v>
      </c>
      <c r="I2351">
        <v>1.247042951888592E-2</v>
      </c>
      <c r="J2351">
        <v>2.281446874716023E-2</v>
      </c>
      <c r="K2351">
        <v>-1.462928298278111E-2</v>
      </c>
      <c r="L2351">
        <v>7.275969801713094</v>
      </c>
      <c r="M2351">
        <v>0.49149715629524438</v>
      </c>
      <c r="N2351">
        <v>1.4269062978731831E-2</v>
      </c>
      <c r="O2351">
        <v>0.4917580292050433</v>
      </c>
      <c r="P2351">
        <v>0.27952177278058571</v>
      </c>
      <c r="Q2351">
        <v>0.4891726467189968</v>
      </c>
      <c r="R2351">
        <v>1.9503719032143541E-2</v>
      </c>
      <c r="S2351">
        <v>4.7885266448296208E-4</v>
      </c>
      <c r="T2351" t="str">
        <f t="shared" si="36"/>
        <v>N</v>
      </c>
    </row>
    <row r="2352" spans="1:20" x14ac:dyDescent="0.3">
      <c r="A2352" s="1">
        <v>2350</v>
      </c>
      <c r="B2352">
        <v>2350</v>
      </c>
      <c r="C2352" t="s">
        <v>61</v>
      </c>
      <c r="D2352" s="2">
        <v>44377</v>
      </c>
      <c r="E2352" s="2">
        <v>44985</v>
      </c>
      <c r="F2352" t="s">
        <v>37</v>
      </c>
      <c r="G2352" t="s">
        <v>51</v>
      </c>
      <c r="H2352" t="s">
        <v>21</v>
      </c>
      <c r="I2352">
        <v>1.0044980479988429E-2</v>
      </c>
      <c r="J2352">
        <v>2.5359553630550102E-2</v>
      </c>
      <c r="K2352">
        <v>1.440218282790445E-3</v>
      </c>
      <c r="L2352">
        <v>7.275969801713094</v>
      </c>
      <c r="M2352">
        <v>0.48948506774350098</v>
      </c>
      <c r="N2352">
        <v>1.4269062978731831E-2</v>
      </c>
      <c r="O2352">
        <v>0.49263470360552131</v>
      </c>
      <c r="P2352">
        <v>0.37082578231775248</v>
      </c>
      <c r="Q2352">
        <v>0.41690470232867421</v>
      </c>
      <c r="R2352">
        <v>1.8636433582504872E-2</v>
      </c>
      <c r="S2352">
        <v>4.1816912597606511E-4</v>
      </c>
      <c r="T2352" t="str">
        <f t="shared" si="36"/>
        <v>N</v>
      </c>
    </row>
    <row r="2353" spans="1:20" x14ac:dyDescent="0.3">
      <c r="A2353" s="1">
        <v>2351</v>
      </c>
      <c r="B2353">
        <v>2351</v>
      </c>
      <c r="C2353" t="s">
        <v>61</v>
      </c>
      <c r="D2353" s="2">
        <v>44377</v>
      </c>
      <c r="E2353" s="2">
        <v>44985</v>
      </c>
      <c r="F2353" t="s">
        <v>37</v>
      </c>
      <c r="G2353" t="s">
        <v>52</v>
      </c>
      <c r="H2353" t="s">
        <v>21</v>
      </c>
      <c r="I2353">
        <v>0.103479596242461</v>
      </c>
      <c r="J2353">
        <v>-2.8279960565355769E-2</v>
      </c>
      <c r="K2353">
        <v>2.4687423230985519E-2</v>
      </c>
      <c r="L2353">
        <v>7.275969801713094</v>
      </c>
      <c r="M2353">
        <v>48.467036895236703</v>
      </c>
      <c r="N2353">
        <v>1.4269062978731831E-2</v>
      </c>
      <c r="O2353">
        <v>1.237858560979809E-6</v>
      </c>
      <c r="P2353">
        <v>0.84865087058385735</v>
      </c>
      <c r="Q2353">
        <v>0.1702258630422511</v>
      </c>
      <c r="R2353">
        <v>8.1788643875844412E-3</v>
      </c>
      <c r="S2353">
        <v>1.0059142823482619E-4</v>
      </c>
      <c r="T2353" t="str">
        <f t="shared" si="36"/>
        <v>N</v>
      </c>
    </row>
    <row r="2354" spans="1:20" x14ac:dyDescent="0.3">
      <c r="A2354" s="1">
        <v>2352</v>
      </c>
      <c r="B2354">
        <v>2352</v>
      </c>
      <c r="C2354" t="s">
        <v>61</v>
      </c>
      <c r="D2354" s="2">
        <v>44377</v>
      </c>
      <c r="E2354" s="2">
        <v>44985</v>
      </c>
      <c r="F2354" t="s">
        <v>37</v>
      </c>
      <c r="G2354" t="s">
        <v>53</v>
      </c>
      <c r="H2354" t="s">
        <v>21</v>
      </c>
      <c r="I2354">
        <v>0.1015031654690316</v>
      </c>
      <c r="J2354">
        <v>-6.4050852310079112E-3</v>
      </c>
      <c r="K2354">
        <v>5.7680021114810617E-2</v>
      </c>
      <c r="L2354">
        <v>7.275969801713094</v>
      </c>
      <c r="M2354">
        <v>251.92773623838849</v>
      </c>
      <c r="N2354">
        <v>1.4269062978731831E-2</v>
      </c>
      <c r="O2354">
        <v>2.028355853251292E-12</v>
      </c>
      <c r="P2354">
        <v>0.94384586417697802</v>
      </c>
      <c r="Q2354">
        <v>0.10221793786670499</v>
      </c>
      <c r="R2354">
        <v>5.1275073326865301E-3</v>
      </c>
      <c r="S2354">
        <v>3.732181840437948E-5</v>
      </c>
      <c r="T2354" t="str">
        <f t="shared" si="36"/>
        <v>N</v>
      </c>
    </row>
    <row r="2355" spans="1:20" x14ac:dyDescent="0.3">
      <c r="A2355" s="1">
        <v>2353</v>
      </c>
      <c r="B2355">
        <v>2353</v>
      </c>
      <c r="C2355" t="s">
        <v>61</v>
      </c>
      <c r="D2355" s="2">
        <v>44377</v>
      </c>
      <c r="E2355" s="2">
        <v>44985</v>
      </c>
      <c r="F2355" t="s">
        <v>37</v>
      </c>
      <c r="G2355" t="s">
        <v>54</v>
      </c>
      <c r="H2355" t="s">
        <v>21</v>
      </c>
      <c r="I2355">
        <v>3.07847198114021E-2</v>
      </c>
      <c r="J2355">
        <v>1.7667776015031281E-2</v>
      </c>
      <c r="K2355">
        <v>0.10325386229230279</v>
      </c>
      <c r="L2355">
        <v>7.275969801713094</v>
      </c>
      <c r="M2355">
        <v>4.5509536331737008</v>
      </c>
      <c r="N2355">
        <v>1.4269062978731831E-2</v>
      </c>
      <c r="O2355">
        <v>4.6157949943329231E-2</v>
      </c>
      <c r="P2355">
        <v>0.35125178904252441</v>
      </c>
      <c r="Q2355">
        <v>0.45466962640626002</v>
      </c>
      <c r="R2355">
        <v>1.822157359966017E-2</v>
      </c>
      <c r="S2355">
        <v>4.3117862228046918E-4</v>
      </c>
      <c r="T2355" t="str">
        <f t="shared" si="36"/>
        <v>N</v>
      </c>
    </row>
    <row r="2356" spans="1:20" x14ac:dyDescent="0.3">
      <c r="A2356" s="1">
        <v>2354</v>
      </c>
      <c r="B2356">
        <v>2354</v>
      </c>
      <c r="C2356" t="s">
        <v>61</v>
      </c>
      <c r="D2356" s="2">
        <v>44377</v>
      </c>
      <c r="E2356" s="2">
        <v>44985</v>
      </c>
      <c r="F2356" t="s">
        <v>37</v>
      </c>
      <c r="G2356" t="s">
        <v>55</v>
      </c>
      <c r="H2356" t="s">
        <v>21</v>
      </c>
      <c r="I2356">
        <v>2.7820500903569311E-2</v>
      </c>
      <c r="J2356">
        <v>1.5614285687205499E-2</v>
      </c>
      <c r="K2356">
        <v>-1.9946449259495149E-2</v>
      </c>
      <c r="L2356">
        <v>7.275969801713094</v>
      </c>
      <c r="M2356">
        <v>11.890606609038111</v>
      </c>
      <c r="N2356">
        <v>1.4269062978731831E-2</v>
      </c>
      <c r="O2356">
        <v>2.6934254528928501E-3</v>
      </c>
      <c r="P2356">
        <v>0.51316289583314167</v>
      </c>
      <c r="Q2356">
        <v>0.31589717629261871</v>
      </c>
      <c r="R2356">
        <v>1.451302468892777E-2</v>
      </c>
      <c r="S2356">
        <v>3.235673691336603E-4</v>
      </c>
      <c r="T2356" t="str">
        <f t="shared" si="36"/>
        <v>N</v>
      </c>
    </row>
    <row r="2357" spans="1:20" x14ac:dyDescent="0.3">
      <c r="A2357" s="1">
        <v>2355</v>
      </c>
      <c r="B2357">
        <v>2355</v>
      </c>
      <c r="C2357" t="s">
        <v>61</v>
      </c>
      <c r="D2357" s="2">
        <v>44377</v>
      </c>
      <c r="E2357" s="2">
        <v>44985</v>
      </c>
      <c r="F2357" t="s">
        <v>37</v>
      </c>
      <c r="G2357" t="s">
        <v>56</v>
      </c>
      <c r="H2357" t="s">
        <v>21</v>
      </c>
      <c r="I2357">
        <v>1.179556275529285E-2</v>
      </c>
      <c r="J2357">
        <v>2.3612865376524871E-2</v>
      </c>
      <c r="K2357">
        <v>2.7205722352214691E-3</v>
      </c>
      <c r="L2357">
        <v>7.275969801713094</v>
      </c>
      <c r="M2357">
        <v>17.866944038190979</v>
      </c>
      <c r="N2357">
        <v>1.4269062978731831E-2</v>
      </c>
      <c r="O2357">
        <v>4.5640167801718422E-4</v>
      </c>
      <c r="P2357">
        <v>0.80526090138707018</v>
      </c>
      <c r="Q2357">
        <v>0.17428013317503399</v>
      </c>
      <c r="R2357">
        <v>9.1259216411156627E-3</v>
      </c>
      <c r="S2357">
        <v>1.294297769548184E-4</v>
      </c>
      <c r="T2357" t="str">
        <f t="shared" si="36"/>
        <v>N</v>
      </c>
    </row>
    <row r="2358" spans="1:20" x14ac:dyDescent="0.3">
      <c r="A2358" s="1">
        <v>2356</v>
      </c>
      <c r="B2358">
        <v>2356</v>
      </c>
      <c r="C2358" t="s">
        <v>61</v>
      </c>
      <c r="D2358" s="2">
        <v>44377</v>
      </c>
      <c r="E2358" s="2">
        <v>44985</v>
      </c>
      <c r="F2358" t="s">
        <v>37</v>
      </c>
      <c r="G2358" t="s">
        <v>57</v>
      </c>
      <c r="H2358" t="s">
        <v>21</v>
      </c>
      <c r="I2358">
        <v>0.12524237687686399</v>
      </c>
      <c r="J2358">
        <v>-2.9618792138359339E-2</v>
      </c>
      <c r="K2358">
        <v>3.3043704521187801E-2</v>
      </c>
      <c r="L2358">
        <v>7.275969801713094</v>
      </c>
      <c r="M2358">
        <v>55.894958020746103</v>
      </c>
      <c r="N2358">
        <v>1.4269062978731831E-2</v>
      </c>
      <c r="O2358">
        <v>4.5129516008536408E-7</v>
      </c>
      <c r="P2358">
        <v>0.89117285749843966</v>
      </c>
      <c r="Q2358">
        <v>0.1701275055806179</v>
      </c>
      <c r="R2358">
        <v>6.8420240749026556E-3</v>
      </c>
      <c r="S2358">
        <v>7.2329968049220339E-5</v>
      </c>
      <c r="T2358" t="str">
        <f t="shared" si="36"/>
        <v>N</v>
      </c>
    </row>
    <row r="2359" spans="1:20" x14ac:dyDescent="0.3">
      <c r="A2359" s="1">
        <v>2357</v>
      </c>
      <c r="B2359">
        <v>2357</v>
      </c>
      <c r="C2359" t="s">
        <v>61</v>
      </c>
      <c r="D2359" s="2">
        <v>44377</v>
      </c>
      <c r="E2359" s="2">
        <v>44985</v>
      </c>
      <c r="F2359" t="s">
        <v>37</v>
      </c>
      <c r="G2359" t="s">
        <v>58</v>
      </c>
      <c r="H2359" t="s">
        <v>21</v>
      </c>
      <c r="I2359">
        <v>0.1220852802947901</v>
      </c>
      <c r="J2359">
        <v>-1.076075340751435E-2</v>
      </c>
      <c r="K2359">
        <v>6.1108544047229887E-2</v>
      </c>
      <c r="L2359">
        <v>7.275969801713094</v>
      </c>
      <c r="M2359">
        <v>106.00795843181621</v>
      </c>
      <c r="N2359">
        <v>1.4269062978731831E-2</v>
      </c>
      <c r="O2359">
        <v>3.2829506230969572E-9</v>
      </c>
      <c r="P2359">
        <v>0.8810931962360693</v>
      </c>
      <c r="Q2359">
        <v>0.1586324816991003</v>
      </c>
      <c r="R2359">
        <v>6.664220679875296E-3</v>
      </c>
      <c r="S2359">
        <v>7.9029230386681458E-5</v>
      </c>
      <c r="T2359" t="str">
        <f t="shared" si="36"/>
        <v>N</v>
      </c>
    </row>
    <row r="2360" spans="1:20" x14ac:dyDescent="0.3">
      <c r="A2360" s="1">
        <v>2358</v>
      </c>
      <c r="B2360">
        <v>2358</v>
      </c>
      <c r="C2360" t="s">
        <v>61</v>
      </c>
      <c r="D2360" s="2">
        <v>44377</v>
      </c>
      <c r="E2360" s="2">
        <v>44985</v>
      </c>
      <c r="F2360" t="s">
        <v>37</v>
      </c>
      <c r="G2360" t="s">
        <v>59</v>
      </c>
      <c r="H2360" t="s">
        <v>21</v>
      </c>
      <c r="I2360">
        <v>1.270591322802944E-2</v>
      </c>
      <c r="J2360">
        <v>2.649030701037286E-2</v>
      </c>
      <c r="K2360">
        <v>-0.1142615436325969</v>
      </c>
      <c r="L2360">
        <v>7.275969801713094</v>
      </c>
      <c r="M2360">
        <v>0.44105520516218227</v>
      </c>
      <c r="N2360">
        <v>1.4269062978731831E-2</v>
      </c>
      <c r="O2360">
        <v>0.51459291752510861</v>
      </c>
      <c r="P2360">
        <v>0.38758354705798181</v>
      </c>
      <c r="Q2360">
        <v>0.41353174602342241</v>
      </c>
      <c r="R2360">
        <v>1.843464045688355E-2</v>
      </c>
      <c r="S2360">
        <v>4.0703138441292752E-4</v>
      </c>
      <c r="T2360" t="str">
        <f t="shared" si="36"/>
        <v>N</v>
      </c>
    </row>
    <row r="2361" spans="1:20" x14ac:dyDescent="0.3">
      <c r="A2361" s="1">
        <v>2359</v>
      </c>
      <c r="B2361">
        <v>2359</v>
      </c>
      <c r="C2361" t="s">
        <v>61</v>
      </c>
      <c r="D2361" s="2">
        <v>44377</v>
      </c>
      <c r="E2361" s="2">
        <v>44985</v>
      </c>
      <c r="F2361" t="s">
        <v>37</v>
      </c>
      <c r="G2361" t="s">
        <v>60</v>
      </c>
      <c r="H2361" t="s">
        <v>21</v>
      </c>
      <c r="I2361">
        <v>4.3945760262097899E-2</v>
      </c>
      <c r="J2361">
        <v>9.8835040781230718E-3</v>
      </c>
      <c r="K2361">
        <v>-2.4082082289171899E-2</v>
      </c>
      <c r="L2361">
        <v>7.275969801713094</v>
      </c>
      <c r="M2361">
        <v>59.715253421499298</v>
      </c>
      <c r="N2361">
        <v>1.4269062978731831E-2</v>
      </c>
      <c r="O2361">
        <v>2.7929836502856869E-7</v>
      </c>
      <c r="P2361">
        <v>0.8073158217359</v>
      </c>
      <c r="Q2361">
        <v>0.17030459979182491</v>
      </c>
      <c r="R2361">
        <v>9.2311943998460572E-3</v>
      </c>
      <c r="S2361">
        <v>1.280640117628082E-4</v>
      </c>
      <c r="T2361" t="str">
        <f t="shared" si="36"/>
        <v>N</v>
      </c>
    </row>
    <row r="2362" spans="1:20" x14ac:dyDescent="0.3">
      <c r="A2362" s="1">
        <v>2360</v>
      </c>
      <c r="B2362">
        <v>2360</v>
      </c>
      <c r="C2362" t="s">
        <v>61</v>
      </c>
      <c r="D2362" s="2">
        <v>44377</v>
      </c>
      <c r="E2362" s="2">
        <v>44985</v>
      </c>
      <c r="F2362" t="s">
        <v>38</v>
      </c>
      <c r="G2362" t="s">
        <v>19</v>
      </c>
      <c r="H2362" t="s">
        <v>21</v>
      </c>
      <c r="I2362">
        <v>-2.7057003572204381E-2</v>
      </c>
      <c r="J2362">
        <v>-9.3117184927361527E-2</v>
      </c>
      <c r="K2362">
        <v>2.8704135229958109E-5</v>
      </c>
      <c r="L2362">
        <v>30.250986920985032</v>
      </c>
      <c r="M2362">
        <v>24.94769575036938</v>
      </c>
      <c r="N2362">
        <v>2.6344869835573988E-5</v>
      </c>
      <c r="O2362">
        <v>8.0434266924930343E-5</v>
      </c>
      <c r="P2362">
        <v>0.85467894977729197</v>
      </c>
      <c r="Q2362">
        <v>0.1850221361603169</v>
      </c>
      <c r="R2362">
        <v>8.7323323509968936E-3</v>
      </c>
      <c r="S2362">
        <v>9.6584975750299755E-5</v>
      </c>
      <c r="T2362" t="str">
        <f t="shared" si="36"/>
        <v>N</v>
      </c>
    </row>
    <row r="2363" spans="1:20" x14ac:dyDescent="0.3">
      <c r="A2363" s="1">
        <v>2361</v>
      </c>
      <c r="B2363">
        <v>2361</v>
      </c>
      <c r="C2363" t="s">
        <v>61</v>
      </c>
      <c r="D2363" s="2">
        <v>44377</v>
      </c>
      <c r="E2363" s="2">
        <v>44985</v>
      </c>
      <c r="F2363" t="s">
        <v>38</v>
      </c>
      <c r="G2363" t="s">
        <v>20</v>
      </c>
      <c r="H2363" t="s">
        <v>21</v>
      </c>
      <c r="I2363">
        <v>0.44427092562584652</v>
      </c>
      <c r="J2363">
        <v>-0.1178114841781143</v>
      </c>
      <c r="K2363">
        <v>7.9079244813176231E-3</v>
      </c>
      <c r="L2363">
        <v>30.250986920985032</v>
      </c>
      <c r="M2363">
        <v>3.461608980423915</v>
      </c>
      <c r="N2363">
        <v>2.6344869835573988E-5</v>
      </c>
      <c r="O2363">
        <v>7.8359026804066895E-2</v>
      </c>
      <c r="P2363">
        <v>0.66973167884729379</v>
      </c>
      <c r="Q2363">
        <v>0.27565158755553298</v>
      </c>
      <c r="R2363">
        <v>1.2562565754077409E-2</v>
      </c>
      <c r="S2363">
        <v>2.19506793687084E-4</v>
      </c>
      <c r="T2363" t="str">
        <f t="shared" si="36"/>
        <v>N</v>
      </c>
    </row>
    <row r="2364" spans="1:20" x14ac:dyDescent="0.3">
      <c r="A2364" s="1">
        <v>2362</v>
      </c>
      <c r="B2364">
        <v>2362</v>
      </c>
      <c r="C2364" t="s">
        <v>61</v>
      </c>
      <c r="D2364" s="2">
        <v>44377</v>
      </c>
      <c r="E2364" s="2">
        <v>44985</v>
      </c>
      <c r="F2364" t="s">
        <v>38</v>
      </c>
      <c r="G2364" t="s">
        <v>22</v>
      </c>
      <c r="H2364" t="s">
        <v>21</v>
      </c>
      <c r="I2364">
        <v>0.2323116188107027</v>
      </c>
      <c r="J2364">
        <v>-5.7877180500315907E-2</v>
      </c>
      <c r="K2364">
        <v>1.079794663115545E-2</v>
      </c>
      <c r="L2364">
        <v>30.250986920985032</v>
      </c>
      <c r="M2364">
        <v>106.11710153998089</v>
      </c>
      <c r="N2364">
        <v>2.6344869835573988E-5</v>
      </c>
      <c r="O2364">
        <v>3.2556181315925441E-9</v>
      </c>
      <c r="P2364">
        <v>0.93121537573712576</v>
      </c>
      <c r="Q2364">
        <v>0.13851804844511151</v>
      </c>
      <c r="R2364">
        <v>5.7856937008684177E-3</v>
      </c>
      <c r="S2364">
        <v>4.5716441329330977E-5</v>
      </c>
      <c r="T2364" t="str">
        <f t="shared" si="36"/>
        <v>N</v>
      </c>
    </row>
    <row r="2365" spans="1:20" x14ac:dyDescent="0.3">
      <c r="A2365" s="1">
        <v>2363</v>
      </c>
      <c r="B2365">
        <v>2363</v>
      </c>
      <c r="C2365" t="s">
        <v>61</v>
      </c>
      <c r="D2365" s="2">
        <v>44377</v>
      </c>
      <c r="E2365" s="2">
        <v>44985</v>
      </c>
      <c r="F2365" t="s">
        <v>38</v>
      </c>
      <c r="G2365" t="s">
        <v>23</v>
      </c>
      <c r="H2365" t="s">
        <v>21</v>
      </c>
      <c r="I2365">
        <v>0.39810019246736528</v>
      </c>
      <c r="J2365">
        <v>-0.106839862623298</v>
      </c>
      <c r="K2365">
        <v>1.1740057518910741E-2</v>
      </c>
      <c r="L2365">
        <v>30.250986920985032</v>
      </c>
      <c r="M2365">
        <v>9.8352067639011693</v>
      </c>
      <c r="N2365">
        <v>2.6344869835573988E-5</v>
      </c>
      <c r="O2365">
        <v>5.4387174639131926E-3</v>
      </c>
      <c r="P2365">
        <v>0.73974823889448427</v>
      </c>
      <c r="Q2365">
        <v>0.25746291992370418</v>
      </c>
      <c r="R2365">
        <v>1.091998212244898E-2</v>
      </c>
      <c r="S2365">
        <v>1.729715687908042E-4</v>
      </c>
      <c r="T2365" t="str">
        <f t="shared" si="36"/>
        <v>N</v>
      </c>
    </row>
    <row r="2366" spans="1:20" x14ac:dyDescent="0.3">
      <c r="A2366" s="1">
        <v>2364</v>
      </c>
      <c r="B2366">
        <v>2364</v>
      </c>
      <c r="C2366" t="s">
        <v>61</v>
      </c>
      <c r="D2366" s="2">
        <v>44377</v>
      </c>
      <c r="E2366" s="2">
        <v>44985</v>
      </c>
      <c r="F2366" t="s">
        <v>38</v>
      </c>
      <c r="G2366" t="s">
        <v>24</v>
      </c>
      <c r="H2366" t="s">
        <v>21</v>
      </c>
      <c r="I2366">
        <v>0.36774722977897989</v>
      </c>
      <c r="J2366">
        <v>-8.7598902434953954E-2</v>
      </c>
      <c r="K2366">
        <v>0.321017908175182</v>
      </c>
      <c r="L2366">
        <v>30.250986920985032</v>
      </c>
      <c r="M2366">
        <v>24.769426056383999</v>
      </c>
      <c r="N2366">
        <v>2.6344869835573988E-5</v>
      </c>
      <c r="O2366">
        <v>8.3711964770010177E-5</v>
      </c>
      <c r="P2366">
        <v>0.79163505340143847</v>
      </c>
      <c r="Q2366">
        <v>0.18562771201523889</v>
      </c>
      <c r="R2366">
        <v>9.4270944063688938E-3</v>
      </c>
      <c r="S2366">
        <v>1.3848594738059369E-4</v>
      </c>
      <c r="T2366" t="str">
        <f t="shared" si="36"/>
        <v>N</v>
      </c>
    </row>
    <row r="2367" spans="1:20" x14ac:dyDescent="0.3">
      <c r="A2367" s="1">
        <v>2365</v>
      </c>
      <c r="B2367">
        <v>2365</v>
      </c>
      <c r="C2367" t="s">
        <v>61</v>
      </c>
      <c r="D2367" s="2">
        <v>44377</v>
      </c>
      <c r="E2367" s="2">
        <v>44985</v>
      </c>
      <c r="F2367" t="s">
        <v>38</v>
      </c>
      <c r="G2367" t="s">
        <v>25</v>
      </c>
      <c r="H2367" t="s">
        <v>21</v>
      </c>
      <c r="I2367">
        <v>0.52229068793039157</v>
      </c>
      <c r="J2367">
        <v>-7.8223308761691895E-2</v>
      </c>
      <c r="K2367">
        <v>-3.0866088228443351E-2</v>
      </c>
      <c r="L2367">
        <v>30.250986920985032</v>
      </c>
      <c r="M2367">
        <v>26.01319233205162</v>
      </c>
      <c r="N2367">
        <v>2.6344869835573988E-5</v>
      </c>
      <c r="O2367">
        <v>6.357500453724436E-5</v>
      </c>
      <c r="P2367">
        <v>0.67502165437078276</v>
      </c>
      <c r="Q2367">
        <v>0.29727838152521369</v>
      </c>
      <c r="R2367">
        <v>1.2196776558659771E-2</v>
      </c>
      <c r="S2367">
        <v>2.1599090829489299E-4</v>
      </c>
      <c r="T2367" t="str">
        <f t="shared" si="36"/>
        <v>N</v>
      </c>
    </row>
    <row r="2368" spans="1:20" x14ac:dyDescent="0.3">
      <c r="A2368" s="1">
        <v>2366</v>
      </c>
      <c r="B2368">
        <v>2366</v>
      </c>
      <c r="C2368" t="s">
        <v>61</v>
      </c>
      <c r="D2368" s="2">
        <v>44377</v>
      </c>
      <c r="E2368" s="2">
        <v>44985</v>
      </c>
      <c r="F2368" t="s">
        <v>38</v>
      </c>
      <c r="G2368" t="s">
        <v>26</v>
      </c>
      <c r="H2368" t="s">
        <v>21</v>
      </c>
      <c r="I2368">
        <v>0.50462409273718767</v>
      </c>
      <c r="J2368">
        <v>-0.1244041507546894</v>
      </c>
      <c r="K2368">
        <v>6.7577810649730114E-4</v>
      </c>
      <c r="L2368">
        <v>30.250986920985032</v>
      </c>
      <c r="M2368">
        <v>0.81496979968029493</v>
      </c>
      <c r="N2368">
        <v>2.6344869835573988E-5</v>
      </c>
      <c r="O2368">
        <v>0.37795802007276302</v>
      </c>
      <c r="P2368">
        <v>0.61591412660194278</v>
      </c>
      <c r="Q2368">
        <v>0.32952661888102752</v>
      </c>
      <c r="R2368">
        <v>1.4162615300326149E-2</v>
      </c>
      <c r="S2368">
        <v>2.5527564459059532E-4</v>
      </c>
      <c r="T2368" t="str">
        <f t="shared" si="36"/>
        <v>N</v>
      </c>
    </row>
    <row r="2369" spans="1:20" x14ac:dyDescent="0.3">
      <c r="A2369" s="1">
        <v>2367</v>
      </c>
      <c r="B2369">
        <v>2367</v>
      </c>
      <c r="C2369" t="s">
        <v>61</v>
      </c>
      <c r="D2369" s="2">
        <v>44377</v>
      </c>
      <c r="E2369" s="2">
        <v>44985</v>
      </c>
      <c r="F2369" t="s">
        <v>38</v>
      </c>
      <c r="G2369" t="s">
        <v>27</v>
      </c>
      <c r="H2369" t="s">
        <v>21</v>
      </c>
      <c r="I2369">
        <v>0.3392156590475956</v>
      </c>
      <c r="J2369">
        <v>-8.443766043614892E-2</v>
      </c>
      <c r="K2369">
        <v>8.8390834373777687E-3</v>
      </c>
      <c r="L2369">
        <v>30.250986920985032</v>
      </c>
      <c r="M2369">
        <v>32.174287047100712</v>
      </c>
      <c r="N2369">
        <v>2.6344869835573988E-5</v>
      </c>
      <c r="O2369">
        <v>1.8124663294208409E-5</v>
      </c>
      <c r="P2369">
        <v>0.84321081711727786</v>
      </c>
      <c r="Q2369">
        <v>0.21252981081068589</v>
      </c>
      <c r="R2369">
        <v>9.3575220778374883E-3</v>
      </c>
      <c r="S2369">
        <v>1.042070601845313E-4</v>
      </c>
      <c r="T2369" t="str">
        <f t="shared" si="36"/>
        <v>N</v>
      </c>
    </row>
    <row r="2370" spans="1:20" x14ac:dyDescent="0.3">
      <c r="A2370" s="1">
        <v>2368</v>
      </c>
      <c r="B2370">
        <v>2368</v>
      </c>
      <c r="C2370" t="s">
        <v>61</v>
      </c>
      <c r="D2370" s="2">
        <v>44377</v>
      </c>
      <c r="E2370" s="2">
        <v>44985</v>
      </c>
      <c r="F2370" t="s">
        <v>38</v>
      </c>
      <c r="G2370" t="s">
        <v>28</v>
      </c>
      <c r="H2370" t="s">
        <v>21</v>
      </c>
      <c r="I2370">
        <v>0.43551439503880679</v>
      </c>
      <c r="J2370">
        <v>-0.11771479955484281</v>
      </c>
      <c r="K2370">
        <v>1.314587847338038E-2</v>
      </c>
      <c r="L2370">
        <v>30.250986920985032</v>
      </c>
      <c r="M2370">
        <v>3.4603035144091452</v>
      </c>
      <c r="N2370">
        <v>2.6344869835573988E-5</v>
      </c>
      <c r="O2370">
        <v>7.8410861363725645E-2</v>
      </c>
      <c r="P2370">
        <v>0.66725117142793144</v>
      </c>
      <c r="Q2370">
        <v>0.29682233260682728</v>
      </c>
      <c r="R2370">
        <v>1.2905167328140741E-2</v>
      </c>
      <c r="S2370">
        <v>2.2115541753462971E-4</v>
      </c>
      <c r="T2370" t="str">
        <f t="shared" si="36"/>
        <v>N</v>
      </c>
    </row>
    <row r="2371" spans="1:20" x14ac:dyDescent="0.3">
      <c r="A2371" s="1">
        <v>2369</v>
      </c>
      <c r="B2371">
        <v>2369</v>
      </c>
      <c r="C2371" t="s">
        <v>61</v>
      </c>
      <c r="D2371" s="2">
        <v>44377</v>
      </c>
      <c r="E2371" s="2">
        <v>44985</v>
      </c>
      <c r="F2371" t="s">
        <v>38</v>
      </c>
      <c r="G2371" t="s">
        <v>29</v>
      </c>
      <c r="H2371" t="s">
        <v>21</v>
      </c>
      <c r="I2371">
        <v>0.39006833005442743</v>
      </c>
      <c r="J2371">
        <v>-9.2011851336995923E-2</v>
      </c>
      <c r="K2371">
        <v>0.20541406608321289</v>
      </c>
      <c r="L2371">
        <v>30.250986920985032</v>
      </c>
      <c r="M2371">
        <v>17.79209104139051</v>
      </c>
      <c r="N2371">
        <v>2.6344869835573988E-5</v>
      </c>
      <c r="O2371">
        <v>4.6572183889317459E-4</v>
      </c>
      <c r="P2371">
        <v>0.70148774025954141</v>
      </c>
      <c r="Q2371">
        <v>0.30181865376075062</v>
      </c>
      <c r="R2371">
        <v>1.201971282497323E-2</v>
      </c>
      <c r="S2371">
        <v>1.984007088031221E-4</v>
      </c>
      <c r="T2371" t="str">
        <f t="shared" ref="T2371:T2434" si="37">IF(AND(L2371&lt;0.05,M2371&lt;0.05,P2371&gt;0.6),"Y","N")</f>
        <v>N</v>
      </c>
    </row>
    <row r="2372" spans="1:20" x14ac:dyDescent="0.3">
      <c r="A2372" s="1">
        <v>2370</v>
      </c>
      <c r="B2372">
        <v>2370</v>
      </c>
      <c r="C2372" t="s">
        <v>61</v>
      </c>
      <c r="D2372" s="2">
        <v>44377</v>
      </c>
      <c r="E2372" s="2">
        <v>44985</v>
      </c>
      <c r="F2372" t="s">
        <v>38</v>
      </c>
      <c r="G2372" t="s">
        <v>30</v>
      </c>
      <c r="H2372" t="s">
        <v>21</v>
      </c>
      <c r="I2372">
        <v>0.51233226680359234</v>
      </c>
      <c r="J2372">
        <v>-4.4436190123601657E-2</v>
      </c>
      <c r="K2372">
        <v>-4.8701148728967643E-2</v>
      </c>
      <c r="L2372">
        <v>30.250986920985032</v>
      </c>
      <c r="M2372">
        <v>63.84224665180038</v>
      </c>
      <c r="N2372">
        <v>2.6344869835573988E-5</v>
      </c>
      <c r="O2372">
        <v>1.7069465066811109E-7</v>
      </c>
      <c r="P2372">
        <v>0.80311561309647084</v>
      </c>
      <c r="Q2372">
        <v>0.16603788035829789</v>
      </c>
      <c r="R2372">
        <v>8.9939523511531373E-3</v>
      </c>
      <c r="S2372">
        <v>1.3085560354502939E-4</v>
      </c>
      <c r="T2372" t="str">
        <f t="shared" si="37"/>
        <v>N</v>
      </c>
    </row>
    <row r="2373" spans="1:20" x14ac:dyDescent="0.3">
      <c r="A2373" s="1">
        <v>2371</v>
      </c>
      <c r="B2373">
        <v>2371</v>
      </c>
      <c r="C2373" t="s">
        <v>61</v>
      </c>
      <c r="D2373" s="2">
        <v>44377</v>
      </c>
      <c r="E2373" s="2">
        <v>44985</v>
      </c>
      <c r="F2373" t="s">
        <v>38</v>
      </c>
      <c r="G2373" t="s">
        <v>31</v>
      </c>
      <c r="H2373" t="s">
        <v>21</v>
      </c>
      <c r="I2373">
        <v>0.52541841242179455</v>
      </c>
      <c r="J2373">
        <v>-0.12899035680436649</v>
      </c>
      <c r="K2373">
        <v>-2.417983212095107E-4</v>
      </c>
      <c r="L2373">
        <v>30.250986920985032</v>
      </c>
      <c r="M2373">
        <v>11.10429028096371</v>
      </c>
      <c r="N2373">
        <v>2.6344869835573988E-5</v>
      </c>
      <c r="O2373">
        <v>3.500848562289615E-3</v>
      </c>
      <c r="P2373">
        <v>0.61446270027464878</v>
      </c>
      <c r="Q2373">
        <v>0.32528885172662958</v>
      </c>
      <c r="R2373">
        <v>1.419588403988757E-2</v>
      </c>
      <c r="S2373">
        <v>2.5624030852889051E-4</v>
      </c>
      <c r="T2373" t="str">
        <f t="shared" si="37"/>
        <v>N</v>
      </c>
    </row>
    <row r="2374" spans="1:20" x14ac:dyDescent="0.3">
      <c r="A2374" s="1">
        <v>2372</v>
      </c>
      <c r="B2374">
        <v>2372</v>
      </c>
      <c r="C2374" t="s">
        <v>61</v>
      </c>
      <c r="D2374" s="2">
        <v>44377</v>
      </c>
      <c r="E2374" s="2">
        <v>44985</v>
      </c>
      <c r="F2374" t="s">
        <v>38</v>
      </c>
      <c r="G2374" t="s">
        <v>32</v>
      </c>
      <c r="H2374" t="s">
        <v>21</v>
      </c>
      <c r="I2374">
        <v>0.40221337464134382</v>
      </c>
      <c r="J2374">
        <v>-0.1011546212653731</v>
      </c>
      <c r="K2374">
        <v>9.7757579484487375E-3</v>
      </c>
      <c r="L2374">
        <v>30.250986920985032</v>
      </c>
      <c r="M2374">
        <v>14.354317960364209</v>
      </c>
      <c r="N2374">
        <v>2.6344869835573988E-5</v>
      </c>
      <c r="O2374">
        <v>1.241352119910143E-3</v>
      </c>
      <c r="P2374">
        <v>0.77729312828985375</v>
      </c>
      <c r="Q2374">
        <v>0.23476082547727989</v>
      </c>
      <c r="R2374">
        <v>1.043588865512915E-2</v>
      </c>
      <c r="S2374">
        <v>1.4801804535946299E-4</v>
      </c>
      <c r="T2374" t="str">
        <f t="shared" si="37"/>
        <v>N</v>
      </c>
    </row>
    <row r="2375" spans="1:20" x14ac:dyDescent="0.3">
      <c r="A2375" s="1">
        <v>2373</v>
      </c>
      <c r="B2375">
        <v>2373</v>
      </c>
      <c r="C2375" t="s">
        <v>61</v>
      </c>
      <c r="D2375" s="2">
        <v>44377</v>
      </c>
      <c r="E2375" s="2">
        <v>44985</v>
      </c>
      <c r="F2375" t="s">
        <v>38</v>
      </c>
      <c r="G2375" t="s">
        <v>33</v>
      </c>
      <c r="H2375" t="s">
        <v>21</v>
      </c>
      <c r="I2375">
        <v>0.297159911064516</v>
      </c>
      <c r="J2375">
        <v>-0.15835756941935469</v>
      </c>
      <c r="K2375">
        <v>9.4041995655913924E-2</v>
      </c>
      <c r="L2375">
        <v>30.250986920985032</v>
      </c>
      <c r="M2375">
        <v>1.988530026317241</v>
      </c>
      <c r="N2375">
        <v>2.6344869835573988E-5</v>
      </c>
      <c r="O2375">
        <v>0.1746558393193326</v>
      </c>
      <c r="P2375">
        <v>0.67493035980527494</v>
      </c>
      <c r="Q2375">
        <v>0.24514519956675029</v>
      </c>
      <c r="R2375">
        <v>1.2432135978494629E-2</v>
      </c>
      <c r="S2375">
        <v>2.1605158555659869E-4</v>
      </c>
      <c r="T2375" t="str">
        <f t="shared" si="37"/>
        <v>N</v>
      </c>
    </row>
    <row r="2376" spans="1:20" x14ac:dyDescent="0.3">
      <c r="A2376" s="1">
        <v>2374</v>
      </c>
      <c r="B2376">
        <v>2374</v>
      </c>
      <c r="C2376" t="s">
        <v>61</v>
      </c>
      <c r="D2376" s="2">
        <v>44377</v>
      </c>
      <c r="E2376" s="2">
        <v>44985</v>
      </c>
      <c r="F2376" t="s">
        <v>38</v>
      </c>
      <c r="G2376" t="s">
        <v>34</v>
      </c>
      <c r="H2376" t="s">
        <v>21</v>
      </c>
      <c r="I2376">
        <v>0.49015053744335702</v>
      </c>
      <c r="J2376">
        <v>-0.1192802707092455</v>
      </c>
      <c r="K2376">
        <v>0.28065050895727739</v>
      </c>
      <c r="L2376">
        <v>30.250986920985032</v>
      </c>
      <c r="M2376">
        <v>4.5409917337454004</v>
      </c>
      <c r="N2376">
        <v>2.6344869835573988E-5</v>
      </c>
      <c r="O2376">
        <v>4.6373276341901443E-2</v>
      </c>
      <c r="P2376">
        <v>0.73777727523089753</v>
      </c>
      <c r="Q2376">
        <v>0.22884123473552151</v>
      </c>
      <c r="R2376">
        <v>1.0328923882627111E-2</v>
      </c>
      <c r="S2376">
        <v>1.7428153370889761E-4</v>
      </c>
      <c r="T2376" t="str">
        <f t="shared" si="37"/>
        <v>N</v>
      </c>
    </row>
    <row r="2377" spans="1:20" x14ac:dyDescent="0.3">
      <c r="A2377" s="1">
        <v>2375</v>
      </c>
      <c r="B2377">
        <v>2375</v>
      </c>
      <c r="C2377" t="s">
        <v>61</v>
      </c>
      <c r="D2377" s="2">
        <v>44377</v>
      </c>
      <c r="E2377" s="2">
        <v>44985</v>
      </c>
      <c r="F2377" t="s">
        <v>38</v>
      </c>
      <c r="G2377" t="s">
        <v>35</v>
      </c>
      <c r="H2377" t="s">
        <v>21</v>
      </c>
      <c r="I2377">
        <v>0.68733589849381604</v>
      </c>
      <c r="J2377">
        <v>-8.5856199267564409E-2</v>
      </c>
      <c r="K2377">
        <v>-5.2141448947958038E-2</v>
      </c>
      <c r="L2377">
        <v>30.250986920985032</v>
      </c>
      <c r="M2377">
        <v>37.26700643293335</v>
      </c>
      <c r="N2377">
        <v>2.6344869835573988E-5</v>
      </c>
      <c r="O2377">
        <v>7.1952113079312888E-6</v>
      </c>
      <c r="P2377">
        <v>0.89699768727849349</v>
      </c>
      <c r="Q2377">
        <v>0.14768020474241109</v>
      </c>
      <c r="R2377">
        <v>6.8405236333245016E-3</v>
      </c>
      <c r="S2377">
        <v>6.8458601566567353E-5</v>
      </c>
      <c r="T2377" t="str">
        <f t="shared" si="37"/>
        <v>N</v>
      </c>
    </row>
    <row r="2378" spans="1:20" x14ac:dyDescent="0.3">
      <c r="A2378" s="1">
        <v>2376</v>
      </c>
      <c r="B2378">
        <v>2376</v>
      </c>
      <c r="C2378" t="s">
        <v>61</v>
      </c>
      <c r="D2378" s="2">
        <v>44377</v>
      </c>
      <c r="E2378" s="2">
        <v>44985</v>
      </c>
      <c r="F2378" t="s">
        <v>38</v>
      </c>
      <c r="G2378" t="s">
        <v>36</v>
      </c>
      <c r="H2378" t="s">
        <v>21</v>
      </c>
      <c r="I2378">
        <v>0.2273548866515934</v>
      </c>
      <c r="J2378">
        <v>-4.972301937602544E-2</v>
      </c>
      <c r="K2378">
        <v>4.5006378326886993E-3</v>
      </c>
      <c r="L2378">
        <v>30.250986920985032</v>
      </c>
      <c r="M2378">
        <v>47.987329279081067</v>
      </c>
      <c r="N2378">
        <v>2.6344869835573988E-5</v>
      </c>
      <c r="O2378">
        <v>1.326315389404657E-6</v>
      </c>
      <c r="P2378">
        <v>0.75300565303084788</v>
      </c>
      <c r="Q2378">
        <v>0.21438157269516361</v>
      </c>
      <c r="R2378">
        <v>1.092297887721798E-2</v>
      </c>
      <c r="S2378">
        <v>1.6416027117831079E-4</v>
      </c>
      <c r="T2378" t="str">
        <f t="shared" si="37"/>
        <v>N</v>
      </c>
    </row>
    <row r="2379" spans="1:20" x14ac:dyDescent="0.3">
      <c r="A2379" s="1">
        <v>2377</v>
      </c>
      <c r="B2379">
        <v>2377</v>
      </c>
      <c r="C2379" t="s">
        <v>61</v>
      </c>
      <c r="D2379" s="2">
        <v>44377</v>
      </c>
      <c r="E2379" s="2">
        <v>44985</v>
      </c>
      <c r="F2379" t="s">
        <v>38</v>
      </c>
      <c r="G2379" t="s">
        <v>37</v>
      </c>
      <c r="H2379" t="s">
        <v>21</v>
      </c>
      <c r="I2379">
        <v>0.43367153252280177</v>
      </c>
      <c r="J2379">
        <v>-0.11073566194063229</v>
      </c>
      <c r="K2379">
        <v>1.3737434556225741E-2</v>
      </c>
      <c r="L2379">
        <v>30.250986920985032</v>
      </c>
      <c r="M2379">
        <v>7.275969801713094</v>
      </c>
      <c r="N2379">
        <v>2.6344869835573988E-5</v>
      </c>
      <c r="O2379">
        <v>1.4269062978731831E-2</v>
      </c>
      <c r="P2379">
        <v>0.71427368892304244</v>
      </c>
      <c r="Q2379">
        <v>0.28710064830740117</v>
      </c>
      <c r="R2379">
        <v>1.2336713468519609E-2</v>
      </c>
      <c r="S2379">
        <v>1.899027620864126E-4</v>
      </c>
      <c r="T2379" t="str">
        <f t="shared" si="37"/>
        <v>N</v>
      </c>
    </row>
    <row r="2380" spans="1:20" x14ac:dyDescent="0.3">
      <c r="A2380" s="1">
        <v>2378</v>
      </c>
      <c r="B2380">
        <v>2378</v>
      </c>
      <c r="C2380" t="s">
        <v>61</v>
      </c>
      <c r="D2380" s="2">
        <v>44377</v>
      </c>
      <c r="E2380" s="2">
        <v>44985</v>
      </c>
      <c r="F2380" t="s">
        <v>38</v>
      </c>
      <c r="G2380" t="s">
        <v>39</v>
      </c>
      <c r="H2380" t="s">
        <v>21</v>
      </c>
      <c r="I2380">
        <v>0.61692155300054763</v>
      </c>
      <c r="J2380">
        <v>-0.15465633640063081</v>
      </c>
      <c r="K2380">
        <v>0.26609093065254319</v>
      </c>
      <c r="L2380">
        <v>30.250986920985032</v>
      </c>
      <c r="M2380">
        <v>0.50966185258125474</v>
      </c>
      <c r="N2380">
        <v>2.6344869835573988E-5</v>
      </c>
      <c r="O2380">
        <v>0.4839637411190133</v>
      </c>
      <c r="P2380">
        <v>0.69963106142774589</v>
      </c>
      <c r="Q2380">
        <v>0.27860097708742809</v>
      </c>
      <c r="R2380">
        <v>1.1810838264077609E-2</v>
      </c>
      <c r="S2380">
        <v>1.996347163998896E-4</v>
      </c>
      <c r="T2380" t="str">
        <f t="shared" si="37"/>
        <v>N</v>
      </c>
    </row>
    <row r="2381" spans="1:20" x14ac:dyDescent="0.3">
      <c r="A2381" s="1">
        <v>2379</v>
      </c>
      <c r="B2381">
        <v>2379</v>
      </c>
      <c r="C2381" t="s">
        <v>61</v>
      </c>
      <c r="D2381" s="2">
        <v>44377</v>
      </c>
      <c r="E2381" s="2">
        <v>44985</v>
      </c>
      <c r="F2381" t="s">
        <v>38</v>
      </c>
      <c r="G2381" t="s">
        <v>40</v>
      </c>
      <c r="H2381" t="s">
        <v>21</v>
      </c>
      <c r="I2381">
        <v>0.71392147228584246</v>
      </c>
      <c r="J2381">
        <v>-0.1104229449100753</v>
      </c>
      <c r="K2381">
        <v>-4.1658570451879137E-2</v>
      </c>
      <c r="L2381">
        <v>30.250986920985032</v>
      </c>
      <c r="M2381">
        <v>10.513358489072029</v>
      </c>
      <c r="N2381">
        <v>2.6344869835573988E-5</v>
      </c>
      <c r="O2381">
        <v>4.2859987671343856E-3</v>
      </c>
      <c r="P2381">
        <v>0.80802461755807098</v>
      </c>
      <c r="Q2381">
        <v>0.2362128062648188</v>
      </c>
      <c r="R2381">
        <v>9.0214789593064584E-3</v>
      </c>
      <c r="S2381">
        <v>1.275929235949799E-4</v>
      </c>
      <c r="T2381" t="str">
        <f t="shared" si="37"/>
        <v>N</v>
      </c>
    </row>
    <row r="2382" spans="1:20" x14ac:dyDescent="0.3">
      <c r="A2382" s="1">
        <v>2380</v>
      </c>
      <c r="B2382">
        <v>2380</v>
      </c>
      <c r="C2382" t="s">
        <v>61</v>
      </c>
      <c r="D2382" s="2">
        <v>44377</v>
      </c>
      <c r="E2382" s="2">
        <v>44985</v>
      </c>
      <c r="F2382" t="s">
        <v>38</v>
      </c>
      <c r="G2382" t="s">
        <v>41</v>
      </c>
      <c r="H2382" t="s">
        <v>21</v>
      </c>
      <c r="I2382">
        <v>0.2995403552911719</v>
      </c>
      <c r="J2382">
        <v>-6.242413088491882E-2</v>
      </c>
      <c r="K2382">
        <v>-3.8744743745699928E-3</v>
      </c>
      <c r="L2382">
        <v>30.250986920985032</v>
      </c>
      <c r="M2382">
        <v>48.223403344727387</v>
      </c>
      <c r="N2382">
        <v>2.6344869835573988E-5</v>
      </c>
      <c r="O2382">
        <v>1.281940080261685E-6</v>
      </c>
      <c r="P2382">
        <v>0.79948330580920668</v>
      </c>
      <c r="Q2382">
        <v>0.23073884151439339</v>
      </c>
      <c r="R2382">
        <v>1.005223695022082E-2</v>
      </c>
      <c r="S2382">
        <v>1.3326975008966561E-4</v>
      </c>
      <c r="T2382" t="str">
        <f t="shared" si="37"/>
        <v>N</v>
      </c>
    </row>
    <row r="2383" spans="1:20" x14ac:dyDescent="0.3">
      <c r="A2383" s="1">
        <v>2381</v>
      </c>
      <c r="B2383">
        <v>2381</v>
      </c>
      <c r="C2383" t="s">
        <v>61</v>
      </c>
      <c r="D2383" s="2">
        <v>44377</v>
      </c>
      <c r="E2383" s="2">
        <v>44985</v>
      </c>
      <c r="F2383" t="s">
        <v>38</v>
      </c>
      <c r="G2383" t="s">
        <v>42</v>
      </c>
      <c r="H2383" t="s">
        <v>21</v>
      </c>
      <c r="I2383">
        <v>0.2337137786652837</v>
      </c>
      <c r="J2383">
        <v>-5.3789800043352563E-2</v>
      </c>
      <c r="K2383">
        <v>1.155222138988668E-2</v>
      </c>
      <c r="L2383">
        <v>30.250986920985032</v>
      </c>
      <c r="M2383">
        <v>112.7575529862868</v>
      </c>
      <c r="N2383">
        <v>2.6344869835573988E-5</v>
      </c>
      <c r="O2383">
        <v>1.9839653626217131E-9</v>
      </c>
      <c r="P2383">
        <v>0.92384735290661457</v>
      </c>
      <c r="Q2383">
        <v>0.14869551133338979</v>
      </c>
      <c r="R2383">
        <v>5.8349350007742516E-3</v>
      </c>
      <c r="S2383">
        <v>5.0613462822927198E-5</v>
      </c>
      <c r="T2383" t="str">
        <f t="shared" si="37"/>
        <v>N</v>
      </c>
    </row>
    <row r="2384" spans="1:20" x14ac:dyDescent="0.3">
      <c r="A2384" s="1">
        <v>2382</v>
      </c>
      <c r="B2384">
        <v>2382</v>
      </c>
      <c r="C2384" t="s">
        <v>61</v>
      </c>
      <c r="D2384" s="2">
        <v>44377</v>
      </c>
      <c r="E2384" s="2">
        <v>44985</v>
      </c>
      <c r="F2384" t="s">
        <v>38</v>
      </c>
      <c r="G2384" t="s">
        <v>43</v>
      </c>
      <c r="H2384" t="s">
        <v>21</v>
      </c>
      <c r="I2384">
        <v>0.37641774255935401</v>
      </c>
      <c r="J2384">
        <v>-8.8859496525458215E-2</v>
      </c>
      <c r="K2384">
        <v>1.2639104399185339E-2</v>
      </c>
      <c r="L2384">
        <v>30.250986920985032</v>
      </c>
      <c r="M2384">
        <v>22.79170027070731</v>
      </c>
      <c r="N2384">
        <v>2.6344869835573988E-5</v>
      </c>
      <c r="O2384">
        <v>1.319471050985352E-4</v>
      </c>
      <c r="P2384">
        <v>0.77632789094090426</v>
      </c>
      <c r="Q2384">
        <v>0.23310837195929621</v>
      </c>
      <c r="R2384">
        <v>1.0166102164207441E-2</v>
      </c>
      <c r="S2384">
        <v>1.4865957269358761E-4</v>
      </c>
      <c r="T2384" t="str">
        <f t="shared" si="37"/>
        <v>N</v>
      </c>
    </row>
    <row r="2385" spans="1:20" x14ac:dyDescent="0.3">
      <c r="A2385" s="1">
        <v>2383</v>
      </c>
      <c r="B2385">
        <v>2383</v>
      </c>
      <c r="C2385" t="s">
        <v>61</v>
      </c>
      <c r="D2385" s="2">
        <v>44377</v>
      </c>
      <c r="E2385" s="2">
        <v>44985</v>
      </c>
      <c r="F2385" t="s">
        <v>38</v>
      </c>
      <c r="G2385" t="s">
        <v>44</v>
      </c>
      <c r="H2385" t="s">
        <v>21</v>
      </c>
      <c r="I2385">
        <v>0.32910745495344018</v>
      </c>
      <c r="J2385">
        <v>-7.6086036881282793E-2</v>
      </c>
      <c r="K2385">
        <v>0.2299858223996972</v>
      </c>
      <c r="L2385">
        <v>30.250986920985032</v>
      </c>
      <c r="M2385">
        <v>32.539159660503657</v>
      </c>
      <c r="N2385">
        <v>2.6344869835573988E-5</v>
      </c>
      <c r="O2385">
        <v>1.6911171270922691E-5</v>
      </c>
      <c r="P2385">
        <v>0.77059106973330327</v>
      </c>
      <c r="Q2385">
        <v>0.19288162438697001</v>
      </c>
      <c r="R2385">
        <v>9.9744264632652593E-3</v>
      </c>
      <c r="S2385">
        <v>1.524724458896648E-4</v>
      </c>
      <c r="T2385" t="str">
        <f t="shared" si="37"/>
        <v>N</v>
      </c>
    </row>
    <row r="2386" spans="1:20" x14ac:dyDescent="0.3">
      <c r="A2386" s="1">
        <v>2384</v>
      </c>
      <c r="B2386">
        <v>2384</v>
      </c>
      <c r="C2386" t="s">
        <v>61</v>
      </c>
      <c r="D2386" s="2">
        <v>44377</v>
      </c>
      <c r="E2386" s="2">
        <v>44985</v>
      </c>
      <c r="F2386" t="s">
        <v>38</v>
      </c>
      <c r="G2386" t="s">
        <v>45</v>
      </c>
      <c r="H2386" t="s">
        <v>21</v>
      </c>
      <c r="I2386">
        <v>0.51304133119839035</v>
      </c>
      <c r="J2386">
        <v>-0.12758615517483529</v>
      </c>
      <c r="K2386">
        <v>-1.2866997373811291E-2</v>
      </c>
      <c r="L2386">
        <v>30.250986920985032</v>
      </c>
      <c r="M2386">
        <v>0.24996039861894179</v>
      </c>
      <c r="N2386">
        <v>2.6344869835573988E-5</v>
      </c>
      <c r="O2386">
        <v>0.62284385587733526</v>
      </c>
      <c r="P2386">
        <v>0.6168937655323512</v>
      </c>
      <c r="Q2386">
        <v>0.32056647927943083</v>
      </c>
      <c r="R2386">
        <v>1.4133303503744751E-2</v>
      </c>
      <c r="S2386">
        <v>2.5462454550899259E-4</v>
      </c>
      <c r="T2386" t="str">
        <f t="shared" si="37"/>
        <v>N</v>
      </c>
    </row>
    <row r="2387" spans="1:20" x14ac:dyDescent="0.3">
      <c r="A2387" s="1">
        <v>2385</v>
      </c>
      <c r="B2387">
        <v>2385</v>
      </c>
      <c r="C2387" t="s">
        <v>61</v>
      </c>
      <c r="D2387" s="2">
        <v>44377</v>
      </c>
      <c r="E2387" s="2">
        <v>44985</v>
      </c>
      <c r="F2387" t="s">
        <v>38</v>
      </c>
      <c r="G2387" t="s">
        <v>46</v>
      </c>
      <c r="H2387" t="s">
        <v>21</v>
      </c>
      <c r="I2387">
        <v>0.45295559800044383</v>
      </c>
      <c r="J2387">
        <v>-0.1059624961731425</v>
      </c>
      <c r="K2387">
        <v>-2.439445543305717E-3</v>
      </c>
      <c r="L2387">
        <v>30.250986920985032</v>
      </c>
      <c r="M2387">
        <v>12.46596902714287</v>
      </c>
      <c r="N2387">
        <v>2.6344869835573988E-5</v>
      </c>
      <c r="O2387">
        <v>2.233988549367882E-3</v>
      </c>
      <c r="P2387">
        <v>0.79856994902216583</v>
      </c>
      <c r="Q2387">
        <v>0.2171114894054452</v>
      </c>
      <c r="R2387">
        <v>8.729022605964476E-3</v>
      </c>
      <c r="S2387">
        <v>1.3387679595805511E-4</v>
      </c>
      <c r="T2387" t="str">
        <f t="shared" si="37"/>
        <v>N</v>
      </c>
    </row>
    <row r="2388" spans="1:20" x14ac:dyDescent="0.3">
      <c r="A2388" s="1">
        <v>2386</v>
      </c>
      <c r="B2388">
        <v>2386</v>
      </c>
      <c r="C2388" t="s">
        <v>61</v>
      </c>
      <c r="D2388" s="2">
        <v>44377</v>
      </c>
      <c r="E2388" s="2">
        <v>44985</v>
      </c>
      <c r="F2388" t="s">
        <v>38</v>
      </c>
      <c r="G2388" t="s">
        <v>47</v>
      </c>
      <c r="H2388" t="s">
        <v>21</v>
      </c>
      <c r="I2388">
        <v>0.27613450394279537</v>
      </c>
      <c r="J2388">
        <v>-6.2698495240051819E-2</v>
      </c>
      <c r="K2388">
        <v>8.9855310392040061E-3</v>
      </c>
      <c r="L2388">
        <v>30.250986920985032</v>
      </c>
      <c r="M2388">
        <v>54.751952533938557</v>
      </c>
      <c r="N2388">
        <v>2.6344869835573988E-5</v>
      </c>
      <c r="O2388">
        <v>5.2350611065615956E-7</v>
      </c>
      <c r="P2388">
        <v>0.83153508754028638</v>
      </c>
      <c r="Q2388">
        <v>0.22745451696490029</v>
      </c>
      <c r="R2388">
        <v>9.7003173508724994E-3</v>
      </c>
      <c r="S2388">
        <v>1.119671201093155E-4</v>
      </c>
      <c r="T2388" t="str">
        <f t="shared" si="37"/>
        <v>N</v>
      </c>
    </row>
    <row r="2389" spans="1:20" x14ac:dyDescent="0.3">
      <c r="A2389" s="1">
        <v>2387</v>
      </c>
      <c r="B2389">
        <v>2387</v>
      </c>
      <c r="C2389" t="s">
        <v>61</v>
      </c>
      <c r="D2389" s="2">
        <v>44377</v>
      </c>
      <c r="E2389" s="2">
        <v>44985</v>
      </c>
      <c r="F2389" t="s">
        <v>38</v>
      </c>
      <c r="G2389" t="s">
        <v>48</v>
      </c>
      <c r="H2389" t="s">
        <v>21</v>
      </c>
      <c r="I2389">
        <v>0.35139952741016572</v>
      </c>
      <c r="J2389">
        <v>-8.0094495537917865E-2</v>
      </c>
      <c r="K2389">
        <v>1.8284030154063591E-2</v>
      </c>
      <c r="L2389">
        <v>30.250986920985032</v>
      </c>
      <c r="M2389">
        <v>28.910999783885099</v>
      </c>
      <c r="N2389">
        <v>2.6344869835573988E-5</v>
      </c>
      <c r="O2389">
        <v>3.4500028455609402E-5</v>
      </c>
      <c r="P2389">
        <v>0.76552546082069473</v>
      </c>
      <c r="Q2389">
        <v>0.2429893117613954</v>
      </c>
      <c r="R2389">
        <v>1.1044363279959611E-2</v>
      </c>
      <c r="S2389">
        <v>1.558392101212403E-4</v>
      </c>
      <c r="T2389" t="str">
        <f t="shared" si="37"/>
        <v>N</v>
      </c>
    </row>
    <row r="2390" spans="1:20" x14ac:dyDescent="0.3">
      <c r="A2390" s="1">
        <v>2388</v>
      </c>
      <c r="B2390">
        <v>2388</v>
      </c>
      <c r="C2390" t="s">
        <v>61</v>
      </c>
      <c r="D2390" s="2">
        <v>44377</v>
      </c>
      <c r="E2390" s="2">
        <v>44985</v>
      </c>
      <c r="F2390" t="s">
        <v>38</v>
      </c>
      <c r="G2390" t="s">
        <v>49</v>
      </c>
      <c r="H2390" t="s">
        <v>21</v>
      </c>
      <c r="I2390">
        <v>0.34408742720447227</v>
      </c>
      <c r="J2390">
        <v>-7.8668927482019244E-2</v>
      </c>
      <c r="K2390">
        <v>0.13671990554652641</v>
      </c>
      <c r="L2390">
        <v>30.250986920985032</v>
      </c>
      <c r="M2390">
        <v>27.056607699170151</v>
      </c>
      <c r="N2390">
        <v>2.6344869835573988E-5</v>
      </c>
      <c r="O2390">
        <v>5.0779191643771317E-5</v>
      </c>
      <c r="P2390">
        <v>0.71950815358059717</v>
      </c>
      <c r="Q2390">
        <v>0.28810055317559868</v>
      </c>
      <c r="R2390">
        <v>1.060206545650997E-2</v>
      </c>
      <c r="S2390">
        <v>1.8642377097507039E-4</v>
      </c>
      <c r="T2390" t="str">
        <f t="shared" si="37"/>
        <v>N</v>
      </c>
    </row>
    <row r="2391" spans="1:20" x14ac:dyDescent="0.3">
      <c r="A2391" s="1">
        <v>2389</v>
      </c>
      <c r="B2391">
        <v>2389</v>
      </c>
      <c r="C2391" t="s">
        <v>61</v>
      </c>
      <c r="D2391" s="2">
        <v>44377</v>
      </c>
      <c r="E2391" s="2">
        <v>44985</v>
      </c>
      <c r="F2391" t="s">
        <v>38</v>
      </c>
      <c r="G2391" t="s">
        <v>50</v>
      </c>
      <c r="H2391" t="s">
        <v>21</v>
      </c>
      <c r="I2391">
        <v>0.51617094358306304</v>
      </c>
      <c r="J2391">
        <v>-0.13000277328648649</v>
      </c>
      <c r="K2391">
        <v>-2.2740262801801778E-2</v>
      </c>
      <c r="L2391">
        <v>30.250986920985032</v>
      </c>
      <c r="M2391">
        <v>0.49149715629524438</v>
      </c>
      <c r="N2391">
        <v>2.6344869835573988E-5</v>
      </c>
      <c r="O2391">
        <v>0.4917580292050433</v>
      </c>
      <c r="P2391">
        <v>0.62099989470030925</v>
      </c>
      <c r="Q2391">
        <v>0.32157913632486379</v>
      </c>
      <c r="R2391">
        <v>1.365782004594595E-2</v>
      </c>
      <c r="S2391">
        <v>2.5189548192524442E-4</v>
      </c>
      <c r="T2391" t="str">
        <f t="shared" si="37"/>
        <v>N</v>
      </c>
    </row>
    <row r="2392" spans="1:20" x14ac:dyDescent="0.3">
      <c r="A2392" s="1">
        <v>2390</v>
      </c>
      <c r="B2392">
        <v>2390</v>
      </c>
      <c r="C2392" t="s">
        <v>61</v>
      </c>
      <c r="D2392" s="2">
        <v>44377</v>
      </c>
      <c r="E2392" s="2">
        <v>44985</v>
      </c>
      <c r="F2392" t="s">
        <v>38</v>
      </c>
      <c r="G2392" t="s">
        <v>51</v>
      </c>
      <c r="H2392" t="s">
        <v>21</v>
      </c>
      <c r="I2392">
        <v>0.64832053402031564</v>
      </c>
      <c r="J2392">
        <v>-0.1616646931902111</v>
      </c>
      <c r="K2392">
        <v>-1.8221606843056E-3</v>
      </c>
      <c r="L2392">
        <v>30.250986920985032</v>
      </c>
      <c r="M2392">
        <v>0.48948506774350098</v>
      </c>
      <c r="N2392">
        <v>2.6344869835573988E-5</v>
      </c>
      <c r="O2392">
        <v>0.49263470360552131</v>
      </c>
      <c r="P2392">
        <v>0.7256475292499357</v>
      </c>
      <c r="Q2392">
        <v>0.28914083009000358</v>
      </c>
      <c r="R2392">
        <v>1.132329359780446E-2</v>
      </c>
      <c r="S2392">
        <v>1.8234334732525299E-4</v>
      </c>
      <c r="T2392" t="str">
        <f t="shared" si="37"/>
        <v>N</v>
      </c>
    </row>
    <row r="2393" spans="1:20" x14ac:dyDescent="0.3">
      <c r="A2393" s="1">
        <v>2391</v>
      </c>
      <c r="B2393">
        <v>2391</v>
      </c>
      <c r="C2393" t="s">
        <v>61</v>
      </c>
      <c r="D2393" s="2">
        <v>44377</v>
      </c>
      <c r="E2393" s="2">
        <v>44985</v>
      </c>
      <c r="F2393" t="s">
        <v>38</v>
      </c>
      <c r="G2393" t="s">
        <v>52</v>
      </c>
      <c r="H2393" t="s">
        <v>21</v>
      </c>
      <c r="I2393">
        <v>0.30724569174642408</v>
      </c>
      <c r="J2393">
        <v>-6.9644768214494918E-2</v>
      </c>
      <c r="K2393">
        <v>1.0245262913437631E-2</v>
      </c>
      <c r="L2393">
        <v>30.250986920985032</v>
      </c>
      <c r="M2393">
        <v>48.467036895236703</v>
      </c>
      <c r="N2393">
        <v>2.6344869835573988E-5</v>
      </c>
      <c r="O2393">
        <v>1.237858560979809E-6</v>
      </c>
      <c r="P2393">
        <v>0.84054978431424587</v>
      </c>
      <c r="Q2393">
        <v>0.174286030237879</v>
      </c>
      <c r="R2393">
        <v>9.0142734885580635E-3</v>
      </c>
      <c r="S2393">
        <v>1.059756669235943E-4</v>
      </c>
      <c r="T2393" t="str">
        <f t="shared" si="37"/>
        <v>N</v>
      </c>
    </row>
    <row r="2394" spans="1:20" x14ac:dyDescent="0.3">
      <c r="A2394" s="1">
        <v>2392</v>
      </c>
      <c r="B2394">
        <v>2392</v>
      </c>
      <c r="C2394" t="s">
        <v>61</v>
      </c>
      <c r="D2394" s="2">
        <v>44377</v>
      </c>
      <c r="E2394" s="2">
        <v>44985</v>
      </c>
      <c r="F2394" t="s">
        <v>38</v>
      </c>
      <c r="G2394" t="s">
        <v>53</v>
      </c>
      <c r="H2394" t="s">
        <v>21</v>
      </c>
      <c r="I2394">
        <v>0.14635489780052849</v>
      </c>
      <c r="J2394">
        <v>-1.7115125662026401E-2</v>
      </c>
      <c r="K2394">
        <v>4.7897043674361213E-2</v>
      </c>
      <c r="L2394">
        <v>30.250986920985032</v>
      </c>
      <c r="M2394">
        <v>251.92773623838849</v>
      </c>
      <c r="N2394">
        <v>2.6344869835573988E-5</v>
      </c>
      <c r="O2394">
        <v>2.028355853251292E-12</v>
      </c>
      <c r="P2394">
        <v>0.93454647098825672</v>
      </c>
      <c r="Q2394">
        <v>0.10713853633364891</v>
      </c>
      <c r="R2394">
        <v>5.2132788870484607E-3</v>
      </c>
      <c r="S2394">
        <v>4.3502489850454637E-5</v>
      </c>
      <c r="T2394" t="str">
        <f t="shared" si="37"/>
        <v>N</v>
      </c>
    </row>
    <row r="2395" spans="1:20" x14ac:dyDescent="0.3">
      <c r="A2395" s="1">
        <v>2393</v>
      </c>
      <c r="B2395">
        <v>2393</v>
      </c>
      <c r="C2395" t="s">
        <v>61</v>
      </c>
      <c r="D2395" s="2">
        <v>44377</v>
      </c>
      <c r="E2395" s="2">
        <v>44985</v>
      </c>
      <c r="F2395" t="s">
        <v>38</v>
      </c>
      <c r="G2395" t="s">
        <v>54</v>
      </c>
      <c r="H2395" t="s">
        <v>21</v>
      </c>
      <c r="I2395">
        <v>0.49828326214165941</v>
      </c>
      <c r="J2395">
        <v>-0.12126268468537769</v>
      </c>
      <c r="K2395">
        <v>0.13618759323912391</v>
      </c>
      <c r="L2395">
        <v>30.250986920985032</v>
      </c>
      <c r="M2395">
        <v>4.5509536331737008</v>
      </c>
      <c r="N2395">
        <v>2.6344869835573988E-5</v>
      </c>
      <c r="O2395">
        <v>4.6157949943329231E-2</v>
      </c>
      <c r="P2395">
        <v>0.76081031845140423</v>
      </c>
      <c r="Q2395">
        <v>0.2182307504001304</v>
      </c>
      <c r="R2395">
        <v>9.6554254091811634E-3</v>
      </c>
      <c r="S2395">
        <v>1.589730431805197E-4</v>
      </c>
      <c r="T2395" t="str">
        <f t="shared" si="37"/>
        <v>N</v>
      </c>
    </row>
    <row r="2396" spans="1:20" x14ac:dyDescent="0.3">
      <c r="A2396" s="1">
        <v>2394</v>
      </c>
      <c r="B2396">
        <v>2394</v>
      </c>
      <c r="C2396" t="s">
        <v>61</v>
      </c>
      <c r="D2396" s="2">
        <v>44377</v>
      </c>
      <c r="E2396" s="2">
        <v>44985</v>
      </c>
      <c r="F2396" t="s">
        <v>38</v>
      </c>
      <c r="G2396" t="s">
        <v>55</v>
      </c>
      <c r="H2396" t="s">
        <v>21</v>
      </c>
      <c r="I2396">
        <v>0.56608657988731992</v>
      </c>
      <c r="J2396">
        <v>-0.14028334870108239</v>
      </c>
      <c r="K2396">
        <v>4.239281781848468E-3</v>
      </c>
      <c r="L2396">
        <v>30.250986920985032</v>
      </c>
      <c r="M2396">
        <v>11.890606609038111</v>
      </c>
      <c r="N2396">
        <v>2.6344869835573988E-5</v>
      </c>
      <c r="O2396">
        <v>2.6934254528928501E-3</v>
      </c>
      <c r="P2396">
        <v>0.61778958830456898</v>
      </c>
      <c r="Q2396">
        <v>0.31722880095339762</v>
      </c>
      <c r="R2396">
        <v>1.3966445180456191E-2</v>
      </c>
      <c r="S2396">
        <v>2.5402915330257361E-4</v>
      </c>
      <c r="T2396" t="str">
        <f t="shared" si="37"/>
        <v>N</v>
      </c>
    </row>
    <row r="2397" spans="1:20" x14ac:dyDescent="0.3">
      <c r="A2397" s="1">
        <v>2395</v>
      </c>
      <c r="B2397">
        <v>2395</v>
      </c>
      <c r="C2397" t="s">
        <v>61</v>
      </c>
      <c r="D2397" s="2">
        <v>44377</v>
      </c>
      <c r="E2397" s="2">
        <v>44985</v>
      </c>
      <c r="F2397" t="s">
        <v>38</v>
      </c>
      <c r="G2397" t="s">
        <v>56</v>
      </c>
      <c r="H2397" t="s">
        <v>21</v>
      </c>
      <c r="I2397">
        <v>0.39663473257958948</v>
      </c>
      <c r="J2397">
        <v>-9.4049437598539273E-2</v>
      </c>
      <c r="K2397">
        <v>1.029879086964847E-3</v>
      </c>
      <c r="L2397">
        <v>30.250986920985032</v>
      </c>
      <c r="M2397">
        <v>17.866944038190979</v>
      </c>
      <c r="N2397">
        <v>2.6344869835573988E-5</v>
      </c>
      <c r="O2397">
        <v>4.5640167801718422E-4</v>
      </c>
      <c r="P2397">
        <v>0.65104065284632084</v>
      </c>
      <c r="Q2397">
        <v>0.29099196045777148</v>
      </c>
      <c r="R2397">
        <v>1.3807087403238719E-2</v>
      </c>
      <c r="S2397">
        <v>2.3192944195645431E-4</v>
      </c>
      <c r="T2397" t="str">
        <f t="shared" si="37"/>
        <v>N</v>
      </c>
    </row>
    <row r="2398" spans="1:20" x14ac:dyDescent="0.3">
      <c r="A2398" s="1">
        <v>2396</v>
      </c>
      <c r="B2398">
        <v>2396</v>
      </c>
      <c r="C2398" t="s">
        <v>61</v>
      </c>
      <c r="D2398" s="2">
        <v>44377</v>
      </c>
      <c r="E2398" s="2">
        <v>44985</v>
      </c>
      <c r="F2398" t="s">
        <v>38</v>
      </c>
      <c r="G2398" t="s">
        <v>57</v>
      </c>
      <c r="H2398" t="s">
        <v>21</v>
      </c>
      <c r="I2398">
        <v>0.3068966725656882</v>
      </c>
      <c r="J2398">
        <v>-6.7300630493724298E-2</v>
      </c>
      <c r="K2398">
        <v>1.3888809817048641E-2</v>
      </c>
      <c r="L2398">
        <v>30.250986920985032</v>
      </c>
      <c r="M2398">
        <v>55.894958020746103</v>
      </c>
      <c r="N2398">
        <v>2.6344869835573988E-5</v>
      </c>
      <c r="O2398">
        <v>4.5129516008536408E-7</v>
      </c>
      <c r="P2398">
        <v>0.86050264438392876</v>
      </c>
      <c r="Q2398">
        <v>0.19408533574688719</v>
      </c>
      <c r="R2398">
        <v>7.9637074801485169E-3</v>
      </c>
      <c r="S2398">
        <v>9.2714363739877635E-5</v>
      </c>
      <c r="T2398" t="str">
        <f t="shared" si="37"/>
        <v>N</v>
      </c>
    </row>
    <row r="2399" spans="1:20" x14ac:dyDescent="0.3">
      <c r="A2399" s="1">
        <v>2397</v>
      </c>
      <c r="B2399">
        <v>2397</v>
      </c>
      <c r="C2399" t="s">
        <v>61</v>
      </c>
      <c r="D2399" s="2">
        <v>44377</v>
      </c>
      <c r="E2399" s="2">
        <v>44985</v>
      </c>
      <c r="F2399" t="s">
        <v>38</v>
      </c>
      <c r="G2399" t="s">
        <v>58</v>
      </c>
      <c r="H2399" t="s">
        <v>21</v>
      </c>
      <c r="I2399">
        <v>0.30265781122716862</v>
      </c>
      <c r="J2399">
        <v>-5.9993783031963357E-2</v>
      </c>
      <c r="K2399">
        <v>3.8888192844748891E-2</v>
      </c>
      <c r="L2399">
        <v>30.250986920985032</v>
      </c>
      <c r="M2399">
        <v>106.00795843181621</v>
      </c>
      <c r="N2399">
        <v>2.6344869835573988E-5</v>
      </c>
      <c r="O2399">
        <v>3.2829506230969572E-9</v>
      </c>
      <c r="P2399">
        <v>0.94016862565350712</v>
      </c>
      <c r="Q2399">
        <v>0.110553002139998</v>
      </c>
      <c r="R2399">
        <v>5.3063319826049211E-3</v>
      </c>
      <c r="S2399">
        <v>3.9765827672638979E-5</v>
      </c>
      <c r="T2399" t="str">
        <f t="shared" si="37"/>
        <v>N</v>
      </c>
    </row>
    <row r="2400" spans="1:20" x14ac:dyDescent="0.3">
      <c r="A2400" s="1">
        <v>2398</v>
      </c>
      <c r="B2400">
        <v>2398</v>
      </c>
      <c r="C2400" t="s">
        <v>61</v>
      </c>
      <c r="D2400" s="2">
        <v>44377</v>
      </c>
      <c r="E2400" s="2">
        <v>44985</v>
      </c>
      <c r="F2400" t="s">
        <v>38</v>
      </c>
      <c r="G2400" t="s">
        <v>59</v>
      </c>
      <c r="H2400" t="s">
        <v>21</v>
      </c>
      <c r="I2400">
        <v>0.63648879202370279</v>
      </c>
      <c r="J2400">
        <v>-0.16006475529202671</v>
      </c>
      <c r="K2400">
        <v>0.12786486503852229</v>
      </c>
      <c r="L2400">
        <v>30.250986920985032</v>
      </c>
      <c r="M2400">
        <v>0.44105520516218227</v>
      </c>
      <c r="N2400">
        <v>2.6344869835573988E-5</v>
      </c>
      <c r="O2400">
        <v>0.51459291752510861</v>
      </c>
      <c r="P2400">
        <v>0.72242879956649309</v>
      </c>
      <c r="Q2400">
        <v>0.27183867550655971</v>
      </c>
      <c r="R2400">
        <v>1.0954898076985809E-2</v>
      </c>
      <c r="S2400">
        <v>1.8448261708655479E-4</v>
      </c>
      <c r="T2400" t="str">
        <f t="shared" si="37"/>
        <v>N</v>
      </c>
    </row>
    <row r="2401" spans="1:20" x14ac:dyDescent="0.3">
      <c r="A2401" s="1">
        <v>2399</v>
      </c>
      <c r="B2401">
        <v>2399</v>
      </c>
      <c r="C2401" t="s">
        <v>61</v>
      </c>
      <c r="D2401" s="2">
        <v>44377</v>
      </c>
      <c r="E2401" s="2">
        <v>44985</v>
      </c>
      <c r="F2401" t="s">
        <v>38</v>
      </c>
      <c r="G2401" t="s">
        <v>60</v>
      </c>
      <c r="H2401" t="s">
        <v>21</v>
      </c>
      <c r="I2401">
        <v>0.18651160433303149</v>
      </c>
      <c r="J2401">
        <v>-3.4695212065392271E-2</v>
      </c>
      <c r="K2401">
        <v>-2.1340930903601799E-2</v>
      </c>
      <c r="L2401">
        <v>30.250986920985032</v>
      </c>
      <c r="M2401">
        <v>59.715253421499298</v>
      </c>
      <c r="N2401">
        <v>2.6344869835573988E-5</v>
      </c>
      <c r="O2401">
        <v>2.7929836502856869E-7</v>
      </c>
      <c r="P2401">
        <v>0.77411987001520921</v>
      </c>
      <c r="Q2401">
        <v>0.1698066502433507</v>
      </c>
      <c r="R2401">
        <v>9.6718429294854538E-3</v>
      </c>
      <c r="S2401">
        <v>1.501270933813172E-4</v>
      </c>
      <c r="T2401" t="str">
        <f t="shared" si="37"/>
        <v>N</v>
      </c>
    </row>
    <row r="2402" spans="1:20" x14ac:dyDescent="0.3">
      <c r="A2402" s="1">
        <v>2400</v>
      </c>
      <c r="B2402">
        <v>2400</v>
      </c>
      <c r="C2402" t="s">
        <v>61</v>
      </c>
      <c r="D2402" s="2">
        <v>44377</v>
      </c>
      <c r="E2402" s="2">
        <v>44985</v>
      </c>
      <c r="F2402" t="s">
        <v>39</v>
      </c>
      <c r="G2402" t="s">
        <v>19</v>
      </c>
      <c r="H2402" t="s">
        <v>21</v>
      </c>
      <c r="I2402">
        <v>-0.58492485574718944</v>
      </c>
      <c r="J2402">
        <v>-0.24279045167660121</v>
      </c>
      <c r="K2402">
        <v>4.3887737798929653E-5</v>
      </c>
      <c r="L2402">
        <v>0.50966185258125474</v>
      </c>
      <c r="M2402">
        <v>24.94769575036938</v>
      </c>
      <c r="N2402">
        <v>0.4839637411190133</v>
      </c>
      <c r="O2402">
        <v>8.0434266924930343E-5</v>
      </c>
      <c r="P2402">
        <v>0.66226078075068073</v>
      </c>
      <c r="Q2402">
        <v>0.2936687134262414</v>
      </c>
      <c r="R2402">
        <v>1.334152991094922E-2</v>
      </c>
      <c r="S2402">
        <v>2.2447218934303669E-4</v>
      </c>
      <c r="T2402" t="str">
        <f t="shared" si="37"/>
        <v>N</v>
      </c>
    </row>
    <row r="2403" spans="1:20" x14ac:dyDescent="0.3">
      <c r="A2403" s="1">
        <v>2401</v>
      </c>
      <c r="B2403">
        <v>2401</v>
      </c>
      <c r="C2403" t="s">
        <v>61</v>
      </c>
      <c r="D2403" s="2">
        <v>44377</v>
      </c>
      <c r="E2403" s="2">
        <v>44985</v>
      </c>
      <c r="F2403" t="s">
        <v>39</v>
      </c>
      <c r="G2403" t="s">
        <v>20</v>
      </c>
      <c r="H2403" t="s">
        <v>21</v>
      </c>
      <c r="I2403">
        <v>-2.7604683724604812E-3</v>
      </c>
      <c r="J2403">
        <v>-0.1178439692037766</v>
      </c>
      <c r="K2403">
        <v>1.276727108654589E-2</v>
      </c>
      <c r="L2403">
        <v>0.50966185258125474</v>
      </c>
      <c r="M2403">
        <v>3.461608980423915</v>
      </c>
      <c r="N2403">
        <v>0.4839637411190133</v>
      </c>
      <c r="O2403">
        <v>7.8359026804066895E-2</v>
      </c>
      <c r="P2403">
        <v>0.1771860613555829</v>
      </c>
      <c r="Q2403">
        <v>0.47731517956262243</v>
      </c>
      <c r="R2403">
        <v>1.9822837289139968E-2</v>
      </c>
      <c r="S2403">
        <v>5.4686822170076327E-4</v>
      </c>
      <c r="T2403" t="str">
        <f t="shared" si="37"/>
        <v>N</v>
      </c>
    </row>
    <row r="2404" spans="1:20" x14ac:dyDescent="0.3">
      <c r="A2404" s="1">
        <v>2402</v>
      </c>
      <c r="B2404">
        <v>2402</v>
      </c>
      <c r="C2404" t="s">
        <v>61</v>
      </c>
      <c r="D2404" s="2">
        <v>44377</v>
      </c>
      <c r="E2404" s="2">
        <v>44985</v>
      </c>
      <c r="F2404" t="s">
        <v>39</v>
      </c>
      <c r="G2404" t="s">
        <v>22</v>
      </c>
      <c r="H2404" t="s">
        <v>21</v>
      </c>
      <c r="I2404">
        <v>1.264203021816843E-2</v>
      </c>
      <c r="J2404">
        <v>-0.15839648907307369</v>
      </c>
      <c r="K2404">
        <v>1.426249835394681E-2</v>
      </c>
      <c r="L2404">
        <v>0.50966185258125474</v>
      </c>
      <c r="M2404">
        <v>106.11710153998089</v>
      </c>
      <c r="N2404">
        <v>0.4839637411190133</v>
      </c>
      <c r="O2404">
        <v>3.2556181315925441E-9</v>
      </c>
      <c r="P2404">
        <v>0.88976715718152533</v>
      </c>
      <c r="Q2404">
        <v>0.14440080862490029</v>
      </c>
      <c r="R2404">
        <v>6.5655091345805158E-3</v>
      </c>
      <c r="S2404">
        <v>7.3264241031787487E-5</v>
      </c>
      <c r="T2404" t="str">
        <f t="shared" si="37"/>
        <v>N</v>
      </c>
    </row>
    <row r="2405" spans="1:20" x14ac:dyDescent="0.3">
      <c r="A2405" s="1">
        <v>2403</v>
      </c>
      <c r="B2405">
        <v>2403</v>
      </c>
      <c r="C2405" t="s">
        <v>61</v>
      </c>
      <c r="D2405" s="2">
        <v>44377</v>
      </c>
      <c r="E2405" s="2">
        <v>44985</v>
      </c>
      <c r="F2405" t="s">
        <v>39</v>
      </c>
      <c r="G2405" t="s">
        <v>23</v>
      </c>
      <c r="H2405" t="s">
        <v>21</v>
      </c>
      <c r="I2405">
        <v>-1.9188539003320602E-2</v>
      </c>
      <c r="J2405">
        <v>-0.22735501985178699</v>
      </c>
      <c r="K2405">
        <v>2.0240718306299602E-2</v>
      </c>
      <c r="L2405">
        <v>0.50966185258125474</v>
      </c>
      <c r="M2405">
        <v>9.8352067639011693</v>
      </c>
      <c r="N2405">
        <v>0.4839637411190133</v>
      </c>
      <c r="O2405">
        <v>5.4387174639131926E-3</v>
      </c>
      <c r="P2405">
        <v>0.42343536571823981</v>
      </c>
      <c r="Q2405">
        <v>0.40308060928641848</v>
      </c>
      <c r="R2405">
        <v>1.7350664951372299E-2</v>
      </c>
      <c r="S2405">
        <v>3.8320312945193987E-4</v>
      </c>
      <c r="T2405" t="str">
        <f t="shared" si="37"/>
        <v>N</v>
      </c>
    </row>
    <row r="2406" spans="1:20" x14ac:dyDescent="0.3">
      <c r="A2406" s="1">
        <v>2404</v>
      </c>
      <c r="B2406">
        <v>2404</v>
      </c>
      <c r="C2406" t="s">
        <v>61</v>
      </c>
      <c r="D2406" s="2">
        <v>44377</v>
      </c>
      <c r="E2406" s="2">
        <v>44985</v>
      </c>
      <c r="F2406" t="s">
        <v>39</v>
      </c>
      <c r="G2406" t="s">
        <v>24</v>
      </c>
      <c r="H2406" t="s">
        <v>21</v>
      </c>
      <c r="I2406">
        <v>4.890134892941729E-2</v>
      </c>
      <c r="J2406">
        <v>-0.1342409744742189</v>
      </c>
      <c r="K2406">
        <v>0.50089942024876433</v>
      </c>
      <c r="L2406">
        <v>0.50966185258125474</v>
      </c>
      <c r="M2406">
        <v>24.769426056383999</v>
      </c>
      <c r="N2406">
        <v>0.4839637411190133</v>
      </c>
      <c r="O2406">
        <v>8.3711964770010177E-5</v>
      </c>
      <c r="P2406">
        <v>0.59586029206057156</v>
      </c>
      <c r="Q2406">
        <v>0.31522907951568169</v>
      </c>
      <c r="R2406">
        <v>1.4682989150399939E-2</v>
      </c>
      <c r="S2406">
        <v>2.6860405860845791E-4</v>
      </c>
      <c r="T2406" t="str">
        <f t="shared" si="37"/>
        <v>N</v>
      </c>
    </row>
    <row r="2407" spans="1:20" x14ac:dyDescent="0.3">
      <c r="A2407" s="1">
        <v>2405</v>
      </c>
      <c r="B2407">
        <v>2405</v>
      </c>
      <c r="C2407" t="s">
        <v>61</v>
      </c>
      <c r="D2407" s="2">
        <v>44377</v>
      </c>
      <c r="E2407" s="2">
        <v>44985</v>
      </c>
      <c r="F2407" t="s">
        <v>39</v>
      </c>
      <c r="G2407" t="s">
        <v>25</v>
      </c>
      <c r="H2407" t="s">
        <v>21</v>
      </c>
      <c r="I2407">
        <v>0.41317506189822228</v>
      </c>
      <c r="J2407">
        <v>-3.7928371154277357E-2</v>
      </c>
      <c r="K2407">
        <v>-6.0270296155066572E-2</v>
      </c>
      <c r="L2407">
        <v>0.50966185258125474</v>
      </c>
      <c r="M2407">
        <v>26.01319233205162</v>
      </c>
      <c r="N2407">
        <v>0.4839637411190133</v>
      </c>
      <c r="O2407">
        <v>6.357500453724436E-5</v>
      </c>
      <c r="P2407">
        <v>0.58023958338976356</v>
      </c>
      <c r="Q2407">
        <v>0.27843585451532121</v>
      </c>
      <c r="R2407">
        <v>1.2263417511485049E-2</v>
      </c>
      <c r="S2407">
        <v>2.7898607667026188E-4</v>
      </c>
      <c r="T2407" t="str">
        <f t="shared" si="37"/>
        <v>N</v>
      </c>
    </row>
    <row r="2408" spans="1:20" x14ac:dyDescent="0.3">
      <c r="A2408" s="1">
        <v>2406</v>
      </c>
      <c r="B2408">
        <v>2406</v>
      </c>
      <c r="C2408" t="s">
        <v>61</v>
      </c>
      <c r="D2408" s="2">
        <v>44377</v>
      </c>
      <c r="E2408" s="2">
        <v>44985</v>
      </c>
      <c r="F2408" t="s">
        <v>39</v>
      </c>
      <c r="G2408" t="s">
        <v>26</v>
      </c>
      <c r="H2408" t="s">
        <v>21</v>
      </c>
      <c r="I2408">
        <v>4.5885876237437243E-2</v>
      </c>
      <c r="J2408">
        <v>-0.1231452962006493</v>
      </c>
      <c r="K2408">
        <v>3.22200697086014E-3</v>
      </c>
      <c r="L2408">
        <v>0.50966185258125474</v>
      </c>
      <c r="M2408">
        <v>0.81496979968029493</v>
      </c>
      <c r="N2408">
        <v>0.4839637411190133</v>
      </c>
      <c r="O2408">
        <v>0.37795802007276302</v>
      </c>
      <c r="P2408">
        <v>6.6336061253898571E-2</v>
      </c>
      <c r="Q2408">
        <v>0.5511137257656884</v>
      </c>
      <c r="R2408">
        <v>2.2138471092652739E-2</v>
      </c>
      <c r="S2408">
        <v>6.2054264502301435E-4</v>
      </c>
      <c r="T2408" t="str">
        <f t="shared" si="37"/>
        <v>N</v>
      </c>
    </row>
    <row r="2409" spans="1:20" x14ac:dyDescent="0.3">
      <c r="A2409" s="1">
        <v>2407</v>
      </c>
      <c r="B2409">
        <v>2407</v>
      </c>
      <c r="C2409" t="s">
        <v>61</v>
      </c>
      <c r="D2409" s="2">
        <v>44377</v>
      </c>
      <c r="E2409" s="2">
        <v>44985</v>
      </c>
      <c r="F2409" t="s">
        <v>39</v>
      </c>
      <c r="G2409" t="s">
        <v>27</v>
      </c>
      <c r="H2409" t="s">
        <v>21</v>
      </c>
      <c r="I2409">
        <v>2.2843781868536511E-2</v>
      </c>
      <c r="J2409">
        <v>-0.20937674981489771</v>
      </c>
      <c r="K2409">
        <v>1.346959097555429E-2</v>
      </c>
      <c r="L2409">
        <v>0.50966185258125474</v>
      </c>
      <c r="M2409">
        <v>32.174287047100712</v>
      </c>
      <c r="N2409">
        <v>0.4839637411190133</v>
      </c>
      <c r="O2409">
        <v>1.8124663294208409E-5</v>
      </c>
      <c r="P2409">
        <v>0.70035642395474618</v>
      </c>
      <c r="Q2409">
        <v>0.27582823147300362</v>
      </c>
      <c r="R2409">
        <v>1.272693088006885E-2</v>
      </c>
      <c r="S2409">
        <v>1.991526174749704E-4</v>
      </c>
      <c r="T2409" t="str">
        <f t="shared" si="37"/>
        <v>N</v>
      </c>
    </row>
    <row r="2410" spans="1:20" x14ac:dyDescent="0.3">
      <c r="A2410" s="1">
        <v>2408</v>
      </c>
      <c r="B2410">
        <v>2408</v>
      </c>
      <c r="C2410" t="s">
        <v>61</v>
      </c>
      <c r="D2410" s="2">
        <v>44377</v>
      </c>
      <c r="E2410" s="2">
        <v>44985</v>
      </c>
      <c r="F2410" t="s">
        <v>39</v>
      </c>
      <c r="G2410" t="s">
        <v>28</v>
      </c>
      <c r="H2410" t="s">
        <v>21</v>
      </c>
      <c r="I2410">
        <v>-2.498891302658331E-2</v>
      </c>
      <c r="J2410">
        <v>-0.16967754140075519</v>
      </c>
      <c r="K2410">
        <v>2.3540510692481899E-2</v>
      </c>
      <c r="L2410">
        <v>0.50966185258125474</v>
      </c>
      <c r="M2410">
        <v>3.4603035144091452</v>
      </c>
      <c r="N2410">
        <v>0.4839637411190133</v>
      </c>
      <c r="O2410">
        <v>7.8410861363725645E-2</v>
      </c>
      <c r="P2410">
        <v>0.20105114352238049</v>
      </c>
      <c r="Q2410">
        <v>0.4984565265119566</v>
      </c>
      <c r="R2410">
        <v>2.0766350068244809E-2</v>
      </c>
      <c r="S2410">
        <v>5.3100673171822745E-4</v>
      </c>
      <c r="T2410" t="str">
        <f t="shared" si="37"/>
        <v>N</v>
      </c>
    </row>
    <row r="2411" spans="1:20" x14ac:dyDescent="0.3">
      <c r="A2411" s="1">
        <v>2409</v>
      </c>
      <c r="B2411">
        <v>2409</v>
      </c>
      <c r="C2411" t="s">
        <v>61</v>
      </c>
      <c r="D2411" s="2">
        <v>44377</v>
      </c>
      <c r="E2411" s="2">
        <v>44985</v>
      </c>
      <c r="F2411" t="s">
        <v>39</v>
      </c>
      <c r="G2411" t="s">
        <v>29</v>
      </c>
      <c r="H2411" t="s">
        <v>21</v>
      </c>
      <c r="I2411">
        <v>5.8255040568249518E-2</v>
      </c>
      <c r="J2411">
        <v>-0.16496263548070911</v>
      </c>
      <c r="K2411">
        <v>0.40244547945352849</v>
      </c>
      <c r="L2411">
        <v>0.50966185258125474</v>
      </c>
      <c r="M2411">
        <v>17.79209104139051</v>
      </c>
      <c r="N2411">
        <v>0.4839637411190133</v>
      </c>
      <c r="O2411">
        <v>4.6572183889317459E-4</v>
      </c>
      <c r="P2411">
        <v>0.52859335265816731</v>
      </c>
      <c r="Q2411">
        <v>0.37888578159206232</v>
      </c>
      <c r="R2411">
        <v>1.5193012577101419E-2</v>
      </c>
      <c r="S2411">
        <v>3.1331179847836203E-4</v>
      </c>
      <c r="T2411" t="str">
        <f t="shared" si="37"/>
        <v>N</v>
      </c>
    </row>
    <row r="2412" spans="1:20" x14ac:dyDescent="0.3">
      <c r="A2412" s="1">
        <v>2410</v>
      </c>
      <c r="B2412">
        <v>2410</v>
      </c>
      <c r="C2412" t="s">
        <v>61</v>
      </c>
      <c r="D2412" s="2">
        <v>44377</v>
      </c>
      <c r="E2412" s="2">
        <v>44985</v>
      </c>
      <c r="F2412" t="s">
        <v>39</v>
      </c>
      <c r="G2412" t="s">
        <v>30</v>
      </c>
      <c r="H2412" t="s">
        <v>21</v>
      </c>
      <c r="I2412">
        <v>0.46718990068736638</v>
      </c>
      <c r="J2412">
        <v>0.1177177722089249</v>
      </c>
      <c r="K2412">
        <v>-6.7763686470456358E-2</v>
      </c>
      <c r="L2412">
        <v>0.50966185258125474</v>
      </c>
      <c r="M2412">
        <v>63.84224665180038</v>
      </c>
      <c r="N2412">
        <v>0.4839637411190133</v>
      </c>
      <c r="O2412">
        <v>1.7069465066811109E-7</v>
      </c>
      <c r="P2412">
        <v>0.79106535095731578</v>
      </c>
      <c r="Q2412">
        <v>0.19704286527221321</v>
      </c>
      <c r="R2412">
        <v>1.044750389330746E-2</v>
      </c>
      <c r="S2412">
        <v>1.3886458968097719E-4</v>
      </c>
      <c r="T2412" t="str">
        <f t="shared" si="37"/>
        <v>N</v>
      </c>
    </row>
    <row r="2413" spans="1:20" x14ac:dyDescent="0.3">
      <c r="A2413" s="1">
        <v>2411</v>
      </c>
      <c r="B2413">
        <v>2411</v>
      </c>
      <c r="C2413" t="s">
        <v>61</v>
      </c>
      <c r="D2413" s="2">
        <v>44377</v>
      </c>
      <c r="E2413" s="2">
        <v>44985</v>
      </c>
      <c r="F2413" t="s">
        <v>39</v>
      </c>
      <c r="G2413" t="s">
        <v>31</v>
      </c>
      <c r="H2413" t="s">
        <v>21</v>
      </c>
      <c r="I2413">
        <v>3.6637401587418517E-2</v>
      </c>
      <c r="J2413">
        <v>9.3785950504268342E-2</v>
      </c>
      <c r="K2413">
        <v>6.3218449297065618E-3</v>
      </c>
      <c r="L2413">
        <v>0.50966185258125474</v>
      </c>
      <c r="M2413">
        <v>11.10429028096371</v>
      </c>
      <c r="N2413">
        <v>0.4839637411190133</v>
      </c>
      <c r="O2413">
        <v>3.500848562289615E-3</v>
      </c>
      <c r="P2413">
        <v>0.38079723988393449</v>
      </c>
      <c r="Q2413">
        <v>0.35554293569350809</v>
      </c>
      <c r="R2413">
        <v>1.5886638719437449E-2</v>
      </c>
      <c r="S2413">
        <v>4.1154177924447409E-4</v>
      </c>
      <c r="T2413" t="str">
        <f t="shared" si="37"/>
        <v>N</v>
      </c>
    </row>
    <row r="2414" spans="1:20" x14ac:dyDescent="0.3">
      <c r="A2414" s="1">
        <v>2412</v>
      </c>
      <c r="B2414">
        <v>2412</v>
      </c>
      <c r="C2414" t="s">
        <v>61</v>
      </c>
      <c r="D2414" s="2">
        <v>44377</v>
      </c>
      <c r="E2414" s="2">
        <v>44985</v>
      </c>
      <c r="F2414" t="s">
        <v>39</v>
      </c>
      <c r="G2414" t="s">
        <v>32</v>
      </c>
      <c r="H2414" t="s">
        <v>21</v>
      </c>
      <c r="I2414">
        <v>2.4531796263383261E-2</v>
      </c>
      <c r="J2414">
        <v>-0.23469479603017779</v>
      </c>
      <c r="K2414">
        <v>1.619289141927165E-2</v>
      </c>
      <c r="L2414">
        <v>0.50966185258125474</v>
      </c>
      <c r="M2414">
        <v>14.354317960364209</v>
      </c>
      <c r="N2414">
        <v>0.4839637411190133</v>
      </c>
      <c r="O2414">
        <v>1.241352119910143E-3</v>
      </c>
      <c r="P2414">
        <v>0.51838013769533697</v>
      </c>
      <c r="Q2414">
        <v>0.36411817370259358</v>
      </c>
      <c r="R2414">
        <v>1.6364238786485231E-2</v>
      </c>
      <c r="S2414">
        <v>3.2009982483796932E-4</v>
      </c>
      <c r="T2414" t="str">
        <f t="shared" si="37"/>
        <v>N</v>
      </c>
    </row>
    <row r="2415" spans="1:20" x14ac:dyDescent="0.3">
      <c r="A2415" s="1">
        <v>2413</v>
      </c>
      <c r="B2415">
        <v>2413</v>
      </c>
      <c r="C2415" t="s">
        <v>61</v>
      </c>
      <c r="D2415" s="2">
        <v>44377</v>
      </c>
      <c r="E2415" s="2">
        <v>44985</v>
      </c>
      <c r="F2415" t="s">
        <v>39</v>
      </c>
      <c r="G2415" t="s">
        <v>33</v>
      </c>
      <c r="H2415" t="s">
        <v>21</v>
      </c>
      <c r="I2415">
        <v>0.37365590917729452</v>
      </c>
      <c r="J2415">
        <v>-1.438943606851179E-2</v>
      </c>
      <c r="K2415">
        <v>-8.8091501721477714E-2</v>
      </c>
      <c r="L2415">
        <v>0.50966185258125474</v>
      </c>
      <c r="M2415">
        <v>1.988530026317241</v>
      </c>
      <c r="N2415">
        <v>0.4839637411190133</v>
      </c>
      <c r="O2415">
        <v>0.1746558393193326</v>
      </c>
      <c r="P2415">
        <v>9.5009033274054411E-2</v>
      </c>
      <c r="Q2415">
        <v>0.52633854812907566</v>
      </c>
      <c r="R2415">
        <v>2.1601955100373951E-2</v>
      </c>
      <c r="S2415">
        <v>6.0148567906377008E-4</v>
      </c>
      <c r="T2415" t="str">
        <f t="shared" si="37"/>
        <v>N</v>
      </c>
    </row>
    <row r="2416" spans="1:20" x14ac:dyDescent="0.3">
      <c r="A2416" s="1">
        <v>2414</v>
      </c>
      <c r="B2416">
        <v>2414</v>
      </c>
      <c r="C2416" t="s">
        <v>61</v>
      </c>
      <c r="D2416" s="2">
        <v>44377</v>
      </c>
      <c r="E2416" s="2">
        <v>44985</v>
      </c>
      <c r="F2416" t="s">
        <v>39</v>
      </c>
      <c r="G2416" t="s">
        <v>34</v>
      </c>
      <c r="H2416" t="s">
        <v>21</v>
      </c>
      <c r="I2416">
        <v>6.2662399000568691E-2</v>
      </c>
      <c r="J2416">
        <v>-8.8338139544684974E-2</v>
      </c>
      <c r="K2416">
        <v>0.33823699687003678</v>
      </c>
      <c r="L2416">
        <v>0.50966185258125474</v>
      </c>
      <c r="M2416">
        <v>4.5409917337454004</v>
      </c>
      <c r="N2416">
        <v>0.4839637411190133</v>
      </c>
      <c r="O2416">
        <v>4.6373276341901443E-2</v>
      </c>
      <c r="P2416">
        <v>0.20570862790324321</v>
      </c>
      <c r="Q2416">
        <v>0.49159750071451042</v>
      </c>
      <c r="R2416">
        <v>1.9737753448948361E-2</v>
      </c>
      <c r="S2416">
        <v>5.2791121998545633E-4</v>
      </c>
      <c r="T2416" t="str">
        <f t="shared" si="37"/>
        <v>N</v>
      </c>
    </row>
    <row r="2417" spans="1:20" x14ac:dyDescent="0.3">
      <c r="A2417" s="1">
        <v>2415</v>
      </c>
      <c r="B2417">
        <v>2415</v>
      </c>
      <c r="C2417" t="s">
        <v>61</v>
      </c>
      <c r="D2417" s="2">
        <v>44377</v>
      </c>
      <c r="E2417" s="2">
        <v>44985</v>
      </c>
      <c r="F2417" t="s">
        <v>39</v>
      </c>
      <c r="G2417" t="s">
        <v>35</v>
      </c>
      <c r="H2417" t="s">
        <v>21</v>
      </c>
      <c r="I2417">
        <v>0.52721413918787718</v>
      </c>
      <c r="J2417">
        <v>-0.23072898241490139</v>
      </c>
      <c r="K2417">
        <v>-7.644590988922495E-2</v>
      </c>
      <c r="L2417">
        <v>0.50966185258125474</v>
      </c>
      <c r="M2417">
        <v>37.26700643293335</v>
      </c>
      <c r="N2417">
        <v>0.4839637411190133</v>
      </c>
      <c r="O2417">
        <v>7.1952113079312888E-6</v>
      </c>
      <c r="P2417">
        <v>0.74862623905881542</v>
      </c>
      <c r="Q2417">
        <v>0.26030863057389381</v>
      </c>
      <c r="R2417">
        <v>1.131930218287509E-2</v>
      </c>
      <c r="S2417">
        <v>1.6707096850427321E-4</v>
      </c>
      <c r="T2417" t="str">
        <f t="shared" si="37"/>
        <v>N</v>
      </c>
    </row>
    <row r="2418" spans="1:20" x14ac:dyDescent="0.3">
      <c r="A2418" s="1">
        <v>2416</v>
      </c>
      <c r="B2418">
        <v>2416</v>
      </c>
      <c r="C2418" t="s">
        <v>61</v>
      </c>
      <c r="D2418" s="2">
        <v>44377</v>
      </c>
      <c r="E2418" s="2">
        <v>44985</v>
      </c>
      <c r="F2418" t="s">
        <v>39</v>
      </c>
      <c r="G2418" t="s">
        <v>36</v>
      </c>
      <c r="H2418" t="s">
        <v>21</v>
      </c>
      <c r="I2418">
        <v>4.3976588818482681E-2</v>
      </c>
      <c r="J2418">
        <v>-2.8435189929192011E-2</v>
      </c>
      <c r="K2418">
        <v>6.2780975569350769E-3</v>
      </c>
      <c r="L2418">
        <v>0.50966185258125474</v>
      </c>
      <c r="M2418">
        <v>47.987329279081067</v>
      </c>
      <c r="N2418">
        <v>0.4839637411190133</v>
      </c>
      <c r="O2418">
        <v>1.326315389404657E-6</v>
      </c>
      <c r="P2418">
        <v>0.71767885551119559</v>
      </c>
      <c r="Q2418">
        <v>0.2016289901170901</v>
      </c>
      <c r="R2418">
        <v>1.106067106763407E-2</v>
      </c>
      <c r="S2418">
        <v>1.8763958044935129E-4</v>
      </c>
      <c r="T2418" t="str">
        <f t="shared" si="37"/>
        <v>N</v>
      </c>
    </row>
    <row r="2419" spans="1:20" x14ac:dyDescent="0.3">
      <c r="A2419" s="1">
        <v>2417</v>
      </c>
      <c r="B2419">
        <v>2417</v>
      </c>
      <c r="C2419" t="s">
        <v>61</v>
      </c>
      <c r="D2419" s="2">
        <v>44377</v>
      </c>
      <c r="E2419" s="2">
        <v>44985</v>
      </c>
      <c r="F2419" t="s">
        <v>39</v>
      </c>
      <c r="G2419" t="s">
        <v>37</v>
      </c>
      <c r="H2419" t="s">
        <v>21</v>
      </c>
      <c r="I2419">
        <v>1.751411056205816E-2</v>
      </c>
      <c r="J2419">
        <v>-0.20892990786540391</v>
      </c>
      <c r="K2419">
        <v>2.400565273435927E-2</v>
      </c>
      <c r="L2419">
        <v>0.50966185258125474</v>
      </c>
      <c r="M2419">
        <v>7.275969801713094</v>
      </c>
      <c r="N2419">
        <v>0.4839637411190133</v>
      </c>
      <c r="O2419">
        <v>1.4269062978731831E-2</v>
      </c>
      <c r="P2419">
        <v>0.34694355476879779</v>
      </c>
      <c r="Q2419">
        <v>0.44027324478567398</v>
      </c>
      <c r="R2419">
        <v>1.8900123974739211E-2</v>
      </c>
      <c r="S2419">
        <v>4.3404201132298442E-4</v>
      </c>
      <c r="T2419" t="str">
        <f t="shared" si="37"/>
        <v>N</v>
      </c>
    </row>
    <row r="2420" spans="1:20" x14ac:dyDescent="0.3">
      <c r="A2420" s="1">
        <v>2418</v>
      </c>
      <c r="B2420">
        <v>2418</v>
      </c>
      <c r="C2420" t="s">
        <v>61</v>
      </c>
      <c r="D2420" s="2">
        <v>44377</v>
      </c>
      <c r="E2420" s="2">
        <v>44985</v>
      </c>
      <c r="F2420" t="s">
        <v>39</v>
      </c>
      <c r="G2420" t="s">
        <v>38</v>
      </c>
      <c r="H2420" t="s">
        <v>21</v>
      </c>
      <c r="I2420">
        <v>0.61692155300054752</v>
      </c>
      <c r="J2420">
        <v>0.26609093065254302</v>
      </c>
      <c r="K2420">
        <v>-0.15465633640063081</v>
      </c>
      <c r="L2420">
        <v>0.50966185258125474</v>
      </c>
      <c r="M2420">
        <v>30.250986920985032</v>
      </c>
      <c r="N2420">
        <v>0.4839637411190133</v>
      </c>
      <c r="O2420">
        <v>2.6344869835573988E-5</v>
      </c>
      <c r="P2420">
        <v>0.69963106142774589</v>
      </c>
      <c r="Q2420">
        <v>0.27860097708742809</v>
      </c>
      <c r="R2420">
        <v>1.1810838264077609E-2</v>
      </c>
      <c r="S2420">
        <v>1.9963471639988971E-4</v>
      </c>
      <c r="T2420" t="str">
        <f t="shared" si="37"/>
        <v>N</v>
      </c>
    </row>
    <row r="2421" spans="1:20" x14ac:dyDescent="0.3">
      <c r="A2421" s="1">
        <v>2419</v>
      </c>
      <c r="B2421">
        <v>2419</v>
      </c>
      <c r="C2421" t="s">
        <v>61</v>
      </c>
      <c r="D2421" s="2">
        <v>44377</v>
      </c>
      <c r="E2421" s="2">
        <v>44985</v>
      </c>
      <c r="F2421" t="s">
        <v>39</v>
      </c>
      <c r="G2421" t="s">
        <v>40</v>
      </c>
      <c r="H2421" t="s">
        <v>21</v>
      </c>
      <c r="I2421">
        <v>0.44671520094934619</v>
      </c>
      <c r="J2421">
        <v>-0.25449875064805683</v>
      </c>
      <c r="K2421">
        <v>-6.2644270097514915E-2</v>
      </c>
      <c r="L2421">
        <v>0.50966185258125474</v>
      </c>
      <c r="M2421">
        <v>10.513358489072029</v>
      </c>
      <c r="N2421">
        <v>0.4839637411190133</v>
      </c>
      <c r="O2421">
        <v>4.2859987671343856E-3</v>
      </c>
      <c r="P2421">
        <v>0.4574009192839178</v>
      </c>
      <c r="Q2421">
        <v>0.41385138910309988</v>
      </c>
      <c r="R2421">
        <v>1.6527362976972909E-2</v>
      </c>
      <c r="S2421">
        <v>3.6062854605566682E-4</v>
      </c>
      <c r="T2421" t="str">
        <f t="shared" si="37"/>
        <v>N</v>
      </c>
    </row>
    <row r="2422" spans="1:20" x14ac:dyDescent="0.3">
      <c r="A2422" s="1">
        <v>2420</v>
      </c>
      <c r="B2422">
        <v>2420</v>
      </c>
      <c r="C2422" t="s">
        <v>61</v>
      </c>
      <c r="D2422" s="2">
        <v>44377</v>
      </c>
      <c r="E2422" s="2">
        <v>44985</v>
      </c>
      <c r="F2422" t="s">
        <v>39</v>
      </c>
      <c r="G2422" t="s">
        <v>41</v>
      </c>
      <c r="H2422" t="s">
        <v>21</v>
      </c>
      <c r="I2422">
        <v>8.180935524342485E-2</v>
      </c>
      <c r="J2422">
        <v>-2.8294666705559829E-2</v>
      </c>
      <c r="K2422">
        <v>-5.5822712399259912E-3</v>
      </c>
      <c r="L2422">
        <v>0.50966185258125474</v>
      </c>
      <c r="M2422">
        <v>48.223403344727387</v>
      </c>
      <c r="N2422">
        <v>0.4839637411190133</v>
      </c>
      <c r="O2422">
        <v>1.281940080261685E-6</v>
      </c>
      <c r="P2422">
        <v>0.71866191947865055</v>
      </c>
      <c r="Q2422">
        <v>0.27412841499024299</v>
      </c>
      <c r="R2422">
        <v>1.178949265321742E-2</v>
      </c>
      <c r="S2422">
        <v>1.869862049795751E-4</v>
      </c>
      <c r="T2422" t="str">
        <f t="shared" si="37"/>
        <v>N</v>
      </c>
    </row>
    <row r="2423" spans="1:20" x14ac:dyDescent="0.3">
      <c r="A2423" s="1">
        <v>2421</v>
      </c>
      <c r="B2423">
        <v>2421</v>
      </c>
      <c r="C2423" t="s">
        <v>61</v>
      </c>
      <c r="D2423" s="2">
        <v>44377</v>
      </c>
      <c r="E2423" s="2">
        <v>44985</v>
      </c>
      <c r="F2423" t="s">
        <v>39</v>
      </c>
      <c r="G2423" t="s">
        <v>42</v>
      </c>
      <c r="H2423" t="s">
        <v>21</v>
      </c>
      <c r="I2423">
        <v>3.4304124392948852E-2</v>
      </c>
      <c r="J2423">
        <v>-0.1426955743368955</v>
      </c>
      <c r="K2423">
        <v>1.502305119235646E-2</v>
      </c>
      <c r="L2423">
        <v>0.50966185258125474</v>
      </c>
      <c r="M2423">
        <v>112.7575529862868</v>
      </c>
      <c r="N2423">
        <v>0.4839637411190133</v>
      </c>
      <c r="O2423">
        <v>1.9839653626217131E-9</v>
      </c>
      <c r="P2423">
        <v>0.88962898134871637</v>
      </c>
      <c r="Q2423">
        <v>0.16010302019866179</v>
      </c>
      <c r="R2423">
        <v>6.9180831575537038E-3</v>
      </c>
      <c r="S2423">
        <v>7.3356077069585706E-5</v>
      </c>
      <c r="T2423" t="str">
        <f t="shared" si="37"/>
        <v>N</v>
      </c>
    </row>
    <row r="2424" spans="1:20" x14ac:dyDescent="0.3">
      <c r="A2424" s="1">
        <v>2422</v>
      </c>
      <c r="B2424">
        <v>2422</v>
      </c>
      <c r="C2424" t="s">
        <v>61</v>
      </c>
      <c r="D2424" s="2">
        <v>44377</v>
      </c>
      <c r="E2424" s="2">
        <v>44985</v>
      </c>
      <c r="F2424" t="s">
        <v>39</v>
      </c>
      <c r="G2424" t="s">
        <v>43</v>
      </c>
      <c r="H2424" t="s">
        <v>21</v>
      </c>
      <c r="I2424">
        <v>5.4917865767113133E-2</v>
      </c>
      <c r="J2424">
        <v>-0.18676193256319551</v>
      </c>
      <c r="K2424">
        <v>2.080682402120081E-2</v>
      </c>
      <c r="L2424">
        <v>0.50966185258125474</v>
      </c>
      <c r="M2424">
        <v>22.79170027070731</v>
      </c>
      <c r="N2424">
        <v>0.4839637411190133</v>
      </c>
      <c r="O2424">
        <v>1.319471050985352E-4</v>
      </c>
      <c r="P2424">
        <v>0.60273017385678895</v>
      </c>
      <c r="Q2424">
        <v>0.30637914686400491</v>
      </c>
      <c r="R2424">
        <v>1.425387687949254E-2</v>
      </c>
      <c r="S2424">
        <v>2.6403811743422182E-4</v>
      </c>
      <c r="T2424" t="str">
        <f t="shared" si="37"/>
        <v>N</v>
      </c>
    </row>
    <row r="2425" spans="1:20" x14ac:dyDescent="0.3">
      <c r="A2425" s="1">
        <v>2423</v>
      </c>
      <c r="B2425">
        <v>2423</v>
      </c>
      <c r="C2425" t="s">
        <v>61</v>
      </c>
      <c r="D2425" s="2">
        <v>44377</v>
      </c>
      <c r="E2425" s="2">
        <v>44985</v>
      </c>
      <c r="F2425" t="s">
        <v>39</v>
      </c>
      <c r="G2425" t="s">
        <v>44</v>
      </c>
      <c r="H2425" t="s">
        <v>21</v>
      </c>
      <c r="I2425">
        <v>5.2765102884711729E-2</v>
      </c>
      <c r="J2425">
        <v>-0.14558961376912699</v>
      </c>
      <c r="K2425">
        <v>0.36661085052540909</v>
      </c>
      <c r="L2425">
        <v>0.50966185258125474</v>
      </c>
      <c r="M2425">
        <v>32.539159660503657</v>
      </c>
      <c r="N2425">
        <v>0.4839637411190133</v>
      </c>
      <c r="O2425">
        <v>1.6911171270922691E-5</v>
      </c>
      <c r="P2425">
        <v>0.66655075850144951</v>
      </c>
      <c r="Q2425">
        <v>0.25711470227107552</v>
      </c>
      <c r="R2425">
        <v>1.217733625985512E-2</v>
      </c>
      <c r="S2425">
        <v>2.2162093416429749E-4</v>
      </c>
      <c r="T2425" t="str">
        <f t="shared" si="37"/>
        <v>N</v>
      </c>
    </row>
    <row r="2426" spans="1:20" x14ac:dyDescent="0.3">
      <c r="A2426" s="1">
        <v>2424</v>
      </c>
      <c r="B2426">
        <v>2424</v>
      </c>
      <c r="C2426" t="s">
        <v>61</v>
      </c>
      <c r="D2426" s="2">
        <v>44377</v>
      </c>
      <c r="E2426" s="2">
        <v>44985</v>
      </c>
      <c r="F2426" t="s">
        <v>39</v>
      </c>
      <c r="G2426" t="s">
        <v>45</v>
      </c>
      <c r="H2426" t="s">
        <v>21</v>
      </c>
      <c r="I2426">
        <v>7.582035930054129E-2</v>
      </c>
      <c r="J2426">
        <v>-0.12600293337188909</v>
      </c>
      <c r="K2426">
        <v>2.80170566839303E-2</v>
      </c>
      <c r="L2426">
        <v>0.50966185258125474</v>
      </c>
      <c r="M2426">
        <v>0.24996039861894179</v>
      </c>
      <c r="N2426">
        <v>0.4839637411190133</v>
      </c>
      <c r="O2426">
        <v>0.62284385587733526</v>
      </c>
      <c r="P2426">
        <v>3.9379407820764427E-2</v>
      </c>
      <c r="Q2426">
        <v>0.57387995011453741</v>
      </c>
      <c r="R2426">
        <v>2.3636772139044141E-2</v>
      </c>
      <c r="S2426">
        <v>6.384588912527134E-4</v>
      </c>
      <c r="T2426" t="str">
        <f t="shared" si="37"/>
        <v>N</v>
      </c>
    </row>
    <row r="2427" spans="1:20" x14ac:dyDescent="0.3">
      <c r="A2427" s="1">
        <v>2425</v>
      </c>
      <c r="B2427">
        <v>2425</v>
      </c>
      <c r="C2427" t="s">
        <v>61</v>
      </c>
      <c r="D2427" s="2">
        <v>44377</v>
      </c>
      <c r="E2427" s="2">
        <v>44985</v>
      </c>
      <c r="F2427" t="s">
        <v>39</v>
      </c>
      <c r="G2427" t="s">
        <v>46</v>
      </c>
      <c r="H2427" t="s">
        <v>21</v>
      </c>
      <c r="I2427">
        <v>7.8365601827055292E-2</v>
      </c>
      <c r="J2427">
        <v>-0.20467973968356881</v>
      </c>
      <c r="K2427">
        <v>-3.6566165003624972E-3</v>
      </c>
      <c r="L2427">
        <v>0.50966185258125474</v>
      </c>
      <c r="M2427">
        <v>12.46596902714287</v>
      </c>
      <c r="N2427">
        <v>0.4839637411190133</v>
      </c>
      <c r="O2427">
        <v>2.233988549367882E-3</v>
      </c>
      <c r="P2427">
        <v>0.46419883811991841</v>
      </c>
      <c r="Q2427">
        <v>0.34895735839912118</v>
      </c>
      <c r="R2427">
        <v>1.4529286795523901E-2</v>
      </c>
      <c r="S2427">
        <v>3.5611043374556857E-4</v>
      </c>
      <c r="T2427" t="str">
        <f t="shared" si="37"/>
        <v>N</v>
      </c>
    </row>
    <row r="2428" spans="1:20" x14ac:dyDescent="0.3">
      <c r="A2428" s="1">
        <v>2426</v>
      </c>
      <c r="B2428">
        <v>2426</v>
      </c>
      <c r="C2428" t="s">
        <v>61</v>
      </c>
      <c r="D2428" s="2">
        <v>44377</v>
      </c>
      <c r="E2428" s="2">
        <v>44985</v>
      </c>
      <c r="F2428" t="s">
        <v>39</v>
      </c>
      <c r="G2428" t="s">
        <v>47</v>
      </c>
      <c r="H2428" t="s">
        <v>21</v>
      </c>
      <c r="I2428">
        <v>4.6839416280045072E-2</v>
      </c>
      <c r="J2428">
        <v>-0.115326927926675</v>
      </c>
      <c r="K2428">
        <v>1.26629464289785E-2</v>
      </c>
      <c r="L2428">
        <v>0.50966185258125474</v>
      </c>
      <c r="M2428">
        <v>54.751952533938557</v>
      </c>
      <c r="N2428">
        <v>0.4839637411190133</v>
      </c>
      <c r="O2428">
        <v>5.2350611065615956E-7</v>
      </c>
      <c r="P2428">
        <v>0.76448707855109288</v>
      </c>
      <c r="Q2428">
        <v>0.23216831679820429</v>
      </c>
      <c r="R2428">
        <v>1.115757066034998E-2</v>
      </c>
      <c r="S2428">
        <v>1.56529351887869E-4</v>
      </c>
      <c r="T2428" t="str">
        <f t="shared" si="37"/>
        <v>N</v>
      </c>
    </row>
    <row r="2429" spans="1:20" x14ac:dyDescent="0.3">
      <c r="A2429" s="1">
        <v>2427</v>
      </c>
      <c r="B2429">
        <v>2427</v>
      </c>
      <c r="C2429" t="s">
        <v>61</v>
      </c>
      <c r="D2429" s="2">
        <v>44377</v>
      </c>
      <c r="E2429" s="2">
        <v>44985</v>
      </c>
      <c r="F2429" t="s">
        <v>39</v>
      </c>
      <c r="G2429" t="s">
        <v>48</v>
      </c>
      <c r="H2429" t="s">
        <v>21</v>
      </c>
      <c r="I2429">
        <v>6.5488167978356743E-2</v>
      </c>
      <c r="J2429">
        <v>-0.1162541806234329</v>
      </c>
      <c r="K2429">
        <v>2.9376761905129389E-2</v>
      </c>
      <c r="L2429">
        <v>0.50966185258125474</v>
      </c>
      <c r="M2429">
        <v>28.910999783885099</v>
      </c>
      <c r="N2429">
        <v>0.4839637411190133</v>
      </c>
      <c r="O2429">
        <v>3.4500028455609402E-5</v>
      </c>
      <c r="P2429">
        <v>0.62589559180355114</v>
      </c>
      <c r="Q2429">
        <v>0.28417864207542409</v>
      </c>
      <c r="R2429">
        <v>1.385699969721273E-2</v>
      </c>
      <c r="S2429">
        <v>2.4864164646732013E-4</v>
      </c>
      <c r="T2429" t="str">
        <f t="shared" si="37"/>
        <v>N</v>
      </c>
    </row>
    <row r="2430" spans="1:20" x14ac:dyDescent="0.3">
      <c r="A2430" s="1">
        <v>2428</v>
      </c>
      <c r="B2430">
        <v>2428</v>
      </c>
      <c r="C2430" t="s">
        <v>61</v>
      </c>
      <c r="D2430" s="2">
        <v>44377</v>
      </c>
      <c r="E2430" s="2">
        <v>44985</v>
      </c>
      <c r="F2430" t="s">
        <v>39</v>
      </c>
      <c r="G2430" t="s">
        <v>49</v>
      </c>
      <c r="H2430" t="s">
        <v>21</v>
      </c>
      <c r="I2430">
        <v>6.2060888702860847E-2</v>
      </c>
      <c r="J2430">
        <v>-5.6258248861078587E-2</v>
      </c>
      <c r="K2430">
        <v>0.23679170478483319</v>
      </c>
      <c r="L2430">
        <v>0.50966185258125474</v>
      </c>
      <c r="M2430">
        <v>27.056607699170151</v>
      </c>
      <c r="N2430">
        <v>0.4839637411190133</v>
      </c>
      <c r="O2430">
        <v>5.0779191643771317E-5</v>
      </c>
      <c r="P2430">
        <v>0.5926534373204223</v>
      </c>
      <c r="Q2430">
        <v>0.36859053520026491</v>
      </c>
      <c r="R2430">
        <v>1.319855252892152E-2</v>
      </c>
      <c r="S2430">
        <v>2.7073543590608518E-4</v>
      </c>
      <c r="T2430" t="str">
        <f t="shared" si="37"/>
        <v>N</v>
      </c>
    </row>
    <row r="2431" spans="1:20" x14ac:dyDescent="0.3">
      <c r="A2431" s="1">
        <v>2429</v>
      </c>
      <c r="B2431">
        <v>2429</v>
      </c>
      <c r="C2431" t="s">
        <v>61</v>
      </c>
      <c r="D2431" s="2">
        <v>44377</v>
      </c>
      <c r="E2431" s="2">
        <v>44985</v>
      </c>
      <c r="F2431" t="s">
        <v>39</v>
      </c>
      <c r="G2431" t="s">
        <v>50</v>
      </c>
      <c r="H2431" t="s">
        <v>21</v>
      </c>
      <c r="I2431">
        <v>7.8670020173904509E-2</v>
      </c>
      <c r="J2431">
        <v>-9.692580454815547E-2</v>
      </c>
      <c r="K2431">
        <v>3.1827820904692987E-2</v>
      </c>
      <c r="L2431">
        <v>0.50966185258125474</v>
      </c>
      <c r="M2431">
        <v>0.49149715629524438</v>
      </c>
      <c r="N2431">
        <v>0.4839637411190133</v>
      </c>
      <c r="O2431">
        <v>0.4917580292050433</v>
      </c>
      <c r="P2431">
        <v>3.9399767486880233E-2</v>
      </c>
      <c r="Q2431">
        <v>0.56054008919717391</v>
      </c>
      <c r="R2431">
        <v>2.3048406962493329E-2</v>
      </c>
      <c r="S2431">
        <v>6.3844535957333819E-4</v>
      </c>
      <c r="T2431" t="str">
        <f t="shared" si="37"/>
        <v>N</v>
      </c>
    </row>
    <row r="2432" spans="1:20" x14ac:dyDescent="0.3">
      <c r="A2432" s="1">
        <v>2430</v>
      </c>
      <c r="B2432">
        <v>2430</v>
      </c>
      <c r="C2432" t="s">
        <v>61</v>
      </c>
      <c r="D2432" s="2">
        <v>44377</v>
      </c>
      <c r="E2432" s="2">
        <v>44985</v>
      </c>
      <c r="F2432" t="s">
        <v>39</v>
      </c>
      <c r="G2432" t="s">
        <v>51</v>
      </c>
      <c r="H2432" t="s">
        <v>21</v>
      </c>
      <c r="I2432">
        <v>6.0378381079127512E-2</v>
      </c>
      <c r="J2432">
        <v>-8.2386560247940555E-2</v>
      </c>
      <c r="K2432">
        <v>4.495052523003714E-4</v>
      </c>
      <c r="L2432">
        <v>0.50966185258125474</v>
      </c>
      <c r="M2432">
        <v>0.48948506774350098</v>
      </c>
      <c r="N2432">
        <v>0.4839637411190133</v>
      </c>
      <c r="O2432">
        <v>0.49263470360552131</v>
      </c>
      <c r="P2432">
        <v>3.2872448505872787E-2</v>
      </c>
      <c r="Q2432">
        <v>0.56265429940959488</v>
      </c>
      <c r="R2432">
        <v>2.319756485511552E-2</v>
      </c>
      <c r="S2432">
        <v>6.4278362264347786E-4</v>
      </c>
      <c r="T2432" t="str">
        <f t="shared" si="37"/>
        <v>N</v>
      </c>
    </row>
    <row r="2433" spans="1:20" x14ac:dyDescent="0.3">
      <c r="A2433" s="1">
        <v>2431</v>
      </c>
      <c r="B2433">
        <v>2431</v>
      </c>
      <c r="C2433" t="s">
        <v>61</v>
      </c>
      <c r="D2433" s="2">
        <v>44377</v>
      </c>
      <c r="E2433" s="2">
        <v>44985</v>
      </c>
      <c r="F2433" t="s">
        <v>39</v>
      </c>
      <c r="G2433" t="s">
        <v>52</v>
      </c>
      <c r="H2433" t="s">
        <v>21</v>
      </c>
      <c r="I2433">
        <v>5.5348891080745692E-2</v>
      </c>
      <c r="J2433">
        <v>-0.15348648438530299</v>
      </c>
      <c r="K2433">
        <v>1.485022325867843E-2</v>
      </c>
      <c r="L2433">
        <v>0.50966185258125474</v>
      </c>
      <c r="M2433">
        <v>48.467036895236703</v>
      </c>
      <c r="N2433">
        <v>0.4839637411190133</v>
      </c>
      <c r="O2433">
        <v>1.237858560979809E-6</v>
      </c>
      <c r="P2433">
        <v>0.75747709802992358</v>
      </c>
      <c r="Q2433">
        <v>0.21588474649963271</v>
      </c>
      <c r="R2433">
        <v>1.136552301006242E-2</v>
      </c>
      <c r="S2433">
        <v>1.611884071149651E-4</v>
      </c>
      <c r="T2433" t="str">
        <f t="shared" si="37"/>
        <v>N</v>
      </c>
    </row>
    <row r="2434" spans="1:20" x14ac:dyDescent="0.3">
      <c r="A2434" s="1">
        <v>2432</v>
      </c>
      <c r="B2434">
        <v>2432</v>
      </c>
      <c r="C2434" t="s">
        <v>61</v>
      </c>
      <c r="D2434" s="2">
        <v>44377</v>
      </c>
      <c r="E2434" s="2">
        <v>44985</v>
      </c>
      <c r="F2434" t="s">
        <v>39</v>
      </c>
      <c r="G2434" t="s">
        <v>53</v>
      </c>
      <c r="H2434" t="s">
        <v>21</v>
      </c>
      <c r="I2434">
        <v>8.6887940872891964E-2</v>
      </c>
      <c r="J2434">
        <v>-4.5613000000326788E-2</v>
      </c>
      <c r="K2434">
        <v>5.199449992898305E-2</v>
      </c>
      <c r="L2434">
        <v>0.50966185258125474</v>
      </c>
      <c r="M2434">
        <v>251.92773623838849</v>
      </c>
      <c r="N2434">
        <v>0.4839637411190133</v>
      </c>
      <c r="O2434">
        <v>2.028355853251292E-12</v>
      </c>
      <c r="P2434">
        <v>0.93328976222271831</v>
      </c>
      <c r="Q2434">
        <v>0.1038363598892659</v>
      </c>
      <c r="R2434">
        <v>5.2253561651483564E-3</v>
      </c>
      <c r="S2434">
        <v>4.4337738325873007E-5</v>
      </c>
      <c r="T2434" t="str">
        <f t="shared" si="37"/>
        <v>N</v>
      </c>
    </row>
    <row r="2435" spans="1:20" x14ac:dyDescent="0.3">
      <c r="A2435" s="1">
        <v>2433</v>
      </c>
      <c r="B2435">
        <v>2433</v>
      </c>
      <c r="C2435" t="s">
        <v>61</v>
      </c>
      <c r="D2435" s="2">
        <v>44377</v>
      </c>
      <c r="E2435" s="2">
        <v>44985</v>
      </c>
      <c r="F2435" t="s">
        <v>39</v>
      </c>
      <c r="G2435" t="s">
        <v>54</v>
      </c>
      <c r="H2435" t="s">
        <v>21</v>
      </c>
      <c r="I2435">
        <v>6.3745394896321556E-2</v>
      </c>
      <c r="J2435">
        <v>-0.1521969551261238</v>
      </c>
      <c r="K2435">
        <v>0.16123887988220029</v>
      </c>
      <c r="L2435">
        <v>0.50966185258125474</v>
      </c>
      <c r="M2435">
        <v>4.5509536331737008</v>
      </c>
      <c r="N2435">
        <v>0.4839637411190133</v>
      </c>
      <c r="O2435">
        <v>4.6157949943329231E-2</v>
      </c>
      <c r="P2435">
        <v>0.2315263729754985</v>
      </c>
      <c r="Q2435">
        <v>0.48493319439107507</v>
      </c>
      <c r="R2435">
        <v>1.9446706169486912E-2</v>
      </c>
      <c r="S2435">
        <v>5.1075192834869971E-4</v>
      </c>
      <c r="T2435" t="str">
        <f t="shared" ref="T2435:T2498" si="38">IF(AND(L2435&lt;0.05,M2435&lt;0.05,P2435&gt;0.6),"Y","N")</f>
        <v>N</v>
      </c>
    </row>
    <row r="2436" spans="1:20" x14ac:dyDescent="0.3">
      <c r="A2436" s="1">
        <v>2434</v>
      </c>
      <c r="B2436">
        <v>2434</v>
      </c>
      <c r="C2436" t="s">
        <v>61</v>
      </c>
      <c r="D2436" s="2">
        <v>44377</v>
      </c>
      <c r="E2436" s="2">
        <v>44985</v>
      </c>
      <c r="F2436" t="s">
        <v>39</v>
      </c>
      <c r="G2436" t="s">
        <v>55</v>
      </c>
      <c r="H2436" t="s">
        <v>21</v>
      </c>
      <c r="I2436">
        <v>5.5201660806472437E-2</v>
      </c>
      <c r="J2436">
        <v>6.2785678306534101E-2</v>
      </c>
      <c r="K2436">
        <v>-2.5494023207150919E-2</v>
      </c>
      <c r="L2436">
        <v>0.50966185258125474</v>
      </c>
      <c r="M2436">
        <v>11.890606609038111</v>
      </c>
      <c r="N2436">
        <v>0.4839637411190133</v>
      </c>
      <c r="O2436">
        <v>2.6934254528928501E-3</v>
      </c>
      <c r="P2436">
        <v>0.39056899634403519</v>
      </c>
      <c r="Q2436">
        <v>0.34969481671177821</v>
      </c>
      <c r="R2436">
        <v>1.572273458529545E-2</v>
      </c>
      <c r="S2436">
        <v>4.0504716019726622E-4</v>
      </c>
      <c r="T2436" t="str">
        <f t="shared" si="38"/>
        <v>N</v>
      </c>
    </row>
    <row r="2437" spans="1:20" x14ac:dyDescent="0.3">
      <c r="A2437" s="1">
        <v>2435</v>
      </c>
      <c r="B2437">
        <v>2435</v>
      </c>
      <c r="C2437" t="s">
        <v>61</v>
      </c>
      <c r="D2437" s="2">
        <v>44377</v>
      </c>
      <c r="E2437" s="2">
        <v>44985</v>
      </c>
      <c r="F2437" t="s">
        <v>39</v>
      </c>
      <c r="G2437" t="s">
        <v>56</v>
      </c>
      <c r="H2437" t="s">
        <v>21</v>
      </c>
      <c r="I2437">
        <v>5.5652989237803548E-2</v>
      </c>
      <c r="J2437">
        <v>1.231615910805061E-2</v>
      </c>
      <c r="K2437">
        <v>2.6165029427071781E-3</v>
      </c>
      <c r="L2437">
        <v>0.50966185258125474</v>
      </c>
      <c r="M2437">
        <v>17.866944038190979</v>
      </c>
      <c r="N2437">
        <v>0.4839637411190133</v>
      </c>
      <c r="O2437">
        <v>4.5640167801718422E-4</v>
      </c>
      <c r="P2437">
        <v>0.48486915190318502</v>
      </c>
      <c r="Q2437">
        <v>0.31654665937727111</v>
      </c>
      <c r="R2437">
        <v>1.5739756201831861E-2</v>
      </c>
      <c r="S2437">
        <v>3.4237228808498948E-4</v>
      </c>
      <c r="T2437" t="str">
        <f t="shared" si="38"/>
        <v>N</v>
      </c>
    </row>
    <row r="2438" spans="1:20" x14ac:dyDescent="0.3">
      <c r="A2438" s="1">
        <v>2436</v>
      </c>
      <c r="B2438">
        <v>2436</v>
      </c>
      <c r="C2438" t="s">
        <v>61</v>
      </c>
      <c r="D2438" s="2">
        <v>44377</v>
      </c>
      <c r="E2438" s="2">
        <v>44985</v>
      </c>
      <c r="F2438" t="s">
        <v>39</v>
      </c>
      <c r="G2438" t="s">
        <v>57</v>
      </c>
      <c r="H2438" t="s">
        <v>21</v>
      </c>
      <c r="I2438">
        <v>6.6902561629044649E-2</v>
      </c>
      <c r="J2438">
        <v>-0.16018728358599379</v>
      </c>
      <c r="K2438">
        <v>1.9726098937746E-2</v>
      </c>
      <c r="L2438">
        <v>0.50966185258125474</v>
      </c>
      <c r="M2438">
        <v>55.894958020746103</v>
      </c>
      <c r="N2438">
        <v>0.4839637411190133</v>
      </c>
      <c r="O2438">
        <v>4.5129516008536408E-7</v>
      </c>
      <c r="P2438">
        <v>0.7888597209571373</v>
      </c>
      <c r="Q2438">
        <v>0.20560622736880019</v>
      </c>
      <c r="R2438">
        <v>9.6283676883766496E-3</v>
      </c>
      <c r="S2438">
        <v>1.4033052128383099E-4</v>
      </c>
      <c r="T2438" t="str">
        <f t="shared" si="38"/>
        <v>N</v>
      </c>
    </row>
    <row r="2439" spans="1:20" x14ac:dyDescent="0.3">
      <c r="A2439" s="1">
        <v>2437</v>
      </c>
      <c r="B2439">
        <v>2437</v>
      </c>
      <c r="C2439" t="s">
        <v>61</v>
      </c>
      <c r="D2439" s="2">
        <v>44377</v>
      </c>
      <c r="E2439" s="2">
        <v>44985</v>
      </c>
      <c r="F2439" t="s">
        <v>39</v>
      </c>
      <c r="G2439" t="s">
        <v>58</v>
      </c>
      <c r="H2439" t="s">
        <v>21</v>
      </c>
      <c r="I2439">
        <v>9.553429491907145E-2</v>
      </c>
      <c r="J2439">
        <v>-0.15098219996603279</v>
      </c>
      <c r="K2439">
        <v>5.1333263859444242E-2</v>
      </c>
      <c r="L2439">
        <v>0.50966185258125474</v>
      </c>
      <c r="M2439">
        <v>106.00795843181621</v>
      </c>
      <c r="N2439">
        <v>0.4839637411190133</v>
      </c>
      <c r="O2439">
        <v>3.2829506230969572E-9</v>
      </c>
      <c r="P2439">
        <v>0.88586039739175981</v>
      </c>
      <c r="Q2439">
        <v>0.15739424500863661</v>
      </c>
      <c r="R2439">
        <v>7.3356554646377692E-3</v>
      </c>
      <c r="S2439">
        <v>7.5860797408021187E-5</v>
      </c>
      <c r="T2439" t="str">
        <f t="shared" si="38"/>
        <v>N</v>
      </c>
    </row>
    <row r="2440" spans="1:20" x14ac:dyDescent="0.3">
      <c r="A2440" s="1">
        <v>2438</v>
      </c>
      <c r="B2440">
        <v>2438</v>
      </c>
      <c r="C2440" t="s">
        <v>61</v>
      </c>
      <c r="D2440" s="2">
        <v>44377</v>
      </c>
      <c r="E2440" s="2">
        <v>44985</v>
      </c>
      <c r="F2440" t="s">
        <v>39</v>
      </c>
      <c r="G2440" t="s">
        <v>59</v>
      </c>
      <c r="H2440" t="s">
        <v>21</v>
      </c>
      <c r="I2440">
        <v>6.1962752799914089E-2</v>
      </c>
      <c r="J2440">
        <v>-0.10838530737206969</v>
      </c>
      <c r="K2440">
        <v>-7.8842738025156709E-3</v>
      </c>
      <c r="L2440">
        <v>0.50966185258125474</v>
      </c>
      <c r="M2440">
        <v>0.44105520516218227</v>
      </c>
      <c r="N2440">
        <v>0.4839637411190133</v>
      </c>
      <c r="O2440">
        <v>0.51459291752510861</v>
      </c>
      <c r="P2440">
        <v>2.6229608643182911E-2</v>
      </c>
      <c r="Q2440">
        <v>0.57115574633773658</v>
      </c>
      <c r="R2440">
        <v>2.3277930325231701E-2</v>
      </c>
      <c r="S2440">
        <v>6.4719866455287603E-4</v>
      </c>
      <c r="T2440" t="str">
        <f t="shared" si="38"/>
        <v>N</v>
      </c>
    </row>
    <row r="2441" spans="1:20" x14ac:dyDescent="0.3">
      <c r="A2441" s="1">
        <v>2439</v>
      </c>
      <c r="B2441">
        <v>2439</v>
      </c>
      <c r="C2441" t="s">
        <v>61</v>
      </c>
      <c r="D2441" s="2">
        <v>44377</v>
      </c>
      <c r="E2441" s="2">
        <v>44985</v>
      </c>
      <c r="F2441" t="s">
        <v>39</v>
      </c>
      <c r="G2441" t="s">
        <v>60</v>
      </c>
      <c r="H2441" t="s">
        <v>21</v>
      </c>
      <c r="I2441">
        <v>6.2600675848918041E-2</v>
      </c>
      <c r="J2441">
        <v>0.21895028007996811</v>
      </c>
      <c r="K2441">
        <v>-3.0637006547910989E-2</v>
      </c>
      <c r="L2441">
        <v>0.50966185258125474</v>
      </c>
      <c r="M2441">
        <v>59.715253421499298</v>
      </c>
      <c r="N2441">
        <v>0.4839637411190133</v>
      </c>
      <c r="O2441">
        <v>2.7929836502856869E-7</v>
      </c>
      <c r="P2441">
        <v>0.82251384558113094</v>
      </c>
      <c r="Q2441">
        <v>0.16992891462516541</v>
      </c>
      <c r="R2441">
        <v>9.0513057099175041E-3</v>
      </c>
      <c r="S2441">
        <v>1.179629234325594E-4</v>
      </c>
      <c r="T2441" t="str">
        <f t="shared" si="38"/>
        <v>N</v>
      </c>
    </row>
    <row r="2442" spans="1:20" x14ac:dyDescent="0.3">
      <c r="A2442" s="1">
        <v>2440</v>
      </c>
      <c r="B2442">
        <v>2440</v>
      </c>
      <c r="C2442" t="s">
        <v>61</v>
      </c>
      <c r="D2442" s="2">
        <v>44377</v>
      </c>
      <c r="E2442" s="2">
        <v>44985</v>
      </c>
      <c r="F2442" t="s">
        <v>40</v>
      </c>
      <c r="G2442" t="s">
        <v>19</v>
      </c>
      <c r="H2442" t="s">
        <v>21</v>
      </c>
      <c r="I2442">
        <v>-0.58662910558132864</v>
      </c>
      <c r="J2442">
        <v>3.709036799788179E-3</v>
      </c>
      <c r="K2442">
        <v>4.2488509854754882E-5</v>
      </c>
      <c r="L2442">
        <v>10.513358489072029</v>
      </c>
      <c r="M2442">
        <v>24.94769575036938</v>
      </c>
      <c r="N2442">
        <v>4.2859987671343856E-3</v>
      </c>
      <c r="O2442">
        <v>8.0434266924930343E-5</v>
      </c>
      <c r="P2442">
        <v>0.56822012237560737</v>
      </c>
      <c r="Q2442">
        <v>0.3629345875029828</v>
      </c>
      <c r="R2442">
        <v>1.4990871545000549E-2</v>
      </c>
      <c r="S2442">
        <v>2.8697459140233157E-4</v>
      </c>
      <c r="T2442" t="str">
        <f t="shared" si="38"/>
        <v>N</v>
      </c>
    </row>
    <row r="2443" spans="1:20" x14ac:dyDescent="0.3">
      <c r="A2443" s="1">
        <v>2441</v>
      </c>
      <c r="B2443">
        <v>2441</v>
      </c>
      <c r="C2443" t="s">
        <v>61</v>
      </c>
      <c r="D2443" s="2">
        <v>44377</v>
      </c>
      <c r="E2443" s="2">
        <v>44985</v>
      </c>
      <c r="F2443" t="s">
        <v>40</v>
      </c>
      <c r="G2443" t="s">
        <v>20</v>
      </c>
      <c r="H2443" t="s">
        <v>21</v>
      </c>
      <c r="I2443">
        <v>0.32250416825829042</v>
      </c>
      <c r="J2443">
        <v>-5.0479035471355523E-2</v>
      </c>
      <c r="K2443">
        <v>9.8479436198032413E-3</v>
      </c>
      <c r="L2443">
        <v>10.513358489072029</v>
      </c>
      <c r="M2443">
        <v>3.461608980423915</v>
      </c>
      <c r="N2443">
        <v>4.2859987671343856E-3</v>
      </c>
      <c r="O2443">
        <v>7.8359026804066895E-2</v>
      </c>
      <c r="P2443">
        <v>0.4435650971520062</v>
      </c>
      <c r="Q2443">
        <v>0.40438761059177808</v>
      </c>
      <c r="R2443">
        <v>1.4857653506930741E-2</v>
      </c>
      <c r="S2443">
        <v>3.6982427195393261E-4</v>
      </c>
      <c r="T2443" t="str">
        <f t="shared" si="38"/>
        <v>N</v>
      </c>
    </row>
    <row r="2444" spans="1:20" x14ac:dyDescent="0.3">
      <c r="A2444" s="1">
        <v>2442</v>
      </c>
      <c r="B2444">
        <v>2442</v>
      </c>
      <c r="C2444" t="s">
        <v>61</v>
      </c>
      <c r="D2444" s="2">
        <v>44377</v>
      </c>
      <c r="E2444" s="2">
        <v>44985</v>
      </c>
      <c r="F2444" t="s">
        <v>40</v>
      </c>
      <c r="G2444" t="s">
        <v>22</v>
      </c>
      <c r="H2444" t="s">
        <v>21</v>
      </c>
      <c r="I2444">
        <v>-0.2420385289277108</v>
      </c>
      <c r="J2444">
        <v>3.8664534881954413E-2</v>
      </c>
      <c r="K2444">
        <v>1.9290507948950791E-2</v>
      </c>
      <c r="L2444">
        <v>10.513358489072029</v>
      </c>
      <c r="M2444">
        <v>106.11710153998089</v>
      </c>
      <c r="N2444">
        <v>4.2859987671343856E-3</v>
      </c>
      <c r="O2444">
        <v>3.2556181315925441E-9</v>
      </c>
      <c r="P2444">
        <v>0.90921665635085036</v>
      </c>
      <c r="Q2444">
        <v>0.130982084672499</v>
      </c>
      <c r="R2444">
        <v>6.4447824648588767E-3</v>
      </c>
      <c r="S2444">
        <v>6.0337487455854498E-5</v>
      </c>
      <c r="T2444" t="str">
        <f t="shared" si="38"/>
        <v>N</v>
      </c>
    </row>
    <row r="2445" spans="1:20" x14ac:dyDescent="0.3">
      <c r="A2445" s="1">
        <v>2443</v>
      </c>
      <c r="B2445">
        <v>2443</v>
      </c>
      <c r="C2445" t="s">
        <v>61</v>
      </c>
      <c r="D2445" s="2">
        <v>44377</v>
      </c>
      <c r="E2445" s="2">
        <v>44985</v>
      </c>
      <c r="F2445" t="s">
        <v>40</v>
      </c>
      <c r="G2445" t="s">
        <v>23</v>
      </c>
      <c r="H2445" t="s">
        <v>21</v>
      </c>
      <c r="I2445">
        <v>0.23329543346921369</v>
      </c>
      <c r="J2445">
        <v>-3.4784868005208747E-2</v>
      </c>
      <c r="K2445">
        <v>1.06750020583185E-2</v>
      </c>
      <c r="L2445">
        <v>10.513358489072029</v>
      </c>
      <c r="M2445">
        <v>9.8352067639011693</v>
      </c>
      <c r="N2445">
        <v>4.2859987671343856E-3</v>
      </c>
      <c r="O2445">
        <v>5.4387174639131926E-3</v>
      </c>
      <c r="P2445">
        <v>0.42286470804312443</v>
      </c>
      <c r="Q2445">
        <v>0.43534343788332741</v>
      </c>
      <c r="R2445">
        <v>1.634203315506981E-2</v>
      </c>
      <c r="S2445">
        <v>3.8358240662911611E-4</v>
      </c>
      <c r="T2445" t="str">
        <f t="shared" si="38"/>
        <v>N</v>
      </c>
    </row>
    <row r="2446" spans="1:20" x14ac:dyDescent="0.3">
      <c r="A2446" s="1">
        <v>2444</v>
      </c>
      <c r="B2446">
        <v>2444</v>
      </c>
      <c r="C2446" t="s">
        <v>61</v>
      </c>
      <c r="D2446" s="2">
        <v>44377</v>
      </c>
      <c r="E2446" s="2">
        <v>44985</v>
      </c>
      <c r="F2446" t="s">
        <v>40</v>
      </c>
      <c r="G2446" t="s">
        <v>24</v>
      </c>
      <c r="H2446" t="s">
        <v>21</v>
      </c>
      <c r="I2446">
        <v>0.14132285736133701</v>
      </c>
      <c r="J2446">
        <v>-1.4684572082232551E-2</v>
      </c>
      <c r="K2446">
        <v>0.42751292722307921</v>
      </c>
      <c r="L2446">
        <v>10.513358489072029</v>
      </c>
      <c r="M2446">
        <v>24.769426056383999</v>
      </c>
      <c r="N2446">
        <v>4.2859987671343856E-3</v>
      </c>
      <c r="O2446">
        <v>8.3711964770010177E-5</v>
      </c>
      <c r="P2446">
        <v>0.57947122929617922</v>
      </c>
      <c r="Q2446">
        <v>0.34213553283566461</v>
      </c>
      <c r="R2446">
        <v>1.46176583298486E-2</v>
      </c>
      <c r="S2446">
        <v>2.7949674915289782E-4</v>
      </c>
      <c r="T2446" t="str">
        <f t="shared" si="38"/>
        <v>N</v>
      </c>
    </row>
    <row r="2447" spans="1:20" x14ac:dyDescent="0.3">
      <c r="A2447" s="1">
        <v>2445</v>
      </c>
      <c r="B2447">
        <v>2445</v>
      </c>
      <c r="C2447" t="s">
        <v>61</v>
      </c>
      <c r="D2447" s="2">
        <v>44377</v>
      </c>
      <c r="E2447" s="2">
        <v>44985</v>
      </c>
      <c r="F2447" t="s">
        <v>40</v>
      </c>
      <c r="G2447" t="s">
        <v>25</v>
      </c>
      <c r="H2447" t="s">
        <v>21</v>
      </c>
      <c r="I2447">
        <v>0.51873086995786688</v>
      </c>
      <c r="J2447">
        <v>-2.7584780623772051E-2</v>
      </c>
      <c r="K2447">
        <v>-4.9273871889552623E-2</v>
      </c>
      <c r="L2447">
        <v>10.513358489072029</v>
      </c>
      <c r="M2447">
        <v>26.01319233205162</v>
      </c>
      <c r="N2447">
        <v>4.2859987671343856E-3</v>
      </c>
      <c r="O2447">
        <v>6.357500453724436E-5</v>
      </c>
      <c r="P2447">
        <v>0.64596871219866403</v>
      </c>
      <c r="Q2447">
        <v>0.26971670390150249</v>
      </c>
      <c r="R2447">
        <v>1.1495172859512411E-2</v>
      </c>
      <c r="S2447">
        <v>2.3530041445981941E-4</v>
      </c>
      <c r="T2447" t="str">
        <f t="shared" si="38"/>
        <v>N</v>
      </c>
    </row>
    <row r="2448" spans="1:20" x14ac:dyDescent="0.3">
      <c r="A2448" s="1">
        <v>2446</v>
      </c>
      <c r="B2448">
        <v>2446</v>
      </c>
      <c r="C2448" t="s">
        <v>61</v>
      </c>
      <c r="D2448" s="2">
        <v>44377</v>
      </c>
      <c r="E2448" s="2">
        <v>44985</v>
      </c>
      <c r="F2448" t="s">
        <v>40</v>
      </c>
      <c r="G2448" t="s">
        <v>26</v>
      </c>
      <c r="H2448" t="s">
        <v>21</v>
      </c>
      <c r="I2448">
        <v>0.38434329034590292</v>
      </c>
      <c r="J2448">
        <v>-5.3571659651298523E-2</v>
      </c>
      <c r="K2448">
        <v>1.4237081267412829E-3</v>
      </c>
      <c r="L2448">
        <v>10.513358489072029</v>
      </c>
      <c r="M2448">
        <v>0.81496979968029493</v>
      </c>
      <c r="N2448">
        <v>4.2859987671343856E-3</v>
      </c>
      <c r="O2448">
        <v>0.37795802007276302</v>
      </c>
      <c r="P2448">
        <v>0.36377173477700342</v>
      </c>
      <c r="Q2448">
        <v>0.46669465292369711</v>
      </c>
      <c r="R2448">
        <v>1.686726047161639E-2</v>
      </c>
      <c r="S2448">
        <v>4.2285746954102412E-4</v>
      </c>
      <c r="T2448" t="str">
        <f t="shared" si="38"/>
        <v>N</v>
      </c>
    </row>
    <row r="2449" spans="1:20" x14ac:dyDescent="0.3">
      <c r="A2449" s="1">
        <v>2447</v>
      </c>
      <c r="B2449">
        <v>2447</v>
      </c>
      <c r="C2449" t="s">
        <v>61</v>
      </c>
      <c r="D2449" s="2">
        <v>44377</v>
      </c>
      <c r="E2449" s="2">
        <v>44985</v>
      </c>
      <c r="F2449" t="s">
        <v>40</v>
      </c>
      <c r="G2449" t="s">
        <v>27</v>
      </c>
      <c r="H2449" t="s">
        <v>21</v>
      </c>
      <c r="I2449">
        <v>-5.1102936684502512E-2</v>
      </c>
      <c r="J2449">
        <v>1.159373425847454E-2</v>
      </c>
      <c r="K2449">
        <v>1.4542280460507481E-2</v>
      </c>
      <c r="L2449">
        <v>10.513358489072029</v>
      </c>
      <c r="M2449">
        <v>32.174287047100712</v>
      </c>
      <c r="N2449">
        <v>4.2859987671343856E-3</v>
      </c>
      <c r="O2449">
        <v>1.8124663294208409E-5</v>
      </c>
      <c r="P2449">
        <v>0.63418524315245894</v>
      </c>
      <c r="Q2449">
        <v>0.32498146734368011</v>
      </c>
      <c r="R2449">
        <v>1.4174555802616449E-2</v>
      </c>
      <c r="S2449">
        <v>2.431320814505131E-4</v>
      </c>
      <c r="T2449" t="str">
        <f t="shared" si="38"/>
        <v>N</v>
      </c>
    </row>
    <row r="2450" spans="1:20" x14ac:dyDescent="0.3">
      <c r="A2450" s="1">
        <v>2448</v>
      </c>
      <c r="B2450">
        <v>2448</v>
      </c>
      <c r="C2450" t="s">
        <v>61</v>
      </c>
      <c r="D2450" s="2">
        <v>44377</v>
      </c>
      <c r="E2450" s="2">
        <v>44985</v>
      </c>
      <c r="F2450" t="s">
        <v>40</v>
      </c>
      <c r="G2450" t="s">
        <v>28</v>
      </c>
      <c r="H2450" t="s">
        <v>21</v>
      </c>
      <c r="I2450">
        <v>0.32557535060411252</v>
      </c>
      <c r="J2450">
        <v>-4.8527227894331462E-2</v>
      </c>
      <c r="K2450">
        <v>9.4504629723362252E-3</v>
      </c>
      <c r="L2450">
        <v>10.513358489072029</v>
      </c>
      <c r="M2450">
        <v>3.4603035144091452</v>
      </c>
      <c r="N2450">
        <v>4.2859987671343856E-3</v>
      </c>
      <c r="O2450">
        <v>7.8410861363725645E-2</v>
      </c>
      <c r="P2450">
        <v>0.3797556548377532</v>
      </c>
      <c r="Q2450">
        <v>0.46227795822751749</v>
      </c>
      <c r="R2450">
        <v>1.7178220483880079E-2</v>
      </c>
      <c r="S2450">
        <v>4.122340496779256E-4</v>
      </c>
      <c r="T2450" t="str">
        <f t="shared" si="38"/>
        <v>N</v>
      </c>
    </row>
    <row r="2451" spans="1:20" x14ac:dyDescent="0.3">
      <c r="A2451" s="1">
        <v>2449</v>
      </c>
      <c r="B2451">
        <v>2449</v>
      </c>
      <c r="C2451" t="s">
        <v>61</v>
      </c>
      <c r="D2451" s="2">
        <v>44377</v>
      </c>
      <c r="E2451" s="2">
        <v>44985</v>
      </c>
      <c r="F2451" t="s">
        <v>40</v>
      </c>
      <c r="G2451" t="s">
        <v>29</v>
      </c>
      <c r="H2451" t="s">
        <v>21</v>
      </c>
      <c r="I2451">
        <v>0.25044729055471471</v>
      </c>
      <c r="J2451">
        <v>-3.106965933792389E-2</v>
      </c>
      <c r="K2451">
        <v>0.30015848891448621</v>
      </c>
      <c r="L2451">
        <v>10.513358489072029</v>
      </c>
      <c r="M2451">
        <v>17.79209104139051</v>
      </c>
      <c r="N2451">
        <v>4.2859987671343856E-3</v>
      </c>
      <c r="O2451">
        <v>4.6572183889317459E-4</v>
      </c>
      <c r="P2451">
        <v>0.56915496630390516</v>
      </c>
      <c r="Q2451">
        <v>0.36235553837293188</v>
      </c>
      <c r="R2451">
        <v>1.4417229365402221E-2</v>
      </c>
      <c r="S2451">
        <v>2.8635326449885428E-4</v>
      </c>
      <c r="T2451" t="str">
        <f t="shared" si="38"/>
        <v>N</v>
      </c>
    </row>
    <row r="2452" spans="1:20" x14ac:dyDescent="0.3">
      <c r="A2452" s="1">
        <v>2450</v>
      </c>
      <c r="B2452">
        <v>2450</v>
      </c>
      <c r="C2452" t="s">
        <v>61</v>
      </c>
      <c r="D2452" s="2">
        <v>44377</v>
      </c>
      <c r="E2452" s="2">
        <v>44985</v>
      </c>
      <c r="F2452" t="s">
        <v>40</v>
      </c>
      <c r="G2452" t="s">
        <v>30</v>
      </c>
      <c r="H2452" t="s">
        <v>21</v>
      </c>
      <c r="I2452">
        <v>0.58249921001814642</v>
      </c>
      <c r="J2452">
        <v>-3.0610011766449171E-2</v>
      </c>
      <c r="K2452">
        <v>-5.5611784109089873E-2</v>
      </c>
      <c r="L2452">
        <v>10.513358489072029</v>
      </c>
      <c r="M2452">
        <v>63.84224665180038</v>
      </c>
      <c r="N2452">
        <v>4.2859987671343856E-3</v>
      </c>
      <c r="O2452">
        <v>1.7069465066811109E-7</v>
      </c>
      <c r="P2452">
        <v>0.86692343520393733</v>
      </c>
      <c r="Q2452">
        <v>0.16730934528169239</v>
      </c>
      <c r="R2452">
        <v>8.5461177212708163E-3</v>
      </c>
      <c r="S2452">
        <v>8.8446902661817173E-5</v>
      </c>
      <c r="T2452" t="str">
        <f t="shared" si="38"/>
        <v>N</v>
      </c>
    </row>
    <row r="2453" spans="1:20" x14ac:dyDescent="0.3">
      <c r="A2453" s="1">
        <v>2451</v>
      </c>
      <c r="B2453">
        <v>2451</v>
      </c>
      <c r="C2453" t="s">
        <v>61</v>
      </c>
      <c r="D2453" s="2">
        <v>44377</v>
      </c>
      <c r="E2453" s="2">
        <v>44985</v>
      </c>
      <c r="F2453" t="s">
        <v>40</v>
      </c>
      <c r="G2453" t="s">
        <v>31</v>
      </c>
      <c r="H2453" t="s">
        <v>21</v>
      </c>
      <c r="I2453">
        <v>0.31273695838620841</v>
      </c>
      <c r="J2453">
        <v>-4.3869599396846592E-2</v>
      </c>
      <c r="K2453">
        <v>4.6845475934405778E-3</v>
      </c>
      <c r="L2453">
        <v>10.513358489072029</v>
      </c>
      <c r="M2453">
        <v>11.10429028096371</v>
      </c>
      <c r="N2453">
        <v>4.2859987671343856E-3</v>
      </c>
      <c r="O2453">
        <v>3.500848562289615E-3</v>
      </c>
      <c r="P2453">
        <v>0.5798316326311117</v>
      </c>
      <c r="Q2453">
        <v>0.31217938779996929</v>
      </c>
      <c r="R2453">
        <v>1.3068095154631859E-2</v>
      </c>
      <c r="S2453">
        <v>2.792572136739604E-4</v>
      </c>
      <c r="T2453" t="str">
        <f t="shared" si="38"/>
        <v>N</v>
      </c>
    </row>
    <row r="2454" spans="1:20" x14ac:dyDescent="0.3">
      <c r="A2454" s="1">
        <v>2452</v>
      </c>
      <c r="B2454">
        <v>2452</v>
      </c>
      <c r="C2454" t="s">
        <v>61</v>
      </c>
      <c r="D2454" s="2">
        <v>44377</v>
      </c>
      <c r="E2454" s="2">
        <v>44985</v>
      </c>
      <c r="F2454" t="s">
        <v>40</v>
      </c>
      <c r="G2454" t="s">
        <v>32</v>
      </c>
      <c r="H2454" t="s">
        <v>21</v>
      </c>
      <c r="I2454">
        <v>0.1906958468324231</v>
      </c>
      <c r="J2454">
        <v>-2.486101269677541E-2</v>
      </c>
      <c r="K2454">
        <v>1.0574124402753741E-2</v>
      </c>
      <c r="L2454">
        <v>10.513358489072029</v>
      </c>
      <c r="M2454">
        <v>14.354317960364209</v>
      </c>
      <c r="N2454">
        <v>4.2859987671343856E-3</v>
      </c>
      <c r="O2454">
        <v>1.241352119910143E-3</v>
      </c>
      <c r="P2454">
        <v>0.46704359387440691</v>
      </c>
      <c r="Q2454">
        <v>0.42040526434282349</v>
      </c>
      <c r="R2454">
        <v>1.6463769295894319E-2</v>
      </c>
      <c r="S2454">
        <v>3.5421971891009413E-4</v>
      </c>
      <c r="T2454" t="str">
        <f t="shared" si="38"/>
        <v>N</v>
      </c>
    </row>
    <row r="2455" spans="1:20" x14ac:dyDescent="0.3">
      <c r="A2455" s="1">
        <v>2453</v>
      </c>
      <c r="B2455">
        <v>2453</v>
      </c>
      <c r="C2455" t="s">
        <v>61</v>
      </c>
      <c r="D2455" s="2">
        <v>44377</v>
      </c>
      <c r="E2455" s="2">
        <v>44985</v>
      </c>
      <c r="F2455" t="s">
        <v>40</v>
      </c>
      <c r="G2455" t="s">
        <v>33</v>
      </c>
      <c r="H2455" t="s">
        <v>21</v>
      </c>
      <c r="I2455">
        <v>0.74485116532314311</v>
      </c>
      <c r="J2455">
        <v>-5.6023875772416368E-2</v>
      </c>
      <c r="K2455">
        <v>-9.5688402068659223E-2</v>
      </c>
      <c r="L2455">
        <v>10.513358489072029</v>
      </c>
      <c r="M2455">
        <v>1.988530026317241</v>
      </c>
      <c r="N2455">
        <v>4.2859987671343856E-3</v>
      </c>
      <c r="O2455">
        <v>0.1746558393193326</v>
      </c>
      <c r="P2455">
        <v>0.46157378779203889</v>
      </c>
      <c r="Q2455">
        <v>0.39380214228323512</v>
      </c>
      <c r="R2455">
        <v>1.49283438504644E-2</v>
      </c>
      <c r="S2455">
        <v>3.5785512539122482E-4</v>
      </c>
      <c r="T2455" t="str">
        <f t="shared" si="38"/>
        <v>N</v>
      </c>
    </row>
    <row r="2456" spans="1:20" x14ac:dyDescent="0.3">
      <c r="A2456" s="1">
        <v>2454</v>
      </c>
      <c r="B2456">
        <v>2454</v>
      </c>
      <c r="C2456" t="s">
        <v>61</v>
      </c>
      <c r="D2456" s="2">
        <v>44377</v>
      </c>
      <c r="E2456" s="2">
        <v>44985</v>
      </c>
      <c r="F2456" t="s">
        <v>40</v>
      </c>
      <c r="G2456" t="s">
        <v>34</v>
      </c>
      <c r="H2456" t="s">
        <v>21</v>
      </c>
      <c r="I2456">
        <v>0.34694742330105438</v>
      </c>
      <c r="J2456">
        <v>-4.6278709511098907E-2</v>
      </c>
      <c r="K2456">
        <v>0.17218582559856829</v>
      </c>
      <c r="L2456">
        <v>10.513358489072029</v>
      </c>
      <c r="M2456">
        <v>4.5409917337454004</v>
      </c>
      <c r="N2456">
        <v>4.2859987671343856E-3</v>
      </c>
      <c r="O2456">
        <v>4.6373276341901443E-2</v>
      </c>
      <c r="P2456">
        <v>0.39407249314310999</v>
      </c>
      <c r="Q2456">
        <v>0.4426762731930528</v>
      </c>
      <c r="R2456">
        <v>1.6156421264211209E-2</v>
      </c>
      <c r="S2456">
        <v>4.0271862518557111E-4</v>
      </c>
      <c r="T2456" t="str">
        <f t="shared" si="38"/>
        <v>N</v>
      </c>
    </row>
    <row r="2457" spans="1:20" x14ac:dyDescent="0.3">
      <c r="A2457" s="1">
        <v>2455</v>
      </c>
      <c r="B2457">
        <v>2455</v>
      </c>
      <c r="C2457" t="s">
        <v>61</v>
      </c>
      <c r="D2457" s="2">
        <v>44377</v>
      </c>
      <c r="E2457" s="2">
        <v>44985</v>
      </c>
      <c r="F2457" t="s">
        <v>40</v>
      </c>
      <c r="G2457" t="s">
        <v>35</v>
      </c>
      <c r="H2457" t="s">
        <v>21</v>
      </c>
      <c r="I2457">
        <v>0.5471810787598268</v>
      </c>
      <c r="J2457">
        <v>-1.6628059638405079E-2</v>
      </c>
      <c r="K2457">
        <v>-6.2867324151601775E-2</v>
      </c>
      <c r="L2457">
        <v>10.513358489072029</v>
      </c>
      <c r="M2457">
        <v>37.26700643293335</v>
      </c>
      <c r="N2457">
        <v>4.2859987671343856E-3</v>
      </c>
      <c r="O2457">
        <v>7.1952113079312888E-6</v>
      </c>
      <c r="P2457">
        <v>0.6834415984322586</v>
      </c>
      <c r="Q2457">
        <v>0.30237082140093791</v>
      </c>
      <c r="R2457">
        <v>1.057621882583688E-2</v>
      </c>
      <c r="S2457">
        <v>2.103947466118456E-4</v>
      </c>
      <c r="T2457" t="str">
        <f t="shared" si="38"/>
        <v>N</v>
      </c>
    </row>
    <row r="2458" spans="1:20" x14ac:dyDescent="0.3">
      <c r="A2458" s="1">
        <v>2456</v>
      </c>
      <c r="B2458">
        <v>2456</v>
      </c>
      <c r="C2458" t="s">
        <v>61</v>
      </c>
      <c r="D2458" s="2">
        <v>44377</v>
      </c>
      <c r="E2458" s="2">
        <v>44985</v>
      </c>
      <c r="F2458" t="s">
        <v>40</v>
      </c>
      <c r="G2458" t="s">
        <v>36</v>
      </c>
      <c r="H2458" t="s">
        <v>21</v>
      </c>
      <c r="I2458">
        <v>0.27315976749992038</v>
      </c>
      <c r="J2458">
        <v>-3.6926559651951123E-2</v>
      </c>
      <c r="K2458">
        <v>5.5228650695788584E-3</v>
      </c>
      <c r="L2458">
        <v>10.513358489072029</v>
      </c>
      <c r="M2458">
        <v>47.987329279081067</v>
      </c>
      <c r="N2458">
        <v>4.2859987671343856E-3</v>
      </c>
      <c r="O2458">
        <v>1.326315389404657E-6</v>
      </c>
      <c r="P2458">
        <v>0.86448895626108913</v>
      </c>
      <c r="Q2458">
        <v>0.15181411246038831</v>
      </c>
      <c r="R2458">
        <v>7.1838999772671566E-3</v>
      </c>
      <c r="S2458">
        <v>9.0064934525055604E-5</v>
      </c>
      <c r="T2458" t="str">
        <f t="shared" si="38"/>
        <v>N</v>
      </c>
    </row>
    <row r="2459" spans="1:20" x14ac:dyDescent="0.3">
      <c r="A2459" s="1">
        <v>2457</v>
      </c>
      <c r="B2459">
        <v>2457</v>
      </c>
      <c r="C2459" t="s">
        <v>61</v>
      </c>
      <c r="D2459" s="2">
        <v>44377</v>
      </c>
      <c r="E2459" s="2">
        <v>44985</v>
      </c>
      <c r="F2459" t="s">
        <v>40</v>
      </c>
      <c r="G2459" t="s">
        <v>37</v>
      </c>
      <c r="H2459" t="s">
        <v>21</v>
      </c>
      <c r="I2459">
        <v>0.29156765305743998</v>
      </c>
      <c r="J2459">
        <v>-4.0613828273792223E-2</v>
      </c>
      <c r="K2459">
        <v>1.097468835637117E-2</v>
      </c>
      <c r="L2459">
        <v>10.513358489072029</v>
      </c>
      <c r="M2459">
        <v>7.275969801713094</v>
      </c>
      <c r="N2459">
        <v>4.2859987671343856E-3</v>
      </c>
      <c r="O2459">
        <v>1.4269062978731831E-2</v>
      </c>
      <c r="P2459">
        <v>0.40086493864392397</v>
      </c>
      <c r="Q2459">
        <v>0.45365607890350451</v>
      </c>
      <c r="R2459">
        <v>1.70526475140465E-2</v>
      </c>
      <c r="S2459">
        <v>3.9820415062750839E-4</v>
      </c>
      <c r="T2459" t="str">
        <f t="shared" si="38"/>
        <v>N</v>
      </c>
    </row>
    <row r="2460" spans="1:20" x14ac:dyDescent="0.3">
      <c r="A2460" s="1">
        <v>2458</v>
      </c>
      <c r="B2460">
        <v>2458</v>
      </c>
      <c r="C2460" t="s">
        <v>61</v>
      </c>
      <c r="D2460" s="2">
        <v>44377</v>
      </c>
      <c r="E2460" s="2">
        <v>44985</v>
      </c>
      <c r="F2460" t="s">
        <v>40</v>
      </c>
      <c r="G2460" t="s">
        <v>38</v>
      </c>
      <c r="H2460" t="s">
        <v>21</v>
      </c>
      <c r="I2460">
        <v>0.7139214722858428</v>
      </c>
      <c r="J2460">
        <v>-4.1658570451879123E-2</v>
      </c>
      <c r="K2460">
        <v>-0.1104229449100755</v>
      </c>
      <c r="L2460">
        <v>10.513358489072029</v>
      </c>
      <c r="M2460">
        <v>30.250986920985032</v>
      </c>
      <c r="N2460">
        <v>4.2859987671343856E-3</v>
      </c>
      <c r="O2460">
        <v>2.6344869835573988E-5</v>
      </c>
      <c r="P2460">
        <v>0.80802461755807209</v>
      </c>
      <c r="Q2460">
        <v>0.23621280626481861</v>
      </c>
      <c r="R2460">
        <v>9.0214789593064636E-3</v>
      </c>
      <c r="S2460">
        <v>1.275929235949793E-4</v>
      </c>
      <c r="T2460" t="str">
        <f t="shared" si="38"/>
        <v>N</v>
      </c>
    </row>
    <row r="2461" spans="1:20" x14ac:dyDescent="0.3">
      <c r="A2461" s="1">
        <v>2459</v>
      </c>
      <c r="B2461">
        <v>2459</v>
      </c>
      <c r="C2461" t="s">
        <v>61</v>
      </c>
      <c r="D2461" s="2">
        <v>44377</v>
      </c>
      <c r="E2461" s="2">
        <v>44985</v>
      </c>
      <c r="F2461" t="s">
        <v>40</v>
      </c>
      <c r="G2461" t="s">
        <v>39</v>
      </c>
      <c r="H2461" t="s">
        <v>21</v>
      </c>
      <c r="I2461">
        <v>0.44671520094934608</v>
      </c>
      <c r="J2461">
        <v>-6.2644270097514901E-2</v>
      </c>
      <c r="K2461">
        <v>-0.25449875064805683</v>
      </c>
      <c r="L2461">
        <v>10.513358489072029</v>
      </c>
      <c r="M2461">
        <v>0.50966185258125474</v>
      </c>
      <c r="N2461">
        <v>4.2859987671343856E-3</v>
      </c>
      <c r="O2461">
        <v>0.4839637411190133</v>
      </c>
      <c r="P2461">
        <v>0.45740091928391802</v>
      </c>
      <c r="Q2461">
        <v>0.41385138910309988</v>
      </c>
      <c r="R2461">
        <v>1.6527362976972909E-2</v>
      </c>
      <c r="S2461">
        <v>3.6062854605566671E-4</v>
      </c>
      <c r="T2461" t="str">
        <f t="shared" si="38"/>
        <v>N</v>
      </c>
    </row>
    <row r="2462" spans="1:20" x14ac:dyDescent="0.3">
      <c r="A2462" s="1">
        <v>2460</v>
      </c>
      <c r="B2462">
        <v>2460</v>
      </c>
      <c r="C2462" t="s">
        <v>61</v>
      </c>
      <c r="D2462" s="2">
        <v>44377</v>
      </c>
      <c r="E2462" s="2">
        <v>44985</v>
      </c>
      <c r="F2462" t="s">
        <v>40</v>
      </c>
      <c r="G2462" t="s">
        <v>41</v>
      </c>
      <c r="H2462" t="s">
        <v>21</v>
      </c>
      <c r="I2462">
        <v>0.21492799588718761</v>
      </c>
      <c r="J2462">
        <v>-2.207582339599181E-2</v>
      </c>
      <c r="K2462">
        <v>-4.8411978777463983E-3</v>
      </c>
      <c r="L2462">
        <v>10.513358489072029</v>
      </c>
      <c r="M2462">
        <v>48.223403344727387</v>
      </c>
      <c r="N2462">
        <v>4.2859987671343856E-3</v>
      </c>
      <c r="O2462">
        <v>1.281940080261685E-6</v>
      </c>
      <c r="P2462">
        <v>0.7606395288506389</v>
      </c>
      <c r="Q2462">
        <v>0.26382427029137367</v>
      </c>
      <c r="R2462">
        <v>1.0712496946718299E-2</v>
      </c>
      <c r="S2462">
        <v>1.590865553621551E-4</v>
      </c>
      <c r="T2462" t="str">
        <f t="shared" si="38"/>
        <v>N</v>
      </c>
    </row>
    <row r="2463" spans="1:20" x14ac:dyDescent="0.3">
      <c r="A2463" s="1">
        <v>2461</v>
      </c>
      <c r="B2463">
        <v>2461</v>
      </c>
      <c r="C2463" t="s">
        <v>61</v>
      </c>
      <c r="D2463" s="2">
        <v>44377</v>
      </c>
      <c r="E2463" s="2">
        <v>44985</v>
      </c>
      <c r="F2463" t="s">
        <v>40</v>
      </c>
      <c r="G2463" t="s">
        <v>42</v>
      </c>
      <c r="H2463" t="s">
        <v>21</v>
      </c>
      <c r="I2463">
        <v>-0.18139895119908689</v>
      </c>
      <c r="J2463">
        <v>3.3765347328315223E-2</v>
      </c>
      <c r="K2463">
        <v>1.9627011648678829E-2</v>
      </c>
      <c r="L2463">
        <v>10.513358489072029</v>
      </c>
      <c r="M2463">
        <v>112.7575529862868</v>
      </c>
      <c r="N2463">
        <v>4.2859987671343856E-3</v>
      </c>
      <c r="O2463">
        <v>1.9839653626217131E-9</v>
      </c>
      <c r="P2463">
        <v>0.90546072502402009</v>
      </c>
      <c r="Q2463">
        <v>0.1527686697295908</v>
      </c>
      <c r="R2463">
        <v>6.7541195253962606E-3</v>
      </c>
      <c r="S2463">
        <v>6.283379845529846E-5</v>
      </c>
      <c r="T2463" t="str">
        <f t="shared" si="38"/>
        <v>N</v>
      </c>
    </row>
    <row r="2464" spans="1:20" x14ac:dyDescent="0.3">
      <c r="A2464" s="1">
        <v>2462</v>
      </c>
      <c r="B2464">
        <v>2462</v>
      </c>
      <c r="C2464" t="s">
        <v>61</v>
      </c>
      <c r="D2464" s="2">
        <v>44377</v>
      </c>
      <c r="E2464" s="2">
        <v>44985</v>
      </c>
      <c r="F2464" t="s">
        <v>40</v>
      </c>
      <c r="G2464" t="s">
        <v>43</v>
      </c>
      <c r="H2464" t="s">
        <v>21</v>
      </c>
      <c r="I2464">
        <v>0.1686657322258257</v>
      </c>
      <c r="J2464">
        <v>-1.8221151230309519E-2</v>
      </c>
      <c r="K2464">
        <v>1.6601516005915289E-2</v>
      </c>
      <c r="L2464">
        <v>10.513358489072029</v>
      </c>
      <c r="M2464">
        <v>22.79170027070731</v>
      </c>
      <c r="N2464">
        <v>4.2859987671343856E-3</v>
      </c>
      <c r="O2464">
        <v>1.319471050985352E-4</v>
      </c>
      <c r="P2464">
        <v>0.56747182454896872</v>
      </c>
      <c r="Q2464">
        <v>0.36130065816541201</v>
      </c>
      <c r="R2464">
        <v>1.516208257880897E-2</v>
      </c>
      <c r="S2464">
        <v>2.8747193385429671E-4</v>
      </c>
      <c r="T2464" t="str">
        <f t="shared" si="38"/>
        <v>N</v>
      </c>
    </row>
    <row r="2465" spans="1:20" x14ac:dyDescent="0.3">
      <c r="A2465" s="1">
        <v>2463</v>
      </c>
      <c r="B2465">
        <v>2463</v>
      </c>
      <c r="C2465" t="s">
        <v>61</v>
      </c>
      <c r="D2465" s="2">
        <v>44377</v>
      </c>
      <c r="E2465" s="2">
        <v>44985</v>
      </c>
      <c r="F2465" t="s">
        <v>40</v>
      </c>
      <c r="G2465" t="s">
        <v>44</v>
      </c>
      <c r="H2465" t="s">
        <v>21</v>
      </c>
      <c r="I2465">
        <v>0.23687431749921981</v>
      </c>
      <c r="J2465">
        <v>-2.964992009815947E-2</v>
      </c>
      <c r="K2465">
        <v>0.30241691494004808</v>
      </c>
      <c r="L2465">
        <v>10.513358489072029</v>
      </c>
      <c r="M2465">
        <v>32.539159660503657</v>
      </c>
      <c r="N2465">
        <v>4.2859987671343856E-3</v>
      </c>
      <c r="O2465">
        <v>1.6911171270922691E-5</v>
      </c>
      <c r="P2465">
        <v>0.71619593299148265</v>
      </c>
      <c r="Q2465">
        <v>0.25003497040339162</v>
      </c>
      <c r="R2465">
        <v>1.0990065867322849E-2</v>
      </c>
      <c r="S2465">
        <v>1.8862517775536131E-4</v>
      </c>
      <c r="T2465" t="str">
        <f t="shared" si="38"/>
        <v>N</v>
      </c>
    </row>
    <row r="2466" spans="1:20" x14ac:dyDescent="0.3">
      <c r="A2466" s="1">
        <v>2464</v>
      </c>
      <c r="B2466">
        <v>2464</v>
      </c>
      <c r="C2466" t="s">
        <v>61</v>
      </c>
      <c r="D2466" s="2">
        <v>44377</v>
      </c>
      <c r="E2466" s="2">
        <v>44985</v>
      </c>
      <c r="F2466" t="s">
        <v>40</v>
      </c>
      <c r="G2466" t="s">
        <v>45</v>
      </c>
      <c r="H2466" t="s">
        <v>21</v>
      </c>
      <c r="I2466">
        <v>0.40242429994029888</v>
      </c>
      <c r="J2466">
        <v>-5.6169820512238323E-2</v>
      </c>
      <c r="K2466">
        <v>-1.0109436181426011E-2</v>
      </c>
      <c r="L2466">
        <v>10.513358489072029</v>
      </c>
      <c r="M2466">
        <v>0.24996039861894179</v>
      </c>
      <c r="N2466">
        <v>4.2859987671343856E-3</v>
      </c>
      <c r="O2466">
        <v>0.62284385587733526</v>
      </c>
      <c r="P2466">
        <v>0.35783663054075632</v>
      </c>
      <c r="Q2466">
        <v>0.47146364408653307</v>
      </c>
      <c r="R2466">
        <v>1.7078893412556421E-2</v>
      </c>
      <c r="S2466">
        <v>4.2680212792227672E-4</v>
      </c>
      <c r="T2466" t="str">
        <f t="shared" si="38"/>
        <v>N</v>
      </c>
    </row>
    <row r="2467" spans="1:20" x14ac:dyDescent="0.3">
      <c r="A2467" s="1">
        <v>2465</v>
      </c>
      <c r="B2467">
        <v>2465</v>
      </c>
      <c r="C2467" t="s">
        <v>61</v>
      </c>
      <c r="D2467" s="2">
        <v>44377</v>
      </c>
      <c r="E2467" s="2">
        <v>44985</v>
      </c>
      <c r="F2467" t="s">
        <v>40</v>
      </c>
      <c r="G2467" t="s">
        <v>46</v>
      </c>
      <c r="H2467" t="s">
        <v>21</v>
      </c>
      <c r="I2467">
        <v>0.2647320429967186</v>
      </c>
      <c r="J2467">
        <v>-3.1254779311997119E-2</v>
      </c>
      <c r="K2467">
        <v>-2.3051865087313698E-3</v>
      </c>
      <c r="L2467">
        <v>10.513358489072029</v>
      </c>
      <c r="M2467">
        <v>12.46596902714287</v>
      </c>
      <c r="N2467">
        <v>4.2859987671343856E-3</v>
      </c>
      <c r="O2467">
        <v>2.233988549367882E-3</v>
      </c>
      <c r="P2467">
        <v>0.46749370743304203</v>
      </c>
      <c r="Q2467">
        <v>0.38990359092304078</v>
      </c>
      <c r="R2467">
        <v>1.42928632055947E-2</v>
      </c>
      <c r="S2467">
        <v>3.5392055917322858E-4</v>
      </c>
      <c r="T2467" t="str">
        <f t="shared" si="38"/>
        <v>N</v>
      </c>
    </row>
    <row r="2468" spans="1:20" x14ac:dyDescent="0.3">
      <c r="A2468" s="1">
        <v>2466</v>
      </c>
      <c r="B2468">
        <v>2466</v>
      </c>
      <c r="C2468" t="s">
        <v>61</v>
      </c>
      <c r="D2468" s="2">
        <v>44377</v>
      </c>
      <c r="E2468" s="2">
        <v>44985</v>
      </c>
      <c r="F2468" t="s">
        <v>40</v>
      </c>
      <c r="G2468" t="s">
        <v>47</v>
      </c>
      <c r="H2468" t="s">
        <v>21</v>
      </c>
      <c r="I2468">
        <v>-3.7264197230234428E-2</v>
      </c>
      <c r="J2468">
        <v>1.339789224331912E-2</v>
      </c>
      <c r="K2468">
        <v>1.4324925583452349E-2</v>
      </c>
      <c r="L2468">
        <v>10.513358489072029</v>
      </c>
      <c r="M2468">
        <v>54.751952533938557</v>
      </c>
      <c r="N2468">
        <v>4.2859987671343856E-3</v>
      </c>
      <c r="O2468">
        <v>5.2350611065615956E-7</v>
      </c>
      <c r="P2468">
        <v>0.7511530486223903</v>
      </c>
      <c r="Q2468">
        <v>0.23620919569856899</v>
      </c>
      <c r="R2468">
        <v>1.149968530172858E-2</v>
      </c>
      <c r="S2468">
        <v>1.6539157078419419E-4</v>
      </c>
      <c r="T2468" t="str">
        <f t="shared" si="38"/>
        <v>N</v>
      </c>
    </row>
    <row r="2469" spans="1:20" x14ac:dyDescent="0.3">
      <c r="A2469" s="1">
        <v>2467</v>
      </c>
      <c r="B2469">
        <v>2467</v>
      </c>
      <c r="C2469" t="s">
        <v>61</v>
      </c>
      <c r="D2469" s="2">
        <v>44377</v>
      </c>
      <c r="E2469" s="2">
        <v>44985</v>
      </c>
      <c r="F2469" t="s">
        <v>40</v>
      </c>
      <c r="G2469" t="s">
        <v>48</v>
      </c>
      <c r="H2469" t="s">
        <v>21</v>
      </c>
      <c r="I2469">
        <v>0.19182821498784899</v>
      </c>
      <c r="J2469">
        <v>-2.0613355347706881E-2</v>
      </c>
      <c r="K2469">
        <v>2.458546502791192E-2</v>
      </c>
      <c r="L2469">
        <v>10.513358489072029</v>
      </c>
      <c r="M2469">
        <v>28.910999783885099</v>
      </c>
      <c r="N2469">
        <v>4.2859987671343856E-3</v>
      </c>
      <c r="O2469">
        <v>3.4500028455609402E-5</v>
      </c>
      <c r="P2469">
        <v>0.63659417942017948</v>
      </c>
      <c r="Q2469">
        <v>0.31687545982734938</v>
      </c>
      <c r="R2469">
        <v>1.40622632224978E-2</v>
      </c>
      <c r="S2469">
        <v>2.4153102605870821E-4</v>
      </c>
      <c r="T2469" t="str">
        <f t="shared" si="38"/>
        <v>N</v>
      </c>
    </row>
    <row r="2470" spans="1:20" x14ac:dyDescent="0.3">
      <c r="A2470" s="1">
        <v>2468</v>
      </c>
      <c r="B2470">
        <v>2468</v>
      </c>
      <c r="C2470" t="s">
        <v>61</v>
      </c>
      <c r="D2470" s="2">
        <v>44377</v>
      </c>
      <c r="E2470" s="2">
        <v>44985</v>
      </c>
      <c r="F2470" t="s">
        <v>40</v>
      </c>
      <c r="G2470" t="s">
        <v>49</v>
      </c>
      <c r="H2470" t="s">
        <v>21</v>
      </c>
      <c r="I2470">
        <v>0.19425534606089839</v>
      </c>
      <c r="J2470">
        <v>-2.1490911313432299E-2</v>
      </c>
      <c r="K2470">
        <v>0.19762275308462809</v>
      </c>
      <c r="L2470">
        <v>10.513358489072029</v>
      </c>
      <c r="M2470">
        <v>27.056607699170151</v>
      </c>
      <c r="N2470">
        <v>4.2859987671343856E-3</v>
      </c>
      <c r="O2470">
        <v>5.0779191643771317E-5</v>
      </c>
      <c r="P2470">
        <v>0.62355631630133423</v>
      </c>
      <c r="Q2470">
        <v>0.3597224303618165</v>
      </c>
      <c r="R2470">
        <v>1.303497893431641E-2</v>
      </c>
      <c r="S2470">
        <v>2.5019640310655882E-4</v>
      </c>
      <c r="T2470" t="str">
        <f t="shared" si="38"/>
        <v>N</v>
      </c>
    </row>
    <row r="2471" spans="1:20" x14ac:dyDescent="0.3">
      <c r="A2471" s="1">
        <v>2469</v>
      </c>
      <c r="B2471">
        <v>2469</v>
      </c>
      <c r="C2471" t="s">
        <v>61</v>
      </c>
      <c r="D2471" s="2">
        <v>44377</v>
      </c>
      <c r="E2471" s="2">
        <v>44985</v>
      </c>
      <c r="F2471" t="s">
        <v>40</v>
      </c>
      <c r="G2471" t="s">
        <v>50</v>
      </c>
      <c r="H2471" t="s">
        <v>21</v>
      </c>
      <c r="I2471">
        <v>0.57869034622330351</v>
      </c>
      <c r="J2471">
        <v>-7.3266933374710339E-2</v>
      </c>
      <c r="K2471">
        <v>0.126602699303211</v>
      </c>
      <c r="L2471">
        <v>10.513358489072029</v>
      </c>
      <c r="M2471">
        <v>0.49149715629524438</v>
      </c>
      <c r="N2471">
        <v>4.2859987671343856E-3</v>
      </c>
      <c r="O2471">
        <v>0.4917580292050433</v>
      </c>
      <c r="P2471">
        <v>0.54930421780344263</v>
      </c>
      <c r="Q2471">
        <v>0.37808657493906489</v>
      </c>
      <c r="R2471">
        <v>1.6011001606516299E-2</v>
      </c>
      <c r="S2471">
        <v>2.9954670109736618E-4</v>
      </c>
      <c r="T2471" t="str">
        <f t="shared" si="38"/>
        <v>N</v>
      </c>
    </row>
    <row r="2472" spans="1:20" x14ac:dyDescent="0.3">
      <c r="A2472" s="1">
        <v>2470</v>
      </c>
      <c r="B2472">
        <v>2470</v>
      </c>
      <c r="C2472" t="s">
        <v>61</v>
      </c>
      <c r="D2472" s="2">
        <v>44377</v>
      </c>
      <c r="E2472" s="2">
        <v>44985</v>
      </c>
      <c r="F2472" t="s">
        <v>40</v>
      </c>
      <c r="G2472" t="s">
        <v>51</v>
      </c>
      <c r="H2472" t="s">
        <v>21</v>
      </c>
      <c r="I2472">
        <v>0.45632693649429951</v>
      </c>
      <c r="J2472">
        <v>-6.5135651424898411E-2</v>
      </c>
      <c r="K2472">
        <v>1.6591522254157109E-3</v>
      </c>
      <c r="L2472">
        <v>10.513358489072029</v>
      </c>
      <c r="M2472">
        <v>0.48948506774350098</v>
      </c>
      <c r="N2472">
        <v>4.2859987671343856E-3</v>
      </c>
      <c r="O2472">
        <v>0.49263470360552131</v>
      </c>
      <c r="P2472">
        <v>0.47840462681433849</v>
      </c>
      <c r="Q2472">
        <v>0.3835418852336292</v>
      </c>
      <c r="R2472">
        <v>1.548096655056262E-2</v>
      </c>
      <c r="S2472">
        <v>3.4666881634422362E-4</v>
      </c>
      <c r="T2472" t="str">
        <f t="shared" si="38"/>
        <v>N</v>
      </c>
    </row>
    <row r="2473" spans="1:20" x14ac:dyDescent="0.3">
      <c r="A2473" s="1">
        <v>2471</v>
      </c>
      <c r="B2473">
        <v>2471</v>
      </c>
      <c r="C2473" t="s">
        <v>61</v>
      </c>
      <c r="D2473" s="2">
        <v>44377</v>
      </c>
      <c r="E2473" s="2">
        <v>44985</v>
      </c>
      <c r="F2473" t="s">
        <v>40</v>
      </c>
      <c r="G2473" t="s">
        <v>52</v>
      </c>
      <c r="H2473" t="s">
        <v>21</v>
      </c>
      <c r="I2473">
        <v>0.1067900150717274</v>
      </c>
      <c r="J2473">
        <v>-8.2395852022711068E-3</v>
      </c>
      <c r="K2473">
        <v>1.371149200202741E-2</v>
      </c>
      <c r="L2473">
        <v>10.513358489072029</v>
      </c>
      <c r="M2473">
        <v>48.467036895236703</v>
      </c>
      <c r="N2473">
        <v>4.2859987671343856E-3</v>
      </c>
      <c r="O2473">
        <v>1.237858560979809E-6</v>
      </c>
      <c r="P2473">
        <v>0.72304446655141552</v>
      </c>
      <c r="Q2473">
        <v>0.25725162661308421</v>
      </c>
      <c r="R2473">
        <v>1.2188432684177779E-2</v>
      </c>
      <c r="S2473">
        <v>1.8407342529556619E-4</v>
      </c>
      <c r="T2473" t="str">
        <f t="shared" si="38"/>
        <v>N</v>
      </c>
    </row>
    <row r="2474" spans="1:20" x14ac:dyDescent="0.3">
      <c r="A2474" s="1">
        <v>2472</v>
      </c>
      <c r="B2474">
        <v>2472</v>
      </c>
      <c r="C2474" t="s">
        <v>61</v>
      </c>
      <c r="D2474" s="2">
        <v>44377</v>
      </c>
      <c r="E2474" s="2">
        <v>44985</v>
      </c>
      <c r="F2474" t="s">
        <v>40</v>
      </c>
      <c r="G2474" t="s">
        <v>53</v>
      </c>
      <c r="H2474" t="s">
        <v>21</v>
      </c>
      <c r="I2474">
        <v>8.8235392281964115E-2</v>
      </c>
      <c r="J2474">
        <v>-1.8338809068419191E-4</v>
      </c>
      <c r="K2474">
        <v>5.2270595993754443E-2</v>
      </c>
      <c r="L2474">
        <v>10.513358489072029</v>
      </c>
      <c r="M2474">
        <v>251.92773623838849</v>
      </c>
      <c r="N2474">
        <v>4.2859987671343856E-3</v>
      </c>
      <c r="O2474">
        <v>2.028355853251292E-12</v>
      </c>
      <c r="P2474">
        <v>0.92987303138655086</v>
      </c>
      <c r="Q2474">
        <v>9.6707256198831609E-2</v>
      </c>
      <c r="R2474">
        <v>5.1312905077382318E-3</v>
      </c>
      <c r="S2474">
        <v>4.6608605928679293E-5</v>
      </c>
      <c r="T2474" t="str">
        <f t="shared" si="38"/>
        <v>N</v>
      </c>
    </row>
    <row r="2475" spans="1:20" x14ac:dyDescent="0.3">
      <c r="A2475" s="1">
        <v>2473</v>
      </c>
      <c r="B2475">
        <v>2473</v>
      </c>
      <c r="C2475" t="s">
        <v>61</v>
      </c>
      <c r="D2475" s="2">
        <v>44377</v>
      </c>
      <c r="E2475" s="2">
        <v>44985</v>
      </c>
      <c r="F2475" t="s">
        <v>40</v>
      </c>
      <c r="G2475" t="s">
        <v>54</v>
      </c>
      <c r="H2475" t="s">
        <v>21</v>
      </c>
      <c r="I2475">
        <v>0.34799975253293769</v>
      </c>
      <c r="J2475">
        <v>-4.6372109860410571E-2</v>
      </c>
      <c r="K2475">
        <v>7.0029401187406887E-2</v>
      </c>
      <c r="L2475">
        <v>10.513358489072029</v>
      </c>
      <c r="M2475">
        <v>4.5509536331737008</v>
      </c>
      <c r="N2475">
        <v>4.2859987671343856E-3</v>
      </c>
      <c r="O2475">
        <v>4.6157949943329231E-2</v>
      </c>
      <c r="P2475">
        <v>0.38610831532252038</v>
      </c>
      <c r="Q2475">
        <v>0.44868520268173451</v>
      </c>
      <c r="R2475">
        <v>1.633028455063398E-2</v>
      </c>
      <c r="S2475">
        <v>4.0801187017997387E-4</v>
      </c>
      <c r="T2475" t="str">
        <f t="shared" si="38"/>
        <v>N</v>
      </c>
    </row>
    <row r="2476" spans="1:20" x14ac:dyDescent="0.3">
      <c r="A2476" s="1">
        <v>2474</v>
      </c>
      <c r="B2476">
        <v>2474</v>
      </c>
      <c r="C2476" t="s">
        <v>61</v>
      </c>
      <c r="D2476" s="2">
        <v>44377</v>
      </c>
      <c r="E2476" s="2">
        <v>44985</v>
      </c>
      <c r="F2476" t="s">
        <v>40</v>
      </c>
      <c r="G2476" t="s">
        <v>55</v>
      </c>
      <c r="H2476" t="s">
        <v>21</v>
      </c>
      <c r="I2476">
        <v>0.33735557521477127</v>
      </c>
      <c r="J2476">
        <v>-4.5703872029239118E-2</v>
      </c>
      <c r="K2476">
        <v>-2.0517662514184722E-2</v>
      </c>
      <c r="L2476">
        <v>10.513358489072029</v>
      </c>
      <c r="M2476">
        <v>11.890606609038111</v>
      </c>
      <c r="N2476">
        <v>4.2859987671343856E-3</v>
      </c>
      <c r="O2476">
        <v>2.6934254528928501E-3</v>
      </c>
      <c r="P2476">
        <v>0.61987572244791789</v>
      </c>
      <c r="Q2476">
        <v>0.26943807612117238</v>
      </c>
      <c r="R2476">
        <v>1.111739397718051E-2</v>
      </c>
      <c r="S2476">
        <v>2.5264264243344311E-4</v>
      </c>
      <c r="T2476" t="str">
        <f t="shared" si="38"/>
        <v>N</v>
      </c>
    </row>
    <row r="2477" spans="1:20" x14ac:dyDescent="0.3">
      <c r="A2477" s="1">
        <v>2475</v>
      </c>
      <c r="B2477">
        <v>2475</v>
      </c>
      <c r="C2477" t="s">
        <v>61</v>
      </c>
      <c r="D2477" s="2">
        <v>44377</v>
      </c>
      <c r="E2477" s="2">
        <v>44985</v>
      </c>
      <c r="F2477" t="s">
        <v>40</v>
      </c>
      <c r="G2477" t="s">
        <v>56</v>
      </c>
      <c r="H2477" t="s">
        <v>21</v>
      </c>
      <c r="I2477">
        <v>0.38335710324517702</v>
      </c>
      <c r="J2477">
        <v>-5.3293505088096049E-2</v>
      </c>
      <c r="K2477">
        <v>2.5364941286111879E-3</v>
      </c>
      <c r="L2477">
        <v>10.513358489072029</v>
      </c>
      <c r="M2477">
        <v>17.866944038190979</v>
      </c>
      <c r="N2477">
        <v>4.2859987671343856E-3</v>
      </c>
      <c r="O2477">
        <v>4.5640167801718422E-4</v>
      </c>
      <c r="P2477">
        <v>0.81653522426205782</v>
      </c>
      <c r="Q2477">
        <v>0.1932153976420338</v>
      </c>
      <c r="R2477">
        <v>9.170653088980605E-3</v>
      </c>
      <c r="S2477">
        <v>1.219365046462786E-4</v>
      </c>
      <c r="T2477" t="str">
        <f t="shared" si="38"/>
        <v>N</v>
      </c>
    </row>
    <row r="2478" spans="1:20" x14ac:dyDescent="0.3">
      <c r="A2478" s="1">
        <v>2476</v>
      </c>
      <c r="B2478">
        <v>2476</v>
      </c>
      <c r="C2478" t="s">
        <v>61</v>
      </c>
      <c r="D2478" s="2">
        <v>44377</v>
      </c>
      <c r="E2478" s="2">
        <v>44985</v>
      </c>
      <c r="F2478" t="s">
        <v>40</v>
      </c>
      <c r="G2478" t="s">
        <v>57</v>
      </c>
      <c r="H2478" t="s">
        <v>21</v>
      </c>
      <c r="I2478">
        <v>9.2503474079776937E-2</v>
      </c>
      <c r="J2478">
        <v>-4.1523296866451589E-3</v>
      </c>
      <c r="K2478">
        <v>1.881655551069384E-2</v>
      </c>
      <c r="L2478">
        <v>10.513358489072029</v>
      </c>
      <c r="M2478">
        <v>55.894958020746103</v>
      </c>
      <c r="N2478">
        <v>4.2859987671343856E-3</v>
      </c>
      <c r="O2478">
        <v>4.5129516008536408E-7</v>
      </c>
      <c r="P2478">
        <v>0.74744517905022334</v>
      </c>
      <c r="Q2478">
        <v>0.25935075564212989</v>
      </c>
      <c r="R2478">
        <v>1.1217623024578819E-2</v>
      </c>
      <c r="S2478">
        <v>1.6785593841823061E-4</v>
      </c>
      <c r="T2478" t="str">
        <f t="shared" si="38"/>
        <v>N</v>
      </c>
    </row>
    <row r="2479" spans="1:20" x14ac:dyDescent="0.3">
      <c r="A2479" s="1">
        <v>2477</v>
      </c>
      <c r="B2479">
        <v>2477</v>
      </c>
      <c r="C2479" t="s">
        <v>61</v>
      </c>
      <c r="D2479" s="2">
        <v>44377</v>
      </c>
      <c r="E2479" s="2">
        <v>44985</v>
      </c>
      <c r="F2479" t="s">
        <v>40</v>
      </c>
      <c r="G2479" t="s">
        <v>58</v>
      </c>
      <c r="H2479" t="s">
        <v>21</v>
      </c>
      <c r="I2479">
        <v>4.4058471809445221E-2</v>
      </c>
      <c r="J2479">
        <v>8.774821596995783E-3</v>
      </c>
      <c r="K2479">
        <v>5.4628157985936378E-2</v>
      </c>
      <c r="L2479">
        <v>10.513358489072029</v>
      </c>
      <c r="M2479">
        <v>106.00795843181621</v>
      </c>
      <c r="N2479">
        <v>4.2859987671343856E-3</v>
      </c>
      <c r="O2479">
        <v>3.2829506230969572E-9</v>
      </c>
      <c r="P2479">
        <v>0.8525951883264008</v>
      </c>
      <c r="Q2479">
        <v>0.18394481188866391</v>
      </c>
      <c r="R2479">
        <v>8.137222107949104E-3</v>
      </c>
      <c r="S2479">
        <v>9.7969909652823156E-5</v>
      </c>
      <c r="T2479" t="str">
        <f t="shared" si="38"/>
        <v>N</v>
      </c>
    </row>
    <row r="2480" spans="1:20" x14ac:dyDescent="0.3">
      <c r="A2480" s="1">
        <v>2478</v>
      </c>
      <c r="B2480">
        <v>2478</v>
      </c>
      <c r="C2480" t="s">
        <v>61</v>
      </c>
      <c r="D2480" s="2">
        <v>44377</v>
      </c>
      <c r="E2480" s="2">
        <v>44985</v>
      </c>
      <c r="F2480" t="s">
        <v>40</v>
      </c>
      <c r="G2480" t="s">
        <v>59</v>
      </c>
      <c r="H2480" t="s">
        <v>21</v>
      </c>
      <c r="I2480">
        <v>0.45849168647454008</v>
      </c>
      <c r="J2480">
        <v>-6.4582896027576747E-2</v>
      </c>
      <c r="K2480">
        <v>-0.114837092165204</v>
      </c>
      <c r="L2480">
        <v>10.513358489072029</v>
      </c>
      <c r="M2480">
        <v>0.44105520516218227</v>
      </c>
      <c r="N2480">
        <v>4.2859987671343856E-3</v>
      </c>
      <c r="O2480">
        <v>0.51459291752510861</v>
      </c>
      <c r="P2480">
        <v>0.46992075633202729</v>
      </c>
      <c r="Q2480">
        <v>0.40296118071441528</v>
      </c>
      <c r="R2480">
        <v>1.6436345155103931E-2</v>
      </c>
      <c r="S2480">
        <v>3.5230746555262748E-4</v>
      </c>
      <c r="T2480" t="str">
        <f t="shared" si="38"/>
        <v>N</v>
      </c>
    </row>
    <row r="2481" spans="1:20" x14ac:dyDescent="0.3">
      <c r="A2481" s="1">
        <v>2479</v>
      </c>
      <c r="B2481">
        <v>2479</v>
      </c>
      <c r="C2481" t="s">
        <v>61</v>
      </c>
      <c r="D2481" s="2">
        <v>44377</v>
      </c>
      <c r="E2481" s="2">
        <v>44985</v>
      </c>
      <c r="F2481" t="s">
        <v>40</v>
      </c>
      <c r="G2481" t="s">
        <v>60</v>
      </c>
      <c r="H2481" t="s">
        <v>21</v>
      </c>
      <c r="I2481">
        <v>0.30573406398984587</v>
      </c>
      <c r="J2481">
        <v>-3.9629349611598863E-2</v>
      </c>
      <c r="K2481">
        <v>-2.392426953956301E-2</v>
      </c>
      <c r="L2481">
        <v>10.513358489072029</v>
      </c>
      <c r="M2481">
        <v>59.715253421499298</v>
      </c>
      <c r="N2481">
        <v>4.2859987671343856E-3</v>
      </c>
      <c r="O2481">
        <v>2.7929836502856869E-7</v>
      </c>
      <c r="P2481">
        <v>0.93373222114564491</v>
      </c>
      <c r="Q2481">
        <v>0.1081229199828314</v>
      </c>
      <c r="R2481">
        <v>5.0940920563200768E-3</v>
      </c>
      <c r="S2481">
        <v>4.4043666102503638E-5</v>
      </c>
      <c r="T2481" t="str">
        <f t="shared" si="38"/>
        <v>N</v>
      </c>
    </row>
    <row r="2482" spans="1:20" x14ac:dyDescent="0.3">
      <c r="A2482" s="1">
        <v>2480</v>
      </c>
      <c r="B2482">
        <v>2480</v>
      </c>
      <c r="C2482" t="s">
        <v>61</v>
      </c>
      <c r="D2482" s="2">
        <v>44377</v>
      </c>
      <c r="E2482" s="2">
        <v>44985</v>
      </c>
      <c r="F2482" t="s">
        <v>41</v>
      </c>
      <c r="G2482" t="s">
        <v>19</v>
      </c>
      <c r="H2482" t="s">
        <v>21</v>
      </c>
      <c r="I2482">
        <v>-0.1948352410425068</v>
      </c>
      <c r="J2482">
        <v>-4.1141873939742916E-3</v>
      </c>
      <c r="K2482">
        <v>1.842822010742852E-5</v>
      </c>
      <c r="L2482">
        <v>48.223403344727387</v>
      </c>
      <c r="M2482">
        <v>24.94769575036938</v>
      </c>
      <c r="N2482">
        <v>1.281940080261685E-6</v>
      </c>
      <c r="O2482">
        <v>8.0434266924930343E-5</v>
      </c>
      <c r="P2482">
        <v>0.78214858072940063</v>
      </c>
      <c r="Q2482">
        <v>0.23059901711563921</v>
      </c>
      <c r="R2482">
        <v>1.01728120224687E-2</v>
      </c>
      <c r="S2482">
        <v>1.4479095778053571E-4</v>
      </c>
      <c r="T2482" t="str">
        <f t="shared" si="38"/>
        <v>N</v>
      </c>
    </row>
    <row r="2483" spans="1:20" x14ac:dyDescent="0.3">
      <c r="A2483" s="1">
        <v>2481</v>
      </c>
      <c r="B2483">
        <v>2481</v>
      </c>
      <c r="C2483" t="s">
        <v>61</v>
      </c>
      <c r="D2483" s="2">
        <v>44377</v>
      </c>
      <c r="E2483" s="2">
        <v>44985</v>
      </c>
      <c r="F2483" t="s">
        <v>41</v>
      </c>
      <c r="G2483" t="s">
        <v>20</v>
      </c>
      <c r="H2483" t="s">
        <v>21</v>
      </c>
      <c r="I2483">
        <v>3.0390890121425141E-2</v>
      </c>
      <c r="J2483">
        <v>-5.4011104011237963E-3</v>
      </c>
      <c r="K2483">
        <v>1.0024005522977761E-2</v>
      </c>
      <c r="L2483">
        <v>48.223403344727387</v>
      </c>
      <c r="M2483">
        <v>3.461608980423915</v>
      </c>
      <c r="N2483">
        <v>1.281940080261685E-6</v>
      </c>
      <c r="O2483">
        <v>7.8359026804066895E-2</v>
      </c>
      <c r="P2483">
        <v>0.80946648774090346</v>
      </c>
      <c r="Q2483">
        <v>0.18625817009352949</v>
      </c>
      <c r="R2483">
        <v>9.6073747107255601E-3</v>
      </c>
      <c r="S2483">
        <v>1.266346109731641E-4</v>
      </c>
      <c r="T2483" t="str">
        <f t="shared" si="38"/>
        <v>N</v>
      </c>
    </row>
    <row r="2484" spans="1:20" x14ac:dyDescent="0.3">
      <c r="A2484" s="1">
        <v>2482</v>
      </c>
      <c r="B2484">
        <v>2482</v>
      </c>
      <c r="C2484" t="s">
        <v>61</v>
      </c>
      <c r="D2484" s="2">
        <v>44377</v>
      </c>
      <c r="E2484" s="2">
        <v>44985</v>
      </c>
      <c r="F2484" t="s">
        <v>41</v>
      </c>
      <c r="G2484" t="s">
        <v>22</v>
      </c>
      <c r="H2484" t="s">
        <v>21</v>
      </c>
      <c r="I2484">
        <v>3.205713930122292E-2</v>
      </c>
      <c r="J2484">
        <v>-1.8470652974011919E-3</v>
      </c>
      <c r="K2484">
        <v>1.0613260019371939E-2</v>
      </c>
      <c r="L2484">
        <v>48.223403344727387</v>
      </c>
      <c r="M2484">
        <v>106.11710153998089</v>
      </c>
      <c r="N2484">
        <v>1.281940080261685E-6</v>
      </c>
      <c r="O2484">
        <v>3.2556181315925441E-9</v>
      </c>
      <c r="P2484">
        <v>0.87338514959230529</v>
      </c>
      <c r="Q2484">
        <v>0.16769283580524669</v>
      </c>
      <c r="R2484">
        <v>6.8896986305223189E-3</v>
      </c>
      <c r="S2484">
        <v>8.4152242483202859E-5</v>
      </c>
      <c r="T2484" t="str">
        <f t="shared" si="38"/>
        <v>N</v>
      </c>
    </row>
    <row r="2485" spans="1:20" x14ac:dyDescent="0.3">
      <c r="A2485" s="1">
        <v>2483</v>
      </c>
      <c r="B2485">
        <v>2483</v>
      </c>
      <c r="C2485" t="s">
        <v>61</v>
      </c>
      <c r="D2485" s="2">
        <v>44377</v>
      </c>
      <c r="E2485" s="2">
        <v>44985</v>
      </c>
      <c r="F2485" t="s">
        <v>41</v>
      </c>
      <c r="G2485" t="s">
        <v>23</v>
      </c>
      <c r="H2485" t="s">
        <v>21</v>
      </c>
      <c r="I2485">
        <v>5.4781414540885712E-2</v>
      </c>
      <c r="J2485">
        <v>-4.93828862648982E-3</v>
      </c>
      <c r="K2485">
        <v>6.2041478336340812E-3</v>
      </c>
      <c r="L2485">
        <v>48.223403344727387</v>
      </c>
      <c r="M2485">
        <v>9.8352067639011693</v>
      </c>
      <c r="N2485">
        <v>1.281940080261685E-6</v>
      </c>
      <c r="O2485">
        <v>5.4387174639131926E-3</v>
      </c>
      <c r="P2485">
        <v>0.74580650777781043</v>
      </c>
      <c r="Q2485">
        <v>0.25610497268908677</v>
      </c>
      <c r="R2485">
        <v>1.0734581318565009E-2</v>
      </c>
      <c r="S2485">
        <v>1.689450512815505E-4</v>
      </c>
      <c r="T2485" t="str">
        <f t="shared" si="38"/>
        <v>N</v>
      </c>
    </row>
    <row r="2486" spans="1:20" x14ac:dyDescent="0.3">
      <c r="A2486" s="1">
        <v>2484</v>
      </c>
      <c r="B2486">
        <v>2484</v>
      </c>
      <c r="C2486" t="s">
        <v>61</v>
      </c>
      <c r="D2486" s="2">
        <v>44377</v>
      </c>
      <c r="E2486" s="2">
        <v>44985</v>
      </c>
      <c r="F2486" t="s">
        <v>41</v>
      </c>
      <c r="G2486" t="s">
        <v>24</v>
      </c>
      <c r="H2486" t="s">
        <v>21</v>
      </c>
      <c r="I2486">
        <v>6.9990595627148391E-2</v>
      </c>
      <c r="J2486">
        <v>-4.101285280888595E-3</v>
      </c>
      <c r="K2486">
        <v>0.25560268618197668</v>
      </c>
      <c r="L2486">
        <v>48.223403344727387</v>
      </c>
      <c r="M2486">
        <v>24.769426056383999</v>
      </c>
      <c r="N2486">
        <v>1.281940080261685E-6</v>
      </c>
      <c r="O2486">
        <v>8.3711964770010177E-5</v>
      </c>
      <c r="P2486">
        <v>0.81345155635143107</v>
      </c>
      <c r="Q2486">
        <v>0.18470074929493721</v>
      </c>
      <c r="R2486">
        <v>8.9511834315883759E-3</v>
      </c>
      <c r="S2486">
        <v>1.2398600807274999E-4</v>
      </c>
      <c r="T2486" t="str">
        <f t="shared" si="38"/>
        <v>N</v>
      </c>
    </row>
    <row r="2487" spans="1:20" x14ac:dyDescent="0.3">
      <c r="A2487" s="1">
        <v>2485</v>
      </c>
      <c r="B2487">
        <v>2485</v>
      </c>
      <c r="C2487" t="s">
        <v>61</v>
      </c>
      <c r="D2487" s="2">
        <v>44377</v>
      </c>
      <c r="E2487" s="2">
        <v>44985</v>
      </c>
      <c r="F2487" t="s">
        <v>41</v>
      </c>
      <c r="G2487" t="s">
        <v>25</v>
      </c>
      <c r="H2487" t="s">
        <v>21</v>
      </c>
      <c r="I2487">
        <v>0.24440627798804099</v>
      </c>
      <c r="J2487">
        <v>-4.0547697530550096E-3</v>
      </c>
      <c r="K2487">
        <v>-2.8830631954055799E-2</v>
      </c>
      <c r="L2487">
        <v>48.223403344727387</v>
      </c>
      <c r="M2487">
        <v>26.01319233205162</v>
      </c>
      <c r="N2487">
        <v>1.281940080261685E-6</v>
      </c>
      <c r="O2487">
        <v>6.357500453724436E-5</v>
      </c>
      <c r="P2487">
        <v>0.79150787963980274</v>
      </c>
      <c r="Q2487">
        <v>0.2267583824642965</v>
      </c>
      <c r="R2487">
        <v>9.3238604268584442E-3</v>
      </c>
      <c r="S2487">
        <v>1.385704710931931E-4</v>
      </c>
      <c r="T2487" t="str">
        <f t="shared" si="38"/>
        <v>N</v>
      </c>
    </row>
    <row r="2488" spans="1:20" x14ac:dyDescent="0.3">
      <c r="A2488" s="1">
        <v>2486</v>
      </c>
      <c r="B2488">
        <v>2486</v>
      </c>
      <c r="C2488" t="s">
        <v>61</v>
      </c>
      <c r="D2488" s="2">
        <v>44377</v>
      </c>
      <c r="E2488" s="2">
        <v>44985</v>
      </c>
      <c r="F2488" t="s">
        <v>41</v>
      </c>
      <c r="G2488" t="s">
        <v>26</v>
      </c>
      <c r="H2488" t="s">
        <v>21</v>
      </c>
      <c r="I2488">
        <v>9.8419691158121325E-2</v>
      </c>
      <c r="J2488">
        <v>-6.1238137703332968E-3</v>
      </c>
      <c r="K2488">
        <v>-2.933192482410502E-3</v>
      </c>
      <c r="L2488">
        <v>48.223403344727387</v>
      </c>
      <c r="M2488">
        <v>0.81496979968029493</v>
      </c>
      <c r="N2488">
        <v>1.281940080261685E-6</v>
      </c>
      <c r="O2488">
        <v>0.37795802007276302</v>
      </c>
      <c r="P2488">
        <v>0.74488493433782443</v>
      </c>
      <c r="Q2488">
        <v>0.22283460189717999</v>
      </c>
      <c r="R2488">
        <v>1.1027800202805501E-2</v>
      </c>
      <c r="S2488">
        <v>1.6955755819790411E-4</v>
      </c>
      <c r="T2488" t="str">
        <f t="shared" si="38"/>
        <v>N</v>
      </c>
    </row>
    <row r="2489" spans="1:20" x14ac:dyDescent="0.3">
      <c r="A2489" s="1">
        <v>2487</v>
      </c>
      <c r="B2489">
        <v>2487</v>
      </c>
      <c r="C2489" t="s">
        <v>61</v>
      </c>
      <c r="D2489" s="2">
        <v>44377</v>
      </c>
      <c r="E2489" s="2">
        <v>44985</v>
      </c>
      <c r="F2489" t="s">
        <v>41</v>
      </c>
      <c r="G2489" t="s">
        <v>27</v>
      </c>
      <c r="H2489" t="s">
        <v>21</v>
      </c>
      <c r="I2489">
        <v>5.6577072911242823E-2</v>
      </c>
      <c r="J2489">
        <v>-3.797857638076641E-3</v>
      </c>
      <c r="K2489">
        <v>6.5703759324139176E-3</v>
      </c>
      <c r="L2489">
        <v>48.223403344727387</v>
      </c>
      <c r="M2489">
        <v>32.174287047100712</v>
      </c>
      <c r="N2489">
        <v>1.281940080261685E-6</v>
      </c>
      <c r="O2489">
        <v>1.8124663294208409E-5</v>
      </c>
      <c r="P2489">
        <v>0.80526910346131797</v>
      </c>
      <c r="Q2489">
        <v>0.22529600206344871</v>
      </c>
      <c r="R2489">
        <v>9.6038738514697131E-3</v>
      </c>
      <c r="S2489">
        <v>1.294243255963186E-4</v>
      </c>
      <c r="T2489" t="str">
        <f t="shared" si="38"/>
        <v>N</v>
      </c>
    </row>
    <row r="2490" spans="1:20" x14ac:dyDescent="0.3">
      <c r="A2490" s="1">
        <v>2488</v>
      </c>
      <c r="B2490">
        <v>2488</v>
      </c>
      <c r="C2490" t="s">
        <v>61</v>
      </c>
      <c r="D2490" s="2">
        <v>44377</v>
      </c>
      <c r="E2490" s="2">
        <v>44985</v>
      </c>
      <c r="F2490" t="s">
        <v>41</v>
      </c>
      <c r="G2490" t="s">
        <v>28</v>
      </c>
      <c r="H2490" t="s">
        <v>21</v>
      </c>
      <c r="I2490">
        <v>6.2725730216153269E-2</v>
      </c>
      <c r="J2490">
        <v>-5.39658416750573E-3</v>
      </c>
      <c r="K2490">
        <v>5.0089085455629683E-3</v>
      </c>
      <c r="L2490">
        <v>48.223403344727387</v>
      </c>
      <c r="M2490">
        <v>3.4603035144091452</v>
      </c>
      <c r="N2490">
        <v>1.281940080261685E-6</v>
      </c>
      <c r="O2490">
        <v>7.8410861363725645E-2</v>
      </c>
      <c r="P2490">
        <v>0.72431122308629825</v>
      </c>
      <c r="Q2490">
        <v>0.27220031754450819</v>
      </c>
      <c r="R2490">
        <v>1.160257292240917E-2</v>
      </c>
      <c r="S2490">
        <v>1.8323149875418981E-4</v>
      </c>
      <c r="T2490" t="str">
        <f t="shared" si="38"/>
        <v>N</v>
      </c>
    </row>
    <row r="2491" spans="1:20" x14ac:dyDescent="0.3">
      <c r="A2491" s="1">
        <v>2489</v>
      </c>
      <c r="B2491">
        <v>2489</v>
      </c>
      <c r="C2491" t="s">
        <v>61</v>
      </c>
      <c r="D2491" s="2">
        <v>44377</v>
      </c>
      <c r="E2491" s="2">
        <v>44985</v>
      </c>
      <c r="F2491" t="s">
        <v>41</v>
      </c>
      <c r="G2491" t="s">
        <v>29</v>
      </c>
      <c r="H2491" t="s">
        <v>21</v>
      </c>
      <c r="I2491">
        <v>7.8239260324313706E-2</v>
      </c>
      <c r="J2491">
        <v>-4.7996014135754626E-3</v>
      </c>
      <c r="K2491">
        <v>9.6234174608102865E-2</v>
      </c>
      <c r="L2491">
        <v>48.223403344727387</v>
      </c>
      <c r="M2491">
        <v>17.79209104139051</v>
      </c>
      <c r="N2491">
        <v>1.281940080261685E-6</v>
      </c>
      <c r="O2491">
        <v>4.6572183889317459E-4</v>
      </c>
      <c r="P2491">
        <v>0.73100938412799787</v>
      </c>
      <c r="Q2491">
        <v>0.28374821839148678</v>
      </c>
      <c r="R2491">
        <v>1.1342370416380291E-2</v>
      </c>
      <c r="S2491">
        <v>1.7877968863588481E-4</v>
      </c>
      <c r="T2491" t="str">
        <f t="shared" si="38"/>
        <v>N</v>
      </c>
    </row>
    <row r="2492" spans="1:20" x14ac:dyDescent="0.3">
      <c r="A2492" s="1">
        <v>2490</v>
      </c>
      <c r="B2492">
        <v>2490</v>
      </c>
      <c r="C2492" t="s">
        <v>61</v>
      </c>
      <c r="D2492" s="2">
        <v>44377</v>
      </c>
      <c r="E2492" s="2">
        <v>44985</v>
      </c>
      <c r="F2492" t="s">
        <v>41</v>
      </c>
      <c r="G2492" t="s">
        <v>30</v>
      </c>
      <c r="H2492" t="s">
        <v>21</v>
      </c>
      <c r="I2492">
        <v>0.31444992829675661</v>
      </c>
      <c r="J2492">
        <v>-2.9145071951213598E-3</v>
      </c>
      <c r="K2492">
        <v>-4.051238185793244E-2</v>
      </c>
      <c r="L2492">
        <v>48.223403344727387</v>
      </c>
      <c r="M2492">
        <v>63.84224665180038</v>
      </c>
      <c r="N2492">
        <v>1.281940080261685E-6</v>
      </c>
      <c r="O2492">
        <v>1.7069465066811109E-7</v>
      </c>
      <c r="P2492">
        <v>0.85973879051095525</v>
      </c>
      <c r="Q2492">
        <v>0.16839851621235369</v>
      </c>
      <c r="R2492">
        <v>8.3531028450818581E-3</v>
      </c>
      <c r="S2492">
        <v>9.3222045233266591E-5</v>
      </c>
      <c r="T2492" t="str">
        <f t="shared" si="38"/>
        <v>N</v>
      </c>
    </row>
    <row r="2493" spans="1:20" x14ac:dyDescent="0.3">
      <c r="A2493" s="1">
        <v>2491</v>
      </c>
      <c r="B2493">
        <v>2491</v>
      </c>
      <c r="C2493" t="s">
        <v>61</v>
      </c>
      <c r="D2493" s="2">
        <v>44377</v>
      </c>
      <c r="E2493" s="2">
        <v>44985</v>
      </c>
      <c r="F2493" t="s">
        <v>41</v>
      </c>
      <c r="G2493" t="s">
        <v>31</v>
      </c>
      <c r="H2493" t="s">
        <v>21</v>
      </c>
      <c r="I2493">
        <v>7.1455019210324405E-2</v>
      </c>
      <c r="J2493">
        <v>-4.8780087030081453E-3</v>
      </c>
      <c r="K2493">
        <v>1.9461022531259611E-3</v>
      </c>
      <c r="L2493">
        <v>48.223403344727387</v>
      </c>
      <c r="M2493">
        <v>11.10429028096371</v>
      </c>
      <c r="N2493">
        <v>1.281940080261685E-6</v>
      </c>
      <c r="O2493">
        <v>3.500848562289615E-3</v>
      </c>
      <c r="P2493">
        <v>0.74608287706942322</v>
      </c>
      <c r="Q2493">
        <v>0.26674530189622192</v>
      </c>
      <c r="R2493">
        <v>1.156094474264375E-2</v>
      </c>
      <c r="S2493">
        <v>1.6876136749115921E-4</v>
      </c>
      <c r="T2493" t="str">
        <f t="shared" si="38"/>
        <v>N</v>
      </c>
    </row>
    <row r="2494" spans="1:20" x14ac:dyDescent="0.3">
      <c r="A2494" s="1">
        <v>2492</v>
      </c>
      <c r="B2494">
        <v>2492</v>
      </c>
      <c r="C2494" t="s">
        <v>61</v>
      </c>
      <c r="D2494" s="2">
        <v>44377</v>
      </c>
      <c r="E2494" s="2">
        <v>44985</v>
      </c>
      <c r="F2494" t="s">
        <v>41</v>
      </c>
      <c r="G2494" t="s">
        <v>32</v>
      </c>
      <c r="H2494" t="s">
        <v>21</v>
      </c>
      <c r="I2494">
        <v>6.5518226775061694E-2</v>
      </c>
      <c r="J2494">
        <v>-4.6568132923491207E-3</v>
      </c>
      <c r="K2494">
        <v>5.6932791872665346E-3</v>
      </c>
      <c r="L2494">
        <v>48.223403344727387</v>
      </c>
      <c r="M2494">
        <v>14.354317960364209</v>
      </c>
      <c r="N2494">
        <v>1.281940080261685E-6</v>
      </c>
      <c r="O2494">
        <v>1.241352119910143E-3</v>
      </c>
      <c r="P2494">
        <v>0.75966055341244276</v>
      </c>
      <c r="Q2494">
        <v>0.2481319874965246</v>
      </c>
      <c r="R2494">
        <v>1.06596165206855E-2</v>
      </c>
      <c r="S2494">
        <v>1.5973721346580489E-4</v>
      </c>
      <c r="T2494" t="str">
        <f t="shared" si="38"/>
        <v>N</v>
      </c>
    </row>
    <row r="2495" spans="1:20" x14ac:dyDescent="0.3">
      <c r="A2495" s="1">
        <v>2493</v>
      </c>
      <c r="B2495">
        <v>2493</v>
      </c>
      <c r="C2495" t="s">
        <v>61</v>
      </c>
      <c r="D2495" s="2">
        <v>44377</v>
      </c>
      <c r="E2495" s="2">
        <v>44985</v>
      </c>
      <c r="F2495" t="s">
        <v>41</v>
      </c>
      <c r="G2495" t="s">
        <v>33</v>
      </c>
      <c r="H2495" t="s">
        <v>21</v>
      </c>
      <c r="I2495">
        <v>0.13286829105023601</v>
      </c>
      <c r="J2495">
        <v>-5.5168284027598026E-3</v>
      </c>
      <c r="K2495">
        <v>-1.449045271120509E-2</v>
      </c>
      <c r="L2495">
        <v>48.223403344727387</v>
      </c>
      <c r="M2495">
        <v>1.988530026317241</v>
      </c>
      <c r="N2495">
        <v>1.281940080261685E-6</v>
      </c>
      <c r="O2495">
        <v>0.1746558393193326</v>
      </c>
      <c r="P2495">
        <v>0.71954430857982876</v>
      </c>
      <c r="Q2495">
        <v>0.2823777791446786</v>
      </c>
      <c r="R2495">
        <v>1.2022279839520681E-2</v>
      </c>
      <c r="S2495">
        <v>1.8639974121669269E-4</v>
      </c>
      <c r="T2495" t="str">
        <f t="shared" si="38"/>
        <v>N</v>
      </c>
    </row>
    <row r="2496" spans="1:20" x14ac:dyDescent="0.3">
      <c r="A2496" s="1">
        <v>2494</v>
      </c>
      <c r="B2496">
        <v>2494</v>
      </c>
      <c r="C2496" t="s">
        <v>61</v>
      </c>
      <c r="D2496" s="2">
        <v>44377</v>
      </c>
      <c r="E2496" s="2">
        <v>44985</v>
      </c>
      <c r="F2496" t="s">
        <v>41</v>
      </c>
      <c r="G2496" t="s">
        <v>34</v>
      </c>
      <c r="H2496" t="s">
        <v>21</v>
      </c>
      <c r="I2496">
        <v>8.088166669287021E-2</v>
      </c>
      <c r="J2496">
        <v>-5.2328147061492221E-3</v>
      </c>
      <c r="K2496">
        <v>0.13543363637091099</v>
      </c>
      <c r="L2496">
        <v>48.223403344727387</v>
      </c>
      <c r="M2496">
        <v>4.5409917337454004</v>
      </c>
      <c r="N2496">
        <v>1.281940080261685E-6</v>
      </c>
      <c r="O2496">
        <v>4.6373276341901443E-2</v>
      </c>
      <c r="P2496">
        <v>0.74314169339374092</v>
      </c>
      <c r="Q2496">
        <v>0.23874714384512291</v>
      </c>
      <c r="R2496">
        <v>1.057964594708964E-2</v>
      </c>
      <c r="S2496">
        <v>1.7071617137922359E-4</v>
      </c>
      <c r="T2496" t="str">
        <f t="shared" si="38"/>
        <v>N</v>
      </c>
    </row>
    <row r="2497" spans="1:20" x14ac:dyDescent="0.3">
      <c r="A2497" s="1">
        <v>2495</v>
      </c>
      <c r="B2497">
        <v>2495</v>
      </c>
      <c r="C2497" t="s">
        <v>61</v>
      </c>
      <c r="D2497" s="2">
        <v>44377</v>
      </c>
      <c r="E2497" s="2">
        <v>44985</v>
      </c>
      <c r="F2497" t="s">
        <v>41</v>
      </c>
      <c r="G2497" t="s">
        <v>35</v>
      </c>
      <c r="H2497" t="s">
        <v>21</v>
      </c>
      <c r="I2497">
        <v>0.28259864371888238</v>
      </c>
      <c r="J2497">
        <v>-3.6017629442222682E-3</v>
      </c>
      <c r="K2497">
        <v>-3.4113843327773057E-2</v>
      </c>
      <c r="L2497">
        <v>48.223403344727387</v>
      </c>
      <c r="M2497">
        <v>37.26700643293335</v>
      </c>
      <c r="N2497">
        <v>1.281940080261685E-6</v>
      </c>
      <c r="O2497">
        <v>7.1952113079312888E-6</v>
      </c>
      <c r="P2497">
        <v>0.77250196136222948</v>
      </c>
      <c r="Q2497">
        <v>0.24012147351091731</v>
      </c>
      <c r="R2497">
        <v>1.0396961860199609E-2</v>
      </c>
      <c r="S2497">
        <v>1.5120240674971599E-4</v>
      </c>
      <c r="T2497" t="str">
        <f t="shared" si="38"/>
        <v>N</v>
      </c>
    </row>
    <row r="2498" spans="1:20" x14ac:dyDescent="0.3">
      <c r="A2498" s="1">
        <v>2496</v>
      </c>
      <c r="B2498">
        <v>2496</v>
      </c>
      <c r="C2498" t="s">
        <v>61</v>
      </c>
      <c r="D2498" s="2">
        <v>44377</v>
      </c>
      <c r="E2498" s="2">
        <v>44985</v>
      </c>
      <c r="F2498" t="s">
        <v>41</v>
      </c>
      <c r="G2498" t="s">
        <v>36</v>
      </c>
      <c r="H2498" t="s">
        <v>21</v>
      </c>
      <c r="I2498">
        <v>6.314217799756823E-2</v>
      </c>
      <c r="J2498">
        <v>-3.4273816746121489E-3</v>
      </c>
      <c r="K2498">
        <v>3.8451627917417612E-3</v>
      </c>
      <c r="L2498">
        <v>48.223403344727387</v>
      </c>
      <c r="M2498">
        <v>47.987329279081067</v>
      </c>
      <c r="N2498">
        <v>1.281940080261685E-6</v>
      </c>
      <c r="O2498">
        <v>1.326315389404657E-6</v>
      </c>
      <c r="P2498">
        <v>0.87355003809148424</v>
      </c>
      <c r="Q2498">
        <v>0.17869020570121241</v>
      </c>
      <c r="R2498">
        <v>7.8770523158896641E-3</v>
      </c>
      <c r="S2498">
        <v>8.4042652360709932E-5</v>
      </c>
      <c r="T2498" t="str">
        <f t="shared" si="38"/>
        <v>N</v>
      </c>
    </row>
    <row r="2499" spans="1:20" x14ac:dyDescent="0.3">
      <c r="A2499" s="1">
        <v>2497</v>
      </c>
      <c r="B2499">
        <v>2497</v>
      </c>
      <c r="C2499" t="s">
        <v>61</v>
      </c>
      <c r="D2499" s="2">
        <v>44377</v>
      </c>
      <c r="E2499" s="2">
        <v>44985</v>
      </c>
      <c r="F2499" t="s">
        <v>41</v>
      </c>
      <c r="G2499" t="s">
        <v>37</v>
      </c>
      <c r="H2499" t="s">
        <v>21</v>
      </c>
      <c r="I2499">
        <v>7.0184852457877714E-2</v>
      </c>
      <c r="J2499">
        <v>-5.1728054164419486E-3</v>
      </c>
      <c r="K2499">
        <v>5.5486285861623928E-3</v>
      </c>
      <c r="L2499">
        <v>48.223403344727387</v>
      </c>
      <c r="M2499">
        <v>7.275969801713094</v>
      </c>
      <c r="N2499">
        <v>1.281940080261685E-6</v>
      </c>
      <c r="O2499">
        <v>1.4269062978731831E-2</v>
      </c>
      <c r="P2499">
        <v>0.73061097196604363</v>
      </c>
      <c r="Q2499">
        <v>0.27040552518350391</v>
      </c>
      <c r="R2499">
        <v>1.1429468687333509E-2</v>
      </c>
      <c r="S2499">
        <v>1.7904448598590389E-4</v>
      </c>
      <c r="T2499" t="str">
        <f t="shared" ref="T2499:T2562" si="39">IF(AND(L2499&lt;0.05,M2499&lt;0.05,P2499&gt;0.6),"Y","N")</f>
        <v>N</v>
      </c>
    </row>
    <row r="2500" spans="1:20" x14ac:dyDescent="0.3">
      <c r="A2500" s="1">
        <v>2498</v>
      </c>
      <c r="B2500">
        <v>2498</v>
      </c>
      <c r="C2500" t="s">
        <v>61</v>
      </c>
      <c r="D2500" s="2">
        <v>44377</v>
      </c>
      <c r="E2500" s="2">
        <v>44985</v>
      </c>
      <c r="F2500" t="s">
        <v>41</v>
      </c>
      <c r="G2500" t="s">
        <v>38</v>
      </c>
      <c r="H2500" t="s">
        <v>21</v>
      </c>
      <c r="I2500">
        <v>0.29954035529117201</v>
      </c>
      <c r="J2500">
        <v>-3.8744743745699928E-3</v>
      </c>
      <c r="K2500">
        <v>-6.2424130884918848E-2</v>
      </c>
      <c r="L2500">
        <v>48.223403344727387</v>
      </c>
      <c r="M2500">
        <v>30.250986920985032</v>
      </c>
      <c r="N2500">
        <v>1.281940080261685E-6</v>
      </c>
      <c r="O2500">
        <v>2.6344869835573988E-5</v>
      </c>
      <c r="P2500">
        <v>0.79948330580920668</v>
      </c>
      <c r="Q2500">
        <v>0.23073884151439339</v>
      </c>
      <c r="R2500">
        <v>1.005223695022082E-2</v>
      </c>
      <c r="S2500">
        <v>1.3326975008966561E-4</v>
      </c>
      <c r="T2500" t="str">
        <f t="shared" si="39"/>
        <v>N</v>
      </c>
    </row>
    <row r="2501" spans="1:20" x14ac:dyDescent="0.3">
      <c r="A2501" s="1">
        <v>2499</v>
      </c>
      <c r="B2501">
        <v>2499</v>
      </c>
      <c r="C2501" t="s">
        <v>61</v>
      </c>
      <c r="D2501" s="2">
        <v>44377</v>
      </c>
      <c r="E2501" s="2">
        <v>44985</v>
      </c>
      <c r="F2501" t="s">
        <v>41</v>
      </c>
      <c r="G2501" t="s">
        <v>39</v>
      </c>
      <c r="H2501" t="s">
        <v>21</v>
      </c>
      <c r="I2501">
        <v>8.180935524342485E-2</v>
      </c>
      <c r="J2501">
        <v>-5.5822712399259912E-3</v>
      </c>
      <c r="K2501">
        <v>-2.8294666705559829E-2</v>
      </c>
      <c r="L2501">
        <v>48.223403344727387</v>
      </c>
      <c r="M2501">
        <v>0.50966185258125474</v>
      </c>
      <c r="N2501">
        <v>1.281940080261685E-6</v>
      </c>
      <c r="O2501">
        <v>0.4839637411190133</v>
      </c>
      <c r="P2501">
        <v>0.71866191947865055</v>
      </c>
      <c r="Q2501">
        <v>0.27412841499024299</v>
      </c>
      <c r="R2501">
        <v>1.178949265321742E-2</v>
      </c>
      <c r="S2501">
        <v>1.869862049795751E-4</v>
      </c>
      <c r="T2501" t="str">
        <f t="shared" si="39"/>
        <v>N</v>
      </c>
    </row>
    <row r="2502" spans="1:20" x14ac:dyDescent="0.3">
      <c r="A2502" s="1">
        <v>2500</v>
      </c>
      <c r="B2502">
        <v>2500</v>
      </c>
      <c r="C2502" t="s">
        <v>61</v>
      </c>
      <c r="D2502" s="2">
        <v>44377</v>
      </c>
      <c r="E2502" s="2">
        <v>44985</v>
      </c>
      <c r="F2502" t="s">
        <v>41</v>
      </c>
      <c r="G2502" t="s">
        <v>40</v>
      </c>
      <c r="H2502" t="s">
        <v>21</v>
      </c>
      <c r="I2502">
        <v>0.2149279958871875</v>
      </c>
      <c r="J2502">
        <v>-4.8411978777464009E-3</v>
      </c>
      <c r="K2502">
        <v>-2.2075823395991789E-2</v>
      </c>
      <c r="L2502">
        <v>48.223403344727387</v>
      </c>
      <c r="M2502">
        <v>10.513358489072029</v>
      </c>
      <c r="N2502">
        <v>1.281940080261685E-6</v>
      </c>
      <c r="O2502">
        <v>4.2859987671343856E-3</v>
      </c>
      <c r="P2502">
        <v>0.76063952885063879</v>
      </c>
      <c r="Q2502">
        <v>0.26382427029137362</v>
      </c>
      <c r="R2502">
        <v>1.071249694671831E-2</v>
      </c>
      <c r="S2502">
        <v>1.590865553621552E-4</v>
      </c>
      <c r="T2502" t="str">
        <f t="shared" si="39"/>
        <v>N</v>
      </c>
    </row>
    <row r="2503" spans="1:20" x14ac:dyDescent="0.3">
      <c r="A2503" s="1">
        <v>2501</v>
      </c>
      <c r="B2503">
        <v>2501</v>
      </c>
      <c r="C2503" t="s">
        <v>61</v>
      </c>
      <c r="D2503" s="2">
        <v>44377</v>
      </c>
      <c r="E2503" s="2">
        <v>44985</v>
      </c>
      <c r="F2503" t="s">
        <v>41</v>
      </c>
      <c r="G2503" t="s">
        <v>42</v>
      </c>
      <c r="H2503" t="s">
        <v>21</v>
      </c>
      <c r="I2503">
        <v>4.6194403362518767E-2</v>
      </c>
      <c r="J2503">
        <v>-1.576141424769904E-3</v>
      </c>
      <c r="K2503">
        <v>1.1726102849905509E-2</v>
      </c>
      <c r="L2503">
        <v>48.223403344727387</v>
      </c>
      <c r="M2503">
        <v>112.7575529862868</v>
      </c>
      <c r="N2503">
        <v>1.281940080261685E-6</v>
      </c>
      <c r="O2503">
        <v>1.9839653626217131E-9</v>
      </c>
      <c r="P2503">
        <v>0.87242742426140296</v>
      </c>
      <c r="Q2503">
        <v>0.18407569139489119</v>
      </c>
      <c r="R2503">
        <v>7.3905265037564711E-3</v>
      </c>
      <c r="S2503">
        <v>8.4788777092049145E-5</v>
      </c>
      <c r="T2503" t="str">
        <f t="shared" si="39"/>
        <v>N</v>
      </c>
    </row>
    <row r="2504" spans="1:20" x14ac:dyDescent="0.3">
      <c r="A2504" s="1">
        <v>2502</v>
      </c>
      <c r="B2504">
        <v>2502</v>
      </c>
      <c r="C2504" t="s">
        <v>61</v>
      </c>
      <c r="D2504" s="2">
        <v>44377</v>
      </c>
      <c r="E2504" s="2">
        <v>44985</v>
      </c>
      <c r="F2504" t="s">
        <v>41</v>
      </c>
      <c r="G2504" t="s">
        <v>43</v>
      </c>
      <c r="H2504" t="s">
        <v>21</v>
      </c>
      <c r="I2504">
        <v>7.4194688627858149E-2</v>
      </c>
      <c r="J2504">
        <v>-4.2251916124637608E-3</v>
      </c>
      <c r="K2504">
        <v>8.6806659845965108E-3</v>
      </c>
      <c r="L2504">
        <v>48.223403344727387</v>
      </c>
      <c r="M2504">
        <v>22.79170027070731</v>
      </c>
      <c r="N2504">
        <v>1.281940080261685E-6</v>
      </c>
      <c r="O2504">
        <v>1.319471050985352E-4</v>
      </c>
      <c r="P2504">
        <v>0.77471074517844074</v>
      </c>
      <c r="Q2504">
        <v>0.2393807231954744</v>
      </c>
      <c r="R2504">
        <v>1.0199180762027551E-2</v>
      </c>
      <c r="S2504">
        <v>1.497343790207705E-4</v>
      </c>
      <c r="T2504" t="str">
        <f t="shared" si="39"/>
        <v>N</v>
      </c>
    </row>
    <row r="2505" spans="1:20" x14ac:dyDescent="0.3">
      <c r="A2505" s="1">
        <v>2503</v>
      </c>
      <c r="B2505">
        <v>2503</v>
      </c>
      <c r="C2505" t="s">
        <v>61</v>
      </c>
      <c r="D2505" s="2">
        <v>44377</v>
      </c>
      <c r="E2505" s="2">
        <v>44985</v>
      </c>
      <c r="F2505" t="s">
        <v>41</v>
      </c>
      <c r="G2505" t="s">
        <v>44</v>
      </c>
      <c r="H2505" t="s">
        <v>21</v>
      </c>
      <c r="I2505">
        <v>7.0544384440100222E-2</v>
      </c>
      <c r="J2505">
        <v>-3.8930693617955071E-3</v>
      </c>
      <c r="K2505">
        <v>0.21491890647641071</v>
      </c>
      <c r="L2505">
        <v>48.223403344727387</v>
      </c>
      <c r="M2505">
        <v>32.539159660503657</v>
      </c>
      <c r="N2505">
        <v>1.281940080261685E-6</v>
      </c>
      <c r="O2505">
        <v>1.6911171270922691E-5</v>
      </c>
      <c r="P2505">
        <v>0.87004781701749356</v>
      </c>
      <c r="Q2505">
        <v>0.14003743471572039</v>
      </c>
      <c r="R2505">
        <v>7.345002020278036E-3</v>
      </c>
      <c r="S2505">
        <v>8.6370339485081676E-5</v>
      </c>
      <c r="T2505" t="str">
        <f t="shared" si="39"/>
        <v>N</v>
      </c>
    </row>
    <row r="2506" spans="1:20" x14ac:dyDescent="0.3">
      <c r="A2506" s="1">
        <v>2504</v>
      </c>
      <c r="B2506">
        <v>2504</v>
      </c>
      <c r="C2506" t="s">
        <v>61</v>
      </c>
      <c r="D2506" s="2">
        <v>44377</v>
      </c>
      <c r="E2506" s="2">
        <v>44985</v>
      </c>
      <c r="F2506" t="s">
        <v>41</v>
      </c>
      <c r="G2506" t="s">
        <v>45</v>
      </c>
      <c r="H2506" t="s">
        <v>21</v>
      </c>
      <c r="I2506">
        <v>9.3825705575141624E-2</v>
      </c>
      <c r="J2506">
        <v>-5.6064700950300122E-3</v>
      </c>
      <c r="K2506">
        <v>2.40266282614938E-2</v>
      </c>
      <c r="L2506">
        <v>48.223403344727387</v>
      </c>
      <c r="M2506">
        <v>0.24996039861894179</v>
      </c>
      <c r="N2506">
        <v>1.281940080261685E-6</v>
      </c>
      <c r="O2506">
        <v>0.62284385587733526</v>
      </c>
      <c r="P2506">
        <v>0.72710642958387728</v>
      </c>
      <c r="Q2506">
        <v>0.27294950794717482</v>
      </c>
      <c r="R2506">
        <v>1.140867301998851E-2</v>
      </c>
      <c r="S2506">
        <v>1.8137371592526029E-4</v>
      </c>
      <c r="T2506" t="str">
        <f t="shared" si="39"/>
        <v>N</v>
      </c>
    </row>
    <row r="2507" spans="1:20" x14ac:dyDescent="0.3">
      <c r="A2507" s="1">
        <v>2505</v>
      </c>
      <c r="B2507">
        <v>2505</v>
      </c>
      <c r="C2507" t="s">
        <v>61</v>
      </c>
      <c r="D2507" s="2">
        <v>44377</v>
      </c>
      <c r="E2507" s="2">
        <v>44985</v>
      </c>
      <c r="F2507" t="s">
        <v>41</v>
      </c>
      <c r="G2507" t="s">
        <v>46</v>
      </c>
      <c r="H2507" t="s">
        <v>21</v>
      </c>
      <c r="I2507">
        <v>8.9178508484341584E-2</v>
      </c>
      <c r="J2507">
        <v>-4.7899173162159652E-3</v>
      </c>
      <c r="K2507">
        <v>-2.2325231856219199E-3</v>
      </c>
      <c r="L2507">
        <v>48.223403344727387</v>
      </c>
      <c r="M2507">
        <v>12.46596902714287</v>
      </c>
      <c r="N2507">
        <v>1.281940080261685E-6</v>
      </c>
      <c r="O2507">
        <v>2.233988549367882E-3</v>
      </c>
      <c r="P2507">
        <v>0.86896486364499581</v>
      </c>
      <c r="Q2507">
        <v>0.1651463327792298</v>
      </c>
      <c r="R2507">
        <v>7.5351176615190774E-3</v>
      </c>
      <c r="S2507">
        <v>8.7090104619321379E-5</v>
      </c>
      <c r="T2507" t="str">
        <f t="shared" si="39"/>
        <v>N</v>
      </c>
    </row>
    <row r="2508" spans="1:20" x14ac:dyDescent="0.3">
      <c r="A2508" s="1">
        <v>2506</v>
      </c>
      <c r="B2508">
        <v>2506</v>
      </c>
      <c r="C2508" t="s">
        <v>61</v>
      </c>
      <c r="D2508" s="2">
        <v>44377</v>
      </c>
      <c r="E2508" s="2">
        <v>44985</v>
      </c>
      <c r="F2508" t="s">
        <v>41</v>
      </c>
      <c r="G2508" t="s">
        <v>47</v>
      </c>
      <c r="H2508" t="s">
        <v>21</v>
      </c>
      <c r="I2508">
        <v>6.3785436494178588E-2</v>
      </c>
      <c r="J2508">
        <v>-3.0353181428051362E-3</v>
      </c>
      <c r="K2508">
        <v>7.6170079011929018E-3</v>
      </c>
      <c r="L2508">
        <v>48.223403344727387</v>
      </c>
      <c r="M2508">
        <v>54.751952533938557</v>
      </c>
      <c r="N2508">
        <v>1.281940080261685E-6</v>
      </c>
      <c r="O2508">
        <v>5.2350611065615956E-7</v>
      </c>
      <c r="P2508">
        <v>0.83295738189530388</v>
      </c>
      <c r="Q2508">
        <v>0.21360173197627591</v>
      </c>
      <c r="R2508">
        <v>9.0868332807558724E-3</v>
      </c>
      <c r="S2508">
        <v>1.110218182030973E-4</v>
      </c>
      <c r="T2508" t="str">
        <f t="shared" si="39"/>
        <v>N</v>
      </c>
    </row>
    <row r="2509" spans="1:20" x14ac:dyDescent="0.3">
      <c r="A2509" s="1">
        <v>2507</v>
      </c>
      <c r="B2509">
        <v>2507</v>
      </c>
      <c r="C2509" t="s">
        <v>61</v>
      </c>
      <c r="D2509" s="2">
        <v>44377</v>
      </c>
      <c r="E2509" s="2">
        <v>44985</v>
      </c>
      <c r="F2509" t="s">
        <v>41</v>
      </c>
      <c r="G2509" t="s">
        <v>48</v>
      </c>
      <c r="H2509" t="s">
        <v>21</v>
      </c>
      <c r="I2509">
        <v>7.7724766637373183E-2</v>
      </c>
      <c r="J2509">
        <v>-3.9455184923383778E-3</v>
      </c>
      <c r="K2509">
        <v>1.3615046646442849E-2</v>
      </c>
      <c r="L2509">
        <v>48.223403344727387</v>
      </c>
      <c r="M2509">
        <v>28.910999783885099</v>
      </c>
      <c r="N2509">
        <v>1.281940080261685E-6</v>
      </c>
      <c r="O2509">
        <v>3.4500028455609402E-5</v>
      </c>
      <c r="P2509">
        <v>0.78262944147466373</v>
      </c>
      <c r="Q2509">
        <v>0.23273829316797101</v>
      </c>
      <c r="R2509">
        <v>1.045158858305152E-2</v>
      </c>
      <c r="S2509">
        <v>1.444713624889428E-4</v>
      </c>
      <c r="T2509" t="str">
        <f t="shared" si="39"/>
        <v>N</v>
      </c>
    </row>
    <row r="2510" spans="1:20" x14ac:dyDescent="0.3">
      <c r="A2510" s="1">
        <v>2508</v>
      </c>
      <c r="B2510">
        <v>2508</v>
      </c>
      <c r="C2510" t="s">
        <v>61</v>
      </c>
      <c r="D2510" s="2">
        <v>44377</v>
      </c>
      <c r="E2510" s="2">
        <v>44985</v>
      </c>
      <c r="F2510" t="s">
        <v>41</v>
      </c>
      <c r="G2510" t="s">
        <v>49</v>
      </c>
      <c r="H2510" t="s">
        <v>21</v>
      </c>
      <c r="I2510">
        <v>7.8076641394364585E-2</v>
      </c>
      <c r="J2510">
        <v>-4.5095651994788346E-3</v>
      </c>
      <c r="K2510">
        <v>6.2768968815659507E-2</v>
      </c>
      <c r="L2510">
        <v>48.223403344727387</v>
      </c>
      <c r="M2510">
        <v>27.056607699170151</v>
      </c>
      <c r="N2510">
        <v>1.281940080261685E-6</v>
      </c>
      <c r="O2510">
        <v>5.0779191643771317E-5</v>
      </c>
      <c r="P2510">
        <v>0.72979135035804976</v>
      </c>
      <c r="Q2510">
        <v>0.2906487688654884</v>
      </c>
      <c r="R2510">
        <v>1.1430599509550891E-2</v>
      </c>
      <c r="S2510">
        <v>1.7958923248347739E-4</v>
      </c>
      <c r="T2510" t="str">
        <f t="shared" si="39"/>
        <v>N</v>
      </c>
    </row>
    <row r="2511" spans="1:20" x14ac:dyDescent="0.3">
      <c r="A2511" s="1">
        <v>2509</v>
      </c>
      <c r="B2511">
        <v>2509</v>
      </c>
      <c r="C2511" t="s">
        <v>61</v>
      </c>
      <c r="D2511" s="2">
        <v>44377</v>
      </c>
      <c r="E2511" s="2">
        <v>44985</v>
      </c>
      <c r="F2511" t="s">
        <v>41</v>
      </c>
      <c r="G2511" t="s">
        <v>50</v>
      </c>
      <c r="H2511" t="s">
        <v>21</v>
      </c>
      <c r="I2511">
        <v>8.4842158881629867E-2</v>
      </c>
      <c r="J2511">
        <v>-5.5952251075696794E-3</v>
      </c>
      <c r="K2511">
        <v>5.607744791780684E-3</v>
      </c>
      <c r="L2511">
        <v>48.223403344727387</v>
      </c>
      <c r="M2511">
        <v>0.49149715629524438</v>
      </c>
      <c r="N2511">
        <v>1.281940080261685E-6</v>
      </c>
      <c r="O2511">
        <v>0.4917580292050433</v>
      </c>
      <c r="P2511">
        <v>0.71780211396838445</v>
      </c>
      <c r="Q2511">
        <v>0.27473966752674012</v>
      </c>
      <c r="R2511">
        <v>1.176403545623322E-2</v>
      </c>
      <c r="S2511">
        <v>1.875576589721781E-4</v>
      </c>
      <c r="T2511" t="str">
        <f t="shared" si="39"/>
        <v>N</v>
      </c>
    </row>
    <row r="2512" spans="1:20" x14ac:dyDescent="0.3">
      <c r="A2512" s="1">
        <v>2510</v>
      </c>
      <c r="B2512">
        <v>2510</v>
      </c>
      <c r="C2512" t="s">
        <v>61</v>
      </c>
      <c r="D2512" s="2">
        <v>44377</v>
      </c>
      <c r="E2512" s="2">
        <v>44985</v>
      </c>
      <c r="F2512" t="s">
        <v>41</v>
      </c>
      <c r="G2512" t="s">
        <v>51</v>
      </c>
      <c r="H2512" t="s">
        <v>21</v>
      </c>
      <c r="I2512">
        <v>8.068544139908565E-2</v>
      </c>
      <c r="J2512">
        <v>-5.5698371163876896E-3</v>
      </c>
      <c r="K2512">
        <v>3.0402452042101321E-4</v>
      </c>
      <c r="L2512">
        <v>48.223403344727387</v>
      </c>
      <c r="M2512">
        <v>0.48948506774350098</v>
      </c>
      <c r="N2512">
        <v>1.281940080261685E-6</v>
      </c>
      <c r="O2512">
        <v>0.49263470360552131</v>
      </c>
      <c r="P2512">
        <v>0.72179829619437719</v>
      </c>
      <c r="Q2512">
        <v>0.2764354267188302</v>
      </c>
      <c r="R2512">
        <v>1.1934779748844319E-2</v>
      </c>
      <c r="S2512">
        <v>1.8490166961069351E-4</v>
      </c>
      <c r="T2512" t="str">
        <f t="shared" si="39"/>
        <v>N</v>
      </c>
    </row>
    <row r="2513" spans="1:20" x14ac:dyDescent="0.3">
      <c r="A2513" s="1">
        <v>2511</v>
      </c>
      <c r="B2513">
        <v>2511</v>
      </c>
      <c r="C2513" t="s">
        <v>61</v>
      </c>
      <c r="D2513" s="2">
        <v>44377</v>
      </c>
      <c r="E2513" s="2">
        <v>44985</v>
      </c>
      <c r="F2513" t="s">
        <v>41</v>
      </c>
      <c r="G2513" t="s">
        <v>52</v>
      </c>
      <c r="H2513" t="s">
        <v>21</v>
      </c>
      <c r="I2513">
        <v>6.9957157496890285E-2</v>
      </c>
      <c r="J2513">
        <v>-3.2827234200053079E-3</v>
      </c>
      <c r="K2513">
        <v>8.6216352570394512E-3</v>
      </c>
      <c r="L2513">
        <v>48.223403344727387</v>
      </c>
      <c r="M2513">
        <v>48.467036895236703</v>
      </c>
      <c r="N2513">
        <v>1.281940080261685E-6</v>
      </c>
      <c r="O2513">
        <v>1.237858560979809E-6</v>
      </c>
      <c r="P2513">
        <v>0.84035018735968903</v>
      </c>
      <c r="Q2513">
        <v>0.182727429688643</v>
      </c>
      <c r="R2513">
        <v>8.8878052892556545E-3</v>
      </c>
      <c r="S2513">
        <v>1.061083253855733E-4</v>
      </c>
      <c r="T2513" t="str">
        <f t="shared" si="39"/>
        <v>N</v>
      </c>
    </row>
    <row r="2514" spans="1:20" x14ac:dyDescent="0.3">
      <c r="A2514" s="1">
        <v>2512</v>
      </c>
      <c r="B2514">
        <v>2512</v>
      </c>
      <c r="C2514" t="s">
        <v>61</v>
      </c>
      <c r="D2514" s="2">
        <v>44377</v>
      </c>
      <c r="E2514" s="2">
        <v>44985</v>
      </c>
      <c r="F2514" t="s">
        <v>41</v>
      </c>
      <c r="G2514" t="s">
        <v>53</v>
      </c>
      <c r="H2514" t="s">
        <v>21</v>
      </c>
      <c r="I2514">
        <v>8.7426472780129133E-2</v>
      </c>
      <c r="J2514">
        <v>-9.9855384911010396E-4</v>
      </c>
      <c r="K2514">
        <v>4.5558360239498392E-2</v>
      </c>
      <c r="L2514">
        <v>48.223403344727387</v>
      </c>
      <c r="M2514">
        <v>251.92773623838849</v>
      </c>
      <c r="N2514">
        <v>1.281940080261685E-6</v>
      </c>
      <c r="O2514">
        <v>2.028355853251292E-12</v>
      </c>
      <c r="P2514">
        <v>0.93693237864227641</v>
      </c>
      <c r="Q2514">
        <v>0.1018459854321079</v>
      </c>
      <c r="R2514">
        <v>4.9721212594122568E-3</v>
      </c>
      <c r="S2514">
        <v>4.1916740005179018E-5</v>
      </c>
      <c r="T2514" t="str">
        <f t="shared" si="39"/>
        <v>N</v>
      </c>
    </row>
    <row r="2515" spans="1:20" x14ac:dyDescent="0.3">
      <c r="A2515" s="1">
        <v>2513</v>
      </c>
      <c r="B2515">
        <v>2513</v>
      </c>
      <c r="C2515" t="s">
        <v>61</v>
      </c>
      <c r="D2515" s="2">
        <v>44377</v>
      </c>
      <c r="E2515" s="2">
        <v>44985</v>
      </c>
      <c r="F2515" t="s">
        <v>41</v>
      </c>
      <c r="G2515" t="s">
        <v>54</v>
      </c>
      <c r="H2515" t="s">
        <v>21</v>
      </c>
      <c r="I2515">
        <v>8.1434360990514043E-2</v>
      </c>
      <c r="J2515">
        <v>-5.2102850170428188E-3</v>
      </c>
      <c r="K2515">
        <v>7.7684620724225495E-2</v>
      </c>
      <c r="L2515">
        <v>48.223403344727387</v>
      </c>
      <c r="M2515">
        <v>4.5509536331737008</v>
      </c>
      <c r="N2515">
        <v>1.281940080261685E-6</v>
      </c>
      <c r="O2515">
        <v>4.6157949943329231E-2</v>
      </c>
      <c r="P2515">
        <v>0.76153586530030348</v>
      </c>
      <c r="Q2515">
        <v>0.22362879963656479</v>
      </c>
      <c r="R2515">
        <v>1.012468063266682E-2</v>
      </c>
      <c r="S2515">
        <v>1.5849082174942459E-4</v>
      </c>
      <c r="T2515" t="str">
        <f t="shared" si="39"/>
        <v>N</v>
      </c>
    </row>
    <row r="2516" spans="1:20" x14ac:dyDescent="0.3">
      <c r="A2516" s="1">
        <v>2514</v>
      </c>
      <c r="B2516">
        <v>2514</v>
      </c>
      <c r="C2516" t="s">
        <v>61</v>
      </c>
      <c r="D2516" s="2">
        <v>44377</v>
      </c>
      <c r="E2516" s="2">
        <v>44985</v>
      </c>
      <c r="F2516" t="s">
        <v>41</v>
      </c>
      <c r="G2516" t="s">
        <v>55</v>
      </c>
      <c r="H2516" t="s">
        <v>21</v>
      </c>
      <c r="I2516">
        <v>7.649575268520134E-2</v>
      </c>
      <c r="J2516">
        <v>-4.7868404913067129E-3</v>
      </c>
      <c r="K2516">
        <v>-9.175813830484927E-3</v>
      </c>
      <c r="L2516">
        <v>48.223403344727387</v>
      </c>
      <c r="M2516">
        <v>11.890606609038111</v>
      </c>
      <c r="N2516">
        <v>1.281940080261685E-6</v>
      </c>
      <c r="O2516">
        <v>2.6934254528928501E-3</v>
      </c>
      <c r="P2516">
        <v>0.75648478602923463</v>
      </c>
      <c r="Q2516">
        <v>0.25538019173055798</v>
      </c>
      <c r="R2516">
        <v>1.0832527021023121E-2</v>
      </c>
      <c r="S2516">
        <v>1.6184792912073359E-4</v>
      </c>
      <c r="T2516" t="str">
        <f t="shared" si="39"/>
        <v>N</v>
      </c>
    </row>
    <row r="2517" spans="1:20" x14ac:dyDescent="0.3">
      <c r="A2517" s="1">
        <v>2515</v>
      </c>
      <c r="B2517">
        <v>2515</v>
      </c>
      <c r="C2517" t="s">
        <v>61</v>
      </c>
      <c r="D2517" s="2">
        <v>44377</v>
      </c>
      <c r="E2517" s="2">
        <v>44985</v>
      </c>
      <c r="F2517" t="s">
        <v>41</v>
      </c>
      <c r="G2517" t="s">
        <v>56</v>
      </c>
      <c r="H2517" t="s">
        <v>21</v>
      </c>
      <c r="I2517">
        <v>7.4465493389011359E-2</v>
      </c>
      <c r="J2517">
        <v>-4.4091583540915302E-3</v>
      </c>
      <c r="K2517">
        <v>1.298690313571608E-3</v>
      </c>
      <c r="L2517">
        <v>48.223403344727387</v>
      </c>
      <c r="M2517">
        <v>17.866944038190979</v>
      </c>
      <c r="N2517">
        <v>1.281940080261685E-6</v>
      </c>
      <c r="O2517">
        <v>4.5640167801718422E-4</v>
      </c>
      <c r="P2517">
        <v>0.80491456300068531</v>
      </c>
      <c r="Q2517">
        <v>0.21831730475027561</v>
      </c>
      <c r="R2517">
        <v>1.015477495005024E-2</v>
      </c>
      <c r="S2517">
        <v>1.296599644231797E-4</v>
      </c>
      <c r="T2517" t="str">
        <f t="shared" si="39"/>
        <v>N</v>
      </c>
    </row>
    <row r="2518" spans="1:20" x14ac:dyDescent="0.3">
      <c r="A2518" s="1">
        <v>2516</v>
      </c>
      <c r="B2518">
        <v>2516</v>
      </c>
      <c r="C2518" t="s">
        <v>61</v>
      </c>
      <c r="D2518" s="2">
        <v>44377</v>
      </c>
      <c r="E2518" s="2">
        <v>44985</v>
      </c>
      <c r="F2518" t="s">
        <v>41</v>
      </c>
      <c r="G2518" t="s">
        <v>57</v>
      </c>
      <c r="H2518" t="s">
        <v>21</v>
      </c>
      <c r="I2518">
        <v>7.4712740673926858E-2</v>
      </c>
      <c r="J2518">
        <v>-2.7086122140110181E-3</v>
      </c>
      <c r="K2518">
        <v>1.1692634288516799E-2</v>
      </c>
      <c r="L2518">
        <v>48.223403344727387</v>
      </c>
      <c r="M2518">
        <v>55.894958020746103</v>
      </c>
      <c r="N2518">
        <v>1.281940080261685E-6</v>
      </c>
      <c r="O2518">
        <v>4.5129516008536408E-7</v>
      </c>
      <c r="P2518">
        <v>0.7936538643129859</v>
      </c>
      <c r="Q2518">
        <v>0.2340924502235037</v>
      </c>
      <c r="R2518">
        <v>1.0089520391514549E-2</v>
      </c>
      <c r="S2518">
        <v>1.3714418166504581E-4</v>
      </c>
      <c r="T2518" t="str">
        <f t="shared" si="39"/>
        <v>N</v>
      </c>
    </row>
    <row r="2519" spans="1:20" x14ac:dyDescent="0.3">
      <c r="A2519" s="1">
        <v>2517</v>
      </c>
      <c r="B2519">
        <v>2517</v>
      </c>
      <c r="C2519" t="s">
        <v>61</v>
      </c>
      <c r="D2519" s="2">
        <v>44377</v>
      </c>
      <c r="E2519" s="2">
        <v>44985</v>
      </c>
      <c r="F2519" t="s">
        <v>41</v>
      </c>
      <c r="G2519" t="s">
        <v>58</v>
      </c>
      <c r="H2519" t="s">
        <v>21</v>
      </c>
      <c r="I2519">
        <v>9.3856867843554154E-2</v>
      </c>
      <c r="J2519">
        <v>-1.529151394421015E-3</v>
      </c>
      <c r="K2519">
        <v>4.0102213392943981E-2</v>
      </c>
      <c r="L2519">
        <v>48.223403344727387</v>
      </c>
      <c r="M2519">
        <v>106.00795843181621</v>
      </c>
      <c r="N2519">
        <v>1.281940080261685E-6</v>
      </c>
      <c r="O2519">
        <v>3.2829506230969572E-9</v>
      </c>
      <c r="P2519">
        <v>0.8627124882358016</v>
      </c>
      <c r="Q2519">
        <v>0.18112896289652791</v>
      </c>
      <c r="R2519">
        <v>7.9706729402342757E-3</v>
      </c>
      <c r="S2519">
        <v>9.1245631477634937E-5</v>
      </c>
      <c r="T2519" t="str">
        <f t="shared" si="39"/>
        <v>N</v>
      </c>
    </row>
    <row r="2520" spans="1:20" x14ac:dyDescent="0.3">
      <c r="A2520" s="1">
        <v>2518</v>
      </c>
      <c r="B2520">
        <v>2518</v>
      </c>
      <c r="C2520" t="s">
        <v>61</v>
      </c>
      <c r="D2520" s="2">
        <v>44377</v>
      </c>
      <c r="E2520" s="2">
        <v>44985</v>
      </c>
      <c r="F2520" t="s">
        <v>41</v>
      </c>
      <c r="G2520" t="s">
        <v>59</v>
      </c>
      <c r="H2520" t="s">
        <v>21</v>
      </c>
      <c r="I2520">
        <v>8.1755966997488605E-2</v>
      </c>
      <c r="J2520">
        <v>-5.5778965839962348E-3</v>
      </c>
      <c r="K2520">
        <v>-1.6875222788745339E-2</v>
      </c>
      <c r="L2520">
        <v>48.223403344727387</v>
      </c>
      <c r="M2520">
        <v>0.44105520516218227</v>
      </c>
      <c r="N2520">
        <v>1.281940080261685E-6</v>
      </c>
      <c r="O2520">
        <v>0.51459291752510861</v>
      </c>
      <c r="P2520">
        <v>0.72000149856974405</v>
      </c>
      <c r="Q2520">
        <v>0.27277735757272248</v>
      </c>
      <c r="R2520">
        <v>1.186352621135402E-2</v>
      </c>
      <c r="S2520">
        <v>1.860958782593196E-4</v>
      </c>
      <c r="T2520" t="str">
        <f t="shared" si="39"/>
        <v>N</v>
      </c>
    </row>
    <row r="2521" spans="1:20" x14ac:dyDescent="0.3">
      <c r="A2521" s="1">
        <v>2519</v>
      </c>
      <c r="B2521">
        <v>2519</v>
      </c>
      <c r="C2521" t="s">
        <v>61</v>
      </c>
      <c r="D2521" s="2">
        <v>44377</v>
      </c>
      <c r="E2521" s="2">
        <v>44985</v>
      </c>
      <c r="F2521" t="s">
        <v>41</v>
      </c>
      <c r="G2521" t="s">
        <v>60</v>
      </c>
      <c r="H2521" t="s">
        <v>21</v>
      </c>
      <c r="I2521">
        <v>7.2908175187438293E-2</v>
      </c>
      <c r="J2521">
        <v>-3.0442869238069409E-3</v>
      </c>
      <c r="K2521">
        <v>-1.6692620078906002E-2</v>
      </c>
      <c r="L2521">
        <v>48.223403344727387</v>
      </c>
      <c r="M2521">
        <v>59.715253421499298</v>
      </c>
      <c r="N2521">
        <v>1.281940080261685E-6</v>
      </c>
      <c r="O2521">
        <v>2.7929836502856869E-7</v>
      </c>
      <c r="P2521">
        <v>0.86171532902002279</v>
      </c>
      <c r="Q2521">
        <v>0.1636257490377967</v>
      </c>
      <c r="R2521">
        <v>8.0370424935379426E-3</v>
      </c>
      <c r="S2521">
        <v>9.1908375096178742E-5</v>
      </c>
      <c r="T2521" t="str">
        <f t="shared" si="39"/>
        <v>N</v>
      </c>
    </row>
    <row r="2522" spans="1:20" x14ac:dyDescent="0.3">
      <c r="A2522" s="1">
        <v>2520</v>
      </c>
      <c r="B2522">
        <v>2520</v>
      </c>
      <c r="C2522" t="s">
        <v>61</v>
      </c>
      <c r="D2522" s="2">
        <v>44377</v>
      </c>
      <c r="E2522" s="2">
        <v>44985</v>
      </c>
      <c r="F2522" t="s">
        <v>42</v>
      </c>
      <c r="G2522" t="s">
        <v>19</v>
      </c>
      <c r="H2522" t="s">
        <v>21</v>
      </c>
      <c r="I2522">
        <v>0.229313188598993</v>
      </c>
      <c r="J2522">
        <v>1.8532821986718521E-2</v>
      </c>
      <c r="K2522">
        <v>-1.3654046553551529E-5</v>
      </c>
      <c r="L2522">
        <v>112.7575529862868</v>
      </c>
      <c r="M2522">
        <v>24.94769575036938</v>
      </c>
      <c r="N2522">
        <v>1.9839653626217131E-9</v>
      </c>
      <c r="O2522">
        <v>8.0434266924930343E-5</v>
      </c>
      <c r="P2522">
        <v>0.87048724494642915</v>
      </c>
      <c r="Q2522">
        <v>0.18341908589226871</v>
      </c>
      <c r="R2522">
        <v>7.6040467608546481E-3</v>
      </c>
      <c r="S2522">
        <v>8.607828175638237E-5</v>
      </c>
      <c r="T2522" t="str">
        <f t="shared" si="39"/>
        <v>N</v>
      </c>
    </row>
    <row r="2523" spans="1:20" x14ac:dyDescent="0.3">
      <c r="A2523" s="1">
        <v>2521</v>
      </c>
      <c r="B2523">
        <v>2521</v>
      </c>
      <c r="C2523" t="s">
        <v>61</v>
      </c>
      <c r="D2523" s="2">
        <v>44377</v>
      </c>
      <c r="E2523" s="2">
        <v>44985</v>
      </c>
      <c r="F2523" t="s">
        <v>42</v>
      </c>
      <c r="G2523" t="s">
        <v>20</v>
      </c>
      <c r="H2523" t="s">
        <v>21</v>
      </c>
      <c r="I2523">
        <v>8.9915774867734E-3</v>
      </c>
      <c r="J2523">
        <v>1.4267636799284521E-2</v>
      </c>
      <c r="K2523">
        <v>5.3200683025483352E-3</v>
      </c>
      <c r="L2523">
        <v>112.7575529862868</v>
      </c>
      <c r="M2523">
        <v>3.461608980423915</v>
      </c>
      <c r="N2523">
        <v>1.9839653626217131E-9</v>
      </c>
      <c r="O2523">
        <v>7.8359026804066895E-2</v>
      </c>
      <c r="P2523">
        <v>0.8802514250415383</v>
      </c>
      <c r="Q2523">
        <v>0.16706645662129049</v>
      </c>
      <c r="R2523">
        <v>7.1621659202084232E-3</v>
      </c>
      <c r="S2523">
        <v>7.9588698201471408E-5</v>
      </c>
      <c r="T2523" t="str">
        <f t="shared" si="39"/>
        <v>N</v>
      </c>
    </row>
    <row r="2524" spans="1:20" x14ac:dyDescent="0.3">
      <c r="A2524" s="1">
        <v>2522</v>
      </c>
      <c r="B2524">
        <v>2522</v>
      </c>
      <c r="C2524" t="s">
        <v>61</v>
      </c>
      <c r="D2524" s="2">
        <v>44377</v>
      </c>
      <c r="E2524" s="2">
        <v>44985</v>
      </c>
      <c r="F2524" t="s">
        <v>42</v>
      </c>
      <c r="G2524" t="s">
        <v>22</v>
      </c>
      <c r="H2524" t="s">
        <v>21</v>
      </c>
      <c r="I2524">
        <v>2.9403999431508131E-2</v>
      </c>
      <c r="J2524">
        <v>1.132942372083808E-2</v>
      </c>
      <c r="K2524">
        <v>3.466081949301827E-3</v>
      </c>
      <c r="L2524">
        <v>112.7575529862868</v>
      </c>
      <c r="M2524">
        <v>106.11710153998089</v>
      </c>
      <c r="N2524">
        <v>1.9839653626217131E-9</v>
      </c>
      <c r="O2524">
        <v>3.2556181315925441E-9</v>
      </c>
      <c r="P2524">
        <v>0.85668428494798543</v>
      </c>
      <c r="Q2524">
        <v>0.1925221704080386</v>
      </c>
      <c r="R2524">
        <v>8.048367478375576E-3</v>
      </c>
      <c r="S2524">
        <v>9.5252166439220454E-5</v>
      </c>
      <c r="T2524" t="str">
        <f t="shared" si="39"/>
        <v>N</v>
      </c>
    </row>
    <row r="2525" spans="1:20" x14ac:dyDescent="0.3">
      <c r="A2525" s="1">
        <v>2523</v>
      </c>
      <c r="B2525">
        <v>2523</v>
      </c>
      <c r="C2525" t="s">
        <v>61</v>
      </c>
      <c r="D2525" s="2">
        <v>44377</v>
      </c>
      <c r="E2525" s="2">
        <v>44985</v>
      </c>
      <c r="F2525" t="s">
        <v>42</v>
      </c>
      <c r="G2525" t="s">
        <v>23</v>
      </c>
      <c r="H2525" t="s">
        <v>21</v>
      </c>
      <c r="I2525">
        <v>3.9725536144768737E-2</v>
      </c>
      <c r="J2525">
        <v>1.545539576279017E-2</v>
      </c>
      <c r="K2525">
        <v>-1.484630789961043E-3</v>
      </c>
      <c r="L2525">
        <v>112.7575529862868</v>
      </c>
      <c r="M2525">
        <v>9.8352067639011693</v>
      </c>
      <c r="N2525">
        <v>1.9839653626217131E-9</v>
      </c>
      <c r="O2525">
        <v>5.4387174639131926E-3</v>
      </c>
      <c r="P2525">
        <v>0.85705434953904436</v>
      </c>
      <c r="Q2525">
        <v>0.18720542176864149</v>
      </c>
      <c r="R2525">
        <v>7.7664537089867994E-3</v>
      </c>
      <c r="S2525">
        <v>9.5006209783259725E-5</v>
      </c>
      <c r="T2525" t="str">
        <f t="shared" si="39"/>
        <v>N</v>
      </c>
    </row>
    <row r="2526" spans="1:20" x14ac:dyDescent="0.3">
      <c r="A2526" s="1">
        <v>2524</v>
      </c>
      <c r="B2526">
        <v>2524</v>
      </c>
      <c r="C2526" t="s">
        <v>61</v>
      </c>
      <c r="D2526" s="2">
        <v>44377</v>
      </c>
      <c r="E2526" s="2">
        <v>44985</v>
      </c>
      <c r="F2526" t="s">
        <v>42</v>
      </c>
      <c r="G2526" t="s">
        <v>24</v>
      </c>
      <c r="H2526" t="s">
        <v>21</v>
      </c>
      <c r="I2526">
        <v>3.4902628739738838E-2</v>
      </c>
      <c r="J2526">
        <v>1.4578231489547381E-2</v>
      </c>
      <c r="K2526">
        <v>1.910620185870077E-2</v>
      </c>
      <c r="L2526">
        <v>112.7575529862868</v>
      </c>
      <c r="M2526">
        <v>24.769426056383999</v>
      </c>
      <c r="N2526">
        <v>1.9839653626217131E-9</v>
      </c>
      <c r="O2526">
        <v>8.3711964770010177E-5</v>
      </c>
      <c r="P2526">
        <v>0.85609146700203953</v>
      </c>
      <c r="Q2526">
        <v>0.19056314890968529</v>
      </c>
      <c r="R2526">
        <v>8.0123892901015886E-3</v>
      </c>
      <c r="S2526">
        <v>9.5646172034733097E-5</v>
      </c>
      <c r="T2526" t="str">
        <f t="shared" si="39"/>
        <v>N</v>
      </c>
    </row>
    <row r="2527" spans="1:20" x14ac:dyDescent="0.3">
      <c r="A2527" s="1">
        <v>2525</v>
      </c>
      <c r="B2527">
        <v>2525</v>
      </c>
      <c r="C2527" t="s">
        <v>61</v>
      </c>
      <c r="D2527" s="2">
        <v>44377</v>
      </c>
      <c r="E2527" s="2">
        <v>44985</v>
      </c>
      <c r="F2527" t="s">
        <v>42</v>
      </c>
      <c r="G2527" t="s">
        <v>25</v>
      </c>
      <c r="H2527" t="s">
        <v>21</v>
      </c>
      <c r="I2527">
        <v>0.1129903261457198</v>
      </c>
      <c r="J2527">
        <v>1.3022852994572551E-2</v>
      </c>
      <c r="K2527">
        <v>-1.283051630480298E-2</v>
      </c>
      <c r="L2527">
        <v>112.7575529862868</v>
      </c>
      <c r="M2527">
        <v>26.01319233205162</v>
      </c>
      <c r="N2527">
        <v>1.9839653626217131E-9</v>
      </c>
      <c r="O2527">
        <v>6.357500453724436E-5</v>
      </c>
      <c r="P2527">
        <v>0.86724369893416609</v>
      </c>
      <c r="Q2527">
        <v>0.17729177990883399</v>
      </c>
      <c r="R2527">
        <v>7.8753799548381444E-3</v>
      </c>
      <c r="S2527">
        <v>8.8234045236341402E-5</v>
      </c>
      <c r="T2527" t="str">
        <f t="shared" si="39"/>
        <v>N</v>
      </c>
    </row>
    <row r="2528" spans="1:20" x14ac:dyDescent="0.3">
      <c r="A2528" s="1">
        <v>2526</v>
      </c>
      <c r="B2528">
        <v>2526</v>
      </c>
      <c r="C2528" t="s">
        <v>61</v>
      </c>
      <c r="D2528" s="2">
        <v>44377</v>
      </c>
      <c r="E2528" s="2">
        <v>44985</v>
      </c>
      <c r="F2528" t="s">
        <v>42</v>
      </c>
      <c r="G2528" t="s">
        <v>26</v>
      </c>
      <c r="H2528" t="s">
        <v>21</v>
      </c>
      <c r="I2528">
        <v>4.2388721442115918E-2</v>
      </c>
      <c r="J2528">
        <v>1.552148506477625E-2</v>
      </c>
      <c r="K2528">
        <v>-1.746652434560837E-3</v>
      </c>
      <c r="L2528">
        <v>112.7575529862868</v>
      </c>
      <c r="M2528">
        <v>0.81496979968029493</v>
      </c>
      <c r="N2528">
        <v>1.9839653626217131E-9</v>
      </c>
      <c r="O2528">
        <v>0.37795802007276302</v>
      </c>
      <c r="P2528">
        <v>0.86637179207966375</v>
      </c>
      <c r="Q2528">
        <v>0.18230769896854121</v>
      </c>
      <c r="R2528">
        <v>7.8004898026106011E-3</v>
      </c>
      <c r="S2528">
        <v>8.8813542165861039E-5</v>
      </c>
      <c r="T2528" t="str">
        <f t="shared" si="39"/>
        <v>N</v>
      </c>
    </row>
    <row r="2529" spans="1:20" x14ac:dyDescent="0.3">
      <c r="A2529" s="1">
        <v>2527</v>
      </c>
      <c r="B2529">
        <v>2527</v>
      </c>
      <c r="C2529" t="s">
        <v>61</v>
      </c>
      <c r="D2529" s="2">
        <v>44377</v>
      </c>
      <c r="E2529" s="2">
        <v>44985</v>
      </c>
      <c r="F2529" t="s">
        <v>42</v>
      </c>
      <c r="G2529" t="s">
        <v>27</v>
      </c>
      <c r="H2529" t="s">
        <v>21</v>
      </c>
      <c r="I2529">
        <v>3.6626626742117419E-2</v>
      </c>
      <c r="J2529">
        <v>1.6252564419284261E-2</v>
      </c>
      <c r="K2529">
        <v>-1.488502289735256E-3</v>
      </c>
      <c r="L2529">
        <v>112.7575529862868</v>
      </c>
      <c r="M2529">
        <v>32.174287047100712</v>
      </c>
      <c r="N2529">
        <v>1.9839653626217131E-9</v>
      </c>
      <c r="O2529">
        <v>1.8124663294208409E-5</v>
      </c>
      <c r="P2529">
        <v>0.85769260539687475</v>
      </c>
      <c r="Q2529">
        <v>0.18621965505648741</v>
      </c>
      <c r="R2529">
        <v>7.7443754387547647E-3</v>
      </c>
      <c r="S2529">
        <v>9.4582004711409753E-5</v>
      </c>
      <c r="T2529" t="str">
        <f t="shared" si="39"/>
        <v>N</v>
      </c>
    </row>
    <row r="2530" spans="1:20" x14ac:dyDescent="0.3">
      <c r="A2530" s="1">
        <v>2528</v>
      </c>
      <c r="B2530">
        <v>2528</v>
      </c>
      <c r="C2530" t="s">
        <v>61</v>
      </c>
      <c r="D2530" s="2">
        <v>44377</v>
      </c>
      <c r="E2530" s="2">
        <v>44985</v>
      </c>
      <c r="F2530" t="s">
        <v>42</v>
      </c>
      <c r="G2530" t="s">
        <v>28</v>
      </c>
      <c r="H2530" t="s">
        <v>21</v>
      </c>
      <c r="I2530">
        <v>2.8685413024590631E-2</v>
      </c>
      <c r="J2530">
        <v>1.4752665694821599E-2</v>
      </c>
      <c r="K2530">
        <v>1.732645957324367E-3</v>
      </c>
      <c r="L2530">
        <v>112.7575529862868</v>
      </c>
      <c r="M2530">
        <v>3.4603035144091452</v>
      </c>
      <c r="N2530">
        <v>1.9839653626217131E-9</v>
      </c>
      <c r="O2530">
        <v>7.8410861363725645E-2</v>
      </c>
      <c r="P2530">
        <v>0.85660972619606479</v>
      </c>
      <c r="Q2530">
        <v>0.19250934574421749</v>
      </c>
      <c r="R2530">
        <v>8.0281421010873037E-3</v>
      </c>
      <c r="S2530">
        <v>9.5301720548795029E-5</v>
      </c>
      <c r="T2530" t="str">
        <f t="shared" si="39"/>
        <v>N</v>
      </c>
    </row>
    <row r="2531" spans="1:20" x14ac:dyDescent="0.3">
      <c r="A2531" s="1">
        <v>2529</v>
      </c>
      <c r="B2531">
        <v>2529</v>
      </c>
      <c r="C2531" t="s">
        <v>61</v>
      </c>
      <c r="D2531" s="2">
        <v>44377</v>
      </c>
      <c r="E2531" s="2">
        <v>44985</v>
      </c>
      <c r="F2531" t="s">
        <v>42</v>
      </c>
      <c r="G2531" t="s">
        <v>29</v>
      </c>
      <c r="H2531" t="s">
        <v>21</v>
      </c>
      <c r="I2531">
        <v>3.6010991887948443E-2</v>
      </c>
      <c r="J2531">
        <v>1.401947748041397E-2</v>
      </c>
      <c r="K2531">
        <v>4.6139714248540638E-2</v>
      </c>
      <c r="L2531">
        <v>112.7575529862868</v>
      </c>
      <c r="M2531">
        <v>17.79209104139051</v>
      </c>
      <c r="N2531">
        <v>1.9839653626217131E-9</v>
      </c>
      <c r="O2531">
        <v>4.6572183889317459E-4</v>
      </c>
      <c r="P2531">
        <v>0.85910910469126056</v>
      </c>
      <c r="Q2531">
        <v>0.1902201914876086</v>
      </c>
      <c r="R2531">
        <v>7.8934194127102987E-3</v>
      </c>
      <c r="S2531">
        <v>9.3640554386154758E-5</v>
      </c>
      <c r="T2531" t="str">
        <f t="shared" si="39"/>
        <v>N</v>
      </c>
    </row>
    <row r="2532" spans="1:20" x14ac:dyDescent="0.3">
      <c r="A2532" s="1">
        <v>2530</v>
      </c>
      <c r="B2532">
        <v>2530</v>
      </c>
      <c r="C2532" t="s">
        <v>61</v>
      </c>
      <c r="D2532" s="2">
        <v>44377</v>
      </c>
      <c r="E2532" s="2">
        <v>44985</v>
      </c>
      <c r="F2532" t="s">
        <v>42</v>
      </c>
      <c r="G2532" t="s">
        <v>30</v>
      </c>
      <c r="H2532" t="s">
        <v>21</v>
      </c>
      <c r="I2532">
        <v>0.23382962912377239</v>
      </c>
      <c r="J2532">
        <v>9.834486037716441E-3</v>
      </c>
      <c r="K2532">
        <v>-3.1760816361605722E-2</v>
      </c>
      <c r="L2532">
        <v>112.7575529862868</v>
      </c>
      <c r="M2532">
        <v>63.84224665180038</v>
      </c>
      <c r="N2532">
        <v>1.9839653626217131E-9</v>
      </c>
      <c r="O2532">
        <v>1.7069465066811109E-7</v>
      </c>
      <c r="P2532">
        <v>0.94517777776562828</v>
      </c>
      <c r="Q2532">
        <v>0.1093256713252847</v>
      </c>
      <c r="R2532">
        <v>5.3091226707332687E-3</v>
      </c>
      <c r="S2532">
        <v>3.6436586419996379E-5</v>
      </c>
      <c r="T2532" t="str">
        <f t="shared" si="39"/>
        <v>N</v>
      </c>
    </row>
    <row r="2533" spans="1:20" x14ac:dyDescent="0.3">
      <c r="A2533" s="1">
        <v>2531</v>
      </c>
      <c r="B2533">
        <v>2531</v>
      </c>
      <c r="C2533" t="s">
        <v>61</v>
      </c>
      <c r="D2533" s="2">
        <v>44377</v>
      </c>
      <c r="E2533" s="2">
        <v>44985</v>
      </c>
      <c r="F2533" t="s">
        <v>42</v>
      </c>
      <c r="G2533" t="s">
        <v>31</v>
      </c>
      <c r="H2533" t="s">
        <v>21</v>
      </c>
      <c r="I2533">
        <v>3.0223637860702649E-2</v>
      </c>
      <c r="J2533">
        <v>1.3422450941253839E-2</v>
      </c>
      <c r="K2533">
        <v>1.7920487972027191E-3</v>
      </c>
      <c r="L2533">
        <v>112.7575529862868</v>
      </c>
      <c r="M2533">
        <v>11.10429028096371</v>
      </c>
      <c r="N2533">
        <v>1.9839653626217131E-9</v>
      </c>
      <c r="O2533">
        <v>3.500848562289615E-3</v>
      </c>
      <c r="P2533">
        <v>0.88176032898291401</v>
      </c>
      <c r="Q2533">
        <v>0.16517564666368581</v>
      </c>
      <c r="R2533">
        <v>7.1627509520617878E-3</v>
      </c>
      <c r="S2533">
        <v>7.8585832819174999E-5</v>
      </c>
      <c r="T2533" t="str">
        <f t="shared" si="39"/>
        <v>N</v>
      </c>
    </row>
    <row r="2534" spans="1:20" x14ac:dyDescent="0.3">
      <c r="A2534" s="1">
        <v>2532</v>
      </c>
      <c r="B2534">
        <v>2532</v>
      </c>
      <c r="C2534" t="s">
        <v>61</v>
      </c>
      <c r="D2534" s="2">
        <v>44377</v>
      </c>
      <c r="E2534" s="2">
        <v>44985</v>
      </c>
      <c r="F2534" t="s">
        <v>42</v>
      </c>
      <c r="G2534" t="s">
        <v>32</v>
      </c>
      <c r="H2534" t="s">
        <v>21</v>
      </c>
      <c r="I2534">
        <v>3.5375963746056949E-2</v>
      </c>
      <c r="J2534">
        <v>1.520337358406818E-2</v>
      </c>
      <c r="K2534">
        <v>-4.8948527795670334E-4</v>
      </c>
      <c r="L2534">
        <v>112.7575529862868</v>
      </c>
      <c r="M2534">
        <v>14.354317960364209</v>
      </c>
      <c r="N2534">
        <v>1.9839653626217131E-9</v>
      </c>
      <c r="O2534">
        <v>1.241352119910143E-3</v>
      </c>
      <c r="P2534">
        <v>0.85602085542599848</v>
      </c>
      <c r="Q2534">
        <v>0.1897035776779257</v>
      </c>
      <c r="R2534">
        <v>7.8863310925724739E-3</v>
      </c>
      <c r="S2534">
        <v>9.5693102726117211E-5</v>
      </c>
      <c r="T2534" t="str">
        <f t="shared" si="39"/>
        <v>N</v>
      </c>
    </row>
    <row r="2535" spans="1:20" x14ac:dyDescent="0.3">
      <c r="A2535" s="1">
        <v>2533</v>
      </c>
      <c r="B2535">
        <v>2533</v>
      </c>
      <c r="C2535" t="s">
        <v>61</v>
      </c>
      <c r="D2535" s="2">
        <v>44377</v>
      </c>
      <c r="E2535" s="2">
        <v>44985</v>
      </c>
      <c r="F2535" t="s">
        <v>42</v>
      </c>
      <c r="G2535" t="s">
        <v>33</v>
      </c>
      <c r="H2535" t="s">
        <v>21</v>
      </c>
      <c r="I2535">
        <v>0.13475822466365331</v>
      </c>
      <c r="J2535">
        <v>1.458873536806192E-2</v>
      </c>
      <c r="K2535">
        <v>-2.8106617565049841E-2</v>
      </c>
      <c r="L2535">
        <v>112.7575529862868</v>
      </c>
      <c r="M2535">
        <v>1.988530026317241</v>
      </c>
      <c r="N2535">
        <v>1.9839653626217131E-9</v>
      </c>
      <c r="O2535">
        <v>0.1746558393193326</v>
      </c>
      <c r="P2535">
        <v>0.86438837248469735</v>
      </c>
      <c r="Q2535">
        <v>0.1821924685263536</v>
      </c>
      <c r="R2535">
        <v>7.568771394019594E-3</v>
      </c>
      <c r="S2535">
        <v>9.0131785690724891E-5</v>
      </c>
      <c r="T2535" t="str">
        <f t="shared" si="39"/>
        <v>N</v>
      </c>
    </row>
    <row r="2536" spans="1:20" x14ac:dyDescent="0.3">
      <c r="A2536" s="1">
        <v>2534</v>
      </c>
      <c r="B2536">
        <v>2534</v>
      </c>
      <c r="C2536" t="s">
        <v>61</v>
      </c>
      <c r="D2536" s="2">
        <v>44377</v>
      </c>
      <c r="E2536" s="2">
        <v>44985</v>
      </c>
      <c r="F2536" t="s">
        <v>42</v>
      </c>
      <c r="G2536" t="s">
        <v>34</v>
      </c>
      <c r="H2536" t="s">
        <v>21</v>
      </c>
      <c r="I2536">
        <v>3.5668213849676361E-2</v>
      </c>
      <c r="J2536">
        <v>1.4487510237370341E-2</v>
      </c>
      <c r="K2536">
        <v>5.5228493116691577E-2</v>
      </c>
      <c r="L2536">
        <v>112.7575529862868</v>
      </c>
      <c r="M2536">
        <v>4.5409917337454004</v>
      </c>
      <c r="N2536">
        <v>1.9839653626217131E-9</v>
      </c>
      <c r="O2536">
        <v>4.6373276341901443E-2</v>
      </c>
      <c r="P2536">
        <v>0.85982027957277041</v>
      </c>
      <c r="Q2536">
        <v>0.18863583662377911</v>
      </c>
      <c r="R2536">
        <v>7.8336896230092011E-3</v>
      </c>
      <c r="S2536">
        <v>9.3167885020088476E-5</v>
      </c>
      <c r="T2536" t="str">
        <f t="shared" si="39"/>
        <v>N</v>
      </c>
    </row>
    <row r="2537" spans="1:20" x14ac:dyDescent="0.3">
      <c r="A2537" s="1">
        <v>2535</v>
      </c>
      <c r="B2537">
        <v>2535</v>
      </c>
      <c r="C2537" t="s">
        <v>61</v>
      </c>
      <c r="D2537" s="2">
        <v>44377</v>
      </c>
      <c r="E2537" s="2">
        <v>44985</v>
      </c>
      <c r="F2537" t="s">
        <v>42</v>
      </c>
      <c r="G2537" t="s">
        <v>35</v>
      </c>
      <c r="H2537" t="s">
        <v>21</v>
      </c>
      <c r="I2537">
        <v>0.11116780591762621</v>
      </c>
      <c r="J2537">
        <v>1.312575835759198E-2</v>
      </c>
      <c r="K2537">
        <v>-1.20053398922566E-2</v>
      </c>
      <c r="L2537">
        <v>112.7575529862868</v>
      </c>
      <c r="M2537">
        <v>37.26700643293335</v>
      </c>
      <c r="N2537">
        <v>1.9839653626217131E-9</v>
      </c>
      <c r="O2537">
        <v>7.1952113079312888E-6</v>
      </c>
      <c r="P2537">
        <v>0.86130900132532817</v>
      </c>
      <c r="Q2537">
        <v>0.1927591990572351</v>
      </c>
      <c r="R2537">
        <v>7.6839583570235603E-3</v>
      </c>
      <c r="S2537">
        <v>9.2178433360130235E-5</v>
      </c>
      <c r="T2537" t="str">
        <f t="shared" si="39"/>
        <v>N</v>
      </c>
    </row>
    <row r="2538" spans="1:20" x14ac:dyDescent="0.3">
      <c r="A2538" s="1">
        <v>2536</v>
      </c>
      <c r="B2538">
        <v>2536</v>
      </c>
      <c r="C2538" t="s">
        <v>61</v>
      </c>
      <c r="D2538" s="2">
        <v>44377</v>
      </c>
      <c r="E2538" s="2">
        <v>44985</v>
      </c>
      <c r="F2538" t="s">
        <v>42</v>
      </c>
      <c r="G2538" t="s">
        <v>36</v>
      </c>
      <c r="H2538" t="s">
        <v>21</v>
      </c>
      <c r="I2538">
        <v>3.418130637086559E-2</v>
      </c>
      <c r="J2538">
        <v>1.051219451274815E-2</v>
      </c>
      <c r="K2538">
        <v>3.0030528223633402E-3</v>
      </c>
      <c r="L2538">
        <v>112.7575529862868</v>
      </c>
      <c r="M2538">
        <v>47.987329279081067</v>
      </c>
      <c r="N2538">
        <v>1.9839653626217131E-9</v>
      </c>
      <c r="O2538">
        <v>1.326315389404657E-6</v>
      </c>
      <c r="P2538">
        <v>0.9421564740752737</v>
      </c>
      <c r="Q2538">
        <v>0.12125146901991569</v>
      </c>
      <c r="R2538">
        <v>5.2412527104150298E-3</v>
      </c>
      <c r="S2538">
        <v>3.8444640609117537E-5</v>
      </c>
      <c r="T2538" t="str">
        <f t="shared" si="39"/>
        <v>N</v>
      </c>
    </row>
    <row r="2539" spans="1:20" x14ac:dyDescent="0.3">
      <c r="A2539" s="1">
        <v>2537</v>
      </c>
      <c r="B2539">
        <v>2537</v>
      </c>
      <c r="C2539" t="s">
        <v>61</v>
      </c>
      <c r="D2539" s="2">
        <v>44377</v>
      </c>
      <c r="E2539" s="2">
        <v>44985</v>
      </c>
      <c r="F2539" t="s">
        <v>42</v>
      </c>
      <c r="G2539" t="s">
        <v>37</v>
      </c>
      <c r="H2539" t="s">
        <v>21</v>
      </c>
      <c r="I2539">
        <v>3.5903636762488242E-2</v>
      </c>
      <c r="J2539">
        <v>1.513996972526334E-2</v>
      </c>
      <c r="K2539">
        <v>-8.3262429675292184E-4</v>
      </c>
      <c r="L2539">
        <v>112.7575529862868</v>
      </c>
      <c r="M2539">
        <v>7.275969801713094</v>
      </c>
      <c r="N2539">
        <v>1.9839653626217131E-9</v>
      </c>
      <c r="O2539">
        <v>1.4269062978731831E-2</v>
      </c>
      <c r="P2539">
        <v>0.85605969198441545</v>
      </c>
      <c r="Q2539">
        <v>0.18936238779071549</v>
      </c>
      <c r="R2539">
        <v>7.8839403141219219E-3</v>
      </c>
      <c r="S2539">
        <v>9.5667290718516254E-5</v>
      </c>
      <c r="T2539" t="str">
        <f t="shared" si="39"/>
        <v>N</v>
      </c>
    </row>
    <row r="2540" spans="1:20" x14ac:dyDescent="0.3">
      <c r="A2540" s="1">
        <v>2538</v>
      </c>
      <c r="B2540">
        <v>2538</v>
      </c>
      <c r="C2540" t="s">
        <v>61</v>
      </c>
      <c r="D2540" s="2">
        <v>44377</v>
      </c>
      <c r="E2540" s="2">
        <v>44985</v>
      </c>
      <c r="F2540" t="s">
        <v>42</v>
      </c>
      <c r="G2540" t="s">
        <v>38</v>
      </c>
      <c r="H2540" t="s">
        <v>21</v>
      </c>
      <c r="I2540">
        <v>0.23371377866528389</v>
      </c>
      <c r="J2540">
        <v>1.155222138988668E-2</v>
      </c>
      <c r="K2540">
        <v>-5.3789800043352598E-2</v>
      </c>
      <c r="L2540">
        <v>112.7575529862868</v>
      </c>
      <c r="M2540">
        <v>30.250986920985032</v>
      </c>
      <c r="N2540">
        <v>1.9839653626217131E-9</v>
      </c>
      <c r="O2540">
        <v>2.6344869835573988E-5</v>
      </c>
      <c r="P2540">
        <v>0.92384735290661457</v>
      </c>
      <c r="Q2540">
        <v>0.14869551133338971</v>
      </c>
      <c r="R2540">
        <v>5.8349350007742386E-3</v>
      </c>
      <c r="S2540">
        <v>5.0613462822927191E-5</v>
      </c>
      <c r="T2540" t="str">
        <f t="shared" si="39"/>
        <v>N</v>
      </c>
    </row>
    <row r="2541" spans="1:20" x14ac:dyDescent="0.3">
      <c r="A2541" s="1">
        <v>2539</v>
      </c>
      <c r="B2541">
        <v>2539</v>
      </c>
      <c r="C2541" t="s">
        <v>61</v>
      </c>
      <c r="D2541" s="2">
        <v>44377</v>
      </c>
      <c r="E2541" s="2">
        <v>44985</v>
      </c>
      <c r="F2541" t="s">
        <v>42</v>
      </c>
      <c r="G2541" t="s">
        <v>39</v>
      </c>
      <c r="H2541" t="s">
        <v>21</v>
      </c>
      <c r="I2541">
        <v>3.4304124392948838E-2</v>
      </c>
      <c r="J2541">
        <v>1.502305119235646E-2</v>
      </c>
      <c r="K2541">
        <v>-0.14269557433689559</v>
      </c>
      <c r="L2541">
        <v>112.7575529862868</v>
      </c>
      <c r="M2541">
        <v>0.50966185258125474</v>
      </c>
      <c r="N2541">
        <v>1.9839653626217131E-9</v>
      </c>
      <c r="O2541">
        <v>0.4839637411190133</v>
      </c>
      <c r="P2541">
        <v>0.88962898134871637</v>
      </c>
      <c r="Q2541">
        <v>0.16010302019866179</v>
      </c>
      <c r="R2541">
        <v>6.9180831575537038E-3</v>
      </c>
      <c r="S2541">
        <v>7.3356077069585706E-5</v>
      </c>
      <c r="T2541" t="str">
        <f t="shared" si="39"/>
        <v>N</v>
      </c>
    </row>
    <row r="2542" spans="1:20" x14ac:dyDescent="0.3">
      <c r="A2542" s="1">
        <v>2540</v>
      </c>
      <c r="B2542">
        <v>2540</v>
      </c>
      <c r="C2542" t="s">
        <v>61</v>
      </c>
      <c r="D2542" s="2">
        <v>44377</v>
      </c>
      <c r="E2542" s="2">
        <v>44985</v>
      </c>
      <c r="F2542" t="s">
        <v>42</v>
      </c>
      <c r="G2542" t="s">
        <v>40</v>
      </c>
      <c r="H2542" t="s">
        <v>21</v>
      </c>
      <c r="I2542">
        <v>-0.18139895119908631</v>
      </c>
      <c r="J2542">
        <v>1.9627011648678801E-2</v>
      </c>
      <c r="K2542">
        <v>3.3765347328315133E-2</v>
      </c>
      <c r="L2542">
        <v>112.7575529862868</v>
      </c>
      <c r="M2542">
        <v>10.513358489072029</v>
      </c>
      <c r="N2542">
        <v>1.9839653626217131E-9</v>
      </c>
      <c r="O2542">
        <v>4.2859987671343856E-3</v>
      </c>
      <c r="P2542">
        <v>0.90546072502401997</v>
      </c>
      <c r="Q2542">
        <v>0.15276866972959099</v>
      </c>
      <c r="R2542">
        <v>6.7541195253962693E-3</v>
      </c>
      <c r="S2542">
        <v>6.2833798455298487E-5</v>
      </c>
      <c r="T2542" t="str">
        <f t="shared" si="39"/>
        <v>N</v>
      </c>
    </row>
    <row r="2543" spans="1:20" x14ac:dyDescent="0.3">
      <c r="A2543" s="1">
        <v>2541</v>
      </c>
      <c r="B2543">
        <v>2541</v>
      </c>
      <c r="C2543" t="s">
        <v>61</v>
      </c>
      <c r="D2543" s="2">
        <v>44377</v>
      </c>
      <c r="E2543" s="2">
        <v>44985</v>
      </c>
      <c r="F2543" t="s">
        <v>42</v>
      </c>
      <c r="G2543" t="s">
        <v>41</v>
      </c>
      <c r="H2543" t="s">
        <v>21</v>
      </c>
      <c r="I2543">
        <v>4.6194403362518788E-2</v>
      </c>
      <c r="J2543">
        <v>1.1726102849905501E-2</v>
      </c>
      <c r="K2543">
        <v>-1.5761414247699071E-3</v>
      </c>
      <c r="L2543">
        <v>112.7575529862868</v>
      </c>
      <c r="M2543">
        <v>48.223403344727387</v>
      </c>
      <c r="N2543">
        <v>1.9839653626217131E-9</v>
      </c>
      <c r="O2543">
        <v>1.281940080261685E-6</v>
      </c>
      <c r="P2543">
        <v>0.87242742426140296</v>
      </c>
      <c r="Q2543">
        <v>0.18407569139489119</v>
      </c>
      <c r="R2543">
        <v>7.3905265037564694E-3</v>
      </c>
      <c r="S2543">
        <v>8.4788777092049158E-5</v>
      </c>
      <c r="T2543" t="str">
        <f t="shared" si="39"/>
        <v>N</v>
      </c>
    </row>
    <row r="2544" spans="1:20" x14ac:dyDescent="0.3">
      <c r="A2544" s="1">
        <v>2542</v>
      </c>
      <c r="B2544">
        <v>2542</v>
      </c>
      <c r="C2544" t="s">
        <v>61</v>
      </c>
      <c r="D2544" s="2">
        <v>44377</v>
      </c>
      <c r="E2544" s="2">
        <v>44985</v>
      </c>
      <c r="F2544" t="s">
        <v>42</v>
      </c>
      <c r="G2544" t="s">
        <v>43</v>
      </c>
      <c r="H2544" t="s">
        <v>21</v>
      </c>
      <c r="I2544">
        <v>3.5537263599140639E-2</v>
      </c>
      <c r="J2544">
        <v>1.421099262666717E-2</v>
      </c>
      <c r="K2544">
        <v>1.616575749984848E-3</v>
      </c>
      <c r="L2544">
        <v>112.7575529862868</v>
      </c>
      <c r="M2544">
        <v>22.79170027070731</v>
      </c>
      <c r="N2544">
        <v>1.9839653626217131E-9</v>
      </c>
      <c r="O2544">
        <v>1.319471050985352E-4</v>
      </c>
      <c r="P2544">
        <v>0.85721497965510163</v>
      </c>
      <c r="Q2544">
        <v>0.19233200488419419</v>
      </c>
      <c r="R2544">
        <v>8.1093058622129944E-3</v>
      </c>
      <c r="S2544">
        <v>9.4899449917153772E-5</v>
      </c>
      <c r="T2544" t="str">
        <f t="shared" si="39"/>
        <v>N</v>
      </c>
    </row>
    <row r="2545" spans="1:20" x14ac:dyDescent="0.3">
      <c r="A2545" s="1">
        <v>2543</v>
      </c>
      <c r="B2545">
        <v>2543</v>
      </c>
      <c r="C2545" t="s">
        <v>61</v>
      </c>
      <c r="D2545" s="2">
        <v>44377</v>
      </c>
      <c r="E2545" s="2">
        <v>44985</v>
      </c>
      <c r="F2545" t="s">
        <v>42</v>
      </c>
      <c r="G2545" t="s">
        <v>44</v>
      </c>
      <c r="H2545" t="s">
        <v>21</v>
      </c>
      <c r="I2545">
        <v>3.7212369466821743E-2</v>
      </c>
      <c r="J2545">
        <v>1.2159316804229719E-2</v>
      </c>
      <c r="K2545">
        <v>0.1054756050225447</v>
      </c>
      <c r="L2545">
        <v>112.7575529862868</v>
      </c>
      <c r="M2545">
        <v>32.539159660503657</v>
      </c>
      <c r="N2545">
        <v>1.9839653626217131E-9</v>
      </c>
      <c r="O2545">
        <v>1.6911171270922691E-5</v>
      </c>
      <c r="P2545">
        <v>0.87901650321347646</v>
      </c>
      <c r="Q2545">
        <v>0.16444661373095529</v>
      </c>
      <c r="R2545">
        <v>7.447382486809582E-3</v>
      </c>
      <c r="S2545">
        <v>8.0409466387732628E-5</v>
      </c>
      <c r="T2545" t="str">
        <f t="shared" si="39"/>
        <v>N</v>
      </c>
    </row>
    <row r="2546" spans="1:20" x14ac:dyDescent="0.3">
      <c r="A2546" s="1">
        <v>2544</v>
      </c>
      <c r="B2546">
        <v>2544</v>
      </c>
      <c r="C2546" t="s">
        <v>61</v>
      </c>
      <c r="D2546" s="2">
        <v>44377</v>
      </c>
      <c r="E2546" s="2">
        <v>44985</v>
      </c>
      <c r="F2546" t="s">
        <v>42</v>
      </c>
      <c r="G2546" t="s">
        <v>45</v>
      </c>
      <c r="H2546" t="s">
        <v>21</v>
      </c>
      <c r="I2546">
        <v>2.5528850484502739E-2</v>
      </c>
      <c r="J2546">
        <v>1.5185327667364379E-2</v>
      </c>
      <c r="K2546">
        <v>-1.7712345186431291E-2</v>
      </c>
      <c r="L2546">
        <v>112.7575529862868</v>
      </c>
      <c r="M2546">
        <v>0.24996039861894179</v>
      </c>
      <c r="N2546">
        <v>1.9839653626217131E-9</v>
      </c>
      <c r="O2546">
        <v>0.62284385587733526</v>
      </c>
      <c r="P2546">
        <v>0.86088475723726132</v>
      </c>
      <c r="Q2546">
        <v>0.1904401682719121</v>
      </c>
      <c r="R2546">
        <v>7.6734255485648483E-3</v>
      </c>
      <c r="S2546">
        <v>9.2460399426955004E-5</v>
      </c>
      <c r="T2546" t="str">
        <f t="shared" si="39"/>
        <v>N</v>
      </c>
    </row>
    <row r="2547" spans="1:20" x14ac:dyDescent="0.3">
      <c r="A2547" s="1">
        <v>2545</v>
      </c>
      <c r="B2547">
        <v>2545</v>
      </c>
      <c r="C2547" t="s">
        <v>61</v>
      </c>
      <c r="D2547" s="2">
        <v>44377</v>
      </c>
      <c r="E2547" s="2">
        <v>44985</v>
      </c>
      <c r="F2547" t="s">
        <v>42</v>
      </c>
      <c r="G2547" t="s">
        <v>46</v>
      </c>
      <c r="H2547" t="s">
        <v>21</v>
      </c>
      <c r="I2547">
        <v>3.8748080000062343E-2</v>
      </c>
      <c r="J2547">
        <v>1.401637349429349E-2</v>
      </c>
      <c r="K2547">
        <v>-5.113435450475256E-4</v>
      </c>
      <c r="L2547">
        <v>112.7575529862868</v>
      </c>
      <c r="M2547">
        <v>12.46596902714287</v>
      </c>
      <c r="N2547">
        <v>1.9839653626217131E-9</v>
      </c>
      <c r="O2547">
        <v>2.233988549367882E-3</v>
      </c>
      <c r="P2547">
        <v>0.86121937628378264</v>
      </c>
      <c r="Q2547">
        <v>0.19046321387014509</v>
      </c>
      <c r="R2547">
        <v>7.9844381603975494E-3</v>
      </c>
      <c r="S2547">
        <v>9.2238001003297075E-5</v>
      </c>
      <c r="T2547" t="str">
        <f t="shared" si="39"/>
        <v>N</v>
      </c>
    </row>
    <row r="2548" spans="1:20" x14ac:dyDescent="0.3">
      <c r="A2548" s="1">
        <v>2546</v>
      </c>
      <c r="B2548">
        <v>2546</v>
      </c>
      <c r="C2548" t="s">
        <v>61</v>
      </c>
      <c r="D2548" s="2">
        <v>44377</v>
      </c>
      <c r="E2548" s="2">
        <v>44985</v>
      </c>
      <c r="F2548" t="s">
        <v>42</v>
      </c>
      <c r="G2548" t="s">
        <v>47</v>
      </c>
      <c r="H2548" t="s">
        <v>21</v>
      </c>
      <c r="I2548">
        <v>3.5633248520050897E-2</v>
      </c>
      <c r="J2548">
        <v>1.352903390456313E-2</v>
      </c>
      <c r="K2548">
        <v>1.418400809616313E-3</v>
      </c>
      <c r="L2548">
        <v>112.7575529862868</v>
      </c>
      <c r="M2548">
        <v>54.751952533938557</v>
      </c>
      <c r="N2548">
        <v>1.9839653626217131E-9</v>
      </c>
      <c r="O2548">
        <v>5.2350611065615956E-7</v>
      </c>
      <c r="P2548">
        <v>0.85731565716117264</v>
      </c>
      <c r="Q2548">
        <v>0.18910985797864779</v>
      </c>
      <c r="R2548">
        <v>8.0043849786306364E-3</v>
      </c>
      <c r="S2548">
        <v>9.483253645576897E-5</v>
      </c>
      <c r="T2548" t="str">
        <f t="shared" si="39"/>
        <v>N</v>
      </c>
    </row>
    <row r="2549" spans="1:20" x14ac:dyDescent="0.3">
      <c r="A2549" s="1">
        <v>2547</v>
      </c>
      <c r="B2549">
        <v>2547</v>
      </c>
      <c r="C2549" t="s">
        <v>61</v>
      </c>
      <c r="D2549" s="2">
        <v>44377</v>
      </c>
      <c r="E2549" s="2">
        <v>44985</v>
      </c>
      <c r="F2549" t="s">
        <v>42</v>
      </c>
      <c r="G2549" t="s">
        <v>48</v>
      </c>
      <c r="H2549" t="s">
        <v>21</v>
      </c>
      <c r="I2549">
        <v>4.027057978388042E-2</v>
      </c>
      <c r="J2549">
        <v>1.244811472721339E-2</v>
      </c>
      <c r="K2549">
        <v>7.9934545494966518E-3</v>
      </c>
      <c r="L2549">
        <v>112.7575529862868</v>
      </c>
      <c r="M2549">
        <v>28.910999783885099</v>
      </c>
      <c r="N2549">
        <v>1.9839653626217131E-9</v>
      </c>
      <c r="O2549">
        <v>3.4500028455609402E-5</v>
      </c>
      <c r="P2549">
        <v>0.8762209972695576</v>
      </c>
      <c r="Q2549">
        <v>0.17547709903875849</v>
      </c>
      <c r="R2549">
        <v>7.577699706085194E-3</v>
      </c>
      <c r="S2549">
        <v>8.2267448238190126E-5</v>
      </c>
      <c r="T2549" t="str">
        <f t="shared" si="39"/>
        <v>N</v>
      </c>
    </row>
    <row r="2550" spans="1:20" x14ac:dyDescent="0.3">
      <c r="A2550" s="1">
        <v>2548</v>
      </c>
      <c r="B2550">
        <v>2548</v>
      </c>
      <c r="C2550" t="s">
        <v>61</v>
      </c>
      <c r="D2550" s="2">
        <v>44377</v>
      </c>
      <c r="E2550" s="2">
        <v>44985</v>
      </c>
      <c r="F2550" t="s">
        <v>42</v>
      </c>
      <c r="G2550" t="s">
        <v>49</v>
      </c>
      <c r="H2550" t="s">
        <v>21</v>
      </c>
      <c r="I2550">
        <v>3.7832514836914813E-2</v>
      </c>
      <c r="J2550">
        <v>1.325156461361693E-2</v>
      </c>
      <c r="K2550">
        <v>4.2802482203349493E-2</v>
      </c>
      <c r="L2550">
        <v>112.7575529862868</v>
      </c>
      <c r="M2550">
        <v>27.056607699170151</v>
      </c>
      <c r="N2550">
        <v>1.9839653626217131E-9</v>
      </c>
      <c r="O2550">
        <v>5.0779191643771317E-5</v>
      </c>
      <c r="P2550">
        <v>0.86350310095905169</v>
      </c>
      <c r="Q2550">
        <v>0.1948515222323555</v>
      </c>
      <c r="R2550">
        <v>7.6000464488144293E-3</v>
      </c>
      <c r="S2550">
        <v>9.0720165204263218E-5</v>
      </c>
      <c r="T2550" t="str">
        <f t="shared" si="39"/>
        <v>N</v>
      </c>
    </row>
    <row r="2551" spans="1:20" x14ac:dyDescent="0.3">
      <c r="A2551" s="1">
        <v>2549</v>
      </c>
      <c r="B2551">
        <v>2549</v>
      </c>
      <c r="C2551" t="s">
        <v>61</v>
      </c>
      <c r="D2551" s="2">
        <v>44377</v>
      </c>
      <c r="E2551" s="2">
        <v>44985</v>
      </c>
      <c r="F2551" t="s">
        <v>42</v>
      </c>
      <c r="G2551" t="s">
        <v>50</v>
      </c>
      <c r="H2551" t="s">
        <v>21</v>
      </c>
      <c r="I2551">
        <v>6.610108615924376E-2</v>
      </c>
      <c r="J2551">
        <v>1.524222382916676E-2</v>
      </c>
      <c r="K2551">
        <v>6.1052887510458141E-2</v>
      </c>
      <c r="L2551">
        <v>112.7575529862868</v>
      </c>
      <c r="M2551">
        <v>0.49149715629524438</v>
      </c>
      <c r="N2551">
        <v>1.9839653626217131E-9</v>
      </c>
      <c r="O2551">
        <v>0.4917580292050433</v>
      </c>
      <c r="P2551">
        <v>0.90926610635377414</v>
      </c>
      <c r="Q2551">
        <v>0.1491407785269733</v>
      </c>
      <c r="R2551">
        <v>6.9031345031782439E-3</v>
      </c>
      <c r="S2551">
        <v>6.0304621416654188E-5</v>
      </c>
      <c r="T2551" t="str">
        <f t="shared" si="39"/>
        <v>N</v>
      </c>
    </row>
    <row r="2552" spans="1:20" x14ac:dyDescent="0.3">
      <c r="A2552" s="1">
        <v>2550</v>
      </c>
      <c r="B2552">
        <v>2550</v>
      </c>
      <c r="C2552" t="s">
        <v>61</v>
      </c>
      <c r="D2552" s="2">
        <v>44377</v>
      </c>
      <c r="E2552" s="2">
        <v>44985</v>
      </c>
      <c r="F2552" t="s">
        <v>42</v>
      </c>
      <c r="G2552" t="s">
        <v>51</v>
      </c>
      <c r="H2552" t="s">
        <v>21</v>
      </c>
      <c r="I2552">
        <v>3.1092997902657422E-2</v>
      </c>
      <c r="J2552">
        <v>1.5089906209198121E-2</v>
      </c>
      <c r="K2552">
        <v>9.0146873479814908E-4</v>
      </c>
      <c r="L2552">
        <v>112.7575529862868</v>
      </c>
      <c r="M2552">
        <v>0.48948506774350098</v>
      </c>
      <c r="N2552">
        <v>1.9839653626217131E-9</v>
      </c>
      <c r="O2552">
        <v>0.49263470360552131</v>
      </c>
      <c r="P2552">
        <v>0.89520912139416431</v>
      </c>
      <c r="Q2552">
        <v>0.1586549245636526</v>
      </c>
      <c r="R2552">
        <v>6.8690861901833551E-3</v>
      </c>
      <c r="S2552">
        <v>6.9647339139692612E-5</v>
      </c>
      <c r="T2552" t="str">
        <f t="shared" si="39"/>
        <v>N</v>
      </c>
    </row>
    <row r="2553" spans="1:20" x14ac:dyDescent="0.3">
      <c r="A2553" s="1">
        <v>2551</v>
      </c>
      <c r="B2553">
        <v>2551</v>
      </c>
      <c r="C2553" t="s">
        <v>61</v>
      </c>
      <c r="D2553" s="2">
        <v>44377</v>
      </c>
      <c r="E2553" s="2">
        <v>44985</v>
      </c>
      <c r="F2553" t="s">
        <v>42</v>
      </c>
      <c r="G2553" t="s">
        <v>52</v>
      </c>
      <c r="H2553" t="s">
        <v>21</v>
      </c>
      <c r="I2553">
        <v>3.9102566264742719E-2</v>
      </c>
      <c r="J2553">
        <v>1.1485804502571129E-2</v>
      </c>
      <c r="K2553">
        <v>4.4907095270269506E-3</v>
      </c>
      <c r="L2553">
        <v>112.7575529862868</v>
      </c>
      <c r="M2553">
        <v>48.467036895236703</v>
      </c>
      <c r="N2553">
        <v>1.9839653626217131E-9</v>
      </c>
      <c r="O2553">
        <v>1.237858560979809E-6</v>
      </c>
      <c r="P2553">
        <v>0.87681388961318674</v>
      </c>
      <c r="Q2553">
        <v>0.17805627046608261</v>
      </c>
      <c r="R2553">
        <v>7.9244939557315177E-3</v>
      </c>
      <c r="S2553">
        <v>8.1873393195619273E-5</v>
      </c>
      <c r="T2553" t="str">
        <f t="shared" si="39"/>
        <v>N</v>
      </c>
    </row>
    <row r="2554" spans="1:20" x14ac:dyDescent="0.3">
      <c r="A2554" s="1">
        <v>2552</v>
      </c>
      <c r="B2554">
        <v>2552</v>
      </c>
      <c r="C2554" t="s">
        <v>61</v>
      </c>
      <c r="D2554" s="2">
        <v>44377</v>
      </c>
      <c r="E2554" s="2">
        <v>44985</v>
      </c>
      <c r="F2554" t="s">
        <v>42</v>
      </c>
      <c r="G2554" t="s">
        <v>53</v>
      </c>
      <c r="H2554" t="s">
        <v>21</v>
      </c>
      <c r="I2554">
        <v>7.3811332257652143E-2</v>
      </c>
      <c r="J2554">
        <v>4.0272167937919082E-3</v>
      </c>
      <c r="K2554">
        <v>3.9904015115487607E-2</v>
      </c>
      <c r="L2554">
        <v>112.7575529862868</v>
      </c>
      <c r="M2554">
        <v>251.92773623838849</v>
      </c>
      <c r="N2554">
        <v>1.9839653626217131E-9</v>
      </c>
      <c r="O2554">
        <v>2.028355853251292E-12</v>
      </c>
      <c r="P2554">
        <v>0.9394830261809225</v>
      </c>
      <c r="Q2554">
        <v>0.10011609087798951</v>
      </c>
      <c r="R2554">
        <v>4.9709743249327599E-3</v>
      </c>
      <c r="S2554">
        <v>4.022149881135233E-5</v>
      </c>
      <c r="T2554" t="str">
        <f t="shared" si="39"/>
        <v>N</v>
      </c>
    </row>
    <row r="2555" spans="1:20" x14ac:dyDescent="0.3">
      <c r="A2555" s="1">
        <v>2553</v>
      </c>
      <c r="B2555">
        <v>2553</v>
      </c>
      <c r="C2555" t="s">
        <v>61</v>
      </c>
      <c r="D2555" s="2">
        <v>44377</v>
      </c>
      <c r="E2555" s="2">
        <v>44985</v>
      </c>
      <c r="F2555" t="s">
        <v>42</v>
      </c>
      <c r="G2555" t="s">
        <v>54</v>
      </c>
      <c r="H2555" t="s">
        <v>21</v>
      </c>
      <c r="I2555">
        <v>3.4737644239751619E-2</v>
      </c>
      <c r="J2555">
        <v>1.4941472154533749E-2</v>
      </c>
      <c r="K2555">
        <v>4.6453443575809948E-4</v>
      </c>
      <c r="L2555">
        <v>112.7575529862868</v>
      </c>
      <c r="M2555">
        <v>4.5509536331737008</v>
      </c>
      <c r="N2555">
        <v>1.9839653626217131E-9</v>
      </c>
      <c r="O2555">
        <v>4.6157949943329231E-2</v>
      </c>
      <c r="P2555">
        <v>0.85579707267801286</v>
      </c>
      <c r="Q2555">
        <v>0.19127302067227811</v>
      </c>
      <c r="R2555">
        <v>7.9658386044677114E-3</v>
      </c>
      <c r="S2555">
        <v>9.5841835832947945E-5</v>
      </c>
      <c r="T2555" t="str">
        <f t="shared" si="39"/>
        <v>N</v>
      </c>
    </row>
    <row r="2556" spans="1:20" x14ac:dyDescent="0.3">
      <c r="A2556" s="1">
        <v>2554</v>
      </c>
      <c r="B2556">
        <v>2554</v>
      </c>
      <c r="C2556" t="s">
        <v>61</v>
      </c>
      <c r="D2556" s="2">
        <v>44377</v>
      </c>
      <c r="E2556" s="2">
        <v>44985</v>
      </c>
      <c r="F2556" t="s">
        <v>42</v>
      </c>
      <c r="G2556" t="s">
        <v>55</v>
      </c>
      <c r="H2556" t="s">
        <v>21</v>
      </c>
      <c r="I2556">
        <v>3.5553395037716519E-2</v>
      </c>
      <c r="J2556">
        <v>1.328990853947201E-2</v>
      </c>
      <c r="K2556">
        <v>-7.9181544775764629E-3</v>
      </c>
      <c r="L2556">
        <v>112.7575529862868</v>
      </c>
      <c r="M2556">
        <v>11.890606609038111</v>
      </c>
      <c r="N2556">
        <v>1.9839653626217131E-9</v>
      </c>
      <c r="O2556">
        <v>2.6934254528928501E-3</v>
      </c>
      <c r="P2556">
        <v>0.88605932251710195</v>
      </c>
      <c r="Q2556">
        <v>0.16359118864140651</v>
      </c>
      <c r="R2556">
        <v>6.9759912096306158E-3</v>
      </c>
      <c r="S2556">
        <v>7.5728585465031155E-5</v>
      </c>
      <c r="T2556" t="str">
        <f t="shared" si="39"/>
        <v>N</v>
      </c>
    </row>
    <row r="2557" spans="1:20" x14ac:dyDescent="0.3">
      <c r="A2557" s="1">
        <v>2555</v>
      </c>
      <c r="B2557">
        <v>2555</v>
      </c>
      <c r="C2557" t="s">
        <v>61</v>
      </c>
      <c r="D2557" s="2">
        <v>44377</v>
      </c>
      <c r="E2557" s="2">
        <v>44985</v>
      </c>
      <c r="F2557" t="s">
        <v>42</v>
      </c>
      <c r="G2557" t="s">
        <v>56</v>
      </c>
      <c r="H2557" t="s">
        <v>21</v>
      </c>
      <c r="I2557">
        <v>3.6426997145998841E-2</v>
      </c>
      <c r="J2557">
        <v>1.2439182448421659E-2</v>
      </c>
      <c r="K2557">
        <v>1.155004783500299E-3</v>
      </c>
      <c r="L2557">
        <v>112.7575529862868</v>
      </c>
      <c r="M2557">
        <v>17.866944038190979</v>
      </c>
      <c r="N2557">
        <v>1.9839653626217131E-9</v>
      </c>
      <c r="O2557">
        <v>4.5640167801718422E-4</v>
      </c>
      <c r="P2557">
        <v>0.92716428926941763</v>
      </c>
      <c r="Q2557">
        <v>0.1237082969358422</v>
      </c>
      <c r="R2557">
        <v>5.4525687307297108E-3</v>
      </c>
      <c r="S2557">
        <v>4.8408921789982182E-5</v>
      </c>
      <c r="T2557" t="str">
        <f t="shared" si="39"/>
        <v>N</v>
      </c>
    </row>
    <row r="2558" spans="1:20" x14ac:dyDescent="0.3">
      <c r="A2558" s="1">
        <v>2556</v>
      </c>
      <c r="B2558">
        <v>2556</v>
      </c>
      <c r="C2558" t="s">
        <v>61</v>
      </c>
      <c r="D2558" s="2">
        <v>44377</v>
      </c>
      <c r="E2558" s="2">
        <v>44985</v>
      </c>
      <c r="F2558" t="s">
        <v>42</v>
      </c>
      <c r="G2558" t="s">
        <v>57</v>
      </c>
      <c r="H2558" t="s">
        <v>21</v>
      </c>
      <c r="I2558">
        <v>4.2492672831079457E-2</v>
      </c>
      <c r="J2558">
        <v>1.1489352972230421E-2</v>
      </c>
      <c r="K2558">
        <v>5.565906723670939E-3</v>
      </c>
      <c r="L2558">
        <v>112.7575529862868</v>
      </c>
      <c r="M2558">
        <v>55.894958020746103</v>
      </c>
      <c r="N2558">
        <v>1.9839653626217131E-9</v>
      </c>
      <c r="O2558">
        <v>4.5129516008536408E-7</v>
      </c>
      <c r="P2558">
        <v>0.87079351541044847</v>
      </c>
      <c r="Q2558">
        <v>0.18736285531078861</v>
      </c>
      <c r="R2558">
        <v>7.6956062604760078E-3</v>
      </c>
      <c r="S2558">
        <v>8.5874724699128735E-5</v>
      </c>
      <c r="T2558" t="str">
        <f t="shared" si="39"/>
        <v>N</v>
      </c>
    </row>
    <row r="2559" spans="1:20" x14ac:dyDescent="0.3">
      <c r="A2559" s="1">
        <v>2557</v>
      </c>
      <c r="B2559">
        <v>2557</v>
      </c>
      <c r="C2559" t="s">
        <v>61</v>
      </c>
      <c r="D2559" s="2">
        <v>44377</v>
      </c>
      <c r="E2559" s="2">
        <v>44985</v>
      </c>
      <c r="F2559" t="s">
        <v>42</v>
      </c>
      <c r="G2559" t="s">
        <v>58</v>
      </c>
      <c r="H2559" t="s">
        <v>21</v>
      </c>
      <c r="I2559">
        <v>6.3257016338359409E-2</v>
      </c>
      <c r="J2559">
        <v>8.2244368531031575E-3</v>
      </c>
      <c r="K2559">
        <v>2.4693682017521631E-2</v>
      </c>
      <c r="L2559">
        <v>112.7575529862868</v>
      </c>
      <c r="M2559">
        <v>106.00795843181621</v>
      </c>
      <c r="N2559">
        <v>1.9839653626217131E-9</v>
      </c>
      <c r="O2559">
        <v>3.2829506230969572E-9</v>
      </c>
      <c r="P2559">
        <v>0.88175489857141731</v>
      </c>
      <c r="Q2559">
        <v>0.1795469195146964</v>
      </c>
      <c r="R2559">
        <v>7.5015814893426569E-3</v>
      </c>
      <c r="S2559">
        <v>7.8589442042765919E-5</v>
      </c>
      <c r="T2559" t="str">
        <f t="shared" si="39"/>
        <v>N</v>
      </c>
    </row>
    <row r="2560" spans="1:20" x14ac:dyDescent="0.3">
      <c r="A2560" s="1">
        <v>2558</v>
      </c>
      <c r="B2560">
        <v>2558</v>
      </c>
      <c r="C2560" t="s">
        <v>61</v>
      </c>
      <c r="D2560" s="2">
        <v>44377</v>
      </c>
      <c r="E2560" s="2">
        <v>44985</v>
      </c>
      <c r="F2560" t="s">
        <v>42</v>
      </c>
      <c r="G2560" t="s">
        <v>59</v>
      </c>
      <c r="H2560" t="s">
        <v>21</v>
      </c>
      <c r="I2560">
        <v>3.4298304263918583E-2</v>
      </c>
      <c r="J2560">
        <v>1.501058016092828E-2</v>
      </c>
      <c r="K2560">
        <v>-5.5606422353415758E-2</v>
      </c>
      <c r="L2560">
        <v>112.7575529862868</v>
      </c>
      <c r="M2560">
        <v>0.44105520516218227</v>
      </c>
      <c r="N2560">
        <v>1.9839653626217131E-9</v>
      </c>
      <c r="O2560">
        <v>0.51459291752510861</v>
      </c>
      <c r="P2560">
        <v>0.88486219359155904</v>
      </c>
      <c r="Q2560">
        <v>0.15589437035772591</v>
      </c>
      <c r="R2560">
        <v>7.0701012367906336E-3</v>
      </c>
      <c r="S2560">
        <v>7.652423529047863E-5</v>
      </c>
      <c r="T2560" t="str">
        <f t="shared" si="39"/>
        <v>N</v>
      </c>
    </row>
    <row r="2561" spans="1:20" x14ac:dyDescent="0.3">
      <c r="A2561" s="1">
        <v>2559</v>
      </c>
      <c r="B2561">
        <v>2559</v>
      </c>
      <c r="C2561" t="s">
        <v>61</v>
      </c>
      <c r="D2561" s="2">
        <v>44377</v>
      </c>
      <c r="E2561" s="2">
        <v>44985</v>
      </c>
      <c r="F2561" t="s">
        <v>42</v>
      </c>
      <c r="G2561" t="s">
        <v>60</v>
      </c>
      <c r="H2561" t="s">
        <v>21</v>
      </c>
      <c r="I2561">
        <v>4.3800768091281882E-2</v>
      </c>
      <c r="J2561">
        <v>1.0001071028429761E-2</v>
      </c>
      <c r="K2561">
        <v>-1.372357516129746E-2</v>
      </c>
      <c r="L2561">
        <v>112.7575529862868</v>
      </c>
      <c r="M2561">
        <v>59.715253421499298</v>
      </c>
      <c r="N2561">
        <v>1.9839653626217131E-9</v>
      </c>
      <c r="O2561">
        <v>2.7929836502856869E-7</v>
      </c>
      <c r="P2561">
        <v>0.96131951208208688</v>
      </c>
      <c r="Q2561">
        <v>9.4791426537470719E-2</v>
      </c>
      <c r="R2561">
        <v>4.3943366850822283E-3</v>
      </c>
      <c r="S2561">
        <v>2.5708278200824721E-5</v>
      </c>
      <c r="T2561" t="str">
        <f t="shared" si="39"/>
        <v>N</v>
      </c>
    </row>
    <row r="2562" spans="1:20" x14ac:dyDescent="0.3">
      <c r="A2562" s="1">
        <v>2560</v>
      </c>
      <c r="B2562">
        <v>2560</v>
      </c>
      <c r="C2562" t="s">
        <v>61</v>
      </c>
      <c r="D2562" s="2">
        <v>44377</v>
      </c>
      <c r="E2562" s="2">
        <v>44985</v>
      </c>
      <c r="F2562" t="s">
        <v>43</v>
      </c>
      <c r="G2562" t="s">
        <v>19</v>
      </c>
      <c r="H2562" t="s">
        <v>21</v>
      </c>
      <c r="I2562">
        <v>-0.30128026843551331</v>
      </c>
      <c r="J2562">
        <v>9.7526175605029027E-3</v>
      </c>
      <c r="K2562">
        <v>2.444901875150604E-5</v>
      </c>
      <c r="L2562">
        <v>22.79170027070731</v>
      </c>
      <c r="M2562">
        <v>24.94769575036938</v>
      </c>
      <c r="N2562">
        <v>1.319471050985352E-4</v>
      </c>
      <c r="O2562">
        <v>8.0434266924930343E-5</v>
      </c>
      <c r="P2562">
        <v>0.60501501710699634</v>
      </c>
      <c r="Q2562">
        <v>0.34146959171095581</v>
      </c>
      <c r="R2562">
        <v>1.453849094584987E-2</v>
      </c>
      <c r="S2562">
        <v>2.6251953819483208E-4</v>
      </c>
      <c r="T2562" t="str">
        <f t="shared" si="39"/>
        <v>N</v>
      </c>
    </row>
    <row r="2563" spans="1:20" x14ac:dyDescent="0.3">
      <c r="A2563" s="1">
        <v>2561</v>
      </c>
      <c r="B2563">
        <v>2561</v>
      </c>
      <c r="C2563" t="s">
        <v>61</v>
      </c>
      <c r="D2563" s="2">
        <v>44377</v>
      </c>
      <c r="E2563" s="2">
        <v>44985</v>
      </c>
      <c r="F2563" t="s">
        <v>43</v>
      </c>
      <c r="G2563" t="s">
        <v>20</v>
      </c>
      <c r="H2563" t="s">
        <v>21</v>
      </c>
      <c r="I2563">
        <v>-1.4865819349641619E-3</v>
      </c>
      <c r="J2563">
        <v>1.9483829514739311E-2</v>
      </c>
      <c r="K2563">
        <v>1.128075704254528E-2</v>
      </c>
      <c r="L2563">
        <v>22.79170027070731</v>
      </c>
      <c r="M2563">
        <v>3.461608980423915</v>
      </c>
      <c r="N2563">
        <v>1.319471050985352E-4</v>
      </c>
      <c r="O2563">
        <v>7.8359026804066895E-2</v>
      </c>
      <c r="P2563">
        <v>0.66281538366388615</v>
      </c>
      <c r="Q2563">
        <v>0.26916889137356398</v>
      </c>
      <c r="R2563">
        <v>1.1852827576955639E-2</v>
      </c>
      <c r="S2563">
        <v>2.2410358266946191E-4</v>
      </c>
      <c r="T2563" t="str">
        <f t="shared" ref="T2563:T2626" si="40">IF(AND(L2563&lt;0.05,M2563&lt;0.05,P2563&gt;0.6),"Y","N")</f>
        <v>N</v>
      </c>
    </row>
    <row r="2564" spans="1:20" x14ac:dyDescent="0.3">
      <c r="A2564" s="1">
        <v>2562</v>
      </c>
      <c r="B2564">
        <v>2562</v>
      </c>
      <c r="C2564" t="s">
        <v>61</v>
      </c>
      <c r="D2564" s="2">
        <v>44377</v>
      </c>
      <c r="E2564" s="2">
        <v>44985</v>
      </c>
      <c r="F2564" t="s">
        <v>43</v>
      </c>
      <c r="G2564" t="s">
        <v>22</v>
      </c>
      <c r="H2564" t="s">
        <v>21</v>
      </c>
      <c r="I2564">
        <v>1.081067074262327E-2</v>
      </c>
      <c r="J2564">
        <v>-2.0667252713275821E-3</v>
      </c>
      <c r="K2564">
        <v>1.508150265100916E-2</v>
      </c>
      <c r="L2564">
        <v>22.79170027070731</v>
      </c>
      <c r="M2564">
        <v>106.11710153998089</v>
      </c>
      <c r="N2564">
        <v>1.319471050985352E-4</v>
      </c>
      <c r="O2564">
        <v>3.2556181315925441E-9</v>
      </c>
      <c r="P2564">
        <v>0.84995234652201046</v>
      </c>
      <c r="Q2564">
        <v>0.19765923192508561</v>
      </c>
      <c r="R2564">
        <v>8.210614451887796E-3</v>
      </c>
      <c r="S2564">
        <v>9.9726426077647584E-5</v>
      </c>
      <c r="T2564" t="str">
        <f t="shared" si="40"/>
        <v>N</v>
      </c>
    </row>
    <row r="2565" spans="1:20" x14ac:dyDescent="0.3">
      <c r="A2565" s="1">
        <v>2563</v>
      </c>
      <c r="B2565">
        <v>2563</v>
      </c>
      <c r="C2565" t="s">
        <v>61</v>
      </c>
      <c r="D2565" s="2">
        <v>44377</v>
      </c>
      <c r="E2565" s="2">
        <v>44985</v>
      </c>
      <c r="F2565" t="s">
        <v>43</v>
      </c>
      <c r="G2565" t="s">
        <v>23</v>
      </c>
      <c r="H2565" t="s">
        <v>21</v>
      </c>
      <c r="I2565">
        <v>0.36898055217934778</v>
      </c>
      <c r="J2565">
        <v>9.1344233539596212E-2</v>
      </c>
      <c r="K2565">
        <v>-8.4302762137422341E-2</v>
      </c>
      <c r="L2565">
        <v>22.79170027070731</v>
      </c>
      <c r="M2565">
        <v>9.8352067639011693</v>
      </c>
      <c r="N2565">
        <v>1.319471050985352E-4</v>
      </c>
      <c r="O2565">
        <v>5.4387174639131926E-3</v>
      </c>
      <c r="P2565">
        <v>0.90891297415445316</v>
      </c>
      <c r="Q2565">
        <v>0.14543148255771429</v>
      </c>
      <c r="R2565">
        <v>6.3621635395593032E-3</v>
      </c>
      <c r="S2565">
        <v>6.0539324268414499E-5</v>
      </c>
      <c r="T2565" t="str">
        <f t="shared" si="40"/>
        <v>N</v>
      </c>
    </row>
    <row r="2566" spans="1:20" x14ac:dyDescent="0.3">
      <c r="A2566" s="1">
        <v>2564</v>
      </c>
      <c r="B2566">
        <v>2564</v>
      </c>
      <c r="C2566" t="s">
        <v>61</v>
      </c>
      <c r="D2566" s="2">
        <v>44377</v>
      </c>
      <c r="E2566" s="2">
        <v>44985</v>
      </c>
      <c r="F2566" t="s">
        <v>43</v>
      </c>
      <c r="G2566" t="s">
        <v>24</v>
      </c>
      <c r="H2566" t="s">
        <v>21</v>
      </c>
      <c r="I2566">
        <v>5.0998846873797597E-2</v>
      </c>
      <c r="J2566">
        <v>1.0377006950514699E-2</v>
      </c>
      <c r="K2566">
        <v>0.29773946284754271</v>
      </c>
      <c r="L2566">
        <v>22.79170027070731</v>
      </c>
      <c r="M2566">
        <v>24.769426056383999</v>
      </c>
      <c r="N2566">
        <v>1.319471050985352E-4</v>
      </c>
      <c r="O2566">
        <v>8.3711964770010177E-5</v>
      </c>
      <c r="P2566">
        <v>0.61874455834572106</v>
      </c>
      <c r="Q2566">
        <v>0.31805473615918101</v>
      </c>
      <c r="R2566">
        <v>1.4272609497829941E-2</v>
      </c>
      <c r="S2566">
        <v>2.5339444994662081E-4</v>
      </c>
      <c r="T2566" t="str">
        <f t="shared" si="40"/>
        <v>N</v>
      </c>
    </row>
    <row r="2567" spans="1:20" x14ac:dyDescent="0.3">
      <c r="A2567" s="1">
        <v>2565</v>
      </c>
      <c r="B2567">
        <v>2565</v>
      </c>
      <c r="C2567" t="s">
        <v>61</v>
      </c>
      <c r="D2567" s="2">
        <v>44377</v>
      </c>
      <c r="E2567" s="2">
        <v>44985</v>
      </c>
      <c r="F2567" t="s">
        <v>43</v>
      </c>
      <c r="G2567" t="s">
        <v>25</v>
      </c>
      <c r="H2567" t="s">
        <v>21</v>
      </c>
      <c r="I2567">
        <v>0.27812977120239751</v>
      </c>
      <c r="J2567">
        <v>1.0103606565846079E-2</v>
      </c>
      <c r="K2567">
        <v>-3.7649261959048878E-2</v>
      </c>
      <c r="L2567">
        <v>22.79170027070731</v>
      </c>
      <c r="M2567">
        <v>26.01319233205162</v>
      </c>
      <c r="N2567">
        <v>1.319471050985352E-4</v>
      </c>
      <c r="O2567">
        <v>6.357500453724436E-5</v>
      </c>
      <c r="P2567">
        <v>0.63130302117360704</v>
      </c>
      <c r="Q2567">
        <v>0.27463773859635798</v>
      </c>
      <c r="R2567">
        <v>1.2702275923162349E-2</v>
      </c>
      <c r="S2567">
        <v>2.4504769752614538E-4</v>
      </c>
      <c r="T2567" t="str">
        <f t="shared" si="40"/>
        <v>N</v>
      </c>
    </row>
    <row r="2568" spans="1:20" x14ac:dyDescent="0.3">
      <c r="A2568" s="1">
        <v>2566</v>
      </c>
      <c r="B2568">
        <v>2566</v>
      </c>
      <c r="C2568" t="s">
        <v>61</v>
      </c>
      <c r="D2568" s="2">
        <v>44377</v>
      </c>
      <c r="E2568" s="2">
        <v>44985</v>
      </c>
      <c r="F2568" t="s">
        <v>43</v>
      </c>
      <c r="G2568" t="s">
        <v>26</v>
      </c>
      <c r="H2568" t="s">
        <v>21</v>
      </c>
      <c r="I2568">
        <v>5.1804592845671703E-2</v>
      </c>
      <c r="J2568">
        <v>1.9850913455711709E-2</v>
      </c>
      <c r="K2568">
        <v>7.6007214960824375E-4</v>
      </c>
      <c r="L2568">
        <v>22.79170027070731</v>
      </c>
      <c r="M2568">
        <v>0.81496979968029493</v>
      </c>
      <c r="N2568">
        <v>1.319471050985352E-4</v>
      </c>
      <c r="O2568">
        <v>0.37795802007276302</v>
      </c>
      <c r="P2568">
        <v>0.54750050600726152</v>
      </c>
      <c r="Q2568">
        <v>0.3489632064419646</v>
      </c>
      <c r="R2568">
        <v>1.4948124969133281E-2</v>
      </c>
      <c r="S2568">
        <v>3.0074550512353929E-4</v>
      </c>
      <c r="T2568" t="str">
        <f t="shared" si="40"/>
        <v>N</v>
      </c>
    </row>
    <row r="2569" spans="1:20" x14ac:dyDescent="0.3">
      <c r="A2569" s="1">
        <v>2567</v>
      </c>
      <c r="B2569">
        <v>2567</v>
      </c>
      <c r="C2569" t="s">
        <v>61</v>
      </c>
      <c r="D2569" s="2">
        <v>44377</v>
      </c>
      <c r="E2569" s="2">
        <v>44985</v>
      </c>
      <c r="F2569" t="s">
        <v>43</v>
      </c>
      <c r="G2569" t="s">
        <v>27</v>
      </c>
      <c r="H2569" t="s">
        <v>21</v>
      </c>
      <c r="I2569">
        <v>1.8236697794654332E-2</v>
      </c>
      <c r="J2569">
        <v>-5.0898297495805987E-3</v>
      </c>
      <c r="K2569">
        <v>1.57897508734045E-2</v>
      </c>
      <c r="L2569">
        <v>22.79170027070731</v>
      </c>
      <c r="M2569">
        <v>32.174287047100712</v>
      </c>
      <c r="N2569">
        <v>1.319471050985352E-4</v>
      </c>
      <c r="O2569">
        <v>1.8124663294208409E-5</v>
      </c>
      <c r="P2569">
        <v>0.63192261404855898</v>
      </c>
      <c r="Q2569">
        <v>0.33625578205659351</v>
      </c>
      <c r="R2569">
        <v>1.4068839442898729E-2</v>
      </c>
      <c r="S2569">
        <v>2.4463589646421682E-4</v>
      </c>
      <c r="T2569" t="str">
        <f t="shared" si="40"/>
        <v>N</v>
      </c>
    </row>
    <row r="2570" spans="1:20" x14ac:dyDescent="0.3">
      <c r="A2570" s="1">
        <v>2568</v>
      </c>
      <c r="B2570">
        <v>2568</v>
      </c>
      <c r="C2570" t="s">
        <v>61</v>
      </c>
      <c r="D2570" s="2">
        <v>44377</v>
      </c>
      <c r="E2570" s="2">
        <v>44985</v>
      </c>
      <c r="F2570" t="s">
        <v>43</v>
      </c>
      <c r="G2570" t="s">
        <v>28</v>
      </c>
      <c r="H2570" t="s">
        <v>21</v>
      </c>
      <c r="I2570">
        <v>0.16556488327049321</v>
      </c>
      <c r="J2570">
        <v>3.2224583678280468E-2</v>
      </c>
      <c r="K2570">
        <v>-3.091439256036542E-2</v>
      </c>
      <c r="L2570">
        <v>22.79170027070731</v>
      </c>
      <c r="M2570">
        <v>3.4603035144091452</v>
      </c>
      <c r="N2570">
        <v>1.319471050985352E-4</v>
      </c>
      <c r="O2570">
        <v>7.8410861363725645E-2</v>
      </c>
      <c r="P2570">
        <v>0.65560784431240227</v>
      </c>
      <c r="Q2570">
        <v>0.2937471018514487</v>
      </c>
      <c r="R2570">
        <v>1.340955598606248E-2</v>
      </c>
      <c r="S2570">
        <v>2.2889394175656971E-4</v>
      </c>
      <c r="T2570" t="str">
        <f t="shared" si="40"/>
        <v>N</v>
      </c>
    </row>
    <row r="2571" spans="1:20" x14ac:dyDescent="0.3">
      <c r="A2571" s="1">
        <v>2569</v>
      </c>
      <c r="B2571">
        <v>2569</v>
      </c>
      <c r="C2571" t="s">
        <v>61</v>
      </c>
      <c r="D2571" s="2">
        <v>44377</v>
      </c>
      <c r="E2571" s="2">
        <v>44985</v>
      </c>
      <c r="F2571" t="s">
        <v>43</v>
      </c>
      <c r="G2571" t="s">
        <v>29</v>
      </c>
      <c r="H2571" t="s">
        <v>21</v>
      </c>
      <c r="I2571">
        <v>5.6143129865535851E-2</v>
      </c>
      <c r="J2571">
        <v>1.446538525969009E-2</v>
      </c>
      <c r="K2571">
        <v>0.13846066207847901</v>
      </c>
      <c r="L2571">
        <v>22.79170027070731</v>
      </c>
      <c r="M2571">
        <v>17.79209104139051</v>
      </c>
      <c r="N2571">
        <v>1.319471050985352E-4</v>
      </c>
      <c r="O2571">
        <v>4.6572183889317459E-4</v>
      </c>
      <c r="P2571">
        <v>0.56200640837925742</v>
      </c>
      <c r="Q2571">
        <v>0.33475002121277808</v>
      </c>
      <c r="R2571">
        <v>1.442307104485936E-2</v>
      </c>
      <c r="S2571">
        <v>2.9110442266034291E-4</v>
      </c>
      <c r="T2571" t="str">
        <f t="shared" si="40"/>
        <v>N</v>
      </c>
    </row>
    <row r="2572" spans="1:20" x14ac:dyDescent="0.3">
      <c r="A2572" s="1">
        <v>2570</v>
      </c>
      <c r="B2572">
        <v>2570</v>
      </c>
      <c r="C2572" t="s">
        <v>61</v>
      </c>
      <c r="D2572" s="2">
        <v>44377</v>
      </c>
      <c r="E2572" s="2">
        <v>44985</v>
      </c>
      <c r="F2572" t="s">
        <v>43</v>
      </c>
      <c r="G2572" t="s">
        <v>30</v>
      </c>
      <c r="H2572" t="s">
        <v>21</v>
      </c>
      <c r="I2572">
        <v>0.38683939134827428</v>
      </c>
      <c r="J2572">
        <v>4.6372582592271302E-3</v>
      </c>
      <c r="K2572">
        <v>-5.460829797598938E-2</v>
      </c>
      <c r="L2572">
        <v>22.79170027070731</v>
      </c>
      <c r="M2572">
        <v>63.84224665180038</v>
      </c>
      <c r="N2572">
        <v>1.319471050985352E-4</v>
      </c>
      <c r="O2572">
        <v>1.7069465066811109E-7</v>
      </c>
      <c r="P2572">
        <v>0.78291801348301926</v>
      </c>
      <c r="Q2572">
        <v>0.1901327392718013</v>
      </c>
      <c r="R2572">
        <v>1.029270023746902E-2</v>
      </c>
      <c r="S2572">
        <v>1.4427956838625419E-4</v>
      </c>
      <c r="T2572" t="str">
        <f t="shared" si="40"/>
        <v>N</v>
      </c>
    </row>
    <row r="2573" spans="1:20" x14ac:dyDescent="0.3">
      <c r="A2573" s="1">
        <v>2571</v>
      </c>
      <c r="B2573">
        <v>2571</v>
      </c>
      <c r="C2573" t="s">
        <v>61</v>
      </c>
      <c r="D2573" s="2">
        <v>44377</v>
      </c>
      <c r="E2573" s="2">
        <v>44985</v>
      </c>
      <c r="F2573" t="s">
        <v>43</v>
      </c>
      <c r="G2573" t="s">
        <v>31</v>
      </c>
      <c r="H2573" t="s">
        <v>21</v>
      </c>
      <c r="I2573">
        <v>4.3542500024939139E-2</v>
      </c>
      <c r="J2573">
        <v>1.5884181431267731E-2</v>
      </c>
      <c r="K2573">
        <v>3.28333069008418E-3</v>
      </c>
      <c r="L2573">
        <v>22.79170027070731</v>
      </c>
      <c r="M2573">
        <v>11.10429028096371</v>
      </c>
      <c r="N2573">
        <v>1.319471050985352E-4</v>
      </c>
      <c r="O2573">
        <v>3.500848562289615E-3</v>
      </c>
      <c r="P2573">
        <v>0.63834119893633723</v>
      </c>
      <c r="Q2573">
        <v>0.27208402744895249</v>
      </c>
      <c r="R2573">
        <v>1.2942139179815961E-2</v>
      </c>
      <c r="S2573">
        <v>2.4036990151863089E-4</v>
      </c>
      <c r="T2573" t="str">
        <f t="shared" si="40"/>
        <v>N</v>
      </c>
    </row>
    <row r="2574" spans="1:20" x14ac:dyDescent="0.3">
      <c r="A2574" s="1">
        <v>2572</v>
      </c>
      <c r="B2574">
        <v>2572</v>
      </c>
      <c r="C2574" t="s">
        <v>61</v>
      </c>
      <c r="D2574" s="2">
        <v>44377</v>
      </c>
      <c r="E2574" s="2">
        <v>44985</v>
      </c>
      <c r="F2574" t="s">
        <v>43</v>
      </c>
      <c r="G2574" t="s">
        <v>32</v>
      </c>
      <c r="H2574" t="s">
        <v>21</v>
      </c>
      <c r="I2574">
        <v>0.1113501406750126</v>
      </c>
      <c r="J2574">
        <v>5.4500520019182937E-2</v>
      </c>
      <c r="K2574">
        <v>-2.9272729563163721E-2</v>
      </c>
      <c r="L2574">
        <v>22.79170027070731</v>
      </c>
      <c r="M2574">
        <v>14.354317960364209</v>
      </c>
      <c r="N2574">
        <v>1.319471050985352E-4</v>
      </c>
      <c r="O2574">
        <v>1.241352119910143E-3</v>
      </c>
      <c r="P2574">
        <v>0.62813258536444794</v>
      </c>
      <c r="Q2574">
        <v>0.27181850081438241</v>
      </c>
      <c r="R2574">
        <v>1.235336954298386E-2</v>
      </c>
      <c r="S2574">
        <v>2.4715486964798348E-4</v>
      </c>
      <c r="T2574" t="str">
        <f t="shared" si="40"/>
        <v>N</v>
      </c>
    </row>
    <row r="2575" spans="1:20" x14ac:dyDescent="0.3">
      <c r="A2575" s="1">
        <v>2573</v>
      </c>
      <c r="B2575">
        <v>2573</v>
      </c>
      <c r="C2575" t="s">
        <v>61</v>
      </c>
      <c r="D2575" s="2">
        <v>44377</v>
      </c>
      <c r="E2575" s="2">
        <v>44985</v>
      </c>
      <c r="F2575" t="s">
        <v>43</v>
      </c>
      <c r="G2575" t="s">
        <v>33</v>
      </c>
      <c r="H2575" t="s">
        <v>21</v>
      </c>
      <c r="I2575">
        <v>0.37622820872616392</v>
      </c>
      <c r="J2575">
        <v>2.012615732150775E-2</v>
      </c>
      <c r="K2575">
        <v>-9.0708501999999955E-2</v>
      </c>
      <c r="L2575">
        <v>22.79170027070731</v>
      </c>
      <c r="M2575">
        <v>1.988530026317241</v>
      </c>
      <c r="N2575">
        <v>1.319471050985352E-4</v>
      </c>
      <c r="O2575">
        <v>0.1746558393193326</v>
      </c>
      <c r="P2575">
        <v>0.64010792781866144</v>
      </c>
      <c r="Q2575">
        <v>0.28132754711151342</v>
      </c>
      <c r="R2575">
        <v>1.273076108900854E-2</v>
      </c>
      <c r="S2575">
        <v>2.3919567750913521E-4</v>
      </c>
      <c r="T2575" t="str">
        <f t="shared" si="40"/>
        <v>N</v>
      </c>
    </row>
    <row r="2576" spans="1:20" x14ac:dyDescent="0.3">
      <c r="A2576" s="1">
        <v>2574</v>
      </c>
      <c r="B2576">
        <v>2574</v>
      </c>
      <c r="C2576" t="s">
        <v>61</v>
      </c>
      <c r="D2576" s="2">
        <v>44377</v>
      </c>
      <c r="E2576" s="2">
        <v>44985</v>
      </c>
      <c r="F2576" t="s">
        <v>43</v>
      </c>
      <c r="G2576" t="s">
        <v>34</v>
      </c>
      <c r="H2576" t="s">
        <v>21</v>
      </c>
      <c r="I2576">
        <v>5.6180282201738901E-2</v>
      </c>
      <c r="J2576">
        <v>1.8620709588296289E-2</v>
      </c>
      <c r="K2576">
        <v>9.2970186369921853E-2</v>
      </c>
      <c r="L2576">
        <v>22.79170027070731</v>
      </c>
      <c r="M2576">
        <v>4.5409917337454004</v>
      </c>
      <c r="N2576">
        <v>1.319471050985352E-4</v>
      </c>
      <c r="O2576">
        <v>4.6373276341901443E-2</v>
      </c>
      <c r="P2576">
        <v>0.55605296153391504</v>
      </c>
      <c r="Q2576">
        <v>0.34949602725009338</v>
      </c>
      <c r="R2576">
        <v>1.510458852674313E-2</v>
      </c>
      <c r="S2576">
        <v>2.9506127212094671E-4</v>
      </c>
      <c r="T2576" t="str">
        <f t="shared" si="40"/>
        <v>N</v>
      </c>
    </row>
    <row r="2577" spans="1:20" x14ac:dyDescent="0.3">
      <c r="A2577" s="1">
        <v>2575</v>
      </c>
      <c r="B2577">
        <v>2575</v>
      </c>
      <c r="C2577" t="s">
        <v>61</v>
      </c>
      <c r="D2577" s="2">
        <v>44377</v>
      </c>
      <c r="E2577" s="2">
        <v>44985</v>
      </c>
      <c r="F2577" t="s">
        <v>43</v>
      </c>
      <c r="G2577" t="s">
        <v>35</v>
      </c>
      <c r="H2577" t="s">
        <v>21</v>
      </c>
      <c r="I2577">
        <v>0.37220127354598309</v>
      </c>
      <c r="J2577">
        <v>1.0780323407877639E-2</v>
      </c>
      <c r="K2577">
        <v>-5.1502579362746659E-2</v>
      </c>
      <c r="L2577">
        <v>22.79170027070731</v>
      </c>
      <c r="M2577">
        <v>37.26700643293335</v>
      </c>
      <c r="N2577">
        <v>1.319471050985352E-4</v>
      </c>
      <c r="O2577">
        <v>7.1952113079312888E-6</v>
      </c>
      <c r="P2577">
        <v>0.76408136287949824</v>
      </c>
      <c r="Q2577">
        <v>0.25694379354745078</v>
      </c>
      <c r="R2577">
        <v>1.007648040914608E-2</v>
      </c>
      <c r="S2577">
        <v>1.567990033818709E-4</v>
      </c>
      <c r="T2577" t="str">
        <f t="shared" si="40"/>
        <v>N</v>
      </c>
    </row>
    <row r="2578" spans="1:20" x14ac:dyDescent="0.3">
      <c r="A2578" s="1">
        <v>2576</v>
      </c>
      <c r="B2578">
        <v>2576</v>
      </c>
      <c r="C2578" t="s">
        <v>61</v>
      </c>
      <c r="D2578" s="2">
        <v>44377</v>
      </c>
      <c r="E2578" s="2">
        <v>44985</v>
      </c>
      <c r="F2578" t="s">
        <v>43</v>
      </c>
      <c r="G2578" t="s">
        <v>36</v>
      </c>
      <c r="H2578" t="s">
        <v>21</v>
      </c>
      <c r="I2578">
        <v>4.515417571614893E-2</v>
      </c>
      <c r="J2578">
        <v>1.030857042561047E-2</v>
      </c>
      <c r="K2578">
        <v>4.7044472790004829E-3</v>
      </c>
      <c r="L2578">
        <v>22.79170027070731</v>
      </c>
      <c r="M2578">
        <v>47.987329279081067</v>
      </c>
      <c r="N2578">
        <v>1.319471050985352E-4</v>
      </c>
      <c r="O2578">
        <v>1.326315389404657E-6</v>
      </c>
      <c r="P2578">
        <v>0.81268120789154596</v>
      </c>
      <c r="Q2578">
        <v>0.17257176828371151</v>
      </c>
      <c r="R2578">
        <v>9.2465224345520264E-3</v>
      </c>
      <c r="S2578">
        <v>1.2449800607443841E-4</v>
      </c>
      <c r="T2578" t="str">
        <f t="shared" si="40"/>
        <v>N</v>
      </c>
    </row>
    <row r="2579" spans="1:20" x14ac:dyDescent="0.3">
      <c r="A2579" s="1">
        <v>2577</v>
      </c>
      <c r="B2579">
        <v>2577</v>
      </c>
      <c r="C2579" t="s">
        <v>61</v>
      </c>
      <c r="D2579" s="2">
        <v>44377</v>
      </c>
      <c r="E2579" s="2">
        <v>44985</v>
      </c>
      <c r="F2579" t="s">
        <v>43</v>
      </c>
      <c r="G2579" t="s">
        <v>37</v>
      </c>
      <c r="H2579" t="s">
        <v>21</v>
      </c>
      <c r="I2579">
        <v>0.10676124734399289</v>
      </c>
      <c r="J2579">
        <v>3.8475593046849103E-2</v>
      </c>
      <c r="K2579">
        <v>-3.1090222827143112E-2</v>
      </c>
      <c r="L2579">
        <v>22.79170027070731</v>
      </c>
      <c r="M2579">
        <v>7.275969801713094</v>
      </c>
      <c r="N2579">
        <v>1.319471050985352E-4</v>
      </c>
      <c r="O2579">
        <v>1.4269062978731831E-2</v>
      </c>
      <c r="P2579">
        <v>0.64964192196394732</v>
      </c>
      <c r="Q2579">
        <v>0.27855250205012139</v>
      </c>
      <c r="R2579">
        <v>1.295773220324458E-2</v>
      </c>
      <c r="S2579">
        <v>2.328590828319379E-4</v>
      </c>
      <c r="T2579" t="str">
        <f t="shared" si="40"/>
        <v>N</v>
      </c>
    </row>
    <row r="2580" spans="1:20" x14ac:dyDescent="0.3">
      <c r="A2580" s="1">
        <v>2578</v>
      </c>
      <c r="B2580">
        <v>2578</v>
      </c>
      <c r="C2580" t="s">
        <v>61</v>
      </c>
      <c r="D2580" s="2">
        <v>44377</v>
      </c>
      <c r="E2580" s="2">
        <v>44985</v>
      </c>
      <c r="F2580" t="s">
        <v>43</v>
      </c>
      <c r="G2580" t="s">
        <v>38</v>
      </c>
      <c r="H2580" t="s">
        <v>21</v>
      </c>
      <c r="I2580">
        <v>0.37641774255935417</v>
      </c>
      <c r="J2580">
        <v>1.2639104399185331E-2</v>
      </c>
      <c r="K2580">
        <v>-8.8859496525458284E-2</v>
      </c>
      <c r="L2580">
        <v>22.79170027070731</v>
      </c>
      <c r="M2580">
        <v>30.250986920985032</v>
      </c>
      <c r="N2580">
        <v>1.319471050985352E-4</v>
      </c>
      <c r="O2580">
        <v>2.6344869835573988E-5</v>
      </c>
      <c r="P2580">
        <v>0.7763278909409046</v>
      </c>
      <c r="Q2580">
        <v>0.2331083719592959</v>
      </c>
      <c r="R2580">
        <v>1.016610216420743E-2</v>
      </c>
      <c r="S2580">
        <v>1.4865957269358739E-4</v>
      </c>
      <c r="T2580" t="str">
        <f t="shared" si="40"/>
        <v>N</v>
      </c>
    </row>
    <row r="2581" spans="1:20" x14ac:dyDescent="0.3">
      <c r="A2581" s="1">
        <v>2579</v>
      </c>
      <c r="B2581">
        <v>2579</v>
      </c>
      <c r="C2581" t="s">
        <v>61</v>
      </c>
      <c r="D2581" s="2">
        <v>44377</v>
      </c>
      <c r="E2581" s="2">
        <v>44985</v>
      </c>
      <c r="F2581" t="s">
        <v>43</v>
      </c>
      <c r="G2581" t="s">
        <v>39</v>
      </c>
      <c r="H2581" t="s">
        <v>21</v>
      </c>
      <c r="I2581">
        <v>5.4917865767113133E-2</v>
      </c>
      <c r="J2581">
        <v>2.08068240212008E-2</v>
      </c>
      <c r="K2581">
        <v>-0.18676193256319551</v>
      </c>
      <c r="L2581">
        <v>22.79170027070731</v>
      </c>
      <c r="M2581">
        <v>0.50966185258125474</v>
      </c>
      <c r="N2581">
        <v>1.319471050985352E-4</v>
      </c>
      <c r="O2581">
        <v>0.4839637411190133</v>
      </c>
      <c r="P2581">
        <v>0.60273017385678906</v>
      </c>
      <c r="Q2581">
        <v>0.30637914686400503</v>
      </c>
      <c r="R2581">
        <v>1.425387687949254E-2</v>
      </c>
      <c r="S2581">
        <v>2.6403811743422182E-4</v>
      </c>
      <c r="T2581" t="str">
        <f t="shared" si="40"/>
        <v>N</v>
      </c>
    </row>
    <row r="2582" spans="1:20" x14ac:dyDescent="0.3">
      <c r="A2582" s="1">
        <v>2580</v>
      </c>
      <c r="B2582">
        <v>2580</v>
      </c>
      <c r="C2582" t="s">
        <v>61</v>
      </c>
      <c r="D2582" s="2">
        <v>44377</v>
      </c>
      <c r="E2582" s="2">
        <v>44985</v>
      </c>
      <c r="F2582" t="s">
        <v>43</v>
      </c>
      <c r="G2582" t="s">
        <v>40</v>
      </c>
      <c r="H2582" t="s">
        <v>21</v>
      </c>
      <c r="I2582">
        <v>0.16866573222582559</v>
      </c>
      <c r="J2582">
        <v>1.6601516005915279E-2</v>
      </c>
      <c r="K2582">
        <v>-1.8221151230309499E-2</v>
      </c>
      <c r="L2582">
        <v>22.79170027070731</v>
      </c>
      <c r="M2582">
        <v>10.513358489072029</v>
      </c>
      <c r="N2582">
        <v>1.319471050985352E-4</v>
      </c>
      <c r="O2582">
        <v>4.2859987671343856E-3</v>
      </c>
      <c r="P2582">
        <v>0.56747182454896905</v>
      </c>
      <c r="Q2582">
        <v>0.36130065816541229</v>
      </c>
      <c r="R2582">
        <v>1.516208257880897E-2</v>
      </c>
      <c r="S2582">
        <v>2.8747193385429649E-4</v>
      </c>
      <c r="T2582" t="str">
        <f t="shared" si="40"/>
        <v>N</v>
      </c>
    </row>
    <row r="2583" spans="1:20" x14ac:dyDescent="0.3">
      <c r="A2583" s="1">
        <v>2581</v>
      </c>
      <c r="B2583">
        <v>2581</v>
      </c>
      <c r="C2583" t="s">
        <v>61</v>
      </c>
      <c r="D2583" s="2">
        <v>44377</v>
      </c>
      <c r="E2583" s="2">
        <v>44985</v>
      </c>
      <c r="F2583" t="s">
        <v>43</v>
      </c>
      <c r="G2583" t="s">
        <v>41</v>
      </c>
      <c r="H2583" t="s">
        <v>21</v>
      </c>
      <c r="I2583">
        <v>7.4194688627858163E-2</v>
      </c>
      <c r="J2583">
        <v>8.6806659845965004E-3</v>
      </c>
      <c r="K2583">
        <v>-4.2251916124637634E-3</v>
      </c>
      <c r="L2583">
        <v>22.79170027070731</v>
      </c>
      <c r="M2583">
        <v>48.223403344727387</v>
      </c>
      <c r="N2583">
        <v>1.319471050985352E-4</v>
      </c>
      <c r="O2583">
        <v>1.281940080261685E-6</v>
      </c>
      <c r="P2583">
        <v>0.77471074517844074</v>
      </c>
      <c r="Q2583">
        <v>0.23938072319547449</v>
      </c>
      <c r="R2583">
        <v>1.0199180762027551E-2</v>
      </c>
      <c r="S2583">
        <v>1.497343790207705E-4</v>
      </c>
      <c r="T2583" t="str">
        <f t="shared" si="40"/>
        <v>N</v>
      </c>
    </row>
    <row r="2584" spans="1:20" x14ac:dyDescent="0.3">
      <c r="A2584" s="1">
        <v>2582</v>
      </c>
      <c r="B2584">
        <v>2582</v>
      </c>
      <c r="C2584" t="s">
        <v>61</v>
      </c>
      <c r="D2584" s="2">
        <v>44377</v>
      </c>
      <c r="E2584" s="2">
        <v>44985</v>
      </c>
      <c r="F2584" t="s">
        <v>43</v>
      </c>
      <c r="G2584" t="s">
        <v>42</v>
      </c>
      <c r="H2584" t="s">
        <v>21</v>
      </c>
      <c r="I2584">
        <v>3.5537263599140639E-2</v>
      </c>
      <c r="J2584">
        <v>1.616575749984853E-3</v>
      </c>
      <c r="K2584">
        <v>1.421099262666717E-2</v>
      </c>
      <c r="L2584">
        <v>22.79170027070731</v>
      </c>
      <c r="M2584">
        <v>112.7575529862868</v>
      </c>
      <c r="N2584">
        <v>1.319471050985352E-4</v>
      </c>
      <c r="O2584">
        <v>1.9839653626217131E-9</v>
      </c>
      <c r="P2584">
        <v>0.85721497965510152</v>
      </c>
      <c r="Q2584">
        <v>0.19233200488419419</v>
      </c>
      <c r="R2584">
        <v>8.1093058622129979E-3</v>
      </c>
      <c r="S2584">
        <v>9.4899449917153813E-5</v>
      </c>
      <c r="T2584" t="str">
        <f t="shared" si="40"/>
        <v>N</v>
      </c>
    </row>
    <row r="2585" spans="1:20" x14ac:dyDescent="0.3">
      <c r="A2585" s="1">
        <v>2583</v>
      </c>
      <c r="B2585">
        <v>2583</v>
      </c>
      <c r="C2585" t="s">
        <v>61</v>
      </c>
      <c r="D2585" s="2">
        <v>44377</v>
      </c>
      <c r="E2585" s="2">
        <v>44985</v>
      </c>
      <c r="F2585" t="s">
        <v>43</v>
      </c>
      <c r="G2585" t="s">
        <v>44</v>
      </c>
      <c r="H2585" t="s">
        <v>21</v>
      </c>
      <c r="I2585">
        <v>5.2157004148781667E-2</v>
      </c>
      <c r="J2585">
        <v>1.1271824545757489E-2</v>
      </c>
      <c r="K2585">
        <v>0.25203946912715042</v>
      </c>
      <c r="L2585">
        <v>22.79170027070731</v>
      </c>
      <c r="M2585">
        <v>32.539159660503657</v>
      </c>
      <c r="N2585">
        <v>1.319471050985352E-4</v>
      </c>
      <c r="O2585">
        <v>1.6911171270922691E-5</v>
      </c>
      <c r="P2585">
        <v>0.74282037445430871</v>
      </c>
      <c r="Q2585">
        <v>0.22176440849947771</v>
      </c>
      <c r="R2585">
        <v>1.0630847559234109E-2</v>
      </c>
      <c r="S2585">
        <v>1.709297301301796E-4</v>
      </c>
      <c r="T2585" t="str">
        <f t="shared" si="40"/>
        <v>N</v>
      </c>
    </row>
    <row r="2586" spans="1:20" x14ac:dyDescent="0.3">
      <c r="A2586" s="1">
        <v>2584</v>
      </c>
      <c r="B2586">
        <v>2584</v>
      </c>
      <c r="C2586" t="s">
        <v>61</v>
      </c>
      <c r="D2586" s="2">
        <v>44377</v>
      </c>
      <c r="E2586" s="2">
        <v>44985</v>
      </c>
      <c r="F2586" t="s">
        <v>43</v>
      </c>
      <c r="G2586" t="s">
        <v>45</v>
      </c>
      <c r="H2586" t="s">
        <v>21</v>
      </c>
      <c r="I2586">
        <v>1.1772961287823749E-3</v>
      </c>
      <c r="J2586">
        <v>2.6721075216446521E-2</v>
      </c>
      <c r="K2586">
        <v>-0.1054719138516806</v>
      </c>
      <c r="L2586">
        <v>22.79170027070731</v>
      </c>
      <c r="M2586">
        <v>0.24996039861894179</v>
      </c>
      <c r="N2586">
        <v>1.319471050985352E-4</v>
      </c>
      <c r="O2586">
        <v>0.62284385587733526</v>
      </c>
      <c r="P2586">
        <v>0.67467737974427955</v>
      </c>
      <c r="Q2586">
        <v>0.28925503528609392</v>
      </c>
      <c r="R2586">
        <v>1.193316087410593E-2</v>
      </c>
      <c r="S2586">
        <v>2.1621972412302871E-4</v>
      </c>
      <c r="T2586" t="str">
        <f t="shared" si="40"/>
        <v>N</v>
      </c>
    </row>
    <row r="2587" spans="1:20" x14ac:dyDescent="0.3">
      <c r="A2587" s="1">
        <v>2585</v>
      </c>
      <c r="B2587">
        <v>2585</v>
      </c>
      <c r="C2587" t="s">
        <v>61</v>
      </c>
      <c r="D2587" s="2">
        <v>44377</v>
      </c>
      <c r="E2587" s="2">
        <v>44985</v>
      </c>
      <c r="F2587" t="s">
        <v>43</v>
      </c>
      <c r="G2587" t="s">
        <v>46</v>
      </c>
      <c r="H2587" t="s">
        <v>21</v>
      </c>
      <c r="I2587">
        <v>6.563466518035542E-2</v>
      </c>
      <c r="J2587">
        <v>1.5395038492209381E-2</v>
      </c>
      <c r="K2587">
        <v>-1.88913003507239E-3</v>
      </c>
      <c r="L2587">
        <v>22.79170027070731</v>
      </c>
      <c r="M2587">
        <v>12.46596902714287</v>
      </c>
      <c r="N2587">
        <v>1.319471050985352E-4</v>
      </c>
      <c r="O2587">
        <v>2.233988549367882E-3</v>
      </c>
      <c r="P2587">
        <v>0.63494698000280048</v>
      </c>
      <c r="Q2587">
        <v>0.30519119580463289</v>
      </c>
      <c r="R2587">
        <v>1.2920697745807961E-2</v>
      </c>
      <c r="S2587">
        <v>2.426258069974618E-4</v>
      </c>
      <c r="T2587" t="str">
        <f t="shared" si="40"/>
        <v>N</v>
      </c>
    </row>
    <row r="2588" spans="1:20" x14ac:dyDescent="0.3">
      <c r="A2588" s="1">
        <v>2586</v>
      </c>
      <c r="B2588">
        <v>2586</v>
      </c>
      <c r="C2588" t="s">
        <v>61</v>
      </c>
      <c r="D2588" s="2">
        <v>44377</v>
      </c>
      <c r="E2588" s="2">
        <v>44985</v>
      </c>
      <c r="F2588" t="s">
        <v>43</v>
      </c>
      <c r="G2588" t="s">
        <v>47</v>
      </c>
      <c r="H2588" t="s">
        <v>21</v>
      </c>
      <c r="I2588">
        <v>4.3527509206223607E-2</v>
      </c>
      <c r="J2588">
        <v>-1.300184689796479E-2</v>
      </c>
      <c r="K2588">
        <v>1.9240129166536332E-2</v>
      </c>
      <c r="L2588">
        <v>22.79170027070731</v>
      </c>
      <c r="M2588">
        <v>54.751952533938557</v>
      </c>
      <c r="N2588">
        <v>1.319471050985352E-4</v>
      </c>
      <c r="O2588">
        <v>5.2350611065615956E-7</v>
      </c>
      <c r="P2588">
        <v>0.77273178859141123</v>
      </c>
      <c r="Q2588">
        <v>0.22471220447407639</v>
      </c>
      <c r="R2588">
        <v>1.0282703961119201E-2</v>
      </c>
      <c r="S2588">
        <v>1.5104965628910999E-4</v>
      </c>
      <c r="T2588" t="str">
        <f t="shared" si="40"/>
        <v>N</v>
      </c>
    </row>
    <row r="2589" spans="1:20" x14ac:dyDescent="0.3">
      <c r="A2589" s="1">
        <v>2587</v>
      </c>
      <c r="B2589">
        <v>2587</v>
      </c>
      <c r="C2589" t="s">
        <v>61</v>
      </c>
      <c r="D2589" s="2">
        <v>44377</v>
      </c>
      <c r="E2589" s="2">
        <v>44985</v>
      </c>
      <c r="F2589" t="s">
        <v>43</v>
      </c>
      <c r="G2589" t="s">
        <v>48</v>
      </c>
      <c r="H2589" t="s">
        <v>21</v>
      </c>
      <c r="I2589">
        <v>6.3260056729956479E-2</v>
      </c>
      <c r="J2589">
        <v>5.094090364717526E-3</v>
      </c>
      <c r="K2589">
        <v>2.3020245152843431E-2</v>
      </c>
      <c r="L2589">
        <v>22.79170027070731</v>
      </c>
      <c r="M2589">
        <v>28.910999783885099</v>
      </c>
      <c r="N2589">
        <v>1.319471050985352E-4</v>
      </c>
      <c r="O2589">
        <v>3.4500028455609402E-5</v>
      </c>
      <c r="P2589">
        <v>0.60951559563117774</v>
      </c>
      <c r="Q2589">
        <v>0.31074071044853391</v>
      </c>
      <c r="R2589">
        <v>1.4345026976726811E-2</v>
      </c>
      <c r="S2589">
        <v>2.595283110673498E-4</v>
      </c>
      <c r="T2589" t="str">
        <f t="shared" si="40"/>
        <v>N</v>
      </c>
    </row>
    <row r="2590" spans="1:20" x14ac:dyDescent="0.3">
      <c r="A2590" s="1">
        <v>2588</v>
      </c>
      <c r="B2590">
        <v>2588</v>
      </c>
      <c r="C2590" t="s">
        <v>61</v>
      </c>
      <c r="D2590" s="2">
        <v>44377</v>
      </c>
      <c r="E2590" s="2">
        <v>44985</v>
      </c>
      <c r="F2590" t="s">
        <v>43</v>
      </c>
      <c r="G2590" t="s">
        <v>49</v>
      </c>
      <c r="H2590" t="s">
        <v>21</v>
      </c>
      <c r="I2590">
        <v>5.8670872442847792E-2</v>
      </c>
      <c r="J2590">
        <v>1.054943768234075E-2</v>
      </c>
      <c r="K2590">
        <v>0.15226027572458109</v>
      </c>
      <c r="L2590">
        <v>22.79170027070731</v>
      </c>
      <c r="M2590">
        <v>27.056607699170151</v>
      </c>
      <c r="N2590">
        <v>1.319471050985352E-4</v>
      </c>
      <c r="O2590">
        <v>5.0779191643771317E-5</v>
      </c>
      <c r="P2590">
        <v>0.65940641337016603</v>
      </c>
      <c r="Q2590">
        <v>0.31962358438444022</v>
      </c>
      <c r="R2590">
        <v>1.281654125744401E-2</v>
      </c>
      <c r="S2590">
        <v>2.2636929236979691E-4</v>
      </c>
      <c r="T2590" t="str">
        <f t="shared" si="40"/>
        <v>N</v>
      </c>
    </row>
    <row r="2591" spans="1:20" x14ac:dyDescent="0.3">
      <c r="A2591" s="1">
        <v>2589</v>
      </c>
      <c r="B2591">
        <v>2589</v>
      </c>
      <c r="C2591" t="s">
        <v>61</v>
      </c>
      <c r="D2591" s="2">
        <v>44377</v>
      </c>
      <c r="E2591" s="2">
        <v>44985</v>
      </c>
      <c r="F2591" t="s">
        <v>43</v>
      </c>
      <c r="G2591" t="s">
        <v>50</v>
      </c>
      <c r="H2591" t="s">
        <v>21</v>
      </c>
      <c r="I2591">
        <v>4.32152814959713E-2</v>
      </c>
      <c r="J2591">
        <v>2.089192621420868E-2</v>
      </c>
      <c r="K2591">
        <v>-2.302411804054116E-2</v>
      </c>
      <c r="L2591">
        <v>22.79170027070731</v>
      </c>
      <c r="M2591">
        <v>0.49149715629524438</v>
      </c>
      <c r="N2591">
        <v>1.319471050985352E-4</v>
      </c>
      <c r="O2591">
        <v>0.4917580292050433</v>
      </c>
      <c r="P2591">
        <v>0.55222520451450041</v>
      </c>
      <c r="Q2591">
        <v>0.36012929316085063</v>
      </c>
      <c r="R2591">
        <v>1.536398863107377E-2</v>
      </c>
      <c r="S2591">
        <v>2.9760532075210927E-4</v>
      </c>
      <c r="T2591" t="str">
        <f t="shared" si="40"/>
        <v>N</v>
      </c>
    </row>
    <row r="2592" spans="1:20" x14ac:dyDescent="0.3">
      <c r="A2592" s="1">
        <v>2590</v>
      </c>
      <c r="B2592">
        <v>2590</v>
      </c>
      <c r="C2592" t="s">
        <v>61</v>
      </c>
      <c r="D2592" s="2">
        <v>44377</v>
      </c>
      <c r="E2592" s="2">
        <v>44985</v>
      </c>
      <c r="F2592" t="s">
        <v>43</v>
      </c>
      <c r="G2592" t="s">
        <v>51</v>
      </c>
      <c r="H2592" t="s">
        <v>21</v>
      </c>
      <c r="I2592">
        <v>4.9636479060335983E-2</v>
      </c>
      <c r="J2592">
        <v>2.178940833071932E-2</v>
      </c>
      <c r="K2592">
        <v>1.4240919716642371E-3</v>
      </c>
      <c r="L2592">
        <v>22.79170027070731</v>
      </c>
      <c r="M2592">
        <v>0.48948506774350098</v>
      </c>
      <c r="N2592">
        <v>1.319471050985352E-4</v>
      </c>
      <c r="O2592">
        <v>0.49263470360552131</v>
      </c>
      <c r="P2592">
        <v>0.64018263712807133</v>
      </c>
      <c r="Q2592">
        <v>0.26439016963130918</v>
      </c>
      <c r="R2592">
        <v>1.2870596163546039E-2</v>
      </c>
      <c r="S2592">
        <v>2.3914602333428151E-4</v>
      </c>
      <c r="T2592" t="str">
        <f t="shared" si="40"/>
        <v>N</v>
      </c>
    </row>
    <row r="2593" spans="1:20" x14ac:dyDescent="0.3">
      <c r="A2593" s="1">
        <v>2591</v>
      </c>
      <c r="B2593">
        <v>2591</v>
      </c>
      <c r="C2593" t="s">
        <v>61</v>
      </c>
      <c r="D2593" s="2">
        <v>44377</v>
      </c>
      <c r="E2593" s="2">
        <v>44985</v>
      </c>
      <c r="F2593" t="s">
        <v>43</v>
      </c>
      <c r="G2593" t="s">
        <v>52</v>
      </c>
      <c r="H2593" t="s">
        <v>21</v>
      </c>
      <c r="I2593">
        <v>5.752246454946134E-2</v>
      </c>
      <c r="J2593">
        <v>-2.912371595264833E-2</v>
      </c>
      <c r="K2593">
        <v>3.255796201613028E-2</v>
      </c>
      <c r="L2593">
        <v>22.79170027070731</v>
      </c>
      <c r="M2593">
        <v>48.467036895236703</v>
      </c>
      <c r="N2593">
        <v>1.319471050985352E-4</v>
      </c>
      <c r="O2593">
        <v>1.237858560979809E-6</v>
      </c>
      <c r="P2593">
        <v>0.80140705604035656</v>
      </c>
      <c r="Q2593">
        <v>0.19435917318560461</v>
      </c>
      <c r="R2593">
        <v>9.7458952669179089E-3</v>
      </c>
      <c r="S2593">
        <v>1.3199116471514141E-4</v>
      </c>
      <c r="T2593" t="str">
        <f t="shared" si="40"/>
        <v>N</v>
      </c>
    </row>
    <row r="2594" spans="1:20" x14ac:dyDescent="0.3">
      <c r="A2594" s="1">
        <v>2592</v>
      </c>
      <c r="B2594">
        <v>2592</v>
      </c>
      <c r="C2594" t="s">
        <v>61</v>
      </c>
      <c r="D2594" s="2">
        <v>44377</v>
      </c>
      <c r="E2594" s="2">
        <v>44985</v>
      </c>
      <c r="F2594" t="s">
        <v>43</v>
      </c>
      <c r="G2594" t="s">
        <v>53</v>
      </c>
      <c r="H2594" t="s">
        <v>21</v>
      </c>
      <c r="I2594">
        <v>9.0888413232974627E-2</v>
      </c>
      <c r="J2594">
        <v>-3.4022056527341009E-3</v>
      </c>
      <c r="K2594">
        <v>5.7827202732332827E-2</v>
      </c>
      <c r="L2594">
        <v>22.79170027070731</v>
      </c>
      <c r="M2594">
        <v>251.92773623838849</v>
      </c>
      <c r="N2594">
        <v>1.319471050985352E-4</v>
      </c>
      <c r="O2594">
        <v>2.028355853251292E-12</v>
      </c>
      <c r="P2594">
        <v>0.93522271062300755</v>
      </c>
      <c r="Q2594">
        <v>0.1068563761651329</v>
      </c>
      <c r="R2594">
        <v>5.4704992633393826E-3</v>
      </c>
      <c r="S2594">
        <v>4.3053039556614151E-5</v>
      </c>
      <c r="T2594" t="str">
        <f t="shared" si="40"/>
        <v>N</v>
      </c>
    </row>
    <row r="2595" spans="1:20" x14ac:dyDescent="0.3">
      <c r="A2595" s="1">
        <v>2593</v>
      </c>
      <c r="B2595">
        <v>2593</v>
      </c>
      <c r="C2595" t="s">
        <v>61</v>
      </c>
      <c r="D2595" s="2">
        <v>44377</v>
      </c>
      <c r="E2595" s="2">
        <v>44985</v>
      </c>
      <c r="F2595" t="s">
        <v>43</v>
      </c>
      <c r="G2595" t="s">
        <v>54</v>
      </c>
      <c r="H2595" t="s">
        <v>21</v>
      </c>
      <c r="I2595">
        <v>5.6606148018596598E-2</v>
      </c>
      <c r="J2595">
        <v>1.846794547950421E-2</v>
      </c>
      <c r="K2595">
        <v>4.8123178616925437E-2</v>
      </c>
      <c r="L2595">
        <v>22.79170027070731</v>
      </c>
      <c r="M2595">
        <v>4.5509536331737008</v>
      </c>
      <c r="N2595">
        <v>1.319471050985352E-4</v>
      </c>
      <c r="O2595">
        <v>4.6157949943329231E-2</v>
      </c>
      <c r="P2595">
        <v>0.56006574415820354</v>
      </c>
      <c r="Q2595">
        <v>0.34792917753306252</v>
      </c>
      <c r="R2595">
        <v>1.4895774871186179E-2</v>
      </c>
      <c r="S2595">
        <v>2.9239424960862529E-4</v>
      </c>
      <c r="T2595" t="str">
        <f t="shared" si="40"/>
        <v>N</v>
      </c>
    </row>
    <row r="2596" spans="1:20" x14ac:dyDescent="0.3">
      <c r="A2596" s="1">
        <v>2594</v>
      </c>
      <c r="B2596">
        <v>2594</v>
      </c>
      <c r="C2596" t="s">
        <v>61</v>
      </c>
      <c r="D2596" s="2">
        <v>44377</v>
      </c>
      <c r="E2596" s="2">
        <v>44985</v>
      </c>
      <c r="F2596" t="s">
        <v>43</v>
      </c>
      <c r="G2596" t="s">
        <v>55</v>
      </c>
      <c r="H2596" t="s">
        <v>21</v>
      </c>
      <c r="I2596">
        <v>5.303179531377393E-2</v>
      </c>
      <c r="J2596">
        <v>1.5690741350048248E-2</v>
      </c>
      <c r="K2596">
        <v>-1.4126925163335011E-2</v>
      </c>
      <c r="L2596">
        <v>22.79170027070731</v>
      </c>
      <c r="M2596">
        <v>11.890606609038111</v>
      </c>
      <c r="N2596">
        <v>1.319471050985352E-4</v>
      </c>
      <c r="O2596">
        <v>2.6934254528928501E-3</v>
      </c>
      <c r="P2596">
        <v>0.64885192099128597</v>
      </c>
      <c r="Q2596">
        <v>0.25436292416016593</v>
      </c>
      <c r="R2596">
        <v>1.205693312102102E-2</v>
      </c>
      <c r="S2596">
        <v>2.333841425164796E-4</v>
      </c>
      <c r="T2596" t="str">
        <f t="shared" si="40"/>
        <v>N</v>
      </c>
    </row>
    <row r="2597" spans="1:20" x14ac:dyDescent="0.3">
      <c r="A2597" s="1">
        <v>2595</v>
      </c>
      <c r="B2597">
        <v>2595</v>
      </c>
      <c r="C2597" t="s">
        <v>61</v>
      </c>
      <c r="D2597" s="2">
        <v>44377</v>
      </c>
      <c r="E2597" s="2">
        <v>44985</v>
      </c>
      <c r="F2597" t="s">
        <v>43</v>
      </c>
      <c r="G2597" t="s">
        <v>56</v>
      </c>
      <c r="H2597" t="s">
        <v>21</v>
      </c>
      <c r="I2597">
        <v>5.1241387254834209E-2</v>
      </c>
      <c r="J2597">
        <v>1.691542562953708E-2</v>
      </c>
      <c r="K2597">
        <v>2.1197446906528398E-3</v>
      </c>
      <c r="L2597">
        <v>22.79170027070731</v>
      </c>
      <c r="M2597">
        <v>17.866944038190979</v>
      </c>
      <c r="N2597">
        <v>1.319471050985352E-4</v>
      </c>
      <c r="O2597">
        <v>4.5640167801718422E-4</v>
      </c>
      <c r="P2597">
        <v>0.85325549953842128</v>
      </c>
      <c r="Q2597">
        <v>0.14561543503025889</v>
      </c>
      <c r="R2597">
        <v>8.0963621308552131E-3</v>
      </c>
      <c r="S2597">
        <v>9.7531045893561099E-5</v>
      </c>
      <c r="T2597" t="str">
        <f t="shared" si="40"/>
        <v>N</v>
      </c>
    </row>
    <row r="2598" spans="1:20" x14ac:dyDescent="0.3">
      <c r="A2598" s="1">
        <v>2596</v>
      </c>
      <c r="B2598">
        <v>2596</v>
      </c>
      <c r="C2598" t="s">
        <v>61</v>
      </c>
      <c r="D2598" s="2">
        <v>44377</v>
      </c>
      <c r="E2598" s="2">
        <v>44985</v>
      </c>
      <c r="F2598" t="s">
        <v>43</v>
      </c>
      <c r="G2598" t="s">
        <v>57</v>
      </c>
      <c r="H2598" t="s">
        <v>21</v>
      </c>
      <c r="I2598">
        <v>7.042721169182288E-2</v>
      </c>
      <c r="J2598">
        <v>-6.2604251900271078E-3</v>
      </c>
      <c r="K2598">
        <v>2.41690334958817E-2</v>
      </c>
      <c r="L2598">
        <v>22.79170027070731</v>
      </c>
      <c r="M2598">
        <v>55.894958020746103</v>
      </c>
      <c r="N2598">
        <v>1.319471050985352E-4</v>
      </c>
      <c r="O2598">
        <v>4.5129516008536408E-7</v>
      </c>
      <c r="P2598">
        <v>0.75599261589082345</v>
      </c>
      <c r="Q2598">
        <v>0.25249109245377249</v>
      </c>
      <c r="R2598">
        <v>1.0787939363000151E-2</v>
      </c>
      <c r="S2598">
        <v>1.6217504099345009E-4</v>
      </c>
      <c r="T2598" t="str">
        <f t="shared" si="40"/>
        <v>N</v>
      </c>
    </row>
    <row r="2599" spans="1:20" x14ac:dyDescent="0.3">
      <c r="A2599" s="1">
        <v>2597</v>
      </c>
      <c r="B2599">
        <v>2597</v>
      </c>
      <c r="C2599" t="s">
        <v>61</v>
      </c>
      <c r="D2599" s="2">
        <v>44377</v>
      </c>
      <c r="E2599" s="2">
        <v>44985</v>
      </c>
      <c r="F2599" t="s">
        <v>43</v>
      </c>
      <c r="G2599" t="s">
        <v>58</v>
      </c>
      <c r="H2599" t="s">
        <v>21</v>
      </c>
      <c r="I2599">
        <v>0.1086353657416818</v>
      </c>
      <c r="J2599">
        <v>-8.6873252368935162E-3</v>
      </c>
      <c r="K2599">
        <v>6.6469977666695546E-2</v>
      </c>
      <c r="L2599">
        <v>22.79170027070731</v>
      </c>
      <c r="M2599">
        <v>106.00795843181621</v>
      </c>
      <c r="N2599">
        <v>1.319471050985352E-4</v>
      </c>
      <c r="O2599">
        <v>3.2829506230969572E-9</v>
      </c>
      <c r="P2599">
        <v>0.87092913992259902</v>
      </c>
      <c r="Q2599">
        <v>0.1763700365550479</v>
      </c>
      <c r="R2599">
        <v>6.9595372841326254E-3</v>
      </c>
      <c r="S2599">
        <v>8.5784584349901059E-5</v>
      </c>
      <c r="T2599" t="str">
        <f t="shared" si="40"/>
        <v>N</v>
      </c>
    </row>
    <row r="2600" spans="1:20" x14ac:dyDescent="0.3">
      <c r="A2600" s="1">
        <v>2598</v>
      </c>
      <c r="B2600">
        <v>2598</v>
      </c>
      <c r="C2600" t="s">
        <v>61</v>
      </c>
      <c r="D2600" s="2">
        <v>44377</v>
      </c>
      <c r="E2600" s="2">
        <v>44985</v>
      </c>
      <c r="F2600" t="s">
        <v>43</v>
      </c>
      <c r="G2600" t="s">
        <v>59</v>
      </c>
      <c r="H2600" t="s">
        <v>21</v>
      </c>
      <c r="I2600">
        <v>5.4296683266588409E-2</v>
      </c>
      <c r="J2600">
        <v>2.201507701190903E-2</v>
      </c>
      <c r="K2600">
        <v>-0.105528971735816</v>
      </c>
      <c r="L2600">
        <v>22.79170027070731</v>
      </c>
      <c r="M2600">
        <v>0.44105520516218227</v>
      </c>
      <c r="N2600">
        <v>1.319471050985352E-4</v>
      </c>
      <c r="O2600">
        <v>0.51459291752510861</v>
      </c>
      <c r="P2600">
        <v>0.6452937638771119</v>
      </c>
      <c r="Q2600">
        <v>0.26917633146007119</v>
      </c>
      <c r="R2600">
        <v>1.297701869813188E-2</v>
      </c>
      <c r="S2600">
        <v>2.357490065059814E-4</v>
      </c>
      <c r="T2600" t="str">
        <f t="shared" si="40"/>
        <v>N</v>
      </c>
    </row>
    <row r="2601" spans="1:20" x14ac:dyDescent="0.3">
      <c r="A2601" s="1">
        <v>2599</v>
      </c>
      <c r="B2601">
        <v>2599</v>
      </c>
      <c r="C2601" t="s">
        <v>61</v>
      </c>
      <c r="D2601" s="2">
        <v>44377</v>
      </c>
      <c r="E2601" s="2">
        <v>44985</v>
      </c>
      <c r="F2601" t="s">
        <v>43</v>
      </c>
      <c r="G2601" t="s">
        <v>60</v>
      </c>
      <c r="H2601" t="s">
        <v>21</v>
      </c>
      <c r="I2601">
        <v>5.8923319583068068E-2</v>
      </c>
      <c r="J2601">
        <v>9.7949725559357773E-3</v>
      </c>
      <c r="K2601">
        <v>-2.0489728800672648E-2</v>
      </c>
      <c r="L2601">
        <v>22.79170027070731</v>
      </c>
      <c r="M2601">
        <v>59.715253421499298</v>
      </c>
      <c r="N2601">
        <v>1.319471050985352E-4</v>
      </c>
      <c r="O2601">
        <v>2.7929836502856869E-7</v>
      </c>
      <c r="P2601">
        <v>0.84602313460453327</v>
      </c>
      <c r="Q2601">
        <v>0.14235405814586349</v>
      </c>
      <c r="R2601">
        <v>7.7928222827853694E-3</v>
      </c>
      <c r="S2601">
        <v>1.0233790484955101E-4</v>
      </c>
      <c r="T2601" t="str">
        <f t="shared" si="40"/>
        <v>N</v>
      </c>
    </row>
    <row r="2602" spans="1:20" x14ac:dyDescent="0.3">
      <c r="A2602" s="1">
        <v>2600</v>
      </c>
      <c r="B2602">
        <v>2600</v>
      </c>
      <c r="C2602" t="s">
        <v>61</v>
      </c>
      <c r="D2602" s="2">
        <v>44377</v>
      </c>
      <c r="E2602" s="2">
        <v>44985</v>
      </c>
      <c r="F2602" t="s">
        <v>44</v>
      </c>
      <c r="G2602" t="s">
        <v>19</v>
      </c>
      <c r="H2602" t="s">
        <v>21</v>
      </c>
      <c r="I2602">
        <v>-0.2435400649341809</v>
      </c>
      <c r="J2602">
        <v>0.23967643718507281</v>
      </c>
      <c r="K2602">
        <v>2.0344165828343221E-5</v>
      </c>
      <c r="L2602">
        <v>32.539159660503657</v>
      </c>
      <c r="M2602">
        <v>24.94769575036938</v>
      </c>
      <c r="N2602">
        <v>1.6911171270922691E-5</v>
      </c>
      <c r="O2602">
        <v>8.0434266924930343E-5</v>
      </c>
      <c r="P2602">
        <v>0.69946620471801046</v>
      </c>
      <c r="Q2602">
        <v>0.2524043906828542</v>
      </c>
      <c r="R2602">
        <v>1.13133933774915E-2</v>
      </c>
      <c r="S2602">
        <v>1.9974428539411089E-4</v>
      </c>
      <c r="T2602" t="str">
        <f t="shared" si="40"/>
        <v>N</v>
      </c>
    </row>
    <row r="2603" spans="1:20" x14ac:dyDescent="0.3">
      <c r="A2603" s="1">
        <v>2601</v>
      </c>
      <c r="B2603">
        <v>2601</v>
      </c>
      <c r="C2603" t="s">
        <v>61</v>
      </c>
      <c r="D2603" s="2">
        <v>44377</v>
      </c>
      <c r="E2603" s="2">
        <v>44985</v>
      </c>
      <c r="F2603" t="s">
        <v>44</v>
      </c>
      <c r="G2603" t="s">
        <v>20</v>
      </c>
      <c r="H2603" t="s">
        <v>21</v>
      </c>
      <c r="I2603">
        <v>4.9287443322091729E-2</v>
      </c>
      <c r="J2603">
        <v>0.35868451840574728</v>
      </c>
      <c r="K2603">
        <v>7.807917488630488E-4</v>
      </c>
      <c r="L2603">
        <v>32.539159660503657</v>
      </c>
      <c r="M2603">
        <v>3.461608980423915</v>
      </c>
      <c r="N2603">
        <v>1.6911171270922691E-5</v>
      </c>
      <c r="O2603">
        <v>7.8359026804066895E-2</v>
      </c>
      <c r="P2603">
        <v>0.6317883127915308</v>
      </c>
      <c r="Q2603">
        <v>0.26577026433318918</v>
      </c>
      <c r="R2603">
        <v>1.2314932458550471E-2</v>
      </c>
      <c r="S2603">
        <v>2.4472515733615121E-4</v>
      </c>
      <c r="T2603" t="str">
        <f t="shared" si="40"/>
        <v>N</v>
      </c>
    </row>
    <row r="2604" spans="1:20" x14ac:dyDescent="0.3">
      <c r="A2604" s="1">
        <v>2602</v>
      </c>
      <c r="B2604">
        <v>2602</v>
      </c>
      <c r="C2604" t="s">
        <v>61</v>
      </c>
      <c r="D2604" s="2">
        <v>44377</v>
      </c>
      <c r="E2604" s="2">
        <v>44985</v>
      </c>
      <c r="F2604" t="s">
        <v>44</v>
      </c>
      <c r="G2604" t="s">
        <v>22</v>
      </c>
      <c r="H2604" t="s">
        <v>21</v>
      </c>
      <c r="I2604">
        <v>2.013464929119246E-2</v>
      </c>
      <c r="J2604">
        <v>0.108148549460881</v>
      </c>
      <c r="K2604">
        <v>1.139981693222396E-2</v>
      </c>
      <c r="L2604">
        <v>32.539159660503657</v>
      </c>
      <c r="M2604">
        <v>106.11710153998089</v>
      </c>
      <c r="N2604">
        <v>1.6911171270922691E-5</v>
      </c>
      <c r="O2604">
        <v>3.2556181315925441E-9</v>
      </c>
      <c r="P2604">
        <v>0.87247284184398288</v>
      </c>
      <c r="Q2604">
        <v>0.17376964363280961</v>
      </c>
      <c r="R2604">
        <v>7.9423510844314066E-3</v>
      </c>
      <c r="S2604">
        <v>8.4758591127212057E-5</v>
      </c>
      <c r="T2604" t="str">
        <f t="shared" si="40"/>
        <v>N</v>
      </c>
    </row>
    <row r="2605" spans="1:20" x14ac:dyDescent="0.3">
      <c r="A2605" s="1">
        <v>2603</v>
      </c>
      <c r="B2605">
        <v>2603</v>
      </c>
      <c r="C2605" t="s">
        <v>61</v>
      </c>
      <c r="D2605" s="2">
        <v>44377</v>
      </c>
      <c r="E2605" s="2">
        <v>44985</v>
      </c>
      <c r="F2605" t="s">
        <v>44</v>
      </c>
      <c r="G2605" t="s">
        <v>23</v>
      </c>
      <c r="H2605" t="s">
        <v>21</v>
      </c>
      <c r="I2605">
        <v>2.0313229040844542E-2</v>
      </c>
      <c r="J2605">
        <v>0.30556911958492</v>
      </c>
      <c r="K2605">
        <v>8.5655792155253218E-3</v>
      </c>
      <c r="L2605">
        <v>32.539159660503657</v>
      </c>
      <c r="M2605">
        <v>9.8352067639011693</v>
      </c>
      <c r="N2605">
        <v>1.6911171270922691E-5</v>
      </c>
      <c r="O2605">
        <v>5.4387174639131926E-3</v>
      </c>
      <c r="P2605">
        <v>0.68941944545963785</v>
      </c>
      <c r="Q2605">
        <v>0.24401336907115251</v>
      </c>
      <c r="R2605">
        <v>1.120373355044761E-2</v>
      </c>
      <c r="S2605">
        <v>2.064216800169264E-4</v>
      </c>
      <c r="T2605" t="str">
        <f t="shared" si="40"/>
        <v>N</v>
      </c>
    </row>
    <row r="2606" spans="1:20" x14ac:dyDescent="0.3">
      <c r="A2606" s="1">
        <v>2604</v>
      </c>
      <c r="B2606">
        <v>2604</v>
      </c>
      <c r="C2606" t="s">
        <v>61</v>
      </c>
      <c r="D2606" s="2">
        <v>44377</v>
      </c>
      <c r="E2606" s="2">
        <v>44985</v>
      </c>
      <c r="F2606" t="s">
        <v>44</v>
      </c>
      <c r="G2606" t="s">
        <v>24</v>
      </c>
      <c r="H2606" t="s">
        <v>21</v>
      </c>
      <c r="I2606">
        <v>5.0442718174246677E-2</v>
      </c>
      <c r="J2606">
        <v>0.24462040000114449</v>
      </c>
      <c r="K2606">
        <v>0.2170620784036536</v>
      </c>
      <c r="L2606">
        <v>32.539159660503657</v>
      </c>
      <c r="M2606">
        <v>24.769426056383999</v>
      </c>
      <c r="N2606">
        <v>1.6911171270922691E-5</v>
      </c>
      <c r="O2606">
        <v>8.3711964770010177E-5</v>
      </c>
      <c r="P2606">
        <v>0.67059912978251823</v>
      </c>
      <c r="Q2606">
        <v>0.2566943780736447</v>
      </c>
      <c r="R2606">
        <v>1.149568271990592E-2</v>
      </c>
      <c r="S2606">
        <v>2.189302583027413E-4</v>
      </c>
      <c r="T2606" t="str">
        <f t="shared" si="40"/>
        <v>N</v>
      </c>
    </row>
    <row r="2607" spans="1:20" x14ac:dyDescent="0.3">
      <c r="A2607" s="1">
        <v>2605</v>
      </c>
      <c r="B2607">
        <v>2605</v>
      </c>
      <c r="C2607" t="s">
        <v>61</v>
      </c>
      <c r="D2607" s="2">
        <v>44377</v>
      </c>
      <c r="E2607" s="2">
        <v>44985</v>
      </c>
      <c r="F2607" t="s">
        <v>44</v>
      </c>
      <c r="G2607" t="s">
        <v>25</v>
      </c>
      <c r="H2607" t="s">
        <v>21</v>
      </c>
      <c r="I2607">
        <v>0.26442153652939421</v>
      </c>
      <c r="J2607">
        <v>0.24299000994593051</v>
      </c>
      <c r="K2607">
        <v>-3.5760769323999013E-2</v>
      </c>
      <c r="L2607">
        <v>32.539159660503657</v>
      </c>
      <c r="M2607">
        <v>26.01319233205162</v>
      </c>
      <c r="N2607">
        <v>1.6911171270922691E-5</v>
      </c>
      <c r="O2607">
        <v>6.357500453724436E-5</v>
      </c>
      <c r="P2607">
        <v>0.76126953943453624</v>
      </c>
      <c r="Q2607">
        <v>0.19466538036065109</v>
      </c>
      <c r="R2607">
        <v>9.9932034426650183E-3</v>
      </c>
      <c r="S2607">
        <v>1.5866783036068489E-4</v>
      </c>
      <c r="T2607" t="str">
        <f t="shared" si="40"/>
        <v>N</v>
      </c>
    </row>
    <row r="2608" spans="1:20" x14ac:dyDescent="0.3">
      <c r="A2608" s="1">
        <v>2606</v>
      </c>
      <c r="B2608">
        <v>2606</v>
      </c>
      <c r="C2608" t="s">
        <v>61</v>
      </c>
      <c r="D2608" s="2">
        <v>44377</v>
      </c>
      <c r="E2608" s="2">
        <v>44985</v>
      </c>
      <c r="F2608" t="s">
        <v>44</v>
      </c>
      <c r="G2608" t="s">
        <v>26</v>
      </c>
      <c r="H2608" t="s">
        <v>21</v>
      </c>
      <c r="I2608">
        <v>3.6134329599013949E-2</v>
      </c>
      <c r="J2608">
        <v>0.36484847477776039</v>
      </c>
      <c r="K2608">
        <v>3.3956182590963299E-3</v>
      </c>
      <c r="L2608">
        <v>32.539159660503657</v>
      </c>
      <c r="M2608">
        <v>0.81496979968029493</v>
      </c>
      <c r="N2608">
        <v>1.6911171270922691E-5</v>
      </c>
      <c r="O2608">
        <v>0.37795802007276302</v>
      </c>
      <c r="P2608">
        <v>0.67601490511238671</v>
      </c>
      <c r="Q2608">
        <v>0.26020638315598271</v>
      </c>
      <c r="R2608">
        <v>1.191981023672691E-2</v>
      </c>
      <c r="S2608">
        <v>2.153307623721601E-4</v>
      </c>
      <c r="T2608" t="str">
        <f t="shared" si="40"/>
        <v>N</v>
      </c>
    </row>
    <row r="2609" spans="1:20" x14ac:dyDescent="0.3">
      <c r="A2609" s="1">
        <v>2607</v>
      </c>
      <c r="B2609">
        <v>2607</v>
      </c>
      <c r="C2609" t="s">
        <v>61</v>
      </c>
      <c r="D2609" s="2">
        <v>44377</v>
      </c>
      <c r="E2609" s="2">
        <v>44985</v>
      </c>
      <c r="F2609" t="s">
        <v>44</v>
      </c>
      <c r="G2609" t="s">
        <v>27</v>
      </c>
      <c r="H2609" t="s">
        <v>21</v>
      </c>
      <c r="I2609">
        <v>3.4049210123484219E-2</v>
      </c>
      <c r="J2609">
        <v>0.22218786202186849</v>
      </c>
      <c r="K2609">
        <v>7.8163670768652063E-3</v>
      </c>
      <c r="L2609">
        <v>32.539159660503657</v>
      </c>
      <c r="M2609">
        <v>32.174287047100712</v>
      </c>
      <c r="N2609">
        <v>1.6911171270922691E-5</v>
      </c>
      <c r="O2609">
        <v>1.8124663294208409E-5</v>
      </c>
      <c r="P2609">
        <v>0.76667444445424515</v>
      </c>
      <c r="Q2609">
        <v>0.21793014731213101</v>
      </c>
      <c r="R2609">
        <v>9.9457648834854941E-3</v>
      </c>
      <c r="S2609">
        <v>1.5507555918275689E-4</v>
      </c>
      <c r="T2609" t="str">
        <f t="shared" si="40"/>
        <v>N</v>
      </c>
    </row>
    <row r="2610" spans="1:20" x14ac:dyDescent="0.3">
      <c r="A2610" s="1">
        <v>2608</v>
      </c>
      <c r="B2610">
        <v>2608</v>
      </c>
      <c r="C2610" t="s">
        <v>61</v>
      </c>
      <c r="D2610" s="2">
        <v>44377</v>
      </c>
      <c r="E2610" s="2">
        <v>44985</v>
      </c>
      <c r="F2610" t="s">
        <v>44</v>
      </c>
      <c r="G2610" t="s">
        <v>28</v>
      </c>
      <c r="H2610" t="s">
        <v>21</v>
      </c>
      <c r="I2610">
        <v>-1.19065430865968E-3</v>
      </c>
      <c r="J2610">
        <v>0.34329221616072042</v>
      </c>
      <c r="K2610">
        <v>1.4855203872356891E-2</v>
      </c>
      <c r="L2610">
        <v>32.539159660503657</v>
      </c>
      <c r="M2610">
        <v>3.4603035144091452</v>
      </c>
      <c r="N2610">
        <v>1.6911171270922691E-5</v>
      </c>
      <c r="O2610">
        <v>7.8410861363725645E-2</v>
      </c>
      <c r="P2610">
        <v>0.70030114511680419</v>
      </c>
      <c r="Q2610">
        <v>0.2489127636220749</v>
      </c>
      <c r="R2610">
        <v>1.155327587352342E-2</v>
      </c>
      <c r="S2610">
        <v>1.9918935754266161E-4</v>
      </c>
      <c r="T2610" t="str">
        <f t="shared" si="40"/>
        <v>N</v>
      </c>
    </row>
    <row r="2611" spans="1:20" x14ac:dyDescent="0.3">
      <c r="A2611" s="1">
        <v>2609</v>
      </c>
      <c r="B2611">
        <v>2609</v>
      </c>
      <c r="C2611" t="s">
        <v>61</v>
      </c>
      <c r="D2611" s="2">
        <v>44377</v>
      </c>
      <c r="E2611" s="2">
        <v>44985</v>
      </c>
      <c r="F2611" t="s">
        <v>44</v>
      </c>
      <c r="G2611" t="s">
        <v>29</v>
      </c>
      <c r="H2611" t="s">
        <v>21</v>
      </c>
      <c r="I2611">
        <v>5.2884166291756178E-2</v>
      </c>
      <c r="J2611">
        <v>0.28130031696097091</v>
      </c>
      <c r="K2611">
        <v>0.25404192690669242</v>
      </c>
      <c r="L2611">
        <v>32.539159660503657</v>
      </c>
      <c r="M2611">
        <v>17.79209104139051</v>
      </c>
      <c r="N2611">
        <v>1.6911171270922691E-5</v>
      </c>
      <c r="O2611">
        <v>4.6572183889317459E-4</v>
      </c>
      <c r="P2611">
        <v>0.80013406573268542</v>
      </c>
      <c r="Q2611">
        <v>0.1782023984938417</v>
      </c>
      <c r="R2611">
        <v>8.8156236618381865E-3</v>
      </c>
      <c r="S2611">
        <v>1.3283723441948471E-4</v>
      </c>
      <c r="T2611" t="str">
        <f t="shared" si="40"/>
        <v>N</v>
      </c>
    </row>
    <row r="2612" spans="1:20" x14ac:dyDescent="0.3">
      <c r="A2612" s="1">
        <v>2610</v>
      </c>
      <c r="B2612">
        <v>2610</v>
      </c>
      <c r="C2612" t="s">
        <v>61</v>
      </c>
      <c r="D2612" s="2">
        <v>44377</v>
      </c>
      <c r="E2612" s="2">
        <v>44985</v>
      </c>
      <c r="F2612" t="s">
        <v>44</v>
      </c>
      <c r="G2612" t="s">
        <v>30</v>
      </c>
      <c r="H2612" t="s">
        <v>21</v>
      </c>
      <c r="I2612">
        <v>0.33052880600344808</v>
      </c>
      <c r="J2612">
        <v>0.17596391573687131</v>
      </c>
      <c r="K2612">
        <v>-4.5658540404176377E-2</v>
      </c>
      <c r="L2612">
        <v>32.539159660503657</v>
      </c>
      <c r="M2612">
        <v>63.84224665180038</v>
      </c>
      <c r="N2612">
        <v>1.6911171270922691E-5</v>
      </c>
      <c r="O2612">
        <v>1.7069465066811109E-7</v>
      </c>
      <c r="P2612">
        <v>0.85490679510728296</v>
      </c>
      <c r="Q2612">
        <v>0.15762852438949479</v>
      </c>
      <c r="R2612">
        <v>8.1881608159026752E-3</v>
      </c>
      <c r="S2612">
        <v>9.6433542522709689E-5</v>
      </c>
      <c r="T2612" t="str">
        <f t="shared" si="40"/>
        <v>N</v>
      </c>
    </row>
    <row r="2613" spans="1:20" x14ac:dyDescent="0.3">
      <c r="A2613" s="1">
        <v>2611</v>
      </c>
      <c r="B2613">
        <v>2611</v>
      </c>
      <c r="C2613" t="s">
        <v>61</v>
      </c>
      <c r="D2613" s="2">
        <v>44377</v>
      </c>
      <c r="E2613" s="2">
        <v>44985</v>
      </c>
      <c r="F2613" t="s">
        <v>44</v>
      </c>
      <c r="G2613" t="s">
        <v>31</v>
      </c>
      <c r="H2613" t="s">
        <v>21</v>
      </c>
      <c r="I2613">
        <v>4.2157518265722137E-2</v>
      </c>
      <c r="J2613">
        <v>0.2994833254002785</v>
      </c>
      <c r="K2613">
        <v>3.0845384035584969E-3</v>
      </c>
      <c r="L2613">
        <v>32.539159660503657</v>
      </c>
      <c r="M2613">
        <v>11.10429028096371</v>
      </c>
      <c r="N2613">
        <v>1.6911171270922691E-5</v>
      </c>
      <c r="O2613">
        <v>3.500848562289615E-3</v>
      </c>
      <c r="P2613">
        <v>0.71505174679729566</v>
      </c>
      <c r="Q2613">
        <v>0.22710673310933549</v>
      </c>
      <c r="R2613">
        <v>1.1130849529105379E-2</v>
      </c>
      <c r="S2613">
        <v>1.893856401635948E-4</v>
      </c>
      <c r="T2613" t="str">
        <f t="shared" si="40"/>
        <v>N</v>
      </c>
    </row>
    <row r="2614" spans="1:20" x14ac:dyDescent="0.3">
      <c r="A2614" s="1">
        <v>2612</v>
      </c>
      <c r="B2614">
        <v>2612</v>
      </c>
      <c r="C2614" t="s">
        <v>61</v>
      </c>
      <c r="D2614" s="2">
        <v>44377</v>
      </c>
      <c r="E2614" s="2">
        <v>44985</v>
      </c>
      <c r="F2614" t="s">
        <v>44</v>
      </c>
      <c r="G2614" t="s">
        <v>32</v>
      </c>
      <c r="H2614" t="s">
        <v>21</v>
      </c>
      <c r="I2614">
        <v>3.7507929173241368E-2</v>
      </c>
      <c r="J2614">
        <v>0.28464500984954211</v>
      </c>
      <c r="K2614">
        <v>7.6513907667961154E-3</v>
      </c>
      <c r="L2614">
        <v>32.539159660503657</v>
      </c>
      <c r="M2614">
        <v>14.354317960364209</v>
      </c>
      <c r="N2614">
        <v>1.6911171270922691E-5</v>
      </c>
      <c r="O2614">
        <v>1.241352119910143E-3</v>
      </c>
      <c r="P2614">
        <v>0.71579893478753154</v>
      </c>
      <c r="Q2614">
        <v>0.23584809337691909</v>
      </c>
      <c r="R2614">
        <v>1.078337319506123E-2</v>
      </c>
      <c r="S2614">
        <v>1.8888903534407801E-4</v>
      </c>
      <c r="T2614" t="str">
        <f t="shared" si="40"/>
        <v>N</v>
      </c>
    </row>
    <row r="2615" spans="1:20" x14ac:dyDescent="0.3">
      <c r="A2615" s="1">
        <v>2613</v>
      </c>
      <c r="B2615">
        <v>2613</v>
      </c>
      <c r="C2615" t="s">
        <v>61</v>
      </c>
      <c r="D2615" s="2">
        <v>44377</v>
      </c>
      <c r="E2615" s="2">
        <v>44985</v>
      </c>
      <c r="F2615" t="s">
        <v>44</v>
      </c>
      <c r="G2615" t="s">
        <v>33</v>
      </c>
      <c r="H2615" t="s">
        <v>21</v>
      </c>
      <c r="I2615">
        <v>0.2457724603778017</v>
      </c>
      <c r="J2615">
        <v>0.35019306678122158</v>
      </c>
      <c r="K2615">
        <v>-5.4391533823515407E-2</v>
      </c>
      <c r="L2615">
        <v>32.539159660503657</v>
      </c>
      <c r="M2615">
        <v>1.988530026317241</v>
      </c>
      <c r="N2615">
        <v>1.6911171270922691E-5</v>
      </c>
      <c r="O2615">
        <v>0.1746558393193326</v>
      </c>
      <c r="P2615">
        <v>0.66452952152976374</v>
      </c>
      <c r="Q2615">
        <v>0.23149679250367861</v>
      </c>
      <c r="R2615">
        <v>1.167146684397492E-2</v>
      </c>
      <c r="S2615">
        <v>2.229643123163043E-4</v>
      </c>
      <c r="T2615" t="str">
        <f t="shared" si="40"/>
        <v>N</v>
      </c>
    </row>
    <row r="2616" spans="1:20" x14ac:dyDescent="0.3">
      <c r="A2616" s="1">
        <v>2614</v>
      </c>
      <c r="B2616">
        <v>2614</v>
      </c>
      <c r="C2616" t="s">
        <v>61</v>
      </c>
      <c r="D2616" s="2">
        <v>44377</v>
      </c>
      <c r="E2616" s="2">
        <v>44985</v>
      </c>
      <c r="F2616" t="s">
        <v>44</v>
      </c>
      <c r="G2616" t="s">
        <v>34</v>
      </c>
      <c r="H2616" t="s">
        <v>21</v>
      </c>
      <c r="I2616">
        <v>5.4074991066953848E-2</v>
      </c>
      <c r="J2616">
        <v>0.33531316155800439</v>
      </c>
      <c r="K2616">
        <v>0.13337816320814891</v>
      </c>
      <c r="L2616">
        <v>32.539159660503657</v>
      </c>
      <c r="M2616">
        <v>4.5409917337454004</v>
      </c>
      <c r="N2616">
        <v>1.6911171270922691E-5</v>
      </c>
      <c r="O2616">
        <v>4.6373276341901443E-2</v>
      </c>
      <c r="P2616">
        <v>0.65575423905383667</v>
      </c>
      <c r="Q2616">
        <v>0.30123986646340473</v>
      </c>
      <c r="R2616">
        <v>1.2483115365781309E-2</v>
      </c>
      <c r="S2616">
        <v>2.2879664317161091E-4</v>
      </c>
      <c r="T2616" t="str">
        <f t="shared" si="40"/>
        <v>N</v>
      </c>
    </row>
    <row r="2617" spans="1:20" x14ac:dyDescent="0.3">
      <c r="A2617" s="1">
        <v>2615</v>
      </c>
      <c r="B2617">
        <v>2615</v>
      </c>
      <c r="C2617" t="s">
        <v>61</v>
      </c>
      <c r="D2617" s="2">
        <v>44377</v>
      </c>
      <c r="E2617" s="2">
        <v>44985</v>
      </c>
      <c r="F2617" t="s">
        <v>44</v>
      </c>
      <c r="G2617" t="s">
        <v>35</v>
      </c>
      <c r="H2617" t="s">
        <v>21</v>
      </c>
      <c r="I2617">
        <v>0.32856686459801238</v>
      </c>
      <c r="J2617">
        <v>0.19808387386681489</v>
      </c>
      <c r="K2617">
        <v>-4.455941810905456E-2</v>
      </c>
      <c r="L2617">
        <v>32.539159660503657</v>
      </c>
      <c r="M2617">
        <v>37.26700643293335</v>
      </c>
      <c r="N2617">
        <v>1.6911171270922691E-5</v>
      </c>
      <c r="O2617">
        <v>7.1952113079312888E-6</v>
      </c>
      <c r="P2617">
        <v>0.75208847920344957</v>
      </c>
      <c r="Q2617">
        <v>0.24647275714168879</v>
      </c>
      <c r="R2617">
        <v>1.043315689106074E-2</v>
      </c>
      <c r="S2617">
        <v>1.647698539726983E-4</v>
      </c>
      <c r="T2617" t="str">
        <f t="shared" si="40"/>
        <v>N</v>
      </c>
    </row>
    <row r="2618" spans="1:20" x14ac:dyDescent="0.3">
      <c r="A2618" s="1">
        <v>2616</v>
      </c>
      <c r="B2618">
        <v>2616</v>
      </c>
      <c r="C2618" t="s">
        <v>61</v>
      </c>
      <c r="D2618" s="2">
        <v>44377</v>
      </c>
      <c r="E2618" s="2">
        <v>44985</v>
      </c>
      <c r="F2618" t="s">
        <v>44</v>
      </c>
      <c r="G2618" t="s">
        <v>36</v>
      </c>
      <c r="H2618" t="s">
        <v>21</v>
      </c>
      <c r="I2618">
        <v>4.5345638388069487E-2</v>
      </c>
      <c r="J2618">
        <v>0.1826270773270334</v>
      </c>
      <c r="K2618">
        <v>4.2478440167993611E-3</v>
      </c>
      <c r="L2618">
        <v>32.539159660503657</v>
      </c>
      <c r="M2618">
        <v>47.987329279081067</v>
      </c>
      <c r="N2618">
        <v>1.6911171270922691E-5</v>
      </c>
      <c r="O2618">
        <v>1.326315389404657E-6</v>
      </c>
      <c r="P2618">
        <v>0.79850899457006541</v>
      </c>
      <c r="Q2618">
        <v>0.1667221301679071</v>
      </c>
      <c r="R2618">
        <v>9.4767946668769532E-3</v>
      </c>
      <c r="S2618">
        <v>1.3391730821879749E-4</v>
      </c>
      <c r="T2618" t="str">
        <f t="shared" si="40"/>
        <v>N</v>
      </c>
    </row>
    <row r="2619" spans="1:20" x14ac:dyDescent="0.3">
      <c r="A2619" s="1">
        <v>2617</v>
      </c>
      <c r="B2619">
        <v>2617</v>
      </c>
      <c r="C2619" t="s">
        <v>61</v>
      </c>
      <c r="D2619" s="2">
        <v>44377</v>
      </c>
      <c r="E2619" s="2">
        <v>44985</v>
      </c>
      <c r="F2619" t="s">
        <v>44</v>
      </c>
      <c r="G2619" t="s">
        <v>37</v>
      </c>
      <c r="H2619" t="s">
        <v>21</v>
      </c>
      <c r="I2619">
        <v>2.9393991372725661E-2</v>
      </c>
      <c r="J2619">
        <v>0.32091159896066468</v>
      </c>
      <c r="K2619">
        <v>1.343883569409818E-2</v>
      </c>
      <c r="L2619">
        <v>32.539159660503657</v>
      </c>
      <c r="M2619">
        <v>7.275969801713094</v>
      </c>
      <c r="N2619">
        <v>1.6911171270922691E-5</v>
      </c>
      <c r="O2619">
        <v>1.4269062978731831E-2</v>
      </c>
      <c r="P2619">
        <v>0.7267542899340993</v>
      </c>
      <c r="Q2619">
        <v>0.23084635094949529</v>
      </c>
      <c r="R2619">
        <v>1.0717187766803979E-2</v>
      </c>
      <c r="S2619">
        <v>1.816077590971366E-4</v>
      </c>
      <c r="T2619" t="str">
        <f t="shared" si="40"/>
        <v>N</v>
      </c>
    </row>
    <row r="2620" spans="1:20" x14ac:dyDescent="0.3">
      <c r="A2620" s="1">
        <v>2618</v>
      </c>
      <c r="B2620">
        <v>2618</v>
      </c>
      <c r="C2620" t="s">
        <v>61</v>
      </c>
      <c r="D2620" s="2">
        <v>44377</v>
      </c>
      <c r="E2620" s="2">
        <v>44985</v>
      </c>
      <c r="F2620" t="s">
        <v>44</v>
      </c>
      <c r="G2620" t="s">
        <v>38</v>
      </c>
      <c r="H2620" t="s">
        <v>21</v>
      </c>
      <c r="I2620">
        <v>0.3291074549534404</v>
      </c>
      <c r="J2620">
        <v>0.22998582239969689</v>
      </c>
      <c r="K2620">
        <v>-7.6086036881282862E-2</v>
      </c>
      <c r="L2620">
        <v>32.539159660503657</v>
      </c>
      <c r="M2620">
        <v>30.250986920985032</v>
      </c>
      <c r="N2620">
        <v>1.6911171270922691E-5</v>
      </c>
      <c r="O2620">
        <v>2.6344869835573988E-5</v>
      </c>
      <c r="P2620">
        <v>0.77059106973330316</v>
      </c>
      <c r="Q2620">
        <v>0.19288162438697001</v>
      </c>
      <c r="R2620">
        <v>9.974426463265261E-3</v>
      </c>
      <c r="S2620">
        <v>1.5247244588966491E-4</v>
      </c>
      <c r="T2620" t="str">
        <f t="shared" si="40"/>
        <v>N</v>
      </c>
    </row>
    <row r="2621" spans="1:20" x14ac:dyDescent="0.3">
      <c r="A2621" s="1">
        <v>2619</v>
      </c>
      <c r="B2621">
        <v>2619</v>
      </c>
      <c r="C2621" t="s">
        <v>61</v>
      </c>
      <c r="D2621" s="2">
        <v>44377</v>
      </c>
      <c r="E2621" s="2">
        <v>44985</v>
      </c>
      <c r="F2621" t="s">
        <v>44</v>
      </c>
      <c r="G2621" t="s">
        <v>39</v>
      </c>
      <c r="H2621" t="s">
        <v>21</v>
      </c>
      <c r="I2621">
        <v>5.2765102884711708E-2</v>
      </c>
      <c r="J2621">
        <v>0.36661085052540943</v>
      </c>
      <c r="K2621">
        <v>-0.1455896137691271</v>
      </c>
      <c r="L2621">
        <v>32.539159660503657</v>
      </c>
      <c r="M2621">
        <v>0.50966185258125474</v>
      </c>
      <c r="N2621">
        <v>1.6911171270922691E-5</v>
      </c>
      <c r="O2621">
        <v>0.4839637411190133</v>
      </c>
      <c r="P2621">
        <v>0.66655075850144963</v>
      </c>
      <c r="Q2621">
        <v>0.25711470227107541</v>
      </c>
      <c r="R2621">
        <v>1.217733625985512E-2</v>
      </c>
      <c r="S2621">
        <v>2.2162093416429741E-4</v>
      </c>
      <c r="T2621" t="str">
        <f t="shared" si="40"/>
        <v>N</v>
      </c>
    </row>
    <row r="2622" spans="1:20" x14ac:dyDescent="0.3">
      <c r="A2622" s="1">
        <v>2620</v>
      </c>
      <c r="B2622">
        <v>2620</v>
      </c>
      <c r="C2622" t="s">
        <v>61</v>
      </c>
      <c r="D2622" s="2">
        <v>44377</v>
      </c>
      <c r="E2622" s="2">
        <v>44985</v>
      </c>
      <c r="F2622" t="s">
        <v>44</v>
      </c>
      <c r="G2622" t="s">
        <v>40</v>
      </c>
      <c r="H2622" t="s">
        <v>21</v>
      </c>
      <c r="I2622">
        <v>0.23687431749921981</v>
      </c>
      <c r="J2622">
        <v>0.30241691494004808</v>
      </c>
      <c r="K2622">
        <v>-2.964992009815948E-2</v>
      </c>
      <c r="L2622">
        <v>32.539159660503657</v>
      </c>
      <c r="M2622">
        <v>10.513358489072029</v>
      </c>
      <c r="N2622">
        <v>1.6911171270922691E-5</v>
      </c>
      <c r="O2622">
        <v>4.2859987671343856E-3</v>
      </c>
      <c r="P2622">
        <v>0.7161959329914831</v>
      </c>
      <c r="Q2622">
        <v>0.25003497040339118</v>
      </c>
      <c r="R2622">
        <v>1.0990065867322841E-2</v>
      </c>
      <c r="S2622">
        <v>1.8862517775536101E-4</v>
      </c>
      <c r="T2622" t="str">
        <f t="shared" si="40"/>
        <v>N</v>
      </c>
    </row>
    <row r="2623" spans="1:20" x14ac:dyDescent="0.3">
      <c r="A2623" s="1">
        <v>2621</v>
      </c>
      <c r="B2623">
        <v>2621</v>
      </c>
      <c r="C2623" t="s">
        <v>61</v>
      </c>
      <c r="D2623" s="2">
        <v>44377</v>
      </c>
      <c r="E2623" s="2">
        <v>44985</v>
      </c>
      <c r="F2623" t="s">
        <v>44</v>
      </c>
      <c r="G2623" t="s">
        <v>41</v>
      </c>
      <c r="H2623" t="s">
        <v>21</v>
      </c>
      <c r="I2623">
        <v>7.0544384440100222E-2</v>
      </c>
      <c r="J2623">
        <v>0.21491890647641079</v>
      </c>
      <c r="K2623">
        <v>-3.8930693617955071E-3</v>
      </c>
      <c r="L2623">
        <v>32.539159660503657</v>
      </c>
      <c r="M2623">
        <v>48.223403344727387</v>
      </c>
      <c r="N2623">
        <v>1.6911171270922691E-5</v>
      </c>
      <c r="O2623">
        <v>1.281940080261685E-6</v>
      </c>
      <c r="P2623">
        <v>0.87004781701749367</v>
      </c>
      <c r="Q2623">
        <v>0.1400374347157203</v>
      </c>
      <c r="R2623">
        <v>7.345002020278036E-3</v>
      </c>
      <c r="S2623">
        <v>8.6370339485081649E-5</v>
      </c>
      <c r="T2623" t="str">
        <f t="shared" si="40"/>
        <v>N</v>
      </c>
    </row>
    <row r="2624" spans="1:20" x14ac:dyDescent="0.3">
      <c r="A2624" s="1">
        <v>2622</v>
      </c>
      <c r="B2624">
        <v>2622</v>
      </c>
      <c r="C2624" t="s">
        <v>61</v>
      </c>
      <c r="D2624" s="2">
        <v>44377</v>
      </c>
      <c r="E2624" s="2">
        <v>44985</v>
      </c>
      <c r="F2624" t="s">
        <v>44</v>
      </c>
      <c r="G2624" t="s">
        <v>42</v>
      </c>
      <c r="H2624" t="s">
        <v>21</v>
      </c>
      <c r="I2624">
        <v>3.7212369466821729E-2</v>
      </c>
      <c r="J2624">
        <v>0.1054756050225444</v>
      </c>
      <c r="K2624">
        <v>1.215931680422973E-2</v>
      </c>
      <c r="L2624">
        <v>32.539159660503657</v>
      </c>
      <c r="M2624">
        <v>112.7575529862868</v>
      </c>
      <c r="N2624">
        <v>1.6911171270922691E-5</v>
      </c>
      <c r="O2624">
        <v>1.9839653626217131E-9</v>
      </c>
      <c r="P2624">
        <v>0.87901650321347646</v>
      </c>
      <c r="Q2624">
        <v>0.16444661373095529</v>
      </c>
      <c r="R2624">
        <v>7.447382486809582E-3</v>
      </c>
      <c r="S2624">
        <v>8.0409466387732574E-5</v>
      </c>
      <c r="T2624" t="str">
        <f t="shared" si="40"/>
        <v>N</v>
      </c>
    </row>
    <row r="2625" spans="1:20" x14ac:dyDescent="0.3">
      <c r="A2625" s="1">
        <v>2623</v>
      </c>
      <c r="B2625">
        <v>2623</v>
      </c>
      <c r="C2625" t="s">
        <v>61</v>
      </c>
      <c r="D2625" s="2">
        <v>44377</v>
      </c>
      <c r="E2625" s="2">
        <v>44985</v>
      </c>
      <c r="F2625" t="s">
        <v>44</v>
      </c>
      <c r="G2625" t="s">
        <v>43</v>
      </c>
      <c r="H2625" t="s">
        <v>21</v>
      </c>
      <c r="I2625">
        <v>5.2157004148781667E-2</v>
      </c>
      <c r="J2625">
        <v>0.25203946912715031</v>
      </c>
      <c r="K2625">
        <v>1.12718245457575E-2</v>
      </c>
      <c r="L2625">
        <v>32.539159660503657</v>
      </c>
      <c r="M2625">
        <v>22.79170027070731</v>
      </c>
      <c r="N2625">
        <v>1.6911171270922691E-5</v>
      </c>
      <c r="O2625">
        <v>1.319471050985352E-4</v>
      </c>
      <c r="P2625">
        <v>0.74282037445430871</v>
      </c>
      <c r="Q2625">
        <v>0.22176440849947771</v>
      </c>
      <c r="R2625">
        <v>1.0630847559234109E-2</v>
      </c>
      <c r="S2625">
        <v>1.709297301301796E-4</v>
      </c>
      <c r="T2625" t="str">
        <f t="shared" si="40"/>
        <v>N</v>
      </c>
    </row>
    <row r="2626" spans="1:20" x14ac:dyDescent="0.3">
      <c r="A2626" s="1">
        <v>2624</v>
      </c>
      <c r="B2626">
        <v>2624</v>
      </c>
      <c r="C2626" t="s">
        <v>61</v>
      </c>
      <c r="D2626" s="2">
        <v>44377</v>
      </c>
      <c r="E2626" s="2">
        <v>44985</v>
      </c>
      <c r="F2626" t="s">
        <v>44</v>
      </c>
      <c r="G2626" t="s">
        <v>45</v>
      </c>
      <c r="H2626" t="s">
        <v>21</v>
      </c>
      <c r="I2626">
        <v>5.6079158682081069E-2</v>
      </c>
      <c r="J2626">
        <v>0.36254803591736179</v>
      </c>
      <c r="K2626">
        <v>5.9249319326878042E-3</v>
      </c>
      <c r="L2626">
        <v>32.539159660503657</v>
      </c>
      <c r="M2626">
        <v>0.24996039861894179</v>
      </c>
      <c r="N2626">
        <v>1.6911171270922691E-5</v>
      </c>
      <c r="O2626">
        <v>0.62284385587733526</v>
      </c>
      <c r="P2626">
        <v>0.63193354559964632</v>
      </c>
      <c r="Q2626">
        <v>0.26293769471688011</v>
      </c>
      <c r="R2626">
        <v>1.2361310468305881E-2</v>
      </c>
      <c r="S2626">
        <v>2.4462863100890202E-4</v>
      </c>
      <c r="T2626" t="str">
        <f t="shared" si="40"/>
        <v>N</v>
      </c>
    </row>
    <row r="2627" spans="1:20" x14ac:dyDescent="0.3">
      <c r="A2627" s="1">
        <v>2625</v>
      </c>
      <c r="B2627">
        <v>2625</v>
      </c>
      <c r="C2627" t="s">
        <v>61</v>
      </c>
      <c r="D2627" s="2">
        <v>44377</v>
      </c>
      <c r="E2627" s="2">
        <v>44985</v>
      </c>
      <c r="F2627" t="s">
        <v>44</v>
      </c>
      <c r="G2627" t="s">
        <v>46</v>
      </c>
      <c r="H2627" t="s">
        <v>21</v>
      </c>
      <c r="I2627">
        <v>6.021406982864564E-2</v>
      </c>
      <c r="J2627">
        <v>0.30057582203892053</v>
      </c>
      <c r="K2627">
        <v>-1.218421106769211E-3</v>
      </c>
      <c r="L2627">
        <v>32.539159660503657</v>
      </c>
      <c r="M2627">
        <v>12.46596902714287</v>
      </c>
      <c r="N2627">
        <v>1.6911171270922691E-5</v>
      </c>
      <c r="O2627">
        <v>2.233988549367882E-3</v>
      </c>
      <c r="P2627">
        <v>0.66207591448204761</v>
      </c>
      <c r="Q2627">
        <v>0.25697939909834699</v>
      </c>
      <c r="R2627">
        <v>1.136962667434962E-2</v>
      </c>
      <c r="S2627">
        <v>2.245950573242797E-4</v>
      </c>
      <c r="T2627" t="str">
        <f t="shared" ref="T2627:T2690" si="41">IF(AND(L2627&lt;0.05,M2627&lt;0.05,P2627&gt;0.6),"Y","N")</f>
        <v>N</v>
      </c>
    </row>
    <row r="2628" spans="1:20" x14ac:dyDescent="0.3">
      <c r="A2628" s="1">
        <v>2626</v>
      </c>
      <c r="B2628">
        <v>2626</v>
      </c>
      <c r="C2628" t="s">
        <v>61</v>
      </c>
      <c r="D2628" s="2">
        <v>44377</v>
      </c>
      <c r="E2628" s="2">
        <v>44985</v>
      </c>
      <c r="F2628" t="s">
        <v>44</v>
      </c>
      <c r="G2628" t="s">
        <v>47</v>
      </c>
      <c r="H2628" t="s">
        <v>21</v>
      </c>
      <c r="I2628">
        <v>4.7203647379448828E-2</v>
      </c>
      <c r="J2628">
        <v>0.17904314704346569</v>
      </c>
      <c r="K2628">
        <v>8.8046326159003721E-3</v>
      </c>
      <c r="L2628">
        <v>32.539159660503657</v>
      </c>
      <c r="M2628">
        <v>54.751952533938557</v>
      </c>
      <c r="N2628">
        <v>1.6911171270922691E-5</v>
      </c>
      <c r="O2628">
        <v>5.2350611065615956E-7</v>
      </c>
      <c r="P2628">
        <v>0.82554982249930386</v>
      </c>
      <c r="Q2628">
        <v>0.18110798220994151</v>
      </c>
      <c r="R2628">
        <v>8.9520320577176765E-3</v>
      </c>
      <c r="S2628">
        <v>1.159451169511802E-4</v>
      </c>
      <c r="T2628" t="str">
        <f t="shared" si="41"/>
        <v>N</v>
      </c>
    </row>
    <row r="2629" spans="1:20" x14ac:dyDescent="0.3">
      <c r="A2629" s="1">
        <v>2627</v>
      </c>
      <c r="B2629">
        <v>2627</v>
      </c>
      <c r="C2629" t="s">
        <v>61</v>
      </c>
      <c r="D2629" s="2">
        <v>44377</v>
      </c>
      <c r="E2629" s="2">
        <v>44985</v>
      </c>
      <c r="F2629" t="s">
        <v>44</v>
      </c>
      <c r="G2629" t="s">
        <v>48</v>
      </c>
      <c r="H2629" t="s">
        <v>21</v>
      </c>
      <c r="I2629">
        <v>5.8303984511280202E-2</v>
      </c>
      <c r="J2629">
        <v>0.2477376323645612</v>
      </c>
      <c r="K2629">
        <v>1.9169808582682329E-2</v>
      </c>
      <c r="L2629">
        <v>32.539159660503657</v>
      </c>
      <c r="M2629">
        <v>28.910999783885099</v>
      </c>
      <c r="N2629">
        <v>1.6911171270922691E-5</v>
      </c>
      <c r="O2629">
        <v>3.4500028455609402E-5</v>
      </c>
      <c r="P2629">
        <v>0.82253762768054217</v>
      </c>
      <c r="Q2629">
        <v>0.1669100494661985</v>
      </c>
      <c r="R2629">
        <v>8.7114803736209508E-3</v>
      </c>
      <c r="S2629">
        <v>1.1794711709554621E-4</v>
      </c>
      <c r="T2629" t="str">
        <f t="shared" si="41"/>
        <v>N</v>
      </c>
    </row>
    <row r="2630" spans="1:20" x14ac:dyDescent="0.3">
      <c r="A2630" s="1">
        <v>2628</v>
      </c>
      <c r="B2630">
        <v>2628</v>
      </c>
      <c r="C2630" t="s">
        <v>61</v>
      </c>
      <c r="D2630" s="2">
        <v>44377</v>
      </c>
      <c r="E2630" s="2">
        <v>44985</v>
      </c>
      <c r="F2630" t="s">
        <v>44</v>
      </c>
      <c r="G2630" t="s">
        <v>49</v>
      </c>
      <c r="H2630" t="s">
        <v>21</v>
      </c>
      <c r="I2630">
        <v>5.5477138277276718E-2</v>
      </c>
      <c r="J2630">
        <v>0.2681797130505999</v>
      </c>
      <c r="K2630">
        <v>0.168662579097065</v>
      </c>
      <c r="L2630">
        <v>32.539159660503657</v>
      </c>
      <c r="M2630">
        <v>27.056607699170151</v>
      </c>
      <c r="N2630">
        <v>1.6911171270922691E-5</v>
      </c>
      <c r="O2630">
        <v>5.0779191643771317E-5</v>
      </c>
      <c r="P2630">
        <v>0.87917956487062898</v>
      </c>
      <c r="Q2630">
        <v>0.16880772653686721</v>
      </c>
      <c r="R2630">
        <v>7.4573190970094244E-3</v>
      </c>
      <c r="S2630">
        <v>8.0301090442350009E-5</v>
      </c>
      <c r="T2630" t="str">
        <f t="shared" si="41"/>
        <v>N</v>
      </c>
    </row>
    <row r="2631" spans="1:20" x14ac:dyDescent="0.3">
      <c r="A2631" s="1">
        <v>2629</v>
      </c>
      <c r="B2631">
        <v>2629</v>
      </c>
      <c r="C2631" t="s">
        <v>61</v>
      </c>
      <c r="D2631" s="2">
        <v>44377</v>
      </c>
      <c r="E2631" s="2">
        <v>44985</v>
      </c>
      <c r="F2631" t="s">
        <v>44</v>
      </c>
      <c r="G2631" t="s">
        <v>50</v>
      </c>
      <c r="H2631" t="s">
        <v>21</v>
      </c>
      <c r="I2631">
        <v>6.8890193087730048E-2</v>
      </c>
      <c r="J2631">
        <v>0.36084475909181979</v>
      </c>
      <c r="K2631">
        <v>3.0021672768757581E-2</v>
      </c>
      <c r="L2631">
        <v>32.539159660503657</v>
      </c>
      <c r="M2631">
        <v>0.49149715629524438</v>
      </c>
      <c r="N2631">
        <v>1.6911171270922691E-5</v>
      </c>
      <c r="O2631">
        <v>0.4917580292050433</v>
      </c>
      <c r="P2631">
        <v>0.64431374736713176</v>
      </c>
      <c r="Q2631">
        <v>0.25877989379477578</v>
      </c>
      <c r="R2631">
        <v>1.2085943906655079E-2</v>
      </c>
      <c r="S2631">
        <v>2.3640035653893439E-4</v>
      </c>
      <c r="T2631" t="str">
        <f t="shared" si="41"/>
        <v>N</v>
      </c>
    </row>
    <row r="2632" spans="1:20" x14ac:dyDescent="0.3">
      <c r="A2632" s="1">
        <v>2630</v>
      </c>
      <c r="B2632">
        <v>2630</v>
      </c>
      <c r="C2632" t="s">
        <v>61</v>
      </c>
      <c r="D2632" s="2">
        <v>44377</v>
      </c>
      <c r="E2632" s="2">
        <v>44985</v>
      </c>
      <c r="F2632" t="s">
        <v>44</v>
      </c>
      <c r="G2632" t="s">
        <v>51</v>
      </c>
      <c r="H2632" t="s">
        <v>21</v>
      </c>
      <c r="I2632">
        <v>5.0790012298421117E-2</v>
      </c>
      <c r="J2632">
        <v>0.36229283738382079</v>
      </c>
      <c r="K2632">
        <v>6.3383459660763157E-4</v>
      </c>
      <c r="L2632">
        <v>32.539159660503657</v>
      </c>
      <c r="M2632">
        <v>0.48948506774350098</v>
      </c>
      <c r="N2632">
        <v>1.6911171270922691E-5</v>
      </c>
      <c r="O2632">
        <v>0.49263470360552131</v>
      </c>
      <c r="P2632">
        <v>0.65085827615780789</v>
      </c>
      <c r="Q2632">
        <v>0.25459947013002637</v>
      </c>
      <c r="R2632">
        <v>1.2318754273750379E-2</v>
      </c>
      <c r="S2632">
        <v>2.3205065528384509E-4</v>
      </c>
      <c r="T2632" t="str">
        <f t="shared" si="41"/>
        <v>N</v>
      </c>
    </row>
    <row r="2633" spans="1:20" x14ac:dyDescent="0.3">
      <c r="A2633" s="1">
        <v>2631</v>
      </c>
      <c r="B2633">
        <v>2631</v>
      </c>
      <c r="C2633" t="s">
        <v>61</v>
      </c>
      <c r="D2633" s="2">
        <v>44377</v>
      </c>
      <c r="E2633" s="2">
        <v>44985</v>
      </c>
      <c r="F2633" t="s">
        <v>44</v>
      </c>
      <c r="G2633" t="s">
        <v>52</v>
      </c>
      <c r="H2633" t="s">
        <v>21</v>
      </c>
      <c r="I2633">
        <v>5.3302705739263732E-2</v>
      </c>
      <c r="J2633">
        <v>0.18113973466066119</v>
      </c>
      <c r="K2633">
        <v>9.9116339125890039E-3</v>
      </c>
      <c r="L2633">
        <v>32.539159660503657</v>
      </c>
      <c r="M2633">
        <v>48.467036895236703</v>
      </c>
      <c r="N2633">
        <v>1.6911171270922691E-5</v>
      </c>
      <c r="O2633">
        <v>1.237858560979809E-6</v>
      </c>
      <c r="P2633">
        <v>0.79856761475789373</v>
      </c>
      <c r="Q2633">
        <v>0.1838550232333401</v>
      </c>
      <c r="R2633">
        <v>8.9992392903071195E-3</v>
      </c>
      <c r="S2633">
        <v>1.3387834738407201E-4</v>
      </c>
      <c r="T2633" t="str">
        <f t="shared" si="41"/>
        <v>N</v>
      </c>
    </row>
    <row r="2634" spans="1:20" x14ac:dyDescent="0.3">
      <c r="A2634" s="1">
        <v>2632</v>
      </c>
      <c r="B2634">
        <v>2632</v>
      </c>
      <c r="C2634" t="s">
        <v>61</v>
      </c>
      <c r="D2634" s="2">
        <v>44377</v>
      </c>
      <c r="E2634" s="2">
        <v>44985</v>
      </c>
      <c r="F2634" t="s">
        <v>44</v>
      </c>
      <c r="G2634" t="s">
        <v>53</v>
      </c>
      <c r="H2634" t="s">
        <v>21</v>
      </c>
      <c r="I2634">
        <v>8.253451163069557E-2</v>
      </c>
      <c r="J2634">
        <v>6.7889260385665659E-2</v>
      </c>
      <c r="K2634">
        <v>4.6231049411198363E-2</v>
      </c>
      <c r="L2634">
        <v>32.539159660503657</v>
      </c>
      <c r="M2634">
        <v>251.92773623838849</v>
      </c>
      <c r="N2634">
        <v>1.6911171270922691E-5</v>
      </c>
      <c r="O2634">
        <v>2.028355853251292E-12</v>
      </c>
      <c r="P2634">
        <v>0.93919866383460338</v>
      </c>
      <c r="Q2634">
        <v>8.1532770635547758E-2</v>
      </c>
      <c r="R2634">
        <v>4.6155036491808748E-3</v>
      </c>
      <c r="S2634">
        <v>4.0410495039231491E-5</v>
      </c>
      <c r="T2634" t="str">
        <f t="shared" si="41"/>
        <v>N</v>
      </c>
    </row>
    <row r="2635" spans="1:20" x14ac:dyDescent="0.3">
      <c r="A2635" s="1">
        <v>2633</v>
      </c>
      <c r="B2635">
        <v>2633</v>
      </c>
      <c r="C2635" t="s">
        <v>61</v>
      </c>
      <c r="D2635" s="2">
        <v>44377</v>
      </c>
      <c r="E2635" s="2">
        <v>44985</v>
      </c>
      <c r="F2635" t="s">
        <v>44</v>
      </c>
      <c r="G2635" t="s">
        <v>54</v>
      </c>
      <c r="H2635" t="s">
        <v>21</v>
      </c>
      <c r="I2635">
        <v>5.3537342687361093E-2</v>
      </c>
      <c r="J2635">
        <v>0.35386359564286213</v>
      </c>
      <c r="K2635">
        <v>1.498821392576509E-2</v>
      </c>
      <c r="L2635">
        <v>32.539159660503657</v>
      </c>
      <c r="M2635">
        <v>4.5509536331737008</v>
      </c>
      <c r="N2635">
        <v>1.6911171270922691E-5</v>
      </c>
      <c r="O2635">
        <v>4.6157949943329231E-2</v>
      </c>
      <c r="P2635">
        <v>0.63266163473589887</v>
      </c>
      <c r="Q2635">
        <v>0.27760601337924212</v>
      </c>
      <c r="R2635">
        <v>1.258080433513098E-2</v>
      </c>
      <c r="S2635">
        <v>2.4414471989305729E-4</v>
      </c>
      <c r="T2635" t="str">
        <f t="shared" si="41"/>
        <v>N</v>
      </c>
    </row>
    <row r="2636" spans="1:20" x14ac:dyDescent="0.3">
      <c r="A2636" s="1">
        <v>2634</v>
      </c>
      <c r="B2636">
        <v>2634</v>
      </c>
      <c r="C2636" t="s">
        <v>61</v>
      </c>
      <c r="D2636" s="2">
        <v>44377</v>
      </c>
      <c r="E2636" s="2">
        <v>44985</v>
      </c>
      <c r="F2636" t="s">
        <v>44</v>
      </c>
      <c r="G2636" t="s">
        <v>55</v>
      </c>
      <c r="H2636" t="s">
        <v>21</v>
      </c>
      <c r="I2636">
        <v>5.080550954582759E-2</v>
      </c>
      <c r="J2636">
        <v>0.29791068597963027</v>
      </c>
      <c r="K2636">
        <v>-1.414845558322546E-2</v>
      </c>
      <c r="L2636">
        <v>32.539159660503657</v>
      </c>
      <c r="M2636">
        <v>11.890606609038111</v>
      </c>
      <c r="N2636">
        <v>1.6911171270922691E-5</v>
      </c>
      <c r="O2636">
        <v>2.6934254528928501E-3</v>
      </c>
      <c r="P2636">
        <v>0.74100482657213429</v>
      </c>
      <c r="Q2636">
        <v>0.21375058418412449</v>
      </c>
      <c r="R2636">
        <v>1.073862338558842E-2</v>
      </c>
      <c r="S2636">
        <v>1.7213640079423399E-4</v>
      </c>
      <c r="T2636" t="str">
        <f t="shared" si="41"/>
        <v>N</v>
      </c>
    </row>
    <row r="2637" spans="1:20" x14ac:dyDescent="0.3">
      <c r="A2637" s="1">
        <v>2635</v>
      </c>
      <c r="B2637">
        <v>2635</v>
      </c>
      <c r="C2637" t="s">
        <v>61</v>
      </c>
      <c r="D2637" s="2">
        <v>44377</v>
      </c>
      <c r="E2637" s="2">
        <v>44985</v>
      </c>
      <c r="F2637" t="s">
        <v>44</v>
      </c>
      <c r="G2637" t="s">
        <v>56</v>
      </c>
      <c r="H2637" t="s">
        <v>21</v>
      </c>
      <c r="I2637">
        <v>5.2399755488393748E-2</v>
      </c>
      <c r="J2637">
        <v>0.27021885586931449</v>
      </c>
      <c r="K2637">
        <v>1.2151533274266291E-3</v>
      </c>
      <c r="L2637">
        <v>32.539159660503657</v>
      </c>
      <c r="M2637">
        <v>17.866944038190979</v>
      </c>
      <c r="N2637">
        <v>1.6911171270922691E-5</v>
      </c>
      <c r="O2637">
        <v>4.5640167801718422E-4</v>
      </c>
      <c r="P2637">
        <v>0.6953070792004854</v>
      </c>
      <c r="Q2637">
        <v>0.21636909576984109</v>
      </c>
      <c r="R2637">
        <v>1.120413421975021E-2</v>
      </c>
      <c r="S2637">
        <v>2.0250857203143541E-4</v>
      </c>
      <c r="T2637" t="str">
        <f t="shared" si="41"/>
        <v>N</v>
      </c>
    </row>
    <row r="2638" spans="1:20" x14ac:dyDescent="0.3">
      <c r="A2638" s="1">
        <v>2636</v>
      </c>
      <c r="B2638">
        <v>2636</v>
      </c>
      <c r="C2638" t="s">
        <v>61</v>
      </c>
      <c r="D2638" s="2">
        <v>44377</v>
      </c>
      <c r="E2638" s="2">
        <v>44985</v>
      </c>
      <c r="F2638" t="s">
        <v>44</v>
      </c>
      <c r="G2638" t="s">
        <v>57</v>
      </c>
      <c r="H2638" t="s">
        <v>21</v>
      </c>
      <c r="I2638">
        <v>6.0585539871279431E-2</v>
      </c>
      <c r="J2638">
        <v>0.20426655661844759</v>
      </c>
      <c r="K2638">
        <v>1.372302284762892E-2</v>
      </c>
      <c r="L2638">
        <v>32.539159660503657</v>
      </c>
      <c r="M2638">
        <v>55.894958020746103</v>
      </c>
      <c r="N2638">
        <v>1.6911171270922691E-5</v>
      </c>
      <c r="O2638">
        <v>4.5129516008536408E-7</v>
      </c>
      <c r="P2638">
        <v>0.88004889349545001</v>
      </c>
      <c r="Q2638">
        <v>0.1522526707767331</v>
      </c>
      <c r="R2638">
        <v>7.4328268274589989E-3</v>
      </c>
      <c r="S2638">
        <v>7.9723307085990353E-5</v>
      </c>
      <c r="T2638" t="str">
        <f t="shared" si="41"/>
        <v>N</v>
      </c>
    </row>
    <row r="2639" spans="1:20" x14ac:dyDescent="0.3">
      <c r="A2639" s="1">
        <v>2637</v>
      </c>
      <c r="B2639">
        <v>2637</v>
      </c>
      <c r="C2639" t="s">
        <v>61</v>
      </c>
      <c r="D2639" s="2">
        <v>44377</v>
      </c>
      <c r="E2639" s="2">
        <v>44985</v>
      </c>
      <c r="F2639" t="s">
        <v>44</v>
      </c>
      <c r="G2639" t="s">
        <v>58</v>
      </c>
      <c r="H2639" t="s">
        <v>21</v>
      </c>
      <c r="I2639">
        <v>8.5713035082405437E-2</v>
      </c>
      <c r="J2639">
        <v>0.1189830776879299</v>
      </c>
      <c r="K2639">
        <v>4.042862539509337E-2</v>
      </c>
      <c r="L2639">
        <v>32.539159660503657</v>
      </c>
      <c r="M2639">
        <v>106.00795843181621</v>
      </c>
      <c r="N2639">
        <v>1.6911171270922691E-5</v>
      </c>
      <c r="O2639">
        <v>3.2829506230969572E-9</v>
      </c>
      <c r="P2639">
        <v>0.87937852877887623</v>
      </c>
      <c r="Q2639">
        <v>0.15298821294227499</v>
      </c>
      <c r="R2639">
        <v>6.8015070898872461E-3</v>
      </c>
      <c r="S2639">
        <v>8.0168852723012083E-5</v>
      </c>
      <c r="T2639" t="str">
        <f t="shared" si="41"/>
        <v>N</v>
      </c>
    </row>
    <row r="2640" spans="1:20" x14ac:dyDescent="0.3">
      <c r="A2640" s="1">
        <v>2638</v>
      </c>
      <c r="B2640">
        <v>2638</v>
      </c>
      <c r="C2640" t="s">
        <v>61</v>
      </c>
      <c r="D2640" s="2">
        <v>44377</v>
      </c>
      <c r="E2640" s="2">
        <v>44985</v>
      </c>
      <c r="F2640" t="s">
        <v>44</v>
      </c>
      <c r="G2640" t="s">
        <v>59</v>
      </c>
      <c r="H2640" t="s">
        <v>21</v>
      </c>
      <c r="I2640">
        <v>5.3018508601766663E-2</v>
      </c>
      <c r="J2640">
        <v>0.36080281724525642</v>
      </c>
      <c r="K2640">
        <v>-3.1826368604035538E-2</v>
      </c>
      <c r="L2640">
        <v>32.539159660503657</v>
      </c>
      <c r="M2640">
        <v>0.44105520516218227</v>
      </c>
      <c r="N2640">
        <v>1.6911171270922691E-5</v>
      </c>
      <c r="O2640">
        <v>0.51459291752510861</v>
      </c>
      <c r="P2640">
        <v>0.64083126767500276</v>
      </c>
      <c r="Q2640">
        <v>0.26337775188741952</v>
      </c>
      <c r="R2640">
        <v>1.248170649878976E-2</v>
      </c>
      <c r="S2640">
        <v>2.3871492291524201E-4</v>
      </c>
      <c r="T2640" t="str">
        <f t="shared" si="41"/>
        <v>N</v>
      </c>
    </row>
    <row r="2641" spans="1:20" x14ac:dyDescent="0.3">
      <c r="A2641" s="1">
        <v>2639</v>
      </c>
      <c r="B2641">
        <v>2639</v>
      </c>
      <c r="C2641" t="s">
        <v>61</v>
      </c>
      <c r="D2641" s="2">
        <v>44377</v>
      </c>
      <c r="E2641" s="2">
        <v>44985</v>
      </c>
      <c r="F2641" t="s">
        <v>44</v>
      </c>
      <c r="G2641" t="s">
        <v>60</v>
      </c>
      <c r="H2641" t="s">
        <v>21</v>
      </c>
      <c r="I2641">
        <v>5.8052981442742499E-2</v>
      </c>
      <c r="J2641">
        <v>0.16543867179403271</v>
      </c>
      <c r="K2641">
        <v>-1.8979226141886459E-2</v>
      </c>
      <c r="L2641">
        <v>32.539159660503657</v>
      </c>
      <c r="M2641">
        <v>59.715253421499298</v>
      </c>
      <c r="N2641">
        <v>1.6911171270922691E-5</v>
      </c>
      <c r="O2641">
        <v>2.7929836502856869E-7</v>
      </c>
      <c r="P2641">
        <v>0.82490280528622906</v>
      </c>
      <c r="Q2641">
        <v>0.17199903530414001</v>
      </c>
      <c r="R2641">
        <v>9.1412353767185393E-3</v>
      </c>
      <c r="S2641">
        <v>1.16375145097406E-4</v>
      </c>
      <c r="T2641" t="str">
        <f t="shared" si="41"/>
        <v>N</v>
      </c>
    </row>
    <row r="2642" spans="1:20" x14ac:dyDescent="0.3">
      <c r="A2642" s="1">
        <v>2640</v>
      </c>
      <c r="B2642">
        <v>2640</v>
      </c>
      <c r="C2642" t="s">
        <v>61</v>
      </c>
      <c r="D2642" s="2">
        <v>44377</v>
      </c>
      <c r="E2642" s="2">
        <v>44985</v>
      </c>
      <c r="F2642" t="s">
        <v>45</v>
      </c>
      <c r="G2642" t="s">
        <v>19</v>
      </c>
      <c r="H2642" t="s">
        <v>21</v>
      </c>
      <c r="I2642">
        <v>-0.63362090048965392</v>
      </c>
      <c r="J2642">
        <v>-5.3378185545796639E-2</v>
      </c>
      <c r="K2642">
        <v>4.5434117111038673E-5</v>
      </c>
      <c r="L2642">
        <v>0.24996039861894179</v>
      </c>
      <c r="M2642">
        <v>24.94769575036938</v>
      </c>
      <c r="N2642">
        <v>0.62284385587733526</v>
      </c>
      <c r="O2642">
        <v>8.0434266924930343E-5</v>
      </c>
      <c r="P2642">
        <v>0.60821808287597168</v>
      </c>
      <c r="Q2642">
        <v>0.35014708387428661</v>
      </c>
      <c r="R2642">
        <v>1.3746637451503859E-2</v>
      </c>
      <c r="S2642">
        <v>2.6039067916753367E-4</v>
      </c>
      <c r="T2642" t="str">
        <f t="shared" si="41"/>
        <v>N</v>
      </c>
    </row>
    <row r="2643" spans="1:20" x14ac:dyDescent="0.3">
      <c r="A2643" s="1">
        <v>2641</v>
      </c>
      <c r="B2643">
        <v>2641</v>
      </c>
      <c r="C2643" t="s">
        <v>61</v>
      </c>
      <c r="D2643" s="2">
        <v>44377</v>
      </c>
      <c r="E2643" s="2">
        <v>44985</v>
      </c>
      <c r="F2643" t="s">
        <v>45</v>
      </c>
      <c r="G2643" t="s">
        <v>20</v>
      </c>
      <c r="H2643" t="s">
        <v>21</v>
      </c>
      <c r="I2643">
        <v>1.400342137568057E-2</v>
      </c>
      <c r="J2643">
        <v>4.5777919126189608E-2</v>
      </c>
      <c r="K2643">
        <v>1.396875270085029E-2</v>
      </c>
      <c r="L2643">
        <v>0.24996039861894179</v>
      </c>
      <c r="M2643">
        <v>3.461608980423915</v>
      </c>
      <c r="N2643">
        <v>0.62284385587733526</v>
      </c>
      <c r="O2643">
        <v>7.8359026804066895E-2</v>
      </c>
      <c r="P2643">
        <v>0.18842751973432201</v>
      </c>
      <c r="Q2643">
        <v>0.48547993585110449</v>
      </c>
      <c r="R2643">
        <v>1.985368098594081E-2</v>
      </c>
      <c r="S2643">
        <v>5.3939679217803013E-4</v>
      </c>
      <c r="T2643" t="str">
        <f t="shared" si="41"/>
        <v>N</v>
      </c>
    </row>
    <row r="2644" spans="1:20" x14ac:dyDescent="0.3">
      <c r="A2644" s="1">
        <v>2642</v>
      </c>
      <c r="B2644">
        <v>2642</v>
      </c>
      <c r="C2644" t="s">
        <v>61</v>
      </c>
      <c r="D2644" s="2">
        <v>44377</v>
      </c>
      <c r="E2644" s="2">
        <v>44985</v>
      </c>
      <c r="F2644" t="s">
        <v>45</v>
      </c>
      <c r="G2644" t="s">
        <v>22</v>
      </c>
      <c r="H2644" t="s">
        <v>21</v>
      </c>
      <c r="I2644">
        <v>-3.152690456776366E-3</v>
      </c>
      <c r="J2644">
        <v>-3.024857485327179E-2</v>
      </c>
      <c r="K2644">
        <v>1.4596022933765411E-2</v>
      </c>
      <c r="L2644">
        <v>0.24996039861894179</v>
      </c>
      <c r="M2644">
        <v>106.11710153998089</v>
      </c>
      <c r="N2644">
        <v>0.62284385587733526</v>
      </c>
      <c r="O2644">
        <v>3.2556181315925441E-9</v>
      </c>
      <c r="P2644">
        <v>0.86262687624766954</v>
      </c>
      <c r="Q2644">
        <v>0.1936495763926164</v>
      </c>
      <c r="R2644">
        <v>7.5937490224768176E-3</v>
      </c>
      <c r="S2644">
        <v>9.1302531918314341E-5</v>
      </c>
      <c r="T2644" t="str">
        <f t="shared" si="41"/>
        <v>N</v>
      </c>
    </row>
    <row r="2645" spans="1:20" x14ac:dyDescent="0.3">
      <c r="A2645" s="1">
        <v>2643</v>
      </c>
      <c r="B2645">
        <v>2643</v>
      </c>
      <c r="C2645" t="s">
        <v>61</v>
      </c>
      <c r="D2645" s="2">
        <v>44377</v>
      </c>
      <c r="E2645" s="2">
        <v>44985</v>
      </c>
      <c r="F2645" t="s">
        <v>45</v>
      </c>
      <c r="G2645" t="s">
        <v>23</v>
      </c>
      <c r="H2645" t="s">
        <v>21</v>
      </c>
      <c r="I2645">
        <v>-9.2492859028122085E-2</v>
      </c>
      <c r="J2645">
        <v>-9.955372321055346E-2</v>
      </c>
      <c r="K2645">
        <v>2.6375614329345459E-2</v>
      </c>
      <c r="L2645">
        <v>0.24996039861894179</v>
      </c>
      <c r="M2645">
        <v>9.8352067639011693</v>
      </c>
      <c r="N2645">
        <v>0.62284385587733526</v>
      </c>
      <c r="O2645">
        <v>5.4387174639131926E-3</v>
      </c>
      <c r="P2645">
        <v>0.44341486097400662</v>
      </c>
      <c r="Q2645">
        <v>0.4134382341868757</v>
      </c>
      <c r="R2645">
        <v>1.5841668480955879E-2</v>
      </c>
      <c r="S2645">
        <v>3.6992412367938237E-4</v>
      </c>
      <c r="T2645" t="str">
        <f t="shared" si="41"/>
        <v>N</v>
      </c>
    </row>
    <row r="2646" spans="1:20" x14ac:dyDescent="0.3">
      <c r="A2646" s="1">
        <v>2644</v>
      </c>
      <c r="B2646">
        <v>2644</v>
      </c>
      <c r="C2646" t="s">
        <v>61</v>
      </c>
      <c r="D2646" s="2">
        <v>44377</v>
      </c>
      <c r="E2646" s="2">
        <v>44985</v>
      </c>
      <c r="F2646" t="s">
        <v>45</v>
      </c>
      <c r="G2646" t="s">
        <v>24</v>
      </c>
      <c r="H2646" t="s">
        <v>21</v>
      </c>
      <c r="I2646">
        <v>1.365460552925084E-2</v>
      </c>
      <c r="J2646">
        <v>-6.7586762626507299E-2</v>
      </c>
      <c r="K2646">
        <v>0.58152536531945043</v>
      </c>
      <c r="L2646">
        <v>0.24996039861894179</v>
      </c>
      <c r="M2646">
        <v>24.769426056383999</v>
      </c>
      <c r="N2646">
        <v>0.62284385587733526</v>
      </c>
      <c r="O2646">
        <v>8.3711964770010177E-5</v>
      </c>
      <c r="P2646">
        <v>0.62764197700373048</v>
      </c>
      <c r="Q2646">
        <v>0.31177353974506672</v>
      </c>
      <c r="R2646">
        <v>1.2886566667799099E-2</v>
      </c>
      <c r="S2646">
        <v>2.4748094351374598E-4</v>
      </c>
      <c r="T2646" t="str">
        <f t="shared" si="41"/>
        <v>N</v>
      </c>
    </row>
    <row r="2647" spans="1:20" x14ac:dyDescent="0.3">
      <c r="A2647" s="1">
        <v>2645</v>
      </c>
      <c r="B2647">
        <v>2645</v>
      </c>
      <c r="C2647" t="s">
        <v>61</v>
      </c>
      <c r="D2647" s="2">
        <v>44377</v>
      </c>
      <c r="E2647" s="2">
        <v>44985</v>
      </c>
      <c r="F2647" t="s">
        <v>45</v>
      </c>
      <c r="G2647" t="s">
        <v>25</v>
      </c>
      <c r="H2647" t="s">
        <v>21</v>
      </c>
      <c r="I2647">
        <v>0.52502411160567442</v>
      </c>
      <c r="J2647">
        <v>-0.15014002947081451</v>
      </c>
      <c r="K2647">
        <v>-9.2203341007490933E-2</v>
      </c>
      <c r="L2647">
        <v>0.24996039861894179</v>
      </c>
      <c r="M2647">
        <v>26.01319233205162</v>
      </c>
      <c r="N2647">
        <v>0.62284385587733526</v>
      </c>
      <c r="O2647">
        <v>6.357500453724436E-5</v>
      </c>
      <c r="P2647">
        <v>0.80526705237474128</v>
      </c>
      <c r="Q2647">
        <v>0.23864073791154811</v>
      </c>
      <c r="R2647">
        <v>9.3413068974268071E-3</v>
      </c>
      <c r="S2647">
        <v>1.294256888134641E-4</v>
      </c>
      <c r="T2647" t="str">
        <f t="shared" si="41"/>
        <v>N</v>
      </c>
    </row>
    <row r="2648" spans="1:20" x14ac:dyDescent="0.3">
      <c r="A2648" s="1">
        <v>2646</v>
      </c>
      <c r="B2648">
        <v>2646</v>
      </c>
      <c r="C2648" t="s">
        <v>61</v>
      </c>
      <c r="D2648" s="2">
        <v>44377</v>
      </c>
      <c r="E2648" s="2">
        <v>44985</v>
      </c>
      <c r="F2648" t="s">
        <v>45</v>
      </c>
      <c r="G2648" t="s">
        <v>26</v>
      </c>
      <c r="H2648" t="s">
        <v>21</v>
      </c>
      <c r="I2648">
        <v>5.8990417561897768E-2</v>
      </c>
      <c r="J2648">
        <v>2.5657083625956801E-2</v>
      </c>
      <c r="K2648">
        <v>3.185459289069209E-3</v>
      </c>
      <c r="L2648">
        <v>0.24996039861894179</v>
      </c>
      <c r="M2648">
        <v>0.81496979968029493</v>
      </c>
      <c r="N2648">
        <v>0.62284385587733526</v>
      </c>
      <c r="O2648">
        <v>0.37795802007276302</v>
      </c>
      <c r="P2648">
        <v>5.2225822428188413E-2</v>
      </c>
      <c r="Q2648">
        <v>0.56769791040460882</v>
      </c>
      <c r="R2648">
        <v>2.2252088809771229E-2</v>
      </c>
      <c r="S2648">
        <v>6.2992075695327888E-4</v>
      </c>
      <c r="T2648" t="str">
        <f t="shared" si="41"/>
        <v>N</v>
      </c>
    </row>
    <row r="2649" spans="1:20" x14ac:dyDescent="0.3">
      <c r="A2649" s="1">
        <v>2647</v>
      </c>
      <c r="B2649">
        <v>2647</v>
      </c>
      <c r="C2649" t="s">
        <v>61</v>
      </c>
      <c r="D2649" s="2">
        <v>44377</v>
      </c>
      <c r="E2649" s="2">
        <v>44985</v>
      </c>
      <c r="F2649" t="s">
        <v>45</v>
      </c>
      <c r="G2649" t="s">
        <v>27</v>
      </c>
      <c r="H2649" t="s">
        <v>21</v>
      </c>
      <c r="I2649">
        <v>-2.09202703872798E-2</v>
      </c>
      <c r="J2649">
        <v>-7.850228404444623E-2</v>
      </c>
      <c r="K2649">
        <v>1.5325780753111499E-2</v>
      </c>
      <c r="L2649">
        <v>0.24996039861894179</v>
      </c>
      <c r="M2649">
        <v>32.174287047100712</v>
      </c>
      <c r="N2649">
        <v>0.62284385587733526</v>
      </c>
      <c r="O2649">
        <v>1.8124663294208409E-5</v>
      </c>
      <c r="P2649">
        <v>0.71046020886490524</v>
      </c>
      <c r="Q2649">
        <v>0.29940838431635092</v>
      </c>
      <c r="R2649">
        <v>1.1799723816561129E-2</v>
      </c>
      <c r="S2649">
        <v>1.924373217966196E-4</v>
      </c>
      <c r="T2649" t="str">
        <f t="shared" si="41"/>
        <v>N</v>
      </c>
    </row>
    <row r="2650" spans="1:20" x14ac:dyDescent="0.3">
      <c r="A2650" s="1">
        <v>2648</v>
      </c>
      <c r="B2650">
        <v>2648</v>
      </c>
      <c r="C2650" t="s">
        <v>61</v>
      </c>
      <c r="D2650" s="2">
        <v>44377</v>
      </c>
      <c r="E2650" s="2">
        <v>44985</v>
      </c>
      <c r="F2650" t="s">
        <v>45</v>
      </c>
      <c r="G2650" t="s">
        <v>28</v>
      </c>
      <c r="H2650" t="s">
        <v>21</v>
      </c>
      <c r="I2650">
        <v>-3.4526435640751738E-2</v>
      </c>
      <c r="J2650">
        <v>-1.8346174216799939E-2</v>
      </c>
      <c r="K2650">
        <v>2.375730414303746E-2</v>
      </c>
      <c r="L2650">
        <v>0.24996039861894179</v>
      </c>
      <c r="M2650">
        <v>3.4603035144091452</v>
      </c>
      <c r="N2650">
        <v>0.62284385587733526</v>
      </c>
      <c r="O2650">
        <v>7.8410861363725645E-2</v>
      </c>
      <c r="P2650">
        <v>0.15862449592362141</v>
      </c>
      <c r="Q2650">
        <v>0.52601197678194234</v>
      </c>
      <c r="R2650">
        <v>2.0868658751901491E-2</v>
      </c>
      <c r="S2650">
        <v>5.5920482637287475E-4</v>
      </c>
      <c r="T2650" t="str">
        <f t="shared" si="41"/>
        <v>N</v>
      </c>
    </row>
    <row r="2651" spans="1:20" x14ac:dyDescent="0.3">
      <c r="A2651" s="1">
        <v>2649</v>
      </c>
      <c r="B2651">
        <v>2649</v>
      </c>
      <c r="C2651" t="s">
        <v>61</v>
      </c>
      <c r="D2651" s="2">
        <v>44377</v>
      </c>
      <c r="E2651" s="2">
        <v>44985</v>
      </c>
      <c r="F2651" t="s">
        <v>45</v>
      </c>
      <c r="G2651" t="s">
        <v>29</v>
      </c>
      <c r="H2651" t="s">
        <v>21</v>
      </c>
      <c r="I2651">
        <v>3.3310979287311013E-2</v>
      </c>
      <c r="J2651">
        <v>-5.0391191411837448E-2</v>
      </c>
      <c r="K2651">
        <v>0.44201910519746829</v>
      </c>
      <c r="L2651">
        <v>0.24996039861894179</v>
      </c>
      <c r="M2651">
        <v>17.79209104139051</v>
      </c>
      <c r="N2651">
        <v>0.62284385587733526</v>
      </c>
      <c r="O2651">
        <v>4.6572183889317459E-4</v>
      </c>
      <c r="P2651">
        <v>0.51921464956902552</v>
      </c>
      <c r="Q2651">
        <v>0.38053420590595682</v>
      </c>
      <c r="R2651">
        <v>1.5002786117903689E-2</v>
      </c>
      <c r="S2651">
        <v>3.195451817978865E-4</v>
      </c>
      <c r="T2651" t="str">
        <f t="shared" si="41"/>
        <v>N</v>
      </c>
    </row>
    <row r="2652" spans="1:20" x14ac:dyDescent="0.3">
      <c r="A2652" s="1">
        <v>2650</v>
      </c>
      <c r="B2652">
        <v>2650</v>
      </c>
      <c r="C2652" t="s">
        <v>61</v>
      </c>
      <c r="D2652" s="2">
        <v>44377</v>
      </c>
      <c r="E2652" s="2">
        <v>44985</v>
      </c>
      <c r="F2652" t="s">
        <v>45</v>
      </c>
      <c r="G2652" t="s">
        <v>30</v>
      </c>
      <c r="H2652" t="s">
        <v>21</v>
      </c>
      <c r="I2652">
        <v>0.44264907379697987</v>
      </c>
      <c r="J2652">
        <v>-2.0733679201088338E-2</v>
      </c>
      <c r="K2652">
        <v>-6.5409207756070106E-2</v>
      </c>
      <c r="L2652">
        <v>0.24996039861894179</v>
      </c>
      <c r="M2652">
        <v>63.84224665180038</v>
      </c>
      <c r="N2652">
        <v>0.62284385587733526</v>
      </c>
      <c r="O2652">
        <v>1.7069465066811109E-7</v>
      </c>
      <c r="P2652">
        <v>0.77755039357809497</v>
      </c>
      <c r="Q2652">
        <v>0.19310428377299471</v>
      </c>
      <c r="R2652">
        <v>1.0209512231749131E-2</v>
      </c>
      <c r="S2652">
        <v>1.4784705869519039E-4</v>
      </c>
      <c r="T2652" t="str">
        <f t="shared" si="41"/>
        <v>N</v>
      </c>
    </row>
    <row r="2653" spans="1:20" x14ac:dyDescent="0.3">
      <c r="A2653" s="1">
        <v>2651</v>
      </c>
      <c r="B2653">
        <v>2651</v>
      </c>
      <c r="C2653" t="s">
        <v>61</v>
      </c>
      <c r="D2653" s="2">
        <v>44377</v>
      </c>
      <c r="E2653" s="2">
        <v>44985</v>
      </c>
      <c r="F2653" t="s">
        <v>45</v>
      </c>
      <c r="G2653" t="s">
        <v>31</v>
      </c>
      <c r="H2653" t="s">
        <v>21</v>
      </c>
      <c r="I2653">
        <v>2.6051872019487572E-2</v>
      </c>
      <c r="J2653">
        <v>-2.274127544822184E-2</v>
      </c>
      <c r="K2653">
        <v>6.1162124262470006E-3</v>
      </c>
      <c r="L2653">
        <v>0.24996039861894179</v>
      </c>
      <c r="M2653">
        <v>11.10429028096371</v>
      </c>
      <c r="N2653">
        <v>0.62284385587733526</v>
      </c>
      <c r="O2653">
        <v>3.500848562289615E-3</v>
      </c>
      <c r="P2653">
        <v>0.37667094472108048</v>
      </c>
      <c r="Q2653">
        <v>0.35193766200074689</v>
      </c>
      <c r="R2653">
        <v>1.6086730268211821E-2</v>
      </c>
      <c r="S2653">
        <v>4.1428424578756658E-4</v>
      </c>
      <c r="T2653" t="str">
        <f t="shared" si="41"/>
        <v>N</v>
      </c>
    </row>
    <row r="2654" spans="1:20" x14ac:dyDescent="0.3">
      <c r="A2654" s="1">
        <v>2652</v>
      </c>
      <c r="B2654">
        <v>2652</v>
      </c>
      <c r="C2654" t="s">
        <v>61</v>
      </c>
      <c r="D2654" s="2">
        <v>44377</v>
      </c>
      <c r="E2654" s="2">
        <v>44985</v>
      </c>
      <c r="F2654" t="s">
        <v>45</v>
      </c>
      <c r="G2654" t="s">
        <v>32</v>
      </c>
      <c r="H2654" t="s">
        <v>21</v>
      </c>
      <c r="I2654">
        <v>-2.2363163664455579E-2</v>
      </c>
      <c r="J2654">
        <v>-8.2732499667437953E-2</v>
      </c>
      <c r="K2654">
        <v>1.900232604402571E-2</v>
      </c>
      <c r="L2654">
        <v>0.24996039861894179</v>
      </c>
      <c r="M2654">
        <v>14.354317960364209</v>
      </c>
      <c r="N2654">
        <v>0.62284385587733526</v>
      </c>
      <c r="O2654">
        <v>1.241352119910143E-3</v>
      </c>
      <c r="P2654">
        <v>0.51217841251426643</v>
      </c>
      <c r="Q2654">
        <v>0.39287188848808818</v>
      </c>
      <c r="R2654">
        <v>1.555053040079513E-2</v>
      </c>
      <c r="S2654">
        <v>3.2422168794937512E-4</v>
      </c>
      <c r="T2654" t="str">
        <f t="shared" si="41"/>
        <v>N</v>
      </c>
    </row>
    <row r="2655" spans="1:20" x14ac:dyDescent="0.3">
      <c r="A2655" s="1">
        <v>2653</v>
      </c>
      <c r="B2655">
        <v>2653</v>
      </c>
      <c r="C2655" t="s">
        <v>61</v>
      </c>
      <c r="D2655" s="2">
        <v>44377</v>
      </c>
      <c r="E2655" s="2">
        <v>44985</v>
      </c>
      <c r="F2655" t="s">
        <v>45</v>
      </c>
      <c r="G2655" t="s">
        <v>33</v>
      </c>
      <c r="H2655" t="s">
        <v>21</v>
      </c>
      <c r="I2655">
        <v>0.3869602022864142</v>
      </c>
      <c r="J2655">
        <v>2.2351524739336489E-2</v>
      </c>
      <c r="K2655">
        <v>-8.8721699800947948E-2</v>
      </c>
      <c r="L2655">
        <v>0.24996039861894179</v>
      </c>
      <c r="M2655">
        <v>1.988530026317241</v>
      </c>
      <c r="N2655">
        <v>0.62284385587733526</v>
      </c>
      <c r="O2655">
        <v>0.1746558393193326</v>
      </c>
      <c r="P2655">
        <v>0.103135430556443</v>
      </c>
      <c r="Q2655">
        <v>0.52920848835510181</v>
      </c>
      <c r="R2655">
        <v>2.1839970768900908E-2</v>
      </c>
      <c r="S2655">
        <v>5.9608461787370877E-4</v>
      </c>
      <c r="T2655" t="str">
        <f t="shared" si="41"/>
        <v>N</v>
      </c>
    </row>
    <row r="2656" spans="1:20" x14ac:dyDescent="0.3">
      <c r="A2656" s="1">
        <v>2654</v>
      </c>
      <c r="B2656">
        <v>2654</v>
      </c>
      <c r="C2656" t="s">
        <v>61</v>
      </c>
      <c r="D2656" s="2">
        <v>44377</v>
      </c>
      <c r="E2656" s="2">
        <v>44985</v>
      </c>
      <c r="F2656" t="s">
        <v>45</v>
      </c>
      <c r="G2656" t="s">
        <v>34</v>
      </c>
      <c r="H2656" t="s">
        <v>21</v>
      </c>
      <c r="I2656">
        <v>7.7378650590281012E-2</v>
      </c>
      <c r="J2656">
        <v>2.938157877551565E-2</v>
      </c>
      <c r="K2656">
        <v>0.34982209202693931</v>
      </c>
      <c r="L2656">
        <v>0.24996039861894179</v>
      </c>
      <c r="M2656">
        <v>4.5409917337454004</v>
      </c>
      <c r="N2656">
        <v>0.62284385587733526</v>
      </c>
      <c r="O2656">
        <v>4.6373276341901443E-2</v>
      </c>
      <c r="P2656">
        <v>0.2074730276185934</v>
      </c>
      <c r="Q2656">
        <v>0.50116652845788057</v>
      </c>
      <c r="R2656">
        <v>1.9822442965376361E-2</v>
      </c>
      <c r="S2656">
        <v>5.2673854401415155E-4</v>
      </c>
      <c r="T2656" t="str">
        <f t="shared" si="41"/>
        <v>N</v>
      </c>
    </row>
    <row r="2657" spans="1:20" x14ac:dyDescent="0.3">
      <c r="A2657" s="1">
        <v>2655</v>
      </c>
      <c r="B2657">
        <v>2655</v>
      </c>
      <c r="C2657" t="s">
        <v>61</v>
      </c>
      <c r="D2657" s="2">
        <v>44377</v>
      </c>
      <c r="E2657" s="2">
        <v>44985</v>
      </c>
      <c r="F2657" t="s">
        <v>45</v>
      </c>
      <c r="G2657" t="s">
        <v>35</v>
      </c>
      <c r="H2657" t="s">
        <v>21</v>
      </c>
      <c r="I2657">
        <v>0.59095020126205466</v>
      </c>
      <c r="J2657">
        <v>8.3619274842767419E-2</v>
      </c>
      <c r="K2657">
        <v>-8.0051751467505247E-2</v>
      </c>
      <c r="L2657">
        <v>0.24996039861894179</v>
      </c>
      <c r="M2657">
        <v>37.26700643293335</v>
      </c>
      <c r="N2657">
        <v>0.62284385587733526</v>
      </c>
      <c r="O2657">
        <v>7.1952113079312888E-6</v>
      </c>
      <c r="P2657">
        <v>0.77274317994194053</v>
      </c>
      <c r="Q2657">
        <v>0.2492201327489538</v>
      </c>
      <c r="R2657">
        <v>9.5887181269841311E-3</v>
      </c>
      <c r="S2657">
        <v>1.5104208523651329E-4</v>
      </c>
      <c r="T2657" t="str">
        <f t="shared" si="41"/>
        <v>N</v>
      </c>
    </row>
    <row r="2658" spans="1:20" x14ac:dyDescent="0.3">
      <c r="A2658" s="1">
        <v>2656</v>
      </c>
      <c r="B2658">
        <v>2656</v>
      </c>
      <c r="C2658" t="s">
        <v>61</v>
      </c>
      <c r="D2658" s="2">
        <v>44377</v>
      </c>
      <c r="E2658" s="2">
        <v>44985</v>
      </c>
      <c r="F2658" t="s">
        <v>45</v>
      </c>
      <c r="G2658" t="s">
        <v>36</v>
      </c>
      <c r="H2658" t="s">
        <v>21</v>
      </c>
      <c r="I2658">
        <v>4.3149887252291408E-2</v>
      </c>
      <c r="J2658">
        <v>-1.507858478023767E-3</v>
      </c>
      <c r="K2658">
        <v>6.325333021535328E-3</v>
      </c>
      <c r="L2658">
        <v>0.24996039861894179</v>
      </c>
      <c r="M2658">
        <v>47.987329279081067</v>
      </c>
      <c r="N2658">
        <v>0.62284385587733526</v>
      </c>
      <c r="O2658">
        <v>1.326315389404657E-6</v>
      </c>
      <c r="P2658">
        <v>0.71640189628479045</v>
      </c>
      <c r="Q2658">
        <v>0.2046428470284726</v>
      </c>
      <c r="R2658">
        <v>1.1170137738975371E-2</v>
      </c>
      <c r="S2658">
        <v>1.8848828802287519E-4</v>
      </c>
      <c r="T2658" t="str">
        <f t="shared" si="41"/>
        <v>N</v>
      </c>
    </row>
    <row r="2659" spans="1:20" x14ac:dyDescent="0.3">
      <c r="A2659" s="1">
        <v>2657</v>
      </c>
      <c r="B2659">
        <v>2657</v>
      </c>
      <c r="C2659" t="s">
        <v>61</v>
      </c>
      <c r="D2659" s="2">
        <v>44377</v>
      </c>
      <c r="E2659" s="2">
        <v>44985</v>
      </c>
      <c r="F2659" t="s">
        <v>45</v>
      </c>
      <c r="G2659" t="s">
        <v>37</v>
      </c>
      <c r="H2659" t="s">
        <v>21</v>
      </c>
      <c r="I2659">
        <v>-1.403945128321581E-2</v>
      </c>
      <c r="J2659">
        <v>-5.4305782580916818E-2</v>
      </c>
      <c r="K2659">
        <v>2.6779449413099749E-2</v>
      </c>
      <c r="L2659">
        <v>0.24996039861894179</v>
      </c>
      <c r="M2659">
        <v>7.275969801713094</v>
      </c>
      <c r="N2659">
        <v>0.62284385587733526</v>
      </c>
      <c r="O2659">
        <v>1.4269062978731831E-2</v>
      </c>
      <c r="P2659">
        <v>0.31302862822168048</v>
      </c>
      <c r="Q2659">
        <v>0.47010687455160921</v>
      </c>
      <c r="R2659">
        <v>1.8689589162011171E-2</v>
      </c>
      <c r="S2659">
        <v>4.5658294639816082E-4</v>
      </c>
      <c r="T2659" t="str">
        <f t="shared" si="41"/>
        <v>N</v>
      </c>
    </row>
    <row r="2660" spans="1:20" x14ac:dyDescent="0.3">
      <c r="A2660" s="1">
        <v>2658</v>
      </c>
      <c r="B2660">
        <v>2658</v>
      </c>
      <c r="C2660" t="s">
        <v>61</v>
      </c>
      <c r="D2660" s="2">
        <v>44377</v>
      </c>
      <c r="E2660" s="2">
        <v>44985</v>
      </c>
      <c r="F2660" t="s">
        <v>45</v>
      </c>
      <c r="G2660" t="s">
        <v>38</v>
      </c>
      <c r="H2660" t="s">
        <v>21</v>
      </c>
      <c r="I2660">
        <v>0.51304133119839079</v>
      </c>
      <c r="J2660">
        <v>-1.286699737381126E-2</v>
      </c>
      <c r="K2660">
        <v>-0.1275861551748354</v>
      </c>
      <c r="L2660">
        <v>0.24996039861894179</v>
      </c>
      <c r="M2660">
        <v>30.250986920985032</v>
      </c>
      <c r="N2660">
        <v>0.62284385587733526</v>
      </c>
      <c r="O2660">
        <v>2.6344869835573988E-5</v>
      </c>
      <c r="P2660">
        <v>0.61689376553235187</v>
      </c>
      <c r="Q2660">
        <v>0.32056647927943049</v>
      </c>
      <c r="R2660">
        <v>1.4133303503744719E-2</v>
      </c>
      <c r="S2660">
        <v>2.5462454550899199E-4</v>
      </c>
      <c r="T2660" t="str">
        <f t="shared" si="41"/>
        <v>N</v>
      </c>
    </row>
    <row r="2661" spans="1:20" x14ac:dyDescent="0.3">
      <c r="A2661" s="1">
        <v>2659</v>
      </c>
      <c r="B2661">
        <v>2659</v>
      </c>
      <c r="C2661" t="s">
        <v>61</v>
      </c>
      <c r="D2661" s="2">
        <v>44377</v>
      </c>
      <c r="E2661" s="2">
        <v>44985</v>
      </c>
      <c r="F2661" t="s">
        <v>45</v>
      </c>
      <c r="G2661" t="s">
        <v>39</v>
      </c>
      <c r="H2661" t="s">
        <v>21</v>
      </c>
      <c r="I2661">
        <v>7.5820359300541304E-2</v>
      </c>
      <c r="J2661">
        <v>2.8017056683930331E-2</v>
      </c>
      <c r="K2661">
        <v>-0.1260029333718892</v>
      </c>
      <c r="L2661">
        <v>0.24996039861894179</v>
      </c>
      <c r="M2661">
        <v>0.50966185258125474</v>
      </c>
      <c r="N2661">
        <v>0.62284385587733526</v>
      </c>
      <c r="O2661">
        <v>0.4839637411190133</v>
      </c>
      <c r="P2661">
        <v>3.9379407820764427E-2</v>
      </c>
      <c r="Q2661">
        <v>0.57387995011453741</v>
      </c>
      <c r="R2661">
        <v>2.3636772139044141E-2</v>
      </c>
      <c r="S2661">
        <v>6.384588912527134E-4</v>
      </c>
      <c r="T2661" t="str">
        <f t="shared" si="41"/>
        <v>N</v>
      </c>
    </row>
    <row r="2662" spans="1:20" x14ac:dyDescent="0.3">
      <c r="A2662" s="1">
        <v>2660</v>
      </c>
      <c r="B2662">
        <v>2660</v>
      </c>
      <c r="C2662" t="s">
        <v>61</v>
      </c>
      <c r="D2662" s="2">
        <v>44377</v>
      </c>
      <c r="E2662" s="2">
        <v>44985</v>
      </c>
      <c r="F2662" t="s">
        <v>45</v>
      </c>
      <c r="G2662" t="s">
        <v>40</v>
      </c>
      <c r="H2662" t="s">
        <v>21</v>
      </c>
      <c r="I2662">
        <v>0.40242429994029871</v>
      </c>
      <c r="J2662">
        <v>-1.010943618142598E-2</v>
      </c>
      <c r="K2662">
        <v>-5.6169820512238282E-2</v>
      </c>
      <c r="L2662">
        <v>0.24996039861894179</v>
      </c>
      <c r="M2662">
        <v>10.513358489072029</v>
      </c>
      <c r="N2662">
        <v>0.62284385587733526</v>
      </c>
      <c r="O2662">
        <v>4.2859987671343856E-3</v>
      </c>
      <c r="P2662">
        <v>0.35783663054075682</v>
      </c>
      <c r="Q2662">
        <v>0.4714636440865328</v>
      </c>
      <c r="R2662">
        <v>1.7078893412556421E-2</v>
      </c>
      <c r="S2662">
        <v>4.2680212792227639E-4</v>
      </c>
      <c r="T2662" t="str">
        <f t="shared" si="41"/>
        <v>N</v>
      </c>
    </row>
    <row r="2663" spans="1:20" x14ac:dyDescent="0.3">
      <c r="A2663" s="1">
        <v>2661</v>
      </c>
      <c r="B2663">
        <v>2661</v>
      </c>
      <c r="C2663" t="s">
        <v>61</v>
      </c>
      <c r="D2663" s="2">
        <v>44377</v>
      </c>
      <c r="E2663" s="2">
        <v>44985</v>
      </c>
      <c r="F2663" t="s">
        <v>45</v>
      </c>
      <c r="G2663" t="s">
        <v>41</v>
      </c>
      <c r="H2663" t="s">
        <v>21</v>
      </c>
      <c r="I2663">
        <v>9.382570557514161E-2</v>
      </c>
      <c r="J2663">
        <v>2.4026628261493769E-2</v>
      </c>
      <c r="K2663">
        <v>-5.6064700950300113E-3</v>
      </c>
      <c r="L2663">
        <v>0.24996039861894179</v>
      </c>
      <c r="M2663">
        <v>48.223403344727387</v>
      </c>
      <c r="N2663">
        <v>0.62284385587733526</v>
      </c>
      <c r="O2663">
        <v>1.281940080261685E-6</v>
      </c>
      <c r="P2663">
        <v>0.72710642958387728</v>
      </c>
      <c r="Q2663">
        <v>0.27294950794717482</v>
      </c>
      <c r="R2663">
        <v>1.1408673019988521E-2</v>
      </c>
      <c r="S2663">
        <v>1.8137371592526029E-4</v>
      </c>
      <c r="T2663" t="str">
        <f t="shared" si="41"/>
        <v>N</v>
      </c>
    </row>
    <row r="2664" spans="1:20" x14ac:dyDescent="0.3">
      <c r="A2664" s="1">
        <v>2662</v>
      </c>
      <c r="B2664">
        <v>2662</v>
      </c>
      <c r="C2664" t="s">
        <v>61</v>
      </c>
      <c r="D2664" s="2">
        <v>44377</v>
      </c>
      <c r="E2664" s="2">
        <v>44985</v>
      </c>
      <c r="F2664" t="s">
        <v>45</v>
      </c>
      <c r="G2664" t="s">
        <v>42</v>
      </c>
      <c r="H2664" t="s">
        <v>21</v>
      </c>
      <c r="I2664">
        <v>2.5528850484502739E-2</v>
      </c>
      <c r="J2664">
        <v>-1.7712345186431271E-2</v>
      </c>
      <c r="K2664">
        <v>1.5185327667364379E-2</v>
      </c>
      <c r="L2664">
        <v>0.24996039861894179</v>
      </c>
      <c r="M2664">
        <v>112.7575529862868</v>
      </c>
      <c r="N2664">
        <v>0.62284385587733526</v>
      </c>
      <c r="O2664">
        <v>1.9839653626217131E-9</v>
      </c>
      <c r="P2664">
        <v>0.86088475723726132</v>
      </c>
      <c r="Q2664">
        <v>0.19044016827191221</v>
      </c>
      <c r="R2664">
        <v>7.6734255485648509E-3</v>
      </c>
      <c r="S2664">
        <v>9.2460399426955018E-5</v>
      </c>
      <c r="T2664" t="str">
        <f t="shared" si="41"/>
        <v>N</v>
      </c>
    </row>
    <row r="2665" spans="1:20" x14ac:dyDescent="0.3">
      <c r="A2665" s="1">
        <v>2663</v>
      </c>
      <c r="B2665">
        <v>2663</v>
      </c>
      <c r="C2665" t="s">
        <v>61</v>
      </c>
      <c r="D2665" s="2">
        <v>44377</v>
      </c>
      <c r="E2665" s="2">
        <v>44985</v>
      </c>
      <c r="F2665" t="s">
        <v>45</v>
      </c>
      <c r="G2665" t="s">
        <v>43</v>
      </c>
      <c r="H2665" t="s">
        <v>21</v>
      </c>
      <c r="I2665">
        <v>1.1772961287823749E-3</v>
      </c>
      <c r="J2665">
        <v>-0.1054719138516805</v>
      </c>
      <c r="K2665">
        <v>2.6721075216446549E-2</v>
      </c>
      <c r="L2665">
        <v>0.24996039861894179</v>
      </c>
      <c r="M2665">
        <v>22.79170027070731</v>
      </c>
      <c r="N2665">
        <v>0.62284385587733526</v>
      </c>
      <c r="O2665">
        <v>1.319471050985352E-4</v>
      </c>
      <c r="P2665">
        <v>0.67467737974427944</v>
      </c>
      <c r="Q2665">
        <v>0.28925503528609392</v>
      </c>
      <c r="R2665">
        <v>1.193316087410593E-2</v>
      </c>
      <c r="S2665">
        <v>2.1621972412302879E-4</v>
      </c>
      <c r="T2665" t="str">
        <f t="shared" si="41"/>
        <v>N</v>
      </c>
    </row>
    <row r="2666" spans="1:20" x14ac:dyDescent="0.3">
      <c r="A2666" s="1">
        <v>2664</v>
      </c>
      <c r="B2666">
        <v>2664</v>
      </c>
      <c r="C2666" t="s">
        <v>61</v>
      </c>
      <c r="D2666" s="2">
        <v>44377</v>
      </c>
      <c r="E2666" s="2">
        <v>44985</v>
      </c>
      <c r="F2666" t="s">
        <v>45</v>
      </c>
      <c r="G2666" t="s">
        <v>44</v>
      </c>
      <c r="H2666" t="s">
        <v>21</v>
      </c>
      <c r="I2666">
        <v>5.6079158682081069E-2</v>
      </c>
      <c r="J2666">
        <v>5.924931932687812E-3</v>
      </c>
      <c r="K2666">
        <v>0.36254803591736201</v>
      </c>
      <c r="L2666">
        <v>0.24996039861894179</v>
      </c>
      <c r="M2666">
        <v>32.539159660503657</v>
      </c>
      <c r="N2666">
        <v>0.62284385587733526</v>
      </c>
      <c r="O2666">
        <v>1.6911171270922691E-5</v>
      </c>
      <c r="P2666">
        <v>0.63193354559964632</v>
      </c>
      <c r="Q2666">
        <v>0.26293769471688011</v>
      </c>
      <c r="R2666">
        <v>1.2361310468305881E-2</v>
      </c>
      <c r="S2666">
        <v>2.4462863100890202E-4</v>
      </c>
      <c r="T2666" t="str">
        <f t="shared" si="41"/>
        <v>N</v>
      </c>
    </row>
    <row r="2667" spans="1:20" x14ac:dyDescent="0.3">
      <c r="A2667" s="1">
        <v>2665</v>
      </c>
      <c r="B2667">
        <v>2665</v>
      </c>
      <c r="C2667" t="s">
        <v>61</v>
      </c>
      <c r="D2667" s="2">
        <v>44377</v>
      </c>
      <c r="E2667" s="2">
        <v>44985</v>
      </c>
      <c r="F2667" t="s">
        <v>45</v>
      </c>
      <c r="G2667" t="s">
        <v>46</v>
      </c>
      <c r="H2667" t="s">
        <v>21</v>
      </c>
      <c r="I2667">
        <v>8.396441419198955E-2</v>
      </c>
      <c r="J2667">
        <v>1.2792902674739721E-2</v>
      </c>
      <c r="K2667">
        <v>-3.408325342186489E-3</v>
      </c>
      <c r="L2667">
        <v>0.24996039861894179</v>
      </c>
      <c r="M2667">
        <v>12.46596902714287</v>
      </c>
      <c r="N2667">
        <v>0.62284385587733526</v>
      </c>
      <c r="O2667">
        <v>2.233988549367882E-3</v>
      </c>
      <c r="P2667">
        <v>0.39891024237634548</v>
      </c>
      <c r="Q2667">
        <v>0.38945026615452788</v>
      </c>
      <c r="R2667">
        <v>1.4902355427052739E-2</v>
      </c>
      <c r="S2667">
        <v>3.9950330371863959E-4</v>
      </c>
      <c r="T2667" t="str">
        <f t="shared" si="41"/>
        <v>N</v>
      </c>
    </row>
    <row r="2668" spans="1:20" x14ac:dyDescent="0.3">
      <c r="A2668" s="1">
        <v>2666</v>
      </c>
      <c r="B2668">
        <v>2666</v>
      </c>
      <c r="C2668" t="s">
        <v>61</v>
      </c>
      <c r="D2668" s="2">
        <v>44377</v>
      </c>
      <c r="E2668" s="2">
        <v>44985</v>
      </c>
      <c r="F2668" t="s">
        <v>45</v>
      </c>
      <c r="G2668" t="s">
        <v>47</v>
      </c>
      <c r="H2668" t="s">
        <v>21</v>
      </c>
      <c r="I2668">
        <v>-2.6621097600723338E-3</v>
      </c>
      <c r="J2668">
        <v>-9.3940384332715787E-2</v>
      </c>
      <c r="K2668">
        <v>1.541473643406004E-2</v>
      </c>
      <c r="L2668">
        <v>0.24996039861894179</v>
      </c>
      <c r="M2668">
        <v>54.751952533938557</v>
      </c>
      <c r="N2668">
        <v>0.62284385587733526</v>
      </c>
      <c r="O2668">
        <v>5.2350611065615956E-7</v>
      </c>
      <c r="P2668">
        <v>0.85736950716303972</v>
      </c>
      <c r="Q2668">
        <v>0.18668089909316751</v>
      </c>
      <c r="R2668">
        <v>8.056159441740221E-3</v>
      </c>
      <c r="S2668">
        <v>9.4796746037818428E-5</v>
      </c>
      <c r="T2668" t="str">
        <f t="shared" si="41"/>
        <v>N</v>
      </c>
    </row>
    <row r="2669" spans="1:20" x14ac:dyDescent="0.3">
      <c r="A2669" s="1">
        <v>2667</v>
      </c>
      <c r="B2669">
        <v>2667</v>
      </c>
      <c r="C2669" t="s">
        <v>61</v>
      </c>
      <c r="D2669" s="2">
        <v>44377</v>
      </c>
      <c r="E2669" s="2">
        <v>44985</v>
      </c>
      <c r="F2669" t="s">
        <v>45</v>
      </c>
      <c r="G2669" t="s">
        <v>48</v>
      </c>
      <c r="H2669" t="s">
        <v>21</v>
      </c>
      <c r="I2669">
        <v>3.935061016561564E-2</v>
      </c>
      <c r="J2669">
        <v>-5.4150852342922912E-2</v>
      </c>
      <c r="K2669">
        <v>3.2751779918987353E-2</v>
      </c>
      <c r="L2669">
        <v>0.24996039861894179</v>
      </c>
      <c r="M2669">
        <v>28.910999783885099</v>
      </c>
      <c r="N2669">
        <v>0.62284385587733526</v>
      </c>
      <c r="O2669">
        <v>3.4500028455609402E-5</v>
      </c>
      <c r="P2669">
        <v>0.64543372039062852</v>
      </c>
      <c r="Q2669">
        <v>0.27932351134909739</v>
      </c>
      <c r="R2669">
        <v>1.2867098719995621E-2</v>
      </c>
      <c r="S2669">
        <v>2.3565598697134841E-4</v>
      </c>
      <c r="T2669" t="str">
        <f t="shared" si="41"/>
        <v>N</v>
      </c>
    </row>
    <row r="2670" spans="1:20" x14ac:dyDescent="0.3">
      <c r="A2670" s="1">
        <v>2668</v>
      </c>
      <c r="B2670">
        <v>2668</v>
      </c>
      <c r="C2670" t="s">
        <v>61</v>
      </c>
      <c r="D2670" s="2">
        <v>44377</v>
      </c>
      <c r="E2670" s="2">
        <v>44985</v>
      </c>
      <c r="F2670" t="s">
        <v>45</v>
      </c>
      <c r="G2670" t="s">
        <v>49</v>
      </c>
      <c r="H2670" t="s">
        <v>21</v>
      </c>
      <c r="I2670">
        <v>5.5625871557837568E-2</v>
      </c>
      <c r="J2670">
        <v>-1.3238170080449359E-2</v>
      </c>
      <c r="K2670">
        <v>0.2431322819488875</v>
      </c>
      <c r="L2670">
        <v>0.24996039861894179</v>
      </c>
      <c r="M2670">
        <v>27.056607699170151</v>
      </c>
      <c r="N2670">
        <v>0.62284385587733526</v>
      </c>
      <c r="O2670">
        <v>5.0779191643771317E-5</v>
      </c>
      <c r="P2670">
        <v>0.59028533931478333</v>
      </c>
      <c r="Q2670">
        <v>0.37114253588244822</v>
      </c>
      <c r="R2670">
        <v>1.310087911165269E-2</v>
      </c>
      <c r="S2670">
        <v>2.7230934889459208E-4</v>
      </c>
      <c r="T2670" t="str">
        <f t="shared" si="41"/>
        <v>N</v>
      </c>
    </row>
    <row r="2671" spans="1:20" x14ac:dyDescent="0.3">
      <c r="A2671" s="1">
        <v>2669</v>
      </c>
      <c r="B2671">
        <v>2669</v>
      </c>
      <c r="C2671" t="s">
        <v>61</v>
      </c>
      <c r="D2671" s="2">
        <v>44377</v>
      </c>
      <c r="E2671" s="2">
        <v>44985</v>
      </c>
      <c r="F2671" t="s">
        <v>45</v>
      </c>
      <c r="G2671" t="s">
        <v>50</v>
      </c>
      <c r="H2671" t="s">
        <v>21</v>
      </c>
      <c r="I2671">
        <v>9.2451465665196353E-2</v>
      </c>
      <c r="J2671">
        <v>2.1407145316529552E-2</v>
      </c>
      <c r="K2671">
        <v>3.7587012712526992E-2</v>
      </c>
      <c r="L2671">
        <v>0.24996039861894179</v>
      </c>
      <c r="M2671">
        <v>0.49149715629524438</v>
      </c>
      <c r="N2671">
        <v>0.62284385587733526</v>
      </c>
      <c r="O2671">
        <v>0.4917580292050433</v>
      </c>
      <c r="P2671">
        <v>3.2699133829604321E-2</v>
      </c>
      <c r="Q2671">
        <v>0.57081879102560207</v>
      </c>
      <c r="R2671">
        <v>2.3107154817200531E-2</v>
      </c>
      <c r="S2671">
        <v>6.4289881307032172E-4</v>
      </c>
      <c r="T2671" t="str">
        <f t="shared" si="41"/>
        <v>N</v>
      </c>
    </row>
    <row r="2672" spans="1:20" x14ac:dyDescent="0.3">
      <c r="A2672" s="1">
        <v>2670</v>
      </c>
      <c r="B2672">
        <v>2670</v>
      </c>
      <c r="C2672" t="s">
        <v>61</v>
      </c>
      <c r="D2672" s="2">
        <v>44377</v>
      </c>
      <c r="E2672" s="2">
        <v>44985</v>
      </c>
      <c r="F2672" t="s">
        <v>45</v>
      </c>
      <c r="G2672" t="s">
        <v>51</v>
      </c>
      <c r="H2672" t="s">
        <v>21</v>
      </c>
      <c r="I2672">
        <v>7.398710488986221E-2</v>
      </c>
      <c r="J2672">
        <v>2.9418621819084279E-2</v>
      </c>
      <c r="K2672">
        <v>7.4222523329493275E-4</v>
      </c>
      <c r="L2672">
        <v>0.24996039861894179</v>
      </c>
      <c r="M2672">
        <v>0.48948506774350098</v>
      </c>
      <c r="N2672">
        <v>0.62284385587733526</v>
      </c>
      <c r="O2672">
        <v>0.49263470360552131</v>
      </c>
      <c r="P2672">
        <v>3.9705059707649593E-2</v>
      </c>
      <c r="Q2672">
        <v>0.56510582784116359</v>
      </c>
      <c r="R2672">
        <v>2.340154978375017E-2</v>
      </c>
      <c r="S2672">
        <v>6.3824245268755272E-4</v>
      </c>
      <c r="T2672" t="str">
        <f t="shared" si="41"/>
        <v>N</v>
      </c>
    </row>
    <row r="2673" spans="1:20" x14ac:dyDescent="0.3">
      <c r="A2673" s="1">
        <v>2671</v>
      </c>
      <c r="B2673">
        <v>2671</v>
      </c>
      <c r="C2673" t="s">
        <v>61</v>
      </c>
      <c r="D2673" s="2">
        <v>44377</v>
      </c>
      <c r="E2673" s="2">
        <v>44985</v>
      </c>
      <c r="F2673" t="s">
        <v>45</v>
      </c>
      <c r="G2673" t="s">
        <v>52</v>
      </c>
      <c r="H2673" t="s">
        <v>21</v>
      </c>
      <c r="I2673">
        <v>1.424555369465047E-2</v>
      </c>
      <c r="J2673">
        <v>-8.1551766633707348E-2</v>
      </c>
      <c r="K2673">
        <v>1.732026326743356E-2</v>
      </c>
      <c r="L2673">
        <v>0.24996039861894179</v>
      </c>
      <c r="M2673">
        <v>48.467036895236703</v>
      </c>
      <c r="N2673">
        <v>0.62284385587733526</v>
      </c>
      <c r="O2673">
        <v>1.237858560979809E-6</v>
      </c>
      <c r="P2673">
        <v>0.80797124440607182</v>
      </c>
      <c r="Q2673">
        <v>0.19865737187689911</v>
      </c>
      <c r="R2673">
        <v>8.9822449507187992E-3</v>
      </c>
      <c r="S2673">
        <v>1.2762839708339521E-4</v>
      </c>
      <c r="T2673" t="str">
        <f t="shared" si="41"/>
        <v>N</v>
      </c>
    </row>
    <row r="2674" spans="1:20" x14ac:dyDescent="0.3">
      <c r="A2674" s="1">
        <v>2672</v>
      </c>
      <c r="B2674">
        <v>2672</v>
      </c>
      <c r="C2674" t="s">
        <v>61</v>
      </c>
      <c r="D2674" s="2">
        <v>44377</v>
      </c>
      <c r="E2674" s="2">
        <v>44985</v>
      </c>
      <c r="F2674" t="s">
        <v>45</v>
      </c>
      <c r="G2674" t="s">
        <v>53</v>
      </c>
      <c r="H2674" t="s">
        <v>21</v>
      </c>
      <c r="I2674">
        <v>6.9622394347915395E-2</v>
      </c>
      <c r="J2674">
        <v>-3.7597111397377411E-2</v>
      </c>
      <c r="K2674">
        <v>5.4575908661100098E-2</v>
      </c>
      <c r="L2674">
        <v>0.24996039861894179</v>
      </c>
      <c r="M2674">
        <v>251.92773623838849</v>
      </c>
      <c r="N2674">
        <v>0.62284385587733526</v>
      </c>
      <c r="O2674">
        <v>2.028355853251292E-12</v>
      </c>
      <c r="P2674">
        <v>0.95204136951173224</v>
      </c>
      <c r="Q2674">
        <v>8.3941822389400941E-2</v>
      </c>
      <c r="R2674">
        <v>4.7123865622889852E-3</v>
      </c>
      <c r="S2674">
        <v>3.1874825812421159E-5</v>
      </c>
      <c r="T2674" t="str">
        <f t="shared" si="41"/>
        <v>N</v>
      </c>
    </row>
    <row r="2675" spans="1:20" x14ac:dyDescent="0.3">
      <c r="A2675" s="1">
        <v>2673</v>
      </c>
      <c r="B2675">
        <v>2673</v>
      </c>
      <c r="C2675" t="s">
        <v>61</v>
      </c>
      <c r="D2675" s="2">
        <v>44377</v>
      </c>
      <c r="E2675" s="2">
        <v>44985</v>
      </c>
      <c r="F2675" t="s">
        <v>45</v>
      </c>
      <c r="G2675" t="s">
        <v>54</v>
      </c>
      <c r="H2675" t="s">
        <v>21</v>
      </c>
      <c r="I2675">
        <v>7.3246423273770303E-2</v>
      </c>
      <c r="J2675">
        <v>1.8795972398688379E-2</v>
      </c>
      <c r="K2675">
        <v>0.15361473252248201</v>
      </c>
      <c r="L2675">
        <v>0.24996039861894179</v>
      </c>
      <c r="M2675">
        <v>4.5509536331737008</v>
      </c>
      <c r="N2675">
        <v>0.62284385587733526</v>
      </c>
      <c r="O2675">
        <v>4.6157949943329231E-2</v>
      </c>
      <c r="P2675">
        <v>0.19916217752439669</v>
      </c>
      <c r="Q2675">
        <v>0.50251231342299008</v>
      </c>
      <c r="R2675">
        <v>1.957803610869439E-2</v>
      </c>
      <c r="S2675">
        <v>5.3226219838894593E-4</v>
      </c>
      <c r="T2675" t="str">
        <f t="shared" si="41"/>
        <v>N</v>
      </c>
    </row>
    <row r="2676" spans="1:20" x14ac:dyDescent="0.3">
      <c r="A2676" s="1">
        <v>2674</v>
      </c>
      <c r="B2676">
        <v>2674</v>
      </c>
      <c r="C2676" t="s">
        <v>61</v>
      </c>
      <c r="D2676" s="2">
        <v>44377</v>
      </c>
      <c r="E2676" s="2">
        <v>44985</v>
      </c>
      <c r="F2676" t="s">
        <v>45</v>
      </c>
      <c r="G2676" t="s">
        <v>55</v>
      </c>
      <c r="H2676" t="s">
        <v>21</v>
      </c>
      <c r="I2676">
        <v>3.065725420175482E-2</v>
      </c>
      <c r="J2676">
        <v>-4.8143544425911192E-2</v>
      </c>
      <c r="K2676">
        <v>-2.7727360820100421E-2</v>
      </c>
      <c r="L2676">
        <v>0.24996039861894179</v>
      </c>
      <c r="M2676">
        <v>11.890606609038111</v>
      </c>
      <c r="N2676">
        <v>0.62284385587733526</v>
      </c>
      <c r="O2676">
        <v>2.6934254528928501E-3</v>
      </c>
      <c r="P2676">
        <v>0.41646966284940889</v>
      </c>
      <c r="Q2676">
        <v>0.32949127086641278</v>
      </c>
      <c r="R2676">
        <v>1.536221020654985E-2</v>
      </c>
      <c r="S2676">
        <v>3.8783275634796609E-4</v>
      </c>
      <c r="T2676" t="str">
        <f t="shared" si="41"/>
        <v>N</v>
      </c>
    </row>
    <row r="2677" spans="1:20" x14ac:dyDescent="0.3">
      <c r="A2677" s="1">
        <v>2675</v>
      </c>
      <c r="B2677">
        <v>2675</v>
      </c>
      <c r="C2677" t="s">
        <v>61</v>
      </c>
      <c r="D2677" s="2">
        <v>44377</v>
      </c>
      <c r="E2677" s="2">
        <v>44985</v>
      </c>
      <c r="F2677" t="s">
        <v>45</v>
      </c>
      <c r="G2677" t="s">
        <v>56</v>
      </c>
      <c r="H2677" t="s">
        <v>21</v>
      </c>
      <c r="I2677">
        <v>7.8753498242112877E-2</v>
      </c>
      <c r="J2677">
        <v>4.7116303961496533E-2</v>
      </c>
      <c r="K2677">
        <v>2.6817886353245829E-3</v>
      </c>
      <c r="L2677">
        <v>0.24996039861894179</v>
      </c>
      <c r="M2677">
        <v>17.866944038190979</v>
      </c>
      <c r="N2677">
        <v>0.62284385587733526</v>
      </c>
      <c r="O2677">
        <v>4.5640167801718422E-4</v>
      </c>
      <c r="P2677">
        <v>0.52166215358949675</v>
      </c>
      <c r="Q2677">
        <v>0.29561814831942568</v>
      </c>
      <c r="R2677">
        <v>1.507995385905519E-2</v>
      </c>
      <c r="S2677">
        <v>3.1791849305524598E-4</v>
      </c>
      <c r="T2677" t="str">
        <f t="shared" si="41"/>
        <v>N</v>
      </c>
    </row>
    <row r="2678" spans="1:20" x14ac:dyDescent="0.3">
      <c r="A2678" s="1">
        <v>2676</v>
      </c>
      <c r="B2678">
        <v>2676</v>
      </c>
      <c r="C2678" t="s">
        <v>61</v>
      </c>
      <c r="D2678" s="2">
        <v>44377</v>
      </c>
      <c r="E2678" s="2">
        <v>44985</v>
      </c>
      <c r="F2678" t="s">
        <v>45</v>
      </c>
      <c r="G2678" t="s">
        <v>57</v>
      </c>
      <c r="H2678" t="s">
        <v>21</v>
      </c>
      <c r="I2678">
        <v>5.0441226835119667E-2</v>
      </c>
      <c r="J2678">
        <v>-3.4271568861817488E-2</v>
      </c>
      <c r="K2678">
        <v>2.0382601000597481E-2</v>
      </c>
      <c r="L2678">
        <v>0.24996039861894179</v>
      </c>
      <c r="M2678">
        <v>55.894958020746103</v>
      </c>
      <c r="N2678">
        <v>0.62284385587733526</v>
      </c>
      <c r="O2678">
        <v>4.5129516008536408E-7</v>
      </c>
      <c r="P2678">
        <v>0.76457020865238556</v>
      </c>
      <c r="Q2678">
        <v>0.25680849601305838</v>
      </c>
      <c r="R2678">
        <v>1.088707043674662E-2</v>
      </c>
      <c r="S2678">
        <v>1.5647410098784339E-4</v>
      </c>
      <c r="T2678" t="str">
        <f t="shared" si="41"/>
        <v>N</v>
      </c>
    </row>
    <row r="2679" spans="1:20" x14ac:dyDescent="0.3">
      <c r="A2679" s="1">
        <v>2677</v>
      </c>
      <c r="B2679">
        <v>2677</v>
      </c>
      <c r="C2679" t="s">
        <v>61</v>
      </c>
      <c r="D2679" s="2">
        <v>44377</v>
      </c>
      <c r="E2679" s="2">
        <v>44985</v>
      </c>
      <c r="F2679" t="s">
        <v>45</v>
      </c>
      <c r="G2679" t="s">
        <v>58</v>
      </c>
      <c r="H2679" t="s">
        <v>21</v>
      </c>
      <c r="I2679">
        <v>8.6387845592709039E-2</v>
      </c>
      <c r="J2679">
        <v>-1.9836923079806949E-2</v>
      </c>
      <c r="K2679">
        <v>5.1889658764748048E-2</v>
      </c>
      <c r="L2679">
        <v>0.24996039861894179</v>
      </c>
      <c r="M2679">
        <v>106.00795843181621</v>
      </c>
      <c r="N2679">
        <v>0.62284385587733526</v>
      </c>
      <c r="O2679">
        <v>3.2829506230969572E-9</v>
      </c>
      <c r="P2679">
        <v>0.85436659207558963</v>
      </c>
      <c r="Q2679">
        <v>0.1921504012211932</v>
      </c>
      <c r="R2679">
        <v>7.8899379713295217E-3</v>
      </c>
      <c r="S2679">
        <v>9.6792578578645054E-5</v>
      </c>
      <c r="T2679" t="str">
        <f t="shared" si="41"/>
        <v>N</v>
      </c>
    </row>
    <row r="2680" spans="1:20" x14ac:dyDescent="0.3">
      <c r="A2680" s="1">
        <v>2678</v>
      </c>
      <c r="B2680">
        <v>2678</v>
      </c>
      <c r="C2680" t="s">
        <v>61</v>
      </c>
      <c r="D2680" s="2">
        <v>44377</v>
      </c>
      <c r="E2680" s="2">
        <v>44985</v>
      </c>
      <c r="F2680" t="s">
        <v>45</v>
      </c>
      <c r="G2680" t="s">
        <v>59</v>
      </c>
      <c r="H2680" t="s">
        <v>21</v>
      </c>
      <c r="I2680">
        <v>7.7287303421608111E-2</v>
      </c>
      <c r="J2680">
        <v>3.1076009533469919E-2</v>
      </c>
      <c r="K2680">
        <v>-5.2662319171231438E-2</v>
      </c>
      <c r="L2680">
        <v>0.24996039861894179</v>
      </c>
      <c r="M2680">
        <v>0.44105520516218227</v>
      </c>
      <c r="N2680">
        <v>0.62284385587733526</v>
      </c>
      <c r="O2680">
        <v>0.51459291752510861</v>
      </c>
      <c r="P2680">
        <v>3.8877790082997632E-2</v>
      </c>
      <c r="Q2680">
        <v>0.57022734611364279</v>
      </c>
      <c r="R2680">
        <v>2.3554411223702339E-2</v>
      </c>
      <c r="S2680">
        <v>6.3879228229939155E-4</v>
      </c>
      <c r="T2680" t="str">
        <f t="shared" si="41"/>
        <v>N</v>
      </c>
    </row>
    <row r="2681" spans="1:20" x14ac:dyDescent="0.3">
      <c r="A2681" s="1">
        <v>2679</v>
      </c>
      <c r="B2681">
        <v>2679</v>
      </c>
      <c r="C2681" t="s">
        <v>61</v>
      </c>
      <c r="D2681" s="2">
        <v>44377</v>
      </c>
      <c r="E2681" s="2">
        <v>44985</v>
      </c>
      <c r="F2681" t="s">
        <v>45</v>
      </c>
      <c r="G2681" t="s">
        <v>60</v>
      </c>
      <c r="H2681" t="s">
        <v>21</v>
      </c>
      <c r="I2681">
        <v>6.7558738660576698E-2</v>
      </c>
      <c r="J2681">
        <v>1.08828680192238E-2</v>
      </c>
      <c r="K2681">
        <v>-2.6662305581084612E-2</v>
      </c>
      <c r="L2681">
        <v>0.24996039861894179</v>
      </c>
      <c r="M2681">
        <v>59.715253421499298</v>
      </c>
      <c r="N2681">
        <v>0.62284385587733526</v>
      </c>
      <c r="O2681">
        <v>2.7929836502856869E-7</v>
      </c>
      <c r="P2681">
        <v>0.76061111163504769</v>
      </c>
      <c r="Q2681">
        <v>0.17950975233560101</v>
      </c>
      <c r="R2681">
        <v>9.9950894911397369E-3</v>
      </c>
      <c r="S2681">
        <v>1.5910544234428581E-4</v>
      </c>
      <c r="T2681" t="str">
        <f t="shared" si="41"/>
        <v>N</v>
      </c>
    </row>
    <row r="2682" spans="1:20" x14ac:dyDescent="0.3">
      <c r="A2682" s="1">
        <v>2680</v>
      </c>
      <c r="B2682">
        <v>2680</v>
      </c>
      <c r="C2682" t="s">
        <v>61</v>
      </c>
      <c r="D2682" s="2">
        <v>44377</v>
      </c>
      <c r="E2682" s="2">
        <v>44985</v>
      </c>
      <c r="F2682" t="s">
        <v>46</v>
      </c>
      <c r="G2682" t="s">
        <v>19</v>
      </c>
      <c r="H2682" t="s">
        <v>21</v>
      </c>
      <c r="I2682">
        <v>-0.39803143985990219</v>
      </c>
      <c r="J2682">
        <v>-1.533973151930179E-3</v>
      </c>
      <c r="K2682">
        <v>3.1707003321254682E-5</v>
      </c>
      <c r="L2682">
        <v>12.46596902714287</v>
      </c>
      <c r="M2682">
        <v>24.94769575036938</v>
      </c>
      <c r="N2682">
        <v>2.233988549367882E-3</v>
      </c>
      <c r="O2682">
        <v>8.0434266924930343E-5</v>
      </c>
      <c r="P2682">
        <v>0.61873983723826531</v>
      </c>
      <c r="Q2682">
        <v>0.32664391303341062</v>
      </c>
      <c r="R2682">
        <v>1.2964167394849671E-2</v>
      </c>
      <c r="S2682">
        <v>2.5339758774426552E-4</v>
      </c>
      <c r="T2682" t="str">
        <f t="shared" si="41"/>
        <v>N</v>
      </c>
    </row>
    <row r="2683" spans="1:20" x14ac:dyDescent="0.3">
      <c r="A2683" s="1">
        <v>2681</v>
      </c>
      <c r="B2683">
        <v>2681</v>
      </c>
      <c r="C2683" t="s">
        <v>61</v>
      </c>
      <c r="D2683" s="2">
        <v>44377</v>
      </c>
      <c r="E2683" s="2">
        <v>44985</v>
      </c>
      <c r="F2683" t="s">
        <v>46</v>
      </c>
      <c r="G2683" t="s">
        <v>20</v>
      </c>
      <c r="H2683" t="s">
        <v>21</v>
      </c>
      <c r="I2683">
        <v>0.1463114342525407</v>
      </c>
      <c r="J2683">
        <v>-5.0745348852763517E-3</v>
      </c>
      <c r="K2683">
        <v>-1.205387660239946E-2</v>
      </c>
      <c r="L2683">
        <v>12.46596902714287</v>
      </c>
      <c r="M2683">
        <v>3.461608980423915</v>
      </c>
      <c r="N2683">
        <v>2.233988549367882E-3</v>
      </c>
      <c r="O2683">
        <v>7.8359026804066895E-2</v>
      </c>
      <c r="P2683">
        <v>0.44090513480510352</v>
      </c>
      <c r="Q2683">
        <v>0.39231595246851941</v>
      </c>
      <c r="R2683">
        <v>1.4582683832969699E-2</v>
      </c>
      <c r="S2683">
        <v>3.7159216723392529E-4</v>
      </c>
      <c r="T2683" t="str">
        <f t="shared" si="41"/>
        <v>N</v>
      </c>
    </row>
    <row r="2684" spans="1:20" x14ac:dyDescent="0.3">
      <c r="A2684" s="1">
        <v>2682</v>
      </c>
      <c r="B2684">
        <v>2682</v>
      </c>
      <c r="C2684" t="s">
        <v>61</v>
      </c>
      <c r="D2684" s="2">
        <v>44377</v>
      </c>
      <c r="E2684" s="2">
        <v>44985</v>
      </c>
      <c r="F2684" t="s">
        <v>46</v>
      </c>
      <c r="G2684" t="s">
        <v>22</v>
      </c>
      <c r="H2684" t="s">
        <v>21</v>
      </c>
      <c r="I2684">
        <v>1.460841495541371E-2</v>
      </c>
      <c r="J2684">
        <v>-1.05242867342788E-4</v>
      </c>
      <c r="K2684">
        <v>1.3920509051832061E-2</v>
      </c>
      <c r="L2684">
        <v>12.46596902714287</v>
      </c>
      <c r="M2684">
        <v>106.11710153998089</v>
      </c>
      <c r="N2684">
        <v>2.233988549367882E-3</v>
      </c>
      <c r="O2684">
        <v>3.2556181315925441E-9</v>
      </c>
      <c r="P2684">
        <v>0.84834604357971322</v>
      </c>
      <c r="Q2684">
        <v>0.20050982735664541</v>
      </c>
      <c r="R2684">
        <v>8.4452256946267734E-3</v>
      </c>
      <c r="S2684">
        <v>1.007940259228982E-4</v>
      </c>
      <c r="T2684" t="str">
        <f t="shared" si="41"/>
        <v>N</v>
      </c>
    </row>
    <row r="2685" spans="1:20" x14ac:dyDescent="0.3">
      <c r="A2685" s="1">
        <v>2683</v>
      </c>
      <c r="B2685">
        <v>2683</v>
      </c>
      <c r="C2685" t="s">
        <v>61</v>
      </c>
      <c r="D2685" s="2">
        <v>44377</v>
      </c>
      <c r="E2685" s="2">
        <v>44985</v>
      </c>
      <c r="F2685" t="s">
        <v>46</v>
      </c>
      <c r="G2685" t="s">
        <v>23</v>
      </c>
      <c r="H2685" t="s">
        <v>21</v>
      </c>
      <c r="I2685">
        <v>2.6963524941942759E-2</v>
      </c>
      <c r="J2685">
        <v>-2.4872785598319801E-3</v>
      </c>
      <c r="K2685">
        <v>1.1627396056667089E-2</v>
      </c>
      <c r="L2685">
        <v>12.46596902714287</v>
      </c>
      <c r="M2685">
        <v>9.8352067639011693</v>
      </c>
      <c r="N2685">
        <v>2.233988549367882E-3</v>
      </c>
      <c r="O2685">
        <v>5.4387174639131926E-3</v>
      </c>
      <c r="P2685">
        <v>0.50276546581606052</v>
      </c>
      <c r="Q2685">
        <v>0.36719012905757331</v>
      </c>
      <c r="R2685">
        <v>1.44453349802921E-2</v>
      </c>
      <c r="S2685">
        <v>3.3047783065679278E-4</v>
      </c>
      <c r="T2685" t="str">
        <f t="shared" si="41"/>
        <v>N</v>
      </c>
    </row>
    <row r="2686" spans="1:20" x14ac:dyDescent="0.3">
      <c r="A2686" s="1">
        <v>2684</v>
      </c>
      <c r="B2686">
        <v>2684</v>
      </c>
      <c r="C2686" t="s">
        <v>61</v>
      </c>
      <c r="D2686" s="2">
        <v>44377</v>
      </c>
      <c r="E2686" s="2">
        <v>44985</v>
      </c>
      <c r="F2686" t="s">
        <v>46</v>
      </c>
      <c r="G2686" t="s">
        <v>24</v>
      </c>
      <c r="H2686" t="s">
        <v>21</v>
      </c>
      <c r="I2686">
        <v>5.8000113912354351E-2</v>
      </c>
      <c r="J2686">
        <v>-1.3366810189008481E-3</v>
      </c>
      <c r="K2686">
        <v>0.39391474320165443</v>
      </c>
      <c r="L2686">
        <v>12.46596902714287</v>
      </c>
      <c r="M2686">
        <v>24.769426056383999</v>
      </c>
      <c r="N2686">
        <v>2.233988549367882E-3</v>
      </c>
      <c r="O2686">
        <v>8.3711964770010177E-5</v>
      </c>
      <c r="P2686">
        <v>0.60068812410850425</v>
      </c>
      <c r="Q2686">
        <v>0.30858295933709962</v>
      </c>
      <c r="R2686">
        <v>1.296198216476249E-2</v>
      </c>
      <c r="S2686">
        <v>2.6539532841719191E-4</v>
      </c>
      <c r="T2686" t="str">
        <f t="shared" si="41"/>
        <v>N</v>
      </c>
    </row>
    <row r="2687" spans="1:20" x14ac:dyDescent="0.3">
      <c r="A2687" s="1">
        <v>2685</v>
      </c>
      <c r="B2687">
        <v>2685</v>
      </c>
      <c r="C2687" t="s">
        <v>61</v>
      </c>
      <c r="D2687" s="2">
        <v>44377</v>
      </c>
      <c r="E2687" s="2">
        <v>44985</v>
      </c>
      <c r="F2687" t="s">
        <v>46</v>
      </c>
      <c r="G2687" t="s">
        <v>25</v>
      </c>
      <c r="H2687" t="s">
        <v>21</v>
      </c>
      <c r="I2687">
        <v>0.35265214249657778</v>
      </c>
      <c r="J2687">
        <v>-2.0708084445828201E-3</v>
      </c>
      <c r="K2687">
        <v>-4.8257189558821252E-2</v>
      </c>
      <c r="L2687">
        <v>12.46596902714287</v>
      </c>
      <c r="M2687">
        <v>26.01319233205162</v>
      </c>
      <c r="N2687">
        <v>2.233988549367882E-3</v>
      </c>
      <c r="O2687">
        <v>6.357500453724436E-5</v>
      </c>
      <c r="P2687">
        <v>0.69698455361563361</v>
      </c>
      <c r="Q2687">
        <v>0.29568541455212138</v>
      </c>
      <c r="R2687">
        <v>1.1814251590232911E-2</v>
      </c>
      <c r="S2687">
        <v>2.0139366936963569E-4</v>
      </c>
      <c r="T2687" t="str">
        <f t="shared" si="41"/>
        <v>N</v>
      </c>
    </row>
    <row r="2688" spans="1:20" x14ac:dyDescent="0.3">
      <c r="A2688" s="1">
        <v>2686</v>
      </c>
      <c r="B2688">
        <v>2686</v>
      </c>
      <c r="C2688" t="s">
        <v>61</v>
      </c>
      <c r="D2688" s="2">
        <v>44377</v>
      </c>
      <c r="E2688" s="2">
        <v>44985</v>
      </c>
      <c r="F2688" t="s">
        <v>46</v>
      </c>
      <c r="G2688" t="s">
        <v>26</v>
      </c>
      <c r="H2688" t="s">
        <v>21</v>
      </c>
      <c r="I2688">
        <v>3.5776822905060998E-2</v>
      </c>
      <c r="J2688">
        <v>-4.9233057536666597E-3</v>
      </c>
      <c r="K2688">
        <v>9.7551265805173714E-3</v>
      </c>
      <c r="L2688">
        <v>12.46596902714287</v>
      </c>
      <c r="M2688">
        <v>0.81496979968029493</v>
      </c>
      <c r="N2688">
        <v>2.233988549367882E-3</v>
      </c>
      <c r="O2688">
        <v>0.37795802007276302</v>
      </c>
      <c r="P2688">
        <v>0.69071142669159458</v>
      </c>
      <c r="Q2688">
        <v>0.30472971230444212</v>
      </c>
      <c r="R2688">
        <v>1.209001209754345E-2</v>
      </c>
      <c r="S2688">
        <v>2.0556298834240879E-4</v>
      </c>
      <c r="T2688" t="str">
        <f t="shared" si="41"/>
        <v>N</v>
      </c>
    </row>
    <row r="2689" spans="1:20" x14ac:dyDescent="0.3">
      <c r="A2689" s="1">
        <v>2687</v>
      </c>
      <c r="B2689">
        <v>2687</v>
      </c>
      <c r="C2689" t="s">
        <v>61</v>
      </c>
      <c r="D2689" s="2">
        <v>44377</v>
      </c>
      <c r="E2689" s="2">
        <v>44985</v>
      </c>
      <c r="F2689" t="s">
        <v>46</v>
      </c>
      <c r="G2689" t="s">
        <v>27</v>
      </c>
      <c r="H2689" t="s">
        <v>21</v>
      </c>
      <c r="I2689">
        <v>3.6626179438088088E-2</v>
      </c>
      <c r="J2689">
        <v>-1.176943681985331E-3</v>
      </c>
      <c r="K2689">
        <v>1.068747985019286E-2</v>
      </c>
      <c r="L2689">
        <v>12.46596902714287</v>
      </c>
      <c r="M2689">
        <v>32.174287047100712</v>
      </c>
      <c r="N2689">
        <v>2.233988549367882E-3</v>
      </c>
      <c r="O2689">
        <v>1.8124663294208409E-5</v>
      </c>
      <c r="P2689">
        <v>0.65675821862230177</v>
      </c>
      <c r="Q2689">
        <v>0.31289996866094688</v>
      </c>
      <c r="R2689">
        <v>1.3042908271989289E-2</v>
      </c>
      <c r="S2689">
        <v>2.2812936653050911E-4</v>
      </c>
      <c r="T2689" t="str">
        <f t="shared" si="41"/>
        <v>N</v>
      </c>
    </row>
    <row r="2690" spans="1:20" x14ac:dyDescent="0.3">
      <c r="A2690" s="1">
        <v>2688</v>
      </c>
      <c r="B2690">
        <v>2688</v>
      </c>
      <c r="C2690" t="s">
        <v>61</v>
      </c>
      <c r="D2690" s="2">
        <v>44377</v>
      </c>
      <c r="E2690" s="2">
        <v>44985</v>
      </c>
      <c r="F2690" t="s">
        <v>46</v>
      </c>
      <c r="G2690" t="s">
        <v>28</v>
      </c>
      <c r="H2690" t="s">
        <v>21</v>
      </c>
      <c r="I2690">
        <v>3.5473076676173033E-2</v>
      </c>
      <c r="J2690">
        <v>-3.061533779374417E-3</v>
      </c>
      <c r="K2690">
        <v>1.1000931043281519E-2</v>
      </c>
      <c r="L2690">
        <v>12.46596902714287</v>
      </c>
      <c r="M2690">
        <v>3.4603035144091452</v>
      </c>
      <c r="N2690">
        <v>2.233988549367882E-3</v>
      </c>
      <c r="O2690">
        <v>7.8410861363725645E-2</v>
      </c>
      <c r="P2690">
        <v>0.43037061483902411</v>
      </c>
      <c r="Q2690">
        <v>0.38760896406089612</v>
      </c>
      <c r="R2690">
        <v>1.513534773988129E-2</v>
      </c>
      <c r="S2690">
        <v>3.7859374308205968E-4</v>
      </c>
      <c r="T2690" t="str">
        <f t="shared" si="41"/>
        <v>N</v>
      </c>
    </row>
    <row r="2691" spans="1:20" x14ac:dyDescent="0.3">
      <c r="A2691" s="1">
        <v>2689</v>
      </c>
      <c r="B2691">
        <v>2689</v>
      </c>
      <c r="C2691" t="s">
        <v>61</v>
      </c>
      <c r="D2691" s="2">
        <v>44377</v>
      </c>
      <c r="E2691" s="2">
        <v>44985</v>
      </c>
      <c r="F2691" t="s">
        <v>46</v>
      </c>
      <c r="G2691" t="s">
        <v>29</v>
      </c>
      <c r="H2691" t="s">
        <v>21</v>
      </c>
      <c r="I2691">
        <v>7.1437539101234487E-2</v>
      </c>
      <c r="J2691">
        <v>-2.6935953553611268E-3</v>
      </c>
      <c r="K2691">
        <v>0.32819672625543173</v>
      </c>
      <c r="L2691">
        <v>12.46596902714287</v>
      </c>
      <c r="M2691">
        <v>17.79209104139051</v>
      </c>
      <c r="N2691">
        <v>2.233988549367882E-3</v>
      </c>
      <c r="O2691">
        <v>4.6572183889317459E-4</v>
      </c>
      <c r="P2691">
        <v>0.71355886557760539</v>
      </c>
      <c r="Q2691">
        <v>0.2682347541781917</v>
      </c>
      <c r="R2691">
        <v>1.1719617661918881E-2</v>
      </c>
      <c r="S2691">
        <v>1.9037785633723849E-4</v>
      </c>
      <c r="T2691" t="str">
        <f t="shared" ref="T2691:T2754" si="42">IF(AND(L2691&lt;0.05,M2691&lt;0.05,P2691&gt;0.6),"Y","N")</f>
        <v>N</v>
      </c>
    </row>
    <row r="2692" spans="1:20" x14ac:dyDescent="0.3">
      <c r="A2692" s="1">
        <v>2690</v>
      </c>
      <c r="B2692">
        <v>2690</v>
      </c>
      <c r="C2692" t="s">
        <v>61</v>
      </c>
      <c r="D2692" s="2">
        <v>44377</v>
      </c>
      <c r="E2692" s="2">
        <v>44985</v>
      </c>
      <c r="F2692" t="s">
        <v>46</v>
      </c>
      <c r="G2692" t="s">
        <v>30</v>
      </c>
      <c r="H2692" t="s">
        <v>21</v>
      </c>
      <c r="I2692">
        <v>0.39514454333950411</v>
      </c>
      <c r="J2692">
        <v>-1.433013360062243E-3</v>
      </c>
      <c r="K2692">
        <v>-5.4654284776551612E-2</v>
      </c>
      <c r="L2692">
        <v>12.46596902714287</v>
      </c>
      <c r="M2692">
        <v>63.84224665180038</v>
      </c>
      <c r="N2692">
        <v>2.233988549367882E-3</v>
      </c>
      <c r="O2692">
        <v>1.7069465066811109E-7</v>
      </c>
      <c r="P2692">
        <v>0.8230154152792909</v>
      </c>
      <c r="Q2692">
        <v>0.161107668287192</v>
      </c>
      <c r="R2692">
        <v>8.5217724292983819E-3</v>
      </c>
      <c r="S2692">
        <v>1.176295643145264E-4</v>
      </c>
      <c r="T2692" t="str">
        <f t="shared" si="42"/>
        <v>N</v>
      </c>
    </row>
    <row r="2693" spans="1:20" x14ac:dyDescent="0.3">
      <c r="A2693" s="1">
        <v>2691</v>
      </c>
      <c r="B2693">
        <v>2691</v>
      </c>
      <c r="C2693" t="s">
        <v>61</v>
      </c>
      <c r="D2693" s="2">
        <v>44377</v>
      </c>
      <c r="E2693" s="2">
        <v>44985</v>
      </c>
      <c r="F2693" t="s">
        <v>46</v>
      </c>
      <c r="G2693" t="s">
        <v>31</v>
      </c>
      <c r="H2693" t="s">
        <v>21</v>
      </c>
      <c r="I2693">
        <v>5.6437924361411831E-2</v>
      </c>
      <c r="J2693">
        <v>-2.668551261009601E-3</v>
      </c>
      <c r="K2693">
        <v>4.3814585854649937E-3</v>
      </c>
      <c r="L2693">
        <v>12.46596902714287</v>
      </c>
      <c r="M2693">
        <v>11.10429028096371</v>
      </c>
      <c r="N2693">
        <v>2.233988549367882E-3</v>
      </c>
      <c r="O2693">
        <v>3.500848562289615E-3</v>
      </c>
      <c r="P2693">
        <v>0.58510057843051277</v>
      </c>
      <c r="Q2693">
        <v>0.28940435116164409</v>
      </c>
      <c r="R2693">
        <v>1.223783778370454E-2</v>
      </c>
      <c r="S2693">
        <v>2.7575530530290961E-4</v>
      </c>
      <c r="T2693" t="str">
        <f t="shared" si="42"/>
        <v>N</v>
      </c>
    </row>
    <row r="2694" spans="1:20" x14ac:dyDescent="0.3">
      <c r="A2694" s="1">
        <v>2692</v>
      </c>
      <c r="B2694">
        <v>2692</v>
      </c>
      <c r="C2694" t="s">
        <v>61</v>
      </c>
      <c r="D2694" s="2">
        <v>44377</v>
      </c>
      <c r="E2694" s="2">
        <v>44985</v>
      </c>
      <c r="F2694" t="s">
        <v>46</v>
      </c>
      <c r="G2694" t="s">
        <v>32</v>
      </c>
      <c r="H2694" t="s">
        <v>21</v>
      </c>
      <c r="I2694">
        <v>4.8630864040529083E-2</v>
      </c>
      <c r="J2694">
        <v>-2.0972379778449761E-3</v>
      </c>
      <c r="K2694">
        <v>1.003772972625306E-2</v>
      </c>
      <c r="L2694">
        <v>12.46596902714287</v>
      </c>
      <c r="M2694">
        <v>14.354317960364209</v>
      </c>
      <c r="N2694">
        <v>2.233988549367882E-3</v>
      </c>
      <c r="O2694">
        <v>1.241352119910143E-3</v>
      </c>
      <c r="P2694">
        <v>0.53279119499049243</v>
      </c>
      <c r="Q2694">
        <v>0.35807388665692758</v>
      </c>
      <c r="R2694">
        <v>1.4336431334062E-2</v>
      </c>
      <c r="S2694">
        <v>3.1052177941883927E-4</v>
      </c>
      <c r="T2694" t="str">
        <f t="shared" si="42"/>
        <v>N</v>
      </c>
    </row>
    <row r="2695" spans="1:20" x14ac:dyDescent="0.3">
      <c r="A2695" s="1">
        <v>2693</v>
      </c>
      <c r="B2695">
        <v>2693</v>
      </c>
      <c r="C2695" t="s">
        <v>61</v>
      </c>
      <c r="D2695" s="2">
        <v>44377</v>
      </c>
      <c r="E2695" s="2">
        <v>44985</v>
      </c>
      <c r="F2695" t="s">
        <v>46</v>
      </c>
      <c r="G2695" t="s">
        <v>33</v>
      </c>
      <c r="H2695" t="s">
        <v>21</v>
      </c>
      <c r="I2695">
        <v>0.49990170546485108</v>
      </c>
      <c r="J2695">
        <v>-3.7450699919371689E-3</v>
      </c>
      <c r="K2695">
        <v>-0.11899626400576541</v>
      </c>
      <c r="L2695">
        <v>12.46596902714287</v>
      </c>
      <c r="M2695">
        <v>1.988530026317241</v>
      </c>
      <c r="N2695">
        <v>2.233988549367882E-3</v>
      </c>
      <c r="O2695">
        <v>0.1746558393193326</v>
      </c>
      <c r="P2695">
        <v>0.55602995248686204</v>
      </c>
      <c r="Q2695">
        <v>0.35647759583690453</v>
      </c>
      <c r="R2695">
        <v>1.3662670778360709E-2</v>
      </c>
      <c r="S2695">
        <v>2.9507656466286152E-4</v>
      </c>
      <c r="T2695" t="str">
        <f t="shared" si="42"/>
        <v>N</v>
      </c>
    </row>
    <row r="2696" spans="1:20" x14ac:dyDescent="0.3">
      <c r="A2696" s="1">
        <v>2694</v>
      </c>
      <c r="B2696">
        <v>2694</v>
      </c>
      <c r="C2696" t="s">
        <v>61</v>
      </c>
      <c r="D2696" s="2">
        <v>44377</v>
      </c>
      <c r="E2696" s="2">
        <v>44985</v>
      </c>
      <c r="F2696" t="s">
        <v>46</v>
      </c>
      <c r="G2696" t="s">
        <v>34</v>
      </c>
      <c r="H2696" t="s">
        <v>21</v>
      </c>
      <c r="I2696">
        <v>7.5982520685372715E-2</v>
      </c>
      <c r="J2696">
        <v>-2.9904405067358161E-3</v>
      </c>
      <c r="K2696">
        <v>0.12743851622539079</v>
      </c>
      <c r="L2696">
        <v>12.46596902714287</v>
      </c>
      <c r="M2696">
        <v>4.5409917337454004</v>
      </c>
      <c r="N2696">
        <v>2.233988549367882E-3</v>
      </c>
      <c r="O2696">
        <v>4.6373276341901443E-2</v>
      </c>
      <c r="P2696">
        <v>0.41531383676457773</v>
      </c>
      <c r="Q2696">
        <v>0.3830156041139185</v>
      </c>
      <c r="R2696">
        <v>1.4581781944240009E-2</v>
      </c>
      <c r="S2696">
        <v>3.8860095499643378E-4</v>
      </c>
      <c r="T2696" t="str">
        <f t="shared" si="42"/>
        <v>N</v>
      </c>
    </row>
    <row r="2697" spans="1:20" x14ac:dyDescent="0.3">
      <c r="A2697" s="1">
        <v>2695</v>
      </c>
      <c r="B2697">
        <v>2695</v>
      </c>
      <c r="C2697" t="s">
        <v>61</v>
      </c>
      <c r="D2697" s="2">
        <v>44377</v>
      </c>
      <c r="E2697" s="2">
        <v>44985</v>
      </c>
      <c r="F2697" t="s">
        <v>46</v>
      </c>
      <c r="G2697" t="s">
        <v>35</v>
      </c>
      <c r="H2697" t="s">
        <v>21</v>
      </c>
      <c r="I2697">
        <v>0.43228630329447998</v>
      </c>
      <c r="J2697">
        <v>-1.36166550973757E-3</v>
      </c>
      <c r="K2697">
        <v>-5.9768841582932247E-2</v>
      </c>
      <c r="L2697">
        <v>12.46596902714287</v>
      </c>
      <c r="M2697">
        <v>37.26700643293335</v>
      </c>
      <c r="N2697">
        <v>2.233988549367882E-3</v>
      </c>
      <c r="O2697">
        <v>7.1952113079312888E-6</v>
      </c>
      <c r="P2697">
        <v>0.70469082248458692</v>
      </c>
      <c r="Q2697">
        <v>0.27401848666100498</v>
      </c>
      <c r="R2697">
        <v>9.8541040497063491E-3</v>
      </c>
      <c r="S2697">
        <v>1.962718388385979E-4</v>
      </c>
      <c r="T2697" t="str">
        <f t="shared" si="42"/>
        <v>N</v>
      </c>
    </row>
    <row r="2698" spans="1:20" x14ac:dyDescent="0.3">
      <c r="A2698" s="1">
        <v>2696</v>
      </c>
      <c r="B2698">
        <v>2696</v>
      </c>
      <c r="C2698" t="s">
        <v>61</v>
      </c>
      <c r="D2698" s="2">
        <v>44377</v>
      </c>
      <c r="E2698" s="2">
        <v>44985</v>
      </c>
      <c r="F2698" t="s">
        <v>46</v>
      </c>
      <c r="G2698" t="s">
        <v>36</v>
      </c>
      <c r="H2698" t="s">
        <v>21</v>
      </c>
      <c r="I2698">
        <v>5.5512355845282309E-2</v>
      </c>
      <c r="J2698">
        <v>-1.9022465650203901E-3</v>
      </c>
      <c r="K2698">
        <v>5.2865400184606186E-3</v>
      </c>
      <c r="L2698">
        <v>12.46596902714287</v>
      </c>
      <c r="M2698">
        <v>47.987329279081067</v>
      </c>
      <c r="N2698">
        <v>2.233988549367882E-3</v>
      </c>
      <c r="O2698">
        <v>1.326315389404657E-6</v>
      </c>
      <c r="P2698">
        <v>0.81863452161846229</v>
      </c>
      <c r="Q2698">
        <v>0.16809961973666751</v>
      </c>
      <c r="R2698">
        <v>8.186948981135209E-3</v>
      </c>
      <c r="S2698">
        <v>1.2054124508855961E-4</v>
      </c>
      <c r="T2698" t="str">
        <f t="shared" si="42"/>
        <v>N</v>
      </c>
    </row>
    <row r="2699" spans="1:20" x14ac:dyDescent="0.3">
      <c r="A2699" s="1">
        <v>2697</v>
      </c>
      <c r="B2699">
        <v>2697</v>
      </c>
      <c r="C2699" t="s">
        <v>61</v>
      </c>
      <c r="D2699" s="2">
        <v>44377</v>
      </c>
      <c r="E2699" s="2">
        <v>44985</v>
      </c>
      <c r="F2699" t="s">
        <v>46</v>
      </c>
      <c r="G2699" t="s">
        <v>37</v>
      </c>
      <c r="H2699" t="s">
        <v>21</v>
      </c>
      <c r="I2699">
        <v>5.0514030370418933E-2</v>
      </c>
      <c r="J2699">
        <v>-2.6969195595827802E-3</v>
      </c>
      <c r="K2699">
        <v>1.2956460360473661E-2</v>
      </c>
      <c r="L2699">
        <v>12.46596902714287</v>
      </c>
      <c r="M2699">
        <v>7.275969801713094</v>
      </c>
      <c r="N2699">
        <v>2.233988549367882E-3</v>
      </c>
      <c r="O2699">
        <v>1.4269062978731831E-2</v>
      </c>
      <c r="P2699">
        <v>0.47466077190691658</v>
      </c>
      <c r="Q2699">
        <v>0.38169595590668681</v>
      </c>
      <c r="R2699">
        <v>1.520919318601896E-2</v>
      </c>
      <c r="S2699">
        <v>3.4915710097258137E-4</v>
      </c>
      <c r="T2699" t="str">
        <f t="shared" si="42"/>
        <v>N</v>
      </c>
    </row>
    <row r="2700" spans="1:20" x14ac:dyDescent="0.3">
      <c r="A2700" s="1">
        <v>2698</v>
      </c>
      <c r="B2700">
        <v>2698</v>
      </c>
      <c r="C2700" t="s">
        <v>61</v>
      </c>
      <c r="D2700" s="2">
        <v>44377</v>
      </c>
      <c r="E2700" s="2">
        <v>44985</v>
      </c>
      <c r="F2700" t="s">
        <v>46</v>
      </c>
      <c r="G2700" t="s">
        <v>38</v>
      </c>
      <c r="H2700" t="s">
        <v>21</v>
      </c>
      <c r="I2700">
        <v>0.45295559800044388</v>
      </c>
      <c r="J2700">
        <v>-2.4394455433057148E-3</v>
      </c>
      <c r="K2700">
        <v>-0.1059624961731426</v>
      </c>
      <c r="L2700">
        <v>12.46596902714287</v>
      </c>
      <c r="M2700">
        <v>30.250986920985032</v>
      </c>
      <c r="N2700">
        <v>2.233988549367882E-3</v>
      </c>
      <c r="O2700">
        <v>2.6344869835573988E-5</v>
      </c>
      <c r="P2700">
        <v>0.79856994902216527</v>
      </c>
      <c r="Q2700">
        <v>0.21711148940544539</v>
      </c>
      <c r="R2700">
        <v>8.7290226059644864E-3</v>
      </c>
      <c r="S2700">
        <v>1.3387679595805541E-4</v>
      </c>
      <c r="T2700" t="str">
        <f t="shared" si="42"/>
        <v>N</v>
      </c>
    </row>
    <row r="2701" spans="1:20" x14ac:dyDescent="0.3">
      <c r="A2701" s="1">
        <v>2699</v>
      </c>
      <c r="B2701">
        <v>2699</v>
      </c>
      <c r="C2701" t="s">
        <v>61</v>
      </c>
      <c r="D2701" s="2">
        <v>44377</v>
      </c>
      <c r="E2701" s="2">
        <v>44985</v>
      </c>
      <c r="F2701" t="s">
        <v>46</v>
      </c>
      <c r="G2701" t="s">
        <v>39</v>
      </c>
      <c r="H2701" t="s">
        <v>21</v>
      </c>
      <c r="I2701">
        <v>7.8365601827055292E-2</v>
      </c>
      <c r="J2701">
        <v>-3.6566165003624972E-3</v>
      </c>
      <c r="K2701">
        <v>-0.20467973968356859</v>
      </c>
      <c r="L2701">
        <v>12.46596902714287</v>
      </c>
      <c r="M2701">
        <v>0.50966185258125474</v>
      </c>
      <c r="N2701">
        <v>2.233988549367882E-3</v>
      </c>
      <c r="O2701">
        <v>0.4839637411190133</v>
      </c>
      <c r="P2701">
        <v>0.46419883811991841</v>
      </c>
      <c r="Q2701">
        <v>0.34895735839912118</v>
      </c>
      <c r="R2701">
        <v>1.4529286795523901E-2</v>
      </c>
      <c r="S2701">
        <v>3.5611043374556857E-4</v>
      </c>
      <c r="T2701" t="str">
        <f t="shared" si="42"/>
        <v>N</v>
      </c>
    </row>
    <row r="2702" spans="1:20" x14ac:dyDescent="0.3">
      <c r="A2702" s="1">
        <v>2700</v>
      </c>
      <c r="B2702">
        <v>2700</v>
      </c>
      <c r="C2702" t="s">
        <v>61</v>
      </c>
      <c r="D2702" s="2">
        <v>44377</v>
      </c>
      <c r="E2702" s="2">
        <v>44985</v>
      </c>
      <c r="F2702" t="s">
        <v>46</v>
      </c>
      <c r="G2702" t="s">
        <v>40</v>
      </c>
      <c r="H2702" t="s">
        <v>21</v>
      </c>
      <c r="I2702">
        <v>0.2647320429967186</v>
      </c>
      <c r="J2702">
        <v>-2.3051865087313681E-3</v>
      </c>
      <c r="K2702">
        <v>-3.1254779311997119E-2</v>
      </c>
      <c r="L2702">
        <v>12.46596902714287</v>
      </c>
      <c r="M2702">
        <v>10.513358489072029</v>
      </c>
      <c r="N2702">
        <v>2.233988549367882E-3</v>
      </c>
      <c r="O2702">
        <v>4.2859987671343856E-3</v>
      </c>
      <c r="P2702">
        <v>0.46749370743304192</v>
      </c>
      <c r="Q2702">
        <v>0.38990359092304111</v>
      </c>
      <c r="R2702">
        <v>1.4292863205594711E-2</v>
      </c>
      <c r="S2702">
        <v>3.5392055917322869E-4</v>
      </c>
      <c r="T2702" t="str">
        <f t="shared" si="42"/>
        <v>N</v>
      </c>
    </row>
    <row r="2703" spans="1:20" x14ac:dyDescent="0.3">
      <c r="A2703" s="1">
        <v>2701</v>
      </c>
      <c r="B2703">
        <v>2701</v>
      </c>
      <c r="C2703" t="s">
        <v>61</v>
      </c>
      <c r="D2703" s="2">
        <v>44377</v>
      </c>
      <c r="E2703" s="2">
        <v>44985</v>
      </c>
      <c r="F2703" t="s">
        <v>46</v>
      </c>
      <c r="G2703" t="s">
        <v>41</v>
      </c>
      <c r="H2703" t="s">
        <v>21</v>
      </c>
      <c r="I2703">
        <v>8.9178508484341584E-2</v>
      </c>
      <c r="J2703">
        <v>-2.2325231856219212E-3</v>
      </c>
      <c r="K2703">
        <v>-4.7899173162159652E-3</v>
      </c>
      <c r="L2703">
        <v>12.46596902714287</v>
      </c>
      <c r="M2703">
        <v>48.223403344727387</v>
      </c>
      <c r="N2703">
        <v>2.233988549367882E-3</v>
      </c>
      <c r="O2703">
        <v>1.281940080261685E-6</v>
      </c>
      <c r="P2703">
        <v>0.86896486364499581</v>
      </c>
      <c r="Q2703">
        <v>0.16514633277922969</v>
      </c>
      <c r="R2703">
        <v>7.5351176615190739E-3</v>
      </c>
      <c r="S2703">
        <v>8.7090104619321366E-5</v>
      </c>
      <c r="T2703" t="str">
        <f t="shared" si="42"/>
        <v>N</v>
      </c>
    </row>
    <row r="2704" spans="1:20" x14ac:dyDescent="0.3">
      <c r="A2704" s="1">
        <v>2702</v>
      </c>
      <c r="B2704">
        <v>2702</v>
      </c>
      <c r="C2704" t="s">
        <v>61</v>
      </c>
      <c r="D2704" s="2">
        <v>44377</v>
      </c>
      <c r="E2704" s="2">
        <v>44985</v>
      </c>
      <c r="F2704" t="s">
        <v>46</v>
      </c>
      <c r="G2704" t="s">
        <v>42</v>
      </c>
      <c r="H2704" t="s">
        <v>21</v>
      </c>
      <c r="I2704">
        <v>3.8748080000062329E-2</v>
      </c>
      <c r="J2704">
        <v>-5.1134354504752408E-4</v>
      </c>
      <c r="K2704">
        <v>1.401637349429349E-2</v>
      </c>
      <c r="L2704">
        <v>12.46596902714287</v>
      </c>
      <c r="M2704">
        <v>112.7575529862868</v>
      </c>
      <c r="N2704">
        <v>2.233988549367882E-3</v>
      </c>
      <c r="O2704">
        <v>1.9839653626217131E-9</v>
      </c>
      <c r="P2704">
        <v>0.86121937628378253</v>
      </c>
      <c r="Q2704">
        <v>0.19046321387014509</v>
      </c>
      <c r="R2704">
        <v>7.9844381603975494E-3</v>
      </c>
      <c r="S2704">
        <v>9.2238001003297116E-5</v>
      </c>
      <c r="T2704" t="str">
        <f t="shared" si="42"/>
        <v>N</v>
      </c>
    </row>
    <row r="2705" spans="1:20" x14ac:dyDescent="0.3">
      <c r="A2705" s="1">
        <v>2703</v>
      </c>
      <c r="B2705">
        <v>2703</v>
      </c>
      <c r="C2705" t="s">
        <v>61</v>
      </c>
      <c r="D2705" s="2">
        <v>44377</v>
      </c>
      <c r="E2705" s="2">
        <v>44985</v>
      </c>
      <c r="F2705" t="s">
        <v>46</v>
      </c>
      <c r="G2705" t="s">
        <v>43</v>
      </c>
      <c r="H2705" t="s">
        <v>21</v>
      </c>
      <c r="I2705">
        <v>6.5634665180355406E-2</v>
      </c>
      <c r="J2705">
        <v>-1.8891300350723889E-3</v>
      </c>
      <c r="K2705">
        <v>1.53950384922094E-2</v>
      </c>
      <c r="L2705">
        <v>12.46596902714287</v>
      </c>
      <c r="M2705">
        <v>22.79170027070731</v>
      </c>
      <c r="N2705">
        <v>2.233988549367882E-3</v>
      </c>
      <c r="O2705">
        <v>1.319471050985352E-4</v>
      </c>
      <c r="P2705">
        <v>0.63494698000280048</v>
      </c>
      <c r="Q2705">
        <v>0.30519119580463289</v>
      </c>
      <c r="R2705">
        <v>1.2920697745807961E-2</v>
      </c>
      <c r="S2705">
        <v>2.426258069974618E-4</v>
      </c>
      <c r="T2705" t="str">
        <f t="shared" si="42"/>
        <v>N</v>
      </c>
    </row>
    <row r="2706" spans="1:20" x14ac:dyDescent="0.3">
      <c r="A2706" s="1">
        <v>2704</v>
      </c>
      <c r="B2706">
        <v>2704</v>
      </c>
      <c r="C2706" t="s">
        <v>61</v>
      </c>
      <c r="D2706" s="2">
        <v>44377</v>
      </c>
      <c r="E2706" s="2">
        <v>44985</v>
      </c>
      <c r="F2706" t="s">
        <v>46</v>
      </c>
      <c r="G2706" t="s">
        <v>44</v>
      </c>
      <c r="H2706" t="s">
        <v>21</v>
      </c>
      <c r="I2706">
        <v>6.0214069828645633E-2</v>
      </c>
      <c r="J2706">
        <v>-1.2184211067692099E-3</v>
      </c>
      <c r="K2706">
        <v>0.30057582203892053</v>
      </c>
      <c r="L2706">
        <v>12.46596902714287</v>
      </c>
      <c r="M2706">
        <v>32.539159660503657</v>
      </c>
      <c r="N2706">
        <v>2.233988549367882E-3</v>
      </c>
      <c r="O2706">
        <v>1.6911171270922691E-5</v>
      </c>
      <c r="P2706">
        <v>0.66207591448204772</v>
      </c>
      <c r="Q2706">
        <v>0.25697939909834699</v>
      </c>
      <c r="R2706">
        <v>1.136962667434962E-2</v>
      </c>
      <c r="S2706">
        <v>2.245950573242797E-4</v>
      </c>
      <c r="T2706" t="str">
        <f t="shared" si="42"/>
        <v>N</v>
      </c>
    </row>
    <row r="2707" spans="1:20" x14ac:dyDescent="0.3">
      <c r="A2707" s="1">
        <v>2705</v>
      </c>
      <c r="B2707">
        <v>2705</v>
      </c>
      <c r="C2707" t="s">
        <v>61</v>
      </c>
      <c r="D2707" s="2">
        <v>44377</v>
      </c>
      <c r="E2707" s="2">
        <v>44985</v>
      </c>
      <c r="F2707" t="s">
        <v>46</v>
      </c>
      <c r="G2707" t="s">
        <v>45</v>
      </c>
      <c r="H2707" t="s">
        <v>21</v>
      </c>
      <c r="I2707">
        <v>8.396441419198955E-2</v>
      </c>
      <c r="J2707">
        <v>-3.408325342186489E-3</v>
      </c>
      <c r="K2707">
        <v>1.279290267473971E-2</v>
      </c>
      <c r="L2707">
        <v>12.46596902714287</v>
      </c>
      <c r="M2707">
        <v>0.24996039861894179</v>
      </c>
      <c r="N2707">
        <v>2.233988549367882E-3</v>
      </c>
      <c r="O2707">
        <v>0.62284385587733526</v>
      </c>
      <c r="P2707">
        <v>0.39891024237634559</v>
      </c>
      <c r="Q2707">
        <v>0.38945026615452799</v>
      </c>
      <c r="R2707">
        <v>1.4902355427052739E-2</v>
      </c>
      <c r="S2707">
        <v>3.9950330371863959E-4</v>
      </c>
      <c r="T2707" t="str">
        <f t="shared" si="42"/>
        <v>N</v>
      </c>
    </row>
    <row r="2708" spans="1:20" x14ac:dyDescent="0.3">
      <c r="A2708" s="1">
        <v>2706</v>
      </c>
      <c r="B2708">
        <v>2706</v>
      </c>
      <c r="C2708" t="s">
        <v>61</v>
      </c>
      <c r="D2708" s="2">
        <v>44377</v>
      </c>
      <c r="E2708" s="2">
        <v>44985</v>
      </c>
      <c r="F2708" t="s">
        <v>46</v>
      </c>
      <c r="G2708" t="s">
        <v>47</v>
      </c>
      <c r="H2708" t="s">
        <v>21</v>
      </c>
      <c r="I2708">
        <v>5.3398316014388603E-2</v>
      </c>
      <c r="J2708">
        <v>-9.8879900730597403E-4</v>
      </c>
      <c r="K2708">
        <v>1.1109038772866149E-2</v>
      </c>
      <c r="L2708">
        <v>12.46596902714287</v>
      </c>
      <c r="M2708">
        <v>54.751952533938557</v>
      </c>
      <c r="N2708">
        <v>2.233988549367882E-3</v>
      </c>
      <c r="O2708">
        <v>5.2350611065615956E-7</v>
      </c>
      <c r="P2708">
        <v>0.76358049800156991</v>
      </c>
      <c r="Q2708">
        <v>0.24423738812291301</v>
      </c>
      <c r="R2708">
        <v>1.119192882243201E-2</v>
      </c>
      <c r="S2708">
        <v>1.5713189405403951E-4</v>
      </c>
      <c r="T2708" t="str">
        <f t="shared" si="42"/>
        <v>N</v>
      </c>
    </row>
    <row r="2709" spans="1:20" x14ac:dyDescent="0.3">
      <c r="A2709" s="1">
        <v>2707</v>
      </c>
      <c r="B2709">
        <v>2707</v>
      </c>
      <c r="C2709" t="s">
        <v>61</v>
      </c>
      <c r="D2709" s="2">
        <v>44377</v>
      </c>
      <c r="E2709" s="2">
        <v>44985</v>
      </c>
      <c r="F2709" t="s">
        <v>46</v>
      </c>
      <c r="G2709" t="s">
        <v>48</v>
      </c>
      <c r="H2709" t="s">
        <v>21</v>
      </c>
      <c r="I2709">
        <v>7.2383258220170055E-2</v>
      </c>
      <c r="J2709">
        <v>-1.631211010239683E-3</v>
      </c>
      <c r="K2709">
        <v>2.3386091728197559E-2</v>
      </c>
      <c r="L2709">
        <v>12.46596902714287</v>
      </c>
      <c r="M2709">
        <v>28.910999783885099</v>
      </c>
      <c r="N2709">
        <v>2.233988549367882E-3</v>
      </c>
      <c r="O2709">
        <v>3.4500028455609402E-5</v>
      </c>
      <c r="P2709">
        <v>0.66702220197082807</v>
      </c>
      <c r="Q2709">
        <v>0.2816704553958117</v>
      </c>
      <c r="R2709">
        <v>1.294816170232465E-2</v>
      </c>
      <c r="S2709">
        <v>2.213075978927265E-4</v>
      </c>
      <c r="T2709" t="str">
        <f t="shared" si="42"/>
        <v>N</v>
      </c>
    </row>
    <row r="2710" spans="1:20" x14ac:dyDescent="0.3">
      <c r="A2710" s="1">
        <v>2708</v>
      </c>
      <c r="B2710">
        <v>2708</v>
      </c>
      <c r="C2710" t="s">
        <v>61</v>
      </c>
      <c r="D2710" s="2">
        <v>44377</v>
      </c>
      <c r="E2710" s="2">
        <v>44985</v>
      </c>
      <c r="F2710" t="s">
        <v>46</v>
      </c>
      <c r="G2710" t="s">
        <v>49</v>
      </c>
      <c r="H2710" t="s">
        <v>21</v>
      </c>
      <c r="I2710">
        <v>7.5111566023186541E-2</v>
      </c>
      <c r="J2710">
        <v>-2.8587475606199858E-3</v>
      </c>
      <c r="K2710">
        <v>0.21420745234209851</v>
      </c>
      <c r="L2710">
        <v>12.46596902714287</v>
      </c>
      <c r="M2710">
        <v>27.056607699170151</v>
      </c>
      <c r="N2710">
        <v>2.233988549367882E-3</v>
      </c>
      <c r="O2710">
        <v>5.0779191643771317E-5</v>
      </c>
      <c r="P2710">
        <v>0.8550852631564253</v>
      </c>
      <c r="Q2710">
        <v>0.19098912017063771</v>
      </c>
      <c r="R2710">
        <v>8.3636419244815987E-3</v>
      </c>
      <c r="S2710">
        <v>9.6314927000923953E-5</v>
      </c>
      <c r="T2710" t="str">
        <f t="shared" si="42"/>
        <v>N</v>
      </c>
    </row>
    <row r="2711" spans="1:20" x14ac:dyDescent="0.3">
      <c r="A2711" s="1">
        <v>2709</v>
      </c>
      <c r="B2711">
        <v>2709</v>
      </c>
      <c r="C2711" t="s">
        <v>61</v>
      </c>
      <c r="D2711" s="2">
        <v>44377</v>
      </c>
      <c r="E2711" s="2">
        <v>44985</v>
      </c>
      <c r="F2711" t="s">
        <v>46</v>
      </c>
      <c r="G2711" t="s">
        <v>50</v>
      </c>
      <c r="H2711" t="s">
        <v>21</v>
      </c>
      <c r="I2711">
        <v>0.10683567808997391</v>
      </c>
      <c r="J2711">
        <v>-3.52382806257123E-3</v>
      </c>
      <c r="K2711">
        <v>5.4837035346384948E-2</v>
      </c>
      <c r="L2711">
        <v>12.46596902714287</v>
      </c>
      <c r="M2711">
        <v>0.49149715629524438</v>
      </c>
      <c r="N2711">
        <v>2.233988549367882E-3</v>
      </c>
      <c r="O2711">
        <v>0.4917580292050433</v>
      </c>
      <c r="P2711">
        <v>0.43931540222451598</v>
      </c>
      <c r="Q2711">
        <v>0.35276273753137638</v>
      </c>
      <c r="R2711">
        <v>1.395985802563591E-2</v>
      </c>
      <c r="S2711">
        <v>3.7264875389160631E-4</v>
      </c>
      <c r="T2711" t="str">
        <f t="shared" si="42"/>
        <v>N</v>
      </c>
    </row>
    <row r="2712" spans="1:20" x14ac:dyDescent="0.3">
      <c r="A2712" s="1">
        <v>2710</v>
      </c>
      <c r="B2712">
        <v>2710</v>
      </c>
      <c r="C2712" t="s">
        <v>61</v>
      </c>
      <c r="D2712" s="2">
        <v>44377</v>
      </c>
      <c r="E2712" s="2">
        <v>44985</v>
      </c>
      <c r="F2712" t="s">
        <v>46</v>
      </c>
      <c r="G2712" t="s">
        <v>51</v>
      </c>
      <c r="H2712" t="s">
        <v>21</v>
      </c>
      <c r="I2712">
        <v>7.4735055372105633E-2</v>
      </c>
      <c r="J2712">
        <v>-3.498441192141182E-3</v>
      </c>
      <c r="K2712">
        <v>8.8740008511806374E-4</v>
      </c>
      <c r="L2712">
        <v>12.46596902714287</v>
      </c>
      <c r="M2712">
        <v>0.48948506774350098</v>
      </c>
      <c r="N2712">
        <v>2.233988549367882E-3</v>
      </c>
      <c r="O2712">
        <v>0.49263470360552131</v>
      </c>
      <c r="P2712">
        <v>0.4343083830851896</v>
      </c>
      <c r="Q2712">
        <v>0.35207931508553342</v>
      </c>
      <c r="R2712">
        <v>1.4312878963271519E-2</v>
      </c>
      <c r="S2712">
        <v>3.7597657750292762E-4</v>
      </c>
      <c r="T2712" t="str">
        <f t="shared" si="42"/>
        <v>N</v>
      </c>
    </row>
    <row r="2713" spans="1:20" x14ac:dyDescent="0.3">
      <c r="A2713" s="1">
        <v>2711</v>
      </c>
      <c r="B2713">
        <v>2711</v>
      </c>
      <c r="C2713" t="s">
        <v>61</v>
      </c>
      <c r="D2713" s="2">
        <v>44377</v>
      </c>
      <c r="E2713" s="2">
        <v>44985</v>
      </c>
      <c r="F2713" t="s">
        <v>46</v>
      </c>
      <c r="G2713" t="s">
        <v>52</v>
      </c>
      <c r="H2713" t="s">
        <v>21</v>
      </c>
      <c r="I2713">
        <v>6.0703806936370237E-2</v>
      </c>
      <c r="J2713">
        <v>-9.2500702468470333E-4</v>
      </c>
      <c r="K2713">
        <v>1.28840347569443E-2</v>
      </c>
      <c r="L2713">
        <v>12.46596902714287</v>
      </c>
      <c r="M2713">
        <v>48.467036895236703</v>
      </c>
      <c r="N2713">
        <v>2.233988549367882E-3</v>
      </c>
      <c r="O2713">
        <v>1.237858560979809E-6</v>
      </c>
      <c r="P2713">
        <v>0.73607120156805017</v>
      </c>
      <c r="Q2713">
        <v>0.23901948040208229</v>
      </c>
      <c r="R2713">
        <v>1.1322726881412381E-2</v>
      </c>
      <c r="S2713">
        <v>1.754154443371362E-4</v>
      </c>
      <c r="T2713" t="str">
        <f t="shared" si="42"/>
        <v>N</v>
      </c>
    </row>
    <row r="2714" spans="1:20" x14ac:dyDescent="0.3">
      <c r="A2714" s="1">
        <v>2712</v>
      </c>
      <c r="B2714">
        <v>2712</v>
      </c>
      <c r="C2714" t="s">
        <v>61</v>
      </c>
      <c r="D2714" s="2">
        <v>44377</v>
      </c>
      <c r="E2714" s="2">
        <v>44985</v>
      </c>
      <c r="F2714" t="s">
        <v>46</v>
      </c>
      <c r="G2714" t="s">
        <v>53</v>
      </c>
      <c r="H2714" t="s">
        <v>21</v>
      </c>
      <c r="I2714">
        <v>8.7649282256340458E-2</v>
      </c>
      <c r="J2714">
        <v>-3.1594764164899762E-4</v>
      </c>
      <c r="K2714">
        <v>5.0404121199724511E-2</v>
      </c>
      <c r="L2714">
        <v>12.46596902714287</v>
      </c>
      <c r="M2714">
        <v>251.92773623838849</v>
      </c>
      <c r="N2714">
        <v>2.233988549367882E-3</v>
      </c>
      <c r="O2714">
        <v>2.028355853251292E-12</v>
      </c>
      <c r="P2714">
        <v>0.93195086753458967</v>
      </c>
      <c r="Q2714">
        <v>0.1040249024476768</v>
      </c>
      <c r="R2714">
        <v>5.313614473898472E-3</v>
      </c>
      <c r="S2714">
        <v>4.5227610170226817E-5</v>
      </c>
      <c r="T2714" t="str">
        <f t="shared" si="42"/>
        <v>N</v>
      </c>
    </row>
    <row r="2715" spans="1:20" x14ac:dyDescent="0.3">
      <c r="A2715" s="1">
        <v>2713</v>
      </c>
      <c r="B2715">
        <v>2713</v>
      </c>
      <c r="C2715" t="s">
        <v>61</v>
      </c>
      <c r="D2715" s="2">
        <v>44377</v>
      </c>
      <c r="E2715" s="2">
        <v>44985</v>
      </c>
      <c r="F2715" t="s">
        <v>46</v>
      </c>
      <c r="G2715" t="s">
        <v>54</v>
      </c>
      <c r="H2715" t="s">
        <v>21</v>
      </c>
      <c r="I2715">
        <v>7.6760087271094901E-2</v>
      </c>
      <c r="J2715">
        <v>-3.1319538267911532E-3</v>
      </c>
      <c r="K2715">
        <v>3.2668628818611177E-2</v>
      </c>
      <c r="L2715">
        <v>12.46596902714287</v>
      </c>
      <c r="M2715">
        <v>4.5509536331737008</v>
      </c>
      <c r="N2715">
        <v>2.233988549367882E-3</v>
      </c>
      <c r="O2715">
        <v>4.6157949943329231E-2</v>
      </c>
      <c r="P2715">
        <v>0.40154188714436551</v>
      </c>
      <c r="Q2715">
        <v>0.38927238636381362</v>
      </c>
      <c r="R2715">
        <v>1.4794420624786409E-2</v>
      </c>
      <c r="S2715">
        <v>3.9775422919906337E-4</v>
      </c>
      <c r="T2715" t="str">
        <f t="shared" si="42"/>
        <v>N</v>
      </c>
    </row>
    <row r="2716" spans="1:20" x14ac:dyDescent="0.3">
      <c r="A2716" s="1">
        <v>2714</v>
      </c>
      <c r="B2716">
        <v>2714</v>
      </c>
      <c r="C2716" t="s">
        <v>61</v>
      </c>
      <c r="D2716" s="2">
        <v>44377</v>
      </c>
      <c r="E2716" s="2">
        <v>44985</v>
      </c>
      <c r="F2716" t="s">
        <v>46</v>
      </c>
      <c r="G2716" t="s">
        <v>55</v>
      </c>
      <c r="H2716" t="s">
        <v>21</v>
      </c>
      <c r="I2716">
        <v>6.9440470795770218E-2</v>
      </c>
      <c r="J2716">
        <v>-2.8205912787491812E-3</v>
      </c>
      <c r="K2716">
        <v>-1.978913495040141E-2</v>
      </c>
      <c r="L2716">
        <v>12.46596902714287</v>
      </c>
      <c r="M2716">
        <v>11.890606609038111</v>
      </c>
      <c r="N2716">
        <v>2.233988549367882E-3</v>
      </c>
      <c r="O2716">
        <v>2.6934254528928501E-3</v>
      </c>
      <c r="P2716">
        <v>0.638490831544128</v>
      </c>
      <c r="Q2716">
        <v>0.34251811751775652</v>
      </c>
      <c r="R2716">
        <v>1.26704442554796E-2</v>
      </c>
      <c r="S2716">
        <v>2.402704509450713E-4</v>
      </c>
      <c r="T2716" t="str">
        <f t="shared" si="42"/>
        <v>N</v>
      </c>
    </row>
    <row r="2717" spans="1:20" x14ac:dyDescent="0.3">
      <c r="A2717" s="1">
        <v>2715</v>
      </c>
      <c r="B2717">
        <v>2715</v>
      </c>
      <c r="C2717" t="s">
        <v>61</v>
      </c>
      <c r="D2717" s="2">
        <v>44377</v>
      </c>
      <c r="E2717" s="2">
        <v>44985</v>
      </c>
      <c r="F2717" t="s">
        <v>46</v>
      </c>
      <c r="G2717" t="s">
        <v>56</v>
      </c>
      <c r="H2717" t="s">
        <v>21</v>
      </c>
      <c r="I2717">
        <v>6.8953076885123435E-2</v>
      </c>
      <c r="J2717">
        <v>-2.6963657596680889E-3</v>
      </c>
      <c r="K2717">
        <v>2.1707684295322752E-3</v>
      </c>
      <c r="L2717">
        <v>12.46596902714287</v>
      </c>
      <c r="M2717">
        <v>17.866944038190979</v>
      </c>
      <c r="N2717">
        <v>2.233988549367882E-3</v>
      </c>
      <c r="O2717">
        <v>4.5640167801718422E-4</v>
      </c>
      <c r="P2717">
        <v>0.71524186375408294</v>
      </c>
      <c r="Q2717">
        <v>0.21938951944709359</v>
      </c>
      <c r="R2717">
        <v>1.009705005302774E-2</v>
      </c>
      <c r="S2717">
        <v>1.8925928240859041E-4</v>
      </c>
      <c r="T2717" t="str">
        <f t="shared" si="42"/>
        <v>N</v>
      </c>
    </row>
    <row r="2718" spans="1:20" x14ac:dyDescent="0.3">
      <c r="A2718" s="1">
        <v>2716</v>
      </c>
      <c r="B2718">
        <v>2716</v>
      </c>
      <c r="C2718" t="s">
        <v>61</v>
      </c>
      <c r="D2718" s="2">
        <v>44377</v>
      </c>
      <c r="E2718" s="2">
        <v>44985</v>
      </c>
      <c r="F2718" t="s">
        <v>46</v>
      </c>
      <c r="G2718" t="s">
        <v>57</v>
      </c>
      <c r="H2718" t="s">
        <v>21</v>
      </c>
      <c r="I2718">
        <v>7.2257523843407792E-2</v>
      </c>
      <c r="J2718">
        <v>-1.2864665749321019E-3</v>
      </c>
      <c r="K2718">
        <v>1.665147952927927E-2</v>
      </c>
      <c r="L2718">
        <v>12.46596902714287</v>
      </c>
      <c r="M2718">
        <v>55.894958020746103</v>
      </c>
      <c r="N2718">
        <v>2.233988549367882E-3</v>
      </c>
      <c r="O2718">
        <v>4.5129516008536408E-7</v>
      </c>
      <c r="P2718">
        <v>0.7860303229709904</v>
      </c>
      <c r="Q2718">
        <v>0.23704012872311439</v>
      </c>
      <c r="R2718">
        <v>1.0310844631537169E-2</v>
      </c>
      <c r="S2718">
        <v>1.4221102885972011E-4</v>
      </c>
      <c r="T2718" t="str">
        <f t="shared" si="42"/>
        <v>N</v>
      </c>
    </row>
    <row r="2719" spans="1:20" x14ac:dyDescent="0.3">
      <c r="A2719" s="1">
        <v>2717</v>
      </c>
      <c r="B2719">
        <v>2717</v>
      </c>
      <c r="C2719" t="s">
        <v>61</v>
      </c>
      <c r="D2719" s="2">
        <v>44377</v>
      </c>
      <c r="E2719" s="2">
        <v>44985</v>
      </c>
      <c r="F2719" t="s">
        <v>46</v>
      </c>
      <c r="G2719" t="s">
        <v>58</v>
      </c>
      <c r="H2719" t="s">
        <v>21</v>
      </c>
      <c r="I2719">
        <v>9.5816122903946019E-2</v>
      </c>
      <c r="J2719">
        <v>-5.4599477661269804E-4</v>
      </c>
      <c r="K2719">
        <v>4.7540617189917207E-2</v>
      </c>
      <c r="L2719">
        <v>12.46596902714287</v>
      </c>
      <c r="M2719">
        <v>106.00795843181621</v>
      </c>
      <c r="N2719">
        <v>2.233988549367882E-3</v>
      </c>
      <c r="O2719">
        <v>3.2829506230969572E-9</v>
      </c>
      <c r="P2719">
        <v>0.85421368398613684</v>
      </c>
      <c r="Q2719">
        <v>0.19061034060636509</v>
      </c>
      <c r="R2719">
        <v>8.1416333074749801E-3</v>
      </c>
      <c r="S2719">
        <v>9.6894206141129554E-5</v>
      </c>
      <c r="T2719" t="str">
        <f t="shared" si="42"/>
        <v>N</v>
      </c>
    </row>
    <row r="2720" spans="1:20" x14ac:dyDescent="0.3">
      <c r="A2720" s="1">
        <v>2718</v>
      </c>
      <c r="B2720">
        <v>2718</v>
      </c>
      <c r="C2720" t="s">
        <v>61</v>
      </c>
      <c r="D2720" s="2">
        <v>44377</v>
      </c>
      <c r="E2720" s="2">
        <v>44985</v>
      </c>
      <c r="F2720" t="s">
        <v>46</v>
      </c>
      <c r="G2720" t="s">
        <v>59</v>
      </c>
      <c r="H2720" t="s">
        <v>21</v>
      </c>
      <c r="I2720">
        <v>7.7844853468045372E-2</v>
      </c>
      <c r="J2720">
        <v>-3.5358650643907931E-3</v>
      </c>
      <c r="K2720">
        <v>-6.7635315074194846E-2</v>
      </c>
      <c r="L2720">
        <v>12.46596902714287</v>
      </c>
      <c r="M2720">
        <v>0.44105520516218227</v>
      </c>
      <c r="N2720">
        <v>2.233988549367882E-3</v>
      </c>
      <c r="O2720">
        <v>0.51459291752510861</v>
      </c>
      <c r="P2720">
        <v>0.43886397192774601</v>
      </c>
      <c r="Q2720">
        <v>0.35588553891971419</v>
      </c>
      <c r="R2720">
        <v>1.452757629646761E-2</v>
      </c>
      <c r="S2720">
        <v>3.7294878877436869E-4</v>
      </c>
      <c r="T2720" t="str">
        <f t="shared" si="42"/>
        <v>N</v>
      </c>
    </row>
    <row r="2721" spans="1:20" x14ac:dyDescent="0.3">
      <c r="A2721" s="1">
        <v>2719</v>
      </c>
      <c r="B2721">
        <v>2719</v>
      </c>
      <c r="C2721" t="s">
        <v>61</v>
      </c>
      <c r="D2721" s="2">
        <v>44377</v>
      </c>
      <c r="E2721" s="2">
        <v>44985</v>
      </c>
      <c r="F2721" t="s">
        <v>46</v>
      </c>
      <c r="G2721" t="s">
        <v>60</v>
      </c>
      <c r="H2721" t="s">
        <v>21</v>
      </c>
      <c r="I2721">
        <v>6.9837291318700354E-2</v>
      </c>
      <c r="J2721">
        <v>-1.6909723491290241E-3</v>
      </c>
      <c r="K2721">
        <v>-2.2639854834130588E-2</v>
      </c>
      <c r="L2721">
        <v>12.46596902714287</v>
      </c>
      <c r="M2721">
        <v>59.715253421499298</v>
      </c>
      <c r="N2721">
        <v>2.233988549367882E-3</v>
      </c>
      <c r="O2721">
        <v>2.7929836502856869E-7</v>
      </c>
      <c r="P2721">
        <v>0.83647198720534255</v>
      </c>
      <c r="Q2721">
        <v>0.1713873039709064</v>
      </c>
      <c r="R2721">
        <v>7.7313919917644169E-3</v>
      </c>
      <c r="S2721">
        <v>1.086859001229449E-4</v>
      </c>
      <c r="T2721" t="str">
        <f t="shared" si="42"/>
        <v>N</v>
      </c>
    </row>
    <row r="2722" spans="1:20" x14ac:dyDescent="0.3">
      <c r="A2722" s="1">
        <v>2720</v>
      </c>
      <c r="B2722">
        <v>2720</v>
      </c>
      <c r="C2722" t="s">
        <v>61</v>
      </c>
      <c r="D2722" s="2">
        <v>44377</v>
      </c>
      <c r="E2722" s="2">
        <v>44985</v>
      </c>
      <c r="F2722" t="s">
        <v>47</v>
      </c>
      <c r="G2722" t="s">
        <v>19</v>
      </c>
      <c r="H2722" t="s">
        <v>21</v>
      </c>
      <c r="I2722">
        <v>3.8567228521593513E-2</v>
      </c>
      <c r="J2722">
        <v>1.255688486204647E-2</v>
      </c>
      <c r="K2722">
        <v>5.8528472131814111E-7</v>
      </c>
      <c r="L2722">
        <v>54.751952533938557</v>
      </c>
      <c r="M2722">
        <v>24.94769575036938</v>
      </c>
      <c r="N2722">
        <v>5.2350611065615956E-7</v>
      </c>
      <c r="O2722">
        <v>8.0434266924930343E-5</v>
      </c>
      <c r="P2722">
        <v>0.74240790562976122</v>
      </c>
      <c r="Q2722">
        <v>0.25552060529832898</v>
      </c>
      <c r="R2722">
        <v>1.1866399020874189E-2</v>
      </c>
      <c r="S2722">
        <v>1.712038699836669E-4</v>
      </c>
      <c r="T2722" t="str">
        <f t="shared" si="42"/>
        <v>N</v>
      </c>
    </row>
    <row r="2723" spans="1:20" x14ac:dyDescent="0.3">
      <c r="A2723" s="1">
        <v>2721</v>
      </c>
      <c r="B2723">
        <v>2721</v>
      </c>
      <c r="C2723" t="s">
        <v>61</v>
      </c>
      <c r="D2723" s="2">
        <v>44377</v>
      </c>
      <c r="E2723" s="2">
        <v>44985</v>
      </c>
      <c r="F2723" t="s">
        <v>47</v>
      </c>
      <c r="G2723" t="s">
        <v>20</v>
      </c>
      <c r="H2723" t="s">
        <v>21</v>
      </c>
      <c r="I2723">
        <v>6.5269126788601514E-3</v>
      </c>
      <c r="J2723">
        <v>1.204951610360213E-2</v>
      </c>
      <c r="K2723">
        <v>8.1380253996283097E-3</v>
      </c>
      <c r="L2723">
        <v>54.751952533938557</v>
      </c>
      <c r="M2723">
        <v>3.461608980423915</v>
      </c>
      <c r="N2723">
        <v>5.2350611065615956E-7</v>
      </c>
      <c r="O2723">
        <v>7.8359026804066895E-2</v>
      </c>
      <c r="P2723">
        <v>0.80186942885081369</v>
      </c>
      <c r="Q2723">
        <v>0.21387471635832009</v>
      </c>
      <c r="R2723">
        <v>9.8807536341693619E-3</v>
      </c>
      <c r="S2723">
        <v>1.3168385709097299E-4</v>
      </c>
      <c r="T2723" t="str">
        <f t="shared" si="42"/>
        <v>N</v>
      </c>
    </row>
    <row r="2724" spans="1:20" x14ac:dyDescent="0.3">
      <c r="A2724" s="1">
        <v>2722</v>
      </c>
      <c r="B2724">
        <v>2722</v>
      </c>
      <c r="C2724" t="s">
        <v>61</v>
      </c>
      <c r="D2724" s="2">
        <v>44377</v>
      </c>
      <c r="E2724" s="2">
        <v>44985</v>
      </c>
      <c r="F2724" t="s">
        <v>47</v>
      </c>
      <c r="G2724" t="s">
        <v>22</v>
      </c>
      <c r="H2724" t="s">
        <v>21</v>
      </c>
      <c r="I2724">
        <v>1.177725706264208E-2</v>
      </c>
      <c r="J2724">
        <v>-7.625717405710862E-4</v>
      </c>
      <c r="K2724">
        <v>1.486642184346661E-2</v>
      </c>
      <c r="L2724">
        <v>54.751952533938557</v>
      </c>
      <c r="M2724">
        <v>106.11710153998089</v>
      </c>
      <c r="N2724">
        <v>5.2350611065615956E-7</v>
      </c>
      <c r="O2724">
        <v>3.2556181315925441E-9</v>
      </c>
      <c r="P2724">
        <v>0.84844437065692246</v>
      </c>
      <c r="Q2724">
        <v>0.20127375582247981</v>
      </c>
      <c r="R2724">
        <v>8.4138092330135958E-3</v>
      </c>
      <c r="S2724">
        <v>1.007286746310289E-4</v>
      </c>
      <c r="T2724" t="str">
        <f t="shared" si="42"/>
        <v>N</v>
      </c>
    </row>
    <row r="2725" spans="1:20" x14ac:dyDescent="0.3">
      <c r="A2725" s="1">
        <v>2723</v>
      </c>
      <c r="B2725">
        <v>2723</v>
      </c>
      <c r="C2725" t="s">
        <v>61</v>
      </c>
      <c r="D2725" s="2">
        <v>44377</v>
      </c>
      <c r="E2725" s="2">
        <v>44985</v>
      </c>
      <c r="F2725" t="s">
        <v>47</v>
      </c>
      <c r="G2725" t="s">
        <v>23</v>
      </c>
      <c r="H2725" t="s">
        <v>21</v>
      </c>
      <c r="I2725">
        <v>0.114288062304771</v>
      </c>
      <c r="J2725">
        <v>2.041229529723642E-2</v>
      </c>
      <c r="K2725">
        <v>-1.9124298550235019E-2</v>
      </c>
      <c r="L2725">
        <v>54.751952533938557</v>
      </c>
      <c r="M2725">
        <v>9.8352067639011693</v>
      </c>
      <c r="N2725">
        <v>5.2350611065615956E-7</v>
      </c>
      <c r="O2725">
        <v>5.4387174639131926E-3</v>
      </c>
      <c r="P2725">
        <v>0.83827584533123067</v>
      </c>
      <c r="Q2725">
        <v>0.1999899453084924</v>
      </c>
      <c r="R2725">
        <v>8.9135722061974617E-3</v>
      </c>
      <c r="S2725">
        <v>1.074869988414107E-4</v>
      </c>
      <c r="T2725" t="str">
        <f t="shared" si="42"/>
        <v>N</v>
      </c>
    </row>
    <row r="2726" spans="1:20" x14ac:dyDescent="0.3">
      <c r="A2726" s="1">
        <v>2724</v>
      </c>
      <c r="B2726">
        <v>2724</v>
      </c>
      <c r="C2726" t="s">
        <v>61</v>
      </c>
      <c r="D2726" s="2">
        <v>44377</v>
      </c>
      <c r="E2726" s="2">
        <v>44985</v>
      </c>
      <c r="F2726" t="s">
        <v>47</v>
      </c>
      <c r="G2726" t="s">
        <v>24</v>
      </c>
      <c r="H2726" t="s">
        <v>21</v>
      </c>
      <c r="I2726">
        <v>4.6775277212073092E-2</v>
      </c>
      <c r="J2726">
        <v>1.1463620497254971E-2</v>
      </c>
      <c r="K2726">
        <v>6.6156143996164068E-2</v>
      </c>
      <c r="L2726">
        <v>54.751952533938557</v>
      </c>
      <c r="M2726">
        <v>24.769426056383999</v>
      </c>
      <c r="N2726">
        <v>5.2350611065615956E-7</v>
      </c>
      <c r="O2726">
        <v>8.3711964770010177E-5</v>
      </c>
      <c r="P2726">
        <v>0.7453264330325623</v>
      </c>
      <c r="Q2726">
        <v>0.25244704095782661</v>
      </c>
      <c r="R2726">
        <v>1.174112092504211E-2</v>
      </c>
      <c r="S2726">
        <v>1.6926412417262211E-4</v>
      </c>
      <c r="T2726" t="str">
        <f t="shared" si="42"/>
        <v>N</v>
      </c>
    </row>
    <row r="2727" spans="1:20" x14ac:dyDescent="0.3">
      <c r="A2727" s="1">
        <v>2725</v>
      </c>
      <c r="B2727">
        <v>2725</v>
      </c>
      <c r="C2727" t="s">
        <v>61</v>
      </c>
      <c r="D2727" s="2">
        <v>44377</v>
      </c>
      <c r="E2727" s="2">
        <v>44985</v>
      </c>
      <c r="F2727" t="s">
        <v>47</v>
      </c>
      <c r="G2727" t="s">
        <v>25</v>
      </c>
      <c r="H2727" t="s">
        <v>21</v>
      </c>
      <c r="I2727">
        <v>9.3130997244807973E-2</v>
      </c>
      <c r="J2727">
        <v>1.149351638396447E-2</v>
      </c>
      <c r="K2727">
        <v>-7.6691505017577799E-3</v>
      </c>
      <c r="L2727">
        <v>54.751952533938557</v>
      </c>
      <c r="M2727">
        <v>26.01319233205162</v>
      </c>
      <c r="N2727">
        <v>5.2350611065615956E-7</v>
      </c>
      <c r="O2727">
        <v>6.357500453724436E-5</v>
      </c>
      <c r="P2727">
        <v>0.74489876751568418</v>
      </c>
      <c r="Q2727">
        <v>0.24677170657537131</v>
      </c>
      <c r="R2727">
        <v>1.1629958800846499E-2</v>
      </c>
      <c r="S2727">
        <v>1.6954836422947289E-4</v>
      </c>
      <c r="T2727" t="str">
        <f t="shared" si="42"/>
        <v>N</v>
      </c>
    </row>
    <row r="2728" spans="1:20" x14ac:dyDescent="0.3">
      <c r="A2728" s="1">
        <v>2726</v>
      </c>
      <c r="B2728">
        <v>2726</v>
      </c>
      <c r="C2728" t="s">
        <v>61</v>
      </c>
      <c r="D2728" s="2">
        <v>44377</v>
      </c>
      <c r="E2728" s="2">
        <v>44985</v>
      </c>
      <c r="F2728" t="s">
        <v>47</v>
      </c>
      <c r="G2728" t="s">
        <v>26</v>
      </c>
      <c r="H2728" t="s">
        <v>21</v>
      </c>
      <c r="I2728">
        <v>4.8187935633267287E-2</v>
      </c>
      <c r="J2728">
        <v>1.27528978479162E-2</v>
      </c>
      <c r="K2728">
        <v>-2.4654615004525979E-4</v>
      </c>
      <c r="L2728">
        <v>54.751952533938557</v>
      </c>
      <c r="M2728">
        <v>0.81496979968029493</v>
      </c>
      <c r="N2728">
        <v>5.2350611065615956E-7</v>
      </c>
      <c r="O2728">
        <v>0.37795802007276302</v>
      </c>
      <c r="P2728">
        <v>0.74260024071599928</v>
      </c>
      <c r="Q2728">
        <v>0.25548063053238063</v>
      </c>
      <c r="R2728">
        <v>1.191953112901694E-2</v>
      </c>
      <c r="S2728">
        <v>1.7107603798952861E-4</v>
      </c>
      <c r="T2728" t="str">
        <f t="shared" si="42"/>
        <v>N</v>
      </c>
    </row>
    <row r="2729" spans="1:20" x14ac:dyDescent="0.3">
      <c r="A2729" s="1">
        <v>2727</v>
      </c>
      <c r="B2729">
        <v>2727</v>
      </c>
      <c r="C2729" t="s">
        <v>61</v>
      </c>
      <c r="D2729" s="2">
        <v>44377</v>
      </c>
      <c r="E2729" s="2">
        <v>44985</v>
      </c>
      <c r="F2729" t="s">
        <v>47</v>
      </c>
      <c r="G2729" t="s">
        <v>27</v>
      </c>
      <c r="H2729" t="s">
        <v>21</v>
      </c>
      <c r="I2729">
        <v>7.3005044758614301E-2</v>
      </c>
      <c r="J2729">
        <v>2.5164713550125589E-2</v>
      </c>
      <c r="K2729">
        <v>-1.4138699266593519E-2</v>
      </c>
      <c r="L2729">
        <v>54.751952533938557</v>
      </c>
      <c r="M2729">
        <v>32.174287047100712</v>
      </c>
      <c r="N2729">
        <v>5.2350611065615956E-7</v>
      </c>
      <c r="O2729">
        <v>1.8124663294208409E-5</v>
      </c>
      <c r="P2729">
        <v>0.78213577217826358</v>
      </c>
      <c r="Q2729">
        <v>0.2363603176268346</v>
      </c>
      <c r="R2729">
        <v>1.054881198733241E-2</v>
      </c>
      <c r="S2729">
        <v>1.4479947074957271E-4</v>
      </c>
      <c r="T2729" t="str">
        <f t="shared" si="42"/>
        <v>N</v>
      </c>
    </row>
    <row r="2730" spans="1:20" x14ac:dyDescent="0.3">
      <c r="A2730" s="1">
        <v>2728</v>
      </c>
      <c r="B2730">
        <v>2728</v>
      </c>
      <c r="C2730" t="s">
        <v>61</v>
      </c>
      <c r="D2730" s="2">
        <v>44377</v>
      </c>
      <c r="E2730" s="2">
        <v>44985</v>
      </c>
      <c r="F2730" t="s">
        <v>47</v>
      </c>
      <c r="G2730" t="s">
        <v>28</v>
      </c>
      <c r="H2730" t="s">
        <v>21</v>
      </c>
      <c r="I2730">
        <v>9.6322339229656911E-2</v>
      </c>
      <c r="J2730">
        <v>1.5054525241906201E-2</v>
      </c>
      <c r="K2730">
        <v>-1.412284041486319E-2</v>
      </c>
      <c r="L2730">
        <v>54.751952533938557</v>
      </c>
      <c r="M2730">
        <v>3.4603035144091452</v>
      </c>
      <c r="N2730">
        <v>5.2350611065615956E-7</v>
      </c>
      <c r="O2730">
        <v>7.8410861363725645E-2</v>
      </c>
      <c r="P2730">
        <v>0.78089411089546279</v>
      </c>
      <c r="Q2730">
        <v>0.22168876293477771</v>
      </c>
      <c r="R2730">
        <v>1.0313427298020631E-2</v>
      </c>
      <c r="S2730">
        <v>1.4562471819105211E-4</v>
      </c>
      <c r="T2730" t="str">
        <f t="shared" si="42"/>
        <v>N</v>
      </c>
    </row>
    <row r="2731" spans="1:20" x14ac:dyDescent="0.3">
      <c r="A2731" s="1">
        <v>2729</v>
      </c>
      <c r="B2731">
        <v>2729</v>
      </c>
      <c r="C2731" t="s">
        <v>61</v>
      </c>
      <c r="D2731" s="2">
        <v>44377</v>
      </c>
      <c r="E2731" s="2">
        <v>44985</v>
      </c>
      <c r="F2731" t="s">
        <v>47</v>
      </c>
      <c r="G2731" t="s">
        <v>29</v>
      </c>
      <c r="H2731" t="s">
        <v>21</v>
      </c>
      <c r="I2731">
        <v>4.674444353518898E-2</v>
      </c>
      <c r="J2731">
        <v>1.30591062294631E-2</v>
      </c>
      <c r="K2731">
        <v>-1.7050825840247121E-2</v>
      </c>
      <c r="L2731">
        <v>54.751952533938557</v>
      </c>
      <c r="M2731">
        <v>17.79209104139051</v>
      </c>
      <c r="N2731">
        <v>5.2350611065615956E-7</v>
      </c>
      <c r="O2731">
        <v>4.6572183889317459E-4</v>
      </c>
      <c r="P2731">
        <v>0.74267876797604715</v>
      </c>
      <c r="Q2731">
        <v>0.25535371826003178</v>
      </c>
      <c r="R2731">
        <v>1.186739275183746E-2</v>
      </c>
      <c r="S2731">
        <v>1.7102384628367581E-4</v>
      </c>
      <c r="T2731" t="str">
        <f t="shared" si="42"/>
        <v>N</v>
      </c>
    </row>
    <row r="2732" spans="1:20" x14ac:dyDescent="0.3">
      <c r="A2732" s="1">
        <v>2730</v>
      </c>
      <c r="B2732">
        <v>2730</v>
      </c>
      <c r="C2732" t="s">
        <v>61</v>
      </c>
      <c r="D2732" s="2">
        <v>44377</v>
      </c>
      <c r="E2732" s="2">
        <v>44985</v>
      </c>
      <c r="F2732" t="s">
        <v>47</v>
      </c>
      <c r="G2732" t="s">
        <v>30</v>
      </c>
      <c r="H2732" t="s">
        <v>21</v>
      </c>
      <c r="I2732">
        <v>0.2830188755473384</v>
      </c>
      <c r="J2732">
        <v>6.621773336551685E-3</v>
      </c>
      <c r="K2732">
        <v>-3.8294126918932067E-2</v>
      </c>
      <c r="L2732">
        <v>54.751952533938557</v>
      </c>
      <c r="M2732">
        <v>63.84224665180038</v>
      </c>
      <c r="N2732">
        <v>5.2350611065615956E-7</v>
      </c>
      <c r="O2732">
        <v>1.7069465066811109E-7</v>
      </c>
      <c r="P2732">
        <v>0.84810621827313493</v>
      </c>
      <c r="Q2732">
        <v>0.15805168659229241</v>
      </c>
      <c r="R2732">
        <v>8.8223431170234984E-3</v>
      </c>
      <c r="S2732">
        <v>1.009534214226188E-4</v>
      </c>
      <c r="T2732" t="str">
        <f t="shared" si="42"/>
        <v>N</v>
      </c>
    </row>
    <row r="2733" spans="1:20" x14ac:dyDescent="0.3">
      <c r="A2733" s="1">
        <v>2731</v>
      </c>
      <c r="B2733">
        <v>2731</v>
      </c>
      <c r="C2733" t="s">
        <v>61</v>
      </c>
      <c r="D2733" s="2">
        <v>44377</v>
      </c>
      <c r="E2733" s="2">
        <v>44985</v>
      </c>
      <c r="F2733" t="s">
        <v>47</v>
      </c>
      <c r="G2733" t="s">
        <v>31</v>
      </c>
      <c r="H2733" t="s">
        <v>21</v>
      </c>
      <c r="I2733">
        <v>4.2962108936771881E-2</v>
      </c>
      <c r="J2733">
        <v>1.143905562303273E-2</v>
      </c>
      <c r="K2733">
        <v>1.3659903659847871E-3</v>
      </c>
      <c r="L2733">
        <v>54.751952533938557</v>
      </c>
      <c r="M2733">
        <v>11.10429028096371</v>
      </c>
      <c r="N2733">
        <v>5.2350611065615956E-7</v>
      </c>
      <c r="O2733">
        <v>3.500848562289615E-3</v>
      </c>
      <c r="P2733">
        <v>0.75539075597659266</v>
      </c>
      <c r="Q2733">
        <v>0.23646934953579221</v>
      </c>
      <c r="R2733">
        <v>1.1372052633716139E-2</v>
      </c>
      <c r="S2733">
        <v>1.6257505616765899E-4</v>
      </c>
      <c r="T2733" t="str">
        <f t="shared" si="42"/>
        <v>N</v>
      </c>
    </row>
    <row r="2734" spans="1:20" x14ac:dyDescent="0.3">
      <c r="A2734" s="1">
        <v>2732</v>
      </c>
      <c r="B2734">
        <v>2732</v>
      </c>
      <c r="C2734" t="s">
        <v>61</v>
      </c>
      <c r="D2734" s="2">
        <v>44377</v>
      </c>
      <c r="E2734" s="2">
        <v>44985</v>
      </c>
      <c r="F2734" t="s">
        <v>47</v>
      </c>
      <c r="G2734" t="s">
        <v>32</v>
      </c>
      <c r="H2734" t="s">
        <v>21</v>
      </c>
      <c r="I2734">
        <v>6.847525501807962E-2</v>
      </c>
      <c r="J2734">
        <v>2.0519594947547411E-2</v>
      </c>
      <c r="K2734">
        <v>-1.340241436229367E-2</v>
      </c>
      <c r="L2734">
        <v>54.751952533938557</v>
      </c>
      <c r="M2734">
        <v>14.354317960364209</v>
      </c>
      <c r="N2734">
        <v>5.2350611065615956E-7</v>
      </c>
      <c r="O2734">
        <v>1.241352119910143E-3</v>
      </c>
      <c r="P2734">
        <v>0.81129522338182758</v>
      </c>
      <c r="Q2734">
        <v>0.22230617016275031</v>
      </c>
      <c r="R2734">
        <v>9.6628713204813827E-3</v>
      </c>
      <c r="S2734">
        <v>1.2541917530667479E-4</v>
      </c>
      <c r="T2734" t="str">
        <f t="shared" si="42"/>
        <v>N</v>
      </c>
    </row>
    <row r="2735" spans="1:20" x14ac:dyDescent="0.3">
      <c r="A2735" s="1">
        <v>2733</v>
      </c>
      <c r="B2735">
        <v>2733</v>
      </c>
      <c r="C2735" t="s">
        <v>61</v>
      </c>
      <c r="D2735" s="2">
        <v>44377</v>
      </c>
      <c r="E2735" s="2">
        <v>44985</v>
      </c>
      <c r="F2735" t="s">
        <v>47</v>
      </c>
      <c r="G2735" t="s">
        <v>33</v>
      </c>
      <c r="H2735" t="s">
        <v>21</v>
      </c>
      <c r="I2735">
        <v>0.1816912402304717</v>
      </c>
      <c r="J2735">
        <v>1.2288562239132611E-2</v>
      </c>
      <c r="K2735">
        <v>-3.7949608119990673E-2</v>
      </c>
      <c r="L2735">
        <v>54.751952533938557</v>
      </c>
      <c r="M2735">
        <v>1.988530026317241</v>
      </c>
      <c r="N2735">
        <v>5.2350611065615956E-7</v>
      </c>
      <c r="O2735">
        <v>0.1746558393193326</v>
      </c>
      <c r="P2735">
        <v>0.75819870612291829</v>
      </c>
      <c r="Q2735">
        <v>0.23863502709511819</v>
      </c>
      <c r="R2735">
        <v>1.0878447822905901E-2</v>
      </c>
      <c r="S2735">
        <v>1.607088035058782E-4</v>
      </c>
      <c r="T2735" t="str">
        <f t="shared" si="42"/>
        <v>N</v>
      </c>
    </row>
    <row r="2736" spans="1:20" x14ac:dyDescent="0.3">
      <c r="A2736" s="1">
        <v>2734</v>
      </c>
      <c r="B2736">
        <v>2734</v>
      </c>
      <c r="C2736" t="s">
        <v>61</v>
      </c>
      <c r="D2736" s="2">
        <v>44377</v>
      </c>
      <c r="E2736" s="2">
        <v>44985</v>
      </c>
      <c r="F2736" t="s">
        <v>47</v>
      </c>
      <c r="G2736" t="s">
        <v>34</v>
      </c>
      <c r="H2736" t="s">
        <v>21</v>
      </c>
      <c r="I2736">
        <v>4.7604086688728092E-2</v>
      </c>
      <c r="J2736">
        <v>1.228605411738295E-2</v>
      </c>
      <c r="K2736">
        <v>4.8685781925982642E-2</v>
      </c>
      <c r="L2736">
        <v>54.751952533938557</v>
      </c>
      <c r="M2736">
        <v>4.5409917337454004</v>
      </c>
      <c r="N2736">
        <v>5.2350611065615956E-7</v>
      </c>
      <c r="O2736">
        <v>4.6373276341901443E-2</v>
      </c>
      <c r="P2736">
        <v>0.74537400674454735</v>
      </c>
      <c r="Q2736">
        <v>0.25639583138463518</v>
      </c>
      <c r="R2736">
        <v>1.1952033605135181E-2</v>
      </c>
      <c r="S2736">
        <v>1.6923250517584639E-4</v>
      </c>
      <c r="T2736" t="str">
        <f t="shared" si="42"/>
        <v>N</v>
      </c>
    </row>
    <row r="2737" spans="1:20" x14ac:dyDescent="0.3">
      <c r="A2737" s="1">
        <v>2735</v>
      </c>
      <c r="B2737">
        <v>2735</v>
      </c>
      <c r="C2737" t="s">
        <v>61</v>
      </c>
      <c r="D2737" s="2">
        <v>44377</v>
      </c>
      <c r="E2737" s="2">
        <v>44985</v>
      </c>
      <c r="F2737" t="s">
        <v>47</v>
      </c>
      <c r="G2737" t="s">
        <v>35</v>
      </c>
      <c r="H2737" t="s">
        <v>21</v>
      </c>
      <c r="I2737">
        <v>0.28352868297769351</v>
      </c>
      <c r="J2737">
        <v>8.4555488658530908E-3</v>
      </c>
      <c r="K2737">
        <v>-3.801048861669365E-2</v>
      </c>
      <c r="L2737">
        <v>54.751952533938557</v>
      </c>
      <c r="M2737">
        <v>37.26700643293335</v>
      </c>
      <c r="N2737">
        <v>5.2350611065615956E-7</v>
      </c>
      <c r="O2737">
        <v>7.1952113079312888E-6</v>
      </c>
      <c r="P2737">
        <v>0.84275327772172215</v>
      </c>
      <c r="Q2737">
        <v>0.20565121547182241</v>
      </c>
      <c r="R2737">
        <v>8.6678642548128904E-3</v>
      </c>
      <c r="S2737">
        <v>1.045111553679671E-4</v>
      </c>
      <c r="T2737" t="str">
        <f t="shared" si="42"/>
        <v>N</v>
      </c>
    </row>
    <row r="2738" spans="1:20" x14ac:dyDescent="0.3">
      <c r="A2738" s="1">
        <v>2736</v>
      </c>
      <c r="B2738">
        <v>2736</v>
      </c>
      <c r="C2738" t="s">
        <v>61</v>
      </c>
      <c r="D2738" s="2">
        <v>44377</v>
      </c>
      <c r="E2738" s="2">
        <v>44985</v>
      </c>
      <c r="F2738" t="s">
        <v>47</v>
      </c>
      <c r="G2738" t="s">
        <v>36</v>
      </c>
      <c r="H2738" t="s">
        <v>21</v>
      </c>
      <c r="I2738">
        <v>4.1979889089158402E-2</v>
      </c>
      <c r="J2738">
        <v>7.9487067083121553E-3</v>
      </c>
      <c r="K2738">
        <v>3.7027871206278019E-3</v>
      </c>
      <c r="L2738">
        <v>54.751952533938557</v>
      </c>
      <c r="M2738">
        <v>47.987329279081067</v>
      </c>
      <c r="N2738">
        <v>5.2350611065615956E-7</v>
      </c>
      <c r="O2738">
        <v>1.326315389404657E-6</v>
      </c>
      <c r="P2738">
        <v>0.88458027606392098</v>
      </c>
      <c r="Q2738">
        <v>0.1500127413593968</v>
      </c>
      <c r="R2738">
        <v>7.6587207198424634E-3</v>
      </c>
      <c r="S2738">
        <v>7.6711606614376872E-5</v>
      </c>
      <c r="T2738" t="str">
        <f t="shared" si="42"/>
        <v>N</v>
      </c>
    </row>
    <row r="2739" spans="1:20" x14ac:dyDescent="0.3">
      <c r="A2739" s="1">
        <v>2737</v>
      </c>
      <c r="B2739">
        <v>2737</v>
      </c>
      <c r="C2739" t="s">
        <v>61</v>
      </c>
      <c r="D2739" s="2">
        <v>44377</v>
      </c>
      <c r="E2739" s="2">
        <v>44985</v>
      </c>
      <c r="F2739" t="s">
        <v>47</v>
      </c>
      <c r="G2739" t="s">
        <v>37</v>
      </c>
      <c r="H2739" t="s">
        <v>21</v>
      </c>
      <c r="I2739">
        <v>7.2362780776238311E-2</v>
      </c>
      <c r="J2739">
        <v>1.7370251534117712E-2</v>
      </c>
      <c r="K2739">
        <v>-1.676293177686148E-2</v>
      </c>
      <c r="L2739">
        <v>54.751952533938557</v>
      </c>
      <c r="M2739">
        <v>7.275969801713094</v>
      </c>
      <c r="N2739">
        <v>5.2350611065615956E-7</v>
      </c>
      <c r="O2739">
        <v>1.4269062978731831E-2</v>
      </c>
      <c r="P2739">
        <v>0.80384452014165464</v>
      </c>
      <c r="Q2739">
        <v>0.2088164720345364</v>
      </c>
      <c r="R2739">
        <v>1.0016126114985469E-2</v>
      </c>
      <c r="S2739">
        <v>1.303711488209863E-4</v>
      </c>
      <c r="T2739" t="str">
        <f t="shared" si="42"/>
        <v>N</v>
      </c>
    </row>
    <row r="2740" spans="1:20" x14ac:dyDescent="0.3">
      <c r="A2740" s="1">
        <v>2738</v>
      </c>
      <c r="B2740">
        <v>2738</v>
      </c>
      <c r="C2740" t="s">
        <v>61</v>
      </c>
      <c r="D2740" s="2">
        <v>44377</v>
      </c>
      <c r="E2740" s="2">
        <v>44985</v>
      </c>
      <c r="F2740" t="s">
        <v>47</v>
      </c>
      <c r="G2740" t="s">
        <v>38</v>
      </c>
      <c r="H2740" t="s">
        <v>21</v>
      </c>
      <c r="I2740">
        <v>0.27613450394279571</v>
      </c>
      <c r="J2740">
        <v>8.9855310392040061E-3</v>
      </c>
      <c r="K2740">
        <v>-6.2698495240051888E-2</v>
      </c>
      <c r="L2740">
        <v>54.751952533938557</v>
      </c>
      <c r="M2740">
        <v>30.250986920985032</v>
      </c>
      <c r="N2740">
        <v>5.2350611065615956E-7</v>
      </c>
      <c r="O2740">
        <v>2.6344869835573988E-5</v>
      </c>
      <c r="P2740">
        <v>0.83153508754028638</v>
      </c>
      <c r="Q2740">
        <v>0.22745451696490049</v>
      </c>
      <c r="R2740">
        <v>9.7003173508724994E-3</v>
      </c>
      <c r="S2740">
        <v>1.119671201093154E-4</v>
      </c>
      <c r="T2740" t="str">
        <f t="shared" si="42"/>
        <v>N</v>
      </c>
    </row>
    <row r="2741" spans="1:20" x14ac:dyDescent="0.3">
      <c r="A2741" s="1">
        <v>2739</v>
      </c>
      <c r="B2741">
        <v>2739</v>
      </c>
      <c r="C2741" t="s">
        <v>61</v>
      </c>
      <c r="D2741" s="2">
        <v>44377</v>
      </c>
      <c r="E2741" s="2">
        <v>44985</v>
      </c>
      <c r="F2741" t="s">
        <v>47</v>
      </c>
      <c r="G2741" t="s">
        <v>39</v>
      </c>
      <c r="H2741" t="s">
        <v>21</v>
      </c>
      <c r="I2741">
        <v>4.6839416280045079E-2</v>
      </c>
      <c r="J2741">
        <v>1.2662946428978489E-2</v>
      </c>
      <c r="K2741">
        <v>-0.1153269279266749</v>
      </c>
      <c r="L2741">
        <v>54.751952533938557</v>
      </c>
      <c r="M2741">
        <v>0.50966185258125474</v>
      </c>
      <c r="N2741">
        <v>5.2350611065615956E-7</v>
      </c>
      <c r="O2741">
        <v>0.4839637411190133</v>
      </c>
      <c r="P2741">
        <v>0.76448707855109288</v>
      </c>
      <c r="Q2741">
        <v>0.2321683167982044</v>
      </c>
      <c r="R2741">
        <v>1.115757066034998E-2</v>
      </c>
      <c r="S2741">
        <v>1.5652935188786889E-4</v>
      </c>
      <c r="T2741" t="str">
        <f t="shared" si="42"/>
        <v>N</v>
      </c>
    </row>
    <row r="2742" spans="1:20" x14ac:dyDescent="0.3">
      <c r="A2742" s="1">
        <v>2740</v>
      </c>
      <c r="B2742">
        <v>2740</v>
      </c>
      <c r="C2742" t="s">
        <v>61</v>
      </c>
      <c r="D2742" s="2">
        <v>44377</v>
      </c>
      <c r="E2742" s="2">
        <v>44985</v>
      </c>
      <c r="F2742" t="s">
        <v>47</v>
      </c>
      <c r="G2742" t="s">
        <v>40</v>
      </c>
      <c r="H2742" t="s">
        <v>21</v>
      </c>
      <c r="I2742">
        <v>-3.7264197230234608E-2</v>
      </c>
      <c r="J2742">
        <v>1.432492558345236E-2</v>
      </c>
      <c r="K2742">
        <v>1.3397892243319149E-2</v>
      </c>
      <c r="L2742">
        <v>54.751952533938557</v>
      </c>
      <c r="M2742">
        <v>10.513358489072029</v>
      </c>
      <c r="N2742">
        <v>5.2350611065615956E-7</v>
      </c>
      <c r="O2742">
        <v>4.2859987671343856E-3</v>
      </c>
      <c r="P2742">
        <v>0.7511530486223903</v>
      </c>
      <c r="Q2742">
        <v>0.2362091956985688</v>
      </c>
      <c r="R2742">
        <v>1.149968530172858E-2</v>
      </c>
      <c r="S2742">
        <v>1.6539157078419411E-4</v>
      </c>
      <c r="T2742" t="str">
        <f t="shared" si="42"/>
        <v>N</v>
      </c>
    </row>
    <row r="2743" spans="1:20" x14ac:dyDescent="0.3">
      <c r="A2743" s="1">
        <v>2741</v>
      </c>
      <c r="B2743">
        <v>2741</v>
      </c>
      <c r="C2743" t="s">
        <v>61</v>
      </c>
      <c r="D2743" s="2">
        <v>44377</v>
      </c>
      <c r="E2743" s="2">
        <v>44985</v>
      </c>
      <c r="F2743" t="s">
        <v>47</v>
      </c>
      <c r="G2743" t="s">
        <v>41</v>
      </c>
      <c r="H2743" t="s">
        <v>21</v>
      </c>
      <c r="I2743">
        <v>6.378543649417856E-2</v>
      </c>
      <c r="J2743">
        <v>7.6170079011929036E-3</v>
      </c>
      <c r="K2743">
        <v>-3.0353181428051301E-3</v>
      </c>
      <c r="L2743">
        <v>54.751952533938557</v>
      </c>
      <c r="M2743">
        <v>48.223403344727387</v>
      </c>
      <c r="N2743">
        <v>5.2350611065615956E-7</v>
      </c>
      <c r="O2743">
        <v>1.281940080261685E-6</v>
      </c>
      <c r="P2743">
        <v>0.83295738189530388</v>
      </c>
      <c r="Q2743">
        <v>0.21360173197627599</v>
      </c>
      <c r="R2743">
        <v>9.0868332807558707E-3</v>
      </c>
      <c r="S2743">
        <v>1.110218182030972E-4</v>
      </c>
      <c r="T2743" t="str">
        <f t="shared" si="42"/>
        <v>N</v>
      </c>
    </row>
    <row r="2744" spans="1:20" x14ac:dyDescent="0.3">
      <c r="A2744" s="1">
        <v>2742</v>
      </c>
      <c r="B2744">
        <v>2742</v>
      </c>
      <c r="C2744" t="s">
        <v>61</v>
      </c>
      <c r="D2744" s="2">
        <v>44377</v>
      </c>
      <c r="E2744" s="2">
        <v>44985</v>
      </c>
      <c r="F2744" t="s">
        <v>47</v>
      </c>
      <c r="G2744" t="s">
        <v>42</v>
      </c>
      <c r="H2744" t="s">
        <v>21</v>
      </c>
      <c r="I2744">
        <v>3.5633248520050877E-2</v>
      </c>
      <c r="J2744">
        <v>1.418400809616315E-3</v>
      </c>
      <c r="K2744">
        <v>1.352903390456313E-2</v>
      </c>
      <c r="L2744">
        <v>54.751952533938557</v>
      </c>
      <c r="M2744">
        <v>112.7575529862868</v>
      </c>
      <c r="N2744">
        <v>5.2350611065615956E-7</v>
      </c>
      <c r="O2744">
        <v>1.9839653626217131E-9</v>
      </c>
      <c r="P2744">
        <v>0.85731565716117264</v>
      </c>
      <c r="Q2744">
        <v>0.18910985797864771</v>
      </c>
      <c r="R2744">
        <v>8.0043849786306364E-3</v>
      </c>
      <c r="S2744">
        <v>9.4832536455768956E-5</v>
      </c>
      <c r="T2744" t="str">
        <f t="shared" si="42"/>
        <v>N</v>
      </c>
    </row>
    <row r="2745" spans="1:20" x14ac:dyDescent="0.3">
      <c r="A2745" s="1">
        <v>2743</v>
      </c>
      <c r="B2745">
        <v>2743</v>
      </c>
      <c r="C2745" t="s">
        <v>61</v>
      </c>
      <c r="D2745" s="2">
        <v>44377</v>
      </c>
      <c r="E2745" s="2">
        <v>44985</v>
      </c>
      <c r="F2745" t="s">
        <v>47</v>
      </c>
      <c r="G2745" t="s">
        <v>43</v>
      </c>
      <c r="H2745" t="s">
        <v>21</v>
      </c>
      <c r="I2745">
        <v>4.3527509206223607E-2</v>
      </c>
      <c r="J2745">
        <v>1.9240129166536321E-2</v>
      </c>
      <c r="K2745">
        <v>-1.3001846897964769E-2</v>
      </c>
      <c r="L2745">
        <v>54.751952533938557</v>
      </c>
      <c r="M2745">
        <v>22.79170027070731</v>
      </c>
      <c r="N2745">
        <v>5.2350611065615956E-7</v>
      </c>
      <c r="O2745">
        <v>1.319471050985352E-4</v>
      </c>
      <c r="P2745">
        <v>0.77273178859141123</v>
      </c>
      <c r="Q2745">
        <v>0.2247122044740765</v>
      </c>
      <c r="R2745">
        <v>1.0282703961119201E-2</v>
      </c>
      <c r="S2745">
        <v>1.5104965628910999E-4</v>
      </c>
      <c r="T2745" t="str">
        <f t="shared" si="42"/>
        <v>N</v>
      </c>
    </row>
    <row r="2746" spans="1:20" x14ac:dyDescent="0.3">
      <c r="A2746" s="1">
        <v>2744</v>
      </c>
      <c r="B2746">
        <v>2744</v>
      </c>
      <c r="C2746" t="s">
        <v>61</v>
      </c>
      <c r="D2746" s="2">
        <v>44377</v>
      </c>
      <c r="E2746" s="2">
        <v>44985</v>
      </c>
      <c r="F2746" t="s">
        <v>47</v>
      </c>
      <c r="G2746" t="s">
        <v>44</v>
      </c>
      <c r="H2746" t="s">
        <v>21</v>
      </c>
      <c r="I2746">
        <v>4.7203647379448828E-2</v>
      </c>
      <c r="J2746">
        <v>8.8046326159003669E-3</v>
      </c>
      <c r="K2746">
        <v>0.17904314704346569</v>
      </c>
      <c r="L2746">
        <v>54.751952533938557</v>
      </c>
      <c r="M2746">
        <v>32.539159660503657</v>
      </c>
      <c r="N2746">
        <v>5.2350611065615956E-7</v>
      </c>
      <c r="O2746">
        <v>1.6911171270922691E-5</v>
      </c>
      <c r="P2746">
        <v>0.82554982249930398</v>
      </c>
      <c r="Q2746">
        <v>0.1811079822099414</v>
      </c>
      <c r="R2746">
        <v>8.9520320577176765E-3</v>
      </c>
      <c r="S2746">
        <v>1.159451169511802E-4</v>
      </c>
      <c r="T2746" t="str">
        <f t="shared" si="42"/>
        <v>N</v>
      </c>
    </row>
    <row r="2747" spans="1:20" x14ac:dyDescent="0.3">
      <c r="A2747" s="1">
        <v>2745</v>
      </c>
      <c r="B2747">
        <v>2745</v>
      </c>
      <c r="C2747" t="s">
        <v>61</v>
      </c>
      <c r="D2747" s="2">
        <v>44377</v>
      </c>
      <c r="E2747" s="2">
        <v>44985</v>
      </c>
      <c r="F2747" t="s">
        <v>47</v>
      </c>
      <c r="G2747" t="s">
        <v>45</v>
      </c>
      <c r="H2747" t="s">
        <v>21</v>
      </c>
      <c r="I2747">
        <v>-2.6621097600723199E-3</v>
      </c>
      <c r="J2747">
        <v>1.541473643406004E-2</v>
      </c>
      <c r="K2747">
        <v>-9.3940384332715773E-2</v>
      </c>
      <c r="L2747">
        <v>54.751952533938557</v>
      </c>
      <c r="M2747">
        <v>0.24996039861894179</v>
      </c>
      <c r="N2747">
        <v>5.2350611065615956E-7</v>
      </c>
      <c r="O2747">
        <v>0.62284385587733526</v>
      </c>
      <c r="P2747">
        <v>0.85736950716303972</v>
      </c>
      <c r="Q2747">
        <v>0.1866808990931676</v>
      </c>
      <c r="R2747">
        <v>8.0561594417402228E-3</v>
      </c>
      <c r="S2747">
        <v>9.4796746037818428E-5</v>
      </c>
      <c r="T2747" t="str">
        <f t="shared" si="42"/>
        <v>N</v>
      </c>
    </row>
    <row r="2748" spans="1:20" x14ac:dyDescent="0.3">
      <c r="A2748" s="1">
        <v>2746</v>
      </c>
      <c r="B2748">
        <v>2746</v>
      </c>
      <c r="C2748" t="s">
        <v>61</v>
      </c>
      <c r="D2748" s="2">
        <v>44377</v>
      </c>
      <c r="E2748" s="2">
        <v>44985</v>
      </c>
      <c r="F2748" t="s">
        <v>47</v>
      </c>
      <c r="G2748" t="s">
        <v>46</v>
      </c>
      <c r="H2748" t="s">
        <v>21</v>
      </c>
      <c r="I2748">
        <v>5.3398316014388603E-2</v>
      </c>
      <c r="J2748">
        <v>1.1109038772866149E-2</v>
      </c>
      <c r="K2748">
        <v>-9.8879900730597359E-4</v>
      </c>
      <c r="L2748">
        <v>54.751952533938557</v>
      </c>
      <c r="M2748">
        <v>12.46596902714287</v>
      </c>
      <c r="N2748">
        <v>5.2350611065615956E-7</v>
      </c>
      <c r="O2748">
        <v>2.233988549367882E-3</v>
      </c>
      <c r="P2748">
        <v>0.76358049800157002</v>
      </c>
      <c r="Q2748">
        <v>0.2442373881229131</v>
      </c>
      <c r="R2748">
        <v>1.119192882243201E-2</v>
      </c>
      <c r="S2748">
        <v>1.5713189405403951E-4</v>
      </c>
      <c r="T2748" t="str">
        <f t="shared" si="42"/>
        <v>N</v>
      </c>
    </row>
    <row r="2749" spans="1:20" x14ac:dyDescent="0.3">
      <c r="A2749" s="1">
        <v>2747</v>
      </c>
      <c r="B2749">
        <v>2747</v>
      </c>
      <c r="C2749" t="s">
        <v>61</v>
      </c>
      <c r="D2749" s="2">
        <v>44377</v>
      </c>
      <c r="E2749" s="2">
        <v>44985</v>
      </c>
      <c r="F2749" t="s">
        <v>47</v>
      </c>
      <c r="G2749" t="s">
        <v>48</v>
      </c>
      <c r="H2749" t="s">
        <v>21</v>
      </c>
      <c r="I2749">
        <v>4.9163176843535092E-2</v>
      </c>
      <c r="J2749">
        <v>1.131475669141113E-2</v>
      </c>
      <c r="K2749">
        <v>4.0789353477593783E-3</v>
      </c>
      <c r="L2749">
        <v>54.751952533938557</v>
      </c>
      <c r="M2749">
        <v>28.910999783885099</v>
      </c>
      <c r="N2749">
        <v>5.2350611065615956E-7</v>
      </c>
      <c r="O2749">
        <v>3.4500028455609402E-5</v>
      </c>
      <c r="P2749">
        <v>0.74515966364368635</v>
      </c>
      <c r="Q2749">
        <v>0.25360085802716292</v>
      </c>
      <c r="R2749">
        <v>1.1958683824066259E-2</v>
      </c>
      <c r="S2749">
        <v>1.6937496439402009E-4</v>
      </c>
      <c r="T2749" t="str">
        <f t="shared" si="42"/>
        <v>N</v>
      </c>
    </row>
    <row r="2750" spans="1:20" x14ac:dyDescent="0.3">
      <c r="A2750" s="1">
        <v>2748</v>
      </c>
      <c r="B2750">
        <v>2748</v>
      </c>
      <c r="C2750" t="s">
        <v>61</v>
      </c>
      <c r="D2750" s="2">
        <v>44377</v>
      </c>
      <c r="E2750" s="2">
        <v>44985</v>
      </c>
      <c r="F2750" t="s">
        <v>47</v>
      </c>
      <c r="G2750" t="s">
        <v>49</v>
      </c>
      <c r="H2750" t="s">
        <v>21</v>
      </c>
      <c r="I2750">
        <v>5.0253441318102048E-2</v>
      </c>
      <c r="J2750">
        <v>9.9857512912949146E-3</v>
      </c>
      <c r="K2750">
        <v>7.3156148820370054E-2</v>
      </c>
      <c r="L2750">
        <v>54.751952533938557</v>
      </c>
      <c r="M2750">
        <v>27.056607699170151</v>
      </c>
      <c r="N2750">
        <v>5.2350611065615956E-7</v>
      </c>
      <c r="O2750">
        <v>5.0779191643771317E-5</v>
      </c>
      <c r="P2750">
        <v>0.76338288289829692</v>
      </c>
      <c r="Q2750">
        <v>0.26222402759905672</v>
      </c>
      <c r="R2750">
        <v>1.1437024854827711E-2</v>
      </c>
      <c r="S2750">
        <v>1.5726323531484279E-4</v>
      </c>
      <c r="T2750" t="str">
        <f t="shared" si="42"/>
        <v>N</v>
      </c>
    </row>
    <row r="2751" spans="1:20" x14ac:dyDescent="0.3">
      <c r="A2751" s="1">
        <v>2749</v>
      </c>
      <c r="B2751">
        <v>2749</v>
      </c>
      <c r="C2751" t="s">
        <v>61</v>
      </c>
      <c r="D2751" s="2">
        <v>44377</v>
      </c>
      <c r="E2751" s="2">
        <v>44985</v>
      </c>
      <c r="F2751" t="s">
        <v>47</v>
      </c>
      <c r="G2751" t="s">
        <v>50</v>
      </c>
      <c r="H2751" t="s">
        <v>21</v>
      </c>
      <c r="I2751">
        <v>5.0901932052828891E-2</v>
      </c>
      <c r="J2751">
        <v>1.2633621523423349E-2</v>
      </c>
      <c r="K2751">
        <v>7.272702276232724E-3</v>
      </c>
      <c r="L2751">
        <v>54.751952533938557</v>
      </c>
      <c r="M2751">
        <v>0.49149715629524438</v>
      </c>
      <c r="N2751">
        <v>5.2350611065615956E-7</v>
      </c>
      <c r="O2751">
        <v>0.4917580292050433</v>
      </c>
      <c r="P2751">
        <v>0.74312516674534401</v>
      </c>
      <c r="Q2751">
        <v>0.25311955631951871</v>
      </c>
      <c r="R2751">
        <v>1.1928494061122921E-2</v>
      </c>
      <c r="S2751">
        <v>1.7072715551354E-4</v>
      </c>
      <c r="T2751" t="str">
        <f t="shared" si="42"/>
        <v>N</v>
      </c>
    </row>
    <row r="2752" spans="1:20" x14ac:dyDescent="0.3">
      <c r="A2752" s="1">
        <v>2750</v>
      </c>
      <c r="B2752">
        <v>2750</v>
      </c>
      <c r="C2752" t="s">
        <v>61</v>
      </c>
      <c r="D2752" s="2">
        <v>44377</v>
      </c>
      <c r="E2752" s="2">
        <v>44985</v>
      </c>
      <c r="F2752" t="s">
        <v>47</v>
      </c>
      <c r="G2752" t="s">
        <v>51</v>
      </c>
      <c r="H2752" t="s">
        <v>21</v>
      </c>
      <c r="I2752">
        <v>4.3749919428291539E-2</v>
      </c>
      <c r="J2752">
        <v>1.2786230067508999E-2</v>
      </c>
      <c r="K2752">
        <v>8.480354681124284E-4</v>
      </c>
      <c r="L2752">
        <v>54.751952533938557</v>
      </c>
      <c r="M2752">
        <v>0.48948506774350098</v>
      </c>
      <c r="N2752">
        <v>5.2350611065615956E-7</v>
      </c>
      <c r="O2752">
        <v>0.49263470360552131</v>
      </c>
      <c r="P2752">
        <v>0.77728652485712302</v>
      </c>
      <c r="Q2752">
        <v>0.2259118938647551</v>
      </c>
      <c r="R2752">
        <v>1.06642132584029E-2</v>
      </c>
      <c r="S2752">
        <v>1.4802243421014349E-4</v>
      </c>
      <c r="T2752" t="str">
        <f t="shared" si="42"/>
        <v>N</v>
      </c>
    </row>
    <row r="2753" spans="1:20" x14ac:dyDescent="0.3">
      <c r="A2753" s="1">
        <v>2751</v>
      </c>
      <c r="B2753">
        <v>2751</v>
      </c>
      <c r="C2753" t="s">
        <v>61</v>
      </c>
      <c r="D2753" s="2">
        <v>44377</v>
      </c>
      <c r="E2753" s="2">
        <v>44985</v>
      </c>
      <c r="F2753" t="s">
        <v>47</v>
      </c>
      <c r="G2753" t="s">
        <v>52</v>
      </c>
      <c r="H2753" t="s">
        <v>21</v>
      </c>
      <c r="I2753">
        <v>4.9800502578393357E-2</v>
      </c>
      <c r="J2753">
        <v>8.4014025327277652E-3</v>
      </c>
      <c r="K2753">
        <v>5.3424554581583258E-3</v>
      </c>
      <c r="L2753">
        <v>54.751952533938557</v>
      </c>
      <c r="M2753">
        <v>48.467036895236703</v>
      </c>
      <c r="N2753">
        <v>5.2350611065615956E-7</v>
      </c>
      <c r="O2753">
        <v>1.237858560979809E-6</v>
      </c>
      <c r="P2753">
        <v>0.75226263774075197</v>
      </c>
      <c r="Q2753">
        <v>0.24649703583509949</v>
      </c>
      <c r="R2753">
        <v>1.184997586308803E-2</v>
      </c>
      <c r="S2753">
        <v>1.6465410268906599E-4</v>
      </c>
      <c r="T2753" t="str">
        <f t="shared" si="42"/>
        <v>N</v>
      </c>
    </row>
    <row r="2754" spans="1:20" x14ac:dyDescent="0.3">
      <c r="A2754" s="1">
        <v>2752</v>
      </c>
      <c r="B2754">
        <v>2752</v>
      </c>
      <c r="C2754" t="s">
        <v>61</v>
      </c>
      <c r="D2754" s="2">
        <v>44377</v>
      </c>
      <c r="E2754" s="2">
        <v>44985</v>
      </c>
      <c r="F2754" t="s">
        <v>47</v>
      </c>
      <c r="G2754" t="s">
        <v>53</v>
      </c>
      <c r="H2754" t="s">
        <v>21</v>
      </c>
      <c r="I2754">
        <v>8.860876681556791E-2</v>
      </c>
      <c r="J2754">
        <v>-5.2904945480842646E-4</v>
      </c>
      <c r="K2754">
        <v>5.4091987932759017E-2</v>
      </c>
      <c r="L2754">
        <v>54.751952533938557</v>
      </c>
      <c r="M2754">
        <v>251.92773623838849</v>
      </c>
      <c r="N2754">
        <v>5.2350611065615956E-7</v>
      </c>
      <c r="O2754">
        <v>2.028355853251292E-12</v>
      </c>
      <c r="P2754">
        <v>0.930114248439049</v>
      </c>
      <c r="Q2754">
        <v>9.7893237260981217E-2</v>
      </c>
      <c r="R2754">
        <v>5.1723172532682701E-3</v>
      </c>
      <c r="S2754">
        <v>4.6448285430510722E-5</v>
      </c>
      <c r="T2754" t="str">
        <f t="shared" si="42"/>
        <v>N</v>
      </c>
    </row>
    <row r="2755" spans="1:20" x14ac:dyDescent="0.3">
      <c r="A2755" s="1">
        <v>2753</v>
      </c>
      <c r="B2755">
        <v>2753</v>
      </c>
      <c r="C2755" t="s">
        <v>61</v>
      </c>
      <c r="D2755" s="2">
        <v>44377</v>
      </c>
      <c r="E2755" s="2">
        <v>44985</v>
      </c>
      <c r="F2755" t="s">
        <v>47</v>
      </c>
      <c r="G2755" t="s">
        <v>54</v>
      </c>
      <c r="H2755" t="s">
        <v>21</v>
      </c>
      <c r="I2755">
        <v>4.7739075035710767E-2</v>
      </c>
      <c r="J2755">
        <v>1.2297875981343499E-2</v>
      </c>
      <c r="K2755">
        <v>2.1028430998800571E-2</v>
      </c>
      <c r="L2755">
        <v>54.751952533938557</v>
      </c>
      <c r="M2755">
        <v>4.5509536331737008</v>
      </c>
      <c r="N2755">
        <v>5.2350611065615956E-7</v>
      </c>
      <c r="O2755">
        <v>4.6157949943329231E-2</v>
      </c>
      <c r="P2755">
        <v>0.74516407761508852</v>
      </c>
      <c r="Q2755">
        <v>0.25613661983386371</v>
      </c>
      <c r="R2755">
        <v>1.1864342942440129E-2</v>
      </c>
      <c r="S2755">
        <v>1.693720307287308E-4</v>
      </c>
      <c r="T2755" t="str">
        <f t="shared" ref="T2755:T2818" si="43">IF(AND(L2755&lt;0.05,M2755&lt;0.05,P2755&gt;0.6),"Y","N")</f>
        <v>N</v>
      </c>
    </row>
    <row r="2756" spans="1:20" x14ac:dyDescent="0.3">
      <c r="A2756" s="1">
        <v>2754</v>
      </c>
      <c r="B2756">
        <v>2754</v>
      </c>
      <c r="C2756" t="s">
        <v>61</v>
      </c>
      <c r="D2756" s="2">
        <v>44377</v>
      </c>
      <c r="E2756" s="2">
        <v>44985</v>
      </c>
      <c r="F2756" t="s">
        <v>47</v>
      </c>
      <c r="G2756" t="s">
        <v>55</v>
      </c>
      <c r="H2756" t="s">
        <v>21</v>
      </c>
      <c r="I2756">
        <v>4.6882929576597843E-2</v>
      </c>
      <c r="J2756">
        <v>1.113238668441238E-2</v>
      </c>
      <c r="K2756">
        <v>-7.1889136925446066E-3</v>
      </c>
      <c r="L2756">
        <v>54.751952533938557</v>
      </c>
      <c r="M2756">
        <v>11.890606609038111</v>
      </c>
      <c r="N2756">
        <v>5.2350611065615956E-7</v>
      </c>
      <c r="O2756">
        <v>2.6934254528928501E-3</v>
      </c>
      <c r="P2756">
        <v>0.76477874708086357</v>
      </c>
      <c r="Q2756">
        <v>0.22807642478844359</v>
      </c>
      <c r="R2756">
        <v>1.08246496493829E-2</v>
      </c>
      <c r="S2756">
        <v>1.5633549973890739E-4</v>
      </c>
      <c r="T2756" t="str">
        <f t="shared" si="43"/>
        <v>N</v>
      </c>
    </row>
    <row r="2757" spans="1:20" x14ac:dyDescent="0.3">
      <c r="A2757" s="1">
        <v>2755</v>
      </c>
      <c r="B2757">
        <v>2755</v>
      </c>
      <c r="C2757" t="s">
        <v>61</v>
      </c>
      <c r="D2757" s="2">
        <v>44377</v>
      </c>
      <c r="E2757" s="2">
        <v>44985</v>
      </c>
      <c r="F2757" t="s">
        <v>47</v>
      </c>
      <c r="G2757" t="s">
        <v>56</v>
      </c>
      <c r="H2757" t="s">
        <v>21</v>
      </c>
      <c r="I2757">
        <v>4.5634600342412651E-2</v>
      </c>
      <c r="J2757">
        <v>1.035441303071782E-2</v>
      </c>
      <c r="K2757">
        <v>1.6648298855407671E-3</v>
      </c>
      <c r="L2757">
        <v>54.751952533938557</v>
      </c>
      <c r="M2757">
        <v>17.866944038190979</v>
      </c>
      <c r="N2757">
        <v>5.2350611065615956E-7</v>
      </c>
      <c r="O2757">
        <v>4.5640167801718422E-4</v>
      </c>
      <c r="P2757">
        <v>0.91560950587017986</v>
      </c>
      <c r="Q2757">
        <v>0.13039472224735549</v>
      </c>
      <c r="R2757">
        <v>6.3578585587266024E-3</v>
      </c>
      <c r="S2757">
        <v>5.6088597051790571E-5</v>
      </c>
      <c r="T2757" t="str">
        <f t="shared" si="43"/>
        <v>N</v>
      </c>
    </row>
    <row r="2758" spans="1:20" x14ac:dyDescent="0.3">
      <c r="A2758" s="1">
        <v>2756</v>
      </c>
      <c r="B2758">
        <v>2756</v>
      </c>
      <c r="C2758" t="s">
        <v>61</v>
      </c>
      <c r="D2758" s="2">
        <v>44377</v>
      </c>
      <c r="E2758" s="2">
        <v>44985</v>
      </c>
      <c r="F2758" t="s">
        <v>47</v>
      </c>
      <c r="G2758" t="s">
        <v>57</v>
      </c>
      <c r="H2758" t="s">
        <v>21</v>
      </c>
      <c r="I2758">
        <v>5.7171350343348352E-2</v>
      </c>
      <c r="J2758">
        <v>6.4317297375033619E-3</v>
      </c>
      <c r="K2758">
        <v>1.046212678830351E-2</v>
      </c>
      <c r="L2758">
        <v>54.751952533938557</v>
      </c>
      <c r="M2758">
        <v>55.894958020746103</v>
      </c>
      <c r="N2758">
        <v>5.2350611065615956E-7</v>
      </c>
      <c r="O2758">
        <v>4.5129516008536408E-7</v>
      </c>
      <c r="P2758">
        <v>0.77677050154713612</v>
      </c>
      <c r="Q2758">
        <v>0.2397880924536327</v>
      </c>
      <c r="R2758">
        <v>1.113433859484252E-2</v>
      </c>
      <c r="S2758">
        <v>1.483653996566861E-4</v>
      </c>
      <c r="T2758" t="str">
        <f t="shared" si="43"/>
        <v>N</v>
      </c>
    </row>
    <row r="2759" spans="1:20" x14ac:dyDescent="0.3">
      <c r="A2759" s="1">
        <v>2757</v>
      </c>
      <c r="B2759">
        <v>2757</v>
      </c>
      <c r="C2759" t="s">
        <v>61</v>
      </c>
      <c r="D2759" s="2">
        <v>44377</v>
      </c>
      <c r="E2759" s="2">
        <v>44985</v>
      </c>
      <c r="F2759" t="s">
        <v>47</v>
      </c>
      <c r="G2759" t="s">
        <v>58</v>
      </c>
      <c r="H2759" t="s">
        <v>21</v>
      </c>
      <c r="I2759">
        <v>9.0221573022175636E-2</v>
      </c>
      <c r="J2759">
        <v>1.551278381684365E-3</v>
      </c>
      <c r="K2759">
        <v>4.5604905323448457E-2</v>
      </c>
      <c r="L2759">
        <v>54.751952533938557</v>
      </c>
      <c r="M2759">
        <v>106.00795843181621</v>
      </c>
      <c r="N2759">
        <v>5.2350611065615956E-7</v>
      </c>
      <c r="O2759">
        <v>3.2829506230969572E-9</v>
      </c>
      <c r="P2759">
        <v>0.84976140393625876</v>
      </c>
      <c r="Q2759">
        <v>0.19346924586665751</v>
      </c>
      <c r="R2759">
        <v>8.5714548132360315E-3</v>
      </c>
      <c r="S2759">
        <v>9.9853332571828957E-5</v>
      </c>
      <c r="T2759" t="str">
        <f t="shared" si="43"/>
        <v>N</v>
      </c>
    </row>
    <row r="2760" spans="1:20" x14ac:dyDescent="0.3">
      <c r="A2760" s="1">
        <v>2758</v>
      </c>
      <c r="B2760">
        <v>2758</v>
      </c>
      <c r="C2760" t="s">
        <v>61</v>
      </c>
      <c r="D2760" s="2">
        <v>44377</v>
      </c>
      <c r="E2760" s="2">
        <v>44985</v>
      </c>
      <c r="F2760" t="s">
        <v>47</v>
      </c>
      <c r="G2760" t="s">
        <v>59</v>
      </c>
      <c r="H2760" t="s">
        <v>21</v>
      </c>
      <c r="I2760">
        <v>4.6402768902508343E-2</v>
      </c>
      <c r="J2760">
        <v>1.290131495390491E-2</v>
      </c>
      <c r="K2760">
        <v>-6.8156985311784685E-2</v>
      </c>
      <c r="L2760">
        <v>54.751952533938557</v>
      </c>
      <c r="M2760">
        <v>0.44105520516218227</v>
      </c>
      <c r="N2760">
        <v>5.2350611065615956E-7</v>
      </c>
      <c r="O2760">
        <v>0.51459291752510861</v>
      </c>
      <c r="P2760">
        <v>0.78587338969669729</v>
      </c>
      <c r="Q2760">
        <v>0.21569854515175499</v>
      </c>
      <c r="R2760">
        <v>1.0389674699781059E-2</v>
      </c>
      <c r="S2760">
        <v>1.423153316876228E-4</v>
      </c>
      <c r="T2760" t="str">
        <f t="shared" si="43"/>
        <v>N</v>
      </c>
    </row>
    <row r="2761" spans="1:20" x14ac:dyDescent="0.3">
      <c r="A2761" s="1">
        <v>2759</v>
      </c>
      <c r="B2761">
        <v>2759</v>
      </c>
      <c r="C2761" t="s">
        <v>61</v>
      </c>
      <c r="D2761" s="2">
        <v>44377</v>
      </c>
      <c r="E2761" s="2">
        <v>44985</v>
      </c>
      <c r="F2761" t="s">
        <v>47</v>
      </c>
      <c r="G2761" t="s">
        <v>60</v>
      </c>
      <c r="H2761" t="s">
        <v>21</v>
      </c>
      <c r="I2761">
        <v>5.3170197688729763E-2</v>
      </c>
      <c r="J2761">
        <v>7.5407274080135714E-3</v>
      </c>
      <c r="K2761">
        <v>-1.655265910980613E-2</v>
      </c>
      <c r="L2761">
        <v>54.751952533938557</v>
      </c>
      <c r="M2761">
        <v>59.715253421499298</v>
      </c>
      <c r="N2761">
        <v>5.2350611065615956E-7</v>
      </c>
      <c r="O2761">
        <v>2.7929836502856869E-7</v>
      </c>
      <c r="P2761">
        <v>0.9099796163826096</v>
      </c>
      <c r="Q2761">
        <v>0.11640406335010629</v>
      </c>
      <c r="R2761">
        <v>6.4708500860571599E-3</v>
      </c>
      <c r="S2761">
        <v>5.9830400037665708E-5</v>
      </c>
      <c r="T2761" t="str">
        <f t="shared" si="43"/>
        <v>N</v>
      </c>
    </row>
    <row r="2762" spans="1:20" x14ac:dyDescent="0.3">
      <c r="A2762" s="1">
        <v>2760</v>
      </c>
      <c r="B2762">
        <v>2760</v>
      </c>
      <c r="C2762" t="s">
        <v>61</v>
      </c>
      <c r="D2762" s="2">
        <v>44377</v>
      </c>
      <c r="E2762" s="2">
        <v>44985</v>
      </c>
      <c r="F2762" t="s">
        <v>48</v>
      </c>
      <c r="G2762" t="s">
        <v>19</v>
      </c>
      <c r="H2762" t="s">
        <v>21</v>
      </c>
      <c r="I2762">
        <v>-0.27352784649647272</v>
      </c>
      <c r="J2762">
        <v>1.8746181151919061E-2</v>
      </c>
      <c r="K2762">
        <v>2.293762160479119E-5</v>
      </c>
      <c r="L2762">
        <v>28.910999783885099</v>
      </c>
      <c r="M2762">
        <v>24.94769575036938</v>
      </c>
      <c r="N2762">
        <v>3.4500028455609402E-5</v>
      </c>
      <c r="O2762">
        <v>8.0434266924930343E-5</v>
      </c>
      <c r="P2762">
        <v>0.70362332110706427</v>
      </c>
      <c r="Q2762">
        <v>0.28129150024147292</v>
      </c>
      <c r="R2762">
        <v>1.2588614456519461E-2</v>
      </c>
      <c r="S2762">
        <v>1.9698133408724511E-4</v>
      </c>
      <c r="T2762" t="str">
        <f t="shared" si="43"/>
        <v>N</v>
      </c>
    </row>
    <row r="2763" spans="1:20" x14ac:dyDescent="0.3">
      <c r="A2763" s="1">
        <v>2761</v>
      </c>
      <c r="B2763">
        <v>2761</v>
      </c>
      <c r="C2763" t="s">
        <v>61</v>
      </c>
      <c r="D2763" s="2">
        <v>44377</v>
      </c>
      <c r="E2763" s="2">
        <v>44985</v>
      </c>
      <c r="F2763" t="s">
        <v>48</v>
      </c>
      <c r="G2763" t="s">
        <v>20</v>
      </c>
      <c r="H2763" t="s">
        <v>21</v>
      </c>
      <c r="I2763">
        <v>2.2783216925114459E-2</v>
      </c>
      <c r="J2763">
        <v>2.7647141242318509E-2</v>
      </c>
      <c r="K2763">
        <v>8.4247841190459392E-3</v>
      </c>
      <c r="L2763">
        <v>28.910999783885099</v>
      </c>
      <c r="M2763">
        <v>3.461608980423915</v>
      </c>
      <c r="N2763">
        <v>3.4500028455609402E-5</v>
      </c>
      <c r="O2763">
        <v>7.8359026804066895E-2</v>
      </c>
      <c r="P2763">
        <v>0.66695796961992848</v>
      </c>
      <c r="Q2763">
        <v>0.25960144029794707</v>
      </c>
      <c r="R2763">
        <v>1.2369960875308721E-2</v>
      </c>
      <c r="S2763">
        <v>2.213502887488998E-4</v>
      </c>
      <c r="T2763" t="str">
        <f t="shared" si="43"/>
        <v>N</v>
      </c>
    </row>
    <row r="2764" spans="1:20" x14ac:dyDescent="0.3">
      <c r="A2764" s="1">
        <v>2762</v>
      </c>
      <c r="B2764">
        <v>2762</v>
      </c>
      <c r="C2764" t="s">
        <v>61</v>
      </c>
      <c r="D2764" s="2">
        <v>44377</v>
      </c>
      <c r="E2764" s="2">
        <v>44985</v>
      </c>
      <c r="F2764" t="s">
        <v>48</v>
      </c>
      <c r="G2764" t="s">
        <v>22</v>
      </c>
      <c r="H2764" t="s">
        <v>21</v>
      </c>
      <c r="I2764">
        <v>1.9783279614567582E-2</v>
      </c>
      <c r="J2764">
        <v>5.2050130840145354E-3</v>
      </c>
      <c r="K2764">
        <v>1.246392158538899E-2</v>
      </c>
      <c r="L2764">
        <v>28.910999783885099</v>
      </c>
      <c r="M2764">
        <v>106.11710153998089</v>
      </c>
      <c r="N2764">
        <v>3.4500028455609402E-5</v>
      </c>
      <c r="O2764">
        <v>3.2556181315925441E-9</v>
      </c>
      <c r="P2764">
        <v>0.85531962390861671</v>
      </c>
      <c r="Q2764">
        <v>0.19586748942269</v>
      </c>
      <c r="R2764">
        <v>8.5350045068776498E-3</v>
      </c>
      <c r="S2764">
        <v>9.6159163417241245E-5</v>
      </c>
      <c r="T2764" t="str">
        <f t="shared" si="43"/>
        <v>N</v>
      </c>
    </row>
    <row r="2765" spans="1:20" x14ac:dyDescent="0.3">
      <c r="A2765" s="1">
        <v>2763</v>
      </c>
      <c r="B2765">
        <v>2763</v>
      </c>
      <c r="C2765" t="s">
        <v>61</v>
      </c>
      <c r="D2765" s="2">
        <v>44377</v>
      </c>
      <c r="E2765" s="2">
        <v>44985</v>
      </c>
      <c r="F2765" t="s">
        <v>48</v>
      </c>
      <c r="G2765" t="s">
        <v>23</v>
      </c>
      <c r="H2765" t="s">
        <v>21</v>
      </c>
      <c r="I2765">
        <v>0.100685461139377</v>
      </c>
      <c r="J2765">
        <v>3.8149952393181738E-2</v>
      </c>
      <c r="K2765">
        <v>-8.481554665999546E-3</v>
      </c>
      <c r="L2765">
        <v>28.910999783885099</v>
      </c>
      <c r="M2765">
        <v>9.8352067639011693</v>
      </c>
      <c r="N2765">
        <v>3.4500028455609402E-5</v>
      </c>
      <c r="O2765">
        <v>5.4387174639131926E-3</v>
      </c>
      <c r="P2765">
        <v>0.62377285538395943</v>
      </c>
      <c r="Q2765">
        <v>0.27918054746827548</v>
      </c>
      <c r="R2765">
        <v>1.343997546607144E-2</v>
      </c>
      <c r="S2765">
        <v>2.500524843693058E-4</v>
      </c>
      <c r="T2765" t="str">
        <f t="shared" si="43"/>
        <v>N</v>
      </c>
    </row>
    <row r="2766" spans="1:20" x14ac:dyDescent="0.3">
      <c r="A2766" s="1">
        <v>2764</v>
      </c>
      <c r="B2766">
        <v>2764</v>
      </c>
      <c r="C2766" t="s">
        <v>61</v>
      </c>
      <c r="D2766" s="2">
        <v>44377</v>
      </c>
      <c r="E2766" s="2">
        <v>44985</v>
      </c>
      <c r="F2766" t="s">
        <v>48</v>
      </c>
      <c r="G2766" t="s">
        <v>24</v>
      </c>
      <c r="H2766" t="s">
        <v>21</v>
      </c>
      <c r="I2766">
        <v>5.6944419067479372E-2</v>
      </c>
      <c r="J2766">
        <v>1.9051713543680269E-2</v>
      </c>
      <c r="K2766">
        <v>0.28935532371918898</v>
      </c>
      <c r="L2766">
        <v>28.910999783885099</v>
      </c>
      <c r="M2766">
        <v>24.769426056383999</v>
      </c>
      <c r="N2766">
        <v>3.4500028455609402E-5</v>
      </c>
      <c r="O2766">
        <v>8.3711964770010177E-5</v>
      </c>
      <c r="P2766">
        <v>0.71825021235443332</v>
      </c>
      <c r="Q2766">
        <v>0.2536955038260047</v>
      </c>
      <c r="R2766">
        <v>1.205304421073305E-2</v>
      </c>
      <c r="S2766">
        <v>1.872598385828818E-4</v>
      </c>
      <c r="T2766" t="str">
        <f t="shared" si="43"/>
        <v>N</v>
      </c>
    </row>
    <row r="2767" spans="1:20" x14ac:dyDescent="0.3">
      <c r="A2767" s="1">
        <v>2765</v>
      </c>
      <c r="B2767">
        <v>2765</v>
      </c>
      <c r="C2767" t="s">
        <v>61</v>
      </c>
      <c r="D2767" s="2">
        <v>44377</v>
      </c>
      <c r="E2767" s="2">
        <v>44985</v>
      </c>
      <c r="F2767" t="s">
        <v>48</v>
      </c>
      <c r="G2767" t="s">
        <v>25</v>
      </c>
      <c r="H2767" t="s">
        <v>21</v>
      </c>
      <c r="I2767">
        <v>0.2503637391301517</v>
      </c>
      <c r="J2767">
        <v>1.784491102877327E-2</v>
      </c>
      <c r="K2767">
        <v>-3.1938983183396712E-2</v>
      </c>
      <c r="L2767">
        <v>28.910999783885099</v>
      </c>
      <c r="M2767">
        <v>26.01319233205162</v>
      </c>
      <c r="N2767">
        <v>3.4500028455609402E-5</v>
      </c>
      <c r="O2767">
        <v>6.357500453724436E-5</v>
      </c>
      <c r="P2767">
        <v>0.66878019071622574</v>
      </c>
      <c r="Q2767">
        <v>0.24910147360654969</v>
      </c>
      <c r="R2767">
        <v>1.20297636092017E-2</v>
      </c>
      <c r="S2767">
        <v>2.2013918285524001E-4</v>
      </c>
      <c r="T2767" t="str">
        <f t="shared" si="43"/>
        <v>N</v>
      </c>
    </row>
    <row r="2768" spans="1:20" x14ac:dyDescent="0.3">
      <c r="A2768" s="1">
        <v>2766</v>
      </c>
      <c r="B2768">
        <v>2766</v>
      </c>
      <c r="C2768" t="s">
        <v>61</v>
      </c>
      <c r="D2768" s="2">
        <v>44377</v>
      </c>
      <c r="E2768" s="2">
        <v>44985</v>
      </c>
      <c r="F2768" t="s">
        <v>48</v>
      </c>
      <c r="G2768" t="s">
        <v>26</v>
      </c>
      <c r="H2768" t="s">
        <v>21</v>
      </c>
      <c r="I2768">
        <v>5.710874691465595E-2</v>
      </c>
      <c r="J2768">
        <v>2.8953350154847929E-2</v>
      </c>
      <c r="K2768">
        <v>1.7130902095666011E-3</v>
      </c>
      <c r="L2768">
        <v>28.910999783885099</v>
      </c>
      <c r="M2768">
        <v>0.81496979968029493</v>
      </c>
      <c r="N2768">
        <v>3.4500028455609402E-5</v>
      </c>
      <c r="O2768">
        <v>0.37795802007276302</v>
      </c>
      <c r="P2768">
        <v>0.61462077957530159</v>
      </c>
      <c r="Q2768">
        <v>0.30111316779232949</v>
      </c>
      <c r="R2768">
        <v>1.3854136229453039E-2</v>
      </c>
      <c r="S2768">
        <v>2.561352440155473E-4</v>
      </c>
      <c r="T2768" t="str">
        <f t="shared" si="43"/>
        <v>N</v>
      </c>
    </row>
    <row r="2769" spans="1:20" x14ac:dyDescent="0.3">
      <c r="A2769" s="1">
        <v>2767</v>
      </c>
      <c r="B2769">
        <v>2767</v>
      </c>
      <c r="C2769" t="s">
        <v>61</v>
      </c>
      <c r="D2769" s="2">
        <v>44377</v>
      </c>
      <c r="E2769" s="2">
        <v>44985</v>
      </c>
      <c r="F2769" t="s">
        <v>48</v>
      </c>
      <c r="G2769" t="s">
        <v>27</v>
      </c>
      <c r="H2769" t="s">
        <v>21</v>
      </c>
      <c r="I2769">
        <v>4.133940014899877E-2</v>
      </c>
      <c r="J2769">
        <v>1.3898777283054411E-2</v>
      </c>
      <c r="K2769">
        <v>7.7891152440932006E-3</v>
      </c>
      <c r="L2769">
        <v>28.910999783885099</v>
      </c>
      <c r="M2769">
        <v>32.174287047100712</v>
      </c>
      <c r="N2769">
        <v>3.4500028455609402E-5</v>
      </c>
      <c r="O2769">
        <v>1.8124663294208409E-5</v>
      </c>
      <c r="P2769">
        <v>0.66442718461564954</v>
      </c>
      <c r="Q2769">
        <v>0.30365721748734981</v>
      </c>
      <c r="R2769">
        <v>1.366136334761309E-2</v>
      </c>
      <c r="S2769">
        <v>2.230323286728675E-4</v>
      </c>
      <c r="T2769" t="str">
        <f t="shared" si="43"/>
        <v>N</v>
      </c>
    </row>
    <row r="2770" spans="1:20" x14ac:dyDescent="0.3">
      <c r="A2770" s="1">
        <v>2768</v>
      </c>
      <c r="B2770">
        <v>2768</v>
      </c>
      <c r="C2770" t="s">
        <v>61</v>
      </c>
      <c r="D2770" s="2">
        <v>44377</v>
      </c>
      <c r="E2770" s="2">
        <v>44985</v>
      </c>
      <c r="F2770" t="s">
        <v>48</v>
      </c>
      <c r="G2770" t="s">
        <v>28</v>
      </c>
      <c r="H2770" t="s">
        <v>21</v>
      </c>
      <c r="I2770">
        <v>0.30479080812230241</v>
      </c>
      <c r="J2770">
        <v>6.6980195046762642E-2</v>
      </c>
      <c r="K2770">
        <v>-6.35688680251799E-2</v>
      </c>
      <c r="L2770">
        <v>28.910999783885099</v>
      </c>
      <c r="M2770">
        <v>3.4603035144091452</v>
      </c>
      <c r="N2770">
        <v>3.4500028455609402E-5</v>
      </c>
      <c r="O2770">
        <v>7.8410861363725645E-2</v>
      </c>
      <c r="P2770">
        <v>0.92439745821321451</v>
      </c>
      <c r="Q2770">
        <v>0.14981516836705699</v>
      </c>
      <c r="R2770">
        <v>5.7926219979445E-3</v>
      </c>
      <c r="S2770">
        <v>5.0247845401248479E-5</v>
      </c>
      <c r="T2770" t="str">
        <f t="shared" si="43"/>
        <v>N</v>
      </c>
    </row>
    <row r="2771" spans="1:20" x14ac:dyDescent="0.3">
      <c r="A2771" s="1">
        <v>2769</v>
      </c>
      <c r="B2771">
        <v>2769</v>
      </c>
      <c r="C2771" t="s">
        <v>61</v>
      </c>
      <c r="D2771" s="2">
        <v>44377</v>
      </c>
      <c r="E2771" s="2">
        <v>44985</v>
      </c>
      <c r="F2771" t="s">
        <v>48</v>
      </c>
      <c r="G2771" t="s">
        <v>29</v>
      </c>
      <c r="H2771" t="s">
        <v>21</v>
      </c>
      <c r="I2771">
        <v>6.4947540269208071E-2</v>
      </c>
      <c r="J2771">
        <v>2.6632239111431089E-2</v>
      </c>
      <c r="K2771">
        <v>4.8695129677088791E-2</v>
      </c>
      <c r="L2771">
        <v>28.910999783885099</v>
      </c>
      <c r="M2771">
        <v>17.79209104139051</v>
      </c>
      <c r="N2771">
        <v>3.4500028455609402E-5</v>
      </c>
      <c r="O2771">
        <v>4.6572183889317459E-4</v>
      </c>
      <c r="P2771">
        <v>0.60525614338375333</v>
      </c>
      <c r="Q2771">
        <v>0.30744011750600919</v>
      </c>
      <c r="R2771">
        <v>1.429321020746647E-2</v>
      </c>
      <c r="S2771">
        <v>2.623592780290981E-4</v>
      </c>
      <c r="T2771" t="str">
        <f t="shared" si="43"/>
        <v>N</v>
      </c>
    </row>
    <row r="2772" spans="1:20" x14ac:dyDescent="0.3">
      <c r="A2772" s="1">
        <v>2770</v>
      </c>
      <c r="B2772">
        <v>2770</v>
      </c>
      <c r="C2772" t="s">
        <v>61</v>
      </c>
      <c r="D2772" s="2">
        <v>44377</v>
      </c>
      <c r="E2772" s="2">
        <v>44985</v>
      </c>
      <c r="F2772" t="s">
        <v>48</v>
      </c>
      <c r="G2772" t="s">
        <v>30</v>
      </c>
      <c r="H2772" t="s">
        <v>21</v>
      </c>
      <c r="I2772">
        <v>0.39035346075615363</v>
      </c>
      <c r="J2772">
        <v>5.7570879818737274E-3</v>
      </c>
      <c r="K2772">
        <v>-5.4823094514267222E-2</v>
      </c>
      <c r="L2772">
        <v>28.910999783885099</v>
      </c>
      <c r="M2772">
        <v>63.84224665180038</v>
      </c>
      <c r="N2772">
        <v>3.4500028455609402E-5</v>
      </c>
      <c r="O2772">
        <v>1.7069465066811109E-7</v>
      </c>
      <c r="P2772">
        <v>0.77775756556028763</v>
      </c>
      <c r="Q2772">
        <v>0.18796337648773129</v>
      </c>
      <c r="R2772">
        <v>1.0301504165823041E-2</v>
      </c>
      <c r="S2772">
        <v>1.4770936562976349E-4</v>
      </c>
      <c r="T2772" t="str">
        <f t="shared" si="43"/>
        <v>N</v>
      </c>
    </row>
    <row r="2773" spans="1:20" x14ac:dyDescent="0.3">
      <c r="A2773" s="1">
        <v>2771</v>
      </c>
      <c r="B2773">
        <v>2771</v>
      </c>
      <c r="C2773" t="s">
        <v>61</v>
      </c>
      <c r="D2773" s="2">
        <v>44377</v>
      </c>
      <c r="E2773" s="2">
        <v>44985</v>
      </c>
      <c r="F2773" t="s">
        <v>48</v>
      </c>
      <c r="G2773" t="s">
        <v>31</v>
      </c>
      <c r="H2773" t="s">
        <v>21</v>
      </c>
      <c r="I2773">
        <v>5.5286014860810299E-2</v>
      </c>
      <c r="J2773">
        <v>2.413207822355163E-2</v>
      </c>
      <c r="K2773">
        <v>2.4058552755534348E-3</v>
      </c>
      <c r="L2773">
        <v>28.910999783885099</v>
      </c>
      <c r="M2773">
        <v>11.10429028096371</v>
      </c>
      <c r="N2773">
        <v>3.4500028455609402E-5</v>
      </c>
      <c r="O2773">
        <v>3.500848562289615E-3</v>
      </c>
      <c r="P2773">
        <v>0.64660632821914343</v>
      </c>
      <c r="Q2773">
        <v>0.26435451651398939</v>
      </c>
      <c r="R2773">
        <v>1.313062398919545E-2</v>
      </c>
      <c r="S2773">
        <v>2.348766346441517E-4</v>
      </c>
      <c r="T2773" t="str">
        <f t="shared" si="43"/>
        <v>N</v>
      </c>
    </row>
    <row r="2774" spans="1:20" x14ac:dyDescent="0.3">
      <c r="A2774" s="1">
        <v>2772</v>
      </c>
      <c r="B2774">
        <v>2772</v>
      </c>
      <c r="C2774" t="s">
        <v>61</v>
      </c>
      <c r="D2774" s="2">
        <v>44377</v>
      </c>
      <c r="E2774" s="2">
        <v>44985</v>
      </c>
      <c r="F2774" t="s">
        <v>48</v>
      </c>
      <c r="G2774" t="s">
        <v>32</v>
      </c>
      <c r="H2774" t="s">
        <v>21</v>
      </c>
      <c r="I2774">
        <v>7.4911598640540894E-2</v>
      </c>
      <c r="J2774">
        <v>3.4989644417442602E-2</v>
      </c>
      <c r="K2774">
        <v>-3.7096157706659502E-3</v>
      </c>
      <c r="L2774">
        <v>28.910999783885099</v>
      </c>
      <c r="M2774">
        <v>14.354317960364209</v>
      </c>
      <c r="N2774">
        <v>3.4500028455609402E-5</v>
      </c>
      <c r="O2774">
        <v>1.241352119910143E-3</v>
      </c>
      <c r="P2774">
        <v>0.60907554620068249</v>
      </c>
      <c r="Q2774">
        <v>0.29538670985054899</v>
      </c>
      <c r="R2774">
        <v>1.4024851502997759E-2</v>
      </c>
      <c r="S2774">
        <v>2.5982078186568338E-4</v>
      </c>
      <c r="T2774" t="str">
        <f t="shared" si="43"/>
        <v>N</v>
      </c>
    </row>
    <row r="2775" spans="1:20" x14ac:dyDescent="0.3">
      <c r="A2775" s="1">
        <v>2773</v>
      </c>
      <c r="B2775">
        <v>2773</v>
      </c>
      <c r="C2775" t="s">
        <v>61</v>
      </c>
      <c r="D2775" s="2">
        <v>44377</v>
      </c>
      <c r="E2775" s="2">
        <v>44985</v>
      </c>
      <c r="F2775" t="s">
        <v>48</v>
      </c>
      <c r="G2775" t="s">
        <v>33</v>
      </c>
      <c r="H2775" t="s">
        <v>21</v>
      </c>
      <c r="I2775">
        <v>0.40399352691944163</v>
      </c>
      <c r="J2775">
        <v>2.9726963415682071E-2</v>
      </c>
      <c r="K2775">
        <v>-9.5662995902613693E-2</v>
      </c>
      <c r="L2775">
        <v>28.910999783885099</v>
      </c>
      <c r="M2775">
        <v>1.988530026317241</v>
      </c>
      <c r="N2775">
        <v>3.4500028455609402E-5</v>
      </c>
      <c r="O2775">
        <v>0.1746558393193326</v>
      </c>
      <c r="P2775">
        <v>0.70875896842166131</v>
      </c>
      <c r="Q2775">
        <v>0.27366953966108759</v>
      </c>
      <c r="R2775">
        <v>1.2004142987332281E-2</v>
      </c>
      <c r="S2775">
        <v>1.9356802011392691E-4</v>
      </c>
      <c r="T2775" t="str">
        <f t="shared" si="43"/>
        <v>N</v>
      </c>
    </row>
    <row r="2776" spans="1:20" x14ac:dyDescent="0.3">
      <c r="A2776" s="1">
        <v>2774</v>
      </c>
      <c r="B2776">
        <v>2774</v>
      </c>
      <c r="C2776" t="s">
        <v>61</v>
      </c>
      <c r="D2776" s="2">
        <v>44377</v>
      </c>
      <c r="E2776" s="2">
        <v>44985</v>
      </c>
      <c r="F2776" t="s">
        <v>48</v>
      </c>
      <c r="G2776" t="s">
        <v>34</v>
      </c>
      <c r="H2776" t="s">
        <v>21</v>
      </c>
      <c r="I2776">
        <v>6.5660141446821654E-2</v>
      </c>
      <c r="J2776">
        <v>2.7709704848365171E-2</v>
      </c>
      <c r="K2776">
        <v>7.8817591035752019E-2</v>
      </c>
      <c r="L2776">
        <v>28.910999783885099</v>
      </c>
      <c r="M2776">
        <v>4.5409917337454004</v>
      </c>
      <c r="N2776">
        <v>3.4500028455609402E-5</v>
      </c>
      <c r="O2776">
        <v>4.6373276341901443E-2</v>
      </c>
      <c r="P2776">
        <v>0.61117001821342587</v>
      </c>
      <c r="Q2776">
        <v>0.3091962973793696</v>
      </c>
      <c r="R2776">
        <v>1.440403704840559E-2</v>
      </c>
      <c r="S2776">
        <v>2.5842872938429488E-4</v>
      </c>
      <c r="T2776" t="str">
        <f t="shared" si="43"/>
        <v>N</v>
      </c>
    </row>
    <row r="2777" spans="1:20" x14ac:dyDescent="0.3">
      <c r="A2777" s="1">
        <v>2775</v>
      </c>
      <c r="B2777">
        <v>2775</v>
      </c>
      <c r="C2777" t="s">
        <v>61</v>
      </c>
      <c r="D2777" s="2">
        <v>44377</v>
      </c>
      <c r="E2777" s="2">
        <v>44985</v>
      </c>
      <c r="F2777" t="s">
        <v>48</v>
      </c>
      <c r="G2777" t="s">
        <v>35</v>
      </c>
      <c r="H2777" t="s">
        <v>21</v>
      </c>
      <c r="I2777">
        <v>0.35761010161523599</v>
      </c>
      <c r="J2777">
        <v>1.7029896092279131E-2</v>
      </c>
      <c r="K2777">
        <v>-4.8182920246279189E-2</v>
      </c>
      <c r="L2777">
        <v>28.910999783885099</v>
      </c>
      <c r="M2777">
        <v>37.26700643293335</v>
      </c>
      <c r="N2777">
        <v>3.4500028455609402E-5</v>
      </c>
      <c r="O2777">
        <v>7.1952113079312888E-6</v>
      </c>
      <c r="P2777">
        <v>0.79033358068558046</v>
      </c>
      <c r="Q2777">
        <v>0.23520014747653109</v>
      </c>
      <c r="R2777">
        <v>9.9724509119265593E-3</v>
      </c>
      <c r="S2777">
        <v>1.3935094739613301E-4</v>
      </c>
      <c r="T2777" t="str">
        <f t="shared" si="43"/>
        <v>N</v>
      </c>
    </row>
    <row r="2778" spans="1:20" x14ac:dyDescent="0.3">
      <c r="A2778" s="1">
        <v>2776</v>
      </c>
      <c r="B2778">
        <v>2776</v>
      </c>
      <c r="C2778" t="s">
        <v>61</v>
      </c>
      <c r="D2778" s="2">
        <v>44377</v>
      </c>
      <c r="E2778" s="2">
        <v>44985</v>
      </c>
      <c r="F2778" t="s">
        <v>48</v>
      </c>
      <c r="G2778" t="s">
        <v>36</v>
      </c>
      <c r="H2778" t="s">
        <v>21</v>
      </c>
      <c r="I2778">
        <v>5.123699017600155E-2</v>
      </c>
      <c r="J2778">
        <v>1.52679649520359E-2</v>
      </c>
      <c r="K2778">
        <v>4.4182529949705314E-3</v>
      </c>
      <c r="L2778">
        <v>28.910999783885099</v>
      </c>
      <c r="M2778">
        <v>47.987329279081067</v>
      </c>
      <c r="N2778">
        <v>3.4500028455609402E-5</v>
      </c>
      <c r="O2778">
        <v>1.326315389404657E-6</v>
      </c>
      <c r="P2778">
        <v>0.81360530308041512</v>
      </c>
      <c r="Q2778">
        <v>0.17218339492923501</v>
      </c>
      <c r="R2778">
        <v>9.731785550655939E-3</v>
      </c>
      <c r="S2778">
        <v>1.238838231238534E-4</v>
      </c>
      <c r="T2778" t="str">
        <f t="shared" si="43"/>
        <v>N</v>
      </c>
    </row>
    <row r="2779" spans="1:20" x14ac:dyDescent="0.3">
      <c r="A2779" s="1">
        <v>2777</v>
      </c>
      <c r="B2779">
        <v>2777</v>
      </c>
      <c r="C2779" t="s">
        <v>61</v>
      </c>
      <c r="D2779" s="2">
        <v>44377</v>
      </c>
      <c r="E2779" s="2">
        <v>44985</v>
      </c>
      <c r="F2779" t="s">
        <v>48</v>
      </c>
      <c r="G2779" t="s">
        <v>37</v>
      </c>
      <c r="H2779" t="s">
        <v>21</v>
      </c>
      <c r="I2779">
        <v>0.13945075810178309</v>
      </c>
      <c r="J2779">
        <v>6.0578115695002023E-2</v>
      </c>
      <c r="K2779">
        <v>-3.7947133416772617E-2</v>
      </c>
      <c r="L2779">
        <v>28.910999783885099</v>
      </c>
      <c r="M2779">
        <v>7.275969801713094</v>
      </c>
      <c r="N2779">
        <v>3.4500028455609402E-5</v>
      </c>
      <c r="O2779">
        <v>1.4269062978731831E-2</v>
      </c>
      <c r="P2779">
        <v>0.76110021690773788</v>
      </c>
      <c r="Q2779">
        <v>0.18449343820123429</v>
      </c>
      <c r="R2779">
        <v>9.8026207568064801E-3</v>
      </c>
      <c r="S2779">
        <v>1.587803674784647E-4</v>
      </c>
      <c r="T2779" t="str">
        <f t="shared" si="43"/>
        <v>N</v>
      </c>
    </row>
    <row r="2780" spans="1:20" x14ac:dyDescent="0.3">
      <c r="A2780" s="1">
        <v>2778</v>
      </c>
      <c r="B2780">
        <v>2778</v>
      </c>
      <c r="C2780" t="s">
        <v>61</v>
      </c>
      <c r="D2780" s="2">
        <v>44377</v>
      </c>
      <c r="E2780" s="2">
        <v>44985</v>
      </c>
      <c r="F2780" t="s">
        <v>48</v>
      </c>
      <c r="G2780" t="s">
        <v>38</v>
      </c>
      <c r="H2780" t="s">
        <v>21</v>
      </c>
      <c r="I2780">
        <v>0.35139952741016572</v>
      </c>
      <c r="J2780">
        <v>1.8284030154063609E-2</v>
      </c>
      <c r="K2780">
        <v>-8.0094495537917865E-2</v>
      </c>
      <c r="L2780">
        <v>28.910999783885099</v>
      </c>
      <c r="M2780">
        <v>30.250986920985032</v>
      </c>
      <c r="N2780">
        <v>3.4500028455609402E-5</v>
      </c>
      <c r="O2780">
        <v>2.6344869835573988E-5</v>
      </c>
      <c r="P2780">
        <v>0.76552546082069517</v>
      </c>
      <c r="Q2780">
        <v>0.2429893117613951</v>
      </c>
      <c r="R2780">
        <v>1.1044363279959611E-2</v>
      </c>
      <c r="S2780">
        <v>1.5583921012124E-4</v>
      </c>
      <c r="T2780" t="str">
        <f t="shared" si="43"/>
        <v>N</v>
      </c>
    </row>
    <row r="2781" spans="1:20" x14ac:dyDescent="0.3">
      <c r="A2781" s="1">
        <v>2779</v>
      </c>
      <c r="B2781">
        <v>2779</v>
      </c>
      <c r="C2781" t="s">
        <v>61</v>
      </c>
      <c r="D2781" s="2">
        <v>44377</v>
      </c>
      <c r="E2781" s="2">
        <v>44985</v>
      </c>
      <c r="F2781" t="s">
        <v>48</v>
      </c>
      <c r="G2781" t="s">
        <v>39</v>
      </c>
      <c r="H2781" t="s">
        <v>21</v>
      </c>
      <c r="I2781">
        <v>6.5488167978356743E-2</v>
      </c>
      <c r="J2781">
        <v>2.93767619051294E-2</v>
      </c>
      <c r="K2781">
        <v>-0.1162541806234329</v>
      </c>
      <c r="L2781">
        <v>28.910999783885099</v>
      </c>
      <c r="M2781">
        <v>0.50966185258125474</v>
      </c>
      <c r="N2781">
        <v>3.4500028455609402E-5</v>
      </c>
      <c r="O2781">
        <v>0.4839637411190133</v>
      </c>
      <c r="P2781">
        <v>0.62589559180355114</v>
      </c>
      <c r="Q2781">
        <v>0.28417864207542398</v>
      </c>
      <c r="R2781">
        <v>1.385699969721273E-2</v>
      </c>
      <c r="S2781">
        <v>2.4864164646732018E-4</v>
      </c>
      <c r="T2781" t="str">
        <f t="shared" si="43"/>
        <v>N</v>
      </c>
    </row>
    <row r="2782" spans="1:20" x14ac:dyDescent="0.3">
      <c r="A2782" s="1">
        <v>2780</v>
      </c>
      <c r="B2782">
        <v>2780</v>
      </c>
      <c r="C2782" t="s">
        <v>61</v>
      </c>
      <c r="D2782" s="2">
        <v>44377</v>
      </c>
      <c r="E2782" s="2">
        <v>44985</v>
      </c>
      <c r="F2782" t="s">
        <v>48</v>
      </c>
      <c r="G2782" t="s">
        <v>40</v>
      </c>
      <c r="H2782" t="s">
        <v>21</v>
      </c>
      <c r="I2782">
        <v>0.19182821498784919</v>
      </c>
      <c r="J2782">
        <v>2.458546502791192E-2</v>
      </c>
      <c r="K2782">
        <v>-2.0613355347706908E-2</v>
      </c>
      <c r="L2782">
        <v>28.910999783885099</v>
      </c>
      <c r="M2782">
        <v>10.513358489072029</v>
      </c>
      <c r="N2782">
        <v>3.4500028455609402E-5</v>
      </c>
      <c r="O2782">
        <v>4.2859987671343856E-3</v>
      </c>
      <c r="P2782">
        <v>0.63659417942017948</v>
      </c>
      <c r="Q2782">
        <v>0.31687545982734922</v>
      </c>
      <c r="R2782">
        <v>1.4062263222497789E-2</v>
      </c>
      <c r="S2782">
        <v>2.4153102605870821E-4</v>
      </c>
      <c r="T2782" t="str">
        <f t="shared" si="43"/>
        <v>N</v>
      </c>
    </row>
    <row r="2783" spans="1:20" x14ac:dyDescent="0.3">
      <c r="A2783" s="1">
        <v>2781</v>
      </c>
      <c r="B2783">
        <v>2781</v>
      </c>
      <c r="C2783" t="s">
        <v>61</v>
      </c>
      <c r="D2783" s="2">
        <v>44377</v>
      </c>
      <c r="E2783" s="2">
        <v>44985</v>
      </c>
      <c r="F2783" t="s">
        <v>48</v>
      </c>
      <c r="G2783" t="s">
        <v>41</v>
      </c>
      <c r="H2783" t="s">
        <v>21</v>
      </c>
      <c r="I2783">
        <v>7.7724766637373183E-2</v>
      </c>
      <c r="J2783">
        <v>1.361504664644287E-2</v>
      </c>
      <c r="K2783">
        <v>-3.9455184923383778E-3</v>
      </c>
      <c r="L2783">
        <v>28.910999783885099</v>
      </c>
      <c r="M2783">
        <v>48.223403344727387</v>
      </c>
      <c r="N2783">
        <v>3.4500028455609402E-5</v>
      </c>
      <c r="O2783">
        <v>1.281940080261685E-6</v>
      </c>
      <c r="P2783">
        <v>0.78262944147466373</v>
      </c>
      <c r="Q2783">
        <v>0.23273829316797101</v>
      </c>
      <c r="R2783">
        <v>1.045158858305152E-2</v>
      </c>
      <c r="S2783">
        <v>1.444713624889428E-4</v>
      </c>
      <c r="T2783" t="str">
        <f t="shared" si="43"/>
        <v>N</v>
      </c>
    </row>
    <row r="2784" spans="1:20" x14ac:dyDescent="0.3">
      <c r="A2784" s="1">
        <v>2782</v>
      </c>
      <c r="B2784">
        <v>2782</v>
      </c>
      <c r="C2784" t="s">
        <v>61</v>
      </c>
      <c r="D2784" s="2">
        <v>44377</v>
      </c>
      <c r="E2784" s="2">
        <v>44985</v>
      </c>
      <c r="F2784" t="s">
        <v>48</v>
      </c>
      <c r="G2784" t="s">
        <v>42</v>
      </c>
      <c r="H2784" t="s">
        <v>21</v>
      </c>
      <c r="I2784">
        <v>4.0270579783880413E-2</v>
      </c>
      <c r="J2784">
        <v>7.9934545494966397E-3</v>
      </c>
      <c r="K2784">
        <v>1.244811472721339E-2</v>
      </c>
      <c r="L2784">
        <v>28.910999783885099</v>
      </c>
      <c r="M2784">
        <v>112.7575529862868</v>
      </c>
      <c r="N2784">
        <v>3.4500028455609402E-5</v>
      </c>
      <c r="O2784">
        <v>1.9839653626217131E-9</v>
      </c>
      <c r="P2784">
        <v>0.8762209972695576</v>
      </c>
      <c r="Q2784">
        <v>0.17547709903875849</v>
      </c>
      <c r="R2784">
        <v>7.577699706085194E-3</v>
      </c>
      <c r="S2784">
        <v>8.226744823819014E-5</v>
      </c>
      <c r="T2784" t="str">
        <f t="shared" si="43"/>
        <v>N</v>
      </c>
    </row>
    <row r="2785" spans="1:20" x14ac:dyDescent="0.3">
      <c r="A2785" s="1">
        <v>2783</v>
      </c>
      <c r="B2785">
        <v>2783</v>
      </c>
      <c r="C2785" t="s">
        <v>61</v>
      </c>
      <c r="D2785" s="2">
        <v>44377</v>
      </c>
      <c r="E2785" s="2">
        <v>44985</v>
      </c>
      <c r="F2785" t="s">
        <v>48</v>
      </c>
      <c r="G2785" t="s">
        <v>43</v>
      </c>
      <c r="H2785" t="s">
        <v>21</v>
      </c>
      <c r="I2785">
        <v>6.3260056729956479E-2</v>
      </c>
      <c r="J2785">
        <v>2.3020245152843431E-2</v>
      </c>
      <c r="K2785">
        <v>5.0940903647175356E-3</v>
      </c>
      <c r="L2785">
        <v>28.910999783885099</v>
      </c>
      <c r="M2785">
        <v>22.79170027070731</v>
      </c>
      <c r="N2785">
        <v>3.4500028455609402E-5</v>
      </c>
      <c r="O2785">
        <v>1.319471050985352E-4</v>
      </c>
      <c r="P2785">
        <v>0.60951559563117774</v>
      </c>
      <c r="Q2785">
        <v>0.31074071044853391</v>
      </c>
      <c r="R2785">
        <v>1.4345026976726811E-2</v>
      </c>
      <c r="S2785">
        <v>2.595283110673498E-4</v>
      </c>
      <c r="T2785" t="str">
        <f t="shared" si="43"/>
        <v>N</v>
      </c>
    </row>
    <row r="2786" spans="1:20" x14ac:dyDescent="0.3">
      <c r="A2786" s="1">
        <v>2784</v>
      </c>
      <c r="B2786">
        <v>2784</v>
      </c>
      <c r="C2786" t="s">
        <v>61</v>
      </c>
      <c r="D2786" s="2">
        <v>44377</v>
      </c>
      <c r="E2786" s="2">
        <v>44985</v>
      </c>
      <c r="F2786" t="s">
        <v>48</v>
      </c>
      <c r="G2786" t="s">
        <v>44</v>
      </c>
      <c r="H2786" t="s">
        <v>21</v>
      </c>
      <c r="I2786">
        <v>5.8303984511280202E-2</v>
      </c>
      <c r="J2786">
        <v>1.9169808582682319E-2</v>
      </c>
      <c r="K2786">
        <v>0.2477376323645612</v>
      </c>
      <c r="L2786">
        <v>28.910999783885099</v>
      </c>
      <c r="M2786">
        <v>32.539159660503657</v>
      </c>
      <c r="N2786">
        <v>3.4500028455609402E-5</v>
      </c>
      <c r="O2786">
        <v>1.6911171270922691E-5</v>
      </c>
      <c r="P2786">
        <v>0.82253762768054217</v>
      </c>
      <c r="Q2786">
        <v>0.1669100494661985</v>
      </c>
      <c r="R2786">
        <v>8.7114803736209525E-3</v>
      </c>
      <c r="S2786">
        <v>1.1794711709554621E-4</v>
      </c>
      <c r="T2786" t="str">
        <f t="shared" si="43"/>
        <v>N</v>
      </c>
    </row>
    <row r="2787" spans="1:20" x14ac:dyDescent="0.3">
      <c r="A2787" s="1">
        <v>2785</v>
      </c>
      <c r="B2787">
        <v>2785</v>
      </c>
      <c r="C2787" t="s">
        <v>61</v>
      </c>
      <c r="D2787" s="2">
        <v>44377</v>
      </c>
      <c r="E2787" s="2">
        <v>44985</v>
      </c>
      <c r="F2787" t="s">
        <v>48</v>
      </c>
      <c r="G2787" t="s">
        <v>45</v>
      </c>
      <c r="H2787" t="s">
        <v>21</v>
      </c>
      <c r="I2787">
        <v>3.935061016561564E-2</v>
      </c>
      <c r="J2787">
        <v>3.2751779918987353E-2</v>
      </c>
      <c r="K2787">
        <v>-5.4150852342922912E-2</v>
      </c>
      <c r="L2787">
        <v>28.910999783885099</v>
      </c>
      <c r="M2787">
        <v>0.24996039861894179</v>
      </c>
      <c r="N2787">
        <v>3.4500028455609402E-5</v>
      </c>
      <c r="O2787">
        <v>0.62284385587733526</v>
      </c>
      <c r="P2787">
        <v>0.64543372039062852</v>
      </c>
      <c r="Q2787">
        <v>0.27932351134909739</v>
      </c>
      <c r="R2787">
        <v>1.2867098719995621E-2</v>
      </c>
      <c r="S2787">
        <v>2.3565598697134841E-4</v>
      </c>
      <c r="T2787" t="str">
        <f t="shared" si="43"/>
        <v>N</v>
      </c>
    </row>
    <row r="2788" spans="1:20" x14ac:dyDescent="0.3">
      <c r="A2788" s="1">
        <v>2786</v>
      </c>
      <c r="B2788">
        <v>2786</v>
      </c>
      <c r="C2788" t="s">
        <v>61</v>
      </c>
      <c r="D2788" s="2">
        <v>44377</v>
      </c>
      <c r="E2788" s="2">
        <v>44985</v>
      </c>
      <c r="F2788" t="s">
        <v>48</v>
      </c>
      <c r="G2788" t="s">
        <v>46</v>
      </c>
      <c r="H2788" t="s">
        <v>21</v>
      </c>
      <c r="I2788">
        <v>7.2383258220170055E-2</v>
      </c>
      <c r="J2788">
        <v>2.3386091728197531E-2</v>
      </c>
      <c r="K2788">
        <v>-1.631211010239683E-3</v>
      </c>
      <c r="L2788">
        <v>28.910999783885099</v>
      </c>
      <c r="M2788">
        <v>12.46596902714287</v>
      </c>
      <c r="N2788">
        <v>3.4500028455609402E-5</v>
      </c>
      <c r="O2788">
        <v>2.233988549367882E-3</v>
      </c>
      <c r="P2788">
        <v>0.66702220197082807</v>
      </c>
      <c r="Q2788">
        <v>0.28167045539581181</v>
      </c>
      <c r="R2788">
        <v>1.294816170232465E-2</v>
      </c>
      <c r="S2788">
        <v>2.213075978927265E-4</v>
      </c>
      <c r="T2788" t="str">
        <f t="shared" si="43"/>
        <v>N</v>
      </c>
    </row>
    <row r="2789" spans="1:20" x14ac:dyDescent="0.3">
      <c r="A2789" s="1">
        <v>2787</v>
      </c>
      <c r="B2789">
        <v>2787</v>
      </c>
      <c r="C2789" t="s">
        <v>61</v>
      </c>
      <c r="D2789" s="2">
        <v>44377</v>
      </c>
      <c r="E2789" s="2">
        <v>44985</v>
      </c>
      <c r="F2789" t="s">
        <v>48</v>
      </c>
      <c r="G2789" t="s">
        <v>47</v>
      </c>
      <c r="H2789" t="s">
        <v>21</v>
      </c>
      <c r="I2789">
        <v>4.9163176843535092E-2</v>
      </c>
      <c r="J2789">
        <v>4.0789353477593627E-3</v>
      </c>
      <c r="K2789">
        <v>1.131475669141113E-2</v>
      </c>
      <c r="L2789">
        <v>28.910999783885099</v>
      </c>
      <c r="M2789">
        <v>54.751952533938557</v>
      </c>
      <c r="N2789">
        <v>3.4500028455609402E-5</v>
      </c>
      <c r="O2789">
        <v>5.2350611065615956E-7</v>
      </c>
      <c r="P2789">
        <v>0.74515966364368635</v>
      </c>
      <c r="Q2789">
        <v>0.25360085802716298</v>
      </c>
      <c r="R2789">
        <v>1.1958683824066259E-2</v>
      </c>
      <c r="S2789">
        <v>1.6937496439402009E-4</v>
      </c>
      <c r="T2789" t="str">
        <f t="shared" si="43"/>
        <v>N</v>
      </c>
    </row>
    <row r="2790" spans="1:20" x14ac:dyDescent="0.3">
      <c r="A2790" s="1">
        <v>2788</v>
      </c>
      <c r="B2790">
        <v>2788</v>
      </c>
      <c r="C2790" t="s">
        <v>61</v>
      </c>
      <c r="D2790" s="2">
        <v>44377</v>
      </c>
      <c r="E2790" s="2">
        <v>44985</v>
      </c>
      <c r="F2790" t="s">
        <v>48</v>
      </c>
      <c r="G2790" t="s">
        <v>49</v>
      </c>
      <c r="H2790" t="s">
        <v>21</v>
      </c>
      <c r="I2790">
        <v>6.4266834930850641E-2</v>
      </c>
      <c r="J2790">
        <v>1.743046455657318E-2</v>
      </c>
      <c r="K2790">
        <v>0.1299577232525132</v>
      </c>
      <c r="L2790">
        <v>28.910999783885099</v>
      </c>
      <c r="M2790">
        <v>27.056607699170151</v>
      </c>
      <c r="N2790">
        <v>3.4500028455609402E-5</v>
      </c>
      <c r="O2790">
        <v>5.0779191643771317E-5</v>
      </c>
      <c r="P2790">
        <v>0.67582446300320609</v>
      </c>
      <c r="Q2790">
        <v>0.29608563138323318</v>
      </c>
      <c r="R2790">
        <v>1.257932985220441E-2</v>
      </c>
      <c r="S2790">
        <v>2.154573362337504E-4</v>
      </c>
      <c r="T2790" t="str">
        <f t="shared" si="43"/>
        <v>N</v>
      </c>
    </row>
    <row r="2791" spans="1:20" x14ac:dyDescent="0.3">
      <c r="A2791" s="1">
        <v>2789</v>
      </c>
      <c r="B2791">
        <v>2789</v>
      </c>
      <c r="C2791" t="s">
        <v>61</v>
      </c>
      <c r="D2791" s="2">
        <v>44377</v>
      </c>
      <c r="E2791" s="2">
        <v>44985</v>
      </c>
      <c r="F2791" t="s">
        <v>48</v>
      </c>
      <c r="G2791" t="s">
        <v>50</v>
      </c>
      <c r="H2791" t="s">
        <v>21</v>
      </c>
      <c r="I2791">
        <v>3.4620513394488919E-2</v>
      </c>
      <c r="J2791">
        <v>3.3306954649520243E-2</v>
      </c>
      <c r="K2791">
        <v>-6.0364828446223408E-2</v>
      </c>
      <c r="L2791">
        <v>28.910999783885099</v>
      </c>
      <c r="M2791">
        <v>0.49149715629524438</v>
      </c>
      <c r="N2791">
        <v>3.4500028455609402E-5</v>
      </c>
      <c r="O2791">
        <v>0.4917580292050433</v>
      </c>
      <c r="P2791">
        <v>0.64574735864945754</v>
      </c>
      <c r="Q2791">
        <v>0.31188555900049231</v>
      </c>
      <c r="R2791">
        <v>1.3915414488689361E-2</v>
      </c>
      <c r="S2791">
        <v>2.3544753304415101E-4</v>
      </c>
      <c r="T2791" t="str">
        <f t="shared" si="43"/>
        <v>N</v>
      </c>
    </row>
    <row r="2792" spans="1:20" x14ac:dyDescent="0.3">
      <c r="A2792" s="1">
        <v>2790</v>
      </c>
      <c r="B2792">
        <v>2790</v>
      </c>
      <c r="C2792" t="s">
        <v>61</v>
      </c>
      <c r="D2792" s="2">
        <v>44377</v>
      </c>
      <c r="E2792" s="2">
        <v>44985</v>
      </c>
      <c r="F2792" t="s">
        <v>48</v>
      </c>
      <c r="G2792" t="s">
        <v>51</v>
      </c>
      <c r="H2792" t="s">
        <v>21</v>
      </c>
      <c r="I2792">
        <v>6.3671575427528646E-2</v>
      </c>
      <c r="J2792">
        <v>2.923408877586765E-2</v>
      </c>
      <c r="K2792">
        <v>5.4260837747472171E-4</v>
      </c>
      <c r="L2792">
        <v>28.910999783885099</v>
      </c>
      <c r="M2792">
        <v>0.48948506774350098</v>
      </c>
      <c r="N2792">
        <v>3.4500028455609402E-5</v>
      </c>
      <c r="O2792">
        <v>0.49263470360552131</v>
      </c>
      <c r="P2792">
        <v>0.61770112113847908</v>
      </c>
      <c r="Q2792">
        <v>0.28540370158970357</v>
      </c>
      <c r="R2792">
        <v>1.391783837037493E-2</v>
      </c>
      <c r="S2792">
        <v>2.5408795138501521E-4</v>
      </c>
      <c r="T2792" t="str">
        <f t="shared" si="43"/>
        <v>N</v>
      </c>
    </row>
    <row r="2793" spans="1:20" x14ac:dyDescent="0.3">
      <c r="A2793" s="1">
        <v>2791</v>
      </c>
      <c r="B2793">
        <v>2791</v>
      </c>
      <c r="C2793" t="s">
        <v>61</v>
      </c>
      <c r="D2793" s="2">
        <v>44377</v>
      </c>
      <c r="E2793" s="2">
        <v>44985</v>
      </c>
      <c r="F2793" t="s">
        <v>48</v>
      </c>
      <c r="G2793" t="s">
        <v>52</v>
      </c>
      <c r="H2793" t="s">
        <v>21</v>
      </c>
      <c r="I2793">
        <v>5.5411730868656549E-2</v>
      </c>
      <c r="J2793">
        <v>-9.8468587182592429E-4</v>
      </c>
      <c r="K2793">
        <v>1.511960689759395E-2</v>
      </c>
      <c r="L2793">
        <v>28.910999783885099</v>
      </c>
      <c r="M2793">
        <v>48.467036895236703</v>
      </c>
      <c r="N2793">
        <v>3.4500028455609402E-5</v>
      </c>
      <c r="O2793">
        <v>1.237858560979809E-6</v>
      </c>
      <c r="P2793">
        <v>0.71848309619178319</v>
      </c>
      <c r="Q2793">
        <v>0.24961519740141189</v>
      </c>
      <c r="R2793">
        <v>1.210394681107993E-2</v>
      </c>
      <c r="S2793">
        <v>1.8710505660361171E-4</v>
      </c>
      <c r="T2793" t="str">
        <f t="shared" si="43"/>
        <v>N</v>
      </c>
    </row>
    <row r="2794" spans="1:20" x14ac:dyDescent="0.3">
      <c r="A2794" s="1">
        <v>2792</v>
      </c>
      <c r="B2794">
        <v>2792</v>
      </c>
      <c r="C2794" t="s">
        <v>61</v>
      </c>
      <c r="D2794" s="2">
        <v>44377</v>
      </c>
      <c r="E2794" s="2">
        <v>44985</v>
      </c>
      <c r="F2794" t="s">
        <v>48</v>
      </c>
      <c r="G2794" t="s">
        <v>53</v>
      </c>
      <c r="H2794" t="s">
        <v>21</v>
      </c>
      <c r="I2794">
        <v>8.9645004030799516E-2</v>
      </c>
      <c r="J2794">
        <v>-5.462960637031309E-3</v>
      </c>
      <c r="K2794">
        <v>5.8963327523936793E-2</v>
      </c>
      <c r="L2794">
        <v>28.910999783885099</v>
      </c>
      <c r="M2794">
        <v>251.92773623838849</v>
      </c>
      <c r="N2794">
        <v>3.4500028455609402E-5</v>
      </c>
      <c r="O2794">
        <v>2.028355853251292E-12</v>
      </c>
      <c r="P2794">
        <v>0.93571137966518192</v>
      </c>
      <c r="Q2794">
        <v>9.859674666030821E-2</v>
      </c>
      <c r="R2794">
        <v>5.1703308535525532E-3</v>
      </c>
      <c r="S2794">
        <v>4.2728254623419728E-5</v>
      </c>
      <c r="T2794" t="str">
        <f t="shared" si="43"/>
        <v>N</v>
      </c>
    </row>
    <row r="2795" spans="1:20" x14ac:dyDescent="0.3">
      <c r="A2795" s="1">
        <v>2793</v>
      </c>
      <c r="B2795">
        <v>2793</v>
      </c>
      <c r="C2795" t="s">
        <v>61</v>
      </c>
      <c r="D2795" s="2">
        <v>44377</v>
      </c>
      <c r="E2795" s="2">
        <v>44985</v>
      </c>
      <c r="F2795" t="s">
        <v>48</v>
      </c>
      <c r="G2795" t="s">
        <v>54</v>
      </c>
      <c r="H2795" t="s">
        <v>21</v>
      </c>
      <c r="I2795">
        <v>6.6127593985439409E-2</v>
      </c>
      <c r="J2795">
        <v>2.7005287979949489E-2</v>
      </c>
      <c r="K2795">
        <v>6.1427583224321063E-2</v>
      </c>
      <c r="L2795">
        <v>28.910999783885099</v>
      </c>
      <c r="M2795">
        <v>4.5509536331737008</v>
      </c>
      <c r="N2795">
        <v>3.4500028455609402E-5</v>
      </c>
      <c r="O2795">
        <v>4.6157949943329231E-2</v>
      </c>
      <c r="P2795">
        <v>0.62921896536172972</v>
      </c>
      <c r="Q2795">
        <v>0.30490662976883559</v>
      </c>
      <c r="R2795">
        <v>1.414431494094706E-2</v>
      </c>
      <c r="S2795">
        <v>2.4643282707030958E-4</v>
      </c>
      <c r="T2795" t="str">
        <f t="shared" si="43"/>
        <v>N</v>
      </c>
    </row>
    <row r="2796" spans="1:20" x14ac:dyDescent="0.3">
      <c r="A2796" s="1">
        <v>2794</v>
      </c>
      <c r="B2796">
        <v>2794</v>
      </c>
      <c r="C2796" t="s">
        <v>61</v>
      </c>
      <c r="D2796" s="2">
        <v>44377</v>
      </c>
      <c r="E2796" s="2">
        <v>44985</v>
      </c>
      <c r="F2796" t="s">
        <v>48</v>
      </c>
      <c r="G2796" t="s">
        <v>55</v>
      </c>
      <c r="H2796" t="s">
        <v>21</v>
      </c>
      <c r="I2796">
        <v>6.2049092936105617E-2</v>
      </c>
      <c r="J2796">
        <v>2.3710022263493519E-2</v>
      </c>
      <c r="K2796">
        <v>-1.0682536564713579E-2</v>
      </c>
      <c r="L2796">
        <v>28.910999783885099</v>
      </c>
      <c r="M2796">
        <v>11.890606609038111</v>
      </c>
      <c r="N2796">
        <v>3.4500028455609402E-5</v>
      </c>
      <c r="O2796">
        <v>2.6934254528928501E-3</v>
      </c>
      <c r="P2796">
        <v>0.6547464087759105</v>
      </c>
      <c r="Q2796">
        <v>0.2497679864167944</v>
      </c>
      <c r="R2796">
        <v>1.239826537613254E-2</v>
      </c>
      <c r="S2796">
        <v>2.2946647911626389E-4</v>
      </c>
      <c r="T2796" t="str">
        <f t="shared" si="43"/>
        <v>N</v>
      </c>
    </row>
    <row r="2797" spans="1:20" x14ac:dyDescent="0.3">
      <c r="A2797" s="1">
        <v>2795</v>
      </c>
      <c r="B2797">
        <v>2795</v>
      </c>
      <c r="C2797" t="s">
        <v>61</v>
      </c>
      <c r="D2797" s="2">
        <v>44377</v>
      </c>
      <c r="E2797" s="2">
        <v>44985</v>
      </c>
      <c r="F2797" t="s">
        <v>48</v>
      </c>
      <c r="G2797" t="s">
        <v>56</v>
      </c>
      <c r="H2797" t="s">
        <v>21</v>
      </c>
      <c r="I2797">
        <v>6.0148388369406128E-2</v>
      </c>
      <c r="J2797">
        <v>2.4090080077627651E-2</v>
      </c>
      <c r="K2797">
        <v>1.9606326671055309E-3</v>
      </c>
      <c r="L2797">
        <v>28.910999783885099</v>
      </c>
      <c r="M2797">
        <v>17.866944038190979</v>
      </c>
      <c r="N2797">
        <v>3.4500028455609402E-5</v>
      </c>
      <c r="O2797">
        <v>4.5640167801718422E-4</v>
      </c>
      <c r="P2797">
        <v>0.8586428508145213</v>
      </c>
      <c r="Q2797">
        <v>0.1326093373869536</v>
      </c>
      <c r="R2797">
        <v>7.7044211561401073E-3</v>
      </c>
      <c r="S2797">
        <v>9.3950441489979944E-5</v>
      </c>
      <c r="T2797" t="str">
        <f t="shared" si="43"/>
        <v>N</v>
      </c>
    </row>
    <row r="2798" spans="1:20" x14ac:dyDescent="0.3">
      <c r="A2798" s="1">
        <v>2796</v>
      </c>
      <c r="B2798">
        <v>2796</v>
      </c>
      <c r="C2798" t="s">
        <v>61</v>
      </c>
      <c r="D2798" s="2">
        <v>44377</v>
      </c>
      <c r="E2798" s="2">
        <v>44985</v>
      </c>
      <c r="F2798" t="s">
        <v>48</v>
      </c>
      <c r="G2798" t="s">
        <v>57</v>
      </c>
      <c r="H2798" t="s">
        <v>21</v>
      </c>
      <c r="I2798">
        <v>6.7355105186799769E-2</v>
      </c>
      <c r="J2798">
        <v>-9.2211043582663271E-3</v>
      </c>
      <c r="K2798">
        <v>2.4612924589936261E-2</v>
      </c>
      <c r="L2798">
        <v>28.910999783885099</v>
      </c>
      <c r="M2798">
        <v>55.894958020746103</v>
      </c>
      <c r="N2798">
        <v>3.4500028455609402E-5</v>
      </c>
      <c r="O2798">
        <v>4.5129516008536408E-7</v>
      </c>
      <c r="P2798">
        <v>0.75377522848365808</v>
      </c>
      <c r="Q2798">
        <v>0.26232108038200941</v>
      </c>
      <c r="R2798">
        <v>1.0947415423106821E-2</v>
      </c>
      <c r="S2798">
        <v>1.63648786941624E-4</v>
      </c>
      <c r="T2798" t="str">
        <f t="shared" si="43"/>
        <v>N</v>
      </c>
    </row>
    <row r="2799" spans="1:20" x14ac:dyDescent="0.3">
      <c r="A2799" s="1">
        <v>2797</v>
      </c>
      <c r="B2799">
        <v>2797</v>
      </c>
      <c r="C2799" t="s">
        <v>61</v>
      </c>
      <c r="D2799" s="2">
        <v>44377</v>
      </c>
      <c r="E2799" s="2">
        <v>44985</v>
      </c>
      <c r="F2799" t="s">
        <v>48</v>
      </c>
      <c r="G2799" t="s">
        <v>58</v>
      </c>
      <c r="H2799" t="s">
        <v>21</v>
      </c>
      <c r="I2799">
        <v>9.5608214857314008E-2</v>
      </c>
      <c r="J2799">
        <v>-4.4791481620020929E-5</v>
      </c>
      <c r="K2799">
        <v>5.100474761510139E-2</v>
      </c>
      <c r="L2799">
        <v>28.910999783885099</v>
      </c>
      <c r="M2799">
        <v>106.00795843181621</v>
      </c>
      <c r="N2799">
        <v>3.4500028455609402E-5</v>
      </c>
      <c r="O2799">
        <v>3.2829506230969572E-9</v>
      </c>
      <c r="P2799">
        <v>0.84801007820905927</v>
      </c>
      <c r="Q2799">
        <v>0.1941209512196195</v>
      </c>
      <c r="R2799">
        <v>8.3597441685075904E-3</v>
      </c>
      <c r="S2799">
        <v>1.010173191562447E-4</v>
      </c>
      <c r="T2799" t="str">
        <f t="shared" si="43"/>
        <v>N</v>
      </c>
    </row>
    <row r="2800" spans="1:20" x14ac:dyDescent="0.3">
      <c r="A2800" s="1">
        <v>2798</v>
      </c>
      <c r="B2800">
        <v>2798</v>
      </c>
      <c r="C2800" t="s">
        <v>61</v>
      </c>
      <c r="D2800" s="2">
        <v>44377</v>
      </c>
      <c r="E2800" s="2">
        <v>44985</v>
      </c>
      <c r="F2800" t="s">
        <v>48</v>
      </c>
      <c r="G2800" t="s">
        <v>59</v>
      </c>
      <c r="H2800" t="s">
        <v>21</v>
      </c>
      <c r="I2800">
        <v>6.5417119856760741E-2</v>
      </c>
      <c r="J2800">
        <v>3.0104601507757209E-2</v>
      </c>
      <c r="K2800">
        <v>-6.9625005402621315E-2</v>
      </c>
      <c r="L2800">
        <v>28.910999783885099</v>
      </c>
      <c r="M2800">
        <v>0.44105520516218227</v>
      </c>
      <c r="N2800">
        <v>3.4500028455609402E-5</v>
      </c>
      <c r="O2800">
        <v>0.51459291752510861</v>
      </c>
      <c r="P2800">
        <v>0.6487353459675218</v>
      </c>
      <c r="Q2800">
        <v>0.26375995728344143</v>
      </c>
      <c r="R2800">
        <v>1.33722437503638E-2</v>
      </c>
      <c r="S2800">
        <v>2.3346162197197549E-4</v>
      </c>
      <c r="T2800" t="str">
        <f t="shared" si="43"/>
        <v>N</v>
      </c>
    </row>
    <row r="2801" spans="1:20" x14ac:dyDescent="0.3">
      <c r="A2801" s="1">
        <v>2799</v>
      </c>
      <c r="B2801">
        <v>2799</v>
      </c>
      <c r="C2801" t="s">
        <v>61</v>
      </c>
      <c r="D2801" s="2">
        <v>44377</v>
      </c>
      <c r="E2801" s="2">
        <v>44985</v>
      </c>
      <c r="F2801" t="s">
        <v>48</v>
      </c>
      <c r="G2801" t="s">
        <v>60</v>
      </c>
      <c r="H2801" t="s">
        <v>21</v>
      </c>
      <c r="I2801">
        <v>6.385060341048325E-2</v>
      </c>
      <c r="J2801">
        <v>1.3951064759410121E-2</v>
      </c>
      <c r="K2801">
        <v>-1.9473375945903811E-2</v>
      </c>
      <c r="L2801">
        <v>28.910999783885099</v>
      </c>
      <c r="M2801">
        <v>59.715253421499298</v>
      </c>
      <c r="N2801">
        <v>3.4500028455609402E-5</v>
      </c>
      <c r="O2801">
        <v>2.7929836502856869E-7</v>
      </c>
      <c r="P2801">
        <v>0.83753904810361646</v>
      </c>
      <c r="Q2801">
        <v>0.13902259665381</v>
      </c>
      <c r="R2801">
        <v>8.2428818855876922E-3</v>
      </c>
      <c r="S2801">
        <v>1.0797669763076681E-4</v>
      </c>
      <c r="T2801" t="str">
        <f t="shared" si="43"/>
        <v>N</v>
      </c>
    </row>
    <row r="2802" spans="1:20" x14ac:dyDescent="0.3">
      <c r="A2802" s="1">
        <v>2800</v>
      </c>
      <c r="B2802">
        <v>2800</v>
      </c>
      <c r="C2802" t="s">
        <v>61</v>
      </c>
      <c r="D2802" s="2">
        <v>44377</v>
      </c>
      <c r="E2802" s="2">
        <v>44985</v>
      </c>
      <c r="F2802" t="s">
        <v>49</v>
      </c>
      <c r="G2802" t="s">
        <v>19</v>
      </c>
      <c r="H2802" t="s">
        <v>21</v>
      </c>
      <c r="I2802">
        <v>-0.30561967943765128</v>
      </c>
      <c r="J2802">
        <v>0.15420493300921331</v>
      </c>
      <c r="K2802">
        <v>2.4962073591883871E-5</v>
      </c>
      <c r="L2802">
        <v>27.056607699170151</v>
      </c>
      <c r="M2802">
        <v>24.94769575036938</v>
      </c>
      <c r="N2802">
        <v>5.0779191643771317E-5</v>
      </c>
      <c r="O2802">
        <v>8.0434266924930343E-5</v>
      </c>
      <c r="P2802">
        <v>0.72621212939479496</v>
      </c>
      <c r="Q2802">
        <v>0.28979558363122071</v>
      </c>
      <c r="R2802">
        <v>1.154167161950756E-2</v>
      </c>
      <c r="S2802">
        <v>1.8196809617467111E-4</v>
      </c>
      <c r="T2802" t="str">
        <f t="shared" si="43"/>
        <v>N</v>
      </c>
    </row>
    <row r="2803" spans="1:20" x14ac:dyDescent="0.3">
      <c r="A2803" s="1">
        <v>2801</v>
      </c>
      <c r="B2803">
        <v>2801</v>
      </c>
      <c r="C2803" t="s">
        <v>61</v>
      </c>
      <c r="D2803" s="2">
        <v>44377</v>
      </c>
      <c r="E2803" s="2">
        <v>44985</v>
      </c>
      <c r="F2803" t="s">
        <v>49</v>
      </c>
      <c r="G2803" t="s">
        <v>20</v>
      </c>
      <c r="H2803" t="s">
        <v>21</v>
      </c>
      <c r="I2803">
        <v>-2.922500841048796E-2</v>
      </c>
      <c r="J2803">
        <v>0.27039296122458689</v>
      </c>
      <c r="K2803">
        <v>1.8020347657638911E-2</v>
      </c>
      <c r="L2803">
        <v>27.056607699170151</v>
      </c>
      <c r="M2803">
        <v>3.461608980423915</v>
      </c>
      <c r="N2803">
        <v>5.0779191643771317E-5</v>
      </c>
      <c r="O2803">
        <v>7.8359026804066895E-2</v>
      </c>
      <c r="P2803">
        <v>0.87878943515924124</v>
      </c>
      <c r="Q2803">
        <v>0.16675406227470191</v>
      </c>
      <c r="R2803">
        <v>7.2620779375603406E-3</v>
      </c>
      <c r="S2803">
        <v>8.056038301322056E-5</v>
      </c>
      <c r="T2803" t="str">
        <f t="shared" si="43"/>
        <v>N</v>
      </c>
    </row>
    <row r="2804" spans="1:20" x14ac:dyDescent="0.3">
      <c r="A2804" s="1">
        <v>2802</v>
      </c>
      <c r="B2804">
        <v>2802</v>
      </c>
      <c r="C2804" t="s">
        <v>61</v>
      </c>
      <c r="D2804" s="2">
        <v>44377</v>
      </c>
      <c r="E2804" s="2">
        <v>44985</v>
      </c>
      <c r="F2804" t="s">
        <v>49</v>
      </c>
      <c r="G2804" t="s">
        <v>22</v>
      </c>
      <c r="H2804" t="s">
        <v>21</v>
      </c>
      <c r="I2804">
        <v>2.0502353214328879E-2</v>
      </c>
      <c r="J2804">
        <v>5.5873435285203332E-2</v>
      </c>
      <c r="K2804">
        <v>1.207315739949417E-2</v>
      </c>
      <c r="L2804">
        <v>27.056607699170151</v>
      </c>
      <c r="M2804">
        <v>106.11710153998089</v>
      </c>
      <c r="N2804">
        <v>5.0779191643771317E-5</v>
      </c>
      <c r="O2804">
        <v>3.2556181315925441E-9</v>
      </c>
      <c r="P2804">
        <v>0.86231805684904361</v>
      </c>
      <c r="Q2804">
        <v>0.189023205201406</v>
      </c>
      <c r="R2804">
        <v>7.9130590733973369E-3</v>
      </c>
      <c r="S2804">
        <v>9.1507783078292873E-5</v>
      </c>
      <c r="T2804" t="str">
        <f t="shared" si="43"/>
        <v>N</v>
      </c>
    </row>
    <row r="2805" spans="1:20" x14ac:dyDescent="0.3">
      <c r="A2805" s="1">
        <v>2803</v>
      </c>
      <c r="B2805">
        <v>2803</v>
      </c>
      <c r="C2805" t="s">
        <v>61</v>
      </c>
      <c r="D2805" s="2">
        <v>44377</v>
      </c>
      <c r="E2805" s="2">
        <v>44985</v>
      </c>
      <c r="F2805" t="s">
        <v>49</v>
      </c>
      <c r="G2805" t="s">
        <v>23</v>
      </c>
      <c r="H2805" t="s">
        <v>21</v>
      </c>
      <c r="I2805">
        <v>3.8121207738044893E-2</v>
      </c>
      <c r="J2805">
        <v>0.20340309030871459</v>
      </c>
      <c r="K2805">
        <v>6.0139975051986686E-3</v>
      </c>
      <c r="L2805">
        <v>27.056607699170151</v>
      </c>
      <c r="M2805">
        <v>9.8352067639011693</v>
      </c>
      <c r="N2805">
        <v>5.0779191643771317E-5</v>
      </c>
      <c r="O2805">
        <v>5.4387174639131926E-3</v>
      </c>
      <c r="P2805">
        <v>0.61075021429095355</v>
      </c>
      <c r="Q2805">
        <v>0.35353276029163239</v>
      </c>
      <c r="R2805">
        <v>1.317915721220604E-2</v>
      </c>
      <c r="S2805">
        <v>2.5870774437633997E-4</v>
      </c>
      <c r="T2805" t="str">
        <f t="shared" si="43"/>
        <v>N</v>
      </c>
    </row>
    <row r="2806" spans="1:20" x14ac:dyDescent="0.3">
      <c r="A2806" s="1">
        <v>2804</v>
      </c>
      <c r="B2806">
        <v>2804</v>
      </c>
      <c r="C2806" t="s">
        <v>61</v>
      </c>
      <c r="D2806" s="2">
        <v>44377</v>
      </c>
      <c r="E2806" s="2">
        <v>44985</v>
      </c>
      <c r="F2806" t="s">
        <v>49</v>
      </c>
      <c r="G2806" t="s">
        <v>24</v>
      </c>
      <c r="H2806" t="s">
        <v>21</v>
      </c>
      <c r="I2806">
        <v>5.3417785395169302E-2</v>
      </c>
      <c r="J2806">
        <v>0.16659191648870381</v>
      </c>
      <c r="K2806">
        <v>0.33637742458623909</v>
      </c>
      <c r="L2806">
        <v>27.056607699170151</v>
      </c>
      <c r="M2806">
        <v>24.769426056383999</v>
      </c>
      <c r="N2806">
        <v>5.0779191643771317E-5</v>
      </c>
      <c r="O2806">
        <v>8.3711964770010177E-5</v>
      </c>
      <c r="P2806">
        <v>0.79006635132364667</v>
      </c>
      <c r="Q2806">
        <v>0.2330808930449981</v>
      </c>
      <c r="R2806">
        <v>1.0227440351652571E-2</v>
      </c>
      <c r="S2806">
        <v>1.3952855649958069E-4</v>
      </c>
      <c r="T2806" t="str">
        <f t="shared" si="43"/>
        <v>N</v>
      </c>
    </row>
    <row r="2807" spans="1:20" x14ac:dyDescent="0.3">
      <c r="A2807" s="1">
        <v>2805</v>
      </c>
      <c r="B2807">
        <v>2805</v>
      </c>
      <c r="C2807" t="s">
        <v>61</v>
      </c>
      <c r="D2807" s="2">
        <v>44377</v>
      </c>
      <c r="E2807" s="2">
        <v>44985</v>
      </c>
      <c r="F2807" t="s">
        <v>49</v>
      </c>
      <c r="G2807" t="s">
        <v>25</v>
      </c>
      <c r="H2807" t="s">
        <v>21</v>
      </c>
      <c r="I2807">
        <v>0.26372155511018458</v>
      </c>
      <c r="J2807">
        <v>0.14205846742338071</v>
      </c>
      <c r="K2807">
        <v>-3.4602041839251502E-2</v>
      </c>
      <c r="L2807">
        <v>27.056607699170151</v>
      </c>
      <c r="M2807">
        <v>26.01319233205162</v>
      </c>
      <c r="N2807">
        <v>5.0779191643771317E-5</v>
      </c>
      <c r="O2807">
        <v>6.357500453724436E-5</v>
      </c>
      <c r="P2807">
        <v>0.67710268302753507</v>
      </c>
      <c r="Q2807">
        <v>0.29402580537925849</v>
      </c>
      <c r="R2807">
        <v>1.094333122712573E-2</v>
      </c>
      <c r="S2807">
        <v>2.1460779069396691E-4</v>
      </c>
      <c r="T2807" t="str">
        <f t="shared" si="43"/>
        <v>N</v>
      </c>
    </row>
    <row r="2808" spans="1:20" x14ac:dyDescent="0.3">
      <c r="A2808" s="1">
        <v>2806</v>
      </c>
      <c r="B2808">
        <v>2806</v>
      </c>
      <c r="C2808" t="s">
        <v>61</v>
      </c>
      <c r="D2808" s="2">
        <v>44377</v>
      </c>
      <c r="E2808" s="2">
        <v>44985</v>
      </c>
      <c r="F2808" t="s">
        <v>49</v>
      </c>
      <c r="G2808" t="s">
        <v>26</v>
      </c>
      <c r="H2808" t="s">
        <v>21</v>
      </c>
      <c r="I2808">
        <v>9.4603862108994435E-2</v>
      </c>
      <c r="J2808">
        <v>0.31543906194555282</v>
      </c>
      <c r="K2808">
        <v>-6.4972069812689577E-3</v>
      </c>
      <c r="L2808">
        <v>27.056607699170151</v>
      </c>
      <c r="M2808">
        <v>0.81496979968029493</v>
      </c>
      <c r="N2808">
        <v>5.0779191643771317E-5</v>
      </c>
      <c r="O2808">
        <v>0.37795802007276302</v>
      </c>
      <c r="P2808">
        <v>0.69186129777881478</v>
      </c>
      <c r="Q2808">
        <v>0.26210151186916941</v>
      </c>
      <c r="R2808">
        <v>1.177796735329285E-2</v>
      </c>
      <c r="S2808">
        <v>2.047987475740898E-4</v>
      </c>
      <c r="T2808" t="str">
        <f t="shared" si="43"/>
        <v>N</v>
      </c>
    </row>
    <row r="2809" spans="1:20" x14ac:dyDescent="0.3">
      <c r="A2809" s="1">
        <v>2807</v>
      </c>
      <c r="B2809">
        <v>2807</v>
      </c>
      <c r="C2809" t="s">
        <v>61</v>
      </c>
      <c r="D2809" s="2">
        <v>44377</v>
      </c>
      <c r="E2809" s="2">
        <v>44985</v>
      </c>
      <c r="F2809" t="s">
        <v>49</v>
      </c>
      <c r="G2809" t="s">
        <v>27</v>
      </c>
      <c r="H2809" t="s">
        <v>21</v>
      </c>
      <c r="I2809">
        <v>3.8613656907684972E-2</v>
      </c>
      <c r="J2809">
        <v>0.12770121376981489</v>
      </c>
      <c r="K2809">
        <v>8.1506170414170909E-3</v>
      </c>
      <c r="L2809">
        <v>27.056607699170151</v>
      </c>
      <c r="M2809">
        <v>32.174287047100712</v>
      </c>
      <c r="N2809">
        <v>5.0779191643771317E-5</v>
      </c>
      <c r="O2809">
        <v>1.8124663294208409E-5</v>
      </c>
      <c r="P2809">
        <v>0.71068419603526112</v>
      </c>
      <c r="Q2809">
        <v>0.29905907949682708</v>
      </c>
      <c r="R2809">
        <v>1.242077300186536E-2</v>
      </c>
      <c r="S2809">
        <v>1.9228845282420271E-4</v>
      </c>
      <c r="T2809" t="str">
        <f t="shared" si="43"/>
        <v>N</v>
      </c>
    </row>
    <row r="2810" spans="1:20" x14ac:dyDescent="0.3">
      <c r="A2810" s="1">
        <v>2808</v>
      </c>
      <c r="B2810">
        <v>2808</v>
      </c>
      <c r="C2810" t="s">
        <v>61</v>
      </c>
      <c r="D2810" s="2">
        <v>44377</v>
      </c>
      <c r="E2810" s="2">
        <v>44985</v>
      </c>
      <c r="F2810" t="s">
        <v>49</v>
      </c>
      <c r="G2810" t="s">
        <v>28</v>
      </c>
      <c r="H2810" t="s">
        <v>21</v>
      </c>
      <c r="I2810">
        <v>6.0280278637548028E-2</v>
      </c>
      <c r="J2810">
        <v>0.2380118390885563</v>
      </c>
      <c r="K2810">
        <v>5.1214200857062158E-4</v>
      </c>
      <c r="L2810">
        <v>27.056607699170151</v>
      </c>
      <c r="M2810">
        <v>3.4603035144091452</v>
      </c>
      <c r="N2810">
        <v>5.0779191643771317E-5</v>
      </c>
      <c r="O2810">
        <v>7.8410861363725645E-2</v>
      </c>
      <c r="P2810">
        <v>0.58752717848310632</v>
      </c>
      <c r="Q2810">
        <v>0.37135413292095282</v>
      </c>
      <c r="R2810">
        <v>1.3152351044907111E-2</v>
      </c>
      <c r="S2810">
        <v>2.7414250999984618E-4</v>
      </c>
      <c r="T2810" t="str">
        <f t="shared" si="43"/>
        <v>N</v>
      </c>
    </row>
    <row r="2811" spans="1:20" x14ac:dyDescent="0.3">
      <c r="A2811" s="1">
        <v>2809</v>
      </c>
      <c r="B2811">
        <v>2809</v>
      </c>
      <c r="C2811" t="s">
        <v>61</v>
      </c>
      <c r="D2811" s="2">
        <v>44377</v>
      </c>
      <c r="E2811" s="2">
        <v>44985</v>
      </c>
      <c r="F2811" t="s">
        <v>49</v>
      </c>
      <c r="G2811" t="s">
        <v>29</v>
      </c>
      <c r="H2811" t="s">
        <v>21</v>
      </c>
      <c r="I2811">
        <v>6.183762236698661E-2</v>
      </c>
      <c r="J2811">
        <v>0.2212296495968753</v>
      </c>
      <c r="K2811">
        <v>3.7143287172756993E-2</v>
      </c>
      <c r="L2811">
        <v>27.056607699170151</v>
      </c>
      <c r="M2811">
        <v>17.79209104139051</v>
      </c>
      <c r="N2811">
        <v>5.0779191643771317E-5</v>
      </c>
      <c r="O2811">
        <v>4.6572183889317459E-4</v>
      </c>
      <c r="P2811">
        <v>0.58836318802516696</v>
      </c>
      <c r="Q2811">
        <v>0.37003837142620039</v>
      </c>
      <c r="R2811">
        <v>1.304425555232974E-2</v>
      </c>
      <c r="S2811">
        <v>2.7358687156189658E-4</v>
      </c>
      <c r="T2811" t="str">
        <f t="shared" si="43"/>
        <v>N</v>
      </c>
    </row>
    <row r="2812" spans="1:20" x14ac:dyDescent="0.3">
      <c r="A2812" s="1">
        <v>2810</v>
      </c>
      <c r="B2812">
        <v>2810</v>
      </c>
      <c r="C2812" t="s">
        <v>61</v>
      </c>
      <c r="D2812" s="2">
        <v>44377</v>
      </c>
      <c r="E2812" s="2">
        <v>44985</v>
      </c>
      <c r="F2812" t="s">
        <v>49</v>
      </c>
      <c r="G2812" t="s">
        <v>30</v>
      </c>
      <c r="H2812" t="s">
        <v>21</v>
      </c>
      <c r="I2812">
        <v>0.35177966743317518</v>
      </c>
      <c r="J2812">
        <v>9.7233118507672953E-2</v>
      </c>
      <c r="K2812">
        <v>-4.8482892479531442E-2</v>
      </c>
      <c r="L2812">
        <v>27.056607699170151</v>
      </c>
      <c r="M2812">
        <v>63.84224665180038</v>
      </c>
      <c r="N2812">
        <v>5.0779191643771317E-5</v>
      </c>
      <c r="O2812">
        <v>1.7069465066811109E-7</v>
      </c>
      <c r="P2812">
        <v>0.82208131274043506</v>
      </c>
      <c r="Q2812">
        <v>0.19934288939451081</v>
      </c>
      <c r="R2812">
        <v>9.5642284887277936E-3</v>
      </c>
      <c r="S2812">
        <v>1.182503984670833E-4</v>
      </c>
      <c r="T2812" t="str">
        <f t="shared" si="43"/>
        <v>N</v>
      </c>
    </row>
    <row r="2813" spans="1:20" x14ac:dyDescent="0.3">
      <c r="A2813" s="1">
        <v>2811</v>
      </c>
      <c r="B2813">
        <v>2811</v>
      </c>
      <c r="C2813" t="s">
        <v>61</v>
      </c>
      <c r="D2813" s="2">
        <v>44377</v>
      </c>
      <c r="E2813" s="2">
        <v>44985</v>
      </c>
      <c r="F2813" t="s">
        <v>49</v>
      </c>
      <c r="G2813" t="s">
        <v>31</v>
      </c>
      <c r="H2813" t="s">
        <v>21</v>
      </c>
      <c r="I2813">
        <v>5.1025731271697898E-2</v>
      </c>
      <c r="J2813">
        <v>0.19298629530730729</v>
      </c>
      <c r="K2813">
        <v>2.736903803025984E-3</v>
      </c>
      <c r="L2813">
        <v>27.056607699170151</v>
      </c>
      <c r="M2813">
        <v>11.10429028096371</v>
      </c>
      <c r="N2813">
        <v>5.0779191643771317E-5</v>
      </c>
      <c r="O2813">
        <v>3.500848562289615E-3</v>
      </c>
      <c r="P2813">
        <v>0.64677925903436073</v>
      </c>
      <c r="Q2813">
        <v>0.33574141225146881</v>
      </c>
      <c r="R2813">
        <v>1.219863672742027E-2</v>
      </c>
      <c r="S2813">
        <v>2.347616993435284E-4</v>
      </c>
      <c r="T2813" t="str">
        <f t="shared" si="43"/>
        <v>N</v>
      </c>
    </row>
    <row r="2814" spans="1:20" x14ac:dyDescent="0.3">
      <c r="A2814" s="1">
        <v>2812</v>
      </c>
      <c r="B2814">
        <v>2812</v>
      </c>
      <c r="C2814" t="s">
        <v>61</v>
      </c>
      <c r="D2814" s="2">
        <v>44377</v>
      </c>
      <c r="E2814" s="2">
        <v>44985</v>
      </c>
      <c r="F2814" t="s">
        <v>49</v>
      </c>
      <c r="G2814" t="s">
        <v>32</v>
      </c>
      <c r="H2814" t="s">
        <v>21</v>
      </c>
      <c r="I2814">
        <v>4.7678762966813462E-2</v>
      </c>
      <c r="J2814">
        <v>0.18352503403165721</v>
      </c>
      <c r="K2814">
        <v>6.3079952184517942E-3</v>
      </c>
      <c r="L2814">
        <v>27.056607699170151</v>
      </c>
      <c r="M2814">
        <v>14.354317960364209</v>
      </c>
      <c r="N2814">
        <v>5.0779191643771317E-5</v>
      </c>
      <c r="O2814">
        <v>1.241352119910143E-3</v>
      </c>
      <c r="P2814">
        <v>0.6331314248984643</v>
      </c>
      <c r="Q2814">
        <v>0.34066711160177182</v>
      </c>
      <c r="R2814">
        <v>1.3339404125241041E-2</v>
      </c>
      <c r="S2814">
        <v>2.4383248246159371E-4</v>
      </c>
      <c r="T2814" t="str">
        <f t="shared" si="43"/>
        <v>N</v>
      </c>
    </row>
    <row r="2815" spans="1:20" x14ac:dyDescent="0.3">
      <c r="A2815" s="1">
        <v>2813</v>
      </c>
      <c r="B2815">
        <v>2813</v>
      </c>
      <c r="C2815" t="s">
        <v>61</v>
      </c>
      <c r="D2815" s="2">
        <v>44377</v>
      </c>
      <c r="E2815" s="2">
        <v>44985</v>
      </c>
      <c r="F2815" t="s">
        <v>49</v>
      </c>
      <c r="G2815" t="s">
        <v>33</v>
      </c>
      <c r="H2815" t="s">
        <v>21</v>
      </c>
      <c r="I2815">
        <v>6.0817334587148247E-2</v>
      </c>
      <c r="J2815">
        <v>0.2396189286583271</v>
      </c>
      <c r="K2815">
        <v>3.8257414422279018E-4</v>
      </c>
      <c r="L2815">
        <v>27.056607699170151</v>
      </c>
      <c r="M2815">
        <v>1.988530026317241</v>
      </c>
      <c r="N2815">
        <v>5.0779191643771317E-5</v>
      </c>
      <c r="O2815">
        <v>0.1746558393193326</v>
      </c>
      <c r="P2815">
        <v>0.58746560080225851</v>
      </c>
      <c r="Q2815">
        <v>0.37222576631847809</v>
      </c>
      <c r="R2815">
        <v>1.316949663210415E-2</v>
      </c>
      <c r="S2815">
        <v>2.7418343647816671E-4</v>
      </c>
      <c r="T2815" t="str">
        <f t="shared" si="43"/>
        <v>N</v>
      </c>
    </row>
    <row r="2816" spans="1:20" x14ac:dyDescent="0.3">
      <c r="A2816" s="1">
        <v>2814</v>
      </c>
      <c r="B2816">
        <v>2814</v>
      </c>
      <c r="C2816" t="s">
        <v>61</v>
      </c>
      <c r="D2816" s="2">
        <v>44377</v>
      </c>
      <c r="E2816" s="2">
        <v>44985</v>
      </c>
      <c r="F2816" t="s">
        <v>49</v>
      </c>
      <c r="G2816" t="s">
        <v>34</v>
      </c>
      <c r="H2816" t="s">
        <v>21</v>
      </c>
      <c r="I2816">
        <v>6.2636064298536756E-2</v>
      </c>
      <c r="J2816">
        <v>0.22272052487342189</v>
      </c>
      <c r="K2816">
        <v>0.25363490957845952</v>
      </c>
      <c r="L2816">
        <v>27.056607699170151</v>
      </c>
      <c r="M2816">
        <v>4.5409917337454004</v>
      </c>
      <c r="N2816">
        <v>5.0779191643771317E-5</v>
      </c>
      <c r="O2816">
        <v>4.6373276341901443E-2</v>
      </c>
      <c r="P2816">
        <v>0.68685809377242069</v>
      </c>
      <c r="Q2816">
        <v>0.308332464479326</v>
      </c>
      <c r="R2816">
        <v>1.197463791019621E-2</v>
      </c>
      <c r="S2816">
        <v>2.081240355271483E-4</v>
      </c>
      <c r="T2816" t="str">
        <f t="shared" si="43"/>
        <v>N</v>
      </c>
    </row>
    <row r="2817" spans="1:20" x14ac:dyDescent="0.3">
      <c r="A2817" s="1">
        <v>2815</v>
      </c>
      <c r="B2817">
        <v>2815</v>
      </c>
      <c r="C2817" t="s">
        <v>61</v>
      </c>
      <c r="D2817" s="2">
        <v>44377</v>
      </c>
      <c r="E2817" s="2">
        <v>44985</v>
      </c>
      <c r="F2817" t="s">
        <v>49</v>
      </c>
      <c r="G2817" t="s">
        <v>35</v>
      </c>
      <c r="H2817" t="s">
        <v>21</v>
      </c>
      <c r="I2817">
        <v>0.36072102425867703</v>
      </c>
      <c r="J2817">
        <v>0.13491465293108859</v>
      </c>
      <c r="K2817">
        <v>-4.9031243582321832E-2</v>
      </c>
      <c r="L2817">
        <v>27.056607699170151</v>
      </c>
      <c r="M2817">
        <v>37.26700643293335</v>
      </c>
      <c r="N2817">
        <v>5.0779191643771317E-5</v>
      </c>
      <c r="O2817">
        <v>7.1952113079312888E-6</v>
      </c>
      <c r="P2817">
        <v>0.78030746103522319</v>
      </c>
      <c r="Q2817">
        <v>0.24833234179010941</v>
      </c>
      <c r="R2817">
        <v>9.3045039389493267E-3</v>
      </c>
      <c r="S2817">
        <v>1.460146242813145E-4</v>
      </c>
      <c r="T2817" t="str">
        <f t="shared" si="43"/>
        <v>N</v>
      </c>
    </row>
    <row r="2818" spans="1:20" x14ac:dyDescent="0.3">
      <c r="A2818" s="1">
        <v>2816</v>
      </c>
      <c r="B2818">
        <v>2816</v>
      </c>
      <c r="C2818" t="s">
        <v>61</v>
      </c>
      <c r="D2818" s="2">
        <v>44377</v>
      </c>
      <c r="E2818" s="2">
        <v>44985</v>
      </c>
      <c r="F2818" t="s">
        <v>49</v>
      </c>
      <c r="G2818" t="s">
        <v>36</v>
      </c>
      <c r="H2818" t="s">
        <v>21</v>
      </c>
      <c r="I2818">
        <v>4.9159424441755369E-2</v>
      </c>
      <c r="J2818">
        <v>0.11852877642398441</v>
      </c>
      <c r="K2818">
        <v>4.4998702963133389E-3</v>
      </c>
      <c r="L2818">
        <v>27.056607699170151</v>
      </c>
      <c r="M2818">
        <v>47.987329279081067</v>
      </c>
      <c r="N2818">
        <v>5.0779191643771317E-5</v>
      </c>
      <c r="O2818">
        <v>1.326315389404657E-6</v>
      </c>
      <c r="P2818">
        <v>0.80094449767068454</v>
      </c>
      <c r="Q2818">
        <v>0.23694391399972109</v>
      </c>
      <c r="R2818">
        <v>9.9049716689467195E-3</v>
      </c>
      <c r="S2818">
        <v>1.3229859566784519E-4</v>
      </c>
      <c r="T2818" t="str">
        <f t="shared" si="43"/>
        <v>N</v>
      </c>
    </row>
    <row r="2819" spans="1:20" x14ac:dyDescent="0.3">
      <c r="A2819" s="1">
        <v>2817</v>
      </c>
      <c r="B2819">
        <v>2817</v>
      </c>
      <c r="C2819" t="s">
        <v>61</v>
      </c>
      <c r="D2819" s="2">
        <v>44377</v>
      </c>
      <c r="E2819" s="2">
        <v>44985</v>
      </c>
      <c r="F2819" t="s">
        <v>49</v>
      </c>
      <c r="G2819" t="s">
        <v>37</v>
      </c>
      <c r="H2819" t="s">
        <v>21</v>
      </c>
      <c r="I2819">
        <v>5.7037758742725687E-2</v>
      </c>
      <c r="J2819">
        <v>0.2262073662033757</v>
      </c>
      <c r="K2819">
        <v>2.782790719976841E-3</v>
      </c>
      <c r="L2819">
        <v>27.056607699170151</v>
      </c>
      <c r="M2819">
        <v>7.275969801713094</v>
      </c>
      <c r="N2819">
        <v>5.0779191643771317E-5</v>
      </c>
      <c r="O2819">
        <v>1.4269062978731831E-2</v>
      </c>
      <c r="P2819">
        <v>0.59013321757667259</v>
      </c>
      <c r="Q2819">
        <v>0.3682395834537408</v>
      </c>
      <c r="R2819">
        <v>1.3253482646084339E-2</v>
      </c>
      <c r="S2819">
        <v>2.7241045382305222E-4</v>
      </c>
      <c r="T2819" t="str">
        <f t="shared" ref="T2819:T2882" si="44">IF(AND(L2819&lt;0.05,M2819&lt;0.05,P2819&gt;0.6),"Y","N")</f>
        <v>N</v>
      </c>
    </row>
    <row r="2820" spans="1:20" x14ac:dyDescent="0.3">
      <c r="A2820" s="1">
        <v>2818</v>
      </c>
      <c r="B2820">
        <v>2818</v>
      </c>
      <c r="C2820" t="s">
        <v>61</v>
      </c>
      <c r="D2820" s="2">
        <v>44377</v>
      </c>
      <c r="E2820" s="2">
        <v>44985</v>
      </c>
      <c r="F2820" t="s">
        <v>49</v>
      </c>
      <c r="G2820" t="s">
        <v>38</v>
      </c>
      <c r="H2820" t="s">
        <v>21</v>
      </c>
      <c r="I2820">
        <v>0.34408742720447261</v>
      </c>
      <c r="J2820">
        <v>0.13671990554652649</v>
      </c>
      <c r="K2820">
        <v>-7.8668927482019313E-2</v>
      </c>
      <c r="L2820">
        <v>27.056607699170151</v>
      </c>
      <c r="M2820">
        <v>30.250986920985032</v>
      </c>
      <c r="N2820">
        <v>5.0779191643771317E-5</v>
      </c>
      <c r="O2820">
        <v>2.6344869835573988E-5</v>
      </c>
      <c r="P2820">
        <v>0.71950815358059694</v>
      </c>
      <c r="Q2820">
        <v>0.28810055317559902</v>
      </c>
      <c r="R2820">
        <v>1.060206545650997E-2</v>
      </c>
      <c r="S2820">
        <v>1.864237709750705E-4</v>
      </c>
      <c r="T2820" t="str">
        <f t="shared" si="44"/>
        <v>N</v>
      </c>
    </row>
    <row r="2821" spans="1:20" x14ac:dyDescent="0.3">
      <c r="A2821" s="1">
        <v>2819</v>
      </c>
      <c r="B2821">
        <v>2819</v>
      </c>
      <c r="C2821" t="s">
        <v>61</v>
      </c>
      <c r="D2821" s="2">
        <v>44377</v>
      </c>
      <c r="E2821" s="2">
        <v>44985</v>
      </c>
      <c r="F2821" t="s">
        <v>49</v>
      </c>
      <c r="G2821" t="s">
        <v>39</v>
      </c>
      <c r="H2821" t="s">
        <v>21</v>
      </c>
      <c r="I2821">
        <v>6.2060888702860847E-2</v>
      </c>
      <c r="J2821">
        <v>0.2367917047848333</v>
      </c>
      <c r="K2821">
        <v>-5.6258248861078677E-2</v>
      </c>
      <c r="L2821">
        <v>27.056607699170151</v>
      </c>
      <c r="M2821">
        <v>0.50966185258125474</v>
      </c>
      <c r="N2821">
        <v>5.0779191643771317E-5</v>
      </c>
      <c r="O2821">
        <v>0.4839637411190133</v>
      </c>
      <c r="P2821">
        <v>0.59265343732042219</v>
      </c>
      <c r="Q2821">
        <v>0.36859053520026502</v>
      </c>
      <c r="R2821">
        <v>1.319855252892152E-2</v>
      </c>
      <c r="S2821">
        <v>2.7073543590608529E-4</v>
      </c>
      <c r="T2821" t="str">
        <f t="shared" si="44"/>
        <v>N</v>
      </c>
    </row>
    <row r="2822" spans="1:20" x14ac:dyDescent="0.3">
      <c r="A2822" s="1">
        <v>2820</v>
      </c>
      <c r="B2822">
        <v>2820</v>
      </c>
      <c r="C2822" t="s">
        <v>61</v>
      </c>
      <c r="D2822" s="2">
        <v>44377</v>
      </c>
      <c r="E2822" s="2">
        <v>44985</v>
      </c>
      <c r="F2822" t="s">
        <v>49</v>
      </c>
      <c r="G2822" t="s">
        <v>40</v>
      </c>
      <c r="H2822" t="s">
        <v>21</v>
      </c>
      <c r="I2822">
        <v>0.19425534606089839</v>
      </c>
      <c r="J2822">
        <v>0.19762275308462821</v>
      </c>
      <c r="K2822">
        <v>-2.1490911313432299E-2</v>
      </c>
      <c r="L2822">
        <v>27.056607699170151</v>
      </c>
      <c r="M2822">
        <v>10.513358489072029</v>
      </c>
      <c r="N2822">
        <v>5.0779191643771317E-5</v>
      </c>
      <c r="O2822">
        <v>4.2859987671343856E-3</v>
      </c>
      <c r="P2822">
        <v>0.62355631630133423</v>
      </c>
      <c r="Q2822">
        <v>0.3597224303618165</v>
      </c>
      <c r="R2822">
        <v>1.303497893431641E-2</v>
      </c>
      <c r="S2822">
        <v>2.5019640310655888E-4</v>
      </c>
      <c r="T2822" t="str">
        <f t="shared" si="44"/>
        <v>N</v>
      </c>
    </row>
    <row r="2823" spans="1:20" x14ac:dyDescent="0.3">
      <c r="A2823" s="1">
        <v>2821</v>
      </c>
      <c r="B2823">
        <v>2821</v>
      </c>
      <c r="C2823" t="s">
        <v>61</v>
      </c>
      <c r="D2823" s="2">
        <v>44377</v>
      </c>
      <c r="E2823" s="2">
        <v>44985</v>
      </c>
      <c r="F2823" t="s">
        <v>49</v>
      </c>
      <c r="G2823" t="s">
        <v>41</v>
      </c>
      <c r="H2823" t="s">
        <v>21</v>
      </c>
      <c r="I2823">
        <v>7.8076641394364571E-2</v>
      </c>
      <c r="J2823">
        <v>6.2768968815659604E-2</v>
      </c>
      <c r="K2823">
        <v>-4.509565199478832E-3</v>
      </c>
      <c r="L2823">
        <v>27.056607699170151</v>
      </c>
      <c r="M2823">
        <v>48.223403344727387</v>
      </c>
      <c r="N2823">
        <v>5.0779191643771317E-5</v>
      </c>
      <c r="O2823">
        <v>1.281940080261685E-6</v>
      </c>
      <c r="P2823">
        <v>0.72979135035804976</v>
      </c>
      <c r="Q2823">
        <v>0.2906487688654884</v>
      </c>
      <c r="R2823">
        <v>1.1430599509550891E-2</v>
      </c>
      <c r="S2823">
        <v>1.7958923248347739E-4</v>
      </c>
      <c r="T2823" t="str">
        <f t="shared" si="44"/>
        <v>N</v>
      </c>
    </row>
    <row r="2824" spans="1:20" x14ac:dyDescent="0.3">
      <c r="A2824" s="1">
        <v>2822</v>
      </c>
      <c r="B2824">
        <v>2822</v>
      </c>
      <c r="C2824" t="s">
        <v>61</v>
      </c>
      <c r="D2824" s="2">
        <v>44377</v>
      </c>
      <c r="E2824" s="2">
        <v>44985</v>
      </c>
      <c r="F2824" t="s">
        <v>49</v>
      </c>
      <c r="G2824" t="s">
        <v>42</v>
      </c>
      <c r="H2824" t="s">
        <v>21</v>
      </c>
      <c r="I2824">
        <v>3.7832514836914813E-2</v>
      </c>
      <c r="J2824">
        <v>4.2802482203349472E-2</v>
      </c>
      <c r="K2824">
        <v>1.325156461361693E-2</v>
      </c>
      <c r="L2824">
        <v>27.056607699170151</v>
      </c>
      <c r="M2824">
        <v>112.7575529862868</v>
      </c>
      <c r="N2824">
        <v>5.0779191643771317E-5</v>
      </c>
      <c r="O2824">
        <v>1.9839653626217131E-9</v>
      </c>
      <c r="P2824">
        <v>0.86350310095905169</v>
      </c>
      <c r="Q2824">
        <v>0.1948515222323555</v>
      </c>
      <c r="R2824">
        <v>7.6000464488144293E-3</v>
      </c>
      <c r="S2824">
        <v>9.0720165204263218E-5</v>
      </c>
      <c r="T2824" t="str">
        <f t="shared" si="44"/>
        <v>N</v>
      </c>
    </row>
    <row r="2825" spans="1:20" x14ac:dyDescent="0.3">
      <c r="A2825" s="1">
        <v>2823</v>
      </c>
      <c r="B2825">
        <v>2823</v>
      </c>
      <c r="C2825" t="s">
        <v>61</v>
      </c>
      <c r="D2825" s="2">
        <v>44377</v>
      </c>
      <c r="E2825" s="2">
        <v>44985</v>
      </c>
      <c r="F2825" t="s">
        <v>49</v>
      </c>
      <c r="G2825" t="s">
        <v>43</v>
      </c>
      <c r="H2825" t="s">
        <v>21</v>
      </c>
      <c r="I2825">
        <v>5.8670872442847778E-2</v>
      </c>
      <c r="J2825">
        <v>0.15226027572458109</v>
      </c>
      <c r="K2825">
        <v>1.0549437682340771E-2</v>
      </c>
      <c r="L2825">
        <v>27.056607699170151</v>
      </c>
      <c r="M2825">
        <v>22.79170027070731</v>
      </c>
      <c r="N2825">
        <v>5.0779191643771317E-5</v>
      </c>
      <c r="O2825">
        <v>1.319471050985352E-4</v>
      </c>
      <c r="P2825">
        <v>0.65940641337016603</v>
      </c>
      <c r="Q2825">
        <v>0.31962358438444022</v>
      </c>
      <c r="R2825">
        <v>1.281654125744401E-2</v>
      </c>
      <c r="S2825">
        <v>2.2636929236979691E-4</v>
      </c>
      <c r="T2825" t="str">
        <f t="shared" si="44"/>
        <v>N</v>
      </c>
    </row>
    <row r="2826" spans="1:20" x14ac:dyDescent="0.3">
      <c r="A2826" s="1">
        <v>2824</v>
      </c>
      <c r="B2826">
        <v>2824</v>
      </c>
      <c r="C2826" t="s">
        <v>61</v>
      </c>
      <c r="D2826" s="2">
        <v>44377</v>
      </c>
      <c r="E2826" s="2">
        <v>44985</v>
      </c>
      <c r="F2826" t="s">
        <v>49</v>
      </c>
      <c r="G2826" t="s">
        <v>44</v>
      </c>
      <c r="H2826" t="s">
        <v>21</v>
      </c>
      <c r="I2826">
        <v>5.5477138277276718E-2</v>
      </c>
      <c r="J2826">
        <v>0.16866257909706511</v>
      </c>
      <c r="K2826">
        <v>0.2681797130505999</v>
      </c>
      <c r="L2826">
        <v>27.056607699170151</v>
      </c>
      <c r="M2826">
        <v>32.539159660503657</v>
      </c>
      <c r="N2826">
        <v>5.0779191643771317E-5</v>
      </c>
      <c r="O2826">
        <v>1.6911171270922691E-5</v>
      </c>
      <c r="P2826">
        <v>0.87917956487062898</v>
      </c>
      <c r="Q2826">
        <v>0.16880772653686721</v>
      </c>
      <c r="R2826">
        <v>7.4573190970094226E-3</v>
      </c>
      <c r="S2826">
        <v>8.0301090442349982E-5</v>
      </c>
      <c r="T2826" t="str">
        <f t="shared" si="44"/>
        <v>N</v>
      </c>
    </row>
    <row r="2827" spans="1:20" x14ac:dyDescent="0.3">
      <c r="A2827" s="1">
        <v>2825</v>
      </c>
      <c r="B2827">
        <v>2825</v>
      </c>
      <c r="C2827" t="s">
        <v>61</v>
      </c>
      <c r="D2827" s="2">
        <v>44377</v>
      </c>
      <c r="E2827" s="2">
        <v>44985</v>
      </c>
      <c r="F2827" t="s">
        <v>49</v>
      </c>
      <c r="G2827" t="s">
        <v>45</v>
      </c>
      <c r="H2827" t="s">
        <v>21</v>
      </c>
      <c r="I2827">
        <v>5.5625871557837561E-2</v>
      </c>
      <c r="J2827">
        <v>0.24313228194888761</v>
      </c>
      <c r="K2827">
        <v>-1.323817008044938E-2</v>
      </c>
      <c r="L2827">
        <v>27.056607699170151</v>
      </c>
      <c r="M2827">
        <v>0.24996039861894179</v>
      </c>
      <c r="N2827">
        <v>5.0779191643771317E-5</v>
      </c>
      <c r="O2827">
        <v>0.62284385587733526</v>
      </c>
      <c r="P2827">
        <v>0.59028533931478322</v>
      </c>
      <c r="Q2827">
        <v>0.37114253588244828</v>
      </c>
      <c r="R2827">
        <v>1.310087911165269E-2</v>
      </c>
      <c r="S2827">
        <v>2.7230934889459218E-4</v>
      </c>
      <c r="T2827" t="str">
        <f t="shared" si="44"/>
        <v>N</v>
      </c>
    </row>
    <row r="2828" spans="1:20" x14ac:dyDescent="0.3">
      <c r="A2828" s="1">
        <v>2826</v>
      </c>
      <c r="B2828">
        <v>2826</v>
      </c>
      <c r="C2828" t="s">
        <v>61</v>
      </c>
      <c r="D2828" s="2">
        <v>44377</v>
      </c>
      <c r="E2828" s="2">
        <v>44985</v>
      </c>
      <c r="F2828" t="s">
        <v>49</v>
      </c>
      <c r="G2828" t="s">
        <v>46</v>
      </c>
      <c r="H2828" t="s">
        <v>21</v>
      </c>
      <c r="I2828">
        <v>7.5111566023186541E-2</v>
      </c>
      <c r="J2828">
        <v>0.2142074523420984</v>
      </c>
      <c r="K2828">
        <v>-2.8587475606199871E-3</v>
      </c>
      <c r="L2828">
        <v>27.056607699170151</v>
      </c>
      <c r="M2828">
        <v>12.46596902714287</v>
      </c>
      <c r="N2828">
        <v>5.0779191643771317E-5</v>
      </c>
      <c r="O2828">
        <v>2.233988549367882E-3</v>
      </c>
      <c r="P2828">
        <v>0.85508526315642541</v>
      </c>
      <c r="Q2828">
        <v>0.19098912017063771</v>
      </c>
      <c r="R2828">
        <v>8.3636419244815987E-3</v>
      </c>
      <c r="S2828">
        <v>9.6314927000923939E-5</v>
      </c>
      <c r="T2828" t="str">
        <f t="shared" si="44"/>
        <v>N</v>
      </c>
    </row>
    <row r="2829" spans="1:20" x14ac:dyDescent="0.3">
      <c r="A2829" s="1">
        <v>2827</v>
      </c>
      <c r="B2829">
        <v>2827</v>
      </c>
      <c r="C2829" t="s">
        <v>61</v>
      </c>
      <c r="D2829" s="2">
        <v>44377</v>
      </c>
      <c r="E2829" s="2">
        <v>44985</v>
      </c>
      <c r="F2829" t="s">
        <v>49</v>
      </c>
      <c r="G2829" t="s">
        <v>47</v>
      </c>
      <c r="H2829" t="s">
        <v>21</v>
      </c>
      <c r="I2829">
        <v>5.0253441318102048E-2</v>
      </c>
      <c r="J2829">
        <v>7.3156148820370151E-2</v>
      </c>
      <c r="K2829">
        <v>9.9857512912949128E-3</v>
      </c>
      <c r="L2829">
        <v>27.056607699170151</v>
      </c>
      <c r="M2829">
        <v>54.751952533938557</v>
      </c>
      <c r="N2829">
        <v>5.0779191643771317E-5</v>
      </c>
      <c r="O2829">
        <v>5.2350611065615956E-7</v>
      </c>
      <c r="P2829">
        <v>0.76338288289829692</v>
      </c>
      <c r="Q2829">
        <v>0.26222402759905672</v>
      </c>
      <c r="R2829">
        <v>1.1437024854827711E-2</v>
      </c>
      <c r="S2829">
        <v>1.5726323531484279E-4</v>
      </c>
      <c r="T2829" t="str">
        <f t="shared" si="44"/>
        <v>N</v>
      </c>
    </row>
    <row r="2830" spans="1:20" x14ac:dyDescent="0.3">
      <c r="A2830" s="1">
        <v>2828</v>
      </c>
      <c r="B2830">
        <v>2828</v>
      </c>
      <c r="C2830" t="s">
        <v>61</v>
      </c>
      <c r="D2830" s="2">
        <v>44377</v>
      </c>
      <c r="E2830" s="2">
        <v>44985</v>
      </c>
      <c r="F2830" t="s">
        <v>49</v>
      </c>
      <c r="G2830" t="s">
        <v>48</v>
      </c>
      <c r="H2830" t="s">
        <v>21</v>
      </c>
      <c r="I2830">
        <v>6.4266834930850641E-2</v>
      </c>
      <c r="J2830">
        <v>0.12995772325251331</v>
      </c>
      <c r="K2830">
        <v>1.743046455657319E-2</v>
      </c>
      <c r="L2830">
        <v>27.056607699170151</v>
      </c>
      <c r="M2830">
        <v>28.910999783885099</v>
      </c>
      <c r="N2830">
        <v>5.0779191643771317E-5</v>
      </c>
      <c r="O2830">
        <v>3.4500028455609402E-5</v>
      </c>
      <c r="P2830">
        <v>0.6758244630032062</v>
      </c>
      <c r="Q2830">
        <v>0.29608563138323318</v>
      </c>
      <c r="R2830">
        <v>1.257932985220441E-2</v>
      </c>
      <c r="S2830">
        <v>2.154573362337504E-4</v>
      </c>
      <c r="T2830" t="str">
        <f t="shared" si="44"/>
        <v>N</v>
      </c>
    </row>
    <row r="2831" spans="1:20" x14ac:dyDescent="0.3">
      <c r="A2831" s="1">
        <v>2829</v>
      </c>
      <c r="B2831">
        <v>2829</v>
      </c>
      <c r="C2831" t="s">
        <v>61</v>
      </c>
      <c r="D2831" s="2">
        <v>44377</v>
      </c>
      <c r="E2831" s="2">
        <v>44985</v>
      </c>
      <c r="F2831" t="s">
        <v>49</v>
      </c>
      <c r="G2831" t="s">
        <v>50</v>
      </c>
      <c r="H2831" t="s">
        <v>21</v>
      </c>
      <c r="I2831">
        <v>6.5770356907883562E-2</v>
      </c>
      <c r="J2831">
        <v>0.23803286776845789</v>
      </c>
      <c r="K2831">
        <v>6.8853119935051296E-3</v>
      </c>
      <c r="L2831">
        <v>27.056607699170151</v>
      </c>
      <c r="M2831">
        <v>0.49149715629524438</v>
      </c>
      <c r="N2831">
        <v>5.0779191643771317E-5</v>
      </c>
      <c r="O2831">
        <v>0.4917580292050433</v>
      </c>
      <c r="P2831">
        <v>0.58812763050410033</v>
      </c>
      <c r="Q2831">
        <v>0.36810788977585168</v>
      </c>
      <c r="R2831">
        <v>1.306272736077641E-2</v>
      </c>
      <c r="S2831">
        <v>2.7374343055610402E-4</v>
      </c>
      <c r="T2831" t="str">
        <f t="shared" si="44"/>
        <v>N</v>
      </c>
    </row>
    <row r="2832" spans="1:20" x14ac:dyDescent="0.3">
      <c r="A2832" s="1">
        <v>2830</v>
      </c>
      <c r="B2832">
        <v>2830</v>
      </c>
      <c r="C2832" t="s">
        <v>61</v>
      </c>
      <c r="D2832" s="2">
        <v>44377</v>
      </c>
      <c r="E2832" s="2">
        <v>44985</v>
      </c>
      <c r="F2832" t="s">
        <v>49</v>
      </c>
      <c r="G2832" t="s">
        <v>51</v>
      </c>
      <c r="H2832" t="s">
        <v>21</v>
      </c>
      <c r="I2832">
        <v>6.0775390860817929E-2</v>
      </c>
      <c r="J2832">
        <v>0.2368722591617779</v>
      </c>
      <c r="K2832">
        <v>3.7360877683887089E-4</v>
      </c>
      <c r="L2832">
        <v>27.056607699170151</v>
      </c>
      <c r="M2832">
        <v>0.48948506774350098</v>
      </c>
      <c r="N2832">
        <v>5.0779191643771317E-5</v>
      </c>
      <c r="O2832">
        <v>0.49263470360552131</v>
      </c>
      <c r="P2832">
        <v>0.59417822605114146</v>
      </c>
      <c r="Q2832">
        <v>0.36880701909677338</v>
      </c>
      <c r="R2832">
        <v>1.3175108501166559E-2</v>
      </c>
      <c r="S2832">
        <v>2.6972201298934242E-4</v>
      </c>
      <c r="T2832" t="str">
        <f t="shared" si="44"/>
        <v>N</v>
      </c>
    </row>
    <row r="2833" spans="1:20" x14ac:dyDescent="0.3">
      <c r="A2833" s="1">
        <v>2831</v>
      </c>
      <c r="B2833">
        <v>2831</v>
      </c>
      <c r="C2833" t="s">
        <v>61</v>
      </c>
      <c r="D2833" s="2">
        <v>44377</v>
      </c>
      <c r="E2833" s="2">
        <v>44985</v>
      </c>
      <c r="F2833" t="s">
        <v>49</v>
      </c>
      <c r="G2833" t="s">
        <v>52</v>
      </c>
      <c r="H2833" t="s">
        <v>21</v>
      </c>
      <c r="I2833">
        <v>5.7490241226685959E-2</v>
      </c>
      <c r="J2833">
        <v>0.1020896462919372</v>
      </c>
      <c r="K2833">
        <v>1.064031195684571E-2</v>
      </c>
      <c r="L2833">
        <v>27.056607699170151</v>
      </c>
      <c r="M2833">
        <v>48.467036895236703</v>
      </c>
      <c r="N2833">
        <v>5.0779191643771317E-5</v>
      </c>
      <c r="O2833">
        <v>1.237858560979809E-6</v>
      </c>
      <c r="P2833">
        <v>0.77027983818184098</v>
      </c>
      <c r="Q2833">
        <v>0.2297181411649929</v>
      </c>
      <c r="R2833">
        <v>1.0888082284867741E-2</v>
      </c>
      <c r="S2833">
        <v>1.5267930024286851E-4</v>
      </c>
      <c r="T2833" t="str">
        <f t="shared" si="44"/>
        <v>N</v>
      </c>
    </row>
    <row r="2834" spans="1:20" x14ac:dyDescent="0.3">
      <c r="A2834" s="1">
        <v>2832</v>
      </c>
      <c r="B2834">
        <v>2832</v>
      </c>
      <c r="C2834" t="s">
        <v>61</v>
      </c>
      <c r="D2834" s="2">
        <v>44377</v>
      </c>
      <c r="E2834" s="2">
        <v>44985</v>
      </c>
      <c r="F2834" t="s">
        <v>49</v>
      </c>
      <c r="G2834" t="s">
        <v>53</v>
      </c>
      <c r="H2834" t="s">
        <v>21</v>
      </c>
      <c r="I2834">
        <v>8.6238276321119342E-2</v>
      </c>
      <c r="J2834">
        <v>1.399628079856566E-2</v>
      </c>
      <c r="K2834">
        <v>5.0449294709486461E-2</v>
      </c>
      <c r="L2834">
        <v>27.056607699170151</v>
      </c>
      <c r="M2834">
        <v>251.92773623838849</v>
      </c>
      <c r="N2834">
        <v>5.0779191643771317E-5</v>
      </c>
      <c r="O2834">
        <v>2.028355853251292E-12</v>
      </c>
      <c r="P2834">
        <v>0.93066785010082964</v>
      </c>
      <c r="Q2834">
        <v>9.9975797014428339E-2</v>
      </c>
      <c r="R2834">
        <v>5.0657536351417978E-3</v>
      </c>
      <c r="S2834">
        <v>4.608034422036626E-5</v>
      </c>
      <c r="T2834" t="str">
        <f t="shared" si="44"/>
        <v>N</v>
      </c>
    </row>
    <row r="2835" spans="1:20" x14ac:dyDescent="0.3">
      <c r="A2835" s="1">
        <v>2833</v>
      </c>
      <c r="B2835">
        <v>2833</v>
      </c>
      <c r="C2835" t="s">
        <v>61</v>
      </c>
      <c r="D2835" s="2">
        <v>44377</v>
      </c>
      <c r="E2835" s="2">
        <v>44985</v>
      </c>
      <c r="F2835" t="s">
        <v>49</v>
      </c>
      <c r="G2835" t="s">
        <v>54</v>
      </c>
      <c r="H2835" t="s">
        <v>21</v>
      </c>
      <c r="I2835">
        <v>6.3745126606486999E-2</v>
      </c>
      <c r="J2835">
        <v>0.23159370533779219</v>
      </c>
      <c r="K2835">
        <v>0.13905663574099361</v>
      </c>
      <c r="L2835">
        <v>27.056607699170151</v>
      </c>
      <c r="M2835">
        <v>4.5509536331737008</v>
      </c>
      <c r="N2835">
        <v>5.0779191643771317E-5</v>
      </c>
      <c r="O2835">
        <v>4.6157949943329231E-2</v>
      </c>
      <c r="P2835">
        <v>0.74049640780612791</v>
      </c>
      <c r="Q2835">
        <v>0.27660533229541462</v>
      </c>
      <c r="R2835">
        <v>1.060507462884756E-2</v>
      </c>
      <c r="S2835">
        <v>1.7247431201983059E-4</v>
      </c>
      <c r="T2835" t="str">
        <f t="shared" si="44"/>
        <v>N</v>
      </c>
    </row>
    <row r="2836" spans="1:20" x14ac:dyDescent="0.3">
      <c r="A2836" s="1">
        <v>2834</v>
      </c>
      <c r="B2836">
        <v>2834</v>
      </c>
      <c r="C2836" t="s">
        <v>61</v>
      </c>
      <c r="D2836" s="2">
        <v>44377</v>
      </c>
      <c r="E2836" s="2">
        <v>44985</v>
      </c>
      <c r="F2836" t="s">
        <v>49</v>
      </c>
      <c r="G2836" t="s">
        <v>55</v>
      </c>
      <c r="H2836" t="s">
        <v>21</v>
      </c>
      <c r="I2836">
        <v>5.9574449361339293E-2</v>
      </c>
      <c r="J2836">
        <v>0.19361682750864601</v>
      </c>
      <c r="K2836">
        <v>-9.3024691620667427E-3</v>
      </c>
      <c r="L2836">
        <v>27.056607699170151</v>
      </c>
      <c r="M2836">
        <v>11.890606609038111</v>
      </c>
      <c r="N2836">
        <v>5.0779191643771317E-5</v>
      </c>
      <c r="O2836">
        <v>2.6934254528928501E-3</v>
      </c>
      <c r="P2836">
        <v>0.62229517407411583</v>
      </c>
      <c r="Q2836">
        <v>0.33493669959574079</v>
      </c>
      <c r="R2836">
        <v>1.197086954130243E-2</v>
      </c>
      <c r="S2836">
        <v>2.5103459820112288E-4</v>
      </c>
      <c r="T2836" t="str">
        <f t="shared" si="44"/>
        <v>N</v>
      </c>
    </row>
    <row r="2837" spans="1:20" x14ac:dyDescent="0.3">
      <c r="A2837" s="1">
        <v>2835</v>
      </c>
      <c r="B2837">
        <v>2835</v>
      </c>
      <c r="C2837" t="s">
        <v>61</v>
      </c>
      <c r="D2837" s="2">
        <v>44377</v>
      </c>
      <c r="E2837" s="2">
        <v>44985</v>
      </c>
      <c r="F2837" t="s">
        <v>49</v>
      </c>
      <c r="G2837" t="s">
        <v>56</v>
      </c>
      <c r="H2837" t="s">
        <v>21</v>
      </c>
      <c r="I2837">
        <v>5.7934851434664529E-2</v>
      </c>
      <c r="J2837">
        <v>0.17931072899803019</v>
      </c>
      <c r="K2837">
        <v>1.686643763654109E-3</v>
      </c>
      <c r="L2837">
        <v>27.056607699170151</v>
      </c>
      <c r="M2837">
        <v>17.866944038190979</v>
      </c>
      <c r="N2837">
        <v>5.0779191643771317E-5</v>
      </c>
      <c r="O2837">
        <v>4.5640167801718422E-4</v>
      </c>
      <c r="P2837">
        <v>0.75411878117542275</v>
      </c>
      <c r="Q2837">
        <v>0.28044598591070208</v>
      </c>
      <c r="R2837">
        <v>1.112968991801342E-2</v>
      </c>
      <c r="S2837">
        <v>1.6342045093419629E-4</v>
      </c>
      <c r="T2837" t="str">
        <f t="shared" si="44"/>
        <v>N</v>
      </c>
    </row>
    <row r="2838" spans="1:20" x14ac:dyDescent="0.3">
      <c r="A2838" s="1">
        <v>2836</v>
      </c>
      <c r="B2838">
        <v>2836</v>
      </c>
      <c r="C2838" t="s">
        <v>61</v>
      </c>
      <c r="D2838" s="2">
        <v>44377</v>
      </c>
      <c r="E2838" s="2">
        <v>44985</v>
      </c>
      <c r="F2838" t="s">
        <v>49</v>
      </c>
      <c r="G2838" t="s">
        <v>57</v>
      </c>
      <c r="H2838" t="s">
        <v>21</v>
      </c>
      <c r="I2838">
        <v>6.6656791151448472E-2</v>
      </c>
      <c r="J2838">
        <v>3.1366167369955053E-2</v>
      </c>
      <c r="K2838">
        <v>1.7547778123354001E-2</v>
      </c>
      <c r="L2838">
        <v>27.056607699170151</v>
      </c>
      <c r="M2838">
        <v>55.894958020746103</v>
      </c>
      <c r="N2838">
        <v>5.0779191643771317E-5</v>
      </c>
      <c r="O2838">
        <v>4.5129516008536408E-7</v>
      </c>
      <c r="P2838">
        <v>0.74900193699054207</v>
      </c>
      <c r="Q2838">
        <v>0.2476963177972879</v>
      </c>
      <c r="R2838">
        <v>1.080517863124918E-2</v>
      </c>
      <c r="S2838">
        <v>1.6682126775156291E-4</v>
      </c>
      <c r="T2838" t="str">
        <f t="shared" si="44"/>
        <v>N</v>
      </c>
    </row>
    <row r="2839" spans="1:20" x14ac:dyDescent="0.3">
      <c r="A2839" s="1">
        <v>2837</v>
      </c>
      <c r="B2839">
        <v>2837</v>
      </c>
      <c r="C2839" t="s">
        <v>61</v>
      </c>
      <c r="D2839" s="2">
        <v>44377</v>
      </c>
      <c r="E2839" s="2">
        <v>44985</v>
      </c>
      <c r="F2839" t="s">
        <v>49</v>
      </c>
      <c r="G2839" t="s">
        <v>58</v>
      </c>
      <c r="H2839" t="s">
        <v>21</v>
      </c>
      <c r="I2839">
        <v>9.1288702026164376E-2</v>
      </c>
      <c r="J2839">
        <v>4.8456104363405923E-2</v>
      </c>
      <c r="K2839">
        <v>4.441422268093171E-2</v>
      </c>
      <c r="L2839">
        <v>27.056607699170151</v>
      </c>
      <c r="M2839">
        <v>106.00795843181621</v>
      </c>
      <c r="N2839">
        <v>5.0779191643771317E-5</v>
      </c>
      <c r="O2839">
        <v>3.2829506230969572E-9</v>
      </c>
      <c r="P2839">
        <v>0.85811317993992275</v>
      </c>
      <c r="Q2839">
        <v>0.18616960699518839</v>
      </c>
      <c r="R2839">
        <v>8.1221539882058574E-3</v>
      </c>
      <c r="S2839">
        <v>9.4302477540506263E-5</v>
      </c>
      <c r="T2839" t="str">
        <f t="shared" si="44"/>
        <v>N</v>
      </c>
    </row>
    <row r="2840" spans="1:20" x14ac:dyDescent="0.3">
      <c r="A2840" s="1">
        <v>2838</v>
      </c>
      <c r="B2840">
        <v>2838</v>
      </c>
      <c r="C2840" t="s">
        <v>61</v>
      </c>
      <c r="D2840" s="2">
        <v>44377</v>
      </c>
      <c r="E2840" s="2">
        <v>44985</v>
      </c>
      <c r="F2840" t="s">
        <v>49</v>
      </c>
      <c r="G2840" t="s">
        <v>59</v>
      </c>
      <c r="H2840" t="s">
        <v>21</v>
      </c>
      <c r="I2840">
        <v>6.1899245397828193E-2</v>
      </c>
      <c r="J2840">
        <v>0.2394443003925408</v>
      </c>
      <c r="K2840">
        <v>-4.9055754340665801E-2</v>
      </c>
      <c r="L2840">
        <v>27.056607699170151</v>
      </c>
      <c r="M2840">
        <v>0.44105520516218227</v>
      </c>
      <c r="N2840">
        <v>5.0779191643771317E-5</v>
      </c>
      <c r="O2840">
        <v>0.51459291752510861</v>
      </c>
      <c r="P2840">
        <v>0.61009611694900934</v>
      </c>
      <c r="Q2840">
        <v>0.36440845870462502</v>
      </c>
      <c r="R2840">
        <v>1.3248945098258229E-2</v>
      </c>
      <c r="S2840">
        <v>2.5914247820060842E-4</v>
      </c>
      <c r="T2840" t="str">
        <f t="shared" si="44"/>
        <v>N</v>
      </c>
    </row>
    <row r="2841" spans="1:20" x14ac:dyDescent="0.3">
      <c r="A2841" s="1">
        <v>2839</v>
      </c>
      <c r="B2841">
        <v>2839</v>
      </c>
      <c r="C2841" t="s">
        <v>61</v>
      </c>
      <c r="D2841" s="2">
        <v>44377</v>
      </c>
      <c r="E2841" s="2">
        <v>44985</v>
      </c>
      <c r="F2841" t="s">
        <v>49</v>
      </c>
      <c r="G2841" t="s">
        <v>60</v>
      </c>
      <c r="H2841" t="s">
        <v>21</v>
      </c>
      <c r="I2841">
        <v>6.2165358280280032E-2</v>
      </c>
      <c r="J2841">
        <v>0.12096002534404079</v>
      </c>
      <c r="K2841">
        <v>-1.9745426511048391E-2</v>
      </c>
      <c r="L2841">
        <v>27.056607699170151</v>
      </c>
      <c r="M2841">
        <v>59.715253421499298</v>
      </c>
      <c r="N2841">
        <v>5.0779191643771317E-5</v>
      </c>
      <c r="O2841">
        <v>2.7929836502856869E-7</v>
      </c>
      <c r="P2841">
        <v>0.85627037661425331</v>
      </c>
      <c r="Q2841">
        <v>0.18516578087002239</v>
      </c>
      <c r="R2841">
        <v>7.9356025999389665E-3</v>
      </c>
      <c r="S2841">
        <v>9.5527263036135321E-5</v>
      </c>
      <c r="T2841" t="str">
        <f t="shared" si="44"/>
        <v>N</v>
      </c>
    </row>
    <row r="2842" spans="1:20" x14ac:dyDescent="0.3">
      <c r="A2842" s="1">
        <v>2840</v>
      </c>
      <c r="B2842">
        <v>2840</v>
      </c>
      <c r="C2842" t="s">
        <v>61</v>
      </c>
      <c r="D2842" s="2">
        <v>44377</v>
      </c>
      <c r="E2842" s="2">
        <v>44985</v>
      </c>
      <c r="F2842" t="s">
        <v>50</v>
      </c>
      <c r="G2842" t="s">
        <v>19</v>
      </c>
      <c r="H2842" t="s">
        <v>21</v>
      </c>
      <c r="I2842">
        <v>-0.52583900014886886</v>
      </c>
      <c r="J2842">
        <v>6.4582990270583937E-2</v>
      </c>
      <c r="K2842">
        <v>4.2201583725070082E-5</v>
      </c>
      <c r="L2842">
        <v>0.49149715629524438</v>
      </c>
      <c r="M2842">
        <v>24.94769575036938</v>
      </c>
      <c r="N2842">
        <v>0.4917580292050433</v>
      </c>
      <c r="O2842">
        <v>8.0434266924930343E-5</v>
      </c>
      <c r="P2842">
        <v>0.62712248536878246</v>
      </c>
      <c r="Q2842">
        <v>0.31091759506963851</v>
      </c>
      <c r="R2842">
        <v>1.36737285500786E-2</v>
      </c>
      <c r="S2842">
        <v>2.4782621411898208E-4</v>
      </c>
      <c r="T2842" t="str">
        <f t="shared" si="44"/>
        <v>N</v>
      </c>
    </row>
    <row r="2843" spans="1:20" x14ac:dyDescent="0.3">
      <c r="A2843" s="1">
        <v>2841</v>
      </c>
      <c r="B2843">
        <v>2841</v>
      </c>
      <c r="C2843" t="s">
        <v>61</v>
      </c>
      <c r="D2843" s="2">
        <v>44377</v>
      </c>
      <c r="E2843" s="2">
        <v>44985</v>
      </c>
      <c r="F2843" t="s">
        <v>50</v>
      </c>
      <c r="G2843" t="s">
        <v>20</v>
      </c>
      <c r="H2843" t="s">
        <v>21</v>
      </c>
      <c r="I2843">
        <v>1.950356676625712E-2</v>
      </c>
      <c r="J2843">
        <v>4.502453811127697E-2</v>
      </c>
      <c r="K2843">
        <v>1.3064448238219921E-2</v>
      </c>
      <c r="L2843">
        <v>0.49149715629524438</v>
      </c>
      <c r="M2843">
        <v>3.461608980423915</v>
      </c>
      <c r="N2843">
        <v>0.4917580292050433</v>
      </c>
      <c r="O2843">
        <v>7.8359026804066895E-2</v>
      </c>
      <c r="P2843">
        <v>0.1833408003269785</v>
      </c>
      <c r="Q2843">
        <v>0.47032452749527143</v>
      </c>
      <c r="R2843">
        <v>1.9418451758135651E-2</v>
      </c>
      <c r="S2843">
        <v>5.4277758711347766E-4</v>
      </c>
      <c r="T2843" t="str">
        <f t="shared" si="44"/>
        <v>N</v>
      </c>
    </row>
    <row r="2844" spans="1:20" x14ac:dyDescent="0.3">
      <c r="A2844" s="1">
        <v>2842</v>
      </c>
      <c r="B2844">
        <v>2842</v>
      </c>
      <c r="C2844" t="s">
        <v>61</v>
      </c>
      <c r="D2844" s="2">
        <v>44377</v>
      </c>
      <c r="E2844" s="2">
        <v>44985</v>
      </c>
      <c r="F2844" t="s">
        <v>50</v>
      </c>
      <c r="G2844" t="s">
        <v>22</v>
      </c>
      <c r="H2844" t="s">
        <v>21</v>
      </c>
      <c r="I2844">
        <v>3.8048001731308137E-2</v>
      </c>
      <c r="J2844">
        <v>4.7478577566905419E-2</v>
      </c>
      <c r="K2844">
        <v>1.4183567084741531E-2</v>
      </c>
      <c r="L2844">
        <v>0.49149715629524438</v>
      </c>
      <c r="M2844">
        <v>106.11710153998089</v>
      </c>
      <c r="N2844">
        <v>0.4917580292050433</v>
      </c>
      <c r="O2844">
        <v>3.2556181315925441E-9</v>
      </c>
      <c r="P2844">
        <v>0.88065697642323981</v>
      </c>
      <c r="Q2844">
        <v>0.16912694281711799</v>
      </c>
      <c r="R2844">
        <v>7.9455365492358074E-3</v>
      </c>
      <c r="S2844">
        <v>7.9319155899739357E-5</v>
      </c>
      <c r="T2844" t="str">
        <f t="shared" si="44"/>
        <v>N</v>
      </c>
    </row>
    <row r="2845" spans="1:20" x14ac:dyDescent="0.3">
      <c r="A2845" s="1">
        <v>2843</v>
      </c>
      <c r="B2845">
        <v>2843</v>
      </c>
      <c r="C2845" t="s">
        <v>61</v>
      </c>
      <c r="D2845" s="2">
        <v>44377</v>
      </c>
      <c r="E2845" s="2">
        <v>44985</v>
      </c>
      <c r="F2845" t="s">
        <v>50</v>
      </c>
      <c r="G2845" t="s">
        <v>23</v>
      </c>
      <c r="H2845" t="s">
        <v>21</v>
      </c>
      <c r="I2845">
        <v>-1.3962905100403669E-2</v>
      </c>
      <c r="J2845">
        <v>-4.1337376195555017E-3</v>
      </c>
      <c r="K2845">
        <v>1.8504783083878071E-2</v>
      </c>
      <c r="L2845">
        <v>0.49149715629524438</v>
      </c>
      <c r="M2845">
        <v>9.8352067639011693</v>
      </c>
      <c r="N2845">
        <v>0.4917580292050433</v>
      </c>
      <c r="O2845">
        <v>5.4387174639131926E-3</v>
      </c>
      <c r="P2845">
        <v>0.34130821393534599</v>
      </c>
      <c r="Q2845">
        <v>0.45040141379952442</v>
      </c>
      <c r="R2845">
        <v>1.7708052647552531E-2</v>
      </c>
      <c r="S2845">
        <v>4.3778743744610611E-4</v>
      </c>
      <c r="T2845" t="str">
        <f t="shared" si="44"/>
        <v>N</v>
      </c>
    </row>
    <row r="2846" spans="1:20" x14ac:dyDescent="0.3">
      <c r="A2846" s="1">
        <v>2844</v>
      </c>
      <c r="B2846">
        <v>2844</v>
      </c>
      <c r="C2846" t="s">
        <v>61</v>
      </c>
      <c r="D2846" s="2">
        <v>44377</v>
      </c>
      <c r="E2846" s="2">
        <v>44985</v>
      </c>
      <c r="F2846" t="s">
        <v>50</v>
      </c>
      <c r="G2846" t="s">
        <v>24</v>
      </c>
      <c r="H2846" t="s">
        <v>21</v>
      </c>
      <c r="I2846">
        <v>7.1662127079538659E-2</v>
      </c>
      <c r="J2846">
        <v>4.2976098890716213E-2</v>
      </c>
      <c r="K2846">
        <v>0.49979804990797572</v>
      </c>
      <c r="L2846">
        <v>0.49149715629524438</v>
      </c>
      <c r="M2846">
        <v>24.769426056383999</v>
      </c>
      <c r="N2846">
        <v>0.4917580292050433</v>
      </c>
      <c r="O2846">
        <v>8.3711964770010177E-5</v>
      </c>
      <c r="P2846">
        <v>0.59256085184088203</v>
      </c>
      <c r="Q2846">
        <v>0.31323302627016381</v>
      </c>
      <c r="R2846">
        <v>1.43949106809912E-2</v>
      </c>
      <c r="S2846">
        <v>2.7079697115017087E-4</v>
      </c>
      <c r="T2846" t="str">
        <f t="shared" si="44"/>
        <v>N</v>
      </c>
    </row>
    <row r="2847" spans="1:20" x14ac:dyDescent="0.3">
      <c r="A2847" s="1">
        <v>2845</v>
      </c>
      <c r="B2847">
        <v>2845</v>
      </c>
      <c r="C2847" t="s">
        <v>61</v>
      </c>
      <c r="D2847" s="2">
        <v>44377</v>
      </c>
      <c r="E2847" s="2">
        <v>44985</v>
      </c>
      <c r="F2847" t="s">
        <v>50</v>
      </c>
      <c r="G2847" t="s">
        <v>25</v>
      </c>
      <c r="H2847" t="s">
        <v>21</v>
      </c>
      <c r="I2847">
        <v>0.41608357251406891</v>
      </c>
      <c r="J2847">
        <v>-5.3667538337478253E-3</v>
      </c>
      <c r="K2847">
        <v>-6.1238760272177221E-2</v>
      </c>
      <c r="L2847">
        <v>0.49149715629524438</v>
      </c>
      <c r="M2847">
        <v>26.01319233205162</v>
      </c>
      <c r="N2847">
        <v>0.4917580292050433</v>
      </c>
      <c r="O2847">
        <v>6.357500453724436E-5</v>
      </c>
      <c r="P2847">
        <v>0.57829438117780207</v>
      </c>
      <c r="Q2847">
        <v>0.2737319961210008</v>
      </c>
      <c r="R2847">
        <v>1.214589238453459E-2</v>
      </c>
      <c r="S2847">
        <v>2.8027891971112769E-4</v>
      </c>
      <c r="T2847" t="str">
        <f t="shared" si="44"/>
        <v>N</v>
      </c>
    </row>
    <row r="2848" spans="1:20" x14ac:dyDescent="0.3">
      <c r="A2848" s="1">
        <v>2846</v>
      </c>
      <c r="B2848">
        <v>2846</v>
      </c>
      <c r="C2848" t="s">
        <v>61</v>
      </c>
      <c r="D2848" s="2">
        <v>44377</v>
      </c>
      <c r="E2848" s="2">
        <v>44985</v>
      </c>
      <c r="F2848" t="s">
        <v>50</v>
      </c>
      <c r="G2848" t="s">
        <v>26</v>
      </c>
      <c r="H2848" t="s">
        <v>21</v>
      </c>
      <c r="I2848">
        <v>6.8681793228968516E-2</v>
      </c>
      <c r="J2848">
        <v>4.4971833696195992E-2</v>
      </c>
      <c r="K2848">
        <v>3.4138280623178252E-3</v>
      </c>
      <c r="L2848">
        <v>0.49149715629524438</v>
      </c>
      <c r="M2848">
        <v>0.81496979968029493</v>
      </c>
      <c r="N2848">
        <v>0.4917580292050433</v>
      </c>
      <c r="O2848">
        <v>0.37795802007276302</v>
      </c>
      <c r="P2848">
        <v>7.0222983585919829E-2</v>
      </c>
      <c r="Q2848">
        <v>0.54350367883440864</v>
      </c>
      <c r="R2848">
        <v>2.158105347593867E-2</v>
      </c>
      <c r="S2848">
        <v>6.1795927324992134E-4</v>
      </c>
      <c r="T2848" t="str">
        <f t="shared" si="44"/>
        <v>N</v>
      </c>
    </row>
    <row r="2849" spans="1:20" x14ac:dyDescent="0.3">
      <c r="A2849" s="1">
        <v>2847</v>
      </c>
      <c r="B2849">
        <v>2847</v>
      </c>
      <c r="C2849" t="s">
        <v>61</v>
      </c>
      <c r="D2849" s="2">
        <v>44377</v>
      </c>
      <c r="E2849" s="2">
        <v>44985</v>
      </c>
      <c r="F2849" t="s">
        <v>50</v>
      </c>
      <c r="G2849" t="s">
        <v>27</v>
      </c>
      <c r="H2849" t="s">
        <v>21</v>
      </c>
      <c r="I2849">
        <v>3.2830578582993007E-2</v>
      </c>
      <c r="J2849">
        <v>1.448804409706661E-2</v>
      </c>
      <c r="K2849">
        <v>1.2777049957908449E-2</v>
      </c>
      <c r="L2849">
        <v>0.49149715629524438</v>
      </c>
      <c r="M2849">
        <v>32.174287047100712</v>
      </c>
      <c r="N2849">
        <v>0.4917580292050433</v>
      </c>
      <c r="O2849">
        <v>1.8124663294208409E-5</v>
      </c>
      <c r="P2849">
        <v>0.63169624274341318</v>
      </c>
      <c r="Q2849">
        <v>0.32978977870546189</v>
      </c>
      <c r="R2849">
        <v>1.4311728768794911E-2</v>
      </c>
      <c r="S2849">
        <v>2.4478635000817732E-4</v>
      </c>
      <c r="T2849" t="str">
        <f t="shared" si="44"/>
        <v>N</v>
      </c>
    </row>
    <row r="2850" spans="1:20" x14ac:dyDescent="0.3">
      <c r="A2850" s="1">
        <v>2848</v>
      </c>
      <c r="B2850">
        <v>2848</v>
      </c>
      <c r="C2850" t="s">
        <v>61</v>
      </c>
      <c r="D2850" s="2">
        <v>44377</v>
      </c>
      <c r="E2850" s="2">
        <v>44985</v>
      </c>
      <c r="F2850" t="s">
        <v>50</v>
      </c>
      <c r="G2850" t="s">
        <v>28</v>
      </c>
      <c r="H2850" t="s">
        <v>21</v>
      </c>
      <c r="I2850">
        <v>-3.6377585206872613E-2</v>
      </c>
      <c r="J2850">
        <v>-1.892593178069232E-2</v>
      </c>
      <c r="K2850">
        <v>2.403473250828804E-2</v>
      </c>
      <c r="L2850">
        <v>0.49149715629524438</v>
      </c>
      <c r="M2850">
        <v>3.4603035144091452</v>
      </c>
      <c r="N2850">
        <v>0.4917580292050433</v>
      </c>
      <c r="O2850">
        <v>7.8410861363725645E-2</v>
      </c>
      <c r="P2850">
        <v>0.1577513844207272</v>
      </c>
      <c r="Q2850">
        <v>0.53587356758815741</v>
      </c>
      <c r="R2850">
        <v>2.12073617184373E-2</v>
      </c>
      <c r="S2850">
        <v>5.5978512394989541E-4</v>
      </c>
      <c r="T2850" t="str">
        <f t="shared" si="44"/>
        <v>N</v>
      </c>
    </row>
    <row r="2851" spans="1:20" x14ac:dyDescent="0.3">
      <c r="A2851" s="1">
        <v>2849</v>
      </c>
      <c r="B2851">
        <v>2849</v>
      </c>
      <c r="C2851" t="s">
        <v>61</v>
      </c>
      <c r="D2851" s="2">
        <v>44377</v>
      </c>
      <c r="E2851" s="2">
        <v>44985</v>
      </c>
      <c r="F2851" t="s">
        <v>50</v>
      </c>
      <c r="G2851" t="s">
        <v>29</v>
      </c>
      <c r="H2851" t="s">
        <v>21</v>
      </c>
      <c r="I2851">
        <v>4.1554931472200518E-2</v>
      </c>
      <c r="J2851">
        <v>-3.2249777096392027E-2</v>
      </c>
      <c r="K2851">
        <v>0.42009670073564509</v>
      </c>
      <c r="L2851">
        <v>0.49149715629524438</v>
      </c>
      <c r="M2851">
        <v>17.79209104139051</v>
      </c>
      <c r="N2851">
        <v>0.4917580292050433</v>
      </c>
      <c r="O2851">
        <v>4.6572183889317459E-4</v>
      </c>
      <c r="P2851">
        <v>0.49643619574548781</v>
      </c>
      <c r="Q2851">
        <v>0.39455165086703159</v>
      </c>
      <c r="R2851">
        <v>1.516618004414E-2</v>
      </c>
      <c r="S2851">
        <v>3.3468446414414041E-4</v>
      </c>
      <c r="T2851" t="str">
        <f t="shared" si="44"/>
        <v>N</v>
      </c>
    </row>
    <row r="2852" spans="1:20" x14ac:dyDescent="0.3">
      <c r="A2852" s="1">
        <v>2850</v>
      </c>
      <c r="B2852">
        <v>2850</v>
      </c>
      <c r="C2852" t="s">
        <v>61</v>
      </c>
      <c r="D2852" s="2">
        <v>44377</v>
      </c>
      <c r="E2852" s="2">
        <v>44985</v>
      </c>
      <c r="F2852" t="s">
        <v>50</v>
      </c>
      <c r="G2852" t="s">
        <v>30</v>
      </c>
      <c r="H2852" t="s">
        <v>21</v>
      </c>
      <c r="I2852">
        <v>0.49700164154710341</v>
      </c>
      <c r="J2852">
        <v>-0.12863198923493241</v>
      </c>
      <c r="K2852">
        <v>-8.4053611602397563E-2</v>
      </c>
      <c r="L2852">
        <v>0.49149715629524438</v>
      </c>
      <c r="M2852">
        <v>63.84224665180038</v>
      </c>
      <c r="N2852">
        <v>0.4917580292050433</v>
      </c>
      <c r="O2852">
        <v>1.7069465066811109E-7</v>
      </c>
      <c r="P2852">
        <v>0.93406480139931314</v>
      </c>
      <c r="Q2852">
        <v>0.1085978711172559</v>
      </c>
      <c r="R2852">
        <v>5.1272423920001847E-3</v>
      </c>
      <c r="S2852">
        <v>4.3822622725192858E-5</v>
      </c>
      <c r="T2852" t="str">
        <f t="shared" si="44"/>
        <v>N</v>
      </c>
    </row>
    <row r="2853" spans="1:20" x14ac:dyDescent="0.3">
      <c r="A2853" s="1">
        <v>2851</v>
      </c>
      <c r="B2853">
        <v>2851</v>
      </c>
      <c r="C2853" t="s">
        <v>61</v>
      </c>
      <c r="D2853" s="2">
        <v>44377</v>
      </c>
      <c r="E2853" s="2">
        <v>44985</v>
      </c>
      <c r="F2853" t="s">
        <v>50</v>
      </c>
      <c r="G2853" t="s">
        <v>31</v>
      </c>
      <c r="H2853" t="s">
        <v>21</v>
      </c>
      <c r="I2853">
        <v>4.4183987304049807E-2</v>
      </c>
      <c r="J2853">
        <v>1.0323610592627441E-2</v>
      </c>
      <c r="K2853">
        <v>5.7496929413648479E-3</v>
      </c>
      <c r="L2853">
        <v>0.49149715629524438</v>
      </c>
      <c r="M2853">
        <v>11.10429028096371</v>
      </c>
      <c r="N2853">
        <v>0.4917580292050433</v>
      </c>
      <c r="O2853">
        <v>3.500848562289615E-3</v>
      </c>
      <c r="P2853">
        <v>0.37033763164245631</v>
      </c>
      <c r="Q2853">
        <v>0.35758395048479719</v>
      </c>
      <c r="R2853">
        <v>1.636828005205862E-2</v>
      </c>
      <c r="S2853">
        <v>4.1849356638620338E-4</v>
      </c>
      <c r="T2853" t="str">
        <f t="shared" si="44"/>
        <v>N</v>
      </c>
    </row>
    <row r="2854" spans="1:20" x14ac:dyDescent="0.3">
      <c r="A2854" s="1">
        <v>2852</v>
      </c>
      <c r="B2854">
        <v>2852</v>
      </c>
      <c r="C2854" t="s">
        <v>61</v>
      </c>
      <c r="D2854" s="2">
        <v>44377</v>
      </c>
      <c r="E2854" s="2">
        <v>44985</v>
      </c>
      <c r="F2854" t="s">
        <v>50</v>
      </c>
      <c r="G2854" t="s">
        <v>32</v>
      </c>
      <c r="H2854" t="s">
        <v>21</v>
      </c>
      <c r="I2854">
        <v>2.34984617648978E-2</v>
      </c>
      <c r="J2854">
        <v>-7.930925373335453E-3</v>
      </c>
      <c r="K2854">
        <v>1.5037695802359641E-2</v>
      </c>
      <c r="L2854">
        <v>0.49149715629524438</v>
      </c>
      <c r="M2854">
        <v>14.354317960364209</v>
      </c>
      <c r="N2854">
        <v>0.4917580292050433</v>
      </c>
      <c r="O2854">
        <v>1.241352119910143E-3</v>
      </c>
      <c r="P2854">
        <v>0.43119300803698662</v>
      </c>
      <c r="Q2854">
        <v>0.41980390306825838</v>
      </c>
      <c r="R2854">
        <v>1.697832224649147E-2</v>
      </c>
      <c r="S2854">
        <v>3.7804715449795101E-4</v>
      </c>
      <c r="T2854" t="str">
        <f t="shared" si="44"/>
        <v>N</v>
      </c>
    </row>
    <row r="2855" spans="1:20" x14ac:dyDescent="0.3">
      <c r="A2855" s="1">
        <v>2853</v>
      </c>
      <c r="B2855">
        <v>2853</v>
      </c>
      <c r="C2855" t="s">
        <v>61</v>
      </c>
      <c r="D2855" s="2">
        <v>44377</v>
      </c>
      <c r="E2855" s="2">
        <v>44985</v>
      </c>
      <c r="F2855" t="s">
        <v>50</v>
      </c>
      <c r="G2855" t="s">
        <v>33</v>
      </c>
      <c r="H2855" t="s">
        <v>21</v>
      </c>
      <c r="I2855">
        <v>0.41359662843333311</v>
      </c>
      <c r="J2855">
        <v>4.5087794999999951E-2</v>
      </c>
      <c r="K2855">
        <v>-9.2712403999999929E-2</v>
      </c>
      <c r="L2855">
        <v>0.49149715629524438</v>
      </c>
      <c r="M2855">
        <v>1.988530026317241</v>
      </c>
      <c r="N2855">
        <v>0.4917580292050433</v>
      </c>
      <c r="O2855">
        <v>0.1746558393193326</v>
      </c>
      <c r="P2855">
        <v>0.124035970415415</v>
      </c>
      <c r="Q2855">
        <v>0.50578157386591382</v>
      </c>
      <c r="R2855">
        <v>2.1342077174603191E-2</v>
      </c>
      <c r="S2855">
        <v>5.8219345666648311E-4</v>
      </c>
      <c r="T2855" t="str">
        <f t="shared" si="44"/>
        <v>N</v>
      </c>
    </row>
    <row r="2856" spans="1:20" x14ac:dyDescent="0.3">
      <c r="A2856" s="1">
        <v>2854</v>
      </c>
      <c r="B2856">
        <v>2854</v>
      </c>
      <c r="C2856" t="s">
        <v>61</v>
      </c>
      <c r="D2856" s="2">
        <v>44377</v>
      </c>
      <c r="E2856" s="2">
        <v>44985</v>
      </c>
      <c r="F2856" t="s">
        <v>50</v>
      </c>
      <c r="G2856" t="s">
        <v>34</v>
      </c>
      <c r="H2856" t="s">
        <v>21</v>
      </c>
      <c r="I2856">
        <v>7.8113214456433253E-2</v>
      </c>
      <c r="J2856">
        <v>2.9220476405326441E-2</v>
      </c>
      <c r="K2856">
        <v>0.33848816563339829</v>
      </c>
      <c r="L2856">
        <v>0.49149715629524438</v>
      </c>
      <c r="M2856">
        <v>4.5409917337454004</v>
      </c>
      <c r="N2856">
        <v>0.4917580292050433</v>
      </c>
      <c r="O2856">
        <v>4.6373276341901443E-2</v>
      </c>
      <c r="P2856">
        <v>0.20506510218083099</v>
      </c>
      <c r="Q2856">
        <v>0.48703946076258958</v>
      </c>
      <c r="R2856">
        <v>1.9318337417554891E-2</v>
      </c>
      <c r="S2856">
        <v>5.2833892757632927E-4</v>
      </c>
      <c r="T2856" t="str">
        <f t="shared" si="44"/>
        <v>N</v>
      </c>
    </row>
    <row r="2857" spans="1:20" x14ac:dyDescent="0.3">
      <c r="A2857" s="1">
        <v>2855</v>
      </c>
      <c r="B2857">
        <v>2855</v>
      </c>
      <c r="C2857" t="s">
        <v>61</v>
      </c>
      <c r="D2857" s="2">
        <v>44377</v>
      </c>
      <c r="E2857" s="2">
        <v>44985</v>
      </c>
      <c r="F2857" t="s">
        <v>50</v>
      </c>
      <c r="G2857" t="s">
        <v>35</v>
      </c>
      <c r="H2857" t="s">
        <v>21</v>
      </c>
      <c r="I2857">
        <v>0.52419854317554881</v>
      </c>
      <c r="J2857">
        <v>4.1877015296798457E-2</v>
      </c>
      <c r="K2857">
        <v>-7.2280545657185016E-2</v>
      </c>
      <c r="L2857">
        <v>0.49149715629524438</v>
      </c>
      <c r="M2857">
        <v>37.26700643293335</v>
      </c>
      <c r="N2857">
        <v>0.4917580292050433</v>
      </c>
      <c r="O2857">
        <v>7.1952113079312888E-6</v>
      </c>
      <c r="P2857">
        <v>0.68763314668857101</v>
      </c>
      <c r="Q2857">
        <v>0.3006880511550466</v>
      </c>
      <c r="R2857">
        <v>1.2189156333914611E-2</v>
      </c>
      <c r="S2857">
        <v>2.0760891079472409E-4</v>
      </c>
      <c r="T2857" t="str">
        <f t="shared" si="44"/>
        <v>N</v>
      </c>
    </row>
    <row r="2858" spans="1:20" x14ac:dyDescent="0.3">
      <c r="A2858" s="1">
        <v>2856</v>
      </c>
      <c r="B2858">
        <v>2856</v>
      </c>
      <c r="C2858" t="s">
        <v>61</v>
      </c>
      <c r="D2858" s="2">
        <v>44377</v>
      </c>
      <c r="E2858" s="2">
        <v>44985</v>
      </c>
      <c r="F2858" t="s">
        <v>50</v>
      </c>
      <c r="G2858" t="s">
        <v>36</v>
      </c>
      <c r="H2858" t="s">
        <v>21</v>
      </c>
      <c r="I2858">
        <v>2.2642532610446169E-2</v>
      </c>
      <c r="J2858">
        <v>-3.8615688995869313E-2</v>
      </c>
      <c r="K2858">
        <v>6.6920230314973768E-3</v>
      </c>
      <c r="L2858">
        <v>0.49149715629524438</v>
      </c>
      <c r="M2858">
        <v>47.987329279081067</v>
      </c>
      <c r="N2858">
        <v>0.4917580292050433</v>
      </c>
      <c r="O2858">
        <v>1.326315389404657E-6</v>
      </c>
      <c r="P2858">
        <v>0.7353849807589844</v>
      </c>
      <c r="Q2858">
        <v>0.20652361383627979</v>
      </c>
      <c r="R2858">
        <v>1.088959243263928E-2</v>
      </c>
      <c r="S2858">
        <v>1.758715284357675E-4</v>
      </c>
      <c r="T2858" t="str">
        <f t="shared" si="44"/>
        <v>N</v>
      </c>
    </row>
    <row r="2859" spans="1:20" x14ac:dyDescent="0.3">
      <c r="A2859" s="1">
        <v>2857</v>
      </c>
      <c r="B2859">
        <v>2857</v>
      </c>
      <c r="C2859" t="s">
        <v>61</v>
      </c>
      <c r="D2859" s="2">
        <v>44377</v>
      </c>
      <c r="E2859" s="2">
        <v>44985</v>
      </c>
      <c r="F2859" t="s">
        <v>50</v>
      </c>
      <c r="G2859" t="s">
        <v>37</v>
      </c>
      <c r="H2859" t="s">
        <v>21</v>
      </c>
      <c r="I2859">
        <v>1.2470429518885899E-2</v>
      </c>
      <c r="J2859">
        <v>-1.462928298278109E-2</v>
      </c>
      <c r="K2859">
        <v>2.2814468747160251E-2</v>
      </c>
      <c r="L2859">
        <v>0.49149715629524438</v>
      </c>
      <c r="M2859">
        <v>7.275969801713094</v>
      </c>
      <c r="N2859">
        <v>0.4917580292050433</v>
      </c>
      <c r="O2859">
        <v>1.4269062978731831E-2</v>
      </c>
      <c r="P2859">
        <v>0.27952177278058588</v>
      </c>
      <c r="Q2859">
        <v>0.4891726467189968</v>
      </c>
      <c r="R2859">
        <v>1.9503719032143541E-2</v>
      </c>
      <c r="S2859">
        <v>4.7885266448296192E-4</v>
      </c>
      <c r="T2859" t="str">
        <f t="shared" si="44"/>
        <v>N</v>
      </c>
    </row>
    <row r="2860" spans="1:20" x14ac:dyDescent="0.3">
      <c r="A2860" s="1">
        <v>2858</v>
      </c>
      <c r="B2860">
        <v>2858</v>
      </c>
      <c r="C2860" t="s">
        <v>61</v>
      </c>
      <c r="D2860" s="2">
        <v>44377</v>
      </c>
      <c r="E2860" s="2">
        <v>44985</v>
      </c>
      <c r="F2860" t="s">
        <v>50</v>
      </c>
      <c r="G2860" t="s">
        <v>38</v>
      </c>
      <c r="H2860" t="s">
        <v>21</v>
      </c>
      <c r="I2860">
        <v>0.51617094358306315</v>
      </c>
      <c r="J2860">
        <v>-2.274026280180181E-2</v>
      </c>
      <c r="K2860">
        <v>-0.13000277328648649</v>
      </c>
      <c r="L2860">
        <v>0.49149715629524438</v>
      </c>
      <c r="M2860">
        <v>30.250986920985032</v>
      </c>
      <c r="N2860">
        <v>0.4917580292050433</v>
      </c>
      <c r="O2860">
        <v>2.6344869835573988E-5</v>
      </c>
      <c r="P2860">
        <v>0.62099989470030947</v>
      </c>
      <c r="Q2860">
        <v>0.32157913632486368</v>
      </c>
      <c r="R2860">
        <v>1.365782004594595E-2</v>
      </c>
      <c r="S2860">
        <v>2.5189548192524431E-4</v>
      </c>
      <c r="T2860" t="str">
        <f t="shared" si="44"/>
        <v>N</v>
      </c>
    </row>
    <row r="2861" spans="1:20" x14ac:dyDescent="0.3">
      <c r="A2861" s="1">
        <v>2859</v>
      </c>
      <c r="B2861">
        <v>2859</v>
      </c>
      <c r="C2861" t="s">
        <v>61</v>
      </c>
      <c r="D2861" s="2">
        <v>44377</v>
      </c>
      <c r="E2861" s="2">
        <v>44985</v>
      </c>
      <c r="F2861" t="s">
        <v>50</v>
      </c>
      <c r="G2861" t="s">
        <v>39</v>
      </c>
      <c r="H2861" t="s">
        <v>21</v>
      </c>
      <c r="I2861">
        <v>7.8670020173904495E-2</v>
      </c>
      <c r="J2861">
        <v>3.1827820904692973E-2</v>
      </c>
      <c r="K2861">
        <v>-9.6925804548155345E-2</v>
      </c>
      <c r="L2861">
        <v>0.49149715629524438</v>
      </c>
      <c r="M2861">
        <v>0.50966185258125474</v>
      </c>
      <c r="N2861">
        <v>0.4917580292050433</v>
      </c>
      <c r="O2861">
        <v>0.4839637411190133</v>
      </c>
      <c r="P2861">
        <v>3.9399767486880573E-2</v>
      </c>
      <c r="Q2861">
        <v>0.56054008919717391</v>
      </c>
      <c r="R2861">
        <v>2.3048406962493329E-2</v>
      </c>
      <c r="S2861">
        <v>6.3844535957333797E-4</v>
      </c>
      <c r="T2861" t="str">
        <f t="shared" si="44"/>
        <v>N</v>
      </c>
    </row>
    <row r="2862" spans="1:20" x14ac:dyDescent="0.3">
      <c r="A2862" s="1">
        <v>2860</v>
      </c>
      <c r="B2862">
        <v>2860</v>
      </c>
      <c r="C2862" t="s">
        <v>61</v>
      </c>
      <c r="D2862" s="2">
        <v>44377</v>
      </c>
      <c r="E2862" s="2">
        <v>44985</v>
      </c>
      <c r="F2862" t="s">
        <v>50</v>
      </c>
      <c r="G2862" t="s">
        <v>40</v>
      </c>
      <c r="H2862" t="s">
        <v>21</v>
      </c>
      <c r="I2862">
        <v>0.57869034622330373</v>
      </c>
      <c r="J2862">
        <v>0.12660269930321091</v>
      </c>
      <c r="K2862">
        <v>-7.326693337471038E-2</v>
      </c>
      <c r="L2862">
        <v>0.49149715629524438</v>
      </c>
      <c r="M2862">
        <v>10.513358489072029</v>
      </c>
      <c r="N2862">
        <v>0.4917580292050433</v>
      </c>
      <c r="O2862">
        <v>4.2859987671343856E-3</v>
      </c>
      <c r="P2862">
        <v>0.54930421780344263</v>
      </c>
      <c r="Q2862">
        <v>0.37808657493906489</v>
      </c>
      <c r="R2862">
        <v>1.6011001606516299E-2</v>
      </c>
      <c r="S2862">
        <v>2.9954670109736618E-4</v>
      </c>
      <c r="T2862" t="str">
        <f t="shared" si="44"/>
        <v>N</v>
      </c>
    </row>
    <row r="2863" spans="1:20" x14ac:dyDescent="0.3">
      <c r="A2863" s="1">
        <v>2861</v>
      </c>
      <c r="B2863">
        <v>2861</v>
      </c>
      <c r="C2863" t="s">
        <v>61</v>
      </c>
      <c r="D2863" s="2">
        <v>44377</v>
      </c>
      <c r="E2863" s="2">
        <v>44985</v>
      </c>
      <c r="F2863" t="s">
        <v>50</v>
      </c>
      <c r="G2863" t="s">
        <v>41</v>
      </c>
      <c r="H2863" t="s">
        <v>21</v>
      </c>
      <c r="I2863">
        <v>8.4842158881629853E-2</v>
      </c>
      <c r="J2863">
        <v>5.6077447917806831E-3</v>
      </c>
      <c r="K2863">
        <v>-5.5952251075696759E-3</v>
      </c>
      <c r="L2863">
        <v>0.49149715629524438</v>
      </c>
      <c r="M2863">
        <v>48.223403344727387</v>
      </c>
      <c r="N2863">
        <v>0.4917580292050433</v>
      </c>
      <c r="O2863">
        <v>1.281940080261685E-6</v>
      </c>
      <c r="P2863">
        <v>0.71780211396838445</v>
      </c>
      <c r="Q2863">
        <v>0.27473966752674001</v>
      </c>
      <c r="R2863">
        <v>1.1764035456233231E-2</v>
      </c>
      <c r="S2863">
        <v>1.875576589721781E-4</v>
      </c>
      <c r="T2863" t="str">
        <f t="shared" si="44"/>
        <v>N</v>
      </c>
    </row>
    <row r="2864" spans="1:20" x14ac:dyDescent="0.3">
      <c r="A2864" s="1">
        <v>2862</v>
      </c>
      <c r="B2864">
        <v>2862</v>
      </c>
      <c r="C2864" t="s">
        <v>61</v>
      </c>
      <c r="D2864" s="2">
        <v>44377</v>
      </c>
      <c r="E2864" s="2">
        <v>44985</v>
      </c>
      <c r="F2864" t="s">
        <v>50</v>
      </c>
      <c r="G2864" t="s">
        <v>42</v>
      </c>
      <c r="H2864" t="s">
        <v>21</v>
      </c>
      <c r="I2864">
        <v>6.610108615924376E-2</v>
      </c>
      <c r="J2864">
        <v>6.1052887510458127E-2</v>
      </c>
      <c r="K2864">
        <v>1.524222382916676E-2</v>
      </c>
      <c r="L2864">
        <v>0.49149715629524438</v>
      </c>
      <c r="M2864">
        <v>112.7575529862868</v>
      </c>
      <c r="N2864">
        <v>0.4917580292050433</v>
      </c>
      <c r="O2864">
        <v>1.9839653626217131E-9</v>
      </c>
      <c r="P2864">
        <v>0.90926610635377414</v>
      </c>
      <c r="Q2864">
        <v>0.1491407785269733</v>
      </c>
      <c r="R2864">
        <v>6.9031345031782439E-3</v>
      </c>
      <c r="S2864">
        <v>6.0304621416654188E-5</v>
      </c>
      <c r="T2864" t="str">
        <f t="shared" si="44"/>
        <v>N</v>
      </c>
    </row>
    <row r="2865" spans="1:20" x14ac:dyDescent="0.3">
      <c r="A2865" s="1">
        <v>2863</v>
      </c>
      <c r="B2865">
        <v>2863</v>
      </c>
      <c r="C2865" t="s">
        <v>61</v>
      </c>
      <c r="D2865" s="2">
        <v>44377</v>
      </c>
      <c r="E2865" s="2">
        <v>44985</v>
      </c>
      <c r="F2865" t="s">
        <v>50</v>
      </c>
      <c r="G2865" t="s">
        <v>43</v>
      </c>
      <c r="H2865" t="s">
        <v>21</v>
      </c>
      <c r="I2865">
        <v>4.32152814959713E-2</v>
      </c>
      <c r="J2865">
        <v>-2.302411804054116E-2</v>
      </c>
      <c r="K2865">
        <v>2.0891926214208691E-2</v>
      </c>
      <c r="L2865">
        <v>0.49149715629524438</v>
      </c>
      <c r="M2865">
        <v>22.79170027070731</v>
      </c>
      <c r="N2865">
        <v>0.4917580292050433</v>
      </c>
      <c r="O2865">
        <v>1.319471050985352E-4</v>
      </c>
      <c r="P2865">
        <v>0.55222520451450041</v>
      </c>
      <c r="Q2865">
        <v>0.36012929316085052</v>
      </c>
      <c r="R2865">
        <v>1.536398863107377E-2</v>
      </c>
      <c r="S2865">
        <v>2.9760532075210927E-4</v>
      </c>
      <c r="T2865" t="str">
        <f t="shared" si="44"/>
        <v>N</v>
      </c>
    </row>
    <row r="2866" spans="1:20" x14ac:dyDescent="0.3">
      <c r="A2866" s="1">
        <v>2864</v>
      </c>
      <c r="B2866">
        <v>2864</v>
      </c>
      <c r="C2866" t="s">
        <v>61</v>
      </c>
      <c r="D2866" s="2">
        <v>44377</v>
      </c>
      <c r="E2866" s="2">
        <v>44985</v>
      </c>
      <c r="F2866" t="s">
        <v>50</v>
      </c>
      <c r="G2866" t="s">
        <v>44</v>
      </c>
      <c r="H2866" t="s">
        <v>21</v>
      </c>
      <c r="I2866">
        <v>6.8890193087730048E-2</v>
      </c>
      <c r="J2866">
        <v>3.002167276875756E-2</v>
      </c>
      <c r="K2866">
        <v>0.36084475909181962</v>
      </c>
      <c r="L2866">
        <v>0.49149715629524438</v>
      </c>
      <c r="M2866">
        <v>32.539159660503657</v>
      </c>
      <c r="N2866">
        <v>0.4917580292050433</v>
      </c>
      <c r="O2866">
        <v>1.6911171270922691E-5</v>
      </c>
      <c r="P2866">
        <v>0.64431374736713176</v>
      </c>
      <c r="Q2866">
        <v>0.25877989379477578</v>
      </c>
      <c r="R2866">
        <v>1.2085943906655079E-2</v>
      </c>
      <c r="S2866">
        <v>2.3640035653893439E-4</v>
      </c>
      <c r="T2866" t="str">
        <f t="shared" si="44"/>
        <v>N</v>
      </c>
    </row>
    <row r="2867" spans="1:20" x14ac:dyDescent="0.3">
      <c r="A2867" s="1">
        <v>2865</v>
      </c>
      <c r="B2867">
        <v>2865</v>
      </c>
      <c r="C2867" t="s">
        <v>61</v>
      </c>
      <c r="D2867" s="2">
        <v>44377</v>
      </c>
      <c r="E2867" s="2">
        <v>44985</v>
      </c>
      <c r="F2867" t="s">
        <v>50</v>
      </c>
      <c r="G2867" t="s">
        <v>45</v>
      </c>
      <c r="H2867" t="s">
        <v>21</v>
      </c>
      <c r="I2867">
        <v>9.2451465665196325E-2</v>
      </c>
      <c r="J2867">
        <v>3.7587012712526971E-2</v>
      </c>
      <c r="K2867">
        <v>2.140714531652952E-2</v>
      </c>
      <c r="L2867">
        <v>0.49149715629524438</v>
      </c>
      <c r="M2867">
        <v>0.24996039861894179</v>
      </c>
      <c r="N2867">
        <v>0.4917580292050433</v>
      </c>
      <c r="O2867">
        <v>0.62284385587733526</v>
      </c>
      <c r="P2867">
        <v>3.2699133829604099E-2</v>
      </c>
      <c r="Q2867">
        <v>0.57081879102560218</v>
      </c>
      <c r="R2867">
        <v>2.3107154817200541E-2</v>
      </c>
      <c r="S2867">
        <v>6.4289881307032183E-4</v>
      </c>
      <c r="T2867" t="str">
        <f t="shared" si="44"/>
        <v>N</v>
      </c>
    </row>
    <row r="2868" spans="1:20" x14ac:dyDescent="0.3">
      <c r="A2868" s="1">
        <v>2866</v>
      </c>
      <c r="B2868">
        <v>2866</v>
      </c>
      <c r="C2868" t="s">
        <v>61</v>
      </c>
      <c r="D2868" s="2">
        <v>44377</v>
      </c>
      <c r="E2868" s="2">
        <v>44985</v>
      </c>
      <c r="F2868" t="s">
        <v>50</v>
      </c>
      <c r="G2868" t="s">
        <v>46</v>
      </c>
      <c r="H2868" t="s">
        <v>21</v>
      </c>
      <c r="I2868">
        <v>0.10683567808997391</v>
      </c>
      <c r="J2868">
        <v>5.4837035346384969E-2</v>
      </c>
      <c r="K2868">
        <v>-3.523828062571233E-3</v>
      </c>
      <c r="L2868">
        <v>0.49149715629524438</v>
      </c>
      <c r="M2868">
        <v>12.46596902714287</v>
      </c>
      <c r="N2868">
        <v>0.4917580292050433</v>
      </c>
      <c r="O2868">
        <v>2.233988549367882E-3</v>
      </c>
      <c r="P2868">
        <v>0.43931540222451598</v>
      </c>
      <c r="Q2868">
        <v>0.35276273753137621</v>
      </c>
      <c r="R2868">
        <v>1.39598580256359E-2</v>
      </c>
      <c r="S2868">
        <v>3.7264875389160631E-4</v>
      </c>
      <c r="T2868" t="str">
        <f t="shared" si="44"/>
        <v>N</v>
      </c>
    </row>
    <row r="2869" spans="1:20" x14ac:dyDescent="0.3">
      <c r="A2869" s="1">
        <v>2867</v>
      </c>
      <c r="B2869">
        <v>2867</v>
      </c>
      <c r="C2869" t="s">
        <v>61</v>
      </c>
      <c r="D2869" s="2">
        <v>44377</v>
      </c>
      <c r="E2869" s="2">
        <v>44985</v>
      </c>
      <c r="F2869" t="s">
        <v>50</v>
      </c>
      <c r="G2869" t="s">
        <v>47</v>
      </c>
      <c r="H2869" t="s">
        <v>21</v>
      </c>
      <c r="I2869">
        <v>5.0901932052828891E-2</v>
      </c>
      <c r="J2869">
        <v>7.2727022762327223E-3</v>
      </c>
      <c r="K2869">
        <v>1.2633621523423349E-2</v>
      </c>
      <c r="L2869">
        <v>0.49149715629524438</v>
      </c>
      <c r="M2869">
        <v>54.751952533938557</v>
      </c>
      <c r="N2869">
        <v>0.4917580292050433</v>
      </c>
      <c r="O2869">
        <v>5.2350611065615956E-7</v>
      </c>
      <c r="P2869">
        <v>0.74312516674534401</v>
      </c>
      <c r="Q2869">
        <v>0.25311955631951871</v>
      </c>
      <c r="R2869">
        <v>1.1928494061122921E-2</v>
      </c>
      <c r="S2869">
        <v>1.7072715551354E-4</v>
      </c>
      <c r="T2869" t="str">
        <f t="shared" si="44"/>
        <v>N</v>
      </c>
    </row>
    <row r="2870" spans="1:20" x14ac:dyDescent="0.3">
      <c r="A2870" s="1">
        <v>2868</v>
      </c>
      <c r="B2870">
        <v>2868</v>
      </c>
      <c r="C2870" t="s">
        <v>61</v>
      </c>
      <c r="D2870" s="2">
        <v>44377</v>
      </c>
      <c r="E2870" s="2">
        <v>44985</v>
      </c>
      <c r="F2870" t="s">
        <v>50</v>
      </c>
      <c r="G2870" t="s">
        <v>48</v>
      </c>
      <c r="H2870" t="s">
        <v>21</v>
      </c>
      <c r="I2870">
        <v>3.4620513394488933E-2</v>
      </c>
      <c r="J2870">
        <v>-6.0364828446223401E-2</v>
      </c>
      <c r="K2870">
        <v>3.3306954649520243E-2</v>
      </c>
      <c r="L2870">
        <v>0.49149715629524438</v>
      </c>
      <c r="M2870">
        <v>28.910999783885099</v>
      </c>
      <c r="N2870">
        <v>0.4917580292050433</v>
      </c>
      <c r="O2870">
        <v>3.4500028455609402E-5</v>
      </c>
      <c r="P2870">
        <v>0.64574735864945765</v>
      </c>
      <c r="Q2870">
        <v>0.31188555900049242</v>
      </c>
      <c r="R2870">
        <v>1.3915414488689361E-2</v>
      </c>
      <c r="S2870">
        <v>2.354475330441509E-4</v>
      </c>
      <c r="T2870" t="str">
        <f t="shared" si="44"/>
        <v>N</v>
      </c>
    </row>
    <row r="2871" spans="1:20" x14ac:dyDescent="0.3">
      <c r="A2871" s="1">
        <v>2869</v>
      </c>
      <c r="B2871">
        <v>2869</v>
      </c>
      <c r="C2871" t="s">
        <v>61</v>
      </c>
      <c r="D2871" s="2">
        <v>44377</v>
      </c>
      <c r="E2871" s="2">
        <v>44985</v>
      </c>
      <c r="F2871" t="s">
        <v>50</v>
      </c>
      <c r="G2871" t="s">
        <v>49</v>
      </c>
      <c r="H2871" t="s">
        <v>21</v>
      </c>
      <c r="I2871">
        <v>6.5770356907883548E-2</v>
      </c>
      <c r="J2871">
        <v>6.885311993505101E-3</v>
      </c>
      <c r="K2871">
        <v>0.23803286776845789</v>
      </c>
      <c r="L2871">
        <v>0.49149715629524438</v>
      </c>
      <c r="M2871">
        <v>27.056607699170151</v>
      </c>
      <c r="N2871">
        <v>0.4917580292050433</v>
      </c>
      <c r="O2871">
        <v>5.0779191643771317E-5</v>
      </c>
      <c r="P2871">
        <v>0.58812763050410033</v>
      </c>
      <c r="Q2871">
        <v>0.36810788977585168</v>
      </c>
      <c r="R2871">
        <v>1.306272736077641E-2</v>
      </c>
      <c r="S2871">
        <v>2.7374343055610402E-4</v>
      </c>
      <c r="T2871" t="str">
        <f t="shared" si="44"/>
        <v>N</v>
      </c>
    </row>
    <row r="2872" spans="1:20" x14ac:dyDescent="0.3">
      <c r="A2872" s="1">
        <v>2870</v>
      </c>
      <c r="B2872">
        <v>2870</v>
      </c>
      <c r="C2872" t="s">
        <v>61</v>
      </c>
      <c r="D2872" s="2">
        <v>44377</v>
      </c>
      <c r="E2872" s="2">
        <v>44985</v>
      </c>
      <c r="F2872" t="s">
        <v>50</v>
      </c>
      <c r="G2872" t="s">
        <v>51</v>
      </c>
      <c r="H2872" t="s">
        <v>21</v>
      </c>
      <c r="I2872">
        <v>7.8361775498623415E-2</v>
      </c>
      <c r="J2872">
        <v>3.5196414577121207E-2</v>
      </c>
      <c r="K2872">
        <v>6.0480180547946251E-4</v>
      </c>
      <c r="L2872">
        <v>0.49149715629524438</v>
      </c>
      <c r="M2872">
        <v>0.48948506774350098</v>
      </c>
      <c r="N2872">
        <v>0.4917580292050433</v>
      </c>
      <c r="O2872">
        <v>0.49263470360552131</v>
      </c>
      <c r="P2872">
        <v>4.2360235386269873E-2</v>
      </c>
      <c r="Q2872">
        <v>0.5510684144569884</v>
      </c>
      <c r="R2872">
        <v>2.2832097025740669E-2</v>
      </c>
      <c r="S2872">
        <v>6.3647773877900811E-4</v>
      </c>
      <c r="T2872" t="str">
        <f t="shared" si="44"/>
        <v>N</v>
      </c>
    </row>
    <row r="2873" spans="1:20" x14ac:dyDescent="0.3">
      <c r="A2873" s="1">
        <v>2871</v>
      </c>
      <c r="B2873">
        <v>2871</v>
      </c>
      <c r="C2873" t="s">
        <v>61</v>
      </c>
      <c r="D2873" s="2">
        <v>44377</v>
      </c>
      <c r="E2873" s="2">
        <v>44985</v>
      </c>
      <c r="F2873" t="s">
        <v>50</v>
      </c>
      <c r="G2873" t="s">
        <v>52</v>
      </c>
      <c r="H2873" t="s">
        <v>21</v>
      </c>
      <c r="I2873">
        <v>3.3669700607902732E-2</v>
      </c>
      <c r="J2873">
        <v>-4.1351312371151847E-2</v>
      </c>
      <c r="K2873">
        <v>1.5658567104283701E-2</v>
      </c>
      <c r="L2873">
        <v>0.49149715629524438</v>
      </c>
      <c r="M2873">
        <v>48.467036895236703</v>
      </c>
      <c r="N2873">
        <v>0.4917580292050433</v>
      </c>
      <c r="O2873">
        <v>1.237858560979809E-6</v>
      </c>
      <c r="P2873">
        <v>0.74003556066796561</v>
      </c>
      <c r="Q2873">
        <v>0.25734830215415172</v>
      </c>
      <c r="R2873">
        <v>1.1907962654329659E-2</v>
      </c>
      <c r="S2873">
        <v>1.727806056338376E-4</v>
      </c>
      <c r="T2873" t="str">
        <f t="shared" si="44"/>
        <v>N</v>
      </c>
    </row>
    <row r="2874" spans="1:20" x14ac:dyDescent="0.3">
      <c r="A2874" s="1">
        <v>2872</v>
      </c>
      <c r="B2874">
        <v>2872</v>
      </c>
      <c r="C2874" t="s">
        <v>61</v>
      </c>
      <c r="D2874" s="2">
        <v>44377</v>
      </c>
      <c r="E2874" s="2">
        <v>44985</v>
      </c>
      <c r="F2874" t="s">
        <v>50</v>
      </c>
      <c r="G2874" t="s">
        <v>53</v>
      </c>
      <c r="H2874" t="s">
        <v>21</v>
      </c>
      <c r="I2874">
        <v>8.229649939221996E-2</v>
      </c>
      <c r="J2874">
        <v>-9.6270202252120279E-3</v>
      </c>
      <c r="K2874">
        <v>5.2736195830944722E-2</v>
      </c>
      <c r="L2874">
        <v>0.49149715629524438</v>
      </c>
      <c r="M2874">
        <v>251.92773623838849</v>
      </c>
      <c r="N2874">
        <v>0.4917580292050433</v>
      </c>
      <c r="O2874">
        <v>2.028355853251292E-12</v>
      </c>
      <c r="P2874">
        <v>0.93115405739273338</v>
      </c>
      <c r="Q2874">
        <v>9.6223687535556365E-2</v>
      </c>
      <c r="R2874">
        <v>5.1460714549506226E-3</v>
      </c>
      <c r="S2874">
        <v>4.5757195444423763E-5</v>
      </c>
      <c r="T2874" t="str">
        <f t="shared" si="44"/>
        <v>N</v>
      </c>
    </row>
    <row r="2875" spans="1:20" x14ac:dyDescent="0.3">
      <c r="A2875" s="1">
        <v>2873</v>
      </c>
      <c r="B2875">
        <v>2873</v>
      </c>
      <c r="C2875" t="s">
        <v>61</v>
      </c>
      <c r="D2875" s="2">
        <v>44377</v>
      </c>
      <c r="E2875" s="2">
        <v>44985</v>
      </c>
      <c r="F2875" t="s">
        <v>50</v>
      </c>
      <c r="G2875" t="s">
        <v>54</v>
      </c>
      <c r="H2875" t="s">
        <v>21</v>
      </c>
      <c r="I2875">
        <v>9.0047642337049164E-2</v>
      </c>
      <c r="J2875">
        <v>4.9755106974787203E-2</v>
      </c>
      <c r="K2875">
        <v>0.16041824455264181</v>
      </c>
      <c r="L2875">
        <v>0.49149715629524438</v>
      </c>
      <c r="M2875">
        <v>4.5509536331737008</v>
      </c>
      <c r="N2875">
        <v>0.4917580292050433</v>
      </c>
      <c r="O2875">
        <v>4.6157949943329231E-2</v>
      </c>
      <c r="P2875">
        <v>0.2288060239756434</v>
      </c>
      <c r="Q2875">
        <v>0.47936263998475109</v>
      </c>
      <c r="R2875">
        <v>1.8787979093011099E-2</v>
      </c>
      <c r="S2875">
        <v>5.1255995851212535E-4</v>
      </c>
      <c r="T2875" t="str">
        <f t="shared" si="44"/>
        <v>N</v>
      </c>
    </row>
    <row r="2876" spans="1:20" x14ac:dyDescent="0.3">
      <c r="A2876" s="1">
        <v>2874</v>
      </c>
      <c r="B2876">
        <v>2874</v>
      </c>
      <c r="C2876" t="s">
        <v>61</v>
      </c>
      <c r="D2876" s="2">
        <v>44377</v>
      </c>
      <c r="E2876" s="2">
        <v>44985</v>
      </c>
      <c r="F2876" t="s">
        <v>50</v>
      </c>
      <c r="G2876" t="s">
        <v>55</v>
      </c>
      <c r="H2876" t="s">
        <v>21</v>
      </c>
      <c r="I2876">
        <v>5.6016519772398757E-2</v>
      </c>
      <c r="J2876">
        <v>1.1365783471623829E-3</v>
      </c>
      <c r="K2876">
        <v>-2.4269035039365529E-2</v>
      </c>
      <c r="L2876">
        <v>0.49149715629524438</v>
      </c>
      <c r="M2876">
        <v>11.890606609038111</v>
      </c>
      <c r="N2876">
        <v>0.4917580292050433</v>
      </c>
      <c r="O2876">
        <v>2.6934254528928501E-3</v>
      </c>
      <c r="P2876">
        <v>0.38494377372265343</v>
      </c>
      <c r="Q2876">
        <v>0.35176218157175898</v>
      </c>
      <c r="R2876">
        <v>1.6134182420640832E-2</v>
      </c>
      <c r="S2876">
        <v>4.0878586143596189E-4</v>
      </c>
      <c r="T2876" t="str">
        <f t="shared" si="44"/>
        <v>N</v>
      </c>
    </row>
    <row r="2877" spans="1:20" x14ac:dyDescent="0.3">
      <c r="A2877" s="1">
        <v>2875</v>
      </c>
      <c r="B2877">
        <v>2875</v>
      </c>
      <c r="C2877" t="s">
        <v>61</v>
      </c>
      <c r="D2877" s="2">
        <v>44377</v>
      </c>
      <c r="E2877" s="2">
        <v>44985</v>
      </c>
      <c r="F2877" t="s">
        <v>50</v>
      </c>
      <c r="G2877" t="s">
        <v>56</v>
      </c>
      <c r="H2877" t="s">
        <v>21</v>
      </c>
      <c r="I2877">
        <v>6.0119819660666693E-2</v>
      </c>
      <c r="J2877">
        <v>8.410918983203031E-3</v>
      </c>
      <c r="K2877">
        <v>2.579517559787612E-3</v>
      </c>
      <c r="L2877">
        <v>0.49149715629524438</v>
      </c>
      <c r="M2877">
        <v>17.866944038190979</v>
      </c>
      <c r="N2877">
        <v>0.4917580292050433</v>
      </c>
      <c r="O2877">
        <v>4.5640167801718422E-4</v>
      </c>
      <c r="P2877">
        <v>0.4856196562136742</v>
      </c>
      <c r="Q2877">
        <v>0.31541047260953242</v>
      </c>
      <c r="R2877">
        <v>1.5870750211160849E-2</v>
      </c>
      <c r="S2877">
        <v>3.4187347913392549E-4</v>
      </c>
      <c r="T2877" t="str">
        <f t="shared" si="44"/>
        <v>N</v>
      </c>
    </row>
    <row r="2878" spans="1:20" x14ac:dyDescent="0.3">
      <c r="A2878" s="1">
        <v>2876</v>
      </c>
      <c r="B2878">
        <v>2876</v>
      </c>
      <c r="C2878" t="s">
        <v>61</v>
      </c>
      <c r="D2878" s="2">
        <v>44377</v>
      </c>
      <c r="E2878" s="2">
        <v>44985</v>
      </c>
      <c r="F2878" t="s">
        <v>50</v>
      </c>
      <c r="G2878" t="s">
        <v>57</v>
      </c>
      <c r="H2878" t="s">
        <v>21</v>
      </c>
      <c r="I2878">
        <v>5.3661456591300852E-2</v>
      </c>
      <c r="J2878">
        <v>-2.6119351512907119E-2</v>
      </c>
      <c r="K2878">
        <v>2.0133807712225189E-2</v>
      </c>
      <c r="L2878">
        <v>0.49149715629524438</v>
      </c>
      <c r="M2878">
        <v>55.894958020746103</v>
      </c>
      <c r="N2878">
        <v>0.4917580292050433</v>
      </c>
      <c r="O2878">
        <v>4.5129516008536408E-7</v>
      </c>
      <c r="P2878">
        <v>0.75533429360769078</v>
      </c>
      <c r="Q2878">
        <v>0.26330478723252237</v>
      </c>
      <c r="R2878">
        <v>1.108596256903739E-2</v>
      </c>
      <c r="S2878">
        <v>1.6261258284753669E-4</v>
      </c>
      <c r="T2878" t="str">
        <f t="shared" si="44"/>
        <v>N</v>
      </c>
    </row>
    <row r="2879" spans="1:20" x14ac:dyDescent="0.3">
      <c r="A2879" s="1">
        <v>2877</v>
      </c>
      <c r="B2879">
        <v>2877</v>
      </c>
      <c r="C2879" t="s">
        <v>61</v>
      </c>
      <c r="D2879" s="2">
        <v>44377</v>
      </c>
      <c r="E2879" s="2">
        <v>44985</v>
      </c>
      <c r="F2879" t="s">
        <v>50</v>
      </c>
      <c r="G2879" t="s">
        <v>58</v>
      </c>
      <c r="H2879" t="s">
        <v>21</v>
      </c>
      <c r="I2879">
        <v>9.616822223101934E-2</v>
      </c>
      <c r="J2879">
        <v>1.1820838634923911E-3</v>
      </c>
      <c r="K2879">
        <v>5.0907940002200683E-2</v>
      </c>
      <c r="L2879">
        <v>0.49149715629524438</v>
      </c>
      <c r="M2879">
        <v>106.00795843181621</v>
      </c>
      <c r="N2879">
        <v>0.4917580292050433</v>
      </c>
      <c r="O2879">
        <v>3.2829506230969572E-9</v>
      </c>
      <c r="P2879">
        <v>0.84802927558897878</v>
      </c>
      <c r="Q2879">
        <v>0.19364480184059829</v>
      </c>
      <c r="R2879">
        <v>8.3614390465282431E-3</v>
      </c>
      <c r="S2879">
        <v>1.010045599691128E-4</v>
      </c>
      <c r="T2879" t="str">
        <f t="shared" si="44"/>
        <v>N</v>
      </c>
    </row>
    <row r="2880" spans="1:20" x14ac:dyDescent="0.3">
      <c r="A2880" s="1">
        <v>2878</v>
      </c>
      <c r="B2880">
        <v>2878</v>
      </c>
      <c r="C2880" t="s">
        <v>61</v>
      </c>
      <c r="D2880" s="2">
        <v>44377</v>
      </c>
      <c r="E2880" s="2">
        <v>44985</v>
      </c>
      <c r="F2880" t="s">
        <v>50</v>
      </c>
      <c r="G2880" t="s">
        <v>59</v>
      </c>
      <c r="H2880" t="s">
        <v>21</v>
      </c>
      <c r="I2880">
        <v>8.1450372696205378E-2</v>
      </c>
      <c r="J2880">
        <v>3.7238663903933412E-2</v>
      </c>
      <c r="K2880">
        <v>-4.3062015320250203E-2</v>
      </c>
      <c r="L2880">
        <v>0.49149715629524438</v>
      </c>
      <c r="M2880">
        <v>0.44105520516218227</v>
      </c>
      <c r="N2880">
        <v>0.4917580292050433</v>
      </c>
      <c r="O2880">
        <v>0.51459291752510861</v>
      </c>
      <c r="P2880">
        <v>4.2355049155362812E-2</v>
      </c>
      <c r="Q2880">
        <v>0.55414430668229542</v>
      </c>
      <c r="R2880">
        <v>2.2927897046005102E-2</v>
      </c>
      <c r="S2880">
        <v>6.3648118571244016E-4</v>
      </c>
      <c r="T2880" t="str">
        <f t="shared" si="44"/>
        <v>N</v>
      </c>
    </row>
    <row r="2881" spans="1:20" x14ac:dyDescent="0.3">
      <c r="A2881" s="1">
        <v>2879</v>
      </c>
      <c r="B2881">
        <v>2879</v>
      </c>
      <c r="C2881" t="s">
        <v>61</v>
      </c>
      <c r="D2881" s="2">
        <v>44377</v>
      </c>
      <c r="E2881" s="2">
        <v>44985</v>
      </c>
      <c r="F2881" t="s">
        <v>50</v>
      </c>
      <c r="G2881" t="s">
        <v>60</v>
      </c>
      <c r="H2881" t="s">
        <v>21</v>
      </c>
      <c r="I2881">
        <v>2.272307212995487E-2</v>
      </c>
      <c r="J2881">
        <v>-7.5452063970291389E-2</v>
      </c>
      <c r="K2881">
        <v>-3.0701129238275001E-2</v>
      </c>
      <c r="L2881">
        <v>0.49149715629524438</v>
      </c>
      <c r="M2881">
        <v>59.715253421499298</v>
      </c>
      <c r="N2881">
        <v>0.4917580292050433</v>
      </c>
      <c r="O2881">
        <v>2.7929836502856869E-7</v>
      </c>
      <c r="P2881">
        <v>0.8244441132437933</v>
      </c>
      <c r="Q2881">
        <v>0.14965083443141691</v>
      </c>
      <c r="R2881">
        <v>7.9896514797233552E-3</v>
      </c>
      <c r="S2881">
        <v>1.1668000636649E-4</v>
      </c>
      <c r="T2881" t="str">
        <f t="shared" si="44"/>
        <v>N</v>
      </c>
    </row>
    <row r="2882" spans="1:20" x14ac:dyDescent="0.3">
      <c r="A2882" s="1">
        <v>2880</v>
      </c>
      <c r="B2882">
        <v>2880</v>
      </c>
      <c r="C2882" t="s">
        <v>61</v>
      </c>
      <c r="D2882" s="2">
        <v>44377</v>
      </c>
      <c r="E2882" s="2">
        <v>44985</v>
      </c>
      <c r="F2882" t="s">
        <v>51</v>
      </c>
      <c r="G2882" t="s">
        <v>19</v>
      </c>
      <c r="H2882" t="s">
        <v>21</v>
      </c>
      <c r="I2882">
        <v>-0.68258939885343928</v>
      </c>
      <c r="J2882">
        <v>2.2003451279567379E-3</v>
      </c>
      <c r="K2882">
        <v>4.9990451776955012E-5</v>
      </c>
      <c r="L2882">
        <v>0.48948506774350098</v>
      </c>
      <c r="M2882">
        <v>24.94769575036938</v>
      </c>
      <c r="N2882">
        <v>0.49263470360552131</v>
      </c>
      <c r="O2882">
        <v>8.0434266924930343E-5</v>
      </c>
      <c r="P2882">
        <v>0.77358217703095089</v>
      </c>
      <c r="Q2882">
        <v>0.1998383098552485</v>
      </c>
      <c r="R2882">
        <v>1.0012939085011959E-2</v>
      </c>
      <c r="S2882">
        <v>1.5048446118017431E-4</v>
      </c>
      <c r="T2882" t="str">
        <f t="shared" si="44"/>
        <v>N</v>
      </c>
    </row>
    <row r="2883" spans="1:20" x14ac:dyDescent="0.3">
      <c r="A2883" s="1">
        <v>2881</v>
      </c>
      <c r="B2883">
        <v>2881</v>
      </c>
      <c r="C2883" t="s">
        <v>61</v>
      </c>
      <c r="D2883" s="2">
        <v>44377</v>
      </c>
      <c r="E2883" s="2">
        <v>44985</v>
      </c>
      <c r="F2883" t="s">
        <v>51</v>
      </c>
      <c r="G2883" t="s">
        <v>20</v>
      </c>
      <c r="H2883" t="s">
        <v>21</v>
      </c>
      <c r="I2883">
        <v>-1.7168675826957911E-3</v>
      </c>
      <c r="J2883">
        <v>3.5832586740908401E-4</v>
      </c>
      <c r="K2883">
        <v>1.23429438095248E-2</v>
      </c>
      <c r="L2883">
        <v>0.48948506774350098</v>
      </c>
      <c r="M2883">
        <v>3.461608980423915</v>
      </c>
      <c r="N2883">
        <v>0.49263470360552131</v>
      </c>
      <c r="O2883">
        <v>7.8359026804066895E-2</v>
      </c>
      <c r="P2883">
        <v>0.16007206417797959</v>
      </c>
      <c r="Q2883">
        <v>0.48302823498719649</v>
      </c>
      <c r="R2883">
        <v>1.9723398177174459E-2</v>
      </c>
      <c r="S2883">
        <v>5.5824272663212949E-4</v>
      </c>
      <c r="T2883" t="str">
        <f t="shared" ref="T2883:T2946" si="45">IF(AND(L2883&lt;0.05,M2883&lt;0.05,P2883&gt;0.6),"Y","N")</f>
        <v>N</v>
      </c>
    </row>
    <row r="2884" spans="1:20" x14ac:dyDescent="0.3">
      <c r="A2884" s="1">
        <v>2882</v>
      </c>
      <c r="B2884">
        <v>2882</v>
      </c>
      <c r="C2884" t="s">
        <v>61</v>
      </c>
      <c r="D2884" s="2">
        <v>44377</v>
      </c>
      <c r="E2884" s="2">
        <v>44985</v>
      </c>
      <c r="F2884" t="s">
        <v>51</v>
      </c>
      <c r="G2884" t="s">
        <v>22</v>
      </c>
      <c r="H2884" t="s">
        <v>21</v>
      </c>
      <c r="I2884">
        <v>8.4549401826632814E-3</v>
      </c>
      <c r="J2884">
        <v>1.065711614177061E-3</v>
      </c>
      <c r="K2884">
        <v>1.4411943236563359E-2</v>
      </c>
      <c r="L2884">
        <v>0.48948506774350098</v>
      </c>
      <c r="M2884">
        <v>106.11710153998089</v>
      </c>
      <c r="N2884">
        <v>0.49263470360552131</v>
      </c>
      <c r="O2884">
        <v>3.2556181315925441E-9</v>
      </c>
      <c r="P2884">
        <v>0.90296338402690512</v>
      </c>
      <c r="Q2884">
        <v>0.1386671928306788</v>
      </c>
      <c r="R2884">
        <v>6.5795764568060983E-3</v>
      </c>
      <c r="S2884">
        <v>6.4493610432138167E-5</v>
      </c>
      <c r="T2884" t="str">
        <f t="shared" si="45"/>
        <v>N</v>
      </c>
    </row>
    <row r="2885" spans="1:20" x14ac:dyDescent="0.3">
      <c r="A2885" s="1">
        <v>2883</v>
      </c>
      <c r="B2885">
        <v>2883</v>
      </c>
      <c r="C2885" t="s">
        <v>61</v>
      </c>
      <c r="D2885" s="2">
        <v>44377</v>
      </c>
      <c r="E2885" s="2">
        <v>44985</v>
      </c>
      <c r="F2885" t="s">
        <v>51</v>
      </c>
      <c r="G2885" t="s">
        <v>23</v>
      </c>
      <c r="H2885" t="s">
        <v>21</v>
      </c>
      <c r="I2885">
        <v>-3.3612011410897369E-2</v>
      </c>
      <c r="J2885">
        <v>1.7618818920741429E-3</v>
      </c>
      <c r="K2885">
        <v>2.2312555626814171E-2</v>
      </c>
      <c r="L2885">
        <v>0.48948506774350098</v>
      </c>
      <c r="M2885">
        <v>9.8352067639011693</v>
      </c>
      <c r="N2885">
        <v>0.49263470360552131</v>
      </c>
      <c r="O2885">
        <v>5.4387174639131926E-3</v>
      </c>
      <c r="P2885">
        <v>0.47609583484787671</v>
      </c>
      <c r="Q2885">
        <v>0.3588306460384959</v>
      </c>
      <c r="R2885">
        <v>1.6355977207368401E-2</v>
      </c>
      <c r="S2885">
        <v>3.4820331265946109E-4</v>
      </c>
      <c r="T2885" t="str">
        <f t="shared" si="45"/>
        <v>N</v>
      </c>
    </row>
    <row r="2886" spans="1:20" x14ac:dyDescent="0.3">
      <c r="A2886" s="1">
        <v>2884</v>
      </c>
      <c r="B2886">
        <v>2884</v>
      </c>
      <c r="C2886" t="s">
        <v>61</v>
      </c>
      <c r="D2886" s="2">
        <v>44377</v>
      </c>
      <c r="E2886" s="2">
        <v>44985</v>
      </c>
      <c r="F2886" t="s">
        <v>51</v>
      </c>
      <c r="G2886" t="s">
        <v>24</v>
      </c>
      <c r="H2886" t="s">
        <v>21</v>
      </c>
      <c r="I2886">
        <v>4.2766646657625133E-2</v>
      </c>
      <c r="J2886">
        <v>1.438786825615662E-3</v>
      </c>
      <c r="K2886">
        <v>0.54017379862717385</v>
      </c>
      <c r="L2886">
        <v>0.48948506774350098</v>
      </c>
      <c r="M2886">
        <v>24.769426056383999</v>
      </c>
      <c r="N2886">
        <v>0.49263470360552131</v>
      </c>
      <c r="O2886">
        <v>8.3711964770010177E-5</v>
      </c>
      <c r="P2886">
        <v>0.66267273249320868</v>
      </c>
      <c r="Q2886">
        <v>0.2725104725686528</v>
      </c>
      <c r="R2886">
        <v>1.284327292639393E-2</v>
      </c>
      <c r="S2886">
        <v>2.2419839315864789E-4</v>
      </c>
      <c r="T2886" t="str">
        <f t="shared" si="45"/>
        <v>N</v>
      </c>
    </row>
    <row r="2887" spans="1:20" x14ac:dyDescent="0.3">
      <c r="A2887" s="1">
        <v>2885</v>
      </c>
      <c r="B2887">
        <v>2885</v>
      </c>
      <c r="C2887" t="s">
        <v>61</v>
      </c>
      <c r="D2887" s="2">
        <v>44377</v>
      </c>
      <c r="E2887" s="2">
        <v>44985</v>
      </c>
      <c r="F2887" t="s">
        <v>51</v>
      </c>
      <c r="G2887" t="s">
        <v>25</v>
      </c>
      <c r="H2887" t="s">
        <v>21</v>
      </c>
      <c r="I2887">
        <v>0.42208496286640917</v>
      </c>
      <c r="J2887">
        <v>-1.797550557279554E-4</v>
      </c>
      <c r="K2887">
        <v>-6.167213324932061E-2</v>
      </c>
      <c r="L2887">
        <v>0.48948506774350098</v>
      </c>
      <c r="M2887">
        <v>26.01319233205162</v>
      </c>
      <c r="N2887">
        <v>0.49263470360552131</v>
      </c>
      <c r="O2887">
        <v>6.357500453724436E-5</v>
      </c>
      <c r="P2887">
        <v>0.57936774771543309</v>
      </c>
      <c r="Q2887">
        <v>0.27028390373510369</v>
      </c>
      <c r="R2887">
        <v>1.2067767545442729E-2</v>
      </c>
      <c r="S2887">
        <v>2.7956552629118328E-4</v>
      </c>
      <c r="T2887" t="str">
        <f t="shared" si="45"/>
        <v>N</v>
      </c>
    </row>
    <row r="2888" spans="1:20" x14ac:dyDescent="0.3">
      <c r="A2888" s="1">
        <v>2886</v>
      </c>
      <c r="B2888">
        <v>2886</v>
      </c>
      <c r="C2888" t="s">
        <v>61</v>
      </c>
      <c r="D2888" s="2">
        <v>44377</v>
      </c>
      <c r="E2888" s="2">
        <v>44985</v>
      </c>
      <c r="F2888" t="s">
        <v>51</v>
      </c>
      <c r="G2888" t="s">
        <v>26</v>
      </c>
      <c r="H2888" t="s">
        <v>21</v>
      </c>
      <c r="I2888">
        <v>4.005734446393585E-2</v>
      </c>
      <c r="J2888">
        <v>8.9164984838051927E-4</v>
      </c>
      <c r="K2888">
        <v>3.7704213972859172E-3</v>
      </c>
      <c r="L2888">
        <v>0.48948506774350098</v>
      </c>
      <c r="M2888">
        <v>0.81496979968029493</v>
      </c>
      <c r="N2888">
        <v>0.49263470360552131</v>
      </c>
      <c r="O2888">
        <v>0.37795802007276302</v>
      </c>
      <c r="P2888">
        <v>7.8743649274002903E-2</v>
      </c>
      <c r="Q2888">
        <v>0.53353396396474595</v>
      </c>
      <c r="R2888">
        <v>2.168844516385228E-2</v>
      </c>
      <c r="S2888">
        <v>6.1229616878158248E-4</v>
      </c>
      <c r="T2888" t="str">
        <f t="shared" si="45"/>
        <v>N</v>
      </c>
    </row>
    <row r="2889" spans="1:20" x14ac:dyDescent="0.3">
      <c r="A2889" s="1">
        <v>2887</v>
      </c>
      <c r="B2889">
        <v>2887</v>
      </c>
      <c r="C2889" t="s">
        <v>61</v>
      </c>
      <c r="D2889" s="2">
        <v>44377</v>
      </c>
      <c r="E2889" s="2">
        <v>44985</v>
      </c>
      <c r="F2889" t="s">
        <v>51</v>
      </c>
      <c r="G2889" t="s">
        <v>27</v>
      </c>
      <c r="H2889" t="s">
        <v>21</v>
      </c>
      <c r="I2889">
        <v>1.4885764854337799E-2</v>
      </c>
      <c r="J2889">
        <v>1.6363814594770091E-3</v>
      </c>
      <c r="K2889">
        <v>1.4249269382826651E-2</v>
      </c>
      <c r="L2889">
        <v>0.48948506774350098</v>
      </c>
      <c r="M2889">
        <v>32.174287047100712</v>
      </c>
      <c r="N2889">
        <v>0.49263470360552131</v>
      </c>
      <c r="O2889">
        <v>1.8124663294208409E-5</v>
      </c>
      <c r="P2889">
        <v>0.75190048964543543</v>
      </c>
      <c r="Q2889">
        <v>0.22553881553508501</v>
      </c>
      <c r="R2889">
        <v>1.106669656909297E-2</v>
      </c>
      <c r="S2889">
        <v>1.6489479779105271E-4</v>
      </c>
      <c r="T2889" t="str">
        <f t="shared" si="45"/>
        <v>N</v>
      </c>
    </row>
    <row r="2890" spans="1:20" x14ac:dyDescent="0.3">
      <c r="A2890" s="1">
        <v>2888</v>
      </c>
      <c r="B2890">
        <v>2888</v>
      </c>
      <c r="C2890" t="s">
        <v>61</v>
      </c>
      <c r="D2890" s="2">
        <v>44377</v>
      </c>
      <c r="E2890" s="2">
        <v>44985</v>
      </c>
      <c r="F2890" t="s">
        <v>51</v>
      </c>
      <c r="G2890" t="s">
        <v>28</v>
      </c>
      <c r="H2890" t="s">
        <v>21</v>
      </c>
      <c r="I2890">
        <v>-3.1381894385961631E-2</v>
      </c>
      <c r="J2890">
        <v>1.0753389357993331E-3</v>
      </c>
      <c r="K2890">
        <v>2.427433437109433E-2</v>
      </c>
      <c r="L2890">
        <v>0.48948506774350098</v>
      </c>
      <c r="M2890">
        <v>3.4603035144091452</v>
      </c>
      <c r="N2890">
        <v>0.49263470360552131</v>
      </c>
      <c r="O2890">
        <v>7.8410861363725645E-2</v>
      </c>
      <c r="P2890">
        <v>0.20842046088203309</v>
      </c>
      <c r="Q2890">
        <v>0.4855404686142662</v>
      </c>
      <c r="R2890">
        <v>2.0639783298829609E-2</v>
      </c>
      <c r="S2890">
        <v>5.261088498395354E-4</v>
      </c>
      <c r="T2890" t="str">
        <f t="shared" si="45"/>
        <v>N</v>
      </c>
    </row>
    <row r="2891" spans="1:20" x14ac:dyDescent="0.3">
      <c r="A2891" s="1">
        <v>2889</v>
      </c>
      <c r="B2891">
        <v>2889</v>
      </c>
      <c r="C2891" t="s">
        <v>61</v>
      </c>
      <c r="D2891" s="2">
        <v>44377</v>
      </c>
      <c r="E2891" s="2">
        <v>44985</v>
      </c>
      <c r="F2891" t="s">
        <v>51</v>
      </c>
      <c r="G2891" t="s">
        <v>29</v>
      </c>
      <c r="H2891" t="s">
        <v>21</v>
      </c>
      <c r="I2891">
        <v>5.6064590678430899E-2</v>
      </c>
      <c r="J2891">
        <v>6.952538149242733E-4</v>
      </c>
      <c r="K2891">
        <v>0.39313652418452888</v>
      </c>
      <c r="L2891">
        <v>0.48948506774350098</v>
      </c>
      <c r="M2891">
        <v>17.79209104139051</v>
      </c>
      <c r="N2891">
        <v>0.49263470360552131</v>
      </c>
      <c r="O2891">
        <v>4.6572183889317459E-4</v>
      </c>
      <c r="P2891">
        <v>0.50707081205742366</v>
      </c>
      <c r="Q2891">
        <v>0.38077416504006811</v>
      </c>
      <c r="R2891">
        <v>1.533958664754183E-2</v>
      </c>
      <c r="S2891">
        <v>3.2761636109211913E-4</v>
      </c>
      <c r="T2891" t="str">
        <f t="shared" si="45"/>
        <v>N</v>
      </c>
    </row>
    <row r="2892" spans="1:20" x14ac:dyDescent="0.3">
      <c r="A2892" s="1">
        <v>2890</v>
      </c>
      <c r="B2892">
        <v>2890</v>
      </c>
      <c r="C2892" t="s">
        <v>61</v>
      </c>
      <c r="D2892" s="2">
        <v>44377</v>
      </c>
      <c r="E2892" s="2">
        <v>44985</v>
      </c>
      <c r="F2892" t="s">
        <v>51</v>
      </c>
      <c r="G2892" t="s">
        <v>30</v>
      </c>
      <c r="H2892" t="s">
        <v>21</v>
      </c>
      <c r="I2892">
        <v>0.44386266816863801</v>
      </c>
      <c r="J2892">
        <v>3.9271392189640502E-5</v>
      </c>
      <c r="K2892">
        <v>-6.3921123201123392E-2</v>
      </c>
      <c r="L2892">
        <v>0.48948506774350098</v>
      </c>
      <c r="M2892">
        <v>63.84224665180038</v>
      </c>
      <c r="N2892">
        <v>0.49263470360552131</v>
      </c>
      <c r="O2892">
        <v>1.7069465066811109E-7</v>
      </c>
      <c r="P2892">
        <v>0.77072116986873485</v>
      </c>
      <c r="Q2892">
        <v>0.18938948268307579</v>
      </c>
      <c r="R2892">
        <v>1.0332324599241841E-2</v>
      </c>
      <c r="S2892">
        <v>1.5238597721629291E-4</v>
      </c>
      <c r="T2892" t="str">
        <f t="shared" si="45"/>
        <v>N</v>
      </c>
    </row>
    <row r="2893" spans="1:20" x14ac:dyDescent="0.3">
      <c r="A2893" s="1">
        <v>2891</v>
      </c>
      <c r="B2893">
        <v>2891</v>
      </c>
      <c r="C2893" t="s">
        <v>61</v>
      </c>
      <c r="D2893" s="2">
        <v>44377</v>
      </c>
      <c r="E2893" s="2">
        <v>44985</v>
      </c>
      <c r="F2893" t="s">
        <v>51</v>
      </c>
      <c r="G2893" t="s">
        <v>31</v>
      </c>
      <c r="H2893" t="s">
        <v>21</v>
      </c>
      <c r="I2893">
        <v>3.1350460750911503E-2</v>
      </c>
      <c r="J2893">
        <v>-2.781367182917108E-3</v>
      </c>
      <c r="K2893">
        <v>1.0122976743575811E-2</v>
      </c>
      <c r="L2893">
        <v>0.48948506774350098</v>
      </c>
      <c r="M2893">
        <v>11.10429028096371</v>
      </c>
      <c r="N2893">
        <v>0.49263470360552131</v>
      </c>
      <c r="O2893">
        <v>3.500848562289615E-3</v>
      </c>
      <c r="P2893">
        <v>0.54389276590061164</v>
      </c>
      <c r="Q2893">
        <v>0.32310941649483821</v>
      </c>
      <c r="R2893">
        <v>1.4391800018739539E-2</v>
      </c>
      <c r="S2893">
        <v>3.0314332354131258E-4</v>
      </c>
      <c r="T2893" t="str">
        <f t="shared" si="45"/>
        <v>N</v>
      </c>
    </row>
    <row r="2894" spans="1:20" x14ac:dyDescent="0.3">
      <c r="A2894" s="1">
        <v>2892</v>
      </c>
      <c r="B2894">
        <v>2892</v>
      </c>
      <c r="C2894" t="s">
        <v>61</v>
      </c>
      <c r="D2894" s="2">
        <v>44377</v>
      </c>
      <c r="E2894" s="2">
        <v>44985</v>
      </c>
      <c r="F2894" t="s">
        <v>51</v>
      </c>
      <c r="G2894" t="s">
        <v>32</v>
      </c>
      <c r="H2894" t="s">
        <v>21</v>
      </c>
      <c r="I2894">
        <v>1.5705172773788929E-2</v>
      </c>
      <c r="J2894">
        <v>1.743709396244514E-3</v>
      </c>
      <c r="K2894">
        <v>1.7398899997865331E-2</v>
      </c>
      <c r="L2894">
        <v>0.48948506774350098</v>
      </c>
      <c r="M2894">
        <v>14.354317960364209</v>
      </c>
      <c r="N2894">
        <v>0.49263470360552131</v>
      </c>
      <c r="O2894">
        <v>1.241352119910143E-3</v>
      </c>
      <c r="P2894">
        <v>0.56534826832559726</v>
      </c>
      <c r="Q2894">
        <v>0.31847491692437829</v>
      </c>
      <c r="R2894">
        <v>1.5059952035360549E-2</v>
      </c>
      <c r="S2894">
        <v>2.8888331662385689E-4</v>
      </c>
      <c r="T2894" t="str">
        <f t="shared" si="45"/>
        <v>N</v>
      </c>
    </row>
    <row r="2895" spans="1:20" x14ac:dyDescent="0.3">
      <c r="A2895" s="1">
        <v>2893</v>
      </c>
      <c r="B2895">
        <v>2893</v>
      </c>
      <c r="C2895" t="s">
        <v>61</v>
      </c>
      <c r="D2895" s="2">
        <v>44377</v>
      </c>
      <c r="E2895" s="2">
        <v>44985</v>
      </c>
      <c r="F2895" t="s">
        <v>51</v>
      </c>
      <c r="G2895" t="s">
        <v>33</v>
      </c>
      <c r="H2895" t="s">
        <v>21</v>
      </c>
      <c r="I2895">
        <v>0.37464310950372409</v>
      </c>
      <c r="J2895">
        <v>7.3660627289039176E-5</v>
      </c>
      <c r="K2895">
        <v>-8.844057313091197E-2</v>
      </c>
      <c r="L2895">
        <v>0.48948506774350098</v>
      </c>
      <c r="M2895">
        <v>1.988530026317241</v>
      </c>
      <c r="N2895">
        <v>0.49263470360552131</v>
      </c>
      <c r="O2895">
        <v>0.1746558393193326</v>
      </c>
      <c r="P2895">
        <v>9.4948073420086487E-2</v>
      </c>
      <c r="Q2895">
        <v>0.52544738922514544</v>
      </c>
      <c r="R2895">
        <v>2.1567702373944779E-2</v>
      </c>
      <c r="S2895">
        <v>6.015261949147649E-4</v>
      </c>
      <c r="T2895" t="str">
        <f t="shared" si="45"/>
        <v>N</v>
      </c>
    </row>
    <row r="2896" spans="1:20" x14ac:dyDescent="0.3">
      <c r="A2896" s="1">
        <v>2894</v>
      </c>
      <c r="B2896">
        <v>2894</v>
      </c>
      <c r="C2896" t="s">
        <v>61</v>
      </c>
      <c r="D2896" s="2">
        <v>44377</v>
      </c>
      <c r="E2896" s="2">
        <v>44985</v>
      </c>
      <c r="F2896" t="s">
        <v>51</v>
      </c>
      <c r="G2896" t="s">
        <v>34</v>
      </c>
      <c r="H2896" t="s">
        <v>21</v>
      </c>
      <c r="I2896">
        <v>5.9460054555462133E-2</v>
      </c>
      <c r="J2896">
        <v>9.1602604683087892E-4</v>
      </c>
      <c r="K2896">
        <v>0.36352698264876487</v>
      </c>
      <c r="L2896">
        <v>0.48948506774350098</v>
      </c>
      <c r="M2896">
        <v>4.5409917337454004</v>
      </c>
      <c r="N2896">
        <v>0.49263470360552131</v>
      </c>
      <c r="O2896">
        <v>4.6373276341901443E-2</v>
      </c>
      <c r="P2896">
        <v>0.23330321599964809</v>
      </c>
      <c r="Q2896">
        <v>0.49168541384929682</v>
      </c>
      <c r="R2896">
        <v>1.979100314290121E-2</v>
      </c>
      <c r="S2896">
        <v>5.0957098215999156E-4</v>
      </c>
      <c r="T2896" t="str">
        <f t="shared" si="45"/>
        <v>N</v>
      </c>
    </row>
    <row r="2897" spans="1:20" x14ac:dyDescent="0.3">
      <c r="A2897" s="1">
        <v>2895</v>
      </c>
      <c r="B2897">
        <v>2895</v>
      </c>
      <c r="C2897" t="s">
        <v>61</v>
      </c>
      <c r="D2897" s="2">
        <v>44377</v>
      </c>
      <c r="E2897" s="2">
        <v>44985</v>
      </c>
      <c r="F2897" t="s">
        <v>51</v>
      </c>
      <c r="G2897" t="s">
        <v>35</v>
      </c>
      <c r="H2897" t="s">
        <v>21</v>
      </c>
      <c r="I2897">
        <v>0.51991106605235216</v>
      </c>
      <c r="J2897">
        <v>1.2867773843980969E-3</v>
      </c>
      <c r="K2897">
        <v>-7.596177270908723E-2</v>
      </c>
      <c r="L2897">
        <v>0.48948506774350098</v>
      </c>
      <c r="M2897">
        <v>37.26700643293335</v>
      </c>
      <c r="N2897">
        <v>0.49263470360552131</v>
      </c>
      <c r="O2897">
        <v>7.1952113079312888E-6</v>
      </c>
      <c r="P2897">
        <v>0.74105700130483831</v>
      </c>
      <c r="Q2897">
        <v>0.24266386712637861</v>
      </c>
      <c r="R2897">
        <v>1.1105897269013169E-2</v>
      </c>
      <c r="S2897">
        <v>1.7210172381326491E-4</v>
      </c>
      <c r="T2897" t="str">
        <f t="shared" si="45"/>
        <v>N</v>
      </c>
    </row>
    <row r="2898" spans="1:20" x14ac:dyDescent="0.3">
      <c r="A2898" s="1">
        <v>2896</v>
      </c>
      <c r="B2898">
        <v>2896</v>
      </c>
      <c r="C2898" t="s">
        <v>61</v>
      </c>
      <c r="D2898" s="2">
        <v>44377</v>
      </c>
      <c r="E2898" s="2">
        <v>44985</v>
      </c>
      <c r="F2898" t="s">
        <v>51</v>
      </c>
      <c r="G2898" t="s">
        <v>36</v>
      </c>
      <c r="H2898" t="s">
        <v>21</v>
      </c>
      <c r="I2898">
        <v>4.4659058902192399E-2</v>
      </c>
      <c r="J2898">
        <v>-2.9838957103670282E-4</v>
      </c>
      <c r="K2898">
        <v>6.4463041955393399E-3</v>
      </c>
      <c r="L2898">
        <v>0.48948506774350098</v>
      </c>
      <c r="M2898">
        <v>47.987329279081067</v>
      </c>
      <c r="N2898">
        <v>0.49263470360552131</v>
      </c>
      <c r="O2898">
        <v>1.326315389404657E-6</v>
      </c>
      <c r="P2898">
        <v>0.72039876113673684</v>
      </c>
      <c r="Q2898">
        <v>0.21273453387880481</v>
      </c>
      <c r="R2898">
        <v>1.12260357681015E-2</v>
      </c>
      <c r="S2898">
        <v>1.858318449665467E-4</v>
      </c>
      <c r="T2898" t="str">
        <f t="shared" si="45"/>
        <v>N</v>
      </c>
    </row>
    <row r="2899" spans="1:20" x14ac:dyDescent="0.3">
      <c r="A2899" s="1">
        <v>2897</v>
      </c>
      <c r="B2899">
        <v>2897</v>
      </c>
      <c r="C2899" t="s">
        <v>61</v>
      </c>
      <c r="D2899" s="2">
        <v>44377</v>
      </c>
      <c r="E2899" s="2">
        <v>44985</v>
      </c>
      <c r="F2899" t="s">
        <v>51</v>
      </c>
      <c r="G2899" t="s">
        <v>37</v>
      </c>
      <c r="H2899" t="s">
        <v>21</v>
      </c>
      <c r="I2899">
        <v>1.00449804799884E-2</v>
      </c>
      <c r="J2899">
        <v>1.4402182827904461E-3</v>
      </c>
      <c r="K2899">
        <v>2.5359553630550119E-2</v>
      </c>
      <c r="L2899">
        <v>0.48948506774350098</v>
      </c>
      <c r="M2899">
        <v>7.275969801713094</v>
      </c>
      <c r="N2899">
        <v>0.49263470360552131</v>
      </c>
      <c r="O2899">
        <v>1.4269062978731831E-2</v>
      </c>
      <c r="P2899">
        <v>0.37082578231775271</v>
      </c>
      <c r="Q2899">
        <v>0.41690470232867399</v>
      </c>
      <c r="R2899">
        <v>1.8636433582504872E-2</v>
      </c>
      <c r="S2899">
        <v>4.1816912597606511E-4</v>
      </c>
      <c r="T2899" t="str">
        <f t="shared" si="45"/>
        <v>N</v>
      </c>
    </row>
    <row r="2900" spans="1:20" x14ac:dyDescent="0.3">
      <c r="A2900" s="1">
        <v>2898</v>
      </c>
      <c r="B2900">
        <v>2898</v>
      </c>
      <c r="C2900" t="s">
        <v>61</v>
      </c>
      <c r="D2900" s="2">
        <v>44377</v>
      </c>
      <c r="E2900" s="2">
        <v>44985</v>
      </c>
      <c r="F2900" t="s">
        <v>51</v>
      </c>
      <c r="G2900" t="s">
        <v>38</v>
      </c>
      <c r="H2900" t="s">
        <v>21</v>
      </c>
      <c r="I2900">
        <v>0.6483205340203162</v>
      </c>
      <c r="J2900">
        <v>-1.8221606843056011E-3</v>
      </c>
      <c r="K2900">
        <v>-0.16166469319021121</v>
      </c>
      <c r="L2900">
        <v>0.48948506774350098</v>
      </c>
      <c r="M2900">
        <v>30.250986920985032</v>
      </c>
      <c r="N2900">
        <v>0.49263470360552131</v>
      </c>
      <c r="O2900">
        <v>2.6344869835573988E-5</v>
      </c>
      <c r="P2900">
        <v>0.72564752924993603</v>
      </c>
      <c r="Q2900">
        <v>0.28914083009000352</v>
      </c>
      <c r="R2900">
        <v>1.1323293597804431E-2</v>
      </c>
      <c r="S2900">
        <v>1.823433473252528E-4</v>
      </c>
      <c r="T2900" t="str">
        <f t="shared" si="45"/>
        <v>N</v>
      </c>
    </row>
    <row r="2901" spans="1:20" x14ac:dyDescent="0.3">
      <c r="A2901" s="1">
        <v>2899</v>
      </c>
      <c r="B2901">
        <v>2899</v>
      </c>
      <c r="C2901" t="s">
        <v>61</v>
      </c>
      <c r="D2901" s="2">
        <v>44377</v>
      </c>
      <c r="E2901" s="2">
        <v>44985</v>
      </c>
      <c r="F2901" t="s">
        <v>51</v>
      </c>
      <c r="G2901" t="s">
        <v>39</v>
      </c>
      <c r="H2901" t="s">
        <v>21</v>
      </c>
      <c r="I2901">
        <v>6.0378381079127512E-2</v>
      </c>
      <c r="J2901">
        <v>4.4950525230037119E-4</v>
      </c>
      <c r="K2901">
        <v>-8.2386560247940582E-2</v>
      </c>
      <c r="L2901">
        <v>0.48948506774350098</v>
      </c>
      <c r="M2901">
        <v>0.50966185258125474</v>
      </c>
      <c r="N2901">
        <v>0.49263470360552131</v>
      </c>
      <c r="O2901">
        <v>0.4839637411190133</v>
      </c>
      <c r="P2901">
        <v>3.2872448505872787E-2</v>
      </c>
      <c r="Q2901">
        <v>0.56265429940959488</v>
      </c>
      <c r="R2901">
        <v>2.319756485511552E-2</v>
      </c>
      <c r="S2901">
        <v>6.4278362264347786E-4</v>
      </c>
      <c r="T2901" t="str">
        <f t="shared" si="45"/>
        <v>N</v>
      </c>
    </row>
    <row r="2902" spans="1:20" x14ac:dyDescent="0.3">
      <c r="A2902" s="1">
        <v>2900</v>
      </c>
      <c r="B2902">
        <v>2900</v>
      </c>
      <c r="C2902" t="s">
        <v>61</v>
      </c>
      <c r="D2902" s="2">
        <v>44377</v>
      </c>
      <c r="E2902" s="2">
        <v>44985</v>
      </c>
      <c r="F2902" t="s">
        <v>51</v>
      </c>
      <c r="G2902" t="s">
        <v>40</v>
      </c>
      <c r="H2902" t="s">
        <v>21</v>
      </c>
      <c r="I2902">
        <v>0.45632693649429951</v>
      </c>
      <c r="J2902">
        <v>1.659152225415712E-3</v>
      </c>
      <c r="K2902">
        <v>-6.5135651424898411E-2</v>
      </c>
      <c r="L2902">
        <v>0.48948506774350098</v>
      </c>
      <c r="M2902">
        <v>10.513358489072029</v>
      </c>
      <c r="N2902">
        <v>0.49263470360552131</v>
      </c>
      <c r="O2902">
        <v>4.2859987671343856E-3</v>
      </c>
      <c r="P2902">
        <v>0.47840462681433849</v>
      </c>
      <c r="Q2902">
        <v>0.3835418852336292</v>
      </c>
      <c r="R2902">
        <v>1.548096655056262E-2</v>
      </c>
      <c r="S2902">
        <v>3.4666881634422362E-4</v>
      </c>
      <c r="T2902" t="str">
        <f t="shared" si="45"/>
        <v>N</v>
      </c>
    </row>
    <row r="2903" spans="1:20" x14ac:dyDescent="0.3">
      <c r="A2903" s="1">
        <v>2901</v>
      </c>
      <c r="B2903">
        <v>2901</v>
      </c>
      <c r="C2903" t="s">
        <v>61</v>
      </c>
      <c r="D2903" s="2">
        <v>44377</v>
      </c>
      <c r="E2903" s="2">
        <v>44985</v>
      </c>
      <c r="F2903" t="s">
        <v>51</v>
      </c>
      <c r="G2903" t="s">
        <v>41</v>
      </c>
      <c r="H2903" t="s">
        <v>21</v>
      </c>
      <c r="I2903">
        <v>8.0685441399085636E-2</v>
      </c>
      <c r="J2903">
        <v>3.040245204210131E-4</v>
      </c>
      <c r="K2903">
        <v>-5.5698371163876879E-3</v>
      </c>
      <c r="L2903">
        <v>0.48948506774350098</v>
      </c>
      <c r="M2903">
        <v>48.223403344727387</v>
      </c>
      <c r="N2903">
        <v>0.49263470360552131</v>
      </c>
      <c r="O2903">
        <v>1.281940080261685E-6</v>
      </c>
      <c r="P2903">
        <v>0.72179829619437719</v>
      </c>
      <c r="Q2903">
        <v>0.27643542671883009</v>
      </c>
      <c r="R2903">
        <v>1.193477974884433E-2</v>
      </c>
      <c r="S2903">
        <v>1.8490166961069351E-4</v>
      </c>
      <c r="T2903" t="str">
        <f t="shared" si="45"/>
        <v>N</v>
      </c>
    </row>
    <row r="2904" spans="1:20" x14ac:dyDescent="0.3">
      <c r="A2904" s="1">
        <v>2902</v>
      </c>
      <c r="B2904">
        <v>2902</v>
      </c>
      <c r="C2904" t="s">
        <v>61</v>
      </c>
      <c r="D2904" s="2">
        <v>44377</v>
      </c>
      <c r="E2904" s="2">
        <v>44985</v>
      </c>
      <c r="F2904" t="s">
        <v>51</v>
      </c>
      <c r="G2904" t="s">
        <v>42</v>
      </c>
      <c r="H2904" t="s">
        <v>21</v>
      </c>
      <c r="I2904">
        <v>3.1092997902657411E-2</v>
      </c>
      <c r="J2904">
        <v>9.0146873479814962E-4</v>
      </c>
      <c r="K2904">
        <v>1.5089906209198129E-2</v>
      </c>
      <c r="L2904">
        <v>0.48948506774350098</v>
      </c>
      <c r="M2904">
        <v>112.7575529862868</v>
      </c>
      <c r="N2904">
        <v>0.49263470360552131</v>
      </c>
      <c r="O2904">
        <v>1.9839653626217131E-9</v>
      </c>
      <c r="P2904">
        <v>0.8952091213941642</v>
      </c>
      <c r="Q2904">
        <v>0.15865492456365249</v>
      </c>
      <c r="R2904">
        <v>6.8690861901833534E-3</v>
      </c>
      <c r="S2904">
        <v>6.964733913969264E-5</v>
      </c>
      <c r="T2904" t="str">
        <f t="shared" si="45"/>
        <v>N</v>
      </c>
    </row>
    <row r="2905" spans="1:20" x14ac:dyDescent="0.3">
      <c r="A2905" s="1">
        <v>2903</v>
      </c>
      <c r="B2905">
        <v>2903</v>
      </c>
      <c r="C2905" t="s">
        <v>61</v>
      </c>
      <c r="D2905" s="2">
        <v>44377</v>
      </c>
      <c r="E2905" s="2">
        <v>44985</v>
      </c>
      <c r="F2905" t="s">
        <v>51</v>
      </c>
      <c r="G2905" t="s">
        <v>43</v>
      </c>
      <c r="H2905" t="s">
        <v>21</v>
      </c>
      <c r="I2905">
        <v>4.9636479060335963E-2</v>
      </c>
      <c r="J2905">
        <v>1.4240919716642379E-3</v>
      </c>
      <c r="K2905">
        <v>2.178940833071934E-2</v>
      </c>
      <c r="L2905">
        <v>0.48948506774350098</v>
      </c>
      <c r="M2905">
        <v>22.79170027070731</v>
      </c>
      <c r="N2905">
        <v>0.49263470360552131</v>
      </c>
      <c r="O2905">
        <v>1.319471050985352E-4</v>
      </c>
      <c r="P2905">
        <v>0.64018263712807122</v>
      </c>
      <c r="Q2905">
        <v>0.26439016963130901</v>
      </c>
      <c r="R2905">
        <v>1.2870596163546031E-2</v>
      </c>
      <c r="S2905">
        <v>2.3914602333428159E-4</v>
      </c>
      <c r="T2905" t="str">
        <f t="shared" si="45"/>
        <v>N</v>
      </c>
    </row>
    <row r="2906" spans="1:20" x14ac:dyDescent="0.3">
      <c r="A2906" s="1">
        <v>2904</v>
      </c>
      <c r="B2906">
        <v>2904</v>
      </c>
      <c r="C2906" t="s">
        <v>61</v>
      </c>
      <c r="D2906" s="2">
        <v>44377</v>
      </c>
      <c r="E2906" s="2">
        <v>44985</v>
      </c>
      <c r="F2906" t="s">
        <v>51</v>
      </c>
      <c r="G2906" t="s">
        <v>44</v>
      </c>
      <c r="H2906" t="s">
        <v>21</v>
      </c>
      <c r="I2906">
        <v>5.0790012298421117E-2</v>
      </c>
      <c r="J2906">
        <v>6.3383459660763125E-4</v>
      </c>
      <c r="K2906">
        <v>0.3622928373838209</v>
      </c>
      <c r="L2906">
        <v>0.48948506774350098</v>
      </c>
      <c r="M2906">
        <v>32.539159660503657</v>
      </c>
      <c r="N2906">
        <v>0.49263470360552131</v>
      </c>
      <c r="O2906">
        <v>1.6911171270922691E-5</v>
      </c>
      <c r="P2906">
        <v>0.650858276157808</v>
      </c>
      <c r="Q2906">
        <v>0.25459947013002637</v>
      </c>
      <c r="R2906">
        <v>1.2318754273750379E-2</v>
      </c>
      <c r="S2906">
        <v>2.3205065528384509E-4</v>
      </c>
      <c r="T2906" t="str">
        <f t="shared" si="45"/>
        <v>N</v>
      </c>
    </row>
    <row r="2907" spans="1:20" x14ac:dyDescent="0.3">
      <c r="A2907" s="1">
        <v>2905</v>
      </c>
      <c r="B2907">
        <v>2905</v>
      </c>
      <c r="C2907" t="s">
        <v>61</v>
      </c>
      <c r="D2907" s="2">
        <v>44377</v>
      </c>
      <c r="E2907" s="2">
        <v>44985</v>
      </c>
      <c r="F2907" t="s">
        <v>51</v>
      </c>
      <c r="G2907" t="s">
        <v>45</v>
      </c>
      <c r="H2907" t="s">
        <v>21</v>
      </c>
      <c r="I2907">
        <v>7.3987104889862196E-2</v>
      </c>
      <c r="J2907">
        <v>7.4222523329493296E-4</v>
      </c>
      <c r="K2907">
        <v>2.941862181908423E-2</v>
      </c>
      <c r="L2907">
        <v>0.48948506774350098</v>
      </c>
      <c r="M2907">
        <v>0.24996039861894179</v>
      </c>
      <c r="N2907">
        <v>0.49263470360552131</v>
      </c>
      <c r="O2907">
        <v>0.62284385587733526</v>
      </c>
      <c r="P2907">
        <v>3.9705059707649593E-2</v>
      </c>
      <c r="Q2907">
        <v>0.56510582784116381</v>
      </c>
      <c r="R2907">
        <v>2.340154978375017E-2</v>
      </c>
      <c r="S2907">
        <v>6.3824245268755272E-4</v>
      </c>
      <c r="T2907" t="str">
        <f t="shared" si="45"/>
        <v>N</v>
      </c>
    </row>
    <row r="2908" spans="1:20" x14ac:dyDescent="0.3">
      <c r="A2908" s="1">
        <v>2906</v>
      </c>
      <c r="B2908">
        <v>2906</v>
      </c>
      <c r="C2908" t="s">
        <v>61</v>
      </c>
      <c r="D2908" s="2">
        <v>44377</v>
      </c>
      <c r="E2908" s="2">
        <v>44985</v>
      </c>
      <c r="F2908" t="s">
        <v>51</v>
      </c>
      <c r="G2908" t="s">
        <v>46</v>
      </c>
      <c r="H2908" t="s">
        <v>21</v>
      </c>
      <c r="I2908">
        <v>7.4735055372105633E-2</v>
      </c>
      <c r="J2908">
        <v>8.8740008511806396E-4</v>
      </c>
      <c r="K2908">
        <v>-3.4984411921411829E-3</v>
      </c>
      <c r="L2908">
        <v>0.48948506774350098</v>
      </c>
      <c r="M2908">
        <v>12.46596902714287</v>
      </c>
      <c r="N2908">
        <v>0.49263470360552131</v>
      </c>
      <c r="O2908">
        <v>2.233988549367882E-3</v>
      </c>
      <c r="P2908">
        <v>0.4343083830851896</v>
      </c>
      <c r="Q2908">
        <v>0.35207931508553331</v>
      </c>
      <c r="R2908">
        <v>1.4312878963271519E-2</v>
      </c>
      <c r="S2908">
        <v>3.7597657750292762E-4</v>
      </c>
      <c r="T2908" t="str">
        <f t="shared" si="45"/>
        <v>N</v>
      </c>
    </row>
    <row r="2909" spans="1:20" x14ac:dyDescent="0.3">
      <c r="A2909" s="1">
        <v>2907</v>
      </c>
      <c r="B2909">
        <v>2907</v>
      </c>
      <c r="C2909" t="s">
        <v>61</v>
      </c>
      <c r="D2909" s="2">
        <v>44377</v>
      </c>
      <c r="E2909" s="2">
        <v>44985</v>
      </c>
      <c r="F2909" t="s">
        <v>51</v>
      </c>
      <c r="G2909" t="s">
        <v>47</v>
      </c>
      <c r="H2909" t="s">
        <v>21</v>
      </c>
      <c r="I2909">
        <v>4.3749919428291539E-2</v>
      </c>
      <c r="J2909">
        <v>8.4803546811242862E-4</v>
      </c>
      <c r="K2909">
        <v>1.2786230067508999E-2</v>
      </c>
      <c r="L2909">
        <v>0.48948506774350098</v>
      </c>
      <c r="M2909">
        <v>54.751952533938557</v>
      </c>
      <c r="N2909">
        <v>0.49263470360552131</v>
      </c>
      <c r="O2909">
        <v>5.2350611065615956E-7</v>
      </c>
      <c r="P2909">
        <v>0.77728652485712302</v>
      </c>
      <c r="Q2909">
        <v>0.2259118938647551</v>
      </c>
      <c r="R2909">
        <v>1.066421325840289E-2</v>
      </c>
      <c r="S2909">
        <v>1.4802243421014349E-4</v>
      </c>
      <c r="T2909" t="str">
        <f t="shared" si="45"/>
        <v>N</v>
      </c>
    </row>
    <row r="2910" spans="1:20" x14ac:dyDescent="0.3">
      <c r="A2910" s="1">
        <v>2908</v>
      </c>
      <c r="B2910">
        <v>2908</v>
      </c>
      <c r="C2910" t="s">
        <v>61</v>
      </c>
      <c r="D2910" s="2">
        <v>44377</v>
      </c>
      <c r="E2910" s="2">
        <v>44985</v>
      </c>
      <c r="F2910" t="s">
        <v>51</v>
      </c>
      <c r="G2910" t="s">
        <v>48</v>
      </c>
      <c r="H2910" t="s">
        <v>21</v>
      </c>
      <c r="I2910">
        <v>6.3671575427528646E-2</v>
      </c>
      <c r="J2910">
        <v>5.426083774747216E-4</v>
      </c>
      <c r="K2910">
        <v>2.923408877586765E-2</v>
      </c>
      <c r="L2910">
        <v>0.48948506774350098</v>
      </c>
      <c r="M2910">
        <v>28.910999783885099</v>
      </c>
      <c r="N2910">
        <v>0.49263470360552131</v>
      </c>
      <c r="O2910">
        <v>3.4500028455609402E-5</v>
      </c>
      <c r="P2910">
        <v>0.61770112113847908</v>
      </c>
      <c r="Q2910">
        <v>0.28540370158970352</v>
      </c>
      <c r="R2910">
        <v>1.391783837037493E-2</v>
      </c>
      <c r="S2910">
        <v>2.5408795138501521E-4</v>
      </c>
      <c r="T2910" t="str">
        <f t="shared" si="45"/>
        <v>N</v>
      </c>
    </row>
    <row r="2911" spans="1:20" x14ac:dyDescent="0.3">
      <c r="A2911" s="1">
        <v>2909</v>
      </c>
      <c r="B2911">
        <v>2909</v>
      </c>
      <c r="C2911" t="s">
        <v>61</v>
      </c>
      <c r="D2911" s="2">
        <v>44377</v>
      </c>
      <c r="E2911" s="2">
        <v>44985</v>
      </c>
      <c r="F2911" t="s">
        <v>51</v>
      </c>
      <c r="G2911" t="s">
        <v>49</v>
      </c>
      <c r="H2911" t="s">
        <v>21</v>
      </c>
      <c r="I2911">
        <v>6.0775390860817929E-2</v>
      </c>
      <c r="J2911">
        <v>3.7360877683887078E-4</v>
      </c>
      <c r="K2911">
        <v>0.23687225916177801</v>
      </c>
      <c r="L2911">
        <v>0.48948506774350098</v>
      </c>
      <c r="M2911">
        <v>27.056607699170151</v>
      </c>
      <c r="N2911">
        <v>0.49263470360552131</v>
      </c>
      <c r="O2911">
        <v>5.0779191643771317E-5</v>
      </c>
      <c r="P2911">
        <v>0.59417822605114146</v>
      </c>
      <c r="Q2911">
        <v>0.36880701909677338</v>
      </c>
      <c r="R2911">
        <v>1.3175108501166559E-2</v>
      </c>
      <c r="S2911">
        <v>2.6972201298934242E-4</v>
      </c>
      <c r="T2911" t="str">
        <f t="shared" si="45"/>
        <v>N</v>
      </c>
    </row>
    <row r="2912" spans="1:20" x14ac:dyDescent="0.3">
      <c r="A2912" s="1">
        <v>2910</v>
      </c>
      <c r="B2912">
        <v>2910</v>
      </c>
      <c r="C2912" t="s">
        <v>61</v>
      </c>
      <c r="D2912" s="2">
        <v>44377</v>
      </c>
      <c r="E2912" s="2">
        <v>44985</v>
      </c>
      <c r="F2912" t="s">
        <v>51</v>
      </c>
      <c r="G2912" t="s">
        <v>50</v>
      </c>
      <c r="H2912" t="s">
        <v>21</v>
      </c>
      <c r="I2912">
        <v>7.8361775498623401E-2</v>
      </c>
      <c r="J2912">
        <v>6.0480180547946272E-4</v>
      </c>
      <c r="K2912">
        <v>3.5196414577121193E-2</v>
      </c>
      <c r="L2912">
        <v>0.48948506774350098</v>
      </c>
      <c r="M2912">
        <v>0.49149715629524438</v>
      </c>
      <c r="N2912">
        <v>0.49263470360552131</v>
      </c>
      <c r="O2912">
        <v>0.4917580292050433</v>
      </c>
      <c r="P2912">
        <v>4.2360235386269977E-2</v>
      </c>
      <c r="Q2912">
        <v>0.5510684144569884</v>
      </c>
      <c r="R2912">
        <v>2.2832097025740669E-2</v>
      </c>
      <c r="S2912">
        <v>6.3647773877900801E-4</v>
      </c>
      <c r="T2912" t="str">
        <f t="shared" si="45"/>
        <v>N</v>
      </c>
    </row>
    <row r="2913" spans="1:20" x14ac:dyDescent="0.3">
      <c r="A2913" s="1">
        <v>2911</v>
      </c>
      <c r="B2913">
        <v>2911</v>
      </c>
      <c r="C2913" t="s">
        <v>61</v>
      </c>
      <c r="D2913" s="2">
        <v>44377</v>
      </c>
      <c r="E2913" s="2">
        <v>44985</v>
      </c>
      <c r="F2913" t="s">
        <v>51</v>
      </c>
      <c r="G2913" t="s">
        <v>52</v>
      </c>
      <c r="H2913" t="s">
        <v>21</v>
      </c>
      <c r="I2913">
        <v>5.1521083920946648E-2</v>
      </c>
      <c r="J2913">
        <v>1.0779515477880781E-3</v>
      </c>
      <c r="K2913">
        <v>1.508003103149403E-2</v>
      </c>
      <c r="L2913">
        <v>0.48948506774350098</v>
      </c>
      <c r="M2913">
        <v>48.467036895236703</v>
      </c>
      <c r="N2913">
        <v>0.49263470360552131</v>
      </c>
      <c r="O2913">
        <v>1.237858560979809E-6</v>
      </c>
      <c r="P2913">
        <v>0.77437391131971645</v>
      </c>
      <c r="Q2913">
        <v>0.18766282171491031</v>
      </c>
      <c r="R2913">
        <v>1.0286791853787631E-2</v>
      </c>
      <c r="S2913">
        <v>1.499582494788144E-4</v>
      </c>
      <c r="T2913" t="str">
        <f t="shared" si="45"/>
        <v>N</v>
      </c>
    </row>
    <row r="2914" spans="1:20" x14ac:dyDescent="0.3">
      <c r="A2914" s="1">
        <v>2912</v>
      </c>
      <c r="B2914">
        <v>2912</v>
      </c>
      <c r="C2914" t="s">
        <v>61</v>
      </c>
      <c r="D2914" s="2">
        <v>44377</v>
      </c>
      <c r="E2914" s="2">
        <v>44985</v>
      </c>
      <c r="F2914" t="s">
        <v>51</v>
      </c>
      <c r="G2914" t="s">
        <v>53</v>
      </c>
      <c r="H2914" t="s">
        <v>21</v>
      </c>
      <c r="I2914">
        <v>8.612888855506376E-2</v>
      </c>
      <c r="J2914">
        <v>2.3120354545929831E-4</v>
      </c>
      <c r="K2914">
        <v>5.2026843069125688E-2</v>
      </c>
      <c r="L2914">
        <v>0.48948506774350098</v>
      </c>
      <c r="M2914">
        <v>251.92773623838849</v>
      </c>
      <c r="N2914">
        <v>0.49263470360552131</v>
      </c>
      <c r="O2914">
        <v>2.028355853251292E-12</v>
      </c>
      <c r="P2914">
        <v>0.93243532248400463</v>
      </c>
      <c r="Q2914">
        <v>0.1063440103616347</v>
      </c>
      <c r="R2914">
        <v>5.3065334113468546E-3</v>
      </c>
      <c r="S2914">
        <v>4.4905626056640711E-5</v>
      </c>
      <c r="T2914" t="str">
        <f t="shared" si="45"/>
        <v>N</v>
      </c>
    </row>
    <row r="2915" spans="1:20" x14ac:dyDescent="0.3">
      <c r="A2915" s="1">
        <v>2913</v>
      </c>
      <c r="B2915">
        <v>2913</v>
      </c>
      <c r="C2915" t="s">
        <v>61</v>
      </c>
      <c r="D2915" s="2">
        <v>44377</v>
      </c>
      <c r="E2915" s="2">
        <v>44985</v>
      </c>
      <c r="F2915" t="s">
        <v>51</v>
      </c>
      <c r="G2915" t="s">
        <v>54</v>
      </c>
      <c r="H2915" t="s">
        <v>21</v>
      </c>
      <c r="I2915">
        <v>6.046472929231958E-2</v>
      </c>
      <c r="J2915">
        <v>9.691625871412978E-4</v>
      </c>
      <c r="K2915">
        <v>0.16492790358768339</v>
      </c>
      <c r="L2915">
        <v>0.48948506774350098</v>
      </c>
      <c r="M2915">
        <v>4.5509536331737008</v>
      </c>
      <c r="N2915">
        <v>0.49263470360552131</v>
      </c>
      <c r="O2915">
        <v>4.6157949943329231E-2</v>
      </c>
      <c r="P2915">
        <v>0.23823600061086431</v>
      </c>
      <c r="Q2915">
        <v>0.49383985081704312</v>
      </c>
      <c r="R2915">
        <v>1.9593685462849859E-2</v>
      </c>
      <c r="S2915">
        <v>5.0629249716882454E-4</v>
      </c>
      <c r="T2915" t="str">
        <f t="shared" si="45"/>
        <v>N</v>
      </c>
    </row>
    <row r="2916" spans="1:20" x14ac:dyDescent="0.3">
      <c r="A2916" s="1">
        <v>2914</v>
      </c>
      <c r="B2916">
        <v>2914</v>
      </c>
      <c r="C2916" t="s">
        <v>61</v>
      </c>
      <c r="D2916" s="2">
        <v>44377</v>
      </c>
      <c r="E2916" s="2">
        <v>44985</v>
      </c>
      <c r="F2916" t="s">
        <v>51</v>
      </c>
      <c r="G2916" t="s">
        <v>55</v>
      </c>
      <c r="H2916" t="s">
        <v>21</v>
      </c>
      <c r="I2916">
        <v>5.8573518038661287E-2</v>
      </c>
      <c r="J2916">
        <v>-1.351264481967204E-3</v>
      </c>
      <c r="K2916">
        <v>-3.1035968174146479E-2</v>
      </c>
      <c r="L2916">
        <v>0.48948506774350098</v>
      </c>
      <c r="M2916">
        <v>11.890606609038111</v>
      </c>
      <c r="N2916">
        <v>0.49263470360552131</v>
      </c>
      <c r="O2916">
        <v>2.6934254528928501E-3</v>
      </c>
      <c r="P2916">
        <v>0.44419615583250299</v>
      </c>
      <c r="Q2916">
        <v>0.3302448165176195</v>
      </c>
      <c r="R2916">
        <v>1.427978455104268E-2</v>
      </c>
      <c r="S2916">
        <v>3.6940485035424431E-4</v>
      </c>
      <c r="T2916" t="str">
        <f t="shared" si="45"/>
        <v>N</v>
      </c>
    </row>
    <row r="2917" spans="1:20" x14ac:dyDescent="0.3">
      <c r="A2917" s="1">
        <v>2915</v>
      </c>
      <c r="B2917">
        <v>2915</v>
      </c>
      <c r="C2917" t="s">
        <v>61</v>
      </c>
      <c r="D2917" s="2">
        <v>44377</v>
      </c>
      <c r="E2917" s="2">
        <v>44985</v>
      </c>
      <c r="F2917" t="s">
        <v>51</v>
      </c>
      <c r="G2917" t="s">
        <v>56</v>
      </c>
      <c r="H2917" t="s">
        <v>21</v>
      </c>
      <c r="I2917">
        <v>5.7237565580415477E-2</v>
      </c>
      <c r="J2917">
        <v>-5.3026955588077109E-4</v>
      </c>
      <c r="K2917">
        <v>2.7640709603525939E-3</v>
      </c>
      <c r="L2917">
        <v>0.48948506774350098</v>
      </c>
      <c r="M2917">
        <v>17.866944038190979</v>
      </c>
      <c r="N2917">
        <v>0.49263470360552131</v>
      </c>
      <c r="O2917">
        <v>4.5640167801718422E-4</v>
      </c>
      <c r="P2917">
        <v>0.49640247645519398</v>
      </c>
      <c r="Q2917">
        <v>0.32137595676286262</v>
      </c>
      <c r="R2917">
        <v>1.548761078649461E-2</v>
      </c>
      <c r="S2917">
        <v>3.3470687505316121E-4</v>
      </c>
      <c r="T2917" t="str">
        <f t="shared" si="45"/>
        <v>N</v>
      </c>
    </row>
    <row r="2918" spans="1:20" x14ac:dyDescent="0.3">
      <c r="A2918" s="1">
        <v>2916</v>
      </c>
      <c r="B2918">
        <v>2916</v>
      </c>
      <c r="C2918" t="s">
        <v>61</v>
      </c>
      <c r="D2918" s="2">
        <v>44377</v>
      </c>
      <c r="E2918" s="2">
        <v>44985</v>
      </c>
      <c r="F2918" t="s">
        <v>51</v>
      </c>
      <c r="G2918" t="s">
        <v>57</v>
      </c>
      <c r="H2918" t="s">
        <v>21</v>
      </c>
      <c r="I2918">
        <v>6.3421109678494292E-2</v>
      </c>
      <c r="J2918">
        <v>1.0263044228524349E-3</v>
      </c>
      <c r="K2918">
        <v>1.9879113738433801E-2</v>
      </c>
      <c r="L2918">
        <v>0.48948506774350098</v>
      </c>
      <c r="M2918">
        <v>55.894958020746103</v>
      </c>
      <c r="N2918">
        <v>0.49263470360552131</v>
      </c>
      <c r="O2918">
        <v>4.5129516008536408E-7</v>
      </c>
      <c r="P2918">
        <v>0.79718906714299242</v>
      </c>
      <c r="Q2918">
        <v>0.20258417654638769</v>
      </c>
      <c r="R2918">
        <v>9.496007646297492E-3</v>
      </c>
      <c r="S2918">
        <v>1.3479457382030969E-4</v>
      </c>
      <c r="T2918" t="str">
        <f t="shared" si="45"/>
        <v>N</v>
      </c>
    </row>
    <row r="2919" spans="1:20" x14ac:dyDescent="0.3">
      <c r="A2919" s="1">
        <v>2917</v>
      </c>
      <c r="B2919">
        <v>2917</v>
      </c>
      <c r="C2919" t="s">
        <v>61</v>
      </c>
      <c r="D2919" s="2">
        <v>44377</v>
      </c>
      <c r="E2919" s="2">
        <v>44985</v>
      </c>
      <c r="F2919" t="s">
        <v>51</v>
      </c>
      <c r="G2919" t="s">
        <v>58</v>
      </c>
      <c r="H2919" t="s">
        <v>21</v>
      </c>
      <c r="I2919">
        <v>9.2194333489170138E-2</v>
      </c>
      <c r="J2919">
        <v>1.162640446846236E-3</v>
      </c>
      <c r="K2919">
        <v>5.2413531353763983E-2</v>
      </c>
      <c r="L2919">
        <v>0.48948506774350098</v>
      </c>
      <c r="M2919">
        <v>106.00795843181621</v>
      </c>
      <c r="N2919">
        <v>0.49263470360552131</v>
      </c>
      <c r="O2919">
        <v>3.2829506230969572E-9</v>
      </c>
      <c r="P2919">
        <v>0.91299068394170046</v>
      </c>
      <c r="Q2919">
        <v>0.12415608785037829</v>
      </c>
      <c r="R2919">
        <v>5.8896876400283543E-3</v>
      </c>
      <c r="S2919">
        <v>5.7829149105804077E-5</v>
      </c>
      <c r="T2919" t="str">
        <f t="shared" si="45"/>
        <v>N</v>
      </c>
    </row>
    <row r="2920" spans="1:20" x14ac:dyDescent="0.3">
      <c r="A2920" s="1">
        <v>2918</v>
      </c>
      <c r="B2920">
        <v>2918</v>
      </c>
      <c r="C2920" t="s">
        <v>61</v>
      </c>
      <c r="D2920" s="2">
        <v>44377</v>
      </c>
      <c r="E2920" s="2">
        <v>44985</v>
      </c>
      <c r="F2920" t="s">
        <v>51</v>
      </c>
      <c r="G2920" t="s">
        <v>59</v>
      </c>
      <c r="H2920" t="s">
        <v>21</v>
      </c>
      <c r="I2920">
        <v>6.0296134203644151E-2</v>
      </c>
      <c r="J2920">
        <v>4.7509801361068509E-4</v>
      </c>
      <c r="K2920">
        <v>-2.668309276307896E-2</v>
      </c>
      <c r="L2920">
        <v>0.48948506774350098</v>
      </c>
      <c r="M2920">
        <v>0.44105520516218227</v>
      </c>
      <c r="N2920">
        <v>0.49263470360552131</v>
      </c>
      <c r="O2920">
        <v>0.51459291752510861</v>
      </c>
      <c r="P2920">
        <v>2.8922109682885559E-2</v>
      </c>
      <c r="Q2920">
        <v>0.56206065944658778</v>
      </c>
      <c r="R2920">
        <v>2.3103525585460749E-2</v>
      </c>
      <c r="S2920">
        <v>6.454091430263746E-4</v>
      </c>
      <c r="T2920" t="str">
        <f t="shared" si="45"/>
        <v>N</v>
      </c>
    </row>
    <row r="2921" spans="1:20" x14ac:dyDescent="0.3">
      <c r="A2921" s="1">
        <v>2919</v>
      </c>
      <c r="B2921">
        <v>2919</v>
      </c>
      <c r="C2921" t="s">
        <v>61</v>
      </c>
      <c r="D2921" s="2">
        <v>44377</v>
      </c>
      <c r="E2921" s="2">
        <v>44985</v>
      </c>
      <c r="F2921" t="s">
        <v>51</v>
      </c>
      <c r="G2921" t="s">
        <v>60</v>
      </c>
      <c r="H2921" t="s">
        <v>21</v>
      </c>
      <c r="I2921">
        <v>6.4023767147960084E-2</v>
      </c>
      <c r="J2921">
        <v>-4.9429747773804139E-4</v>
      </c>
      <c r="K2921">
        <v>-2.776363656851805E-2</v>
      </c>
      <c r="L2921">
        <v>0.48948506774350098</v>
      </c>
      <c r="M2921">
        <v>59.715253421499298</v>
      </c>
      <c r="N2921">
        <v>0.49263470360552131</v>
      </c>
      <c r="O2921">
        <v>2.7929836502856869E-7</v>
      </c>
      <c r="P2921">
        <v>0.76945495854171941</v>
      </c>
      <c r="Q2921">
        <v>0.21496527652567279</v>
      </c>
      <c r="R2921">
        <v>1.0584221208910619E-2</v>
      </c>
      <c r="S2921">
        <v>1.532275413952409E-4</v>
      </c>
      <c r="T2921" t="str">
        <f t="shared" si="45"/>
        <v>N</v>
      </c>
    </row>
    <row r="2922" spans="1:20" x14ac:dyDescent="0.3">
      <c r="A2922" s="1">
        <v>2920</v>
      </c>
      <c r="B2922">
        <v>2920</v>
      </c>
      <c r="C2922" t="s">
        <v>61</v>
      </c>
      <c r="D2922" s="2">
        <v>44377</v>
      </c>
      <c r="E2922" s="2">
        <v>44985</v>
      </c>
      <c r="F2922" t="s">
        <v>52</v>
      </c>
      <c r="G2922" t="s">
        <v>19</v>
      </c>
      <c r="H2922" t="s">
        <v>21</v>
      </c>
      <c r="I2922">
        <v>-6.9199412529738699E-2</v>
      </c>
      <c r="J2922">
        <v>1.242474885887516E-2</v>
      </c>
      <c r="K2922">
        <v>8.5458959858886358E-6</v>
      </c>
      <c r="L2922">
        <v>48.467036895236703</v>
      </c>
      <c r="M2922">
        <v>24.94769575036938</v>
      </c>
      <c r="N2922">
        <v>1.237858560979809E-6</v>
      </c>
      <c r="O2922">
        <v>8.0434266924930343E-5</v>
      </c>
      <c r="P2922">
        <v>0.72610042293184185</v>
      </c>
      <c r="Q2922">
        <v>0.25230197277271588</v>
      </c>
      <c r="R2922">
        <v>1.1887253106220109E-2</v>
      </c>
      <c r="S2922">
        <v>1.8204233983034891E-4</v>
      </c>
      <c r="T2922" t="str">
        <f t="shared" si="45"/>
        <v>N</v>
      </c>
    </row>
    <row r="2923" spans="1:20" x14ac:dyDescent="0.3">
      <c r="A2923" s="1">
        <v>2921</v>
      </c>
      <c r="B2923">
        <v>2921</v>
      </c>
      <c r="C2923" t="s">
        <v>61</v>
      </c>
      <c r="D2923" s="2">
        <v>44377</v>
      </c>
      <c r="E2923" s="2">
        <v>44985</v>
      </c>
      <c r="F2923" t="s">
        <v>52</v>
      </c>
      <c r="G2923" t="s">
        <v>20</v>
      </c>
      <c r="H2923" t="s">
        <v>21</v>
      </c>
      <c r="I2923">
        <v>2.2963139359102418E-2</v>
      </c>
      <c r="J2923">
        <v>1.386866902290008E-2</v>
      </c>
      <c r="K2923">
        <v>6.5305478801512438E-3</v>
      </c>
      <c r="L2923">
        <v>48.467036895236703</v>
      </c>
      <c r="M2923">
        <v>3.461608980423915</v>
      </c>
      <c r="N2923">
        <v>1.237858560979809E-6</v>
      </c>
      <c r="O2923">
        <v>7.8359026804066895E-2</v>
      </c>
      <c r="P2923">
        <v>0.75560724377827992</v>
      </c>
      <c r="Q2923">
        <v>0.21319422299392851</v>
      </c>
      <c r="R2923">
        <v>1.037604764570108E-2</v>
      </c>
      <c r="S2923">
        <v>1.624311715133425E-4</v>
      </c>
      <c r="T2923" t="str">
        <f t="shared" si="45"/>
        <v>N</v>
      </c>
    </row>
    <row r="2924" spans="1:20" x14ac:dyDescent="0.3">
      <c r="A2924" s="1">
        <v>2922</v>
      </c>
      <c r="B2924">
        <v>2922</v>
      </c>
      <c r="C2924" t="s">
        <v>61</v>
      </c>
      <c r="D2924" s="2">
        <v>44377</v>
      </c>
      <c r="E2924" s="2">
        <v>44985</v>
      </c>
      <c r="F2924" t="s">
        <v>52</v>
      </c>
      <c r="G2924" t="s">
        <v>22</v>
      </c>
      <c r="H2924" t="s">
        <v>21</v>
      </c>
      <c r="I2924">
        <v>2.0048069368991599E-2</v>
      </c>
      <c r="J2924">
        <v>2.9501559024486721E-3</v>
      </c>
      <c r="K2924">
        <v>1.183006349486391E-2</v>
      </c>
      <c r="L2924">
        <v>48.467036895236703</v>
      </c>
      <c r="M2924">
        <v>106.11710153998089</v>
      </c>
      <c r="N2924">
        <v>1.237858560979809E-6</v>
      </c>
      <c r="O2924">
        <v>3.2556181315925441E-9</v>
      </c>
      <c r="P2924">
        <v>0.85476545762686873</v>
      </c>
      <c r="Q2924">
        <v>0.197335816751288</v>
      </c>
      <c r="R2924">
        <v>8.73866731340576E-3</v>
      </c>
      <c r="S2924">
        <v>9.652747989171093E-5</v>
      </c>
      <c r="T2924" t="str">
        <f t="shared" si="45"/>
        <v>N</v>
      </c>
    </row>
    <row r="2925" spans="1:20" x14ac:dyDescent="0.3">
      <c r="A2925" s="1">
        <v>2923</v>
      </c>
      <c r="B2925">
        <v>2923</v>
      </c>
      <c r="C2925" t="s">
        <v>61</v>
      </c>
      <c r="D2925" s="2">
        <v>44377</v>
      </c>
      <c r="E2925" s="2">
        <v>44985</v>
      </c>
      <c r="F2925" t="s">
        <v>52</v>
      </c>
      <c r="G2925" t="s">
        <v>23</v>
      </c>
      <c r="H2925" t="s">
        <v>21</v>
      </c>
      <c r="I2925">
        <v>0.1668627531685633</v>
      </c>
      <c r="J2925">
        <v>2.9302489546263039E-2</v>
      </c>
      <c r="K2925">
        <v>-2.9402008731245381E-2</v>
      </c>
      <c r="L2925">
        <v>48.467036895236703</v>
      </c>
      <c r="M2925">
        <v>9.8352067639011693</v>
      </c>
      <c r="N2925">
        <v>1.237858560979809E-6</v>
      </c>
      <c r="O2925">
        <v>5.4387174639131926E-3</v>
      </c>
      <c r="P2925">
        <v>0.88527614939166177</v>
      </c>
      <c r="Q2925">
        <v>0.14618047615914359</v>
      </c>
      <c r="R2925">
        <v>7.2361532658505052E-3</v>
      </c>
      <c r="S2925">
        <v>7.624910714590949E-5</v>
      </c>
      <c r="T2925" t="str">
        <f t="shared" si="45"/>
        <v>N</v>
      </c>
    </row>
    <row r="2926" spans="1:20" x14ac:dyDescent="0.3">
      <c r="A2926" s="1">
        <v>2924</v>
      </c>
      <c r="B2926">
        <v>2924</v>
      </c>
      <c r="C2926" t="s">
        <v>61</v>
      </c>
      <c r="D2926" s="2">
        <v>44377</v>
      </c>
      <c r="E2926" s="2">
        <v>44985</v>
      </c>
      <c r="F2926" t="s">
        <v>52</v>
      </c>
      <c r="G2926" t="s">
        <v>24</v>
      </c>
      <c r="H2926" t="s">
        <v>21</v>
      </c>
      <c r="I2926">
        <v>5.3985220305836898E-2</v>
      </c>
      <c r="J2926">
        <v>1.2430508833877779E-2</v>
      </c>
      <c r="K2926">
        <v>0.1048777717708939</v>
      </c>
      <c r="L2926">
        <v>48.467036895236703</v>
      </c>
      <c r="M2926">
        <v>24.769426056383999</v>
      </c>
      <c r="N2926">
        <v>1.237858560979809E-6</v>
      </c>
      <c r="O2926">
        <v>8.3711964770010177E-5</v>
      </c>
      <c r="P2926">
        <v>0.72618077597563269</v>
      </c>
      <c r="Q2926">
        <v>0.24851300054682221</v>
      </c>
      <c r="R2926">
        <v>1.198786879464105E-2</v>
      </c>
      <c r="S2926">
        <v>1.8198893465075439E-4</v>
      </c>
      <c r="T2926" t="str">
        <f t="shared" si="45"/>
        <v>N</v>
      </c>
    </row>
    <row r="2927" spans="1:20" x14ac:dyDescent="0.3">
      <c r="A2927" s="1">
        <v>2925</v>
      </c>
      <c r="B2927">
        <v>2925</v>
      </c>
      <c r="C2927" t="s">
        <v>61</v>
      </c>
      <c r="D2927" s="2">
        <v>44377</v>
      </c>
      <c r="E2927" s="2">
        <v>44985</v>
      </c>
      <c r="F2927" t="s">
        <v>52</v>
      </c>
      <c r="G2927" t="s">
        <v>25</v>
      </c>
      <c r="H2927" t="s">
        <v>21</v>
      </c>
      <c r="I2927">
        <v>0.1677067023949273</v>
      </c>
      <c r="J2927">
        <v>1.14420276227744E-2</v>
      </c>
      <c r="K2927">
        <v>-1.8981015255572289E-2</v>
      </c>
      <c r="L2927">
        <v>48.467036895236703</v>
      </c>
      <c r="M2927">
        <v>26.01319233205162</v>
      </c>
      <c r="N2927">
        <v>1.237858560979809E-6</v>
      </c>
      <c r="O2927">
        <v>6.357500453724436E-5</v>
      </c>
      <c r="P2927">
        <v>0.73923313076763275</v>
      </c>
      <c r="Q2927">
        <v>0.2305928209930381</v>
      </c>
      <c r="R2927">
        <v>1.1616217234354751E-2</v>
      </c>
      <c r="S2927">
        <v>1.7331392597762929E-4</v>
      </c>
      <c r="T2927" t="str">
        <f t="shared" si="45"/>
        <v>N</v>
      </c>
    </row>
    <row r="2928" spans="1:20" x14ac:dyDescent="0.3">
      <c r="A2928" s="1">
        <v>2926</v>
      </c>
      <c r="B2928">
        <v>2926</v>
      </c>
      <c r="C2928" t="s">
        <v>61</v>
      </c>
      <c r="D2928" s="2">
        <v>44377</v>
      </c>
      <c r="E2928" s="2">
        <v>44985</v>
      </c>
      <c r="F2928" t="s">
        <v>52</v>
      </c>
      <c r="G2928" t="s">
        <v>26</v>
      </c>
      <c r="H2928" t="s">
        <v>21</v>
      </c>
      <c r="I2928">
        <v>4.8691013966786587E-2</v>
      </c>
      <c r="J2928">
        <v>1.449455091929097E-2</v>
      </c>
      <c r="K2928">
        <v>1.424518875450694E-3</v>
      </c>
      <c r="L2928">
        <v>48.467036895236703</v>
      </c>
      <c r="M2928">
        <v>0.81496979968029493</v>
      </c>
      <c r="N2928">
        <v>1.237858560979809E-6</v>
      </c>
      <c r="O2928">
        <v>0.37795802007276302</v>
      </c>
      <c r="P2928">
        <v>0.72609624191295241</v>
      </c>
      <c r="Q2928">
        <v>0.24755023481504601</v>
      </c>
      <c r="R2928">
        <v>1.1903367406179879E-2</v>
      </c>
      <c r="S2928">
        <v>1.8204511866801501E-4</v>
      </c>
      <c r="T2928" t="str">
        <f t="shared" si="45"/>
        <v>N</v>
      </c>
    </row>
    <row r="2929" spans="1:20" x14ac:dyDescent="0.3">
      <c r="A2929" s="1">
        <v>2927</v>
      </c>
      <c r="B2929">
        <v>2927</v>
      </c>
      <c r="C2929" t="s">
        <v>61</v>
      </c>
      <c r="D2929" s="2">
        <v>44377</v>
      </c>
      <c r="E2929" s="2">
        <v>44985</v>
      </c>
      <c r="F2929" t="s">
        <v>52</v>
      </c>
      <c r="G2929" t="s">
        <v>27</v>
      </c>
      <c r="H2929" t="s">
        <v>21</v>
      </c>
      <c r="I2929">
        <v>6.0611782946901047E-2</v>
      </c>
      <c r="J2929">
        <v>1.6735227197136202E-2</v>
      </c>
      <c r="K2929">
        <v>-2.0040903958241521E-3</v>
      </c>
      <c r="L2929">
        <v>48.467036895236703</v>
      </c>
      <c r="M2929">
        <v>32.174287047100712</v>
      </c>
      <c r="N2929">
        <v>1.237858560979809E-6</v>
      </c>
      <c r="O2929">
        <v>1.8124663294208409E-5</v>
      </c>
      <c r="P2929">
        <v>0.71986856017788248</v>
      </c>
      <c r="Q2929">
        <v>0.2423475263672894</v>
      </c>
      <c r="R2929">
        <v>1.192138224977572E-2</v>
      </c>
      <c r="S2929">
        <v>1.8618423332787001E-4</v>
      </c>
      <c r="T2929" t="str">
        <f t="shared" si="45"/>
        <v>N</v>
      </c>
    </row>
    <row r="2930" spans="1:20" x14ac:dyDescent="0.3">
      <c r="A2930" s="1">
        <v>2928</v>
      </c>
      <c r="B2930">
        <v>2928</v>
      </c>
      <c r="C2930" t="s">
        <v>61</v>
      </c>
      <c r="D2930" s="2">
        <v>44377</v>
      </c>
      <c r="E2930" s="2">
        <v>44985</v>
      </c>
      <c r="F2930" t="s">
        <v>52</v>
      </c>
      <c r="G2930" t="s">
        <v>28</v>
      </c>
      <c r="H2930" t="s">
        <v>21</v>
      </c>
      <c r="I2930">
        <v>0.15892249564385391</v>
      </c>
      <c r="J2930">
        <v>2.1317947517473668E-2</v>
      </c>
      <c r="K2930">
        <v>-2.8759315225267881E-2</v>
      </c>
      <c r="L2930">
        <v>48.467036895236703</v>
      </c>
      <c r="M2930">
        <v>3.4603035144091452</v>
      </c>
      <c r="N2930">
        <v>1.237858560979809E-6</v>
      </c>
      <c r="O2930">
        <v>7.8410861363725645E-2</v>
      </c>
      <c r="P2930">
        <v>0.83904068142532584</v>
      </c>
      <c r="Q2930">
        <v>0.1598432806267974</v>
      </c>
      <c r="R2930">
        <v>8.427548080392892E-3</v>
      </c>
      <c r="S2930">
        <v>1.0697866453273399E-4</v>
      </c>
      <c r="T2930" t="str">
        <f t="shared" si="45"/>
        <v>N</v>
      </c>
    </row>
    <row r="2931" spans="1:20" x14ac:dyDescent="0.3">
      <c r="A2931" s="1">
        <v>2929</v>
      </c>
      <c r="B2931">
        <v>2929</v>
      </c>
      <c r="C2931" t="s">
        <v>61</v>
      </c>
      <c r="D2931" s="2">
        <v>44377</v>
      </c>
      <c r="E2931" s="2">
        <v>44985</v>
      </c>
      <c r="F2931" t="s">
        <v>52</v>
      </c>
      <c r="G2931" t="s">
        <v>29</v>
      </c>
      <c r="H2931" t="s">
        <v>21</v>
      </c>
      <c r="I2931">
        <v>5.5735790395826698E-2</v>
      </c>
      <c r="J2931">
        <v>1.440887680105938E-2</v>
      </c>
      <c r="K2931">
        <v>1.1891034386356501E-2</v>
      </c>
      <c r="L2931">
        <v>48.467036895236703</v>
      </c>
      <c r="M2931">
        <v>17.79209104139051</v>
      </c>
      <c r="N2931">
        <v>1.237858560979809E-6</v>
      </c>
      <c r="O2931">
        <v>4.6572183889317459E-4</v>
      </c>
      <c r="P2931">
        <v>0.71853118533761617</v>
      </c>
      <c r="Q2931">
        <v>0.2490882696368687</v>
      </c>
      <c r="R2931">
        <v>1.207902211036267E-2</v>
      </c>
      <c r="S2931">
        <v>1.8707309503316469E-4</v>
      </c>
      <c r="T2931" t="str">
        <f t="shared" si="45"/>
        <v>N</v>
      </c>
    </row>
    <row r="2932" spans="1:20" x14ac:dyDescent="0.3">
      <c r="A2932" s="1">
        <v>2930</v>
      </c>
      <c r="B2932">
        <v>2930</v>
      </c>
      <c r="C2932" t="s">
        <v>61</v>
      </c>
      <c r="D2932" s="2">
        <v>44377</v>
      </c>
      <c r="E2932" s="2">
        <v>44985</v>
      </c>
      <c r="F2932" t="s">
        <v>52</v>
      </c>
      <c r="G2932" t="s">
        <v>30</v>
      </c>
      <c r="H2932" t="s">
        <v>21</v>
      </c>
      <c r="I2932">
        <v>0.30796078629574619</v>
      </c>
      <c r="J2932">
        <v>6.2252630301132487E-3</v>
      </c>
      <c r="K2932">
        <v>-4.1604400819265093E-2</v>
      </c>
      <c r="L2932">
        <v>48.467036895236703</v>
      </c>
      <c r="M2932">
        <v>63.84224665180038</v>
      </c>
      <c r="N2932">
        <v>1.237858560979809E-6</v>
      </c>
      <c r="O2932">
        <v>1.7069465066811109E-7</v>
      </c>
      <c r="P2932">
        <v>0.80487494712597263</v>
      </c>
      <c r="Q2932">
        <v>0.17763990343534389</v>
      </c>
      <c r="R2932">
        <v>9.8310293019917283E-3</v>
      </c>
      <c r="S2932">
        <v>1.2968629438909031E-4</v>
      </c>
      <c r="T2932" t="str">
        <f t="shared" si="45"/>
        <v>N</v>
      </c>
    </row>
    <row r="2933" spans="1:20" x14ac:dyDescent="0.3">
      <c r="A2933" s="1">
        <v>2931</v>
      </c>
      <c r="B2933">
        <v>2931</v>
      </c>
      <c r="C2933" t="s">
        <v>61</v>
      </c>
      <c r="D2933" s="2">
        <v>44377</v>
      </c>
      <c r="E2933" s="2">
        <v>44985</v>
      </c>
      <c r="F2933" t="s">
        <v>52</v>
      </c>
      <c r="G2933" t="s">
        <v>31</v>
      </c>
      <c r="H2933" t="s">
        <v>21</v>
      </c>
      <c r="I2933">
        <v>4.7487721317408263E-2</v>
      </c>
      <c r="J2933">
        <v>1.26212151236997E-2</v>
      </c>
      <c r="K2933">
        <v>2.2444026038239838E-3</v>
      </c>
      <c r="L2933">
        <v>48.467036895236703</v>
      </c>
      <c r="M2933">
        <v>11.10429028096371</v>
      </c>
      <c r="N2933">
        <v>1.237858560979809E-6</v>
      </c>
      <c r="O2933">
        <v>3.500848562289615E-3</v>
      </c>
      <c r="P2933">
        <v>0.75872548223872083</v>
      </c>
      <c r="Q2933">
        <v>0.21060088268591351</v>
      </c>
      <c r="R2933">
        <v>1.112356326776371E-2</v>
      </c>
      <c r="S2933">
        <v>1.603586914037935E-4</v>
      </c>
      <c r="T2933" t="str">
        <f t="shared" si="45"/>
        <v>N</v>
      </c>
    </row>
    <row r="2934" spans="1:20" x14ac:dyDescent="0.3">
      <c r="A2934" s="1">
        <v>2932</v>
      </c>
      <c r="B2934">
        <v>2932</v>
      </c>
      <c r="C2934" t="s">
        <v>61</v>
      </c>
      <c r="D2934" s="2">
        <v>44377</v>
      </c>
      <c r="E2934" s="2">
        <v>44985</v>
      </c>
      <c r="F2934" t="s">
        <v>52</v>
      </c>
      <c r="G2934" t="s">
        <v>32</v>
      </c>
      <c r="H2934" t="s">
        <v>21</v>
      </c>
      <c r="I2934">
        <v>0.10999355703154159</v>
      </c>
      <c r="J2934">
        <v>3.4463709562629327E-2</v>
      </c>
      <c r="K2934">
        <v>-2.7412248311913811E-2</v>
      </c>
      <c r="L2934">
        <v>48.467036895236703</v>
      </c>
      <c r="M2934">
        <v>14.354317960364209</v>
      </c>
      <c r="N2934">
        <v>1.237858560979809E-6</v>
      </c>
      <c r="O2934">
        <v>1.241352119910143E-3</v>
      </c>
      <c r="P2934">
        <v>0.88893975280536053</v>
      </c>
      <c r="Q2934">
        <v>0.14024270595179061</v>
      </c>
      <c r="R2934">
        <v>7.4644476682523067E-3</v>
      </c>
      <c r="S2934">
        <v>7.3814160203752603E-5</v>
      </c>
      <c r="T2934" t="str">
        <f t="shared" si="45"/>
        <v>N</v>
      </c>
    </row>
    <row r="2935" spans="1:20" x14ac:dyDescent="0.3">
      <c r="A2935" s="1">
        <v>2933</v>
      </c>
      <c r="B2935">
        <v>2933</v>
      </c>
      <c r="C2935" t="s">
        <v>61</v>
      </c>
      <c r="D2935" s="2">
        <v>44377</v>
      </c>
      <c r="E2935" s="2">
        <v>44985</v>
      </c>
      <c r="F2935" t="s">
        <v>52</v>
      </c>
      <c r="G2935" t="s">
        <v>33</v>
      </c>
      <c r="H2935" t="s">
        <v>21</v>
      </c>
      <c r="I2935">
        <v>0.3447722361108887</v>
      </c>
      <c r="J2935">
        <v>1.452970497047385E-2</v>
      </c>
      <c r="K2935">
        <v>-8.1732373151573931E-2</v>
      </c>
      <c r="L2935">
        <v>48.467036895236703</v>
      </c>
      <c r="M2935">
        <v>1.988530026317241</v>
      </c>
      <c r="N2935">
        <v>1.237858560979809E-6</v>
      </c>
      <c r="O2935">
        <v>0.1746558393193326</v>
      </c>
      <c r="P2935">
        <v>0.79519979174937649</v>
      </c>
      <c r="Q2935">
        <v>0.18539904755503159</v>
      </c>
      <c r="R2935">
        <v>9.6984762582173652E-3</v>
      </c>
      <c r="S2935">
        <v>1.3611670929454829E-4</v>
      </c>
      <c r="T2935" t="str">
        <f t="shared" si="45"/>
        <v>N</v>
      </c>
    </row>
    <row r="2936" spans="1:20" x14ac:dyDescent="0.3">
      <c r="A2936" s="1">
        <v>2934</v>
      </c>
      <c r="B2936">
        <v>2934</v>
      </c>
      <c r="C2936" t="s">
        <v>61</v>
      </c>
      <c r="D2936" s="2">
        <v>44377</v>
      </c>
      <c r="E2936" s="2">
        <v>44985</v>
      </c>
      <c r="F2936" t="s">
        <v>52</v>
      </c>
      <c r="G2936" t="s">
        <v>34</v>
      </c>
      <c r="H2936" t="s">
        <v>21</v>
      </c>
      <c r="I2936">
        <v>5.5683838267648347E-2</v>
      </c>
      <c r="J2936">
        <v>1.475232079493346E-2</v>
      </c>
      <c r="K2936">
        <v>-4.1646421343456141E-3</v>
      </c>
      <c r="L2936">
        <v>48.467036895236703</v>
      </c>
      <c r="M2936">
        <v>4.5409917337454004</v>
      </c>
      <c r="N2936">
        <v>1.237858560979809E-6</v>
      </c>
      <c r="O2936">
        <v>4.6373276341901443E-2</v>
      </c>
      <c r="P2936">
        <v>0.71840103075999395</v>
      </c>
      <c r="Q2936">
        <v>0.2493619644160707</v>
      </c>
      <c r="R2936">
        <v>1.2102644651439849E-2</v>
      </c>
      <c r="S2936">
        <v>1.8715959989054189E-4</v>
      </c>
      <c r="T2936" t="str">
        <f t="shared" si="45"/>
        <v>N</v>
      </c>
    </row>
    <row r="2937" spans="1:20" x14ac:dyDescent="0.3">
      <c r="A2937" s="1">
        <v>2935</v>
      </c>
      <c r="B2937">
        <v>2935</v>
      </c>
      <c r="C2937" t="s">
        <v>61</v>
      </c>
      <c r="D2937" s="2">
        <v>44377</v>
      </c>
      <c r="E2937" s="2">
        <v>44985</v>
      </c>
      <c r="F2937" t="s">
        <v>52</v>
      </c>
      <c r="G2937" t="s">
        <v>35</v>
      </c>
      <c r="H2937" t="s">
        <v>21</v>
      </c>
      <c r="I2937">
        <v>0.30003642751051479</v>
      </c>
      <c r="J2937">
        <v>9.5241422953817288E-3</v>
      </c>
      <c r="K2937">
        <v>-3.97518774334812E-2</v>
      </c>
      <c r="L2937">
        <v>48.467036895236703</v>
      </c>
      <c r="M2937">
        <v>37.26700643293335</v>
      </c>
      <c r="N2937">
        <v>1.237858560979809E-6</v>
      </c>
      <c r="O2937">
        <v>7.1952113079312888E-6</v>
      </c>
      <c r="P2937">
        <v>0.8295724474386581</v>
      </c>
      <c r="Q2937">
        <v>0.20694935488944191</v>
      </c>
      <c r="R2937">
        <v>9.0121787583107692E-3</v>
      </c>
      <c r="S2937">
        <v>1.132715529243262E-4</v>
      </c>
      <c r="T2937" t="str">
        <f t="shared" si="45"/>
        <v>N</v>
      </c>
    </row>
    <row r="2938" spans="1:20" x14ac:dyDescent="0.3">
      <c r="A2938" s="1">
        <v>2936</v>
      </c>
      <c r="B2938">
        <v>2936</v>
      </c>
      <c r="C2938" t="s">
        <v>61</v>
      </c>
      <c r="D2938" s="2">
        <v>44377</v>
      </c>
      <c r="E2938" s="2">
        <v>44985</v>
      </c>
      <c r="F2938" t="s">
        <v>52</v>
      </c>
      <c r="G2938" t="s">
        <v>36</v>
      </c>
      <c r="H2938" t="s">
        <v>21</v>
      </c>
      <c r="I2938">
        <v>4.7710006907156002E-2</v>
      </c>
      <c r="J2938">
        <v>8.6422290105107238E-3</v>
      </c>
      <c r="K2938">
        <v>3.6885214276192622E-3</v>
      </c>
      <c r="L2938">
        <v>48.467036895236703</v>
      </c>
      <c r="M2938">
        <v>47.987329279081067</v>
      </c>
      <c r="N2938">
        <v>1.237858560979809E-6</v>
      </c>
      <c r="O2938">
        <v>1.326315389404657E-6</v>
      </c>
      <c r="P2938">
        <v>0.84037647919630243</v>
      </c>
      <c r="Q2938">
        <v>0.15512740314466081</v>
      </c>
      <c r="R2938">
        <v>8.8342685089291446E-3</v>
      </c>
      <c r="S2938">
        <v>1.060908509976725E-4</v>
      </c>
      <c r="T2938" t="str">
        <f t="shared" si="45"/>
        <v>N</v>
      </c>
    </row>
    <row r="2939" spans="1:20" x14ac:dyDescent="0.3">
      <c r="A2939" s="1">
        <v>2937</v>
      </c>
      <c r="B2939">
        <v>2937</v>
      </c>
      <c r="C2939" t="s">
        <v>61</v>
      </c>
      <c r="D2939" s="2">
        <v>44377</v>
      </c>
      <c r="E2939" s="2">
        <v>44985</v>
      </c>
      <c r="F2939" t="s">
        <v>52</v>
      </c>
      <c r="G2939" t="s">
        <v>37</v>
      </c>
      <c r="H2939" t="s">
        <v>21</v>
      </c>
      <c r="I2939">
        <v>0.103479596242461</v>
      </c>
      <c r="J2939">
        <v>2.4687423230985509E-2</v>
      </c>
      <c r="K2939">
        <v>-2.8279960565355769E-2</v>
      </c>
      <c r="L2939">
        <v>48.467036895236703</v>
      </c>
      <c r="M2939">
        <v>7.275969801713094</v>
      </c>
      <c r="N2939">
        <v>1.237858560979809E-6</v>
      </c>
      <c r="O2939">
        <v>1.4269062978731831E-2</v>
      </c>
      <c r="P2939">
        <v>0.84865087058385735</v>
      </c>
      <c r="Q2939">
        <v>0.1702258630422511</v>
      </c>
      <c r="R2939">
        <v>8.1788643875844412E-3</v>
      </c>
      <c r="S2939">
        <v>1.0059142823482619E-4</v>
      </c>
      <c r="T2939" t="str">
        <f t="shared" si="45"/>
        <v>N</v>
      </c>
    </row>
    <row r="2940" spans="1:20" x14ac:dyDescent="0.3">
      <c r="A2940" s="1">
        <v>2938</v>
      </c>
      <c r="B2940">
        <v>2938</v>
      </c>
      <c r="C2940" t="s">
        <v>61</v>
      </c>
      <c r="D2940" s="2">
        <v>44377</v>
      </c>
      <c r="E2940" s="2">
        <v>44985</v>
      </c>
      <c r="F2940" t="s">
        <v>52</v>
      </c>
      <c r="G2940" t="s">
        <v>38</v>
      </c>
      <c r="H2940" t="s">
        <v>21</v>
      </c>
      <c r="I2940">
        <v>0.30724569174642441</v>
      </c>
      <c r="J2940">
        <v>1.024526291343762E-2</v>
      </c>
      <c r="K2940">
        <v>-6.9644768214494987E-2</v>
      </c>
      <c r="L2940">
        <v>48.467036895236703</v>
      </c>
      <c r="M2940">
        <v>30.250986920985032</v>
      </c>
      <c r="N2940">
        <v>1.237858560979809E-6</v>
      </c>
      <c r="O2940">
        <v>2.6344869835573988E-5</v>
      </c>
      <c r="P2940">
        <v>0.84054978431424598</v>
      </c>
      <c r="Q2940">
        <v>0.17428603023787889</v>
      </c>
      <c r="R2940">
        <v>9.0142734885580583E-3</v>
      </c>
      <c r="S2940">
        <v>1.059756669235942E-4</v>
      </c>
      <c r="T2940" t="str">
        <f t="shared" si="45"/>
        <v>N</v>
      </c>
    </row>
    <row r="2941" spans="1:20" x14ac:dyDescent="0.3">
      <c r="A2941" s="1">
        <v>2939</v>
      </c>
      <c r="B2941">
        <v>2939</v>
      </c>
      <c r="C2941" t="s">
        <v>61</v>
      </c>
      <c r="D2941" s="2">
        <v>44377</v>
      </c>
      <c r="E2941" s="2">
        <v>44985</v>
      </c>
      <c r="F2941" t="s">
        <v>52</v>
      </c>
      <c r="G2941" t="s">
        <v>39</v>
      </c>
      <c r="H2941" t="s">
        <v>21</v>
      </c>
      <c r="I2941">
        <v>5.5348891080745692E-2</v>
      </c>
      <c r="J2941">
        <v>1.485022325867842E-2</v>
      </c>
      <c r="K2941">
        <v>-0.15348648438530291</v>
      </c>
      <c r="L2941">
        <v>48.467036895236703</v>
      </c>
      <c r="M2941">
        <v>0.50966185258125474</v>
      </c>
      <c r="N2941">
        <v>1.237858560979809E-6</v>
      </c>
      <c r="O2941">
        <v>0.4839637411190133</v>
      </c>
      <c r="P2941">
        <v>0.75747709802992369</v>
      </c>
      <c r="Q2941">
        <v>0.21588474649963271</v>
      </c>
      <c r="R2941">
        <v>1.136552301006242E-2</v>
      </c>
      <c r="S2941">
        <v>1.6118840711496499E-4</v>
      </c>
      <c r="T2941" t="str">
        <f t="shared" si="45"/>
        <v>N</v>
      </c>
    </row>
    <row r="2942" spans="1:20" x14ac:dyDescent="0.3">
      <c r="A2942" s="1">
        <v>2940</v>
      </c>
      <c r="B2942">
        <v>2940</v>
      </c>
      <c r="C2942" t="s">
        <v>61</v>
      </c>
      <c r="D2942" s="2">
        <v>44377</v>
      </c>
      <c r="E2942" s="2">
        <v>44985</v>
      </c>
      <c r="F2942" t="s">
        <v>52</v>
      </c>
      <c r="G2942" t="s">
        <v>40</v>
      </c>
      <c r="H2942" t="s">
        <v>21</v>
      </c>
      <c r="I2942">
        <v>0.10679001507172731</v>
      </c>
      <c r="J2942">
        <v>1.371149200202741E-2</v>
      </c>
      <c r="K2942">
        <v>-8.2395852022710894E-3</v>
      </c>
      <c r="L2942">
        <v>48.467036895236703</v>
      </c>
      <c r="M2942">
        <v>10.513358489072029</v>
      </c>
      <c r="N2942">
        <v>1.237858560979809E-6</v>
      </c>
      <c r="O2942">
        <v>4.2859987671343856E-3</v>
      </c>
      <c r="P2942">
        <v>0.72304446655141541</v>
      </c>
      <c r="Q2942">
        <v>0.25725162661308421</v>
      </c>
      <c r="R2942">
        <v>1.2188432684177779E-2</v>
      </c>
      <c r="S2942">
        <v>1.8407342529556619E-4</v>
      </c>
      <c r="T2942" t="str">
        <f t="shared" si="45"/>
        <v>N</v>
      </c>
    </row>
    <row r="2943" spans="1:20" x14ac:dyDescent="0.3">
      <c r="A2943" s="1">
        <v>2941</v>
      </c>
      <c r="B2943">
        <v>2941</v>
      </c>
      <c r="C2943" t="s">
        <v>61</v>
      </c>
      <c r="D2943" s="2">
        <v>44377</v>
      </c>
      <c r="E2943" s="2">
        <v>44985</v>
      </c>
      <c r="F2943" t="s">
        <v>52</v>
      </c>
      <c r="G2943" t="s">
        <v>41</v>
      </c>
      <c r="H2943" t="s">
        <v>21</v>
      </c>
      <c r="I2943">
        <v>6.9957157496890285E-2</v>
      </c>
      <c r="J2943">
        <v>8.621635257039453E-3</v>
      </c>
      <c r="K2943">
        <v>-3.2827234200053079E-3</v>
      </c>
      <c r="L2943">
        <v>48.467036895236703</v>
      </c>
      <c r="M2943">
        <v>48.223403344727387</v>
      </c>
      <c r="N2943">
        <v>1.237858560979809E-6</v>
      </c>
      <c r="O2943">
        <v>1.281940080261685E-6</v>
      </c>
      <c r="P2943">
        <v>0.84035018735968903</v>
      </c>
      <c r="Q2943">
        <v>0.182727429688643</v>
      </c>
      <c r="R2943">
        <v>8.8878052892556545E-3</v>
      </c>
      <c r="S2943">
        <v>1.061083253855733E-4</v>
      </c>
      <c r="T2943" t="str">
        <f t="shared" si="45"/>
        <v>N</v>
      </c>
    </row>
    <row r="2944" spans="1:20" x14ac:dyDescent="0.3">
      <c r="A2944" s="1">
        <v>2942</v>
      </c>
      <c r="B2944">
        <v>2942</v>
      </c>
      <c r="C2944" t="s">
        <v>61</v>
      </c>
      <c r="D2944" s="2">
        <v>44377</v>
      </c>
      <c r="E2944" s="2">
        <v>44985</v>
      </c>
      <c r="F2944" t="s">
        <v>52</v>
      </c>
      <c r="G2944" t="s">
        <v>42</v>
      </c>
      <c r="H2944" t="s">
        <v>21</v>
      </c>
      <c r="I2944">
        <v>3.9102566264742719E-2</v>
      </c>
      <c r="J2944">
        <v>4.4907095270269523E-3</v>
      </c>
      <c r="K2944">
        <v>1.1485804502571129E-2</v>
      </c>
      <c r="L2944">
        <v>48.467036895236703</v>
      </c>
      <c r="M2944">
        <v>112.7575529862868</v>
      </c>
      <c r="N2944">
        <v>1.237858560979809E-6</v>
      </c>
      <c r="O2944">
        <v>1.9839653626217131E-9</v>
      </c>
      <c r="P2944">
        <v>0.87681388961318674</v>
      </c>
      <c r="Q2944">
        <v>0.17805627046608261</v>
      </c>
      <c r="R2944">
        <v>7.9244939557315177E-3</v>
      </c>
      <c r="S2944">
        <v>8.1873393195619232E-5</v>
      </c>
      <c r="T2944" t="str">
        <f t="shared" si="45"/>
        <v>N</v>
      </c>
    </row>
    <row r="2945" spans="1:20" x14ac:dyDescent="0.3">
      <c r="A2945" s="1">
        <v>2943</v>
      </c>
      <c r="B2945">
        <v>2943</v>
      </c>
      <c r="C2945" t="s">
        <v>61</v>
      </c>
      <c r="D2945" s="2">
        <v>44377</v>
      </c>
      <c r="E2945" s="2">
        <v>44985</v>
      </c>
      <c r="F2945" t="s">
        <v>52</v>
      </c>
      <c r="G2945" t="s">
        <v>43</v>
      </c>
      <c r="H2945" t="s">
        <v>21</v>
      </c>
      <c r="I2945">
        <v>5.752246454946134E-2</v>
      </c>
      <c r="J2945">
        <v>3.2557962016130287E-2</v>
      </c>
      <c r="K2945">
        <v>-2.9123715952648351E-2</v>
      </c>
      <c r="L2945">
        <v>48.467036895236703</v>
      </c>
      <c r="M2945">
        <v>22.79170027070731</v>
      </c>
      <c r="N2945">
        <v>1.237858560979809E-6</v>
      </c>
      <c r="O2945">
        <v>1.319471050985352E-4</v>
      </c>
      <c r="P2945">
        <v>0.80140705604035667</v>
      </c>
      <c r="Q2945">
        <v>0.19435917318560461</v>
      </c>
      <c r="R2945">
        <v>9.7458952669179071E-3</v>
      </c>
      <c r="S2945">
        <v>1.3199116471514141E-4</v>
      </c>
      <c r="T2945" t="str">
        <f t="shared" si="45"/>
        <v>N</v>
      </c>
    </row>
    <row r="2946" spans="1:20" x14ac:dyDescent="0.3">
      <c r="A2946" s="1">
        <v>2944</v>
      </c>
      <c r="B2946">
        <v>2944</v>
      </c>
      <c r="C2946" t="s">
        <v>61</v>
      </c>
      <c r="D2946" s="2">
        <v>44377</v>
      </c>
      <c r="E2946" s="2">
        <v>44985</v>
      </c>
      <c r="F2946" t="s">
        <v>52</v>
      </c>
      <c r="G2946" t="s">
        <v>44</v>
      </c>
      <c r="H2946" t="s">
        <v>21</v>
      </c>
      <c r="I2946">
        <v>5.3302705739263719E-2</v>
      </c>
      <c r="J2946">
        <v>9.9116339125890091E-3</v>
      </c>
      <c r="K2946">
        <v>0.1811397346606613</v>
      </c>
      <c r="L2946">
        <v>48.467036895236703</v>
      </c>
      <c r="M2946">
        <v>32.539159660503657</v>
      </c>
      <c r="N2946">
        <v>1.237858560979809E-6</v>
      </c>
      <c r="O2946">
        <v>1.6911171270922691E-5</v>
      </c>
      <c r="P2946">
        <v>0.79856761475789362</v>
      </c>
      <c r="Q2946">
        <v>0.1838550232333401</v>
      </c>
      <c r="R2946">
        <v>8.999239290307123E-3</v>
      </c>
      <c r="S2946">
        <v>1.3387834738407201E-4</v>
      </c>
      <c r="T2946" t="str">
        <f t="shared" si="45"/>
        <v>N</v>
      </c>
    </row>
    <row r="2947" spans="1:20" x14ac:dyDescent="0.3">
      <c r="A2947" s="1">
        <v>2945</v>
      </c>
      <c r="B2947">
        <v>2945</v>
      </c>
      <c r="C2947" t="s">
        <v>61</v>
      </c>
      <c r="D2947" s="2">
        <v>44377</v>
      </c>
      <c r="E2947" s="2">
        <v>44985</v>
      </c>
      <c r="F2947" t="s">
        <v>52</v>
      </c>
      <c r="G2947" t="s">
        <v>45</v>
      </c>
      <c r="H2947" t="s">
        <v>21</v>
      </c>
      <c r="I2947">
        <v>1.4245553694650529E-2</v>
      </c>
      <c r="J2947">
        <v>1.732026326743355E-2</v>
      </c>
      <c r="K2947">
        <v>-8.1551766633707251E-2</v>
      </c>
      <c r="L2947">
        <v>48.467036895236703</v>
      </c>
      <c r="M2947">
        <v>0.24996039861894179</v>
      </c>
      <c r="N2947">
        <v>1.237858560979809E-6</v>
      </c>
      <c r="O2947">
        <v>0.62284385587733526</v>
      </c>
      <c r="P2947">
        <v>0.80797124440607182</v>
      </c>
      <c r="Q2947">
        <v>0.19865737187689911</v>
      </c>
      <c r="R2947">
        <v>8.982244950718794E-3</v>
      </c>
      <c r="S2947">
        <v>1.2762839708339521E-4</v>
      </c>
      <c r="T2947" t="str">
        <f t="shared" ref="T2947:T3010" si="46">IF(AND(L2947&lt;0.05,M2947&lt;0.05,P2947&gt;0.6),"Y","N")</f>
        <v>N</v>
      </c>
    </row>
    <row r="2948" spans="1:20" x14ac:dyDescent="0.3">
      <c r="A2948" s="1">
        <v>2946</v>
      </c>
      <c r="B2948">
        <v>2946</v>
      </c>
      <c r="C2948" t="s">
        <v>61</v>
      </c>
      <c r="D2948" s="2">
        <v>44377</v>
      </c>
      <c r="E2948" s="2">
        <v>44985</v>
      </c>
      <c r="F2948" t="s">
        <v>52</v>
      </c>
      <c r="G2948" t="s">
        <v>46</v>
      </c>
      <c r="H2948" t="s">
        <v>21</v>
      </c>
      <c r="I2948">
        <v>6.0703806936370251E-2</v>
      </c>
      <c r="J2948">
        <v>1.28840347569443E-2</v>
      </c>
      <c r="K2948">
        <v>-9.2500702468470549E-4</v>
      </c>
      <c r="L2948">
        <v>48.467036895236703</v>
      </c>
      <c r="M2948">
        <v>12.46596902714287</v>
      </c>
      <c r="N2948">
        <v>1.237858560979809E-6</v>
      </c>
      <c r="O2948">
        <v>2.233988549367882E-3</v>
      </c>
      <c r="P2948">
        <v>0.73607120156805017</v>
      </c>
      <c r="Q2948">
        <v>0.23901948040208229</v>
      </c>
      <c r="R2948">
        <v>1.1322726881412381E-2</v>
      </c>
      <c r="S2948">
        <v>1.754154443371362E-4</v>
      </c>
      <c r="T2948" t="str">
        <f t="shared" si="46"/>
        <v>N</v>
      </c>
    </row>
    <row r="2949" spans="1:20" x14ac:dyDescent="0.3">
      <c r="A2949" s="1">
        <v>2947</v>
      </c>
      <c r="B2949">
        <v>2947</v>
      </c>
      <c r="C2949" t="s">
        <v>61</v>
      </c>
      <c r="D2949" s="2">
        <v>44377</v>
      </c>
      <c r="E2949" s="2">
        <v>44985</v>
      </c>
      <c r="F2949" t="s">
        <v>52</v>
      </c>
      <c r="G2949" t="s">
        <v>47</v>
      </c>
      <c r="H2949" t="s">
        <v>21</v>
      </c>
      <c r="I2949">
        <v>4.9800502578393357E-2</v>
      </c>
      <c r="J2949">
        <v>5.3424554581583327E-3</v>
      </c>
      <c r="K2949">
        <v>8.4014025327277669E-3</v>
      </c>
      <c r="L2949">
        <v>48.467036895236703</v>
      </c>
      <c r="M2949">
        <v>54.751952533938557</v>
      </c>
      <c r="N2949">
        <v>1.237858560979809E-6</v>
      </c>
      <c r="O2949">
        <v>5.2350611065615956E-7</v>
      </c>
      <c r="P2949">
        <v>0.75226263774075208</v>
      </c>
      <c r="Q2949">
        <v>0.24649703583509949</v>
      </c>
      <c r="R2949">
        <v>1.184997586308803E-2</v>
      </c>
      <c r="S2949">
        <v>1.6465410268906599E-4</v>
      </c>
      <c r="T2949" t="str">
        <f t="shared" si="46"/>
        <v>N</v>
      </c>
    </row>
    <row r="2950" spans="1:20" x14ac:dyDescent="0.3">
      <c r="A2950" s="1">
        <v>2948</v>
      </c>
      <c r="B2950">
        <v>2948</v>
      </c>
      <c r="C2950" t="s">
        <v>61</v>
      </c>
      <c r="D2950" s="2">
        <v>44377</v>
      </c>
      <c r="E2950" s="2">
        <v>44985</v>
      </c>
      <c r="F2950" t="s">
        <v>52</v>
      </c>
      <c r="G2950" t="s">
        <v>48</v>
      </c>
      <c r="H2950" t="s">
        <v>21</v>
      </c>
      <c r="I2950">
        <v>5.5411730868656563E-2</v>
      </c>
      <c r="J2950">
        <v>1.5119606897593941E-2</v>
      </c>
      <c r="K2950">
        <v>-9.8468587182591084E-4</v>
      </c>
      <c r="L2950">
        <v>48.467036895236703</v>
      </c>
      <c r="M2950">
        <v>28.910999783885099</v>
      </c>
      <c r="N2950">
        <v>1.237858560979809E-6</v>
      </c>
      <c r="O2950">
        <v>3.4500028455609402E-5</v>
      </c>
      <c r="P2950">
        <v>0.71848309619178319</v>
      </c>
      <c r="Q2950">
        <v>0.24961519740141189</v>
      </c>
      <c r="R2950">
        <v>1.210394681107993E-2</v>
      </c>
      <c r="S2950">
        <v>1.8710505660361179E-4</v>
      </c>
      <c r="T2950" t="str">
        <f t="shared" si="46"/>
        <v>N</v>
      </c>
    </row>
    <row r="2951" spans="1:20" x14ac:dyDescent="0.3">
      <c r="A2951" s="1">
        <v>2949</v>
      </c>
      <c r="B2951">
        <v>2949</v>
      </c>
      <c r="C2951" t="s">
        <v>61</v>
      </c>
      <c r="D2951" s="2">
        <v>44377</v>
      </c>
      <c r="E2951" s="2">
        <v>44985</v>
      </c>
      <c r="F2951" t="s">
        <v>52</v>
      </c>
      <c r="G2951" t="s">
        <v>49</v>
      </c>
      <c r="H2951" t="s">
        <v>21</v>
      </c>
      <c r="I2951">
        <v>5.7490241226685959E-2</v>
      </c>
      <c r="J2951">
        <v>1.064031195684571E-2</v>
      </c>
      <c r="K2951">
        <v>0.1020896462919373</v>
      </c>
      <c r="L2951">
        <v>48.467036895236703</v>
      </c>
      <c r="M2951">
        <v>27.056607699170151</v>
      </c>
      <c r="N2951">
        <v>1.237858560979809E-6</v>
      </c>
      <c r="O2951">
        <v>5.0779191643771317E-5</v>
      </c>
      <c r="P2951">
        <v>0.77027983818184098</v>
      </c>
      <c r="Q2951">
        <v>0.2297181411649929</v>
      </c>
      <c r="R2951">
        <v>1.0888082284867741E-2</v>
      </c>
      <c r="S2951">
        <v>1.5267930024286859E-4</v>
      </c>
      <c r="T2951" t="str">
        <f t="shared" si="46"/>
        <v>N</v>
      </c>
    </row>
    <row r="2952" spans="1:20" x14ac:dyDescent="0.3">
      <c r="A2952" s="1">
        <v>2950</v>
      </c>
      <c r="B2952">
        <v>2950</v>
      </c>
      <c r="C2952" t="s">
        <v>61</v>
      </c>
      <c r="D2952" s="2">
        <v>44377</v>
      </c>
      <c r="E2952" s="2">
        <v>44985</v>
      </c>
      <c r="F2952" t="s">
        <v>52</v>
      </c>
      <c r="G2952" t="s">
        <v>50</v>
      </c>
      <c r="H2952" t="s">
        <v>21</v>
      </c>
      <c r="I2952">
        <v>3.3669700607902718E-2</v>
      </c>
      <c r="J2952">
        <v>1.5658567104283691E-2</v>
      </c>
      <c r="K2952">
        <v>-4.1351312371151867E-2</v>
      </c>
      <c r="L2952">
        <v>48.467036895236703</v>
      </c>
      <c r="M2952">
        <v>0.49149715629524438</v>
      </c>
      <c r="N2952">
        <v>1.237858560979809E-6</v>
      </c>
      <c r="O2952">
        <v>0.4917580292050433</v>
      </c>
      <c r="P2952">
        <v>0.74003556066796539</v>
      </c>
      <c r="Q2952">
        <v>0.25734830215415172</v>
      </c>
      <c r="R2952">
        <v>1.1907962654329659E-2</v>
      </c>
      <c r="S2952">
        <v>1.727806056338376E-4</v>
      </c>
      <c r="T2952" t="str">
        <f t="shared" si="46"/>
        <v>N</v>
      </c>
    </row>
    <row r="2953" spans="1:20" x14ac:dyDescent="0.3">
      <c r="A2953" s="1">
        <v>2951</v>
      </c>
      <c r="B2953">
        <v>2951</v>
      </c>
      <c r="C2953" t="s">
        <v>61</v>
      </c>
      <c r="D2953" s="2">
        <v>44377</v>
      </c>
      <c r="E2953" s="2">
        <v>44985</v>
      </c>
      <c r="F2953" t="s">
        <v>52</v>
      </c>
      <c r="G2953" t="s">
        <v>51</v>
      </c>
      <c r="H2953" t="s">
        <v>21</v>
      </c>
      <c r="I2953">
        <v>5.1521083920946648E-2</v>
      </c>
      <c r="J2953">
        <v>1.508003103149403E-2</v>
      </c>
      <c r="K2953">
        <v>1.077951547788079E-3</v>
      </c>
      <c r="L2953">
        <v>48.467036895236703</v>
      </c>
      <c r="M2953">
        <v>0.48948506774350098</v>
      </c>
      <c r="N2953">
        <v>1.237858560979809E-6</v>
      </c>
      <c r="O2953">
        <v>0.49263470360552131</v>
      </c>
      <c r="P2953">
        <v>0.77437391131971645</v>
      </c>
      <c r="Q2953">
        <v>0.18766282171491031</v>
      </c>
      <c r="R2953">
        <v>1.0286791853787631E-2</v>
      </c>
      <c r="S2953">
        <v>1.499582494788144E-4</v>
      </c>
      <c r="T2953" t="str">
        <f t="shared" si="46"/>
        <v>N</v>
      </c>
    </row>
    <row r="2954" spans="1:20" x14ac:dyDescent="0.3">
      <c r="A2954" s="1">
        <v>2952</v>
      </c>
      <c r="B2954">
        <v>2952</v>
      </c>
      <c r="C2954" t="s">
        <v>61</v>
      </c>
      <c r="D2954" s="2">
        <v>44377</v>
      </c>
      <c r="E2954" s="2">
        <v>44985</v>
      </c>
      <c r="F2954" t="s">
        <v>52</v>
      </c>
      <c r="G2954" t="s">
        <v>53</v>
      </c>
      <c r="H2954" t="s">
        <v>21</v>
      </c>
      <c r="I2954">
        <v>8.841744927814682E-2</v>
      </c>
      <c r="J2954">
        <v>-7.23610948595879E-4</v>
      </c>
      <c r="K2954">
        <v>5.4347487812862749E-2</v>
      </c>
      <c r="L2954">
        <v>48.467036895236703</v>
      </c>
      <c r="M2954">
        <v>251.92773623838849</v>
      </c>
      <c r="N2954">
        <v>1.237858560979809E-6</v>
      </c>
      <c r="O2954">
        <v>2.028355853251292E-12</v>
      </c>
      <c r="P2954">
        <v>0.93023816269180837</v>
      </c>
      <c r="Q2954">
        <v>0.1008751353681016</v>
      </c>
      <c r="R2954">
        <v>5.2493695132119159E-3</v>
      </c>
      <c r="S2954">
        <v>4.636592809081671E-5</v>
      </c>
      <c r="T2954" t="str">
        <f t="shared" si="46"/>
        <v>N</v>
      </c>
    </row>
    <row r="2955" spans="1:20" x14ac:dyDescent="0.3">
      <c r="A2955" s="1">
        <v>2953</v>
      </c>
      <c r="B2955">
        <v>2953</v>
      </c>
      <c r="C2955" t="s">
        <v>61</v>
      </c>
      <c r="D2955" s="2">
        <v>44377</v>
      </c>
      <c r="E2955" s="2">
        <v>44985</v>
      </c>
      <c r="F2955" t="s">
        <v>52</v>
      </c>
      <c r="G2955" t="s">
        <v>54</v>
      </c>
      <c r="H2955" t="s">
        <v>21</v>
      </c>
      <c r="I2955">
        <v>5.5880302700113113E-2</v>
      </c>
      <c r="J2955">
        <v>1.451936551705107E-2</v>
      </c>
      <c r="K2955">
        <v>7.5834305324940388E-3</v>
      </c>
      <c r="L2955">
        <v>48.467036895236703</v>
      </c>
      <c r="M2955">
        <v>4.5509536331737008</v>
      </c>
      <c r="N2955">
        <v>1.237858560979809E-6</v>
      </c>
      <c r="O2955">
        <v>4.6157949943329231E-2</v>
      </c>
      <c r="P2955">
        <v>0.71872387613459043</v>
      </c>
      <c r="Q2955">
        <v>0.24992783723404799</v>
      </c>
      <c r="R2955">
        <v>1.2087678728241451E-2</v>
      </c>
      <c r="S2955">
        <v>1.8694502662239729E-4</v>
      </c>
      <c r="T2955" t="str">
        <f t="shared" si="46"/>
        <v>N</v>
      </c>
    </row>
    <row r="2956" spans="1:20" x14ac:dyDescent="0.3">
      <c r="A2956" s="1">
        <v>2954</v>
      </c>
      <c r="B2956">
        <v>2954</v>
      </c>
      <c r="C2956" t="s">
        <v>61</v>
      </c>
      <c r="D2956" s="2">
        <v>44377</v>
      </c>
      <c r="E2956" s="2">
        <v>44985</v>
      </c>
      <c r="F2956" t="s">
        <v>52</v>
      </c>
      <c r="G2956" t="s">
        <v>55</v>
      </c>
      <c r="H2956" t="s">
        <v>21</v>
      </c>
      <c r="I2956">
        <v>5.3883393823608898E-2</v>
      </c>
      <c r="J2956">
        <v>1.2443099820941239E-2</v>
      </c>
      <c r="K2956">
        <v>-1.0105704654365491E-2</v>
      </c>
      <c r="L2956">
        <v>48.467036895236703</v>
      </c>
      <c r="M2956">
        <v>11.890606609038111</v>
      </c>
      <c r="N2956">
        <v>1.237858560979809E-6</v>
      </c>
      <c r="O2956">
        <v>2.6934254528928501E-3</v>
      </c>
      <c r="P2956">
        <v>0.76789926732513414</v>
      </c>
      <c r="Q2956">
        <v>0.2056080647287141</v>
      </c>
      <c r="R2956">
        <v>1.076020995267909E-2</v>
      </c>
      <c r="S2956">
        <v>1.5426150308350681E-4</v>
      </c>
      <c r="T2956" t="str">
        <f t="shared" si="46"/>
        <v>N</v>
      </c>
    </row>
    <row r="2957" spans="1:20" x14ac:dyDescent="0.3">
      <c r="A2957" s="1">
        <v>2955</v>
      </c>
      <c r="B2957">
        <v>2955</v>
      </c>
      <c r="C2957" t="s">
        <v>61</v>
      </c>
      <c r="D2957" s="2">
        <v>44377</v>
      </c>
      <c r="E2957" s="2">
        <v>44985</v>
      </c>
      <c r="F2957" t="s">
        <v>52</v>
      </c>
      <c r="G2957" t="s">
        <v>56</v>
      </c>
      <c r="H2957" t="s">
        <v>21</v>
      </c>
      <c r="I2957">
        <v>5.2879008901200793E-2</v>
      </c>
      <c r="J2957">
        <v>1.1819584902673151E-2</v>
      </c>
      <c r="K2957">
        <v>1.6321119578091921E-3</v>
      </c>
      <c r="L2957">
        <v>48.467036895236703</v>
      </c>
      <c r="M2957">
        <v>17.866944038190979</v>
      </c>
      <c r="N2957">
        <v>1.237858560979809E-6</v>
      </c>
      <c r="O2957">
        <v>4.5640167801718422E-4</v>
      </c>
      <c r="P2957">
        <v>0.88148269358171616</v>
      </c>
      <c r="Q2957">
        <v>0.1205066263694942</v>
      </c>
      <c r="R2957">
        <v>7.190109789260833E-3</v>
      </c>
      <c r="S2957">
        <v>7.877035810612435E-5</v>
      </c>
      <c r="T2957" t="str">
        <f t="shared" si="46"/>
        <v>N</v>
      </c>
    </row>
    <row r="2958" spans="1:20" x14ac:dyDescent="0.3">
      <c r="A2958" s="1">
        <v>2956</v>
      </c>
      <c r="B2958">
        <v>2956</v>
      </c>
      <c r="C2958" t="s">
        <v>61</v>
      </c>
      <c r="D2958" s="2">
        <v>44377</v>
      </c>
      <c r="E2958" s="2">
        <v>44985</v>
      </c>
      <c r="F2958" t="s">
        <v>52</v>
      </c>
      <c r="G2958" t="s">
        <v>57</v>
      </c>
      <c r="H2958" t="s">
        <v>21</v>
      </c>
      <c r="I2958">
        <v>6.280492153304397E-2</v>
      </c>
      <c r="J2958">
        <v>5.8216708970218788E-3</v>
      </c>
      <c r="K2958">
        <v>1.248448568181513E-2</v>
      </c>
      <c r="L2958">
        <v>48.467036895236703</v>
      </c>
      <c r="M2958">
        <v>55.894958020746103</v>
      </c>
      <c r="N2958">
        <v>1.237858560979809E-6</v>
      </c>
      <c r="O2958">
        <v>4.5129516008536408E-7</v>
      </c>
      <c r="P2958">
        <v>0.76254556637699589</v>
      </c>
      <c r="Q2958">
        <v>0.23995553442546591</v>
      </c>
      <c r="R2958">
        <v>1.1192806712480539E-2</v>
      </c>
      <c r="S2958">
        <v>1.5781974241261881E-4</v>
      </c>
      <c r="T2958" t="str">
        <f t="shared" si="46"/>
        <v>N</v>
      </c>
    </row>
    <row r="2959" spans="1:20" x14ac:dyDescent="0.3">
      <c r="A2959" s="1">
        <v>2957</v>
      </c>
      <c r="B2959">
        <v>2957</v>
      </c>
      <c r="C2959" t="s">
        <v>61</v>
      </c>
      <c r="D2959" s="2">
        <v>44377</v>
      </c>
      <c r="E2959" s="2">
        <v>44985</v>
      </c>
      <c r="F2959" t="s">
        <v>52</v>
      </c>
      <c r="G2959" t="s">
        <v>58</v>
      </c>
      <c r="H2959" t="s">
        <v>21</v>
      </c>
      <c r="I2959">
        <v>9.4954357896566782E-2</v>
      </c>
      <c r="J2959">
        <v>2.6415339196047009E-4</v>
      </c>
      <c r="K2959">
        <v>5.0176457442852013E-2</v>
      </c>
      <c r="L2959">
        <v>48.467036895236703</v>
      </c>
      <c r="M2959">
        <v>106.00795843181621</v>
      </c>
      <c r="N2959">
        <v>1.237858560979809E-6</v>
      </c>
      <c r="O2959">
        <v>3.2829506230969572E-9</v>
      </c>
      <c r="P2959">
        <v>0.84804622444711231</v>
      </c>
      <c r="Q2959">
        <v>0.19375078845227681</v>
      </c>
      <c r="R2959">
        <v>8.3829537718232428E-3</v>
      </c>
      <c r="S2959">
        <v>1.00993295220824E-4</v>
      </c>
      <c r="T2959" t="str">
        <f t="shared" si="46"/>
        <v>N</v>
      </c>
    </row>
    <row r="2960" spans="1:20" x14ac:dyDescent="0.3">
      <c r="A2960" s="1">
        <v>2958</v>
      </c>
      <c r="B2960">
        <v>2958</v>
      </c>
      <c r="C2960" t="s">
        <v>61</v>
      </c>
      <c r="D2960" s="2">
        <v>44377</v>
      </c>
      <c r="E2960" s="2">
        <v>44985</v>
      </c>
      <c r="F2960" t="s">
        <v>52</v>
      </c>
      <c r="G2960" t="s">
        <v>59</v>
      </c>
      <c r="H2960" t="s">
        <v>21</v>
      </c>
      <c r="I2960">
        <v>5.4979041401295579E-2</v>
      </c>
      <c r="J2960">
        <v>1.5290402038677171E-2</v>
      </c>
      <c r="K2960">
        <v>-8.5931477867507489E-2</v>
      </c>
      <c r="L2960">
        <v>48.467036895236703</v>
      </c>
      <c r="M2960">
        <v>0.44105520516218227</v>
      </c>
      <c r="N2960">
        <v>1.237858560979809E-6</v>
      </c>
      <c r="O2960">
        <v>0.51459291752510861</v>
      </c>
      <c r="P2960">
        <v>0.78668713559854586</v>
      </c>
      <c r="Q2960">
        <v>0.18660431459149759</v>
      </c>
      <c r="R2960">
        <v>1.028022884573946E-2</v>
      </c>
      <c r="S2960">
        <v>1.4177449037057669E-4</v>
      </c>
      <c r="T2960" t="str">
        <f t="shared" si="46"/>
        <v>N</v>
      </c>
    </row>
    <row r="2961" spans="1:20" x14ac:dyDescent="0.3">
      <c r="A2961" s="1">
        <v>2959</v>
      </c>
      <c r="B2961">
        <v>2959</v>
      </c>
      <c r="C2961" t="s">
        <v>61</v>
      </c>
      <c r="D2961" s="2">
        <v>44377</v>
      </c>
      <c r="E2961" s="2">
        <v>44985</v>
      </c>
      <c r="F2961" t="s">
        <v>52</v>
      </c>
      <c r="G2961" t="s">
        <v>60</v>
      </c>
      <c r="H2961" t="s">
        <v>21</v>
      </c>
      <c r="I2961">
        <v>5.8620787727108652E-2</v>
      </c>
      <c r="J2961">
        <v>8.076523957087748E-3</v>
      </c>
      <c r="K2961">
        <v>-1.672537231244578E-2</v>
      </c>
      <c r="L2961">
        <v>48.467036895236703</v>
      </c>
      <c r="M2961">
        <v>59.715253421499298</v>
      </c>
      <c r="N2961">
        <v>1.237858560979809E-6</v>
      </c>
      <c r="O2961">
        <v>2.7929836502856869E-7</v>
      </c>
      <c r="P2961">
        <v>0.86850652349142032</v>
      </c>
      <c r="Q2961">
        <v>0.1311965485097015</v>
      </c>
      <c r="R2961">
        <v>7.5612633186156204E-3</v>
      </c>
      <c r="S2961">
        <v>8.7394732011916181E-5</v>
      </c>
      <c r="T2961" t="str">
        <f t="shared" si="46"/>
        <v>N</v>
      </c>
    </row>
    <row r="2962" spans="1:20" x14ac:dyDescent="0.3">
      <c r="A2962" s="1">
        <v>2960</v>
      </c>
      <c r="B2962">
        <v>2960</v>
      </c>
      <c r="C2962" t="s">
        <v>61</v>
      </c>
      <c r="D2962" s="2">
        <v>44377</v>
      </c>
      <c r="E2962" s="2">
        <v>44985</v>
      </c>
      <c r="F2962" t="s">
        <v>53</v>
      </c>
      <c r="G2962" t="s">
        <v>19</v>
      </c>
      <c r="H2962" t="s">
        <v>21</v>
      </c>
      <c r="I2962">
        <v>9.709994153652339E-2</v>
      </c>
      <c r="J2962">
        <v>5.2857333941154508E-2</v>
      </c>
      <c r="K2962">
        <v>-6.59141645219861E-7</v>
      </c>
      <c r="L2962">
        <v>251.92773623838849</v>
      </c>
      <c r="M2962">
        <v>24.94769575036938</v>
      </c>
      <c r="N2962">
        <v>2.028355853251292E-12</v>
      </c>
      <c r="O2962">
        <v>8.0434266924930343E-5</v>
      </c>
      <c r="P2962">
        <v>0.92992737991978125</v>
      </c>
      <c r="Q2962">
        <v>9.8325655419852082E-2</v>
      </c>
      <c r="R2962">
        <v>5.1709050162320642E-3</v>
      </c>
      <c r="S2962">
        <v>4.6572484170984373E-5</v>
      </c>
      <c r="T2962" t="str">
        <f t="shared" si="46"/>
        <v>N</v>
      </c>
    </row>
    <row r="2963" spans="1:20" x14ac:dyDescent="0.3">
      <c r="A2963" s="1">
        <v>2961</v>
      </c>
      <c r="B2963">
        <v>2961</v>
      </c>
      <c r="C2963" t="s">
        <v>61</v>
      </c>
      <c r="D2963" s="2">
        <v>44377</v>
      </c>
      <c r="E2963" s="2">
        <v>44985</v>
      </c>
      <c r="F2963" t="s">
        <v>53</v>
      </c>
      <c r="G2963" t="s">
        <v>20</v>
      </c>
      <c r="H2963" t="s">
        <v>21</v>
      </c>
      <c r="I2963">
        <v>7.0967398117240621E-2</v>
      </c>
      <c r="J2963">
        <v>5.0725167715271899E-2</v>
      </c>
      <c r="K2963">
        <v>3.037610588644751E-3</v>
      </c>
      <c r="L2963">
        <v>251.92773623838849</v>
      </c>
      <c r="M2963">
        <v>3.461608980423915</v>
      </c>
      <c r="N2963">
        <v>2.028355853251292E-12</v>
      </c>
      <c r="O2963">
        <v>7.8359026804066895E-2</v>
      </c>
      <c r="P2963">
        <v>0.93754501413088587</v>
      </c>
      <c r="Q2963">
        <v>0.114188152303628</v>
      </c>
      <c r="R2963">
        <v>5.3897317389635432E-3</v>
      </c>
      <c r="S2963">
        <v>4.1509563042719462E-5</v>
      </c>
      <c r="T2963" t="str">
        <f t="shared" si="46"/>
        <v>N</v>
      </c>
    </row>
    <row r="2964" spans="1:20" x14ac:dyDescent="0.3">
      <c r="A2964" s="1">
        <v>2962</v>
      </c>
      <c r="B2964">
        <v>2962</v>
      </c>
      <c r="C2964" t="s">
        <v>61</v>
      </c>
      <c r="D2964" s="2">
        <v>44377</v>
      </c>
      <c r="E2964" s="2">
        <v>44985</v>
      </c>
      <c r="F2964" t="s">
        <v>53</v>
      </c>
      <c r="G2964" t="s">
        <v>22</v>
      </c>
      <c r="H2964" t="s">
        <v>21</v>
      </c>
      <c r="I2964">
        <v>7.2622359475909296E-2</v>
      </c>
      <c r="J2964">
        <v>4.2835040287668831E-2</v>
      </c>
      <c r="K2964">
        <v>2.8928875776480989E-3</v>
      </c>
      <c r="L2964">
        <v>251.92773623838849</v>
      </c>
      <c r="M2964">
        <v>106.11710153998089</v>
      </c>
      <c r="N2964">
        <v>2.028355853251292E-12</v>
      </c>
      <c r="O2964">
        <v>3.2556181315925441E-9</v>
      </c>
      <c r="P2964">
        <v>0.93482570234153683</v>
      </c>
      <c r="Q2964">
        <v>9.4887008921434091E-2</v>
      </c>
      <c r="R2964">
        <v>4.8790049785604134E-3</v>
      </c>
      <c r="S2964">
        <v>4.3316903843169752E-5</v>
      </c>
      <c r="T2964" t="str">
        <f t="shared" si="46"/>
        <v>N</v>
      </c>
    </row>
    <row r="2965" spans="1:20" x14ac:dyDescent="0.3">
      <c r="A2965" s="1">
        <v>2963</v>
      </c>
      <c r="B2965">
        <v>2963</v>
      </c>
      <c r="C2965" t="s">
        <v>61</v>
      </c>
      <c r="D2965" s="2">
        <v>44377</v>
      </c>
      <c r="E2965" s="2">
        <v>44985</v>
      </c>
      <c r="F2965" t="s">
        <v>53</v>
      </c>
      <c r="G2965" t="s">
        <v>23</v>
      </c>
      <c r="H2965" t="s">
        <v>21</v>
      </c>
      <c r="I2965">
        <v>0.1062365504793514</v>
      </c>
      <c r="J2965">
        <v>5.7254617632806239E-2</v>
      </c>
      <c r="K2965">
        <v>-4.1887163421228182E-3</v>
      </c>
      <c r="L2965">
        <v>251.92773623838849</v>
      </c>
      <c r="M2965">
        <v>9.8352067639011693</v>
      </c>
      <c r="N2965">
        <v>2.028355853251292E-12</v>
      </c>
      <c r="O2965">
        <v>5.4387174639131926E-3</v>
      </c>
      <c r="P2965">
        <v>0.93941765498178131</v>
      </c>
      <c r="Q2965">
        <v>0.10724944149681979</v>
      </c>
      <c r="R2965">
        <v>5.4162602029818796E-3</v>
      </c>
      <c r="S2965">
        <v>4.0264946582161463E-5</v>
      </c>
      <c r="T2965" t="str">
        <f t="shared" si="46"/>
        <v>N</v>
      </c>
    </row>
    <row r="2966" spans="1:20" x14ac:dyDescent="0.3">
      <c r="A2966" s="1">
        <v>2964</v>
      </c>
      <c r="B2966">
        <v>2964</v>
      </c>
      <c r="C2966" t="s">
        <v>61</v>
      </c>
      <c r="D2966" s="2">
        <v>44377</v>
      </c>
      <c r="E2966" s="2">
        <v>44985</v>
      </c>
      <c r="F2966" t="s">
        <v>53</v>
      </c>
      <c r="G2966" t="s">
        <v>24</v>
      </c>
      <c r="H2966" t="s">
        <v>21</v>
      </c>
      <c r="I2966">
        <v>8.7636083116937546E-2</v>
      </c>
      <c r="J2966">
        <v>5.2899604760870939E-2</v>
      </c>
      <c r="K2966">
        <v>-8.7565150262656991E-3</v>
      </c>
      <c r="L2966">
        <v>251.92773623838849</v>
      </c>
      <c r="M2966">
        <v>24.769426056383999</v>
      </c>
      <c r="N2966">
        <v>2.028355853251292E-12</v>
      </c>
      <c r="O2966">
        <v>8.3711964770010177E-5</v>
      </c>
      <c r="P2966">
        <v>0.9299373352328314</v>
      </c>
      <c r="Q2966">
        <v>9.8560716285642461E-2</v>
      </c>
      <c r="R2966">
        <v>5.1591708290604976E-3</v>
      </c>
      <c r="S2966">
        <v>4.6565867554409827E-5</v>
      </c>
      <c r="T2966" t="str">
        <f t="shared" si="46"/>
        <v>N</v>
      </c>
    </row>
    <row r="2967" spans="1:20" x14ac:dyDescent="0.3">
      <c r="A2967" s="1">
        <v>2965</v>
      </c>
      <c r="B2967">
        <v>2965</v>
      </c>
      <c r="C2967" t="s">
        <v>61</v>
      </c>
      <c r="D2967" s="2">
        <v>44377</v>
      </c>
      <c r="E2967" s="2">
        <v>44985</v>
      </c>
      <c r="F2967" t="s">
        <v>53</v>
      </c>
      <c r="G2967" t="s">
        <v>25</v>
      </c>
      <c r="H2967" t="s">
        <v>21</v>
      </c>
      <c r="I2967">
        <v>2.253209751779359E-2</v>
      </c>
      <c r="J2967">
        <v>5.8914825554385507E-2</v>
      </c>
      <c r="K2967">
        <v>1.163063869405764E-2</v>
      </c>
      <c r="L2967">
        <v>251.92773623838849</v>
      </c>
      <c r="M2967">
        <v>26.01319233205162</v>
      </c>
      <c r="N2967">
        <v>2.028355853251292E-12</v>
      </c>
      <c r="O2967">
        <v>6.357500453724436E-5</v>
      </c>
      <c r="P2967">
        <v>0.93629081931113078</v>
      </c>
      <c r="Q2967">
        <v>9.8177518155485533E-2</v>
      </c>
      <c r="R2967">
        <v>5.2700393136515264E-3</v>
      </c>
      <c r="S2967">
        <v>4.2343140670093837E-5</v>
      </c>
      <c r="T2967" t="str">
        <f t="shared" si="46"/>
        <v>N</v>
      </c>
    </row>
    <row r="2968" spans="1:20" x14ac:dyDescent="0.3">
      <c r="A2968" s="1">
        <v>2966</v>
      </c>
      <c r="B2968">
        <v>2966</v>
      </c>
      <c r="C2968" t="s">
        <v>61</v>
      </c>
      <c r="D2968" s="2">
        <v>44377</v>
      </c>
      <c r="E2968" s="2">
        <v>44985</v>
      </c>
      <c r="F2968" t="s">
        <v>53</v>
      </c>
      <c r="G2968" t="s">
        <v>26</v>
      </c>
      <c r="H2968" t="s">
        <v>21</v>
      </c>
      <c r="I2968">
        <v>8.8638916890942179E-2</v>
      </c>
      <c r="J2968">
        <v>5.2551937902608648E-2</v>
      </c>
      <c r="K2968">
        <v>-2.7964020484076262E-4</v>
      </c>
      <c r="L2968">
        <v>251.92773623838849</v>
      </c>
      <c r="M2968">
        <v>0.81496979968029493</v>
      </c>
      <c r="N2968">
        <v>2.028355853251292E-12</v>
      </c>
      <c r="O2968">
        <v>0.37795802007276302</v>
      </c>
      <c r="P2968">
        <v>0.93015789454029607</v>
      </c>
      <c r="Q2968">
        <v>9.9048230667550308E-2</v>
      </c>
      <c r="R2968">
        <v>5.193612070245047E-3</v>
      </c>
      <c r="S2968">
        <v>4.6419276848312339E-5</v>
      </c>
      <c r="T2968" t="str">
        <f t="shared" si="46"/>
        <v>N</v>
      </c>
    </row>
    <row r="2969" spans="1:20" x14ac:dyDescent="0.3">
      <c r="A2969" s="1">
        <v>2967</v>
      </c>
      <c r="B2969">
        <v>2967</v>
      </c>
      <c r="C2969" t="s">
        <v>61</v>
      </c>
      <c r="D2969" s="2">
        <v>44377</v>
      </c>
      <c r="E2969" s="2">
        <v>44985</v>
      </c>
      <c r="F2969" t="s">
        <v>53</v>
      </c>
      <c r="G2969" t="s">
        <v>27</v>
      </c>
      <c r="H2969" t="s">
        <v>21</v>
      </c>
      <c r="I2969">
        <v>9.1148687935607597E-2</v>
      </c>
      <c r="J2969">
        <v>5.4995296049170757E-2</v>
      </c>
      <c r="K2969">
        <v>-9.4815267746587004E-4</v>
      </c>
      <c r="L2969">
        <v>251.92773623838849</v>
      </c>
      <c r="M2969">
        <v>32.174287047100712</v>
      </c>
      <c r="N2969">
        <v>2.028355853251292E-12</v>
      </c>
      <c r="O2969">
        <v>1.8124663294208409E-5</v>
      </c>
      <c r="P2969">
        <v>0.93087088184176348</v>
      </c>
      <c r="Q2969">
        <v>0.1022106804783478</v>
      </c>
      <c r="R2969">
        <v>5.2805607815818324E-3</v>
      </c>
      <c r="S2969">
        <v>4.5945402890499833E-5</v>
      </c>
      <c r="T2969" t="str">
        <f t="shared" si="46"/>
        <v>N</v>
      </c>
    </row>
    <row r="2970" spans="1:20" x14ac:dyDescent="0.3">
      <c r="A2970" s="1">
        <v>2968</v>
      </c>
      <c r="B2970">
        <v>2968</v>
      </c>
      <c r="C2970" t="s">
        <v>61</v>
      </c>
      <c r="D2970" s="2">
        <v>44377</v>
      </c>
      <c r="E2970" s="2">
        <v>44985</v>
      </c>
      <c r="F2970" t="s">
        <v>53</v>
      </c>
      <c r="G2970" t="s">
        <v>28</v>
      </c>
      <c r="H2970" t="s">
        <v>21</v>
      </c>
      <c r="I2970">
        <v>0.1158442376623834</v>
      </c>
      <c r="J2970">
        <v>5.5951522894927302E-2</v>
      </c>
      <c r="K2970">
        <v>-7.311542593042313E-3</v>
      </c>
      <c r="L2970">
        <v>251.92773623838849</v>
      </c>
      <c r="M2970">
        <v>3.4603035144091452</v>
      </c>
      <c r="N2970">
        <v>2.028355853251292E-12</v>
      </c>
      <c r="O2970">
        <v>7.8410861363725645E-2</v>
      </c>
      <c r="P2970">
        <v>0.94262584181516251</v>
      </c>
      <c r="Q2970">
        <v>0.10240478122196819</v>
      </c>
      <c r="R2970">
        <v>5.128324603264795E-3</v>
      </c>
      <c r="S2970">
        <v>3.813268393315312E-5</v>
      </c>
      <c r="T2970" t="str">
        <f t="shared" si="46"/>
        <v>N</v>
      </c>
    </row>
    <row r="2971" spans="1:20" x14ac:dyDescent="0.3">
      <c r="A2971" s="1">
        <v>2969</v>
      </c>
      <c r="B2971">
        <v>2969</v>
      </c>
      <c r="C2971" t="s">
        <v>61</v>
      </c>
      <c r="D2971" s="2">
        <v>44377</v>
      </c>
      <c r="E2971" s="2">
        <v>44985</v>
      </c>
      <c r="F2971" t="s">
        <v>53</v>
      </c>
      <c r="G2971" t="s">
        <v>29</v>
      </c>
      <c r="H2971" t="s">
        <v>21</v>
      </c>
      <c r="I2971">
        <v>8.9562511675941106E-2</v>
      </c>
      <c r="J2971">
        <v>5.6375624291546869E-2</v>
      </c>
      <c r="K2971">
        <v>-5.5199918315097921E-2</v>
      </c>
      <c r="L2971">
        <v>251.92773623838849</v>
      </c>
      <c r="M2971">
        <v>17.79209104139051</v>
      </c>
      <c r="N2971">
        <v>2.028355853251292E-12</v>
      </c>
      <c r="O2971">
        <v>4.6572183889317459E-4</v>
      </c>
      <c r="P2971">
        <v>0.9338360298041164</v>
      </c>
      <c r="Q2971">
        <v>0.1037216499639939</v>
      </c>
      <c r="R2971">
        <v>5.4127051526608747E-3</v>
      </c>
      <c r="S2971">
        <v>4.3974671577995447E-5</v>
      </c>
      <c r="T2971" t="str">
        <f t="shared" si="46"/>
        <v>N</v>
      </c>
    </row>
    <row r="2972" spans="1:20" x14ac:dyDescent="0.3">
      <c r="A2972" s="1">
        <v>2970</v>
      </c>
      <c r="B2972">
        <v>2970</v>
      </c>
      <c r="C2972" t="s">
        <v>61</v>
      </c>
      <c r="D2972" s="2">
        <v>44377</v>
      </c>
      <c r="E2972" s="2">
        <v>44985</v>
      </c>
      <c r="F2972" t="s">
        <v>53</v>
      </c>
      <c r="G2972" t="s">
        <v>30</v>
      </c>
      <c r="H2972" t="s">
        <v>21</v>
      </c>
      <c r="I2972">
        <v>0.12679383995111121</v>
      </c>
      <c r="J2972">
        <v>4.7697473742150623E-2</v>
      </c>
      <c r="K2972">
        <v>-7.008902898443979E-3</v>
      </c>
      <c r="L2972">
        <v>251.92773623838849</v>
      </c>
      <c r="M2972">
        <v>63.84224665180038</v>
      </c>
      <c r="N2972">
        <v>2.028355853251292E-12</v>
      </c>
      <c r="O2972">
        <v>1.7069465066811109E-7</v>
      </c>
      <c r="P2972">
        <v>0.9317973931325918</v>
      </c>
      <c r="Q2972">
        <v>9.3910228387973443E-2</v>
      </c>
      <c r="R2972">
        <v>4.9861120235603316E-3</v>
      </c>
      <c r="S2972">
        <v>4.5329614121977392E-5</v>
      </c>
      <c r="T2972" t="str">
        <f t="shared" si="46"/>
        <v>N</v>
      </c>
    </row>
    <row r="2973" spans="1:20" x14ac:dyDescent="0.3">
      <c r="A2973" s="1">
        <v>2971</v>
      </c>
      <c r="B2973">
        <v>2971</v>
      </c>
      <c r="C2973" t="s">
        <v>61</v>
      </c>
      <c r="D2973" s="2">
        <v>44377</v>
      </c>
      <c r="E2973" s="2">
        <v>44985</v>
      </c>
      <c r="F2973" t="s">
        <v>53</v>
      </c>
      <c r="G2973" t="s">
        <v>31</v>
      </c>
      <c r="H2973" t="s">
        <v>21</v>
      </c>
      <c r="I2973">
        <v>8.519107922388014E-2</v>
      </c>
      <c r="J2973">
        <v>5.1165522020915483E-2</v>
      </c>
      <c r="K2973">
        <v>3.4133871824809761E-4</v>
      </c>
      <c r="L2973">
        <v>251.92773623838849</v>
      </c>
      <c r="M2973">
        <v>11.10429028096371</v>
      </c>
      <c r="N2973">
        <v>2.028355853251292E-12</v>
      </c>
      <c r="O2973">
        <v>3.500848562289615E-3</v>
      </c>
      <c r="P2973">
        <v>0.93067138374349423</v>
      </c>
      <c r="Q2973">
        <v>0.1021196893328658</v>
      </c>
      <c r="R2973">
        <v>5.24845669880321E-3</v>
      </c>
      <c r="S2973">
        <v>4.6077995649456862E-5</v>
      </c>
      <c r="T2973" t="str">
        <f t="shared" si="46"/>
        <v>N</v>
      </c>
    </row>
    <row r="2974" spans="1:20" x14ac:dyDescent="0.3">
      <c r="A2974" s="1">
        <v>2972</v>
      </c>
      <c r="B2974">
        <v>2972</v>
      </c>
      <c r="C2974" t="s">
        <v>61</v>
      </c>
      <c r="D2974" s="2">
        <v>44377</v>
      </c>
      <c r="E2974" s="2">
        <v>44985</v>
      </c>
      <c r="F2974" t="s">
        <v>53</v>
      </c>
      <c r="G2974" t="s">
        <v>32</v>
      </c>
      <c r="H2974" t="s">
        <v>21</v>
      </c>
      <c r="I2974">
        <v>9.44355684231519E-2</v>
      </c>
      <c r="J2974">
        <v>5.641525128716663E-2</v>
      </c>
      <c r="K2974">
        <v>-2.3286083888675109E-3</v>
      </c>
      <c r="L2974">
        <v>251.92773623838849</v>
      </c>
      <c r="M2974">
        <v>14.354317960364209</v>
      </c>
      <c r="N2974">
        <v>2.028355853251292E-12</v>
      </c>
      <c r="O2974">
        <v>1.241352119910143E-3</v>
      </c>
      <c r="P2974">
        <v>0.93481547230728401</v>
      </c>
      <c r="Q2974">
        <v>0.10754421359711951</v>
      </c>
      <c r="R2974">
        <v>5.4337614260920649E-3</v>
      </c>
      <c r="S2974">
        <v>4.3323703048162512E-5</v>
      </c>
      <c r="T2974" t="str">
        <f t="shared" si="46"/>
        <v>N</v>
      </c>
    </row>
    <row r="2975" spans="1:20" x14ac:dyDescent="0.3">
      <c r="A2975" s="1">
        <v>2973</v>
      </c>
      <c r="B2975">
        <v>2973</v>
      </c>
      <c r="C2975" t="s">
        <v>61</v>
      </c>
      <c r="D2975" s="2">
        <v>44377</v>
      </c>
      <c r="E2975" s="2">
        <v>44985</v>
      </c>
      <c r="F2975" t="s">
        <v>53</v>
      </c>
      <c r="G2975" t="s">
        <v>33</v>
      </c>
      <c r="H2975" t="s">
        <v>21</v>
      </c>
      <c r="I2975">
        <v>0.17582759286630459</v>
      </c>
      <c r="J2975">
        <v>5.1243546795965843E-2</v>
      </c>
      <c r="K2975">
        <v>-2.523063664959915E-2</v>
      </c>
      <c r="L2975">
        <v>251.92773623838849</v>
      </c>
      <c r="M2975">
        <v>1.988530026317241</v>
      </c>
      <c r="N2975">
        <v>2.028355853251292E-12</v>
      </c>
      <c r="O2975">
        <v>0.1746558393193326</v>
      </c>
      <c r="P2975">
        <v>0.93679476018961572</v>
      </c>
      <c r="Q2975">
        <v>0.1174320908365107</v>
      </c>
      <c r="R2975">
        <v>5.2356187329909952E-3</v>
      </c>
      <c r="S2975">
        <v>4.2008205590465227E-5</v>
      </c>
      <c r="T2975" t="str">
        <f t="shared" si="46"/>
        <v>N</v>
      </c>
    </row>
    <row r="2976" spans="1:20" x14ac:dyDescent="0.3">
      <c r="A2976" s="1">
        <v>2974</v>
      </c>
      <c r="B2976">
        <v>2974</v>
      </c>
      <c r="C2976" t="s">
        <v>61</v>
      </c>
      <c r="D2976" s="2">
        <v>44377</v>
      </c>
      <c r="E2976" s="2">
        <v>44985</v>
      </c>
      <c r="F2976" t="s">
        <v>53</v>
      </c>
      <c r="G2976" t="s">
        <v>34</v>
      </c>
      <c r="H2976" t="s">
        <v>21</v>
      </c>
      <c r="I2976">
        <v>8.6665097485770254E-2</v>
      </c>
      <c r="J2976">
        <v>5.1182437267293622E-2</v>
      </c>
      <c r="K2976">
        <v>4.1071938174975203E-2</v>
      </c>
      <c r="L2976">
        <v>251.92773623838849</v>
      </c>
      <c r="M2976">
        <v>4.5409917337454004</v>
      </c>
      <c r="N2976">
        <v>2.028355853251292E-12</v>
      </c>
      <c r="O2976">
        <v>4.6373276341901443E-2</v>
      </c>
      <c r="P2976">
        <v>0.93209959739584136</v>
      </c>
      <c r="Q2976">
        <v>9.2725763775767259E-2</v>
      </c>
      <c r="R2976">
        <v>5.0962043119413868E-3</v>
      </c>
      <c r="S2976">
        <v>4.5128759590628548E-5</v>
      </c>
      <c r="T2976" t="str">
        <f t="shared" si="46"/>
        <v>N</v>
      </c>
    </row>
    <row r="2977" spans="1:20" x14ac:dyDescent="0.3">
      <c r="A2977" s="1">
        <v>2975</v>
      </c>
      <c r="B2977">
        <v>2975</v>
      </c>
      <c r="C2977" t="s">
        <v>61</v>
      </c>
      <c r="D2977" s="2">
        <v>44377</v>
      </c>
      <c r="E2977" s="2">
        <v>44985</v>
      </c>
      <c r="F2977" t="s">
        <v>53</v>
      </c>
      <c r="G2977" t="s">
        <v>35</v>
      </c>
      <c r="H2977" t="s">
        <v>21</v>
      </c>
      <c r="I2977">
        <v>0.19975489830969351</v>
      </c>
      <c r="J2977">
        <v>4.3617319401072253E-2</v>
      </c>
      <c r="K2977">
        <v>-1.9178088999631158E-2</v>
      </c>
      <c r="L2977">
        <v>251.92773623838849</v>
      </c>
      <c r="M2977">
        <v>37.26700643293335</v>
      </c>
      <c r="N2977">
        <v>2.028355853251292E-12</v>
      </c>
      <c r="O2977">
        <v>7.1952113079312888E-6</v>
      </c>
      <c r="P2977">
        <v>0.9506927594664949</v>
      </c>
      <c r="Q2977">
        <v>9.2669674238685634E-2</v>
      </c>
      <c r="R2977">
        <v>4.5224041707585356E-3</v>
      </c>
      <c r="S2977">
        <v>3.277115479102575E-5</v>
      </c>
      <c r="T2977" t="str">
        <f t="shared" si="46"/>
        <v>N</v>
      </c>
    </row>
    <row r="2978" spans="1:20" x14ac:dyDescent="0.3">
      <c r="A2978" s="1">
        <v>2976</v>
      </c>
      <c r="B2978">
        <v>2976</v>
      </c>
      <c r="C2978" t="s">
        <v>61</v>
      </c>
      <c r="D2978" s="2">
        <v>44377</v>
      </c>
      <c r="E2978" s="2">
        <v>44985</v>
      </c>
      <c r="F2978" t="s">
        <v>53</v>
      </c>
      <c r="G2978" t="s">
        <v>36</v>
      </c>
      <c r="H2978" t="s">
        <v>21</v>
      </c>
      <c r="I2978">
        <v>8.1311669779855489E-2</v>
      </c>
      <c r="J2978">
        <v>4.622186863638289E-2</v>
      </c>
      <c r="K2978">
        <v>1.0067866511074099E-3</v>
      </c>
      <c r="L2978">
        <v>251.92773623838849</v>
      </c>
      <c r="M2978">
        <v>47.987329279081067</v>
      </c>
      <c r="N2978">
        <v>2.028355853251292E-12</v>
      </c>
      <c r="O2978">
        <v>1.326315389404657E-6</v>
      </c>
      <c r="P2978">
        <v>0.9353620169261333</v>
      </c>
      <c r="Q2978">
        <v>9.6629160128233707E-2</v>
      </c>
      <c r="R2978">
        <v>5.0589114608027884E-3</v>
      </c>
      <c r="S2978">
        <v>4.2960452172414517E-5</v>
      </c>
      <c r="T2978" t="str">
        <f t="shared" si="46"/>
        <v>N</v>
      </c>
    </row>
    <row r="2979" spans="1:20" x14ac:dyDescent="0.3">
      <c r="A2979" s="1">
        <v>2977</v>
      </c>
      <c r="B2979">
        <v>2977</v>
      </c>
      <c r="C2979" t="s">
        <v>61</v>
      </c>
      <c r="D2979" s="2">
        <v>44377</v>
      </c>
      <c r="E2979" s="2">
        <v>44985</v>
      </c>
      <c r="F2979" t="s">
        <v>53</v>
      </c>
      <c r="G2979" t="s">
        <v>37</v>
      </c>
      <c r="H2979" t="s">
        <v>21</v>
      </c>
      <c r="I2979">
        <v>0.1015031654690316</v>
      </c>
      <c r="J2979">
        <v>5.7680021114810617E-2</v>
      </c>
      <c r="K2979">
        <v>-6.4050852310079259E-3</v>
      </c>
      <c r="L2979">
        <v>251.92773623838849</v>
      </c>
      <c r="M2979">
        <v>7.275969801713094</v>
      </c>
      <c r="N2979">
        <v>2.028355853251292E-12</v>
      </c>
      <c r="O2979">
        <v>1.4269062978731831E-2</v>
      </c>
      <c r="P2979">
        <v>0.94384586417697802</v>
      </c>
      <c r="Q2979">
        <v>0.10221793786670499</v>
      </c>
      <c r="R2979">
        <v>5.1275073326865293E-3</v>
      </c>
      <c r="S2979">
        <v>3.732181840437948E-5</v>
      </c>
      <c r="T2979" t="str">
        <f t="shared" si="46"/>
        <v>N</v>
      </c>
    </row>
    <row r="2980" spans="1:20" x14ac:dyDescent="0.3">
      <c r="A2980" s="1">
        <v>2978</v>
      </c>
      <c r="B2980">
        <v>2978</v>
      </c>
      <c r="C2980" t="s">
        <v>61</v>
      </c>
      <c r="D2980" s="2">
        <v>44377</v>
      </c>
      <c r="E2980" s="2">
        <v>44985</v>
      </c>
      <c r="F2980" t="s">
        <v>53</v>
      </c>
      <c r="G2980" t="s">
        <v>38</v>
      </c>
      <c r="H2980" t="s">
        <v>21</v>
      </c>
      <c r="I2980">
        <v>0.14635489780052871</v>
      </c>
      <c r="J2980">
        <v>4.7897043674361227E-2</v>
      </c>
      <c r="K2980">
        <v>-1.7115125662026439E-2</v>
      </c>
      <c r="L2980">
        <v>251.92773623838849</v>
      </c>
      <c r="M2980">
        <v>30.250986920985032</v>
      </c>
      <c r="N2980">
        <v>2.028355853251292E-12</v>
      </c>
      <c r="O2980">
        <v>2.6344869835573988E-5</v>
      </c>
      <c r="P2980">
        <v>0.93454647098825672</v>
      </c>
      <c r="Q2980">
        <v>0.107138536333649</v>
      </c>
      <c r="R2980">
        <v>5.2132788870484573E-3</v>
      </c>
      <c r="S2980">
        <v>4.3502489850454658E-5</v>
      </c>
      <c r="T2980" t="str">
        <f t="shared" si="46"/>
        <v>N</v>
      </c>
    </row>
    <row r="2981" spans="1:20" x14ac:dyDescent="0.3">
      <c r="A2981" s="1">
        <v>2979</v>
      </c>
      <c r="B2981">
        <v>2979</v>
      </c>
      <c r="C2981" t="s">
        <v>61</v>
      </c>
      <c r="D2981" s="2">
        <v>44377</v>
      </c>
      <c r="E2981" s="2">
        <v>44985</v>
      </c>
      <c r="F2981" t="s">
        <v>53</v>
      </c>
      <c r="G2981" t="s">
        <v>39</v>
      </c>
      <c r="H2981" t="s">
        <v>21</v>
      </c>
      <c r="I2981">
        <v>8.688794087289195E-2</v>
      </c>
      <c r="J2981">
        <v>5.1994499928983008E-2</v>
      </c>
      <c r="K2981">
        <v>-4.5613000000326837E-2</v>
      </c>
      <c r="L2981">
        <v>251.92773623838849</v>
      </c>
      <c r="M2981">
        <v>0.50966185258125474</v>
      </c>
      <c r="N2981">
        <v>2.028355853251292E-12</v>
      </c>
      <c r="O2981">
        <v>0.4839637411190133</v>
      </c>
      <c r="P2981">
        <v>0.93328976222271831</v>
      </c>
      <c r="Q2981">
        <v>0.10383635988926571</v>
      </c>
      <c r="R2981">
        <v>5.2253561651483512E-3</v>
      </c>
      <c r="S2981">
        <v>4.4337738325873E-5</v>
      </c>
      <c r="T2981" t="str">
        <f t="shared" si="46"/>
        <v>N</v>
      </c>
    </row>
    <row r="2982" spans="1:20" x14ac:dyDescent="0.3">
      <c r="A2982" s="1">
        <v>2980</v>
      </c>
      <c r="B2982">
        <v>2980</v>
      </c>
      <c r="C2982" t="s">
        <v>61</v>
      </c>
      <c r="D2982" s="2">
        <v>44377</v>
      </c>
      <c r="E2982" s="2">
        <v>44985</v>
      </c>
      <c r="F2982" t="s">
        <v>53</v>
      </c>
      <c r="G2982" t="s">
        <v>40</v>
      </c>
      <c r="H2982" t="s">
        <v>21</v>
      </c>
      <c r="I2982">
        <v>8.8235392281964101E-2</v>
      </c>
      <c r="J2982">
        <v>5.2270595993754422E-2</v>
      </c>
      <c r="K2982">
        <v>-1.8338809068419199E-4</v>
      </c>
      <c r="L2982">
        <v>251.92773623838849</v>
      </c>
      <c r="M2982">
        <v>10.513358489072029</v>
      </c>
      <c r="N2982">
        <v>2.028355853251292E-12</v>
      </c>
      <c r="O2982">
        <v>4.2859987671343856E-3</v>
      </c>
      <c r="P2982">
        <v>0.92987303138655086</v>
      </c>
      <c r="Q2982">
        <v>9.6707256198831595E-2</v>
      </c>
      <c r="R2982">
        <v>5.1312905077382344E-3</v>
      </c>
      <c r="S2982">
        <v>4.660860592867932E-5</v>
      </c>
      <c r="T2982" t="str">
        <f t="shared" si="46"/>
        <v>N</v>
      </c>
    </row>
    <row r="2983" spans="1:20" x14ac:dyDescent="0.3">
      <c r="A2983" s="1">
        <v>2981</v>
      </c>
      <c r="B2983">
        <v>2981</v>
      </c>
      <c r="C2983" t="s">
        <v>61</v>
      </c>
      <c r="D2983" s="2">
        <v>44377</v>
      </c>
      <c r="E2983" s="2">
        <v>44985</v>
      </c>
      <c r="F2983" t="s">
        <v>53</v>
      </c>
      <c r="G2983" t="s">
        <v>41</v>
      </c>
      <c r="H2983" t="s">
        <v>21</v>
      </c>
      <c r="I2983">
        <v>8.7426472780129119E-2</v>
      </c>
      <c r="J2983">
        <v>4.5558360239498372E-2</v>
      </c>
      <c r="K2983">
        <v>-9.9855384911010352E-4</v>
      </c>
      <c r="L2983">
        <v>251.92773623838849</v>
      </c>
      <c r="M2983">
        <v>48.223403344727387</v>
      </c>
      <c r="N2983">
        <v>2.028355853251292E-12</v>
      </c>
      <c r="O2983">
        <v>1.281940080261685E-6</v>
      </c>
      <c r="P2983">
        <v>0.93693237864227641</v>
      </c>
      <c r="Q2983">
        <v>0.1018459854321079</v>
      </c>
      <c r="R2983">
        <v>4.9721212594122594E-3</v>
      </c>
      <c r="S2983">
        <v>4.1916740005179018E-5</v>
      </c>
      <c r="T2983" t="str">
        <f t="shared" si="46"/>
        <v>N</v>
      </c>
    </row>
    <row r="2984" spans="1:20" x14ac:dyDescent="0.3">
      <c r="A2984" s="1">
        <v>2982</v>
      </c>
      <c r="B2984">
        <v>2982</v>
      </c>
      <c r="C2984" t="s">
        <v>61</v>
      </c>
      <c r="D2984" s="2">
        <v>44377</v>
      </c>
      <c r="E2984" s="2">
        <v>44985</v>
      </c>
      <c r="F2984" t="s">
        <v>53</v>
      </c>
      <c r="G2984" t="s">
        <v>42</v>
      </c>
      <c r="H2984" t="s">
        <v>21</v>
      </c>
      <c r="I2984">
        <v>7.3811332257652129E-2</v>
      </c>
      <c r="J2984">
        <v>3.99040151154876E-2</v>
      </c>
      <c r="K2984">
        <v>4.0272167937919056E-3</v>
      </c>
      <c r="L2984">
        <v>251.92773623838849</v>
      </c>
      <c r="M2984">
        <v>112.7575529862868</v>
      </c>
      <c r="N2984">
        <v>2.028355853251292E-12</v>
      </c>
      <c r="O2984">
        <v>1.9839653626217131E-9</v>
      </c>
      <c r="P2984">
        <v>0.9394830261809225</v>
      </c>
      <c r="Q2984">
        <v>0.10011609087798951</v>
      </c>
      <c r="R2984">
        <v>4.9709743249327617E-3</v>
      </c>
      <c r="S2984">
        <v>4.0221498811352317E-5</v>
      </c>
      <c r="T2984" t="str">
        <f t="shared" si="46"/>
        <v>N</v>
      </c>
    </row>
    <row r="2985" spans="1:20" x14ac:dyDescent="0.3">
      <c r="A2985" s="1">
        <v>2983</v>
      </c>
      <c r="B2985">
        <v>2983</v>
      </c>
      <c r="C2985" t="s">
        <v>61</v>
      </c>
      <c r="D2985" s="2">
        <v>44377</v>
      </c>
      <c r="E2985" s="2">
        <v>44985</v>
      </c>
      <c r="F2985" t="s">
        <v>53</v>
      </c>
      <c r="G2985" t="s">
        <v>43</v>
      </c>
      <c r="H2985" t="s">
        <v>21</v>
      </c>
      <c r="I2985">
        <v>9.0888413232974641E-2</v>
      </c>
      <c r="J2985">
        <v>5.7827202732332862E-2</v>
      </c>
      <c r="K2985">
        <v>-3.402205652734097E-3</v>
      </c>
      <c r="L2985">
        <v>251.92773623838849</v>
      </c>
      <c r="M2985">
        <v>22.79170027070731</v>
      </c>
      <c r="N2985">
        <v>2.028355853251292E-12</v>
      </c>
      <c r="O2985">
        <v>1.319471050985352E-4</v>
      </c>
      <c r="P2985">
        <v>0.93522271062300755</v>
      </c>
      <c r="Q2985">
        <v>0.10685637616513299</v>
      </c>
      <c r="R2985">
        <v>5.4704992633393826E-3</v>
      </c>
      <c r="S2985">
        <v>4.3053039556614172E-5</v>
      </c>
      <c r="T2985" t="str">
        <f t="shared" si="46"/>
        <v>N</v>
      </c>
    </row>
    <row r="2986" spans="1:20" x14ac:dyDescent="0.3">
      <c r="A2986" s="1">
        <v>2984</v>
      </c>
      <c r="B2986">
        <v>2984</v>
      </c>
      <c r="C2986" t="s">
        <v>61</v>
      </c>
      <c r="D2986" s="2">
        <v>44377</v>
      </c>
      <c r="E2986" s="2">
        <v>44985</v>
      </c>
      <c r="F2986" t="s">
        <v>53</v>
      </c>
      <c r="G2986" t="s">
        <v>44</v>
      </c>
      <c r="H2986" t="s">
        <v>21</v>
      </c>
      <c r="I2986">
        <v>8.2534511630695556E-2</v>
      </c>
      <c r="J2986">
        <v>4.6231049411198342E-2</v>
      </c>
      <c r="K2986">
        <v>6.788926038566577E-2</v>
      </c>
      <c r="L2986">
        <v>251.92773623838849</v>
      </c>
      <c r="M2986">
        <v>32.539159660503657</v>
      </c>
      <c r="N2986">
        <v>2.028355853251292E-12</v>
      </c>
      <c r="O2986">
        <v>1.6911171270922691E-5</v>
      </c>
      <c r="P2986">
        <v>0.93919866383460338</v>
      </c>
      <c r="Q2986">
        <v>8.153277063554773E-2</v>
      </c>
      <c r="R2986">
        <v>4.615503649180874E-3</v>
      </c>
      <c r="S2986">
        <v>4.0410495039231498E-5</v>
      </c>
      <c r="T2986" t="str">
        <f t="shared" si="46"/>
        <v>N</v>
      </c>
    </row>
    <row r="2987" spans="1:20" x14ac:dyDescent="0.3">
      <c r="A2987" s="1">
        <v>2985</v>
      </c>
      <c r="B2987">
        <v>2985</v>
      </c>
      <c r="C2987" t="s">
        <v>61</v>
      </c>
      <c r="D2987" s="2">
        <v>44377</v>
      </c>
      <c r="E2987" s="2">
        <v>44985</v>
      </c>
      <c r="F2987" t="s">
        <v>53</v>
      </c>
      <c r="G2987" t="s">
        <v>45</v>
      </c>
      <c r="H2987" t="s">
        <v>21</v>
      </c>
      <c r="I2987">
        <v>6.9622394347915395E-2</v>
      </c>
      <c r="J2987">
        <v>5.4575908661100077E-2</v>
      </c>
      <c r="K2987">
        <v>-3.7597111397377418E-2</v>
      </c>
      <c r="L2987">
        <v>251.92773623838849</v>
      </c>
      <c r="M2987">
        <v>0.24996039861894179</v>
      </c>
      <c r="N2987">
        <v>2.028355853251292E-12</v>
      </c>
      <c r="O2987">
        <v>0.62284385587733526</v>
      </c>
      <c r="P2987">
        <v>0.95204136951173224</v>
      </c>
      <c r="Q2987">
        <v>8.3941822389401149E-2</v>
      </c>
      <c r="R2987">
        <v>4.7123865622889878E-3</v>
      </c>
      <c r="S2987">
        <v>3.1874825812421138E-5</v>
      </c>
      <c r="T2987" t="str">
        <f t="shared" si="46"/>
        <v>N</v>
      </c>
    </row>
    <row r="2988" spans="1:20" x14ac:dyDescent="0.3">
      <c r="A2988" s="1">
        <v>2986</v>
      </c>
      <c r="B2988">
        <v>2986</v>
      </c>
      <c r="C2988" t="s">
        <v>61</v>
      </c>
      <c r="D2988" s="2">
        <v>44377</v>
      </c>
      <c r="E2988" s="2">
        <v>44985</v>
      </c>
      <c r="F2988" t="s">
        <v>53</v>
      </c>
      <c r="G2988" t="s">
        <v>46</v>
      </c>
      <c r="H2988" t="s">
        <v>21</v>
      </c>
      <c r="I2988">
        <v>8.7649282256340444E-2</v>
      </c>
      <c r="J2988">
        <v>5.040412119972449E-2</v>
      </c>
      <c r="K2988">
        <v>-3.1594764164899827E-4</v>
      </c>
      <c r="L2988">
        <v>251.92773623838849</v>
      </c>
      <c r="M2988">
        <v>12.46596902714287</v>
      </c>
      <c r="N2988">
        <v>2.028355853251292E-12</v>
      </c>
      <c r="O2988">
        <v>2.233988549367882E-3</v>
      </c>
      <c r="P2988">
        <v>0.93195086753458967</v>
      </c>
      <c r="Q2988">
        <v>0.1040249024476769</v>
      </c>
      <c r="R2988">
        <v>5.3136144738984764E-3</v>
      </c>
      <c r="S2988">
        <v>4.5227610170226817E-5</v>
      </c>
      <c r="T2988" t="str">
        <f t="shared" si="46"/>
        <v>N</v>
      </c>
    </row>
    <row r="2989" spans="1:20" x14ac:dyDescent="0.3">
      <c r="A2989" s="1">
        <v>2987</v>
      </c>
      <c r="B2989">
        <v>2987</v>
      </c>
      <c r="C2989" t="s">
        <v>61</v>
      </c>
      <c r="D2989" s="2">
        <v>44377</v>
      </c>
      <c r="E2989" s="2">
        <v>44985</v>
      </c>
      <c r="F2989" t="s">
        <v>53</v>
      </c>
      <c r="G2989" t="s">
        <v>47</v>
      </c>
      <c r="H2989" t="s">
        <v>21</v>
      </c>
      <c r="I2989">
        <v>8.8608766815567924E-2</v>
      </c>
      <c r="J2989">
        <v>5.409198793275901E-2</v>
      </c>
      <c r="K2989">
        <v>-5.2904945480843665E-4</v>
      </c>
      <c r="L2989">
        <v>251.92773623838849</v>
      </c>
      <c r="M2989">
        <v>54.751952533938557</v>
      </c>
      <c r="N2989">
        <v>2.028355853251292E-12</v>
      </c>
      <c r="O2989">
        <v>5.2350611065615956E-7</v>
      </c>
      <c r="P2989">
        <v>0.930114248439049</v>
      </c>
      <c r="Q2989">
        <v>9.7893237260981092E-2</v>
      </c>
      <c r="R2989">
        <v>5.1723172532682693E-3</v>
      </c>
      <c r="S2989">
        <v>4.6448285430510743E-5</v>
      </c>
      <c r="T2989" t="str">
        <f t="shared" si="46"/>
        <v>N</v>
      </c>
    </row>
    <row r="2990" spans="1:20" x14ac:dyDescent="0.3">
      <c r="A2990" s="1">
        <v>2988</v>
      </c>
      <c r="B2990">
        <v>2988</v>
      </c>
      <c r="C2990" t="s">
        <v>61</v>
      </c>
      <c r="D2990" s="2">
        <v>44377</v>
      </c>
      <c r="E2990" s="2">
        <v>44985</v>
      </c>
      <c r="F2990" t="s">
        <v>53</v>
      </c>
      <c r="G2990" t="s">
        <v>48</v>
      </c>
      <c r="H2990" t="s">
        <v>21</v>
      </c>
      <c r="I2990">
        <v>8.9645004030799516E-2</v>
      </c>
      <c r="J2990">
        <v>5.8963327523936793E-2</v>
      </c>
      <c r="K2990">
        <v>-5.4629606370312856E-3</v>
      </c>
      <c r="L2990">
        <v>251.92773623838849</v>
      </c>
      <c r="M2990">
        <v>28.910999783885099</v>
      </c>
      <c r="N2990">
        <v>2.028355853251292E-12</v>
      </c>
      <c r="O2990">
        <v>3.4500028455609402E-5</v>
      </c>
      <c r="P2990">
        <v>0.93571137966518192</v>
      </c>
      <c r="Q2990">
        <v>9.8596746660308182E-2</v>
      </c>
      <c r="R2990">
        <v>5.1703308535525506E-3</v>
      </c>
      <c r="S2990">
        <v>4.2728254623419728E-5</v>
      </c>
      <c r="T2990" t="str">
        <f t="shared" si="46"/>
        <v>N</v>
      </c>
    </row>
    <row r="2991" spans="1:20" x14ac:dyDescent="0.3">
      <c r="A2991" s="1">
        <v>2989</v>
      </c>
      <c r="B2991">
        <v>2989</v>
      </c>
      <c r="C2991" t="s">
        <v>61</v>
      </c>
      <c r="D2991" s="2">
        <v>44377</v>
      </c>
      <c r="E2991" s="2">
        <v>44985</v>
      </c>
      <c r="F2991" t="s">
        <v>53</v>
      </c>
      <c r="G2991" t="s">
        <v>49</v>
      </c>
      <c r="H2991" t="s">
        <v>21</v>
      </c>
      <c r="I2991">
        <v>8.6238276321119328E-2</v>
      </c>
      <c r="J2991">
        <v>5.0449294709486441E-2</v>
      </c>
      <c r="K2991">
        <v>1.399628079856575E-2</v>
      </c>
      <c r="L2991">
        <v>251.92773623838849</v>
      </c>
      <c r="M2991">
        <v>27.056607699170151</v>
      </c>
      <c r="N2991">
        <v>2.028355853251292E-12</v>
      </c>
      <c r="O2991">
        <v>5.0779191643771317E-5</v>
      </c>
      <c r="P2991">
        <v>0.93066785010082964</v>
      </c>
      <c r="Q2991">
        <v>9.9975797014428408E-2</v>
      </c>
      <c r="R2991">
        <v>5.0657536351417986E-3</v>
      </c>
      <c r="S2991">
        <v>4.6080344220366267E-5</v>
      </c>
      <c r="T2991" t="str">
        <f t="shared" si="46"/>
        <v>N</v>
      </c>
    </row>
    <row r="2992" spans="1:20" x14ac:dyDescent="0.3">
      <c r="A2992" s="1">
        <v>2990</v>
      </c>
      <c r="B2992">
        <v>2990</v>
      </c>
      <c r="C2992" t="s">
        <v>61</v>
      </c>
      <c r="D2992" s="2">
        <v>44377</v>
      </c>
      <c r="E2992" s="2">
        <v>44985</v>
      </c>
      <c r="F2992" t="s">
        <v>53</v>
      </c>
      <c r="G2992" t="s">
        <v>50</v>
      </c>
      <c r="H2992" t="s">
        <v>21</v>
      </c>
      <c r="I2992">
        <v>8.2296499392219946E-2</v>
      </c>
      <c r="J2992">
        <v>5.2736195830944702E-2</v>
      </c>
      <c r="K2992">
        <v>-9.6270202252120435E-3</v>
      </c>
      <c r="L2992">
        <v>251.92773623838849</v>
      </c>
      <c r="M2992">
        <v>0.49149715629524438</v>
      </c>
      <c r="N2992">
        <v>2.028355853251292E-12</v>
      </c>
      <c r="O2992">
        <v>0.4917580292050433</v>
      </c>
      <c r="P2992">
        <v>0.93115405739273338</v>
      </c>
      <c r="Q2992">
        <v>9.6223687535556365E-2</v>
      </c>
      <c r="R2992">
        <v>5.1460714549506244E-3</v>
      </c>
      <c r="S2992">
        <v>4.5757195444423777E-5</v>
      </c>
      <c r="T2992" t="str">
        <f t="shared" si="46"/>
        <v>N</v>
      </c>
    </row>
    <row r="2993" spans="1:20" x14ac:dyDescent="0.3">
      <c r="A2993" s="1">
        <v>2991</v>
      </c>
      <c r="B2993">
        <v>2991</v>
      </c>
      <c r="C2993" t="s">
        <v>61</v>
      </c>
      <c r="D2993" s="2">
        <v>44377</v>
      </c>
      <c r="E2993" s="2">
        <v>44985</v>
      </c>
      <c r="F2993" t="s">
        <v>53</v>
      </c>
      <c r="G2993" t="s">
        <v>51</v>
      </c>
      <c r="H2993" t="s">
        <v>21</v>
      </c>
      <c r="I2993">
        <v>8.6128888555063732E-2</v>
      </c>
      <c r="J2993">
        <v>5.2026843069125632E-2</v>
      </c>
      <c r="K2993">
        <v>2.3120354545929801E-4</v>
      </c>
      <c r="L2993">
        <v>251.92773623838849</v>
      </c>
      <c r="M2993">
        <v>0.48948506774350098</v>
      </c>
      <c r="N2993">
        <v>2.028355853251292E-12</v>
      </c>
      <c r="O2993">
        <v>0.49263470360552131</v>
      </c>
      <c r="P2993">
        <v>0.93243532248400474</v>
      </c>
      <c r="Q2993">
        <v>0.1063440103616346</v>
      </c>
      <c r="R2993">
        <v>5.306533411346852E-3</v>
      </c>
      <c r="S2993">
        <v>4.4905626056640711E-5</v>
      </c>
      <c r="T2993" t="str">
        <f t="shared" si="46"/>
        <v>N</v>
      </c>
    </row>
    <row r="2994" spans="1:20" x14ac:dyDescent="0.3">
      <c r="A2994" s="1">
        <v>2992</v>
      </c>
      <c r="B2994">
        <v>2992</v>
      </c>
      <c r="C2994" t="s">
        <v>61</v>
      </c>
      <c r="D2994" s="2">
        <v>44377</v>
      </c>
      <c r="E2994" s="2">
        <v>44985</v>
      </c>
      <c r="F2994" t="s">
        <v>53</v>
      </c>
      <c r="G2994" t="s">
        <v>52</v>
      </c>
      <c r="H2994" t="s">
        <v>21</v>
      </c>
      <c r="I2994">
        <v>8.841744927814682E-2</v>
      </c>
      <c r="J2994">
        <v>5.4347487812862742E-2</v>
      </c>
      <c r="K2994">
        <v>-7.2361094859587651E-4</v>
      </c>
      <c r="L2994">
        <v>251.92773623838849</v>
      </c>
      <c r="M2994">
        <v>48.467036895236703</v>
      </c>
      <c r="N2994">
        <v>2.028355853251292E-12</v>
      </c>
      <c r="O2994">
        <v>1.237858560979809E-6</v>
      </c>
      <c r="P2994">
        <v>0.93023816269180837</v>
      </c>
      <c r="Q2994">
        <v>0.1008751353681016</v>
      </c>
      <c r="R2994">
        <v>5.2493695132119142E-3</v>
      </c>
      <c r="S2994">
        <v>4.6365928090816697E-5</v>
      </c>
      <c r="T2994" t="str">
        <f t="shared" si="46"/>
        <v>N</v>
      </c>
    </row>
    <row r="2995" spans="1:20" x14ac:dyDescent="0.3">
      <c r="A2995" s="1">
        <v>2993</v>
      </c>
      <c r="B2995">
        <v>2993</v>
      </c>
      <c r="C2995" t="s">
        <v>61</v>
      </c>
      <c r="D2995" s="2">
        <v>44377</v>
      </c>
      <c r="E2995" s="2">
        <v>44985</v>
      </c>
      <c r="F2995" t="s">
        <v>53</v>
      </c>
      <c r="G2995" t="s">
        <v>54</v>
      </c>
      <c r="H2995" t="s">
        <v>21</v>
      </c>
      <c r="I2995">
        <v>8.6816700826898116E-2</v>
      </c>
      <c r="J2995">
        <v>5.1251142775480471E-2</v>
      </c>
      <c r="K2995">
        <v>1.7127790671533801E-2</v>
      </c>
      <c r="L2995">
        <v>251.92773623838849</v>
      </c>
      <c r="M2995">
        <v>4.5509536331737008</v>
      </c>
      <c r="N2995">
        <v>2.028355853251292E-12</v>
      </c>
      <c r="O2995">
        <v>4.6157949943329231E-2</v>
      </c>
      <c r="P2995">
        <v>0.93180155497895356</v>
      </c>
      <c r="Q2995">
        <v>9.2293718706826747E-2</v>
      </c>
      <c r="R2995">
        <v>5.0625954887524912E-3</v>
      </c>
      <c r="S2995">
        <v>4.5326848026980729E-5</v>
      </c>
      <c r="T2995" t="str">
        <f t="shared" si="46"/>
        <v>N</v>
      </c>
    </row>
    <row r="2996" spans="1:20" x14ac:dyDescent="0.3">
      <c r="A2996" s="1">
        <v>2994</v>
      </c>
      <c r="B2996">
        <v>2994</v>
      </c>
      <c r="C2996" t="s">
        <v>61</v>
      </c>
      <c r="D2996" s="2">
        <v>44377</v>
      </c>
      <c r="E2996" s="2">
        <v>44985</v>
      </c>
      <c r="F2996" t="s">
        <v>53</v>
      </c>
      <c r="G2996" t="s">
        <v>55</v>
      </c>
      <c r="H2996" t="s">
        <v>21</v>
      </c>
      <c r="I2996">
        <v>8.8481391831398193E-2</v>
      </c>
      <c r="J2996">
        <v>5.4061888175775008E-2</v>
      </c>
      <c r="K2996">
        <v>1.8573360036754779E-3</v>
      </c>
      <c r="L2996">
        <v>251.92773623838849</v>
      </c>
      <c r="M2996">
        <v>11.890606609038111</v>
      </c>
      <c r="N2996">
        <v>2.028355853251292E-12</v>
      </c>
      <c r="O2996">
        <v>2.6934254528928501E-3</v>
      </c>
      <c r="P2996">
        <v>0.93110738656853465</v>
      </c>
      <c r="Q2996">
        <v>9.6157175989254134E-2</v>
      </c>
      <c r="R2996">
        <v>5.136665554982549E-3</v>
      </c>
      <c r="S2996">
        <v>4.5788214353360707E-5</v>
      </c>
      <c r="T2996" t="str">
        <f t="shared" si="46"/>
        <v>N</v>
      </c>
    </row>
    <row r="2997" spans="1:20" x14ac:dyDescent="0.3">
      <c r="A2997" s="1">
        <v>2995</v>
      </c>
      <c r="B2997">
        <v>2995</v>
      </c>
      <c r="C2997" t="s">
        <v>61</v>
      </c>
      <c r="D2997" s="2">
        <v>44377</v>
      </c>
      <c r="E2997" s="2">
        <v>44985</v>
      </c>
      <c r="F2997" t="s">
        <v>53</v>
      </c>
      <c r="G2997" t="s">
        <v>56</v>
      </c>
      <c r="H2997" t="s">
        <v>21</v>
      </c>
      <c r="I2997">
        <v>8.3215147275273543E-2</v>
      </c>
      <c r="J2997">
        <v>4.7129281197010563E-2</v>
      </c>
      <c r="K2997">
        <v>5.7382621386840415E-4</v>
      </c>
      <c r="L2997">
        <v>251.92773623838849</v>
      </c>
      <c r="M2997">
        <v>17.866944038190979</v>
      </c>
      <c r="N2997">
        <v>2.028355853251292E-12</v>
      </c>
      <c r="O2997">
        <v>4.5640167801718422E-4</v>
      </c>
      <c r="P2997">
        <v>0.94424351375504367</v>
      </c>
      <c r="Q2997">
        <v>9.8075147343148567E-2</v>
      </c>
      <c r="R2997">
        <v>4.9282119312514996E-3</v>
      </c>
      <c r="S2997">
        <v>3.7057527891781843E-5</v>
      </c>
      <c r="T2997" t="str">
        <f t="shared" si="46"/>
        <v>N</v>
      </c>
    </row>
    <row r="2998" spans="1:20" x14ac:dyDescent="0.3">
      <c r="A2998" s="1">
        <v>2996</v>
      </c>
      <c r="B2998">
        <v>2996</v>
      </c>
      <c r="C2998" t="s">
        <v>61</v>
      </c>
      <c r="D2998" s="2">
        <v>44377</v>
      </c>
      <c r="E2998" s="2">
        <v>44985</v>
      </c>
      <c r="F2998" t="s">
        <v>53</v>
      </c>
      <c r="G2998" t="s">
        <v>57</v>
      </c>
      <c r="H2998" t="s">
        <v>21</v>
      </c>
      <c r="I2998">
        <v>8.7600095504626371E-2</v>
      </c>
      <c r="J2998">
        <v>5.3617490840671272E-2</v>
      </c>
      <c r="K2998">
        <v>-5.9062289653365077E-4</v>
      </c>
      <c r="L2998">
        <v>251.92773623838849</v>
      </c>
      <c r="M2998">
        <v>55.894958020746103</v>
      </c>
      <c r="N2998">
        <v>2.028355853251292E-12</v>
      </c>
      <c r="O2998">
        <v>4.5129516008536408E-7</v>
      </c>
      <c r="P2998">
        <v>0.92999963859504398</v>
      </c>
      <c r="Q2998">
        <v>9.8179715861389169E-2</v>
      </c>
      <c r="R2998">
        <v>5.2064864587833149E-3</v>
      </c>
      <c r="S2998">
        <v>4.6524458765254772E-5</v>
      </c>
      <c r="T2998" t="str">
        <f t="shared" si="46"/>
        <v>N</v>
      </c>
    </row>
    <row r="2999" spans="1:20" x14ac:dyDescent="0.3">
      <c r="A2999" s="1">
        <v>2997</v>
      </c>
      <c r="B2999">
        <v>2997</v>
      </c>
      <c r="C2999" t="s">
        <v>61</v>
      </c>
      <c r="D2999" s="2">
        <v>44377</v>
      </c>
      <c r="E2999" s="2">
        <v>44985</v>
      </c>
      <c r="F2999" t="s">
        <v>53</v>
      </c>
      <c r="G2999" t="s">
        <v>58</v>
      </c>
      <c r="H2999" t="s">
        <v>21</v>
      </c>
      <c r="I2999">
        <v>8.9248306410524961E-2</v>
      </c>
      <c r="J2999">
        <v>4.357859193741917E-2</v>
      </c>
      <c r="K2999">
        <v>9.589767581587803E-3</v>
      </c>
      <c r="L2999">
        <v>251.92773623838849</v>
      </c>
      <c r="M2999">
        <v>106.00795843181621</v>
      </c>
      <c r="N2999">
        <v>2.028355853251292E-12</v>
      </c>
      <c r="O2999">
        <v>3.2829506230969572E-9</v>
      </c>
      <c r="P2999">
        <v>0.93387176787054371</v>
      </c>
      <c r="Q2999">
        <v>9.5062081166850068E-2</v>
      </c>
      <c r="R2999">
        <v>4.9237880862117818E-3</v>
      </c>
      <c r="S2999">
        <v>4.395091892637376E-5</v>
      </c>
      <c r="T2999" t="str">
        <f t="shared" si="46"/>
        <v>N</v>
      </c>
    </row>
    <row r="3000" spans="1:20" x14ac:dyDescent="0.3">
      <c r="A3000" s="1">
        <v>2998</v>
      </c>
      <c r="B3000">
        <v>2998</v>
      </c>
      <c r="C3000" t="s">
        <v>61</v>
      </c>
      <c r="D3000" s="2">
        <v>44377</v>
      </c>
      <c r="E3000" s="2">
        <v>44985</v>
      </c>
      <c r="F3000" t="s">
        <v>53</v>
      </c>
      <c r="G3000" t="s">
        <v>59</v>
      </c>
      <c r="H3000" t="s">
        <v>21</v>
      </c>
      <c r="I3000">
        <v>8.6911225657717403E-2</v>
      </c>
      <c r="J3000">
        <v>5.2049498352292847E-2</v>
      </c>
      <c r="K3000">
        <v>-1.6635540720267818E-2</v>
      </c>
      <c r="L3000">
        <v>251.92773623838849</v>
      </c>
      <c r="M3000">
        <v>0.44105520516218227</v>
      </c>
      <c r="N3000">
        <v>2.028355853251292E-12</v>
      </c>
      <c r="O3000">
        <v>0.51459291752510861</v>
      </c>
      <c r="P3000">
        <v>0.93244517035494845</v>
      </c>
      <c r="Q3000">
        <v>0.1043154341472801</v>
      </c>
      <c r="R3000">
        <v>5.3369007124021211E-3</v>
      </c>
      <c r="S3000">
        <v>4.4899080849495283E-5</v>
      </c>
      <c r="T3000" t="str">
        <f t="shared" si="46"/>
        <v>N</v>
      </c>
    </row>
    <row r="3001" spans="1:20" x14ac:dyDescent="0.3">
      <c r="A3001" s="1">
        <v>2999</v>
      </c>
      <c r="B3001">
        <v>2999</v>
      </c>
      <c r="C3001" t="s">
        <v>61</v>
      </c>
      <c r="D3001" s="2">
        <v>44377</v>
      </c>
      <c r="E3001" s="2">
        <v>44985</v>
      </c>
      <c r="F3001" t="s">
        <v>53</v>
      </c>
      <c r="G3001" t="s">
        <v>60</v>
      </c>
      <c r="H3001" t="s">
        <v>21</v>
      </c>
      <c r="I3001">
        <v>8.315521760166987E-2</v>
      </c>
      <c r="J3001">
        <v>4.3985692613428308E-2</v>
      </c>
      <c r="K3001">
        <v>-5.5522499738670829E-3</v>
      </c>
      <c r="L3001">
        <v>251.92773623838849</v>
      </c>
      <c r="M3001">
        <v>59.715253421499298</v>
      </c>
      <c r="N3001">
        <v>2.028355853251292E-12</v>
      </c>
      <c r="O3001">
        <v>2.7929836502856869E-7</v>
      </c>
      <c r="P3001">
        <v>0.93882277254712088</v>
      </c>
      <c r="Q3001">
        <v>9.6940526717910078E-2</v>
      </c>
      <c r="R3001">
        <v>5.0519608175330537E-3</v>
      </c>
      <c r="S3001">
        <v>4.0660324302305273E-5</v>
      </c>
      <c r="T3001" t="str">
        <f t="shared" si="46"/>
        <v>N</v>
      </c>
    </row>
    <row r="3002" spans="1:20" x14ac:dyDescent="0.3">
      <c r="A3002" s="1">
        <v>3000</v>
      </c>
      <c r="B3002">
        <v>3000</v>
      </c>
      <c r="C3002" t="s">
        <v>61</v>
      </c>
      <c r="D3002" s="2">
        <v>44377</v>
      </c>
      <c r="E3002" s="2">
        <v>44985</v>
      </c>
      <c r="F3002" t="s">
        <v>54</v>
      </c>
      <c r="G3002" t="s">
        <v>19</v>
      </c>
      <c r="H3002" t="s">
        <v>21</v>
      </c>
      <c r="I3002">
        <v>-0.52395353192061844</v>
      </c>
      <c r="J3002">
        <v>1.112860592511257E-2</v>
      </c>
      <c r="K3002">
        <v>3.9790444508953107E-5</v>
      </c>
      <c r="L3002">
        <v>4.5509536331737008</v>
      </c>
      <c r="M3002">
        <v>24.94769575036938</v>
      </c>
      <c r="N3002">
        <v>4.6157949943329231E-2</v>
      </c>
      <c r="O3002">
        <v>8.0434266924930343E-5</v>
      </c>
      <c r="P3002">
        <v>0.56834933938305188</v>
      </c>
      <c r="Q3002">
        <v>0.36397181257583261</v>
      </c>
      <c r="R3002">
        <v>1.487557707802889E-2</v>
      </c>
      <c r="S3002">
        <v>2.8688870968380961E-4</v>
      </c>
      <c r="T3002" t="str">
        <f t="shared" si="46"/>
        <v>N</v>
      </c>
    </row>
    <row r="3003" spans="1:20" x14ac:dyDescent="0.3">
      <c r="A3003" s="1">
        <v>3001</v>
      </c>
      <c r="B3003">
        <v>3001</v>
      </c>
      <c r="C3003" t="s">
        <v>61</v>
      </c>
      <c r="D3003" s="2">
        <v>44377</v>
      </c>
      <c r="E3003" s="2">
        <v>44985</v>
      </c>
      <c r="F3003" t="s">
        <v>54</v>
      </c>
      <c r="G3003" t="s">
        <v>20</v>
      </c>
      <c r="H3003" t="s">
        <v>21</v>
      </c>
      <c r="I3003">
        <v>2.1680707657217978E-2</v>
      </c>
      <c r="J3003">
        <v>0.1181385087265905</v>
      </c>
      <c r="K3003">
        <v>8.2567851252673512E-3</v>
      </c>
      <c r="L3003">
        <v>4.5509536331737008</v>
      </c>
      <c r="M3003">
        <v>3.461608980423915</v>
      </c>
      <c r="N3003">
        <v>4.6157949943329231E-2</v>
      </c>
      <c r="O3003">
        <v>7.8359026804066895E-2</v>
      </c>
      <c r="P3003">
        <v>0.24510411135847729</v>
      </c>
      <c r="Q3003">
        <v>0.46991450534285251</v>
      </c>
      <c r="R3003">
        <v>1.830893605942668E-2</v>
      </c>
      <c r="S3003">
        <v>5.017277330896222E-4</v>
      </c>
      <c r="T3003" t="str">
        <f t="shared" si="46"/>
        <v>N</v>
      </c>
    </row>
    <row r="3004" spans="1:20" x14ac:dyDescent="0.3">
      <c r="A3004" s="1">
        <v>3002</v>
      </c>
      <c r="B3004">
        <v>3002</v>
      </c>
      <c r="C3004" t="s">
        <v>61</v>
      </c>
      <c r="D3004" s="2">
        <v>44377</v>
      </c>
      <c r="E3004" s="2">
        <v>44985</v>
      </c>
      <c r="F3004" t="s">
        <v>54</v>
      </c>
      <c r="G3004" t="s">
        <v>22</v>
      </c>
      <c r="H3004" t="s">
        <v>21</v>
      </c>
      <c r="I3004">
        <v>1.158169578204365E-2</v>
      </c>
      <c r="J3004">
        <v>-2.08359325328684E-2</v>
      </c>
      <c r="K3004">
        <v>1.459060318232292E-2</v>
      </c>
      <c r="L3004">
        <v>4.5509536331737008</v>
      </c>
      <c r="M3004">
        <v>106.11710153998089</v>
      </c>
      <c r="N3004">
        <v>4.6157949943329231E-2</v>
      </c>
      <c r="O3004">
        <v>3.2556181315925441E-9</v>
      </c>
      <c r="P3004">
        <v>0.85064636258230619</v>
      </c>
      <c r="Q3004">
        <v>0.19775317628003891</v>
      </c>
      <c r="R3004">
        <v>8.2951711124260499E-3</v>
      </c>
      <c r="S3004">
        <v>9.9265161007987967E-5</v>
      </c>
      <c r="T3004" t="str">
        <f t="shared" si="46"/>
        <v>N</v>
      </c>
    </row>
    <row r="3005" spans="1:20" x14ac:dyDescent="0.3">
      <c r="A3005" s="1">
        <v>3003</v>
      </c>
      <c r="B3005">
        <v>3003</v>
      </c>
      <c r="C3005" t="s">
        <v>61</v>
      </c>
      <c r="D3005" s="2">
        <v>44377</v>
      </c>
      <c r="E3005" s="2">
        <v>44985</v>
      </c>
      <c r="F3005" t="s">
        <v>54</v>
      </c>
      <c r="G3005" t="s">
        <v>23</v>
      </c>
      <c r="H3005" t="s">
        <v>21</v>
      </c>
      <c r="I3005">
        <v>2.221778124794654E-3</v>
      </c>
      <c r="J3005">
        <v>8.0250899929066352E-2</v>
      </c>
      <c r="K3005">
        <v>1.522597499707793E-2</v>
      </c>
      <c r="L3005">
        <v>4.5509536331737008</v>
      </c>
      <c r="M3005">
        <v>9.8352067639011693</v>
      </c>
      <c r="N3005">
        <v>4.6157949943329231E-2</v>
      </c>
      <c r="O3005">
        <v>5.4387174639131926E-3</v>
      </c>
      <c r="P3005">
        <v>0.3823320161871927</v>
      </c>
      <c r="Q3005">
        <v>0.4329664190984574</v>
      </c>
      <c r="R3005">
        <v>1.7008027917943449E-2</v>
      </c>
      <c r="S3005">
        <v>4.1052171827047799E-4</v>
      </c>
      <c r="T3005" t="str">
        <f t="shared" si="46"/>
        <v>N</v>
      </c>
    </row>
    <row r="3006" spans="1:20" x14ac:dyDescent="0.3">
      <c r="A3006" s="1">
        <v>3004</v>
      </c>
      <c r="B3006">
        <v>3004</v>
      </c>
      <c r="C3006" t="s">
        <v>61</v>
      </c>
      <c r="D3006" s="2">
        <v>44377</v>
      </c>
      <c r="E3006" s="2">
        <v>44985</v>
      </c>
      <c r="F3006" t="s">
        <v>54</v>
      </c>
      <c r="G3006" t="s">
        <v>24</v>
      </c>
      <c r="H3006" t="s">
        <v>21</v>
      </c>
      <c r="I3006">
        <v>4.7952298876791241E-2</v>
      </c>
      <c r="J3006">
        <v>-2.9278720148479109E-2</v>
      </c>
      <c r="K3006">
        <v>0.53464390683959107</v>
      </c>
      <c r="L3006">
        <v>4.5509536331737008</v>
      </c>
      <c r="M3006">
        <v>24.769426056383999</v>
      </c>
      <c r="N3006">
        <v>4.6157949943329231E-2</v>
      </c>
      <c r="O3006">
        <v>8.3711964770010177E-5</v>
      </c>
      <c r="P3006">
        <v>0.56985886242833317</v>
      </c>
      <c r="Q3006">
        <v>0.3407809459972776</v>
      </c>
      <c r="R3006">
        <v>1.537589312451053E-2</v>
      </c>
      <c r="S3006">
        <v>2.8588543282543591E-4</v>
      </c>
      <c r="T3006" t="str">
        <f t="shared" si="46"/>
        <v>N</v>
      </c>
    </row>
    <row r="3007" spans="1:20" x14ac:dyDescent="0.3">
      <c r="A3007" s="1">
        <v>3005</v>
      </c>
      <c r="B3007">
        <v>3005</v>
      </c>
      <c r="C3007" t="s">
        <v>61</v>
      </c>
      <c r="D3007" s="2">
        <v>44377</v>
      </c>
      <c r="E3007" s="2">
        <v>44985</v>
      </c>
      <c r="F3007" t="s">
        <v>54</v>
      </c>
      <c r="G3007" t="s">
        <v>25</v>
      </c>
      <c r="H3007" t="s">
        <v>21</v>
      </c>
      <c r="I3007">
        <v>0.39751620591670239</v>
      </c>
      <c r="J3007">
        <v>0.1238774840690806</v>
      </c>
      <c r="K3007">
        <v>-5.7328379481020868E-2</v>
      </c>
      <c r="L3007">
        <v>4.5509536331737008</v>
      </c>
      <c r="M3007">
        <v>26.01319233205162</v>
      </c>
      <c r="N3007">
        <v>4.6157949943329231E-2</v>
      </c>
      <c r="O3007">
        <v>6.357500453724436E-5</v>
      </c>
      <c r="P3007">
        <v>0.69790803119906297</v>
      </c>
      <c r="Q3007">
        <v>0.2406501732068336</v>
      </c>
      <c r="R3007">
        <v>1.175248283069477E-2</v>
      </c>
      <c r="S3007">
        <v>2.007798968992002E-4</v>
      </c>
      <c r="T3007" t="str">
        <f t="shared" si="46"/>
        <v>N</v>
      </c>
    </row>
    <row r="3008" spans="1:20" x14ac:dyDescent="0.3">
      <c r="A3008" s="1">
        <v>3006</v>
      </c>
      <c r="B3008">
        <v>3006</v>
      </c>
      <c r="C3008" t="s">
        <v>61</v>
      </c>
      <c r="D3008" s="2">
        <v>44377</v>
      </c>
      <c r="E3008" s="2">
        <v>44985</v>
      </c>
      <c r="F3008" t="s">
        <v>54</v>
      </c>
      <c r="G3008" t="s">
        <v>26</v>
      </c>
      <c r="H3008" t="s">
        <v>21</v>
      </c>
      <c r="I3008">
        <v>4.0045655446210422E-2</v>
      </c>
      <c r="J3008">
        <v>0.17703143902046159</v>
      </c>
      <c r="K3008">
        <v>4.8405648854610746E-3</v>
      </c>
      <c r="L3008">
        <v>4.5509536331737008</v>
      </c>
      <c r="M3008">
        <v>0.81496979968029493</v>
      </c>
      <c r="N3008">
        <v>4.6157949943329231E-2</v>
      </c>
      <c r="O3008">
        <v>0.37795802007276302</v>
      </c>
      <c r="P3008">
        <v>0.28048210206141633</v>
      </c>
      <c r="Q3008">
        <v>0.45812955396868499</v>
      </c>
      <c r="R3008">
        <v>1.7158890432709271E-2</v>
      </c>
      <c r="S3008">
        <v>4.782143992064643E-4</v>
      </c>
      <c r="T3008" t="str">
        <f t="shared" si="46"/>
        <v>N</v>
      </c>
    </row>
    <row r="3009" spans="1:20" x14ac:dyDescent="0.3">
      <c r="A3009" s="1">
        <v>3007</v>
      </c>
      <c r="B3009">
        <v>3007</v>
      </c>
      <c r="C3009" t="s">
        <v>61</v>
      </c>
      <c r="D3009" s="2">
        <v>44377</v>
      </c>
      <c r="E3009" s="2">
        <v>44985</v>
      </c>
      <c r="F3009" t="s">
        <v>54</v>
      </c>
      <c r="G3009" t="s">
        <v>27</v>
      </c>
      <c r="H3009" t="s">
        <v>21</v>
      </c>
      <c r="I3009">
        <v>2.5994701288626729E-2</v>
      </c>
      <c r="J3009">
        <v>1.348212857443892E-2</v>
      </c>
      <c r="K3009">
        <v>1.257422623045589E-2</v>
      </c>
      <c r="L3009">
        <v>4.5509536331737008</v>
      </c>
      <c r="M3009">
        <v>32.174287047100712</v>
      </c>
      <c r="N3009">
        <v>4.6157949943329231E-2</v>
      </c>
      <c r="O3009">
        <v>1.8124663294208409E-5</v>
      </c>
      <c r="P3009">
        <v>0.62977459150344628</v>
      </c>
      <c r="Q3009">
        <v>0.33444383399759248</v>
      </c>
      <c r="R3009">
        <v>1.416499412657699E-2</v>
      </c>
      <c r="S3009">
        <v>2.4606354032663628E-4</v>
      </c>
      <c r="T3009" t="str">
        <f t="shared" si="46"/>
        <v>N</v>
      </c>
    </row>
    <row r="3010" spans="1:20" x14ac:dyDescent="0.3">
      <c r="A3010" s="1">
        <v>3008</v>
      </c>
      <c r="B3010">
        <v>3008</v>
      </c>
      <c r="C3010" t="s">
        <v>61</v>
      </c>
      <c r="D3010" s="2">
        <v>44377</v>
      </c>
      <c r="E3010" s="2">
        <v>44985</v>
      </c>
      <c r="F3010" t="s">
        <v>54</v>
      </c>
      <c r="G3010" t="s">
        <v>28</v>
      </c>
      <c r="H3010" t="s">
        <v>21</v>
      </c>
      <c r="I3010">
        <v>4.9017154028616339E-3</v>
      </c>
      <c r="J3010">
        <v>0.12521358937851049</v>
      </c>
      <c r="K3010">
        <v>1.5914680068455232E-2</v>
      </c>
      <c r="L3010">
        <v>4.5509536331737008</v>
      </c>
      <c r="M3010">
        <v>3.4603035144091452</v>
      </c>
      <c r="N3010">
        <v>4.6157949943329231E-2</v>
      </c>
      <c r="O3010">
        <v>7.8410861363725645E-2</v>
      </c>
      <c r="P3010">
        <v>0.26718086815426528</v>
      </c>
      <c r="Q3010">
        <v>0.48086208871028657</v>
      </c>
      <c r="R3010">
        <v>1.9019384739026621E-2</v>
      </c>
      <c r="S3010">
        <v>4.8705482082743668E-4</v>
      </c>
      <c r="T3010" t="str">
        <f t="shared" si="46"/>
        <v>N</v>
      </c>
    </row>
    <row r="3011" spans="1:20" x14ac:dyDescent="0.3">
      <c r="A3011" s="1">
        <v>3009</v>
      </c>
      <c r="B3011">
        <v>3009</v>
      </c>
      <c r="C3011" t="s">
        <v>61</v>
      </c>
      <c r="D3011" s="2">
        <v>44377</v>
      </c>
      <c r="E3011" s="2">
        <v>44985</v>
      </c>
      <c r="F3011" t="s">
        <v>54</v>
      </c>
      <c r="G3011" t="s">
        <v>29</v>
      </c>
      <c r="H3011" t="s">
        <v>21</v>
      </c>
      <c r="I3011">
        <v>6.0350162169149499E-2</v>
      </c>
      <c r="J3011">
        <v>0.133397365223065</v>
      </c>
      <c r="K3011">
        <v>0.37326169529433473</v>
      </c>
      <c r="L3011">
        <v>4.5509536331737008</v>
      </c>
      <c r="M3011">
        <v>17.79209104139051</v>
      </c>
      <c r="N3011">
        <v>4.6157949943329231E-2</v>
      </c>
      <c r="O3011">
        <v>4.6572183889317459E-4</v>
      </c>
      <c r="P3011">
        <v>0.62368293782596051</v>
      </c>
      <c r="Q3011">
        <v>0.30686620162976203</v>
      </c>
      <c r="R3011">
        <v>1.3165697655455231E-2</v>
      </c>
      <c r="S3011">
        <v>2.5011224642817852E-4</v>
      </c>
      <c r="T3011" t="str">
        <f t="shared" ref="T3011:T3074" si="47">IF(AND(L3011&lt;0.05,M3011&lt;0.05,P3011&gt;0.6),"Y","N")</f>
        <v>N</v>
      </c>
    </row>
    <row r="3012" spans="1:20" x14ac:dyDescent="0.3">
      <c r="A3012" s="1">
        <v>3010</v>
      </c>
      <c r="B3012">
        <v>3010</v>
      </c>
      <c r="C3012" t="s">
        <v>61</v>
      </c>
      <c r="D3012" s="2">
        <v>44377</v>
      </c>
      <c r="E3012" s="2">
        <v>44985</v>
      </c>
      <c r="F3012" t="s">
        <v>54</v>
      </c>
      <c r="G3012" t="s">
        <v>30</v>
      </c>
      <c r="H3012" t="s">
        <v>21</v>
      </c>
      <c r="I3012">
        <v>0.42339442940287592</v>
      </c>
      <c r="J3012">
        <v>4.8570482298785578E-2</v>
      </c>
      <c r="K3012">
        <v>-6.0377676775051292E-2</v>
      </c>
      <c r="L3012">
        <v>4.5509536331737008</v>
      </c>
      <c r="M3012">
        <v>63.84224665180038</v>
      </c>
      <c r="N3012">
        <v>4.6157949943329231E-2</v>
      </c>
      <c r="O3012">
        <v>1.7069465066811109E-7</v>
      </c>
      <c r="P3012">
        <v>0.78688946656048642</v>
      </c>
      <c r="Q3012">
        <v>0.1992172169998864</v>
      </c>
      <c r="R3012">
        <v>1.0040620539952369E-2</v>
      </c>
      <c r="S3012">
        <v>1.4164001480063959E-4</v>
      </c>
      <c r="T3012" t="str">
        <f t="shared" si="47"/>
        <v>N</v>
      </c>
    </row>
    <row r="3013" spans="1:20" x14ac:dyDescent="0.3">
      <c r="A3013" s="1">
        <v>3011</v>
      </c>
      <c r="B3013">
        <v>3011</v>
      </c>
      <c r="C3013" t="s">
        <v>61</v>
      </c>
      <c r="D3013" s="2">
        <v>44377</v>
      </c>
      <c r="E3013" s="2">
        <v>44985</v>
      </c>
      <c r="F3013" t="s">
        <v>54</v>
      </c>
      <c r="G3013" t="s">
        <v>31</v>
      </c>
      <c r="H3013" t="s">
        <v>21</v>
      </c>
      <c r="I3013">
        <v>4.2480147612854152E-2</v>
      </c>
      <c r="J3013">
        <v>0.1155422574677097</v>
      </c>
      <c r="K3013">
        <v>5.1640854092818477E-3</v>
      </c>
      <c r="L3013">
        <v>4.5509536331737008</v>
      </c>
      <c r="M3013">
        <v>11.10429028096371</v>
      </c>
      <c r="N3013">
        <v>4.6157949943329231E-2</v>
      </c>
      <c r="O3013">
        <v>3.500848562289615E-3</v>
      </c>
      <c r="P3013">
        <v>0.47020583922706383</v>
      </c>
      <c r="Q3013">
        <v>0.37850753894238559</v>
      </c>
      <c r="R3013">
        <v>1.5700184211460629E-2</v>
      </c>
      <c r="S3013">
        <v>3.521179904252339E-4</v>
      </c>
      <c r="T3013" t="str">
        <f t="shared" si="47"/>
        <v>N</v>
      </c>
    </row>
    <row r="3014" spans="1:20" x14ac:dyDescent="0.3">
      <c r="A3014" s="1">
        <v>3012</v>
      </c>
      <c r="B3014">
        <v>3012</v>
      </c>
      <c r="C3014" t="s">
        <v>61</v>
      </c>
      <c r="D3014" s="2">
        <v>44377</v>
      </c>
      <c r="E3014" s="2">
        <v>44985</v>
      </c>
      <c r="F3014" t="s">
        <v>54</v>
      </c>
      <c r="G3014" t="s">
        <v>32</v>
      </c>
      <c r="H3014" t="s">
        <v>21</v>
      </c>
      <c r="I3014">
        <v>3.2809733554318411E-2</v>
      </c>
      <c r="J3014">
        <v>5.7982617881900803E-2</v>
      </c>
      <c r="K3014">
        <v>1.30767030166705E-2</v>
      </c>
      <c r="L3014">
        <v>4.5509536331737008</v>
      </c>
      <c r="M3014">
        <v>14.354317960364209</v>
      </c>
      <c r="N3014">
        <v>4.6157949943329231E-2</v>
      </c>
      <c r="O3014">
        <v>1.241352119910143E-3</v>
      </c>
      <c r="P3014">
        <v>0.45097604918672091</v>
      </c>
      <c r="Q3014">
        <v>0.40741780063981092</v>
      </c>
      <c r="R3014">
        <v>1.641417595758083E-2</v>
      </c>
      <c r="S3014">
        <v>3.648987183506343E-4</v>
      </c>
      <c r="T3014" t="str">
        <f t="shared" si="47"/>
        <v>N</v>
      </c>
    </row>
    <row r="3015" spans="1:20" x14ac:dyDescent="0.3">
      <c r="A3015" s="1">
        <v>3013</v>
      </c>
      <c r="B3015">
        <v>3013</v>
      </c>
      <c r="C3015" t="s">
        <v>61</v>
      </c>
      <c r="D3015" s="2">
        <v>44377</v>
      </c>
      <c r="E3015" s="2">
        <v>44985</v>
      </c>
      <c r="F3015" t="s">
        <v>54</v>
      </c>
      <c r="G3015" t="s">
        <v>33</v>
      </c>
      <c r="H3015" t="s">
        <v>21</v>
      </c>
      <c r="I3015">
        <v>0.62668746515969886</v>
      </c>
      <c r="J3015">
        <v>0.22557730730196579</v>
      </c>
      <c r="K3015">
        <v>-0.15892610908096669</v>
      </c>
      <c r="L3015">
        <v>4.5509536331737008</v>
      </c>
      <c r="M3015">
        <v>1.988530026317241</v>
      </c>
      <c r="N3015">
        <v>4.6157949943329231E-2</v>
      </c>
      <c r="O3015">
        <v>0.1746558393193326</v>
      </c>
      <c r="P3015">
        <v>0.44553257717269379</v>
      </c>
      <c r="Q3015">
        <v>0.39292338891004208</v>
      </c>
      <c r="R3015">
        <v>1.5715877305500659E-2</v>
      </c>
      <c r="S3015">
        <v>3.6851662237531968E-4</v>
      </c>
      <c r="T3015" t="str">
        <f t="shared" si="47"/>
        <v>N</v>
      </c>
    </row>
    <row r="3016" spans="1:20" x14ac:dyDescent="0.3">
      <c r="A3016" s="1">
        <v>3014</v>
      </c>
      <c r="B3016">
        <v>3014</v>
      </c>
      <c r="C3016" t="s">
        <v>61</v>
      </c>
      <c r="D3016" s="2">
        <v>44377</v>
      </c>
      <c r="E3016" s="2">
        <v>44985</v>
      </c>
      <c r="F3016" t="s">
        <v>54</v>
      </c>
      <c r="G3016" t="s">
        <v>34</v>
      </c>
      <c r="H3016" t="s">
        <v>21</v>
      </c>
      <c r="I3016">
        <v>6.3495941360507832E-2</v>
      </c>
      <c r="J3016">
        <v>8.3352635414041962E-2</v>
      </c>
      <c r="K3016">
        <v>0.18372417963165111</v>
      </c>
      <c r="L3016">
        <v>4.5509536331737008</v>
      </c>
      <c r="M3016">
        <v>4.5409917337454004</v>
      </c>
      <c r="N3016">
        <v>4.6157949943329231E-2</v>
      </c>
      <c r="O3016">
        <v>4.6373276341901443E-2</v>
      </c>
      <c r="P3016">
        <v>0.20502831351926129</v>
      </c>
      <c r="Q3016">
        <v>0.49924781886725911</v>
      </c>
      <c r="R3016">
        <v>1.9366375461873149E-2</v>
      </c>
      <c r="S3016">
        <v>5.283633784867799E-4</v>
      </c>
      <c r="T3016" t="str">
        <f t="shared" si="47"/>
        <v>N</v>
      </c>
    </row>
    <row r="3017" spans="1:20" x14ac:dyDescent="0.3">
      <c r="A3017" s="1">
        <v>3015</v>
      </c>
      <c r="B3017">
        <v>3015</v>
      </c>
      <c r="C3017" t="s">
        <v>61</v>
      </c>
      <c r="D3017" s="2">
        <v>44377</v>
      </c>
      <c r="E3017" s="2">
        <v>44985</v>
      </c>
      <c r="F3017" t="s">
        <v>54</v>
      </c>
      <c r="G3017" t="s">
        <v>35</v>
      </c>
      <c r="H3017" t="s">
        <v>21</v>
      </c>
      <c r="I3017">
        <v>0.48197102631841582</v>
      </c>
      <c r="J3017">
        <v>2.9447215048119729E-2</v>
      </c>
      <c r="K3017">
        <v>-6.8886475809714728E-2</v>
      </c>
      <c r="L3017">
        <v>4.5509536331737008</v>
      </c>
      <c r="M3017">
        <v>37.26700643293335</v>
      </c>
      <c r="N3017">
        <v>4.6157949943329231E-2</v>
      </c>
      <c r="O3017">
        <v>7.1952113079312888E-6</v>
      </c>
      <c r="P3017">
        <v>0.66775906305691757</v>
      </c>
      <c r="Q3017">
        <v>0.30655913436425541</v>
      </c>
      <c r="R3017">
        <v>1.142317904907182E-2</v>
      </c>
      <c r="S3017">
        <v>2.208178566610038E-4</v>
      </c>
      <c r="T3017" t="str">
        <f t="shared" si="47"/>
        <v>N</v>
      </c>
    </row>
    <row r="3018" spans="1:20" x14ac:dyDescent="0.3">
      <c r="A3018" s="1">
        <v>3016</v>
      </c>
      <c r="B3018">
        <v>3016</v>
      </c>
      <c r="C3018" t="s">
        <v>61</v>
      </c>
      <c r="D3018" s="2">
        <v>44377</v>
      </c>
      <c r="E3018" s="2">
        <v>44985</v>
      </c>
      <c r="F3018" t="s">
        <v>54</v>
      </c>
      <c r="G3018" t="s">
        <v>36</v>
      </c>
      <c r="H3018" t="s">
        <v>21</v>
      </c>
      <c r="I3018">
        <v>4.625785664736165E-2</v>
      </c>
      <c r="J3018">
        <v>9.7206365453198343E-2</v>
      </c>
      <c r="K3018">
        <v>5.8894193613132596E-3</v>
      </c>
      <c r="L3018">
        <v>4.5509536331737008</v>
      </c>
      <c r="M3018">
        <v>47.987329279081067</v>
      </c>
      <c r="N3018">
        <v>4.6157949943329231E-2</v>
      </c>
      <c r="O3018">
        <v>1.326315389404657E-6</v>
      </c>
      <c r="P3018">
        <v>0.78814680717574159</v>
      </c>
      <c r="Q3018">
        <v>0.21314106035946559</v>
      </c>
      <c r="R3018">
        <v>9.7031902417467047E-3</v>
      </c>
      <c r="S3018">
        <v>1.408043463778738E-4</v>
      </c>
      <c r="T3018" t="str">
        <f t="shared" si="47"/>
        <v>N</v>
      </c>
    </row>
    <row r="3019" spans="1:20" x14ac:dyDescent="0.3">
      <c r="A3019" s="1">
        <v>3017</v>
      </c>
      <c r="B3019">
        <v>3017</v>
      </c>
      <c r="C3019" t="s">
        <v>61</v>
      </c>
      <c r="D3019" s="2">
        <v>44377</v>
      </c>
      <c r="E3019" s="2">
        <v>44985</v>
      </c>
      <c r="F3019" t="s">
        <v>54</v>
      </c>
      <c r="G3019" t="s">
        <v>37</v>
      </c>
      <c r="H3019" t="s">
        <v>21</v>
      </c>
      <c r="I3019">
        <v>3.07847198114021E-2</v>
      </c>
      <c r="J3019">
        <v>0.10325386229230279</v>
      </c>
      <c r="K3019">
        <v>1.7667776015031281E-2</v>
      </c>
      <c r="L3019">
        <v>4.5509536331737008</v>
      </c>
      <c r="M3019">
        <v>7.275969801713094</v>
      </c>
      <c r="N3019">
        <v>4.6157949943329231E-2</v>
      </c>
      <c r="O3019">
        <v>1.4269062978731831E-2</v>
      </c>
      <c r="P3019">
        <v>0.35125178904252441</v>
      </c>
      <c r="Q3019">
        <v>0.45466962640626002</v>
      </c>
      <c r="R3019">
        <v>1.822157359966017E-2</v>
      </c>
      <c r="S3019">
        <v>4.3117862228046918E-4</v>
      </c>
      <c r="T3019" t="str">
        <f t="shared" si="47"/>
        <v>N</v>
      </c>
    </row>
    <row r="3020" spans="1:20" x14ac:dyDescent="0.3">
      <c r="A3020" s="1">
        <v>3018</v>
      </c>
      <c r="B3020">
        <v>3018</v>
      </c>
      <c r="C3020" t="s">
        <v>61</v>
      </c>
      <c r="D3020" s="2">
        <v>44377</v>
      </c>
      <c r="E3020" s="2">
        <v>44985</v>
      </c>
      <c r="F3020" t="s">
        <v>54</v>
      </c>
      <c r="G3020" t="s">
        <v>38</v>
      </c>
      <c r="H3020" t="s">
        <v>21</v>
      </c>
      <c r="I3020">
        <v>0.49828326214165969</v>
      </c>
      <c r="J3020">
        <v>0.1361875932391238</v>
      </c>
      <c r="K3020">
        <v>-0.12126268468537781</v>
      </c>
      <c r="L3020">
        <v>4.5509536331737008</v>
      </c>
      <c r="M3020">
        <v>30.250986920985032</v>
      </c>
      <c r="N3020">
        <v>4.6157949943329231E-2</v>
      </c>
      <c r="O3020">
        <v>2.6344869835573988E-5</v>
      </c>
      <c r="P3020">
        <v>0.76081031845140412</v>
      </c>
      <c r="Q3020">
        <v>0.21823075040013029</v>
      </c>
      <c r="R3020">
        <v>9.6554254091811495E-3</v>
      </c>
      <c r="S3020">
        <v>1.5897304318051981E-4</v>
      </c>
      <c r="T3020" t="str">
        <f t="shared" si="47"/>
        <v>N</v>
      </c>
    </row>
    <row r="3021" spans="1:20" x14ac:dyDescent="0.3">
      <c r="A3021" s="1">
        <v>3019</v>
      </c>
      <c r="B3021">
        <v>3019</v>
      </c>
      <c r="C3021" t="s">
        <v>61</v>
      </c>
      <c r="D3021" s="2">
        <v>44377</v>
      </c>
      <c r="E3021" s="2">
        <v>44985</v>
      </c>
      <c r="F3021" t="s">
        <v>54</v>
      </c>
      <c r="G3021" t="s">
        <v>39</v>
      </c>
      <c r="H3021" t="s">
        <v>21</v>
      </c>
      <c r="I3021">
        <v>6.3745394896321556E-2</v>
      </c>
      <c r="J3021">
        <v>0.16123887988220029</v>
      </c>
      <c r="K3021">
        <v>-0.15219695512612369</v>
      </c>
      <c r="L3021">
        <v>4.5509536331737008</v>
      </c>
      <c r="M3021">
        <v>0.50966185258125474</v>
      </c>
      <c r="N3021">
        <v>4.6157949943329231E-2</v>
      </c>
      <c r="O3021">
        <v>0.4839637411190133</v>
      </c>
      <c r="P3021">
        <v>0.2315263729754983</v>
      </c>
      <c r="Q3021">
        <v>0.48493319439107507</v>
      </c>
      <c r="R3021">
        <v>1.9446706169486912E-2</v>
      </c>
      <c r="S3021">
        <v>5.1075192834869982E-4</v>
      </c>
      <c r="T3021" t="str">
        <f t="shared" si="47"/>
        <v>N</v>
      </c>
    </row>
    <row r="3022" spans="1:20" x14ac:dyDescent="0.3">
      <c r="A3022" s="1">
        <v>3020</v>
      </c>
      <c r="B3022">
        <v>3020</v>
      </c>
      <c r="C3022" t="s">
        <v>61</v>
      </c>
      <c r="D3022" s="2">
        <v>44377</v>
      </c>
      <c r="E3022" s="2">
        <v>44985</v>
      </c>
      <c r="F3022" t="s">
        <v>54</v>
      </c>
      <c r="G3022" t="s">
        <v>40</v>
      </c>
      <c r="H3022" t="s">
        <v>21</v>
      </c>
      <c r="I3022">
        <v>0.34799975253293769</v>
      </c>
      <c r="J3022">
        <v>7.0029401187406776E-2</v>
      </c>
      <c r="K3022">
        <v>-4.6372109860410571E-2</v>
      </c>
      <c r="L3022">
        <v>4.5509536331737008</v>
      </c>
      <c r="M3022">
        <v>10.513358489072029</v>
      </c>
      <c r="N3022">
        <v>4.6157949943329231E-2</v>
      </c>
      <c r="O3022">
        <v>4.2859987671343856E-3</v>
      </c>
      <c r="P3022">
        <v>0.38610831532252021</v>
      </c>
      <c r="Q3022">
        <v>0.44868520268173462</v>
      </c>
      <c r="R3022">
        <v>1.633028455063398E-2</v>
      </c>
      <c r="S3022">
        <v>4.0801187017997409E-4</v>
      </c>
      <c r="T3022" t="str">
        <f t="shared" si="47"/>
        <v>N</v>
      </c>
    </row>
    <row r="3023" spans="1:20" x14ac:dyDescent="0.3">
      <c r="A3023" s="1">
        <v>3021</v>
      </c>
      <c r="B3023">
        <v>3021</v>
      </c>
      <c r="C3023" t="s">
        <v>61</v>
      </c>
      <c r="D3023" s="2">
        <v>44377</v>
      </c>
      <c r="E3023" s="2">
        <v>44985</v>
      </c>
      <c r="F3023" t="s">
        <v>54</v>
      </c>
      <c r="G3023" t="s">
        <v>41</v>
      </c>
      <c r="H3023" t="s">
        <v>21</v>
      </c>
      <c r="I3023">
        <v>8.1434360990514043E-2</v>
      </c>
      <c r="J3023">
        <v>7.7684620724225606E-2</v>
      </c>
      <c r="K3023">
        <v>-5.2102850170428214E-3</v>
      </c>
      <c r="L3023">
        <v>4.5509536331737008</v>
      </c>
      <c r="M3023">
        <v>48.223403344727387</v>
      </c>
      <c r="N3023">
        <v>4.6157949943329231E-2</v>
      </c>
      <c r="O3023">
        <v>1.281940080261685E-6</v>
      </c>
      <c r="P3023">
        <v>0.76153586530030348</v>
      </c>
      <c r="Q3023">
        <v>0.22362879963656471</v>
      </c>
      <c r="R3023">
        <v>1.012468063266682E-2</v>
      </c>
      <c r="S3023">
        <v>1.5849082174942459E-4</v>
      </c>
      <c r="T3023" t="str">
        <f t="shared" si="47"/>
        <v>N</v>
      </c>
    </row>
    <row r="3024" spans="1:20" x14ac:dyDescent="0.3">
      <c r="A3024" s="1">
        <v>3022</v>
      </c>
      <c r="B3024">
        <v>3022</v>
      </c>
      <c r="C3024" t="s">
        <v>61</v>
      </c>
      <c r="D3024" s="2">
        <v>44377</v>
      </c>
      <c r="E3024" s="2">
        <v>44985</v>
      </c>
      <c r="F3024" t="s">
        <v>54</v>
      </c>
      <c r="G3024" t="s">
        <v>42</v>
      </c>
      <c r="H3024" t="s">
        <v>21</v>
      </c>
      <c r="I3024">
        <v>3.4737644239751592E-2</v>
      </c>
      <c r="J3024">
        <v>4.6453443575805871E-4</v>
      </c>
      <c r="K3024">
        <v>1.494147215453377E-2</v>
      </c>
      <c r="L3024">
        <v>4.5509536331737008</v>
      </c>
      <c r="M3024">
        <v>112.7575529862868</v>
      </c>
      <c r="N3024">
        <v>4.6157949943329231E-2</v>
      </c>
      <c r="O3024">
        <v>1.9839653626217131E-9</v>
      </c>
      <c r="P3024">
        <v>0.85579707267801286</v>
      </c>
      <c r="Q3024">
        <v>0.1912730206722778</v>
      </c>
      <c r="R3024">
        <v>7.9658386044677097E-3</v>
      </c>
      <c r="S3024">
        <v>9.5841835832947918E-5</v>
      </c>
      <c r="T3024" t="str">
        <f t="shared" si="47"/>
        <v>N</v>
      </c>
    </row>
    <row r="3025" spans="1:20" x14ac:dyDescent="0.3">
      <c r="A3025" s="1">
        <v>3023</v>
      </c>
      <c r="B3025">
        <v>3023</v>
      </c>
      <c r="C3025" t="s">
        <v>61</v>
      </c>
      <c r="D3025" s="2">
        <v>44377</v>
      </c>
      <c r="E3025" s="2">
        <v>44985</v>
      </c>
      <c r="F3025" t="s">
        <v>54</v>
      </c>
      <c r="G3025" t="s">
        <v>43</v>
      </c>
      <c r="H3025" t="s">
        <v>21</v>
      </c>
      <c r="I3025">
        <v>5.6606148018596592E-2</v>
      </c>
      <c r="J3025">
        <v>4.8123178616925368E-2</v>
      </c>
      <c r="K3025">
        <v>1.8467945479504231E-2</v>
      </c>
      <c r="L3025">
        <v>4.5509536331737008</v>
      </c>
      <c r="M3025">
        <v>22.79170027070731</v>
      </c>
      <c r="N3025">
        <v>4.6157949943329231E-2</v>
      </c>
      <c r="O3025">
        <v>1.319471050985352E-4</v>
      </c>
      <c r="P3025">
        <v>0.56006574415820354</v>
      </c>
      <c r="Q3025">
        <v>0.34792917753306241</v>
      </c>
      <c r="R3025">
        <v>1.4895774871186179E-2</v>
      </c>
      <c r="S3025">
        <v>2.9239424960862529E-4</v>
      </c>
      <c r="T3025" t="str">
        <f t="shared" si="47"/>
        <v>N</v>
      </c>
    </row>
    <row r="3026" spans="1:20" x14ac:dyDescent="0.3">
      <c r="A3026" s="1">
        <v>3024</v>
      </c>
      <c r="B3026">
        <v>3024</v>
      </c>
      <c r="C3026" t="s">
        <v>61</v>
      </c>
      <c r="D3026" s="2">
        <v>44377</v>
      </c>
      <c r="E3026" s="2">
        <v>44985</v>
      </c>
      <c r="F3026" t="s">
        <v>54</v>
      </c>
      <c r="G3026" t="s">
        <v>44</v>
      </c>
      <c r="H3026" t="s">
        <v>21</v>
      </c>
      <c r="I3026">
        <v>5.3537342687361093E-2</v>
      </c>
      <c r="J3026">
        <v>1.498821392576506E-2</v>
      </c>
      <c r="K3026">
        <v>0.35386359564286213</v>
      </c>
      <c r="L3026">
        <v>4.5509536331737008</v>
      </c>
      <c r="M3026">
        <v>32.539159660503657</v>
      </c>
      <c r="N3026">
        <v>4.6157949943329231E-2</v>
      </c>
      <c r="O3026">
        <v>1.6911171270922691E-5</v>
      </c>
      <c r="P3026">
        <v>0.63266163473589887</v>
      </c>
      <c r="Q3026">
        <v>0.27760601337924212</v>
      </c>
      <c r="R3026">
        <v>1.258080433513098E-2</v>
      </c>
      <c r="S3026">
        <v>2.4414471989305729E-4</v>
      </c>
      <c r="T3026" t="str">
        <f t="shared" si="47"/>
        <v>N</v>
      </c>
    </row>
    <row r="3027" spans="1:20" x14ac:dyDescent="0.3">
      <c r="A3027" s="1">
        <v>3025</v>
      </c>
      <c r="B3027">
        <v>3025</v>
      </c>
      <c r="C3027" t="s">
        <v>61</v>
      </c>
      <c r="D3027" s="2">
        <v>44377</v>
      </c>
      <c r="E3027" s="2">
        <v>44985</v>
      </c>
      <c r="F3027" t="s">
        <v>54</v>
      </c>
      <c r="G3027" t="s">
        <v>45</v>
      </c>
      <c r="H3027" t="s">
        <v>21</v>
      </c>
      <c r="I3027">
        <v>7.3246423273770275E-2</v>
      </c>
      <c r="J3027">
        <v>0.15361473252248189</v>
      </c>
      <c r="K3027">
        <v>1.879597239868834E-2</v>
      </c>
      <c r="L3027">
        <v>4.5509536331737008</v>
      </c>
      <c r="M3027">
        <v>0.24996039861894179</v>
      </c>
      <c r="N3027">
        <v>4.6157949943329231E-2</v>
      </c>
      <c r="O3027">
        <v>0.62284385587733526</v>
      </c>
      <c r="P3027">
        <v>0.1991621775243968</v>
      </c>
      <c r="Q3027">
        <v>0.50251231342298996</v>
      </c>
      <c r="R3027">
        <v>1.957803610869439E-2</v>
      </c>
      <c r="S3027">
        <v>5.3226219838894582E-4</v>
      </c>
      <c r="T3027" t="str">
        <f t="shared" si="47"/>
        <v>N</v>
      </c>
    </row>
    <row r="3028" spans="1:20" x14ac:dyDescent="0.3">
      <c r="A3028" s="1">
        <v>3026</v>
      </c>
      <c r="B3028">
        <v>3026</v>
      </c>
      <c r="C3028" t="s">
        <v>61</v>
      </c>
      <c r="D3028" s="2">
        <v>44377</v>
      </c>
      <c r="E3028" s="2">
        <v>44985</v>
      </c>
      <c r="F3028" t="s">
        <v>54</v>
      </c>
      <c r="G3028" t="s">
        <v>46</v>
      </c>
      <c r="H3028" t="s">
        <v>21</v>
      </c>
      <c r="I3028">
        <v>7.6760087271094915E-2</v>
      </c>
      <c r="J3028">
        <v>3.2668628818611087E-2</v>
      </c>
      <c r="K3028">
        <v>-3.1319538267911562E-3</v>
      </c>
      <c r="L3028">
        <v>4.5509536331737008</v>
      </c>
      <c r="M3028">
        <v>12.46596902714287</v>
      </c>
      <c r="N3028">
        <v>4.6157949943329231E-2</v>
      </c>
      <c r="O3028">
        <v>2.233988549367882E-3</v>
      </c>
      <c r="P3028">
        <v>0.40154188714436517</v>
      </c>
      <c r="Q3028">
        <v>0.38927238636381339</v>
      </c>
      <c r="R3028">
        <v>1.4794420624786401E-2</v>
      </c>
      <c r="S3028">
        <v>3.9775422919906348E-4</v>
      </c>
      <c r="T3028" t="str">
        <f t="shared" si="47"/>
        <v>N</v>
      </c>
    </row>
    <row r="3029" spans="1:20" x14ac:dyDescent="0.3">
      <c r="A3029" s="1">
        <v>3027</v>
      </c>
      <c r="B3029">
        <v>3027</v>
      </c>
      <c r="C3029" t="s">
        <v>61</v>
      </c>
      <c r="D3029" s="2">
        <v>44377</v>
      </c>
      <c r="E3029" s="2">
        <v>44985</v>
      </c>
      <c r="F3029" t="s">
        <v>54</v>
      </c>
      <c r="G3029" t="s">
        <v>47</v>
      </c>
      <c r="H3029" t="s">
        <v>21</v>
      </c>
      <c r="I3029">
        <v>4.7739075035710767E-2</v>
      </c>
      <c r="J3029">
        <v>2.1028430998800599E-2</v>
      </c>
      <c r="K3029">
        <v>1.2297875981343491E-2</v>
      </c>
      <c r="L3029">
        <v>4.5509536331737008</v>
      </c>
      <c r="M3029">
        <v>54.751952533938557</v>
      </c>
      <c r="N3029">
        <v>4.6157949943329231E-2</v>
      </c>
      <c r="O3029">
        <v>5.2350611065615956E-7</v>
      </c>
      <c r="P3029">
        <v>0.74516407761508874</v>
      </c>
      <c r="Q3029">
        <v>0.25613661983386382</v>
      </c>
      <c r="R3029">
        <v>1.1864342942440129E-2</v>
      </c>
      <c r="S3029">
        <v>1.6937203072873069E-4</v>
      </c>
      <c r="T3029" t="str">
        <f t="shared" si="47"/>
        <v>N</v>
      </c>
    </row>
    <row r="3030" spans="1:20" x14ac:dyDescent="0.3">
      <c r="A3030" s="1">
        <v>3028</v>
      </c>
      <c r="B3030">
        <v>3028</v>
      </c>
      <c r="C3030" t="s">
        <v>61</v>
      </c>
      <c r="D3030" s="2">
        <v>44377</v>
      </c>
      <c r="E3030" s="2">
        <v>44985</v>
      </c>
      <c r="F3030" t="s">
        <v>54</v>
      </c>
      <c r="G3030" t="s">
        <v>48</v>
      </c>
      <c r="H3030" t="s">
        <v>21</v>
      </c>
      <c r="I3030">
        <v>6.6127593985439409E-2</v>
      </c>
      <c r="J3030">
        <v>6.1427583224321083E-2</v>
      </c>
      <c r="K3030">
        <v>2.7005287979949499E-2</v>
      </c>
      <c r="L3030">
        <v>4.5509536331737008</v>
      </c>
      <c r="M3030">
        <v>28.910999783885099</v>
      </c>
      <c r="N3030">
        <v>4.6157949943329231E-2</v>
      </c>
      <c r="O3030">
        <v>3.4500028455609402E-5</v>
      </c>
      <c r="P3030">
        <v>0.62921896536172972</v>
      </c>
      <c r="Q3030">
        <v>0.30490662976883559</v>
      </c>
      <c r="R3030">
        <v>1.414431494094706E-2</v>
      </c>
      <c r="S3030">
        <v>2.4643282707030958E-4</v>
      </c>
      <c r="T3030" t="str">
        <f t="shared" si="47"/>
        <v>N</v>
      </c>
    </row>
    <row r="3031" spans="1:20" x14ac:dyDescent="0.3">
      <c r="A3031" s="1">
        <v>3029</v>
      </c>
      <c r="B3031">
        <v>3029</v>
      </c>
      <c r="C3031" t="s">
        <v>61</v>
      </c>
      <c r="D3031" s="2">
        <v>44377</v>
      </c>
      <c r="E3031" s="2">
        <v>44985</v>
      </c>
      <c r="F3031" t="s">
        <v>54</v>
      </c>
      <c r="G3031" t="s">
        <v>49</v>
      </c>
      <c r="H3031" t="s">
        <v>21</v>
      </c>
      <c r="I3031">
        <v>6.3745126606486999E-2</v>
      </c>
      <c r="J3031">
        <v>0.1390566357409935</v>
      </c>
      <c r="K3031">
        <v>0.23159370533779219</v>
      </c>
      <c r="L3031">
        <v>4.5509536331737008</v>
      </c>
      <c r="M3031">
        <v>27.056607699170151</v>
      </c>
      <c r="N3031">
        <v>4.6157949943329231E-2</v>
      </c>
      <c r="O3031">
        <v>5.0779191643771317E-5</v>
      </c>
      <c r="P3031">
        <v>0.74049640780612791</v>
      </c>
      <c r="Q3031">
        <v>0.27660533229541467</v>
      </c>
      <c r="R3031">
        <v>1.060507462884756E-2</v>
      </c>
      <c r="S3031">
        <v>1.7247431201983059E-4</v>
      </c>
      <c r="T3031" t="str">
        <f t="shared" si="47"/>
        <v>N</v>
      </c>
    </row>
    <row r="3032" spans="1:20" x14ac:dyDescent="0.3">
      <c r="A3032" s="1">
        <v>3030</v>
      </c>
      <c r="B3032">
        <v>3030</v>
      </c>
      <c r="C3032" t="s">
        <v>61</v>
      </c>
      <c r="D3032" s="2">
        <v>44377</v>
      </c>
      <c r="E3032" s="2">
        <v>44985</v>
      </c>
      <c r="F3032" t="s">
        <v>54</v>
      </c>
      <c r="G3032" t="s">
        <v>50</v>
      </c>
      <c r="H3032" t="s">
        <v>21</v>
      </c>
      <c r="I3032">
        <v>9.0047642337049177E-2</v>
      </c>
      <c r="J3032">
        <v>0.16041824455264181</v>
      </c>
      <c r="K3032">
        <v>4.975510697478723E-2</v>
      </c>
      <c r="L3032">
        <v>4.5509536331737008</v>
      </c>
      <c r="M3032">
        <v>0.49149715629524438</v>
      </c>
      <c r="N3032">
        <v>4.6157949943329231E-2</v>
      </c>
      <c r="O3032">
        <v>0.4917580292050433</v>
      </c>
      <c r="P3032">
        <v>0.2288060239756434</v>
      </c>
      <c r="Q3032">
        <v>0.47936263998475098</v>
      </c>
      <c r="R3032">
        <v>1.8787979093011099E-2</v>
      </c>
      <c r="S3032">
        <v>5.1255995851212535E-4</v>
      </c>
      <c r="T3032" t="str">
        <f t="shared" si="47"/>
        <v>N</v>
      </c>
    </row>
    <row r="3033" spans="1:20" x14ac:dyDescent="0.3">
      <c r="A3033" s="1">
        <v>3031</v>
      </c>
      <c r="B3033">
        <v>3031</v>
      </c>
      <c r="C3033" t="s">
        <v>61</v>
      </c>
      <c r="D3033" s="2">
        <v>44377</v>
      </c>
      <c r="E3033" s="2">
        <v>44985</v>
      </c>
      <c r="F3033" t="s">
        <v>54</v>
      </c>
      <c r="G3033" t="s">
        <v>51</v>
      </c>
      <c r="H3033" t="s">
        <v>21</v>
      </c>
      <c r="I3033">
        <v>6.046472929231958E-2</v>
      </c>
      <c r="J3033">
        <v>0.16492790358768339</v>
      </c>
      <c r="K3033">
        <v>9.6916258714129769E-4</v>
      </c>
      <c r="L3033">
        <v>4.5509536331737008</v>
      </c>
      <c r="M3033">
        <v>0.48948506774350098</v>
      </c>
      <c r="N3033">
        <v>4.6157949943329231E-2</v>
      </c>
      <c r="O3033">
        <v>0.49263470360552131</v>
      </c>
      <c r="P3033">
        <v>0.23823600061086431</v>
      </c>
      <c r="Q3033">
        <v>0.49383985081704318</v>
      </c>
      <c r="R3033">
        <v>1.9593685462849859E-2</v>
      </c>
      <c r="S3033">
        <v>5.0629249716882454E-4</v>
      </c>
      <c r="T3033" t="str">
        <f t="shared" si="47"/>
        <v>N</v>
      </c>
    </row>
    <row r="3034" spans="1:20" x14ac:dyDescent="0.3">
      <c r="A3034" s="1">
        <v>3032</v>
      </c>
      <c r="B3034">
        <v>3032</v>
      </c>
      <c r="C3034" t="s">
        <v>61</v>
      </c>
      <c r="D3034" s="2">
        <v>44377</v>
      </c>
      <c r="E3034" s="2">
        <v>44985</v>
      </c>
      <c r="F3034" t="s">
        <v>54</v>
      </c>
      <c r="G3034" t="s">
        <v>52</v>
      </c>
      <c r="H3034" t="s">
        <v>21</v>
      </c>
      <c r="I3034">
        <v>5.5880302700113113E-2</v>
      </c>
      <c r="J3034">
        <v>7.58343053249409E-3</v>
      </c>
      <c r="K3034">
        <v>1.451936551705107E-2</v>
      </c>
      <c r="L3034">
        <v>4.5509536331737008</v>
      </c>
      <c r="M3034">
        <v>48.467036895236703</v>
      </c>
      <c r="N3034">
        <v>4.6157949943329231E-2</v>
      </c>
      <c r="O3034">
        <v>1.237858560979809E-6</v>
      </c>
      <c r="P3034">
        <v>0.71872387613459043</v>
      </c>
      <c r="Q3034">
        <v>0.24992783723404791</v>
      </c>
      <c r="R3034">
        <v>1.208767872824144E-2</v>
      </c>
      <c r="S3034">
        <v>1.8694502662239729E-4</v>
      </c>
      <c r="T3034" t="str">
        <f t="shared" si="47"/>
        <v>N</v>
      </c>
    </row>
    <row r="3035" spans="1:20" x14ac:dyDescent="0.3">
      <c r="A3035" s="1">
        <v>3033</v>
      </c>
      <c r="B3035">
        <v>3033</v>
      </c>
      <c r="C3035" t="s">
        <v>61</v>
      </c>
      <c r="D3035" s="2">
        <v>44377</v>
      </c>
      <c r="E3035" s="2">
        <v>44985</v>
      </c>
      <c r="F3035" t="s">
        <v>54</v>
      </c>
      <c r="G3035" t="s">
        <v>53</v>
      </c>
      <c r="H3035" t="s">
        <v>21</v>
      </c>
      <c r="I3035">
        <v>8.681670082689813E-2</v>
      </c>
      <c r="J3035">
        <v>1.7127790671533728E-2</v>
      </c>
      <c r="K3035">
        <v>5.1251142775480513E-2</v>
      </c>
      <c r="L3035">
        <v>4.5509536331737008</v>
      </c>
      <c r="M3035">
        <v>251.92773623838849</v>
      </c>
      <c r="N3035">
        <v>4.6157949943329231E-2</v>
      </c>
      <c r="O3035">
        <v>2.028355853251292E-12</v>
      </c>
      <c r="P3035">
        <v>0.93180155497895356</v>
      </c>
      <c r="Q3035">
        <v>9.2293718706826511E-2</v>
      </c>
      <c r="R3035">
        <v>5.0625954887524869E-3</v>
      </c>
      <c r="S3035">
        <v>4.532684802698075E-5</v>
      </c>
      <c r="T3035" t="str">
        <f t="shared" si="47"/>
        <v>N</v>
      </c>
    </row>
    <row r="3036" spans="1:20" x14ac:dyDescent="0.3">
      <c r="A3036" s="1">
        <v>3034</v>
      </c>
      <c r="B3036">
        <v>3034</v>
      </c>
      <c r="C3036" t="s">
        <v>61</v>
      </c>
      <c r="D3036" s="2">
        <v>44377</v>
      </c>
      <c r="E3036" s="2">
        <v>44985</v>
      </c>
      <c r="F3036" t="s">
        <v>54</v>
      </c>
      <c r="G3036" t="s">
        <v>55</v>
      </c>
      <c r="H3036" t="s">
        <v>21</v>
      </c>
      <c r="I3036">
        <v>5.6563767300661878E-2</v>
      </c>
      <c r="J3036">
        <v>0.20266586291824479</v>
      </c>
      <c r="K3036">
        <v>-2.8382586217338371E-2</v>
      </c>
      <c r="L3036">
        <v>4.5509536331737008</v>
      </c>
      <c r="M3036">
        <v>11.890606609038111</v>
      </c>
      <c r="N3036">
        <v>4.6157949943329231E-2</v>
      </c>
      <c r="O3036">
        <v>2.6934254528928501E-3</v>
      </c>
      <c r="P3036">
        <v>0.70053376579299576</v>
      </c>
      <c r="Q3036">
        <v>0.23871749056663499</v>
      </c>
      <c r="R3036">
        <v>1.114478671203319E-2</v>
      </c>
      <c r="S3036">
        <v>1.990347504686379E-4</v>
      </c>
      <c r="T3036" t="str">
        <f t="shared" si="47"/>
        <v>N</v>
      </c>
    </row>
    <row r="3037" spans="1:20" x14ac:dyDescent="0.3">
      <c r="A3037" s="1">
        <v>3035</v>
      </c>
      <c r="B3037">
        <v>3035</v>
      </c>
      <c r="C3037" t="s">
        <v>61</v>
      </c>
      <c r="D3037" s="2">
        <v>44377</v>
      </c>
      <c r="E3037" s="2">
        <v>44985</v>
      </c>
      <c r="F3037" t="s">
        <v>54</v>
      </c>
      <c r="G3037" t="s">
        <v>56</v>
      </c>
      <c r="H3037" t="s">
        <v>21</v>
      </c>
      <c r="I3037">
        <v>5.749836221792886E-2</v>
      </c>
      <c r="J3037">
        <v>0.14058553400560411</v>
      </c>
      <c r="K3037">
        <v>2.5058804638388651E-3</v>
      </c>
      <c r="L3037">
        <v>4.5509536331737008</v>
      </c>
      <c r="M3037">
        <v>17.866944038190979</v>
      </c>
      <c r="N3037">
        <v>4.6157949943329231E-2</v>
      </c>
      <c r="O3037">
        <v>4.5640167801718422E-4</v>
      </c>
      <c r="P3037">
        <v>0.641042075879526</v>
      </c>
      <c r="Q3037">
        <v>0.30144884824789592</v>
      </c>
      <c r="R3037">
        <v>1.2754236355992739E-2</v>
      </c>
      <c r="S3037">
        <v>2.3857481310120859E-4</v>
      </c>
      <c r="T3037" t="str">
        <f t="shared" si="47"/>
        <v>N</v>
      </c>
    </row>
    <row r="3038" spans="1:20" x14ac:dyDescent="0.3">
      <c r="A3038" s="1">
        <v>3036</v>
      </c>
      <c r="B3038">
        <v>3036</v>
      </c>
      <c r="C3038" t="s">
        <v>61</v>
      </c>
      <c r="D3038" s="2">
        <v>44377</v>
      </c>
      <c r="E3038" s="2">
        <v>44985</v>
      </c>
      <c r="F3038" t="s">
        <v>54</v>
      </c>
      <c r="G3038" t="s">
        <v>57</v>
      </c>
      <c r="H3038" t="s">
        <v>21</v>
      </c>
      <c r="I3038">
        <v>6.745865278888695E-2</v>
      </c>
      <c r="J3038">
        <v>5.4239309863224693E-2</v>
      </c>
      <c r="K3038">
        <v>1.8265715214266301E-2</v>
      </c>
      <c r="L3038">
        <v>4.5509536331737008</v>
      </c>
      <c r="M3038">
        <v>55.894958020746103</v>
      </c>
      <c r="N3038">
        <v>4.6157949943329231E-2</v>
      </c>
      <c r="O3038">
        <v>4.5129516008536408E-7</v>
      </c>
      <c r="P3038">
        <v>0.76675969709994751</v>
      </c>
      <c r="Q3038">
        <v>0.24887833033487741</v>
      </c>
      <c r="R3038">
        <v>1.0877356334396789E-2</v>
      </c>
      <c r="S3038">
        <v>1.550188975724452E-4</v>
      </c>
      <c r="T3038" t="str">
        <f t="shared" si="47"/>
        <v>N</v>
      </c>
    </row>
    <row r="3039" spans="1:20" x14ac:dyDescent="0.3">
      <c r="A3039" s="1">
        <v>3037</v>
      </c>
      <c r="B3039">
        <v>3037</v>
      </c>
      <c r="C3039" t="s">
        <v>61</v>
      </c>
      <c r="D3039" s="2">
        <v>44377</v>
      </c>
      <c r="E3039" s="2">
        <v>44985</v>
      </c>
      <c r="F3039" t="s">
        <v>54</v>
      </c>
      <c r="G3039" t="s">
        <v>58</v>
      </c>
      <c r="H3039" t="s">
        <v>21</v>
      </c>
      <c r="I3039">
        <v>9.6621830480786972E-2</v>
      </c>
      <c r="J3039">
        <v>-2.4345166087444799E-2</v>
      </c>
      <c r="K3039">
        <v>5.2965408970792903E-2</v>
      </c>
      <c r="L3039">
        <v>4.5509536331737008</v>
      </c>
      <c r="M3039">
        <v>106.00795843181621</v>
      </c>
      <c r="N3039">
        <v>4.6157949943329231E-2</v>
      </c>
      <c r="O3039">
        <v>3.2829506230969572E-9</v>
      </c>
      <c r="P3039">
        <v>0.85139220773494262</v>
      </c>
      <c r="Q3039">
        <v>0.19465014250581411</v>
      </c>
      <c r="R3039">
        <v>8.4858662599091583E-3</v>
      </c>
      <c r="S3039">
        <v>9.8769448680899294E-5</v>
      </c>
      <c r="T3039" t="str">
        <f t="shared" si="47"/>
        <v>N</v>
      </c>
    </row>
    <row r="3040" spans="1:20" x14ac:dyDescent="0.3">
      <c r="A3040" s="1">
        <v>3038</v>
      </c>
      <c r="B3040">
        <v>3038</v>
      </c>
      <c r="C3040" t="s">
        <v>61</v>
      </c>
      <c r="D3040" s="2">
        <v>44377</v>
      </c>
      <c r="E3040" s="2">
        <v>44985</v>
      </c>
      <c r="F3040" t="s">
        <v>54</v>
      </c>
      <c r="G3040" t="s">
        <v>59</v>
      </c>
      <c r="H3040" t="s">
        <v>21</v>
      </c>
      <c r="I3040">
        <v>6.3705325499181689E-2</v>
      </c>
      <c r="J3040">
        <v>0.15912862039332321</v>
      </c>
      <c r="K3040">
        <v>-5.6684851572952187E-2</v>
      </c>
      <c r="L3040">
        <v>4.5509536331737008</v>
      </c>
      <c r="M3040">
        <v>0.44105520516218227</v>
      </c>
      <c r="N3040">
        <v>4.6157949943329231E-2</v>
      </c>
      <c r="O3040">
        <v>0.51459291752510861</v>
      </c>
      <c r="P3040">
        <v>0.2233763823722287</v>
      </c>
      <c r="Q3040">
        <v>0.48640064249336262</v>
      </c>
      <c r="R3040">
        <v>1.9447453464146811E-2</v>
      </c>
      <c r="S3040">
        <v>5.1616867040757994E-4</v>
      </c>
      <c r="T3040" t="str">
        <f t="shared" si="47"/>
        <v>N</v>
      </c>
    </row>
    <row r="3041" spans="1:20" x14ac:dyDescent="0.3">
      <c r="A3041" s="1">
        <v>3039</v>
      </c>
      <c r="B3041">
        <v>3039</v>
      </c>
      <c r="C3041" t="s">
        <v>61</v>
      </c>
      <c r="D3041" s="2">
        <v>44377</v>
      </c>
      <c r="E3041" s="2">
        <v>44985</v>
      </c>
      <c r="F3041" t="s">
        <v>54</v>
      </c>
      <c r="G3041" t="s">
        <v>60</v>
      </c>
      <c r="H3041" t="s">
        <v>21</v>
      </c>
      <c r="I3041">
        <v>6.2913964962088745E-2</v>
      </c>
      <c r="J3041">
        <v>6.4697308099346804E-2</v>
      </c>
      <c r="K3041">
        <v>-2.499915298383321E-2</v>
      </c>
      <c r="L3041">
        <v>4.5509536331737008</v>
      </c>
      <c r="M3041">
        <v>59.715253421499298</v>
      </c>
      <c r="N3041">
        <v>4.6157949943329231E-2</v>
      </c>
      <c r="O3041">
        <v>2.7929836502856869E-7</v>
      </c>
      <c r="P3041">
        <v>0.788560236261029</v>
      </c>
      <c r="Q3041">
        <v>0.2093561439041714</v>
      </c>
      <c r="R3041">
        <v>9.737552502110787E-3</v>
      </c>
      <c r="S3041">
        <v>1.4052956830466439E-4</v>
      </c>
      <c r="T3041" t="str">
        <f t="shared" si="47"/>
        <v>N</v>
      </c>
    </row>
    <row r="3042" spans="1:20" x14ac:dyDescent="0.3">
      <c r="A3042" s="1">
        <v>3040</v>
      </c>
      <c r="B3042">
        <v>3040</v>
      </c>
      <c r="C3042" t="s">
        <v>61</v>
      </c>
      <c r="D3042" s="2">
        <v>44377</v>
      </c>
      <c r="E3042" s="2">
        <v>44985</v>
      </c>
      <c r="F3042" t="s">
        <v>55</v>
      </c>
      <c r="G3042" t="s">
        <v>19</v>
      </c>
      <c r="H3042" t="s">
        <v>21</v>
      </c>
      <c r="I3042">
        <v>-0.43499171282932347</v>
      </c>
      <c r="J3042">
        <v>-1.6573388189188069E-2</v>
      </c>
      <c r="K3042">
        <v>3.3429350566897419E-5</v>
      </c>
      <c r="L3042">
        <v>11.890606609038111</v>
      </c>
      <c r="M3042">
        <v>24.94769575036938</v>
      </c>
      <c r="N3042">
        <v>2.6934254528928501E-3</v>
      </c>
      <c r="O3042">
        <v>8.0434266924930343E-5</v>
      </c>
      <c r="P3042">
        <v>0.72831515043338158</v>
      </c>
      <c r="Q3042">
        <v>0.24067238025958329</v>
      </c>
      <c r="R3042">
        <v>1.1382458480297781E-2</v>
      </c>
      <c r="S3042">
        <v>1.805703617397563E-4</v>
      </c>
      <c r="T3042" t="str">
        <f t="shared" si="47"/>
        <v>N</v>
      </c>
    </row>
    <row r="3043" spans="1:20" x14ac:dyDescent="0.3">
      <c r="A3043" s="1">
        <v>3041</v>
      </c>
      <c r="B3043">
        <v>3041</v>
      </c>
      <c r="C3043" t="s">
        <v>61</v>
      </c>
      <c r="D3043" s="2">
        <v>44377</v>
      </c>
      <c r="E3043" s="2">
        <v>44985</v>
      </c>
      <c r="F3043" t="s">
        <v>55</v>
      </c>
      <c r="G3043" t="s">
        <v>20</v>
      </c>
      <c r="H3043" t="s">
        <v>21</v>
      </c>
      <c r="I3043">
        <v>5.4827171794202059E-3</v>
      </c>
      <c r="J3043">
        <v>-2.2454161590098151E-2</v>
      </c>
      <c r="K3043">
        <v>9.9474336157971688E-3</v>
      </c>
      <c r="L3043">
        <v>11.890606609038111</v>
      </c>
      <c r="M3043">
        <v>3.461608980423915</v>
      </c>
      <c r="N3043">
        <v>2.6934254528928501E-3</v>
      </c>
      <c r="O3043">
        <v>7.8359026804066895E-2</v>
      </c>
      <c r="P3043">
        <v>0.47443991445878991</v>
      </c>
      <c r="Q3043">
        <v>0.39170666736308019</v>
      </c>
      <c r="R3043">
        <v>1.610149597325183E-2</v>
      </c>
      <c r="S3043">
        <v>3.4930388983241221E-4</v>
      </c>
      <c r="T3043" t="str">
        <f t="shared" si="47"/>
        <v>N</v>
      </c>
    </row>
    <row r="3044" spans="1:20" x14ac:dyDescent="0.3">
      <c r="A3044" s="1">
        <v>3042</v>
      </c>
      <c r="B3044">
        <v>3042</v>
      </c>
      <c r="C3044" t="s">
        <v>61</v>
      </c>
      <c r="D3044" s="2">
        <v>44377</v>
      </c>
      <c r="E3044" s="2">
        <v>44985</v>
      </c>
      <c r="F3044" t="s">
        <v>55</v>
      </c>
      <c r="G3044" t="s">
        <v>22</v>
      </c>
      <c r="H3044" t="s">
        <v>21</v>
      </c>
      <c r="I3044">
        <v>1.6774335024753121E-2</v>
      </c>
      <c r="J3044">
        <v>-8.6248197515869287E-3</v>
      </c>
      <c r="K3044">
        <v>1.245649621368698E-2</v>
      </c>
      <c r="L3044">
        <v>11.890606609038111</v>
      </c>
      <c r="M3044">
        <v>106.11710153998089</v>
      </c>
      <c r="N3044">
        <v>2.6934254528928501E-3</v>
      </c>
      <c r="O3044">
        <v>3.2556181315925441E-9</v>
      </c>
      <c r="P3044">
        <v>0.88482835056758613</v>
      </c>
      <c r="Q3044">
        <v>0.14608004822500081</v>
      </c>
      <c r="R3044">
        <v>6.8233711142663489E-3</v>
      </c>
      <c r="S3044">
        <v>7.6546728436824147E-5</v>
      </c>
      <c r="T3044" t="str">
        <f t="shared" si="47"/>
        <v>N</v>
      </c>
    </row>
    <row r="3045" spans="1:20" x14ac:dyDescent="0.3">
      <c r="A3045" s="1">
        <v>3043</v>
      </c>
      <c r="B3045">
        <v>3043</v>
      </c>
      <c r="C3045" t="s">
        <v>61</v>
      </c>
      <c r="D3045" s="2">
        <v>44377</v>
      </c>
      <c r="E3045" s="2">
        <v>44985</v>
      </c>
      <c r="F3045" t="s">
        <v>55</v>
      </c>
      <c r="G3045" t="s">
        <v>23</v>
      </c>
      <c r="H3045" t="s">
        <v>21</v>
      </c>
      <c r="I3045">
        <v>2.9137993774013961E-3</v>
      </c>
      <c r="J3045">
        <v>-1.8927154751503451E-2</v>
      </c>
      <c r="K3045">
        <v>1.350104469209203E-2</v>
      </c>
      <c r="L3045">
        <v>11.890606609038111</v>
      </c>
      <c r="M3045">
        <v>9.8352067639011693</v>
      </c>
      <c r="N3045">
        <v>2.6934254528928501E-3</v>
      </c>
      <c r="O3045">
        <v>5.4387174639131926E-3</v>
      </c>
      <c r="P3045">
        <v>0.5505157369384881</v>
      </c>
      <c r="Q3045">
        <v>0.29453024724925581</v>
      </c>
      <c r="R3045">
        <v>1.3235390577328549E-2</v>
      </c>
      <c r="S3045">
        <v>2.9874148708260341E-4</v>
      </c>
      <c r="T3045" t="str">
        <f t="shared" si="47"/>
        <v>N</v>
      </c>
    </row>
    <row r="3046" spans="1:20" x14ac:dyDescent="0.3">
      <c r="A3046" s="1">
        <v>3044</v>
      </c>
      <c r="B3046">
        <v>3044</v>
      </c>
      <c r="C3046" t="s">
        <v>61</v>
      </c>
      <c r="D3046" s="2">
        <v>44377</v>
      </c>
      <c r="E3046" s="2">
        <v>44985</v>
      </c>
      <c r="F3046" t="s">
        <v>55</v>
      </c>
      <c r="G3046" t="s">
        <v>24</v>
      </c>
      <c r="H3046" t="s">
        <v>21</v>
      </c>
      <c r="I3046">
        <v>4.735133684066728E-2</v>
      </c>
      <c r="J3046">
        <v>-1.5630261430766981E-2</v>
      </c>
      <c r="K3046">
        <v>0.40249054960791042</v>
      </c>
      <c r="L3046">
        <v>11.890606609038111</v>
      </c>
      <c r="M3046">
        <v>24.769426056383999</v>
      </c>
      <c r="N3046">
        <v>2.6934254528928501E-3</v>
      </c>
      <c r="O3046">
        <v>8.3711964770010177E-5</v>
      </c>
      <c r="P3046">
        <v>0.70379325972023099</v>
      </c>
      <c r="Q3046">
        <v>0.2480042493911464</v>
      </c>
      <c r="R3046">
        <v>1.229371425711882E-2</v>
      </c>
      <c r="S3046">
        <v>1.9686838749893881E-4</v>
      </c>
      <c r="T3046" t="str">
        <f t="shared" si="47"/>
        <v>N</v>
      </c>
    </row>
    <row r="3047" spans="1:20" x14ac:dyDescent="0.3">
      <c r="A3047" s="1">
        <v>3045</v>
      </c>
      <c r="B3047">
        <v>3045</v>
      </c>
      <c r="C3047" t="s">
        <v>61</v>
      </c>
      <c r="D3047" s="2">
        <v>44377</v>
      </c>
      <c r="E3047" s="2">
        <v>44985</v>
      </c>
      <c r="F3047" t="s">
        <v>55</v>
      </c>
      <c r="G3047" t="s">
        <v>25</v>
      </c>
      <c r="H3047" t="s">
        <v>21</v>
      </c>
      <c r="I3047">
        <v>0.51966214773731434</v>
      </c>
      <c r="J3047">
        <v>9.5247275552392732E-3</v>
      </c>
      <c r="K3047">
        <v>-7.8082989890105398E-2</v>
      </c>
      <c r="L3047">
        <v>11.890606609038111</v>
      </c>
      <c r="M3047">
        <v>26.01319233205162</v>
      </c>
      <c r="N3047">
        <v>2.6934254528928501E-3</v>
      </c>
      <c r="O3047">
        <v>6.357500453724436E-5</v>
      </c>
      <c r="P3047">
        <v>0.59067949425282351</v>
      </c>
      <c r="Q3047">
        <v>0.27632065158855401</v>
      </c>
      <c r="R3047">
        <v>1.224780358124008E-2</v>
      </c>
      <c r="S3047">
        <v>2.7204738103051371E-4</v>
      </c>
      <c r="T3047" t="str">
        <f t="shared" si="47"/>
        <v>N</v>
      </c>
    </row>
    <row r="3048" spans="1:20" x14ac:dyDescent="0.3">
      <c r="A3048" s="1">
        <v>3046</v>
      </c>
      <c r="B3048">
        <v>3046</v>
      </c>
      <c r="C3048" t="s">
        <v>61</v>
      </c>
      <c r="D3048" s="2">
        <v>44377</v>
      </c>
      <c r="E3048" s="2">
        <v>44985</v>
      </c>
      <c r="F3048" t="s">
        <v>55</v>
      </c>
      <c r="G3048" t="s">
        <v>26</v>
      </c>
      <c r="H3048" t="s">
        <v>21</v>
      </c>
      <c r="I3048">
        <v>4.555450247607435E-2</v>
      </c>
      <c r="J3048">
        <v>-2.3680753313160909E-2</v>
      </c>
      <c r="K3048">
        <v>2.0087893737705241E-3</v>
      </c>
      <c r="L3048">
        <v>11.890606609038111</v>
      </c>
      <c r="M3048">
        <v>0.81496979968029493</v>
      </c>
      <c r="N3048">
        <v>2.6934254528928501E-3</v>
      </c>
      <c r="O3048">
        <v>0.37795802007276302</v>
      </c>
      <c r="P3048">
        <v>0.40030119564622718</v>
      </c>
      <c r="Q3048">
        <v>0.38532650603411323</v>
      </c>
      <c r="R3048">
        <v>1.6502246710371159E-2</v>
      </c>
      <c r="S3048">
        <v>3.9857883209091989E-4</v>
      </c>
      <c r="T3048" t="str">
        <f t="shared" si="47"/>
        <v>N</v>
      </c>
    </row>
    <row r="3049" spans="1:20" x14ac:dyDescent="0.3">
      <c r="A3049" s="1">
        <v>3047</v>
      </c>
      <c r="B3049">
        <v>3047</v>
      </c>
      <c r="C3049" t="s">
        <v>61</v>
      </c>
      <c r="D3049" s="2">
        <v>44377</v>
      </c>
      <c r="E3049" s="2">
        <v>44985</v>
      </c>
      <c r="F3049" t="s">
        <v>55</v>
      </c>
      <c r="G3049" t="s">
        <v>27</v>
      </c>
      <c r="H3049" t="s">
        <v>21</v>
      </c>
      <c r="I3049">
        <v>2.7833758820642141E-2</v>
      </c>
      <c r="J3049">
        <v>-1.397575063618272E-2</v>
      </c>
      <c r="K3049">
        <v>1.053305122676149E-2</v>
      </c>
      <c r="L3049">
        <v>11.890606609038111</v>
      </c>
      <c r="M3049">
        <v>32.174287047100712</v>
      </c>
      <c r="N3049">
        <v>2.6934254528928501E-3</v>
      </c>
      <c r="O3049">
        <v>1.8124663294208409E-5</v>
      </c>
      <c r="P3049">
        <v>0.73482998166021285</v>
      </c>
      <c r="Q3049">
        <v>0.23228602281958391</v>
      </c>
      <c r="R3049">
        <v>1.11389642113817E-2</v>
      </c>
      <c r="S3049">
        <v>1.7624039842682621E-4</v>
      </c>
      <c r="T3049" t="str">
        <f t="shared" si="47"/>
        <v>N</v>
      </c>
    </row>
    <row r="3050" spans="1:20" x14ac:dyDescent="0.3">
      <c r="A3050" s="1">
        <v>3048</v>
      </c>
      <c r="B3050">
        <v>3048</v>
      </c>
      <c r="C3050" t="s">
        <v>61</v>
      </c>
      <c r="D3050" s="2">
        <v>44377</v>
      </c>
      <c r="E3050" s="2">
        <v>44985</v>
      </c>
      <c r="F3050" t="s">
        <v>55</v>
      </c>
      <c r="G3050" t="s">
        <v>28</v>
      </c>
      <c r="H3050" t="s">
        <v>21</v>
      </c>
      <c r="I3050">
        <v>6.016530050798885E-4</v>
      </c>
      <c r="J3050">
        <v>-2.1996844190461311E-2</v>
      </c>
      <c r="K3050">
        <v>1.502700714907626E-2</v>
      </c>
      <c r="L3050">
        <v>11.890606609038111</v>
      </c>
      <c r="M3050">
        <v>3.4603035144091452</v>
      </c>
      <c r="N3050">
        <v>2.6934254528928501E-3</v>
      </c>
      <c r="O3050">
        <v>7.8410861363725645E-2</v>
      </c>
      <c r="P3050">
        <v>0.45404952288805012</v>
      </c>
      <c r="Q3050">
        <v>0.33194828064106829</v>
      </c>
      <c r="R3050">
        <v>1.526870641980195E-2</v>
      </c>
      <c r="S3050">
        <v>3.6285599031875499E-4</v>
      </c>
      <c r="T3050" t="str">
        <f t="shared" si="47"/>
        <v>N</v>
      </c>
    </row>
    <row r="3051" spans="1:20" x14ac:dyDescent="0.3">
      <c r="A3051" s="1">
        <v>3049</v>
      </c>
      <c r="B3051">
        <v>3049</v>
      </c>
      <c r="C3051" t="s">
        <v>61</v>
      </c>
      <c r="D3051" s="2">
        <v>44377</v>
      </c>
      <c r="E3051" s="2">
        <v>44985</v>
      </c>
      <c r="F3051" t="s">
        <v>55</v>
      </c>
      <c r="G3051" t="s">
        <v>29</v>
      </c>
      <c r="H3051" t="s">
        <v>21</v>
      </c>
      <c r="I3051">
        <v>5.6100591501922259E-2</v>
      </c>
      <c r="J3051">
        <v>-1.260346550373889E-2</v>
      </c>
      <c r="K3051">
        <v>0.28606318252154789</v>
      </c>
      <c r="L3051">
        <v>11.890606609038111</v>
      </c>
      <c r="M3051">
        <v>17.79209104139051</v>
      </c>
      <c r="N3051">
        <v>2.6934254528928501E-3</v>
      </c>
      <c r="O3051">
        <v>4.6572183889317459E-4</v>
      </c>
      <c r="P3051">
        <v>0.55084791816574064</v>
      </c>
      <c r="Q3051">
        <v>0.33742367540939738</v>
      </c>
      <c r="R3051">
        <v>1.3574158163949549E-2</v>
      </c>
      <c r="S3051">
        <v>2.9852070891089508E-4</v>
      </c>
      <c r="T3051" t="str">
        <f t="shared" si="47"/>
        <v>N</v>
      </c>
    </row>
    <row r="3052" spans="1:20" x14ac:dyDescent="0.3">
      <c r="A3052" s="1">
        <v>3050</v>
      </c>
      <c r="B3052">
        <v>3050</v>
      </c>
      <c r="C3052" t="s">
        <v>61</v>
      </c>
      <c r="D3052" s="2">
        <v>44377</v>
      </c>
      <c r="E3052" s="2">
        <v>44985</v>
      </c>
      <c r="F3052" t="s">
        <v>55</v>
      </c>
      <c r="G3052" t="s">
        <v>30</v>
      </c>
      <c r="H3052" t="s">
        <v>21</v>
      </c>
      <c r="I3052">
        <v>0.40467559615776327</v>
      </c>
      <c r="J3052">
        <v>-5.7557882466637541E-3</v>
      </c>
      <c r="K3052">
        <v>-5.7605535702809609E-2</v>
      </c>
      <c r="L3052">
        <v>11.890606609038111</v>
      </c>
      <c r="M3052">
        <v>63.84224665180038</v>
      </c>
      <c r="N3052">
        <v>2.6934254528928501E-3</v>
      </c>
      <c r="O3052">
        <v>1.7069465066811109E-7</v>
      </c>
      <c r="P3052">
        <v>0.78446833120310866</v>
      </c>
      <c r="Q3052">
        <v>0.1635220991056679</v>
      </c>
      <c r="R3052">
        <v>9.4860085860737249E-3</v>
      </c>
      <c r="S3052">
        <v>1.432491780940658E-4</v>
      </c>
      <c r="T3052" t="str">
        <f t="shared" si="47"/>
        <v>N</v>
      </c>
    </row>
    <row r="3053" spans="1:20" x14ac:dyDescent="0.3">
      <c r="A3053" s="1">
        <v>3051</v>
      </c>
      <c r="B3053">
        <v>3051</v>
      </c>
      <c r="C3053" t="s">
        <v>61</v>
      </c>
      <c r="D3053" s="2">
        <v>44377</v>
      </c>
      <c r="E3053" s="2">
        <v>44985</v>
      </c>
      <c r="F3053" t="s">
        <v>55</v>
      </c>
      <c r="G3053" t="s">
        <v>31</v>
      </c>
      <c r="H3053" t="s">
        <v>21</v>
      </c>
      <c r="I3053">
        <v>4.6085461395906129E-2</v>
      </c>
      <c r="J3053">
        <v>-1.464433956297052E-2</v>
      </c>
      <c r="K3053">
        <v>2.9523931415716851E-3</v>
      </c>
      <c r="L3053">
        <v>11.890606609038111</v>
      </c>
      <c r="M3053">
        <v>11.10429028096371</v>
      </c>
      <c r="N3053">
        <v>2.6934254528928501E-3</v>
      </c>
      <c r="O3053">
        <v>3.500848562289615E-3</v>
      </c>
      <c r="P3053">
        <v>0.41883348611108751</v>
      </c>
      <c r="Q3053">
        <v>0.33687220798255207</v>
      </c>
      <c r="R3053">
        <v>1.55451199527209E-2</v>
      </c>
      <c r="S3053">
        <v>3.8626168448977811E-4</v>
      </c>
      <c r="T3053" t="str">
        <f t="shared" si="47"/>
        <v>N</v>
      </c>
    </row>
    <row r="3054" spans="1:20" x14ac:dyDescent="0.3">
      <c r="A3054" s="1">
        <v>3052</v>
      </c>
      <c r="B3054">
        <v>3052</v>
      </c>
      <c r="C3054" t="s">
        <v>61</v>
      </c>
      <c r="D3054" s="2">
        <v>44377</v>
      </c>
      <c r="E3054" s="2">
        <v>44985</v>
      </c>
      <c r="F3054" t="s">
        <v>55</v>
      </c>
      <c r="G3054" t="s">
        <v>32</v>
      </c>
      <c r="H3054" t="s">
        <v>21</v>
      </c>
      <c r="I3054">
        <v>3.095826543465878E-2</v>
      </c>
      <c r="J3054">
        <v>-1.771856669825694E-2</v>
      </c>
      <c r="K3054">
        <v>1.1438700594167669E-2</v>
      </c>
      <c r="L3054">
        <v>11.890606609038111</v>
      </c>
      <c r="M3054">
        <v>14.354317960364209</v>
      </c>
      <c r="N3054">
        <v>2.6934254528928501E-3</v>
      </c>
      <c r="O3054">
        <v>1.241352119910143E-3</v>
      </c>
      <c r="P3054">
        <v>0.61217702145905928</v>
      </c>
      <c r="Q3054">
        <v>0.27707607765213188</v>
      </c>
      <c r="R3054">
        <v>1.293921114781014E-2</v>
      </c>
      <c r="S3054">
        <v>2.577594431115154E-4</v>
      </c>
      <c r="T3054" t="str">
        <f t="shared" si="47"/>
        <v>N</v>
      </c>
    </row>
    <row r="3055" spans="1:20" x14ac:dyDescent="0.3">
      <c r="A3055" s="1">
        <v>3053</v>
      </c>
      <c r="B3055">
        <v>3053</v>
      </c>
      <c r="C3055" t="s">
        <v>61</v>
      </c>
      <c r="D3055" s="2">
        <v>44377</v>
      </c>
      <c r="E3055" s="2">
        <v>44985</v>
      </c>
      <c r="F3055" t="s">
        <v>55</v>
      </c>
      <c r="G3055" t="s">
        <v>33</v>
      </c>
      <c r="H3055" t="s">
        <v>21</v>
      </c>
      <c r="I3055">
        <v>-3.7667984652040687E-2</v>
      </c>
      <c r="J3055">
        <v>-2.6361950014752378E-2</v>
      </c>
      <c r="K3055">
        <v>2.6162809732068831E-2</v>
      </c>
      <c r="L3055">
        <v>11.890606609038111</v>
      </c>
      <c r="M3055">
        <v>1.988530026317241</v>
      </c>
      <c r="N3055">
        <v>2.6934254528928501E-3</v>
      </c>
      <c r="O3055">
        <v>0.1746558393193326</v>
      </c>
      <c r="P3055">
        <v>0.39006915688165389</v>
      </c>
      <c r="Q3055">
        <v>0.36214720348263929</v>
      </c>
      <c r="R3055">
        <v>1.6266592967621719E-2</v>
      </c>
      <c r="S3055">
        <v>4.0537936934576299E-4</v>
      </c>
      <c r="T3055" t="str">
        <f t="shared" si="47"/>
        <v>N</v>
      </c>
    </row>
    <row r="3056" spans="1:20" x14ac:dyDescent="0.3">
      <c r="A3056" s="1">
        <v>3054</v>
      </c>
      <c r="B3056">
        <v>3054</v>
      </c>
      <c r="C3056" t="s">
        <v>61</v>
      </c>
      <c r="D3056" s="2">
        <v>44377</v>
      </c>
      <c r="E3056" s="2">
        <v>44985</v>
      </c>
      <c r="F3056" t="s">
        <v>55</v>
      </c>
      <c r="G3056" t="s">
        <v>34</v>
      </c>
      <c r="H3056" t="s">
        <v>21</v>
      </c>
      <c r="I3056">
        <v>5.5243688119736123E-2</v>
      </c>
      <c r="J3056">
        <v>-2.7759894717290061E-2</v>
      </c>
      <c r="K3056">
        <v>0.43791298065752282</v>
      </c>
      <c r="L3056">
        <v>11.890606609038111</v>
      </c>
      <c r="M3056">
        <v>4.5409917337454004</v>
      </c>
      <c r="N3056">
        <v>2.6934254528928501E-3</v>
      </c>
      <c r="O3056">
        <v>4.6373276341901443E-2</v>
      </c>
      <c r="P3056">
        <v>0.68202414752434448</v>
      </c>
      <c r="Q3056">
        <v>0.23311421648428199</v>
      </c>
      <c r="R3056">
        <v>1.125599266561488E-2</v>
      </c>
      <c r="S3056">
        <v>2.113368294096118E-4</v>
      </c>
      <c r="T3056" t="str">
        <f t="shared" si="47"/>
        <v>N</v>
      </c>
    </row>
    <row r="3057" spans="1:20" x14ac:dyDescent="0.3">
      <c r="A3057" s="1">
        <v>3055</v>
      </c>
      <c r="B3057">
        <v>3055</v>
      </c>
      <c r="C3057" t="s">
        <v>61</v>
      </c>
      <c r="D3057" s="2">
        <v>44377</v>
      </c>
      <c r="E3057" s="2">
        <v>44985</v>
      </c>
      <c r="F3057" t="s">
        <v>55</v>
      </c>
      <c r="G3057" t="s">
        <v>35</v>
      </c>
      <c r="H3057" t="s">
        <v>21</v>
      </c>
      <c r="I3057">
        <v>0.44500074623757468</v>
      </c>
      <c r="J3057">
        <v>-1.861173456180008E-2</v>
      </c>
      <c r="K3057">
        <v>-6.3725038786269769E-2</v>
      </c>
      <c r="L3057">
        <v>11.890606609038111</v>
      </c>
      <c r="M3057">
        <v>37.26700643293335</v>
      </c>
      <c r="N3057">
        <v>2.6934254528928501E-3</v>
      </c>
      <c r="O3057">
        <v>7.1952113079312888E-6</v>
      </c>
      <c r="P3057">
        <v>0.87865365859697464</v>
      </c>
      <c r="Q3057">
        <v>0.14392984984823329</v>
      </c>
      <c r="R3057">
        <v>6.8193177458228046E-3</v>
      </c>
      <c r="S3057">
        <v>8.065062441977444E-5</v>
      </c>
      <c r="T3057" t="str">
        <f t="shared" si="47"/>
        <v>N</v>
      </c>
    </row>
    <row r="3058" spans="1:20" x14ac:dyDescent="0.3">
      <c r="A3058" s="1">
        <v>3056</v>
      </c>
      <c r="B3058">
        <v>3056</v>
      </c>
      <c r="C3058" t="s">
        <v>61</v>
      </c>
      <c r="D3058" s="2">
        <v>44377</v>
      </c>
      <c r="E3058" s="2">
        <v>44985</v>
      </c>
      <c r="F3058" t="s">
        <v>55</v>
      </c>
      <c r="G3058" t="s">
        <v>36</v>
      </c>
      <c r="H3058" t="s">
        <v>21</v>
      </c>
      <c r="I3058">
        <v>4.4296907905860827E-2</v>
      </c>
      <c r="J3058">
        <v>-5.2427160426672401E-3</v>
      </c>
      <c r="K3058">
        <v>5.6798779326983281E-3</v>
      </c>
      <c r="L3058">
        <v>11.890606609038111</v>
      </c>
      <c r="M3058">
        <v>47.987329279081067</v>
      </c>
      <c r="N3058">
        <v>2.6934254528928501E-3</v>
      </c>
      <c r="O3058">
        <v>1.326315389404657E-6</v>
      </c>
      <c r="P3058">
        <v>0.72694158211592064</v>
      </c>
      <c r="Q3058">
        <v>0.204796260139332</v>
      </c>
      <c r="R3058">
        <v>1.100212359217616E-2</v>
      </c>
      <c r="S3058">
        <v>1.8148327877710239E-4</v>
      </c>
      <c r="T3058" t="str">
        <f t="shared" si="47"/>
        <v>N</v>
      </c>
    </row>
    <row r="3059" spans="1:20" x14ac:dyDescent="0.3">
      <c r="A3059" s="1">
        <v>3057</v>
      </c>
      <c r="B3059">
        <v>3057</v>
      </c>
      <c r="C3059" t="s">
        <v>61</v>
      </c>
      <c r="D3059" s="2">
        <v>44377</v>
      </c>
      <c r="E3059" s="2">
        <v>44985</v>
      </c>
      <c r="F3059" t="s">
        <v>55</v>
      </c>
      <c r="G3059" t="s">
        <v>37</v>
      </c>
      <c r="H3059" t="s">
        <v>21</v>
      </c>
      <c r="I3059">
        <v>2.7820500903569301E-2</v>
      </c>
      <c r="J3059">
        <v>-1.9946449259495139E-2</v>
      </c>
      <c r="K3059">
        <v>1.561428568720551E-2</v>
      </c>
      <c r="L3059">
        <v>11.890606609038111</v>
      </c>
      <c r="M3059">
        <v>7.275969801713094</v>
      </c>
      <c r="N3059">
        <v>2.6934254528928501E-3</v>
      </c>
      <c r="O3059">
        <v>1.4269062978731831E-2</v>
      </c>
      <c r="P3059">
        <v>0.51316289583314167</v>
      </c>
      <c r="Q3059">
        <v>0.31589717629261871</v>
      </c>
      <c r="R3059">
        <v>1.451302468892777E-2</v>
      </c>
      <c r="S3059">
        <v>3.235673691336603E-4</v>
      </c>
      <c r="T3059" t="str">
        <f t="shared" si="47"/>
        <v>N</v>
      </c>
    </row>
    <row r="3060" spans="1:20" x14ac:dyDescent="0.3">
      <c r="A3060" s="1">
        <v>3058</v>
      </c>
      <c r="B3060">
        <v>3058</v>
      </c>
      <c r="C3060" t="s">
        <v>61</v>
      </c>
      <c r="D3060" s="2">
        <v>44377</v>
      </c>
      <c r="E3060" s="2">
        <v>44985</v>
      </c>
      <c r="F3060" t="s">
        <v>55</v>
      </c>
      <c r="G3060" t="s">
        <v>38</v>
      </c>
      <c r="H3060" t="s">
        <v>21</v>
      </c>
      <c r="I3060">
        <v>0.56608657988732036</v>
      </c>
      <c r="J3060">
        <v>4.2392817818484576E-3</v>
      </c>
      <c r="K3060">
        <v>-0.1402833487010825</v>
      </c>
      <c r="L3060">
        <v>11.890606609038111</v>
      </c>
      <c r="M3060">
        <v>30.250986920985032</v>
      </c>
      <c r="N3060">
        <v>2.6934254528928501E-3</v>
      </c>
      <c r="O3060">
        <v>2.6344869835573988E-5</v>
      </c>
      <c r="P3060">
        <v>0.61778958830456909</v>
      </c>
      <c r="Q3060">
        <v>0.31722880095339773</v>
      </c>
      <c r="R3060">
        <v>1.396644518045618E-2</v>
      </c>
      <c r="S3060">
        <v>2.5402915330257351E-4</v>
      </c>
      <c r="T3060" t="str">
        <f t="shared" si="47"/>
        <v>N</v>
      </c>
    </row>
    <row r="3061" spans="1:20" x14ac:dyDescent="0.3">
      <c r="A3061" s="1">
        <v>3059</v>
      </c>
      <c r="B3061">
        <v>3059</v>
      </c>
      <c r="C3061" t="s">
        <v>61</v>
      </c>
      <c r="D3061" s="2">
        <v>44377</v>
      </c>
      <c r="E3061" s="2">
        <v>44985</v>
      </c>
      <c r="F3061" t="s">
        <v>55</v>
      </c>
      <c r="G3061" t="s">
        <v>39</v>
      </c>
      <c r="H3061" t="s">
        <v>21</v>
      </c>
      <c r="I3061">
        <v>5.520166080647243E-2</v>
      </c>
      <c r="J3061">
        <v>-2.549402320715095E-2</v>
      </c>
      <c r="K3061">
        <v>6.2785678306534198E-2</v>
      </c>
      <c r="L3061">
        <v>11.890606609038111</v>
      </c>
      <c r="M3061">
        <v>0.50966185258125474</v>
      </c>
      <c r="N3061">
        <v>2.6934254528928501E-3</v>
      </c>
      <c r="O3061">
        <v>0.4839637411190133</v>
      </c>
      <c r="P3061">
        <v>0.39056899634403541</v>
      </c>
      <c r="Q3061">
        <v>0.34969481671177799</v>
      </c>
      <c r="R3061">
        <v>1.572273458529545E-2</v>
      </c>
      <c r="S3061">
        <v>4.0504716019726622E-4</v>
      </c>
      <c r="T3061" t="str">
        <f t="shared" si="47"/>
        <v>N</v>
      </c>
    </row>
    <row r="3062" spans="1:20" x14ac:dyDescent="0.3">
      <c r="A3062" s="1">
        <v>3060</v>
      </c>
      <c r="B3062">
        <v>3060</v>
      </c>
      <c r="C3062" t="s">
        <v>61</v>
      </c>
      <c r="D3062" s="2">
        <v>44377</v>
      </c>
      <c r="E3062" s="2">
        <v>44985</v>
      </c>
      <c r="F3062" t="s">
        <v>55</v>
      </c>
      <c r="G3062" t="s">
        <v>40</v>
      </c>
      <c r="H3062" t="s">
        <v>21</v>
      </c>
      <c r="I3062">
        <v>0.33735557521477122</v>
      </c>
      <c r="J3062">
        <v>-2.0517662514184739E-2</v>
      </c>
      <c r="K3062">
        <v>-4.5703872029239111E-2</v>
      </c>
      <c r="L3062">
        <v>11.890606609038111</v>
      </c>
      <c r="M3062">
        <v>10.513358489072029</v>
      </c>
      <c r="N3062">
        <v>2.6934254528928501E-3</v>
      </c>
      <c r="O3062">
        <v>4.2859987671343856E-3</v>
      </c>
      <c r="P3062">
        <v>0.61987572244791722</v>
      </c>
      <c r="Q3062">
        <v>0.26943807612117238</v>
      </c>
      <c r="R3062">
        <v>1.111739397718052E-2</v>
      </c>
      <c r="S3062">
        <v>2.5264264243344349E-4</v>
      </c>
      <c r="T3062" t="str">
        <f t="shared" si="47"/>
        <v>N</v>
      </c>
    </row>
    <row r="3063" spans="1:20" x14ac:dyDescent="0.3">
      <c r="A3063" s="1">
        <v>3061</v>
      </c>
      <c r="B3063">
        <v>3061</v>
      </c>
      <c r="C3063" t="s">
        <v>61</v>
      </c>
      <c r="D3063" s="2">
        <v>44377</v>
      </c>
      <c r="E3063" s="2">
        <v>44985</v>
      </c>
      <c r="F3063" t="s">
        <v>55</v>
      </c>
      <c r="G3063" t="s">
        <v>41</v>
      </c>
      <c r="H3063" t="s">
        <v>21</v>
      </c>
      <c r="I3063">
        <v>7.649575268520134E-2</v>
      </c>
      <c r="J3063">
        <v>-9.1758138304849374E-3</v>
      </c>
      <c r="K3063">
        <v>-4.7868404913067172E-3</v>
      </c>
      <c r="L3063">
        <v>11.890606609038111</v>
      </c>
      <c r="M3063">
        <v>48.223403344727387</v>
      </c>
      <c r="N3063">
        <v>2.6934254528928501E-3</v>
      </c>
      <c r="O3063">
        <v>1.281940080261685E-6</v>
      </c>
      <c r="P3063">
        <v>0.75648478602923463</v>
      </c>
      <c r="Q3063">
        <v>0.25538019173055793</v>
      </c>
      <c r="R3063">
        <v>1.0832527021023121E-2</v>
      </c>
      <c r="S3063">
        <v>1.6184792912073359E-4</v>
      </c>
      <c r="T3063" t="str">
        <f t="shared" si="47"/>
        <v>N</v>
      </c>
    </row>
    <row r="3064" spans="1:20" x14ac:dyDescent="0.3">
      <c r="A3064" s="1">
        <v>3062</v>
      </c>
      <c r="B3064">
        <v>3062</v>
      </c>
      <c r="C3064" t="s">
        <v>61</v>
      </c>
      <c r="D3064" s="2">
        <v>44377</v>
      </c>
      <c r="E3064" s="2">
        <v>44985</v>
      </c>
      <c r="F3064" t="s">
        <v>55</v>
      </c>
      <c r="G3064" t="s">
        <v>42</v>
      </c>
      <c r="H3064" t="s">
        <v>21</v>
      </c>
      <c r="I3064">
        <v>3.5553395037716498E-2</v>
      </c>
      <c r="J3064">
        <v>-7.9181544775764699E-3</v>
      </c>
      <c r="K3064">
        <v>1.328990853947202E-2</v>
      </c>
      <c r="L3064">
        <v>11.890606609038111</v>
      </c>
      <c r="M3064">
        <v>112.7575529862868</v>
      </c>
      <c r="N3064">
        <v>2.6934254528928501E-3</v>
      </c>
      <c r="O3064">
        <v>1.9839653626217131E-9</v>
      </c>
      <c r="P3064">
        <v>0.88605932251710195</v>
      </c>
      <c r="Q3064">
        <v>0.16359118864140651</v>
      </c>
      <c r="R3064">
        <v>6.9759912096306158E-3</v>
      </c>
      <c r="S3064">
        <v>7.5728585465031169E-5</v>
      </c>
      <c r="T3064" t="str">
        <f t="shared" si="47"/>
        <v>N</v>
      </c>
    </row>
    <row r="3065" spans="1:20" x14ac:dyDescent="0.3">
      <c r="A3065" s="1">
        <v>3063</v>
      </c>
      <c r="B3065">
        <v>3063</v>
      </c>
      <c r="C3065" t="s">
        <v>61</v>
      </c>
      <c r="D3065" s="2">
        <v>44377</v>
      </c>
      <c r="E3065" s="2">
        <v>44985</v>
      </c>
      <c r="F3065" t="s">
        <v>55</v>
      </c>
      <c r="G3065" t="s">
        <v>43</v>
      </c>
      <c r="H3065" t="s">
        <v>21</v>
      </c>
      <c r="I3065">
        <v>5.303179531377393E-2</v>
      </c>
      <c r="J3065">
        <v>-1.4126925163335019E-2</v>
      </c>
      <c r="K3065">
        <v>1.5690741350048248E-2</v>
      </c>
      <c r="L3065">
        <v>11.890606609038111</v>
      </c>
      <c r="M3065">
        <v>22.79170027070731</v>
      </c>
      <c r="N3065">
        <v>2.6934254528928501E-3</v>
      </c>
      <c r="O3065">
        <v>1.319471050985352E-4</v>
      </c>
      <c r="P3065">
        <v>0.64885192099128608</v>
      </c>
      <c r="Q3065">
        <v>0.25436292416016593</v>
      </c>
      <c r="R3065">
        <v>1.205693312102102E-2</v>
      </c>
      <c r="S3065">
        <v>2.3338414251647949E-4</v>
      </c>
      <c r="T3065" t="str">
        <f t="shared" si="47"/>
        <v>N</v>
      </c>
    </row>
    <row r="3066" spans="1:20" x14ac:dyDescent="0.3">
      <c r="A3066" s="1">
        <v>3064</v>
      </c>
      <c r="B3066">
        <v>3064</v>
      </c>
      <c r="C3066" t="s">
        <v>61</v>
      </c>
      <c r="D3066" s="2">
        <v>44377</v>
      </c>
      <c r="E3066" s="2">
        <v>44985</v>
      </c>
      <c r="F3066" t="s">
        <v>55</v>
      </c>
      <c r="G3066" t="s">
        <v>44</v>
      </c>
      <c r="H3066" t="s">
        <v>21</v>
      </c>
      <c r="I3066">
        <v>5.080550954582759E-2</v>
      </c>
      <c r="J3066">
        <v>-1.414845558322547E-2</v>
      </c>
      <c r="K3066">
        <v>0.29791068597963027</v>
      </c>
      <c r="L3066">
        <v>11.890606609038111</v>
      </c>
      <c r="M3066">
        <v>32.539159660503657</v>
      </c>
      <c r="N3066">
        <v>2.6934254528928501E-3</v>
      </c>
      <c r="O3066">
        <v>1.6911171270922691E-5</v>
      </c>
      <c r="P3066">
        <v>0.74100482657213429</v>
      </c>
      <c r="Q3066">
        <v>0.21375058418412449</v>
      </c>
      <c r="R3066">
        <v>1.073862338558842E-2</v>
      </c>
      <c r="S3066">
        <v>1.7213640079423399E-4</v>
      </c>
      <c r="T3066" t="str">
        <f t="shared" si="47"/>
        <v>N</v>
      </c>
    </row>
    <row r="3067" spans="1:20" x14ac:dyDescent="0.3">
      <c r="A3067" s="1">
        <v>3065</v>
      </c>
      <c r="B3067">
        <v>3065</v>
      </c>
      <c r="C3067" t="s">
        <v>61</v>
      </c>
      <c r="D3067" s="2">
        <v>44377</v>
      </c>
      <c r="E3067" s="2">
        <v>44985</v>
      </c>
      <c r="F3067" t="s">
        <v>55</v>
      </c>
      <c r="G3067" t="s">
        <v>45</v>
      </c>
      <c r="H3067" t="s">
        <v>21</v>
      </c>
      <c r="I3067">
        <v>3.0657254201754872E-2</v>
      </c>
      <c r="J3067">
        <v>-2.77273608201004E-2</v>
      </c>
      <c r="K3067">
        <v>-4.8143544425911101E-2</v>
      </c>
      <c r="L3067">
        <v>11.890606609038111</v>
      </c>
      <c r="M3067">
        <v>0.24996039861894179</v>
      </c>
      <c r="N3067">
        <v>2.6934254528928501E-3</v>
      </c>
      <c r="O3067">
        <v>0.62284385587733526</v>
      </c>
      <c r="P3067">
        <v>0.41646966284940901</v>
      </c>
      <c r="Q3067">
        <v>0.32949127086641272</v>
      </c>
      <c r="R3067">
        <v>1.536221020654985E-2</v>
      </c>
      <c r="S3067">
        <v>3.8783275634796598E-4</v>
      </c>
      <c r="T3067" t="str">
        <f t="shared" si="47"/>
        <v>N</v>
      </c>
    </row>
    <row r="3068" spans="1:20" x14ac:dyDescent="0.3">
      <c r="A3068" s="1">
        <v>3066</v>
      </c>
      <c r="B3068">
        <v>3066</v>
      </c>
      <c r="C3068" t="s">
        <v>61</v>
      </c>
      <c r="D3068" s="2">
        <v>44377</v>
      </c>
      <c r="E3068" s="2">
        <v>44985</v>
      </c>
      <c r="F3068" t="s">
        <v>55</v>
      </c>
      <c r="G3068" t="s">
        <v>46</v>
      </c>
      <c r="H3068" t="s">
        <v>21</v>
      </c>
      <c r="I3068">
        <v>6.9440470795770218E-2</v>
      </c>
      <c r="J3068">
        <v>-1.9789134950401421E-2</v>
      </c>
      <c r="K3068">
        <v>-2.8205912787491821E-3</v>
      </c>
      <c r="L3068">
        <v>11.890606609038111</v>
      </c>
      <c r="M3068">
        <v>12.46596902714287</v>
      </c>
      <c r="N3068">
        <v>2.6934254528928501E-3</v>
      </c>
      <c r="O3068">
        <v>2.233988549367882E-3</v>
      </c>
      <c r="P3068">
        <v>0.638490831544128</v>
      </c>
      <c r="Q3068">
        <v>0.34251811751775652</v>
      </c>
      <c r="R3068">
        <v>1.26704442554796E-2</v>
      </c>
      <c r="S3068">
        <v>2.402704509450713E-4</v>
      </c>
      <c r="T3068" t="str">
        <f t="shared" si="47"/>
        <v>N</v>
      </c>
    </row>
    <row r="3069" spans="1:20" x14ac:dyDescent="0.3">
      <c r="A3069" s="1">
        <v>3067</v>
      </c>
      <c r="B3069">
        <v>3067</v>
      </c>
      <c r="C3069" t="s">
        <v>61</v>
      </c>
      <c r="D3069" s="2">
        <v>44377</v>
      </c>
      <c r="E3069" s="2">
        <v>44985</v>
      </c>
      <c r="F3069" t="s">
        <v>55</v>
      </c>
      <c r="G3069" t="s">
        <v>47</v>
      </c>
      <c r="H3069" t="s">
        <v>21</v>
      </c>
      <c r="I3069">
        <v>4.688292957659785E-2</v>
      </c>
      <c r="J3069">
        <v>-7.1889136925446084E-3</v>
      </c>
      <c r="K3069">
        <v>1.113238668441238E-2</v>
      </c>
      <c r="L3069">
        <v>11.890606609038111</v>
      </c>
      <c r="M3069">
        <v>54.751952533938557</v>
      </c>
      <c r="N3069">
        <v>2.6934254528928501E-3</v>
      </c>
      <c r="O3069">
        <v>5.2350611065615956E-7</v>
      </c>
      <c r="P3069">
        <v>0.76477874708086357</v>
      </c>
      <c r="Q3069">
        <v>0.22807642478844381</v>
      </c>
      <c r="R3069">
        <v>1.08246496493829E-2</v>
      </c>
      <c r="S3069">
        <v>1.5633549973890739E-4</v>
      </c>
      <c r="T3069" t="str">
        <f t="shared" si="47"/>
        <v>N</v>
      </c>
    </row>
    <row r="3070" spans="1:20" x14ac:dyDescent="0.3">
      <c r="A3070" s="1">
        <v>3068</v>
      </c>
      <c r="B3070">
        <v>3068</v>
      </c>
      <c r="C3070" t="s">
        <v>61</v>
      </c>
      <c r="D3070" s="2">
        <v>44377</v>
      </c>
      <c r="E3070" s="2">
        <v>44985</v>
      </c>
      <c r="F3070" t="s">
        <v>55</v>
      </c>
      <c r="G3070" t="s">
        <v>48</v>
      </c>
      <c r="H3070" t="s">
        <v>21</v>
      </c>
      <c r="I3070">
        <v>6.2049092936105617E-2</v>
      </c>
      <c r="J3070">
        <v>-1.0682536564713579E-2</v>
      </c>
      <c r="K3070">
        <v>2.3710022263493519E-2</v>
      </c>
      <c r="L3070">
        <v>11.890606609038111</v>
      </c>
      <c r="M3070">
        <v>28.910999783885099</v>
      </c>
      <c r="N3070">
        <v>2.6934254528928501E-3</v>
      </c>
      <c r="O3070">
        <v>3.4500028455609402E-5</v>
      </c>
      <c r="P3070">
        <v>0.65474640877591073</v>
      </c>
      <c r="Q3070">
        <v>0.24976798641679429</v>
      </c>
      <c r="R3070">
        <v>1.239826537613254E-2</v>
      </c>
      <c r="S3070">
        <v>2.2946647911626389E-4</v>
      </c>
      <c r="T3070" t="str">
        <f t="shared" si="47"/>
        <v>N</v>
      </c>
    </row>
    <row r="3071" spans="1:20" x14ac:dyDescent="0.3">
      <c r="A3071" s="1">
        <v>3069</v>
      </c>
      <c r="B3071">
        <v>3069</v>
      </c>
      <c r="C3071" t="s">
        <v>61</v>
      </c>
      <c r="D3071" s="2">
        <v>44377</v>
      </c>
      <c r="E3071" s="2">
        <v>44985</v>
      </c>
      <c r="F3071" t="s">
        <v>55</v>
      </c>
      <c r="G3071" t="s">
        <v>49</v>
      </c>
      <c r="H3071" t="s">
        <v>21</v>
      </c>
      <c r="I3071">
        <v>5.9574449361339293E-2</v>
      </c>
      <c r="J3071">
        <v>-9.3024691620667548E-3</v>
      </c>
      <c r="K3071">
        <v>0.19361682750864601</v>
      </c>
      <c r="L3071">
        <v>11.890606609038111</v>
      </c>
      <c r="M3071">
        <v>27.056607699170151</v>
      </c>
      <c r="N3071">
        <v>2.6934254528928501E-3</v>
      </c>
      <c r="O3071">
        <v>5.0779191643771317E-5</v>
      </c>
      <c r="P3071">
        <v>0.62229517407411583</v>
      </c>
      <c r="Q3071">
        <v>0.33493669959574079</v>
      </c>
      <c r="R3071">
        <v>1.197086954130243E-2</v>
      </c>
      <c r="S3071">
        <v>2.5103459820112288E-4</v>
      </c>
      <c r="T3071" t="str">
        <f t="shared" si="47"/>
        <v>N</v>
      </c>
    </row>
    <row r="3072" spans="1:20" x14ac:dyDescent="0.3">
      <c r="A3072" s="1">
        <v>3070</v>
      </c>
      <c r="B3072">
        <v>3070</v>
      </c>
      <c r="C3072" t="s">
        <v>61</v>
      </c>
      <c r="D3072" s="2">
        <v>44377</v>
      </c>
      <c r="E3072" s="2">
        <v>44985</v>
      </c>
      <c r="F3072" t="s">
        <v>55</v>
      </c>
      <c r="G3072" t="s">
        <v>50</v>
      </c>
      <c r="H3072" t="s">
        <v>21</v>
      </c>
      <c r="I3072">
        <v>5.6016519772398743E-2</v>
      </c>
      <c r="J3072">
        <v>-2.426903503936554E-2</v>
      </c>
      <c r="K3072">
        <v>1.1365783471623541E-3</v>
      </c>
      <c r="L3072">
        <v>11.890606609038111</v>
      </c>
      <c r="M3072">
        <v>0.49149715629524438</v>
      </c>
      <c r="N3072">
        <v>2.6934254528928501E-3</v>
      </c>
      <c r="O3072">
        <v>0.4917580292050433</v>
      </c>
      <c r="P3072">
        <v>0.38494377372265359</v>
      </c>
      <c r="Q3072">
        <v>0.35176218157175893</v>
      </c>
      <c r="R3072">
        <v>1.6134182420640821E-2</v>
      </c>
      <c r="S3072">
        <v>4.0878586143596179E-4</v>
      </c>
      <c r="T3072" t="str">
        <f t="shared" si="47"/>
        <v>N</v>
      </c>
    </row>
    <row r="3073" spans="1:20" x14ac:dyDescent="0.3">
      <c r="A3073" s="1">
        <v>3071</v>
      </c>
      <c r="B3073">
        <v>3071</v>
      </c>
      <c r="C3073" t="s">
        <v>61</v>
      </c>
      <c r="D3073" s="2">
        <v>44377</v>
      </c>
      <c r="E3073" s="2">
        <v>44985</v>
      </c>
      <c r="F3073" t="s">
        <v>55</v>
      </c>
      <c r="G3073" t="s">
        <v>51</v>
      </c>
      <c r="H3073" t="s">
        <v>21</v>
      </c>
      <c r="I3073">
        <v>5.8573518038661287E-2</v>
      </c>
      <c r="J3073">
        <v>-3.1035968174146479E-2</v>
      </c>
      <c r="K3073">
        <v>-1.351264481967204E-3</v>
      </c>
      <c r="L3073">
        <v>11.890606609038111</v>
      </c>
      <c r="M3073">
        <v>0.48948506774350098</v>
      </c>
      <c r="N3073">
        <v>2.6934254528928501E-3</v>
      </c>
      <c r="O3073">
        <v>0.49263470360552131</v>
      </c>
      <c r="P3073">
        <v>0.44419615583250299</v>
      </c>
      <c r="Q3073">
        <v>0.3302448165176195</v>
      </c>
      <c r="R3073">
        <v>1.427978455104268E-2</v>
      </c>
      <c r="S3073">
        <v>3.6940485035424431E-4</v>
      </c>
      <c r="T3073" t="str">
        <f t="shared" si="47"/>
        <v>N</v>
      </c>
    </row>
    <row r="3074" spans="1:20" x14ac:dyDescent="0.3">
      <c r="A3074" s="1">
        <v>3072</v>
      </c>
      <c r="B3074">
        <v>3072</v>
      </c>
      <c r="C3074" t="s">
        <v>61</v>
      </c>
      <c r="D3074" s="2">
        <v>44377</v>
      </c>
      <c r="E3074" s="2">
        <v>44985</v>
      </c>
      <c r="F3074" t="s">
        <v>55</v>
      </c>
      <c r="G3074" t="s">
        <v>52</v>
      </c>
      <c r="H3074" t="s">
        <v>21</v>
      </c>
      <c r="I3074">
        <v>5.3883393823608898E-2</v>
      </c>
      <c r="J3074">
        <v>-1.0105704654365491E-2</v>
      </c>
      <c r="K3074">
        <v>1.2443099820941239E-2</v>
      </c>
      <c r="L3074">
        <v>11.890606609038111</v>
      </c>
      <c r="M3074">
        <v>48.467036895236703</v>
      </c>
      <c r="N3074">
        <v>2.6934254528928501E-3</v>
      </c>
      <c r="O3074">
        <v>1.237858560979809E-6</v>
      </c>
      <c r="P3074">
        <v>0.76789926732513414</v>
      </c>
      <c r="Q3074">
        <v>0.2056080647287141</v>
      </c>
      <c r="R3074">
        <v>1.076020995267909E-2</v>
      </c>
      <c r="S3074">
        <v>1.5426150308350681E-4</v>
      </c>
      <c r="T3074" t="str">
        <f t="shared" si="47"/>
        <v>N</v>
      </c>
    </row>
    <row r="3075" spans="1:20" x14ac:dyDescent="0.3">
      <c r="A3075" s="1">
        <v>3073</v>
      </c>
      <c r="B3075">
        <v>3073</v>
      </c>
      <c r="C3075" t="s">
        <v>61</v>
      </c>
      <c r="D3075" s="2">
        <v>44377</v>
      </c>
      <c r="E3075" s="2">
        <v>44985</v>
      </c>
      <c r="F3075" t="s">
        <v>55</v>
      </c>
      <c r="G3075" t="s">
        <v>53</v>
      </c>
      <c r="H3075" t="s">
        <v>21</v>
      </c>
      <c r="I3075">
        <v>8.8481391831398193E-2</v>
      </c>
      <c r="J3075">
        <v>1.857336003675477E-3</v>
      </c>
      <c r="K3075">
        <v>5.4061888175775008E-2</v>
      </c>
      <c r="L3075">
        <v>11.890606609038111</v>
      </c>
      <c r="M3075">
        <v>251.92773623838849</v>
      </c>
      <c r="N3075">
        <v>2.6934254528928501E-3</v>
      </c>
      <c r="O3075">
        <v>2.028355853251292E-12</v>
      </c>
      <c r="P3075">
        <v>0.93110738656853465</v>
      </c>
      <c r="Q3075">
        <v>9.6157175989254134E-2</v>
      </c>
      <c r="R3075">
        <v>5.136665554982549E-3</v>
      </c>
      <c r="S3075">
        <v>4.5788214353360707E-5</v>
      </c>
      <c r="T3075" t="str">
        <f t="shared" ref="T3075:T3138" si="48">IF(AND(L3075&lt;0.05,M3075&lt;0.05,P3075&gt;0.6),"Y","N")</f>
        <v>N</v>
      </c>
    </row>
    <row r="3076" spans="1:20" x14ac:dyDescent="0.3">
      <c r="A3076" s="1">
        <v>3074</v>
      </c>
      <c r="B3076">
        <v>3074</v>
      </c>
      <c r="C3076" t="s">
        <v>61</v>
      </c>
      <c r="D3076" s="2">
        <v>44377</v>
      </c>
      <c r="E3076" s="2">
        <v>44985</v>
      </c>
      <c r="F3076" t="s">
        <v>55</v>
      </c>
      <c r="G3076" t="s">
        <v>54</v>
      </c>
      <c r="H3076" t="s">
        <v>21</v>
      </c>
      <c r="I3076">
        <v>5.6563767300661871E-2</v>
      </c>
      <c r="J3076">
        <v>-2.8382586217338392E-2</v>
      </c>
      <c r="K3076">
        <v>0.20266586291824501</v>
      </c>
      <c r="L3076">
        <v>11.890606609038111</v>
      </c>
      <c r="M3076">
        <v>4.5509536331737008</v>
      </c>
      <c r="N3076">
        <v>2.6934254528928501E-3</v>
      </c>
      <c r="O3076">
        <v>4.6157949943329231E-2</v>
      </c>
      <c r="P3076">
        <v>0.70053376579299576</v>
      </c>
      <c r="Q3076">
        <v>0.2387174905666351</v>
      </c>
      <c r="R3076">
        <v>1.11447867120332E-2</v>
      </c>
      <c r="S3076">
        <v>1.990347504686379E-4</v>
      </c>
      <c r="T3076" t="str">
        <f t="shared" si="48"/>
        <v>N</v>
      </c>
    </row>
    <row r="3077" spans="1:20" x14ac:dyDescent="0.3">
      <c r="A3077" s="1">
        <v>3075</v>
      </c>
      <c r="B3077">
        <v>3075</v>
      </c>
      <c r="C3077" t="s">
        <v>61</v>
      </c>
      <c r="D3077" s="2">
        <v>44377</v>
      </c>
      <c r="E3077" s="2">
        <v>44985</v>
      </c>
      <c r="F3077" t="s">
        <v>55</v>
      </c>
      <c r="G3077" t="s">
        <v>56</v>
      </c>
      <c r="H3077" t="s">
        <v>21</v>
      </c>
      <c r="I3077">
        <v>5.372723827284339E-2</v>
      </c>
      <c r="J3077">
        <v>-1.323841090838291E-2</v>
      </c>
      <c r="K3077">
        <v>1.899685157507515E-3</v>
      </c>
      <c r="L3077">
        <v>11.890606609038111</v>
      </c>
      <c r="M3077">
        <v>17.866944038190979</v>
      </c>
      <c r="N3077">
        <v>2.6934254528928501E-3</v>
      </c>
      <c r="O3077">
        <v>4.5640167801718422E-4</v>
      </c>
      <c r="P3077">
        <v>0.56350512672762476</v>
      </c>
      <c r="Q3077">
        <v>0.27077647880827621</v>
      </c>
      <c r="R3077">
        <v>1.417072375134751E-2</v>
      </c>
      <c r="S3077">
        <v>2.9010832694597981E-4</v>
      </c>
      <c r="T3077" t="str">
        <f t="shared" si="48"/>
        <v>N</v>
      </c>
    </row>
    <row r="3078" spans="1:20" x14ac:dyDescent="0.3">
      <c r="A3078" s="1">
        <v>3076</v>
      </c>
      <c r="B3078">
        <v>3076</v>
      </c>
      <c r="C3078" t="s">
        <v>61</v>
      </c>
      <c r="D3078" s="2">
        <v>44377</v>
      </c>
      <c r="E3078" s="2">
        <v>44985</v>
      </c>
      <c r="F3078" t="s">
        <v>55</v>
      </c>
      <c r="G3078" t="s">
        <v>57</v>
      </c>
      <c r="H3078" t="s">
        <v>21</v>
      </c>
      <c r="I3078">
        <v>6.3972420036100389E-2</v>
      </c>
      <c r="J3078">
        <v>-8.9110463682063878E-3</v>
      </c>
      <c r="K3078">
        <v>1.6776045564504041E-2</v>
      </c>
      <c r="L3078">
        <v>11.890606609038111</v>
      </c>
      <c r="M3078">
        <v>55.894958020746103</v>
      </c>
      <c r="N3078">
        <v>2.6934254528928501E-3</v>
      </c>
      <c r="O3078">
        <v>4.5129516008536408E-7</v>
      </c>
      <c r="P3078">
        <v>0.78358519163746632</v>
      </c>
      <c r="Q3078">
        <v>0.2017418693515706</v>
      </c>
      <c r="R3078">
        <v>9.1662016804724307E-3</v>
      </c>
      <c r="S3078">
        <v>1.438361406394161E-4</v>
      </c>
      <c r="T3078" t="str">
        <f t="shared" si="48"/>
        <v>N</v>
      </c>
    </row>
    <row r="3079" spans="1:20" x14ac:dyDescent="0.3">
      <c r="A3079" s="1">
        <v>3077</v>
      </c>
      <c r="B3079">
        <v>3077</v>
      </c>
      <c r="C3079" t="s">
        <v>61</v>
      </c>
      <c r="D3079" s="2">
        <v>44377</v>
      </c>
      <c r="E3079" s="2">
        <v>44985</v>
      </c>
      <c r="F3079" t="s">
        <v>55</v>
      </c>
      <c r="G3079" t="s">
        <v>58</v>
      </c>
      <c r="H3079" t="s">
        <v>21</v>
      </c>
      <c r="I3079">
        <v>8.8651455230456908E-2</v>
      </c>
      <c r="J3079">
        <v>-9.8432341774648737E-3</v>
      </c>
      <c r="K3079">
        <v>4.4581059331133703E-2</v>
      </c>
      <c r="L3079">
        <v>11.890606609038111</v>
      </c>
      <c r="M3079">
        <v>106.00795843181621</v>
      </c>
      <c r="N3079">
        <v>2.6934254528928501E-3</v>
      </c>
      <c r="O3079">
        <v>3.2829506230969572E-9</v>
      </c>
      <c r="P3079">
        <v>0.8978615925624498</v>
      </c>
      <c r="Q3079">
        <v>0.14486608416923469</v>
      </c>
      <c r="R3079">
        <v>6.8583138490900938E-3</v>
      </c>
      <c r="S3079">
        <v>6.7884422734432599E-5</v>
      </c>
      <c r="T3079" t="str">
        <f t="shared" si="48"/>
        <v>N</v>
      </c>
    </row>
    <row r="3080" spans="1:20" x14ac:dyDescent="0.3">
      <c r="A3080" s="1">
        <v>3078</v>
      </c>
      <c r="B3080">
        <v>3078</v>
      </c>
      <c r="C3080" t="s">
        <v>61</v>
      </c>
      <c r="D3080" s="2">
        <v>44377</v>
      </c>
      <c r="E3080" s="2">
        <v>44985</v>
      </c>
      <c r="F3080" t="s">
        <v>55</v>
      </c>
      <c r="G3080" t="s">
        <v>59</v>
      </c>
      <c r="H3080" t="s">
        <v>21</v>
      </c>
      <c r="I3080">
        <v>5.5150771180865983E-2</v>
      </c>
      <c r="J3080">
        <v>-2.5918925748653451E-2</v>
      </c>
      <c r="K3080">
        <v>3.4507719066161978E-2</v>
      </c>
      <c r="L3080">
        <v>11.890606609038111</v>
      </c>
      <c r="M3080">
        <v>0.44105520516218227</v>
      </c>
      <c r="N3080">
        <v>2.6934254528928501E-3</v>
      </c>
      <c r="O3080">
        <v>0.51459291752510861</v>
      </c>
      <c r="P3080">
        <v>0.39444183146932033</v>
      </c>
      <c r="Q3080">
        <v>0.35118312514816358</v>
      </c>
      <c r="R3080">
        <v>1.566151244115201E-2</v>
      </c>
      <c r="S3080">
        <v>4.0247315122824692E-4</v>
      </c>
      <c r="T3080" t="str">
        <f t="shared" si="48"/>
        <v>N</v>
      </c>
    </row>
    <row r="3081" spans="1:20" x14ac:dyDescent="0.3">
      <c r="A3081" s="1">
        <v>3079</v>
      </c>
      <c r="B3081">
        <v>3079</v>
      </c>
      <c r="C3081" t="s">
        <v>61</v>
      </c>
      <c r="D3081" s="2">
        <v>44377</v>
      </c>
      <c r="E3081" s="2">
        <v>44985</v>
      </c>
      <c r="F3081" t="s">
        <v>55</v>
      </c>
      <c r="G3081" t="s">
        <v>60</v>
      </c>
      <c r="H3081" t="s">
        <v>21</v>
      </c>
      <c r="I3081">
        <v>6.0807742645607378E-2</v>
      </c>
      <c r="J3081">
        <v>-4.9108217698563108E-3</v>
      </c>
      <c r="K3081">
        <v>-2.4366114516339389E-2</v>
      </c>
      <c r="L3081">
        <v>11.890606609038111</v>
      </c>
      <c r="M3081">
        <v>59.715253421499298</v>
      </c>
      <c r="N3081">
        <v>2.6934254528928501E-3</v>
      </c>
      <c r="O3081">
        <v>2.7929836502856869E-7</v>
      </c>
      <c r="P3081">
        <v>0.7682032687345367</v>
      </c>
      <c r="Q3081">
        <v>0.1635353651931804</v>
      </c>
      <c r="R3081">
        <v>9.6578697449629519E-3</v>
      </c>
      <c r="S3081">
        <v>1.5405945411186639E-4</v>
      </c>
      <c r="T3081" t="str">
        <f t="shared" si="48"/>
        <v>N</v>
      </c>
    </row>
    <row r="3082" spans="1:20" x14ac:dyDescent="0.3">
      <c r="A3082" s="1">
        <v>3080</v>
      </c>
      <c r="B3082">
        <v>3080</v>
      </c>
      <c r="C3082" t="s">
        <v>61</v>
      </c>
      <c r="D3082" s="2">
        <v>44377</v>
      </c>
      <c r="E3082" s="2">
        <v>44985</v>
      </c>
      <c r="F3082" t="s">
        <v>56</v>
      </c>
      <c r="G3082" t="s">
        <v>19</v>
      </c>
      <c r="H3082" t="s">
        <v>21</v>
      </c>
      <c r="I3082">
        <v>-0.42366891004376123</v>
      </c>
      <c r="J3082">
        <v>1.9566150471495508E-3</v>
      </c>
      <c r="K3082">
        <v>3.2641464766247672E-5</v>
      </c>
      <c r="L3082">
        <v>17.866944038190979</v>
      </c>
      <c r="M3082">
        <v>24.94769575036938</v>
      </c>
      <c r="N3082">
        <v>4.5640167801718422E-4</v>
      </c>
      <c r="O3082">
        <v>8.0434266924930343E-5</v>
      </c>
      <c r="P3082">
        <v>0.8194269610081617</v>
      </c>
      <c r="Q3082">
        <v>0.1822890847148449</v>
      </c>
      <c r="R3082">
        <v>9.2668958456060459E-3</v>
      </c>
      <c r="S3082">
        <v>1.200145647547717E-4</v>
      </c>
      <c r="T3082" t="str">
        <f t="shared" si="48"/>
        <v>N</v>
      </c>
    </row>
    <row r="3083" spans="1:20" x14ac:dyDescent="0.3">
      <c r="A3083" s="1">
        <v>3081</v>
      </c>
      <c r="B3083">
        <v>3081</v>
      </c>
      <c r="C3083" t="s">
        <v>61</v>
      </c>
      <c r="D3083" s="2">
        <v>44377</v>
      </c>
      <c r="E3083" s="2">
        <v>44985</v>
      </c>
      <c r="F3083" t="s">
        <v>56</v>
      </c>
      <c r="G3083" t="s">
        <v>20</v>
      </c>
      <c r="H3083" t="s">
        <v>21</v>
      </c>
      <c r="I3083">
        <v>2.4265964185493719E-2</v>
      </c>
      <c r="J3083">
        <v>2.375036790054737E-3</v>
      </c>
      <c r="K3083">
        <v>6.3041504004369697E-3</v>
      </c>
      <c r="L3083">
        <v>17.866944038190979</v>
      </c>
      <c r="M3083">
        <v>3.461608980423915</v>
      </c>
      <c r="N3083">
        <v>4.5640167801718422E-4</v>
      </c>
      <c r="O3083">
        <v>7.8359026804066895E-2</v>
      </c>
      <c r="P3083">
        <v>0.51781577083864749</v>
      </c>
      <c r="Q3083">
        <v>0.29318849562523791</v>
      </c>
      <c r="R3083">
        <v>1.477693402480571E-2</v>
      </c>
      <c r="S3083">
        <v>3.2047492093783978E-4</v>
      </c>
      <c r="T3083" t="str">
        <f t="shared" si="48"/>
        <v>N</v>
      </c>
    </row>
    <row r="3084" spans="1:20" x14ac:dyDescent="0.3">
      <c r="A3084" s="1">
        <v>3082</v>
      </c>
      <c r="B3084">
        <v>3082</v>
      </c>
      <c r="C3084" t="s">
        <v>61</v>
      </c>
      <c r="D3084" s="2">
        <v>44377</v>
      </c>
      <c r="E3084" s="2">
        <v>44985</v>
      </c>
      <c r="F3084" t="s">
        <v>56</v>
      </c>
      <c r="G3084" t="s">
        <v>22</v>
      </c>
      <c r="H3084" t="s">
        <v>21</v>
      </c>
      <c r="I3084">
        <v>1.8487512271978281E-2</v>
      </c>
      <c r="J3084">
        <v>1.3386120852289221E-3</v>
      </c>
      <c r="K3084">
        <v>1.1683838519734639E-2</v>
      </c>
      <c r="L3084">
        <v>17.866944038190979</v>
      </c>
      <c r="M3084">
        <v>106.11710153998089</v>
      </c>
      <c r="N3084">
        <v>4.5640167801718422E-4</v>
      </c>
      <c r="O3084">
        <v>3.2556181315925441E-9</v>
      </c>
      <c r="P3084">
        <v>0.95122915628647997</v>
      </c>
      <c r="Q3084">
        <v>9.3678466505718636E-2</v>
      </c>
      <c r="R3084">
        <v>4.5711202749137633E-3</v>
      </c>
      <c r="S3084">
        <v>3.2414648464024948E-5</v>
      </c>
      <c r="T3084" t="str">
        <f t="shared" si="48"/>
        <v>N</v>
      </c>
    </row>
    <row r="3085" spans="1:20" x14ac:dyDescent="0.3">
      <c r="A3085" s="1">
        <v>3083</v>
      </c>
      <c r="B3085">
        <v>3083</v>
      </c>
      <c r="C3085" t="s">
        <v>61</v>
      </c>
      <c r="D3085" s="2">
        <v>44377</v>
      </c>
      <c r="E3085" s="2">
        <v>44985</v>
      </c>
      <c r="F3085" t="s">
        <v>56</v>
      </c>
      <c r="G3085" t="s">
        <v>23</v>
      </c>
      <c r="H3085" t="s">
        <v>21</v>
      </c>
      <c r="I3085">
        <v>-1.6208074813199889E-2</v>
      </c>
      <c r="J3085">
        <v>2.565096834717057E-3</v>
      </c>
      <c r="K3085">
        <v>1.7991624541159049E-2</v>
      </c>
      <c r="L3085">
        <v>17.866944038190979</v>
      </c>
      <c r="M3085">
        <v>9.8352067639011693</v>
      </c>
      <c r="N3085">
        <v>4.5640167801718422E-4</v>
      </c>
      <c r="O3085">
        <v>5.4387174639131926E-3</v>
      </c>
      <c r="P3085">
        <v>0.81212716144493091</v>
      </c>
      <c r="Q3085">
        <v>0.16735541854091099</v>
      </c>
      <c r="R3085">
        <v>9.1028626495847694E-3</v>
      </c>
      <c r="S3085">
        <v>1.248662429026807E-4</v>
      </c>
      <c r="T3085" t="str">
        <f t="shared" si="48"/>
        <v>N</v>
      </c>
    </row>
    <row r="3086" spans="1:20" x14ac:dyDescent="0.3">
      <c r="A3086" s="1">
        <v>3084</v>
      </c>
      <c r="B3086">
        <v>3084</v>
      </c>
      <c r="C3086" t="s">
        <v>61</v>
      </c>
      <c r="D3086" s="2">
        <v>44377</v>
      </c>
      <c r="E3086" s="2">
        <v>44985</v>
      </c>
      <c r="F3086" t="s">
        <v>56</v>
      </c>
      <c r="G3086" t="s">
        <v>24</v>
      </c>
      <c r="H3086" t="s">
        <v>21</v>
      </c>
      <c r="I3086">
        <v>4.7721638538421741E-2</v>
      </c>
      <c r="J3086">
        <v>1.814071571050118E-3</v>
      </c>
      <c r="K3086">
        <v>0.38093310498035959</v>
      </c>
      <c r="L3086">
        <v>17.866944038190979</v>
      </c>
      <c r="M3086">
        <v>24.769426056383999</v>
      </c>
      <c r="N3086">
        <v>4.5640167801718422E-4</v>
      </c>
      <c r="O3086">
        <v>8.3711964770010177E-5</v>
      </c>
      <c r="P3086">
        <v>0.76982346747122476</v>
      </c>
      <c r="Q3086">
        <v>0.18700575322751489</v>
      </c>
      <c r="R3086">
        <v>9.8947201460846939E-3</v>
      </c>
      <c r="S3086">
        <v>1.5298261868125349E-4</v>
      </c>
      <c r="T3086" t="str">
        <f t="shared" si="48"/>
        <v>N</v>
      </c>
    </row>
    <row r="3087" spans="1:20" x14ac:dyDescent="0.3">
      <c r="A3087" s="1">
        <v>3085</v>
      </c>
      <c r="B3087">
        <v>3085</v>
      </c>
      <c r="C3087" t="s">
        <v>61</v>
      </c>
      <c r="D3087" s="2">
        <v>44377</v>
      </c>
      <c r="E3087" s="2">
        <v>44985</v>
      </c>
      <c r="F3087" t="s">
        <v>56</v>
      </c>
      <c r="G3087" t="s">
        <v>25</v>
      </c>
      <c r="H3087" t="s">
        <v>21</v>
      </c>
      <c r="I3087">
        <v>0.31864297872545572</v>
      </c>
      <c r="J3087">
        <v>1.648121131441883E-3</v>
      </c>
      <c r="K3087">
        <v>-4.473948154415186E-2</v>
      </c>
      <c r="L3087">
        <v>17.866944038190979</v>
      </c>
      <c r="M3087">
        <v>26.01319233205162</v>
      </c>
      <c r="N3087">
        <v>4.5640167801718422E-4</v>
      </c>
      <c r="O3087">
        <v>6.357500453724436E-5</v>
      </c>
      <c r="P3087">
        <v>0.73188564472946049</v>
      </c>
      <c r="Q3087">
        <v>0.25124369828983889</v>
      </c>
      <c r="R3087">
        <v>1.1380376589010831E-2</v>
      </c>
      <c r="S3087">
        <v>1.781972980681487E-4</v>
      </c>
      <c r="T3087" t="str">
        <f t="shared" si="48"/>
        <v>N</v>
      </c>
    </row>
    <row r="3088" spans="1:20" x14ac:dyDescent="0.3">
      <c r="A3088" s="1">
        <v>3086</v>
      </c>
      <c r="B3088">
        <v>3086</v>
      </c>
      <c r="C3088" t="s">
        <v>61</v>
      </c>
      <c r="D3088" s="2">
        <v>44377</v>
      </c>
      <c r="E3088" s="2">
        <v>44985</v>
      </c>
      <c r="F3088" t="s">
        <v>56</v>
      </c>
      <c r="G3088" t="s">
        <v>26</v>
      </c>
      <c r="H3088" t="s">
        <v>21</v>
      </c>
      <c r="I3088">
        <v>4.9947874849824929E-2</v>
      </c>
      <c r="J3088">
        <v>2.549589510517699E-3</v>
      </c>
      <c r="K3088">
        <v>1.1712580648121731E-3</v>
      </c>
      <c r="L3088">
        <v>17.866944038190979</v>
      </c>
      <c r="M3088">
        <v>0.81496979968029493</v>
      </c>
      <c r="N3088">
        <v>4.5640167801718422E-4</v>
      </c>
      <c r="O3088">
        <v>0.37795802007276302</v>
      </c>
      <c r="P3088">
        <v>0.48975548015744902</v>
      </c>
      <c r="Q3088">
        <v>0.31378263234241571</v>
      </c>
      <c r="R3088">
        <v>1.5489985411410971E-2</v>
      </c>
      <c r="S3088">
        <v>3.3912467946103019E-4</v>
      </c>
      <c r="T3088" t="str">
        <f t="shared" si="48"/>
        <v>N</v>
      </c>
    </row>
    <row r="3089" spans="1:20" x14ac:dyDescent="0.3">
      <c r="A3089" s="1">
        <v>3087</v>
      </c>
      <c r="B3089">
        <v>3087</v>
      </c>
      <c r="C3089" t="s">
        <v>61</v>
      </c>
      <c r="D3089" s="2">
        <v>44377</v>
      </c>
      <c r="E3089" s="2">
        <v>44985</v>
      </c>
      <c r="F3089" t="s">
        <v>56</v>
      </c>
      <c r="G3089" t="s">
        <v>27</v>
      </c>
      <c r="H3089" t="s">
        <v>21</v>
      </c>
      <c r="I3089">
        <v>2.571092243655581E-2</v>
      </c>
      <c r="J3089">
        <v>2.0244078044818919E-3</v>
      </c>
      <c r="K3089">
        <v>1.0857434652367499E-2</v>
      </c>
      <c r="L3089">
        <v>17.866944038190979</v>
      </c>
      <c r="M3089">
        <v>32.174287047100712</v>
      </c>
      <c r="N3089">
        <v>4.5640167801718422E-4</v>
      </c>
      <c r="O3089">
        <v>1.8124663294208409E-5</v>
      </c>
      <c r="P3089">
        <v>0.90649654088313825</v>
      </c>
      <c r="Q3089">
        <v>0.1245013336097525</v>
      </c>
      <c r="R3089">
        <v>6.6188909488774069E-3</v>
      </c>
      <c r="S3089">
        <v>6.2145362406416436E-5</v>
      </c>
      <c r="T3089" t="str">
        <f t="shared" si="48"/>
        <v>N</v>
      </c>
    </row>
    <row r="3090" spans="1:20" x14ac:dyDescent="0.3">
      <c r="A3090" s="1">
        <v>3088</v>
      </c>
      <c r="B3090">
        <v>3088</v>
      </c>
      <c r="C3090" t="s">
        <v>61</v>
      </c>
      <c r="D3090" s="2">
        <v>44377</v>
      </c>
      <c r="E3090" s="2">
        <v>44985</v>
      </c>
      <c r="F3090" t="s">
        <v>56</v>
      </c>
      <c r="G3090" t="s">
        <v>28</v>
      </c>
      <c r="H3090" t="s">
        <v>21</v>
      </c>
      <c r="I3090">
        <v>-4.7427932593400488E-2</v>
      </c>
      <c r="J3090">
        <v>2.85760695559441E-3</v>
      </c>
      <c r="K3090">
        <v>2.776058760838165E-2</v>
      </c>
      <c r="L3090">
        <v>17.866944038190979</v>
      </c>
      <c r="M3090">
        <v>3.4603035144091452</v>
      </c>
      <c r="N3090">
        <v>4.5640167801718422E-4</v>
      </c>
      <c r="O3090">
        <v>7.8410861363725645E-2</v>
      </c>
      <c r="P3090">
        <v>0.72774474370756081</v>
      </c>
      <c r="Q3090">
        <v>0.2012326217092853</v>
      </c>
      <c r="R3090">
        <v>1.1136462508228751E-2</v>
      </c>
      <c r="S3090">
        <v>1.809494721280777E-4</v>
      </c>
      <c r="T3090" t="str">
        <f t="shared" si="48"/>
        <v>N</v>
      </c>
    </row>
    <row r="3091" spans="1:20" x14ac:dyDescent="0.3">
      <c r="A3091" s="1">
        <v>3089</v>
      </c>
      <c r="B3091">
        <v>3089</v>
      </c>
      <c r="C3091" t="s">
        <v>61</v>
      </c>
      <c r="D3091" s="2">
        <v>44377</v>
      </c>
      <c r="E3091" s="2">
        <v>44985</v>
      </c>
      <c r="F3091" t="s">
        <v>56</v>
      </c>
      <c r="G3091" t="s">
        <v>29</v>
      </c>
      <c r="H3091" t="s">
        <v>21</v>
      </c>
      <c r="I3091">
        <v>5.434991343800534E-2</v>
      </c>
      <c r="J3091">
        <v>2.0244204861501799E-3</v>
      </c>
      <c r="K3091">
        <v>0.30617641293505288</v>
      </c>
      <c r="L3091">
        <v>17.866944038190979</v>
      </c>
      <c r="M3091">
        <v>17.79209104139051</v>
      </c>
      <c r="N3091">
        <v>4.5640167801718422E-4</v>
      </c>
      <c r="O3091">
        <v>4.6572183889317459E-4</v>
      </c>
      <c r="P3091">
        <v>0.75312862811503234</v>
      </c>
      <c r="Q3091">
        <v>0.26447320686727999</v>
      </c>
      <c r="R3091">
        <v>1.1375222718572839E-2</v>
      </c>
      <c r="S3091">
        <v>1.6407853803981749E-4</v>
      </c>
      <c r="T3091" t="str">
        <f t="shared" si="48"/>
        <v>N</v>
      </c>
    </row>
    <row r="3092" spans="1:20" x14ac:dyDescent="0.3">
      <c r="A3092" s="1">
        <v>3090</v>
      </c>
      <c r="B3092">
        <v>3090</v>
      </c>
      <c r="C3092" t="s">
        <v>61</v>
      </c>
      <c r="D3092" s="2">
        <v>44377</v>
      </c>
      <c r="E3092" s="2">
        <v>44985</v>
      </c>
      <c r="F3092" t="s">
        <v>56</v>
      </c>
      <c r="G3092" t="s">
        <v>30</v>
      </c>
      <c r="H3092" t="s">
        <v>21</v>
      </c>
      <c r="I3092">
        <v>0.37599803296854639</v>
      </c>
      <c r="J3092">
        <v>9.1508019006234463E-4</v>
      </c>
      <c r="K3092">
        <v>-5.2920185934704378E-2</v>
      </c>
      <c r="L3092">
        <v>17.866944038190979</v>
      </c>
      <c r="M3092">
        <v>63.84224665180038</v>
      </c>
      <c r="N3092">
        <v>4.5640167801718422E-4</v>
      </c>
      <c r="O3092">
        <v>1.7069465066811109E-7</v>
      </c>
      <c r="P3092">
        <v>0.80741584287315893</v>
      </c>
      <c r="Q3092">
        <v>0.15453358247400739</v>
      </c>
      <c r="R3092">
        <v>8.9236449015410481E-3</v>
      </c>
      <c r="S3092">
        <v>1.279975345449388E-4</v>
      </c>
      <c r="T3092" t="str">
        <f t="shared" si="48"/>
        <v>N</v>
      </c>
    </row>
    <row r="3093" spans="1:20" x14ac:dyDescent="0.3">
      <c r="A3093" s="1">
        <v>3091</v>
      </c>
      <c r="B3093">
        <v>3091</v>
      </c>
      <c r="C3093" t="s">
        <v>61</v>
      </c>
      <c r="D3093" s="2">
        <v>44377</v>
      </c>
      <c r="E3093" s="2">
        <v>44985</v>
      </c>
      <c r="F3093" t="s">
        <v>56</v>
      </c>
      <c r="G3093" t="s">
        <v>31</v>
      </c>
      <c r="H3093" t="s">
        <v>21</v>
      </c>
      <c r="I3093">
        <v>4.2083208201956088E-2</v>
      </c>
      <c r="J3093">
        <v>2.006787399509595E-3</v>
      </c>
      <c r="K3093">
        <v>3.700665121206531E-3</v>
      </c>
      <c r="L3093">
        <v>17.866944038190979</v>
      </c>
      <c r="M3093">
        <v>11.10429028096371</v>
      </c>
      <c r="N3093">
        <v>4.5640167801718422E-4</v>
      </c>
      <c r="O3093">
        <v>3.500848562289615E-3</v>
      </c>
      <c r="P3093">
        <v>0.60820164439836755</v>
      </c>
      <c r="Q3093">
        <v>0.25086406417780632</v>
      </c>
      <c r="R3093">
        <v>1.3320219168621399E-2</v>
      </c>
      <c r="S3093">
        <v>2.6040160470074678E-4</v>
      </c>
      <c r="T3093" t="str">
        <f t="shared" si="48"/>
        <v>N</v>
      </c>
    </row>
    <row r="3094" spans="1:20" x14ac:dyDescent="0.3">
      <c r="A3094" s="1">
        <v>3092</v>
      </c>
      <c r="B3094">
        <v>3092</v>
      </c>
      <c r="C3094" t="s">
        <v>61</v>
      </c>
      <c r="D3094" s="2">
        <v>44377</v>
      </c>
      <c r="E3094" s="2">
        <v>44985</v>
      </c>
      <c r="F3094" t="s">
        <v>56</v>
      </c>
      <c r="G3094" t="s">
        <v>32</v>
      </c>
      <c r="H3094" t="s">
        <v>21</v>
      </c>
      <c r="I3094">
        <v>2.4332032006411E-2</v>
      </c>
      <c r="J3094">
        <v>2.4412218431601549E-3</v>
      </c>
      <c r="K3094">
        <v>1.3804986077031071E-2</v>
      </c>
      <c r="L3094">
        <v>17.866944038190979</v>
      </c>
      <c r="M3094">
        <v>14.354317960364209</v>
      </c>
      <c r="N3094">
        <v>4.5640167801718422E-4</v>
      </c>
      <c r="O3094">
        <v>1.241352119910143E-3</v>
      </c>
      <c r="P3094">
        <v>0.85502051298679638</v>
      </c>
      <c r="Q3094">
        <v>0.14709101318235909</v>
      </c>
      <c r="R3094">
        <v>8.0277196902273397E-3</v>
      </c>
      <c r="S3094">
        <v>9.6357962015836471E-5</v>
      </c>
      <c r="T3094" t="str">
        <f t="shared" si="48"/>
        <v>N</v>
      </c>
    </row>
    <row r="3095" spans="1:20" x14ac:dyDescent="0.3">
      <c r="A3095" s="1">
        <v>3093</v>
      </c>
      <c r="B3095">
        <v>3093</v>
      </c>
      <c r="C3095" t="s">
        <v>61</v>
      </c>
      <c r="D3095" s="2">
        <v>44377</v>
      </c>
      <c r="E3095" s="2">
        <v>44985</v>
      </c>
      <c r="F3095" t="s">
        <v>56</v>
      </c>
      <c r="G3095" t="s">
        <v>33</v>
      </c>
      <c r="H3095" t="s">
        <v>21</v>
      </c>
      <c r="I3095">
        <v>1.052972657681865E-2</v>
      </c>
      <c r="J3095">
        <v>2.680313329981514E-3</v>
      </c>
      <c r="K3095">
        <v>1.270989877437557E-2</v>
      </c>
      <c r="L3095">
        <v>17.866944038190979</v>
      </c>
      <c r="M3095">
        <v>1.988530026317241</v>
      </c>
      <c r="N3095">
        <v>4.5640167801718422E-4</v>
      </c>
      <c r="O3095">
        <v>0.1746558393193326</v>
      </c>
      <c r="P3095">
        <v>0.48604799638177582</v>
      </c>
      <c r="Q3095">
        <v>0.31492730896347543</v>
      </c>
      <c r="R3095">
        <v>1.5684639019208531E-2</v>
      </c>
      <c r="S3095">
        <v>3.4158879068248952E-4</v>
      </c>
      <c r="T3095" t="str">
        <f t="shared" si="48"/>
        <v>N</v>
      </c>
    </row>
    <row r="3096" spans="1:20" x14ac:dyDescent="0.3">
      <c r="A3096" s="1">
        <v>3094</v>
      </c>
      <c r="B3096">
        <v>3094</v>
      </c>
      <c r="C3096" t="s">
        <v>61</v>
      </c>
      <c r="D3096" s="2">
        <v>44377</v>
      </c>
      <c r="E3096" s="2">
        <v>44985</v>
      </c>
      <c r="F3096" t="s">
        <v>56</v>
      </c>
      <c r="G3096" t="s">
        <v>34</v>
      </c>
      <c r="H3096" t="s">
        <v>21</v>
      </c>
      <c r="I3096">
        <v>5.644914114100115E-2</v>
      </c>
      <c r="J3096">
        <v>2.523009077931385E-3</v>
      </c>
      <c r="K3096">
        <v>0.32052967667153759</v>
      </c>
      <c r="L3096">
        <v>17.866944038190979</v>
      </c>
      <c r="M3096">
        <v>4.5409917337454004</v>
      </c>
      <c r="N3096">
        <v>4.5640167801718422E-4</v>
      </c>
      <c r="O3096">
        <v>4.6373276341901443E-2</v>
      </c>
      <c r="P3096">
        <v>0.64751192936553914</v>
      </c>
      <c r="Q3096">
        <v>0.29974168784276151</v>
      </c>
      <c r="R3096">
        <v>1.288422592904221E-2</v>
      </c>
      <c r="S3096">
        <v>2.3427474342034059E-4</v>
      </c>
      <c r="T3096" t="str">
        <f t="shared" si="48"/>
        <v>N</v>
      </c>
    </row>
    <row r="3097" spans="1:20" x14ac:dyDescent="0.3">
      <c r="A3097" s="1">
        <v>3095</v>
      </c>
      <c r="B3097">
        <v>3095</v>
      </c>
      <c r="C3097" t="s">
        <v>61</v>
      </c>
      <c r="D3097" s="2">
        <v>44377</v>
      </c>
      <c r="E3097" s="2">
        <v>44985</v>
      </c>
      <c r="F3097" t="s">
        <v>56</v>
      </c>
      <c r="G3097" t="s">
        <v>35</v>
      </c>
      <c r="H3097" t="s">
        <v>21</v>
      </c>
      <c r="I3097">
        <v>0.39878582095205262</v>
      </c>
      <c r="J3097">
        <v>1.5711829005438361E-3</v>
      </c>
      <c r="K3097">
        <v>-5.5928493514577363E-2</v>
      </c>
      <c r="L3097">
        <v>17.866944038190979</v>
      </c>
      <c r="M3097">
        <v>37.26700643293335</v>
      </c>
      <c r="N3097">
        <v>4.5640167801718422E-4</v>
      </c>
      <c r="O3097">
        <v>7.1952113079312888E-6</v>
      </c>
      <c r="P3097">
        <v>0.80522260718691285</v>
      </c>
      <c r="Q3097">
        <v>0.20100391666995071</v>
      </c>
      <c r="R3097">
        <v>9.2121208889230522E-3</v>
      </c>
      <c r="S3097">
        <v>1.2945522849393059E-4</v>
      </c>
      <c r="T3097" t="str">
        <f t="shared" si="48"/>
        <v>N</v>
      </c>
    </row>
    <row r="3098" spans="1:20" x14ac:dyDescent="0.3">
      <c r="A3098" s="1">
        <v>3096</v>
      </c>
      <c r="B3098">
        <v>3096</v>
      </c>
      <c r="C3098" t="s">
        <v>61</v>
      </c>
      <c r="D3098" s="2">
        <v>44377</v>
      </c>
      <c r="E3098" s="2">
        <v>44985</v>
      </c>
      <c r="F3098" t="s">
        <v>56</v>
      </c>
      <c r="G3098" t="s">
        <v>36</v>
      </c>
      <c r="H3098" t="s">
        <v>21</v>
      </c>
      <c r="I3098">
        <v>4.1226622707673258E-2</v>
      </c>
      <c r="J3098">
        <v>-1.0214823604428921E-3</v>
      </c>
      <c r="K3098">
        <v>8.1345737524096979E-3</v>
      </c>
      <c r="L3098">
        <v>17.866944038190979</v>
      </c>
      <c r="M3098">
        <v>47.987329279081067</v>
      </c>
      <c r="N3098">
        <v>4.5640167801718422E-4</v>
      </c>
      <c r="O3098">
        <v>1.326315389404657E-6</v>
      </c>
      <c r="P3098">
        <v>0.73192817005337651</v>
      </c>
      <c r="Q3098">
        <v>0.20512915263185749</v>
      </c>
      <c r="R3098">
        <v>1.0968432174823141E-2</v>
      </c>
      <c r="S3098">
        <v>1.7816903439008621E-4</v>
      </c>
      <c r="T3098" t="str">
        <f t="shared" si="48"/>
        <v>N</v>
      </c>
    </row>
    <row r="3099" spans="1:20" x14ac:dyDescent="0.3">
      <c r="A3099" s="1">
        <v>3097</v>
      </c>
      <c r="B3099">
        <v>3097</v>
      </c>
      <c r="C3099" t="s">
        <v>61</v>
      </c>
      <c r="D3099" s="2">
        <v>44377</v>
      </c>
      <c r="E3099" s="2">
        <v>44985</v>
      </c>
      <c r="F3099" t="s">
        <v>56</v>
      </c>
      <c r="G3099" t="s">
        <v>37</v>
      </c>
      <c r="H3099" t="s">
        <v>21</v>
      </c>
      <c r="I3099">
        <v>1.1795562755292839E-2</v>
      </c>
      <c r="J3099">
        <v>2.7205722352214678E-3</v>
      </c>
      <c r="K3099">
        <v>2.3612865376524881E-2</v>
      </c>
      <c r="L3099">
        <v>17.866944038190979</v>
      </c>
      <c r="M3099">
        <v>7.275969801713094</v>
      </c>
      <c r="N3099">
        <v>4.5640167801718422E-4</v>
      </c>
      <c r="O3099">
        <v>1.4269062978731831E-2</v>
      </c>
      <c r="P3099">
        <v>0.80526090138707018</v>
      </c>
      <c r="Q3099">
        <v>0.17428013317503399</v>
      </c>
      <c r="R3099">
        <v>9.1259216411156609E-3</v>
      </c>
      <c r="S3099">
        <v>1.294297769548184E-4</v>
      </c>
      <c r="T3099" t="str">
        <f t="shared" si="48"/>
        <v>N</v>
      </c>
    </row>
    <row r="3100" spans="1:20" x14ac:dyDescent="0.3">
      <c r="A3100" s="1">
        <v>3098</v>
      </c>
      <c r="B3100">
        <v>3098</v>
      </c>
      <c r="C3100" t="s">
        <v>61</v>
      </c>
      <c r="D3100" s="2">
        <v>44377</v>
      </c>
      <c r="E3100" s="2">
        <v>44985</v>
      </c>
      <c r="F3100" t="s">
        <v>56</v>
      </c>
      <c r="G3100" t="s">
        <v>38</v>
      </c>
      <c r="H3100" t="s">
        <v>21</v>
      </c>
      <c r="I3100">
        <v>0.39663473257958981</v>
      </c>
      <c r="J3100">
        <v>1.0298790869648451E-3</v>
      </c>
      <c r="K3100">
        <v>-9.4049437598539343E-2</v>
      </c>
      <c r="L3100">
        <v>17.866944038190979</v>
      </c>
      <c r="M3100">
        <v>30.250986920985032</v>
      </c>
      <c r="N3100">
        <v>4.5640167801718422E-4</v>
      </c>
      <c r="O3100">
        <v>2.6344869835573988E-5</v>
      </c>
      <c r="P3100">
        <v>0.65104065284632073</v>
      </c>
      <c r="Q3100">
        <v>0.29099196045777143</v>
      </c>
      <c r="R3100">
        <v>1.3807087403238719E-2</v>
      </c>
      <c r="S3100">
        <v>2.3192944195645431E-4</v>
      </c>
      <c r="T3100" t="str">
        <f t="shared" si="48"/>
        <v>N</v>
      </c>
    </row>
    <row r="3101" spans="1:20" x14ac:dyDescent="0.3">
      <c r="A3101" s="1">
        <v>3099</v>
      </c>
      <c r="B3101">
        <v>3099</v>
      </c>
      <c r="C3101" t="s">
        <v>61</v>
      </c>
      <c r="D3101" s="2">
        <v>44377</v>
      </c>
      <c r="E3101" s="2">
        <v>44985</v>
      </c>
      <c r="F3101" t="s">
        <v>56</v>
      </c>
      <c r="G3101" t="s">
        <v>39</v>
      </c>
      <c r="H3101" t="s">
        <v>21</v>
      </c>
      <c r="I3101">
        <v>5.5652989237803548E-2</v>
      </c>
      <c r="J3101">
        <v>2.6165029427071759E-3</v>
      </c>
      <c r="K3101">
        <v>1.2316159108050661E-2</v>
      </c>
      <c r="L3101">
        <v>17.866944038190979</v>
      </c>
      <c r="M3101">
        <v>0.50966185258125474</v>
      </c>
      <c r="N3101">
        <v>4.5640167801718422E-4</v>
      </c>
      <c r="O3101">
        <v>0.4839637411190133</v>
      </c>
      <c r="P3101">
        <v>0.48486915190318491</v>
      </c>
      <c r="Q3101">
        <v>0.31654665937727122</v>
      </c>
      <c r="R3101">
        <v>1.5739756201831871E-2</v>
      </c>
      <c r="S3101">
        <v>3.4237228808498948E-4</v>
      </c>
      <c r="T3101" t="str">
        <f t="shared" si="48"/>
        <v>N</v>
      </c>
    </row>
    <row r="3102" spans="1:20" x14ac:dyDescent="0.3">
      <c r="A3102" s="1">
        <v>3100</v>
      </c>
      <c r="B3102">
        <v>3100</v>
      </c>
      <c r="C3102" t="s">
        <v>61</v>
      </c>
      <c r="D3102" s="2">
        <v>44377</v>
      </c>
      <c r="E3102" s="2">
        <v>44985</v>
      </c>
      <c r="F3102" t="s">
        <v>56</v>
      </c>
      <c r="G3102" t="s">
        <v>40</v>
      </c>
      <c r="H3102" t="s">
        <v>21</v>
      </c>
      <c r="I3102">
        <v>0.38335710324517708</v>
      </c>
      <c r="J3102">
        <v>2.5364941286111871E-3</v>
      </c>
      <c r="K3102">
        <v>-5.3293505088096063E-2</v>
      </c>
      <c r="L3102">
        <v>17.866944038190979</v>
      </c>
      <c r="M3102">
        <v>10.513358489072029</v>
      </c>
      <c r="N3102">
        <v>4.5640167801718422E-4</v>
      </c>
      <c r="O3102">
        <v>4.2859987671343856E-3</v>
      </c>
      <c r="P3102">
        <v>0.81653522426205805</v>
      </c>
      <c r="Q3102">
        <v>0.19321539764203341</v>
      </c>
      <c r="R3102">
        <v>9.1706530889805928E-3</v>
      </c>
      <c r="S3102">
        <v>1.2193650464627851E-4</v>
      </c>
      <c r="T3102" t="str">
        <f t="shared" si="48"/>
        <v>N</v>
      </c>
    </row>
    <row r="3103" spans="1:20" x14ac:dyDescent="0.3">
      <c r="A3103" s="1">
        <v>3101</v>
      </c>
      <c r="B3103">
        <v>3101</v>
      </c>
      <c r="C3103" t="s">
        <v>61</v>
      </c>
      <c r="D3103" s="2">
        <v>44377</v>
      </c>
      <c r="E3103" s="2">
        <v>44985</v>
      </c>
      <c r="F3103" t="s">
        <v>56</v>
      </c>
      <c r="G3103" t="s">
        <v>41</v>
      </c>
      <c r="H3103" t="s">
        <v>21</v>
      </c>
      <c r="I3103">
        <v>7.4465493389011359E-2</v>
      </c>
      <c r="J3103">
        <v>1.298690313571607E-3</v>
      </c>
      <c r="K3103">
        <v>-4.4091583540915302E-3</v>
      </c>
      <c r="L3103">
        <v>17.866944038190979</v>
      </c>
      <c r="M3103">
        <v>48.223403344727387</v>
      </c>
      <c r="N3103">
        <v>4.5640167801718422E-4</v>
      </c>
      <c r="O3103">
        <v>1.281940080261685E-6</v>
      </c>
      <c r="P3103">
        <v>0.80491456300068531</v>
      </c>
      <c r="Q3103">
        <v>0.2183173047502755</v>
      </c>
      <c r="R3103">
        <v>1.015477495005024E-2</v>
      </c>
      <c r="S3103">
        <v>1.296599644231797E-4</v>
      </c>
      <c r="T3103" t="str">
        <f t="shared" si="48"/>
        <v>N</v>
      </c>
    </row>
    <row r="3104" spans="1:20" x14ac:dyDescent="0.3">
      <c r="A3104" s="1">
        <v>3102</v>
      </c>
      <c r="B3104">
        <v>3102</v>
      </c>
      <c r="C3104" t="s">
        <v>61</v>
      </c>
      <c r="D3104" s="2">
        <v>44377</v>
      </c>
      <c r="E3104" s="2">
        <v>44985</v>
      </c>
      <c r="F3104" t="s">
        <v>56</v>
      </c>
      <c r="G3104" t="s">
        <v>42</v>
      </c>
      <c r="H3104" t="s">
        <v>21</v>
      </c>
      <c r="I3104">
        <v>3.642699714599882E-2</v>
      </c>
      <c r="J3104">
        <v>1.1550047835003001E-3</v>
      </c>
      <c r="K3104">
        <v>1.243918244842167E-2</v>
      </c>
      <c r="L3104">
        <v>17.866944038190979</v>
      </c>
      <c r="M3104">
        <v>112.7575529862868</v>
      </c>
      <c r="N3104">
        <v>4.5640167801718422E-4</v>
      </c>
      <c r="O3104">
        <v>1.9839653626217131E-9</v>
      </c>
      <c r="P3104">
        <v>0.92716428926941763</v>
      </c>
      <c r="Q3104">
        <v>0.12370829693584209</v>
      </c>
      <c r="R3104">
        <v>5.452568730729709E-3</v>
      </c>
      <c r="S3104">
        <v>4.8408921789982162E-5</v>
      </c>
      <c r="T3104" t="str">
        <f t="shared" si="48"/>
        <v>N</v>
      </c>
    </row>
    <row r="3105" spans="1:20" x14ac:dyDescent="0.3">
      <c r="A3105" s="1">
        <v>3103</v>
      </c>
      <c r="B3105">
        <v>3103</v>
      </c>
      <c r="C3105" t="s">
        <v>61</v>
      </c>
      <c r="D3105" s="2">
        <v>44377</v>
      </c>
      <c r="E3105" s="2">
        <v>44985</v>
      </c>
      <c r="F3105" t="s">
        <v>56</v>
      </c>
      <c r="G3105" t="s">
        <v>43</v>
      </c>
      <c r="H3105" t="s">
        <v>21</v>
      </c>
      <c r="I3105">
        <v>5.1241387254834202E-2</v>
      </c>
      <c r="J3105">
        <v>2.119744690652842E-3</v>
      </c>
      <c r="K3105">
        <v>1.6915425629537101E-2</v>
      </c>
      <c r="L3105">
        <v>17.866944038190979</v>
      </c>
      <c r="M3105">
        <v>22.79170027070731</v>
      </c>
      <c r="N3105">
        <v>4.5640167801718422E-4</v>
      </c>
      <c r="O3105">
        <v>1.319471050985352E-4</v>
      </c>
      <c r="P3105">
        <v>0.85325549953842117</v>
      </c>
      <c r="Q3105">
        <v>0.14561543503025889</v>
      </c>
      <c r="R3105">
        <v>8.0963621308552149E-3</v>
      </c>
      <c r="S3105">
        <v>9.7531045893561112E-5</v>
      </c>
      <c r="T3105" t="str">
        <f t="shared" si="48"/>
        <v>N</v>
      </c>
    </row>
    <row r="3106" spans="1:20" x14ac:dyDescent="0.3">
      <c r="A3106" s="1">
        <v>3104</v>
      </c>
      <c r="B3106">
        <v>3104</v>
      </c>
      <c r="C3106" t="s">
        <v>61</v>
      </c>
      <c r="D3106" s="2">
        <v>44377</v>
      </c>
      <c r="E3106" s="2">
        <v>44985</v>
      </c>
      <c r="F3106" t="s">
        <v>56</v>
      </c>
      <c r="G3106" t="s">
        <v>44</v>
      </c>
      <c r="H3106" t="s">
        <v>21</v>
      </c>
      <c r="I3106">
        <v>5.2399755488393748E-2</v>
      </c>
      <c r="J3106">
        <v>1.215153327426631E-3</v>
      </c>
      <c r="K3106">
        <v>0.27021885586931438</v>
      </c>
      <c r="L3106">
        <v>17.866944038190979</v>
      </c>
      <c r="M3106">
        <v>32.539159660503657</v>
      </c>
      <c r="N3106">
        <v>4.5640167801718422E-4</v>
      </c>
      <c r="O3106">
        <v>1.6911171270922691E-5</v>
      </c>
      <c r="P3106">
        <v>0.69530707920048551</v>
      </c>
      <c r="Q3106">
        <v>0.21636909576984109</v>
      </c>
      <c r="R3106">
        <v>1.120413421975021E-2</v>
      </c>
      <c r="S3106">
        <v>2.0250857203143541E-4</v>
      </c>
      <c r="T3106" t="str">
        <f t="shared" si="48"/>
        <v>N</v>
      </c>
    </row>
    <row r="3107" spans="1:20" x14ac:dyDescent="0.3">
      <c r="A3107" s="1">
        <v>3105</v>
      </c>
      <c r="B3107">
        <v>3105</v>
      </c>
      <c r="C3107" t="s">
        <v>61</v>
      </c>
      <c r="D3107" s="2">
        <v>44377</v>
      </c>
      <c r="E3107" s="2">
        <v>44985</v>
      </c>
      <c r="F3107" t="s">
        <v>56</v>
      </c>
      <c r="G3107" t="s">
        <v>45</v>
      </c>
      <c r="H3107" t="s">
        <v>21</v>
      </c>
      <c r="I3107">
        <v>7.8753498242112877E-2</v>
      </c>
      <c r="J3107">
        <v>2.6817886353245812E-3</v>
      </c>
      <c r="K3107">
        <v>4.7116303961496533E-2</v>
      </c>
      <c r="L3107">
        <v>17.866944038190979</v>
      </c>
      <c r="M3107">
        <v>0.24996039861894179</v>
      </c>
      <c r="N3107">
        <v>4.5640167801718422E-4</v>
      </c>
      <c r="O3107">
        <v>0.62284385587733526</v>
      </c>
      <c r="P3107">
        <v>0.52166215358949675</v>
      </c>
      <c r="Q3107">
        <v>0.29561814831942579</v>
      </c>
      <c r="R3107">
        <v>1.50799538590552E-2</v>
      </c>
      <c r="S3107">
        <v>3.1791849305524598E-4</v>
      </c>
      <c r="T3107" t="str">
        <f t="shared" si="48"/>
        <v>N</v>
      </c>
    </row>
    <row r="3108" spans="1:20" x14ac:dyDescent="0.3">
      <c r="A3108" s="1">
        <v>3106</v>
      </c>
      <c r="B3108">
        <v>3106</v>
      </c>
      <c r="C3108" t="s">
        <v>61</v>
      </c>
      <c r="D3108" s="2">
        <v>44377</v>
      </c>
      <c r="E3108" s="2">
        <v>44985</v>
      </c>
      <c r="F3108" t="s">
        <v>56</v>
      </c>
      <c r="G3108" t="s">
        <v>46</v>
      </c>
      <c r="H3108" t="s">
        <v>21</v>
      </c>
      <c r="I3108">
        <v>6.8953076885123435E-2</v>
      </c>
      <c r="J3108">
        <v>2.1707684295322761E-3</v>
      </c>
      <c r="K3108">
        <v>-2.6963657596680902E-3</v>
      </c>
      <c r="L3108">
        <v>17.866944038190979</v>
      </c>
      <c r="M3108">
        <v>12.46596902714287</v>
      </c>
      <c r="N3108">
        <v>4.5640167801718422E-4</v>
      </c>
      <c r="O3108">
        <v>2.233988549367882E-3</v>
      </c>
      <c r="P3108">
        <v>0.71524186375408294</v>
      </c>
      <c r="Q3108">
        <v>0.2193895194470937</v>
      </c>
      <c r="R3108">
        <v>1.009705005302774E-2</v>
      </c>
      <c r="S3108">
        <v>1.8925928240859041E-4</v>
      </c>
      <c r="T3108" t="str">
        <f t="shared" si="48"/>
        <v>N</v>
      </c>
    </row>
    <row r="3109" spans="1:20" x14ac:dyDescent="0.3">
      <c r="A3109" s="1">
        <v>3107</v>
      </c>
      <c r="B3109">
        <v>3107</v>
      </c>
      <c r="C3109" t="s">
        <v>61</v>
      </c>
      <c r="D3109" s="2">
        <v>44377</v>
      </c>
      <c r="E3109" s="2">
        <v>44985</v>
      </c>
      <c r="F3109" t="s">
        <v>56</v>
      </c>
      <c r="G3109" t="s">
        <v>47</v>
      </c>
      <c r="H3109" t="s">
        <v>21</v>
      </c>
      <c r="I3109">
        <v>4.5634600342412637E-2</v>
      </c>
      <c r="J3109">
        <v>1.6648298855407671E-3</v>
      </c>
      <c r="K3109">
        <v>1.035441303071782E-2</v>
      </c>
      <c r="L3109">
        <v>17.866944038190979</v>
      </c>
      <c r="M3109">
        <v>54.751952533938557</v>
      </c>
      <c r="N3109">
        <v>4.5640167801718422E-4</v>
      </c>
      <c r="O3109">
        <v>5.2350611065615956E-7</v>
      </c>
      <c r="P3109">
        <v>0.91560950587017986</v>
      </c>
      <c r="Q3109">
        <v>0.13039472224735549</v>
      </c>
      <c r="R3109">
        <v>6.3578585587266024E-3</v>
      </c>
      <c r="S3109">
        <v>5.6088597051790558E-5</v>
      </c>
      <c r="T3109" t="str">
        <f t="shared" si="48"/>
        <v>N</v>
      </c>
    </row>
    <row r="3110" spans="1:20" x14ac:dyDescent="0.3">
      <c r="A3110" s="1">
        <v>3108</v>
      </c>
      <c r="B3110">
        <v>3108</v>
      </c>
      <c r="C3110" t="s">
        <v>61</v>
      </c>
      <c r="D3110" s="2">
        <v>44377</v>
      </c>
      <c r="E3110" s="2">
        <v>44985</v>
      </c>
      <c r="F3110" t="s">
        <v>56</v>
      </c>
      <c r="G3110" t="s">
        <v>48</v>
      </c>
      <c r="H3110" t="s">
        <v>21</v>
      </c>
      <c r="I3110">
        <v>6.0148388369406128E-2</v>
      </c>
      <c r="J3110">
        <v>1.96063266710553E-3</v>
      </c>
      <c r="K3110">
        <v>2.409008007762764E-2</v>
      </c>
      <c r="L3110">
        <v>17.866944038190979</v>
      </c>
      <c r="M3110">
        <v>28.910999783885099</v>
      </c>
      <c r="N3110">
        <v>4.5640167801718422E-4</v>
      </c>
      <c r="O3110">
        <v>3.4500028455609402E-5</v>
      </c>
      <c r="P3110">
        <v>0.85864285081452119</v>
      </c>
      <c r="Q3110">
        <v>0.1326093373869536</v>
      </c>
      <c r="R3110">
        <v>7.7044211561401081E-3</v>
      </c>
      <c r="S3110">
        <v>9.3950441489979957E-5</v>
      </c>
      <c r="T3110" t="str">
        <f t="shared" si="48"/>
        <v>N</v>
      </c>
    </row>
    <row r="3111" spans="1:20" x14ac:dyDescent="0.3">
      <c r="A3111" s="1">
        <v>3109</v>
      </c>
      <c r="B3111">
        <v>3109</v>
      </c>
      <c r="C3111" t="s">
        <v>61</v>
      </c>
      <c r="D3111" s="2">
        <v>44377</v>
      </c>
      <c r="E3111" s="2">
        <v>44985</v>
      </c>
      <c r="F3111" t="s">
        <v>56</v>
      </c>
      <c r="G3111" t="s">
        <v>49</v>
      </c>
      <c r="H3111" t="s">
        <v>21</v>
      </c>
      <c r="I3111">
        <v>5.7934851434664529E-2</v>
      </c>
      <c r="J3111">
        <v>1.686643763654109E-3</v>
      </c>
      <c r="K3111">
        <v>0.17931072899803011</v>
      </c>
      <c r="L3111">
        <v>17.866944038190979</v>
      </c>
      <c r="M3111">
        <v>27.056607699170151</v>
      </c>
      <c r="N3111">
        <v>4.5640167801718422E-4</v>
      </c>
      <c r="O3111">
        <v>5.0779191643771317E-5</v>
      </c>
      <c r="P3111">
        <v>0.75411878117542275</v>
      </c>
      <c r="Q3111">
        <v>0.28044598591070208</v>
      </c>
      <c r="R3111">
        <v>1.112968991801342E-2</v>
      </c>
      <c r="S3111">
        <v>1.6342045093419629E-4</v>
      </c>
      <c r="T3111" t="str">
        <f t="shared" si="48"/>
        <v>N</v>
      </c>
    </row>
    <row r="3112" spans="1:20" x14ac:dyDescent="0.3">
      <c r="A3112" s="1">
        <v>3110</v>
      </c>
      <c r="B3112">
        <v>3110</v>
      </c>
      <c r="C3112" t="s">
        <v>61</v>
      </c>
      <c r="D3112" s="2">
        <v>44377</v>
      </c>
      <c r="E3112" s="2">
        <v>44985</v>
      </c>
      <c r="F3112" t="s">
        <v>56</v>
      </c>
      <c r="G3112" t="s">
        <v>50</v>
      </c>
      <c r="H3112" t="s">
        <v>21</v>
      </c>
      <c r="I3112">
        <v>6.01198196606667E-2</v>
      </c>
      <c r="J3112">
        <v>2.5795175597876099E-3</v>
      </c>
      <c r="K3112">
        <v>8.4109189832030379E-3</v>
      </c>
      <c r="L3112">
        <v>17.866944038190979</v>
      </c>
      <c r="M3112">
        <v>0.49149715629524438</v>
      </c>
      <c r="N3112">
        <v>4.5640167801718422E-4</v>
      </c>
      <c r="O3112">
        <v>0.4917580292050433</v>
      </c>
      <c r="P3112">
        <v>0.4856196562136742</v>
      </c>
      <c r="Q3112">
        <v>0.31541047260953259</v>
      </c>
      <c r="R3112">
        <v>1.5870750211160859E-2</v>
      </c>
      <c r="S3112">
        <v>3.4187347913392559E-4</v>
      </c>
      <c r="T3112" t="str">
        <f t="shared" si="48"/>
        <v>N</v>
      </c>
    </row>
    <row r="3113" spans="1:20" x14ac:dyDescent="0.3">
      <c r="A3113" s="1">
        <v>3111</v>
      </c>
      <c r="B3113">
        <v>3111</v>
      </c>
      <c r="C3113" t="s">
        <v>61</v>
      </c>
      <c r="D3113" s="2">
        <v>44377</v>
      </c>
      <c r="E3113" s="2">
        <v>44985</v>
      </c>
      <c r="F3113" t="s">
        <v>56</v>
      </c>
      <c r="G3113" t="s">
        <v>51</v>
      </c>
      <c r="H3113" t="s">
        <v>21</v>
      </c>
      <c r="I3113">
        <v>5.7237565580415477E-2</v>
      </c>
      <c r="J3113">
        <v>2.7640709603525952E-3</v>
      </c>
      <c r="K3113">
        <v>-5.3026955588077076E-4</v>
      </c>
      <c r="L3113">
        <v>17.866944038190979</v>
      </c>
      <c r="M3113">
        <v>0.48948506774350098</v>
      </c>
      <c r="N3113">
        <v>4.5640167801718422E-4</v>
      </c>
      <c r="O3113">
        <v>0.49263470360552131</v>
      </c>
      <c r="P3113">
        <v>0.49640247645519409</v>
      </c>
      <c r="Q3113">
        <v>0.32137595676286251</v>
      </c>
      <c r="R3113">
        <v>1.548761078649461E-2</v>
      </c>
      <c r="S3113">
        <v>3.3470687505316111E-4</v>
      </c>
      <c r="T3113" t="str">
        <f t="shared" si="48"/>
        <v>N</v>
      </c>
    </row>
    <row r="3114" spans="1:20" x14ac:dyDescent="0.3">
      <c r="A3114" s="1">
        <v>3112</v>
      </c>
      <c r="B3114">
        <v>3112</v>
      </c>
      <c r="C3114" t="s">
        <v>61</v>
      </c>
      <c r="D3114" s="2">
        <v>44377</v>
      </c>
      <c r="E3114" s="2">
        <v>44985</v>
      </c>
      <c r="F3114" t="s">
        <v>56</v>
      </c>
      <c r="G3114" t="s">
        <v>52</v>
      </c>
      <c r="H3114" t="s">
        <v>21</v>
      </c>
      <c r="I3114">
        <v>5.2879008901200793E-2</v>
      </c>
      <c r="J3114">
        <v>1.632111957809191E-3</v>
      </c>
      <c r="K3114">
        <v>1.1819584902673159E-2</v>
      </c>
      <c r="L3114">
        <v>17.866944038190979</v>
      </c>
      <c r="M3114">
        <v>48.467036895236703</v>
      </c>
      <c r="N3114">
        <v>4.5640167801718422E-4</v>
      </c>
      <c r="O3114">
        <v>1.237858560979809E-6</v>
      </c>
      <c r="P3114">
        <v>0.88148269358171616</v>
      </c>
      <c r="Q3114">
        <v>0.1205066263694942</v>
      </c>
      <c r="R3114">
        <v>7.1901097892608356E-3</v>
      </c>
      <c r="S3114">
        <v>7.8770358106124323E-5</v>
      </c>
      <c r="T3114" t="str">
        <f t="shared" si="48"/>
        <v>N</v>
      </c>
    </row>
    <row r="3115" spans="1:20" x14ac:dyDescent="0.3">
      <c r="A3115" s="1">
        <v>3113</v>
      </c>
      <c r="B3115">
        <v>3113</v>
      </c>
      <c r="C3115" t="s">
        <v>61</v>
      </c>
      <c r="D3115" s="2">
        <v>44377</v>
      </c>
      <c r="E3115" s="2">
        <v>44985</v>
      </c>
      <c r="F3115" t="s">
        <v>56</v>
      </c>
      <c r="G3115" t="s">
        <v>53</v>
      </c>
      <c r="H3115" t="s">
        <v>21</v>
      </c>
      <c r="I3115">
        <v>8.3215147275273543E-2</v>
      </c>
      <c r="J3115">
        <v>5.7382621386840556E-4</v>
      </c>
      <c r="K3115">
        <v>4.7129281197010563E-2</v>
      </c>
      <c r="L3115">
        <v>17.866944038190979</v>
      </c>
      <c r="M3115">
        <v>251.92773623838849</v>
      </c>
      <c r="N3115">
        <v>4.5640167801718422E-4</v>
      </c>
      <c r="O3115">
        <v>2.028355853251292E-12</v>
      </c>
      <c r="P3115">
        <v>0.94424351375504367</v>
      </c>
      <c r="Q3115">
        <v>9.8075147343148525E-2</v>
      </c>
      <c r="R3115">
        <v>4.9282119312514987E-3</v>
      </c>
      <c r="S3115">
        <v>3.7057527891781843E-5</v>
      </c>
      <c r="T3115" t="str">
        <f t="shared" si="48"/>
        <v>N</v>
      </c>
    </row>
    <row r="3116" spans="1:20" x14ac:dyDescent="0.3">
      <c r="A3116" s="1">
        <v>3114</v>
      </c>
      <c r="B3116">
        <v>3114</v>
      </c>
      <c r="C3116" t="s">
        <v>61</v>
      </c>
      <c r="D3116" s="2">
        <v>44377</v>
      </c>
      <c r="E3116" s="2">
        <v>44985</v>
      </c>
      <c r="F3116" t="s">
        <v>56</v>
      </c>
      <c r="G3116" t="s">
        <v>54</v>
      </c>
      <c r="H3116" t="s">
        <v>21</v>
      </c>
      <c r="I3116">
        <v>5.7498362217928867E-2</v>
      </c>
      <c r="J3116">
        <v>2.505880463838863E-3</v>
      </c>
      <c r="K3116">
        <v>0.1405855340056042</v>
      </c>
      <c r="L3116">
        <v>17.866944038190979</v>
      </c>
      <c r="M3116">
        <v>4.5509536331737008</v>
      </c>
      <c r="N3116">
        <v>4.5640167801718422E-4</v>
      </c>
      <c r="O3116">
        <v>4.6157949943329231E-2</v>
      </c>
      <c r="P3116">
        <v>0.641042075879526</v>
      </c>
      <c r="Q3116">
        <v>0.30144884824789597</v>
      </c>
      <c r="R3116">
        <v>1.2754236355992739E-2</v>
      </c>
      <c r="S3116">
        <v>2.3857481310120859E-4</v>
      </c>
      <c r="T3116" t="str">
        <f t="shared" si="48"/>
        <v>N</v>
      </c>
    </row>
    <row r="3117" spans="1:20" x14ac:dyDescent="0.3">
      <c r="A3117" s="1">
        <v>3115</v>
      </c>
      <c r="B3117">
        <v>3115</v>
      </c>
      <c r="C3117" t="s">
        <v>61</v>
      </c>
      <c r="D3117" s="2">
        <v>44377</v>
      </c>
      <c r="E3117" s="2">
        <v>44985</v>
      </c>
      <c r="F3117" t="s">
        <v>56</v>
      </c>
      <c r="G3117" t="s">
        <v>55</v>
      </c>
      <c r="H3117" t="s">
        <v>21</v>
      </c>
      <c r="I3117">
        <v>5.3727238272843397E-2</v>
      </c>
      <c r="J3117">
        <v>1.899685157507515E-3</v>
      </c>
      <c r="K3117">
        <v>-1.3238410908382899E-2</v>
      </c>
      <c r="L3117">
        <v>17.866944038190979</v>
      </c>
      <c r="M3117">
        <v>11.890606609038111</v>
      </c>
      <c r="N3117">
        <v>4.5640167801718422E-4</v>
      </c>
      <c r="O3117">
        <v>2.6934254528928501E-3</v>
      </c>
      <c r="P3117">
        <v>0.56350512672762476</v>
      </c>
      <c r="Q3117">
        <v>0.27077647880827632</v>
      </c>
      <c r="R3117">
        <v>1.417072375134751E-2</v>
      </c>
      <c r="S3117">
        <v>2.9010832694597981E-4</v>
      </c>
      <c r="T3117" t="str">
        <f t="shared" si="48"/>
        <v>N</v>
      </c>
    </row>
    <row r="3118" spans="1:20" x14ac:dyDescent="0.3">
      <c r="A3118" s="1">
        <v>3116</v>
      </c>
      <c r="B3118">
        <v>3116</v>
      </c>
      <c r="C3118" t="s">
        <v>61</v>
      </c>
      <c r="D3118" s="2">
        <v>44377</v>
      </c>
      <c r="E3118" s="2">
        <v>44985</v>
      </c>
      <c r="F3118" t="s">
        <v>56</v>
      </c>
      <c r="G3118" t="s">
        <v>57</v>
      </c>
      <c r="H3118" t="s">
        <v>21</v>
      </c>
      <c r="I3118">
        <v>6.2129079917501231E-2</v>
      </c>
      <c r="J3118">
        <v>1.62912253814779E-3</v>
      </c>
      <c r="K3118">
        <v>1.584388479037235E-2</v>
      </c>
      <c r="L3118">
        <v>17.866944038190979</v>
      </c>
      <c r="M3118">
        <v>55.894958020746103</v>
      </c>
      <c r="N3118">
        <v>4.5640167801718422E-4</v>
      </c>
      <c r="O3118">
        <v>4.5129516008536408E-7</v>
      </c>
      <c r="P3118">
        <v>0.91028795637734772</v>
      </c>
      <c r="Q3118">
        <v>0.14533047243060879</v>
      </c>
      <c r="R3118">
        <v>6.7184353092346171E-3</v>
      </c>
      <c r="S3118">
        <v>5.9625467504705161E-5</v>
      </c>
      <c r="T3118" t="str">
        <f t="shared" si="48"/>
        <v>N</v>
      </c>
    </row>
    <row r="3119" spans="1:20" x14ac:dyDescent="0.3">
      <c r="A3119" s="1">
        <v>3117</v>
      </c>
      <c r="B3119">
        <v>3117</v>
      </c>
      <c r="C3119" t="s">
        <v>61</v>
      </c>
      <c r="D3119" s="2">
        <v>44377</v>
      </c>
      <c r="E3119" s="2">
        <v>44985</v>
      </c>
      <c r="F3119" t="s">
        <v>56</v>
      </c>
      <c r="G3119" t="s">
        <v>58</v>
      </c>
      <c r="H3119" t="s">
        <v>21</v>
      </c>
      <c r="I3119">
        <v>8.6435345181512732E-2</v>
      </c>
      <c r="J3119">
        <v>1.346169283958213E-3</v>
      </c>
      <c r="K3119">
        <v>4.2164252330725641E-2</v>
      </c>
      <c r="L3119">
        <v>17.866944038190979</v>
      </c>
      <c r="M3119">
        <v>106.00795843181621</v>
      </c>
      <c r="N3119">
        <v>4.5640167801718422E-4</v>
      </c>
      <c r="O3119">
        <v>3.2829506230969572E-9</v>
      </c>
      <c r="P3119">
        <v>0.95256723823468759</v>
      </c>
      <c r="Q3119">
        <v>8.9040850752260564E-2</v>
      </c>
      <c r="R3119">
        <v>4.3151486846474806E-3</v>
      </c>
      <c r="S3119">
        <v>3.1525316792381438E-5</v>
      </c>
      <c r="T3119" t="str">
        <f t="shared" si="48"/>
        <v>N</v>
      </c>
    </row>
    <row r="3120" spans="1:20" x14ac:dyDescent="0.3">
      <c r="A3120" s="1">
        <v>3118</v>
      </c>
      <c r="B3120">
        <v>3118</v>
      </c>
      <c r="C3120" t="s">
        <v>61</v>
      </c>
      <c r="D3120" s="2">
        <v>44377</v>
      </c>
      <c r="E3120" s="2">
        <v>44985</v>
      </c>
      <c r="F3120" t="s">
        <v>56</v>
      </c>
      <c r="G3120" t="s">
        <v>59</v>
      </c>
      <c r="H3120" t="s">
        <v>21</v>
      </c>
      <c r="I3120">
        <v>5.5582890189272448E-2</v>
      </c>
      <c r="J3120">
        <v>2.687601635780368E-3</v>
      </c>
      <c r="K3120">
        <v>2.4083549570459259E-2</v>
      </c>
      <c r="L3120">
        <v>17.866944038190979</v>
      </c>
      <c r="M3120">
        <v>0.44105520516218227</v>
      </c>
      <c r="N3120">
        <v>4.5640167801718422E-4</v>
      </c>
      <c r="O3120">
        <v>0.51459291752510861</v>
      </c>
      <c r="P3120">
        <v>0.48955661932328792</v>
      </c>
      <c r="Q3120">
        <v>0.32623622648519768</v>
      </c>
      <c r="R3120">
        <v>1.5950342412985721E-2</v>
      </c>
      <c r="S3120">
        <v>3.3925684867406372E-4</v>
      </c>
      <c r="T3120" t="str">
        <f t="shared" si="48"/>
        <v>N</v>
      </c>
    </row>
    <row r="3121" spans="1:20" x14ac:dyDescent="0.3">
      <c r="A3121" s="1">
        <v>3119</v>
      </c>
      <c r="B3121">
        <v>3119</v>
      </c>
      <c r="C3121" t="s">
        <v>61</v>
      </c>
      <c r="D3121" s="2">
        <v>44377</v>
      </c>
      <c r="E3121" s="2">
        <v>44985</v>
      </c>
      <c r="F3121" t="s">
        <v>56</v>
      </c>
      <c r="G3121" t="s">
        <v>60</v>
      </c>
      <c r="H3121" t="s">
        <v>21</v>
      </c>
      <c r="I3121">
        <v>6.1879634053705813E-2</v>
      </c>
      <c r="J3121">
        <v>1.194569006068396E-4</v>
      </c>
      <c r="K3121">
        <v>-2.6000498936284269E-2</v>
      </c>
      <c r="L3121">
        <v>17.866944038190979</v>
      </c>
      <c r="M3121">
        <v>59.715253421499298</v>
      </c>
      <c r="N3121">
        <v>4.5640167801718422E-4</v>
      </c>
      <c r="O3121">
        <v>2.7929836502856869E-7</v>
      </c>
      <c r="P3121">
        <v>0.75901551673369183</v>
      </c>
      <c r="Q3121">
        <v>0.18686691490402549</v>
      </c>
      <c r="R3121">
        <v>1.044620781176012E-2</v>
      </c>
      <c r="S3121">
        <v>1.6016592528614849E-4</v>
      </c>
      <c r="T3121" t="str">
        <f t="shared" si="48"/>
        <v>N</v>
      </c>
    </row>
    <row r="3122" spans="1:20" x14ac:dyDescent="0.3">
      <c r="A3122" s="1">
        <v>3120</v>
      </c>
      <c r="B3122">
        <v>3120</v>
      </c>
      <c r="C3122" t="s">
        <v>61</v>
      </c>
      <c r="D3122" s="2">
        <v>44377</v>
      </c>
      <c r="E3122" s="2">
        <v>44985</v>
      </c>
      <c r="F3122" t="s">
        <v>57</v>
      </c>
      <c r="G3122" t="s">
        <v>19</v>
      </c>
      <c r="H3122" t="s">
        <v>21</v>
      </c>
      <c r="I3122">
        <v>-0.1045996500843136</v>
      </c>
      <c r="J3122">
        <v>1.5753780317398429E-2</v>
      </c>
      <c r="K3122">
        <v>1.1592304401552371E-5</v>
      </c>
      <c r="L3122">
        <v>55.894958020746103</v>
      </c>
      <c r="M3122">
        <v>24.94769575036938</v>
      </c>
      <c r="N3122">
        <v>4.5129516008536408E-7</v>
      </c>
      <c r="O3122">
        <v>8.0434266924930343E-5</v>
      </c>
      <c r="P3122">
        <v>0.76490491340163225</v>
      </c>
      <c r="Q3122">
        <v>0.25995699187601612</v>
      </c>
      <c r="R3122">
        <v>1.1282749953935261E-2</v>
      </c>
      <c r="S3122">
        <v>1.5625164560343781E-4</v>
      </c>
      <c r="T3122" t="str">
        <f t="shared" si="48"/>
        <v>N</v>
      </c>
    </row>
    <row r="3123" spans="1:20" x14ac:dyDescent="0.3">
      <c r="A3123" s="1">
        <v>3121</v>
      </c>
      <c r="B3123">
        <v>3121</v>
      </c>
      <c r="C3123" t="s">
        <v>61</v>
      </c>
      <c r="D3123" s="2">
        <v>44377</v>
      </c>
      <c r="E3123" s="2">
        <v>44985</v>
      </c>
      <c r="F3123" t="s">
        <v>57</v>
      </c>
      <c r="G3123" t="s">
        <v>20</v>
      </c>
      <c r="H3123" t="s">
        <v>21</v>
      </c>
      <c r="I3123">
        <v>2.3250455846417158E-2</v>
      </c>
      <c r="J3123">
        <v>1.8549115537073842E-2</v>
      </c>
      <c r="K3123">
        <v>8.6102435012438711E-3</v>
      </c>
      <c r="L3123">
        <v>55.894958020746103</v>
      </c>
      <c r="M3123">
        <v>3.461608980423915</v>
      </c>
      <c r="N3123">
        <v>4.5129516008536408E-7</v>
      </c>
      <c r="O3123">
        <v>7.8359026804066895E-2</v>
      </c>
      <c r="P3123">
        <v>0.81333143823419729</v>
      </c>
      <c r="Q3123">
        <v>0.19936376150975979</v>
      </c>
      <c r="R3123">
        <v>8.8731349309658803E-3</v>
      </c>
      <c r="S3123">
        <v>1.2406584238045979E-4</v>
      </c>
      <c r="T3123" t="str">
        <f t="shared" si="48"/>
        <v>N</v>
      </c>
    </row>
    <row r="3124" spans="1:20" x14ac:dyDescent="0.3">
      <c r="A3124" s="1">
        <v>3122</v>
      </c>
      <c r="B3124">
        <v>3122</v>
      </c>
      <c r="C3124" t="s">
        <v>61</v>
      </c>
      <c r="D3124" s="2">
        <v>44377</v>
      </c>
      <c r="E3124" s="2">
        <v>44985</v>
      </c>
      <c r="F3124" t="s">
        <v>57</v>
      </c>
      <c r="G3124" t="s">
        <v>22</v>
      </c>
      <c r="H3124" t="s">
        <v>21</v>
      </c>
      <c r="I3124">
        <v>2.386905394888628E-2</v>
      </c>
      <c r="J3124">
        <v>4.4216893495370698E-3</v>
      </c>
      <c r="K3124">
        <v>1.142600586452888E-2</v>
      </c>
      <c r="L3124">
        <v>55.894958020746103</v>
      </c>
      <c r="M3124">
        <v>106.11710153998089</v>
      </c>
      <c r="N3124">
        <v>4.5129516008536408E-7</v>
      </c>
      <c r="O3124">
        <v>3.2556181315925441E-9</v>
      </c>
      <c r="P3124">
        <v>0.85571032361770105</v>
      </c>
      <c r="Q3124">
        <v>0.20091228563790611</v>
      </c>
      <c r="R3124">
        <v>8.5344865222334396E-3</v>
      </c>
      <c r="S3124">
        <v>9.5899492007836122E-5</v>
      </c>
      <c r="T3124" t="str">
        <f t="shared" si="48"/>
        <v>N</v>
      </c>
    </row>
    <row r="3125" spans="1:20" x14ac:dyDescent="0.3">
      <c r="A3125" s="1">
        <v>3123</v>
      </c>
      <c r="B3125">
        <v>3123</v>
      </c>
      <c r="C3125" t="s">
        <v>61</v>
      </c>
      <c r="D3125" s="2">
        <v>44377</v>
      </c>
      <c r="E3125" s="2">
        <v>44985</v>
      </c>
      <c r="F3125" t="s">
        <v>57</v>
      </c>
      <c r="G3125" t="s">
        <v>23</v>
      </c>
      <c r="H3125" t="s">
        <v>21</v>
      </c>
      <c r="I3125">
        <v>0.11786012760810929</v>
      </c>
      <c r="J3125">
        <v>2.6694703137412151E-2</v>
      </c>
      <c r="K3125">
        <v>-1.2219972000943611E-2</v>
      </c>
      <c r="L3125">
        <v>55.894958020746103</v>
      </c>
      <c r="M3125">
        <v>9.8352067639011693</v>
      </c>
      <c r="N3125">
        <v>4.5129516008536408E-7</v>
      </c>
      <c r="O3125">
        <v>5.4387174639131926E-3</v>
      </c>
      <c r="P3125">
        <v>0.79532616776075693</v>
      </c>
      <c r="Q3125">
        <v>0.2238369912568387</v>
      </c>
      <c r="R3125">
        <v>9.8526240768722542E-3</v>
      </c>
      <c r="S3125">
        <v>1.3603271579205241E-4</v>
      </c>
      <c r="T3125" t="str">
        <f t="shared" si="48"/>
        <v>N</v>
      </c>
    </row>
    <row r="3126" spans="1:20" x14ac:dyDescent="0.3">
      <c r="A3126" s="1">
        <v>3124</v>
      </c>
      <c r="B3126">
        <v>3124</v>
      </c>
      <c r="C3126" t="s">
        <v>61</v>
      </c>
      <c r="D3126" s="2">
        <v>44377</v>
      </c>
      <c r="E3126" s="2">
        <v>44985</v>
      </c>
      <c r="F3126" t="s">
        <v>57</v>
      </c>
      <c r="G3126" t="s">
        <v>24</v>
      </c>
      <c r="H3126" t="s">
        <v>21</v>
      </c>
      <c r="I3126">
        <v>6.0660643115246653E-2</v>
      </c>
      <c r="J3126">
        <v>1.478400076131774E-2</v>
      </c>
      <c r="K3126">
        <v>0.203445124911177</v>
      </c>
      <c r="L3126">
        <v>55.894958020746103</v>
      </c>
      <c r="M3126">
        <v>24.769426056383999</v>
      </c>
      <c r="N3126">
        <v>4.5129516008536408E-7</v>
      </c>
      <c r="O3126">
        <v>8.3711964770010177E-5</v>
      </c>
      <c r="P3126">
        <v>0.79685386263750257</v>
      </c>
      <c r="Q3126">
        <v>0.2279656030808638</v>
      </c>
      <c r="R3126">
        <v>1.0615482869010061E-2</v>
      </c>
      <c r="S3126">
        <v>1.3501736135855351E-4</v>
      </c>
      <c r="T3126" t="str">
        <f t="shared" si="48"/>
        <v>N</v>
      </c>
    </row>
    <row r="3127" spans="1:20" x14ac:dyDescent="0.3">
      <c r="A3127" s="1">
        <v>3125</v>
      </c>
      <c r="B3127">
        <v>3125</v>
      </c>
      <c r="C3127" t="s">
        <v>61</v>
      </c>
      <c r="D3127" s="2">
        <v>44377</v>
      </c>
      <c r="E3127" s="2">
        <v>44985</v>
      </c>
      <c r="F3127" t="s">
        <v>57</v>
      </c>
      <c r="G3127" t="s">
        <v>25</v>
      </c>
      <c r="H3127" t="s">
        <v>21</v>
      </c>
      <c r="I3127">
        <v>0.17771952832557111</v>
      </c>
      <c r="J3127">
        <v>1.5355699518995351E-2</v>
      </c>
      <c r="K3127">
        <v>-1.9163180135687491E-2</v>
      </c>
      <c r="L3127">
        <v>55.894958020746103</v>
      </c>
      <c r="M3127">
        <v>26.01319233205162</v>
      </c>
      <c r="N3127">
        <v>4.5129516008536408E-7</v>
      </c>
      <c r="O3127">
        <v>6.357500453724436E-5</v>
      </c>
      <c r="P3127">
        <v>0.77007360800473668</v>
      </c>
      <c r="Q3127">
        <v>0.2164660113214916</v>
      </c>
      <c r="R3127">
        <v>1.009029894622359E-2</v>
      </c>
      <c r="S3127">
        <v>1.528163673547844E-4</v>
      </c>
      <c r="T3127" t="str">
        <f t="shared" si="48"/>
        <v>N</v>
      </c>
    </row>
    <row r="3128" spans="1:20" x14ac:dyDescent="0.3">
      <c r="A3128" s="1">
        <v>3126</v>
      </c>
      <c r="B3128">
        <v>3126</v>
      </c>
      <c r="C3128" t="s">
        <v>61</v>
      </c>
      <c r="D3128" s="2">
        <v>44377</v>
      </c>
      <c r="E3128" s="2">
        <v>44985</v>
      </c>
      <c r="F3128" t="s">
        <v>57</v>
      </c>
      <c r="G3128" t="s">
        <v>26</v>
      </c>
      <c r="H3128" t="s">
        <v>21</v>
      </c>
      <c r="I3128">
        <v>7.1153043374831984E-2</v>
      </c>
      <c r="J3128">
        <v>1.9802588424048469E-2</v>
      </c>
      <c r="K3128">
        <v>-7.8465798489257821E-4</v>
      </c>
      <c r="L3128">
        <v>55.894958020746103</v>
      </c>
      <c r="M3128">
        <v>0.81496979968029493</v>
      </c>
      <c r="N3128">
        <v>4.5129516008536408E-7</v>
      </c>
      <c r="O3128">
        <v>0.37795802007276302</v>
      </c>
      <c r="P3128">
        <v>0.74850073929932659</v>
      </c>
      <c r="Q3128">
        <v>0.25157760384526701</v>
      </c>
      <c r="R3128">
        <v>1.111173106581762E-2</v>
      </c>
      <c r="S3128">
        <v>1.6715437962199029E-4</v>
      </c>
      <c r="T3128" t="str">
        <f t="shared" si="48"/>
        <v>N</v>
      </c>
    </row>
    <row r="3129" spans="1:20" x14ac:dyDescent="0.3">
      <c r="A3129" s="1">
        <v>3127</v>
      </c>
      <c r="B3129">
        <v>3127</v>
      </c>
      <c r="C3129" t="s">
        <v>61</v>
      </c>
      <c r="D3129" s="2">
        <v>44377</v>
      </c>
      <c r="E3129" s="2">
        <v>44985</v>
      </c>
      <c r="F3129" t="s">
        <v>57</v>
      </c>
      <c r="G3129" t="s">
        <v>27</v>
      </c>
      <c r="H3129" t="s">
        <v>21</v>
      </c>
      <c r="I3129">
        <v>6.3954135950056487E-2</v>
      </c>
      <c r="J3129">
        <v>1.823574949752943E-2</v>
      </c>
      <c r="K3129">
        <v>9.9665091976412225E-4</v>
      </c>
      <c r="L3129">
        <v>55.894958020746103</v>
      </c>
      <c r="M3129">
        <v>32.174287047100712</v>
      </c>
      <c r="N3129">
        <v>4.5129516008536408E-7</v>
      </c>
      <c r="O3129">
        <v>1.8124663294208409E-5</v>
      </c>
      <c r="P3129">
        <v>0.74699099536966118</v>
      </c>
      <c r="Q3129">
        <v>0.25685433460071772</v>
      </c>
      <c r="R3129">
        <v>1.1240563166656749E-2</v>
      </c>
      <c r="S3129">
        <v>1.6815780328712629E-4</v>
      </c>
      <c r="T3129" t="str">
        <f t="shared" si="48"/>
        <v>N</v>
      </c>
    </row>
    <row r="3130" spans="1:20" x14ac:dyDescent="0.3">
      <c r="A3130" s="1">
        <v>3128</v>
      </c>
      <c r="B3130">
        <v>3128</v>
      </c>
      <c r="C3130" t="s">
        <v>61</v>
      </c>
      <c r="D3130" s="2">
        <v>44377</v>
      </c>
      <c r="E3130" s="2">
        <v>44985</v>
      </c>
      <c r="F3130" t="s">
        <v>57</v>
      </c>
      <c r="G3130" t="s">
        <v>28</v>
      </c>
      <c r="H3130" t="s">
        <v>21</v>
      </c>
      <c r="I3130">
        <v>0.1660905116278972</v>
      </c>
      <c r="J3130">
        <v>2.712444674161435E-2</v>
      </c>
      <c r="K3130">
        <v>-2.6284251309941321E-2</v>
      </c>
      <c r="L3130">
        <v>55.894958020746103</v>
      </c>
      <c r="M3130">
        <v>3.4603035144091452</v>
      </c>
      <c r="N3130">
        <v>4.5129516008536408E-7</v>
      </c>
      <c r="O3130">
        <v>7.8410861363725645E-2</v>
      </c>
      <c r="P3130">
        <v>0.85381877639839276</v>
      </c>
      <c r="Q3130">
        <v>0.20263431314807939</v>
      </c>
      <c r="R3130">
        <v>8.2715264601920177E-3</v>
      </c>
      <c r="S3130">
        <v>9.7156674240055432E-5</v>
      </c>
      <c r="T3130" t="str">
        <f t="shared" si="48"/>
        <v>N</v>
      </c>
    </row>
    <row r="3131" spans="1:20" x14ac:dyDescent="0.3">
      <c r="A3131" s="1">
        <v>3129</v>
      </c>
      <c r="B3131">
        <v>3129</v>
      </c>
      <c r="C3131" t="s">
        <v>61</v>
      </c>
      <c r="D3131" s="2">
        <v>44377</v>
      </c>
      <c r="E3131" s="2">
        <v>44985</v>
      </c>
      <c r="F3131" t="s">
        <v>57</v>
      </c>
      <c r="G3131" t="s">
        <v>29</v>
      </c>
      <c r="H3131" t="s">
        <v>21</v>
      </c>
      <c r="I3131">
        <v>7.1263292562063624E-2</v>
      </c>
      <c r="J3131">
        <v>2.7595681061380321E-2</v>
      </c>
      <c r="K3131">
        <v>-0.22712506207011629</v>
      </c>
      <c r="L3131">
        <v>55.894958020746103</v>
      </c>
      <c r="M3131">
        <v>17.79209104139051</v>
      </c>
      <c r="N3131">
        <v>4.5129516008536408E-7</v>
      </c>
      <c r="O3131">
        <v>4.6572183889317459E-4</v>
      </c>
      <c r="P3131">
        <v>0.77795181710657324</v>
      </c>
      <c r="Q3131">
        <v>0.25034674144367958</v>
      </c>
      <c r="R3131">
        <v>1.0697791296362081E-2</v>
      </c>
      <c r="S3131">
        <v>1.475802598955377E-4</v>
      </c>
      <c r="T3131" t="str">
        <f t="shared" si="48"/>
        <v>N</v>
      </c>
    </row>
    <row r="3132" spans="1:20" x14ac:dyDescent="0.3">
      <c r="A3132" s="1">
        <v>3130</v>
      </c>
      <c r="B3132">
        <v>3130</v>
      </c>
      <c r="C3132" t="s">
        <v>61</v>
      </c>
      <c r="D3132" s="2">
        <v>44377</v>
      </c>
      <c r="E3132" s="2">
        <v>44985</v>
      </c>
      <c r="F3132" t="s">
        <v>57</v>
      </c>
      <c r="G3132" t="s">
        <v>30</v>
      </c>
      <c r="H3132" t="s">
        <v>21</v>
      </c>
      <c r="I3132">
        <v>0.29002492708439698</v>
      </c>
      <c r="J3132">
        <v>9.8817114593521323E-3</v>
      </c>
      <c r="K3132">
        <v>-3.7721307125955367E-2</v>
      </c>
      <c r="L3132">
        <v>55.894958020746103</v>
      </c>
      <c r="M3132">
        <v>63.84224665180038</v>
      </c>
      <c r="N3132">
        <v>4.5129516008536408E-7</v>
      </c>
      <c r="O3132">
        <v>1.7069465066811109E-7</v>
      </c>
      <c r="P3132">
        <v>0.83246334489693385</v>
      </c>
      <c r="Q3132">
        <v>0.17180770659091871</v>
      </c>
      <c r="R3132">
        <v>8.9697710456355662E-3</v>
      </c>
      <c r="S3132">
        <v>1.113501708501101E-4</v>
      </c>
      <c r="T3132" t="str">
        <f t="shared" si="48"/>
        <v>N</v>
      </c>
    </row>
    <row r="3133" spans="1:20" x14ac:dyDescent="0.3">
      <c r="A3133" s="1">
        <v>3131</v>
      </c>
      <c r="B3133">
        <v>3131</v>
      </c>
      <c r="C3133" t="s">
        <v>61</v>
      </c>
      <c r="D3133" s="2">
        <v>44377</v>
      </c>
      <c r="E3133" s="2">
        <v>44985</v>
      </c>
      <c r="F3133" t="s">
        <v>57</v>
      </c>
      <c r="G3133" t="s">
        <v>31</v>
      </c>
      <c r="H3133" t="s">
        <v>21</v>
      </c>
      <c r="I3133">
        <v>5.6882271108779789E-2</v>
      </c>
      <c r="J3133">
        <v>1.679620320574441E-2</v>
      </c>
      <c r="K3133">
        <v>2.35332225718842E-3</v>
      </c>
      <c r="L3133">
        <v>55.894958020746103</v>
      </c>
      <c r="M3133">
        <v>11.10429028096371</v>
      </c>
      <c r="N3133">
        <v>4.5129516008536408E-7</v>
      </c>
      <c r="O3133">
        <v>3.500848562289615E-3</v>
      </c>
      <c r="P3133">
        <v>0.79229467984296142</v>
      </c>
      <c r="Q3133">
        <v>0.2049739751258057</v>
      </c>
      <c r="R3133">
        <v>9.5732776581725111E-3</v>
      </c>
      <c r="S3133">
        <v>1.380475387415073E-4</v>
      </c>
      <c r="T3133" t="str">
        <f t="shared" si="48"/>
        <v>N</v>
      </c>
    </row>
    <row r="3134" spans="1:20" x14ac:dyDescent="0.3">
      <c r="A3134" s="1">
        <v>3132</v>
      </c>
      <c r="B3134">
        <v>3132</v>
      </c>
      <c r="C3134" t="s">
        <v>61</v>
      </c>
      <c r="D3134" s="2">
        <v>44377</v>
      </c>
      <c r="E3134" s="2">
        <v>44985</v>
      </c>
      <c r="F3134" t="s">
        <v>57</v>
      </c>
      <c r="G3134" t="s">
        <v>32</v>
      </c>
      <c r="H3134" t="s">
        <v>21</v>
      </c>
      <c r="I3134">
        <v>9.125890132577516E-2</v>
      </c>
      <c r="J3134">
        <v>2.782599121450418E-2</v>
      </c>
      <c r="K3134">
        <v>-9.5657299830181411E-3</v>
      </c>
      <c r="L3134">
        <v>55.894958020746103</v>
      </c>
      <c r="M3134">
        <v>14.354317960364209</v>
      </c>
      <c r="N3134">
        <v>4.5129516008536408E-7</v>
      </c>
      <c r="O3134">
        <v>1.241352119910143E-3</v>
      </c>
      <c r="P3134">
        <v>0.788355972806423</v>
      </c>
      <c r="Q3134">
        <v>0.237132856417439</v>
      </c>
      <c r="R3134">
        <v>1.0196129408459639E-2</v>
      </c>
      <c r="S3134">
        <v>1.4066532827047509E-4</v>
      </c>
      <c r="T3134" t="str">
        <f t="shared" si="48"/>
        <v>N</v>
      </c>
    </row>
    <row r="3135" spans="1:20" x14ac:dyDescent="0.3">
      <c r="A3135" s="1">
        <v>3133</v>
      </c>
      <c r="B3135">
        <v>3133</v>
      </c>
      <c r="C3135" t="s">
        <v>61</v>
      </c>
      <c r="D3135" s="2">
        <v>44377</v>
      </c>
      <c r="E3135" s="2">
        <v>44985</v>
      </c>
      <c r="F3135" t="s">
        <v>57</v>
      </c>
      <c r="G3135" t="s">
        <v>33</v>
      </c>
      <c r="H3135" t="s">
        <v>21</v>
      </c>
      <c r="I3135">
        <v>0.28054897058049671</v>
      </c>
      <c r="J3135">
        <v>1.8919856591223271E-2</v>
      </c>
      <c r="K3135">
        <v>-6.0394687328284492E-2</v>
      </c>
      <c r="L3135">
        <v>55.894958020746103</v>
      </c>
      <c r="M3135">
        <v>1.988530026317241</v>
      </c>
      <c r="N3135">
        <v>4.5129516008536408E-7</v>
      </c>
      <c r="O3135">
        <v>0.1746558393193326</v>
      </c>
      <c r="P3135">
        <v>0.78767988363206798</v>
      </c>
      <c r="Q3135">
        <v>0.21948859120593239</v>
      </c>
      <c r="R3135">
        <v>9.1693542703161785E-3</v>
      </c>
      <c r="S3135">
        <v>1.4111467856356779E-4</v>
      </c>
      <c r="T3135" t="str">
        <f t="shared" si="48"/>
        <v>N</v>
      </c>
    </row>
    <row r="3136" spans="1:20" x14ac:dyDescent="0.3">
      <c r="A3136" s="1">
        <v>3134</v>
      </c>
      <c r="B3136">
        <v>3134</v>
      </c>
      <c r="C3136" t="s">
        <v>61</v>
      </c>
      <c r="D3136" s="2">
        <v>44377</v>
      </c>
      <c r="E3136" s="2">
        <v>44985</v>
      </c>
      <c r="F3136" t="s">
        <v>57</v>
      </c>
      <c r="G3136" t="s">
        <v>34</v>
      </c>
      <c r="H3136" t="s">
        <v>21</v>
      </c>
      <c r="I3136">
        <v>6.706285506523782E-2</v>
      </c>
      <c r="J3136">
        <v>1.8546045366641992E-2</v>
      </c>
      <c r="K3136">
        <v>8.0547866660993006E-2</v>
      </c>
      <c r="L3136">
        <v>55.894958020746103</v>
      </c>
      <c r="M3136">
        <v>4.5409917337454004</v>
      </c>
      <c r="N3136">
        <v>4.5129516008536408E-7</v>
      </c>
      <c r="O3136">
        <v>4.6373276341901443E-2</v>
      </c>
      <c r="P3136">
        <v>0.75488558939657646</v>
      </c>
      <c r="Q3136">
        <v>0.25239658397869769</v>
      </c>
      <c r="R3136">
        <v>1.113633533559774E-2</v>
      </c>
      <c r="S3136">
        <v>1.629108058873724E-4</v>
      </c>
      <c r="T3136" t="str">
        <f t="shared" si="48"/>
        <v>N</v>
      </c>
    </row>
    <row r="3137" spans="1:20" x14ac:dyDescent="0.3">
      <c r="A3137" s="1">
        <v>3135</v>
      </c>
      <c r="B3137">
        <v>3135</v>
      </c>
      <c r="C3137" t="s">
        <v>61</v>
      </c>
      <c r="D3137" s="2">
        <v>44377</v>
      </c>
      <c r="E3137" s="2">
        <v>44985</v>
      </c>
      <c r="F3137" t="s">
        <v>57</v>
      </c>
      <c r="G3137" t="s">
        <v>35</v>
      </c>
      <c r="H3137" t="s">
        <v>21</v>
      </c>
      <c r="I3137">
        <v>0.26643550350315331</v>
      </c>
      <c r="J3137">
        <v>1.310797122377459E-2</v>
      </c>
      <c r="K3137">
        <v>-3.2995791925979498E-2</v>
      </c>
      <c r="L3137">
        <v>55.894958020746103</v>
      </c>
      <c r="M3137">
        <v>37.26700643293335</v>
      </c>
      <c r="N3137">
        <v>4.5129516008536408E-7</v>
      </c>
      <c r="O3137">
        <v>7.1952113079312888E-6</v>
      </c>
      <c r="P3137">
        <v>0.8043828789448757</v>
      </c>
      <c r="Q3137">
        <v>0.2449878905031814</v>
      </c>
      <c r="R3137">
        <v>9.9053395962641639E-3</v>
      </c>
      <c r="S3137">
        <v>1.3001333849774419E-4</v>
      </c>
      <c r="T3137" t="str">
        <f t="shared" si="48"/>
        <v>N</v>
      </c>
    </row>
    <row r="3138" spans="1:20" x14ac:dyDescent="0.3">
      <c r="A3138" s="1">
        <v>3136</v>
      </c>
      <c r="B3138">
        <v>3136</v>
      </c>
      <c r="C3138" t="s">
        <v>61</v>
      </c>
      <c r="D3138" s="2">
        <v>44377</v>
      </c>
      <c r="E3138" s="2">
        <v>44985</v>
      </c>
      <c r="F3138" t="s">
        <v>57</v>
      </c>
      <c r="G3138" t="s">
        <v>36</v>
      </c>
      <c r="H3138" t="s">
        <v>21</v>
      </c>
      <c r="I3138">
        <v>5.4841714742817918E-2</v>
      </c>
      <c r="J3138">
        <v>1.2116179154587341E-2</v>
      </c>
      <c r="K3138">
        <v>3.6059719629003531E-3</v>
      </c>
      <c r="L3138">
        <v>55.894958020746103</v>
      </c>
      <c r="M3138">
        <v>47.987329279081067</v>
      </c>
      <c r="N3138">
        <v>4.5129516008536408E-7</v>
      </c>
      <c r="O3138">
        <v>1.326315389404657E-6</v>
      </c>
      <c r="P3138">
        <v>0.87284109001773258</v>
      </c>
      <c r="Q3138">
        <v>0.16699963343584739</v>
      </c>
      <c r="R3138">
        <v>8.1786181623966763E-3</v>
      </c>
      <c r="S3138">
        <v>8.4513841719764183E-5</v>
      </c>
      <c r="T3138" t="str">
        <f t="shared" si="48"/>
        <v>N</v>
      </c>
    </row>
    <row r="3139" spans="1:20" x14ac:dyDescent="0.3">
      <c r="A3139" s="1">
        <v>3137</v>
      </c>
      <c r="B3139">
        <v>3137</v>
      </c>
      <c r="C3139" t="s">
        <v>61</v>
      </c>
      <c r="D3139" s="2">
        <v>44377</v>
      </c>
      <c r="E3139" s="2">
        <v>44985</v>
      </c>
      <c r="F3139" t="s">
        <v>57</v>
      </c>
      <c r="G3139" t="s">
        <v>37</v>
      </c>
      <c r="H3139" t="s">
        <v>21</v>
      </c>
      <c r="I3139">
        <v>0.12524237687686399</v>
      </c>
      <c r="J3139">
        <v>3.3043704521187801E-2</v>
      </c>
      <c r="K3139">
        <v>-2.961879213835935E-2</v>
      </c>
      <c r="L3139">
        <v>55.894958020746103</v>
      </c>
      <c r="M3139">
        <v>7.275969801713094</v>
      </c>
      <c r="N3139">
        <v>4.5129516008536408E-7</v>
      </c>
      <c r="O3139">
        <v>1.4269062978731831E-2</v>
      </c>
      <c r="P3139">
        <v>0.89117285749843977</v>
      </c>
      <c r="Q3139">
        <v>0.17012750558061801</v>
      </c>
      <c r="R3139">
        <v>6.8420240749026504E-3</v>
      </c>
      <c r="S3139">
        <v>7.2329968049220312E-5</v>
      </c>
      <c r="T3139" t="str">
        <f t="shared" ref="T3139:T3202" si="49">IF(AND(L3139&lt;0.05,M3139&lt;0.05,P3139&gt;0.6),"Y","N")</f>
        <v>N</v>
      </c>
    </row>
    <row r="3140" spans="1:20" x14ac:dyDescent="0.3">
      <c r="A3140" s="1">
        <v>3138</v>
      </c>
      <c r="B3140">
        <v>3138</v>
      </c>
      <c r="C3140" t="s">
        <v>61</v>
      </c>
      <c r="D3140" s="2">
        <v>44377</v>
      </c>
      <c r="E3140" s="2">
        <v>44985</v>
      </c>
      <c r="F3140" t="s">
        <v>57</v>
      </c>
      <c r="G3140" t="s">
        <v>38</v>
      </c>
      <c r="H3140" t="s">
        <v>21</v>
      </c>
      <c r="I3140">
        <v>0.30689667256568848</v>
      </c>
      <c r="J3140">
        <v>1.3888809817048641E-2</v>
      </c>
      <c r="K3140">
        <v>-6.7300630493724367E-2</v>
      </c>
      <c r="L3140">
        <v>55.894958020746103</v>
      </c>
      <c r="M3140">
        <v>30.250986920985032</v>
      </c>
      <c r="N3140">
        <v>4.5129516008536408E-7</v>
      </c>
      <c r="O3140">
        <v>2.6344869835573988E-5</v>
      </c>
      <c r="P3140">
        <v>0.86050264438392909</v>
      </c>
      <c r="Q3140">
        <v>0.19408533574688711</v>
      </c>
      <c r="R3140">
        <v>7.9637074801485099E-3</v>
      </c>
      <c r="S3140">
        <v>9.2714363739877404E-5</v>
      </c>
      <c r="T3140" t="str">
        <f t="shared" si="49"/>
        <v>N</v>
      </c>
    </row>
    <row r="3141" spans="1:20" x14ac:dyDescent="0.3">
      <c r="A3141" s="1">
        <v>3139</v>
      </c>
      <c r="B3141">
        <v>3139</v>
      </c>
      <c r="C3141" t="s">
        <v>61</v>
      </c>
      <c r="D3141" s="2">
        <v>44377</v>
      </c>
      <c r="E3141" s="2">
        <v>44985</v>
      </c>
      <c r="F3141" t="s">
        <v>57</v>
      </c>
      <c r="G3141" t="s">
        <v>39</v>
      </c>
      <c r="H3141" t="s">
        <v>21</v>
      </c>
      <c r="I3141">
        <v>6.6902561629044649E-2</v>
      </c>
      <c r="J3141">
        <v>1.9726098937745979E-2</v>
      </c>
      <c r="K3141">
        <v>-0.16018728358599371</v>
      </c>
      <c r="L3141">
        <v>55.894958020746103</v>
      </c>
      <c r="M3141">
        <v>0.50966185258125474</v>
      </c>
      <c r="N3141">
        <v>4.5129516008536408E-7</v>
      </c>
      <c r="O3141">
        <v>0.4839637411190133</v>
      </c>
      <c r="P3141">
        <v>0.78885972095713741</v>
      </c>
      <c r="Q3141">
        <v>0.2056062273688003</v>
      </c>
      <c r="R3141">
        <v>9.6283676883766427E-3</v>
      </c>
      <c r="S3141">
        <v>1.4033052128383099E-4</v>
      </c>
      <c r="T3141" t="str">
        <f t="shared" si="49"/>
        <v>N</v>
      </c>
    </row>
    <row r="3142" spans="1:20" x14ac:dyDescent="0.3">
      <c r="A3142" s="1">
        <v>3140</v>
      </c>
      <c r="B3142">
        <v>3140</v>
      </c>
      <c r="C3142" t="s">
        <v>61</v>
      </c>
      <c r="D3142" s="2">
        <v>44377</v>
      </c>
      <c r="E3142" s="2">
        <v>44985</v>
      </c>
      <c r="F3142" t="s">
        <v>57</v>
      </c>
      <c r="G3142" t="s">
        <v>40</v>
      </c>
      <c r="H3142" t="s">
        <v>21</v>
      </c>
      <c r="I3142">
        <v>9.2503474079776826E-2</v>
      </c>
      <c r="J3142">
        <v>1.881655551069385E-2</v>
      </c>
      <c r="K3142">
        <v>-4.1523296866451424E-3</v>
      </c>
      <c r="L3142">
        <v>55.894958020746103</v>
      </c>
      <c r="M3142">
        <v>10.513358489072029</v>
      </c>
      <c r="N3142">
        <v>4.5129516008536408E-7</v>
      </c>
      <c r="O3142">
        <v>4.2859987671343856E-3</v>
      </c>
      <c r="P3142">
        <v>0.74744517905022334</v>
      </c>
      <c r="Q3142">
        <v>0.25935075564212978</v>
      </c>
      <c r="R3142">
        <v>1.1217623024578819E-2</v>
      </c>
      <c r="S3142">
        <v>1.6785593841823061E-4</v>
      </c>
      <c r="T3142" t="str">
        <f t="shared" si="49"/>
        <v>N</v>
      </c>
    </row>
    <row r="3143" spans="1:20" x14ac:dyDescent="0.3">
      <c r="A3143" s="1">
        <v>3141</v>
      </c>
      <c r="B3143">
        <v>3141</v>
      </c>
      <c r="C3143" t="s">
        <v>61</v>
      </c>
      <c r="D3143" s="2">
        <v>44377</v>
      </c>
      <c r="E3143" s="2">
        <v>44985</v>
      </c>
      <c r="F3143" t="s">
        <v>57</v>
      </c>
      <c r="G3143" t="s">
        <v>41</v>
      </c>
      <c r="H3143" t="s">
        <v>21</v>
      </c>
      <c r="I3143">
        <v>7.4712740673926858E-2</v>
      </c>
      <c r="J3143">
        <v>1.169263428851681E-2</v>
      </c>
      <c r="K3143">
        <v>-2.708612214011019E-3</v>
      </c>
      <c r="L3143">
        <v>55.894958020746103</v>
      </c>
      <c r="M3143">
        <v>48.223403344727387</v>
      </c>
      <c r="N3143">
        <v>4.5129516008536408E-7</v>
      </c>
      <c r="O3143">
        <v>1.281940080261685E-6</v>
      </c>
      <c r="P3143">
        <v>0.79365386431298601</v>
      </c>
      <c r="Q3143">
        <v>0.2340924502235037</v>
      </c>
      <c r="R3143">
        <v>1.0089520391514549E-2</v>
      </c>
      <c r="S3143">
        <v>1.3714418166504581E-4</v>
      </c>
      <c r="T3143" t="str">
        <f t="shared" si="49"/>
        <v>N</v>
      </c>
    </row>
    <row r="3144" spans="1:20" x14ac:dyDescent="0.3">
      <c r="A3144" s="1">
        <v>3142</v>
      </c>
      <c r="B3144">
        <v>3142</v>
      </c>
      <c r="C3144" t="s">
        <v>61</v>
      </c>
      <c r="D3144" s="2">
        <v>44377</v>
      </c>
      <c r="E3144" s="2">
        <v>44985</v>
      </c>
      <c r="F3144" t="s">
        <v>57</v>
      </c>
      <c r="G3144" t="s">
        <v>42</v>
      </c>
      <c r="H3144" t="s">
        <v>21</v>
      </c>
      <c r="I3144">
        <v>4.2492672831079437E-2</v>
      </c>
      <c r="J3144">
        <v>5.5659067236709407E-3</v>
      </c>
      <c r="K3144">
        <v>1.1489352972230421E-2</v>
      </c>
      <c r="L3144">
        <v>55.894958020746103</v>
      </c>
      <c r="M3144">
        <v>112.7575529862868</v>
      </c>
      <c r="N3144">
        <v>4.5129516008536408E-7</v>
      </c>
      <c r="O3144">
        <v>1.9839653626217131E-9</v>
      </c>
      <c r="P3144">
        <v>0.87079351541044847</v>
      </c>
      <c r="Q3144">
        <v>0.1873628553107885</v>
      </c>
      <c r="R3144">
        <v>7.6956062604760086E-3</v>
      </c>
      <c r="S3144">
        <v>8.5874724699128721E-5</v>
      </c>
      <c r="T3144" t="str">
        <f t="shared" si="49"/>
        <v>N</v>
      </c>
    </row>
    <row r="3145" spans="1:20" x14ac:dyDescent="0.3">
      <c r="A3145" s="1">
        <v>3143</v>
      </c>
      <c r="B3145">
        <v>3143</v>
      </c>
      <c r="C3145" t="s">
        <v>61</v>
      </c>
      <c r="D3145" s="2">
        <v>44377</v>
      </c>
      <c r="E3145" s="2">
        <v>44985</v>
      </c>
      <c r="F3145" t="s">
        <v>57</v>
      </c>
      <c r="G3145" t="s">
        <v>43</v>
      </c>
      <c r="H3145" t="s">
        <v>21</v>
      </c>
      <c r="I3145">
        <v>7.0427211691822894E-2</v>
      </c>
      <c r="J3145">
        <v>2.416903349588171E-2</v>
      </c>
      <c r="K3145">
        <v>-6.2604251900271104E-3</v>
      </c>
      <c r="L3145">
        <v>55.894958020746103</v>
      </c>
      <c r="M3145">
        <v>22.79170027070731</v>
      </c>
      <c r="N3145">
        <v>4.5129516008536408E-7</v>
      </c>
      <c r="O3145">
        <v>1.319471050985352E-4</v>
      </c>
      <c r="P3145">
        <v>0.75599261589082345</v>
      </c>
      <c r="Q3145">
        <v>0.2524910924537726</v>
      </c>
      <c r="R3145">
        <v>1.0787939363000159E-2</v>
      </c>
      <c r="S3145">
        <v>1.6217504099345009E-4</v>
      </c>
      <c r="T3145" t="str">
        <f t="shared" si="49"/>
        <v>N</v>
      </c>
    </row>
    <row r="3146" spans="1:20" x14ac:dyDescent="0.3">
      <c r="A3146" s="1">
        <v>3144</v>
      </c>
      <c r="B3146">
        <v>3144</v>
      </c>
      <c r="C3146" t="s">
        <v>61</v>
      </c>
      <c r="D3146" s="2">
        <v>44377</v>
      </c>
      <c r="E3146" s="2">
        <v>44985</v>
      </c>
      <c r="F3146" t="s">
        <v>57</v>
      </c>
      <c r="G3146" t="s">
        <v>44</v>
      </c>
      <c r="H3146" t="s">
        <v>21</v>
      </c>
      <c r="I3146">
        <v>6.0585539871279417E-2</v>
      </c>
      <c r="J3146">
        <v>1.3723022847628909E-2</v>
      </c>
      <c r="K3146">
        <v>0.20426655661844759</v>
      </c>
      <c r="L3146">
        <v>55.894958020746103</v>
      </c>
      <c r="M3146">
        <v>32.539159660503657</v>
      </c>
      <c r="N3146">
        <v>4.5129516008536408E-7</v>
      </c>
      <c r="O3146">
        <v>1.6911171270922691E-5</v>
      </c>
      <c r="P3146">
        <v>0.88004889349545001</v>
      </c>
      <c r="Q3146">
        <v>0.15225267077673321</v>
      </c>
      <c r="R3146">
        <v>7.4328268274589989E-3</v>
      </c>
      <c r="S3146">
        <v>7.9723307085990367E-5</v>
      </c>
      <c r="T3146" t="str">
        <f t="shared" si="49"/>
        <v>N</v>
      </c>
    </row>
    <row r="3147" spans="1:20" x14ac:dyDescent="0.3">
      <c r="A3147" s="1">
        <v>3145</v>
      </c>
      <c r="B3147">
        <v>3145</v>
      </c>
      <c r="C3147" t="s">
        <v>61</v>
      </c>
      <c r="D3147" s="2">
        <v>44377</v>
      </c>
      <c r="E3147" s="2">
        <v>44985</v>
      </c>
      <c r="F3147" t="s">
        <v>57</v>
      </c>
      <c r="G3147" t="s">
        <v>45</v>
      </c>
      <c r="H3147" t="s">
        <v>21</v>
      </c>
      <c r="I3147">
        <v>5.0441226835119687E-2</v>
      </c>
      <c r="J3147">
        <v>2.0382601000597491E-2</v>
      </c>
      <c r="K3147">
        <v>-3.4271568861817467E-2</v>
      </c>
      <c r="L3147">
        <v>55.894958020746103</v>
      </c>
      <c r="M3147">
        <v>0.24996039861894179</v>
      </c>
      <c r="N3147">
        <v>4.5129516008536408E-7</v>
      </c>
      <c r="O3147">
        <v>0.62284385587733526</v>
      </c>
      <c r="P3147">
        <v>0.76457020865238556</v>
      </c>
      <c r="Q3147">
        <v>0.25680849601305827</v>
      </c>
      <c r="R3147">
        <v>1.088707043674662E-2</v>
      </c>
      <c r="S3147">
        <v>1.5647410098784339E-4</v>
      </c>
      <c r="T3147" t="str">
        <f t="shared" si="49"/>
        <v>N</v>
      </c>
    </row>
    <row r="3148" spans="1:20" x14ac:dyDescent="0.3">
      <c r="A3148" s="1">
        <v>3146</v>
      </c>
      <c r="B3148">
        <v>3146</v>
      </c>
      <c r="C3148" t="s">
        <v>61</v>
      </c>
      <c r="D3148" s="2">
        <v>44377</v>
      </c>
      <c r="E3148" s="2">
        <v>44985</v>
      </c>
      <c r="F3148" t="s">
        <v>57</v>
      </c>
      <c r="G3148" t="s">
        <v>46</v>
      </c>
      <c r="H3148" t="s">
        <v>21</v>
      </c>
      <c r="I3148">
        <v>7.2257523843407792E-2</v>
      </c>
      <c r="J3148">
        <v>1.665147952927926E-2</v>
      </c>
      <c r="K3148">
        <v>-1.286466574932103E-3</v>
      </c>
      <c r="L3148">
        <v>55.894958020746103</v>
      </c>
      <c r="M3148">
        <v>12.46596902714287</v>
      </c>
      <c r="N3148">
        <v>4.5129516008536408E-7</v>
      </c>
      <c r="O3148">
        <v>2.233988549367882E-3</v>
      </c>
      <c r="P3148">
        <v>0.7860303229709904</v>
      </c>
      <c r="Q3148">
        <v>0.2370401287231145</v>
      </c>
      <c r="R3148">
        <v>1.0310844631537169E-2</v>
      </c>
      <c r="S3148">
        <v>1.4221102885972011E-4</v>
      </c>
      <c r="T3148" t="str">
        <f t="shared" si="49"/>
        <v>N</v>
      </c>
    </row>
    <row r="3149" spans="1:20" x14ac:dyDescent="0.3">
      <c r="A3149" s="1">
        <v>3147</v>
      </c>
      <c r="B3149">
        <v>3147</v>
      </c>
      <c r="C3149" t="s">
        <v>61</v>
      </c>
      <c r="D3149" s="2">
        <v>44377</v>
      </c>
      <c r="E3149" s="2">
        <v>44985</v>
      </c>
      <c r="F3149" t="s">
        <v>57</v>
      </c>
      <c r="G3149" t="s">
        <v>47</v>
      </c>
      <c r="H3149" t="s">
        <v>21</v>
      </c>
      <c r="I3149">
        <v>5.7171350343348352E-2</v>
      </c>
      <c r="J3149">
        <v>1.046212678830351E-2</v>
      </c>
      <c r="K3149">
        <v>6.4317297375033654E-3</v>
      </c>
      <c r="L3149">
        <v>55.894958020746103</v>
      </c>
      <c r="M3149">
        <v>54.751952533938557</v>
      </c>
      <c r="N3149">
        <v>4.5129516008536408E-7</v>
      </c>
      <c r="O3149">
        <v>5.2350611065615956E-7</v>
      </c>
      <c r="P3149">
        <v>0.77677050154713612</v>
      </c>
      <c r="Q3149">
        <v>0.23978809245363261</v>
      </c>
      <c r="R3149">
        <v>1.1134338594842509E-2</v>
      </c>
      <c r="S3149">
        <v>1.483653996566861E-4</v>
      </c>
      <c r="T3149" t="str">
        <f t="shared" si="49"/>
        <v>N</v>
      </c>
    </row>
    <row r="3150" spans="1:20" x14ac:dyDescent="0.3">
      <c r="A3150" s="1">
        <v>3148</v>
      </c>
      <c r="B3150">
        <v>3148</v>
      </c>
      <c r="C3150" t="s">
        <v>61</v>
      </c>
      <c r="D3150" s="2">
        <v>44377</v>
      </c>
      <c r="E3150" s="2">
        <v>44985</v>
      </c>
      <c r="F3150" t="s">
        <v>57</v>
      </c>
      <c r="G3150" t="s">
        <v>48</v>
      </c>
      <c r="H3150" t="s">
        <v>21</v>
      </c>
      <c r="I3150">
        <v>6.7355105186799769E-2</v>
      </c>
      <c r="J3150">
        <v>2.461292458993625E-2</v>
      </c>
      <c r="K3150">
        <v>-9.2211043582663115E-3</v>
      </c>
      <c r="L3150">
        <v>55.894958020746103</v>
      </c>
      <c r="M3150">
        <v>28.910999783885099</v>
      </c>
      <c r="N3150">
        <v>4.5129516008536408E-7</v>
      </c>
      <c r="O3150">
        <v>3.4500028455609402E-5</v>
      </c>
      <c r="P3150">
        <v>0.75377522848365808</v>
      </c>
      <c r="Q3150">
        <v>0.26232108038200941</v>
      </c>
      <c r="R3150">
        <v>1.0947415423106821E-2</v>
      </c>
      <c r="S3150">
        <v>1.63648786941624E-4</v>
      </c>
      <c r="T3150" t="str">
        <f t="shared" si="49"/>
        <v>N</v>
      </c>
    </row>
    <row r="3151" spans="1:20" x14ac:dyDescent="0.3">
      <c r="A3151" s="1">
        <v>3149</v>
      </c>
      <c r="B3151">
        <v>3149</v>
      </c>
      <c r="C3151" t="s">
        <v>61</v>
      </c>
      <c r="D3151" s="2">
        <v>44377</v>
      </c>
      <c r="E3151" s="2">
        <v>44985</v>
      </c>
      <c r="F3151" t="s">
        <v>57</v>
      </c>
      <c r="G3151" t="s">
        <v>49</v>
      </c>
      <c r="H3151" t="s">
        <v>21</v>
      </c>
      <c r="I3151">
        <v>6.6656791151448472E-2</v>
      </c>
      <c r="J3151">
        <v>1.754777812335399E-2</v>
      </c>
      <c r="K3151">
        <v>3.1366167369955213E-2</v>
      </c>
      <c r="L3151">
        <v>55.894958020746103</v>
      </c>
      <c r="M3151">
        <v>27.056607699170151</v>
      </c>
      <c r="N3151">
        <v>4.5129516008536408E-7</v>
      </c>
      <c r="O3151">
        <v>5.0779191643771317E-5</v>
      </c>
      <c r="P3151">
        <v>0.74900193699054207</v>
      </c>
      <c r="Q3151">
        <v>0.2476963177972879</v>
      </c>
      <c r="R3151">
        <v>1.080517863124917E-2</v>
      </c>
      <c r="S3151">
        <v>1.6682126775156291E-4</v>
      </c>
      <c r="T3151" t="str">
        <f t="shared" si="49"/>
        <v>N</v>
      </c>
    </row>
    <row r="3152" spans="1:20" x14ac:dyDescent="0.3">
      <c r="A3152" s="1">
        <v>3150</v>
      </c>
      <c r="B3152">
        <v>3150</v>
      </c>
      <c r="C3152" t="s">
        <v>61</v>
      </c>
      <c r="D3152" s="2">
        <v>44377</v>
      </c>
      <c r="E3152" s="2">
        <v>44985</v>
      </c>
      <c r="F3152" t="s">
        <v>57</v>
      </c>
      <c r="G3152" t="s">
        <v>50</v>
      </c>
      <c r="H3152" t="s">
        <v>21</v>
      </c>
      <c r="I3152">
        <v>5.3661456591300873E-2</v>
      </c>
      <c r="J3152">
        <v>2.0133807712225182E-2</v>
      </c>
      <c r="K3152">
        <v>-2.6119351512907091E-2</v>
      </c>
      <c r="L3152">
        <v>55.894958020746103</v>
      </c>
      <c r="M3152">
        <v>0.49149715629524438</v>
      </c>
      <c r="N3152">
        <v>4.5129516008536408E-7</v>
      </c>
      <c r="O3152">
        <v>0.4917580292050433</v>
      </c>
      <c r="P3152">
        <v>0.75533429360769078</v>
      </c>
      <c r="Q3152">
        <v>0.26330478723252237</v>
      </c>
      <c r="R3152">
        <v>1.108596256903739E-2</v>
      </c>
      <c r="S3152">
        <v>1.6261258284753661E-4</v>
      </c>
      <c r="T3152" t="str">
        <f t="shared" si="49"/>
        <v>N</v>
      </c>
    </row>
    <row r="3153" spans="1:20" x14ac:dyDescent="0.3">
      <c r="A3153" s="1">
        <v>3151</v>
      </c>
      <c r="B3153">
        <v>3151</v>
      </c>
      <c r="C3153" t="s">
        <v>61</v>
      </c>
      <c r="D3153" s="2">
        <v>44377</v>
      </c>
      <c r="E3153" s="2">
        <v>44985</v>
      </c>
      <c r="F3153" t="s">
        <v>57</v>
      </c>
      <c r="G3153" t="s">
        <v>51</v>
      </c>
      <c r="H3153" t="s">
        <v>21</v>
      </c>
      <c r="I3153">
        <v>6.3421109678494292E-2</v>
      </c>
      <c r="J3153">
        <v>1.9879113738433821E-2</v>
      </c>
      <c r="K3153">
        <v>1.0263044228524349E-3</v>
      </c>
      <c r="L3153">
        <v>55.894958020746103</v>
      </c>
      <c r="M3153">
        <v>0.48948506774350098</v>
      </c>
      <c r="N3153">
        <v>4.5129516008536408E-7</v>
      </c>
      <c r="O3153">
        <v>0.49263470360552131</v>
      </c>
      <c r="P3153">
        <v>0.79718906714299242</v>
      </c>
      <c r="Q3153">
        <v>0.20258417654638769</v>
      </c>
      <c r="R3153">
        <v>9.496007646297492E-3</v>
      </c>
      <c r="S3153">
        <v>1.3479457382030961E-4</v>
      </c>
      <c r="T3153" t="str">
        <f t="shared" si="49"/>
        <v>N</v>
      </c>
    </row>
    <row r="3154" spans="1:20" x14ac:dyDescent="0.3">
      <c r="A3154" s="1">
        <v>3152</v>
      </c>
      <c r="B3154">
        <v>3152</v>
      </c>
      <c r="C3154" t="s">
        <v>61</v>
      </c>
      <c r="D3154" s="2">
        <v>44377</v>
      </c>
      <c r="E3154" s="2">
        <v>44985</v>
      </c>
      <c r="F3154" t="s">
        <v>57</v>
      </c>
      <c r="G3154" t="s">
        <v>52</v>
      </c>
      <c r="H3154" t="s">
        <v>21</v>
      </c>
      <c r="I3154">
        <v>6.280492153304397E-2</v>
      </c>
      <c r="J3154">
        <v>1.248448568181513E-2</v>
      </c>
      <c r="K3154">
        <v>5.8216708970218719E-3</v>
      </c>
      <c r="L3154">
        <v>55.894958020746103</v>
      </c>
      <c r="M3154">
        <v>48.467036895236703</v>
      </c>
      <c r="N3154">
        <v>4.5129516008536408E-7</v>
      </c>
      <c r="O3154">
        <v>1.237858560979809E-6</v>
      </c>
      <c r="P3154">
        <v>0.76254556637699578</v>
      </c>
      <c r="Q3154">
        <v>0.23995553442546591</v>
      </c>
      <c r="R3154">
        <v>1.119280671248055E-2</v>
      </c>
      <c r="S3154">
        <v>1.5781974241261881E-4</v>
      </c>
      <c r="T3154" t="str">
        <f t="shared" si="49"/>
        <v>N</v>
      </c>
    </row>
    <row r="3155" spans="1:20" x14ac:dyDescent="0.3">
      <c r="A3155" s="1">
        <v>3153</v>
      </c>
      <c r="B3155">
        <v>3153</v>
      </c>
      <c r="C3155" t="s">
        <v>61</v>
      </c>
      <c r="D3155" s="2">
        <v>44377</v>
      </c>
      <c r="E3155" s="2">
        <v>44985</v>
      </c>
      <c r="F3155" t="s">
        <v>57</v>
      </c>
      <c r="G3155" t="s">
        <v>53</v>
      </c>
      <c r="H3155" t="s">
        <v>21</v>
      </c>
      <c r="I3155">
        <v>8.7600095504626357E-2</v>
      </c>
      <c r="J3155">
        <v>-5.9062289653364849E-4</v>
      </c>
      <c r="K3155">
        <v>5.3617490840671252E-2</v>
      </c>
      <c r="L3155">
        <v>55.894958020746103</v>
      </c>
      <c r="M3155">
        <v>251.92773623838849</v>
      </c>
      <c r="N3155">
        <v>4.5129516008536408E-7</v>
      </c>
      <c r="O3155">
        <v>2.028355853251292E-12</v>
      </c>
      <c r="P3155">
        <v>0.92999963859504398</v>
      </c>
      <c r="Q3155">
        <v>9.8179715861389141E-2</v>
      </c>
      <c r="R3155">
        <v>5.2064864587833166E-3</v>
      </c>
      <c r="S3155">
        <v>4.6524458765254779E-5</v>
      </c>
      <c r="T3155" t="str">
        <f t="shared" si="49"/>
        <v>N</v>
      </c>
    </row>
    <row r="3156" spans="1:20" x14ac:dyDescent="0.3">
      <c r="A3156" s="1">
        <v>3154</v>
      </c>
      <c r="B3156">
        <v>3154</v>
      </c>
      <c r="C3156" t="s">
        <v>61</v>
      </c>
      <c r="D3156" s="2">
        <v>44377</v>
      </c>
      <c r="E3156" s="2">
        <v>44985</v>
      </c>
      <c r="F3156" t="s">
        <v>57</v>
      </c>
      <c r="G3156" t="s">
        <v>54</v>
      </c>
      <c r="H3156" t="s">
        <v>21</v>
      </c>
      <c r="I3156">
        <v>6.745865278888695E-2</v>
      </c>
      <c r="J3156">
        <v>1.8265715214266301E-2</v>
      </c>
      <c r="K3156">
        <v>5.4239309863224693E-2</v>
      </c>
      <c r="L3156">
        <v>55.894958020746103</v>
      </c>
      <c r="M3156">
        <v>4.5509536331737008</v>
      </c>
      <c r="N3156">
        <v>4.5129516008536408E-7</v>
      </c>
      <c r="O3156">
        <v>4.6157949943329231E-2</v>
      </c>
      <c r="P3156">
        <v>0.7667596970999474</v>
      </c>
      <c r="Q3156">
        <v>0.24887833033487741</v>
      </c>
      <c r="R3156">
        <v>1.08773563343968E-2</v>
      </c>
      <c r="S3156">
        <v>1.550188975724452E-4</v>
      </c>
      <c r="T3156" t="str">
        <f t="shared" si="49"/>
        <v>N</v>
      </c>
    </row>
    <row r="3157" spans="1:20" x14ac:dyDescent="0.3">
      <c r="A3157" s="1">
        <v>3155</v>
      </c>
      <c r="B3157">
        <v>3155</v>
      </c>
      <c r="C3157" t="s">
        <v>61</v>
      </c>
      <c r="D3157" s="2">
        <v>44377</v>
      </c>
      <c r="E3157" s="2">
        <v>44985</v>
      </c>
      <c r="F3157" t="s">
        <v>57</v>
      </c>
      <c r="G3157" t="s">
        <v>55</v>
      </c>
      <c r="H3157" t="s">
        <v>21</v>
      </c>
      <c r="I3157">
        <v>6.3972420036100389E-2</v>
      </c>
      <c r="J3157">
        <v>1.6776045564504051E-2</v>
      </c>
      <c r="K3157">
        <v>-8.9110463682063844E-3</v>
      </c>
      <c r="L3157">
        <v>55.894958020746103</v>
      </c>
      <c r="M3157">
        <v>11.890606609038111</v>
      </c>
      <c r="N3157">
        <v>4.5129516008536408E-7</v>
      </c>
      <c r="O3157">
        <v>2.6934254528928501E-3</v>
      </c>
      <c r="P3157">
        <v>0.78358519163746632</v>
      </c>
      <c r="Q3157">
        <v>0.2017418693515706</v>
      </c>
      <c r="R3157">
        <v>9.1662016804724324E-3</v>
      </c>
      <c r="S3157">
        <v>1.438361406394161E-4</v>
      </c>
      <c r="T3157" t="str">
        <f t="shared" si="49"/>
        <v>N</v>
      </c>
    </row>
    <row r="3158" spans="1:20" x14ac:dyDescent="0.3">
      <c r="A3158" s="1">
        <v>3156</v>
      </c>
      <c r="B3158">
        <v>3156</v>
      </c>
      <c r="C3158" t="s">
        <v>61</v>
      </c>
      <c r="D3158" s="2">
        <v>44377</v>
      </c>
      <c r="E3158" s="2">
        <v>44985</v>
      </c>
      <c r="F3158" t="s">
        <v>57</v>
      </c>
      <c r="G3158" t="s">
        <v>56</v>
      </c>
      <c r="H3158" t="s">
        <v>21</v>
      </c>
      <c r="I3158">
        <v>6.2129079917501231E-2</v>
      </c>
      <c r="J3158">
        <v>1.584388479037236E-2</v>
      </c>
      <c r="K3158">
        <v>1.6291225381477919E-3</v>
      </c>
      <c r="L3158">
        <v>55.894958020746103</v>
      </c>
      <c r="M3158">
        <v>17.866944038190979</v>
      </c>
      <c r="N3158">
        <v>4.5129516008536408E-7</v>
      </c>
      <c r="O3158">
        <v>4.5640167801718422E-4</v>
      </c>
      <c r="P3158">
        <v>0.91028795637734772</v>
      </c>
      <c r="Q3158">
        <v>0.14533047243060879</v>
      </c>
      <c r="R3158">
        <v>6.718435309234618E-3</v>
      </c>
      <c r="S3158">
        <v>5.9625467504705168E-5</v>
      </c>
      <c r="T3158" t="str">
        <f t="shared" si="49"/>
        <v>N</v>
      </c>
    </row>
    <row r="3159" spans="1:20" x14ac:dyDescent="0.3">
      <c r="A3159" s="1">
        <v>3157</v>
      </c>
      <c r="B3159">
        <v>3157</v>
      </c>
      <c r="C3159" t="s">
        <v>61</v>
      </c>
      <c r="D3159" s="2">
        <v>44377</v>
      </c>
      <c r="E3159" s="2">
        <v>44985</v>
      </c>
      <c r="F3159" t="s">
        <v>57</v>
      </c>
      <c r="G3159" t="s">
        <v>58</v>
      </c>
      <c r="H3159" t="s">
        <v>21</v>
      </c>
      <c r="I3159">
        <v>9.3968533419719197E-2</v>
      </c>
      <c r="J3159">
        <v>1.29786270139968E-3</v>
      </c>
      <c r="K3159">
        <v>4.7990208090375047E-2</v>
      </c>
      <c r="L3159">
        <v>55.894958020746103</v>
      </c>
      <c r="M3159">
        <v>106.00795843181621</v>
      </c>
      <c r="N3159">
        <v>4.5129516008536408E-7</v>
      </c>
      <c r="O3159">
        <v>3.2829506230969572E-9</v>
      </c>
      <c r="P3159">
        <v>0.84845914738537986</v>
      </c>
      <c r="Q3159">
        <v>0.19598419850537091</v>
      </c>
      <c r="R3159">
        <v>8.4838274622681779E-3</v>
      </c>
      <c r="S3159">
        <v>1.0071885354896579E-4</v>
      </c>
      <c r="T3159" t="str">
        <f t="shared" si="49"/>
        <v>N</v>
      </c>
    </row>
    <row r="3160" spans="1:20" x14ac:dyDescent="0.3">
      <c r="A3160" s="1">
        <v>3158</v>
      </c>
      <c r="B3160">
        <v>3158</v>
      </c>
      <c r="C3160" t="s">
        <v>61</v>
      </c>
      <c r="D3160" s="2">
        <v>44377</v>
      </c>
      <c r="E3160" s="2">
        <v>44985</v>
      </c>
      <c r="F3160" t="s">
        <v>57</v>
      </c>
      <c r="G3160" t="s">
        <v>59</v>
      </c>
      <c r="H3160" t="s">
        <v>21</v>
      </c>
      <c r="I3160">
        <v>6.6872408674975348E-2</v>
      </c>
      <c r="J3160">
        <v>2.0286159952155009E-2</v>
      </c>
      <c r="K3160">
        <v>-8.7738639732762538E-2</v>
      </c>
      <c r="L3160">
        <v>55.894958020746103</v>
      </c>
      <c r="M3160">
        <v>0.44105520516218227</v>
      </c>
      <c r="N3160">
        <v>4.5129516008536408E-7</v>
      </c>
      <c r="O3160">
        <v>0.51459291752510861</v>
      </c>
      <c r="P3160">
        <v>0.81745301714705232</v>
      </c>
      <c r="Q3160">
        <v>0.1848018884129142</v>
      </c>
      <c r="R3160">
        <v>8.8366620467948461E-3</v>
      </c>
      <c r="S3160">
        <v>1.213265104065925E-4</v>
      </c>
      <c r="T3160" t="str">
        <f t="shared" si="49"/>
        <v>N</v>
      </c>
    </row>
    <row r="3161" spans="1:20" x14ac:dyDescent="0.3">
      <c r="A3161" s="1">
        <v>3159</v>
      </c>
      <c r="B3161">
        <v>3159</v>
      </c>
      <c r="C3161" t="s">
        <v>61</v>
      </c>
      <c r="D3161" s="2">
        <v>44377</v>
      </c>
      <c r="E3161" s="2">
        <v>44985</v>
      </c>
      <c r="F3161" t="s">
        <v>57</v>
      </c>
      <c r="G3161" t="s">
        <v>60</v>
      </c>
      <c r="H3161" t="s">
        <v>21</v>
      </c>
      <c r="I3161">
        <v>6.5083555712636978E-2</v>
      </c>
      <c r="J3161">
        <v>1.1404522644694789E-2</v>
      </c>
      <c r="K3161">
        <v>-1.6220050146667879E-2</v>
      </c>
      <c r="L3161">
        <v>55.894958020746103</v>
      </c>
      <c r="M3161">
        <v>59.715253421499298</v>
      </c>
      <c r="N3161">
        <v>4.5129516008536408E-7</v>
      </c>
      <c r="O3161">
        <v>2.7929836502856869E-7</v>
      </c>
      <c r="P3161">
        <v>0.8963924115327655</v>
      </c>
      <c r="Q3161">
        <v>0.12927660735028099</v>
      </c>
      <c r="R3161">
        <v>6.9041684672234999E-3</v>
      </c>
      <c r="S3161">
        <v>6.8860887010649923E-5</v>
      </c>
      <c r="T3161" t="str">
        <f t="shared" si="49"/>
        <v>N</v>
      </c>
    </row>
    <row r="3162" spans="1:20" x14ac:dyDescent="0.3">
      <c r="A3162" s="1">
        <v>3160</v>
      </c>
      <c r="B3162">
        <v>3160</v>
      </c>
      <c r="C3162" t="s">
        <v>61</v>
      </c>
      <c r="D3162" s="2">
        <v>44377</v>
      </c>
      <c r="E3162" s="2">
        <v>44985</v>
      </c>
      <c r="F3162" t="s">
        <v>58</v>
      </c>
      <c r="G3162" t="s">
        <v>19</v>
      </c>
      <c r="H3162" t="s">
        <v>21</v>
      </c>
      <c r="I3162">
        <v>0.26823054199441609</v>
      </c>
      <c r="J3162">
        <v>6.1011252396274702E-2</v>
      </c>
      <c r="K3162">
        <v>-1.127040449099128E-5</v>
      </c>
      <c r="L3162">
        <v>106.00795843181621</v>
      </c>
      <c r="M3162">
        <v>24.94769575036938</v>
      </c>
      <c r="N3162">
        <v>3.2829506230969572E-9</v>
      </c>
      <c r="O3162">
        <v>8.0434266924930343E-5</v>
      </c>
      <c r="P3162">
        <v>0.85840116797688237</v>
      </c>
      <c r="Q3162">
        <v>0.18084866917962861</v>
      </c>
      <c r="R3162">
        <v>7.8869532050009662E-3</v>
      </c>
      <c r="S3162">
        <v>9.4111071563715559E-5</v>
      </c>
      <c r="T3162" t="str">
        <f t="shared" si="49"/>
        <v>N</v>
      </c>
    </row>
    <row r="3163" spans="1:20" x14ac:dyDescent="0.3">
      <c r="A3163" s="1">
        <v>3161</v>
      </c>
      <c r="B3163">
        <v>3161</v>
      </c>
      <c r="C3163" t="s">
        <v>61</v>
      </c>
      <c r="D3163" s="2">
        <v>44377</v>
      </c>
      <c r="E3163" s="2">
        <v>44985</v>
      </c>
      <c r="F3163" t="s">
        <v>58</v>
      </c>
      <c r="G3163" t="s">
        <v>20</v>
      </c>
      <c r="H3163" t="s">
        <v>21</v>
      </c>
      <c r="I3163">
        <v>6.5640665680267177E-2</v>
      </c>
      <c r="J3163">
        <v>4.8563355868625049E-2</v>
      </c>
      <c r="K3163">
        <v>5.594942487398908E-3</v>
      </c>
      <c r="L3163">
        <v>106.00795843181621</v>
      </c>
      <c r="M3163">
        <v>3.461608980423915</v>
      </c>
      <c r="N3163">
        <v>3.2829506230969572E-9</v>
      </c>
      <c r="O3163">
        <v>7.8359026804066895E-2</v>
      </c>
      <c r="P3163">
        <v>0.87517777760577942</v>
      </c>
      <c r="Q3163">
        <v>0.16258980130816281</v>
      </c>
      <c r="R3163">
        <v>6.9526895085110776E-3</v>
      </c>
      <c r="S3163">
        <v>8.2960805090303701E-5</v>
      </c>
      <c r="T3163" t="str">
        <f t="shared" si="49"/>
        <v>N</v>
      </c>
    </row>
    <row r="3164" spans="1:20" x14ac:dyDescent="0.3">
      <c r="A3164" s="1">
        <v>3162</v>
      </c>
      <c r="B3164">
        <v>3162</v>
      </c>
      <c r="C3164" t="s">
        <v>61</v>
      </c>
      <c r="D3164" s="2">
        <v>44377</v>
      </c>
      <c r="E3164" s="2">
        <v>44985</v>
      </c>
      <c r="F3164" t="s">
        <v>58</v>
      </c>
      <c r="G3164" t="s">
        <v>22</v>
      </c>
      <c r="H3164" t="s">
        <v>21</v>
      </c>
      <c r="I3164">
        <v>5.4267291884807223E-2</v>
      </c>
      <c r="J3164">
        <v>2.6002898035590409E-2</v>
      </c>
      <c r="K3164">
        <v>7.2304374056853683E-3</v>
      </c>
      <c r="L3164">
        <v>106.00795843181621</v>
      </c>
      <c r="M3164">
        <v>106.11710153998089</v>
      </c>
      <c r="N3164">
        <v>3.2829506230969572E-9</v>
      </c>
      <c r="O3164">
        <v>3.2556181315925441E-9</v>
      </c>
      <c r="P3164">
        <v>0.8671312497124366</v>
      </c>
      <c r="Q3164">
        <v>0.19010676358067391</v>
      </c>
      <c r="R3164">
        <v>8.1061693934161207E-3</v>
      </c>
      <c r="S3164">
        <v>8.8308782553042815E-5</v>
      </c>
      <c r="T3164" t="str">
        <f t="shared" si="49"/>
        <v>N</v>
      </c>
    </row>
    <row r="3165" spans="1:20" x14ac:dyDescent="0.3">
      <c r="A3165" s="1">
        <v>3163</v>
      </c>
      <c r="B3165">
        <v>3163</v>
      </c>
      <c r="C3165" t="s">
        <v>61</v>
      </c>
      <c r="D3165" s="2">
        <v>44377</v>
      </c>
      <c r="E3165" s="2">
        <v>44985</v>
      </c>
      <c r="F3165" t="s">
        <v>58</v>
      </c>
      <c r="G3165" t="s">
        <v>23</v>
      </c>
      <c r="H3165" t="s">
        <v>21</v>
      </c>
      <c r="I3165">
        <v>0.15234120963416689</v>
      </c>
      <c r="J3165">
        <v>6.6966628100052314E-2</v>
      </c>
      <c r="K3165">
        <v>-1.156910779692602E-2</v>
      </c>
      <c r="L3165">
        <v>106.00795843181621</v>
      </c>
      <c r="M3165">
        <v>9.8352067639011693</v>
      </c>
      <c r="N3165">
        <v>3.2829506230969572E-9</v>
      </c>
      <c r="O3165">
        <v>5.4387174639131926E-3</v>
      </c>
      <c r="P3165">
        <v>0.89965497229364022</v>
      </c>
      <c r="Q3165">
        <v>0.15003198231001039</v>
      </c>
      <c r="R3165">
        <v>6.0993254229369754E-3</v>
      </c>
      <c r="S3165">
        <v>6.6692485726114472E-5</v>
      </c>
      <c r="T3165" t="str">
        <f t="shared" si="49"/>
        <v>N</v>
      </c>
    </row>
    <row r="3166" spans="1:20" x14ac:dyDescent="0.3">
      <c r="A3166" s="1">
        <v>3164</v>
      </c>
      <c r="B3166">
        <v>3164</v>
      </c>
      <c r="C3166" t="s">
        <v>61</v>
      </c>
      <c r="D3166" s="2">
        <v>44377</v>
      </c>
      <c r="E3166" s="2">
        <v>44985</v>
      </c>
      <c r="F3166" t="s">
        <v>58</v>
      </c>
      <c r="G3166" t="s">
        <v>24</v>
      </c>
      <c r="H3166" t="s">
        <v>21</v>
      </c>
      <c r="I3166">
        <v>9.5431289627009808E-2</v>
      </c>
      <c r="J3166">
        <v>5.0808791101741538E-2</v>
      </c>
      <c r="K3166">
        <v>2.0701545145539822E-3</v>
      </c>
      <c r="L3166">
        <v>106.00795843181621</v>
      </c>
      <c r="M3166">
        <v>24.769426056383999</v>
      </c>
      <c r="N3166">
        <v>3.2829506230969572E-9</v>
      </c>
      <c r="O3166">
        <v>8.3711964770010177E-5</v>
      </c>
      <c r="P3166">
        <v>0.84801293290989888</v>
      </c>
      <c r="Q3166">
        <v>0.1939458832782483</v>
      </c>
      <c r="R3166">
        <v>8.360595908776601E-3</v>
      </c>
      <c r="S3166">
        <v>1.010154218315905E-4</v>
      </c>
      <c r="T3166" t="str">
        <f t="shared" si="49"/>
        <v>N</v>
      </c>
    </row>
    <row r="3167" spans="1:20" x14ac:dyDescent="0.3">
      <c r="A3167" s="1">
        <v>3165</v>
      </c>
      <c r="B3167">
        <v>3165</v>
      </c>
      <c r="C3167" t="s">
        <v>61</v>
      </c>
      <c r="D3167" s="2">
        <v>44377</v>
      </c>
      <c r="E3167" s="2">
        <v>44985</v>
      </c>
      <c r="F3167" t="s">
        <v>58</v>
      </c>
      <c r="G3167" t="s">
        <v>25</v>
      </c>
      <c r="H3167" t="s">
        <v>21</v>
      </c>
      <c r="I3167">
        <v>0.18068317550158339</v>
      </c>
      <c r="J3167">
        <v>4.3176661969967008E-2</v>
      </c>
      <c r="K3167">
        <v>-1.548604670465379E-2</v>
      </c>
      <c r="L3167">
        <v>106.00795843181621</v>
      </c>
      <c r="M3167">
        <v>26.01319233205162</v>
      </c>
      <c r="N3167">
        <v>3.2829506230969572E-9</v>
      </c>
      <c r="O3167">
        <v>6.357500453724436E-5</v>
      </c>
      <c r="P3167">
        <v>0.86569379587030748</v>
      </c>
      <c r="Q3167">
        <v>0.16929137494487259</v>
      </c>
      <c r="R3167">
        <v>8.0898127932701666E-3</v>
      </c>
      <c r="S3167">
        <v>8.9264159934856718E-5</v>
      </c>
      <c r="T3167" t="str">
        <f t="shared" si="49"/>
        <v>N</v>
      </c>
    </row>
    <row r="3168" spans="1:20" x14ac:dyDescent="0.3">
      <c r="A3168" s="1">
        <v>3166</v>
      </c>
      <c r="B3168">
        <v>3166</v>
      </c>
      <c r="C3168" t="s">
        <v>61</v>
      </c>
      <c r="D3168" s="2">
        <v>44377</v>
      </c>
      <c r="E3168" s="2">
        <v>44985</v>
      </c>
      <c r="F3168" t="s">
        <v>58</v>
      </c>
      <c r="G3168" t="s">
        <v>26</v>
      </c>
      <c r="H3168" t="s">
        <v>21</v>
      </c>
      <c r="I3168">
        <v>9.9459906088048111E-2</v>
      </c>
      <c r="J3168">
        <v>5.1580908680268142E-2</v>
      </c>
      <c r="K3168">
        <v>-6.9461596582116132E-4</v>
      </c>
      <c r="L3168">
        <v>106.00795843181621</v>
      </c>
      <c r="M3168">
        <v>0.81496979968029493</v>
      </c>
      <c r="N3168">
        <v>3.2829506230969572E-9</v>
      </c>
      <c r="O3168">
        <v>0.37795802007276302</v>
      </c>
      <c r="P3168">
        <v>0.84974880775224215</v>
      </c>
      <c r="Q3168">
        <v>0.1907007742587013</v>
      </c>
      <c r="R3168">
        <v>8.303192608548662E-3</v>
      </c>
      <c r="S3168">
        <v>9.9861704394946951E-5</v>
      </c>
      <c r="T3168" t="str">
        <f t="shared" si="49"/>
        <v>N</v>
      </c>
    </row>
    <row r="3169" spans="1:20" x14ac:dyDescent="0.3">
      <c r="A3169" s="1">
        <v>3167</v>
      </c>
      <c r="B3169">
        <v>3167</v>
      </c>
      <c r="C3169" t="s">
        <v>61</v>
      </c>
      <c r="D3169" s="2">
        <v>44377</v>
      </c>
      <c r="E3169" s="2">
        <v>44985</v>
      </c>
      <c r="F3169" t="s">
        <v>58</v>
      </c>
      <c r="G3169" t="s">
        <v>27</v>
      </c>
      <c r="H3169" t="s">
        <v>21</v>
      </c>
      <c r="I3169">
        <v>0.1202267382246977</v>
      </c>
      <c r="J3169">
        <v>6.651251327934922E-2</v>
      </c>
      <c r="K3169">
        <v>-4.9982754588905366E-3</v>
      </c>
      <c r="L3169">
        <v>106.00795843181621</v>
      </c>
      <c r="M3169">
        <v>32.174287047100712</v>
      </c>
      <c r="N3169">
        <v>3.2829506230969572E-9</v>
      </c>
      <c r="O3169">
        <v>1.8124663294208409E-5</v>
      </c>
      <c r="P3169">
        <v>0.86334473984632754</v>
      </c>
      <c r="Q3169">
        <v>0.1738581519647715</v>
      </c>
      <c r="R3169">
        <v>7.3217595912696484E-3</v>
      </c>
      <c r="S3169">
        <v>9.0825417018840763E-5</v>
      </c>
      <c r="T3169" t="str">
        <f t="shared" si="49"/>
        <v>N</v>
      </c>
    </row>
    <row r="3170" spans="1:20" x14ac:dyDescent="0.3">
      <c r="A3170" s="1">
        <v>3168</v>
      </c>
      <c r="B3170">
        <v>3168</v>
      </c>
      <c r="C3170" t="s">
        <v>61</v>
      </c>
      <c r="D3170" s="2">
        <v>44377</v>
      </c>
      <c r="E3170" s="2">
        <v>44985</v>
      </c>
      <c r="F3170" t="s">
        <v>58</v>
      </c>
      <c r="G3170" t="s">
        <v>28</v>
      </c>
      <c r="H3170" t="s">
        <v>21</v>
      </c>
      <c r="I3170">
        <v>0.1435546079927259</v>
      </c>
      <c r="J3170">
        <v>5.7726477011813611E-2</v>
      </c>
      <c r="K3170">
        <v>-1.1797916102384591E-2</v>
      </c>
      <c r="L3170">
        <v>106.00795843181621</v>
      </c>
      <c r="M3170">
        <v>3.4603035144091452</v>
      </c>
      <c r="N3170">
        <v>3.2829506230969572E-9</v>
      </c>
      <c r="O3170">
        <v>7.8410861363725645E-2</v>
      </c>
      <c r="P3170">
        <v>0.8777648663674974</v>
      </c>
      <c r="Q3170">
        <v>0.17004146658248351</v>
      </c>
      <c r="R3170">
        <v>7.0756478246398061E-3</v>
      </c>
      <c r="S3170">
        <v>8.1241343904663567E-5</v>
      </c>
      <c r="T3170" t="str">
        <f t="shared" si="49"/>
        <v>N</v>
      </c>
    </row>
    <row r="3171" spans="1:20" x14ac:dyDescent="0.3">
      <c r="A3171" s="1">
        <v>3169</v>
      </c>
      <c r="B3171">
        <v>3169</v>
      </c>
      <c r="C3171" t="s">
        <v>61</v>
      </c>
      <c r="D3171" s="2">
        <v>44377</v>
      </c>
      <c r="E3171" s="2">
        <v>44985</v>
      </c>
      <c r="F3171" t="s">
        <v>58</v>
      </c>
      <c r="G3171" t="s">
        <v>29</v>
      </c>
      <c r="H3171" t="s">
        <v>21</v>
      </c>
      <c r="I3171">
        <v>9.7470085748810498E-2</v>
      </c>
      <c r="J3171">
        <v>5.3396226605033403E-2</v>
      </c>
      <c r="K3171">
        <v>-3.2130933716194049E-2</v>
      </c>
      <c r="L3171">
        <v>106.00795843181621</v>
      </c>
      <c r="M3171">
        <v>17.79209104139051</v>
      </c>
      <c r="N3171">
        <v>3.2829506230969572E-9</v>
      </c>
      <c r="O3171">
        <v>4.6572183889317459E-4</v>
      </c>
      <c r="P3171">
        <v>0.84927372341108698</v>
      </c>
      <c r="Q3171">
        <v>0.19185268475572009</v>
      </c>
      <c r="R3171">
        <v>8.1588301327886071E-3</v>
      </c>
      <c r="S3171">
        <v>1.001774605052937E-4</v>
      </c>
      <c r="T3171" t="str">
        <f t="shared" si="49"/>
        <v>N</v>
      </c>
    </row>
    <row r="3172" spans="1:20" x14ac:dyDescent="0.3">
      <c r="A3172" s="1">
        <v>3170</v>
      </c>
      <c r="B3172">
        <v>3170</v>
      </c>
      <c r="C3172" t="s">
        <v>61</v>
      </c>
      <c r="D3172" s="2">
        <v>44377</v>
      </c>
      <c r="E3172" s="2">
        <v>44985</v>
      </c>
      <c r="F3172" t="s">
        <v>58</v>
      </c>
      <c r="G3172" t="s">
        <v>30</v>
      </c>
      <c r="H3172" t="s">
        <v>21</v>
      </c>
      <c r="I3172">
        <v>0.243289544059206</v>
      </c>
      <c r="J3172">
        <v>3.4209048132857668E-2</v>
      </c>
      <c r="K3172">
        <v>-2.6565708382496469E-2</v>
      </c>
      <c r="L3172">
        <v>106.00795843181621</v>
      </c>
      <c r="M3172">
        <v>63.84224665180038</v>
      </c>
      <c r="N3172">
        <v>3.2829506230969572E-9</v>
      </c>
      <c r="O3172">
        <v>1.7069465066811109E-7</v>
      </c>
      <c r="P3172">
        <v>0.88912101015729639</v>
      </c>
      <c r="Q3172">
        <v>0.14832534830297681</v>
      </c>
      <c r="R3172">
        <v>7.1990488910050037E-3</v>
      </c>
      <c r="S3172">
        <v>7.3693690822926764E-5</v>
      </c>
      <c r="T3172" t="str">
        <f t="shared" si="49"/>
        <v>N</v>
      </c>
    </row>
    <row r="3173" spans="1:20" x14ac:dyDescent="0.3">
      <c r="A3173" s="1">
        <v>3171</v>
      </c>
      <c r="B3173">
        <v>3171</v>
      </c>
      <c r="C3173" t="s">
        <v>61</v>
      </c>
      <c r="D3173" s="2">
        <v>44377</v>
      </c>
      <c r="E3173" s="2">
        <v>44985</v>
      </c>
      <c r="F3173" t="s">
        <v>58</v>
      </c>
      <c r="G3173" t="s">
        <v>31</v>
      </c>
      <c r="H3173" t="s">
        <v>21</v>
      </c>
      <c r="I3173">
        <v>8.3649835433581635E-2</v>
      </c>
      <c r="J3173">
        <v>4.5304023768546482E-2</v>
      </c>
      <c r="K3173">
        <v>2.0197825860282762E-3</v>
      </c>
      <c r="L3173">
        <v>106.00795843181621</v>
      </c>
      <c r="M3173">
        <v>11.10429028096371</v>
      </c>
      <c r="N3173">
        <v>3.2829506230969572E-9</v>
      </c>
      <c r="O3173">
        <v>3.500848562289615E-3</v>
      </c>
      <c r="P3173">
        <v>0.88195056664259153</v>
      </c>
      <c r="Q3173">
        <v>0.147896855473655</v>
      </c>
      <c r="R3173">
        <v>7.3794792652259996E-3</v>
      </c>
      <c r="S3173">
        <v>7.8459394841204276E-5</v>
      </c>
      <c r="T3173" t="str">
        <f t="shared" si="49"/>
        <v>N</v>
      </c>
    </row>
    <row r="3174" spans="1:20" x14ac:dyDescent="0.3">
      <c r="A3174" s="1">
        <v>3172</v>
      </c>
      <c r="B3174">
        <v>3172</v>
      </c>
      <c r="C3174" t="s">
        <v>61</v>
      </c>
      <c r="D3174" s="2">
        <v>44377</v>
      </c>
      <c r="E3174" s="2">
        <v>44985</v>
      </c>
      <c r="F3174" t="s">
        <v>58</v>
      </c>
      <c r="G3174" t="s">
        <v>32</v>
      </c>
      <c r="H3174" t="s">
        <v>21</v>
      </c>
      <c r="I3174">
        <v>0.123554745520711</v>
      </c>
      <c r="J3174">
        <v>6.6582716083625676E-2</v>
      </c>
      <c r="K3174">
        <v>-7.7168206044962284E-3</v>
      </c>
      <c r="L3174">
        <v>106.00795843181621</v>
      </c>
      <c r="M3174">
        <v>14.354317960364209</v>
      </c>
      <c r="N3174">
        <v>3.2829506230969572E-9</v>
      </c>
      <c r="O3174">
        <v>1.241352119910143E-3</v>
      </c>
      <c r="P3174">
        <v>0.88448016057014345</v>
      </c>
      <c r="Q3174">
        <v>0.16221125930689709</v>
      </c>
      <c r="R3174">
        <v>6.722157587906074E-3</v>
      </c>
      <c r="S3174">
        <v>7.6778146544579059E-5</v>
      </c>
      <c r="T3174" t="str">
        <f t="shared" si="49"/>
        <v>N</v>
      </c>
    </row>
    <row r="3175" spans="1:20" x14ac:dyDescent="0.3">
      <c r="A3175" s="1">
        <v>3173</v>
      </c>
      <c r="B3175">
        <v>3173</v>
      </c>
      <c r="C3175" t="s">
        <v>61</v>
      </c>
      <c r="D3175" s="2">
        <v>44377</v>
      </c>
      <c r="E3175" s="2">
        <v>44985</v>
      </c>
      <c r="F3175" t="s">
        <v>58</v>
      </c>
      <c r="G3175" t="s">
        <v>33</v>
      </c>
      <c r="H3175" t="s">
        <v>21</v>
      </c>
      <c r="I3175">
        <v>0.33721739900971381</v>
      </c>
      <c r="J3175">
        <v>4.9875849625766862E-2</v>
      </c>
      <c r="K3175">
        <v>-6.8541457721881402E-2</v>
      </c>
      <c r="L3175">
        <v>106.00795843181621</v>
      </c>
      <c r="M3175">
        <v>1.988530026317241</v>
      </c>
      <c r="N3175">
        <v>3.2829506230969572E-9</v>
      </c>
      <c r="O3175">
        <v>0.1746558393193326</v>
      </c>
      <c r="P3175">
        <v>0.90172849252637288</v>
      </c>
      <c r="Q3175">
        <v>0.15714366082703979</v>
      </c>
      <c r="R3175">
        <v>6.9439806507936557E-3</v>
      </c>
      <c r="S3175">
        <v>6.5314358461762028E-5</v>
      </c>
      <c r="T3175" t="str">
        <f t="shared" si="49"/>
        <v>N</v>
      </c>
    </row>
    <row r="3176" spans="1:20" x14ac:dyDescent="0.3">
      <c r="A3176" s="1">
        <v>3174</v>
      </c>
      <c r="B3176">
        <v>3174</v>
      </c>
      <c r="C3176" t="s">
        <v>61</v>
      </c>
      <c r="D3176" s="2">
        <v>44377</v>
      </c>
      <c r="E3176" s="2">
        <v>44985</v>
      </c>
      <c r="F3176" t="s">
        <v>58</v>
      </c>
      <c r="G3176" t="s">
        <v>34</v>
      </c>
      <c r="H3176" t="s">
        <v>21</v>
      </c>
      <c r="I3176">
        <v>9.6880291495906226E-2</v>
      </c>
      <c r="J3176">
        <v>5.3100422804289449E-2</v>
      </c>
      <c r="K3176">
        <v>-5.7789260102208681E-2</v>
      </c>
      <c r="L3176">
        <v>106.00795843181621</v>
      </c>
      <c r="M3176">
        <v>4.5409917337454004</v>
      </c>
      <c r="N3176">
        <v>3.2829506230969572E-9</v>
      </c>
      <c r="O3176">
        <v>4.6373276341901443E-2</v>
      </c>
      <c r="P3176">
        <v>0.85180725538011315</v>
      </c>
      <c r="Q3176">
        <v>0.19508055438865171</v>
      </c>
      <c r="R3176">
        <v>8.4364399936353446E-3</v>
      </c>
      <c r="S3176">
        <v>9.8493594861493391E-5</v>
      </c>
      <c r="T3176" t="str">
        <f t="shared" si="49"/>
        <v>N</v>
      </c>
    </row>
    <row r="3177" spans="1:20" x14ac:dyDescent="0.3">
      <c r="A3177" s="1">
        <v>3175</v>
      </c>
      <c r="B3177">
        <v>3175</v>
      </c>
      <c r="C3177" t="s">
        <v>61</v>
      </c>
      <c r="D3177" s="2">
        <v>44377</v>
      </c>
      <c r="E3177" s="2">
        <v>44985</v>
      </c>
      <c r="F3177" t="s">
        <v>58</v>
      </c>
      <c r="G3177" t="s">
        <v>35</v>
      </c>
      <c r="H3177" t="s">
        <v>21</v>
      </c>
      <c r="I3177">
        <v>0.1502328747889376</v>
      </c>
      <c r="J3177">
        <v>4.5897531434324408E-2</v>
      </c>
      <c r="K3177">
        <v>-9.5200226994034739E-3</v>
      </c>
      <c r="L3177">
        <v>106.00795843181621</v>
      </c>
      <c r="M3177">
        <v>37.26700643293335</v>
      </c>
      <c r="N3177">
        <v>3.2829506230969572E-9</v>
      </c>
      <c r="O3177">
        <v>7.1952113079312888E-6</v>
      </c>
      <c r="P3177">
        <v>0.85116292207201383</v>
      </c>
      <c r="Q3177">
        <v>0.19724357152402311</v>
      </c>
      <c r="R3177">
        <v>8.2195779174785762E-3</v>
      </c>
      <c r="S3177">
        <v>9.8921839199409369E-5</v>
      </c>
      <c r="T3177" t="str">
        <f t="shared" si="49"/>
        <v>N</v>
      </c>
    </row>
    <row r="3178" spans="1:20" x14ac:dyDescent="0.3">
      <c r="A3178" s="1">
        <v>3176</v>
      </c>
      <c r="B3178">
        <v>3176</v>
      </c>
      <c r="C3178" t="s">
        <v>61</v>
      </c>
      <c r="D3178" s="2">
        <v>44377</v>
      </c>
      <c r="E3178" s="2">
        <v>44985</v>
      </c>
      <c r="F3178" t="s">
        <v>58</v>
      </c>
      <c r="G3178" t="s">
        <v>36</v>
      </c>
      <c r="H3178" t="s">
        <v>21</v>
      </c>
      <c r="I3178">
        <v>7.6717453599303473E-2</v>
      </c>
      <c r="J3178">
        <v>3.5556659256183218E-2</v>
      </c>
      <c r="K3178">
        <v>3.0315099488270052E-3</v>
      </c>
      <c r="L3178">
        <v>106.00795843181621</v>
      </c>
      <c r="M3178">
        <v>47.987329279081067</v>
      </c>
      <c r="N3178">
        <v>3.2829506230969572E-9</v>
      </c>
      <c r="O3178">
        <v>1.326315389404657E-6</v>
      </c>
      <c r="P3178">
        <v>0.93549281110609916</v>
      </c>
      <c r="Q3178">
        <v>0.10602874283206901</v>
      </c>
      <c r="R3178">
        <v>5.1967366026155056E-3</v>
      </c>
      <c r="S3178">
        <v>4.2873522215048237E-5</v>
      </c>
      <c r="T3178" t="str">
        <f t="shared" si="49"/>
        <v>N</v>
      </c>
    </row>
    <row r="3179" spans="1:20" x14ac:dyDescent="0.3">
      <c r="A3179" s="1">
        <v>3177</v>
      </c>
      <c r="B3179">
        <v>3177</v>
      </c>
      <c r="C3179" t="s">
        <v>61</v>
      </c>
      <c r="D3179" s="2">
        <v>44377</v>
      </c>
      <c r="E3179" s="2">
        <v>44985</v>
      </c>
      <c r="F3179" t="s">
        <v>58</v>
      </c>
      <c r="G3179" t="s">
        <v>37</v>
      </c>
      <c r="H3179" t="s">
        <v>21</v>
      </c>
      <c r="I3179">
        <v>0.1220852802947902</v>
      </c>
      <c r="J3179">
        <v>6.1108544047229929E-2</v>
      </c>
      <c r="K3179">
        <v>-1.076075340751439E-2</v>
      </c>
      <c r="L3179">
        <v>106.00795843181621</v>
      </c>
      <c r="M3179">
        <v>7.275969801713094</v>
      </c>
      <c r="N3179">
        <v>3.2829506230969572E-9</v>
      </c>
      <c r="O3179">
        <v>1.4269062978731831E-2</v>
      </c>
      <c r="P3179">
        <v>0.8810931962360693</v>
      </c>
      <c r="Q3179">
        <v>0.15863248169910019</v>
      </c>
      <c r="R3179">
        <v>6.6642206798752952E-3</v>
      </c>
      <c r="S3179">
        <v>7.9029230386681417E-5</v>
      </c>
      <c r="T3179" t="str">
        <f t="shared" si="49"/>
        <v>N</v>
      </c>
    </row>
    <row r="3180" spans="1:20" x14ac:dyDescent="0.3">
      <c r="A3180" s="1">
        <v>3178</v>
      </c>
      <c r="B3180">
        <v>3178</v>
      </c>
      <c r="C3180" t="s">
        <v>61</v>
      </c>
      <c r="D3180" s="2">
        <v>44377</v>
      </c>
      <c r="E3180" s="2">
        <v>44985</v>
      </c>
      <c r="F3180" t="s">
        <v>58</v>
      </c>
      <c r="G3180" t="s">
        <v>38</v>
      </c>
      <c r="H3180" t="s">
        <v>21</v>
      </c>
      <c r="I3180">
        <v>0.302657811227169</v>
      </c>
      <c r="J3180">
        <v>3.888819284474887E-2</v>
      </c>
      <c r="K3180">
        <v>-5.9993783031963482E-2</v>
      </c>
      <c r="L3180">
        <v>106.00795843181621</v>
      </c>
      <c r="M3180">
        <v>30.250986920985032</v>
      </c>
      <c r="N3180">
        <v>3.2829506230969572E-9</v>
      </c>
      <c r="O3180">
        <v>2.6344869835573988E-5</v>
      </c>
      <c r="P3180">
        <v>0.94016862565350712</v>
      </c>
      <c r="Q3180">
        <v>0.11055300213999759</v>
      </c>
      <c r="R3180">
        <v>5.3063319826049116E-3</v>
      </c>
      <c r="S3180">
        <v>3.9765827672638959E-5</v>
      </c>
      <c r="T3180" t="str">
        <f t="shared" si="49"/>
        <v>N</v>
      </c>
    </row>
    <row r="3181" spans="1:20" x14ac:dyDescent="0.3">
      <c r="A3181" s="1">
        <v>3179</v>
      </c>
      <c r="B3181">
        <v>3179</v>
      </c>
      <c r="C3181" t="s">
        <v>61</v>
      </c>
      <c r="D3181" s="2">
        <v>44377</v>
      </c>
      <c r="E3181" s="2">
        <v>44985</v>
      </c>
      <c r="F3181" t="s">
        <v>58</v>
      </c>
      <c r="G3181" t="s">
        <v>39</v>
      </c>
      <c r="H3181" t="s">
        <v>21</v>
      </c>
      <c r="I3181">
        <v>9.5534294919071491E-2</v>
      </c>
      <c r="J3181">
        <v>5.1333263859444277E-2</v>
      </c>
      <c r="K3181">
        <v>-0.15098219996603279</v>
      </c>
      <c r="L3181">
        <v>106.00795843181621</v>
      </c>
      <c r="M3181">
        <v>0.50966185258125474</v>
      </c>
      <c r="N3181">
        <v>3.2829506230969572E-9</v>
      </c>
      <c r="O3181">
        <v>0.4839637411190133</v>
      </c>
      <c r="P3181">
        <v>0.88586039739175981</v>
      </c>
      <c r="Q3181">
        <v>0.1573942450086365</v>
      </c>
      <c r="R3181">
        <v>7.3356554646377718E-3</v>
      </c>
      <c r="S3181">
        <v>7.5860797408021174E-5</v>
      </c>
      <c r="T3181" t="str">
        <f t="shared" si="49"/>
        <v>N</v>
      </c>
    </row>
    <row r="3182" spans="1:20" x14ac:dyDescent="0.3">
      <c r="A3182" s="1">
        <v>3180</v>
      </c>
      <c r="B3182">
        <v>3180</v>
      </c>
      <c r="C3182" t="s">
        <v>61</v>
      </c>
      <c r="D3182" s="2">
        <v>44377</v>
      </c>
      <c r="E3182" s="2">
        <v>44985</v>
      </c>
      <c r="F3182" t="s">
        <v>58</v>
      </c>
      <c r="G3182" t="s">
        <v>40</v>
      </c>
      <c r="H3182" t="s">
        <v>21</v>
      </c>
      <c r="I3182">
        <v>4.4058471809445027E-2</v>
      </c>
      <c r="J3182">
        <v>5.4628157985936412E-2</v>
      </c>
      <c r="K3182">
        <v>8.774821596995816E-3</v>
      </c>
      <c r="L3182">
        <v>106.00795843181621</v>
      </c>
      <c r="M3182">
        <v>10.513358489072029</v>
      </c>
      <c r="N3182">
        <v>3.2829506230969572E-9</v>
      </c>
      <c r="O3182">
        <v>4.2859987671343856E-3</v>
      </c>
      <c r="P3182">
        <v>0.85259518832640069</v>
      </c>
      <c r="Q3182">
        <v>0.18394481188866391</v>
      </c>
      <c r="R3182">
        <v>8.137222107949104E-3</v>
      </c>
      <c r="S3182">
        <v>9.7969909652823183E-5</v>
      </c>
      <c r="T3182" t="str">
        <f t="shared" si="49"/>
        <v>N</v>
      </c>
    </row>
    <row r="3183" spans="1:20" x14ac:dyDescent="0.3">
      <c r="A3183" s="1">
        <v>3181</v>
      </c>
      <c r="B3183">
        <v>3181</v>
      </c>
      <c r="C3183" t="s">
        <v>61</v>
      </c>
      <c r="D3183" s="2">
        <v>44377</v>
      </c>
      <c r="E3183" s="2">
        <v>44985</v>
      </c>
      <c r="F3183" t="s">
        <v>58</v>
      </c>
      <c r="G3183" t="s">
        <v>41</v>
      </c>
      <c r="H3183" t="s">
        <v>21</v>
      </c>
      <c r="I3183">
        <v>9.3856867843554154E-2</v>
      </c>
      <c r="J3183">
        <v>4.0102213392943967E-2</v>
      </c>
      <c r="K3183">
        <v>-1.529151394421017E-3</v>
      </c>
      <c r="L3183">
        <v>106.00795843181621</v>
      </c>
      <c r="M3183">
        <v>48.223403344727387</v>
      </c>
      <c r="N3183">
        <v>3.2829506230969572E-9</v>
      </c>
      <c r="O3183">
        <v>1.281940080261685E-6</v>
      </c>
      <c r="P3183">
        <v>0.8627124882358016</v>
      </c>
      <c r="Q3183">
        <v>0.18112896289652791</v>
      </c>
      <c r="R3183">
        <v>7.9706729402342757E-3</v>
      </c>
      <c r="S3183">
        <v>9.1245631477634951E-5</v>
      </c>
      <c r="T3183" t="str">
        <f t="shared" si="49"/>
        <v>N</v>
      </c>
    </row>
    <row r="3184" spans="1:20" x14ac:dyDescent="0.3">
      <c r="A3184" s="1">
        <v>3182</v>
      </c>
      <c r="B3184">
        <v>3182</v>
      </c>
      <c r="C3184" t="s">
        <v>61</v>
      </c>
      <c r="D3184" s="2">
        <v>44377</v>
      </c>
      <c r="E3184" s="2">
        <v>44985</v>
      </c>
      <c r="F3184" t="s">
        <v>58</v>
      </c>
      <c r="G3184" t="s">
        <v>42</v>
      </c>
      <c r="H3184" t="s">
        <v>21</v>
      </c>
      <c r="I3184">
        <v>6.3257016338359423E-2</v>
      </c>
      <c r="J3184">
        <v>2.4693682017521621E-2</v>
      </c>
      <c r="K3184">
        <v>8.2244368531031523E-3</v>
      </c>
      <c r="L3184">
        <v>106.00795843181621</v>
      </c>
      <c r="M3184">
        <v>112.7575529862868</v>
      </c>
      <c r="N3184">
        <v>3.2829506230969572E-9</v>
      </c>
      <c r="O3184">
        <v>1.9839653626217131E-9</v>
      </c>
      <c r="P3184">
        <v>0.88175489857141742</v>
      </c>
      <c r="Q3184">
        <v>0.17954691951469651</v>
      </c>
      <c r="R3184">
        <v>7.5015814893426534E-3</v>
      </c>
      <c r="S3184">
        <v>7.8589442042765906E-5</v>
      </c>
      <c r="T3184" t="str">
        <f t="shared" si="49"/>
        <v>N</v>
      </c>
    </row>
    <row r="3185" spans="1:20" x14ac:dyDescent="0.3">
      <c r="A3185" s="1">
        <v>3183</v>
      </c>
      <c r="B3185">
        <v>3183</v>
      </c>
      <c r="C3185" t="s">
        <v>61</v>
      </c>
      <c r="D3185" s="2">
        <v>44377</v>
      </c>
      <c r="E3185" s="2">
        <v>44985</v>
      </c>
      <c r="F3185" t="s">
        <v>58</v>
      </c>
      <c r="G3185" t="s">
        <v>43</v>
      </c>
      <c r="H3185" t="s">
        <v>21</v>
      </c>
      <c r="I3185">
        <v>0.10863536574168189</v>
      </c>
      <c r="J3185">
        <v>6.6469977666695587E-2</v>
      </c>
      <c r="K3185">
        <v>-8.6873252368935179E-3</v>
      </c>
      <c r="L3185">
        <v>106.00795843181621</v>
      </c>
      <c r="M3185">
        <v>22.79170027070731</v>
      </c>
      <c r="N3185">
        <v>3.2829506230969572E-9</v>
      </c>
      <c r="O3185">
        <v>1.319471050985352E-4</v>
      </c>
      <c r="P3185">
        <v>0.87092913992259902</v>
      </c>
      <c r="Q3185">
        <v>0.17637003655504779</v>
      </c>
      <c r="R3185">
        <v>6.9595372841326298E-3</v>
      </c>
      <c r="S3185">
        <v>8.5784584349901031E-5</v>
      </c>
      <c r="T3185" t="str">
        <f t="shared" si="49"/>
        <v>N</v>
      </c>
    </row>
    <row r="3186" spans="1:20" x14ac:dyDescent="0.3">
      <c r="A3186" s="1">
        <v>3184</v>
      </c>
      <c r="B3186">
        <v>3184</v>
      </c>
      <c r="C3186" t="s">
        <v>61</v>
      </c>
      <c r="D3186" s="2">
        <v>44377</v>
      </c>
      <c r="E3186" s="2">
        <v>44985</v>
      </c>
      <c r="F3186" t="s">
        <v>58</v>
      </c>
      <c r="G3186" t="s">
        <v>44</v>
      </c>
      <c r="H3186" t="s">
        <v>21</v>
      </c>
      <c r="I3186">
        <v>8.571303508240545E-2</v>
      </c>
      <c r="J3186">
        <v>4.0428625395093412E-2</v>
      </c>
      <c r="K3186">
        <v>0.1189830776879299</v>
      </c>
      <c r="L3186">
        <v>106.00795843181621</v>
      </c>
      <c r="M3186">
        <v>32.539159660503657</v>
      </c>
      <c r="N3186">
        <v>3.2829506230969572E-9</v>
      </c>
      <c r="O3186">
        <v>1.6911171270922691E-5</v>
      </c>
      <c r="P3186">
        <v>0.87937852877887612</v>
      </c>
      <c r="Q3186">
        <v>0.15298821294227491</v>
      </c>
      <c r="R3186">
        <v>6.8015070898872487E-3</v>
      </c>
      <c r="S3186">
        <v>8.0168852723012138E-5</v>
      </c>
      <c r="T3186" t="str">
        <f t="shared" si="49"/>
        <v>N</v>
      </c>
    </row>
    <row r="3187" spans="1:20" x14ac:dyDescent="0.3">
      <c r="A3187" s="1">
        <v>3185</v>
      </c>
      <c r="B3187">
        <v>3185</v>
      </c>
      <c r="C3187" t="s">
        <v>61</v>
      </c>
      <c r="D3187" s="2">
        <v>44377</v>
      </c>
      <c r="E3187" s="2">
        <v>44985</v>
      </c>
      <c r="F3187" t="s">
        <v>58</v>
      </c>
      <c r="G3187" t="s">
        <v>45</v>
      </c>
      <c r="H3187" t="s">
        <v>21</v>
      </c>
      <c r="I3187">
        <v>8.6387845592709053E-2</v>
      </c>
      <c r="J3187">
        <v>5.1889658764748062E-2</v>
      </c>
      <c r="K3187">
        <v>-1.9836923079806921E-2</v>
      </c>
      <c r="L3187">
        <v>106.00795843181621</v>
      </c>
      <c r="M3187">
        <v>0.24996039861894179</v>
      </c>
      <c r="N3187">
        <v>3.2829506230969572E-9</v>
      </c>
      <c r="O3187">
        <v>0.62284385587733526</v>
      </c>
      <c r="P3187">
        <v>0.85436659207558951</v>
      </c>
      <c r="Q3187">
        <v>0.1921504012211932</v>
      </c>
      <c r="R3187">
        <v>7.8899379713295251E-3</v>
      </c>
      <c r="S3187">
        <v>9.6792578578645081E-5</v>
      </c>
      <c r="T3187" t="str">
        <f t="shared" si="49"/>
        <v>N</v>
      </c>
    </row>
    <row r="3188" spans="1:20" x14ac:dyDescent="0.3">
      <c r="A3188" s="1">
        <v>3186</v>
      </c>
      <c r="B3188">
        <v>3186</v>
      </c>
      <c r="C3188" t="s">
        <v>61</v>
      </c>
      <c r="D3188" s="2">
        <v>44377</v>
      </c>
      <c r="E3188" s="2">
        <v>44985</v>
      </c>
      <c r="F3188" t="s">
        <v>58</v>
      </c>
      <c r="G3188" t="s">
        <v>46</v>
      </c>
      <c r="H3188" t="s">
        <v>21</v>
      </c>
      <c r="I3188">
        <v>9.5816122903946019E-2</v>
      </c>
      <c r="J3188">
        <v>4.7540617189917193E-2</v>
      </c>
      <c r="K3188">
        <v>-5.4599477661270107E-4</v>
      </c>
      <c r="L3188">
        <v>106.00795843181621</v>
      </c>
      <c r="M3188">
        <v>12.46596902714287</v>
      </c>
      <c r="N3188">
        <v>3.2829506230969572E-9</v>
      </c>
      <c r="O3188">
        <v>2.233988549367882E-3</v>
      </c>
      <c r="P3188">
        <v>0.85421368398613684</v>
      </c>
      <c r="Q3188">
        <v>0.190610340606365</v>
      </c>
      <c r="R3188">
        <v>8.1416333074749766E-3</v>
      </c>
      <c r="S3188">
        <v>9.6894206141129554E-5</v>
      </c>
      <c r="T3188" t="str">
        <f t="shared" si="49"/>
        <v>N</v>
      </c>
    </row>
    <row r="3189" spans="1:20" x14ac:dyDescent="0.3">
      <c r="A3189" s="1">
        <v>3187</v>
      </c>
      <c r="B3189">
        <v>3187</v>
      </c>
      <c r="C3189" t="s">
        <v>61</v>
      </c>
      <c r="D3189" s="2">
        <v>44377</v>
      </c>
      <c r="E3189" s="2">
        <v>44985</v>
      </c>
      <c r="F3189" t="s">
        <v>58</v>
      </c>
      <c r="G3189" t="s">
        <v>47</v>
      </c>
      <c r="H3189" t="s">
        <v>21</v>
      </c>
      <c r="I3189">
        <v>9.022157302217565E-2</v>
      </c>
      <c r="J3189">
        <v>4.5604905323448471E-2</v>
      </c>
      <c r="K3189">
        <v>1.551278381684365E-3</v>
      </c>
      <c r="L3189">
        <v>106.00795843181621</v>
      </c>
      <c r="M3189">
        <v>54.751952533938557</v>
      </c>
      <c r="N3189">
        <v>3.2829506230969572E-9</v>
      </c>
      <c r="O3189">
        <v>5.2350611065615956E-7</v>
      </c>
      <c r="P3189">
        <v>0.84976140393625865</v>
      </c>
      <c r="Q3189">
        <v>0.19346924586665759</v>
      </c>
      <c r="R3189">
        <v>8.5714548132360315E-3</v>
      </c>
      <c r="S3189">
        <v>9.9853332571829025E-5</v>
      </c>
      <c r="T3189" t="str">
        <f t="shared" si="49"/>
        <v>N</v>
      </c>
    </row>
    <row r="3190" spans="1:20" x14ac:dyDescent="0.3">
      <c r="A3190" s="1">
        <v>3188</v>
      </c>
      <c r="B3190">
        <v>3188</v>
      </c>
      <c r="C3190" t="s">
        <v>61</v>
      </c>
      <c r="D3190" s="2">
        <v>44377</v>
      </c>
      <c r="E3190" s="2">
        <v>44985</v>
      </c>
      <c r="F3190" t="s">
        <v>58</v>
      </c>
      <c r="G3190" t="s">
        <v>48</v>
      </c>
      <c r="H3190" t="s">
        <v>21</v>
      </c>
      <c r="I3190">
        <v>9.5608214857314022E-2</v>
      </c>
      <c r="J3190">
        <v>5.100474761510141E-2</v>
      </c>
      <c r="K3190">
        <v>-4.4791481620018537E-5</v>
      </c>
      <c r="L3190">
        <v>106.00795843181621</v>
      </c>
      <c r="M3190">
        <v>28.910999783885099</v>
      </c>
      <c r="N3190">
        <v>3.2829506230969572E-9</v>
      </c>
      <c r="O3190">
        <v>3.4500028455609402E-5</v>
      </c>
      <c r="P3190">
        <v>0.84801007820905938</v>
      </c>
      <c r="Q3190">
        <v>0.19412095121961939</v>
      </c>
      <c r="R3190">
        <v>8.3597441685075886E-3</v>
      </c>
      <c r="S3190">
        <v>1.010173191562447E-4</v>
      </c>
      <c r="T3190" t="str">
        <f t="shared" si="49"/>
        <v>N</v>
      </c>
    </row>
    <row r="3191" spans="1:20" x14ac:dyDescent="0.3">
      <c r="A3191" s="1">
        <v>3189</v>
      </c>
      <c r="B3191">
        <v>3189</v>
      </c>
      <c r="C3191" t="s">
        <v>61</v>
      </c>
      <c r="D3191" s="2">
        <v>44377</v>
      </c>
      <c r="E3191" s="2">
        <v>44985</v>
      </c>
      <c r="F3191" t="s">
        <v>58</v>
      </c>
      <c r="G3191" t="s">
        <v>49</v>
      </c>
      <c r="H3191" t="s">
        <v>21</v>
      </c>
      <c r="I3191">
        <v>9.1288702026164362E-2</v>
      </c>
      <c r="J3191">
        <v>4.4414222680931703E-2</v>
      </c>
      <c r="K3191">
        <v>4.8456104363406083E-2</v>
      </c>
      <c r="L3191">
        <v>106.00795843181621</v>
      </c>
      <c r="M3191">
        <v>27.056607699170151</v>
      </c>
      <c r="N3191">
        <v>3.2829506230969572E-9</v>
      </c>
      <c r="O3191">
        <v>5.0779191643771317E-5</v>
      </c>
      <c r="P3191">
        <v>0.85811317993992275</v>
      </c>
      <c r="Q3191">
        <v>0.18616960699518831</v>
      </c>
      <c r="R3191">
        <v>8.1221539882058522E-3</v>
      </c>
      <c r="S3191">
        <v>9.4302477540506263E-5</v>
      </c>
      <c r="T3191" t="str">
        <f t="shared" si="49"/>
        <v>N</v>
      </c>
    </row>
    <row r="3192" spans="1:20" x14ac:dyDescent="0.3">
      <c r="A3192" s="1">
        <v>3190</v>
      </c>
      <c r="B3192">
        <v>3190</v>
      </c>
      <c r="C3192" t="s">
        <v>61</v>
      </c>
      <c r="D3192" s="2">
        <v>44377</v>
      </c>
      <c r="E3192" s="2">
        <v>44985</v>
      </c>
      <c r="F3192" t="s">
        <v>58</v>
      </c>
      <c r="G3192" t="s">
        <v>50</v>
      </c>
      <c r="H3192" t="s">
        <v>21</v>
      </c>
      <c r="I3192">
        <v>9.6168222231019326E-2</v>
      </c>
      <c r="J3192">
        <v>5.0907940002200683E-2</v>
      </c>
      <c r="K3192">
        <v>1.1820838634923911E-3</v>
      </c>
      <c r="L3192">
        <v>106.00795843181621</v>
      </c>
      <c r="M3192">
        <v>0.49149715629524438</v>
      </c>
      <c r="N3192">
        <v>3.2829506230969572E-9</v>
      </c>
      <c r="O3192">
        <v>0.4917580292050433</v>
      </c>
      <c r="P3192">
        <v>0.84802927558897867</v>
      </c>
      <c r="Q3192">
        <v>0.19364480184059821</v>
      </c>
      <c r="R3192">
        <v>8.3614390465282431E-3</v>
      </c>
      <c r="S3192">
        <v>1.0100455996911291E-4</v>
      </c>
      <c r="T3192" t="str">
        <f t="shared" si="49"/>
        <v>N</v>
      </c>
    </row>
    <row r="3193" spans="1:20" x14ac:dyDescent="0.3">
      <c r="A3193" s="1">
        <v>3191</v>
      </c>
      <c r="B3193">
        <v>3191</v>
      </c>
      <c r="C3193" t="s">
        <v>61</v>
      </c>
      <c r="D3193" s="2">
        <v>44377</v>
      </c>
      <c r="E3193" s="2">
        <v>44985</v>
      </c>
      <c r="F3193" t="s">
        <v>58</v>
      </c>
      <c r="G3193" t="s">
        <v>51</v>
      </c>
      <c r="H3193" t="s">
        <v>21</v>
      </c>
      <c r="I3193">
        <v>9.2194333489170138E-2</v>
      </c>
      <c r="J3193">
        <v>5.2413531353763969E-2</v>
      </c>
      <c r="K3193">
        <v>1.162640446846236E-3</v>
      </c>
      <c r="L3193">
        <v>106.00795843181621</v>
      </c>
      <c r="M3193">
        <v>0.48948506774350098</v>
      </c>
      <c r="N3193">
        <v>3.2829506230969572E-9</v>
      </c>
      <c r="O3193">
        <v>0.49263470360552131</v>
      </c>
      <c r="P3193">
        <v>0.91299068394170046</v>
      </c>
      <c r="Q3193">
        <v>0.1241560878503784</v>
      </c>
      <c r="R3193">
        <v>5.8896876400283543E-3</v>
      </c>
      <c r="S3193">
        <v>5.7829149105804077E-5</v>
      </c>
      <c r="T3193" t="str">
        <f t="shared" si="49"/>
        <v>N</v>
      </c>
    </row>
    <row r="3194" spans="1:20" x14ac:dyDescent="0.3">
      <c r="A3194" s="1">
        <v>3192</v>
      </c>
      <c r="B3194">
        <v>3192</v>
      </c>
      <c r="C3194" t="s">
        <v>61</v>
      </c>
      <c r="D3194" s="2">
        <v>44377</v>
      </c>
      <c r="E3194" s="2">
        <v>44985</v>
      </c>
      <c r="F3194" t="s">
        <v>58</v>
      </c>
      <c r="G3194" t="s">
        <v>52</v>
      </c>
      <c r="H3194" t="s">
        <v>21</v>
      </c>
      <c r="I3194">
        <v>9.4954357896566782E-2</v>
      </c>
      <c r="J3194">
        <v>5.0176457442851999E-2</v>
      </c>
      <c r="K3194">
        <v>2.6415339196047389E-4</v>
      </c>
      <c r="L3194">
        <v>106.00795843181621</v>
      </c>
      <c r="M3194">
        <v>48.467036895236703</v>
      </c>
      <c r="N3194">
        <v>3.2829506230969572E-9</v>
      </c>
      <c r="O3194">
        <v>1.237858560979809E-6</v>
      </c>
      <c r="P3194">
        <v>0.84804622444711231</v>
      </c>
      <c r="Q3194">
        <v>0.19375078845227689</v>
      </c>
      <c r="R3194">
        <v>8.3829537718232428E-3</v>
      </c>
      <c r="S3194">
        <v>1.00993295220824E-4</v>
      </c>
      <c r="T3194" t="str">
        <f t="shared" si="49"/>
        <v>N</v>
      </c>
    </row>
    <row r="3195" spans="1:20" x14ac:dyDescent="0.3">
      <c r="A3195" s="1">
        <v>3193</v>
      </c>
      <c r="B3195">
        <v>3193</v>
      </c>
      <c r="C3195" t="s">
        <v>61</v>
      </c>
      <c r="D3195" s="2">
        <v>44377</v>
      </c>
      <c r="E3195" s="2">
        <v>44985</v>
      </c>
      <c r="F3195" t="s">
        <v>58</v>
      </c>
      <c r="G3195" t="s">
        <v>53</v>
      </c>
      <c r="H3195" t="s">
        <v>21</v>
      </c>
      <c r="I3195">
        <v>8.9248306410524961E-2</v>
      </c>
      <c r="J3195">
        <v>9.589767581587803E-3</v>
      </c>
      <c r="K3195">
        <v>4.3578591937419163E-2</v>
      </c>
      <c r="L3195">
        <v>106.00795843181621</v>
      </c>
      <c r="M3195">
        <v>251.92773623838849</v>
      </c>
      <c r="N3195">
        <v>3.2829506230969572E-9</v>
      </c>
      <c r="O3195">
        <v>2.028355853251292E-12</v>
      </c>
      <c r="P3195">
        <v>0.93387176787054371</v>
      </c>
      <c r="Q3195">
        <v>9.5062081166850082E-2</v>
      </c>
      <c r="R3195">
        <v>4.9237880862117818E-3</v>
      </c>
      <c r="S3195">
        <v>4.3950918926373767E-5</v>
      </c>
      <c r="T3195" t="str">
        <f t="shared" si="49"/>
        <v>N</v>
      </c>
    </row>
    <row r="3196" spans="1:20" x14ac:dyDescent="0.3">
      <c r="A3196" s="1">
        <v>3194</v>
      </c>
      <c r="B3196">
        <v>3194</v>
      </c>
      <c r="C3196" t="s">
        <v>61</v>
      </c>
      <c r="D3196" s="2">
        <v>44377</v>
      </c>
      <c r="E3196" s="2">
        <v>44985</v>
      </c>
      <c r="F3196" t="s">
        <v>58</v>
      </c>
      <c r="G3196" t="s">
        <v>54</v>
      </c>
      <c r="H3196" t="s">
        <v>21</v>
      </c>
      <c r="I3196">
        <v>9.6621830480786985E-2</v>
      </c>
      <c r="J3196">
        <v>5.2965408970792931E-2</v>
      </c>
      <c r="K3196">
        <v>-2.4345166087444942E-2</v>
      </c>
      <c r="L3196">
        <v>106.00795843181621</v>
      </c>
      <c r="M3196">
        <v>4.5509536331737008</v>
      </c>
      <c r="N3196">
        <v>3.2829506230969572E-9</v>
      </c>
      <c r="O3196">
        <v>4.6157949943329231E-2</v>
      </c>
      <c r="P3196">
        <v>0.85139220773494262</v>
      </c>
      <c r="Q3196">
        <v>0.194650142505814</v>
      </c>
      <c r="R3196">
        <v>8.4858662599091583E-3</v>
      </c>
      <c r="S3196">
        <v>9.8769448680899308E-5</v>
      </c>
      <c r="T3196" t="str">
        <f t="shared" si="49"/>
        <v>N</v>
      </c>
    </row>
    <row r="3197" spans="1:20" x14ac:dyDescent="0.3">
      <c r="A3197" s="1">
        <v>3195</v>
      </c>
      <c r="B3197">
        <v>3195</v>
      </c>
      <c r="C3197" t="s">
        <v>61</v>
      </c>
      <c r="D3197" s="2">
        <v>44377</v>
      </c>
      <c r="E3197" s="2">
        <v>44985</v>
      </c>
      <c r="F3197" t="s">
        <v>58</v>
      </c>
      <c r="G3197" t="s">
        <v>55</v>
      </c>
      <c r="H3197" t="s">
        <v>21</v>
      </c>
      <c r="I3197">
        <v>8.8651455230456921E-2</v>
      </c>
      <c r="J3197">
        <v>4.458105933113371E-2</v>
      </c>
      <c r="K3197">
        <v>-9.843234177464865E-3</v>
      </c>
      <c r="L3197">
        <v>106.00795843181621</v>
      </c>
      <c r="M3197">
        <v>11.890606609038111</v>
      </c>
      <c r="N3197">
        <v>3.2829506230969572E-9</v>
      </c>
      <c r="O3197">
        <v>2.6934254528928501E-3</v>
      </c>
      <c r="P3197">
        <v>0.8978615925624498</v>
      </c>
      <c r="Q3197">
        <v>0.1448660841692346</v>
      </c>
      <c r="R3197">
        <v>6.8583138490900912E-3</v>
      </c>
      <c r="S3197">
        <v>6.7884422734432599E-5</v>
      </c>
      <c r="T3197" t="str">
        <f t="shared" si="49"/>
        <v>N</v>
      </c>
    </row>
    <row r="3198" spans="1:20" x14ac:dyDescent="0.3">
      <c r="A3198" s="1">
        <v>3196</v>
      </c>
      <c r="B3198">
        <v>3196</v>
      </c>
      <c r="C3198" t="s">
        <v>61</v>
      </c>
      <c r="D3198" s="2">
        <v>44377</v>
      </c>
      <c r="E3198" s="2">
        <v>44985</v>
      </c>
      <c r="F3198" t="s">
        <v>58</v>
      </c>
      <c r="G3198" t="s">
        <v>56</v>
      </c>
      <c r="H3198" t="s">
        <v>21</v>
      </c>
      <c r="I3198">
        <v>8.643534518151276E-2</v>
      </c>
      <c r="J3198">
        <v>4.2164252330725682E-2</v>
      </c>
      <c r="K3198">
        <v>1.3461692839582149E-3</v>
      </c>
      <c r="L3198">
        <v>106.00795843181621</v>
      </c>
      <c r="M3198">
        <v>17.866944038190979</v>
      </c>
      <c r="N3198">
        <v>3.2829506230969572E-9</v>
      </c>
      <c r="O3198">
        <v>4.5640167801718422E-4</v>
      </c>
      <c r="P3198">
        <v>0.95256723823468759</v>
      </c>
      <c r="Q3198">
        <v>8.9040850752260453E-2</v>
      </c>
      <c r="R3198">
        <v>4.3151486846474806E-3</v>
      </c>
      <c r="S3198">
        <v>3.1525316792381438E-5</v>
      </c>
      <c r="T3198" t="str">
        <f t="shared" si="49"/>
        <v>N</v>
      </c>
    </row>
    <row r="3199" spans="1:20" x14ac:dyDescent="0.3">
      <c r="A3199" s="1">
        <v>3197</v>
      </c>
      <c r="B3199">
        <v>3197</v>
      </c>
      <c r="C3199" t="s">
        <v>61</v>
      </c>
      <c r="D3199" s="2">
        <v>44377</v>
      </c>
      <c r="E3199" s="2">
        <v>44985</v>
      </c>
      <c r="F3199" t="s">
        <v>58</v>
      </c>
      <c r="G3199" t="s">
        <v>57</v>
      </c>
      <c r="H3199" t="s">
        <v>21</v>
      </c>
      <c r="I3199">
        <v>9.3968533419719211E-2</v>
      </c>
      <c r="J3199">
        <v>4.7990208090375047E-2</v>
      </c>
      <c r="K3199">
        <v>1.2978627013996769E-3</v>
      </c>
      <c r="L3199">
        <v>106.00795843181621</v>
      </c>
      <c r="M3199">
        <v>55.894958020746103</v>
      </c>
      <c r="N3199">
        <v>3.2829506230969572E-9</v>
      </c>
      <c r="O3199">
        <v>4.5129516008536408E-7</v>
      </c>
      <c r="P3199">
        <v>0.84845914738537986</v>
      </c>
      <c r="Q3199">
        <v>0.19598419850537091</v>
      </c>
      <c r="R3199">
        <v>8.4838274622681762E-3</v>
      </c>
      <c r="S3199">
        <v>1.0071885354896579E-4</v>
      </c>
      <c r="T3199" t="str">
        <f t="shared" si="49"/>
        <v>N</v>
      </c>
    </row>
    <row r="3200" spans="1:20" x14ac:dyDescent="0.3">
      <c r="A3200" s="1">
        <v>3198</v>
      </c>
      <c r="B3200">
        <v>3198</v>
      </c>
      <c r="C3200" t="s">
        <v>61</v>
      </c>
      <c r="D3200" s="2">
        <v>44377</v>
      </c>
      <c r="E3200" s="2">
        <v>44985</v>
      </c>
      <c r="F3200" t="s">
        <v>58</v>
      </c>
      <c r="G3200" t="s">
        <v>59</v>
      </c>
      <c r="H3200" t="s">
        <v>21</v>
      </c>
      <c r="I3200">
        <v>9.5885026342379359E-2</v>
      </c>
      <c r="J3200">
        <v>5.2056711931243858E-2</v>
      </c>
      <c r="K3200">
        <v>-7.5596590756709797E-2</v>
      </c>
      <c r="L3200">
        <v>106.00795843181621</v>
      </c>
      <c r="M3200">
        <v>0.44105520516218227</v>
      </c>
      <c r="N3200">
        <v>3.2829506230969572E-9</v>
      </c>
      <c r="O3200">
        <v>0.51459291752510861</v>
      </c>
      <c r="P3200">
        <v>0.90135526493110618</v>
      </c>
      <c r="Q3200">
        <v>0.13875950082292871</v>
      </c>
      <c r="R3200">
        <v>6.6196450406520542E-3</v>
      </c>
      <c r="S3200">
        <v>6.5562417350566751E-5</v>
      </c>
      <c r="T3200" t="str">
        <f t="shared" si="49"/>
        <v>N</v>
      </c>
    </row>
    <row r="3201" spans="1:20" x14ac:dyDescent="0.3">
      <c r="A3201" s="1">
        <v>3199</v>
      </c>
      <c r="B3201">
        <v>3199</v>
      </c>
      <c r="C3201" t="s">
        <v>61</v>
      </c>
      <c r="D3201" s="2">
        <v>44377</v>
      </c>
      <c r="E3201" s="2">
        <v>44985</v>
      </c>
      <c r="F3201" t="s">
        <v>58</v>
      </c>
      <c r="G3201" t="s">
        <v>60</v>
      </c>
      <c r="H3201" t="s">
        <v>21</v>
      </c>
      <c r="I3201">
        <v>8.4330424899542955E-2</v>
      </c>
      <c r="J3201">
        <v>3.3800392216634063E-2</v>
      </c>
      <c r="K3201">
        <v>-1.2856036277215009E-2</v>
      </c>
      <c r="L3201">
        <v>106.00795843181621</v>
      </c>
      <c r="M3201">
        <v>59.715253421499298</v>
      </c>
      <c r="N3201">
        <v>3.2829506230969572E-9</v>
      </c>
      <c r="O3201">
        <v>2.7929836502856869E-7</v>
      </c>
      <c r="P3201">
        <v>0.92687095341300052</v>
      </c>
      <c r="Q3201">
        <v>0.1179940721639835</v>
      </c>
      <c r="R3201">
        <v>5.5743248105485756E-3</v>
      </c>
      <c r="S3201">
        <v>4.8603882097076828E-5</v>
      </c>
      <c r="T3201" t="str">
        <f t="shared" si="49"/>
        <v>N</v>
      </c>
    </row>
    <row r="3202" spans="1:20" x14ac:dyDescent="0.3">
      <c r="A3202" s="1">
        <v>3200</v>
      </c>
      <c r="B3202">
        <v>3200</v>
      </c>
      <c r="C3202" t="s">
        <v>61</v>
      </c>
      <c r="D3202" s="2">
        <v>44377</v>
      </c>
      <c r="E3202" s="2">
        <v>44985</v>
      </c>
      <c r="F3202" t="s">
        <v>59</v>
      </c>
      <c r="G3202" t="s">
        <v>19</v>
      </c>
      <c r="H3202" t="s">
        <v>21</v>
      </c>
      <c r="I3202">
        <v>-0.60463250832246629</v>
      </c>
      <c r="J3202">
        <v>-0.1138825449762962</v>
      </c>
      <c r="K3202">
        <v>4.5214703901698347E-5</v>
      </c>
      <c r="L3202">
        <v>0.44105520516218227</v>
      </c>
      <c r="M3202">
        <v>24.94769575036938</v>
      </c>
      <c r="N3202">
        <v>0.51459291752510861</v>
      </c>
      <c r="O3202">
        <v>8.0434266924930343E-5</v>
      </c>
      <c r="P3202">
        <v>0.68276000287686633</v>
      </c>
      <c r="Q3202">
        <v>0.27244255371496351</v>
      </c>
      <c r="R3202">
        <v>1.259950908437895E-2</v>
      </c>
      <c r="S3202">
        <v>2.1084775662029369E-4</v>
      </c>
      <c r="T3202" t="str">
        <f t="shared" si="49"/>
        <v>N</v>
      </c>
    </row>
    <row r="3203" spans="1:20" x14ac:dyDescent="0.3">
      <c r="A3203" s="1">
        <v>3201</v>
      </c>
      <c r="B3203">
        <v>3201</v>
      </c>
      <c r="C3203" t="s">
        <v>61</v>
      </c>
      <c r="D3203" s="2">
        <v>44377</v>
      </c>
      <c r="E3203" s="2">
        <v>44985</v>
      </c>
      <c r="F3203" t="s">
        <v>59</v>
      </c>
      <c r="G3203" t="s">
        <v>20</v>
      </c>
      <c r="H3203" t="s">
        <v>21</v>
      </c>
      <c r="I3203">
        <v>-1.0047380152492099E-3</v>
      </c>
      <c r="J3203">
        <v>-3.093184097650787E-2</v>
      </c>
      <c r="K3203">
        <v>1.2432703958955521E-2</v>
      </c>
      <c r="L3203">
        <v>0.44105520516218227</v>
      </c>
      <c r="M3203">
        <v>3.461608980423915</v>
      </c>
      <c r="N3203">
        <v>0.51459291752510861</v>
      </c>
      <c r="O3203">
        <v>7.8359026804066895E-2</v>
      </c>
      <c r="P3203">
        <v>0.1629151934440993</v>
      </c>
      <c r="Q3203">
        <v>0.48271185406537392</v>
      </c>
      <c r="R3203">
        <v>1.9767012318559339E-2</v>
      </c>
      <c r="S3203">
        <v>5.5635309281237453E-4</v>
      </c>
      <c r="T3203" t="str">
        <f t="shared" ref="T3203:T3266" si="50">IF(AND(L3203&lt;0.05,M3203&lt;0.05,P3203&gt;0.6),"Y","N")</f>
        <v>N</v>
      </c>
    </row>
    <row r="3204" spans="1:20" x14ac:dyDescent="0.3">
      <c r="A3204" s="1">
        <v>3202</v>
      </c>
      <c r="B3204">
        <v>3202</v>
      </c>
      <c r="C3204" t="s">
        <v>61</v>
      </c>
      <c r="D3204" s="2">
        <v>44377</v>
      </c>
      <c r="E3204" s="2">
        <v>44985</v>
      </c>
      <c r="F3204" t="s">
        <v>59</v>
      </c>
      <c r="G3204" t="s">
        <v>22</v>
      </c>
      <c r="H3204" t="s">
        <v>21</v>
      </c>
      <c r="I3204">
        <v>1.246277975667304E-2</v>
      </c>
      <c r="J3204">
        <v>-6.6478698396035776E-2</v>
      </c>
      <c r="K3204">
        <v>1.429755128636658E-2</v>
      </c>
      <c r="L3204">
        <v>0.44105520516218227</v>
      </c>
      <c r="M3204">
        <v>106.11710153998089</v>
      </c>
      <c r="N3204">
        <v>0.51459291752510861</v>
      </c>
      <c r="O3204">
        <v>3.2556181315925441E-9</v>
      </c>
      <c r="P3204">
        <v>0.88956973969520525</v>
      </c>
      <c r="Q3204">
        <v>0.14379534513663711</v>
      </c>
      <c r="R3204">
        <v>6.7920747014833154E-3</v>
      </c>
      <c r="S3204">
        <v>7.3395450950100718E-5</v>
      </c>
      <c r="T3204" t="str">
        <f t="shared" si="50"/>
        <v>N</v>
      </c>
    </row>
    <row r="3205" spans="1:20" x14ac:dyDescent="0.3">
      <c r="A3205" s="1">
        <v>3203</v>
      </c>
      <c r="B3205">
        <v>3203</v>
      </c>
      <c r="C3205" t="s">
        <v>61</v>
      </c>
      <c r="D3205" s="2">
        <v>44377</v>
      </c>
      <c r="E3205" s="2">
        <v>44985</v>
      </c>
      <c r="F3205" t="s">
        <v>59</v>
      </c>
      <c r="G3205" t="s">
        <v>23</v>
      </c>
      <c r="H3205" t="s">
        <v>21</v>
      </c>
      <c r="I3205">
        <v>-2.832810485554212E-2</v>
      </c>
      <c r="J3205">
        <v>-0.12711915100246449</v>
      </c>
      <c r="K3205">
        <v>2.2460991347928529E-2</v>
      </c>
      <c r="L3205">
        <v>0.44105520516218227</v>
      </c>
      <c r="M3205">
        <v>9.8352067639011693</v>
      </c>
      <c r="N3205">
        <v>0.51459291752510861</v>
      </c>
      <c r="O3205">
        <v>5.4387174639131926E-3</v>
      </c>
      <c r="P3205">
        <v>0.47602222744287748</v>
      </c>
      <c r="Q3205">
        <v>0.36378455177370972</v>
      </c>
      <c r="R3205">
        <v>1.617823256650398E-2</v>
      </c>
      <c r="S3205">
        <v>3.4825223447372002E-4</v>
      </c>
      <c r="T3205" t="str">
        <f t="shared" si="50"/>
        <v>N</v>
      </c>
    </row>
    <row r="3206" spans="1:20" x14ac:dyDescent="0.3">
      <c r="A3206" s="1">
        <v>3204</v>
      </c>
      <c r="B3206">
        <v>3204</v>
      </c>
      <c r="C3206" t="s">
        <v>61</v>
      </c>
      <c r="D3206" s="2">
        <v>44377</v>
      </c>
      <c r="E3206" s="2">
        <v>44985</v>
      </c>
      <c r="F3206" t="s">
        <v>59</v>
      </c>
      <c r="G3206" t="s">
        <v>24</v>
      </c>
      <c r="H3206" t="s">
        <v>21</v>
      </c>
      <c r="I3206">
        <v>4.8721035902698433E-2</v>
      </c>
      <c r="J3206">
        <v>-6.0801382250895597E-2</v>
      </c>
      <c r="K3206">
        <v>0.50498166407745482</v>
      </c>
      <c r="L3206">
        <v>0.44105520516218227</v>
      </c>
      <c r="M3206">
        <v>24.769426056383999</v>
      </c>
      <c r="N3206">
        <v>0.51459291752510861</v>
      </c>
      <c r="O3206">
        <v>8.3711964770010177E-5</v>
      </c>
      <c r="P3206">
        <v>0.60059704489697152</v>
      </c>
      <c r="Q3206">
        <v>0.30579676982589432</v>
      </c>
      <c r="R3206">
        <v>1.429738083321358E-2</v>
      </c>
      <c r="S3206">
        <v>2.6545586254782022E-4</v>
      </c>
      <c r="T3206" t="str">
        <f t="shared" si="50"/>
        <v>N</v>
      </c>
    </row>
    <row r="3207" spans="1:20" x14ac:dyDescent="0.3">
      <c r="A3207" s="1">
        <v>3205</v>
      </c>
      <c r="B3207">
        <v>3205</v>
      </c>
      <c r="C3207" t="s">
        <v>61</v>
      </c>
      <c r="D3207" s="2">
        <v>44377</v>
      </c>
      <c r="E3207" s="2">
        <v>44985</v>
      </c>
      <c r="F3207" t="s">
        <v>59</v>
      </c>
      <c r="G3207" t="s">
        <v>25</v>
      </c>
      <c r="H3207" t="s">
        <v>21</v>
      </c>
      <c r="I3207">
        <v>0.41343631717442708</v>
      </c>
      <c r="J3207">
        <v>-1.6537954450763639E-2</v>
      </c>
      <c r="K3207">
        <v>-6.0318130919786037E-2</v>
      </c>
      <c r="L3207">
        <v>0.44105520516218227</v>
      </c>
      <c r="M3207">
        <v>26.01319233205162</v>
      </c>
      <c r="N3207">
        <v>0.51459291752510861</v>
      </c>
      <c r="O3207">
        <v>6.357500453724436E-5</v>
      </c>
      <c r="P3207">
        <v>0.58042850353196362</v>
      </c>
      <c r="Q3207">
        <v>0.28028184168133041</v>
      </c>
      <c r="R3207">
        <v>1.237801193336736E-2</v>
      </c>
      <c r="S3207">
        <v>2.788605143561637E-4</v>
      </c>
      <c r="T3207" t="str">
        <f t="shared" si="50"/>
        <v>N</v>
      </c>
    </row>
    <row r="3208" spans="1:20" x14ac:dyDescent="0.3">
      <c r="A3208" s="1">
        <v>3206</v>
      </c>
      <c r="B3208">
        <v>3206</v>
      </c>
      <c r="C3208" t="s">
        <v>61</v>
      </c>
      <c r="D3208" s="2">
        <v>44377</v>
      </c>
      <c r="E3208" s="2">
        <v>44985</v>
      </c>
      <c r="F3208" t="s">
        <v>59</v>
      </c>
      <c r="G3208" t="s">
        <v>26</v>
      </c>
      <c r="H3208" t="s">
        <v>21</v>
      </c>
      <c r="I3208">
        <v>4.4544069147968449E-2</v>
      </c>
      <c r="J3208">
        <v>-5.4859197808584448E-2</v>
      </c>
      <c r="K3208">
        <v>3.4781108904266742E-3</v>
      </c>
      <c r="L3208">
        <v>0.44105520516218227</v>
      </c>
      <c r="M3208">
        <v>0.81496979968029493</v>
      </c>
      <c r="N3208">
        <v>0.51459291752510861</v>
      </c>
      <c r="O3208">
        <v>0.37795802007276302</v>
      </c>
      <c r="P3208">
        <v>6.9245138929710293E-2</v>
      </c>
      <c r="Q3208">
        <v>0.54444754762142578</v>
      </c>
      <c r="R3208">
        <v>2.1936298378998569E-2</v>
      </c>
      <c r="S3208">
        <v>6.1860917980002415E-4</v>
      </c>
      <c r="T3208" t="str">
        <f t="shared" si="50"/>
        <v>N</v>
      </c>
    </row>
    <row r="3209" spans="1:20" x14ac:dyDescent="0.3">
      <c r="A3209" s="1">
        <v>3207</v>
      </c>
      <c r="B3209">
        <v>3207</v>
      </c>
      <c r="C3209" t="s">
        <v>61</v>
      </c>
      <c r="D3209" s="2">
        <v>44377</v>
      </c>
      <c r="E3209" s="2">
        <v>44985</v>
      </c>
      <c r="F3209" t="s">
        <v>59</v>
      </c>
      <c r="G3209" t="s">
        <v>27</v>
      </c>
      <c r="H3209" t="s">
        <v>21</v>
      </c>
      <c r="I3209">
        <v>2.0479944643709471E-2</v>
      </c>
      <c r="J3209">
        <v>-0.1146049144801029</v>
      </c>
      <c r="K3209">
        <v>1.420913468405779E-2</v>
      </c>
      <c r="L3209">
        <v>0.44105520516218227</v>
      </c>
      <c r="M3209">
        <v>32.174287047100712</v>
      </c>
      <c r="N3209">
        <v>0.51459291752510861</v>
      </c>
      <c r="O3209">
        <v>1.8124663294208409E-5</v>
      </c>
      <c r="P3209">
        <v>0.74571602072128962</v>
      </c>
      <c r="Q3209">
        <v>0.2353686019476211</v>
      </c>
      <c r="R3209">
        <v>1.1212446710356301E-2</v>
      </c>
      <c r="S3209">
        <v>1.6900519184719049E-4</v>
      </c>
      <c r="T3209" t="str">
        <f t="shared" si="50"/>
        <v>N</v>
      </c>
    </row>
    <row r="3210" spans="1:20" x14ac:dyDescent="0.3">
      <c r="A3210" s="1">
        <v>3208</v>
      </c>
      <c r="B3210">
        <v>3208</v>
      </c>
      <c r="C3210" t="s">
        <v>61</v>
      </c>
      <c r="D3210" s="2">
        <v>44377</v>
      </c>
      <c r="E3210" s="2">
        <v>44985</v>
      </c>
      <c r="F3210" t="s">
        <v>59</v>
      </c>
      <c r="G3210" t="s">
        <v>28</v>
      </c>
      <c r="H3210" t="s">
        <v>21</v>
      </c>
      <c r="I3210">
        <v>-3.5707926870748877E-2</v>
      </c>
      <c r="J3210">
        <v>-9.2900571080955938E-2</v>
      </c>
      <c r="K3210">
        <v>2.639569399518104E-2</v>
      </c>
      <c r="L3210">
        <v>0.44105520516218227</v>
      </c>
      <c r="M3210">
        <v>3.4603035144091452</v>
      </c>
      <c r="N3210">
        <v>0.51459291752510861</v>
      </c>
      <c r="O3210">
        <v>7.8410861363725645E-2</v>
      </c>
      <c r="P3210">
        <v>0.2286978111777267</v>
      </c>
      <c r="Q3210">
        <v>0.48001043068272192</v>
      </c>
      <c r="R3210">
        <v>2.056749733408084E-2</v>
      </c>
      <c r="S3210">
        <v>5.1263188016729261E-4</v>
      </c>
      <c r="T3210" t="str">
        <f t="shared" si="50"/>
        <v>N</v>
      </c>
    </row>
    <row r="3211" spans="1:20" x14ac:dyDescent="0.3">
      <c r="A3211" s="1">
        <v>3209</v>
      </c>
      <c r="B3211">
        <v>3209</v>
      </c>
      <c r="C3211" t="s">
        <v>61</v>
      </c>
      <c r="D3211" s="2">
        <v>44377</v>
      </c>
      <c r="E3211" s="2">
        <v>44985</v>
      </c>
      <c r="F3211" t="s">
        <v>59</v>
      </c>
      <c r="G3211" t="s">
        <v>29</v>
      </c>
      <c r="H3211" t="s">
        <v>21</v>
      </c>
      <c r="I3211">
        <v>5.7917973352126728E-2</v>
      </c>
      <c r="J3211">
        <v>-9.0092545588155007E-2</v>
      </c>
      <c r="K3211">
        <v>0.42027986794865402</v>
      </c>
      <c r="L3211">
        <v>0.44105520516218227</v>
      </c>
      <c r="M3211">
        <v>17.79209104139051</v>
      </c>
      <c r="N3211">
        <v>0.51459291752510861</v>
      </c>
      <c r="O3211">
        <v>4.6572183889317459E-4</v>
      </c>
      <c r="P3211">
        <v>0.55773050043087447</v>
      </c>
      <c r="Q3211">
        <v>0.36909273153325362</v>
      </c>
      <c r="R3211">
        <v>1.505176214013893E-2</v>
      </c>
      <c r="S3211">
        <v>2.9394632660249142E-4</v>
      </c>
      <c r="T3211" t="str">
        <f t="shared" si="50"/>
        <v>N</v>
      </c>
    </row>
    <row r="3212" spans="1:20" x14ac:dyDescent="0.3">
      <c r="A3212" s="1">
        <v>3210</v>
      </c>
      <c r="B3212">
        <v>3210</v>
      </c>
      <c r="C3212" t="s">
        <v>61</v>
      </c>
      <c r="D3212" s="2">
        <v>44377</v>
      </c>
      <c r="E3212" s="2">
        <v>44985</v>
      </c>
      <c r="F3212" t="s">
        <v>59</v>
      </c>
      <c r="G3212" t="s">
        <v>30</v>
      </c>
      <c r="H3212" t="s">
        <v>21</v>
      </c>
      <c r="I3212">
        <v>0.45284688743593282</v>
      </c>
      <c r="J3212">
        <v>2.4088481410676099E-2</v>
      </c>
      <c r="K3212">
        <v>-6.5378481989651252E-2</v>
      </c>
      <c r="L3212">
        <v>0.44105520516218227</v>
      </c>
      <c r="M3212">
        <v>63.84224665180038</v>
      </c>
      <c r="N3212">
        <v>0.51459291752510861</v>
      </c>
      <c r="O3212">
        <v>1.7069465066811109E-7</v>
      </c>
      <c r="P3212">
        <v>0.77576321271991233</v>
      </c>
      <c r="Q3212">
        <v>0.19976363170043299</v>
      </c>
      <c r="R3212">
        <v>1.069214596781746E-2</v>
      </c>
      <c r="S3212">
        <v>1.490348757360418E-4</v>
      </c>
      <c r="T3212" t="str">
        <f t="shared" si="50"/>
        <v>N</v>
      </c>
    </row>
    <row r="3213" spans="1:20" x14ac:dyDescent="0.3">
      <c r="A3213" s="1">
        <v>3211</v>
      </c>
      <c r="B3213">
        <v>3211</v>
      </c>
      <c r="C3213" t="s">
        <v>61</v>
      </c>
      <c r="D3213" s="2">
        <v>44377</v>
      </c>
      <c r="E3213" s="2">
        <v>44985</v>
      </c>
      <c r="F3213" t="s">
        <v>59</v>
      </c>
      <c r="G3213" t="s">
        <v>31</v>
      </c>
      <c r="H3213" t="s">
        <v>21</v>
      </c>
      <c r="I3213">
        <v>3.5909576252201793E-2</v>
      </c>
      <c r="J3213">
        <v>5.2231126254647577E-2</v>
      </c>
      <c r="K3213">
        <v>6.5263255698765222E-3</v>
      </c>
      <c r="L3213">
        <v>0.44105520516218227</v>
      </c>
      <c r="M3213">
        <v>11.10429028096371</v>
      </c>
      <c r="N3213">
        <v>0.51459291752510861</v>
      </c>
      <c r="O3213">
        <v>3.500848562289615E-3</v>
      </c>
      <c r="P3213">
        <v>0.38916551153528822</v>
      </c>
      <c r="Q3213">
        <v>0.35538425164928211</v>
      </c>
      <c r="R3213">
        <v>1.573430420926826E-2</v>
      </c>
      <c r="S3213">
        <v>4.0597996068288762E-4</v>
      </c>
      <c r="T3213" t="str">
        <f t="shared" si="50"/>
        <v>N</v>
      </c>
    </row>
    <row r="3214" spans="1:20" x14ac:dyDescent="0.3">
      <c r="A3214" s="1">
        <v>3212</v>
      </c>
      <c r="B3214">
        <v>3212</v>
      </c>
      <c r="C3214" t="s">
        <v>61</v>
      </c>
      <c r="D3214" s="2">
        <v>44377</v>
      </c>
      <c r="E3214" s="2">
        <v>44985</v>
      </c>
      <c r="F3214" t="s">
        <v>59</v>
      </c>
      <c r="G3214" t="s">
        <v>32</v>
      </c>
      <c r="H3214" t="s">
        <v>21</v>
      </c>
      <c r="I3214">
        <v>2.0662515155731032E-2</v>
      </c>
      <c r="J3214">
        <v>-0.1311359668400307</v>
      </c>
      <c r="K3214">
        <v>1.7760037454118631E-2</v>
      </c>
      <c r="L3214">
        <v>0.44105520516218227</v>
      </c>
      <c r="M3214">
        <v>14.354317960364209</v>
      </c>
      <c r="N3214">
        <v>0.51459291752510861</v>
      </c>
      <c r="O3214">
        <v>1.241352119910143E-3</v>
      </c>
      <c r="P3214">
        <v>0.57547730555339272</v>
      </c>
      <c r="Q3214">
        <v>0.3211299459359942</v>
      </c>
      <c r="R3214">
        <v>1.501390248401461E-2</v>
      </c>
      <c r="S3214">
        <v>2.8215123745486368E-4</v>
      </c>
      <c r="T3214" t="str">
        <f t="shared" si="50"/>
        <v>N</v>
      </c>
    </row>
    <row r="3215" spans="1:20" x14ac:dyDescent="0.3">
      <c r="A3215" s="1">
        <v>3213</v>
      </c>
      <c r="B3215">
        <v>3213</v>
      </c>
      <c r="C3215" t="s">
        <v>61</v>
      </c>
      <c r="D3215" s="2">
        <v>44377</v>
      </c>
      <c r="E3215" s="2">
        <v>44985</v>
      </c>
      <c r="F3215" t="s">
        <v>59</v>
      </c>
      <c r="G3215" t="s">
        <v>33</v>
      </c>
      <c r="H3215" t="s">
        <v>21</v>
      </c>
      <c r="I3215">
        <v>0.37952614252201738</v>
      </c>
      <c r="J3215">
        <v>-2.2537666815664928E-3</v>
      </c>
      <c r="K3215">
        <v>-8.9747354171633612E-2</v>
      </c>
      <c r="L3215">
        <v>0.44105520516218227</v>
      </c>
      <c r="M3215">
        <v>1.988530026317241</v>
      </c>
      <c r="N3215">
        <v>0.51459291752510861</v>
      </c>
      <c r="O3215">
        <v>0.1746558393193326</v>
      </c>
      <c r="P3215">
        <v>9.4780787077171191E-2</v>
      </c>
      <c r="Q3215">
        <v>0.52613000121891229</v>
      </c>
      <c r="R3215">
        <v>2.1553061157681481E-2</v>
      </c>
      <c r="S3215">
        <v>6.0163737872020171E-4</v>
      </c>
      <c r="T3215" t="str">
        <f t="shared" si="50"/>
        <v>N</v>
      </c>
    </row>
    <row r="3216" spans="1:20" x14ac:dyDescent="0.3">
      <c r="A3216" s="1">
        <v>3214</v>
      </c>
      <c r="B3216">
        <v>3214</v>
      </c>
      <c r="C3216" t="s">
        <v>61</v>
      </c>
      <c r="D3216" s="2">
        <v>44377</v>
      </c>
      <c r="E3216" s="2">
        <v>44985</v>
      </c>
      <c r="F3216" t="s">
        <v>59</v>
      </c>
      <c r="G3216" t="s">
        <v>34</v>
      </c>
      <c r="H3216" t="s">
        <v>21</v>
      </c>
      <c r="I3216">
        <v>6.2597303318293968E-2</v>
      </c>
      <c r="J3216">
        <v>-4.5370542688154707E-2</v>
      </c>
      <c r="K3216">
        <v>0.34543739128588652</v>
      </c>
      <c r="L3216">
        <v>0.44105520516218227</v>
      </c>
      <c r="M3216">
        <v>4.5409917337454004</v>
      </c>
      <c r="N3216">
        <v>0.51459291752510861</v>
      </c>
      <c r="O3216">
        <v>4.6373276341901443E-2</v>
      </c>
      <c r="P3216">
        <v>0.21224305359935311</v>
      </c>
      <c r="Q3216">
        <v>0.48503203180002957</v>
      </c>
      <c r="R3216">
        <v>1.961725346241211E-2</v>
      </c>
      <c r="S3216">
        <v>5.2356823356722098E-4</v>
      </c>
      <c r="T3216" t="str">
        <f t="shared" si="50"/>
        <v>N</v>
      </c>
    </row>
    <row r="3217" spans="1:20" x14ac:dyDescent="0.3">
      <c r="A3217" s="1">
        <v>3215</v>
      </c>
      <c r="B3217">
        <v>3215</v>
      </c>
      <c r="C3217" t="s">
        <v>61</v>
      </c>
      <c r="D3217" s="2">
        <v>44377</v>
      </c>
      <c r="E3217" s="2">
        <v>44985</v>
      </c>
      <c r="F3217" t="s">
        <v>59</v>
      </c>
      <c r="G3217" t="s">
        <v>35</v>
      </c>
      <c r="H3217" t="s">
        <v>21</v>
      </c>
      <c r="I3217">
        <v>0.52011898799507761</v>
      </c>
      <c r="J3217">
        <v>-8.502574628907468E-2</v>
      </c>
      <c r="K3217">
        <v>-7.5283795148210916E-2</v>
      </c>
      <c r="L3217">
        <v>0.44105520516218227</v>
      </c>
      <c r="M3217">
        <v>37.26700643293335</v>
      </c>
      <c r="N3217">
        <v>0.51459291752510861</v>
      </c>
      <c r="O3217">
        <v>7.1952113079312888E-6</v>
      </c>
      <c r="P3217">
        <v>0.72916646725492007</v>
      </c>
      <c r="Q3217">
        <v>0.25614805410552532</v>
      </c>
      <c r="R3217">
        <v>1.12026611815014E-2</v>
      </c>
      <c r="S3217">
        <v>1.8000454959872021E-4</v>
      </c>
      <c r="T3217" t="str">
        <f t="shared" si="50"/>
        <v>N</v>
      </c>
    </row>
    <row r="3218" spans="1:20" x14ac:dyDescent="0.3">
      <c r="A3218" s="1">
        <v>3216</v>
      </c>
      <c r="B3218">
        <v>3216</v>
      </c>
      <c r="C3218" t="s">
        <v>61</v>
      </c>
      <c r="D3218" s="2">
        <v>44377</v>
      </c>
      <c r="E3218" s="2">
        <v>44985</v>
      </c>
      <c r="F3218" t="s">
        <v>59</v>
      </c>
      <c r="G3218" t="s">
        <v>36</v>
      </c>
      <c r="H3218" t="s">
        <v>21</v>
      </c>
      <c r="I3218">
        <v>4.3922042245042148E-2</v>
      </c>
      <c r="J3218">
        <v>-1.3117834709381721E-3</v>
      </c>
      <c r="K3218">
        <v>6.3135666099104161E-3</v>
      </c>
      <c r="L3218">
        <v>0.44105520516218227</v>
      </c>
      <c r="M3218">
        <v>47.987329279081067</v>
      </c>
      <c r="N3218">
        <v>0.51459291752510861</v>
      </c>
      <c r="O3218">
        <v>1.326315389404657E-6</v>
      </c>
      <c r="P3218">
        <v>0.71637996756443867</v>
      </c>
      <c r="Q3218">
        <v>0.20451317081762871</v>
      </c>
      <c r="R3218">
        <v>1.1165640324138131E-2</v>
      </c>
      <c r="S3218">
        <v>1.8850286254542479E-4</v>
      </c>
      <c r="T3218" t="str">
        <f t="shared" si="50"/>
        <v>N</v>
      </c>
    </row>
    <row r="3219" spans="1:20" x14ac:dyDescent="0.3">
      <c r="A3219" s="1">
        <v>3217</v>
      </c>
      <c r="B3219">
        <v>3217</v>
      </c>
      <c r="C3219" t="s">
        <v>61</v>
      </c>
      <c r="D3219" s="2">
        <v>44377</v>
      </c>
      <c r="E3219" s="2">
        <v>44985</v>
      </c>
      <c r="F3219" t="s">
        <v>59</v>
      </c>
      <c r="G3219" t="s">
        <v>37</v>
      </c>
      <c r="H3219" t="s">
        <v>21</v>
      </c>
      <c r="I3219">
        <v>1.2705913228029419E-2</v>
      </c>
      <c r="J3219">
        <v>-0.1142615436325969</v>
      </c>
      <c r="K3219">
        <v>2.649030701037287E-2</v>
      </c>
      <c r="L3219">
        <v>0.44105520516218227</v>
      </c>
      <c r="M3219">
        <v>7.275969801713094</v>
      </c>
      <c r="N3219">
        <v>0.51459291752510861</v>
      </c>
      <c r="O3219">
        <v>1.4269062978731831E-2</v>
      </c>
      <c r="P3219">
        <v>0.38758354705798181</v>
      </c>
      <c r="Q3219">
        <v>0.41353174602342241</v>
      </c>
      <c r="R3219">
        <v>1.843464045688355E-2</v>
      </c>
      <c r="S3219">
        <v>4.0703138441292752E-4</v>
      </c>
      <c r="T3219" t="str">
        <f t="shared" si="50"/>
        <v>N</v>
      </c>
    </row>
    <row r="3220" spans="1:20" x14ac:dyDescent="0.3">
      <c r="A3220" s="1">
        <v>3218</v>
      </c>
      <c r="B3220">
        <v>3218</v>
      </c>
      <c r="C3220" t="s">
        <v>61</v>
      </c>
      <c r="D3220" s="2">
        <v>44377</v>
      </c>
      <c r="E3220" s="2">
        <v>44985</v>
      </c>
      <c r="F3220" t="s">
        <v>59</v>
      </c>
      <c r="G3220" t="s">
        <v>38</v>
      </c>
      <c r="H3220" t="s">
        <v>21</v>
      </c>
      <c r="I3220">
        <v>0.63648879202370312</v>
      </c>
      <c r="J3220">
        <v>0.12786486503852251</v>
      </c>
      <c r="K3220">
        <v>-0.16006475529202671</v>
      </c>
      <c r="L3220">
        <v>0.44105520516218227</v>
      </c>
      <c r="M3220">
        <v>30.250986920985032</v>
      </c>
      <c r="N3220">
        <v>0.51459291752510861</v>
      </c>
      <c r="O3220">
        <v>2.6344869835573988E-5</v>
      </c>
      <c r="P3220">
        <v>0.72242879956649264</v>
      </c>
      <c r="Q3220">
        <v>0.2718386755065601</v>
      </c>
      <c r="R3220">
        <v>1.095489807698582E-2</v>
      </c>
      <c r="S3220">
        <v>1.8448261708655519E-4</v>
      </c>
      <c r="T3220" t="str">
        <f t="shared" si="50"/>
        <v>N</v>
      </c>
    </row>
    <row r="3221" spans="1:20" x14ac:dyDescent="0.3">
      <c r="A3221" s="1">
        <v>3219</v>
      </c>
      <c r="B3221">
        <v>3219</v>
      </c>
      <c r="C3221" t="s">
        <v>61</v>
      </c>
      <c r="D3221" s="2">
        <v>44377</v>
      </c>
      <c r="E3221" s="2">
        <v>44985</v>
      </c>
      <c r="F3221" t="s">
        <v>59</v>
      </c>
      <c r="G3221" t="s">
        <v>39</v>
      </c>
      <c r="H3221" t="s">
        <v>21</v>
      </c>
      <c r="I3221">
        <v>6.1962752799914089E-2</v>
      </c>
      <c r="J3221">
        <v>-7.8842738025154332E-3</v>
      </c>
      <c r="K3221">
        <v>-0.10838530737207</v>
      </c>
      <c r="L3221">
        <v>0.44105520516218227</v>
      </c>
      <c r="M3221">
        <v>0.50966185258125474</v>
      </c>
      <c r="N3221">
        <v>0.51459291752510861</v>
      </c>
      <c r="O3221">
        <v>0.4839637411190133</v>
      </c>
      <c r="P3221">
        <v>2.6229608643183019E-2</v>
      </c>
      <c r="Q3221">
        <v>0.57115574633773658</v>
      </c>
      <c r="R3221">
        <v>2.3277930325231691E-2</v>
      </c>
      <c r="S3221">
        <v>6.4719866455287592E-4</v>
      </c>
      <c r="T3221" t="str">
        <f t="shared" si="50"/>
        <v>N</v>
      </c>
    </row>
    <row r="3222" spans="1:20" x14ac:dyDescent="0.3">
      <c r="A3222" s="1">
        <v>3220</v>
      </c>
      <c r="B3222">
        <v>3220</v>
      </c>
      <c r="C3222" t="s">
        <v>61</v>
      </c>
      <c r="D3222" s="2">
        <v>44377</v>
      </c>
      <c r="E3222" s="2">
        <v>44985</v>
      </c>
      <c r="F3222" t="s">
        <v>59</v>
      </c>
      <c r="G3222" t="s">
        <v>40</v>
      </c>
      <c r="H3222" t="s">
        <v>21</v>
      </c>
      <c r="I3222">
        <v>0.45849168647454053</v>
      </c>
      <c r="J3222">
        <v>-0.114837092165204</v>
      </c>
      <c r="K3222">
        <v>-6.4582896027576817E-2</v>
      </c>
      <c r="L3222">
        <v>0.44105520516218227</v>
      </c>
      <c r="M3222">
        <v>10.513358489072029</v>
      </c>
      <c r="N3222">
        <v>0.51459291752510861</v>
      </c>
      <c r="O3222">
        <v>4.2859987671343856E-3</v>
      </c>
      <c r="P3222">
        <v>0.46992075633202679</v>
      </c>
      <c r="Q3222">
        <v>0.402961180714415</v>
      </c>
      <c r="R3222">
        <v>1.6436345155103942E-2</v>
      </c>
      <c r="S3222">
        <v>3.5230746555262792E-4</v>
      </c>
      <c r="T3222" t="str">
        <f t="shared" si="50"/>
        <v>N</v>
      </c>
    </row>
    <row r="3223" spans="1:20" x14ac:dyDescent="0.3">
      <c r="A3223" s="1">
        <v>3221</v>
      </c>
      <c r="B3223">
        <v>3221</v>
      </c>
      <c r="C3223" t="s">
        <v>61</v>
      </c>
      <c r="D3223" s="2">
        <v>44377</v>
      </c>
      <c r="E3223" s="2">
        <v>44985</v>
      </c>
      <c r="F3223" t="s">
        <v>59</v>
      </c>
      <c r="G3223" t="s">
        <v>41</v>
      </c>
      <c r="H3223" t="s">
        <v>21</v>
      </c>
      <c r="I3223">
        <v>8.1755966997488605E-2</v>
      </c>
      <c r="J3223">
        <v>-1.6875222788745311E-2</v>
      </c>
      <c r="K3223">
        <v>-5.577896583996233E-3</v>
      </c>
      <c r="L3223">
        <v>0.44105520516218227</v>
      </c>
      <c r="M3223">
        <v>48.223403344727387</v>
      </c>
      <c r="N3223">
        <v>0.51459291752510861</v>
      </c>
      <c r="O3223">
        <v>1.281940080261685E-6</v>
      </c>
      <c r="P3223">
        <v>0.72000149856974405</v>
      </c>
      <c r="Q3223">
        <v>0.27277735757272259</v>
      </c>
      <c r="R3223">
        <v>1.186352621135402E-2</v>
      </c>
      <c r="S3223">
        <v>1.860958782593196E-4</v>
      </c>
      <c r="T3223" t="str">
        <f t="shared" si="50"/>
        <v>N</v>
      </c>
    </row>
    <row r="3224" spans="1:20" x14ac:dyDescent="0.3">
      <c r="A3224" s="1">
        <v>3222</v>
      </c>
      <c r="B3224">
        <v>3222</v>
      </c>
      <c r="C3224" t="s">
        <v>61</v>
      </c>
      <c r="D3224" s="2">
        <v>44377</v>
      </c>
      <c r="E3224" s="2">
        <v>44985</v>
      </c>
      <c r="F3224" t="s">
        <v>59</v>
      </c>
      <c r="G3224" t="s">
        <v>42</v>
      </c>
      <c r="H3224" t="s">
        <v>21</v>
      </c>
      <c r="I3224">
        <v>3.429830426391859E-2</v>
      </c>
      <c r="J3224">
        <v>-5.5606422353415737E-2</v>
      </c>
      <c r="K3224">
        <v>1.501058016092827E-2</v>
      </c>
      <c r="L3224">
        <v>0.44105520516218227</v>
      </c>
      <c r="M3224">
        <v>112.7575529862868</v>
      </c>
      <c r="N3224">
        <v>0.51459291752510861</v>
      </c>
      <c r="O3224">
        <v>1.9839653626217131E-9</v>
      </c>
      <c r="P3224">
        <v>0.88486219359155904</v>
      </c>
      <c r="Q3224">
        <v>0.15589437035772591</v>
      </c>
      <c r="R3224">
        <v>7.0701012367906354E-3</v>
      </c>
      <c r="S3224">
        <v>7.652423529047863E-5</v>
      </c>
      <c r="T3224" t="str">
        <f t="shared" si="50"/>
        <v>N</v>
      </c>
    </row>
    <row r="3225" spans="1:20" x14ac:dyDescent="0.3">
      <c r="A3225" s="1">
        <v>3223</v>
      </c>
      <c r="B3225">
        <v>3223</v>
      </c>
      <c r="C3225" t="s">
        <v>61</v>
      </c>
      <c r="D3225" s="2">
        <v>44377</v>
      </c>
      <c r="E3225" s="2">
        <v>44985</v>
      </c>
      <c r="F3225" t="s">
        <v>59</v>
      </c>
      <c r="G3225" t="s">
        <v>43</v>
      </c>
      <c r="H3225" t="s">
        <v>21</v>
      </c>
      <c r="I3225">
        <v>5.4296683266588402E-2</v>
      </c>
      <c r="J3225">
        <v>-0.105528971735816</v>
      </c>
      <c r="K3225">
        <v>2.2015077011909041E-2</v>
      </c>
      <c r="L3225">
        <v>0.44105520516218227</v>
      </c>
      <c r="M3225">
        <v>22.79170027070731</v>
      </c>
      <c r="N3225">
        <v>0.51459291752510861</v>
      </c>
      <c r="O3225">
        <v>1.319471050985352E-4</v>
      </c>
      <c r="P3225">
        <v>0.6452937638771119</v>
      </c>
      <c r="Q3225">
        <v>0.26917633146007103</v>
      </c>
      <c r="R3225">
        <v>1.297701869813188E-2</v>
      </c>
      <c r="S3225">
        <v>2.357490065059814E-4</v>
      </c>
      <c r="T3225" t="str">
        <f t="shared" si="50"/>
        <v>N</v>
      </c>
    </row>
    <row r="3226" spans="1:20" x14ac:dyDescent="0.3">
      <c r="A3226" s="1">
        <v>3224</v>
      </c>
      <c r="B3226">
        <v>3224</v>
      </c>
      <c r="C3226" t="s">
        <v>61</v>
      </c>
      <c r="D3226" s="2">
        <v>44377</v>
      </c>
      <c r="E3226" s="2">
        <v>44985</v>
      </c>
      <c r="F3226" t="s">
        <v>59</v>
      </c>
      <c r="G3226" t="s">
        <v>44</v>
      </c>
      <c r="H3226" t="s">
        <v>21</v>
      </c>
      <c r="I3226">
        <v>5.3018508601766663E-2</v>
      </c>
      <c r="J3226">
        <v>-3.1826368604035447E-2</v>
      </c>
      <c r="K3226">
        <v>0.36080281724525609</v>
      </c>
      <c r="L3226">
        <v>0.44105520516218227</v>
      </c>
      <c r="M3226">
        <v>32.539159660503657</v>
      </c>
      <c r="N3226">
        <v>0.51459291752510861</v>
      </c>
      <c r="O3226">
        <v>1.6911171270922691E-5</v>
      </c>
      <c r="P3226">
        <v>0.64083126767500276</v>
      </c>
      <c r="Q3226">
        <v>0.26337775188741941</v>
      </c>
      <c r="R3226">
        <v>1.248170649878976E-2</v>
      </c>
      <c r="S3226">
        <v>2.3871492291524201E-4</v>
      </c>
      <c r="T3226" t="str">
        <f t="shared" si="50"/>
        <v>N</v>
      </c>
    </row>
    <row r="3227" spans="1:20" x14ac:dyDescent="0.3">
      <c r="A3227" s="1">
        <v>3225</v>
      </c>
      <c r="B3227">
        <v>3225</v>
      </c>
      <c r="C3227" t="s">
        <v>61</v>
      </c>
      <c r="D3227" s="2">
        <v>44377</v>
      </c>
      <c r="E3227" s="2">
        <v>44985</v>
      </c>
      <c r="F3227" t="s">
        <v>59</v>
      </c>
      <c r="G3227" t="s">
        <v>45</v>
      </c>
      <c r="H3227" t="s">
        <v>21</v>
      </c>
      <c r="I3227">
        <v>7.7287303421608083E-2</v>
      </c>
      <c r="J3227">
        <v>-5.2662319171231417E-2</v>
      </c>
      <c r="K3227">
        <v>3.1076009533469881E-2</v>
      </c>
      <c r="L3227">
        <v>0.44105520516218227</v>
      </c>
      <c r="M3227">
        <v>0.24996039861894179</v>
      </c>
      <c r="N3227">
        <v>0.51459291752510861</v>
      </c>
      <c r="O3227">
        <v>0.62284385587733526</v>
      </c>
      <c r="P3227">
        <v>3.8877790082997521E-2</v>
      </c>
      <c r="Q3227">
        <v>0.57022734611364267</v>
      </c>
      <c r="R3227">
        <v>2.3554411223702339E-2</v>
      </c>
      <c r="S3227">
        <v>6.3879228229939166E-4</v>
      </c>
      <c r="T3227" t="str">
        <f t="shared" si="50"/>
        <v>N</v>
      </c>
    </row>
    <row r="3228" spans="1:20" x14ac:dyDescent="0.3">
      <c r="A3228" s="1">
        <v>3226</v>
      </c>
      <c r="B3228">
        <v>3226</v>
      </c>
      <c r="C3228" t="s">
        <v>61</v>
      </c>
      <c r="D3228" s="2">
        <v>44377</v>
      </c>
      <c r="E3228" s="2">
        <v>44985</v>
      </c>
      <c r="F3228" t="s">
        <v>59</v>
      </c>
      <c r="G3228" t="s">
        <v>46</v>
      </c>
      <c r="H3228" t="s">
        <v>21</v>
      </c>
      <c r="I3228">
        <v>7.7844853468045372E-2</v>
      </c>
      <c r="J3228">
        <v>-6.7635315074194818E-2</v>
      </c>
      <c r="K3228">
        <v>-3.5358650643907939E-3</v>
      </c>
      <c r="L3228">
        <v>0.44105520516218227</v>
      </c>
      <c r="M3228">
        <v>12.46596902714287</v>
      </c>
      <c r="N3228">
        <v>0.51459291752510861</v>
      </c>
      <c r="O3228">
        <v>2.233988549367882E-3</v>
      </c>
      <c r="P3228">
        <v>0.43886397192774612</v>
      </c>
      <c r="Q3228">
        <v>0.35588553891971408</v>
      </c>
      <c r="R3228">
        <v>1.452757629646761E-2</v>
      </c>
      <c r="S3228">
        <v>3.7294878877436869E-4</v>
      </c>
      <c r="T3228" t="str">
        <f t="shared" si="50"/>
        <v>N</v>
      </c>
    </row>
    <row r="3229" spans="1:20" x14ac:dyDescent="0.3">
      <c r="A3229" s="1">
        <v>3227</v>
      </c>
      <c r="B3229">
        <v>3227</v>
      </c>
      <c r="C3229" t="s">
        <v>61</v>
      </c>
      <c r="D3229" s="2">
        <v>44377</v>
      </c>
      <c r="E3229" s="2">
        <v>44985</v>
      </c>
      <c r="F3229" t="s">
        <v>59</v>
      </c>
      <c r="G3229" t="s">
        <v>47</v>
      </c>
      <c r="H3229" t="s">
        <v>21</v>
      </c>
      <c r="I3229">
        <v>4.6402768902508343E-2</v>
      </c>
      <c r="J3229">
        <v>-6.8156985311784671E-2</v>
      </c>
      <c r="K3229">
        <v>1.290131495390491E-2</v>
      </c>
      <c r="L3229">
        <v>0.44105520516218227</v>
      </c>
      <c r="M3229">
        <v>54.751952533938557</v>
      </c>
      <c r="N3229">
        <v>0.51459291752510861</v>
      </c>
      <c r="O3229">
        <v>5.2350611065615956E-7</v>
      </c>
      <c r="P3229">
        <v>0.78587338969669729</v>
      </c>
      <c r="Q3229">
        <v>0.21569854515175499</v>
      </c>
      <c r="R3229">
        <v>1.0389674699781059E-2</v>
      </c>
      <c r="S3229">
        <v>1.4231533168762269E-4</v>
      </c>
      <c r="T3229" t="str">
        <f t="shared" si="50"/>
        <v>N</v>
      </c>
    </row>
    <row r="3230" spans="1:20" x14ac:dyDescent="0.3">
      <c r="A3230" s="1">
        <v>3228</v>
      </c>
      <c r="B3230">
        <v>3228</v>
      </c>
      <c r="C3230" t="s">
        <v>61</v>
      </c>
      <c r="D3230" s="2">
        <v>44377</v>
      </c>
      <c r="E3230" s="2">
        <v>44985</v>
      </c>
      <c r="F3230" t="s">
        <v>59</v>
      </c>
      <c r="G3230" t="s">
        <v>48</v>
      </c>
      <c r="H3230" t="s">
        <v>21</v>
      </c>
      <c r="I3230">
        <v>6.5417119856760741E-2</v>
      </c>
      <c r="J3230">
        <v>-6.9625005402621273E-2</v>
      </c>
      <c r="K3230">
        <v>3.0104601507757209E-2</v>
      </c>
      <c r="L3230">
        <v>0.44105520516218227</v>
      </c>
      <c r="M3230">
        <v>28.910999783885099</v>
      </c>
      <c r="N3230">
        <v>0.51459291752510861</v>
      </c>
      <c r="O3230">
        <v>3.4500028455609402E-5</v>
      </c>
      <c r="P3230">
        <v>0.6487353459675218</v>
      </c>
      <c r="Q3230">
        <v>0.26375995728344148</v>
      </c>
      <c r="R3230">
        <v>1.33722437503638E-2</v>
      </c>
      <c r="S3230">
        <v>2.3346162197197549E-4</v>
      </c>
      <c r="T3230" t="str">
        <f t="shared" si="50"/>
        <v>N</v>
      </c>
    </row>
    <row r="3231" spans="1:20" x14ac:dyDescent="0.3">
      <c r="A3231" s="1">
        <v>3229</v>
      </c>
      <c r="B3231">
        <v>3229</v>
      </c>
      <c r="C3231" t="s">
        <v>61</v>
      </c>
      <c r="D3231" s="2">
        <v>44377</v>
      </c>
      <c r="E3231" s="2">
        <v>44985</v>
      </c>
      <c r="F3231" t="s">
        <v>59</v>
      </c>
      <c r="G3231" t="s">
        <v>49</v>
      </c>
      <c r="H3231" t="s">
        <v>21</v>
      </c>
      <c r="I3231">
        <v>6.1899245397828193E-2</v>
      </c>
      <c r="J3231">
        <v>-4.9055754340665829E-2</v>
      </c>
      <c r="K3231">
        <v>0.239444300392541</v>
      </c>
      <c r="L3231">
        <v>0.44105520516218227</v>
      </c>
      <c r="M3231">
        <v>27.056607699170151</v>
      </c>
      <c r="N3231">
        <v>0.51459291752510861</v>
      </c>
      <c r="O3231">
        <v>5.0779191643771317E-5</v>
      </c>
      <c r="P3231">
        <v>0.61009611694900934</v>
      </c>
      <c r="Q3231">
        <v>0.3644084587046249</v>
      </c>
      <c r="R3231">
        <v>1.3248945098258229E-2</v>
      </c>
      <c r="S3231">
        <v>2.5914247820060853E-4</v>
      </c>
      <c r="T3231" t="str">
        <f t="shared" si="50"/>
        <v>N</v>
      </c>
    </row>
    <row r="3232" spans="1:20" x14ac:dyDescent="0.3">
      <c r="A3232" s="1">
        <v>3230</v>
      </c>
      <c r="B3232">
        <v>3230</v>
      </c>
      <c r="C3232" t="s">
        <v>61</v>
      </c>
      <c r="D3232" s="2">
        <v>44377</v>
      </c>
      <c r="E3232" s="2">
        <v>44985</v>
      </c>
      <c r="F3232" t="s">
        <v>59</v>
      </c>
      <c r="G3232" t="s">
        <v>50</v>
      </c>
      <c r="H3232" t="s">
        <v>21</v>
      </c>
      <c r="I3232">
        <v>8.1450372696205392E-2</v>
      </c>
      <c r="J3232">
        <v>-4.3062015320250183E-2</v>
      </c>
      <c r="K3232">
        <v>3.7238663903933433E-2</v>
      </c>
      <c r="L3232">
        <v>0.44105520516218227</v>
      </c>
      <c r="M3232">
        <v>0.49149715629524438</v>
      </c>
      <c r="N3232">
        <v>0.51459291752510861</v>
      </c>
      <c r="O3232">
        <v>0.4917580292050433</v>
      </c>
      <c r="P3232">
        <v>4.2355049155362812E-2</v>
      </c>
      <c r="Q3232">
        <v>0.55414430668229542</v>
      </c>
      <c r="R3232">
        <v>2.2927897046005102E-2</v>
      </c>
      <c r="S3232">
        <v>6.3648118571244016E-4</v>
      </c>
      <c r="T3232" t="str">
        <f t="shared" si="50"/>
        <v>N</v>
      </c>
    </row>
    <row r="3233" spans="1:20" x14ac:dyDescent="0.3">
      <c r="A3233" s="1">
        <v>3231</v>
      </c>
      <c r="B3233">
        <v>3231</v>
      </c>
      <c r="C3233" t="s">
        <v>61</v>
      </c>
      <c r="D3233" s="2">
        <v>44377</v>
      </c>
      <c r="E3233" s="2">
        <v>44985</v>
      </c>
      <c r="F3233" t="s">
        <v>59</v>
      </c>
      <c r="G3233" t="s">
        <v>51</v>
      </c>
      <c r="H3233" t="s">
        <v>21</v>
      </c>
      <c r="I3233">
        <v>6.0296134203644151E-2</v>
      </c>
      <c r="J3233">
        <v>-2.6683092763078949E-2</v>
      </c>
      <c r="K3233">
        <v>4.7509801361068498E-4</v>
      </c>
      <c r="L3233">
        <v>0.44105520516218227</v>
      </c>
      <c r="M3233">
        <v>0.48948506774350098</v>
      </c>
      <c r="N3233">
        <v>0.51459291752510861</v>
      </c>
      <c r="O3233">
        <v>0.49263470360552131</v>
      </c>
      <c r="P3233">
        <v>2.8922109682885559E-2</v>
      </c>
      <c r="Q3233">
        <v>0.56206065944658778</v>
      </c>
      <c r="R3233">
        <v>2.3103525585460749E-2</v>
      </c>
      <c r="S3233">
        <v>6.454091430263746E-4</v>
      </c>
      <c r="T3233" t="str">
        <f t="shared" si="50"/>
        <v>N</v>
      </c>
    </row>
    <row r="3234" spans="1:20" x14ac:dyDescent="0.3">
      <c r="A3234" s="1">
        <v>3232</v>
      </c>
      <c r="B3234">
        <v>3232</v>
      </c>
      <c r="C3234" t="s">
        <v>61</v>
      </c>
      <c r="D3234" s="2">
        <v>44377</v>
      </c>
      <c r="E3234" s="2">
        <v>44985</v>
      </c>
      <c r="F3234" t="s">
        <v>59</v>
      </c>
      <c r="G3234" t="s">
        <v>52</v>
      </c>
      <c r="H3234" t="s">
        <v>21</v>
      </c>
      <c r="I3234">
        <v>5.4979041401295579E-2</v>
      </c>
      <c r="J3234">
        <v>-8.5931477867507516E-2</v>
      </c>
      <c r="K3234">
        <v>1.5290402038677171E-2</v>
      </c>
      <c r="L3234">
        <v>0.44105520516218227</v>
      </c>
      <c r="M3234">
        <v>48.467036895236703</v>
      </c>
      <c r="N3234">
        <v>0.51459291752510861</v>
      </c>
      <c r="O3234">
        <v>1.237858560979809E-6</v>
      </c>
      <c r="P3234">
        <v>0.78668713559854586</v>
      </c>
      <c r="Q3234">
        <v>0.18660431459149759</v>
      </c>
      <c r="R3234">
        <v>1.028022884573946E-2</v>
      </c>
      <c r="S3234">
        <v>1.4177449037057669E-4</v>
      </c>
      <c r="T3234" t="str">
        <f t="shared" si="50"/>
        <v>N</v>
      </c>
    </row>
    <row r="3235" spans="1:20" x14ac:dyDescent="0.3">
      <c r="A3235" s="1">
        <v>3233</v>
      </c>
      <c r="B3235">
        <v>3233</v>
      </c>
      <c r="C3235" t="s">
        <v>61</v>
      </c>
      <c r="D3235" s="2">
        <v>44377</v>
      </c>
      <c r="E3235" s="2">
        <v>44985</v>
      </c>
      <c r="F3235" t="s">
        <v>59</v>
      </c>
      <c r="G3235" t="s">
        <v>53</v>
      </c>
      <c r="H3235" t="s">
        <v>21</v>
      </c>
      <c r="I3235">
        <v>8.6911225657717417E-2</v>
      </c>
      <c r="J3235">
        <v>-1.6635540720267829E-2</v>
      </c>
      <c r="K3235">
        <v>5.2049498352292868E-2</v>
      </c>
      <c r="L3235">
        <v>0.44105520516218227</v>
      </c>
      <c r="M3235">
        <v>251.92773623838849</v>
      </c>
      <c r="N3235">
        <v>0.51459291752510861</v>
      </c>
      <c r="O3235">
        <v>2.028355853251292E-12</v>
      </c>
      <c r="P3235">
        <v>0.93244517035494845</v>
      </c>
      <c r="Q3235">
        <v>0.1043154341472802</v>
      </c>
      <c r="R3235">
        <v>5.3369007124021203E-3</v>
      </c>
      <c r="S3235">
        <v>4.4899080849495283E-5</v>
      </c>
      <c r="T3235" t="str">
        <f t="shared" si="50"/>
        <v>N</v>
      </c>
    </row>
    <row r="3236" spans="1:20" x14ac:dyDescent="0.3">
      <c r="A3236" s="1">
        <v>3234</v>
      </c>
      <c r="B3236">
        <v>3234</v>
      </c>
      <c r="C3236" t="s">
        <v>61</v>
      </c>
      <c r="D3236" s="2">
        <v>44377</v>
      </c>
      <c r="E3236" s="2">
        <v>44985</v>
      </c>
      <c r="F3236" t="s">
        <v>59</v>
      </c>
      <c r="G3236" t="s">
        <v>54</v>
      </c>
      <c r="H3236" t="s">
        <v>21</v>
      </c>
      <c r="I3236">
        <v>6.3705325499181689E-2</v>
      </c>
      <c r="J3236">
        <v>-5.6684851572952208E-2</v>
      </c>
      <c r="K3236">
        <v>0.15912862039332321</v>
      </c>
      <c r="L3236">
        <v>0.44105520516218227</v>
      </c>
      <c r="M3236">
        <v>4.5509536331737008</v>
      </c>
      <c r="N3236">
        <v>0.51459291752510861</v>
      </c>
      <c r="O3236">
        <v>4.6157949943329231E-2</v>
      </c>
      <c r="P3236">
        <v>0.2233763823722287</v>
      </c>
      <c r="Q3236">
        <v>0.48640064249336268</v>
      </c>
      <c r="R3236">
        <v>1.9447453464146811E-2</v>
      </c>
      <c r="S3236">
        <v>5.1616867040757994E-4</v>
      </c>
      <c r="T3236" t="str">
        <f t="shared" si="50"/>
        <v>N</v>
      </c>
    </row>
    <row r="3237" spans="1:20" x14ac:dyDescent="0.3">
      <c r="A3237" s="1">
        <v>3235</v>
      </c>
      <c r="B3237">
        <v>3235</v>
      </c>
      <c r="C3237" t="s">
        <v>61</v>
      </c>
      <c r="D3237" s="2">
        <v>44377</v>
      </c>
      <c r="E3237" s="2">
        <v>44985</v>
      </c>
      <c r="F3237" t="s">
        <v>59</v>
      </c>
      <c r="G3237" t="s">
        <v>55</v>
      </c>
      <c r="H3237" t="s">
        <v>21</v>
      </c>
      <c r="I3237">
        <v>5.5150771180865969E-2</v>
      </c>
      <c r="J3237">
        <v>3.4507719066161999E-2</v>
      </c>
      <c r="K3237">
        <v>-2.5918925748653461E-2</v>
      </c>
      <c r="L3237">
        <v>0.44105520516218227</v>
      </c>
      <c r="M3237">
        <v>11.890606609038111</v>
      </c>
      <c r="N3237">
        <v>0.51459291752510861</v>
      </c>
      <c r="O3237">
        <v>2.6934254528928501E-3</v>
      </c>
      <c r="P3237">
        <v>0.39444183146932033</v>
      </c>
      <c r="Q3237">
        <v>0.35118312514816358</v>
      </c>
      <c r="R3237">
        <v>1.566151244115201E-2</v>
      </c>
      <c r="S3237">
        <v>4.0247315122824692E-4</v>
      </c>
      <c r="T3237" t="str">
        <f t="shared" si="50"/>
        <v>N</v>
      </c>
    </row>
    <row r="3238" spans="1:20" x14ac:dyDescent="0.3">
      <c r="A3238" s="1">
        <v>3236</v>
      </c>
      <c r="B3238">
        <v>3236</v>
      </c>
      <c r="C3238" t="s">
        <v>61</v>
      </c>
      <c r="D3238" s="2">
        <v>44377</v>
      </c>
      <c r="E3238" s="2">
        <v>44985</v>
      </c>
      <c r="F3238" t="s">
        <v>59</v>
      </c>
      <c r="G3238" t="s">
        <v>56</v>
      </c>
      <c r="H3238" t="s">
        <v>21</v>
      </c>
      <c r="I3238">
        <v>5.5582890189272462E-2</v>
      </c>
      <c r="J3238">
        <v>2.4083549570459259E-2</v>
      </c>
      <c r="K3238">
        <v>2.687601635780368E-3</v>
      </c>
      <c r="L3238">
        <v>0.44105520516218227</v>
      </c>
      <c r="M3238">
        <v>17.866944038190979</v>
      </c>
      <c r="N3238">
        <v>0.51459291752510861</v>
      </c>
      <c r="O3238">
        <v>4.5640167801718422E-4</v>
      </c>
      <c r="P3238">
        <v>0.48955661932328792</v>
      </c>
      <c r="Q3238">
        <v>0.3262362264851979</v>
      </c>
      <c r="R3238">
        <v>1.5950342412985721E-2</v>
      </c>
      <c r="S3238">
        <v>3.3925684867406372E-4</v>
      </c>
      <c r="T3238" t="str">
        <f t="shared" si="50"/>
        <v>N</v>
      </c>
    </row>
    <row r="3239" spans="1:20" x14ac:dyDescent="0.3">
      <c r="A3239" s="1">
        <v>3237</v>
      </c>
      <c r="B3239">
        <v>3237</v>
      </c>
      <c r="C3239" t="s">
        <v>61</v>
      </c>
      <c r="D3239" s="2">
        <v>44377</v>
      </c>
      <c r="E3239" s="2">
        <v>44985</v>
      </c>
      <c r="F3239" t="s">
        <v>59</v>
      </c>
      <c r="G3239" t="s">
        <v>57</v>
      </c>
      <c r="H3239" t="s">
        <v>21</v>
      </c>
      <c r="I3239">
        <v>6.6872408674975348E-2</v>
      </c>
      <c r="J3239">
        <v>-8.7738639732762524E-2</v>
      </c>
      <c r="K3239">
        <v>2.0286159952154999E-2</v>
      </c>
      <c r="L3239">
        <v>0.44105520516218227</v>
      </c>
      <c r="M3239">
        <v>55.894958020746103</v>
      </c>
      <c r="N3239">
        <v>0.51459291752510861</v>
      </c>
      <c r="O3239">
        <v>4.5129516008536408E-7</v>
      </c>
      <c r="P3239">
        <v>0.81745301714705232</v>
      </c>
      <c r="Q3239">
        <v>0.1848018884129142</v>
      </c>
      <c r="R3239">
        <v>8.8366620467948426E-3</v>
      </c>
      <c r="S3239">
        <v>1.213265104065925E-4</v>
      </c>
      <c r="T3239" t="str">
        <f t="shared" si="50"/>
        <v>N</v>
      </c>
    </row>
    <row r="3240" spans="1:20" x14ac:dyDescent="0.3">
      <c r="A3240" s="1">
        <v>3238</v>
      </c>
      <c r="B3240">
        <v>3238</v>
      </c>
      <c r="C3240" t="s">
        <v>61</v>
      </c>
      <c r="D3240" s="2">
        <v>44377</v>
      </c>
      <c r="E3240" s="2">
        <v>44985</v>
      </c>
      <c r="F3240" t="s">
        <v>59</v>
      </c>
      <c r="G3240" t="s">
        <v>58</v>
      </c>
      <c r="H3240" t="s">
        <v>21</v>
      </c>
      <c r="I3240">
        <v>9.5885026342379373E-2</v>
      </c>
      <c r="J3240">
        <v>-7.5596590756709783E-2</v>
      </c>
      <c r="K3240">
        <v>5.2056711931243872E-2</v>
      </c>
      <c r="L3240">
        <v>0.44105520516218227</v>
      </c>
      <c r="M3240">
        <v>106.00795843181621</v>
      </c>
      <c r="N3240">
        <v>0.51459291752510861</v>
      </c>
      <c r="O3240">
        <v>3.2829506230969572E-9</v>
      </c>
      <c r="P3240">
        <v>0.90135526493110607</v>
      </c>
      <c r="Q3240">
        <v>0.13875950082292879</v>
      </c>
      <c r="R3240">
        <v>6.619645040652055E-3</v>
      </c>
      <c r="S3240">
        <v>6.5562417350566792E-5</v>
      </c>
      <c r="T3240" t="str">
        <f t="shared" si="50"/>
        <v>N</v>
      </c>
    </row>
    <row r="3241" spans="1:20" x14ac:dyDescent="0.3">
      <c r="A3241" s="1">
        <v>3239</v>
      </c>
      <c r="B3241">
        <v>3239</v>
      </c>
      <c r="C3241" t="s">
        <v>61</v>
      </c>
      <c r="D3241" s="2">
        <v>44377</v>
      </c>
      <c r="E3241" s="2">
        <v>44985</v>
      </c>
      <c r="F3241" t="s">
        <v>59</v>
      </c>
      <c r="G3241" t="s">
        <v>60</v>
      </c>
      <c r="H3241" t="s">
        <v>21</v>
      </c>
      <c r="I3241">
        <v>6.270118488168859E-2</v>
      </c>
      <c r="J3241">
        <v>9.5568222612121265E-2</v>
      </c>
      <c r="K3241">
        <v>-3.0765451500230891E-2</v>
      </c>
      <c r="L3241">
        <v>0.44105520516218227</v>
      </c>
      <c r="M3241">
        <v>59.715253421499298</v>
      </c>
      <c r="N3241">
        <v>0.51459291752510861</v>
      </c>
      <c r="O3241">
        <v>2.7929836502856869E-7</v>
      </c>
      <c r="P3241">
        <v>0.82763941318302547</v>
      </c>
      <c r="Q3241">
        <v>0.1754438861611459</v>
      </c>
      <c r="R3241">
        <v>8.903650126216486E-3</v>
      </c>
      <c r="S3241">
        <v>1.1455630875576741E-4</v>
      </c>
      <c r="T3241" t="str">
        <f t="shared" si="50"/>
        <v>N</v>
      </c>
    </row>
    <row r="3242" spans="1:20" x14ac:dyDescent="0.3">
      <c r="A3242" s="1">
        <v>3240</v>
      </c>
      <c r="B3242">
        <v>3240</v>
      </c>
      <c r="C3242" t="s">
        <v>61</v>
      </c>
      <c r="D3242" s="2">
        <v>44377</v>
      </c>
      <c r="E3242" s="2">
        <v>44985</v>
      </c>
      <c r="F3242" t="s">
        <v>60</v>
      </c>
      <c r="G3242" t="s">
        <v>19</v>
      </c>
      <c r="H3242" t="s">
        <v>21</v>
      </c>
      <c r="I3242">
        <v>-0.27662217571581171</v>
      </c>
      <c r="J3242">
        <v>-2.0266211206166469E-2</v>
      </c>
      <c r="K3242">
        <v>2.2994201910938151E-5</v>
      </c>
      <c r="L3242">
        <v>59.715253421499298</v>
      </c>
      <c r="M3242">
        <v>24.94769575036938</v>
      </c>
      <c r="N3242">
        <v>2.7929836502856869E-7</v>
      </c>
      <c r="O3242">
        <v>8.0434266924930343E-5</v>
      </c>
      <c r="P3242">
        <v>0.89474203110549322</v>
      </c>
      <c r="Q3242">
        <v>0.14507264331195149</v>
      </c>
      <c r="R3242">
        <v>7.1891082965141141E-3</v>
      </c>
      <c r="S3242">
        <v>6.9957782149396704E-5</v>
      </c>
      <c r="T3242" t="str">
        <f t="shared" si="50"/>
        <v>N</v>
      </c>
    </row>
    <row r="3243" spans="1:20" x14ac:dyDescent="0.3">
      <c r="A3243" s="1">
        <v>3241</v>
      </c>
      <c r="B3243">
        <v>3241</v>
      </c>
      <c r="C3243" t="s">
        <v>61</v>
      </c>
      <c r="D3243" s="2">
        <v>44377</v>
      </c>
      <c r="E3243" s="2">
        <v>44985</v>
      </c>
      <c r="F3243" t="s">
        <v>60</v>
      </c>
      <c r="G3243" t="s">
        <v>20</v>
      </c>
      <c r="H3243" t="s">
        <v>21</v>
      </c>
      <c r="I3243">
        <v>4.4930832154931738E-2</v>
      </c>
      <c r="J3243">
        <v>-2.567031354725844E-2</v>
      </c>
      <c r="K3243">
        <v>3.401423721502496E-3</v>
      </c>
      <c r="L3243">
        <v>59.715253421499298</v>
      </c>
      <c r="M3243">
        <v>3.461608980423915</v>
      </c>
      <c r="N3243">
        <v>2.7929836502856869E-7</v>
      </c>
      <c r="O3243">
        <v>7.8359026804066895E-2</v>
      </c>
      <c r="P3243">
        <v>0.76806778165760092</v>
      </c>
      <c r="Q3243">
        <v>0.1744355769736044</v>
      </c>
      <c r="R3243">
        <v>9.9294867549517794E-3</v>
      </c>
      <c r="S3243">
        <v>1.5414950311729451E-4</v>
      </c>
      <c r="T3243" t="str">
        <f t="shared" si="50"/>
        <v>N</v>
      </c>
    </row>
    <row r="3244" spans="1:20" x14ac:dyDescent="0.3">
      <c r="A3244" s="1">
        <v>3242</v>
      </c>
      <c r="B3244">
        <v>3242</v>
      </c>
      <c r="C3244" t="s">
        <v>61</v>
      </c>
      <c r="D3244" s="2">
        <v>44377</v>
      </c>
      <c r="E3244" s="2">
        <v>44985</v>
      </c>
      <c r="F3244" t="s">
        <v>60</v>
      </c>
      <c r="G3244" t="s">
        <v>22</v>
      </c>
      <c r="H3244" t="s">
        <v>21</v>
      </c>
      <c r="I3244">
        <v>2.9824342572723771E-2</v>
      </c>
      <c r="J3244">
        <v>-1.397705703076178E-2</v>
      </c>
      <c r="K3244">
        <v>9.3719148781620885E-3</v>
      </c>
      <c r="L3244">
        <v>59.715253421499298</v>
      </c>
      <c r="M3244">
        <v>106.11710153998089</v>
      </c>
      <c r="N3244">
        <v>2.7929836502856869E-7</v>
      </c>
      <c r="O3244">
        <v>3.2556181315925441E-9</v>
      </c>
      <c r="P3244">
        <v>0.95903662212441143</v>
      </c>
      <c r="Q3244">
        <v>8.8951660700064772E-2</v>
      </c>
      <c r="R3244">
        <v>4.3548051338807032E-3</v>
      </c>
      <c r="S3244">
        <v>2.72255592200905E-5</v>
      </c>
      <c r="T3244" t="str">
        <f t="shared" si="50"/>
        <v>N</v>
      </c>
    </row>
    <row r="3245" spans="1:20" x14ac:dyDescent="0.3">
      <c r="A3245" s="1">
        <v>3243</v>
      </c>
      <c r="B3245">
        <v>3243</v>
      </c>
      <c r="C3245" t="s">
        <v>61</v>
      </c>
      <c r="D3245" s="2">
        <v>44377</v>
      </c>
      <c r="E3245" s="2">
        <v>44985</v>
      </c>
      <c r="F3245" t="s">
        <v>60</v>
      </c>
      <c r="G3245" t="s">
        <v>23</v>
      </c>
      <c r="H3245" t="s">
        <v>21</v>
      </c>
      <c r="I3245">
        <v>2.7060426695697078E-2</v>
      </c>
      <c r="J3245">
        <v>-2.3324509181037779E-2</v>
      </c>
      <c r="K3245">
        <v>8.7809585132729798E-3</v>
      </c>
      <c r="L3245">
        <v>59.715253421499298</v>
      </c>
      <c r="M3245">
        <v>9.8352067639011693</v>
      </c>
      <c r="N3245">
        <v>2.7929836502856869E-7</v>
      </c>
      <c r="O3245">
        <v>5.4387174639131926E-3</v>
      </c>
      <c r="P3245">
        <v>0.82407568166053236</v>
      </c>
      <c r="Q3245">
        <v>0.15679911676137509</v>
      </c>
      <c r="R3245">
        <v>8.3145944229184414E-3</v>
      </c>
      <c r="S3245">
        <v>1.1692487767371199E-4</v>
      </c>
      <c r="T3245" t="str">
        <f t="shared" si="50"/>
        <v>N</v>
      </c>
    </row>
    <row r="3246" spans="1:20" x14ac:dyDescent="0.3">
      <c r="A3246" s="1">
        <v>3244</v>
      </c>
      <c r="B3246">
        <v>3244</v>
      </c>
      <c r="C3246" t="s">
        <v>61</v>
      </c>
      <c r="D3246" s="2">
        <v>44377</v>
      </c>
      <c r="E3246" s="2">
        <v>44985</v>
      </c>
      <c r="F3246" t="s">
        <v>60</v>
      </c>
      <c r="G3246" t="s">
        <v>24</v>
      </c>
      <c r="H3246" t="s">
        <v>21</v>
      </c>
      <c r="I3246">
        <v>5.5842684365801198E-2</v>
      </c>
      <c r="J3246">
        <v>-2.013867663740403E-2</v>
      </c>
      <c r="K3246">
        <v>0.24349971687382749</v>
      </c>
      <c r="L3246">
        <v>59.715253421499298</v>
      </c>
      <c r="M3246">
        <v>24.769426056383999</v>
      </c>
      <c r="N3246">
        <v>2.7929836502856869E-7</v>
      </c>
      <c r="O3246">
        <v>8.3711964770010177E-5</v>
      </c>
      <c r="P3246">
        <v>0.84672102968642382</v>
      </c>
      <c r="Q3246">
        <v>0.15478088762923559</v>
      </c>
      <c r="R3246">
        <v>7.6598390205839381E-3</v>
      </c>
      <c r="S3246">
        <v>1.018740616591987E-4</v>
      </c>
      <c r="T3246" t="str">
        <f t="shared" si="50"/>
        <v>N</v>
      </c>
    </row>
    <row r="3247" spans="1:20" x14ac:dyDescent="0.3">
      <c r="A3247" s="1">
        <v>3245</v>
      </c>
      <c r="B3247">
        <v>3245</v>
      </c>
      <c r="C3247" t="s">
        <v>61</v>
      </c>
      <c r="D3247" s="2">
        <v>44377</v>
      </c>
      <c r="E3247" s="2">
        <v>44985</v>
      </c>
      <c r="F3247" t="s">
        <v>60</v>
      </c>
      <c r="G3247" t="s">
        <v>25</v>
      </c>
      <c r="H3247" t="s">
        <v>21</v>
      </c>
      <c r="I3247">
        <v>0.2161117669674863</v>
      </c>
      <c r="J3247">
        <v>-2.0097606577358571E-2</v>
      </c>
      <c r="K3247">
        <v>-2.6427772246868882E-2</v>
      </c>
      <c r="L3247">
        <v>59.715253421499298</v>
      </c>
      <c r="M3247">
        <v>26.01319233205162</v>
      </c>
      <c r="N3247">
        <v>2.7929836502856869E-7</v>
      </c>
      <c r="O3247">
        <v>6.357500453724436E-5</v>
      </c>
      <c r="P3247">
        <v>0.8204564415824025</v>
      </c>
      <c r="Q3247">
        <v>0.17091486543408649</v>
      </c>
      <c r="R3247">
        <v>8.4160973494369438E-3</v>
      </c>
      <c r="S3247">
        <v>1.193303393370084E-4</v>
      </c>
      <c r="T3247" t="str">
        <f t="shared" si="50"/>
        <v>N</v>
      </c>
    </row>
    <row r="3248" spans="1:20" x14ac:dyDescent="0.3">
      <c r="A3248" s="1">
        <v>3246</v>
      </c>
      <c r="B3248">
        <v>3246</v>
      </c>
      <c r="C3248" t="s">
        <v>61</v>
      </c>
      <c r="D3248" s="2">
        <v>44377</v>
      </c>
      <c r="E3248" s="2">
        <v>44985</v>
      </c>
      <c r="F3248" t="s">
        <v>60</v>
      </c>
      <c r="G3248" t="s">
        <v>26</v>
      </c>
      <c r="H3248" t="s">
        <v>21</v>
      </c>
      <c r="I3248">
        <v>5.5864395834136382E-2</v>
      </c>
      <c r="J3248">
        <v>-2.6422770688033809E-2</v>
      </c>
      <c r="K3248">
        <v>1.26453294586666E-3</v>
      </c>
      <c r="L3248">
        <v>59.715253421499298</v>
      </c>
      <c r="M3248">
        <v>0.81496979968029493</v>
      </c>
      <c r="N3248">
        <v>2.7929836502856869E-7</v>
      </c>
      <c r="O3248">
        <v>0.37795802007276302</v>
      </c>
      <c r="P3248">
        <v>0.76468976232549224</v>
      </c>
      <c r="Q3248">
        <v>0.20312065719854541</v>
      </c>
      <c r="R3248">
        <v>1.05942925310207E-2</v>
      </c>
      <c r="S3248">
        <v>1.5639464182758971E-4</v>
      </c>
      <c r="T3248" t="str">
        <f t="shared" si="50"/>
        <v>N</v>
      </c>
    </row>
    <row r="3249" spans="1:20" x14ac:dyDescent="0.3">
      <c r="A3249" s="1">
        <v>3247</v>
      </c>
      <c r="B3249">
        <v>3247</v>
      </c>
      <c r="C3249" t="s">
        <v>61</v>
      </c>
      <c r="D3249" s="2">
        <v>44377</v>
      </c>
      <c r="E3249" s="2">
        <v>44985</v>
      </c>
      <c r="F3249" t="s">
        <v>60</v>
      </c>
      <c r="G3249" t="s">
        <v>27</v>
      </c>
      <c r="H3249" t="s">
        <v>21</v>
      </c>
      <c r="I3249">
        <v>4.1174716877152601E-2</v>
      </c>
      <c r="J3249">
        <v>-1.9136432809159679E-2</v>
      </c>
      <c r="K3249">
        <v>7.2646265612431376E-3</v>
      </c>
      <c r="L3249">
        <v>59.715253421499298</v>
      </c>
      <c r="M3249">
        <v>32.174287047100712</v>
      </c>
      <c r="N3249">
        <v>2.7929836502856869E-7</v>
      </c>
      <c r="O3249">
        <v>1.8124663294208409E-5</v>
      </c>
      <c r="P3249">
        <v>0.89645161589939315</v>
      </c>
      <c r="Q3249">
        <v>0.13170455721926269</v>
      </c>
      <c r="R3249">
        <v>7.0681239644872348E-3</v>
      </c>
      <c r="S3249">
        <v>6.8821537912179437E-5</v>
      </c>
      <c r="T3249" t="str">
        <f t="shared" si="50"/>
        <v>N</v>
      </c>
    </row>
    <row r="3250" spans="1:20" x14ac:dyDescent="0.3">
      <c r="A3250" s="1">
        <v>3248</v>
      </c>
      <c r="B3250">
        <v>3248</v>
      </c>
      <c r="C3250" t="s">
        <v>61</v>
      </c>
      <c r="D3250" s="2">
        <v>44377</v>
      </c>
      <c r="E3250" s="2">
        <v>44985</v>
      </c>
      <c r="F3250" t="s">
        <v>60</v>
      </c>
      <c r="G3250" t="s">
        <v>28</v>
      </c>
      <c r="H3250" t="s">
        <v>21</v>
      </c>
      <c r="I3250">
        <v>3.297592002862642E-2</v>
      </c>
      <c r="J3250">
        <v>-2.5451921264088039E-2</v>
      </c>
      <c r="K3250">
        <v>7.9136946162699697E-3</v>
      </c>
      <c r="L3250">
        <v>59.715253421499298</v>
      </c>
      <c r="M3250">
        <v>3.4603035144091452</v>
      </c>
      <c r="N3250">
        <v>2.7929836502856869E-7</v>
      </c>
      <c r="O3250">
        <v>7.8410861363725645E-2</v>
      </c>
      <c r="P3250">
        <v>0.77691735265525963</v>
      </c>
      <c r="Q3250">
        <v>0.17993818966821509</v>
      </c>
      <c r="R3250">
        <v>9.8562974038832237E-3</v>
      </c>
      <c r="S3250">
        <v>1.4826779775596171E-4</v>
      </c>
      <c r="T3250" t="str">
        <f t="shared" si="50"/>
        <v>N</v>
      </c>
    </row>
    <row r="3251" spans="1:20" x14ac:dyDescent="0.3">
      <c r="A3251" s="1">
        <v>3249</v>
      </c>
      <c r="B3251">
        <v>3249</v>
      </c>
      <c r="C3251" t="s">
        <v>61</v>
      </c>
      <c r="D3251" s="2">
        <v>44377</v>
      </c>
      <c r="E3251" s="2">
        <v>44985</v>
      </c>
      <c r="F3251" t="s">
        <v>60</v>
      </c>
      <c r="G3251" t="s">
        <v>29</v>
      </c>
      <c r="H3251" t="s">
        <v>21</v>
      </c>
      <c r="I3251">
        <v>6.0586120911239633E-2</v>
      </c>
      <c r="J3251">
        <v>-2.1518510435929249E-2</v>
      </c>
      <c r="K3251">
        <v>0.17693336042121241</v>
      </c>
      <c r="L3251">
        <v>59.715253421499298</v>
      </c>
      <c r="M3251">
        <v>17.79209104139051</v>
      </c>
      <c r="N3251">
        <v>2.7929836502856869E-7</v>
      </c>
      <c r="O3251">
        <v>4.6572183889317459E-4</v>
      </c>
      <c r="P3251">
        <v>0.8270372449245651</v>
      </c>
      <c r="Q3251">
        <v>0.18947004147069749</v>
      </c>
      <c r="R3251">
        <v>9.42783763638241E-3</v>
      </c>
      <c r="S3251">
        <v>1.149565288653238E-4</v>
      </c>
      <c r="T3251" t="str">
        <f t="shared" si="50"/>
        <v>N</v>
      </c>
    </row>
    <row r="3252" spans="1:20" x14ac:dyDescent="0.3">
      <c r="A3252" s="1">
        <v>3250</v>
      </c>
      <c r="B3252">
        <v>3250</v>
      </c>
      <c r="C3252" t="s">
        <v>61</v>
      </c>
      <c r="D3252" s="2">
        <v>44377</v>
      </c>
      <c r="E3252" s="2">
        <v>44985</v>
      </c>
      <c r="F3252" t="s">
        <v>60</v>
      </c>
      <c r="G3252" t="s">
        <v>30</v>
      </c>
      <c r="H3252" t="s">
        <v>21</v>
      </c>
      <c r="I3252">
        <v>0.28462095687901939</v>
      </c>
      <c r="J3252">
        <v>-1.1969509899532009E-2</v>
      </c>
      <c r="K3252">
        <v>-3.7238539175288153E-2</v>
      </c>
      <c r="L3252">
        <v>59.715253421499298</v>
      </c>
      <c r="M3252">
        <v>63.84224665180038</v>
      </c>
      <c r="N3252">
        <v>2.7929836502856869E-7</v>
      </c>
      <c r="O3252">
        <v>1.7069465066811109E-7</v>
      </c>
      <c r="P3252">
        <v>0.78737321765046431</v>
      </c>
      <c r="Q3252">
        <v>0.1724651152065958</v>
      </c>
      <c r="R3252">
        <v>9.2847129162825139E-3</v>
      </c>
      <c r="S3252">
        <v>1.4131849849434341E-4</v>
      </c>
      <c r="T3252" t="str">
        <f t="shared" si="50"/>
        <v>N</v>
      </c>
    </row>
    <row r="3253" spans="1:20" x14ac:dyDescent="0.3">
      <c r="A3253" s="1">
        <v>3251</v>
      </c>
      <c r="B3253">
        <v>3251</v>
      </c>
      <c r="C3253" t="s">
        <v>61</v>
      </c>
      <c r="D3253" s="2">
        <v>44377</v>
      </c>
      <c r="E3253" s="2">
        <v>44985</v>
      </c>
      <c r="F3253" t="s">
        <v>60</v>
      </c>
      <c r="G3253" t="s">
        <v>31</v>
      </c>
      <c r="H3253" t="s">
        <v>21</v>
      </c>
      <c r="I3253">
        <v>5.5658873770342378E-2</v>
      </c>
      <c r="J3253">
        <v>-2.3860937990491961E-2</v>
      </c>
      <c r="K3253">
        <v>1.6010403561941501E-3</v>
      </c>
      <c r="L3253">
        <v>59.715253421499298</v>
      </c>
      <c r="M3253">
        <v>11.10429028096371</v>
      </c>
      <c r="N3253">
        <v>2.7929836502856869E-7</v>
      </c>
      <c r="O3253">
        <v>3.500848562289615E-3</v>
      </c>
      <c r="P3253">
        <v>0.7775228394495004</v>
      </c>
      <c r="Q3253">
        <v>0.15024799810656489</v>
      </c>
      <c r="R3253">
        <v>9.0944097697461604E-3</v>
      </c>
      <c r="S3253">
        <v>1.478653720423486E-4</v>
      </c>
      <c r="T3253" t="str">
        <f t="shared" si="50"/>
        <v>N</v>
      </c>
    </row>
    <row r="3254" spans="1:20" x14ac:dyDescent="0.3">
      <c r="A3254" s="1">
        <v>3252</v>
      </c>
      <c r="B3254">
        <v>3252</v>
      </c>
      <c r="C3254" t="s">
        <v>61</v>
      </c>
      <c r="D3254" s="2">
        <v>44377</v>
      </c>
      <c r="E3254" s="2">
        <v>44985</v>
      </c>
      <c r="F3254" t="s">
        <v>60</v>
      </c>
      <c r="G3254" t="s">
        <v>32</v>
      </c>
      <c r="H3254" t="s">
        <v>21</v>
      </c>
      <c r="I3254">
        <v>4.4931371792722302E-2</v>
      </c>
      <c r="J3254">
        <v>-2.219215650763107E-2</v>
      </c>
      <c r="K3254">
        <v>7.5050670807291376E-3</v>
      </c>
      <c r="L3254">
        <v>59.715253421499298</v>
      </c>
      <c r="M3254">
        <v>14.354317960364209</v>
      </c>
      <c r="N3254">
        <v>2.7929836502856869E-7</v>
      </c>
      <c r="O3254">
        <v>1.241352119910143E-3</v>
      </c>
      <c r="P3254">
        <v>0.84643582134618622</v>
      </c>
      <c r="Q3254">
        <v>0.14914495129017341</v>
      </c>
      <c r="R3254">
        <v>8.0245061083838182E-3</v>
      </c>
      <c r="S3254">
        <v>1.020636201614489E-4</v>
      </c>
      <c r="T3254" t="str">
        <f t="shared" si="50"/>
        <v>N</v>
      </c>
    </row>
    <row r="3255" spans="1:20" x14ac:dyDescent="0.3">
      <c r="A3255" s="1">
        <v>3253</v>
      </c>
      <c r="B3255">
        <v>3253</v>
      </c>
      <c r="C3255" t="s">
        <v>61</v>
      </c>
      <c r="D3255" s="2">
        <v>44377</v>
      </c>
      <c r="E3255" s="2">
        <v>44985</v>
      </c>
      <c r="F3255" t="s">
        <v>60</v>
      </c>
      <c r="G3255" t="s">
        <v>33</v>
      </c>
      <c r="H3255" t="s">
        <v>21</v>
      </c>
      <c r="I3255">
        <v>8.9188039177024114E-2</v>
      </c>
      <c r="J3255">
        <v>-2.6511632550208421E-2</v>
      </c>
      <c r="K3255">
        <v>-7.6387200093469719E-3</v>
      </c>
      <c r="L3255">
        <v>59.715253421499298</v>
      </c>
      <c r="M3255">
        <v>1.988530026317241</v>
      </c>
      <c r="N3255">
        <v>2.7929836502856869E-7</v>
      </c>
      <c r="O3255">
        <v>0.1746558393193326</v>
      </c>
      <c r="P3255">
        <v>0.75922378004568114</v>
      </c>
      <c r="Q3255">
        <v>0.1842509652839712</v>
      </c>
      <c r="R3255">
        <v>1.033918474743319E-2</v>
      </c>
      <c r="S3255">
        <v>1.6002750688835039E-4</v>
      </c>
      <c r="T3255" t="str">
        <f t="shared" si="50"/>
        <v>N</v>
      </c>
    </row>
    <row r="3256" spans="1:20" x14ac:dyDescent="0.3">
      <c r="A3256" s="1">
        <v>3254</v>
      </c>
      <c r="B3256">
        <v>3254</v>
      </c>
      <c r="C3256" t="s">
        <v>61</v>
      </c>
      <c r="D3256" s="2">
        <v>44377</v>
      </c>
      <c r="E3256" s="2">
        <v>44985</v>
      </c>
      <c r="F3256" t="s">
        <v>60</v>
      </c>
      <c r="G3256" t="s">
        <v>34</v>
      </c>
      <c r="H3256" t="s">
        <v>21</v>
      </c>
      <c r="I3256">
        <v>6.2374154095397233E-2</v>
      </c>
      <c r="J3256">
        <v>-2.524713076642698E-2</v>
      </c>
      <c r="K3256">
        <v>0.1055976287286462</v>
      </c>
      <c r="L3256">
        <v>59.715253421499298</v>
      </c>
      <c r="M3256">
        <v>4.5409917337454004</v>
      </c>
      <c r="N3256">
        <v>2.7929836502856869E-7</v>
      </c>
      <c r="O3256">
        <v>4.6373276341901443E-2</v>
      </c>
      <c r="P3256">
        <v>0.77388845927237526</v>
      </c>
      <c r="Q3256">
        <v>0.19986569196427351</v>
      </c>
      <c r="R3256">
        <v>9.9127411836816681E-3</v>
      </c>
      <c r="S3256">
        <v>1.5028089629528409E-4</v>
      </c>
      <c r="T3256" t="str">
        <f t="shared" si="50"/>
        <v>N</v>
      </c>
    </row>
    <row r="3257" spans="1:20" x14ac:dyDescent="0.3">
      <c r="A3257" s="1">
        <v>3255</v>
      </c>
      <c r="B3257">
        <v>3255</v>
      </c>
      <c r="C3257" t="s">
        <v>61</v>
      </c>
      <c r="D3257" s="2">
        <v>44377</v>
      </c>
      <c r="E3257" s="2">
        <v>44985</v>
      </c>
      <c r="F3257" t="s">
        <v>60</v>
      </c>
      <c r="G3257" t="s">
        <v>35</v>
      </c>
      <c r="H3257" t="s">
        <v>21</v>
      </c>
      <c r="I3257">
        <v>0.30757655740348111</v>
      </c>
      <c r="J3257">
        <v>-1.8368337180920149E-2</v>
      </c>
      <c r="K3257">
        <v>-4.0302593028222512E-2</v>
      </c>
      <c r="L3257">
        <v>59.715253421499298</v>
      </c>
      <c r="M3257">
        <v>37.26700643293335</v>
      </c>
      <c r="N3257">
        <v>2.7929836502856869E-7</v>
      </c>
      <c r="O3257">
        <v>7.1952113079312888E-6</v>
      </c>
      <c r="P3257">
        <v>0.88982168709676213</v>
      </c>
      <c r="Q3257">
        <v>0.15976100050073089</v>
      </c>
      <c r="R3257">
        <v>7.3722262072490122E-3</v>
      </c>
      <c r="S3257">
        <v>7.3227998721862449E-5</v>
      </c>
      <c r="T3257" t="str">
        <f t="shared" si="50"/>
        <v>N</v>
      </c>
    </row>
    <row r="3258" spans="1:20" x14ac:dyDescent="0.3">
      <c r="A3258" s="1">
        <v>3256</v>
      </c>
      <c r="B3258">
        <v>3256</v>
      </c>
      <c r="C3258" t="s">
        <v>61</v>
      </c>
      <c r="D3258" s="2">
        <v>44377</v>
      </c>
      <c r="E3258" s="2">
        <v>44985</v>
      </c>
      <c r="F3258" t="s">
        <v>60</v>
      </c>
      <c r="G3258" t="s">
        <v>36</v>
      </c>
      <c r="H3258" t="s">
        <v>21</v>
      </c>
      <c r="I3258">
        <v>5.4452949930878319E-2</v>
      </c>
      <c r="J3258">
        <v>-1.7128569450149841E-2</v>
      </c>
      <c r="K3258">
        <v>2.672092805655943E-3</v>
      </c>
      <c r="L3258">
        <v>59.715253421499298</v>
      </c>
      <c r="M3258">
        <v>47.987329279081067</v>
      </c>
      <c r="N3258">
        <v>2.7929836502856869E-7</v>
      </c>
      <c r="O3258">
        <v>1.326315389404657E-6</v>
      </c>
      <c r="P3258">
        <v>0.78829993517242058</v>
      </c>
      <c r="Q3258">
        <v>0.15918909426569811</v>
      </c>
      <c r="R3258">
        <v>9.4196427629487361E-3</v>
      </c>
      <c r="S3258">
        <v>1.40702572658077E-4</v>
      </c>
      <c r="T3258" t="str">
        <f t="shared" si="50"/>
        <v>N</v>
      </c>
    </row>
    <row r="3259" spans="1:20" x14ac:dyDescent="0.3">
      <c r="A3259" s="1">
        <v>3257</v>
      </c>
      <c r="B3259">
        <v>3257</v>
      </c>
      <c r="C3259" t="s">
        <v>61</v>
      </c>
      <c r="D3259" s="2">
        <v>44377</v>
      </c>
      <c r="E3259" s="2">
        <v>44985</v>
      </c>
      <c r="F3259" t="s">
        <v>60</v>
      </c>
      <c r="G3259" t="s">
        <v>37</v>
      </c>
      <c r="H3259" t="s">
        <v>21</v>
      </c>
      <c r="I3259">
        <v>4.3945760262097892E-2</v>
      </c>
      <c r="J3259">
        <v>-2.4082082289171899E-2</v>
      </c>
      <c r="K3259">
        <v>9.8835040781230822E-3</v>
      </c>
      <c r="L3259">
        <v>59.715253421499298</v>
      </c>
      <c r="M3259">
        <v>7.275969801713094</v>
      </c>
      <c r="N3259">
        <v>2.7929836502856869E-7</v>
      </c>
      <c r="O3259">
        <v>1.4269062978731831E-2</v>
      </c>
      <c r="P3259">
        <v>0.80731582173590011</v>
      </c>
      <c r="Q3259">
        <v>0.17030459979182491</v>
      </c>
      <c r="R3259">
        <v>9.2311943998460572E-3</v>
      </c>
      <c r="S3259">
        <v>1.280640117628082E-4</v>
      </c>
      <c r="T3259" t="str">
        <f t="shared" si="50"/>
        <v>N</v>
      </c>
    </row>
    <row r="3260" spans="1:20" x14ac:dyDescent="0.3">
      <c r="A3260" s="1">
        <v>3258</v>
      </c>
      <c r="B3260">
        <v>3258</v>
      </c>
      <c r="C3260" t="s">
        <v>61</v>
      </c>
      <c r="D3260" s="2">
        <v>44377</v>
      </c>
      <c r="E3260" s="2">
        <v>44985</v>
      </c>
      <c r="F3260" t="s">
        <v>60</v>
      </c>
      <c r="G3260" t="s">
        <v>38</v>
      </c>
      <c r="H3260" t="s">
        <v>21</v>
      </c>
      <c r="I3260">
        <v>0.18651160433303171</v>
      </c>
      <c r="J3260">
        <v>-2.1340930903601809E-2</v>
      </c>
      <c r="K3260">
        <v>-3.4695212065392347E-2</v>
      </c>
      <c r="L3260">
        <v>59.715253421499298</v>
      </c>
      <c r="M3260">
        <v>30.250986920985032</v>
      </c>
      <c r="N3260">
        <v>2.7929836502856869E-7</v>
      </c>
      <c r="O3260">
        <v>2.6344869835573988E-5</v>
      </c>
      <c r="P3260">
        <v>0.77411987001520899</v>
      </c>
      <c r="Q3260">
        <v>0.1698066502433509</v>
      </c>
      <c r="R3260">
        <v>9.671842929485459E-3</v>
      </c>
      <c r="S3260">
        <v>1.5012709338131731E-4</v>
      </c>
      <c r="T3260" t="str">
        <f t="shared" si="50"/>
        <v>N</v>
      </c>
    </row>
    <row r="3261" spans="1:20" x14ac:dyDescent="0.3">
      <c r="A3261" s="1">
        <v>3259</v>
      </c>
      <c r="B3261">
        <v>3259</v>
      </c>
      <c r="C3261" t="s">
        <v>61</v>
      </c>
      <c r="D3261" s="2">
        <v>44377</v>
      </c>
      <c r="E3261" s="2">
        <v>44985</v>
      </c>
      <c r="F3261" t="s">
        <v>60</v>
      </c>
      <c r="G3261" t="s">
        <v>39</v>
      </c>
      <c r="H3261" t="s">
        <v>21</v>
      </c>
      <c r="I3261">
        <v>6.2600675848918041E-2</v>
      </c>
      <c r="J3261">
        <v>-3.0637006547910989E-2</v>
      </c>
      <c r="K3261">
        <v>0.2189502800799682</v>
      </c>
      <c r="L3261">
        <v>59.715253421499298</v>
      </c>
      <c r="M3261">
        <v>0.50966185258125474</v>
      </c>
      <c r="N3261">
        <v>2.7929836502856869E-7</v>
      </c>
      <c r="O3261">
        <v>0.4839637411190133</v>
      </c>
      <c r="P3261">
        <v>0.82251384558113094</v>
      </c>
      <c r="Q3261">
        <v>0.16992891462516541</v>
      </c>
      <c r="R3261">
        <v>9.0513057099175041E-3</v>
      </c>
      <c r="S3261">
        <v>1.179629234325594E-4</v>
      </c>
      <c r="T3261" t="str">
        <f t="shared" si="50"/>
        <v>N</v>
      </c>
    </row>
    <row r="3262" spans="1:20" x14ac:dyDescent="0.3">
      <c r="A3262" s="1">
        <v>3260</v>
      </c>
      <c r="B3262">
        <v>3260</v>
      </c>
      <c r="C3262" t="s">
        <v>61</v>
      </c>
      <c r="D3262" s="2">
        <v>44377</v>
      </c>
      <c r="E3262" s="2">
        <v>44985</v>
      </c>
      <c r="F3262" t="s">
        <v>60</v>
      </c>
      <c r="G3262" t="s">
        <v>40</v>
      </c>
      <c r="H3262" t="s">
        <v>21</v>
      </c>
      <c r="I3262">
        <v>0.30573406398984587</v>
      </c>
      <c r="J3262">
        <v>-2.3924269539563E-2</v>
      </c>
      <c r="K3262">
        <v>-3.9629349611598877E-2</v>
      </c>
      <c r="L3262">
        <v>59.715253421499298</v>
      </c>
      <c r="M3262">
        <v>10.513358489072029</v>
      </c>
      <c r="N3262">
        <v>2.7929836502856869E-7</v>
      </c>
      <c r="O3262">
        <v>4.2859987671343856E-3</v>
      </c>
      <c r="P3262">
        <v>0.93373222114564491</v>
      </c>
      <c r="Q3262">
        <v>0.1081229199828314</v>
      </c>
      <c r="R3262">
        <v>5.0940920563200863E-3</v>
      </c>
      <c r="S3262">
        <v>4.4043666102503618E-5</v>
      </c>
      <c r="T3262" t="str">
        <f t="shared" si="50"/>
        <v>N</v>
      </c>
    </row>
    <row r="3263" spans="1:20" x14ac:dyDescent="0.3">
      <c r="A3263" s="1">
        <v>3261</v>
      </c>
      <c r="B3263">
        <v>3261</v>
      </c>
      <c r="C3263" t="s">
        <v>61</v>
      </c>
      <c r="D3263" s="2">
        <v>44377</v>
      </c>
      <c r="E3263" s="2">
        <v>44985</v>
      </c>
      <c r="F3263" t="s">
        <v>60</v>
      </c>
      <c r="G3263" t="s">
        <v>41</v>
      </c>
      <c r="H3263" t="s">
        <v>21</v>
      </c>
      <c r="I3263">
        <v>7.2908175187438293E-2</v>
      </c>
      <c r="J3263">
        <v>-1.6692620078906002E-2</v>
      </c>
      <c r="K3263">
        <v>-3.044286923806943E-3</v>
      </c>
      <c r="L3263">
        <v>59.715253421499298</v>
      </c>
      <c r="M3263">
        <v>48.223403344727387</v>
      </c>
      <c r="N3263">
        <v>2.7929836502856869E-7</v>
      </c>
      <c r="O3263">
        <v>1.281940080261685E-6</v>
      </c>
      <c r="P3263">
        <v>0.86171532902002268</v>
      </c>
      <c r="Q3263">
        <v>0.16362574903779681</v>
      </c>
      <c r="R3263">
        <v>8.0370424935379461E-3</v>
      </c>
      <c r="S3263">
        <v>9.1908375096178823E-5</v>
      </c>
      <c r="T3263" t="str">
        <f t="shared" si="50"/>
        <v>N</v>
      </c>
    </row>
    <row r="3264" spans="1:20" x14ac:dyDescent="0.3">
      <c r="A3264" s="1">
        <v>3262</v>
      </c>
      <c r="B3264">
        <v>3262</v>
      </c>
      <c r="C3264" t="s">
        <v>61</v>
      </c>
      <c r="D3264" s="2">
        <v>44377</v>
      </c>
      <c r="E3264" s="2">
        <v>44985</v>
      </c>
      <c r="F3264" t="s">
        <v>60</v>
      </c>
      <c r="G3264" t="s">
        <v>42</v>
      </c>
      <c r="H3264" t="s">
        <v>21</v>
      </c>
      <c r="I3264">
        <v>4.3800768091281868E-2</v>
      </c>
      <c r="J3264">
        <v>-1.372357516129746E-2</v>
      </c>
      <c r="K3264">
        <v>1.0001071028429761E-2</v>
      </c>
      <c r="L3264">
        <v>59.715253421499298</v>
      </c>
      <c r="M3264">
        <v>112.7575529862868</v>
      </c>
      <c r="N3264">
        <v>2.7929836502856869E-7</v>
      </c>
      <c r="O3264">
        <v>1.9839653626217131E-9</v>
      </c>
      <c r="P3264">
        <v>0.96131951208208688</v>
      </c>
      <c r="Q3264">
        <v>9.4791426537470719E-2</v>
      </c>
      <c r="R3264">
        <v>4.3943366850822283E-3</v>
      </c>
      <c r="S3264">
        <v>2.5708278200824711E-5</v>
      </c>
      <c r="T3264" t="str">
        <f t="shared" si="50"/>
        <v>N</v>
      </c>
    </row>
    <row r="3265" spans="1:20" x14ac:dyDescent="0.3">
      <c r="A3265" s="1">
        <v>3263</v>
      </c>
      <c r="B3265">
        <v>3263</v>
      </c>
      <c r="C3265" t="s">
        <v>61</v>
      </c>
      <c r="D3265" s="2">
        <v>44377</v>
      </c>
      <c r="E3265" s="2">
        <v>44985</v>
      </c>
      <c r="F3265" t="s">
        <v>60</v>
      </c>
      <c r="G3265" t="s">
        <v>43</v>
      </c>
      <c r="H3265" t="s">
        <v>21</v>
      </c>
      <c r="I3265">
        <v>5.8923319583068068E-2</v>
      </c>
      <c r="J3265">
        <v>-2.0489728800672659E-2</v>
      </c>
      <c r="K3265">
        <v>9.7949725559357808E-3</v>
      </c>
      <c r="L3265">
        <v>59.715253421499298</v>
      </c>
      <c r="M3265">
        <v>22.79170027070731</v>
      </c>
      <c r="N3265">
        <v>2.7929836502856869E-7</v>
      </c>
      <c r="O3265">
        <v>1.319471050985352E-4</v>
      </c>
      <c r="P3265">
        <v>0.84602313460453338</v>
      </c>
      <c r="Q3265">
        <v>0.14235405814586349</v>
      </c>
      <c r="R3265">
        <v>7.792822282785365E-3</v>
      </c>
      <c r="S3265">
        <v>1.0233790484955101E-4</v>
      </c>
      <c r="T3265" t="str">
        <f t="shared" si="50"/>
        <v>N</v>
      </c>
    </row>
    <row r="3266" spans="1:20" x14ac:dyDescent="0.3">
      <c r="A3266" s="1">
        <v>3264</v>
      </c>
      <c r="B3266">
        <v>3264</v>
      </c>
      <c r="C3266" t="s">
        <v>61</v>
      </c>
      <c r="D3266" s="2">
        <v>44377</v>
      </c>
      <c r="E3266" s="2">
        <v>44985</v>
      </c>
      <c r="F3266" t="s">
        <v>60</v>
      </c>
      <c r="G3266" t="s">
        <v>44</v>
      </c>
      <c r="H3266" t="s">
        <v>21</v>
      </c>
      <c r="I3266">
        <v>5.8052981442742492E-2</v>
      </c>
      <c r="J3266">
        <v>-1.897922614188647E-2</v>
      </c>
      <c r="K3266">
        <v>0.16543867179403279</v>
      </c>
      <c r="L3266">
        <v>59.715253421499298</v>
      </c>
      <c r="M3266">
        <v>32.539159660503657</v>
      </c>
      <c r="N3266">
        <v>2.7929836502856869E-7</v>
      </c>
      <c r="O3266">
        <v>1.6911171270922691E-5</v>
      </c>
      <c r="P3266">
        <v>0.82490280528622917</v>
      </c>
      <c r="Q3266">
        <v>0.17199903530414001</v>
      </c>
      <c r="R3266">
        <v>9.1412353767185393E-3</v>
      </c>
      <c r="S3266">
        <v>1.16375145097406E-4</v>
      </c>
      <c r="T3266" t="str">
        <f t="shared" si="50"/>
        <v>N</v>
      </c>
    </row>
    <row r="3267" spans="1:20" x14ac:dyDescent="0.3">
      <c r="A3267" s="1">
        <v>3265</v>
      </c>
      <c r="B3267">
        <v>3265</v>
      </c>
      <c r="C3267" t="s">
        <v>61</v>
      </c>
      <c r="D3267" s="2">
        <v>44377</v>
      </c>
      <c r="E3267" s="2">
        <v>44985</v>
      </c>
      <c r="F3267" t="s">
        <v>60</v>
      </c>
      <c r="G3267" t="s">
        <v>45</v>
      </c>
      <c r="H3267" t="s">
        <v>21</v>
      </c>
      <c r="I3267">
        <v>6.7558738660576698E-2</v>
      </c>
      <c r="J3267">
        <v>-2.6662305581084601E-2</v>
      </c>
      <c r="K3267">
        <v>1.08828680192238E-2</v>
      </c>
      <c r="L3267">
        <v>59.715253421499298</v>
      </c>
      <c r="M3267">
        <v>0.24996039861894179</v>
      </c>
      <c r="N3267">
        <v>2.7929836502856869E-7</v>
      </c>
      <c r="O3267">
        <v>0.62284385587733526</v>
      </c>
      <c r="P3267">
        <v>0.76061111163504769</v>
      </c>
      <c r="Q3267">
        <v>0.17950975233560101</v>
      </c>
      <c r="R3267">
        <v>9.9950894911397369E-3</v>
      </c>
      <c r="S3267">
        <v>1.5910544234428581E-4</v>
      </c>
      <c r="T3267" t="str">
        <f t="shared" ref="T3267:T3330" si="51">IF(AND(L3267&lt;0.05,M3267&lt;0.05,P3267&gt;0.6),"Y","N")</f>
        <v>N</v>
      </c>
    </row>
    <row r="3268" spans="1:20" x14ac:dyDescent="0.3">
      <c r="A3268" s="1">
        <v>3266</v>
      </c>
      <c r="B3268">
        <v>3266</v>
      </c>
      <c r="C3268" t="s">
        <v>61</v>
      </c>
      <c r="D3268" s="2">
        <v>44377</v>
      </c>
      <c r="E3268" s="2">
        <v>44985</v>
      </c>
      <c r="F3268" t="s">
        <v>60</v>
      </c>
      <c r="G3268" t="s">
        <v>46</v>
      </c>
      <c r="H3268" t="s">
        <v>21</v>
      </c>
      <c r="I3268">
        <v>6.9837291318700367E-2</v>
      </c>
      <c r="J3268">
        <v>-2.2639854834130599E-2</v>
      </c>
      <c r="K3268">
        <v>-1.690972349129026E-3</v>
      </c>
      <c r="L3268">
        <v>59.715253421499298</v>
      </c>
      <c r="M3268">
        <v>12.46596902714287</v>
      </c>
      <c r="N3268">
        <v>2.7929836502856869E-7</v>
      </c>
      <c r="O3268">
        <v>2.233988549367882E-3</v>
      </c>
      <c r="P3268">
        <v>0.83647198720534244</v>
      </c>
      <c r="Q3268">
        <v>0.17138730397090651</v>
      </c>
      <c r="R3268">
        <v>7.7313919917644204E-3</v>
      </c>
      <c r="S3268">
        <v>1.086859001229449E-4</v>
      </c>
      <c r="T3268" t="str">
        <f t="shared" si="51"/>
        <v>N</v>
      </c>
    </row>
    <row r="3269" spans="1:20" x14ac:dyDescent="0.3">
      <c r="A3269" s="1">
        <v>3267</v>
      </c>
      <c r="B3269">
        <v>3267</v>
      </c>
      <c r="C3269" t="s">
        <v>61</v>
      </c>
      <c r="D3269" s="2">
        <v>44377</v>
      </c>
      <c r="E3269" s="2">
        <v>44985</v>
      </c>
      <c r="F3269" t="s">
        <v>60</v>
      </c>
      <c r="G3269" t="s">
        <v>47</v>
      </c>
      <c r="H3269" t="s">
        <v>21</v>
      </c>
      <c r="I3269">
        <v>5.3170197688729763E-2</v>
      </c>
      <c r="J3269">
        <v>-1.6552659109806109E-2</v>
      </c>
      <c r="K3269">
        <v>7.5407274080135679E-3</v>
      </c>
      <c r="L3269">
        <v>59.715253421499298</v>
      </c>
      <c r="M3269">
        <v>54.751952533938557</v>
      </c>
      <c r="N3269">
        <v>2.7929836502856869E-7</v>
      </c>
      <c r="O3269">
        <v>5.2350611065615956E-7</v>
      </c>
      <c r="P3269">
        <v>0.90997961638260971</v>
      </c>
      <c r="Q3269">
        <v>0.11640406335010629</v>
      </c>
      <c r="R3269">
        <v>6.4708500860571599E-3</v>
      </c>
      <c r="S3269">
        <v>5.983040003766568E-5</v>
      </c>
      <c r="T3269" t="str">
        <f t="shared" si="51"/>
        <v>N</v>
      </c>
    </row>
    <row r="3270" spans="1:20" x14ac:dyDescent="0.3">
      <c r="A3270" s="1">
        <v>3268</v>
      </c>
      <c r="B3270">
        <v>3268</v>
      </c>
      <c r="C3270" t="s">
        <v>61</v>
      </c>
      <c r="D3270" s="2">
        <v>44377</v>
      </c>
      <c r="E3270" s="2">
        <v>44985</v>
      </c>
      <c r="F3270" t="s">
        <v>60</v>
      </c>
      <c r="G3270" t="s">
        <v>48</v>
      </c>
      <c r="H3270" t="s">
        <v>21</v>
      </c>
      <c r="I3270">
        <v>6.385060341048325E-2</v>
      </c>
      <c r="J3270">
        <v>-1.9473375945903811E-2</v>
      </c>
      <c r="K3270">
        <v>1.3951064759410129E-2</v>
      </c>
      <c r="L3270">
        <v>59.715253421499298</v>
      </c>
      <c r="M3270">
        <v>28.910999783885099</v>
      </c>
      <c r="N3270">
        <v>2.7929836502856869E-7</v>
      </c>
      <c r="O3270">
        <v>3.4500028455609402E-5</v>
      </c>
      <c r="P3270">
        <v>0.83753904810361646</v>
      </c>
      <c r="Q3270">
        <v>0.13902259665381</v>
      </c>
      <c r="R3270">
        <v>8.2428818855876853E-3</v>
      </c>
      <c r="S3270">
        <v>1.0797669763076681E-4</v>
      </c>
      <c r="T3270" t="str">
        <f t="shared" si="51"/>
        <v>N</v>
      </c>
    </row>
    <row r="3271" spans="1:20" x14ac:dyDescent="0.3">
      <c r="A3271" s="1">
        <v>3269</v>
      </c>
      <c r="B3271">
        <v>3269</v>
      </c>
      <c r="C3271" t="s">
        <v>61</v>
      </c>
      <c r="D3271" s="2">
        <v>44377</v>
      </c>
      <c r="E3271" s="2">
        <v>44985</v>
      </c>
      <c r="F3271" t="s">
        <v>60</v>
      </c>
      <c r="G3271" t="s">
        <v>49</v>
      </c>
      <c r="H3271" t="s">
        <v>21</v>
      </c>
      <c r="I3271">
        <v>6.2165358280280032E-2</v>
      </c>
      <c r="J3271">
        <v>-1.9745426511048401E-2</v>
      </c>
      <c r="K3271">
        <v>0.12096002534404091</v>
      </c>
      <c r="L3271">
        <v>59.715253421499298</v>
      </c>
      <c r="M3271">
        <v>27.056607699170151</v>
      </c>
      <c r="N3271">
        <v>2.7929836502856869E-7</v>
      </c>
      <c r="O3271">
        <v>5.0779191643771317E-5</v>
      </c>
      <c r="P3271">
        <v>0.8562703766142532</v>
      </c>
      <c r="Q3271">
        <v>0.18516578087002239</v>
      </c>
      <c r="R3271">
        <v>7.93560259993897E-3</v>
      </c>
      <c r="S3271">
        <v>9.5527263036135362E-5</v>
      </c>
      <c r="T3271" t="str">
        <f t="shared" si="51"/>
        <v>N</v>
      </c>
    </row>
    <row r="3272" spans="1:20" x14ac:dyDescent="0.3">
      <c r="A3272" s="1">
        <v>3270</v>
      </c>
      <c r="B3272">
        <v>3270</v>
      </c>
      <c r="C3272" t="s">
        <v>61</v>
      </c>
      <c r="D3272" s="2">
        <v>44377</v>
      </c>
      <c r="E3272" s="2">
        <v>44985</v>
      </c>
      <c r="F3272" t="s">
        <v>60</v>
      </c>
      <c r="G3272" t="s">
        <v>50</v>
      </c>
      <c r="H3272" t="s">
        <v>21</v>
      </c>
      <c r="I3272">
        <v>2.2723072129954822E-2</v>
      </c>
      <c r="J3272">
        <v>-3.0701129238275029E-2</v>
      </c>
      <c r="K3272">
        <v>-7.5452063970291472E-2</v>
      </c>
      <c r="L3272">
        <v>59.715253421499298</v>
      </c>
      <c r="M3272">
        <v>0.49149715629524438</v>
      </c>
      <c r="N3272">
        <v>2.7929836502856869E-7</v>
      </c>
      <c r="O3272">
        <v>0.4917580292050433</v>
      </c>
      <c r="P3272">
        <v>0.82444411324379341</v>
      </c>
      <c r="Q3272">
        <v>0.14965083443141661</v>
      </c>
      <c r="R3272">
        <v>7.98965147972335E-3</v>
      </c>
      <c r="S3272">
        <v>1.1668000636649E-4</v>
      </c>
      <c r="T3272" t="str">
        <f t="shared" si="51"/>
        <v>N</v>
      </c>
    </row>
    <row r="3273" spans="1:20" x14ac:dyDescent="0.3">
      <c r="A3273" s="1">
        <v>3271</v>
      </c>
      <c r="B3273">
        <v>3271</v>
      </c>
      <c r="C3273" t="s">
        <v>61</v>
      </c>
      <c r="D3273" s="2">
        <v>44377</v>
      </c>
      <c r="E3273" s="2">
        <v>44985</v>
      </c>
      <c r="F3273" t="s">
        <v>60</v>
      </c>
      <c r="G3273" t="s">
        <v>51</v>
      </c>
      <c r="H3273" t="s">
        <v>21</v>
      </c>
      <c r="I3273">
        <v>6.4023767147960084E-2</v>
      </c>
      <c r="J3273">
        <v>-2.7763636568518039E-2</v>
      </c>
      <c r="K3273">
        <v>-4.9429747773804063E-4</v>
      </c>
      <c r="L3273">
        <v>59.715253421499298</v>
      </c>
      <c r="M3273">
        <v>0.48948506774350098</v>
      </c>
      <c r="N3273">
        <v>2.7929836502856869E-7</v>
      </c>
      <c r="O3273">
        <v>0.49263470360552131</v>
      </c>
      <c r="P3273">
        <v>0.76945495854171941</v>
      </c>
      <c r="Q3273">
        <v>0.21496527652567279</v>
      </c>
      <c r="R3273">
        <v>1.0584221208910619E-2</v>
      </c>
      <c r="S3273">
        <v>1.532275413952409E-4</v>
      </c>
      <c r="T3273" t="str">
        <f t="shared" si="51"/>
        <v>N</v>
      </c>
    </row>
    <row r="3274" spans="1:20" x14ac:dyDescent="0.3">
      <c r="A3274" s="1">
        <v>3272</v>
      </c>
      <c r="B3274">
        <v>3272</v>
      </c>
      <c r="C3274" t="s">
        <v>61</v>
      </c>
      <c r="D3274" s="2">
        <v>44377</v>
      </c>
      <c r="E3274" s="2">
        <v>44985</v>
      </c>
      <c r="F3274" t="s">
        <v>60</v>
      </c>
      <c r="G3274" t="s">
        <v>52</v>
      </c>
      <c r="H3274" t="s">
        <v>21</v>
      </c>
      <c r="I3274">
        <v>5.8620787727108638E-2</v>
      </c>
      <c r="J3274">
        <v>-1.6725372312445769E-2</v>
      </c>
      <c r="K3274">
        <v>8.0765239570877497E-3</v>
      </c>
      <c r="L3274">
        <v>59.715253421499298</v>
      </c>
      <c r="M3274">
        <v>48.467036895236703</v>
      </c>
      <c r="N3274">
        <v>2.7929836502856869E-7</v>
      </c>
      <c r="O3274">
        <v>1.237858560979809E-6</v>
      </c>
      <c r="P3274">
        <v>0.86850652349142032</v>
      </c>
      <c r="Q3274">
        <v>0.13119654850970139</v>
      </c>
      <c r="R3274">
        <v>7.5612633186156186E-3</v>
      </c>
      <c r="S3274">
        <v>8.7394732011916154E-5</v>
      </c>
      <c r="T3274" t="str">
        <f t="shared" si="51"/>
        <v>N</v>
      </c>
    </row>
    <row r="3275" spans="1:20" x14ac:dyDescent="0.3">
      <c r="A3275" s="1">
        <v>3273</v>
      </c>
      <c r="B3275">
        <v>3273</v>
      </c>
      <c r="C3275" t="s">
        <v>61</v>
      </c>
      <c r="D3275" s="2">
        <v>44377</v>
      </c>
      <c r="E3275" s="2">
        <v>44985</v>
      </c>
      <c r="F3275" t="s">
        <v>60</v>
      </c>
      <c r="G3275" t="s">
        <v>53</v>
      </c>
      <c r="H3275" t="s">
        <v>21</v>
      </c>
      <c r="I3275">
        <v>8.3155217601669884E-2</v>
      </c>
      <c r="J3275">
        <v>-5.5522499738670707E-3</v>
      </c>
      <c r="K3275">
        <v>4.398569261342835E-2</v>
      </c>
      <c r="L3275">
        <v>59.715253421499298</v>
      </c>
      <c r="M3275">
        <v>251.92773623838849</v>
      </c>
      <c r="N3275">
        <v>2.7929836502856869E-7</v>
      </c>
      <c r="O3275">
        <v>2.028355853251292E-12</v>
      </c>
      <c r="P3275">
        <v>0.93882277254712088</v>
      </c>
      <c r="Q3275">
        <v>9.6940526717910175E-2</v>
      </c>
      <c r="R3275">
        <v>5.0519608175330546E-3</v>
      </c>
      <c r="S3275">
        <v>4.0660324302305252E-5</v>
      </c>
      <c r="T3275" t="str">
        <f t="shared" si="51"/>
        <v>N</v>
      </c>
    </row>
    <row r="3276" spans="1:20" x14ac:dyDescent="0.3">
      <c r="A3276" s="1">
        <v>3274</v>
      </c>
      <c r="B3276">
        <v>3274</v>
      </c>
      <c r="C3276" t="s">
        <v>61</v>
      </c>
      <c r="D3276" s="2">
        <v>44377</v>
      </c>
      <c r="E3276" s="2">
        <v>44985</v>
      </c>
      <c r="F3276" t="s">
        <v>60</v>
      </c>
      <c r="G3276" t="s">
        <v>54</v>
      </c>
      <c r="H3276" t="s">
        <v>21</v>
      </c>
      <c r="I3276">
        <v>6.2913964962088745E-2</v>
      </c>
      <c r="J3276">
        <v>-2.499915298383322E-2</v>
      </c>
      <c r="K3276">
        <v>6.469730809934679E-2</v>
      </c>
      <c r="L3276">
        <v>59.715253421499298</v>
      </c>
      <c r="M3276">
        <v>4.5509536331737008</v>
      </c>
      <c r="N3276">
        <v>2.7929836502856869E-7</v>
      </c>
      <c r="O3276">
        <v>4.6157949943329231E-2</v>
      </c>
      <c r="P3276">
        <v>0.78856023626102911</v>
      </c>
      <c r="Q3276">
        <v>0.2093561439041714</v>
      </c>
      <c r="R3276">
        <v>9.7375525021107835E-3</v>
      </c>
      <c r="S3276">
        <v>1.4052956830466439E-4</v>
      </c>
      <c r="T3276" t="str">
        <f t="shared" si="51"/>
        <v>N</v>
      </c>
    </row>
    <row r="3277" spans="1:20" x14ac:dyDescent="0.3">
      <c r="A3277" s="1">
        <v>3275</v>
      </c>
      <c r="B3277">
        <v>3275</v>
      </c>
      <c r="C3277" t="s">
        <v>61</v>
      </c>
      <c r="D3277" s="2">
        <v>44377</v>
      </c>
      <c r="E3277" s="2">
        <v>44985</v>
      </c>
      <c r="F3277" t="s">
        <v>60</v>
      </c>
      <c r="G3277" t="s">
        <v>55</v>
      </c>
      <c r="H3277" t="s">
        <v>21</v>
      </c>
      <c r="I3277">
        <v>6.0807742645607378E-2</v>
      </c>
      <c r="J3277">
        <v>-2.4366114516339389E-2</v>
      </c>
      <c r="K3277">
        <v>-4.9108217698562969E-3</v>
      </c>
      <c r="L3277">
        <v>59.715253421499298</v>
      </c>
      <c r="M3277">
        <v>11.890606609038111</v>
      </c>
      <c r="N3277">
        <v>2.7929836502856869E-7</v>
      </c>
      <c r="O3277">
        <v>2.6934254528928501E-3</v>
      </c>
      <c r="P3277">
        <v>0.76820326873453681</v>
      </c>
      <c r="Q3277">
        <v>0.16353536519318029</v>
      </c>
      <c r="R3277">
        <v>9.6578697449629502E-3</v>
      </c>
      <c r="S3277">
        <v>1.5405945411186631E-4</v>
      </c>
      <c r="T3277" t="str">
        <f t="shared" si="51"/>
        <v>N</v>
      </c>
    </row>
    <row r="3278" spans="1:20" x14ac:dyDescent="0.3">
      <c r="A3278" s="1">
        <v>3276</v>
      </c>
      <c r="B3278">
        <v>3276</v>
      </c>
      <c r="C3278" t="s">
        <v>61</v>
      </c>
      <c r="D3278" s="2">
        <v>44377</v>
      </c>
      <c r="E3278" s="2">
        <v>44985</v>
      </c>
      <c r="F3278" t="s">
        <v>60</v>
      </c>
      <c r="G3278" t="s">
        <v>56</v>
      </c>
      <c r="H3278" t="s">
        <v>21</v>
      </c>
      <c r="I3278">
        <v>6.1879634053705813E-2</v>
      </c>
      <c r="J3278">
        <v>-2.6000498936284259E-2</v>
      </c>
      <c r="K3278">
        <v>1.194569006068401E-4</v>
      </c>
      <c r="L3278">
        <v>59.715253421499298</v>
      </c>
      <c r="M3278">
        <v>17.866944038190979</v>
      </c>
      <c r="N3278">
        <v>2.7929836502856869E-7</v>
      </c>
      <c r="O3278">
        <v>4.5640167801718422E-4</v>
      </c>
      <c r="P3278">
        <v>0.75901551673369183</v>
      </c>
      <c r="Q3278">
        <v>0.18686691490402549</v>
      </c>
      <c r="R3278">
        <v>1.044620781176012E-2</v>
      </c>
      <c r="S3278">
        <v>1.6016592528614849E-4</v>
      </c>
      <c r="T3278" t="str">
        <f t="shared" si="51"/>
        <v>N</v>
      </c>
    </row>
    <row r="3279" spans="1:20" x14ac:dyDescent="0.3">
      <c r="A3279" s="1">
        <v>3277</v>
      </c>
      <c r="B3279">
        <v>3277</v>
      </c>
      <c r="C3279" t="s">
        <v>61</v>
      </c>
      <c r="D3279" s="2">
        <v>44377</v>
      </c>
      <c r="E3279" s="2">
        <v>44985</v>
      </c>
      <c r="F3279" t="s">
        <v>60</v>
      </c>
      <c r="G3279" t="s">
        <v>57</v>
      </c>
      <c r="H3279" t="s">
        <v>21</v>
      </c>
      <c r="I3279">
        <v>6.5083555712636978E-2</v>
      </c>
      <c r="J3279">
        <v>-1.6220050146667879E-2</v>
      </c>
      <c r="K3279">
        <v>1.1404522644694789E-2</v>
      </c>
      <c r="L3279">
        <v>59.715253421499298</v>
      </c>
      <c r="M3279">
        <v>55.894958020746103</v>
      </c>
      <c r="N3279">
        <v>2.7929836502856869E-7</v>
      </c>
      <c r="O3279">
        <v>4.5129516008536408E-7</v>
      </c>
      <c r="P3279">
        <v>0.8963924115327655</v>
      </c>
      <c r="Q3279">
        <v>0.12927660735028099</v>
      </c>
      <c r="R3279">
        <v>6.9041684672234999E-3</v>
      </c>
      <c r="S3279">
        <v>6.8860887010649909E-5</v>
      </c>
      <c r="T3279" t="str">
        <f t="shared" si="51"/>
        <v>N</v>
      </c>
    </row>
    <row r="3280" spans="1:20" x14ac:dyDescent="0.3">
      <c r="A3280" s="1">
        <v>3278</v>
      </c>
      <c r="B3280">
        <v>3278</v>
      </c>
      <c r="C3280" t="s">
        <v>61</v>
      </c>
      <c r="D3280" s="2">
        <v>44377</v>
      </c>
      <c r="E3280" s="2">
        <v>44985</v>
      </c>
      <c r="F3280" t="s">
        <v>60</v>
      </c>
      <c r="G3280" t="s">
        <v>58</v>
      </c>
      <c r="H3280" t="s">
        <v>21</v>
      </c>
      <c r="I3280">
        <v>8.4330424899542969E-2</v>
      </c>
      <c r="J3280">
        <v>-1.2856036277215009E-2</v>
      </c>
      <c r="K3280">
        <v>3.3800392216634077E-2</v>
      </c>
      <c r="L3280">
        <v>59.715253421499298</v>
      </c>
      <c r="M3280">
        <v>106.00795843181621</v>
      </c>
      <c r="N3280">
        <v>2.7929836502856869E-7</v>
      </c>
      <c r="O3280">
        <v>3.2829506230969572E-9</v>
      </c>
      <c r="P3280">
        <v>0.92687095341300052</v>
      </c>
      <c r="Q3280">
        <v>0.1179940721639835</v>
      </c>
      <c r="R3280">
        <v>5.5743248105485756E-3</v>
      </c>
      <c r="S3280">
        <v>4.8603882097076828E-5</v>
      </c>
      <c r="T3280" t="str">
        <f t="shared" si="51"/>
        <v>N</v>
      </c>
    </row>
    <row r="3281" spans="1:20" x14ac:dyDescent="0.3">
      <c r="A3281" s="1">
        <v>3279</v>
      </c>
      <c r="B3281">
        <v>3279</v>
      </c>
      <c r="C3281" t="s">
        <v>61</v>
      </c>
      <c r="D3281" s="2">
        <v>44377</v>
      </c>
      <c r="E3281" s="2">
        <v>44985</v>
      </c>
      <c r="F3281" t="s">
        <v>60</v>
      </c>
      <c r="G3281" t="s">
        <v>59</v>
      </c>
      <c r="H3281" t="s">
        <v>21</v>
      </c>
      <c r="I3281">
        <v>6.270118488168859E-2</v>
      </c>
      <c r="J3281">
        <v>-3.0765451500230891E-2</v>
      </c>
      <c r="K3281">
        <v>9.5568222612121209E-2</v>
      </c>
      <c r="L3281">
        <v>59.715253421499298</v>
      </c>
      <c r="M3281">
        <v>0.44105520516218227</v>
      </c>
      <c r="N3281">
        <v>2.7929836502856869E-7</v>
      </c>
      <c r="O3281">
        <v>0.51459291752510861</v>
      </c>
      <c r="P3281">
        <v>0.82763941318302536</v>
      </c>
      <c r="Q3281">
        <v>0.1754438861611459</v>
      </c>
      <c r="R3281">
        <v>8.903650126216486E-3</v>
      </c>
      <c r="S3281">
        <v>1.1455630875576741E-4</v>
      </c>
      <c r="T3281" t="str">
        <f t="shared" si="51"/>
        <v>N</v>
      </c>
    </row>
    <row r="3282" spans="1:20" x14ac:dyDescent="0.3">
      <c r="A3282" s="1">
        <v>3280</v>
      </c>
      <c r="B3282">
        <v>3280</v>
      </c>
      <c r="C3282" t="s">
        <v>62</v>
      </c>
      <c r="D3282" s="2">
        <v>44377</v>
      </c>
      <c r="E3282" s="2">
        <v>44985</v>
      </c>
      <c r="F3282" t="s">
        <v>19</v>
      </c>
      <c r="G3282" t="s">
        <v>20</v>
      </c>
      <c r="H3282" t="s">
        <v>21</v>
      </c>
      <c r="I3282">
        <v>-0.58293148777495218</v>
      </c>
      <c r="J3282">
        <v>4.3668162404691287E-5</v>
      </c>
      <c r="K3282">
        <v>1.278885075002424E-2</v>
      </c>
      <c r="L3282">
        <v>22.381732411395259</v>
      </c>
      <c r="M3282">
        <v>5.1040409069003712</v>
      </c>
      <c r="N3282">
        <v>1.4541319623545719E-4</v>
      </c>
      <c r="O3282">
        <v>3.5815707387590781E-2</v>
      </c>
      <c r="P3282">
        <v>0.64052713298925823</v>
      </c>
      <c r="Q3282">
        <v>0.13332964563620531</v>
      </c>
      <c r="R3282">
        <v>1.6099810014083289E-2</v>
      </c>
      <c r="S3282">
        <v>3.482015646838842E-4</v>
      </c>
      <c r="T3282" t="str">
        <f t="shared" si="51"/>
        <v>N</v>
      </c>
    </row>
    <row r="3283" spans="1:20" x14ac:dyDescent="0.3">
      <c r="A3283" s="1">
        <v>3281</v>
      </c>
      <c r="B3283">
        <v>3281</v>
      </c>
      <c r="C3283" t="s">
        <v>62</v>
      </c>
      <c r="D3283" s="2">
        <v>44377</v>
      </c>
      <c r="E3283" s="2">
        <v>44985</v>
      </c>
      <c r="F3283" t="s">
        <v>19</v>
      </c>
      <c r="G3283" t="s">
        <v>22</v>
      </c>
      <c r="H3283" t="s">
        <v>21</v>
      </c>
      <c r="I3283">
        <v>0.53601666247302948</v>
      </c>
      <c r="J3283">
        <v>-3.3910892678783417E-5</v>
      </c>
      <c r="K3283">
        <v>2.5767241893910948E-2</v>
      </c>
      <c r="L3283">
        <v>22.381732411395259</v>
      </c>
      <c r="M3283">
        <v>110.6161044366808</v>
      </c>
      <c r="N3283">
        <v>1.4541319623545719E-4</v>
      </c>
      <c r="O3283">
        <v>2.321034519108636E-9</v>
      </c>
      <c r="P3283">
        <v>0.9039956292757988</v>
      </c>
      <c r="Q3283">
        <v>7.3669317296274878E-2</v>
      </c>
      <c r="R3283">
        <v>8.4584564564200559E-3</v>
      </c>
      <c r="S3283">
        <v>9.2994145512683782E-5</v>
      </c>
      <c r="T3283" t="str">
        <f t="shared" si="51"/>
        <v>N</v>
      </c>
    </row>
    <row r="3284" spans="1:20" x14ac:dyDescent="0.3">
      <c r="A3284" s="1">
        <v>3282</v>
      </c>
      <c r="B3284">
        <v>3282</v>
      </c>
      <c r="C3284" t="s">
        <v>62</v>
      </c>
      <c r="D3284" s="2">
        <v>44377</v>
      </c>
      <c r="E3284" s="2">
        <v>44985</v>
      </c>
      <c r="F3284" t="s">
        <v>19</v>
      </c>
      <c r="G3284" t="s">
        <v>23</v>
      </c>
      <c r="H3284" t="s">
        <v>21</v>
      </c>
      <c r="I3284">
        <v>-0.74880383658479688</v>
      </c>
      <c r="J3284">
        <v>6.2085149557337962E-5</v>
      </c>
      <c r="K3284">
        <v>-1.0159299449972381E-2</v>
      </c>
      <c r="L3284">
        <v>22.381732411395259</v>
      </c>
      <c r="M3284">
        <v>6.3120103007185344</v>
      </c>
      <c r="N3284">
        <v>1.4541319623545719E-4</v>
      </c>
      <c r="O3284">
        <v>2.1180321094532831E-2</v>
      </c>
      <c r="P3284">
        <v>0.56593030188838189</v>
      </c>
      <c r="Q3284">
        <v>0.16132912285634651</v>
      </c>
      <c r="R3284">
        <v>1.9310250602187971E-2</v>
      </c>
      <c r="S3284">
        <v>4.2045940579935401E-4</v>
      </c>
      <c r="T3284" t="str">
        <f t="shared" si="51"/>
        <v>N</v>
      </c>
    </row>
    <row r="3285" spans="1:20" x14ac:dyDescent="0.3">
      <c r="A3285" s="1">
        <v>3283</v>
      </c>
      <c r="B3285">
        <v>3283</v>
      </c>
      <c r="C3285" t="s">
        <v>62</v>
      </c>
      <c r="D3285" s="2">
        <v>44377</v>
      </c>
      <c r="E3285" s="2">
        <v>44985</v>
      </c>
      <c r="F3285" t="s">
        <v>19</v>
      </c>
      <c r="G3285" t="s">
        <v>24</v>
      </c>
      <c r="H3285" t="s">
        <v>21</v>
      </c>
      <c r="I3285">
        <v>-0.54505899832237437</v>
      </c>
      <c r="J3285">
        <v>4.5440273920376872E-5</v>
      </c>
      <c r="K3285">
        <v>3.3530055920739307E-2</v>
      </c>
      <c r="L3285">
        <v>22.381732411395259</v>
      </c>
      <c r="M3285">
        <v>17.600501402844589</v>
      </c>
      <c r="N3285">
        <v>1.4541319623545719E-4</v>
      </c>
      <c r="O3285">
        <v>4.9055367768586784E-4</v>
      </c>
      <c r="P3285">
        <v>0.54107777224034659</v>
      </c>
      <c r="Q3285">
        <v>0.16366667901064819</v>
      </c>
      <c r="R3285">
        <v>1.9562282152926519E-2</v>
      </c>
      <c r="S3285">
        <v>4.4453268226597509E-4</v>
      </c>
      <c r="T3285" t="str">
        <f t="shared" si="51"/>
        <v>N</v>
      </c>
    </row>
    <row r="3286" spans="1:20" x14ac:dyDescent="0.3">
      <c r="A3286" s="1">
        <v>3284</v>
      </c>
      <c r="B3286">
        <v>3284</v>
      </c>
      <c r="C3286" t="s">
        <v>62</v>
      </c>
      <c r="D3286" s="2">
        <v>44377</v>
      </c>
      <c r="E3286" s="2">
        <v>44985</v>
      </c>
      <c r="F3286" t="s">
        <v>19</v>
      </c>
      <c r="G3286" t="s">
        <v>25</v>
      </c>
      <c r="H3286" t="s">
        <v>21</v>
      </c>
      <c r="I3286">
        <v>-0.2601471257879181</v>
      </c>
      <c r="J3286">
        <v>3.6351480645311459E-5</v>
      </c>
      <c r="K3286">
        <v>-2.5774508299325549E-2</v>
      </c>
      <c r="L3286">
        <v>22.381732411395259</v>
      </c>
      <c r="M3286">
        <v>13.13702031190865</v>
      </c>
      <c r="N3286">
        <v>1.4541319623545719E-4</v>
      </c>
      <c r="O3286">
        <v>1.8049385378521199E-3</v>
      </c>
      <c r="P3286">
        <v>0.58014824597559955</v>
      </c>
      <c r="Q3286">
        <v>0.1489537875657779</v>
      </c>
      <c r="R3286">
        <v>1.8011618602838481E-2</v>
      </c>
      <c r="S3286">
        <v>4.066872665585661E-4</v>
      </c>
      <c r="T3286" t="str">
        <f t="shared" si="51"/>
        <v>N</v>
      </c>
    </row>
    <row r="3287" spans="1:20" x14ac:dyDescent="0.3">
      <c r="A3287" s="1">
        <v>3285</v>
      </c>
      <c r="B3287">
        <v>3285</v>
      </c>
      <c r="C3287" t="s">
        <v>62</v>
      </c>
      <c r="D3287" s="2">
        <v>44377</v>
      </c>
      <c r="E3287" s="2">
        <v>44985</v>
      </c>
      <c r="F3287" t="s">
        <v>19</v>
      </c>
      <c r="G3287" t="s">
        <v>26</v>
      </c>
      <c r="H3287" t="s">
        <v>21</v>
      </c>
      <c r="I3287">
        <v>-0.5794041472355802</v>
      </c>
      <c r="J3287">
        <v>4.7672944507421229E-5</v>
      </c>
      <c r="K3287">
        <v>4.6482400695419988E-4</v>
      </c>
      <c r="L3287">
        <v>22.381732411395259</v>
      </c>
      <c r="M3287">
        <v>0.60192920811996276</v>
      </c>
      <c r="N3287">
        <v>1.4541319623545719E-4</v>
      </c>
      <c r="O3287">
        <v>0.44739321030323359</v>
      </c>
      <c r="P3287">
        <v>0.54140994318202296</v>
      </c>
      <c r="Q3287">
        <v>0.1631193927855123</v>
      </c>
      <c r="R3287">
        <v>1.9459161098974661E-2</v>
      </c>
      <c r="S3287">
        <v>4.4421092657243413E-4</v>
      </c>
      <c r="T3287" t="str">
        <f t="shared" si="51"/>
        <v>N</v>
      </c>
    </row>
    <row r="3288" spans="1:20" x14ac:dyDescent="0.3">
      <c r="A3288" s="1">
        <v>3286</v>
      </c>
      <c r="B3288">
        <v>3286</v>
      </c>
      <c r="C3288" t="s">
        <v>62</v>
      </c>
      <c r="D3288" s="2">
        <v>44377</v>
      </c>
      <c r="E3288" s="2">
        <v>44985</v>
      </c>
      <c r="F3288" t="s">
        <v>19</v>
      </c>
      <c r="G3288" t="s">
        <v>27</v>
      </c>
      <c r="H3288" t="s">
        <v>21</v>
      </c>
      <c r="I3288">
        <v>-0.211833061369088</v>
      </c>
      <c r="J3288">
        <v>2.1132443569145631E-5</v>
      </c>
      <c r="K3288">
        <v>8.9235476951575864E-3</v>
      </c>
      <c r="L3288">
        <v>22.381732411395259</v>
      </c>
      <c r="M3288">
        <v>24.09861394354331</v>
      </c>
      <c r="N3288">
        <v>1.4541319623545719E-4</v>
      </c>
      <c r="O3288">
        <v>9.7439708554259265E-5</v>
      </c>
      <c r="P3288">
        <v>0.57800101692559591</v>
      </c>
      <c r="Q3288">
        <v>0.15419262747175119</v>
      </c>
      <c r="R3288">
        <v>1.8482971347032091E-2</v>
      </c>
      <c r="S3288">
        <v>4.0876716905903379E-4</v>
      </c>
      <c r="T3288" t="str">
        <f t="shared" si="51"/>
        <v>N</v>
      </c>
    </row>
    <row r="3289" spans="1:20" x14ac:dyDescent="0.3">
      <c r="A3289" s="1">
        <v>3287</v>
      </c>
      <c r="B3289">
        <v>3287</v>
      </c>
      <c r="C3289" t="s">
        <v>62</v>
      </c>
      <c r="D3289" s="2">
        <v>44377</v>
      </c>
      <c r="E3289" s="2">
        <v>44985</v>
      </c>
      <c r="F3289" t="s">
        <v>19</v>
      </c>
      <c r="G3289" t="s">
        <v>28</v>
      </c>
      <c r="H3289" t="s">
        <v>21</v>
      </c>
      <c r="I3289">
        <v>-0.58273135919632024</v>
      </c>
      <c r="J3289">
        <v>4.8135382786900707E-5</v>
      </c>
      <c r="K3289">
        <v>-3.1572511586582571E-4</v>
      </c>
      <c r="L3289">
        <v>22.381732411395259</v>
      </c>
      <c r="M3289">
        <v>2.3085158052373682</v>
      </c>
      <c r="N3289">
        <v>1.4541319623545719E-4</v>
      </c>
      <c r="O3289">
        <v>0.14513286044250551</v>
      </c>
      <c r="P3289">
        <v>0.54087769605143876</v>
      </c>
      <c r="Q3289">
        <v>0.16365635727044939</v>
      </c>
      <c r="R3289">
        <v>1.9539371358146509E-2</v>
      </c>
      <c r="S3289">
        <v>4.4472648504895852E-4</v>
      </c>
      <c r="T3289" t="str">
        <f t="shared" si="51"/>
        <v>N</v>
      </c>
    </row>
    <row r="3290" spans="1:20" x14ac:dyDescent="0.3">
      <c r="A3290" s="1">
        <v>3288</v>
      </c>
      <c r="B3290">
        <v>3288</v>
      </c>
      <c r="C3290" t="s">
        <v>62</v>
      </c>
      <c r="D3290" s="2">
        <v>44377</v>
      </c>
      <c r="E3290" s="2">
        <v>44985</v>
      </c>
      <c r="F3290" t="s">
        <v>19</v>
      </c>
      <c r="G3290" t="s">
        <v>29</v>
      </c>
      <c r="H3290" t="s">
        <v>21</v>
      </c>
      <c r="I3290">
        <v>-0.4240614086979112</v>
      </c>
      <c r="J3290">
        <v>3.7169663167430363E-5</v>
      </c>
      <c r="K3290">
        <v>0.19239202003499739</v>
      </c>
      <c r="L3290">
        <v>22.381732411395259</v>
      </c>
      <c r="M3290">
        <v>11.68921412180149</v>
      </c>
      <c r="N3290">
        <v>1.4541319623545719E-4</v>
      </c>
      <c r="O3290">
        <v>2.878372502719146E-3</v>
      </c>
      <c r="P3290">
        <v>0.59253936559459097</v>
      </c>
      <c r="Q3290">
        <v>0.1422153334043956</v>
      </c>
      <c r="R3290">
        <v>1.7202902552395712E-2</v>
      </c>
      <c r="S3290">
        <v>3.9468467154938822E-4</v>
      </c>
      <c r="T3290" t="str">
        <f t="shared" si="51"/>
        <v>N</v>
      </c>
    </row>
    <row r="3291" spans="1:20" x14ac:dyDescent="0.3">
      <c r="A3291" s="1">
        <v>3289</v>
      </c>
      <c r="B3291">
        <v>3289</v>
      </c>
      <c r="C3291" t="s">
        <v>62</v>
      </c>
      <c r="D3291" s="2">
        <v>44377</v>
      </c>
      <c r="E3291" s="2">
        <v>44985</v>
      </c>
      <c r="F3291" t="s">
        <v>19</v>
      </c>
      <c r="G3291" t="s">
        <v>30</v>
      </c>
      <c r="H3291" t="s">
        <v>21</v>
      </c>
      <c r="I3291">
        <v>-9.8410685247985741E-3</v>
      </c>
      <c r="J3291">
        <v>2.7825623362306318E-5</v>
      </c>
      <c r="K3291">
        <v>-4.6007947629016867E-2</v>
      </c>
      <c r="L3291">
        <v>22.381732411395259</v>
      </c>
      <c r="M3291">
        <v>28.520258292940611</v>
      </c>
      <c r="N3291">
        <v>1.4541319623545719E-4</v>
      </c>
      <c r="O3291">
        <v>3.7378184161633358E-5</v>
      </c>
      <c r="P3291">
        <v>0.7183471823751677</v>
      </c>
      <c r="Q3291">
        <v>0.1052695372905906</v>
      </c>
      <c r="R3291">
        <v>1.3600749175977291E-2</v>
      </c>
      <c r="S3291">
        <v>2.7282156956692013E-4</v>
      </c>
      <c r="T3291" t="str">
        <f t="shared" si="51"/>
        <v>N</v>
      </c>
    </row>
    <row r="3292" spans="1:20" x14ac:dyDescent="0.3">
      <c r="A3292" s="1">
        <v>3290</v>
      </c>
      <c r="B3292">
        <v>3290</v>
      </c>
      <c r="C3292" t="s">
        <v>62</v>
      </c>
      <c r="D3292" s="2">
        <v>44377</v>
      </c>
      <c r="E3292" s="2">
        <v>44985</v>
      </c>
      <c r="F3292" t="s">
        <v>19</v>
      </c>
      <c r="G3292" t="s">
        <v>31</v>
      </c>
      <c r="H3292" t="s">
        <v>21</v>
      </c>
      <c r="I3292">
        <v>-0.51058497583521034</v>
      </c>
      <c r="J3292">
        <v>4.2288113167602539E-5</v>
      </c>
      <c r="K3292">
        <v>3.152142433134691E-3</v>
      </c>
      <c r="L3292">
        <v>22.381732411395259</v>
      </c>
      <c r="M3292">
        <v>5.7015788729961816</v>
      </c>
      <c r="N3292">
        <v>1.4541319623545719E-4</v>
      </c>
      <c r="O3292">
        <v>2.7493449301889291E-2</v>
      </c>
      <c r="P3292">
        <v>0.60732985232376846</v>
      </c>
      <c r="Q3292">
        <v>0.14428171802491119</v>
      </c>
      <c r="R3292">
        <v>1.7430995096062121E-2</v>
      </c>
      <c r="S3292">
        <v>3.8035794178988751E-4</v>
      </c>
      <c r="T3292" t="str">
        <f t="shared" si="51"/>
        <v>N</v>
      </c>
    </row>
    <row r="3293" spans="1:20" x14ac:dyDescent="0.3">
      <c r="A3293" s="1">
        <v>3291</v>
      </c>
      <c r="B3293">
        <v>3291</v>
      </c>
      <c r="C3293" t="s">
        <v>62</v>
      </c>
      <c r="D3293" s="2">
        <v>44377</v>
      </c>
      <c r="E3293" s="2">
        <v>44985</v>
      </c>
      <c r="F3293" t="s">
        <v>19</v>
      </c>
      <c r="G3293" t="s">
        <v>32</v>
      </c>
      <c r="H3293" t="s">
        <v>21</v>
      </c>
      <c r="I3293">
        <v>-0.608901144689591</v>
      </c>
      <c r="J3293">
        <v>4.9991349051959858E-5</v>
      </c>
      <c r="K3293">
        <v>-1.018833359970489E-3</v>
      </c>
      <c r="L3293">
        <v>22.381732411395259</v>
      </c>
      <c r="M3293">
        <v>10.163610961831379</v>
      </c>
      <c r="N3293">
        <v>1.4541319623545719E-4</v>
      </c>
      <c r="O3293">
        <v>4.8422296326521347E-3</v>
      </c>
      <c r="P3293">
        <v>0.54131734612853888</v>
      </c>
      <c r="Q3293">
        <v>0.16418191172771529</v>
      </c>
      <c r="R3293">
        <v>1.9609018771741961E-2</v>
      </c>
      <c r="S3293">
        <v>4.4430062023742849E-4</v>
      </c>
      <c r="T3293" t="str">
        <f t="shared" si="51"/>
        <v>N</v>
      </c>
    </row>
    <row r="3294" spans="1:20" x14ac:dyDescent="0.3">
      <c r="A3294" s="1">
        <v>3292</v>
      </c>
      <c r="B3294">
        <v>3292</v>
      </c>
      <c r="C3294" t="s">
        <v>62</v>
      </c>
      <c r="D3294" s="2">
        <v>44377</v>
      </c>
      <c r="E3294" s="2">
        <v>44985</v>
      </c>
      <c r="F3294" t="s">
        <v>19</v>
      </c>
      <c r="G3294" t="s">
        <v>33</v>
      </c>
      <c r="H3294" t="s">
        <v>21</v>
      </c>
      <c r="I3294">
        <v>-0.32718704347500832</v>
      </c>
      <c r="J3294">
        <v>4.8031389846889533E-5</v>
      </c>
      <c r="K3294">
        <v>-7.2171327988933512E-2</v>
      </c>
      <c r="L3294">
        <v>22.381732411395259</v>
      </c>
      <c r="M3294">
        <v>0.79945251182077193</v>
      </c>
      <c r="N3294">
        <v>1.4541319623545719E-4</v>
      </c>
      <c r="O3294">
        <v>0.38244374037958889</v>
      </c>
      <c r="P3294">
        <v>0.58201278392846878</v>
      </c>
      <c r="Q3294">
        <v>0.15499922790553</v>
      </c>
      <c r="R3294">
        <v>1.8775065464628239E-2</v>
      </c>
      <c r="S3294">
        <v>4.0488119135183238E-4</v>
      </c>
      <c r="T3294" t="str">
        <f t="shared" si="51"/>
        <v>N</v>
      </c>
    </row>
    <row r="3295" spans="1:20" x14ac:dyDescent="0.3">
      <c r="A3295" s="1">
        <v>3293</v>
      </c>
      <c r="B3295">
        <v>3293</v>
      </c>
      <c r="C3295" t="s">
        <v>62</v>
      </c>
      <c r="D3295" s="2">
        <v>44377</v>
      </c>
      <c r="E3295" s="2">
        <v>44985</v>
      </c>
      <c r="F3295" t="s">
        <v>19</v>
      </c>
      <c r="G3295" t="s">
        <v>34</v>
      </c>
      <c r="H3295" t="s">
        <v>21</v>
      </c>
      <c r="I3295">
        <v>-0.53827902179116727</v>
      </c>
      <c r="J3295">
        <v>4.5050250421901928E-5</v>
      </c>
      <c r="K3295">
        <v>8.7301875075618304E-2</v>
      </c>
      <c r="L3295">
        <v>22.381732411395259</v>
      </c>
      <c r="M3295">
        <v>4.3841635673675672</v>
      </c>
      <c r="N3295">
        <v>1.4541319623545719E-4</v>
      </c>
      <c r="O3295">
        <v>4.9919421012396908E-2</v>
      </c>
      <c r="P3295">
        <v>0.54713489186358433</v>
      </c>
      <c r="Q3295">
        <v>0.1617735200493309</v>
      </c>
      <c r="R3295">
        <v>1.927124637497166E-2</v>
      </c>
      <c r="S3295">
        <v>4.386654841438263E-4</v>
      </c>
      <c r="T3295" t="str">
        <f t="shared" si="51"/>
        <v>N</v>
      </c>
    </row>
    <row r="3296" spans="1:20" x14ac:dyDescent="0.3">
      <c r="A3296" s="1">
        <v>3294</v>
      </c>
      <c r="B3296">
        <v>3294</v>
      </c>
      <c r="C3296" t="s">
        <v>62</v>
      </c>
      <c r="D3296" s="2">
        <v>44377</v>
      </c>
      <c r="E3296" s="2">
        <v>44985</v>
      </c>
      <c r="F3296" t="s">
        <v>19</v>
      </c>
      <c r="G3296" t="s">
        <v>35</v>
      </c>
      <c r="H3296" t="s">
        <v>21</v>
      </c>
      <c r="I3296">
        <v>0.37938975277433679</v>
      </c>
      <c r="J3296">
        <v>1.502971232428198E-5</v>
      </c>
      <c r="K3296">
        <v>-7.8094976956254308E-2</v>
      </c>
      <c r="L3296">
        <v>22.381732411395259</v>
      </c>
      <c r="M3296">
        <v>70.939090019818465</v>
      </c>
      <c r="N3296">
        <v>1.4541319623545719E-4</v>
      </c>
      <c r="O3296">
        <v>7.7382540350573779E-8</v>
      </c>
      <c r="P3296">
        <v>0.81627535243656746</v>
      </c>
      <c r="Q3296">
        <v>9.4012710237495051E-2</v>
      </c>
      <c r="R3296">
        <v>1.083365734253363E-2</v>
      </c>
      <c r="S3296">
        <v>1.779639456089206E-4</v>
      </c>
      <c r="T3296" t="str">
        <f t="shared" si="51"/>
        <v>N</v>
      </c>
    </row>
    <row r="3297" spans="1:20" x14ac:dyDescent="0.3">
      <c r="A3297" s="1">
        <v>3295</v>
      </c>
      <c r="B3297">
        <v>3295</v>
      </c>
      <c r="C3297" t="s">
        <v>62</v>
      </c>
      <c r="D3297" s="2">
        <v>44377</v>
      </c>
      <c r="E3297" s="2">
        <v>44985</v>
      </c>
      <c r="F3297" t="s">
        <v>19</v>
      </c>
      <c r="G3297" t="s">
        <v>36</v>
      </c>
      <c r="H3297" t="s">
        <v>21</v>
      </c>
      <c r="I3297">
        <v>-0.3508189130812045</v>
      </c>
      <c r="J3297">
        <v>3.1407215647280129E-5</v>
      </c>
      <c r="K3297">
        <v>4.62792221953553E-3</v>
      </c>
      <c r="L3297">
        <v>22.381732411395259</v>
      </c>
      <c r="M3297">
        <v>24.685938346190689</v>
      </c>
      <c r="N3297">
        <v>1.4541319623545719E-4</v>
      </c>
      <c r="O3297">
        <v>8.5297621390291348E-5</v>
      </c>
      <c r="P3297">
        <v>0.73991297431837355</v>
      </c>
      <c r="Q3297">
        <v>0.10440639035664261</v>
      </c>
      <c r="R3297">
        <v>1.3388094159965259E-2</v>
      </c>
      <c r="S3297">
        <v>2.5193197486477809E-4</v>
      </c>
      <c r="T3297" t="str">
        <f t="shared" si="51"/>
        <v>N</v>
      </c>
    </row>
    <row r="3298" spans="1:20" x14ac:dyDescent="0.3">
      <c r="A3298" s="1">
        <v>3296</v>
      </c>
      <c r="B3298">
        <v>3296</v>
      </c>
      <c r="C3298" t="s">
        <v>62</v>
      </c>
      <c r="D3298" s="2">
        <v>44377</v>
      </c>
      <c r="E3298" s="2">
        <v>44985</v>
      </c>
      <c r="F3298" t="s">
        <v>19</v>
      </c>
      <c r="G3298" t="s">
        <v>37</v>
      </c>
      <c r="H3298" t="s">
        <v>21</v>
      </c>
      <c r="I3298">
        <v>-0.57084057308551861</v>
      </c>
      <c r="J3298">
        <v>4.7114055094170508E-5</v>
      </c>
      <c r="K3298">
        <v>1.0800299141158821E-3</v>
      </c>
      <c r="L3298">
        <v>22.381732411395259</v>
      </c>
      <c r="M3298">
        <v>5.5641919263919748</v>
      </c>
      <c r="N3298">
        <v>1.4541319623545719E-4</v>
      </c>
      <c r="O3298">
        <v>2.9192694544062269E-2</v>
      </c>
      <c r="P3298">
        <v>0.54113894556608333</v>
      </c>
      <c r="Q3298">
        <v>0.16262177202773789</v>
      </c>
      <c r="R3298">
        <v>1.9394976653402101E-2</v>
      </c>
      <c r="S3298">
        <v>4.4447342703507101E-4</v>
      </c>
      <c r="T3298" t="str">
        <f t="shared" si="51"/>
        <v>N</v>
      </c>
    </row>
    <row r="3299" spans="1:20" x14ac:dyDescent="0.3">
      <c r="A3299" s="1">
        <v>3297</v>
      </c>
      <c r="B3299">
        <v>3297</v>
      </c>
      <c r="C3299" t="s">
        <v>62</v>
      </c>
      <c r="D3299" s="2">
        <v>44377</v>
      </c>
      <c r="E3299" s="2">
        <v>44985</v>
      </c>
      <c r="F3299" t="s">
        <v>19</v>
      </c>
      <c r="G3299" t="s">
        <v>38</v>
      </c>
      <c r="H3299" t="s">
        <v>21</v>
      </c>
      <c r="I3299">
        <v>-0.1224502681504218</v>
      </c>
      <c r="J3299">
        <v>3.7181776651743272E-5</v>
      </c>
      <c r="K3299">
        <v>-8.3734619572891772E-2</v>
      </c>
      <c r="L3299">
        <v>22.381732411395259</v>
      </c>
      <c r="M3299">
        <v>13.9441437124127</v>
      </c>
      <c r="N3299">
        <v>1.4541319623545719E-4</v>
      </c>
      <c r="O3299">
        <v>1.4057827681671221E-3</v>
      </c>
      <c r="P3299">
        <v>0.70010509726832248</v>
      </c>
      <c r="Q3299">
        <v>0.12551428143564711</v>
      </c>
      <c r="R3299">
        <v>1.5127543295387069E-2</v>
      </c>
      <c r="S3299">
        <v>2.9049167254331589E-4</v>
      </c>
      <c r="T3299" t="str">
        <f t="shared" si="51"/>
        <v>N</v>
      </c>
    </row>
    <row r="3300" spans="1:20" x14ac:dyDescent="0.3">
      <c r="A3300" s="1">
        <v>3298</v>
      </c>
      <c r="B3300">
        <v>3298</v>
      </c>
      <c r="C3300" t="s">
        <v>62</v>
      </c>
      <c r="D3300" s="2">
        <v>44377</v>
      </c>
      <c r="E3300" s="2">
        <v>44985</v>
      </c>
      <c r="F3300" t="s">
        <v>19</v>
      </c>
      <c r="G3300" t="s">
        <v>39</v>
      </c>
      <c r="H3300" t="s">
        <v>21</v>
      </c>
      <c r="I3300">
        <v>-0.61311206182332922</v>
      </c>
      <c r="J3300">
        <v>5.0096793762682613E-5</v>
      </c>
      <c r="K3300">
        <v>-0.16151312445733471</v>
      </c>
      <c r="L3300">
        <v>22.381732411395259</v>
      </c>
      <c r="M3300">
        <v>1.6356712740824481E-2</v>
      </c>
      <c r="N3300">
        <v>1.4541319623545719E-4</v>
      </c>
      <c r="O3300">
        <v>0.89957732105478017</v>
      </c>
      <c r="P3300">
        <v>0.56958304767256129</v>
      </c>
      <c r="Q3300">
        <v>0.15707698801035189</v>
      </c>
      <c r="R3300">
        <v>1.8919107287083809E-2</v>
      </c>
      <c r="S3300">
        <v>4.1692119216999059E-4</v>
      </c>
      <c r="T3300" t="str">
        <f t="shared" si="51"/>
        <v>N</v>
      </c>
    </row>
    <row r="3301" spans="1:20" x14ac:dyDescent="0.3">
      <c r="A3301" s="1">
        <v>3299</v>
      </c>
      <c r="B3301">
        <v>3299</v>
      </c>
      <c r="C3301" t="s">
        <v>62</v>
      </c>
      <c r="D3301" s="2">
        <v>44377</v>
      </c>
      <c r="E3301" s="2">
        <v>44985</v>
      </c>
      <c r="F3301" t="s">
        <v>19</v>
      </c>
      <c r="G3301" t="s">
        <v>40</v>
      </c>
      <c r="H3301" t="s">
        <v>21</v>
      </c>
      <c r="I3301">
        <v>-0.34958158245534782</v>
      </c>
      <c r="J3301">
        <v>3.9612984438534522E-5</v>
      </c>
      <c r="K3301">
        <v>-1.769373821710923E-2</v>
      </c>
      <c r="L3301">
        <v>22.381732411395259</v>
      </c>
      <c r="M3301">
        <v>13.931528133412881</v>
      </c>
      <c r="N3301">
        <v>1.4541319623545719E-4</v>
      </c>
      <c r="O3301">
        <v>1.4112101898480309E-3</v>
      </c>
      <c r="P3301">
        <v>0.54948313354384282</v>
      </c>
      <c r="Q3301">
        <v>0.16300417148065829</v>
      </c>
      <c r="R3301">
        <v>1.9151512731838471E-2</v>
      </c>
      <c r="S3301">
        <v>4.3639087178122641E-4</v>
      </c>
      <c r="T3301" t="str">
        <f t="shared" si="51"/>
        <v>N</v>
      </c>
    </row>
    <row r="3302" spans="1:20" x14ac:dyDescent="0.3">
      <c r="A3302" s="1">
        <v>3300</v>
      </c>
      <c r="B3302">
        <v>3300</v>
      </c>
      <c r="C3302" t="s">
        <v>62</v>
      </c>
      <c r="D3302" s="2">
        <v>44377</v>
      </c>
      <c r="E3302" s="2">
        <v>44985</v>
      </c>
      <c r="F3302" t="s">
        <v>19</v>
      </c>
      <c r="G3302" t="s">
        <v>41</v>
      </c>
      <c r="H3302" t="s">
        <v>21</v>
      </c>
      <c r="I3302">
        <v>-0.1693169379655366</v>
      </c>
      <c r="J3302">
        <v>2.1180544770169941E-5</v>
      </c>
      <c r="K3302">
        <v>-4.9467849996361378E-3</v>
      </c>
      <c r="L3302">
        <v>22.381732411395259</v>
      </c>
      <c r="M3302">
        <v>43.273025690888637</v>
      </c>
      <c r="N3302">
        <v>1.4541319623545719E-4</v>
      </c>
      <c r="O3302">
        <v>2.688528644970255E-6</v>
      </c>
      <c r="P3302">
        <v>0.75361657958757478</v>
      </c>
      <c r="Q3302">
        <v>0.10945322258802929</v>
      </c>
      <c r="R3302">
        <v>1.2928078301231031E-2</v>
      </c>
      <c r="S3302">
        <v>2.386580473046109E-4</v>
      </c>
      <c r="T3302" t="str">
        <f t="shared" si="51"/>
        <v>N</v>
      </c>
    </row>
    <row r="3303" spans="1:20" x14ac:dyDescent="0.3">
      <c r="A3303" s="1">
        <v>3301</v>
      </c>
      <c r="B3303">
        <v>3301</v>
      </c>
      <c r="C3303" t="s">
        <v>62</v>
      </c>
      <c r="D3303" s="2">
        <v>44377</v>
      </c>
      <c r="E3303" s="2">
        <v>44985</v>
      </c>
      <c r="F3303" t="s">
        <v>19</v>
      </c>
      <c r="G3303" t="s">
        <v>42</v>
      </c>
      <c r="H3303" t="s">
        <v>21</v>
      </c>
      <c r="I3303">
        <v>0.42670006177422548</v>
      </c>
      <c r="J3303">
        <v>-2.349253432821607E-5</v>
      </c>
      <c r="K3303">
        <v>2.4361454111265311E-2</v>
      </c>
      <c r="L3303">
        <v>22.381732411395259</v>
      </c>
      <c r="M3303">
        <v>127.20186249214311</v>
      </c>
      <c r="N3303">
        <v>1.4541319623545719E-4</v>
      </c>
      <c r="O3303">
        <v>7.3307193581747579E-10</v>
      </c>
      <c r="P3303">
        <v>0.89988412422552855</v>
      </c>
      <c r="Q3303">
        <v>7.0082598214203248E-2</v>
      </c>
      <c r="R3303">
        <v>7.5476961688178204E-3</v>
      </c>
      <c r="S3303">
        <v>9.6976733972321276E-5</v>
      </c>
      <c r="T3303" t="str">
        <f t="shared" si="51"/>
        <v>N</v>
      </c>
    </row>
    <row r="3304" spans="1:20" x14ac:dyDescent="0.3">
      <c r="A3304" s="1">
        <v>3302</v>
      </c>
      <c r="B3304">
        <v>3302</v>
      </c>
      <c r="C3304" t="s">
        <v>62</v>
      </c>
      <c r="D3304" s="2">
        <v>44377</v>
      </c>
      <c r="E3304" s="2">
        <v>44985</v>
      </c>
      <c r="F3304" t="s">
        <v>19</v>
      </c>
      <c r="G3304" t="s">
        <v>43</v>
      </c>
      <c r="H3304" t="s">
        <v>21</v>
      </c>
      <c r="I3304">
        <v>-0.50754160879076138</v>
      </c>
      <c r="J3304">
        <v>4.2884094006058158E-5</v>
      </c>
      <c r="K3304">
        <v>3.0624397990614981E-3</v>
      </c>
      <c r="L3304">
        <v>22.381732411395259</v>
      </c>
      <c r="M3304">
        <v>13.616060075764841</v>
      </c>
      <c r="N3304">
        <v>1.4541319623545719E-4</v>
      </c>
      <c r="O3304">
        <v>1.5548011578307109E-3</v>
      </c>
      <c r="P3304">
        <v>0.54338698210286318</v>
      </c>
      <c r="Q3304">
        <v>0.16084165690060909</v>
      </c>
      <c r="R3304">
        <v>1.9238417601384949E-2</v>
      </c>
      <c r="S3304">
        <v>4.4229587787515109E-4</v>
      </c>
      <c r="T3304" t="str">
        <f t="shared" si="51"/>
        <v>N</v>
      </c>
    </row>
    <row r="3305" spans="1:20" x14ac:dyDescent="0.3">
      <c r="A3305" s="1">
        <v>3303</v>
      </c>
      <c r="B3305">
        <v>3303</v>
      </c>
      <c r="C3305" t="s">
        <v>62</v>
      </c>
      <c r="D3305" s="2">
        <v>44377</v>
      </c>
      <c r="E3305" s="2">
        <v>44985</v>
      </c>
      <c r="F3305" t="s">
        <v>19</v>
      </c>
      <c r="G3305" t="s">
        <v>44</v>
      </c>
      <c r="H3305" t="s">
        <v>21</v>
      </c>
      <c r="I3305">
        <v>-0.24940732153996531</v>
      </c>
      <c r="J3305">
        <v>2.4975094386703749E-5</v>
      </c>
      <c r="K3305">
        <v>0.27065304630487519</v>
      </c>
      <c r="L3305">
        <v>22.381732411395259</v>
      </c>
      <c r="M3305">
        <v>26.86497069145183</v>
      </c>
      <c r="N3305">
        <v>1.4541319623545719E-4</v>
      </c>
      <c r="O3305">
        <v>5.289761748288796E-5</v>
      </c>
      <c r="P3305">
        <v>0.65617936494693141</v>
      </c>
      <c r="Q3305">
        <v>0.1265546123388778</v>
      </c>
      <c r="R3305">
        <v>1.5857339233212319E-2</v>
      </c>
      <c r="S3305">
        <v>3.3304010979083918E-4</v>
      </c>
      <c r="T3305" t="str">
        <f t="shared" si="51"/>
        <v>N</v>
      </c>
    </row>
    <row r="3306" spans="1:20" x14ac:dyDescent="0.3">
      <c r="A3306" s="1">
        <v>3304</v>
      </c>
      <c r="B3306">
        <v>3304</v>
      </c>
      <c r="C3306" t="s">
        <v>62</v>
      </c>
      <c r="D3306" s="2">
        <v>44377</v>
      </c>
      <c r="E3306" s="2">
        <v>44985</v>
      </c>
      <c r="F3306" t="s">
        <v>19</v>
      </c>
      <c r="G3306" t="s">
        <v>45</v>
      </c>
      <c r="H3306" t="s">
        <v>21</v>
      </c>
      <c r="I3306">
        <v>-0.78904114339985398</v>
      </c>
      <c r="J3306">
        <v>5.8180679342307718E-5</v>
      </c>
      <c r="K3306">
        <v>-0.1155829281834955</v>
      </c>
      <c r="L3306">
        <v>22.381732411395259</v>
      </c>
      <c r="M3306">
        <v>3.029852062859955E-2</v>
      </c>
      <c r="N3306">
        <v>1.4541319623545719E-4</v>
      </c>
      <c r="O3306">
        <v>0.86365585374967546</v>
      </c>
      <c r="P3306">
        <v>0.67131773239265935</v>
      </c>
      <c r="Q3306">
        <v>0.12971722247219719</v>
      </c>
      <c r="R3306">
        <v>1.524915469491595E-2</v>
      </c>
      <c r="S3306">
        <v>3.1837640714425119E-4</v>
      </c>
      <c r="T3306" t="str">
        <f t="shared" si="51"/>
        <v>N</v>
      </c>
    </row>
    <row r="3307" spans="1:20" x14ac:dyDescent="0.3">
      <c r="A3307" s="1">
        <v>3305</v>
      </c>
      <c r="B3307">
        <v>3305</v>
      </c>
      <c r="C3307" t="s">
        <v>62</v>
      </c>
      <c r="D3307" s="2">
        <v>44377</v>
      </c>
      <c r="E3307" s="2">
        <v>44985</v>
      </c>
      <c r="F3307" t="s">
        <v>19</v>
      </c>
      <c r="G3307" t="s">
        <v>46</v>
      </c>
      <c r="H3307" t="s">
        <v>21</v>
      </c>
      <c r="I3307">
        <v>-0.34565923405055288</v>
      </c>
      <c r="J3307">
        <v>3.2762179708813337E-5</v>
      </c>
      <c r="K3307">
        <v>-2.589700259890298E-3</v>
      </c>
      <c r="L3307">
        <v>22.381732411395259</v>
      </c>
      <c r="M3307">
        <v>17.37685025768516</v>
      </c>
      <c r="N3307">
        <v>1.4541319623545719E-4</v>
      </c>
      <c r="O3307">
        <v>5.2141660513273333E-4</v>
      </c>
      <c r="P3307">
        <v>0.64073648370971414</v>
      </c>
      <c r="Q3307">
        <v>0.13394944612506651</v>
      </c>
      <c r="R3307">
        <v>1.58359299575936E-2</v>
      </c>
      <c r="S3307">
        <v>3.4799877817307852E-4</v>
      </c>
      <c r="T3307" t="str">
        <f t="shared" si="51"/>
        <v>N</v>
      </c>
    </row>
    <row r="3308" spans="1:20" x14ac:dyDescent="0.3">
      <c r="A3308" s="1">
        <v>3306</v>
      </c>
      <c r="B3308">
        <v>3306</v>
      </c>
      <c r="C3308" t="s">
        <v>62</v>
      </c>
      <c r="D3308" s="2">
        <v>44377</v>
      </c>
      <c r="E3308" s="2">
        <v>44985</v>
      </c>
      <c r="F3308" t="s">
        <v>19</v>
      </c>
      <c r="G3308" t="s">
        <v>47</v>
      </c>
      <c r="H3308" t="s">
        <v>21</v>
      </c>
      <c r="I3308">
        <v>-6.980776109177525E-2</v>
      </c>
      <c r="J3308">
        <v>1.2339744663828789E-5</v>
      </c>
      <c r="K3308">
        <v>1.115291129457738E-2</v>
      </c>
      <c r="L3308">
        <v>22.381732411395259</v>
      </c>
      <c r="M3308">
        <v>31.916905755351809</v>
      </c>
      <c r="N3308">
        <v>1.4541319623545719E-4</v>
      </c>
      <c r="O3308">
        <v>1.9038572572530431E-5</v>
      </c>
      <c r="P3308">
        <v>0.6354450376326306</v>
      </c>
      <c r="Q3308">
        <v>0.14069620685623899</v>
      </c>
      <c r="R3308">
        <v>1.702755350582329E-2</v>
      </c>
      <c r="S3308">
        <v>3.5312431050825151E-4</v>
      </c>
      <c r="T3308" t="str">
        <f t="shared" si="51"/>
        <v>N</v>
      </c>
    </row>
    <row r="3309" spans="1:20" x14ac:dyDescent="0.3">
      <c r="A3309" s="1">
        <v>3307</v>
      </c>
      <c r="B3309">
        <v>3307</v>
      </c>
      <c r="C3309" t="s">
        <v>62</v>
      </c>
      <c r="D3309" s="2">
        <v>44377</v>
      </c>
      <c r="E3309" s="2">
        <v>44985</v>
      </c>
      <c r="F3309" t="s">
        <v>19</v>
      </c>
      <c r="G3309" t="s">
        <v>48</v>
      </c>
      <c r="H3309" t="s">
        <v>21</v>
      </c>
      <c r="I3309">
        <v>-0.32817535355992211</v>
      </c>
      <c r="J3309">
        <v>3.0925567878777327E-5</v>
      </c>
      <c r="K3309">
        <v>1.798536690722783E-2</v>
      </c>
      <c r="L3309">
        <v>22.381732411395259</v>
      </c>
      <c r="M3309">
        <v>19.134407430071061</v>
      </c>
      <c r="N3309">
        <v>1.4541319623545719E-4</v>
      </c>
      <c r="O3309">
        <v>3.2625285390575672E-4</v>
      </c>
      <c r="P3309">
        <v>0.62672714866790624</v>
      </c>
      <c r="Q3309">
        <v>0.14025751579151741</v>
      </c>
      <c r="R3309">
        <v>1.7296081418453839E-2</v>
      </c>
      <c r="S3309">
        <v>3.6156884932282251E-4</v>
      </c>
      <c r="T3309" t="str">
        <f t="shared" si="51"/>
        <v>N</v>
      </c>
    </row>
    <row r="3310" spans="1:20" x14ac:dyDescent="0.3">
      <c r="A3310" s="1">
        <v>3308</v>
      </c>
      <c r="B3310">
        <v>3308</v>
      </c>
      <c r="C3310" t="s">
        <v>62</v>
      </c>
      <c r="D3310" s="2">
        <v>44377</v>
      </c>
      <c r="E3310" s="2">
        <v>44985</v>
      </c>
      <c r="F3310" t="s">
        <v>19</v>
      </c>
      <c r="G3310" t="s">
        <v>49</v>
      </c>
      <c r="H3310" t="s">
        <v>21</v>
      </c>
      <c r="I3310">
        <v>-0.35125733101020112</v>
      </c>
      <c r="J3310">
        <v>3.234470692891823E-5</v>
      </c>
      <c r="K3310">
        <v>0.1530624147717036</v>
      </c>
      <c r="L3310">
        <v>22.381732411395259</v>
      </c>
      <c r="M3310">
        <v>18.123709141018381</v>
      </c>
      <c r="N3310">
        <v>1.4541319623545719E-4</v>
      </c>
      <c r="O3310">
        <v>4.2596912802882739E-4</v>
      </c>
      <c r="P3310">
        <v>0.64803866430909329</v>
      </c>
      <c r="Q3310">
        <v>0.13578417367837889</v>
      </c>
      <c r="R3310">
        <v>1.594401171695729E-2</v>
      </c>
      <c r="S3310">
        <v>3.4092555806761741E-4</v>
      </c>
      <c r="T3310" t="str">
        <f t="shared" si="51"/>
        <v>N</v>
      </c>
    </row>
    <row r="3311" spans="1:20" x14ac:dyDescent="0.3">
      <c r="A3311" s="1">
        <v>3309</v>
      </c>
      <c r="B3311">
        <v>3309</v>
      </c>
      <c r="C3311" t="s">
        <v>62</v>
      </c>
      <c r="D3311" s="2">
        <v>44377</v>
      </c>
      <c r="E3311" s="2">
        <v>44985</v>
      </c>
      <c r="F3311" t="s">
        <v>19</v>
      </c>
      <c r="G3311" t="s">
        <v>50</v>
      </c>
      <c r="H3311" t="s">
        <v>21</v>
      </c>
      <c r="I3311">
        <v>-0.57632064237450431</v>
      </c>
      <c r="J3311">
        <v>4.8669488294723433E-5</v>
      </c>
      <c r="K3311">
        <v>2.9541021375846421E-2</v>
      </c>
      <c r="L3311">
        <v>22.381732411395259</v>
      </c>
      <c r="M3311">
        <v>2.0075931598577271E-3</v>
      </c>
      <c r="N3311">
        <v>1.4541319623545719E-4</v>
      </c>
      <c r="O3311">
        <v>0.96472937078238896</v>
      </c>
      <c r="P3311">
        <v>0.54939546487580526</v>
      </c>
      <c r="Q3311">
        <v>0.15785315958399049</v>
      </c>
      <c r="R3311">
        <v>1.907214946097769E-2</v>
      </c>
      <c r="S3311">
        <v>4.3647579159071921E-4</v>
      </c>
      <c r="T3311" t="str">
        <f t="shared" si="51"/>
        <v>N</v>
      </c>
    </row>
    <row r="3312" spans="1:20" x14ac:dyDescent="0.3">
      <c r="A3312" s="1">
        <v>3310</v>
      </c>
      <c r="B3312">
        <v>3310</v>
      </c>
      <c r="C3312" t="s">
        <v>62</v>
      </c>
      <c r="D3312" s="2">
        <v>44377</v>
      </c>
      <c r="E3312" s="2">
        <v>44985</v>
      </c>
      <c r="F3312" t="s">
        <v>19</v>
      </c>
      <c r="G3312" t="s">
        <v>51</v>
      </c>
      <c r="H3312" t="s">
        <v>21</v>
      </c>
      <c r="I3312">
        <v>-0.71855114972467826</v>
      </c>
      <c r="J3312">
        <v>5.6747057836936131E-5</v>
      </c>
      <c r="K3312">
        <v>2.0793436484137398E-3</v>
      </c>
      <c r="L3312">
        <v>22.381732411395259</v>
      </c>
      <c r="M3312">
        <v>0.1007322030646101</v>
      </c>
      <c r="N3312">
        <v>1.4541319623545719E-4</v>
      </c>
      <c r="O3312">
        <v>0.75441407688168405</v>
      </c>
      <c r="P3312">
        <v>0.66703536462621249</v>
      </c>
      <c r="Q3312">
        <v>0.1283823610004691</v>
      </c>
      <c r="R3312">
        <v>1.550234900148191E-2</v>
      </c>
      <c r="S3312">
        <v>3.2252450090506361E-4</v>
      </c>
      <c r="T3312" t="str">
        <f t="shared" si="51"/>
        <v>N</v>
      </c>
    </row>
    <row r="3313" spans="1:20" x14ac:dyDescent="0.3">
      <c r="A3313" s="1">
        <v>3311</v>
      </c>
      <c r="B3313">
        <v>3311</v>
      </c>
      <c r="C3313" t="s">
        <v>62</v>
      </c>
      <c r="D3313" s="2">
        <v>44377</v>
      </c>
      <c r="E3313" s="2">
        <v>44985</v>
      </c>
      <c r="F3313" t="s">
        <v>19</v>
      </c>
      <c r="G3313" t="s">
        <v>52</v>
      </c>
      <c r="H3313" t="s">
        <v>21</v>
      </c>
      <c r="I3313">
        <v>-0.18834493645707151</v>
      </c>
      <c r="J3313">
        <v>2.097716936851411E-5</v>
      </c>
      <c r="K3313">
        <v>1.0430670549761489E-2</v>
      </c>
      <c r="L3313">
        <v>22.381732411395259</v>
      </c>
      <c r="M3313">
        <v>26.845063280835419</v>
      </c>
      <c r="N3313">
        <v>1.4541319623545719E-4</v>
      </c>
      <c r="O3313">
        <v>5.3123232610941772E-5</v>
      </c>
      <c r="P3313">
        <v>0.61747454158687898</v>
      </c>
      <c r="Q3313">
        <v>0.13918427642042219</v>
      </c>
      <c r="R3313">
        <v>1.7336839513479731E-2</v>
      </c>
      <c r="S3313">
        <v>3.7053134012166939E-4</v>
      </c>
      <c r="T3313" t="str">
        <f t="shared" si="51"/>
        <v>N</v>
      </c>
    </row>
    <row r="3314" spans="1:20" x14ac:dyDescent="0.3">
      <c r="A3314" s="1">
        <v>3312</v>
      </c>
      <c r="B3314">
        <v>3312</v>
      </c>
      <c r="C3314" t="s">
        <v>62</v>
      </c>
      <c r="D3314" s="2">
        <v>44377</v>
      </c>
      <c r="E3314" s="2">
        <v>44985</v>
      </c>
      <c r="F3314" t="s">
        <v>19</v>
      </c>
      <c r="G3314" t="s">
        <v>53</v>
      </c>
      <c r="H3314" t="s">
        <v>21</v>
      </c>
      <c r="I3314">
        <v>0.1219108868628673</v>
      </c>
      <c r="J3314">
        <v>2.1271887001986371E-6</v>
      </c>
      <c r="K3314">
        <v>5.8577839205657782E-2</v>
      </c>
      <c r="L3314">
        <v>22.381732411395259</v>
      </c>
      <c r="M3314">
        <v>104.1608977123792</v>
      </c>
      <c r="N3314">
        <v>1.4541319623545719E-4</v>
      </c>
      <c r="O3314">
        <v>3.7861800282125336E-9</v>
      </c>
      <c r="P3314">
        <v>0.84613602497995422</v>
      </c>
      <c r="Q3314">
        <v>8.9266483887660092E-2</v>
      </c>
      <c r="R3314">
        <v>1.0848661887614059E-2</v>
      </c>
      <c r="S3314">
        <v>1.4903955699349371E-4</v>
      </c>
      <c r="T3314" t="str">
        <f t="shared" si="51"/>
        <v>N</v>
      </c>
    </row>
    <row r="3315" spans="1:20" x14ac:dyDescent="0.3">
      <c r="A3315" s="1">
        <v>3313</v>
      </c>
      <c r="B3315">
        <v>3313</v>
      </c>
      <c r="C3315" t="s">
        <v>62</v>
      </c>
      <c r="D3315" s="2">
        <v>44377</v>
      </c>
      <c r="E3315" s="2">
        <v>44985</v>
      </c>
      <c r="F3315" t="s">
        <v>19</v>
      </c>
      <c r="G3315" t="s">
        <v>54</v>
      </c>
      <c r="H3315" t="s">
        <v>21</v>
      </c>
      <c r="I3315">
        <v>-0.52470130480127064</v>
      </c>
      <c r="J3315">
        <v>4.415288416162411E-5</v>
      </c>
      <c r="K3315">
        <v>4.5479241275321443E-2</v>
      </c>
      <c r="L3315">
        <v>22.381732411395259</v>
      </c>
      <c r="M3315">
        <v>5.7318154888304651</v>
      </c>
      <c r="N3315">
        <v>1.4541319623545719E-4</v>
      </c>
      <c r="O3315">
        <v>2.7134696705116521E-2</v>
      </c>
      <c r="P3315">
        <v>0.548669190915269</v>
      </c>
      <c r="Q3315">
        <v>0.1611218734779068</v>
      </c>
      <c r="R3315">
        <v>1.9141026262408239E-2</v>
      </c>
      <c r="S3315">
        <v>4.3717929316943599E-4</v>
      </c>
      <c r="T3315" t="str">
        <f t="shared" si="51"/>
        <v>N</v>
      </c>
    </row>
    <row r="3316" spans="1:20" x14ac:dyDescent="0.3">
      <c r="A3316" s="1">
        <v>3314</v>
      </c>
      <c r="B3316">
        <v>3314</v>
      </c>
      <c r="C3316" t="s">
        <v>62</v>
      </c>
      <c r="D3316" s="2">
        <v>44377</v>
      </c>
      <c r="E3316" s="2">
        <v>44985</v>
      </c>
      <c r="F3316" t="s">
        <v>19</v>
      </c>
      <c r="G3316" t="s">
        <v>55</v>
      </c>
      <c r="H3316" t="s">
        <v>21</v>
      </c>
      <c r="I3316">
        <v>-0.49894632533470568</v>
      </c>
      <c r="J3316">
        <v>4.2116394774777011E-5</v>
      </c>
      <c r="K3316">
        <v>-1.3347448308485201E-2</v>
      </c>
      <c r="L3316">
        <v>22.381732411395259</v>
      </c>
      <c r="M3316">
        <v>5.9465805455947791</v>
      </c>
      <c r="N3316">
        <v>1.4541319623545719E-4</v>
      </c>
      <c r="O3316">
        <v>2.4733817360164501E-2</v>
      </c>
      <c r="P3316">
        <v>0.61235323044000944</v>
      </c>
      <c r="Q3316">
        <v>0.1389549365515122</v>
      </c>
      <c r="R3316">
        <v>1.6939659217164491E-2</v>
      </c>
      <c r="S3316">
        <v>3.7549207212183932E-4</v>
      </c>
      <c r="T3316" t="str">
        <f t="shared" si="51"/>
        <v>N</v>
      </c>
    </row>
    <row r="3317" spans="1:20" x14ac:dyDescent="0.3">
      <c r="A3317" s="1">
        <v>3315</v>
      </c>
      <c r="B3317">
        <v>3315</v>
      </c>
      <c r="C3317" t="s">
        <v>62</v>
      </c>
      <c r="D3317" s="2">
        <v>44377</v>
      </c>
      <c r="E3317" s="2">
        <v>44985</v>
      </c>
      <c r="F3317" t="s">
        <v>19</v>
      </c>
      <c r="G3317" t="s">
        <v>56</v>
      </c>
      <c r="H3317" t="s">
        <v>21</v>
      </c>
      <c r="I3317">
        <v>-0.46211043862312079</v>
      </c>
      <c r="J3317">
        <v>3.951968009766674E-5</v>
      </c>
      <c r="K3317">
        <v>2.05035944600626E-3</v>
      </c>
      <c r="L3317">
        <v>22.381732411395259</v>
      </c>
      <c r="M3317">
        <v>12.343996220611491</v>
      </c>
      <c r="N3317">
        <v>1.4541319623545719E-4</v>
      </c>
      <c r="O3317">
        <v>2.3235769769516181E-3</v>
      </c>
      <c r="P3317">
        <v>0.73055298727986406</v>
      </c>
      <c r="Q3317">
        <v>0.10772171334321561</v>
      </c>
      <c r="R3317">
        <v>1.402534000277543E-2</v>
      </c>
      <c r="S3317">
        <v>2.609984787134051E-4</v>
      </c>
      <c r="T3317" t="str">
        <f t="shared" si="51"/>
        <v>N</v>
      </c>
    </row>
    <row r="3318" spans="1:20" x14ac:dyDescent="0.3">
      <c r="A3318" s="1">
        <v>3316</v>
      </c>
      <c r="B3318">
        <v>3316</v>
      </c>
      <c r="C3318" t="s">
        <v>62</v>
      </c>
      <c r="D3318" s="2">
        <v>44377</v>
      </c>
      <c r="E3318" s="2">
        <v>44985</v>
      </c>
      <c r="F3318" t="s">
        <v>19</v>
      </c>
      <c r="G3318" t="s">
        <v>57</v>
      </c>
      <c r="H3318" t="s">
        <v>21</v>
      </c>
      <c r="I3318">
        <v>-9.2785559324206873E-2</v>
      </c>
      <c r="J3318">
        <v>1.511065703841E-5</v>
      </c>
      <c r="K3318">
        <v>1.777982699544094E-2</v>
      </c>
      <c r="L3318">
        <v>22.381732411395259</v>
      </c>
      <c r="M3318">
        <v>42.601161550283337</v>
      </c>
      <c r="N3318">
        <v>1.4541319623545719E-4</v>
      </c>
      <c r="O3318">
        <v>2.9866269227276292E-6</v>
      </c>
      <c r="P3318">
        <v>0.71324159657016695</v>
      </c>
      <c r="Q3318">
        <v>0.1133992908673917</v>
      </c>
      <c r="R3318">
        <v>1.424847430120451E-2</v>
      </c>
      <c r="S3318">
        <v>2.7776706929465318E-4</v>
      </c>
      <c r="T3318" t="str">
        <f t="shared" si="51"/>
        <v>N</v>
      </c>
    </row>
    <row r="3319" spans="1:20" x14ac:dyDescent="0.3">
      <c r="A3319" s="1">
        <v>3317</v>
      </c>
      <c r="B3319">
        <v>3317</v>
      </c>
      <c r="C3319" t="s">
        <v>62</v>
      </c>
      <c r="D3319" s="2">
        <v>44377</v>
      </c>
      <c r="E3319" s="2">
        <v>44985</v>
      </c>
      <c r="F3319" t="s">
        <v>19</v>
      </c>
      <c r="G3319" t="s">
        <v>58</v>
      </c>
      <c r="H3319" t="s">
        <v>21</v>
      </c>
      <c r="I3319">
        <v>0.37248645723638368</v>
      </c>
      <c r="J3319">
        <v>-1.356236547623585E-5</v>
      </c>
      <c r="K3319">
        <v>7.2224995618096588E-2</v>
      </c>
      <c r="L3319">
        <v>22.381732411395259</v>
      </c>
      <c r="M3319">
        <v>81.047241176018417</v>
      </c>
      <c r="N3319">
        <v>1.4541319623545719E-4</v>
      </c>
      <c r="O3319">
        <v>2.7801186348300499E-8</v>
      </c>
      <c r="P3319">
        <v>0.82041462400486309</v>
      </c>
      <c r="Q3319">
        <v>8.8076044526881045E-2</v>
      </c>
      <c r="R3319">
        <v>1.1109304975830221E-2</v>
      </c>
      <c r="S3319">
        <v>1.7395446125279251E-4</v>
      </c>
      <c r="T3319" t="str">
        <f t="shared" si="51"/>
        <v>N</v>
      </c>
    </row>
    <row r="3320" spans="1:20" x14ac:dyDescent="0.3">
      <c r="A3320" s="1">
        <v>3318</v>
      </c>
      <c r="B3320">
        <v>3318</v>
      </c>
      <c r="C3320" t="s">
        <v>62</v>
      </c>
      <c r="D3320" s="2">
        <v>44377</v>
      </c>
      <c r="E3320" s="2">
        <v>44985</v>
      </c>
      <c r="F3320" t="s">
        <v>19</v>
      </c>
      <c r="G3320" t="s">
        <v>59</v>
      </c>
      <c r="H3320" t="s">
        <v>21</v>
      </c>
      <c r="I3320">
        <v>-0.63996192374168104</v>
      </c>
      <c r="J3320">
        <v>5.1903222077684178E-5</v>
      </c>
      <c r="K3320">
        <v>-9.9219893348768309E-2</v>
      </c>
      <c r="L3320">
        <v>22.381732411395259</v>
      </c>
      <c r="M3320">
        <v>7.6147748808058871E-2</v>
      </c>
      <c r="N3320">
        <v>1.4541319623545719E-4</v>
      </c>
      <c r="O3320">
        <v>0.7855664404221393</v>
      </c>
      <c r="P3320">
        <v>0.60080413497211205</v>
      </c>
      <c r="Q3320">
        <v>0.1480949047001682</v>
      </c>
      <c r="R3320">
        <v>1.7914597539846821E-2</v>
      </c>
      <c r="S3320">
        <v>3.8667904471881488E-4</v>
      </c>
      <c r="T3320" t="str">
        <f t="shared" si="51"/>
        <v>N</v>
      </c>
    </row>
    <row r="3321" spans="1:20" x14ac:dyDescent="0.3">
      <c r="A3321" s="1">
        <v>3319</v>
      </c>
      <c r="B3321">
        <v>3319</v>
      </c>
      <c r="C3321" t="s">
        <v>62</v>
      </c>
      <c r="D3321" s="2">
        <v>44377</v>
      </c>
      <c r="E3321" s="2">
        <v>44985</v>
      </c>
      <c r="F3321" t="s">
        <v>19</v>
      </c>
      <c r="G3321" t="s">
        <v>60</v>
      </c>
      <c r="H3321" t="s">
        <v>21</v>
      </c>
      <c r="I3321">
        <v>-0.31884502223369909</v>
      </c>
      <c r="J3321">
        <v>3.0145053244732859E-5</v>
      </c>
      <c r="K3321">
        <v>-2.0397551657605099E-2</v>
      </c>
      <c r="L3321">
        <v>22.381732411395259</v>
      </c>
      <c r="M3321">
        <v>29.42975756193329</v>
      </c>
      <c r="N3321">
        <v>1.4541319623545719E-4</v>
      </c>
      <c r="O3321">
        <v>3.1050997628834431E-5</v>
      </c>
      <c r="P3321">
        <v>0.76819903149327406</v>
      </c>
      <c r="Q3321">
        <v>9.3042568363213535E-2</v>
      </c>
      <c r="R3321">
        <v>1.187692372385085E-2</v>
      </c>
      <c r="S3321">
        <v>2.24532829419E-4</v>
      </c>
      <c r="T3321" t="str">
        <f t="shared" si="51"/>
        <v>N</v>
      </c>
    </row>
    <row r="3322" spans="1:20" x14ac:dyDescent="0.3">
      <c r="A3322" s="1">
        <v>3320</v>
      </c>
      <c r="B3322">
        <v>3320</v>
      </c>
      <c r="C3322" t="s">
        <v>62</v>
      </c>
      <c r="D3322" s="2">
        <v>44377</v>
      </c>
      <c r="E3322" s="2">
        <v>44985</v>
      </c>
      <c r="F3322" t="s">
        <v>20</v>
      </c>
      <c r="G3322" t="s">
        <v>19</v>
      </c>
      <c r="H3322" t="s">
        <v>21</v>
      </c>
      <c r="I3322">
        <v>-0.58293148777495252</v>
      </c>
      <c r="J3322">
        <v>1.278885075002424E-2</v>
      </c>
      <c r="K3322">
        <v>4.3668162404691308E-5</v>
      </c>
      <c r="L3322">
        <v>5.1040409069003712</v>
      </c>
      <c r="M3322">
        <v>22.381732411395259</v>
      </c>
      <c r="N3322">
        <v>3.5815707387590781E-2</v>
      </c>
      <c r="O3322">
        <v>1.4541319623545719E-4</v>
      </c>
      <c r="P3322">
        <v>0.64052713298925834</v>
      </c>
      <c r="Q3322">
        <v>0.1333296456362052</v>
      </c>
      <c r="R3322">
        <v>1.6099810014083279E-2</v>
      </c>
      <c r="S3322">
        <v>3.4820156468388398E-4</v>
      </c>
      <c r="T3322" t="str">
        <f t="shared" si="51"/>
        <v>N</v>
      </c>
    </row>
    <row r="3323" spans="1:20" x14ac:dyDescent="0.3">
      <c r="A3323" s="1">
        <v>3321</v>
      </c>
      <c r="B3323">
        <v>3321</v>
      </c>
      <c r="C3323" t="s">
        <v>62</v>
      </c>
      <c r="D3323" s="2">
        <v>44377</v>
      </c>
      <c r="E3323" s="2">
        <v>44985</v>
      </c>
      <c r="F3323" t="s">
        <v>20</v>
      </c>
      <c r="G3323" t="s">
        <v>22</v>
      </c>
      <c r="H3323" t="s">
        <v>21</v>
      </c>
      <c r="I3323">
        <v>2.8721844285596491E-2</v>
      </c>
      <c r="J3323">
        <v>8.1743875277726832E-3</v>
      </c>
      <c r="K3323">
        <v>1.5975032372410849E-2</v>
      </c>
      <c r="L3323">
        <v>5.1040409069003712</v>
      </c>
      <c r="M3323">
        <v>110.6161044366808</v>
      </c>
      <c r="N3323">
        <v>3.5815707387590781E-2</v>
      </c>
      <c r="O3323">
        <v>2.321034519108636E-9</v>
      </c>
      <c r="P3323">
        <v>0.8922487418488283</v>
      </c>
      <c r="Q3323">
        <v>7.1928823314697549E-2</v>
      </c>
      <c r="R3323">
        <v>8.8057224774417096E-3</v>
      </c>
      <c r="S3323">
        <v>1.043727082850289E-4</v>
      </c>
      <c r="T3323" t="str">
        <f t="shared" si="51"/>
        <v>N</v>
      </c>
    </row>
    <row r="3324" spans="1:20" x14ac:dyDescent="0.3">
      <c r="A3324" s="1">
        <v>3322</v>
      </c>
      <c r="B3324">
        <v>3322</v>
      </c>
      <c r="C3324" t="s">
        <v>62</v>
      </c>
      <c r="D3324" s="2">
        <v>44377</v>
      </c>
      <c r="E3324" s="2">
        <v>44985</v>
      </c>
      <c r="F3324" t="s">
        <v>20</v>
      </c>
      <c r="G3324" t="s">
        <v>23</v>
      </c>
      <c r="H3324" t="s">
        <v>21</v>
      </c>
      <c r="I3324">
        <v>-4.0353882805311131E-2</v>
      </c>
      <c r="J3324">
        <v>1.7939549921301021E-2</v>
      </c>
      <c r="K3324">
        <v>1.8683682408249691E-2</v>
      </c>
      <c r="L3324">
        <v>5.1040409069003712</v>
      </c>
      <c r="M3324">
        <v>6.3120103007185344</v>
      </c>
      <c r="N3324">
        <v>3.5815707387590781E-2</v>
      </c>
      <c r="O3324">
        <v>2.1180321094532831E-2</v>
      </c>
      <c r="P3324">
        <v>0.45409022041697639</v>
      </c>
      <c r="Q3324">
        <v>0.15411180241905259</v>
      </c>
      <c r="R3324">
        <v>1.7951005223999911E-2</v>
      </c>
      <c r="S3324">
        <v>5.2879273200155869E-4</v>
      </c>
      <c r="T3324" t="str">
        <f t="shared" si="51"/>
        <v>N</v>
      </c>
    </row>
    <row r="3325" spans="1:20" x14ac:dyDescent="0.3">
      <c r="A3325" s="1">
        <v>3323</v>
      </c>
      <c r="B3325">
        <v>3323</v>
      </c>
      <c r="C3325" t="s">
        <v>62</v>
      </c>
      <c r="D3325" s="2">
        <v>44377</v>
      </c>
      <c r="E3325" s="2">
        <v>44985</v>
      </c>
      <c r="F3325" t="s">
        <v>20</v>
      </c>
      <c r="G3325" t="s">
        <v>24</v>
      </c>
      <c r="H3325" t="s">
        <v>21</v>
      </c>
      <c r="I3325">
        <v>6.2278316503231373E-2</v>
      </c>
      <c r="J3325">
        <v>9.9401387411925946E-3</v>
      </c>
      <c r="K3325">
        <v>0.4861828318162934</v>
      </c>
      <c r="L3325">
        <v>5.1040409069003712</v>
      </c>
      <c r="M3325">
        <v>17.600501402844589</v>
      </c>
      <c r="N3325">
        <v>3.5815707387590781E-2</v>
      </c>
      <c r="O3325">
        <v>4.9055367768586784E-4</v>
      </c>
      <c r="P3325">
        <v>0.53626429597243219</v>
      </c>
      <c r="Q3325">
        <v>0.15459449490246929</v>
      </c>
      <c r="R3325">
        <v>1.8326542166734371E-2</v>
      </c>
      <c r="S3325">
        <v>4.491952315760082E-4</v>
      </c>
      <c r="T3325" t="str">
        <f t="shared" si="51"/>
        <v>N</v>
      </c>
    </row>
    <row r="3326" spans="1:20" x14ac:dyDescent="0.3">
      <c r="A3326" s="1">
        <v>3324</v>
      </c>
      <c r="B3326">
        <v>3324</v>
      </c>
      <c r="C3326" t="s">
        <v>62</v>
      </c>
      <c r="D3326" s="2">
        <v>44377</v>
      </c>
      <c r="E3326" s="2">
        <v>44985</v>
      </c>
      <c r="F3326" t="s">
        <v>20</v>
      </c>
      <c r="G3326" t="s">
        <v>25</v>
      </c>
      <c r="H3326" t="s">
        <v>21</v>
      </c>
      <c r="I3326">
        <v>0.378899912840445</v>
      </c>
      <c r="J3326">
        <v>1.478905163996274E-2</v>
      </c>
      <c r="K3326">
        <v>-5.6408898040269613E-2</v>
      </c>
      <c r="L3326">
        <v>5.1040409069003712</v>
      </c>
      <c r="M3326">
        <v>13.13702031190865</v>
      </c>
      <c r="N3326">
        <v>3.5815707387590781E-2</v>
      </c>
      <c r="O3326">
        <v>1.8049385378521199E-3</v>
      </c>
      <c r="P3326">
        <v>0.54484542809394521</v>
      </c>
      <c r="Q3326">
        <v>0.16148666931223901</v>
      </c>
      <c r="R3326">
        <v>1.7380767238342011E-2</v>
      </c>
      <c r="S3326">
        <v>4.4088316158219488E-4</v>
      </c>
      <c r="T3326" t="str">
        <f t="shared" si="51"/>
        <v>N</v>
      </c>
    </row>
    <row r="3327" spans="1:20" x14ac:dyDescent="0.3">
      <c r="A3327" s="1">
        <v>3325</v>
      </c>
      <c r="B3327">
        <v>3325</v>
      </c>
      <c r="C3327" t="s">
        <v>62</v>
      </c>
      <c r="D3327" s="2">
        <v>44377</v>
      </c>
      <c r="E3327" s="2">
        <v>44985</v>
      </c>
      <c r="F3327" t="s">
        <v>20</v>
      </c>
      <c r="G3327" t="s">
        <v>26</v>
      </c>
      <c r="H3327" t="s">
        <v>21</v>
      </c>
      <c r="I3327">
        <v>-0.27535712597886902</v>
      </c>
      <c r="J3327">
        <v>5.5411952595338147E-2</v>
      </c>
      <c r="K3327">
        <v>2.3967263006795709E-2</v>
      </c>
      <c r="L3327">
        <v>5.1040409069003712</v>
      </c>
      <c r="M3327">
        <v>0.60192920811996276</v>
      </c>
      <c r="N3327">
        <v>3.5815707387590781E-2</v>
      </c>
      <c r="O3327">
        <v>0.44739321030323359</v>
      </c>
      <c r="P3327">
        <v>0.85973395630416527</v>
      </c>
      <c r="Q3327">
        <v>7.2575039610224254E-2</v>
      </c>
      <c r="R3327">
        <v>9.0705073214596872E-3</v>
      </c>
      <c r="S3327">
        <v>1.3586798996278139E-4</v>
      </c>
      <c r="T3327" t="str">
        <f t="shared" si="51"/>
        <v>N</v>
      </c>
    </row>
    <row r="3328" spans="1:20" x14ac:dyDescent="0.3">
      <c r="A3328" s="1">
        <v>3326</v>
      </c>
      <c r="B3328">
        <v>3326</v>
      </c>
      <c r="C3328" t="s">
        <v>62</v>
      </c>
      <c r="D3328" s="2">
        <v>44377</v>
      </c>
      <c r="E3328" s="2">
        <v>44985</v>
      </c>
      <c r="F3328" t="s">
        <v>20</v>
      </c>
      <c r="G3328" t="s">
        <v>27</v>
      </c>
      <c r="H3328" t="s">
        <v>21</v>
      </c>
      <c r="I3328">
        <v>1.6522107197742331E-2</v>
      </c>
      <c r="J3328">
        <v>1.3726209090808539E-2</v>
      </c>
      <c r="K3328">
        <v>1.3559742068745689E-2</v>
      </c>
      <c r="L3328">
        <v>5.1040409069003712</v>
      </c>
      <c r="M3328">
        <v>24.09861394354331</v>
      </c>
      <c r="N3328">
        <v>3.5815707387590781E-2</v>
      </c>
      <c r="O3328">
        <v>9.7439708554259265E-5</v>
      </c>
      <c r="P3328">
        <v>0.67576879874352191</v>
      </c>
      <c r="Q3328">
        <v>0.1211166852028461</v>
      </c>
      <c r="R3328">
        <v>1.4613280180811129E-2</v>
      </c>
      <c r="S3328">
        <v>3.1406490435748909E-4</v>
      </c>
      <c r="T3328" t="str">
        <f t="shared" si="51"/>
        <v>N</v>
      </c>
    </row>
    <row r="3329" spans="1:20" x14ac:dyDescent="0.3">
      <c r="A3329" s="1">
        <v>3327</v>
      </c>
      <c r="B3329">
        <v>3327</v>
      </c>
      <c r="C3329" t="s">
        <v>62</v>
      </c>
      <c r="D3329" s="2">
        <v>44377</v>
      </c>
      <c r="E3329" s="2">
        <v>44985</v>
      </c>
      <c r="F3329" t="s">
        <v>20</v>
      </c>
      <c r="G3329" t="s">
        <v>28</v>
      </c>
      <c r="H3329" t="s">
        <v>21</v>
      </c>
      <c r="I3329">
        <v>-5.2696050304757568E-2</v>
      </c>
      <c r="J3329">
        <v>1.8517018167734729E-2</v>
      </c>
      <c r="K3329">
        <v>2.2801477052079491E-2</v>
      </c>
      <c r="L3329">
        <v>5.1040409069003712</v>
      </c>
      <c r="M3329">
        <v>2.3085158052373682</v>
      </c>
      <c r="N3329">
        <v>3.5815707387590781E-2</v>
      </c>
      <c r="O3329">
        <v>0.14513286044250551</v>
      </c>
      <c r="P3329">
        <v>0.32641329583922879</v>
      </c>
      <c r="Q3329">
        <v>0.18244412805108479</v>
      </c>
      <c r="R3329">
        <v>2.0951398548645229E-2</v>
      </c>
      <c r="S3329">
        <v>6.5246633574720541E-4</v>
      </c>
      <c r="T3329" t="str">
        <f t="shared" si="51"/>
        <v>N</v>
      </c>
    </row>
    <row r="3330" spans="1:20" x14ac:dyDescent="0.3">
      <c r="A3330" s="1">
        <v>3328</v>
      </c>
      <c r="B3330">
        <v>3328</v>
      </c>
      <c r="C3330" t="s">
        <v>62</v>
      </c>
      <c r="D3330" s="2">
        <v>44377</v>
      </c>
      <c r="E3330" s="2">
        <v>44985</v>
      </c>
      <c r="F3330" t="s">
        <v>20</v>
      </c>
      <c r="G3330" t="s">
        <v>29</v>
      </c>
      <c r="H3330" t="s">
        <v>21</v>
      </c>
      <c r="I3330">
        <v>2.7262258488672669E-3</v>
      </c>
      <c r="J3330">
        <v>2.3301810753851519E-2</v>
      </c>
      <c r="K3330">
        <v>0.4930129112881072</v>
      </c>
      <c r="L3330">
        <v>5.1040409069003712</v>
      </c>
      <c r="M3330">
        <v>11.68921412180149</v>
      </c>
      <c r="N3330">
        <v>3.5815707387590781E-2</v>
      </c>
      <c r="O3330">
        <v>2.878372502719146E-3</v>
      </c>
      <c r="P3330">
        <v>0.71555421266819474</v>
      </c>
      <c r="Q3330">
        <v>0.1215943422541856</v>
      </c>
      <c r="R3330">
        <v>1.437185370266995E-2</v>
      </c>
      <c r="S3330">
        <v>2.7552696547112222E-4</v>
      </c>
      <c r="T3330" t="str">
        <f t="shared" si="51"/>
        <v>N</v>
      </c>
    </row>
    <row r="3331" spans="1:20" x14ac:dyDescent="0.3">
      <c r="A3331" s="1">
        <v>3329</v>
      </c>
      <c r="B3331">
        <v>3329</v>
      </c>
      <c r="C3331" t="s">
        <v>62</v>
      </c>
      <c r="D3331" s="2">
        <v>44377</v>
      </c>
      <c r="E3331" s="2">
        <v>44985</v>
      </c>
      <c r="F3331" t="s">
        <v>20</v>
      </c>
      <c r="G3331" t="s">
        <v>30</v>
      </c>
      <c r="H3331" t="s">
        <v>21</v>
      </c>
      <c r="I3331">
        <v>0.44146732326029769</v>
      </c>
      <c r="J3331">
        <v>1.030164982707754E-2</v>
      </c>
      <c r="K3331">
        <v>-6.1670889301203929E-2</v>
      </c>
      <c r="L3331">
        <v>5.1040409069003712</v>
      </c>
      <c r="M3331">
        <v>28.520258292940611</v>
      </c>
      <c r="N3331">
        <v>3.5815707387590781E-2</v>
      </c>
      <c r="O3331">
        <v>3.7378184161633358E-5</v>
      </c>
      <c r="P3331">
        <v>0.66217168591889308</v>
      </c>
      <c r="Q3331">
        <v>0.1214623468434694</v>
      </c>
      <c r="R3331">
        <v>1.465028856881859E-2</v>
      </c>
      <c r="S3331">
        <v>3.2723567855274328E-4</v>
      </c>
      <c r="T3331" t="str">
        <f t="shared" ref="T3331:T3394" si="52">IF(AND(L3331&lt;0.05,M3331&lt;0.05,P3331&gt;0.6),"Y","N")</f>
        <v>N</v>
      </c>
    </row>
    <row r="3332" spans="1:20" x14ac:dyDescent="0.3">
      <c r="A3332" s="1">
        <v>3330</v>
      </c>
      <c r="B3332">
        <v>3330</v>
      </c>
      <c r="C3332" t="s">
        <v>62</v>
      </c>
      <c r="D3332" s="2">
        <v>44377</v>
      </c>
      <c r="E3332" s="2">
        <v>44985</v>
      </c>
      <c r="F3332" t="s">
        <v>20</v>
      </c>
      <c r="G3332" t="s">
        <v>31</v>
      </c>
      <c r="H3332" t="s">
        <v>21</v>
      </c>
      <c r="I3332">
        <v>3.5328320642095352E-2</v>
      </c>
      <c r="J3332">
        <v>1.417003301559059E-2</v>
      </c>
      <c r="K3332">
        <v>4.4584786206543483E-3</v>
      </c>
      <c r="L3332">
        <v>5.1040409069003712</v>
      </c>
      <c r="M3332">
        <v>5.7015788729961816</v>
      </c>
      <c r="N3332">
        <v>3.5815707387590781E-2</v>
      </c>
      <c r="O3332">
        <v>2.7493449301889291E-2</v>
      </c>
      <c r="P3332">
        <v>0.34948376354368921</v>
      </c>
      <c r="Q3332">
        <v>0.1758322653741195</v>
      </c>
      <c r="R3332">
        <v>1.998724167441163E-2</v>
      </c>
      <c r="S3332">
        <v>6.3011924452031161E-4</v>
      </c>
      <c r="T3332" t="str">
        <f t="shared" si="52"/>
        <v>N</v>
      </c>
    </row>
    <row r="3333" spans="1:20" x14ac:dyDescent="0.3">
      <c r="A3333" s="1">
        <v>3331</v>
      </c>
      <c r="B3333">
        <v>3331</v>
      </c>
      <c r="C3333" t="s">
        <v>62</v>
      </c>
      <c r="D3333" s="2">
        <v>44377</v>
      </c>
      <c r="E3333" s="2">
        <v>44985</v>
      </c>
      <c r="F3333" t="s">
        <v>20</v>
      </c>
      <c r="G3333" t="s">
        <v>32</v>
      </c>
      <c r="H3333" t="s">
        <v>21</v>
      </c>
      <c r="I3333">
        <v>9.5258853374830255E-3</v>
      </c>
      <c r="J3333">
        <v>1.6037317049168609E-2</v>
      </c>
      <c r="K3333">
        <v>1.5007083516495431E-2</v>
      </c>
      <c r="L3333">
        <v>5.1040409069003712</v>
      </c>
      <c r="M3333">
        <v>10.163610961831379</v>
      </c>
      <c r="N3333">
        <v>3.5815707387590781E-2</v>
      </c>
      <c r="O3333">
        <v>4.8422296326521347E-3</v>
      </c>
      <c r="P3333">
        <v>0.51047284390092851</v>
      </c>
      <c r="Q3333">
        <v>0.1484508752028704</v>
      </c>
      <c r="R3333">
        <v>1.7586645525167081E-2</v>
      </c>
      <c r="S3333">
        <v>4.7417799047363209E-4</v>
      </c>
      <c r="T3333" t="str">
        <f t="shared" si="52"/>
        <v>N</v>
      </c>
    </row>
    <row r="3334" spans="1:20" x14ac:dyDescent="0.3">
      <c r="A3334" s="1">
        <v>3332</v>
      </c>
      <c r="B3334">
        <v>3332</v>
      </c>
      <c r="C3334" t="s">
        <v>62</v>
      </c>
      <c r="D3334" s="2">
        <v>44377</v>
      </c>
      <c r="E3334" s="2">
        <v>44985</v>
      </c>
      <c r="F3334" t="s">
        <v>20</v>
      </c>
      <c r="G3334" t="s">
        <v>33</v>
      </c>
      <c r="H3334" t="s">
        <v>21</v>
      </c>
      <c r="I3334">
        <v>0.32742406914294858</v>
      </c>
      <c r="J3334">
        <v>1.8952458451234121E-2</v>
      </c>
      <c r="K3334">
        <v>-8.4333770061391991E-2</v>
      </c>
      <c r="L3334">
        <v>5.1040409069003712</v>
      </c>
      <c r="M3334">
        <v>0.79945251182077193</v>
      </c>
      <c r="N3334">
        <v>3.5815707387590781E-2</v>
      </c>
      <c r="O3334">
        <v>0.38244374037958889</v>
      </c>
      <c r="P3334">
        <v>0.26762177904251178</v>
      </c>
      <c r="Q3334">
        <v>0.20352969739781099</v>
      </c>
      <c r="R3334">
        <v>2.2994677075164699E-2</v>
      </c>
      <c r="S3334">
        <v>7.0941443953314145E-4</v>
      </c>
      <c r="T3334" t="str">
        <f t="shared" si="52"/>
        <v>N</v>
      </c>
    </row>
    <row r="3335" spans="1:20" x14ac:dyDescent="0.3">
      <c r="A3335" s="1">
        <v>3333</v>
      </c>
      <c r="B3335">
        <v>3333</v>
      </c>
      <c r="C3335" t="s">
        <v>62</v>
      </c>
      <c r="D3335" s="2">
        <v>44377</v>
      </c>
      <c r="E3335" s="2">
        <v>44985</v>
      </c>
      <c r="F3335" t="s">
        <v>20</v>
      </c>
      <c r="G3335" t="s">
        <v>34</v>
      </c>
      <c r="H3335" t="s">
        <v>21</v>
      </c>
      <c r="I3335">
        <v>5.4281514415610729E-2</v>
      </c>
      <c r="J3335">
        <v>1.4124242267117469E-2</v>
      </c>
      <c r="K3335">
        <v>0.30236940787344557</v>
      </c>
      <c r="L3335">
        <v>5.1040409069003712</v>
      </c>
      <c r="M3335">
        <v>4.3841635673675672</v>
      </c>
      <c r="N3335">
        <v>3.5815707387590781E-2</v>
      </c>
      <c r="O3335">
        <v>4.9919421012396908E-2</v>
      </c>
      <c r="P3335">
        <v>0.30068071637937283</v>
      </c>
      <c r="Q3335">
        <v>0.20335111877601461</v>
      </c>
      <c r="R3335">
        <v>2.2629910755862861E-2</v>
      </c>
      <c r="S3335">
        <v>6.7739206798892837E-4</v>
      </c>
      <c r="T3335" t="str">
        <f t="shared" si="52"/>
        <v>N</v>
      </c>
    </row>
    <row r="3336" spans="1:20" x14ac:dyDescent="0.3">
      <c r="A3336" s="1">
        <v>3334</v>
      </c>
      <c r="B3336">
        <v>3334</v>
      </c>
      <c r="C3336" t="s">
        <v>62</v>
      </c>
      <c r="D3336" s="2">
        <v>44377</v>
      </c>
      <c r="E3336" s="2">
        <v>44985</v>
      </c>
      <c r="F3336" t="s">
        <v>20</v>
      </c>
      <c r="G3336" t="s">
        <v>35</v>
      </c>
      <c r="H3336" t="s">
        <v>21</v>
      </c>
      <c r="I3336">
        <v>0.62889467562924906</v>
      </c>
      <c r="J3336">
        <v>7.1657617062652196E-3</v>
      </c>
      <c r="K3336">
        <v>-8.8670279680365061E-2</v>
      </c>
      <c r="L3336">
        <v>5.1040409069003712</v>
      </c>
      <c r="M3336">
        <v>70.939090019818465</v>
      </c>
      <c r="N3336">
        <v>3.5815707387590781E-2</v>
      </c>
      <c r="O3336">
        <v>7.7382540350573779E-8</v>
      </c>
      <c r="P3336">
        <v>0.81768853812743536</v>
      </c>
      <c r="Q3336">
        <v>8.9937164730983579E-2</v>
      </c>
      <c r="R3336">
        <v>1.015671711099995E-2</v>
      </c>
      <c r="S3336">
        <v>1.7659507047561491E-4</v>
      </c>
      <c r="T3336" t="str">
        <f t="shared" si="52"/>
        <v>N</v>
      </c>
    </row>
    <row r="3337" spans="1:20" x14ac:dyDescent="0.3">
      <c r="A3337" s="1">
        <v>3335</v>
      </c>
      <c r="B3337">
        <v>3335</v>
      </c>
      <c r="C3337" t="s">
        <v>62</v>
      </c>
      <c r="D3337" s="2">
        <v>44377</v>
      </c>
      <c r="E3337" s="2">
        <v>44985</v>
      </c>
      <c r="F3337" t="s">
        <v>20</v>
      </c>
      <c r="G3337" t="s">
        <v>36</v>
      </c>
      <c r="H3337" t="s">
        <v>21</v>
      </c>
      <c r="I3337">
        <v>5.0583127463744659E-2</v>
      </c>
      <c r="J3337">
        <v>1.125501461827891E-2</v>
      </c>
      <c r="K3337">
        <v>6.1097339538822614E-3</v>
      </c>
      <c r="L3337">
        <v>5.1040409069003712</v>
      </c>
      <c r="M3337">
        <v>24.685938346190689</v>
      </c>
      <c r="N3337">
        <v>3.5815707387590781E-2</v>
      </c>
      <c r="O3337">
        <v>8.5297621390291348E-5</v>
      </c>
      <c r="P3337">
        <v>0.64022900737530564</v>
      </c>
      <c r="Q3337">
        <v>0.13147672727041171</v>
      </c>
      <c r="R3337">
        <v>1.5655790369677191E-2</v>
      </c>
      <c r="S3337">
        <v>3.4849034254384872E-4</v>
      </c>
      <c r="T3337" t="str">
        <f t="shared" si="52"/>
        <v>N</v>
      </c>
    </row>
    <row r="3338" spans="1:20" x14ac:dyDescent="0.3">
      <c r="A3338" s="1">
        <v>3336</v>
      </c>
      <c r="B3338">
        <v>3336</v>
      </c>
      <c r="C3338" t="s">
        <v>62</v>
      </c>
      <c r="D3338" s="2">
        <v>44377</v>
      </c>
      <c r="E3338" s="2">
        <v>44985</v>
      </c>
      <c r="F3338" t="s">
        <v>20</v>
      </c>
      <c r="G3338" t="s">
        <v>37</v>
      </c>
      <c r="H3338" t="s">
        <v>21</v>
      </c>
      <c r="I3338">
        <v>-1.3358569524029701E-2</v>
      </c>
      <c r="J3338">
        <v>1.8523478428737819E-2</v>
      </c>
      <c r="K3338">
        <v>2.4266822125007619E-2</v>
      </c>
      <c r="L3338">
        <v>5.1040409069003712</v>
      </c>
      <c r="M3338">
        <v>5.5641919263919748</v>
      </c>
      <c r="N3338">
        <v>3.5815707387590781E-2</v>
      </c>
      <c r="O3338">
        <v>2.9192694544062269E-2</v>
      </c>
      <c r="P3338">
        <v>0.44478830566548122</v>
      </c>
      <c r="Q3338">
        <v>0.1651895715763369</v>
      </c>
      <c r="R3338">
        <v>1.939684735392725E-2</v>
      </c>
      <c r="S3338">
        <v>5.3780298442467121E-4</v>
      </c>
      <c r="T3338" t="str">
        <f t="shared" si="52"/>
        <v>N</v>
      </c>
    </row>
    <row r="3339" spans="1:20" x14ac:dyDescent="0.3">
      <c r="A3339" s="1">
        <v>3337</v>
      </c>
      <c r="B3339">
        <v>3337</v>
      </c>
      <c r="C3339" t="s">
        <v>62</v>
      </c>
      <c r="D3339" s="2">
        <v>44377</v>
      </c>
      <c r="E3339" s="2">
        <v>44985</v>
      </c>
      <c r="F3339" t="s">
        <v>20</v>
      </c>
      <c r="G3339" t="s">
        <v>38</v>
      </c>
      <c r="H3339" t="s">
        <v>21</v>
      </c>
      <c r="I3339">
        <v>0.45989290439028019</v>
      </c>
      <c r="J3339">
        <v>1.3486135512782301E-2</v>
      </c>
      <c r="K3339">
        <v>-0.1124447119509262</v>
      </c>
      <c r="L3339">
        <v>5.1040409069003712</v>
      </c>
      <c r="M3339">
        <v>13.9441437124127</v>
      </c>
      <c r="N3339">
        <v>3.5815707387590781E-2</v>
      </c>
      <c r="O3339">
        <v>1.4057827681671221E-3</v>
      </c>
      <c r="P3339">
        <v>0.53404169394417433</v>
      </c>
      <c r="Q3339">
        <v>0.1597158089426097</v>
      </c>
      <c r="R3339">
        <v>1.793048204215671E-2</v>
      </c>
      <c r="S3339">
        <v>4.5134814372858471E-4</v>
      </c>
      <c r="T3339" t="str">
        <f t="shared" si="52"/>
        <v>N</v>
      </c>
    </row>
    <row r="3340" spans="1:20" x14ac:dyDescent="0.3">
      <c r="A3340" s="1">
        <v>3338</v>
      </c>
      <c r="B3340">
        <v>3338</v>
      </c>
      <c r="C3340" t="s">
        <v>62</v>
      </c>
      <c r="D3340" s="2">
        <v>44377</v>
      </c>
      <c r="E3340" s="2">
        <v>44985</v>
      </c>
      <c r="F3340" t="s">
        <v>20</v>
      </c>
      <c r="G3340" t="s">
        <v>39</v>
      </c>
      <c r="H3340" t="s">
        <v>21</v>
      </c>
      <c r="I3340">
        <v>3.2900337068636348E-2</v>
      </c>
      <c r="J3340">
        <v>1.8225045170292279E-2</v>
      </c>
      <c r="K3340">
        <v>-1.6742561384911869E-2</v>
      </c>
      <c r="L3340">
        <v>5.1040409069003712</v>
      </c>
      <c r="M3340">
        <v>1.6356712740824481E-2</v>
      </c>
      <c r="N3340">
        <v>3.5815707387590781E-2</v>
      </c>
      <c r="O3340">
        <v>0.89957732105478017</v>
      </c>
      <c r="P3340">
        <v>0.21206999425741691</v>
      </c>
      <c r="Q3340">
        <v>0.21117610464476941</v>
      </c>
      <c r="R3340">
        <v>2.4006983308453699E-2</v>
      </c>
      <c r="S3340">
        <v>7.6322439338029628E-4</v>
      </c>
      <c r="T3340" t="str">
        <f t="shared" si="52"/>
        <v>N</v>
      </c>
    </row>
    <row r="3341" spans="1:20" x14ac:dyDescent="0.3">
      <c r="A3341" s="1">
        <v>3339</v>
      </c>
      <c r="B3341">
        <v>3339</v>
      </c>
      <c r="C3341" t="s">
        <v>62</v>
      </c>
      <c r="D3341" s="2">
        <v>44377</v>
      </c>
      <c r="E3341" s="2">
        <v>44985</v>
      </c>
      <c r="F3341" t="s">
        <v>20</v>
      </c>
      <c r="G3341" t="s">
        <v>40</v>
      </c>
      <c r="H3341" t="s">
        <v>21</v>
      </c>
      <c r="I3341">
        <v>0.45721525355123271</v>
      </c>
      <c r="J3341">
        <v>1.427664973593829E-2</v>
      </c>
      <c r="K3341">
        <v>-6.577889099219987E-2</v>
      </c>
      <c r="L3341">
        <v>5.1040409069003712</v>
      </c>
      <c r="M3341">
        <v>13.931528133412881</v>
      </c>
      <c r="N3341">
        <v>3.5815707387590781E-2</v>
      </c>
      <c r="O3341">
        <v>1.4112101898480309E-3</v>
      </c>
      <c r="P3341">
        <v>0.54899523618053325</v>
      </c>
      <c r="Q3341">
        <v>0.1447459288742087</v>
      </c>
      <c r="R3341">
        <v>1.56993176191965E-2</v>
      </c>
      <c r="S3341">
        <v>4.3686347108120189E-4</v>
      </c>
      <c r="T3341" t="str">
        <f t="shared" si="52"/>
        <v>N</v>
      </c>
    </row>
    <row r="3342" spans="1:20" x14ac:dyDescent="0.3">
      <c r="A3342" s="1">
        <v>3340</v>
      </c>
      <c r="B3342">
        <v>3340</v>
      </c>
      <c r="C3342" t="s">
        <v>62</v>
      </c>
      <c r="D3342" s="2">
        <v>44377</v>
      </c>
      <c r="E3342" s="2">
        <v>44985</v>
      </c>
      <c r="F3342" t="s">
        <v>20</v>
      </c>
      <c r="G3342" t="s">
        <v>41</v>
      </c>
      <c r="H3342" t="s">
        <v>21</v>
      </c>
      <c r="I3342">
        <v>7.2310598089723746E-2</v>
      </c>
      <c r="J3342">
        <v>1.486962778476446E-2</v>
      </c>
      <c r="K3342">
        <v>-6.3533766602843151E-3</v>
      </c>
      <c r="L3342">
        <v>5.1040409069003712</v>
      </c>
      <c r="M3342">
        <v>43.273025690888637</v>
      </c>
      <c r="N3342">
        <v>3.5815707387590781E-2</v>
      </c>
      <c r="O3342">
        <v>2.688528644970255E-6</v>
      </c>
      <c r="P3342">
        <v>0.83395852055470021</v>
      </c>
      <c r="Q3342">
        <v>7.9272352166250504E-2</v>
      </c>
      <c r="R3342">
        <v>9.8806748108255706E-3</v>
      </c>
      <c r="S3342">
        <v>1.6083523473150679E-4</v>
      </c>
      <c r="T3342" t="str">
        <f t="shared" si="52"/>
        <v>N</v>
      </c>
    </row>
    <row r="3343" spans="1:20" x14ac:dyDescent="0.3">
      <c r="A3343" s="1">
        <v>3341</v>
      </c>
      <c r="B3343">
        <v>3341</v>
      </c>
      <c r="C3343" t="s">
        <v>62</v>
      </c>
      <c r="D3343" s="2">
        <v>44377</v>
      </c>
      <c r="E3343" s="2">
        <v>44985</v>
      </c>
      <c r="F3343" t="s">
        <v>20</v>
      </c>
      <c r="G3343" t="s">
        <v>42</v>
      </c>
      <c r="H3343" t="s">
        <v>21</v>
      </c>
      <c r="I3343">
        <v>4.7336112756370258E-2</v>
      </c>
      <c r="J3343">
        <v>9.2131505119785375E-3</v>
      </c>
      <c r="K3343">
        <v>1.7015297763150659E-2</v>
      </c>
      <c r="L3343">
        <v>5.1040409069003712</v>
      </c>
      <c r="M3343">
        <v>127.20186249214311</v>
      </c>
      <c r="N3343">
        <v>3.5815707387590781E-2</v>
      </c>
      <c r="O3343">
        <v>7.3307193581747579E-10</v>
      </c>
      <c r="P3343">
        <v>0.92036704075338105</v>
      </c>
      <c r="Q3343">
        <v>6.1508164561539139E-2</v>
      </c>
      <c r="R3343">
        <v>7.4408169106212289E-3</v>
      </c>
      <c r="S3343">
        <v>7.7136061034759916E-5</v>
      </c>
      <c r="T3343" t="str">
        <f t="shared" si="52"/>
        <v>N</v>
      </c>
    </row>
    <row r="3344" spans="1:20" x14ac:dyDescent="0.3">
      <c r="A3344" s="1">
        <v>3342</v>
      </c>
      <c r="B3344">
        <v>3342</v>
      </c>
      <c r="C3344" t="s">
        <v>62</v>
      </c>
      <c r="D3344" s="2">
        <v>44377</v>
      </c>
      <c r="E3344" s="2">
        <v>44985</v>
      </c>
      <c r="F3344" t="s">
        <v>20</v>
      </c>
      <c r="G3344" t="s">
        <v>43</v>
      </c>
      <c r="H3344" t="s">
        <v>21</v>
      </c>
      <c r="I3344">
        <v>3.4589051522613573E-2</v>
      </c>
      <c r="J3344">
        <v>1.656325479669761E-2</v>
      </c>
      <c r="K3344">
        <v>2.0314733168117081E-2</v>
      </c>
      <c r="L3344">
        <v>5.1040409069003712</v>
      </c>
      <c r="M3344">
        <v>13.616060075764841</v>
      </c>
      <c r="N3344">
        <v>3.5815707387590781E-2</v>
      </c>
      <c r="O3344">
        <v>1.5548011578307109E-3</v>
      </c>
      <c r="P3344">
        <v>0.59120034432830004</v>
      </c>
      <c r="Q3344">
        <v>0.13226098776610221</v>
      </c>
      <c r="R3344">
        <v>1.6089527303229961E-2</v>
      </c>
      <c r="S3344">
        <v>3.9598170768995877E-4</v>
      </c>
      <c r="T3344" t="str">
        <f t="shared" si="52"/>
        <v>N</v>
      </c>
    </row>
    <row r="3345" spans="1:20" x14ac:dyDescent="0.3">
      <c r="A3345" s="1">
        <v>3343</v>
      </c>
      <c r="B3345">
        <v>3343</v>
      </c>
      <c r="C3345" t="s">
        <v>62</v>
      </c>
      <c r="D3345" s="2">
        <v>44377</v>
      </c>
      <c r="E3345" s="2">
        <v>44985</v>
      </c>
      <c r="F3345" t="s">
        <v>20</v>
      </c>
      <c r="G3345" t="s">
        <v>44</v>
      </c>
      <c r="H3345" t="s">
        <v>21</v>
      </c>
      <c r="I3345">
        <v>8.9820556921264338E-2</v>
      </c>
      <c r="J3345">
        <v>5.0862270224349493E-3</v>
      </c>
      <c r="K3345">
        <v>0.38965674835083652</v>
      </c>
      <c r="L3345">
        <v>5.1040409069003712</v>
      </c>
      <c r="M3345">
        <v>26.86497069145183</v>
      </c>
      <c r="N3345">
        <v>3.5815707387590781E-2</v>
      </c>
      <c r="O3345">
        <v>5.289761748288796E-5</v>
      </c>
      <c r="P3345">
        <v>0.59855274287072646</v>
      </c>
      <c r="Q3345">
        <v>0.13389653812491761</v>
      </c>
      <c r="R3345">
        <v>1.6048940932809841E-2</v>
      </c>
      <c r="S3345">
        <v>3.8885984422932699E-4</v>
      </c>
      <c r="T3345" t="str">
        <f t="shared" si="52"/>
        <v>N</v>
      </c>
    </row>
    <row r="3346" spans="1:20" x14ac:dyDescent="0.3">
      <c r="A3346" s="1">
        <v>3344</v>
      </c>
      <c r="B3346">
        <v>3344</v>
      </c>
      <c r="C3346" t="s">
        <v>62</v>
      </c>
      <c r="D3346" s="2">
        <v>44377</v>
      </c>
      <c r="E3346" s="2">
        <v>44985</v>
      </c>
      <c r="F3346" t="s">
        <v>20</v>
      </c>
      <c r="G3346" t="s">
        <v>45</v>
      </c>
      <c r="H3346" t="s">
        <v>21</v>
      </c>
      <c r="I3346">
        <v>3.7425961938375753E-2</v>
      </c>
      <c r="J3346">
        <v>1.8530299083909841E-2</v>
      </c>
      <c r="K3346">
        <v>1.2221792210239829E-2</v>
      </c>
      <c r="L3346">
        <v>5.1040409069003712</v>
      </c>
      <c r="M3346">
        <v>3.029852062859955E-2</v>
      </c>
      <c r="N3346">
        <v>3.5815707387590781E-2</v>
      </c>
      <c r="O3346">
        <v>0.86365585374967546</v>
      </c>
      <c r="P3346">
        <v>0.2134286942267809</v>
      </c>
      <c r="Q3346">
        <v>0.21148575787692159</v>
      </c>
      <c r="R3346">
        <v>2.4044950560808308E-2</v>
      </c>
      <c r="S3346">
        <v>7.6190829556406145E-4</v>
      </c>
      <c r="T3346" t="str">
        <f t="shared" si="52"/>
        <v>N</v>
      </c>
    </row>
    <row r="3347" spans="1:20" x14ac:dyDescent="0.3">
      <c r="A3347" s="1">
        <v>3345</v>
      </c>
      <c r="B3347">
        <v>3345</v>
      </c>
      <c r="C3347" t="s">
        <v>62</v>
      </c>
      <c r="D3347" s="2">
        <v>44377</v>
      </c>
      <c r="E3347" s="2">
        <v>44985</v>
      </c>
      <c r="F3347" t="s">
        <v>20</v>
      </c>
      <c r="G3347" t="s">
        <v>46</v>
      </c>
      <c r="H3347" t="s">
        <v>21</v>
      </c>
      <c r="I3347">
        <v>0.21708347001339001</v>
      </c>
      <c r="J3347">
        <v>-1.250507738966334E-2</v>
      </c>
      <c r="K3347">
        <v>-6.2548908584872552E-3</v>
      </c>
      <c r="L3347">
        <v>5.1040409069003712</v>
      </c>
      <c r="M3347">
        <v>17.37685025768516</v>
      </c>
      <c r="N3347">
        <v>3.5815707387590781E-2</v>
      </c>
      <c r="O3347">
        <v>5.2141660513273333E-4</v>
      </c>
      <c r="P3347">
        <v>0.51072331683008176</v>
      </c>
      <c r="Q3347">
        <v>0.14927140354358459</v>
      </c>
      <c r="R3347">
        <v>1.6640760080422808E-2</v>
      </c>
      <c r="S3347">
        <v>4.7393537114448112E-4</v>
      </c>
      <c r="T3347" t="str">
        <f t="shared" si="52"/>
        <v>N</v>
      </c>
    </row>
    <row r="3348" spans="1:20" x14ac:dyDescent="0.3">
      <c r="A3348" s="1">
        <v>3346</v>
      </c>
      <c r="B3348">
        <v>3346</v>
      </c>
      <c r="C3348" t="s">
        <v>62</v>
      </c>
      <c r="D3348" s="2">
        <v>44377</v>
      </c>
      <c r="E3348" s="2">
        <v>44985</v>
      </c>
      <c r="F3348" t="s">
        <v>20</v>
      </c>
      <c r="G3348" t="s">
        <v>47</v>
      </c>
      <c r="H3348" t="s">
        <v>21</v>
      </c>
      <c r="I3348">
        <v>4.3330372455163191E-2</v>
      </c>
      <c r="J3348">
        <v>1.309705782327656E-2</v>
      </c>
      <c r="K3348">
        <v>1.304358815211374E-2</v>
      </c>
      <c r="L3348">
        <v>5.1040409069003712</v>
      </c>
      <c r="M3348">
        <v>31.916905755351809</v>
      </c>
      <c r="N3348">
        <v>3.5815707387590781E-2</v>
      </c>
      <c r="O3348">
        <v>1.9038572572530431E-5</v>
      </c>
      <c r="P3348">
        <v>0.73256559439824698</v>
      </c>
      <c r="Q3348">
        <v>0.1181632435610636</v>
      </c>
      <c r="R3348">
        <v>1.3936950686433859E-2</v>
      </c>
      <c r="S3348">
        <v>2.5904897706243921E-4</v>
      </c>
      <c r="T3348" t="str">
        <f t="shared" si="52"/>
        <v>N</v>
      </c>
    </row>
    <row r="3349" spans="1:20" x14ac:dyDescent="0.3">
      <c r="A3349" s="1">
        <v>3347</v>
      </c>
      <c r="B3349">
        <v>3347</v>
      </c>
      <c r="C3349" t="s">
        <v>62</v>
      </c>
      <c r="D3349" s="2">
        <v>44377</v>
      </c>
      <c r="E3349" s="2">
        <v>44985</v>
      </c>
      <c r="F3349" t="s">
        <v>20</v>
      </c>
      <c r="G3349" t="s">
        <v>48</v>
      </c>
      <c r="H3349" t="s">
        <v>21</v>
      </c>
      <c r="I3349">
        <v>6.05549429913258E-2</v>
      </c>
      <c r="J3349">
        <v>1.3471668563673329E-2</v>
      </c>
      <c r="K3349">
        <v>2.9530661939620579E-2</v>
      </c>
      <c r="L3349">
        <v>5.1040409069003712</v>
      </c>
      <c r="M3349">
        <v>19.134407430071061</v>
      </c>
      <c r="N3349">
        <v>3.5815707387590781E-2</v>
      </c>
      <c r="O3349">
        <v>3.2625285390575672E-4</v>
      </c>
      <c r="P3349">
        <v>0.61321671566662328</v>
      </c>
      <c r="Q3349">
        <v>0.13808129355975521</v>
      </c>
      <c r="R3349">
        <v>1.669988909713031E-2</v>
      </c>
      <c r="S3349">
        <v>3.7465566154796593E-4</v>
      </c>
      <c r="T3349" t="str">
        <f t="shared" si="52"/>
        <v>N</v>
      </c>
    </row>
    <row r="3350" spans="1:20" x14ac:dyDescent="0.3">
      <c r="A3350" s="1">
        <v>3348</v>
      </c>
      <c r="B3350">
        <v>3348</v>
      </c>
      <c r="C3350" t="s">
        <v>62</v>
      </c>
      <c r="D3350" s="2">
        <v>44377</v>
      </c>
      <c r="E3350" s="2">
        <v>44985</v>
      </c>
      <c r="F3350" t="s">
        <v>20</v>
      </c>
      <c r="G3350" t="s">
        <v>49</v>
      </c>
      <c r="H3350" t="s">
        <v>21</v>
      </c>
      <c r="I3350">
        <v>3.4654830265575531E-3</v>
      </c>
      <c r="J3350">
        <v>2.4023605767469501E-2</v>
      </c>
      <c r="K3350">
        <v>0.30477007713419207</v>
      </c>
      <c r="L3350">
        <v>5.1040409069003712</v>
      </c>
      <c r="M3350">
        <v>18.123709141018381</v>
      </c>
      <c r="N3350">
        <v>3.5815707387590781E-2</v>
      </c>
      <c r="O3350">
        <v>4.2596912802882739E-4</v>
      </c>
      <c r="P3350">
        <v>0.84345630910002822</v>
      </c>
      <c r="Q3350">
        <v>8.8964606783881822E-2</v>
      </c>
      <c r="R3350">
        <v>1.016145191858169E-2</v>
      </c>
      <c r="S3350">
        <v>1.516352501540308E-4</v>
      </c>
      <c r="T3350" t="str">
        <f t="shared" si="52"/>
        <v>N</v>
      </c>
    </row>
    <row r="3351" spans="1:20" x14ac:dyDescent="0.3">
      <c r="A3351" s="1">
        <v>3349</v>
      </c>
      <c r="B3351">
        <v>3349</v>
      </c>
      <c r="C3351" t="s">
        <v>62</v>
      </c>
      <c r="D3351" s="2">
        <v>44377</v>
      </c>
      <c r="E3351" s="2">
        <v>44985</v>
      </c>
      <c r="F3351" t="s">
        <v>20</v>
      </c>
      <c r="G3351" t="s">
        <v>50</v>
      </c>
      <c r="H3351" t="s">
        <v>21</v>
      </c>
      <c r="I3351">
        <v>3.6757841250428511E-2</v>
      </c>
      <c r="J3351">
        <v>1.8272564707910121E-2</v>
      </c>
      <c r="K3351">
        <v>7.7762256513139744E-3</v>
      </c>
      <c r="L3351">
        <v>5.1040409069003712</v>
      </c>
      <c r="M3351">
        <v>2.0075931598577271E-3</v>
      </c>
      <c r="N3351">
        <v>3.5815707387590781E-2</v>
      </c>
      <c r="O3351">
        <v>0.96472937078238896</v>
      </c>
      <c r="P3351">
        <v>0.2123486478456236</v>
      </c>
      <c r="Q3351">
        <v>0.21013013058874819</v>
      </c>
      <c r="R3351">
        <v>2.3917467561489769E-2</v>
      </c>
      <c r="S3351">
        <v>7.629544769990539E-4</v>
      </c>
      <c r="T3351" t="str">
        <f t="shared" si="52"/>
        <v>N</v>
      </c>
    </row>
    <row r="3352" spans="1:20" x14ac:dyDescent="0.3">
      <c r="A3352" s="1">
        <v>3350</v>
      </c>
      <c r="B3352">
        <v>3350</v>
      </c>
      <c r="C3352" t="s">
        <v>62</v>
      </c>
      <c r="D3352" s="2">
        <v>44377</v>
      </c>
      <c r="E3352" s="2">
        <v>44985</v>
      </c>
      <c r="F3352" t="s">
        <v>20</v>
      </c>
      <c r="G3352" t="s">
        <v>51</v>
      </c>
      <c r="H3352" t="s">
        <v>21</v>
      </c>
      <c r="I3352">
        <v>3.2272865351971033E-2</v>
      </c>
      <c r="J3352">
        <v>1.8459475503907429E-2</v>
      </c>
      <c r="K3352">
        <v>-1.416024427127448E-4</v>
      </c>
      <c r="L3352">
        <v>5.1040409069003712</v>
      </c>
      <c r="M3352">
        <v>0.1007322030646101</v>
      </c>
      <c r="N3352">
        <v>3.5815707387590781E-2</v>
      </c>
      <c r="O3352">
        <v>0.75441407688168405</v>
      </c>
      <c r="P3352">
        <v>0.2123890335572943</v>
      </c>
      <c r="Q3352">
        <v>0.2106451362979776</v>
      </c>
      <c r="R3352">
        <v>2.3920925315038501E-2</v>
      </c>
      <c r="S3352">
        <v>7.6291535758480841E-4</v>
      </c>
      <c r="T3352" t="str">
        <f t="shared" si="52"/>
        <v>N</v>
      </c>
    </row>
    <row r="3353" spans="1:20" x14ac:dyDescent="0.3">
      <c r="A3353" s="1">
        <v>3351</v>
      </c>
      <c r="B3353">
        <v>3351</v>
      </c>
      <c r="C3353" t="s">
        <v>62</v>
      </c>
      <c r="D3353" s="2">
        <v>44377</v>
      </c>
      <c r="E3353" s="2">
        <v>44985</v>
      </c>
      <c r="F3353" t="s">
        <v>20</v>
      </c>
      <c r="G3353" t="s">
        <v>52</v>
      </c>
      <c r="H3353" t="s">
        <v>21</v>
      </c>
      <c r="I3353">
        <v>6.0242920531276181E-2</v>
      </c>
      <c r="J3353">
        <v>1.157115260270862E-2</v>
      </c>
      <c r="K3353">
        <v>1.4545830640982971E-2</v>
      </c>
      <c r="L3353">
        <v>5.1040409069003712</v>
      </c>
      <c r="M3353">
        <v>26.845063280835419</v>
      </c>
      <c r="N3353">
        <v>3.5815707387590781E-2</v>
      </c>
      <c r="O3353">
        <v>5.3123232610941772E-5</v>
      </c>
      <c r="P3353">
        <v>0.66575052772443577</v>
      </c>
      <c r="Q3353">
        <v>0.122064105849471</v>
      </c>
      <c r="R3353">
        <v>1.4976313300106349E-2</v>
      </c>
      <c r="S3353">
        <v>3.2376905163647917E-4</v>
      </c>
      <c r="T3353" t="str">
        <f t="shared" si="52"/>
        <v>N</v>
      </c>
    </row>
    <row r="3354" spans="1:20" x14ac:dyDescent="0.3">
      <c r="A3354" s="1">
        <v>3352</v>
      </c>
      <c r="B3354">
        <v>3352</v>
      </c>
      <c r="C3354" t="s">
        <v>62</v>
      </c>
      <c r="D3354" s="2">
        <v>44377</v>
      </c>
      <c r="E3354" s="2">
        <v>44985</v>
      </c>
      <c r="F3354" t="s">
        <v>20</v>
      </c>
      <c r="G3354" t="s">
        <v>53</v>
      </c>
      <c r="H3354" t="s">
        <v>21</v>
      </c>
      <c r="I3354">
        <v>0.11524874669684471</v>
      </c>
      <c r="J3354">
        <v>7.2885192565624399E-3</v>
      </c>
      <c r="K3354">
        <v>5.6389113145763857E-2</v>
      </c>
      <c r="L3354">
        <v>5.1040409069003712</v>
      </c>
      <c r="M3354">
        <v>104.1608977123792</v>
      </c>
      <c r="N3354">
        <v>3.5815707387590781E-2</v>
      </c>
      <c r="O3354">
        <v>3.7861800282125336E-9</v>
      </c>
      <c r="P3354">
        <v>0.87604655598371772</v>
      </c>
      <c r="Q3354">
        <v>8.1375922868244563E-2</v>
      </c>
      <c r="R3354">
        <v>9.4364910034113042E-3</v>
      </c>
      <c r="S3354">
        <v>1.200668732339568E-4</v>
      </c>
      <c r="T3354" t="str">
        <f t="shared" si="52"/>
        <v>N</v>
      </c>
    </row>
    <row r="3355" spans="1:20" x14ac:dyDescent="0.3">
      <c r="A3355" s="1">
        <v>3353</v>
      </c>
      <c r="B3355">
        <v>3353</v>
      </c>
      <c r="C3355" t="s">
        <v>62</v>
      </c>
      <c r="D3355" s="2">
        <v>44377</v>
      </c>
      <c r="E3355" s="2">
        <v>44985</v>
      </c>
      <c r="F3355" t="s">
        <v>20</v>
      </c>
      <c r="G3355" t="s">
        <v>54</v>
      </c>
      <c r="H3355" t="s">
        <v>21</v>
      </c>
      <c r="I3355">
        <v>6.4279560579673128E-2</v>
      </c>
      <c r="J3355">
        <v>1.2377604654827489E-2</v>
      </c>
      <c r="K3355">
        <v>0.14950049641128799</v>
      </c>
      <c r="L3355">
        <v>5.1040409069003712</v>
      </c>
      <c r="M3355">
        <v>5.7318154888304651</v>
      </c>
      <c r="N3355">
        <v>3.5815707387590781E-2</v>
      </c>
      <c r="O3355">
        <v>2.7134696705116521E-2</v>
      </c>
      <c r="P3355">
        <v>0.3117323097684892</v>
      </c>
      <c r="Q3355">
        <v>0.20505212945235859</v>
      </c>
      <c r="R3355">
        <v>2.2688504341583409E-2</v>
      </c>
      <c r="S3355">
        <v>6.6668699825072914E-4</v>
      </c>
      <c r="T3355" t="str">
        <f t="shared" si="52"/>
        <v>N</v>
      </c>
    </row>
    <row r="3356" spans="1:20" x14ac:dyDescent="0.3">
      <c r="A3356" s="1">
        <v>3354</v>
      </c>
      <c r="B3356">
        <v>3354</v>
      </c>
      <c r="C3356" t="s">
        <v>62</v>
      </c>
      <c r="D3356" s="2">
        <v>44377</v>
      </c>
      <c r="E3356" s="2">
        <v>44985</v>
      </c>
      <c r="F3356" t="s">
        <v>20</v>
      </c>
      <c r="G3356" t="s">
        <v>55</v>
      </c>
      <c r="H3356" t="s">
        <v>21</v>
      </c>
      <c r="I3356">
        <v>4.0613246927120469E-2</v>
      </c>
      <c r="J3356">
        <v>1.559621765479881E-2</v>
      </c>
      <c r="K3356">
        <v>-2.018443610448915E-2</v>
      </c>
      <c r="L3356">
        <v>5.1040409069003712</v>
      </c>
      <c r="M3356">
        <v>5.9465805455947791</v>
      </c>
      <c r="N3356">
        <v>3.5815707387590781E-2</v>
      </c>
      <c r="O3356">
        <v>2.4733817360164501E-2</v>
      </c>
      <c r="P3356">
        <v>0.38935348877928172</v>
      </c>
      <c r="Q3356">
        <v>0.19515699795080391</v>
      </c>
      <c r="R3356">
        <v>2.154191575790949E-2</v>
      </c>
      <c r="S3356">
        <v>5.9149963791135156E-4</v>
      </c>
      <c r="T3356" t="str">
        <f t="shared" si="52"/>
        <v>N</v>
      </c>
    </row>
    <row r="3357" spans="1:20" x14ac:dyDescent="0.3">
      <c r="A3357" s="1">
        <v>3355</v>
      </c>
      <c r="B3357">
        <v>3355</v>
      </c>
      <c r="C3357" t="s">
        <v>62</v>
      </c>
      <c r="D3357" s="2">
        <v>44377</v>
      </c>
      <c r="E3357" s="2">
        <v>44985</v>
      </c>
      <c r="F3357" t="s">
        <v>20</v>
      </c>
      <c r="G3357" t="s">
        <v>56</v>
      </c>
      <c r="H3357" t="s">
        <v>21</v>
      </c>
      <c r="I3357">
        <v>6.0750275720079162E-2</v>
      </c>
      <c r="J3357">
        <v>1.1540035339556781E-2</v>
      </c>
      <c r="K3357">
        <v>2.416609232517779E-3</v>
      </c>
      <c r="L3357">
        <v>5.1040409069003712</v>
      </c>
      <c r="M3357">
        <v>12.343996220611491</v>
      </c>
      <c r="N3357">
        <v>3.5815707387590781E-2</v>
      </c>
      <c r="O3357">
        <v>2.3235769769516181E-3</v>
      </c>
      <c r="P3357">
        <v>0.47011688450989431</v>
      </c>
      <c r="Q3357">
        <v>0.15883088121961261</v>
      </c>
      <c r="R3357">
        <v>1.9187825152431229E-2</v>
      </c>
      <c r="S3357">
        <v>5.1326858532472412E-4</v>
      </c>
      <c r="T3357" t="str">
        <f t="shared" si="52"/>
        <v>N</v>
      </c>
    </row>
    <row r="3358" spans="1:20" x14ac:dyDescent="0.3">
      <c r="A3358" s="1">
        <v>3356</v>
      </c>
      <c r="B3358">
        <v>3356</v>
      </c>
      <c r="C3358" t="s">
        <v>62</v>
      </c>
      <c r="D3358" s="2">
        <v>44377</v>
      </c>
      <c r="E3358" s="2">
        <v>44985</v>
      </c>
      <c r="F3358" t="s">
        <v>20</v>
      </c>
      <c r="G3358" t="s">
        <v>57</v>
      </c>
      <c r="H3358" t="s">
        <v>21</v>
      </c>
      <c r="I3358">
        <v>6.3017526589822126E-2</v>
      </c>
      <c r="J3358">
        <v>1.3351477095243749E-2</v>
      </c>
      <c r="K3358">
        <v>2.1191826885286591E-2</v>
      </c>
      <c r="L3358">
        <v>5.1040409069003712</v>
      </c>
      <c r="M3358">
        <v>42.601161550283337</v>
      </c>
      <c r="N3358">
        <v>3.5815707387590781E-2</v>
      </c>
      <c r="O3358">
        <v>2.9866269227276292E-6</v>
      </c>
      <c r="P3358">
        <v>0.80213726800323626</v>
      </c>
      <c r="Q3358">
        <v>9.0906094427103221E-2</v>
      </c>
      <c r="R3358">
        <v>1.1295226647318451E-2</v>
      </c>
      <c r="S3358">
        <v>1.916587292020636E-4</v>
      </c>
      <c r="T3358" t="str">
        <f t="shared" si="52"/>
        <v>N</v>
      </c>
    </row>
    <row r="3359" spans="1:20" x14ac:dyDescent="0.3">
      <c r="A3359" s="1">
        <v>3357</v>
      </c>
      <c r="B3359">
        <v>3357</v>
      </c>
      <c r="C3359" t="s">
        <v>62</v>
      </c>
      <c r="D3359" s="2">
        <v>44377</v>
      </c>
      <c r="E3359" s="2">
        <v>44985</v>
      </c>
      <c r="F3359" t="s">
        <v>20</v>
      </c>
      <c r="G3359" t="s">
        <v>58</v>
      </c>
      <c r="H3359" t="s">
        <v>21</v>
      </c>
      <c r="I3359">
        <v>0.11206745076511961</v>
      </c>
      <c r="J3359">
        <v>9.8407946851488924E-3</v>
      </c>
      <c r="K3359">
        <v>5.5920090911699513E-2</v>
      </c>
      <c r="L3359">
        <v>5.1040409069003712</v>
      </c>
      <c r="M3359">
        <v>81.047241176018417</v>
      </c>
      <c r="N3359">
        <v>3.5815707387590781E-2</v>
      </c>
      <c r="O3359">
        <v>2.7801186348300499E-8</v>
      </c>
      <c r="P3359">
        <v>0.86775903345388739</v>
      </c>
      <c r="Q3359">
        <v>7.8081015278211027E-2</v>
      </c>
      <c r="R3359">
        <v>9.6948531606355776E-3</v>
      </c>
      <c r="S3359">
        <v>1.280945397898129E-4</v>
      </c>
      <c r="T3359" t="str">
        <f t="shared" si="52"/>
        <v>N</v>
      </c>
    </row>
    <row r="3360" spans="1:20" x14ac:dyDescent="0.3">
      <c r="A3360" s="1">
        <v>3358</v>
      </c>
      <c r="B3360">
        <v>3358</v>
      </c>
      <c r="C3360" t="s">
        <v>62</v>
      </c>
      <c r="D3360" s="2">
        <v>44377</v>
      </c>
      <c r="E3360" s="2">
        <v>44985</v>
      </c>
      <c r="F3360" t="s">
        <v>20</v>
      </c>
      <c r="G3360" t="s">
        <v>59</v>
      </c>
      <c r="H3360" t="s">
        <v>21</v>
      </c>
      <c r="I3360">
        <v>3.271457147813038E-2</v>
      </c>
      <c r="J3360">
        <v>1.827012406526466E-2</v>
      </c>
      <c r="K3360">
        <v>1.849179573175792E-3</v>
      </c>
      <c r="L3360">
        <v>5.1040409069003712</v>
      </c>
      <c r="M3360">
        <v>7.6147748808058871E-2</v>
      </c>
      <c r="N3360">
        <v>3.5815707387590781E-2</v>
      </c>
      <c r="O3360">
        <v>0.7855664404221393</v>
      </c>
      <c r="P3360">
        <v>0.21177201197520321</v>
      </c>
      <c r="Q3360">
        <v>0.21091700195424429</v>
      </c>
      <c r="R3360">
        <v>2.3962270844210491E-2</v>
      </c>
      <c r="S3360">
        <v>7.6351303240270059E-4</v>
      </c>
      <c r="T3360" t="str">
        <f t="shared" si="52"/>
        <v>N</v>
      </c>
    </row>
    <row r="3361" spans="1:20" x14ac:dyDescent="0.3">
      <c r="A3361" s="1">
        <v>3359</v>
      </c>
      <c r="B3361">
        <v>3359</v>
      </c>
      <c r="C3361" t="s">
        <v>62</v>
      </c>
      <c r="D3361" s="2">
        <v>44377</v>
      </c>
      <c r="E3361" s="2">
        <v>44985</v>
      </c>
      <c r="F3361" t="s">
        <v>20</v>
      </c>
      <c r="G3361" t="s">
        <v>60</v>
      </c>
      <c r="H3361" t="s">
        <v>21</v>
      </c>
      <c r="I3361">
        <v>8.1831762180246681E-2</v>
      </c>
      <c r="J3361">
        <v>8.5756654995817992E-3</v>
      </c>
      <c r="K3361">
        <v>-2.614895031193315E-2</v>
      </c>
      <c r="L3361">
        <v>5.1040409069003712</v>
      </c>
      <c r="M3361">
        <v>29.42975756193329</v>
      </c>
      <c r="N3361">
        <v>3.5815707387590781E-2</v>
      </c>
      <c r="O3361">
        <v>3.1050997628834431E-5</v>
      </c>
      <c r="P3361">
        <v>0.64886927767151159</v>
      </c>
      <c r="Q3361">
        <v>0.1205534909177392</v>
      </c>
      <c r="R3361">
        <v>1.435430697985441E-2</v>
      </c>
      <c r="S3361">
        <v>3.401209886578411E-4</v>
      </c>
      <c r="T3361" t="str">
        <f t="shared" si="52"/>
        <v>N</v>
      </c>
    </row>
    <row r="3362" spans="1:20" x14ac:dyDescent="0.3">
      <c r="A3362" s="1">
        <v>3360</v>
      </c>
      <c r="B3362">
        <v>3360</v>
      </c>
      <c r="C3362" t="s">
        <v>62</v>
      </c>
      <c r="D3362" s="2">
        <v>44377</v>
      </c>
      <c r="E3362" s="2">
        <v>44985</v>
      </c>
      <c r="F3362" t="s">
        <v>22</v>
      </c>
      <c r="G3362" t="s">
        <v>19</v>
      </c>
      <c r="H3362" t="s">
        <v>21</v>
      </c>
      <c r="I3362">
        <v>0.53601666247302837</v>
      </c>
      <c r="J3362">
        <v>2.5767241893910942E-2</v>
      </c>
      <c r="K3362">
        <v>-3.391089267878335E-5</v>
      </c>
      <c r="L3362">
        <v>110.6161044366808</v>
      </c>
      <c r="M3362">
        <v>22.381732411395259</v>
      </c>
      <c r="N3362">
        <v>2.321034519108636E-9</v>
      </c>
      <c r="O3362">
        <v>1.4541319623545719E-4</v>
      </c>
      <c r="P3362">
        <v>0.90399562927579902</v>
      </c>
      <c r="Q3362">
        <v>7.3669317296274767E-2</v>
      </c>
      <c r="R3362">
        <v>8.4584564564200507E-3</v>
      </c>
      <c r="S3362">
        <v>9.2994145512683538E-5</v>
      </c>
      <c r="T3362" t="str">
        <f t="shared" si="52"/>
        <v>N</v>
      </c>
    </row>
    <row r="3363" spans="1:20" x14ac:dyDescent="0.3">
      <c r="A3363" s="1">
        <v>3361</v>
      </c>
      <c r="B3363">
        <v>3361</v>
      </c>
      <c r="C3363" t="s">
        <v>62</v>
      </c>
      <c r="D3363" s="2">
        <v>44377</v>
      </c>
      <c r="E3363" s="2">
        <v>44985</v>
      </c>
      <c r="F3363" t="s">
        <v>22</v>
      </c>
      <c r="G3363" t="s">
        <v>20</v>
      </c>
      <c r="H3363" t="s">
        <v>21</v>
      </c>
      <c r="I3363">
        <v>2.872184428559646E-2</v>
      </c>
      <c r="J3363">
        <v>1.5975032372410849E-2</v>
      </c>
      <c r="K3363">
        <v>8.1743875277726901E-3</v>
      </c>
      <c r="L3363">
        <v>110.6161044366808</v>
      </c>
      <c r="M3363">
        <v>5.1040409069003712</v>
      </c>
      <c r="N3363">
        <v>2.321034519108636E-9</v>
      </c>
      <c r="O3363">
        <v>3.5815707387590781E-2</v>
      </c>
      <c r="P3363">
        <v>0.8922487418488283</v>
      </c>
      <c r="Q3363">
        <v>7.1928823314697549E-2</v>
      </c>
      <c r="R3363">
        <v>8.8057224774417096E-3</v>
      </c>
      <c r="S3363">
        <v>1.043727082850288E-4</v>
      </c>
      <c r="T3363" t="str">
        <f t="shared" si="52"/>
        <v>N</v>
      </c>
    </row>
    <row r="3364" spans="1:20" x14ac:dyDescent="0.3">
      <c r="A3364" s="1">
        <v>3362</v>
      </c>
      <c r="B3364">
        <v>3362</v>
      </c>
      <c r="C3364" t="s">
        <v>62</v>
      </c>
      <c r="D3364" s="2">
        <v>44377</v>
      </c>
      <c r="E3364" s="2">
        <v>44985</v>
      </c>
      <c r="F3364" t="s">
        <v>22</v>
      </c>
      <c r="G3364" t="s">
        <v>23</v>
      </c>
      <c r="H3364" t="s">
        <v>21</v>
      </c>
      <c r="I3364">
        <v>0.10625148949355991</v>
      </c>
      <c r="J3364">
        <v>2.2251442142470209E-2</v>
      </c>
      <c r="K3364">
        <v>-1.443858383785177E-2</v>
      </c>
      <c r="L3364">
        <v>110.6161044366808</v>
      </c>
      <c r="M3364">
        <v>6.3120103007185344</v>
      </c>
      <c r="N3364">
        <v>2.321034519108636E-9</v>
      </c>
      <c r="O3364">
        <v>2.1180321094532831E-2</v>
      </c>
      <c r="P3364">
        <v>0.92064380799173173</v>
      </c>
      <c r="Q3364">
        <v>6.6285225176736046E-2</v>
      </c>
      <c r="R3364">
        <v>7.8031263544157204E-3</v>
      </c>
      <c r="S3364">
        <v>7.6867971856713305E-5</v>
      </c>
      <c r="T3364" t="str">
        <f t="shared" si="52"/>
        <v>N</v>
      </c>
    </row>
    <row r="3365" spans="1:20" x14ac:dyDescent="0.3">
      <c r="A3365" s="1">
        <v>3363</v>
      </c>
      <c r="B3365">
        <v>3363</v>
      </c>
      <c r="C3365" t="s">
        <v>62</v>
      </c>
      <c r="D3365" s="2">
        <v>44377</v>
      </c>
      <c r="E3365" s="2">
        <v>44985</v>
      </c>
      <c r="F3365" t="s">
        <v>22</v>
      </c>
      <c r="G3365" t="s">
        <v>24</v>
      </c>
      <c r="H3365" t="s">
        <v>21</v>
      </c>
      <c r="I3365">
        <v>5.7447920125235953E-2</v>
      </c>
      <c r="J3365">
        <v>2.129636338681418E-2</v>
      </c>
      <c r="K3365">
        <v>-0.2168527850259814</v>
      </c>
      <c r="L3365">
        <v>110.6161044366808</v>
      </c>
      <c r="M3365">
        <v>17.600501402844589</v>
      </c>
      <c r="N3365">
        <v>2.321034519108636E-9</v>
      </c>
      <c r="O3365">
        <v>4.9055367768586784E-4</v>
      </c>
      <c r="P3365">
        <v>0.87524211980609457</v>
      </c>
      <c r="Q3365">
        <v>8.4244854899251459E-2</v>
      </c>
      <c r="R3365">
        <v>9.6715332851373768E-3</v>
      </c>
      <c r="S3365">
        <v>1.208460862467941E-4</v>
      </c>
      <c r="T3365" t="str">
        <f t="shared" si="52"/>
        <v>N</v>
      </c>
    </row>
    <row r="3366" spans="1:20" x14ac:dyDescent="0.3">
      <c r="A3366" s="1">
        <v>3364</v>
      </c>
      <c r="B3366">
        <v>3364</v>
      </c>
      <c r="C3366" t="s">
        <v>62</v>
      </c>
      <c r="D3366" s="2">
        <v>44377</v>
      </c>
      <c r="E3366" s="2">
        <v>44985</v>
      </c>
      <c r="F3366" t="s">
        <v>22</v>
      </c>
      <c r="G3366" t="s">
        <v>25</v>
      </c>
      <c r="H3366" t="s">
        <v>21</v>
      </c>
      <c r="I3366">
        <v>-2.0447888621982459E-2</v>
      </c>
      <c r="J3366">
        <v>1.9087546501319171E-2</v>
      </c>
      <c r="K3366">
        <v>1.371396359950894E-2</v>
      </c>
      <c r="L3366">
        <v>110.6161044366808</v>
      </c>
      <c r="M3366">
        <v>13.13702031190865</v>
      </c>
      <c r="N3366">
        <v>2.321034519108636E-9</v>
      </c>
      <c r="O3366">
        <v>1.8049385378521199E-3</v>
      </c>
      <c r="P3366">
        <v>0.86199377572758717</v>
      </c>
      <c r="Q3366">
        <v>8.2324133227161506E-2</v>
      </c>
      <c r="R3366">
        <v>9.9202331535125764E-3</v>
      </c>
      <c r="S3366">
        <v>1.336790273696324E-4</v>
      </c>
      <c r="T3366" t="str">
        <f t="shared" si="52"/>
        <v>N</v>
      </c>
    </row>
    <row r="3367" spans="1:20" x14ac:dyDescent="0.3">
      <c r="A3367" s="1">
        <v>3365</v>
      </c>
      <c r="B3367">
        <v>3365</v>
      </c>
      <c r="C3367" t="s">
        <v>62</v>
      </c>
      <c r="D3367" s="2">
        <v>44377</v>
      </c>
      <c r="E3367" s="2">
        <v>44985</v>
      </c>
      <c r="F3367" t="s">
        <v>22</v>
      </c>
      <c r="G3367" t="s">
        <v>26</v>
      </c>
      <c r="H3367" t="s">
        <v>21</v>
      </c>
      <c r="I3367">
        <v>7.1894273810442139E-2</v>
      </c>
      <c r="J3367">
        <v>1.7433610440855878E-2</v>
      </c>
      <c r="K3367">
        <v>-1.352536245222828E-3</v>
      </c>
      <c r="L3367">
        <v>110.6161044366808</v>
      </c>
      <c r="M3367">
        <v>0.60192920811996276</v>
      </c>
      <c r="N3367">
        <v>2.321034519108636E-9</v>
      </c>
      <c r="O3367">
        <v>0.44739321030323359</v>
      </c>
      <c r="P3367">
        <v>0.85794741498662086</v>
      </c>
      <c r="Q3367">
        <v>8.4112893231668526E-2</v>
      </c>
      <c r="R3367">
        <v>1.0411689260963969E-2</v>
      </c>
      <c r="S3367">
        <v>1.375985141253263E-4</v>
      </c>
      <c r="T3367" t="str">
        <f t="shared" si="52"/>
        <v>N</v>
      </c>
    </row>
    <row r="3368" spans="1:20" x14ac:dyDescent="0.3">
      <c r="A3368" s="1">
        <v>3366</v>
      </c>
      <c r="B3368">
        <v>3366</v>
      </c>
      <c r="C3368" t="s">
        <v>62</v>
      </c>
      <c r="D3368" s="2">
        <v>44377</v>
      </c>
      <c r="E3368" s="2">
        <v>44985</v>
      </c>
      <c r="F3368" t="s">
        <v>22</v>
      </c>
      <c r="G3368" t="s">
        <v>27</v>
      </c>
      <c r="H3368" t="s">
        <v>21</v>
      </c>
      <c r="I3368">
        <v>6.4779695427460801E-2</v>
      </c>
      <c r="J3368">
        <v>2.9031802622983251E-2</v>
      </c>
      <c r="K3368">
        <v>-1.3724785452640029E-2</v>
      </c>
      <c r="L3368">
        <v>110.6161044366808</v>
      </c>
      <c r="M3368">
        <v>24.09861394354331</v>
      </c>
      <c r="N3368">
        <v>2.321034519108636E-9</v>
      </c>
      <c r="O3368">
        <v>9.7439708554259265E-5</v>
      </c>
      <c r="P3368">
        <v>0.92634171000156251</v>
      </c>
      <c r="Q3368">
        <v>6.2239990322018247E-2</v>
      </c>
      <c r="R3368">
        <v>7.2891849028998241E-3</v>
      </c>
      <c r="S3368">
        <v>7.1348728049143158E-5</v>
      </c>
      <c r="T3368" t="str">
        <f t="shared" si="52"/>
        <v>N</v>
      </c>
    </row>
    <row r="3369" spans="1:20" x14ac:dyDescent="0.3">
      <c r="A3369" s="1">
        <v>3367</v>
      </c>
      <c r="B3369">
        <v>3367</v>
      </c>
      <c r="C3369" t="s">
        <v>62</v>
      </c>
      <c r="D3369" s="2">
        <v>44377</v>
      </c>
      <c r="E3369" s="2">
        <v>44985</v>
      </c>
      <c r="F3369" t="s">
        <v>22</v>
      </c>
      <c r="G3369" t="s">
        <v>28</v>
      </c>
      <c r="H3369" t="s">
        <v>21</v>
      </c>
      <c r="I3369">
        <v>9.8755956826511268E-2</v>
      </c>
      <c r="J3369">
        <v>1.8423365109647961E-2</v>
      </c>
      <c r="K3369">
        <v>-1.003543417304E-2</v>
      </c>
      <c r="L3369">
        <v>110.6161044366808</v>
      </c>
      <c r="M3369">
        <v>2.3085158052373682</v>
      </c>
      <c r="N3369">
        <v>2.321034519108636E-9</v>
      </c>
      <c r="O3369">
        <v>0.14513286044250551</v>
      </c>
      <c r="P3369">
        <v>0.87050521267822489</v>
      </c>
      <c r="Q3369">
        <v>8.2519139932361804E-2</v>
      </c>
      <c r="R3369">
        <v>9.945876139800686E-3</v>
      </c>
      <c r="S3369">
        <v>1.2543446724868251E-4</v>
      </c>
      <c r="T3369" t="str">
        <f t="shared" si="52"/>
        <v>N</v>
      </c>
    </row>
    <row r="3370" spans="1:20" x14ac:dyDescent="0.3">
      <c r="A3370" s="1">
        <v>3368</v>
      </c>
      <c r="B3370">
        <v>3368</v>
      </c>
      <c r="C3370" t="s">
        <v>62</v>
      </c>
      <c r="D3370" s="2">
        <v>44377</v>
      </c>
      <c r="E3370" s="2">
        <v>44985</v>
      </c>
      <c r="F3370" t="s">
        <v>22</v>
      </c>
      <c r="G3370" t="s">
        <v>29</v>
      </c>
      <c r="H3370" t="s">
        <v>21</v>
      </c>
      <c r="I3370">
        <v>6.1988801405696528E-2</v>
      </c>
      <c r="J3370">
        <v>1.853824335203234E-2</v>
      </c>
      <c r="K3370">
        <v>-7.3526713813289624E-2</v>
      </c>
      <c r="L3370">
        <v>110.6161044366808</v>
      </c>
      <c r="M3370">
        <v>11.68921412180149</v>
      </c>
      <c r="N3370">
        <v>2.321034519108636E-9</v>
      </c>
      <c r="O3370">
        <v>2.878372502719146E-3</v>
      </c>
      <c r="P3370">
        <v>0.85892519090116604</v>
      </c>
      <c r="Q3370">
        <v>8.3127888309802139E-2</v>
      </c>
      <c r="R3370">
        <v>1.009815303449692E-2</v>
      </c>
      <c r="S3370">
        <v>1.3665139645776479E-4</v>
      </c>
      <c r="T3370" t="str">
        <f t="shared" si="52"/>
        <v>N</v>
      </c>
    </row>
    <row r="3371" spans="1:20" x14ac:dyDescent="0.3">
      <c r="A3371" s="1">
        <v>3369</v>
      </c>
      <c r="B3371">
        <v>3369</v>
      </c>
      <c r="C3371" t="s">
        <v>62</v>
      </c>
      <c r="D3371" s="2">
        <v>44377</v>
      </c>
      <c r="E3371" s="2">
        <v>44985</v>
      </c>
      <c r="F3371" t="s">
        <v>22</v>
      </c>
      <c r="G3371" t="s">
        <v>30</v>
      </c>
      <c r="H3371" t="s">
        <v>21</v>
      </c>
      <c r="I3371">
        <v>0.17290102157324741</v>
      </c>
      <c r="J3371">
        <v>1.451649668698563E-2</v>
      </c>
      <c r="K3371">
        <v>-1.6354845513131891E-2</v>
      </c>
      <c r="L3371">
        <v>110.6161044366808</v>
      </c>
      <c r="M3371">
        <v>28.520258292940611</v>
      </c>
      <c r="N3371">
        <v>2.321034519108636E-9</v>
      </c>
      <c r="O3371">
        <v>3.7378184161633358E-5</v>
      </c>
      <c r="P3371">
        <v>0.86845918005639244</v>
      </c>
      <c r="Q3371">
        <v>8.2906720242232668E-2</v>
      </c>
      <c r="R3371">
        <v>1.040002111221529E-2</v>
      </c>
      <c r="S3371">
        <v>1.274163463435936E-4</v>
      </c>
      <c r="T3371" t="str">
        <f t="shared" si="52"/>
        <v>N</v>
      </c>
    </row>
    <row r="3372" spans="1:20" x14ac:dyDescent="0.3">
      <c r="A3372" s="1">
        <v>3370</v>
      </c>
      <c r="B3372">
        <v>3370</v>
      </c>
      <c r="C3372" t="s">
        <v>62</v>
      </c>
      <c r="D3372" s="2">
        <v>44377</v>
      </c>
      <c r="E3372" s="2">
        <v>44985</v>
      </c>
      <c r="F3372" t="s">
        <v>22</v>
      </c>
      <c r="G3372" t="s">
        <v>31</v>
      </c>
      <c r="H3372" t="s">
        <v>21</v>
      </c>
      <c r="I3372">
        <v>6.5986269403137662E-2</v>
      </c>
      <c r="J3372">
        <v>1.6904005676833419E-2</v>
      </c>
      <c r="K3372">
        <v>2.4107993382347379E-4</v>
      </c>
      <c r="L3372">
        <v>110.6161044366808</v>
      </c>
      <c r="M3372">
        <v>5.7015788729961816</v>
      </c>
      <c r="N3372">
        <v>2.321034519108636E-9</v>
      </c>
      <c r="O3372">
        <v>2.7493449301889291E-2</v>
      </c>
      <c r="P3372">
        <v>0.85373704365167535</v>
      </c>
      <c r="Q3372">
        <v>8.8913883163661597E-2</v>
      </c>
      <c r="R3372">
        <v>1.079523621605908E-2</v>
      </c>
      <c r="S3372">
        <v>1.4167686890887221E-4</v>
      </c>
      <c r="T3372" t="str">
        <f t="shared" si="52"/>
        <v>N</v>
      </c>
    </row>
    <row r="3373" spans="1:20" x14ac:dyDescent="0.3">
      <c r="A3373" s="1">
        <v>3371</v>
      </c>
      <c r="B3373">
        <v>3371</v>
      </c>
      <c r="C3373" t="s">
        <v>62</v>
      </c>
      <c r="D3373" s="2">
        <v>44377</v>
      </c>
      <c r="E3373" s="2">
        <v>44985</v>
      </c>
      <c r="F3373" t="s">
        <v>22</v>
      </c>
      <c r="G3373" t="s">
        <v>32</v>
      </c>
      <c r="H3373" t="s">
        <v>21</v>
      </c>
      <c r="I3373">
        <v>7.0874763273694019E-2</v>
      </c>
      <c r="J3373">
        <v>2.255941891088999E-2</v>
      </c>
      <c r="K3373">
        <v>-1.0196156307861109E-2</v>
      </c>
      <c r="L3373">
        <v>110.6161044366808</v>
      </c>
      <c r="M3373">
        <v>10.163610961831379</v>
      </c>
      <c r="N3373">
        <v>2.321034519108636E-9</v>
      </c>
      <c r="O3373">
        <v>4.8422296326521347E-3</v>
      </c>
      <c r="P3373">
        <v>0.90566199158697902</v>
      </c>
      <c r="Q3373">
        <v>7.3445048547755493E-2</v>
      </c>
      <c r="R3373">
        <v>8.6236855547104588E-3</v>
      </c>
      <c r="S3373">
        <v>9.1380032133534504E-5</v>
      </c>
      <c r="T3373" t="str">
        <f t="shared" si="52"/>
        <v>N</v>
      </c>
    </row>
    <row r="3374" spans="1:20" x14ac:dyDescent="0.3">
      <c r="A3374" s="1">
        <v>3372</v>
      </c>
      <c r="B3374">
        <v>3372</v>
      </c>
      <c r="C3374" t="s">
        <v>62</v>
      </c>
      <c r="D3374" s="2">
        <v>44377</v>
      </c>
      <c r="E3374" s="2">
        <v>44985</v>
      </c>
      <c r="F3374" t="s">
        <v>22</v>
      </c>
      <c r="G3374" t="s">
        <v>33</v>
      </c>
      <c r="H3374" t="s">
        <v>21</v>
      </c>
      <c r="I3374">
        <v>0.12918138715192409</v>
      </c>
      <c r="J3374">
        <v>1.694625652471584E-2</v>
      </c>
      <c r="K3374">
        <v>-1.7636777488125161E-2</v>
      </c>
      <c r="L3374">
        <v>110.6161044366808</v>
      </c>
      <c r="M3374">
        <v>0.79945251182077193</v>
      </c>
      <c r="N3374">
        <v>2.321034519108636E-9</v>
      </c>
      <c r="O3374">
        <v>0.38244374037958889</v>
      </c>
      <c r="P3374">
        <v>0.85580369801617673</v>
      </c>
      <c r="Q3374">
        <v>8.8463718969396005E-2</v>
      </c>
      <c r="R3374">
        <v>1.063005844719319E-2</v>
      </c>
      <c r="S3374">
        <v>1.39675014667788E-4</v>
      </c>
      <c r="T3374" t="str">
        <f t="shared" si="52"/>
        <v>N</v>
      </c>
    </row>
    <row r="3375" spans="1:20" x14ac:dyDescent="0.3">
      <c r="A3375" s="1">
        <v>3373</v>
      </c>
      <c r="B3375">
        <v>3373</v>
      </c>
      <c r="C3375" t="s">
        <v>62</v>
      </c>
      <c r="D3375" s="2">
        <v>44377</v>
      </c>
      <c r="E3375" s="2">
        <v>44985</v>
      </c>
      <c r="F3375" t="s">
        <v>22</v>
      </c>
      <c r="G3375" t="s">
        <v>34</v>
      </c>
      <c r="H3375" t="s">
        <v>21</v>
      </c>
      <c r="I3375">
        <v>6.627238935614374E-2</v>
      </c>
      <c r="J3375">
        <v>1.7105171567795278E-2</v>
      </c>
      <c r="K3375">
        <v>-7.9686870600081212E-4</v>
      </c>
      <c r="L3375">
        <v>110.6161044366808</v>
      </c>
      <c r="M3375">
        <v>4.3841635673675672</v>
      </c>
      <c r="N3375">
        <v>2.321034519108636E-9</v>
      </c>
      <c r="O3375">
        <v>4.9919421012396908E-2</v>
      </c>
      <c r="P3375">
        <v>0.85341381697910967</v>
      </c>
      <c r="Q3375">
        <v>8.81335832725504E-2</v>
      </c>
      <c r="R3375">
        <v>1.0720848385474621E-2</v>
      </c>
      <c r="S3375">
        <v>1.4198996078162139E-4</v>
      </c>
      <c r="T3375" t="str">
        <f t="shared" si="52"/>
        <v>N</v>
      </c>
    </row>
    <row r="3376" spans="1:20" x14ac:dyDescent="0.3">
      <c r="A3376" s="1">
        <v>3374</v>
      </c>
      <c r="B3376">
        <v>3374</v>
      </c>
      <c r="C3376" t="s">
        <v>62</v>
      </c>
      <c r="D3376" s="2">
        <v>44377</v>
      </c>
      <c r="E3376" s="2">
        <v>44985</v>
      </c>
      <c r="F3376" t="s">
        <v>22</v>
      </c>
      <c r="G3376" t="s">
        <v>35</v>
      </c>
      <c r="H3376" t="s">
        <v>21</v>
      </c>
      <c r="I3376">
        <v>0.34165467152292123</v>
      </c>
      <c r="J3376">
        <v>1.110529928240162E-2</v>
      </c>
      <c r="K3376">
        <v>-4.1825173329632072E-2</v>
      </c>
      <c r="L3376">
        <v>110.6161044366808</v>
      </c>
      <c r="M3376">
        <v>70.939090019818465</v>
      </c>
      <c r="N3376">
        <v>2.321034519108636E-9</v>
      </c>
      <c r="O3376">
        <v>7.7382540350573779E-8</v>
      </c>
      <c r="P3376">
        <v>0.90076588177482808</v>
      </c>
      <c r="Q3376">
        <v>6.6816345658948992E-2</v>
      </c>
      <c r="R3376">
        <v>8.0087182761106133E-3</v>
      </c>
      <c r="S3376">
        <v>9.6122624005994539E-5</v>
      </c>
      <c r="T3376" t="str">
        <f t="shared" si="52"/>
        <v>N</v>
      </c>
    </row>
    <row r="3377" spans="1:20" x14ac:dyDescent="0.3">
      <c r="A3377" s="1">
        <v>3375</v>
      </c>
      <c r="B3377">
        <v>3375</v>
      </c>
      <c r="C3377" t="s">
        <v>62</v>
      </c>
      <c r="D3377" s="2">
        <v>44377</v>
      </c>
      <c r="E3377" s="2">
        <v>44985</v>
      </c>
      <c r="F3377" t="s">
        <v>22</v>
      </c>
      <c r="G3377" t="s">
        <v>36</v>
      </c>
      <c r="H3377" t="s">
        <v>21</v>
      </c>
      <c r="I3377">
        <v>7.0343956232827132E-2</v>
      </c>
      <c r="J3377">
        <v>1.4046757948145239E-2</v>
      </c>
      <c r="K3377">
        <v>2.242067196320478E-3</v>
      </c>
      <c r="L3377">
        <v>110.6161044366808</v>
      </c>
      <c r="M3377">
        <v>24.685938346190689</v>
      </c>
      <c r="N3377">
        <v>2.321034519108636E-9</v>
      </c>
      <c r="O3377">
        <v>8.5297621390291348E-5</v>
      </c>
      <c r="P3377">
        <v>0.88812038536433957</v>
      </c>
      <c r="Q3377">
        <v>7.2307703140195495E-2</v>
      </c>
      <c r="R3377">
        <v>9.0772502084263372E-3</v>
      </c>
      <c r="S3377">
        <v>1.083716198007313E-4</v>
      </c>
      <c r="T3377" t="str">
        <f t="shared" si="52"/>
        <v>N</v>
      </c>
    </row>
    <row r="3378" spans="1:20" x14ac:dyDescent="0.3">
      <c r="A3378" s="1">
        <v>3376</v>
      </c>
      <c r="B3378">
        <v>3376</v>
      </c>
      <c r="C3378" t="s">
        <v>62</v>
      </c>
      <c r="D3378" s="2">
        <v>44377</v>
      </c>
      <c r="E3378" s="2">
        <v>44985</v>
      </c>
      <c r="F3378" t="s">
        <v>22</v>
      </c>
      <c r="G3378" t="s">
        <v>37</v>
      </c>
      <c r="H3378" t="s">
        <v>21</v>
      </c>
      <c r="I3378">
        <v>7.8013978706204773E-2</v>
      </c>
      <c r="J3378">
        <v>1.990679710269767E-2</v>
      </c>
      <c r="K3378">
        <v>-1.160703908799972E-2</v>
      </c>
      <c r="L3378">
        <v>110.6161044366808</v>
      </c>
      <c r="M3378">
        <v>5.5641919263919748</v>
      </c>
      <c r="N3378">
        <v>2.321034519108636E-9</v>
      </c>
      <c r="O3378">
        <v>2.9192694544062269E-2</v>
      </c>
      <c r="P3378">
        <v>0.8837070908515694</v>
      </c>
      <c r="Q3378">
        <v>7.9916150140758521E-2</v>
      </c>
      <c r="R3378">
        <v>9.6772072714465564E-3</v>
      </c>
      <c r="S3378">
        <v>1.126465350885977E-4</v>
      </c>
      <c r="T3378" t="str">
        <f t="shared" si="52"/>
        <v>N</v>
      </c>
    </row>
    <row r="3379" spans="1:20" x14ac:dyDescent="0.3">
      <c r="A3379" s="1">
        <v>3377</v>
      </c>
      <c r="B3379">
        <v>3377</v>
      </c>
      <c r="C3379" t="s">
        <v>62</v>
      </c>
      <c r="D3379" s="2">
        <v>44377</v>
      </c>
      <c r="E3379" s="2">
        <v>44985</v>
      </c>
      <c r="F3379" t="s">
        <v>22</v>
      </c>
      <c r="G3379" t="s">
        <v>38</v>
      </c>
      <c r="H3379" t="s">
        <v>21</v>
      </c>
      <c r="I3379">
        <v>0.17587687651432349</v>
      </c>
      <c r="J3379">
        <v>1.543516400751443E-2</v>
      </c>
      <c r="K3379">
        <v>-2.897702795888225E-2</v>
      </c>
      <c r="L3379">
        <v>110.6161044366808</v>
      </c>
      <c r="M3379">
        <v>13.9441437124127</v>
      </c>
      <c r="N3379">
        <v>2.321034519108636E-9</v>
      </c>
      <c r="O3379">
        <v>1.4057827681671221E-3</v>
      </c>
      <c r="P3379">
        <v>0.8677012255905765</v>
      </c>
      <c r="Q3379">
        <v>8.738514031062633E-2</v>
      </c>
      <c r="R3379">
        <v>1.04701798206932E-2</v>
      </c>
      <c r="S3379">
        <v>1.2815053508265169E-4</v>
      </c>
      <c r="T3379" t="str">
        <f t="shared" si="52"/>
        <v>N</v>
      </c>
    </row>
    <row r="3380" spans="1:20" x14ac:dyDescent="0.3">
      <c r="A3380" s="1">
        <v>3378</v>
      </c>
      <c r="B3380">
        <v>3378</v>
      </c>
      <c r="C3380" t="s">
        <v>62</v>
      </c>
      <c r="D3380" s="2">
        <v>44377</v>
      </c>
      <c r="E3380" s="2">
        <v>44985</v>
      </c>
      <c r="F3380" t="s">
        <v>22</v>
      </c>
      <c r="G3380" t="s">
        <v>39</v>
      </c>
      <c r="H3380" t="s">
        <v>21</v>
      </c>
      <c r="I3380">
        <v>6.5957567957821761E-2</v>
      </c>
      <c r="J3380">
        <v>1.7158796032706029E-2</v>
      </c>
      <c r="K3380">
        <v>-6.7214864110499623E-2</v>
      </c>
      <c r="L3380">
        <v>110.6161044366808</v>
      </c>
      <c r="M3380">
        <v>1.6356712740824481E-2</v>
      </c>
      <c r="N3380">
        <v>2.321034519108636E-9</v>
      </c>
      <c r="O3380">
        <v>0.89957732105478017</v>
      </c>
      <c r="P3380">
        <v>0.85855618956999424</v>
      </c>
      <c r="Q3380">
        <v>8.835284859207268E-2</v>
      </c>
      <c r="R3380">
        <v>1.064467246311419E-2</v>
      </c>
      <c r="S3380">
        <v>1.370088277208054E-4</v>
      </c>
      <c r="T3380" t="str">
        <f t="shared" si="52"/>
        <v>N</v>
      </c>
    </row>
    <row r="3381" spans="1:20" x14ac:dyDescent="0.3">
      <c r="A3381" s="1">
        <v>3379</v>
      </c>
      <c r="B3381">
        <v>3379</v>
      </c>
      <c r="C3381" t="s">
        <v>62</v>
      </c>
      <c r="D3381" s="2">
        <v>44377</v>
      </c>
      <c r="E3381" s="2">
        <v>44985</v>
      </c>
      <c r="F3381" t="s">
        <v>22</v>
      </c>
      <c r="G3381" t="s">
        <v>40</v>
      </c>
      <c r="H3381" t="s">
        <v>21</v>
      </c>
      <c r="I3381">
        <v>-0.13386361959686419</v>
      </c>
      <c r="J3381">
        <v>2.1149547919581499E-2</v>
      </c>
      <c r="K3381">
        <v>3.0292171512844451E-2</v>
      </c>
      <c r="L3381">
        <v>110.6161044366808</v>
      </c>
      <c r="M3381">
        <v>13.931528133412881</v>
      </c>
      <c r="N3381">
        <v>2.321034519108636E-9</v>
      </c>
      <c r="O3381">
        <v>1.4112101898480309E-3</v>
      </c>
      <c r="P3381">
        <v>0.87913563897429992</v>
      </c>
      <c r="Q3381">
        <v>7.5090098879489725E-2</v>
      </c>
      <c r="R3381">
        <v>9.3334507771998566E-3</v>
      </c>
      <c r="S3381">
        <v>1.170746487033444E-4</v>
      </c>
      <c r="T3381" t="str">
        <f t="shared" si="52"/>
        <v>N</v>
      </c>
    </row>
    <row r="3382" spans="1:20" x14ac:dyDescent="0.3">
      <c r="A3382" s="1">
        <v>3380</v>
      </c>
      <c r="B3382">
        <v>3380</v>
      </c>
      <c r="C3382" t="s">
        <v>62</v>
      </c>
      <c r="D3382" s="2">
        <v>44377</v>
      </c>
      <c r="E3382" s="2">
        <v>44985</v>
      </c>
      <c r="F3382" t="s">
        <v>22</v>
      </c>
      <c r="G3382" t="s">
        <v>41</v>
      </c>
      <c r="H3382" t="s">
        <v>21</v>
      </c>
      <c r="I3382">
        <v>8.4871540883394242E-2</v>
      </c>
      <c r="J3382">
        <v>1.359930850765642E-2</v>
      </c>
      <c r="K3382">
        <v>-1.843273544806869E-3</v>
      </c>
      <c r="L3382">
        <v>110.6161044366808</v>
      </c>
      <c r="M3382">
        <v>43.273025690888637</v>
      </c>
      <c r="N3382">
        <v>2.321034519108636E-9</v>
      </c>
      <c r="O3382">
        <v>2.688528644970255E-6</v>
      </c>
      <c r="P3382">
        <v>0.87066254048261871</v>
      </c>
      <c r="Q3382">
        <v>8.5944840869121575E-2</v>
      </c>
      <c r="R3382">
        <v>1.0279329740210161E-2</v>
      </c>
      <c r="S3382">
        <v>1.2528207247098001E-4</v>
      </c>
      <c r="T3382" t="str">
        <f t="shared" si="52"/>
        <v>N</v>
      </c>
    </row>
    <row r="3383" spans="1:20" x14ac:dyDescent="0.3">
      <c r="A3383" s="1">
        <v>3381</v>
      </c>
      <c r="B3383">
        <v>3381</v>
      </c>
      <c r="C3383" t="s">
        <v>62</v>
      </c>
      <c r="D3383" s="2">
        <v>44377</v>
      </c>
      <c r="E3383" s="2">
        <v>44985</v>
      </c>
      <c r="F3383" t="s">
        <v>22</v>
      </c>
      <c r="G3383" t="s">
        <v>42</v>
      </c>
      <c r="H3383" t="s">
        <v>21</v>
      </c>
      <c r="I3383">
        <v>9.3209201303052491E-2</v>
      </c>
      <c r="J3383">
        <v>-8.6673651849277032E-4</v>
      </c>
      <c r="K3383">
        <v>1.9105350496695921E-2</v>
      </c>
      <c r="L3383">
        <v>110.6161044366808</v>
      </c>
      <c r="M3383">
        <v>127.20186249214311</v>
      </c>
      <c r="N3383">
        <v>2.321034519108636E-9</v>
      </c>
      <c r="O3383">
        <v>7.3307193581747579E-10</v>
      </c>
      <c r="P3383">
        <v>0.87008081856974351</v>
      </c>
      <c r="Q3383">
        <v>8.3323052427482544E-2</v>
      </c>
      <c r="R3383">
        <v>9.7142260289624811E-3</v>
      </c>
      <c r="S3383">
        <v>1.258455544437877E-4</v>
      </c>
      <c r="T3383" t="str">
        <f t="shared" si="52"/>
        <v>N</v>
      </c>
    </row>
    <row r="3384" spans="1:20" x14ac:dyDescent="0.3">
      <c r="A3384" s="1">
        <v>3382</v>
      </c>
      <c r="B3384">
        <v>3382</v>
      </c>
      <c r="C3384" t="s">
        <v>62</v>
      </c>
      <c r="D3384" s="2">
        <v>44377</v>
      </c>
      <c r="E3384" s="2">
        <v>44985</v>
      </c>
      <c r="F3384" t="s">
        <v>22</v>
      </c>
      <c r="G3384" t="s">
        <v>43</v>
      </c>
      <c r="H3384" t="s">
        <v>21</v>
      </c>
      <c r="I3384">
        <v>5.0488606682303358E-2</v>
      </c>
      <c r="J3384">
        <v>2.2871311181788371E-2</v>
      </c>
      <c r="K3384">
        <v>-1.239797192218553E-2</v>
      </c>
      <c r="L3384">
        <v>110.6161044366808</v>
      </c>
      <c r="M3384">
        <v>13.616060075764841</v>
      </c>
      <c r="N3384">
        <v>2.321034519108636E-9</v>
      </c>
      <c r="O3384">
        <v>1.5548011578307109E-3</v>
      </c>
      <c r="P3384">
        <v>0.89810746465577529</v>
      </c>
      <c r="Q3384">
        <v>7.2349553752968074E-2</v>
      </c>
      <c r="R3384">
        <v>8.5367139369601792E-3</v>
      </c>
      <c r="S3384">
        <v>9.8697686230117727E-5</v>
      </c>
      <c r="T3384" t="str">
        <f t="shared" si="52"/>
        <v>N</v>
      </c>
    </row>
    <row r="3385" spans="1:20" x14ac:dyDescent="0.3">
      <c r="A3385" s="1">
        <v>3383</v>
      </c>
      <c r="B3385">
        <v>3383</v>
      </c>
      <c r="C3385" t="s">
        <v>62</v>
      </c>
      <c r="D3385" s="2">
        <v>44377</v>
      </c>
      <c r="E3385" s="2">
        <v>44985</v>
      </c>
      <c r="F3385" t="s">
        <v>22</v>
      </c>
      <c r="G3385" t="s">
        <v>44</v>
      </c>
      <c r="H3385" t="s">
        <v>21</v>
      </c>
      <c r="I3385">
        <v>7.1913304559024699E-2</v>
      </c>
      <c r="J3385">
        <v>1.4815297780062979E-2</v>
      </c>
      <c r="K3385">
        <v>9.0783308088000225E-2</v>
      </c>
      <c r="L3385">
        <v>110.6161044366808</v>
      </c>
      <c r="M3385">
        <v>26.86497069145183</v>
      </c>
      <c r="N3385">
        <v>2.321034519108636E-9</v>
      </c>
      <c r="O3385">
        <v>5.289761748288796E-5</v>
      </c>
      <c r="P3385">
        <v>0.86517685698449909</v>
      </c>
      <c r="Q3385">
        <v>7.625617175153783E-2</v>
      </c>
      <c r="R3385">
        <v>9.5709920999062538E-3</v>
      </c>
      <c r="S3385">
        <v>1.3059575189632789E-4</v>
      </c>
      <c r="T3385" t="str">
        <f t="shared" si="52"/>
        <v>N</v>
      </c>
    </row>
    <row r="3386" spans="1:20" x14ac:dyDescent="0.3">
      <c r="A3386" s="1">
        <v>3384</v>
      </c>
      <c r="B3386">
        <v>3384</v>
      </c>
      <c r="C3386" t="s">
        <v>62</v>
      </c>
      <c r="D3386" s="2">
        <v>44377</v>
      </c>
      <c r="E3386" s="2">
        <v>44985</v>
      </c>
      <c r="F3386" t="s">
        <v>22</v>
      </c>
      <c r="G3386" t="s">
        <v>45</v>
      </c>
      <c r="H3386" t="s">
        <v>21</v>
      </c>
      <c r="I3386">
        <v>1.9678402262653109E-2</v>
      </c>
      <c r="J3386">
        <v>1.8437477310587879E-2</v>
      </c>
      <c r="K3386">
        <v>-8.4957495026420013E-2</v>
      </c>
      <c r="L3386">
        <v>110.6161044366808</v>
      </c>
      <c r="M3386">
        <v>3.029852062859955E-2</v>
      </c>
      <c r="N3386">
        <v>2.321034519108636E-9</v>
      </c>
      <c r="O3386">
        <v>0.86365585374967546</v>
      </c>
      <c r="P3386">
        <v>0.93181343422172425</v>
      </c>
      <c r="Q3386">
        <v>5.1323680053432741E-2</v>
      </c>
      <c r="R3386">
        <v>5.8249821869045242E-3</v>
      </c>
      <c r="S3386">
        <v>6.604857020740518E-5</v>
      </c>
      <c r="T3386" t="str">
        <f t="shared" si="52"/>
        <v>N</v>
      </c>
    </row>
    <row r="3387" spans="1:20" x14ac:dyDescent="0.3">
      <c r="A3387" s="1">
        <v>3385</v>
      </c>
      <c r="B3387">
        <v>3385</v>
      </c>
      <c r="C3387" t="s">
        <v>62</v>
      </c>
      <c r="D3387" s="2">
        <v>44377</v>
      </c>
      <c r="E3387" s="2">
        <v>44985</v>
      </c>
      <c r="F3387" t="s">
        <v>22</v>
      </c>
      <c r="G3387" t="s">
        <v>46</v>
      </c>
      <c r="H3387" t="s">
        <v>21</v>
      </c>
      <c r="I3387">
        <v>7.5639358358261244E-2</v>
      </c>
      <c r="J3387">
        <v>1.550196391725721E-2</v>
      </c>
      <c r="K3387">
        <v>-8.4582908640770638E-4</v>
      </c>
      <c r="L3387">
        <v>110.6161044366808</v>
      </c>
      <c r="M3387">
        <v>17.37685025768516</v>
      </c>
      <c r="N3387">
        <v>2.321034519108636E-9</v>
      </c>
      <c r="O3387">
        <v>5.2141660513273333E-4</v>
      </c>
      <c r="P3387">
        <v>0.86244479662338247</v>
      </c>
      <c r="Q3387">
        <v>8.2738562539742683E-2</v>
      </c>
      <c r="R3387">
        <v>1.018349341782979E-2</v>
      </c>
      <c r="S3387">
        <v>1.3324214827239479E-4</v>
      </c>
      <c r="T3387" t="str">
        <f t="shared" si="52"/>
        <v>N</v>
      </c>
    </row>
    <row r="3388" spans="1:20" x14ac:dyDescent="0.3">
      <c r="A3388" s="1">
        <v>3386</v>
      </c>
      <c r="B3388">
        <v>3386</v>
      </c>
      <c r="C3388" t="s">
        <v>62</v>
      </c>
      <c r="D3388" s="2">
        <v>44377</v>
      </c>
      <c r="E3388" s="2">
        <v>44985</v>
      </c>
      <c r="F3388" t="s">
        <v>22</v>
      </c>
      <c r="G3388" t="s">
        <v>47</v>
      </c>
      <c r="H3388" t="s">
        <v>21</v>
      </c>
      <c r="I3388">
        <v>3.9236100210938263E-2</v>
      </c>
      <c r="J3388">
        <v>2.9216209011698781E-2</v>
      </c>
      <c r="K3388">
        <v>-1.2365382257792811E-2</v>
      </c>
      <c r="L3388">
        <v>110.6161044366808</v>
      </c>
      <c r="M3388">
        <v>31.916905755351809</v>
      </c>
      <c r="N3388">
        <v>2.321034519108636E-9</v>
      </c>
      <c r="O3388">
        <v>1.9038572572530431E-5</v>
      </c>
      <c r="P3388">
        <v>0.90791785809374659</v>
      </c>
      <c r="Q3388">
        <v>6.4695952997465667E-2</v>
      </c>
      <c r="R3388">
        <v>7.645806185910542E-3</v>
      </c>
      <c r="S3388">
        <v>8.9194898513001754E-5</v>
      </c>
      <c r="T3388" t="str">
        <f t="shared" si="52"/>
        <v>N</v>
      </c>
    </row>
    <row r="3389" spans="1:20" x14ac:dyDescent="0.3">
      <c r="A3389" s="1">
        <v>3387</v>
      </c>
      <c r="B3389">
        <v>3387</v>
      </c>
      <c r="C3389" t="s">
        <v>62</v>
      </c>
      <c r="D3389" s="2">
        <v>44377</v>
      </c>
      <c r="E3389" s="2">
        <v>44985</v>
      </c>
      <c r="F3389" t="s">
        <v>22</v>
      </c>
      <c r="G3389" t="s">
        <v>48</v>
      </c>
      <c r="H3389" t="s">
        <v>21</v>
      </c>
      <c r="I3389">
        <v>6.3606707886871811E-2</v>
      </c>
      <c r="J3389">
        <v>1.7801089114685711E-2</v>
      </c>
      <c r="K3389">
        <v>-2.2111919985562199E-3</v>
      </c>
      <c r="L3389">
        <v>110.6161044366808</v>
      </c>
      <c r="M3389">
        <v>19.134407430071061</v>
      </c>
      <c r="N3389">
        <v>2.321034519108636E-9</v>
      </c>
      <c r="O3389">
        <v>3.2625285390575672E-4</v>
      </c>
      <c r="P3389">
        <v>0.85430204932975906</v>
      </c>
      <c r="Q3389">
        <v>8.6589169538355409E-2</v>
      </c>
      <c r="R3389">
        <v>1.046281696548546E-2</v>
      </c>
      <c r="S3389">
        <v>1.41129579031892E-4</v>
      </c>
      <c r="T3389" t="str">
        <f t="shared" si="52"/>
        <v>N</v>
      </c>
    </row>
    <row r="3390" spans="1:20" x14ac:dyDescent="0.3">
      <c r="A3390" s="1">
        <v>3388</v>
      </c>
      <c r="B3390">
        <v>3388</v>
      </c>
      <c r="C3390" t="s">
        <v>62</v>
      </c>
      <c r="D3390" s="2">
        <v>44377</v>
      </c>
      <c r="E3390" s="2">
        <v>44985</v>
      </c>
      <c r="F3390" t="s">
        <v>22</v>
      </c>
      <c r="G3390" t="s">
        <v>49</v>
      </c>
      <c r="H3390" t="s">
        <v>21</v>
      </c>
      <c r="I3390">
        <v>6.7307013609727295E-2</v>
      </c>
      <c r="J3390">
        <v>1.6805614544319381E-2</v>
      </c>
      <c r="K3390">
        <v>7.9833006941283056E-3</v>
      </c>
      <c r="L3390">
        <v>110.6161044366808</v>
      </c>
      <c r="M3390">
        <v>18.123709141018381</v>
      </c>
      <c r="N3390">
        <v>2.321034519108636E-9</v>
      </c>
      <c r="O3390">
        <v>4.2596912802882739E-4</v>
      </c>
      <c r="P3390">
        <v>0.85361184901402976</v>
      </c>
      <c r="Q3390">
        <v>8.9075038451818703E-2</v>
      </c>
      <c r="R3390">
        <v>1.08077567518516E-2</v>
      </c>
      <c r="S3390">
        <v>1.4179813805800359E-4</v>
      </c>
      <c r="T3390" t="str">
        <f t="shared" si="52"/>
        <v>N</v>
      </c>
    </row>
    <row r="3391" spans="1:20" x14ac:dyDescent="0.3">
      <c r="A3391" s="1">
        <v>3389</v>
      </c>
      <c r="B3391">
        <v>3389</v>
      </c>
      <c r="C3391" t="s">
        <v>62</v>
      </c>
      <c r="D3391" s="2">
        <v>44377</v>
      </c>
      <c r="E3391" s="2">
        <v>44985</v>
      </c>
      <c r="F3391" t="s">
        <v>22</v>
      </c>
      <c r="G3391" t="s">
        <v>50</v>
      </c>
      <c r="H3391" t="s">
        <v>21</v>
      </c>
      <c r="I3391">
        <v>7.1541178756106411E-2</v>
      </c>
      <c r="J3391">
        <v>1.711168056731556E-2</v>
      </c>
      <c r="K3391">
        <v>1.0117141368971339E-2</v>
      </c>
      <c r="L3391">
        <v>110.6161044366808</v>
      </c>
      <c r="M3391">
        <v>2.0075931598577271E-3</v>
      </c>
      <c r="N3391">
        <v>2.321034519108636E-9</v>
      </c>
      <c r="O3391">
        <v>0.96472937078238896</v>
      </c>
      <c r="P3391">
        <v>0.85442629372495027</v>
      </c>
      <c r="Q3391">
        <v>8.8269200948086962E-2</v>
      </c>
      <c r="R3391">
        <v>1.083035623651591E-2</v>
      </c>
      <c r="S3391">
        <v>1.4100923033028191E-4</v>
      </c>
      <c r="T3391" t="str">
        <f t="shared" si="52"/>
        <v>N</v>
      </c>
    </row>
    <row r="3392" spans="1:20" x14ac:dyDescent="0.3">
      <c r="A3392" s="1">
        <v>3390</v>
      </c>
      <c r="B3392">
        <v>3390</v>
      </c>
      <c r="C3392" t="s">
        <v>62</v>
      </c>
      <c r="D3392" s="2">
        <v>44377</v>
      </c>
      <c r="E3392" s="2">
        <v>44985</v>
      </c>
      <c r="F3392" t="s">
        <v>22</v>
      </c>
      <c r="G3392" t="s">
        <v>51</v>
      </c>
      <c r="H3392" t="s">
        <v>21</v>
      </c>
      <c r="I3392">
        <v>6.2484096714546092E-2</v>
      </c>
      <c r="J3392">
        <v>1.732176291510416E-2</v>
      </c>
      <c r="K3392">
        <v>8.1450060103131826E-4</v>
      </c>
      <c r="L3392">
        <v>110.6161044366808</v>
      </c>
      <c r="M3392">
        <v>0.1007322030646101</v>
      </c>
      <c r="N3392">
        <v>2.321034519108636E-9</v>
      </c>
      <c r="O3392">
        <v>0.75441407688168405</v>
      </c>
      <c r="P3392">
        <v>0.87538518556928369</v>
      </c>
      <c r="Q3392">
        <v>8.3400249254902664E-2</v>
      </c>
      <c r="R3392">
        <v>9.8231649227795408E-3</v>
      </c>
      <c r="S3392">
        <v>1.207075063227809E-4</v>
      </c>
      <c r="T3392" t="str">
        <f t="shared" si="52"/>
        <v>N</v>
      </c>
    </row>
    <row r="3393" spans="1:20" x14ac:dyDescent="0.3">
      <c r="A3393" s="1">
        <v>3391</v>
      </c>
      <c r="B3393">
        <v>3391</v>
      </c>
      <c r="C3393" t="s">
        <v>62</v>
      </c>
      <c r="D3393" s="2">
        <v>44377</v>
      </c>
      <c r="E3393" s="2">
        <v>44985</v>
      </c>
      <c r="F3393" t="s">
        <v>22</v>
      </c>
      <c r="G3393" t="s">
        <v>52</v>
      </c>
      <c r="H3393" t="s">
        <v>21</v>
      </c>
      <c r="I3393">
        <v>5.6903793695631963E-2</v>
      </c>
      <c r="J3393">
        <v>2.035542716293888E-2</v>
      </c>
      <c r="K3393">
        <v>-4.19833197070584E-3</v>
      </c>
      <c r="L3393">
        <v>110.6161044366808</v>
      </c>
      <c r="M3393">
        <v>26.845063280835419</v>
      </c>
      <c r="N3393">
        <v>2.321034519108636E-9</v>
      </c>
      <c r="O3393">
        <v>5.3123232610941772E-5</v>
      </c>
      <c r="P3393">
        <v>0.86261666287565919</v>
      </c>
      <c r="Q3393">
        <v>8.5664001906572834E-2</v>
      </c>
      <c r="R3393">
        <v>1.006159372728847E-2</v>
      </c>
      <c r="S3393">
        <v>1.3307567090107959E-4</v>
      </c>
      <c r="T3393" t="str">
        <f t="shared" si="52"/>
        <v>N</v>
      </c>
    </row>
    <row r="3394" spans="1:20" x14ac:dyDescent="0.3">
      <c r="A3394" s="1">
        <v>3392</v>
      </c>
      <c r="B3394">
        <v>3392</v>
      </c>
      <c r="C3394" t="s">
        <v>62</v>
      </c>
      <c r="D3394" s="2">
        <v>44377</v>
      </c>
      <c r="E3394" s="2">
        <v>44985</v>
      </c>
      <c r="F3394" t="s">
        <v>22</v>
      </c>
      <c r="G3394" t="s">
        <v>53</v>
      </c>
      <c r="H3394" t="s">
        <v>21</v>
      </c>
      <c r="I3394">
        <v>0.1069642901532301</v>
      </c>
      <c r="J3394">
        <v>9.3833667159065326E-3</v>
      </c>
      <c r="K3394">
        <v>2.9435966478969108E-2</v>
      </c>
      <c r="L3394">
        <v>110.6161044366808</v>
      </c>
      <c r="M3394">
        <v>104.1608977123792</v>
      </c>
      <c r="N3394">
        <v>2.321034519108636E-9</v>
      </c>
      <c r="O3394">
        <v>3.7861800282125336E-9</v>
      </c>
      <c r="P3394">
        <v>0.88150063065274165</v>
      </c>
      <c r="Q3394">
        <v>7.9761861097797052E-2</v>
      </c>
      <c r="R3394">
        <v>9.9521516708597456E-3</v>
      </c>
      <c r="S3394">
        <v>1.147838115401792E-4</v>
      </c>
      <c r="T3394" t="str">
        <f t="shared" si="52"/>
        <v>N</v>
      </c>
    </row>
    <row r="3395" spans="1:20" x14ac:dyDescent="0.3">
      <c r="A3395" s="1">
        <v>3393</v>
      </c>
      <c r="B3395">
        <v>3393</v>
      </c>
      <c r="C3395" t="s">
        <v>62</v>
      </c>
      <c r="D3395" s="2">
        <v>44377</v>
      </c>
      <c r="E3395" s="2">
        <v>44985</v>
      </c>
      <c r="F3395" t="s">
        <v>22</v>
      </c>
      <c r="G3395" t="s">
        <v>54</v>
      </c>
      <c r="H3395" t="s">
        <v>21</v>
      </c>
      <c r="I3395">
        <v>6.6177140906006071E-2</v>
      </c>
      <c r="J3395">
        <v>1.7128712068130832E-2</v>
      </c>
      <c r="K3395">
        <v>-1.359750097575191E-3</v>
      </c>
      <c r="L3395">
        <v>110.6161044366808</v>
      </c>
      <c r="M3395">
        <v>5.7318154888304651</v>
      </c>
      <c r="N3395">
        <v>2.321034519108636E-9</v>
      </c>
      <c r="O3395">
        <v>2.7134696705116521E-2</v>
      </c>
      <c r="P3395">
        <v>0.8534205944421912</v>
      </c>
      <c r="Q3395">
        <v>8.8202211479184847E-2</v>
      </c>
      <c r="R3395">
        <v>1.0726497290354889E-2</v>
      </c>
      <c r="S3395">
        <v>1.419833958264713E-4</v>
      </c>
      <c r="T3395" t="str">
        <f t="shared" ref="T3395:T3458" si="53">IF(AND(L3395&lt;0.05,M3395&lt;0.05,P3395&gt;0.6),"Y","N")</f>
        <v>N</v>
      </c>
    </row>
    <row r="3396" spans="1:20" x14ac:dyDescent="0.3">
      <c r="A3396" s="1">
        <v>3394</v>
      </c>
      <c r="B3396">
        <v>3394</v>
      </c>
      <c r="C3396" t="s">
        <v>62</v>
      </c>
      <c r="D3396" s="2">
        <v>44377</v>
      </c>
      <c r="E3396" s="2">
        <v>44985</v>
      </c>
      <c r="F3396" t="s">
        <v>22</v>
      </c>
      <c r="G3396" t="s">
        <v>55</v>
      </c>
      <c r="H3396" t="s">
        <v>21</v>
      </c>
      <c r="I3396">
        <v>6.7096160085710968E-2</v>
      </c>
      <c r="J3396">
        <v>1.6699622336838391E-2</v>
      </c>
      <c r="K3396">
        <v>-2.0663067833015221E-3</v>
      </c>
      <c r="L3396">
        <v>110.6161044366808</v>
      </c>
      <c r="M3396">
        <v>5.9465805455947791</v>
      </c>
      <c r="N3396">
        <v>2.321034519108636E-9</v>
      </c>
      <c r="O3396">
        <v>2.4733817360164501E-2</v>
      </c>
      <c r="P3396">
        <v>0.8548580758716694</v>
      </c>
      <c r="Q3396">
        <v>8.9052550519729018E-2</v>
      </c>
      <c r="R3396">
        <v>1.0804303790944421E-2</v>
      </c>
      <c r="S3396">
        <v>1.4059098674950649E-4</v>
      </c>
      <c r="T3396" t="str">
        <f t="shared" si="53"/>
        <v>N</v>
      </c>
    </row>
    <row r="3397" spans="1:20" x14ac:dyDescent="0.3">
      <c r="A3397" s="1">
        <v>3395</v>
      </c>
      <c r="B3397">
        <v>3395</v>
      </c>
      <c r="C3397" t="s">
        <v>62</v>
      </c>
      <c r="D3397" s="2">
        <v>44377</v>
      </c>
      <c r="E3397" s="2">
        <v>44985</v>
      </c>
      <c r="F3397" t="s">
        <v>22</v>
      </c>
      <c r="G3397" t="s">
        <v>56</v>
      </c>
      <c r="H3397" t="s">
        <v>21</v>
      </c>
      <c r="I3397">
        <v>7.0907230092768406E-2</v>
      </c>
      <c r="J3397">
        <v>1.487180158480121E-2</v>
      </c>
      <c r="K3397">
        <v>1.2236673806804729E-3</v>
      </c>
      <c r="L3397">
        <v>110.6161044366808</v>
      </c>
      <c r="M3397">
        <v>12.343996220611491</v>
      </c>
      <c r="N3397">
        <v>2.321034519108636E-9</v>
      </c>
      <c r="O3397">
        <v>2.3235769769516181E-3</v>
      </c>
      <c r="P3397">
        <v>0.91252004091110617</v>
      </c>
      <c r="Q3397">
        <v>5.9697215005801982E-2</v>
      </c>
      <c r="R3397">
        <v>7.4399963833482663E-3</v>
      </c>
      <c r="S3397">
        <v>8.473701752940585E-5</v>
      </c>
      <c r="T3397" t="str">
        <f t="shared" si="53"/>
        <v>N</v>
      </c>
    </row>
    <row r="3398" spans="1:20" x14ac:dyDescent="0.3">
      <c r="A3398" s="1">
        <v>3396</v>
      </c>
      <c r="B3398">
        <v>3396</v>
      </c>
      <c r="C3398" t="s">
        <v>62</v>
      </c>
      <c r="D3398" s="2">
        <v>44377</v>
      </c>
      <c r="E3398" s="2">
        <v>44985</v>
      </c>
      <c r="F3398" t="s">
        <v>22</v>
      </c>
      <c r="G3398" t="s">
        <v>57</v>
      </c>
      <c r="H3398" t="s">
        <v>21</v>
      </c>
      <c r="I3398">
        <v>6.7523510991753466E-2</v>
      </c>
      <c r="J3398">
        <v>1.678150172896806E-2</v>
      </c>
      <c r="K3398">
        <v>5.1955192597099263E-4</v>
      </c>
      <c r="L3398">
        <v>110.6161044366808</v>
      </c>
      <c r="M3398">
        <v>42.601161550283337</v>
      </c>
      <c r="N3398">
        <v>2.321034519108636E-9</v>
      </c>
      <c r="O3398">
        <v>2.9866269227276292E-6</v>
      </c>
      <c r="P3398">
        <v>0.85348497093766207</v>
      </c>
      <c r="Q3398">
        <v>8.838005956018205E-2</v>
      </c>
      <c r="R3398">
        <v>1.077130301110962E-2</v>
      </c>
      <c r="S3398">
        <v>1.4192103786149279E-4</v>
      </c>
      <c r="T3398" t="str">
        <f t="shared" si="53"/>
        <v>N</v>
      </c>
    </row>
    <row r="3399" spans="1:20" x14ac:dyDescent="0.3">
      <c r="A3399" s="1">
        <v>3397</v>
      </c>
      <c r="B3399">
        <v>3397</v>
      </c>
      <c r="C3399" t="s">
        <v>62</v>
      </c>
      <c r="D3399" s="2">
        <v>44377</v>
      </c>
      <c r="E3399" s="2">
        <v>44985</v>
      </c>
      <c r="F3399" t="s">
        <v>22</v>
      </c>
      <c r="G3399" t="s">
        <v>58</v>
      </c>
      <c r="H3399" t="s">
        <v>21</v>
      </c>
      <c r="I3399">
        <v>8.6847655214556979E-2</v>
      </c>
      <c r="J3399">
        <v>1.363027723632664E-2</v>
      </c>
      <c r="K3399">
        <v>1.308954328936951E-2</v>
      </c>
      <c r="L3399">
        <v>110.6161044366808</v>
      </c>
      <c r="M3399">
        <v>81.047241176018417</v>
      </c>
      <c r="N3399">
        <v>2.321034519108636E-9</v>
      </c>
      <c r="O3399">
        <v>2.7801186348300499E-8</v>
      </c>
      <c r="P3399">
        <v>0.85671487149796943</v>
      </c>
      <c r="Q3399">
        <v>8.7955198304885421E-2</v>
      </c>
      <c r="R3399">
        <v>1.0857619133949239E-2</v>
      </c>
      <c r="S3399">
        <v>1.3879241110803379E-4</v>
      </c>
      <c r="T3399" t="str">
        <f t="shared" si="53"/>
        <v>N</v>
      </c>
    </row>
    <row r="3400" spans="1:20" x14ac:dyDescent="0.3">
      <c r="A3400" s="1">
        <v>3398</v>
      </c>
      <c r="B3400">
        <v>3398</v>
      </c>
      <c r="C3400" t="s">
        <v>62</v>
      </c>
      <c r="D3400" s="2">
        <v>44377</v>
      </c>
      <c r="E3400" s="2">
        <v>44985</v>
      </c>
      <c r="F3400" t="s">
        <v>22</v>
      </c>
      <c r="G3400" t="s">
        <v>59</v>
      </c>
      <c r="H3400" t="s">
        <v>21</v>
      </c>
      <c r="I3400">
        <v>6.562150799703631E-2</v>
      </c>
      <c r="J3400">
        <v>1.7220851564534581E-2</v>
      </c>
      <c r="K3400">
        <v>-4.5785316534158273E-2</v>
      </c>
      <c r="L3400">
        <v>110.6161044366808</v>
      </c>
      <c r="M3400">
        <v>7.6147748808058871E-2</v>
      </c>
      <c r="N3400">
        <v>2.321034519108636E-9</v>
      </c>
      <c r="O3400">
        <v>0.7855664404221393</v>
      </c>
      <c r="P3400">
        <v>0.86689645787115954</v>
      </c>
      <c r="Q3400">
        <v>8.4573801560362483E-2</v>
      </c>
      <c r="R3400">
        <v>1.0109513414699071E-2</v>
      </c>
      <c r="S3400">
        <v>1.2893006924176171E-4</v>
      </c>
      <c r="T3400" t="str">
        <f t="shared" si="53"/>
        <v>N</v>
      </c>
    </row>
    <row r="3401" spans="1:20" x14ac:dyDescent="0.3">
      <c r="A3401" s="1">
        <v>3399</v>
      </c>
      <c r="B3401">
        <v>3399</v>
      </c>
      <c r="C3401" t="s">
        <v>62</v>
      </c>
      <c r="D3401" s="2">
        <v>44377</v>
      </c>
      <c r="E3401" s="2">
        <v>44985</v>
      </c>
      <c r="F3401" t="s">
        <v>22</v>
      </c>
      <c r="G3401" t="s">
        <v>60</v>
      </c>
      <c r="H3401" t="s">
        <v>21</v>
      </c>
      <c r="I3401">
        <v>7.8498704248118029E-2</v>
      </c>
      <c r="J3401">
        <v>1.356182409999304E-2</v>
      </c>
      <c r="K3401">
        <v>-1.041135253421316E-2</v>
      </c>
      <c r="L3401">
        <v>110.6161044366808</v>
      </c>
      <c r="M3401">
        <v>29.42975756193329</v>
      </c>
      <c r="N3401">
        <v>2.321034519108636E-9</v>
      </c>
      <c r="O3401">
        <v>3.1050997628834431E-5</v>
      </c>
      <c r="P3401">
        <v>0.89563235382212147</v>
      </c>
      <c r="Q3401">
        <v>6.8652275083358416E-2</v>
      </c>
      <c r="R3401">
        <v>8.6754073386769107E-3</v>
      </c>
      <c r="S3401">
        <v>1.0109518975301511E-4</v>
      </c>
      <c r="T3401" t="str">
        <f t="shared" si="53"/>
        <v>N</v>
      </c>
    </row>
    <row r="3402" spans="1:20" x14ac:dyDescent="0.3">
      <c r="A3402" s="1">
        <v>3400</v>
      </c>
      <c r="B3402">
        <v>3400</v>
      </c>
      <c r="C3402" t="s">
        <v>62</v>
      </c>
      <c r="D3402" s="2">
        <v>44377</v>
      </c>
      <c r="E3402" s="2">
        <v>44985</v>
      </c>
      <c r="F3402" t="s">
        <v>23</v>
      </c>
      <c r="G3402" t="s">
        <v>19</v>
      </c>
      <c r="H3402" t="s">
        <v>21</v>
      </c>
      <c r="I3402">
        <v>-0.74880383658479654</v>
      </c>
      <c r="J3402">
        <v>-1.0159299449972389E-2</v>
      </c>
      <c r="K3402">
        <v>6.2085149557337949E-5</v>
      </c>
      <c r="L3402">
        <v>6.3120103007185344</v>
      </c>
      <c r="M3402">
        <v>22.381732411395259</v>
      </c>
      <c r="N3402">
        <v>2.1180321094532831E-2</v>
      </c>
      <c r="O3402">
        <v>1.4541319623545719E-4</v>
      </c>
      <c r="P3402">
        <v>0.56593030188838278</v>
      </c>
      <c r="Q3402">
        <v>0.1613291228563464</v>
      </c>
      <c r="R3402">
        <v>1.931025060218795E-2</v>
      </c>
      <c r="S3402">
        <v>4.2045940579935309E-4</v>
      </c>
      <c r="T3402" t="str">
        <f t="shared" si="53"/>
        <v>N</v>
      </c>
    </row>
    <row r="3403" spans="1:20" x14ac:dyDescent="0.3">
      <c r="A3403" s="1">
        <v>3401</v>
      </c>
      <c r="B3403">
        <v>3401</v>
      </c>
      <c r="C3403" t="s">
        <v>62</v>
      </c>
      <c r="D3403" s="2">
        <v>44377</v>
      </c>
      <c r="E3403" s="2">
        <v>44985</v>
      </c>
      <c r="F3403" t="s">
        <v>23</v>
      </c>
      <c r="G3403" t="s">
        <v>20</v>
      </c>
      <c r="H3403" t="s">
        <v>21</v>
      </c>
      <c r="I3403">
        <v>-4.0353882805311131E-2</v>
      </c>
      <c r="J3403">
        <v>1.8683682408249691E-2</v>
      </c>
      <c r="K3403">
        <v>1.7939549921301021E-2</v>
      </c>
      <c r="L3403">
        <v>6.3120103007185344</v>
      </c>
      <c r="M3403">
        <v>5.1040409069003712</v>
      </c>
      <c r="N3403">
        <v>2.1180321094532831E-2</v>
      </c>
      <c r="O3403">
        <v>3.5815707387590781E-2</v>
      </c>
      <c r="P3403">
        <v>0.45409022041697611</v>
      </c>
      <c r="Q3403">
        <v>0.1541118024190527</v>
      </c>
      <c r="R3403">
        <v>1.7951005223999911E-2</v>
      </c>
      <c r="S3403">
        <v>5.2879273200155902E-4</v>
      </c>
      <c r="T3403" t="str">
        <f t="shared" si="53"/>
        <v>N</v>
      </c>
    </row>
    <row r="3404" spans="1:20" x14ac:dyDescent="0.3">
      <c r="A3404" s="1">
        <v>3402</v>
      </c>
      <c r="B3404">
        <v>3402</v>
      </c>
      <c r="C3404" t="s">
        <v>62</v>
      </c>
      <c r="D3404" s="2">
        <v>44377</v>
      </c>
      <c r="E3404" s="2">
        <v>44985</v>
      </c>
      <c r="F3404" t="s">
        <v>23</v>
      </c>
      <c r="G3404" t="s">
        <v>22</v>
      </c>
      <c r="H3404" t="s">
        <v>21</v>
      </c>
      <c r="I3404">
        <v>0.10625148949355991</v>
      </c>
      <c r="J3404">
        <v>-1.4438583837851749E-2</v>
      </c>
      <c r="K3404">
        <v>2.2251442142470209E-2</v>
      </c>
      <c r="L3404">
        <v>6.3120103007185344</v>
      </c>
      <c r="M3404">
        <v>110.6161044366808</v>
      </c>
      <c r="N3404">
        <v>2.1180321094532831E-2</v>
      </c>
      <c r="O3404">
        <v>2.321034519108636E-9</v>
      </c>
      <c r="P3404">
        <v>0.92064380799173173</v>
      </c>
      <c r="Q3404">
        <v>6.628522517673606E-2</v>
      </c>
      <c r="R3404">
        <v>7.803126354415723E-3</v>
      </c>
      <c r="S3404">
        <v>7.6867971856713345E-5</v>
      </c>
      <c r="T3404" t="str">
        <f t="shared" si="53"/>
        <v>N</v>
      </c>
    </row>
    <row r="3405" spans="1:20" x14ac:dyDescent="0.3">
      <c r="A3405" s="1">
        <v>3403</v>
      </c>
      <c r="B3405">
        <v>3403</v>
      </c>
      <c r="C3405" t="s">
        <v>62</v>
      </c>
      <c r="D3405" s="2">
        <v>44377</v>
      </c>
      <c r="E3405" s="2">
        <v>44985</v>
      </c>
      <c r="F3405" t="s">
        <v>23</v>
      </c>
      <c r="G3405" t="s">
        <v>24</v>
      </c>
      <c r="H3405" t="s">
        <v>21</v>
      </c>
      <c r="I3405">
        <v>0.11683203323145749</v>
      </c>
      <c r="J3405">
        <v>-1.6578300769307689E-3</v>
      </c>
      <c r="K3405">
        <v>0.58165870914526685</v>
      </c>
      <c r="L3405">
        <v>6.3120103007185344</v>
      </c>
      <c r="M3405">
        <v>17.600501402844589</v>
      </c>
      <c r="N3405">
        <v>2.1180321094532831E-2</v>
      </c>
      <c r="O3405">
        <v>4.9055367768586784E-4</v>
      </c>
      <c r="P3405">
        <v>0.48172245382962131</v>
      </c>
      <c r="Q3405">
        <v>0.17227643560842809</v>
      </c>
      <c r="R3405">
        <v>2.0634966452712369E-2</v>
      </c>
      <c r="S3405">
        <v>5.0202690961834737E-4</v>
      </c>
      <c r="T3405" t="str">
        <f t="shared" si="53"/>
        <v>N</v>
      </c>
    </row>
    <row r="3406" spans="1:20" x14ac:dyDescent="0.3">
      <c r="A3406" s="1">
        <v>3404</v>
      </c>
      <c r="B3406">
        <v>3404</v>
      </c>
      <c r="C3406" t="s">
        <v>62</v>
      </c>
      <c r="D3406" s="2">
        <v>44377</v>
      </c>
      <c r="E3406" s="2">
        <v>44985</v>
      </c>
      <c r="F3406" t="s">
        <v>23</v>
      </c>
      <c r="G3406" t="s">
        <v>25</v>
      </c>
      <c r="H3406" t="s">
        <v>21</v>
      </c>
      <c r="I3406">
        <v>0.4252595178699855</v>
      </c>
      <c r="J3406">
        <v>4.2135126019774132E-3</v>
      </c>
      <c r="K3406">
        <v>-5.4384965120070287E-2</v>
      </c>
      <c r="L3406">
        <v>6.3120103007185344</v>
      </c>
      <c r="M3406">
        <v>13.13702031190865</v>
      </c>
      <c r="N3406">
        <v>2.1180321094532831E-2</v>
      </c>
      <c r="O3406">
        <v>1.8049385378521199E-3</v>
      </c>
      <c r="P3406">
        <v>0.41523878452360519</v>
      </c>
      <c r="Q3406">
        <v>0.16195604853680029</v>
      </c>
      <c r="R3406">
        <v>1.8490465308388781E-2</v>
      </c>
      <c r="S3406">
        <v>5.6642597781725258E-4</v>
      </c>
      <c r="T3406" t="str">
        <f t="shared" si="53"/>
        <v>N</v>
      </c>
    </row>
    <row r="3407" spans="1:20" x14ac:dyDescent="0.3">
      <c r="A3407" s="1">
        <v>3405</v>
      </c>
      <c r="B3407">
        <v>3405</v>
      </c>
      <c r="C3407" t="s">
        <v>62</v>
      </c>
      <c r="D3407" s="2">
        <v>44377</v>
      </c>
      <c r="E3407" s="2">
        <v>44985</v>
      </c>
      <c r="F3407" t="s">
        <v>23</v>
      </c>
      <c r="G3407" t="s">
        <v>26</v>
      </c>
      <c r="H3407" t="s">
        <v>21</v>
      </c>
      <c r="I3407">
        <v>4.2081147348438111E-2</v>
      </c>
      <c r="J3407">
        <v>1.8363319601334971E-2</v>
      </c>
      <c r="K3407">
        <v>1.967361834197772E-3</v>
      </c>
      <c r="L3407">
        <v>6.3120103007185344</v>
      </c>
      <c r="M3407">
        <v>0.60192920811996276</v>
      </c>
      <c r="N3407">
        <v>2.1180321094532831E-2</v>
      </c>
      <c r="O3407">
        <v>0.44739321030323359</v>
      </c>
      <c r="P3407">
        <v>0.2594180394186888</v>
      </c>
      <c r="Q3407">
        <v>0.19808423539845779</v>
      </c>
      <c r="R3407">
        <v>2.2515398465699141E-2</v>
      </c>
      <c r="S3407">
        <v>7.173609502031359E-4</v>
      </c>
      <c r="T3407" t="str">
        <f t="shared" si="53"/>
        <v>N</v>
      </c>
    </row>
    <row r="3408" spans="1:20" x14ac:dyDescent="0.3">
      <c r="A3408" s="1">
        <v>3406</v>
      </c>
      <c r="B3408">
        <v>3406</v>
      </c>
      <c r="C3408" t="s">
        <v>62</v>
      </c>
      <c r="D3408" s="2">
        <v>44377</v>
      </c>
      <c r="E3408" s="2">
        <v>44985</v>
      </c>
      <c r="F3408" t="s">
        <v>23</v>
      </c>
      <c r="G3408" t="s">
        <v>27</v>
      </c>
      <c r="H3408" t="s">
        <v>21</v>
      </c>
      <c r="I3408">
        <v>0.20388653999542061</v>
      </c>
      <c r="J3408">
        <v>-4.6110749191417083E-2</v>
      </c>
      <c r="K3408">
        <v>3.6613093698357232E-2</v>
      </c>
      <c r="L3408">
        <v>6.3120103007185344</v>
      </c>
      <c r="M3408">
        <v>24.09861394354331</v>
      </c>
      <c r="N3408">
        <v>2.1180321094532831E-2</v>
      </c>
      <c r="O3408">
        <v>9.7439708554259265E-5</v>
      </c>
      <c r="P3408">
        <v>0.78769325526897105</v>
      </c>
      <c r="Q3408">
        <v>0.10159440179209719</v>
      </c>
      <c r="R3408">
        <v>1.2056885984111511E-2</v>
      </c>
      <c r="S3408">
        <v>2.0564984868823839E-4</v>
      </c>
      <c r="T3408" t="str">
        <f t="shared" si="53"/>
        <v>N</v>
      </c>
    </row>
    <row r="3409" spans="1:20" x14ac:dyDescent="0.3">
      <c r="A3409" s="1">
        <v>3407</v>
      </c>
      <c r="B3409">
        <v>3407</v>
      </c>
      <c r="C3409" t="s">
        <v>62</v>
      </c>
      <c r="D3409" s="2">
        <v>44377</v>
      </c>
      <c r="E3409" s="2">
        <v>44985</v>
      </c>
      <c r="F3409" t="s">
        <v>23</v>
      </c>
      <c r="G3409" t="s">
        <v>28</v>
      </c>
      <c r="H3409" t="s">
        <v>21</v>
      </c>
      <c r="I3409">
        <v>8.6635078828021739E-2</v>
      </c>
      <c r="J3409">
        <v>2.872068422148058E-2</v>
      </c>
      <c r="K3409">
        <v>-2.063631329023E-2</v>
      </c>
      <c r="L3409">
        <v>6.3120103007185344</v>
      </c>
      <c r="M3409">
        <v>2.3085158052373682</v>
      </c>
      <c r="N3409">
        <v>2.1180321094532831E-2</v>
      </c>
      <c r="O3409">
        <v>0.14513286044250551</v>
      </c>
      <c r="P3409">
        <v>0.27704241973221871</v>
      </c>
      <c r="Q3409">
        <v>0.19991931629969839</v>
      </c>
      <c r="R3409">
        <v>2.2925360262047799E-2</v>
      </c>
      <c r="S3409">
        <v>7.002891838337104E-4</v>
      </c>
      <c r="T3409" t="str">
        <f t="shared" si="53"/>
        <v>N</v>
      </c>
    </row>
    <row r="3410" spans="1:20" x14ac:dyDescent="0.3">
      <c r="A3410" s="1">
        <v>3408</v>
      </c>
      <c r="B3410">
        <v>3408</v>
      </c>
      <c r="C3410" t="s">
        <v>62</v>
      </c>
      <c r="D3410" s="2">
        <v>44377</v>
      </c>
      <c r="E3410" s="2">
        <v>44985</v>
      </c>
      <c r="F3410" t="s">
        <v>23</v>
      </c>
      <c r="G3410" t="s">
        <v>29</v>
      </c>
      <c r="H3410" t="s">
        <v>21</v>
      </c>
      <c r="I3410">
        <v>0.11430257343859029</v>
      </c>
      <c r="J3410">
        <v>1.869322731209586E-3</v>
      </c>
      <c r="K3410">
        <v>0.3957245677743132</v>
      </c>
      <c r="L3410">
        <v>6.3120103007185344</v>
      </c>
      <c r="M3410">
        <v>11.68921412180149</v>
      </c>
      <c r="N3410">
        <v>2.1180321094532831E-2</v>
      </c>
      <c r="O3410">
        <v>2.878372502719146E-3</v>
      </c>
      <c r="P3410">
        <v>0.38184933548419531</v>
      </c>
      <c r="Q3410">
        <v>0.18243125948984271</v>
      </c>
      <c r="R3410">
        <v>2.0762430066591429E-2</v>
      </c>
      <c r="S3410">
        <v>5.9876849784146332E-4</v>
      </c>
      <c r="T3410" t="str">
        <f t="shared" si="53"/>
        <v>N</v>
      </c>
    </row>
    <row r="3411" spans="1:20" x14ac:dyDescent="0.3">
      <c r="A3411" s="1">
        <v>3409</v>
      </c>
      <c r="B3411">
        <v>3409</v>
      </c>
      <c r="C3411" t="s">
        <v>62</v>
      </c>
      <c r="D3411" s="2">
        <v>44377</v>
      </c>
      <c r="E3411" s="2">
        <v>44985</v>
      </c>
      <c r="F3411" t="s">
        <v>23</v>
      </c>
      <c r="G3411" t="s">
        <v>30</v>
      </c>
      <c r="H3411" t="s">
        <v>21</v>
      </c>
      <c r="I3411">
        <v>0.52519451579272669</v>
      </c>
      <c r="J3411">
        <v>5.9556558636821228E-4</v>
      </c>
      <c r="K3411">
        <v>-6.7340767686376368E-2</v>
      </c>
      <c r="L3411">
        <v>6.3120103007185344</v>
      </c>
      <c r="M3411">
        <v>28.520258292940611</v>
      </c>
      <c r="N3411">
        <v>2.1180321094532831E-2</v>
      </c>
      <c r="O3411">
        <v>3.7378184161633358E-5</v>
      </c>
      <c r="P3411">
        <v>0.60031830985442469</v>
      </c>
      <c r="Q3411">
        <v>0.12676938057887691</v>
      </c>
      <c r="R3411">
        <v>1.5868228467629881E-2</v>
      </c>
      <c r="S3411">
        <v>3.8714963674860609E-4</v>
      </c>
      <c r="T3411" t="str">
        <f t="shared" si="53"/>
        <v>N</v>
      </c>
    </row>
    <row r="3412" spans="1:20" x14ac:dyDescent="0.3">
      <c r="A3412" s="1">
        <v>3410</v>
      </c>
      <c r="B3412">
        <v>3410</v>
      </c>
      <c r="C3412" t="s">
        <v>62</v>
      </c>
      <c r="D3412" s="2">
        <v>44377</v>
      </c>
      <c r="E3412" s="2">
        <v>44985</v>
      </c>
      <c r="F3412" t="s">
        <v>23</v>
      </c>
      <c r="G3412" t="s">
        <v>31</v>
      </c>
      <c r="H3412" t="s">
        <v>21</v>
      </c>
      <c r="I3412">
        <v>5.0631183972746047E-2</v>
      </c>
      <c r="J3412">
        <v>1.4506714834598051E-2</v>
      </c>
      <c r="K3412">
        <v>4.0983984630298736E-3</v>
      </c>
      <c r="L3412">
        <v>6.3120103007185344</v>
      </c>
      <c r="M3412">
        <v>5.7015788729961816</v>
      </c>
      <c r="N3412">
        <v>2.1180321094532831E-2</v>
      </c>
      <c r="O3412">
        <v>2.7493449301889291E-2</v>
      </c>
      <c r="P3412">
        <v>0.36095855207370348</v>
      </c>
      <c r="Q3412">
        <v>0.17269076481554321</v>
      </c>
      <c r="R3412">
        <v>1.9828376183909729E-2</v>
      </c>
      <c r="S3412">
        <v>6.190042489608601E-4</v>
      </c>
      <c r="T3412" t="str">
        <f t="shared" si="53"/>
        <v>N</v>
      </c>
    </row>
    <row r="3413" spans="1:20" x14ac:dyDescent="0.3">
      <c r="A3413" s="1">
        <v>3411</v>
      </c>
      <c r="B3413">
        <v>3411</v>
      </c>
      <c r="C3413" t="s">
        <v>62</v>
      </c>
      <c r="D3413" s="2">
        <v>44377</v>
      </c>
      <c r="E3413" s="2">
        <v>44985</v>
      </c>
      <c r="F3413" t="s">
        <v>23</v>
      </c>
      <c r="G3413" t="s">
        <v>32</v>
      </c>
      <c r="H3413" t="s">
        <v>21</v>
      </c>
      <c r="I3413">
        <v>0.29310703516676451</v>
      </c>
      <c r="J3413">
        <v>-8.6253922072092329E-2</v>
      </c>
      <c r="K3413">
        <v>7.7105251979157047E-2</v>
      </c>
      <c r="L3413">
        <v>6.3120103007185344</v>
      </c>
      <c r="M3413">
        <v>10.163610961831379</v>
      </c>
      <c r="N3413">
        <v>2.1180321094532831E-2</v>
      </c>
      <c r="O3413">
        <v>4.8422296326521347E-3</v>
      </c>
      <c r="P3413">
        <v>0.53132221027961457</v>
      </c>
      <c r="Q3413">
        <v>0.15034511578463569</v>
      </c>
      <c r="R3413">
        <v>1.7804814577353729E-2</v>
      </c>
      <c r="S3413">
        <v>4.539823577514853E-4</v>
      </c>
      <c r="T3413" t="str">
        <f t="shared" si="53"/>
        <v>N</v>
      </c>
    </row>
    <row r="3414" spans="1:20" x14ac:dyDescent="0.3">
      <c r="A3414" s="1">
        <v>3412</v>
      </c>
      <c r="B3414">
        <v>3412</v>
      </c>
      <c r="C3414" t="s">
        <v>62</v>
      </c>
      <c r="D3414" s="2">
        <v>44377</v>
      </c>
      <c r="E3414" s="2">
        <v>44985</v>
      </c>
      <c r="F3414" t="s">
        <v>23</v>
      </c>
      <c r="G3414" t="s">
        <v>33</v>
      </c>
      <c r="H3414" t="s">
        <v>21</v>
      </c>
      <c r="I3414">
        <v>0.38064844255430702</v>
      </c>
      <c r="J3414">
        <v>2.0212376434456929E-2</v>
      </c>
      <c r="K3414">
        <v>-9.5069320729088608E-2</v>
      </c>
      <c r="L3414">
        <v>6.3120103007185344</v>
      </c>
      <c r="M3414">
        <v>0.79945251182077193</v>
      </c>
      <c r="N3414">
        <v>2.1180321094532831E-2</v>
      </c>
      <c r="O3414">
        <v>0.38244374037958889</v>
      </c>
      <c r="P3414">
        <v>0.3196710460859542</v>
      </c>
      <c r="Q3414">
        <v>0.18833744611342881</v>
      </c>
      <c r="R3414">
        <v>2.178170823993816E-2</v>
      </c>
      <c r="S3414">
        <v>6.5899718168587699E-4</v>
      </c>
      <c r="T3414" t="str">
        <f t="shared" si="53"/>
        <v>N</v>
      </c>
    </row>
    <row r="3415" spans="1:20" x14ac:dyDescent="0.3">
      <c r="A3415" s="1">
        <v>3413</v>
      </c>
      <c r="B3415">
        <v>3413</v>
      </c>
      <c r="C3415" t="s">
        <v>62</v>
      </c>
      <c r="D3415" s="2">
        <v>44377</v>
      </c>
      <c r="E3415" s="2">
        <v>44985</v>
      </c>
      <c r="F3415" t="s">
        <v>23</v>
      </c>
      <c r="G3415" t="s">
        <v>34</v>
      </c>
      <c r="H3415" t="s">
        <v>21</v>
      </c>
      <c r="I3415">
        <v>6.8031268346943008E-2</v>
      </c>
      <c r="J3415">
        <v>1.4444606578850499E-2</v>
      </c>
      <c r="K3415">
        <v>0.24650880849032719</v>
      </c>
      <c r="L3415">
        <v>6.3120103007185344</v>
      </c>
      <c r="M3415">
        <v>4.3841635673675672</v>
      </c>
      <c r="N3415">
        <v>2.1180321094532831E-2</v>
      </c>
      <c r="O3415">
        <v>4.9919421012396908E-2</v>
      </c>
      <c r="P3415">
        <v>0.3015506138285734</v>
      </c>
      <c r="Q3415">
        <v>0.1964869638882531</v>
      </c>
      <c r="R3415">
        <v>2.2503957981531739E-2</v>
      </c>
      <c r="S3415">
        <v>6.765494462482529E-4</v>
      </c>
      <c r="T3415" t="str">
        <f t="shared" si="53"/>
        <v>N</v>
      </c>
    </row>
    <row r="3416" spans="1:20" x14ac:dyDescent="0.3">
      <c r="A3416" s="1">
        <v>3414</v>
      </c>
      <c r="B3416">
        <v>3414</v>
      </c>
      <c r="C3416" t="s">
        <v>62</v>
      </c>
      <c r="D3416" s="2">
        <v>44377</v>
      </c>
      <c r="E3416" s="2">
        <v>44985</v>
      </c>
      <c r="F3416" t="s">
        <v>23</v>
      </c>
      <c r="G3416" t="s">
        <v>35</v>
      </c>
      <c r="H3416" t="s">
        <v>21</v>
      </c>
      <c r="I3416">
        <v>0.66158077076436761</v>
      </c>
      <c r="J3416">
        <v>3.542809737433671E-3</v>
      </c>
      <c r="K3416">
        <v>-9.0397562599688314E-2</v>
      </c>
      <c r="L3416">
        <v>6.3120103007185344</v>
      </c>
      <c r="M3416">
        <v>70.939090019818465</v>
      </c>
      <c r="N3416">
        <v>2.1180321094532831E-2</v>
      </c>
      <c r="O3416">
        <v>7.7382540350573779E-8</v>
      </c>
      <c r="P3416">
        <v>0.79544062725028819</v>
      </c>
      <c r="Q3416">
        <v>9.4198885850204653E-2</v>
      </c>
      <c r="R3416">
        <v>1.062205099056295E-2</v>
      </c>
      <c r="S3416">
        <v>1.981453962144941E-4</v>
      </c>
      <c r="T3416" t="str">
        <f t="shared" si="53"/>
        <v>N</v>
      </c>
    </row>
    <row r="3417" spans="1:20" x14ac:dyDescent="0.3">
      <c r="A3417" s="1">
        <v>3415</v>
      </c>
      <c r="B3417">
        <v>3415</v>
      </c>
      <c r="C3417" t="s">
        <v>62</v>
      </c>
      <c r="D3417" s="2">
        <v>44377</v>
      </c>
      <c r="E3417" s="2">
        <v>44985</v>
      </c>
      <c r="F3417" t="s">
        <v>23</v>
      </c>
      <c r="G3417" t="s">
        <v>36</v>
      </c>
      <c r="H3417" t="s">
        <v>21</v>
      </c>
      <c r="I3417">
        <v>7.3143686139743758E-2</v>
      </c>
      <c r="J3417">
        <v>8.7632437735042437E-3</v>
      </c>
      <c r="K3417">
        <v>5.925200790580714E-3</v>
      </c>
      <c r="L3417">
        <v>6.3120103007185344</v>
      </c>
      <c r="M3417">
        <v>24.685938346190689</v>
      </c>
      <c r="N3417">
        <v>2.1180321094532831E-2</v>
      </c>
      <c r="O3417">
        <v>8.5297621390291348E-5</v>
      </c>
      <c r="P3417">
        <v>0.60951181505633278</v>
      </c>
      <c r="Q3417">
        <v>0.1289002908203509</v>
      </c>
      <c r="R3417">
        <v>1.5735724783032898E-2</v>
      </c>
      <c r="S3417">
        <v>3.7824439468443072E-4</v>
      </c>
      <c r="T3417" t="str">
        <f t="shared" si="53"/>
        <v>N</v>
      </c>
    </row>
    <row r="3418" spans="1:20" x14ac:dyDescent="0.3">
      <c r="A3418" s="1">
        <v>3416</v>
      </c>
      <c r="B3418">
        <v>3416</v>
      </c>
      <c r="C3418" t="s">
        <v>62</v>
      </c>
      <c r="D3418" s="2">
        <v>44377</v>
      </c>
      <c r="E3418" s="2">
        <v>44985</v>
      </c>
      <c r="F3418" t="s">
        <v>23</v>
      </c>
      <c r="G3418" t="s">
        <v>37</v>
      </c>
      <c r="H3418" t="s">
        <v>21</v>
      </c>
      <c r="I3418">
        <v>5.4140245082900697E-2</v>
      </c>
      <c r="J3418">
        <v>1.557959701863772E-2</v>
      </c>
      <c r="K3418">
        <v>4.8239626759617208E-3</v>
      </c>
      <c r="L3418">
        <v>6.3120103007185344</v>
      </c>
      <c r="M3418">
        <v>5.5641919263919748</v>
      </c>
      <c r="N3418">
        <v>2.1180321094532831E-2</v>
      </c>
      <c r="O3418">
        <v>2.9192694544062269E-2</v>
      </c>
      <c r="P3418">
        <v>0.25068922443437108</v>
      </c>
      <c r="Q3418">
        <v>0.2032826016462857</v>
      </c>
      <c r="R3418">
        <v>2.324073598612288E-2</v>
      </c>
      <c r="S3418">
        <v>7.2581607245102652E-4</v>
      </c>
      <c r="T3418" t="str">
        <f t="shared" si="53"/>
        <v>N</v>
      </c>
    </row>
    <row r="3419" spans="1:20" x14ac:dyDescent="0.3">
      <c r="A3419" s="1">
        <v>3417</v>
      </c>
      <c r="B3419">
        <v>3417</v>
      </c>
      <c r="C3419" t="s">
        <v>62</v>
      </c>
      <c r="D3419" s="2">
        <v>44377</v>
      </c>
      <c r="E3419" s="2">
        <v>44985</v>
      </c>
      <c r="F3419" t="s">
        <v>23</v>
      </c>
      <c r="G3419" t="s">
        <v>38</v>
      </c>
      <c r="H3419" t="s">
        <v>21</v>
      </c>
      <c r="I3419">
        <v>0.45596001572703693</v>
      </c>
      <c r="J3419">
        <v>1.2379126850226921E-2</v>
      </c>
      <c r="K3419">
        <v>-0.1060790317034795</v>
      </c>
      <c r="L3419">
        <v>6.3120103007185344</v>
      </c>
      <c r="M3419">
        <v>13.9441437124127</v>
      </c>
      <c r="N3419">
        <v>2.1180321094532831E-2</v>
      </c>
      <c r="O3419">
        <v>1.4057827681671221E-3</v>
      </c>
      <c r="P3419">
        <v>0.5190284647841048</v>
      </c>
      <c r="Q3419">
        <v>0.15821541808331599</v>
      </c>
      <c r="R3419">
        <v>1.787601396424713E-2</v>
      </c>
      <c r="S3419">
        <v>4.6589063181110718E-4</v>
      </c>
      <c r="T3419" t="str">
        <f t="shared" si="53"/>
        <v>N</v>
      </c>
    </row>
    <row r="3420" spans="1:20" x14ac:dyDescent="0.3">
      <c r="A3420" s="1">
        <v>3418</v>
      </c>
      <c r="B3420">
        <v>3418</v>
      </c>
      <c r="C3420" t="s">
        <v>62</v>
      </c>
      <c r="D3420" s="2">
        <v>44377</v>
      </c>
      <c r="E3420" s="2">
        <v>44985</v>
      </c>
      <c r="F3420" t="s">
        <v>23</v>
      </c>
      <c r="G3420" t="s">
        <v>39</v>
      </c>
      <c r="H3420" t="s">
        <v>21</v>
      </c>
      <c r="I3420">
        <v>4.5059040534763083E-2</v>
      </c>
      <c r="J3420">
        <v>2.0012698517458221E-2</v>
      </c>
      <c r="K3420">
        <v>-0.12831378856949399</v>
      </c>
      <c r="L3420">
        <v>6.3120103007185344</v>
      </c>
      <c r="M3420">
        <v>1.6356712740824481E-2</v>
      </c>
      <c r="N3420">
        <v>2.1180321094532831E-2</v>
      </c>
      <c r="O3420">
        <v>0.89957732105478017</v>
      </c>
      <c r="P3420">
        <v>0.26736637599041652</v>
      </c>
      <c r="Q3420">
        <v>0.20061480434357459</v>
      </c>
      <c r="R3420">
        <v>2.3049801400690899E-2</v>
      </c>
      <c r="S3420">
        <v>7.0966183440081027E-4</v>
      </c>
      <c r="T3420" t="str">
        <f t="shared" si="53"/>
        <v>N</v>
      </c>
    </row>
    <row r="3421" spans="1:20" x14ac:dyDescent="0.3">
      <c r="A3421" s="1">
        <v>3419</v>
      </c>
      <c r="B3421">
        <v>3419</v>
      </c>
      <c r="C3421" t="s">
        <v>62</v>
      </c>
      <c r="D3421" s="2">
        <v>44377</v>
      </c>
      <c r="E3421" s="2">
        <v>44985</v>
      </c>
      <c r="F3421" t="s">
        <v>23</v>
      </c>
      <c r="G3421" t="s">
        <v>40</v>
      </c>
      <c r="H3421" t="s">
        <v>21</v>
      </c>
      <c r="I3421">
        <v>0.49217479527549962</v>
      </c>
      <c r="J3421">
        <v>5.0417636103739756E-3</v>
      </c>
      <c r="K3421">
        <v>-6.2967759135726831E-2</v>
      </c>
      <c r="L3421">
        <v>6.3120103007185344</v>
      </c>
      <c r="M3421">
        <v>13.931528133412881</v>
      </c>
      <c r="N3421">
        <v>2.1180321094532831E-2</v>
      </c>
      <c r="O3421">
        <v>1.4112101898480309E-3</v>
      </c>
      <c r="P3421">
        <v>0.43324498549908552</v>
      </c>
      <c r="Q3421">
        <v>0.17565647442864471</v>
      </c>
      <c r="R3421">
        <v>1.914262082695662E-2</v>
      </c>
      <c r="S3421">
        <v>5.489843628052151E-4</v>
      </c>
      <c r="T3421" t="str">
        <f t="shared" si="53"/>
        <v>N</v>
      </c>
    </row>
    <row r="3422" spans="1:20" x14ac:dyDescent="0.3">
      <c r="A3422" s="1">
        <v>3420</v>
      </c>
      <c r="B3422">
        <v>3420</v>
      </c>
      <c r="C3422" t="s">
        <v>62</v>
      </c>
      <c r="D3422" s="2">
        <v>44377</v>
      </c>
      <c r="E3422" s="2">
        <v>44985</v>
      </c>
      <c r="F3422" t="s">
        <v>23</v>
      </c>
      <c r="G3422" t="s">
        <v>41</v>
      </c>
      <c r="H3422" t="s">
        <v>21</v>
      </c>
      <c r="I3422">
        <v>0.13371750439181671</v>
      </c>
      <c r="J3422">
        <v>3.4514274135692071E-3</v>
      </c>
      <c r="K3422">
        <v>-6.2972215528069898E-3</v>
      </c>
      <c r="L3422">
        <v>6.3120103007185344</v>
      </c>
      <c r="M3422">
        <v>43.273025690888637</v>
      </c>
      <c r="N3422">
        <v>2.1180321094532831E-2</v>
      </c>
      <c r="O3422">
        <v>2.688528644970255E-6</v>
      </c>
      <c r="P3422">
        <v>0.70093248094231075</v>
      </c>
      <c r="Q3422">
        <v>0.1204014047505361</v>
      </c>
      <c r="R3422">
        <v>1.3776043326867569E-2</v>
      </c>
      <c r="S3422">
        <v>2.8969023155481428E-4</v>
      </c>
      <c r="T3422" t="str">
        <f t="shared" si="53"/>
        <v>N</v>
      </c>
    </row>
    <row r="3423" spans="1:20" x14ac:dyDescent="0.3">
      <c r="A3423" s="1">
        <v>3421</v>
      </c>
      <c r="B3423">
        <v>3421</v>
      </c>
      <c r="C3423" t="s">
        <v>62</v>
      </c>
      <c r="D3423" s="2">
        <v>44377</v>
      </c>
      <c r="E3423" s="2">
        <v>44985</v>
      </c>
      <c r="F3423" t="s">
        <v>23</v>
      </c>
      <c r="G3423" t="s">
        <v>42</v>
      </c>
      <c r="H3423" t="s">
        <v>21</v>
      </c>
      <c r="I3423">
        <v>0.11830055997661031</v>
      </c>
      <c r="J3423">
        <v>-7.8263765183818543E-3</v>
      </c>
      <c r="K3423">
        <v>2.0855907792784331E-2</v>
      </c>
      <c r="L3423">
        <v>6.3120103007185344</v>
      </c>
      <c r="M3423">
        <v>127.20186249214311</v>
      </c>
      <c r="N3423">
        <v>2.1180321094532831E-2</v>
      </c>
      <c r="O3423">
        <v>7.3307193581747579E-10</v>
      </c>
      <c r="P3423">
        <v>0.89404157067924794</v>
      </c>
      <c r="Q3423">
        <v>7.6313612751998286E-2</v>
      </c>
      <c r="R3423">
        <v>8.7467585471231631E-3</v>
      </c>
      <c r="S3423">
        <v>1.026360937551099E-4</v>
      </c>
      <c r="T3423" t="str">
        <f t="shared" si="53"/>
        <v>N</v>
      </c>
    </row>
    <row r="3424" spans="1:20" x14ac:dyDescent="0.3">
      <c r="A3424" s="1">
        <v>3422</v>
      </c>
      <c r="B3424">
        <v>3422</v>
      </c>
      <c r="C3424" t="s">
        <v>62</v>
      </c>
      <c r="D3424" s="2">
        <v>44377</v>
      </c>
      <c r="E3424" s="2">
        <v>44985</v>
      </c>
      <c r="F3424" t="s">
        <v>23</v>
      </c>
      <c r="G3424" t="s">
        <v>43</v>
      </c>
      <c r="H3424" t="s">
        <v>21</v>
      </c>
      <c r="I3424">
        <v>0.4817664145737578</v>
      </c>
      <c r="J3424">
        <v>-9.7754954805124236E-2</v>
      </c>
      <c r="K3424">
        <v>0.1038401925116459</v>
      </c>
      <c r="L3424">
        <v>6.3120103007185344</v>
      </c>
      <c r="M3424">
        <v>13.616060075764841</v>
      </c>
      <c r="N3424">
        <v>2.1180321094532831E-2</v>
      </c>
      <c r="O3424">
        <v>1.5548011578307109E-3</v>
      </c>
      <c r="P3424">
        <v>0.75287256519845269</v>
      </c>
      <c r="Q3424">
        <v>0.1031457928261592</v>
      </c>
      <c r="R3424">
        <v>1.197305297650471E-2</v>
      </c>
      <c r="S3424">
        <v>2.393787330592659E-4</v>
      </c>
      <c r="T3424" t="str">
        <f t="shared" si="53"/>
        <v>N</v>
      </c>
    </row>
    <row r="3425" spans="1:20" x14ac:dyDescent="0.3">
      <c r="A3425" s="1">
        <v>3423</v>
      </c>
      <c r="B3425">
        <v>3423</v>
      </c>
      <c r="C3425" t="s">
        <v>62</v>
      </c>
      <c r="D3425" s="2">
        <v>44377</v>
      </c>
      <c r="E3425" s="2">
        <v>44985</v>
      </c>
      <c r="F3425" t="s">
        <v>23</v>
      </c>
      <c r="G3425" t="s">
        <v>44</v>
      </c>
      <c r="H3425" t="s">
        <v>21</v>
      </c>
      <c r="I3425">
        <v>8.8371578169208223E-2</v>
      </c>
      <c r="J3425">
        <v>6.8952440418905501E-3</v>
      </c>
      <c r="K3425">
        <v>0.37615929403466009</v>
      </c>
      <c r="L3425">
        <v>6.3120103007185344</v>
      </c>
      <c r="M3425">
        <v>26.86497069145183</v>
      </c>
      <c r="N3425">
        <v>2.1180321094532831E-2</v>
      </c>
      <c r="O3425">
        <v>5.289761748288796E-5</v>
      </c>
      <c r="P3425">
        <v>0.61156088748201842</v>
      </c>
      <c r="Q3425">
        <v>0.13103517242502771</v>
      </c>
      <c r="R3425">
        <v>1.6214780128383309E-2</v>
      </c>
      <c r="S3425">
        <v>3.762595710989749E-4</v>
      </c>
      <c r="T3425" t="str">
        <f t="shared" si="53"/>
        <v>N</v>
      </c>
    </row>
    <row r="3426" spans="1:20" x14ac:dyDescent="0.3">
      <c r="A3426" s="1">
        <v>3424</v>
      </c>
      <c r="B3426">
        <v>3424</v>
      </c>
      <c r="C3426" t="s">
        <v>62</v>
      </c>
      <c r="D3426" s="2">
        <v>44377</v>
      </c>
      <c r="E3426" s="2">
        <v>44985</v>
      </c>
      <c r="F3426" t="s">
        <v>23</v>
      </c>
      <c r="G3426" t="s">
        <v>45</v>
      </c>
      <c r="H3426" t="s">
        <v>21</v>
      </c>
      <c r="I3426">
        <v>-8.8213019702692103E-2</v>
      </c>
      <c r="J3426">
        <v>3.2540224323796781E-2</v>
      </c>
      <c r="K3426">
        <v>-0.16875283435044361</v>
      </c>
      <c r="L3426">
        <v>6.3120103007185344</v>
      </c>
      <c r="M3426">
        <v>3.029852062859955E-2</v>
      </c>
      <c r="N3426">
        <v>2.1180321094532831E-2</v>
      </c>
      <c r="O3426">
        <v>0.86365585374967546</v>
      </c>
      <c r="P3426">
        <v>0.45111807499586443</v>
      </c>
      <c r="Q3426">
        <v>0.1606738666057291</v>
      </c>
      <c r="R3426">
        <v>1.851082233276782E-2</v>
      </c>
      <c r="S3426">
        <v>5.3167168555013993E-4</v>
      </c>
      <c r="T3426" t="str">
        <f t="shared" si="53"/>
        <v>N</v>
      </c>
    </row>
    <row r="3427" spans="1:20" x14ac:dyDescent="0.3">
      <c r="A3427" s="1">
        <v>3425</v>
      </c>
      <c r="B3427">
        <v>3425</v>
      </c>
      <c r="C3427" t="s">
        <v>62</v>
      </c>
      <c r="D3427" s="2">
        <v>44377</v>
      </c>
      <c r="E3427" s="2">
        <v>44985</v>
      </c>
      <c r="F3427" t="s">
        <v>23</v>
      </c>
      <c r="G3427" t="s">
        <v>46</v>
      </c>
      <c r="H3427" t="s">
        <v>21</v>
      </c>
      <c r="I3427">
        <v>0.1088346697595609</v>
      </c>
      <c r="J3427">
        <v>8.500041990390058E-3</v>
      </c>
      <c r="K3427">
        <v>-3.8616409780442228E-3</v>
      </c>
      <c r="L3427">
        <v>6.3120103007185344</v>
      </c>
      <c r="M3427">
        <v>17.37685025768516</v>
      </c>
      <c r="N3427">
        <v>2.1180321094532831E-2</v>
      </c>
      <c r="O3427">
        <v>5.2141660513273333E-4</v>
      </c>
      <c r="P3427">
        <v>0.51677568286174091</v>
      </c>
      <c r="Q3427">
        <v>0.14664398035801959</v>
      </c>
      <c r="R3427">
        <v>1.6746785996858408E-2</v>
      </c>
      <c r="S3427">
        <v>4.6807277756464271E-4</v>
      </c>
      <c r="T3427" t="str">
        <f t="shared" si="53"/>
        <v>N</v>
      </c>
    </row>
    <row r="3428" spans="1:20" x14ac:dyDescent="0.3">
      <c r="A3428" s="1">
        <v>3426</v>
      </c>
      <c r="B3428">
        <v>3426</v>
      </c>
      <c r="C3428" t="s">
        <v>62</v>
      </c>
      <c r="D3428" s="2">
        <v>44377</v>
      </c>
      <c r="E3428" s="2">
        <v>44985</v>
      </c>
      <c r="F3428" t="s">
        <v>23</v>
      </c>
      <c r="G3428" t="s">
        <v>47</v>
      </c>
      <c r="H3428" t="s">
        <v>21</v>
      </c>
      <c r="I3428">
        <v>0.2023330020703514</v>
      </c>
      <c r="J3428">
        <v>-2.6676824059175999E-2</v>
      </c>
      <c r="K3428">
        <v>2.4847593612948859E-2</v>
      </c>
      <c r="L3428">
        <v>6.3120103007185344</v>
      </c>
      <c r="M3428">
        <v>31.916905755351809</v>
      </c>
      <c r="N3428">
        <v>2.1180321094532831E-2</v>
      </c>
      <c r="O3428">
        <v>1.9038572572530431E-5</v>
      </c>
      <c r="P3428">
        <v>0.75487389825488738</v>
      </c>
      <c r="Q3428">
        <v>0.1226461445099246</v>
      </c>
      <c r="R3428">
        <v>1.3543694782459891E-2</v>
      </c>
      <c r="S3428">
        <v>2.3744015197107689E-4</v>
      </c>
      <c r="T3428" t="str">
        <f t="shared" si="53"/>
        <v>N</v>
      </c>
    </row>
    <row r="3429" spans="1:20" x14ac:dyDescent="0.3">
      <c r="A3429" s="1">
        <v>3427</v>
      </c>
      <c r="B3429">
        <v>3427</v>
      </c>
      <c r="C3429" t="s">
        <v>62</v>
      </c>
      <c r="D3429" s="2">
        <v>44377</v>
      </c>
      <c r="E3429" s="2">
        <v>44985</v>
      </c>
      <c r="F3429" t="s">
        <v>23</v>
      </c>
      <c r="G3429" t="s">
        <v>48</v>
      </c>
      <c r="H3429" t="s">
        <v>21</v>
      </c>
      <c r="I3429">
        <v>0.18628692458578941</v>
      </c>
      <c r="J3429">
        <v>-1.384441148351058E-2</v>
      </c>
      <c r="K3429">
        <v>4.6614000674675422E-2</v>
      </c>
      <c r="L3429">
        <v>6.3120103007185344</v>
      </c>
      <c r="M3429">
        <v>19.134407430071061</v>
      </c>
      <c r="N3429">
        <v>2.1180321094532831E-2</v>
      </c>
      <c r="O3429">
        <v>3.2625285390575672E-4</v>
      </c>
      <c r="P3429">
        <v>0.53894981921224683</v>
      </c>
      <c r="Q3429">
        <v>0.1474567312229321</v>
      </c>
      <c r="R3429">
        <v>1.7927707419988111E-2</v>
      </c>
      <c r="S3429">
        <v>4.4659391314584562E-4</v>
      </c>
      <c r="T3429" t="str">
        <f t="shared" si="53"/>
        <v>N</v>
      </c>
    </row>
    <row r="3430" spans="1:20" x14ac:dyDescent="0.3">
      <c r="A3430" s="1">
        <v>3428</v>
      </c>
      <c r="B3430">
        <v>3428</v>
      </c>
      <c r="C3430" t="s">
        <v>62</v>
      </c>
      <c r="D3430" s="2">
        <v>44377</v>
      </c>
      <c r="E3430" s="2">
        <v>44985</v>
      </c>
      <c r="F3430" t="s">
        <v>23</v>
      </c>
      <c r="G3430" t="s">
        <v>49</v>
      </c>
      <c r="H3430" t="s">
        <v>21</v>
      </c>
      <c r="I3430">
        <v>0.1067204512069013</v>
      </c>
      <c r="J3430">
        <v>4.6481883373255903E-3</v>
      </c>
      <c r="K3430">
        <v>0.2356614404422708</v>
      </c>
      <c r="L3430">
        <v>6.3120103007185344</v>
      </c>
      <c r="M3430">
        <v>18.123709141018381</v>
      </c>
      <c r="N3430">
        <v>2.1180321094532831E-2</v>
      </c>
      <c r="O3430">
        <v>4.2596912802882739E-4</v>
      </c>
      <c r="P3430">
        <v>0.49774218307193152</v>
      </c>
      <c r="Q3430">
        <v>0.1670265073597654</v>
      </c>
      <c r="R3430">
        <v>1.8503197161800541E-2</v>
      </c>
      <c r="S3430">
        <v>4.8650948034928968E-4</v>
      </c>
      <c r="T3430" t="str">
        <f t="shared" si="53"/>
        <v>N</v>
      </c>
    </row>
    <row r="3431" spans="1:20" x14ac:dyDescent="0.3">
      <c r="A3431" s="1">
        <v>3429</v>
      </c>
      <c r="B3431">
        <v>3429</v>
      </c>
      <c r="C3431" t="s">
        <v>62</v>
      </c>
      <c r="D3431" s="2">
        <v>44377</v>
      </c>
      <c r="E3431" s="2">
        <v>44985</v>
      </c>
      <c r="F3431" t="s">
        <v>23</v>
      </c>
      <c r="G3431" t="s">
        <v>50</v>
      </c>
      <c r="H3431" t="s">
        <v>21</v>
      </c>
      <c r="I3431">
        <v>1.7671189440177482E-2</v>
      </c>
      <c r="J3431">
        <v>2.0649169623339989E-2</v>
      </c>
      <c r="K3431">
        <v>-4.799040285935461E-2</v>
      </c>
      <c r="L3431">
        <v>6.3120103007185344</v>
      </c>
      <c r="M3431">
        <v>2.0075931598577271E-3</v>
      </c>
      <c r="N3431">
        <v>2.1180321094532831E-2</v>
      </c>
      <c r="O3431">
        <v>0.96472937078238896</v>
      </c>
      <c r="P3431">
        <v>0.27017012676357299</v>
      </c>
      <c r="Q3431">
        <v>0.20182701695282351</v>
      </c>
      <c r="R3431">
        <v>2.268181945958295E-2</v>
      </c>
      <c r="S3431">
        <v>7.0694599547167184E-4</v>
      </c>
      <c r="T3431" t="str">
        <f t="shared" si="53"/>
        <v>N</v>
      </c>
    </row>
    <row r="3432" spans="1:20" x14ac:dyDescent="0.3">
      <c r="A3432" s="1">
        <v>3430</v>
      </c>
      <c r="B3432">
        <v>3430</v>
      </c>
      <c r="C3432" t="s">
        <v>62</v>
      </c>
      <c r="D3432" s="2">
        <v>44377</v>
      </c>
      <c r="E3432" s="2">
        <v>44985</v>
      </c>
      <c r="F3432" t="s">
        <v>23</v>
      </c>
      <c r="G3432" t="s">
        <v>51</v>
      </c>
      <c r="H3432" t="s">
        <v>21</v>
      </c>
      <c r="I3432">
        <v>3.1331430774827758E-2</v>
      </c>
      <c r="J3432">
        <v>2.216847151880089E-2</v>
      </c>
      <c r="K3432">
        <v>1.433922419654969E-3</v>
      </c>
      <c r="L3432">
        <v>6.3120103007185344</v>
      </c>
      <c r="M3432">
        <v>0.1007322030646101</v>
      </c>
      <c r="N3432">
        <v>2.1180321094532831E-2</v>
      </c>
      <c r="O3432">
        <v>0.75441407688168405</v>
      </c>
      <c r="P3432">
        <v>0.31072861672754398</v>
      </c>
      <c r="Q3432">
        <v>0.18908278389437461</v>
      </c>
      <c r="R3432">
        <v>2.1857793242817711E-2</v>
      </c>
      <c r="S3432">
        <v>6.6765922041098745E-4</v>
      </c>
      <c r="T3432" t="str">
        <f t="shared" si="53"/>
        <v>N</v>
      </c>
    </row>
    <row r="3433" spans="1:20" x14ac:dyDescent="0.3">
      <c r="A3433" s="1">
        <v>3431</v>
      </c>
      <c r="B3433">
        <v>3431</v>
      </c>
      <c r="C3433" t="s">
        <v>62</v>
      </c>
      <c r="D3433" s="2">
        <v>44377</v>
      </c>
      <c r="E3433" s="2">
        <v>44985</v>
      </c>
      <c r="F3433" t="s">
        <v>23</v>
      </c>
      <c r="G3433" t="s">
        <v>52</v>
      </c>
      <c r="H3433" t="s">
        <v>21</v>
      </c>
      <c r="I3433">
        <v>0.26040454062137491</v>
      </c>
      <c r="J3433">
        <v>-3.7598155261246803E-2</v>
      </c>
      <c r="K3433">
        <v>3.469424530633558E-2</v>
      </c>
      <c r="L3433">
        <v>6.3120103007185344</v>
      </c>
      <c r="M3433">
        <v>26.845063280835419</v>
      </c>
      <c r="N3433">
        <v>2.1180321094532831E-2</v>
      </c>
      <c r="O3433">
        <v>5.3123232610941772E-5</v>
      </c>
      <c r="P3433">
        <v>0.77281812347990841</v>
      </c>
      <c r="Q3433">
        <v>9.9976926996017526E-2</v>
      </c>
      <c r="R3433">
        <v>1.222291064642534E-2</v>
      </c>
      <c r="S3433">
        <v>2.2005856945457041E-4</v>
      </c>
      <c r="T3433" t="str">
        <f t="shared" si="53"/>
        <v>N</v>
      </c>
    </row>
    <row r="3434" spans="1:20" x14ac:dyDescent="0.3">
      <c r="A3434" s="1">
        <v>3432</v>
      </c>
      <c r="B3434">
        <v>3432</v>
      </c>
      <c r="C3434" t="s">
        <v>62</v>
      </c>
      <c r="D3434" s="2">
        <v>44377</v>
      </c>
      <c r="E3434" s="2">
        <v>44985</v>
      </c>
      <c r="F3434" t="s">
        <v>23</v>
      </c>
      <c r="G3434" t="s">
        <v>53</v>
      </c>
      <c r="H3434" t="s">
        <v>21</v>
      </c>
      <c r="I3434">
        <v>0.1945761756826794</v>
      </c>
      <c r="J3434">
        <v>-8.8883683834149307E-3</v>
      </c>
      <c r="K3434">
        <v>7.0691689512941261E-2</v>
      </c>
      <c r="L3434">
        <v>6.3120103007185344</v>
      </c>
      <c r="M3434">
        <v>104.1608977123792</v>
      </c>
      <c r="N3434">
        <v>2.1180321094532831E-2</v>
      </c>
      <c r="O3434">
        <v>3.7861800282125336E-9</v>
      </c>
      <c r="P3434">
        <v>0.87522659706507355</v>
      </c>
      <c r="Q3434">
        <v>7.9909762924346178E-2</v>
      </c>
      <c r="R3434">
        <v>8.8521872765270175E-3</v>
      </c>
      <c r="S3434">
        <v>1.208611222709498E-4</v>
      </c>
      <c r="T3434" t="str">
        <f t="shared" si="53"/>
        <v>N</v>
      </c>
    </row>
    <row r="3435" spans="1:20" x14ac:dyDescent="0.3">
      <c r="A3435" s="1">
        <v>3433</v>
      </c>
      <c r="B3435">
        <v>3433</v>
      </c>
      <c r="C3435" t="s">
        <v>62</v>
      </c>
      <c r="D3435" s="2">
        <v>44377</v>
      </c>
      <c r="E3435" s="2">
        <v>44985</v>
      </c>
      <c r="F3435" t="s">
        <v>23</v>
      </c>
      <c r="G3435" t="s">
        <v>54</v>
      </c>
      <c r="H3435" t="s">
        <v>21</v>
      </c>
      <c r="I3435">
        <v>7.2820356404468767E-2</v>
      </c>
      <c r="J3435">
        <v>1.352790020463825E-2</v>
      </c>
      <c r="K3435">
        <v>0.13891864575850041</v>
      </c>
      <c r="L3435">
        <v>6.3120103007185344</v>
      </c>
      <c r="M3435">
        <v>5.7318154888304651</v>
      </c>
      <c r="N3435">
        <v>2.1180321094532831E-2</v>
      </c>
      <c r="O3435">
        <v>2.7134696705116521E-2</v>
      </c>
      <c r="P3435">
        <v>0.3341784555101649</v>
      </c>
      <c r="Q3435">
        <v>0.18684551129676691</v>
      </c>
      <c r="R3435">
        <v>2.1174961471808189E-2</v>
      </c>
      <c r="S3435">
        <v>6.4494465331836333E-4</v>
      </c>
      <c r="T3435" t="str">
        <f t="shared" si="53"/>
        <v>N</v>
      </c>
    </row>
    <row r="3436" spans="1:20" x14ac:dyDescent="0.3">
      <c r="A3436" s="1">
        <v>3434</v>
      </c>
      <c r="B3436">
        <v>3434</v>
      </c>
      <c r="C3436" t="s">
        <v>62</v>
      </c>
      <c r="D3436" s="2">
        <v>44377</v>
      </c>
      <c r="E3436" s="2">
        <v>44985</v>
      </c>
      <c r="F3436" t="s">
        <v>23</v>
      </c>
      <c r="G3436" t="s">
        <v>55</v>
      </c>
      <c r="H3436" t="s">
        <v>21</v>
      </c>
      <c r="I3436">
        <v>6.248152887152178E-2</v>
      </c>
      <c r="J3436">
        <v>1.4507882644654E-2</v>
      </c>
      <c r="K3436">
        <v>-1.7310476453589581E-2</v>
      </c>
      <c r="L3436">
        <v>6.3120103007185344</v>
      </c>
      <c r="M3436">
        <v>5.9465805455947791</v>
      </c>
      <c r="N3436">
        <v>2.1180321094532831E-2</v>
      </c>
      <c r="O3436">
        <v>2.4733817360164501E-2</v>
      </c>
      <c r="P3436">
        <v>0.36956912180759022</v>
      </c>
      <c r="Q3436">
        <v>0.17253567133816949</v>
      </c>
      <c r="R3436">
        <v>1.990389897487483E-2</v>
      </c>
      <c r="S3436">
        <v>6.1066366437351367E-4</v>
      </c>
      <c r="T3436" t="str">
        <f t="shared" si="53"/>
        <v>N</v>
      </c>
    </row>
    <row r="3437" spans="1:20" x14ac:dyDescent="0.3">
      <c r="A3437" s="1">
        <v>3435</v>
      </c>
      <c r="B3437">
        <v>3435</v>
      </c>
      <c r="C3437" t="s">
        <v>62</v>
      </c>
      <c r="D3437" s="2">
        <v>44377</v>
      </c>
      <c r="E3437" s="2">
        <v>44985</v>
      </c>
      <c r="F3437" t="s">
        <v>23</v>
      </c>
      <c r="G3437" t="s">
        <v>56</v>
      </c>
      <c r="H3437" t="s">
        <v>21</v>
      </c>
      <c r="I3437">
        <v>4.4121917577030843E-2</v>
      </c>
      <c r="J3437">
        <v>1.8550885858428151E-2</v>
      </c>
      <c r="K3437">
        <v>2.7935924503477271E-3</v>
      </c>
      <c r="L3437">
        <v>6.3120103007185344</v>
      </c>
      <c r="M3437">
        <v>12.343996220611491</v>
      </c>
      <c r="N3437">
        <v>2.1180321094532831E-2</v>
      </c>
      <c r="O3437">
        <v>2.3235769769516181E-3</v>
      </c>
      <c r="P3437">
        <v>0.63271900221218391</v>
      </c>
      <c r="Q3437">
        <v>0.1238447540923661</v>
      </c>
      <c r="R3437">
        <v>1.543434842667897E-2</v>
      </c>
      <c r="S3437">
        <v>3.557648708561757E-4</v>
      </c>
      <c r="T3437" t="str">
        <f t="shared" si="53"/>
        <v>N</v>
      </c>
    </row>
    <row r="3438" spans="1:20" x14ac:dyDescent="0.3">
      <c r="A3438" s="1">
        <v>3436</v>
      </c>
      <c r="B3438">
        <v>3436</v>
      </c>
      <c r="C3438" t="s">
        <v>62</v>
      </c>
      <c r="D3438" s="2">
        <v>44377</v>
      </c>
      <c r="E3438" s="2">
        <v>44985</v>
      </c>
      <c r="F3438" t="s">
        <v>23</v>
      </c>
      <c r="G3438" t="s">
        <v>57</v>
      </c>
      <c r="H3438" t="s">
        <v>21</v>
      </c>
      <c r="I3438">
        <v>0.22052500300288769</v>
      </c>
      <c r="J3438">
        <v>-2.1551902728980481E-2</v>
      </c>
      <c r="K3438">
        <v>3.5358154854564242E-2</v>
      </c>
      <c r="L3438">
        <v>6.3120103007185344</v>
      </c>
      <c r="M3438">
        <v>42.601161550283337</v>
      </c>
      <c r="N3438">
        <v>2.1180321094532831E-2</v>
      </c>
      <c r="O3438">
        <v>2.9866269227276292E-6</v>
      </c>
      <c r="P3438">
        <v>0.79617458408297159</v>
      </c>
      <c r="Q3438">
        <v>9.3281334935402194E-2</v>
      </c>
      <c r="R3438">
        <v>1.10394267437894E-2</v>
      </c>
      <c r="S3438">
        <v>1.9743445266073991E-4</v>
      </c>
      <c r="T3438" t="str">
        <f t="shared" si="53"/>
        <v>N</v>
      </c>
    </row>
    <row r="3439" spans="1:20" x14ac:dyDescent="0.3">
      <c r="A3439" s="1">
        <v>3437</v>
      </c>
      <c r="B3439">
        <v>3437</v>
      </c>
      <c r="C3439" t="s">
        <v>62</v>
      </c>
      <c r="D3439" s="2">
        <v>44377</v>
      </c>
      <c r="E3439" s="2">
        <v>44985</v>
      </c>
      <c r="F3439" t="s">
        <v>23</v>
      </c>
      <c r="G3439" t="s">
        <v>58</v>
      </c>
      <c r="H3439" t="s">
        <v>21</v>
      </c>
      <c r="I3439">
        <v>0.26659145230435349</v>
      </c>
      <c r="J3439">
        <v>-2.0762073519176451E-2</v>
      </c>
      <c r="K3439">
        <v>8.8861561656771074E-2</v>
      </c>
      <c r="L3439">
        <v>6.3120103007185344</v>
      </c>
      <c r="M3439">
        <v>81.047241176018417</v>
      </c>
      <c r="N3439">
        <v>2.1180321094532831E-2</v>
      </c>
      <c r="O3439">
        <v>2.7801186348300499E-8</v>
      </c>
      <c r="P3439">
        <v>0.9242168533169105</v>
      </c>
      <c r="Q3439">
        <v>5.8167897174057688E-2</v>
      </c>
      <c r="R3439">
        <v>6.804100534518946E-3</v>
      </c>
      <c r="S3439">
        <v>7.3406959671678247E-5</v>
      </c>
      <c r="T3439" t="str">
        <f t="shared" si="53"/>
        <v>N</v>
      </c>
    </row>
    <row r="3440" spans="1:20" x14ac:dyDescent="0.3">
      <c r="A3440" s="1">
        <v>3438</v>
      </c>
      <c r="B3440">
        <v>3438</v>
      </c>
      <c r="C3440" t="s">
        <v>62</v>
      </c>
      <c r="D3440" s="2">
        <v>44377</v>
      </c>
      <c r="E3440" s="2">
        <v>44985</v>
      </c>
      <c r="F3440" t="s">
        <v>23</v>
      </c>
      <c r="G3440" t="s">
        <v>59</v>
      </c>
      <c r="H3440" t="s">
        <v>21</v>
      </c>
      <c r="I3440">
        <v>3.5810332872933767E-2</v>
      </c>
      <c r="J3440">
        <v>2.2246470112543291E-2</v>
      </c>
      <c r="K3440">
        <v>-0.1021305929923144</v>
      </c>
      <c r="L3440">
        <v>6.3120103007185344</v>
      </c>
      <c r="M3440">
        <v>7.6147748808058871E-2</v>
      </c>
      <c r="N3440">
        <v>2.1180321094532831E-2</v>
      </c>
      <c r="O3440">
        <v>0.7855664404221393</v>
      </c>
      <c r="P3440">
        <v>0.30913272550305709</v>
      </c>
      <c r="Q3440">
        <v>0.18843196493564379</v>
      </c>
      <c r="R3440">
        <v>2.1703558241371199E-2</v>
      </c>
      <c r="S3440">
        <v>6.6920507233036194E-4</v>
      </c>
      <c r="T3440" t="str">
        <f t="shared" si="53"/>
        <v>N</v>
      </c>
    </row>
    <row r="3441" spans="1:20" x14ac:dyDescent="0.3">
      <c r="A3441" s="1">
        <v>3439</v>
      </c>
      <c r="B3441">
        <v>3439</v>
      </c>
      <c r="C3441" t="s">
        <v>62</v>
      </c>
      <c r="D3441" s="2">
        <v>44377</v>
      </c>
      <c r="E3441" s="2">
        <v>44985</v>
      </c>
      <c r="F3441" t="s">
        <v>23</v>
      </c>
      <c r="G3441" t="s">
        <v>60</v>
      </c>
      <c r="H3441" t="s">
        <v>21</v>
      </c>
      <c r="I3441">
        <v>9.1595684353891954E-2</v>
      </c>
      <c r="J3441">
        <v>8.4319285218022889E-3</v>
      </c>
      <c r="K3441">
        <v>-2.5616091229231471E-2</v>
      </c>
      <c r="L3441">
        <v>6.3120103007185344</v>
      </c>
      <c r="M3441">
        <v>29.42975756193329</v>
      </c>
      <c r="N3441">
        <v>2.1180321094532831E-2</v>
      </c>
      <c r="O3441">
        <v>3.1050997628834431E-5</v>
      </c>
      <c r="P3441">
        <v>0.64908963356222382</v>
      </c>
      <c r="Q3441">
        <v>0.1069024643373785</v>
      </c>
      <c r="R3441">
        <v>1.3242039977013009E-2</v>
      </c>
      <c r="S3441">
        <v>3.3990754204482859E-4</v>
      </c>
      <c r="T3441" t="str">
        <f t="shared" si="53"/>
        <v>N</v>
      </c>
    </row>
    <row r="3442" spans="1:20" x14ac:dyDescent="0.3">
      <c r="A3442" s="1">
        <v>3440</v>
      </c>
      <c r="B3442">
        <v>3440</v>
      </c>
      <c r="C3442" t="s">
        <v>62</v>
      </c>
      <c r="D3442" s="2">
        <v>44377</v>
      </c>
      <c r="E3442" s="2">
        <v>44985</v>
      </c>
      <c r="F3442" t="s">
        <v>24</v>
      </c>
      <c r="G3442" t="s">
        <v>19</v>
      </c>
      <c r="H3442" t="s">
        <v>21</v>
      </c>
      <c r="I3442">
        <v>-0.54505899832237437</v>
      </c>
      <c r="J3442">
        <v>3.3530055920739148E-2</v>
      </c>
      <c r="K3442">
        <v>4.5440273920376878E-5</v>
      </c>
      <c r="L3442">
        <v>17.600501402844589</v>
      </c>
      <c r="M3442">
        <v>22.381732411395259</v>
      </c>
      <c r="N3442">
        <v>4.9055367768586784E-4</v>
      </c>
      <c r="O3442">
        <v>1.4541319623545719E-4</v>
      </c>
      <c r="P3442">
        <v>0.54107777224034659</v>
      </c>
      <c r="Q3442">
        <v>0.16366667901064841</v>
      </c>
      <c r="R3442">
        <v>1.9562282152926529E-2</v>
      </c>
      <c r="S3442">
        <v>4.4453268226597509E-4</v>
      </c>
      <c r="T3442" t="str">
        <f t="shared" si="53"/>
        <v>N</v>
      </c>
    </row>
    <row r="3443" spans="1:20" x14ac:dyDescent="0.3">
      <c r="A3443" s="1">
        <v>3441</v>
      </c>
      <c r="B3443">
        <v>3441</v>
      </c>
      <c r="C3443" t="s">
        <v>62</v>
      </c>
      <c r="D3443" s="2">
        <v>44377</v>
      </c>
      <c r="E3443" s="2">
        <v>44985</v>
      </c>
      <c r="F3443" t="s">
        <v>24</v>
      </c>
      <c r="G3443" t="s">
        <v>20</v>
      </c>
      <c r="H3443" t="s">
        <v>21</v>
      </c>
      <c r="I3443">
        <v>6.2278316503231332E-2</v>
      </c>
      <c r="J3443">
        <v>0.4861828318162934</v>
      </c>
      <c r="K3443">
        <v>9.9401387411926032E-3</v>
      </c>
      <c r="L3443">
        <v>17.600501402844589</v>
      </c>
      <c r="M3443">
        <v>5.1040409069003712</v>
      </c>
      <c r="N3443">
        <v>4.9055367768586784E-4</v>
      </c>
      <c r="O3443">
        <v>3.5815707387590781E-2</v>
      </c>
      <c r="P3443">
        <v>0.53626429597243241</v>
      </c>
      <c r="Q3443">
        <v>0.15459449490246929</v>
      </c>
      <c r="R3443">
        <v>1.8326542166734381E-2</v>
      </c>
      <c r="S3443">
        <v>4.4919523157600799E-4</v>
      </c>
      <c r="T3443" t="str">
        <f t="shared" si="53"/>
        <v>N</v>
      </c>
    </row>
    <row r="3444" spans="1:20" x14ac:dyDescent="0.3">
      <c r="A3444" s="1">
        <v>3442</v>
      </c>
      <c r="B3444">
        <v>3442</v>
      </c>
      <c r="C3444" t="s">
        <v>62</v>
      </c>
      <c r="D3444" s="2">
        <v>44377</v>
      </c>
      <c r="E3444" s="2">
        <v>44985</v>
      </c>
      <c r="F3444" t="s">
        <v>24</v>
      </c>
      <c r="G3444" t="s">
        <v>22</v>
      </c>
      <c r="H3444" t="s">
        <v>21</v>
      </c>
      <c r="I3444">
        <v>5.7447920125235932E-2</v>
      </c>
      <c r="J3444">
        <v>-0.21685278502598129</v>
      </c>
      <c r="K3444">
        <v>2.129636338681418E-2</v>
      </c>
      <c r="L3444">
        <v>17.600501402844589</v>
      </c>
      <c r="M3444">
        <v>110.6161044366808</v>
      </c>
      <c r="N3444">
        <v>4.9055367768586784E-4</v>
      </c>
      <c r="O3444">
        <v>2.321034519108636E-9</v>
      </c>
      <c r="P3444">
        <v>0.87524211980609457</v>
      </c>
      <c r="Q3444">
        <v>8.4244854899251431E-2</v>
      </c>
      <c r="R3444">
        <v>9.6715332851373768E-3</v>
      </c>
      <c r="S3444">
        <v>1.208460862467941E-4</v>
      </c>
      <c r="T3444" t="str">
        <f t="shared" si="53"/>
        <v>N</v>
      </c>
    </row>
    <row r="3445" spans="1:20" x14ac:dyDescent="0.3">
      <c r="A3445" s="1">
        <v>3443</v>
      </c>
      <c r="B3445">
        <v>3443</v>
      </c>
      <c r="C3445" t="s">
        <v>62</v>
      </c>
      <c r="D3445" s="2">
        <v>44377</v>
      </c>
      <c r="E3445" s="2">
        <v>44985</v>
      </c>
      <c r="F3445" t="s">
        <v>24</v>
      </c>
      <c r="G3445" t="s">
        <v>23</v>
      </c>
      <c r="H3445" t="s">
        <v>21</v>
      </c>
      <c r="I3445">
        <v>0.11683203323145749</v>
      </c>
      <c r="J3445">
        <v>0.58165870914526696</v>
      </c>
      <c r="K3445">
        <v>-1.6578300769307811E-3</v>
      </c>
      <c r="L3445">
        <v>17.600501402844589</v>
      </c>
      <c r="M3445">
        <v>6.3120103007185344</v>
      </c>
      <c r="N3445">
        <v>4.9055367768586784E-4</v>
      </c>
      <c r="O3445">
        <v>2.1180321094532831E-2</v>
      </c>
      <c r="P3445">
        <v>0.48172245382962142</v>
      </c>
      <c r="Q3445">
        <v>0.17227643560842809</v>
      </c>
      <c r="R3445">
        <v>2.0634966452712369E-2</v>
      </c>
      <c r="S3445">
        <v>5.0202690961834737E-4</v>
      </c>
      <c r="T3445" t="str">
        <f t="shared" si="53"/>
        <v>N</v>
      </c>
    </row>
    <row r="3446" spans="1:20" x14ac:dyDescent="0.3">
      <c r="A3446" s="1">
        <v>3444</v>
      </c>
      <c r="B3446">
        <v>3444</v>
      </c>
      <c r="C3446" t="s">
        <v>62</v>
      </c>
      <c r="D3446" s="2">
        <v>44377</v>
      </c>
      <c r="E3446" s="2">
        <v>44985</v>
      </c>
      <c r="F3446" t="s">
        <v>24</v>
      </c>
      <c r="G3446" t="s">
        <v>25</v>
      </c>
      <c r="H3446" t="s">
        <v>21</v>
      </c>
      <c r="I3446">
        <v>0.29298815557373731</v>
      </c>
      <c r="J3446">
        <v>0.38533771013290452</v>
      </c>
      <c r="K3446">
        <v>-3.050518173240099E-2</v>
      </c>
      <c r="L3446">
        <v>17.600501402844589</v>
      </c>
      <c r="M3446">
        <v>13.13702031190865</v>
      </c>
      <c r="N3446">
        <v>4.9055367768586784E-4</v>
      </c>
      <c r="O3446">
        <v>1.8049385378521199E-3</v>
      </c>
      <c r="P3446">
        <v>0.53539646154769804</v>
      </c>
      <c r="Q3446">
        <v>0.15397421701750469</v>
      </c>
      <c r="R3446">
        <v>1.8593569629712651E-2</v>
      </c>
      <c r="S3446">
        <v>4.5003585497852472E-4</v>
      </c>
      <c r="T3446" t="str">
        <f t="shared" si="53"/>
        <v>N</v>
      </c>
    </row>
    <row r="3447" spans="1:20" x14ac:dyDescent="0.3">
      <c r="A3447" s="1">
        <v>3445</v>
      </c>
      <c r="B3447">
        <v>3445</v>
      </c>
      <c r="C3447" t="s">
        <v>62</v>
      </c>
      <c r="D3447" s="2">
        <v>44377</v>
      </c>
      <c r="E3447" s="2">
        <v>44985</v>
      </c>
      <c r="F3447" t="s">
        <v>24</v>
      </c>
      <c r="G3447" t="s">
        <v>26</v>
      </c>
      <c r="H3447" t="s">
        <v>21</v>
      </c>
      <c r="I3447">
        <v>9.6434425288837985E-2</v>
      </c>
      <c r="J3447">
        <v>0.55112845545341782</v>
      </c>
      <c r="K3447">
        <v>2.9157266320022999E-3</v>
      </c>
      <c r="L3447">
        <v>17.600501402844589</v>
      </c>
      <c r="M3447">
        <v>0.60192920811996276</v>
      </c>
      <c r="N3447">
        <v>4.9055367768586784E-4</v>
      </c>
      <c r="O3447">
        <v>0.44739321030323359</v>
      </c>
      <c r="P3447">
        <v>0.50345166869848301</v>
      </c>
      <c r="Q3447">
        <v>0.16823937978365069</v>
      </c>
      <c r="R3447">
        <v>2.0173371931079469E-2</v>
      </c>
      <c r="S3447">
        <v>4.8097901613028659E-4</v>
      </c>
      <c r="T3447" t="str">
        <f t="shared" si="53"/>
        <v>N</v>
      </c>
    </row>
    <row r="3448" spans="1:20" x14ac:dyDescent="0.3">
      <c r="A3448" s="1">
        <v>3446</v>
      </c>
      <c r="B3448">
        <v>3446</v>
      </c>
      <c r="C3448" t="s">
        <v>62</v>
      </c>
      <c r="D3448" s="2">
        <v>44377</v>
      </c>
      <c r="E3448" s="2">
        <v>44985</v>
      </c>
      <c r="F3448" t="s">
        <v>24</v>
      </c>
      <c r="G3448" t="s">
        <v>27</v>
      </c>
      <c r="H3448" t="s">
        <v>21</v>
      </c>
      <c r="I3448">
        <v>8.869839094912696E-2</v>
      </c>
      <c r="J3448">
        <v>0.17112864937046249</v>
      </c>
      <c r="K3448">
        <v>1.1131424327679201E-2</v>
      </c>
      <c r="L3448">
        <v>17.600501402844589</v>
      </c>
      <c r="M3448">
        <v>24.09861394354331</v>
      </c>
      <c r="N3448">
        <v>4.9055367768586784E-4</v>
      </c>
      <c r="O3448">
        <v>9.7439708554259265E-5</v>
      </c>
      <c r="P3448">
        <v>0.57210182606719562</v>
      </c>
      <c r="Q3448">
        <v>0.1551649164793652</v>
      </c>
      <c r="R3448">
        <v>1.868395711880514E-2</v>
      </c>
      <c r="S3448">
        <v>4.1448139028620219E-4</v>
      </c>
      <c r="T3448" t="str">
        <f t="shared" si="53"/>
        <v>N</v>
      </c>
    </row>
    <row r="3449" spans="1:20" x14ac:dyDescent="0.3">
      <c r="A3449" s="1">
        <v>3447</v>
      </c>
      <c r="B3449">
        <v>3447</v>
      </c>
      <c r="C3449" t="s">
        <v>62</v>
      </c>
      <c r="D3449" s="2">
        <v>44377</v>
      </c>
      <c r="E3449" s="2">
        <v>44985</v>
      </c>
      <c r="F3449" t="s">
        <v>24</v>
      </c>
      <c r="G3449" t="s">
        <v>28</v>
      </c>
      <c r="H3449" t="s">
        <v>21</v>
      </c>
      <c r="I3449">
        <v>9.5581793839925711E-2</v>
      </c>
      <c r="J3449">
        <v>0.53521215532070499</v>
      </c>
      <c r="K3449">
        <v>4.2892612203979776E-3</v>
      </c>
      <c r="L3449">
        <v>17.600501402844589</v>
      </c>
      <c r="M3449">
        <v>2.3085158052373682</v>
      </c>
      <c r="N3449">
        <v>4.9055367768586784E-4</v>
      </c>
      <c r="O3449">
        <v>0.14513286044250551</v>
      </c>
      <c r="P3449">
        <v>0.4843000088443743</v>
      </c>
      <c r="Q3449">
        <v>0.16909593931897471</v>
      </c>
      <c r="R3449">
        <v>2.0199771376181331E-2</v>
      </c>
      <c r="S3449">
        <v>4.9953017406036452E-4</v>
      </c>
      <c r="T3449" t="str">
        <f t="shared" si="53"/>
        <v>N</v>
      </c>
    </row>
    <row r="3450" spans="1:20" x14ac:dyDescent="0.3">
      <c r="A3450" s="1">
        <v>3448</v>
      </c>
      <c r="B3450">
        <v>3448</v>
      </c>
      <c r="C3450" t="s">
        <v>62</v>
      </c>
      <c r="D3450" s="2">
        <v>44377</v>
      </c>
      <c r="E3450" s="2">
        <v>44985</v>
      </c>
      <c r="F3450" t="s">
        <v>24</v>
      </c>
      <c r="G3450" t="s">
        <v>29</v>
      </c>
      <c r="H3450" t="s">
        <v>21</v>
      </c>
      <c r="I3450">
        <v>0.1122354754762464</v>
      </c>
      <c r="J3450">
        <v>0.41482091449047831</v>
      </c>
      <c r="K3450">
        <v>0.25570738063574572</v>
      </c>
      <c r="L3450">
        <v>17.600501402844589</v>
      </c>
      <c r="M3450">
        <v>11.68921412180149</v>
      </c>
      <c r="N3450">
        <v>4.9055367768586784E-4</v>
      </c>
      <c r="O3450">
        <v>2.878372502719146E-3</v>
      </c>
      <c r="P3450">
        <v>0.58995420252501019</v>
      </c>
      <c r="Q3450">
        <v>0.14470332724629709</v>
      </c>
      <c r="R3450">
        <v>1.771061724324258E-2</v>
      </c>
      <c r="S3450">
        <v>3.9718877661099251E-4</v>
      </c>
      <c r="T3450" t="str">
        <f t="shared" si="53"/>
        <v>N</v>
      </c>
    </row>
    <row r="3451" spans="1:20" x14ac:dyDescent="0.3">
      <c r="A3451" s="1">
        <v>3449</v>
      </c>
      <c r="B3451">
        <v>3449</v>
      </c>
      <c r="C3451" t="s">
        <v>62</v>
      </c>
      <c r="D3451" s="2">
        <v>44377</v>
      </c>
      <c r="E3451" s="2">
        <v>44985</v>
      </c>
      <c r="F3451" t="s">
        <v>24</v>
      </c>
      <c r="G3451" t="s">
        <v>30</v>
      </c>
      <c r="H3451" t="s">
        <v>21</v>
      </c>
      <c r="I3451">
        <v>0.41343994716333948</v>
      </c>
      <c r="J3451">
        <v>0.26430618662358552</v>
      </c>
      <c r="K3451">
        <v>-4.938479797541051E-2</v>
      </c>
      <c r="L3451">
        <v>17.600501402844589</v>
      </c>
      <c r="M3451">
        <v>28.520258292940611</v>
      </c>
      <c r="N3451">
        <v>4.9055367768586784E-4</v>
      </c>
      <c r="O3451">
        <v>3.7378184161633358E-5</v>
      </c>
      <c r="P3451">
        <v>0.66330805750879218</v>
      </c>
      <c r="Q3451">
        <v>0.1104728333922536</v>
      </c>
      <c r="R3451">
        <v>1.394874105657423E-2</v>
      </c>
      <c r="S3451">
        <v>3.2613493799072091E-4</v>
      </c>
      <c r="T3451" t="str">
        <f t="shared" si="53"/>
        <v>N</v>
      </c>
    </row>
    <row r="3452" spans="1:20" x14ac:dyDescent="0.3">
      <c r="A3452" s="1">
        <v>3450</v>
      </c>
      <c r="B3452">
        <v>3450</v>
      </c>
      <c r="C3452" t="s">
        <v>62</v>
      </c>
      <c r="D3452" s="2">
        <v>44377</v>
      </c>
      <c r="E3452" s="2">
        <v>44985</v>
      </c>
      <c r="F3452" t="s">
        <v>24</v>
      </c>
      <c r="G3452" t="s">
        <v>31</v>
      </c>
      <c r="H3452" t="s">
        <v>21</v>
      </c>
      <c r="I3452">
        <v>0.1023974811351248</v>
      </c>
      <c r="J3452">
        <v>0.47854067803023931</v>
      </c>
      <c r="K3452">
        <v>2.5742569494208172E-3</v>
      </c>
      <c r="L3452">
        <v>17.600501402844589</v>
      </c>
      <c r="M3452">
        <v>5.7015788729961816</v>
      </c>
      <c r="N3452">
        <v>4.9055367768586784E-4</v>
      </c>
      <c r="O3452">
        <v>2.7493449301889291E-2</v>
      </c>
      <c r="P3452">
        <v>0.52108913294788639</v>
      </c>
      <c r="Q3452">
        <v>0.1571169624610404</v>
      </c>
      <c r="R3452">
        <v>1.8843504186836849E-2</v>
      </c>
      <c r="S3452">
        <v>4.6389457607290998E-4</v>
      </c>
      <c r="T3452" t="str">
        <f t="shared" si="53"/>
        <v>N</v>
      </c>
    </row>
    <row r="3453" spans="1:20" x14ac:dyDescent="0.3">
      <c r="A3453" s="1">
        <v>3451</v>
      </c>
      <c r="B3453">
        <v>3451</v>
      </c>
      <c r="C3453" t="s">
        <v>62</v>
      </c>
      <c r="D3453" s="2">
        <v>44377</v>
      </c>
      <c r="E3453" s="2">
        <v>44985</v>
      </c>
      <c r="F3453" t="s">
        <v>24</v>
      </c>
      <c r="G3453" t="s">
        <v>32</v>
      </c>
      <c r="H3453" t="s">
        <v>21</v>
      </c>
      <c r="I3453">
        <v>0.1039962505958545</v>
      </c>
      <c r="J3453">
        <v>0.46573922169069248</v>
      </c>
      <c r="K3453">
        <v>4.0127807707709814E-3</v>
      </c>
      <c r="L3453">
        <v>17.600501402844589</v>
      </c>
      <c r="M3453">
        <v>10.163610961831379</v>
      </c>
      <c r="N3453">
        <v>4.9055367768586784E-4</v>
      </c>
      <c r="O3453">
        <v>4.8422296326521347E-3</v>
      </c>
      <c r="P3453">
        <v>0.48990818030683342</v>
      </c>
      <c r="Q3453">
        <v>0.16777915725343751</v>
      </c>
      <c r="R3453">
        <v>2.004332901235065E-2</v>
      </c>
      <c r="S3453">
        <v>4.9409784729121959E-4</v>
      </c>
      <c r="T3453" t="str">
        <f t="shared" si="53"/>
        <v>N</v>
      </c>
    </row>
    <row r="3454" spans="1:20" x14ac:dyDescent="0.3">
      <c r="A3454" s="1">
        <v>3452</v>
      </c>
      <c r="B3454">
        <v>3452</v>
      </c>
      <c r="C3454" t="s">
        <v>62</v>
      </c>
      <c r="D3454" s="2">
        <v>44377</v>
      </c>
      <c r="E3454" s="2">
        <v>44985</v>
      </c>
      <c r="F3454" t="s">
        <v>24</v>
      </c>
      <c r="G3454" t="s">
        <v>33</v>
      </c>
      <c r="H3454" t="s">
        <v>21</v>
      </c>
      <c r="I3454">
        <v>0.33458532880168451</v>
      </c>
      <c r="J3454">
        <v>0.55068214550812844</v>
      </c>
      <c r="K3454">
        <v>-6.3233983795541099E-2</v>
      </c>
      <c r="L3454">
        <v>17.600501402844589</v>
      </c>
      <c r="M3454">
        <v>0.79945251182077193</v>
      </c>
      <c r="N3454">
        <v>4.9055367768586784E-4</v>
      </c>
      <c r="O3454">
        <v>0.38244374037958889</v>
      </c>
      <c r="P3454">
        <v>0.51243704873492923</v>
      </c>
      <c r="Q3454">
        <v>0.16670703071835971</v>
      </c>
      <c r="R3454">
        <v>2.0166219924974721E-2</v>
      </c>
      <c r="S3454">
        <v>4.7227537344930379E-4</v>
      </c>
      <c r="T3454" t="str">
        <f t="shared" si="53"/>
        <v>N</v>
      </c>
    </row>
    <row r="3455" spans="1:20" x14ac:dyDescent="0.3">
      <c r="A3455" s="1">
        <v>3453</v>
      </c>
      <c r="B3455">
        <v>3453</v>
      </c>
      <c r="C3455" t="s">
        <v>62</v>
      </c>
      <c r="D3455" s="2">
        <v>44377</v>
      </c>
      <c r="E3455" s="2">
        <v>44985</v>
      </c>
      <c r="F3455" t="s">
        <v>24</v>
      </c>
      <c r="G3455" t="s">
        <v>34</v>
      </c>
      <c r="H3455" t="s">
        <v>21</v>
      </c>
      <c r="I3455">
        <v>0.11145877590870359</v>
      </c>
      <c r="J3455">
        <v>0.5361511873237621</v>
      </c>
      <c r="K3455">
        <v>3.948886348537587E-2</v>
      </c>
      <c r="L3455">
        <v>17.600501402844589</v>
      </c>
      <c r="M3455">
        <v>4.3841635673675672</v>
      </c>
      <c r="N3455">
        <v>4.9055367768586784E-4</v>
      </c>
      <c r="O3455">
        <v>4.9919421012396908E-2</v>
      </c>
      <c r="P3455">
        <v>0.48199960617599352</v>
      </c>
      <c r="Q3455">
        <v>0.17130585295862849</v>
      </c>
      <c r="R3455">
        <v>2.046817399374818E-2</v>
      </c>
      <c r="S3455">
        <v>5.0175844740737421E-4</v>
      </c>
      <c r="T3455" t="str">
        <f t="shared" si="53"/>
        <v>N</v>
      </c>
    </row>
    <row r="3456" spans="1:20" x14ac:dyDescent="0.3">
      <c r="A3456" s="1">
        <v>3454</v>
      </c>
      <c r="B3456">
        <v>3454</v>
      </c>
      <c r="C3456" t="s">
        <v>62</v>
      </c>
      <c r="D3456" s="2">
        <v>44377</v>
      </c>
      <c r="E3456" s="2">
        <v>44985</v>
      </c>
      <c r="F3456" t="s">
        <v>24</v>
      </c>
      <c r="G3456" t="s">
        <v>35</v>
      </c>
      <c r="H3456" t="s">
        <v>21</v>
      </c>
      <c r="I3456">
        <v>0.59776802044293242</v>
      </c>
      <c r="J3456">
        <v>0.21513925254400451</v>
      </c>
      <c r="K3456">
        <v>-7.8510209812671622E-2</v>
      </c>
      <c r="L3456">
        <v>17.600501402844589</v>
      </c>
      <c r="M3456">
        <v>70.939090019818465</v>
      </c>
      <c r="N3456">
        <v>4.9055367768586784E-4</v>
      </c>
      <c r="O3456">
        <v>7.7382540350573779E-8</v>
      </c>
      <c r="P3456">
        <v>0.83659479076852472</v>
      </c>
      <c r="Q3456">
        <v>8.8552102853693318E-2</v>
      </c>
      <c r="R3456">
        <v>1.0372154236750549E-2</v>
      </c>
      <c r="S3456">
        <v>1.5828162499451431E-4</v>
      </c>
      <c r="T3456" t="str">
        <f t="shared" si="53"/>
        <v>N</v>
      </c>
    </row>
    <row r="3457" spans="1:20" x14ac:dyDescent="0.3">
      <c r="A3457" s="1">
        <v>3455</v>
      </c>
      <c r="B3457">
        <v>3455</v>
      </c>
      <c r="C3457" t="s">
        <v>62</v>
      </c>
      <c r="D3457" s="2">
        <v>44377</v>
      </c>
      <c r="E3457" s="2">
        <v>44985</v>
      </c>
      <c r="F3457" t="s">
        <v>24</v>
      </c>
      <c r="G3457" t="s">
        <v>36</v>
      </c>
      <c r="H3457" t="s">
        <v>21</v>
      </c>
      <c r="I3457">
        <v>0.1030755923406307</v>
      </c>
      <c r="J3457">
        <v>0.32271198100042908</v>
      </c>
      <c r="K3457">
        <v>4.7895847770005606E-3</v>
      </c>
      <c r="L3457">
        <v>17.600501402844589</v>
      </c>
      <c r="M3457">
        <v>24.685938346190689</v>
      </c>
      <c r="N3457">
        <v>4.9055367768586784E-4</v>
      </c>
      <c r="O3457">
        <v>8.5297621390291348E-5</v>
      </c>
      <c r="P3457">
        <v>0.67884879304325074</v>
      </c>
      <c r="Q3457">
        <v>0.1134456226887933</v>
      </c>
      <c r="R3457">
        <v>1.4307749669075441E-2</v>
      </c>
      <c r="S3457">
        <v>3.1108148354105518E-4</v>
      </c>
      <c r="T3457" t="str">
        <f t="shared" si="53"/>
        <v>N</v>
      </c>
    </row>
    <row r="3458" spans="1:20" x14ac:dyDescent="0.3">
      <c r="A3458" s="1">
        <v>3456</v>
      </c>
      <c r="B3458">
        <v>3456</v>
      </c>
      <c r="C3458" t="s">
        <v>62</v>
      </c>
      <c r="D3458" s="2">
        <v>44377</v>
      </c>
      <c r="E3458" s="2">
        <v>44985</v>
      </c>
      <c r="F3458" t="s">
        <v>24</v>
      </c>
      <c r="G3458" t="s">
        <v>37</v>
      </c>
      <c r="H3458" t="s">
        <v>21</v>
      </c>
      <c r="I3458">
        <v>9.9952608486754566E-2</v>
      </c>
      <c r="J3458">
        <v>0.49607436914624142</v>
      </c>
      <c r="K3458">
        <v>6.7626052579165871E-3</v>
      </c>
      <c r="L3458">
        <v>17.600501402844589</v>
      </c>
      <c r="M3458">
        <v>5.5641919263919748</v>
      </c>
      <c r="N3458">
        <v>4.9055367768586784E-4</v>
      </c>
      <c r="O3458">
        <v>2.9192694544062269E-2</v>
      </c>
      <c r="P3458">
        <v>0.49348212273491299</v>
      </c>
      <c r="Q3458">
        <v>0.16687616463353711</v>
      </c>
      <c r="R3458">
        <v>1.9940062036093619E-2</v>
      </c>
      <c r="S3458">
        <v>4.906359661320214E-4</v>
      </c>
      <c r="T3458" t="str">
        <f t="shared" si="53"/>
        <v>N</v>
      </c>
    </row>
    <row r="3459" spans="1:20" x14ac:dyDescent="0.3">
      <c r="A3459" s="1">
        <v>3457</v>
      </c>
      <c r="B3459">
        <v>3457</v>
      </c>
      <c r="C3459" t="s">
        <v>62</v>
      </c>
      <c r="D3459" s="2">
        <v>44377</v>
      </c>
      <c r="E3459" s="2">
        <v>44985</v>
      </c>
      <c r="F3459" t="s">
        <v>24</v>
      </c>
      <c r="G3459" t="s">
        <v>38</v>
      </c>
      <c r="H3459" t="s">
        <v>21</v>
      </c>
      <c r="I3459">
        <v>0.39856088653764349</v>
      </c>
      <c r="J3459">
        <v>0.39460797071101689</v>
      </c>
      <c r="K3459">
        <v>-7.9112156683434978E-2</v>
      </c>
      <c r="L3459">
        <v>17.600501402844589</v>
      </c>
      <c r="M3459">
        <v>13.9441437124127</v>
      </c>
      <c r="N3459">
        <v>4.9055367768586784E-4</v>
      </c>
      <c r="O3459">
        <v>1.4057827681671221E-3</v>
      </c>
      <c r="P3459">
        <v>0.60720693126264413</v>
      </c>
      <c r="Q3459">
        <v>0.1388536560714832</v>
      </c>
      <c r="R3459">
        <v>1.658500473517184E-2</v>
      </c>
      <c r="S3459">
        <v>3.8047700865068292E-4</v>
      </c>
      <c r="T3459" t="str">
        <f t="shared" ref="T3459:T3522" si="54">IF(AND(L3459&lt;0.05,M3459&lt;0.05,P3459&gt;0.6),"Y","N")</f>
        <v>N</v>
      </c>
    </row>
    <row r="3460" spans="1:20" x14ac:dyDescent="0.3">
      <c r="A3460" s="1">
        <v>3458</v>
      </c>
      <c r="B3460">
        <v>3458</v>
      </c>
      <c r="C3460" t="s">
        <v>62</v>
      </c>
      <c r="D3460" s="2">
        <v>44377</v>
      </c>
      <c r="E3460" s="2">
        <v>44985</v>
      </c>
      <c r="F3460" t="s">
        <v>24</v>
      </c>
      <c r="G3460" t="s">
        <v>39</v>
      </c>
      <c r="H3460" t="s">
        <v>21</v>
      </c>
      <c r="I3460">
        <v>0.1107973884474113</v>
      </c>
      <c r="J3460">
        <v>0.55597218879983235</v>
      </c>
      <c r="K3460">
        <v>-3.732624377611176E-2</v>
      </c>
      <c r="L3460">
        <v>17.600501402844589</v>
      </c>
      <c r="M3460">
        <v>1.6356712740824481E-2</v>
      </c>
      <c r="N3460">
        <v>4.9055367768586784E-4</v>
      </c>
      <c r="O3460">
        <v>0.89957732105478017</v>
      </c>
      <c r="P3460">
        <v>0.48247041035256072</v>
      </c>
      <c r="Q3460">
        <v>0.17143964353741209</v>
      </c>
      <c r="R3460">
        <v>2.053573386802824E-2</v>
      </c>
      <c r="S3460">
        <v>5.0130240533581636E-4</v>
      </c>
      <c r="T3460" t="str">
        <f t="shared" si="54"/>
        <v>N</v>
      </c>
    </row>
    <row r="3461" spans="1:20" x14ac:dyDescent="0.3">
      <c r="A3461" s="1">
        <v>3459</v>
      </c>
      <c r="B3461">
        <v>3459</v>
      </c>
      <c r="C3461" t="s">
        <v>62</v>
      </c>
      <c r="D3461" s="2">
        <v>44377</v>
      </c>
      <c r="E3461" s="2">
        <v>44985</v>
      </c>
      <c r="F3461" t="s">
        <v>24</v>
      </c>
      <c r="G3461" t="s">
        <v>40</v>
      </c>
      <c r="H3461" t="s">
        <v>21</v>
      </c>
      <c r="I3461">
        <v>0.3439002398857075</v>
      </c>
      <c r="J3461">
        <v>0.37425625457045453</v>
      </c>
      <c r="K3461">
        <v>-3.7146889889814787E-2</v>
      </c>
      <c r="L3461">
        <v>17.600501402844589</v>
      </c>
      <c r="M3461">
        <v>13.931528133412881</v>
      </c>
      <c r="N3461">
        <v>4.9055367768586784E-4</v>
      </c>
      <c r="O3461">
        <v>1.4112101898480309E-3</v>
      </c>
      <c r="P3461">
        <v>0.54043842972525202</v>
      </c>
      <c r="Q3461">
        <v>0.16644973337044239</v>
      </c>
      <c r="R3461">
        <v>1.939244960334317E-2</v>
      </c>
      <c r="S3461">
        <v>4.4515197814211751E-4</v>
      </c>
      <c r="T3461" t="str">
        <f t="shared" si="54"/>
        <v>N</v>
      </c>
    </row>
    <row r="3462" spans="1:20" x14ac:dyDescent="0.3">
      <c r="A3462" s="1">
        <v>3460</v>
      </c>
      <c r="B3462">
        <v>3460</v>
      </c>
      <c r="C3462" t="s">
        <v>62</v>
      </c>
      <c r="D3462" s="2">
        <v>44377</v>
      </c>
      <c r="E3462" s="2">
        <v>44985</v>
      </c>
      <c r="F3462" t="s">
        <v>24</v>
      </c>
      <c r="G3462" t="s">
        <v>41</v>
      </c>
      <c r="H3462" t="s">
        <v>21</v>
      </c>
      <c r="I3462">
        <v>0.13732174684195211</v>
      </c>
      <c r="J3462">
        <v>0.24563954575196481</v>
      </c>
      <c r="K3462">
        <v>-5.2176519054034512E-3</v>
      </c>
      <c r="L3462">
        <v>17.600501402844589</v>
      </c>
      <c r="M3462">
        <v>43.273025690888637</v>
      </c>
      <c r="N3462">
        <v>4.9055367768586784E-4</v>
      </c>
      <c r="O3462">
        <v>2.688528644970255E-6</v>
      </c>
      <c r="P3462">
        <v>0.75578476518789794</v>
      </c>
      <c r="Q3462">
        <v>0.109092192944666</v>
      </c>
      <c r="R3462">
        <v>1.306425442371093E-2</v>
      </c>
      <c r="S3462">
        <v>2.3655784534824169E-4</v>
      </c>
      <c r="T3462" t="str">
        <f t="shared" si="54"/>
        <v>N</v>
      </c>
    </row>
    <row r="3463" spans="1:20" x14ac:dyDescent="0.3">
      <c r="A3463" s="1">
        <v>3461</v>
      </c>
      <c r="B3463">
        <v>3461</v>
      </c>
      <c r="C3463" t="s">
        <v>62</v>
      </c>
      <c r="D3463" s="2">
        <v>44377</v>
      </c>
      <c r="E3463" s="2">
        <v>44985</v>
      </c>
      <c r="F3463" t="s">
        <v>24</v>
      </c>
      <c r="G3463" t="s">
        <v>42</v>
      </c>
      <c r="H3463" t="s">
        <v>21</v>
      </c>
      <c r="I3463">
        <v>9.066824278933272E-2</v>
      </c>
      <c r="J3463">
        <v>-0.1228338489467914</v>
      </c>
      <c r="K3463">
        <v>2.059938816089768E-2</v>
      </c>
      <c r="L3463">
        <v>17.600501402844589</v>
      </c>
      <c r="M3463">
        <v>127.20186249214311</v>
      </c>
      <c r="N3463">
        <v>4.9055367768586784E-4</v>
      </c>
      <c r="O3463">
        <v>7.3307193581747579E-10</v>
      </c>
      <c r="P3463">
        <v>0.87842937488803696</v>
      </c>
      <c r="Q3463">
        <v>8.0045632676721573E-2</v>
      </c>
      <c r="R3463">
        <v>8.9244351672359869E-3</v>
      </c>
      <c r="S3463">
        <v>1.17758767819098E-4</v>
      </c>
      <c r="T3463" t="str">
        <f t="shared" si="54"/>
        <v>N</v>
      </c>
    </row>
    <row r="3464" spans="1:20" x14ac:dyDescent="0.3">
      <c r="A3464" s="1">
        <v>3462</v>
      </c>
      <c r="B3464">
        <v>3462</v>
      </c>
      <c r="C3464" t="s">
        <v>62</v>
      </c>
      <c r="D3464" s="2">
        <v>44377</v>
      </c>
      <c r="E3464" s="2">
        <v>44985</v>
      </c>
      <c r="F3464" t="s">
        <v>24</v>
      </c>
      <c r="G3464" t="s">
        <v>43</v>
      </c>
      <c r="H3464" t="s">
        <v>21</v>
      </c>
      <c r="I3464">
        <v>0.11233567639695211</v>
      </c>
      <c r="J3464">
        <v>0.39203553286200082</v>
      </c>
      <c r="K3464">
        <v>8.421075903609708E-3</v>
      </c>
      <c r="L3464">
        <v>17.600501402844589</v>
      </c>
      <c r="M3464">
        <v>13.616060075764841</v>
      </c>
      <c r="N3464">
        <v>4.9055367768586784E-4</v>
      </c>
      <c r="O3464">
        <v>1.5548011578307109E-3</v>
      </c>
      <c r="P3464">
        <v>0.50475678474463215</v>
      </c>
      <c r="Q3464">
        <v>0.16241237212906309</v>
      </c>
      <c r="R3464">
        <v>1.9534837926981071E-2</v>
      </c>
      <c r="S3464">
        <v>4.7971482210879571E-4</v>
      </c>
      <c r="T3464" t="str">
        <f t="shared" si="54"/>
        <v>N</v>
      </c>
    </row>
    <row r="3465" spans="1:20" x14ac:dyDescent="0.3">
      <c r="A3465" s="1">
        <v>3463</v>
      </c>
      <c r="B3465">
        <v>3463</v>
      </c>
      <c r="C3465" t="s">
        <v>62</v>
      </c>
      <c r="D3465" s="2">
        <v>44377</v>
      </c>
      <c r="E3465" s="2">
        <v>44985</v>
      </c>
      <c r="F3465" t="s">
        <v>24</v>
      </c>
      <c r="G3465" t="s">
        <v>44</v>
      </c>
      <c r="H3465" t="s">
        <v>21</v>
      </c>
      <c r="I3465">
        <v>0.11250630778611311</v>
      </c>
      <c r="J3465">
        <v>0.18441319672729611</v>
      </c>
      <c r="K3465">
        <v>0.32178092229488442</v>
      </c>
      <c r="L3465">
        <v>17.600501402844589</v>
      </c>
      <c r="M3465">
        <v>26.86497069145183</v>
      </c>
      <c r="N3465">
        <v>4.9055367768586784E-4</v>
      </c>
      <c r="O3465">
        <v>5.289761748288796E-5</v>
      </c>
      <c r="P3465">
        <v>0.60517984074621278</v>
      </c>
      <c r="Q3465">
        <v>0.1395367603417286</v>
      </c>
      <c r="R3465">
        <v>1.7036403608984431E-2</v>
      </c>
      <c r="S3465">
        <v>3.824405395715192E-4</v>
      </c>
      <c r="T3465" t="str">
        <f t="shared" si="54"/>
        <v>N</v>
      </c>
    </row>
    <row r="3466" spans="1:20" x14ac:dyDescent="0.3">
      <c r="A3466" s="1">
        <v>3464</v>
      </c>
      <c r="B3466">
        <v>3464</v>
      </c>
      <c r="C3466" t="s">
        <v>62</v>
      </c>
      <c r="D3466" s="2">
        <v>44377</v>
      </c>
      <c r="E3466" s="2">
        <v>44985</v>
      </c>
      <c r="F3466" t="s">
        <v>24</v>
      </c>
      <c r="G3466" t="s">
        <v>45</v>
      </c>
      <c r="H3466" t="s">
        <v>21</v>
      </c>
      <c r="I3466">
        <v>4.332642277680529E-2</v>
      </c>
      <c r="J3466">
        <v>0.71199911631299218</v>
      </c>
      <c r="K3466">
        <v>-0.12842236040054411</v>
      </c>
      <c r="L3466">
        <v>17.600501402844589</v>
      </c>
      <c r="M3466">
        <v>3.029852062859955E-2</v>
      </c>
      <c r="N3466">
        <v>4.9055367768586784E-4</v>
      </c>
      <c r="O3466">
        <v>0.86365585374967546</v>
      </c>
      <c r="P3466">
        <v>0.63381594240362982</v>
      </c>
      <c r="Q3466">
        <v>0.14972048546582781</v>
      </c>
      <c r="R3466">
        <v>1.7185009291522651E-2</v>
      </c>
      <c r="S3466">
        <v>3.5470232531775351E-4</v>
      </c>
      <c r="T3466" t="str">
        <f t="shared" si="54"/>
        <v>N</v>
      </c>
    </row>
    <row r="3467" spans="1:20" x14ac:dyDescent="0.3">
      <c r="A3467" s="1">
        <v>3465</v>
      </c>
      <c r="B3467">
        <v>3465</v>
      </c>
      <c r="C3467" t="s">
        <v>62</v>
      </c>
      <c r="D3467" s="2">
        <v>44377</v>
      </c>
      <c r="E3467" s="2">
        <v>44985</v>
      </c>
      <c r="F3467" t="s">
        <v>24</v>
      </c>
      <c r="G3467" t="s">
        <v>46</v>
      </c>
      <c r="H3467" t="s">
        <v>21</v>
      </c>
      <c r="I3467">
        <v>0.128954330096794</v>
      </c>
      <c r="J3467">
        <v>0.33916009638437539</v>
      </c>
      <c r="K3467">
        <v>-2.7476080308852981E-3</v>
      </c>
      <c r="L3467">
        <v>17.600501402844589</v>
      </c>
      <c r="M3467">
        <v>17.37685025768516</v>
      </c>
      <c r="N3467">
        <v>4.9055367768586784E-4</v>
      </c>
      <c r="O3467">
        <v>5.2141660513273333E-4</v>
      </c>
      <c r="P3467">
        <v>0.58171696959970398</v>
      </c>
      <c r="Q3467">
        <v>0.13919478332815921</v>
      </c>
      <c r="R3467">
        <v>1.6266139820623041E-2</v>
      </c>
      <c r="S3467">
        <v>4.0516773039715281E-4</v>
      </c>
      <c r="T3467" t="str">
        <f t="shared" si="54"/>
        <v>N</v>
      </c>
    </row>
    <row r="3468" spans="1:20" x14ac:dyDescent="0.3">
      <c r="A3468" s="1">
        <v>3466</v>
      </c>
      <c r="B3468">
        <v>3466</v>
      </c>
      <c r="C3468" t="s">
        <v>62</v>
      </c>
      <c r="D3468" s="2">
        <v>44377</v>
      </c>
      <c r="E3468" s="2">
        <v>44985</v>
      </c>
      <c r="F3468" t="s">
        <v>24</v>
      </c>
      <c r="G3468" t="s">
        <v>47</v>
      </c>
      <c r="H3468" t="s">
        <v>21</v>
      </c>
      <c r="I3468">
        <v>0.10820705902918271</v>
      </c>
      <c r="J3468">
        <v>7.9334038217617919E-2</v>
      </c>
      <c r="K3468">
        <v>1.2606115119071899E-2</v>
      </c>
      <c r="L3468">
        <v>17.600501402844589</v>
      </c>
      <c r="M3468">
        <v>31.916905755351809</v>
      </c>
      <c r="N3468">
        <v>4.9055367768586784E-4</v>
      </c>
      <c r="O3468">
        <v>1.9038572572530431E-5</v>
      </c>
      <c r="P3468">
        <v>0.62975060315861253</v>
      </c>
      <c r="Q3468">
        <v>0.14158375812914969</v>
      </c>
      <c r="R3468">
        <v>1.707527059583084E-2</v>
      </c>
      <c r="S3468">
        <v>3.5864019550488932E-4</v>
      </c>
      <c r="T3468" t="str">
        <f t="shared" si="54"/>
        <v>N</v>
      </c>
    </row>
    <row r="3469" spans="1:20" x14ac:dyDescent="0.3">
      <c r="A3469" s="1">
        <v>3467</v>
      </c>
      <c r="B3469">
        <v>3467</v>
      </c>
      <c r="C3469" t="s">
        <v>62</v>
      </c>
      <c r="D3469" s="2">
        <v>44377</v>
      </c>
      <c r="E3469" s="2">
        <v>44985</v>
      </c>
      <c r="F3469" t="s">
        <v>24</v>
      </c>
      <c r="G3469" t="s">
        <v>48</v>
      </c>
      <c r="H3469" t="s">
        <v>21</v>
      </c>
      <c r="I3469">
        <v>0.119253815975053</v>
      </c>
      <c r="J3469">
        <v>0.32846262914837498</v>
      </c>
      <c r="K3469">
        <v>2.0615845756984549E-2</v>
      </c>
      <c r="L3469">
        <v>17.600501402844589</v>
      </c>
      <c r="M3469">
        <v>19.134407430071061</v>
      </c>
      <c r="N3469">
        <v>4.9055367768586784E-4</v>
      </c>
      <c r="O3469">
        <v>3.2625285390575672E-4</v>
      </c>
      <c r="P3469">
        <v>0.60327924914143671</v>
      </c>
      <c r="Q3469">
        <v>0.14097462580846271</v>
      </c>
      <c r="R3469">
        <v>1.7437330108473821E-2</v>
      </c>
      <c r="S3469">
        <v>3.8428153796483689E-4</v>
      </c>
      <c r="T3469" t="str">
        <f t="shared" si="54"/>
        <v>N</v>
      </c>
    </row>
    <row r="3470" spans="1:20" x14ac:dyDescent="0.3">
      <c r="A3470" s="1">
        <v>3468</v>
      </c>
      <c r="B3470">
        <v>3468</v>
      </c>
      <c r="C3470" t="s">
        <v>62</v>
      </c>
      <c r="D3470" s="2">
        <v>44377</v>
      </c>
      <c r="E3470" s="2">
        <v>44985</v>
      </c>
      <c r="F3470" t="s">
        <v>24</v>
      </c>
      <c r="G3470" t="s">
        <v>49</v>
      </c>
      <c r="H3470" t="s">
        <v>21</v>
      </c>
      <c r="I3470">
        <v>0.11547246257840819</v>
      </c>
      <c r="J3470">
        <v>0.37799889253765362</v>
      </c>
      <c r="K3470">
        <v>0.18164685726788049</v>
      </c>
      <c r="L3470">
        <v>17.600501402844589</v>
      </c>
      <c r="M3470">
        <v>18.123709141018381</v>
      </c>
      <c r="N3470">
        <v>4.9055367768586784E-4</v>
      </c>
      <c r="O3470">
        <v>4.2596912802882739E-4</v>
      </c>
      <c r="P3470">
        <v>0.6637424615881693</v>
      </c>
      <c r="Q3470">
        <v>0.13807611816300899</v>
      </c>
      <c r="R3470">
        <v>1.6379400804496989E-2</v>
      </c>
      <c r="S3470">
        <v>3.2571415468820908E-4</v>
      </c>
      <c r="T3470" t="str">
        <f t="shared" si="54"/>
        <v>N</v>
      </c>
    </row>
    <row r="3471" spans="1:20" x14ac:dyDescent="0.3">
      <c r="A3471" s="1">
        <v>3469</v>
      </c>
      <c r="B3471">
        <v>3469</v>
      </c>
      <c r="C3471" t="s">
        <v>62</v>
      </c>
      <c r="D3471" s="2">
        <v>44377</v>
      </c>
      <c r="E3471" s="2">
        <v>44985</v>
      </c>
      <c r="F3471" t="s">
        <v>24</v>
      </c>
      <c r="G3471" t="s">
        <v>50</v>
      </c>
      <c r="H3471" t="s">
        <v>21</v>
      </c>
      <c r="I3471">
        <v>0.1132723388013165</v>
      </c>
      <c r="J3471">
        <v>0.55555567281131235</v>
      </c>
      <c r="K3471">
        <v>4.5735714027632787E-3</v>
      </c>
      <c r="L3471">
        <v>17.600501402844589</v>
      </c>
      <c r="M3471">
        <v>2.0075931598577271E-3</v>
      </c>
      <c r="N3471">
        <v>4.9055367768586784E-4</v>
      </c>
      <c r="O3471">
        <v>0.96472937078238896</v>
      </c>
      <c r="P3471">
        <v>0.48108855376578802</v>
      </c>
      <c r="Q3471">
        <v>0.17119838299824469</v>
      </c>
      <c r="R3471">
        <v>2.0518498663293382E-2</v>
      </c>
      <c r="S3471">
        <v>5.0264093369175092E-4</v>
      </c>
      <c r="T3471" t="str">
        <f t="shared" si="54"/>
        <v>N</v>
      </c>
    </row>
    <row r="3472" spans="1:20" x14ac:dyDescent="0.3">
      <c r="A3472" s="1">
        <v>3470</v>
      </c>
      <c r="B3472">
        <v>3470</v>
      </c>
      <c r="C3472" t="s">
        <v>62</v>
      </c>
      <c r="D3472" s="2">
        <v>44377</v>
      </c>
      <c r="E3472" s="2">
        <v>44985</v>
      </c>
      <c r="F3472" t="s">
        <v>24</v>
      </c>
      <c r="G3472" t="s">
        <v>51</v>
      </c>
      <c r="H3472" t="s">
        <v>21</v>
      </c>
      <c r="I3472">
        <v>0.10558656780599759</v>
      </c>
      <c r="J3472">
        <v>0.58921076852371457</v>
      </c>
      <c r="K3472">
        <v>1.182909532678376E-3</v>
      </c>
      <c r="L3472">
        <v>17.600501402844589</v>
      </c>
      <c r="M3472">
        <v>0.1007322030646101</v>
      </c>
      <c r="N3472">
        <v>4.9055367768586784E-4</v>
      </c>
      <c r="O3472">
        <v>0.75441407688168405</v>
      </c>
      <c r="P3472">
        <v>0.52576093183274741</v>
      </c>
      <c r="Q3472">
        <v>0.15926079219914449</v>
      </c>
      <c r="R3472">
        <v>1.893534841702452E-2</v>
      </c>
      <c r="S3472">
        <v>4.5936926183953172E-4</v>
      </c>
      <c r="T3472" t="str">
        <f t="shared" si="54"/>
        <v>N</v>
      </c>
    </row>
    <row r="3473" spans="1:20" x14ac:dyDescent="0.3">
      <c r="A3473" s="1">
        <v>3471</v>
      </c>
      <c r="B3473">
        <v>3471</v>
      </c>
      <c r="C3473" t="s">
        <v>62</v>
      </c>
      <c r="D3473" s="2">
        <v>44377</v>
      </c>
      <c r="E3473" s="2">
        <v>44985</v>
      </c>
      <c r="F3473" t="s">
        <v>24</v>
      </c>
      <c r="G3473" t="s">
        <v>52</v>
      </c>
      <c r="H3473" t="s">
        <v>21</v>
      </c>
      <c r="I3473">
        <v>0.1157837496021422</v>
      </c>
      <c r="J3473">
        <v>0.1509541383435328</v>
      </c>
      <c r="K3473">
        <v>1.275383341856039E-2</v>
      </c>
      <c r="L3473">
        <v>17.600501402844589</v>
      </c>
      <c r="M3473">
        <v>26.845063280835419</v>
      </c>
      <c r="N3473">
        <v>4.9055367768586784E-4</v>
      </c>
      <c r="O3473">
        <v>5.3123232610941772E-5</v>
      </c>
      <c r="P3473">
        <v>0.59664781842169967</v>
      </c>
      <c r="Q3473">
        <v>0.14126674743007159</v>
      </c>
      <c r="R3473">
        <v>1.7620761850746899E-2</v>
      </c>
      <c r="S3473">
        <v>3.9070503961019531E-4</v>
      </c>
      <c r="T3473" t="str">
        <f t="shared" si="54"/>
        <v>N</v>
      </c>
    </row>
    <row r="3474" spans="1:20" x14ac:dyDescent="0.3">
      <c r="A3474" s="1">
        <v>3472</v>
      </c>
      <c r="B3474">
        <v>3472</v>
      </c>
      <c r="C3474" t="s">
        <v>62</v>
      </c>
      <c r="D3474" s="2">
        <v>44377</v>
      </c>
      <c r="E3474" s="2">
        <v>44985</v>
      </c>
      <c r="F3474" t="s">
        <v>24</v>
      </c>
      <c r="G3474" t="s">
        <v>53</v>
      </c>
      <c r="H3474" t="s">
        <v>21</v>
      </c>
      <c r="I3474">
        <v>0.15746351920554719</v>
      </c>
      <c r="J3474">
        <v>-6.0188116243558687E-2</v>
      </c>
      <c r="K3474">
        <v>6.4123277992445354E-2</v>
      </c>
      <c r="L3474">
        <v>17.600501402844589</v>
      </c>
      <c r="M3474">
        <v>104.1608977123792</v>
      </c>
      <c r="N3474">
        <v>4.9055367768586784E-4</v>
      </c>
      <c r="O3474">
        <v>3.7861800282125336E-9</v>
      </c>
      <c r="P3474">
        <v>0.84789367552216677</v>
      </c>
      <c r="Q3474">
        <v>8.8589960214653346E-2</v>
      </c>
      <c r="R3474">
        <v>1.0476130924647119E-2</v>
      </c>
      <c r="S3474">
        <v>1.4733701773356219E-4</v>
      </c>
      <c r="T3474" t="str">
        <f t="shared" si="54"/>
        <v>N</v>
      </c>
    </row>
    <row r="3475" spans="1:20" x14ac:dyDescent="0.3">
      <c r="A3475" s="1">
        <v>3473</v>
      </c>
      <c r="B3475">
        <v>3473</v>
      </c>
      <c r="C3475" t="s">
        <v>62</v>
      </c>
      <c r="D3475" s="2">
        <v>44377</v>
      </c>
      <c r="E3475" s="2">
        <v>44985</v>
      </c>
      <c r="F3475" t="s">
        <v>24</v>
      </c>
      <c r="G3475" t="s">
        <v>54</v>
      </c>
      <c r="H3475" t="s">
        <v>21</v>
      </c>
      <c r="I3475">
        <v>0.1118981007226585</v>
      </c>
      <c r="J3475">
        <v>0.5268046685898583</v>
      </c>
      <c r="K3475">
        <v>2.366382935527148E-2</v>
      </c>
      <c r="L3475">
        <v>17.600501402844589</v>
      </c>
      <c r="M3475">
        <v>5.7318154888304651</v>
      </c>
      <c r="N3475">
        <v>4.9055367768586784E-4</v>
      </c>
      <c r="O3475">
        <v>2.7134696705116521E-2</v>
      </c>
      <c r="P3475">
        <v>0.48265268103814241</v>
      </c>
      <c r="Q3475">
        <v>0.170855759966559</v>
      </c>
      <c r="R3475">
        <v>2.037497735371167E-2</v>
      </c>
      <c r="S3475">
        <v>5.0112584976308753E-4</v>
      </c>
      <c r="T3475" t="str">
        <f t="shared" si="54"/>
        <v>N</v>
      </c>
    </row>
    <row r="3476" spans="1:20" x14ac:dyDescent="0.3">
      <c r="A3476" s="1">
        <v>3474</v>
      </c>
      <c r="B3476">
        <v>3474</v>
      </c>
      <c r="C3476" t="s">
        <v>62</v>
      </c>
      <c r="D3476" s="2">
        <v>44377</v>
      </c>
      <c r="E3476" s="2">
        <v>44985</v>
      </c>
      <c r="F3476" t="s">
        <v>24</v>
      </c>
      <c r="G3476" t="s">
        <v>55</v>
      </c>
      <c r="H3476" t="s">
        <v>21</v>
      </c>
      <c r="I3476">
        <v>0.109358811093224</v>
      </c>
      <c r="J3476">
        <v>0.47616466158507881</v>
      </c>
      <c r="K3476">
        <v>-1.2826086214374361E-2</v>
      </c>
      <c r="L3476">
        <v>17.600501402844589</v>
      </c>
      <c r="M3476">
        <v>5.9465805455947791</v>
      </c>
      <c r="N3476">
        <v>4.9055367768586784E-4</v>
      </c>
      <c r="O3476">
        <v>2.4733817360164501E-2</v>
      </c>
      <c r="P3476">
        <v>0.54458930895989255</v>
      </c>
      <c r="Q3476">
        <v>0.15246071426733421</v>
      </c>
      <c r="R3476">
        <v>1.850139725477213E-2</v>
      </c>
      <c r="S3476">
        <v>4.4113125007901028E-4</v>
      </c>
      <c r="T3476" t="str">
        <f t="shared" si="54"/>
        <v>N</v>
      </c>
    </row>
    <row r="3477" spans="1:20" x14ac:dyDescent="0.3">
      <c r="A3477" s="1">
        <v>3475</v>
      </c>
      <c r="B3477">
        <v>3475</v>
      </c>
      <c r="C3477" t="s">
        <v>62</v>
      </c>
      <c r="D3477" s="2">
        <v>44377</v>
      </c>
      <c r="E3477" s="2">
        <v>44985</v>
      </c>
      <c r="F3477" t="s">
        <v>24</v>
      </c>
      <c r="G3477" t="s">
        <v>56</v>
      </c>
      <c r="H3477" t="s">
        <v>21</v>
      </c>
      <c r="I3477">
        <v>0.10928870741809341</v>
      </c>
      <c r="J3477">
        <v>0.42874007217162591</v>
      </c>
      <c r="K3477">
        <v>1.944880710554235E-3</v>
      </c>
      <c r="L3477">
        <v>17.600501402844589</v>
      </c>
      <c r="M3477">
        <v>12.343996220611491</v>
      </c>
      <c r="N3477">
        <v>4.9055367768586784E-4</v>
      </c>
      <c r="O3477">
        <v>2.3235769769516181E-3</v>
      </c>
      <c r="P3477">
        <v>0.64170354585874212</v>
      </c>
      <c r="Q3477">
        <v>0.12804343712917921</v>
      </c>
      <c r="R3477">
        <v>1.607533534922076E-2</v>
      </c>
      <c r="S3477">
        <v>3.4706203834000492E-4</v>
      </c>
      <c r="T3477" t="str">
        <f t="shared" si="54"/>
        <v>N</v>
      </c>
    </row>
    <row r="3478" spans="1:20" x14ac:dyDescent="0.3">
      <c r="A3478" s="1">
        <v>3476</v>
      </c>
      <c r="B3478">
        <v>3476</v>
      </c>
      <c r="C3478" t="s">
        <v>62</v>
      </c>
      <c r="D3478" s="2">
        <v>44377</v>
      </c>
      <c r="E3478" s="2">
        <v>44985</v>
      </c>
      <c r="F3478" t="s">
        <v>24</v>
      </c>
      <c r="G3478" t="s">
        <v>57</v>
      </c>
      <c r="H3478" t="s">
        <v>21</v>
      </c>
      <c r="I3478">
        <v>0.12501034872861749</v>
      </c>
      <c r="J3478">
        <v>0.1906936752418146</v>
      </c>
      <c r="K3478">
        <v>1.8237805881308709E-2</v>
      </c>
      <c r="L3478">
        <v>17.600501402844589</v>
      </c>
      <c r="M3478">
        <v>42.601161550283337</v>
      </c>
      <c r="N3478">
        <v>4.9055367768586784E-4</v>
      </c>
      <c r="O3478">
        <v>2.9866269227276292E-6</v>
      </c>
      <c r="P3478">
        <v>0.72203276531507432</v>
      </c>
      <c r="Q3478">
        <v>0.1122298311014769</v>
      </c>
      <c r="R3478">
        <v>1.4301848083718909E-2</v>
      </c>
      <c r="S3478">
        <v>2.6925154839364091E-4</v>
      </c>
      <c r="T3478" t="str">
        <f t="shared" si="54"/>
        <v>N</v>
      </c>
    </row>
    <row r="3479" spans="1:20" x14ac:dyDescent="0.3">
      <c r="A3479" s="1">
        <v>3477</v>
      </c>
      <c r="B3479">
        <v>3477</v>
      </c>
      <c r="C3479" t="s">
        <v>62</v>
      </c>
      <c r="D3479" s="2">
        <v>44377</v>
      </c>
      <c r="E3479" s="2">
        <v>44985</v>
      </c>
      <c r="F3479" t="s">
        <v>24</v>
      </c>
      <c r="G3479" t="s">
        <v>58</v>
      </c>
      <c r="H3479" t="s">
        <v>21</v>
      </c>
      <c r="I3479">
        <v>0.17161677931006811</v>
      </c>
      <c r="J3479">
        <v>-9.7653361381597539E-2</v>
      </c>
      <c r="K3479">
        <v>6.6759732065535066E-2</v>
      </c>
      <c r="L3479">
        <v>17.600501402844589</v>
      </c>
      <c r="M3479">
        <v>81.047241176018417</v>
      </c>
      <c r="N3479">
        <v>4.9055367768586784E-4</v>
      </c>
      <c r="O3479">
        <v>2.7801186348300499E-8</v>
      </c>
      <c r="P3479">
        <v>0.81506112417849275</v>
      </c>
      <c r="Q3479">
        <v>9.0337943307370411E-2</v>
      </c>
      <c r="R3479">
        <v>1.1297553089004139E-2</v>
      </c>
      <c r="S3479">
        <v>1.791401016366642E-4</v>
      </c>
      <c r="T3479" t="str">
        <f t="shared" si="54"/>
        <v>N</v>
      </c>
    </row>
    <row r="3480" spans="1:20" x14ac:dyDescent="0.3">
      <c r="A3480" s="1">
        <v>3478</v>
      </c>
      <c r="B3480">
        <v>3478</v>
      </c>
      <c r="C3480" t="s">
        <v>62</v>
      </c>
      <c r="D3480" s="2">
        <v>44377</v>
      </c>
      <c r="E3480" s="2">
        <v>44985</v>
      </c>
      <c r="F3480" t="s">
        <v>24</v>
      </c>
      <c r="G3480" t="s">
        <v>59</v>
      </c>
      <c r="H3480" t="s">
        <v>21</v>
      </c>
      <c r="I3480">
        <v>0.11057965035308891</v>
      </c>
      <c r="J3480">
        <v>0.55911037856409906</v>
      </c>
      <c r="K3480">
        <v>-3.7810465227927872E-2</v>
      </c>
      <c r="L3480">
        <v>17.600501402844589</v>
      </c>
      <c r="M3480">
        <v>7.6147748808058871E-2</v>
      </c>
      <c r="N3480">
        <v>4.9055367768586784E-4</v>
      </c>
      <c r="O3480">
        <v>0.7855664404221393</v>
      </c>
      <c r="P3480">
        <v>0.49008630635355438</v>
      </c>
      <c r="Q3480">
        <v>0.1683846185055563</v>
      </c>
      <c r="R3480">
        <v>2.0173777159900111E-2</v>
      </c>
      <c r="S3480">
        <v>4.9392530640184735E-4</v>
      </c>
      <c r="T3480" t="str">
        <f t="shared" si="54"/>
        <v>N</v>
      </c>
    </row>
    <row r="3481" spans="1:20" x14ac:dyDescent="0.3">
      <c r="A3481" s="1">
        <v>3479</v>
      </c>
      <c r="B3481">
        <v>3479</v>
      </c>
      <c r="C3481" t="s">
        <v>62</v>
      </c>
      <c r="D3481" s="2">
        <v>44377</v>
      </c>
      <c r="E3481" s="2">
        <v>44985</v>
      </c>
      <c r="F3481" t="s">
        <v>24</v>
      </c>
      <c r="G3481" t="s">
        <v>60</v>
      </c>
      <c r="H3481" t="s">
        <v>21</v>
      </c>
      <c r="I3481">
        <v>0.117829172916605</v>
      </c>
      <c r="J3481">
        <v>0.2878003089676317</v>
      </c>
      <c r="K3481">
        <v>-2.1086402742704478E-2</v>
      </c>
      <c r="L3481">
        <v>17.600501402844589</v>
      </c>
      <c r="M3481">
        <v>29.42975756193329</v>
      </c>
      <c r="N3481">
        <v>4.9055367768586784E-4</v>
      </c>
      <c r="O3481">
        <v>3.1050997628834431E-5</v>
      </c>
      <c r="P3481">
        <v>0.6921224853686172</v>
      </c>
      <c r="Q3481">
        <v>0.10449071793294409</v>
      </c>
      <c r="R3481">
        <v>1.289881511605921E-2</v>
      </c>
      <c r="S3481">
        <v>2.9822398896779461E-4</v>
      </c>
      <c r="T3481" t="str">
        <f t="shared" si="54"/>
        <v>N</v>
      </c>
    </row>
    <row r="3482" spans="1:20" x14ac:dyDescent="0.3">
      <c r="A3482" s="1">
        <v>3480</v>
      </c>
      <c r="B3482">
        <v>3480</v>
      </c>
      <c r="C3482" t="s">
        <v>62</v>
      </c>
      <c r="D3482" s="2">
        <v>44377</v>
      </c>
      <c r="E3482" s="2">
        <v>44985</v>
      </c>
      <c r="F3482" t="s">
        <v>25</v>
      </c>
      <c r="G3482" t="s">
        <v>19</v>
      </c>
      <c r="H3482" t="s">
        <v>21</v>
      </c>
      <c r="I3482">
        <v>-0.26014712578791782</v>
      </c>
      <c r="J3482">
        <v>-2.5774508299325559E-2</v>
      </c>
      <c r="K3482">
        <v>3.6351480645311439E-5</v>
      </c>
      <c r="L3482">
        <v>13.13702031190865</v>
      </c>
      <c r="M3482">
        <v>22.381732411395259</v>
      </c>
      <c r="N3482">
        <v>1.8049385378521199E-3</v>
      </c>
      <c r="O3482">
        <v>1.4541319623545719E-4</v>
      </c>
      <c r="P3482">
        <v>0.58014824597559977</v>
      </c>
      <c r="Q3482">
        <v>0.1489537875657779</v>
      </c>
      <c r="R3482">
        <v>1.801161860283847E-2</v>
      </c>
      <c r="S3482">
        <v>4.0668726655856578E-4</v>
      </c>
      <c r="T3482" t="str">
        <f t="shared" si="54"/>
        <v>N</v>
      </c>
    </row>
    <row r="3483" spans="1:20" x14ac:dyDescent="0.3">
      <c r="A3483" s="1">
        <v>3481</v>
      </c>
      <c r="B3483">
        <v>3481</v>
      </c>
      <c r="C3483" t="s">
        <v>62</v>
      </c>
      <c r="D3483" s="2">
        <v>44377</v>
      </c>
      <c r="E3483" s="2">
        <v>44985</v>
      </c>
      <c r="F3483" t="s">
        <v>25</v>
      </c>
      <c r="G3483" t="s">
        <v>20</v>
      </c>
      <c r="H3483" t="s">
        <v>21</v>
      </c>
      <c r="I3483">
        <v>0.37889991284044477</v>
      </c>
      <c r="J3483">
        <v>-5.6408898040269592E-2</v>
      </c>
      <c r="K3483">
        <v>1.478905163996275E-2</v>
      </c>
      <c r="L3483">
        <v>13.13702031190865</v>
      </c>
      <c r="M3483">
        <v>5.1040409069003712</v>
      </c>
      <c r="N3483">
        <v>1.8049385378521199E-3</v>
      </c>
      <c r="O3483">
        <v>3.5815707387590781E-2</v>
      </c>
      <c r="P3483">
        <v>0.54484542809394432</v>
      </c>
      <c r="Q3483">
        <v>0.16148666931223921</v>
      </c>
      <c r="R3483">
        <v>1.7380767238342028E-2</v>
      </c>
      <c r="S3483">
        <v>4.4088316158219591E-4</v>
      </c>
      <c r="T3483" t="str">
        <f t="shared" si="54"/>
        <v>N</v>
      </c>
    </row>
    <row r="3484" spans="1:20" x14ac:dyDescent="0.3">
      <c r="A3484" s="1">
        <v>3482</v>
      </c>
      <c r="B3484">
        <v>3482</v>
      </c>
      <c r="C3484" t="s">
        <v>62</v>
      </c>
      <c r="D3484" s="2">
        <v>44377</v>
      </c>
      <c r="E3484" s="2">
        <v>44985</v>
      </c>
      <c r="F3484" t="s">
        <v>25</v>
      </c>
      <c r="G3484" t="s">
        <v>22</v>
      </c>
      <c r="H3484" t="s">
        <v>21</v>
      </c>
      <c r="I3484">
        <v>-2.0447888621982518E-2</v>
      </c>
      <c r="J3484">
        <v>1.371396359950894E-2</v>
      </c>
      <c r="K3484">
        <v>1.9087546501319181E-2</v>
      </c>
      <c r="L3484">
        <v>13.13702031190865</v>
      </c>
      <c r="M3484">
        <v>110.6161044366808</v>
      </c>
      <c r="N3484">
        <v>1.8049385378521199E-3</v>
      </c>
      <c r="O3484">
        <v>2.321034519108636E-9</v>
      </c>
      <c r="P3484">
        <v>0.86199377572758717</v>
      </c>
      <c r="Q3484">
        <v>8.2324133227161436E-2</v>
      </c>
      <c r="R3484">
        <v>9.9202331535125678E-3</v>
      </c>
      <c r="S3484">
        <v>1.336790273696324E-4</v>
      </c>
      <c r="T3484" t="str">
        <f t="shared" si="54"/>
        <v>N</v>
      </c>
    </row>
    <row r="3485" spans="1:20" x14ac:dyDescent="0.3">
      <c r="A3485" s="1">
        <v>3483</v>
      </c>
      <c r="B3485">
        <v>3483</v>
      </c>
      <c r="C3485" t="s">
        <v>62</v>
      </c>
      <c r="D3485" s="2">
        <v>44377</v>
      </c>
      <c r="E3485" s="2">
        <v>44985</v>
      </c>
      <c r="F3485" t="s">
        <v>25</v>
      </c>
      <c r="G3485" t="s">
        <v>23</v>
      </c>
      <c r="H3485" t="s">
        <v>21</v>
      </c>
      <c r="I3485">
        <v>0.4252595178699855</v>
      </c>
      <c r="J3485">
        <v>-5.438496512007028E-2</v>
      </c>
      <c r="K3485">
        <v>4.2135126019774037E-3</v>
      </c>
      <c r="L3485">
        <v>13.13702031190865</v>
      </c>
      <c r="M3485">
        <v>6.3120103007185344</v>
      </c>
      <c r="N3485">
        <v>1.8049385378521199E-3</v>
      </c>
      <c r="O3485">
        <v>2.1180321094532831E-2</v>
      </c>
      <c r="P3485">
        <v>0.41523878452360619</v>
      </c>
      <c r="Q3485">
        <v>0.16195604853680029</v>
      </c>
      <c r="R3485">
        <v>1.849046530838876E-2</v>
      </c>
      <c r="S3485">
        <v>5.6642597781725171E-4</v>
      </c>
      <c r="T3485" t="str">
        <f t="shared" si="54"/>
        <v>N</v>
      </c>
    </row>
    <row r="3486" spans="1:20" x14ac:dyDescent="0.3">
      <c r="A3486" s="1">
        <v>3484</v>
      </c>
      <c r="B3486">
        <v>3484</v>
      </c>
      <c r="C3486" t="s">
        <v>62</v>
      </c>
      <c r="D3486" s="2">
        <v>44377</v>
      </c>
      <c r="E3486" s="2">
        <v>44985</v>
      </c>
      <c r="F3486" t="s">
        <v>25</v>
      </c>
      <c r="G3486" t="s">
        <v>24</v>
      </c>
      <c r="H3486" t="s">
        <v>21</v>
      </c>
      <c r="I3486">
        <v>0.29298815557373692</v>
      </c>
      <c r="J3486">
        <v>-3.0505181732400941E-2</v>
      </c>
      <c r="K3486">
        <v>0.38533771013290452</v>
      </c>
      <c r="L3486">
        <v>13.13702031190865</v>
      </c>
      <c r="M3486">
        <v>17.600501402844589</v>
      </c>
      <c r="N3486">
        <v>1.8049385378521199E-3</v>
      </c>
      <c r="O3486">
        <v>4.9055367768586784E-4</v>
      </c>
      <c r="P3486">
        <v>0.53539646154769782</v>
      </c>
      <c r="Q3486">
        <v>0.15397421701750469</v>
      </c>
      <c r="R3486">
        <v>1.8593569629712651E-2</v>
      </c>
      <c r="S3486">
        <v>4.5003585497852488E-4</v>
      </c>
      <c r="T3486" t="str">
        <f t="shared" si="54"/>
        <v>N</v>
      </c>
    </row>
    <row r="3487" spans="1:20" x14ac:dyDescent="0.3">
      <c r="A3487" s="1">
        <v>3485</v>
      </c>
      <c r="B3487">
        <v>3485</v>
      </c>
      <c r="C3487" t="s">
        <v>62</v>
      </c>
      <c r="D3487" s="2">
        <v>44377</v>
      </c>
      <c r="E3487" s="2">
        <v>44985</v>
      </c>
      <c r="F3487" t="s">
        <v>25</v>
      </c>
      <c r="G3487" t="s">
        <v>26</v>
      </c>
      <c r="H3487" t="s">
        <v>21</v>
      </c>
      <c r="I3487">
        <v>0.47327588218531719</v>
      </c>
      <c r="J3487">
        <v>-6.0728774802720292E-2</v>
      </c>
      <c r="K3487">
        <v>1.1584932325425111E-3</v>
      </c>
      <c r="L3487">
        <v>13.13702031190865</v>
      </c>
      <c r="M3487">
        <v>0.60192920811996276</v>
      </c>
      <c r="N3487">
        <v>1.8049385378521199E-3</v>
      </c>
      <c r="O3487">
        <v>0.44739321030323359</v>
      </c>
      <c r="P3487">
        <v>0.41222877000305541</v>
      </c>
      <c r="Q3487">
        <v>0.1670275388228562</v>
      </c>
      <c r="R3487">
        <v>1.8692419109919849E-2</v>
      </c>
      <c r="S3487">
        <v>5.6934161307643717E-4</v>
      </c>
      <c r="T3487" t="str">
        <f t="shared" si="54"/>
        <v>N</v>
      </c>
    </row>
    <row r="3488" spans="1:20" x14ac:dyDescent="0.3">
      <c r="A3488" s="1">
        <v>3486</v>
      </c>
      <c r="B3488">
        <v>3486</v>
      </c>
      <c r="C3488" t="s">
        <v>62</v>
      </c>
      <c r="D3488" s="2">
        <v>44377</v>
      </c>
      <c r="E3488" s="2">
        <v>44985</v>
      </c>
      <c r="F3488" t="s">
        <v>25</v>
      </c>
      <c r="G3488" t="s">
        <v>27</v>
      </c>
      <c r="H3488" t="s">
        <v>21</v>
      </c>
      <c r="I3488">
        <v>0.1920720637422986</v>
      </c>
      <c r="J3488">
        <v>-1.7428428598664222E-2</v>
      </c>
      <c r="K3488">
        <v>1.202827347019509E-2</v>
      </c>
      <c r="L3488">
        <v>13.13702031190865</v>
      </c>
      <c r="M3488">
        <v>24.09861394354331</v>
      </c>
      <c r="N3488">
        <v>1.8049385378521199E-3</v>
      </c>
      <c r="O3488">
        <v>9.7439708554259265E-5</v>
      </c>
      <c r="P3488">
        <v>0.57341560184530693</v>
      </c>
      <c r="Q3488">
        <v>0.1500366518996778</v>
      </c>
      <c r="R3488">
        <v>1.8082077846705871E-2</v>
      </c>
      <c r="S3488">
        <v>4.1320880805938148E-4</v>
      </c>
      <c r="T3488" t="str">
        <f t="shared" si="54"/>
        <v>N</v>
      </c>
    </row>
    <row r="3489" spans="1:20" x14ac:dyDescent="0.3">
      <c r="A3489" s="1">
        <v>3487</v>
      </c>
      <c r="B3489">
        <v>3487</v>
      </c>
      <c r="C3489" t="s">
        <v>62</v>
      </c>
      <c r="D3489" s="2">
        <v>44377</v>
      </c>
      <c r="E3489" s="2">
        <v>44985</v>
      </c>
      <c r="F3489" t="s">
        <v>25</v>
      </c>
      <c r="G3489" t="s">
        <v>28</v>
      </c>
      <c r="H3489" t="s">
        <v>21</v>
      </c>
      <c r="I3489">
        <v>0.46979610550876372</v>
      </c>
      <c r="J3489">
        <v>-6.0409901134004247E-2</v>
      </c>
      <c r="K3489">
        <v>2.0074405421422348E-3</v>
      </c>
      <c r="L3489">
        <v>13.13702031190865</v>
      </c>
      <c r="M3489">
        <v>2.3085158052373682</v>
      </c>
      <c r="N3489">
        <v>1.8049385378521199E-3</v>
      </c>
      <c r="O3489">
        <v>0.14513286044250551</v>
      </c>
      <c r="P3489">
        <v>0.40946676994236608</v>
      </c>
      <c r="Q3489">
        <v>0.16026360641245249</v>
      </c>
      <c r="R3489">
        <v>1.8055202172446942E-2</v>
      </c>
      <c r="S3489">
        <v>5.7201701039024961E-4</v>
      </c>
      <c r="T3489" t="str">
        <f t="shared" si="54"/>
        <v>N</v>
      </c>
    </row>
    <row r="3490" spans="1:20" x14ac:dyDescent="0.3">
      <c r="A3490" s="1">
        <v>3488</v>
      </c>
      <c r="B3490">
        <v>3488</v>
      </c>
      <c r="C3490" t="s">
        <v>62</v>
      </c>
      <c r="D3490" s="2">
        <v>44377</v>
      </c>
      <c r="E3490" s="2">
        <v>44985</v>
      </c>
      <c r="F3490" t="s">
        <v>25</v>
      </c>
      <c r="G3490" t="s">
        <v>29</v>
      </c>
      <c r="H3490" t="s">
        <v>21</v>
      </c>
      <c r="I3490">
        <v>0.35049232772531852</v>
      </c>
      <c r="J3490">
        <v>-3.8976928364878843E-2</v>
      </c>
      <c r="K3490">
        <v>0.20785098036450589</v>
      </c>
      <c r="L3490">
        <v>13.13702031190865</v>
      </c>
      <c r="M3490">
        <v>11.68921412180149</v>
      </c>
      <c r="N3490">
        <v>1.8049385378521199E-3</v>
      </c>
      <c r="O3490">
        <v>2.878372502719146E-3</v>
      </c>
      <c r="P3490">
        <v>0.44550166244897632</v>
      </c>
      <c r="Q3490">
        <v>0.166886860398655</v>
      </c>
      <c r="R3490">
        <v>1.8902383554822971E-2</v>
      </c>
      <c r="S3490">
        <v>5.3711199500381063E-4</v>
      </c>
      <c r="T3490" t="str">
        <f t="shared" si="54"/>
        <v>N</v>
      </c>
    </row>
    <row r="3491" spans="1:20" x14ac:dyDescent="0.3">
      <c r="A3491" s="1">
        <v>3489</v>
      </c>
      <c r="B3491">
        <v>3489</v>
      </c>
      <c r="C3491" t="s">
        <v>62</v>
      </c>
      <c r="D3491" s="2">
        <v>44377</v>
      </c>
      <c r="E3491" s="2">
        <v>44985</v>
      </c>
      <c r="F3491" t="s">
        <v>25</v>
      </c>
      <c r="G3491" t="s">
        <v>30</v>
      </c>
      <c r="H3491" t="s">
        <v>21</v>
      </c>
      <c r="I3491">
        <v>0.56344195628622717</v>
      </c>
      <c r="J3491">
        <v>-1.6165201779162131E-2</v>
      </c>
      <c r="K3491">
        <v>-5.7582359901151632E-2</v>
      </c>
      <c r="L3491">
        <v>13.13702031190865</v>
      </c>
      <c r="M3491">
        <v>28.520258292940611</v>
      </c>
      <c r="N3491">
        <v>1.8049385378521199E-3</v>
      </c>
      <c r="O3491">
        <v>3.7378184161633358E-5</v>
      </c>
      <c r="P3491">
        <v>0.61356800090768338</v>
      </c>
      <c r="Q3491">
        <v>0.12811004287578681</v>
      </c>
      <c r="R3491">
        <v>1.583071290846404E-2</v>
      </c>
      <c r="S3491">
        <v>3.7431539088552448E-4</v>
      </c>
      <c r="T3491" t="str">
        <f t="shared" si="54"/>
        <v>N</v>
      </c>
    </row>
    <row r="3492" spans="1:20" x14ac:dyDescent="0.3">
      <c r="A3492" s="1">
        <v>3490</v>
      </c>
      <c r="B3492">
        <v>3490</v>
      </c>
      <c r="C3492" t="s">
        <v>62</v>
      </c>
      <c r="D3492" s="2">
        <v>44377</v>
      </c>
      <c r="E3492" s="2">
        <v>44985</v>
      </c>
      <c r="F3492" t="s">
        <v>25</v>
      </c>
      <c r="G3492" t="s">
        <v>31</v>
      </c>
      <c r="H3492" t="s">
        <v>21</v>
      </c>
      <c r="I3492">
        <v>0.47872428383103571</v>
      </c>
      <c r="J3492">
        <v>-6.0784484057386512E-2</v>
      </c>
      <c r="K3492">
        <v>1.6242269931288379E-4</v>
      </c>
      <c r="L3492">
        <v>13.13702031190865</v>
      </c>
      <c r="M3492">
        <v>5.7015788729961816</v>
      </c>
      <c r="N3492">
        <v>1.8049385378521199E-3</v>
      </c>
      <c r="O3492">
        <v>2.7493449301889291E-2</v>
      </c>
      <c r="P3492">
        <v>0.40887010757007702</v>
      </c>
      <c r="Q3492">
        <v>0.16241283238165011</v>
      </c>
      <c r="R3492">
        <v>1.8271823713572919E-2</v>
      </c>
      <c r="S3492">
        <v>5.7259496436309518E-4</v>
      </c>
      <c r="T3492" t="str">
        <f t="shared" si="54"/>
        <v>N</v>
      </c>
    </row>
    <row r="3493" spans="1:20" x14ac:dyDescent="0.3">
      <c r="A3493" s="1">
        <v>3491</v>
      </c>
      <c r="B3493">
        <v>3491</v>
      </c>
      <c r="C3493" t="s">
        <v>62</v>
      </c>
      <c r="D3493" s="2">
        <v>44377</v>
      </c>
      <c r="E3493" s="2">
        <v>44985</v>
      </c>
      <c r="F3493" t="s">
        <v>25</v>
      </c>
      <c r="G3493" t="s">
        <v>32</v>
      </c>
      <c r="H3493" t="s">
        <v>21</v>
      </c>
      <c r="I3493">
        <v>0.35686356680080639</v>
      </c>
      <c r="J3493">
        <v>-4.2808862169977417E-2</v>
      </c>
      <c r="K3493">
        <v>7.7542849874275973E-3</v>
      </c>
      <c r="L3493">
        <v>13.13702031190865</v>
      </c>
      <c r="M3493">
        <v>10.163610961831379</v>
      </c>
      <c r="N3493">
        <v>1.8049385378521199E-3</v>
      </c>
      <c r="O3493">
        <v>4.8422296326521347E-3</v>
      </c>
      <c r="P3493">
        <v>0.45078890115645598</v>
      </c>
      <c r="Q3493">
        <v>0.16068184238975941</v>
      </c>
      <c r="R3493">
        <v>1.890940481843844E-2</v>
      </c>
      <c r="S3493">
        <v>5.319905381158097E-4</v>
      </c>
      <c r="T3493" t="str">
        <f t="shared" si="54"/>
        <v>N</v>
      </c>
    </row>
    <row r="3494" spans="1:20" x14ac:dyDescent="0.3">
      <c r="A3494" s="1">
        <v>3492</v>
      </c>
      <c r="B3494">
        <v>3492</v>
      </c>
      <c r="C3494" t="s">
        <v>62</v>
      </c>
      <c r="D3494" s="2">
        <v>44377</v>
      </c>
      <c r="E3494" s="2">
        <v>44985</v>
      </c>
      <c r="F3494" t="s">
        <v>25</v>
      </c>
      <c r="G3494" t="s">
        <v>33</v>
      </c>
      <c r="H3494" t="s">
        <v>21</v>
      </c>
      <c r="I3494">
        <v>0.41423293028283342</v>
      </c>
      <c r="J3494">
        <v>-6.4483990683631323E-2</v>
      </c>
      <c r="K3494">
        <v>2.452128235118449E-2</v>
      </c>
      <c r="L3494">
        <v>13.13702031190865</v>
      </c>
      <c r="M3494">
        <v>0.79945251182077193</v>
      </c>
      <c r="N3494">
        <v>1.8049385378521199E-3</v>
      </c>
      <c r="O3494">
        <v>0.38244374037958889</v>
      </c>
      <c r="P3494">
        <v>0.41275508931315219</v>
      </c>
      <c r="Q3494">
        <v>0.15893919340245399</v>
      </c>
      <c r="R3494">
        <v>1.8057903736116109E-2</v>
      </c>
      <c r="S3494">
        <v>5.6883179655308435E-4</v>
      </c>
      <c r="T3494" t="str">
        <f t="shared" si="54"/>
        <v>N</v>
      </c>
    </row>
    <row r="3495" spans="1:20" x14ac:dyDescent="0.3">
      <c r="A3495" s="1">
        <v>3493</v>
      </c>
      <c r="B3495">
        <v>3493</v>
      </c>
      <c r="C3495" t="s">
        <v>62</v>
      </c>
      <c r="D3495" s="2">
        <v>44377</v>
      </c>
      <c r="E3495" s="2">
        <v>44985</v>
      </c>
      <c r="F3495" t="s">
        <v>25</v>
      </c>
      <c r="G3495" t="s">
        <v>34</v>
      </c>
      <c r="H3495" t="s">
        <v>21</v>
      </c>
      <c r="I3495">
        <v>0.46811072224778683</v>
      </c>
      <c r="J3495">
        <v>-5.8733741158913208E-2</v>
      </c>
      <c r="K3495">
        <v>0.36652199638854721</v>
      </c>
      <c r="L3495">
        <v>13.13702031190865</v>
      </c>
      <c r="M3495">
        <v>4.3841635673675672</v>
      </c>
      <c r="N3495">
        <v>1.8049385378521199E-3</v>
      </c>
      <c r="O3495">
        <v>4.9919421012396908E-2</v>
      </c>
      <c r="P3495">
        <v>0.55430865508849392</v>
      </c>
      <c r="Q3495">
        <v>0.14325103533956651</v>
      </c>
      <c r="R3495">
        <v>1.7111040615439721E-2</v>
      </c>
      <c r="S3495">
        <v>4.3171665487513341E-4</v>
      </c>
      <c r="T3495" t="str">
        <f t="shared" si="54"/>
        <v>N</v>
      </c>
    </row>
    <row r="3496" spans="1:20" x14ac:dyDescent="0.3">
      <c r="A3496" s="1">
        <v>3494</v>
      </c>
      <c r="B3496">
        <v>3494</v>
      </c>
      <c r="C3496" t="s">
        <v>62</v>
      </c>
      <c r="D3496" s="2">
        <v>44377</v>
      </c>
      <c r="E3496" s="2">
        <v>44985</v>
      </c>
      <c r="F3496" t="s">
        <v>25</v>
      </c>
      <c r="G3496" t="s">
        <v>35</v>
      </c>
      <c r="H3496" t="s">
        <v>21</v>
      </c>
      <c r="I3496">
        <v>0.80076664734940717</v>
      </c>
      <c r="J3496">
        <v>-3.1640934033733741E-2</v>
      </c>
      <c r="K3496">
        <v>-8.0662733479364743E-2</v>
      </c>
      <c r="L3496">
        <v>13.13702031190865</v>
      </c>
      <c r="M3496">
        <v>70.939090019818465</v>
      </c>
      <c r="N3496">
        <v>1.8049385378521199E-3</v>
      </c>
      <c r="O3496">
        <v>7.7382540350573779E-8</v>
      </c>
      <c r="P3496">
        <v>0.87750708347063822</v>
      </c>
      <c r="Q3496">
        <v>7.6059522504471636E-2</v>
      </c>
      <c r="R3496">
        <v>9.3328109735637179E-3</v>
      </c>
      <c r="S3496">
        <v>1.186521407106414E-4</v>
      </c>
      <c r="T3496" t="str">
        <f t="shared" si="54"/>
        <v>N</v>
      </c>
    </row>
    <row r="3497" spans="1:20" x14ac:dyDescent="0.3">
      <c r="A3497" s="1">
        <v>3495</v>
      </c>
      <c r="B3497">
        <v>3495</v>
      </c>
      <c r="C3497" t="s">
        <v>62</v>
      </c>
      <c r="D3497" s="2">
        <v>44377</v>
      </c>
      <c r="E3497" s="2">
        <v>44985</v>
      </c>
      <c r="F3497" t="s">
        <v>25</v>
      </c>
      <c r="G3497" t="s">
        <v>36</v>
      </c>
      <c r="H3497" t="s">
        <v>21</v>
      </c>
      <c r="I3497">
        <v>0.2462827353887003</v>
      </c>
      <c r="J3497">
        <v>-2.3398399593023089E-2</v>
      </c>
      <c r="K3497">
        <v>5.3013424471469476E-3</v>
      </c>
      <c r="L3497">
        <v>13.13702031190865</v>
      </c>
      <c r="M3497">
        <v>24.685938346190689</v>
      </c>
      <c r="N3497">
        <v>1.8049385378521199E-3</v>
      </c>
      <c r="O3497">
        <v>8.5297621390291348E-5</v>
      </c>
      <c r="P3497">
        <v>0.59695906185444558</v>
      </c>
      <c r="Q3497">
        <v>0.1349335713368853</v>
      </c>
      <c r="R3497">
        <v>1.5885605986953179E-2</v>
      </c>
      <c r="S3497">
        <v>3.9040355524176191E-4</v>
      </c>
      <c r="T3497" t="str">
        <f t="shared" si="54"/>
        <v>N</v>
      </c>
    </row>
    <row r="3498" spans="1:20" x14ac:dyDescent="0.3">
      <c r="A3498" s="1">
        <v>3496</v>
      </c>
      <c r="B3498">
        <v>3496</v>
      </c>
      <c r="C3498" t="s">
        <v>62</v>
      </c>
      <c r="D3498" s="2">
        <v>44377</v>
      </c>
      <c r="E3498" s="2">
        <v>44985</v>
      </c>
      <c r="F3498" t="s">
        <v>25</v>
      </c>
      <c r="G3498" t="s">
        <v>37</v>
      </c>
      <c r="H3498" t="s">
        <v>21</v>
      </c>
      <c r="I3498">
        <v>0.42533840459375227</v>
      </c>
      <c r="J3498">
        <v>-5.369465304197537E-2</v>
      </c>
      <c r="K3498">
        <v>6.9121643121345024E-3</v>
      </c>
      <c r="L3498">
        <v>13.13702031190865</v>
      </c>
      <c r="M3498">
        <v>5.5641919263919748</v>
      </c>
      <c r="N3498">
        <v>1.8049385378521199E-3</v>
      </c>
      <c r="O3498">
        <v>2.9192694544062269E-2</v>
      </c>
      <c r="P3498">
        <v>0.4206764991927775</v>
      </c>
      <c r="Q3498">
        <v>0.16318872140338769</v>
      </c>
      <c r="R3498">
        <v>1.867430839928055E-2</v>
      </c>
      <c r="S3498">
        <v>5.6115876315413946E-4</v>
      </c>
      <c r="T3498" t="str">
        <f t="shared" si="54"/>
        <v>N</v>
      </c>
    </row>
    <row r="3499" spans="1:20" x14ac:dyDescent="0.3">
      <c r="A3499" s="1">
        <v>3497</v>
      </c>
      <c r="B3499">
        <v>3497</v>
      </c>
      <c r="C3499" t="s">
        <v>62</v>
      </c>
      <c r="D3499" s="2">
        <v>44377</v>
      </c>
      <c r="E3499" s="2">
        <v>44985</v>
      </c>
      <c r="F3499" t="s">
        <v>25</v>
      </c>
      <c r="G3499" t="s">
        <v>38</v>
      </c>
      <c r="H3499" t="s">
        <v>21</v>
      </c>
      <c r="I3499">
        <v>0.58701522132523765</v>
      </c>
      <c r="J3499">
        <v>-3.2893799107411553E-2</v>
      </c>
      <c r="K3499">
        <v>-7.5369026299036329E-2</v>
      </c>
      <c r="L3499">
        <v>13.13702031190865</v>
      </c>
      <c r="M3499">
        <v>13.9441437124127</v>
      </c>
      <c r="N3499">
        <v>1.8049385378521199E-3</v>
      </c>
      <c r="O3499">
        <v>1.4057827681671221E-3</v>
      </c>
      <c r="P3499">
        <v>0.47064569464303141</v>
      </c>
      <c r="Q3499">
        <v>0.17114612216773861</v>
      </c>
      <c r="R3499">
        <v>1.8834578738173149E-2</v>
      </c>
      <c r="S3499">
        <v>5.127563560782994E-4</v>
      </c>
      <c r="T3499" t="str">
        <f t="shared" si="54"/>
        <v>N</v>
      </c>
    </row>
    <row r="3500" spans="1:20" x14ac:dyDescent="0.3">
      <c r="A3500" s="1">
        <v>3498</v>
      </c>
      <c r="B3500">
        <v>3498</v>
      </c>
      <c r="C3500" t="s">
        <v>62</v>
      </c>
      <c r="D3500" s="2">
        <v>44377</v>
      </c>
      <c r="E3500" s="2">
        <v>44985</v>
      </c>
      <c r="F3500" t="s">
        <v>25</v>
      </c>
      <c r="G3500" t="s">
        <v>39</v>
      </c>
      <c r="H3500" t="s">
        <v>21</v>
      </c>
      <c r="I3500">
        <v>0.49108990819370268</v>
      </c>
      <c r="J3500">
        <v>-6.2772664765959413E-2</v>
      </c>
      <c r="K3500">
        <v>6.3593474158097851E-2</v>
      </c>
      <c r="L3500">
        <v>13.13702031190865</v>
      </c>
      <c r="M3500">
        <v>1.6356712740824481E-2</v>
      </c>
      <c r="N3500">
        <v>1.8049385378521199E-3</v>
      </c>
      <c r="O3500">
        <v>0.89957732105478017</v>
      </c>
      <c r="P3500">
        <v>0.41329145293612091</v>
      </c>
      <c r="Q3500">
        <v>0.15856425548646161</v>
      </c>
      <c r="R3500">
        <v>1.795259609012986E-2</v>
      </c>
      <c r="S3500">
        <v>5.6831225065714442E-4</v>
      </c>
      <c r="T3500" t="str">
        <f t="shared" si="54"/>
        <v>N</v>
      </c>
    </row>
    <row r="3501" spans="1:20" x14ac:dyDescent="0.3">
      <c r="A3501" s="1">
        <v>3499</v>
      </c>
      <c r="B3501">
        <v>3499</v>
      </c>
      <c r="C3501" t="s">
        <v>62</v>
      </c>
      <c r="D3501" s="2">
        <v>44377</v>
      </c>
      <c r="E3501" s="2">
        <v>44985</v>
      </c>
      <c r="F3501" t="s">
        <v>25</v>
      </c>
      <c r="G3501" t="s">
        <v>40</v>
      </c>
      <c r="H3501" t="s">
        <v>21</v>
      </c>
      <c r="I3501">
        <v>0.66904497105435456</v>
      </c>
      <c r="J3501">
        <v>-4.0931999366329297E-2</v>
      </c>
      <c r="K3501">
        <v>-4.9674505653538731E-2</v>
      </c>
      <c r="L3501">
        <v>13.13702031190865</v>
      </c>
      <c r="M3501">
        <v>13.931528133412881</v>
      </c>
      <c r="N3501">
        <v>1.8049385378521199E-3</v>
      </c>
      <c r="O3501">
        <v>1.4112101898480309E-3</v>
      </c>
      <c r="P3501">
        <v>0.56023607424991795</v>
      </c>
      <c r="Q3501">
        <v>0.14813363595905549</v>
      </c>
      <c r="R3501">
        <v>1.6877712758872392E-2</v>
      </c>
      <c r="S3501">
        <v>4.259750904457841E-4</v>
      </c>
      <c r="T3501" t="str">
        <f t="shared" si="54"/>
        <v>N</v>
      </c>
    </row>
    <row r="3502" spans="1:20" x14ac:dyDescent="0.3">
      <c r="A3502" s="1">
        <v>3500</v>
      </c>
      <c r="B3502">
        <v>3500</v>
      </c>
      <c r="C3502" t="s">
        <v>62</v>
      </c>
      <c r="D3502" s="2">
        <v>44377</v>
      </c>
      <c r="E3502" s="2">
        <v>44985</v>
      </c>
      <c r="F3502" t="s">
        <v>25</v>
      </c>
      <c r="G3502" t="s">
        <v>41</v>
      </c>
      <c r="H3502" t="s">
        <v>21</v>
      </c>
      <c r="I3502">
        <v>0.23818070538539329</v>
      </c>
      <c r="J3502">
        <v>-1.585646442417522E-2</v>
      </c>
      <c r="K3502">
        <v>-5.8155973396345336E-3</v>
      </c>
      <c r="L3502">
        <v>13.13702031190865</v>
      </c>
      <c r="M3502">
        <v>43.273025690888637</v>
      </c>
      <c r="N3502">
        <v>1.8049385378521199E-3</v>
      </c>
      <c r="O3502">
        <v>2.688528644970255E-6</v>
      </c>
      <c r="P3502">
        <v>0.71028122791869264</v>
      </c>
      <c r="Q3502">
        <v>0.11889968713994301</v>
      </c>
      <c r="R3502">
        <v>1.348026802639396E-2</v>
      </c>
      <c r="S3502">
        <v>2.8063461533521061E-4</v>
      </c>
      <c r="T3502" t="str">
        <f t="shared" si="54"/>
        <v>N</v>
      </c>
    </row>
    <row r="3503" spans="1:20" x14ac:dyDescent="0.3">
      <c r="A3503" s="1">
        <v>3501</v>
      </c>
      <c r="B3503">
        <v>3501</v>
      </c>
      <c r="C3503" t="s">
        <v>62</v>
      </c>
      <c r="D3503" s="2">
        <v>44377</v>
      </c>
      <c r="E3503" s="2">
        <v>44985</v>
      </c>
      <c r="F3503" t="s">
        <v>25</v>
      </c>
      <c r="G3503" t="s">
        <v>42</v>
      </c>
      <c r="H3503" t="s">
        <v>21</v>
      </c>
      <c r="I3503">
        <v>1.8957196125261099E-2</v>
      </c>
      <c r="J3503">
        <v>1.1953220577914019E-2</v>
      </c>
      <c r="K3503">
        <v>1.9996384221715058E-2</v>
      </c>
      <c r="L3503">
        <v>13.13702031190865</v>
      </c>
      <c r="M3503">
        <v>127.20186249214311</v>
      </c>
      <c r="N3503">
        <v>1.8049385378521199E-3</v>
      </c>
      <c r="O3503">
        <v>7.3307193581747579E-10</v>
      </c>
      <c r="P3503">
        <v>0.87686020841737466</v>
      </c>
      <c r="Q3503">
        <v>7.83290550626176E-2</v>
      </c>
      <c r="R3503">
        <v>9.0454192995443085E-3</v>
      </c>
      <c r="S3503">
        <v>1.192787329415777E-4</v>
      </c>
      <c r="T3503" t="str">
        <f t="shared" si="54"/>
        <v>N</v>
      </c>
    </row>
    <row r="3504" spans="1:20" x14ac:dyDescent="0.3">
      <c r="A3504" s="1">
        <v>3502</v>
      </c>
      <c r="B3504">
        <v>3502</v>
      </c>
      <c r="C3504" t="s">
        <v>62</v>
      </c>
      <c r="D3504" s="2">
        <v>44377</v>
      </c>
      <c r="E3504" s="2">
        <v>44985</v>
      </c>
      <c r="F3504" t="s">
        <v>25</v>
      </c>
      <c r="G3504" t="s">
        <v>43</v>
      </c>
      <c r="H3504" t="s">
        <v>21</v>
      </c>
      <c r="I3504">
        <v>0.31554068759271892</v>
      </c>
      <c r="J3504">
        <v>-3.3361392629090679E-2</v>
      </c>
      <c r="K3504">
        <v>1.237676328814051E-2</v>
      </c>
      <c r="L3504">
        <v>13.13702031190865</v>
      </c>
      <c r="M3504">
        <v>13.616060075764841</v>
      </c>
      <c r="N3504">
        <v>1.8049385378521199E-3</v>
      </c>
      <c r="O3504">
        <v>1.5548011578307109E-3</v>
      </c>
      <c r="P3504">
        <v>0.46376488172586772</v>
      </c>
      <c r="Q3504">
        <v>0.1615283361047033</v>
      </c>
      <c r="R3504">
        <v>1.912266078727471E-2</v>
      </c>
      <c r="S3504">
        <v>5.1942142052106822E-4</v>
      </c>
      <c r="T3504" t="str">
        <f t="shared" si="54"/>
        <v>N</v>
      </c>
    </row>
    <row r="3505" spans="1:20" x14ac:dyDescent="0.3">
      <c r="A3505" s="1">
        <v>3503</v>
      </c>
      <c r="B3505">
        <v>3503</v>
      </c>
      <c r="C3505" t="s">
        <v>62</v>
      </c>
      <c r="D3505" s="2">
        <v>44377</v>
      </c>
      <c r="E3505" s="2">
        <v>44985</v>
      </c>
      <c r="F3505" t="s">
        <v>25</v>
      </c>
      <c r="G3505" t="s">
        <v>44</v>
      </c>
      <c r="H3505" t="s">
        <v>21</v>
      </c>
      <c r="I3505">
        <v>0.27903407804346192</v>
      </c>
      <c r="J3505">
        <v>-2.7798296975692749E-2</v>
      </c>
      <c r="K3505">
        <v>0.3291245903308585</v>
      </c>
      <c r="L3505">
        <v>13.13702031190865</v>
      </c>
      <c r="M3505">
        <v>26.86497069145183</v>
      </c>
      <c r="N3505">
        <v>1.8049385378521199E-3</v>
      </c>
      <c r="O3505">
        <v>5.289761748288796E-5</v>
      </c>
      <c r="P3505">
        <v>0.6396070696031797</v>
      </c>
      <c r="Q3505">
        <v>0.12391075599794781</v>
      </c>
      <c r="R3505">
        <v>1.5411067651076291E-2</v>
      </c>
      <c r="S3505">
        <v>3.4909277940421902E-4</v>
      </c>
      <c r="T3505" t="str">
        <f t="shared" si="54"/>
        <v>N</v>
      </c>
    </row>
    <row r="3506" spans="1:20" x14ac:dyDescent="0.3">
      <c r="A3506" s="1">
        <v>3504</v>
      </c>
      <c r="B3506">
        <v>3504</v>
      </c>
      <c r="C3506" t="s">
        <v>62</v>
      </c>
      <c r="D3506" s="2">
        <v>44377</v>
      </c>
      <c r="E3506" s="2">
        <v>44985</v>
      </c>
      <c r="F3506" t="s">
        <v>25</v>
      </c>
      <c r="G3506" t="s">
        <v>45</v>
      </c>
      <c r="H3506" t="s">
        <v>21</v>
      </c>
      <c r="I3506">
        <v>0.64345266603000517</v>
      </c>
      <c r="J3506">
        <v>-0.1075573630467388</v>
      </c>
      <c r="K3506">
        <v>-0.2192095315622847</v>
      </c>
      <c r="L3506">
        <v>13.13702031190865</v>
      </c>
      <c r="M3506">
        <v>3.029852062859955E-2</v>
      </c>
      <c r="N3506">
        <v>1.8049385378521199E-3</v>
      </c>
      <c r="O3506">
        <v>0.86365585374967546</v>
      </c>
      <c r="P3506">
        <v>0.74133918069956117</v>
      </c>
      <c r="Q3506">
        <v>0.1245634681238782</v>
      </c>
      <c r="R3506">
        <v>1.3671011483577781E-2</v>
      </c>
      <c r="S3506">
        <v>2.5055048730600538E-4</v>
      </c>
      <c r="T3506" t="str">
        <f t="shared" si="54"/>
        <v>N</v>
      </c>
    </row>
    <row r="3507" spans="1:20" x14ac:dyDescent="0.3">
      <c r="A3507" s="1">
        <v>3505</v>
      </c>
      <c r="B3507">
        <v>3505</v>
      </c>
      <c r="C3507" t="s">
        <v>62</v>
      </c>
      <c r="D3507" s="2">
        <v>44377</v>
      </c>
      <c r="E3507" s="2">
        <v>44985</v>
      </c>
      <c r="F3507" t="s">
        <v>25</v>
      </c>
      <c r="G3507" t="s">
        <v>46</v>
      </c>
      <c r="H3507" t="s">
        <v>21</v>
      </c>
      <c r="I3507">
        <v>0.38043134756462688</v>
      </c>
      <c r="J3507">
        <v>-4.1159996713570277E-2</v>
      </c>
      <c r="K3507">
        <v>-3.3907108367924048E-3</v>
      </c>
      <c r="L3507">
        <v>13.13702031190865</v>
      </c>
      <c r="M3507">
        <v>17.37685025768516</v>
      </c>
      <c r="N3507">
        <v>1.8049385378521199E-3</v>
      </c>
      <c r="O3507">
        <v>5.2141660513273333E-4</v>
      </c>
      <c r="P3507">
        <v>0.62784400071044666</v>
      </c>
      <c r="Q3507">
        <v>0.1398695185356717</v>
      </c>
      <c r="R3507">
        <v>1.539089341369362E-2</v>
      </c>
      <c r="S3507">
        <v>3.6048701627109102E-4</v>
      </c>
      <c r="T3507" t="str">
        <f t="shared" si="54"/>
        <v>N</v>
      </c>
    </row>
    <row r="3508" spans="1:20" x14ac:dyDescent="0.3">
      <c r="A3508" s="1">
        <v>3506</v>
      </c>
      <c r="B3508">
        <v>3506</v>
      </c>
      <c r="C3508" t="s">
        <v>62</v>
      </c>
      <c r="D3508" s="2">
        <v>44377</v>
      </c>
      <c r="E3508" s="2">
        <v>44985</v>
      </c>
      <c r="F3508" t="s">
        <v>25</v>
      </c>
      <c r="G3508" t="s">
        <v>47</v>
      </c>
      <c r="H3508" t="s">
        <v>21</v>
      </c>
      <c r="I3508">
        <v>3.4374782813825888E-2</v>
      </c>
      <c r="J3508">
        <v>1.233079454249717E-2</v>
      </c>
      <c r="K3508">
        <v>1.6017108253753552E-2</v>
      </c>
      <c r="L3508">
        <v>13.13702031190865</v>
      </c>
      <c r="M3508">
        <v>31.916905755351809</v>
      </c>
      <c r="N3508">
        <v>1.8049385378521199E-3</v>
      </c>
      <c r="O3508">
        <v>1.9038572572530431E-5</v>
      </c>
      <c r="P3508">
        <v>0.63131130852891015</v>
      </c>
      <c r="Q3508">
        <v>0.1421068396568293</v>
      </c>
      <c r="R3508">
        <v>1.700040916191544E-2</v>
      </c>
      <c r="S3508">
        <v>3.5712842618425251E-4</v>
      </c>
      <c r="T3508" t="str">
        <f t="shared" si="54"/>
        <v>N</v>
      </c>
    </row>
    <row r="3509" spans="1:20" x14ac:dyDescent="0.3">
      <c r="A3509" s="1">
        <v>3507</v>
      </c>
      <c r="B3509">
        <v>3507</v>
      </c>
      <c r="C3509" t="s">
        <v>62</v>
      </c>
      <c r="D3509" s="2">
        <v>44377</v>
      </c>
      <c r="E3509" s="2">
        <v>44985</v>
      </c>
      <c r="F3509" t="s">
        <v>25</v>
      </c>
      <c r="G3509" t="s">
        <v>48</v>
      </c>
      <c r="H3509" t="s">
        <v>21</v>
      </c>
      <c r="I3509">
        <v>0.25920349194597131</v>
      </c>
      <c r="J3509">
        <v>-2.248446826402771E-2</v>
      </c>
      <c r="K3509">
        <v>2.425526699686666E-2</v>
      </c>
      <c r="L3509">
        <v>13.13702031190865</v>
      </c>
      <c r="M3509">
        <v>19.134407430071061</v>
      </c>
      <c r="N3509">
        <v>1.8049385378521199E-3</v>
      </c>
      <c r="O3509">
        <v>3.2625285390575672E-4</v>
      </c>
      <c r="P3509">
        <v>0.52398398826743531</v>
      </c>
      <c r="Q3509">
        <v>0.15380348674132699</v>
      </c>
      <c r="R3509">
        <v>1.8557839961902689E-2</v>
      </c>
      <c r="S3509">
        <v>4.6109048918818198E-4</v>
      </c>
      <c r="T3509" t="str">
        <f t="shared" si="54"/>
        <v>N</v>
      </c>
    </row>
    <row r="3510" spans="1:20" x14ac:dyDescent="0.3">
      <c r="A3510" s="1">
        <v>3508</v>
      </c>
      <c r="B3510">
        <v>3508</v>
      </c>
      <c r="C3510" t="s">
        <v>62</v>
      </c>
      <c r="D3510" s="2">
        <v>44377</v>
      </c>
      <c r="E3510" s="2">
        <v>44985</v>
      </c>
      <c r="F3510" t="s">
        <v>25</v>
      </c>
      <c r="G3510" t="s">
        <v>49</v>
      </c>
      <c r="H3510" t="s">
        <v>21</v>
      </c>
      <c r="I3510">
        <v>0.2841831081026544</v>
      </c>
      <c r="J3510">
        <v>-2.72754807708795E-2</v>
      </c>
      <c r="K3510">
        <v>0.18675176964870741</v>
      </c>
      <c r="L3510">
        <v>13.13702031190865</v>
      </c>
      <c r="M3510">
        <v>18.123709141018381</v>
      </c>
      <c r="N3510">
        <v>1.8049385378521199E-3</v>
      </c>
      <c r="O3510">
        <v>4.2596912802882739E-4</v>
      </c>
      <c r="P3510">
        <v>0.52641432097901664</v>
      </c>
      <c r="Q3510">
        <v>0.16060711311707579</v>
      </c>
      <c r="R3510">
        <v>1.7705565000497289E-2</v>
      </c>
      <c r="S3510">
        <v>4.5873635976552998E-4</v>
      </c>
      <c r="T3510" t="str">
        <f t="shared" si="54"/>
        <v>N</v>
      </c>
    </row>
    <row r="3511" spans="1:20" x14ac:dyDescent="0.3">
      <c r="A3511" s="1">
        <v>3509</v>
      </c>
      <c r="B3511">
        <v>3509</v>
      </c>
      <c r="C3511" t="s">
        <v>62</v>
      </c>
      <c r="D3511" s="2">
        <v>44377</v>
      </c>
      <c r="E3511" s="2">
        <v>44985</v>
      </c>
      <c r="F3511" t="s">
        <v>25</v>
      </c>
      <c r="G3511" t="s">
        <v>50</v>
      </c>
      <c r="H3511" t="s">
        <v>21</v>
      </c>
      <c r="I3511">
        <v>0.4801783583399083</v>
      </c>
      <c r="J3511">
        <v>-6.5130619597336445E-2</v>
      </c>
      <c r="K3511">
        <v>-4.6898033498374098E-2</v>
      </c>
      <c r="L3511">
        <v>13.13702031190865</v>
      </c>
      <c r="M3511">
        <v>2.0075931598577271E-3</v>
      </c>
      <c r="N3511">
        <v>1.8049385378521199E-3</v>
      </c>
      <c r="O3511">
        <v>0.96472937078238896</v>
      </c>
      <c r="P3511">
        <v>0.42936601021599707</v>
      </c>
      <c r="Q3511">
        <v>0.16624777639324881</v>
      </c>
      <c r="R3511">
        <v>1.87414444651187E-2</v>
      </c>
      <c r="S3511">
        <v>5.5274171248830299E-4</v>
      </c>
      <c r="T3511" t="str">
        <f t="shared" si="54"/>
        <v>N</v>
      </c>
    </row>
    <row r="3512" spans="1:20" x14ac:dyDescent="0.3">
      <c r="A3512" s="1">
        <v>3510</v>
      </c>
      <c r="B3512">
        <v>3510</v>
      </c>
      <c r="C3512" t="s">
        <v>62</v>
      </c>
      <c r="D3512" s="2">
        <v>44377</v>
      </c>
      <c r="E3512" s="2">
        <v>44985</v>
      </c>
      <c r="F3512" t="s">
        <v>25</v>
      </c>
      <c r="G3512" t="s">
        <v>51</v>
      </c>
      <c r="H3512" t="s">
        <v>21</v>
      </c>
      <c r="I3512">
        <v>0.50147821327741937</v>
      </c>
      <c r="J3512">
        <v>-6.423244217040322E-2</v>
      </c>
      <c r="K3512">
        <v>-5.3828904569992503E-4</v>
      </c>
      <c r="L3512">
        <v>13.13702031190865</v>
      </c>
      <c r="M3512">
        <v>0.1007322030646101</v>
      </c>
      <c r="N3512">
        <v>1.8049385378521199E-3</v>
      </c>
      <c r="O3512">
        <v>0.75441407688168405</v>
      </c>
      <c r="P3512">
        <v>0.41780318628404889</v>
      </c>
      <c r="Q3512">
        <v>0.16111781632014649</v>
      </c>
      <c r="R3512">
        <v>1.8445331605257551E-2</v>
      </c>
      <c r="S3512">
        <v>5.6394198309217113E-4</v>
      </c>
      <c r="T3512" t="str">
        <f t="shared" si="54"/>
        <v>N</v>
      </c>
    </row>
    <row r="3513" spans="1:20" x14ac:dyDescent="0.3">
      <c r="A3513" s="1">
        <v>3511</v>
      </c>
      <c r="B3513">
        <v>3511</v>
      </c>
      <c r="C3513" t="s">
        <v>62</v>
      </c>
      <c r="D3513" s="2">
        <v>44377</v>
      </c>
      <c r="E3513" s="2">
        <v>44985</v>
      </c>
      <c r="F3513" t="s">
        <v>25</v>
      </c>
      <c r="G3513" t="s">
        <v>52</v>
      </c>
      <c r="H3513" t="s">
        <v>21</v>
      </c>
      <c r="I3513">
        <v>0.1681207020721831</v>
      </c>
      <c r="J3513">
        <v>-8.4488228577108242E-3</v>
      </c>
      <c r="K3513">
        <v>1.4574879462945689E-2</v>
      </c>
      <c r="L3513">
        <v>13.13702031190865</v>
      </c>
      <c r="M3513">
        <v>26.845063280835419</v>
      </c>
      <c r="N3513">
        <v>1.8049385378521199E-3</v>
      </c>
      <c r="O3513">
        <v>5.3123232610941772E-5</v>
      </c>
      <c r="P3513">
        <v>0.58839539930175078</v>
      </c>
      <c r="Q3513">
        <v>0.1387102154967155</v>
      </c>
      <c r="R3513">
        <v>1.7291996298547201E-2</v>
      </c>
      <c r="S3513">
        <v>3.9869870342657329E-4</v>
      </c>
      <c r="T3513" t="str">
        <f t="shared" si="54"/>
        <v>N</v>
      </c>
    </row>
    <row r="3514" spans="1:20" x14ac:dyDescent="0.3">
      <c r="A3514" s="1">
        <v>3512</v>
      </c>
      <c r="B3514">
        <v>3512</v>
      </c>
      <c r="C3514" t="s">
        <v>62</v>
      </c>
      <c r="D3514" s="2">
        <v>44377</v>
      </c>
      <c r="E3514" s="2">
        <v>44985</v>
      </c>
      <c r="F3514" t="s">
        <v>25</v>
      </c>
      <c r="G3514" t="s">
        <v>53</v>
      </c>
      <c r="H3514" t="s">
        <v>21</v>
      </c>
      <c r="I3514">
        <v>-7.1468288346663494E-2</v>
      </c>
      <c r="J3514">
        <v>4.0598201735043082E-2</v>
      </c>
      <c r="K3514">
        <v>8.3217214893318708E-2</v>
      </c>
      <c r="L3514">
        <v>13.13702031190865</v>
      </c>
      <c r="M3514">
        <v>104.1608977123792</v>
      </c>
      <c r="N3514">
        <v>1.8049385378521199E-3</v>
      </c>
      <c r="O3514">
        <v>3.7861800282125336E-9</v>
      </c>
      <c r="P3514">
        <v>0.8994053591089084</v>
      </c>
      <c r="Q3514">
        <v>6.1652001599036867E-2</v>
      </c>
      <c r="R3514">
        <v>7.5847512207757222E-3</v>
      </c>
      <c r="S3514">
        <v>9.7440487367979404E-5</v>
      </c>
      <c r="T3514" t="str">
        <f t="shared" si="54"/>
        <v>N</v>
      </c>
    </row>
    <row r="3515" spans="1:20" x14ac:dyDescent="0.3">
      <c r="A3515" s="1">
        <v>3513</v>
      </c>
      <c r="B3515">
        <v>3513</v>
      </c>
      <c r="C3515" t="s">
        <v>62</v>
      </c>
      <c r="D3515" s="2">
        <v>44377</v>
      </c>
      <c r="E3515" s="2">
        <v>44985</v>
      </c>
      <c r="F3515" t="s">
        <v>25</v>
      </c>
      <c r="G3515" t="s">
        <v>54</v>
      </c>
      <c r="H3515" t="s">
        <v>21</v>
      </c>
      <c r="I3515">
        <v>0.45828814150091518</v>
      </c>
      <c r="J3515">
        <v>-5.6823248905378203E-2</v>
      </c>
      <c r="K3515">
        <v>0.17438677971523411</v>
      </c>
      <c r="L3515">
        <v>13.13702031190865</v>
      </c>
      <c r="M3515">
        <v>5.7318154888304651</v>
      </c>
      <c r="N3515">
        <v>1.8049385378521199E-3</v>
      </c>
      <c r="O3515">
        <v>2.7134696705116521E-2</v>
      </c>
      <c r="P3515">
        <v>0.57196028338983251</v>
      </c>
      <c r="Q3515">
        <v>0.13651661026183709</v>
      </c>
      <c r="R3515">
        <v>1.611173187472913E-2</v>
      </c>
      <c r="S3515">
        <v>4.14618494880875E-4</v>
      </c>
      <c r="T3515" t="str">
        <f t="shared" si="54"/>
        <v>N</v>
      </c>
    </row>
    <row r="3516" spans="1:20" x14ac:dyDescent="0.3">
      <c r="A3516" s="1">
        <v>3514</v>
      </c>
      <c r="B3516">
        <v>3514</v>
      </c>
      <c r="C3516" t="s">
        <v>62</v>
      </c>
      <c r="D3516" s="2">
        <v>44377</v>
      </c>
      <c r="E3516" s="2">
        <v>44985</v>
      </c>
      <c r="F3516" t="s">
        <v>25</v>
      </c>
      <c r="G3516" t="s">
        <v>55</v>
      </c>
      <c r="H3516" t="s">
        <v>21</v>
      </c>
      <c r="I3516">
        <v>0.66922586827770669</v>
      </c>
      <c r="J3516">
        <v>-9.2561055714112273E-2</v>
      </c>
      <c r="K3516">
        <v>1.7013717591626901E-2</v>
      </c>
      <c r="L3516">
        <v>13.13702031190865</v>
      </c>
      <c r="M3516">
        <v>5.9465805455947791</v>
      </c>
      <c r="N3516">
        <v>1.8049385378521199E-3</v>
      </c>
      <c r="O3516">
        <v>2.4733817360164501E-2</v>
      </c>
      <c r="P3516">
        <v>0.43675663406407522</v>
      </c>
      <c r="Q3516">
        <v>0.16025570392995739</v>
      </c>
      <c r="R3516">
        <v>1.855816582487713E-2</v>
      </c>
      <c r="S3516">
        <v>5.4558282227973017E-4</v>
      </c>
      <c r="T3516" t="str">
        <f t="shared" si="54"/>
        <v>N</v>
      </c>
    </row>
    <row r="3517" spans="1:20" x14ac:dyDescent="0.3">
      <c r="A3517" s="1">
        <v>3515</v>
      </c>
      <c r="B3517">
        <v>3515</v>
      </c>
      <c r="C3517" t="s">
        <v>62</v>
      </c>
      <c r="D3517" s="2">
        <v>44377</v>
      </c>
      <c r="E3517" s="2">
        <v>44985</v>
      </c>
      <c r="F3517" t="s">
        <v>25</v>
      </c>
      <c r="G3517" t="s">
        <v>56</v>
      </c>
      <c r="H3517" t="s">
        <v>21</v>
      </c>
      <c r="I3517">
        <v>0.37146446383945048</v>
      </c>
      <c r="J3517">
        <v>-4.3081978811716937E-2</v>
      </c>
      <c r="K3517">
        <v>1.9130661466081719E-3</v>
      </c>
      <c r="L3517">
        <v>13.13702031190865</v>
      </c>
      <c r="M3517">
        <v>12.343996220611491</v>
      </c>
      <c r="N3517">
        <v>1.8049385378521199E-3</v>
      </c>
      <c r="O3517">
        <v>2.3235769769516181E-3</v>
      </c>
      <c r="P3517">
        <v>0.55113698207223183</v>
      </c>
      <c r="Q3517">
        <v>0.15372092174981419</v>
      </c>
      <c r="R3517">
        <v>1.7656395614962739E-2</v>
      </c>
      <c r="S3517">
        <v>4.347888798141442E-4</v>
      </c>
      <c r="T3517" t="str">
        <f t="shared" si="54"/>
        <v>N</v>
      </c>
    </row>
    <row r="3518" spans="1:20" x14ac:dyDescent="0.3">
      <c r="A3518" s="1">
        <v>3516</v>
      </c>
      <c r="B3518">
        <v>3516</v>
      </c>
      <c r="C3518" t="s">
        <v>62</v>
      </c>
      <c r="D3518" s="2">
        <v>44377</v>
      </c>
      <c r="E3518" s="2">
        <v>44985</v>
      </c>
      <c r="F3518" t="s">
        <v>25</v>
      </c>
      <c r="G3518" t="s">
        <v>57</v>
      </c>
      <c r="H3518" t="s">
        <v>21</v>
      </c>
      <c r="I3518">
        <v>0.13530756887568421</v>
      </c>
      <c r="J3518">
        <v>-7.2978646981748272E-4</v>
      </c>
      <c r="K3518">
        <v>2.2488517531201398E-2</v>
      </c>
      <c r="L3518">
        <v>13.13702031190865</v>
      </c>
      <c r="M3518">
        <v>42.601161550283337</v>
      </c>
      <c r="N3518">
        <v>1.8049385378521199E-3</v>
      </c>
      <c r="O3518">
        <v>2.9866269227276292E-6</v>
      </c>
      <c r="P3518">
        <v>0.6915879036746494</v>
      </c>
      <c r="Q3518">
        <v>0.1145489014203203</v>
      </c>
      <c r="R3518">
        <v>1.4118818340630539E-2</v>
      </c>
      <c r="S3518">
        <v>2.9874180880726909E-4</v>
      </c>
      <c r="T3518" t="str">
        <f t="shared" si="54"/>
        <v>N</v>
      </c>
    </row>
    <row r="3519" spans="1:20" x14ac:dyDescent="0.3">
      <c r="A3519" s="1">
        <v>3517</v>
      </c>
      <c r="B3519">
        <v>3517</v>
      </c>
      <c r="C3519" t="s">
        <v>62</v>
      </c>
      <c r="D3519" s="2">
        <v>44377</v>
      </c>
      <c r="E3519" s="2">
        <v>44985</v>
      </c>
      <c r="F3519" t="s">
        <v>25</v>
      </c>
      <c r="G3519" t="s">
        <v>58</v>
      </c>
      <c r="H3519" t="s">
        <v>21</v>
      </c>
      <c r="I3519">
        <v>0.14865266339150701</v>
      </c>
      <c r="J3519">
        <v>2.9240970160548841E-3</v>
      </c>
      <c r="K3519">
        <v>6.1584900891296028E-2</v>
      </c>
      <c r="L3519">
        <v>13.13702031190865</v>
      </c>
      <c r="M3519">
        <v>81.047241176018417</v>
      </c>
      <c r="N3519">
        <v>1.8049385378521199E-3</v>
      </c>
      <c r="O3519">
        <v>2.7801186348300499E-8</v>
      </c>
      <c r="P3519">
        <v>0.81052233157487086</v>
      </c>
      <c r="Q3519">
        <v>8.9425112957084316E-2</v>
      </c>
      <c r="R3519">
        <v>1.13560459351219E-2</v>
      </c>
      <c r="S3519">
        <v>1.8353658001206709E-4</v>
      </c>
      <c r="T3519" t="str">
        <f t="shared" si="54"/>
        <v>N</v>
      </c>
    </row>
    <row r="3520" spans="1:20" x14ac:dyDescent="0.3">
      <c r="A3520" s="1">
        <v>3518</v>
      </c>
      <c r="B3520">
        <v>3518</v>
      </c>
      <c r="C3520" t="s">
        <v>62</v>
      </c>
      <c r="D3520" s="2">
        <v>44377</v>
      </c>
      <c r="E3520" s="2">
        <v>44985</v>
      </c>
      <c r="F3520" t="s">
        <v>25</v>
      </c>
      <c r="G3520" t="s">
        <v>59</v>
      </c>
      <c r="H3520" t="s">
        <v>21</v>
      </c>
      <c r="I3520">
        <v>0.48692996022126978</v>
      </c>
      <c r="J3520">
        <v>-6.2071509067707233E-2</v>
      </c>
      <c r="K3520">
        <v>8.6525826038033032E-3</v>
      </c>
      <c r="L3520">
        <v>13.13702031190865</v>
      </c>
      <c r="M3520">
        <v>7.6147748808058871E-2</v>
      </c>
      <c r="N3520">
        <v>1.8049385378521199E-3</v>
      </c>
      <c r="O3520">
        <v>0.7855664404221393</v>
      </c>
      <c r="P3520">
        <v>0.40925614990316128</v>
      </c>
      <c r="Q3520">
        <v>0.16125156522941211</v>
      </c>
      <c r="R3520">
        <v>1.8210087730444122E-2</v>
      </c>
      <c r="S3520">
        <v>5.7222102642020688E-4</v>
      </c>
      <c r="T3520" t="str">
        <f t="shared" si="54"/>
        <v>N</v>
      </c>
    </row>
    <row r="3521" spans="1:20" x14ac:dyDescent="0.3">
      <c r="A3521" s="1">
        <v>3519</v>
      </c>
      <c r="B3521">
        <v>3519</v>
      </c>
      <c r="C3521" t="s">
        <v>62</v>
      </c>
      <c r="D3521" s="2">
        <v>44377</v>
      </c>
      <c r="E3521" s="2">
        <v>44985</v>
      </c>
      <c r="F3521" t="s">
        <v>25</v>
      </c>
      <c r="G3521" t="s">
        <v>60</v>
      </c>
      <c r="H3521" t="s">
        <v>21</v>
      </c>
      <c r="I3521">
        <v>0.25094181811744182</v>
      </c>
      <c r="J3521">
        <v>-2.1567514670065641E-2</v>
      </c>
      <c r="K3521">
        <v>-2.3479627648382458E-2</v>
      </c>
      <c r="L3521">
        <v>13.13702031190865</v>
      </c>
      <c r="M3521">
        <v>29.42975756193329</v>
      </c>
      <c r="N3521">
        <v>1.8049385378521199E-3</v>
      </c>
      <c r="O3521">
        <v>3.1050997628834431E-5</v>
      </c>
      <c r="P3521">
        <v>0.63593546353827357</v>
      </c>
      <c r="Q3521">
        <v>0.11847731453428111</v>
      </c>
      <c r="R3521">
        <v>1.393725753564269E-2</v>
      </c>
      <c r="S3521">
        <v>3.5264926194860231E-4</v>
      </c>
      <c r="T3521" t="str">
        <f t="shared" si="54"/>
        <v>N</v>
      </c>
    </row>
    <row r="3522" spans="1:20" x14ac:dyDescent="0.3">
      <c r="A3522" s="1">
        <v>3520</v>
      </c>
      <c r="B3522">
        <v>3520</v>
      </c>
      <c r="C3522" t="s">
        <v>62</v>
      </c>
      <c r="D3522" s="2">
        <v>44377</v>
      </c>
      <c r="E3522" s="2">
        <v>44985</v>
      </c>
      <c r="F3522" t="s">
        <v>26</v>
      </c>
      <c r="G3522" t="s">
        <v>19</v>
      </c>
      <c r="H3522" t="s">
        <v>21</v>
      </c>
      <c r="I3522">
        <v>-0.57940414723557998</v>
      </c>
      <c r="J3522">
        <v>4.6482400695419879E-4</v>
      </c>
      <c r="K3522">
        <v>4.7672944507421222E-5</v>
      </c>
      <c r="L3522">
        <v>0.60192920811996276</v>
      </c>
      <c r="M3522">
        <v>22.381732411395259</v>
      </c>
      <c r="N3522">
        <v>0.44739321030323359</v>
      </c>
      <c r="O3522">
        <v>1.4541319623545719E-4</v>
      </c>
      <c r="P3522">
        <v>0.54140994318202273</v>
      </c>
      <c r="Q3522">
        <v>0.1631193927855123</v>
      </c>
      <c r="R3522">
        <v>1.9459161098974661E-2</v>
      </c>
      <c r="S3522">
        <v>4.4421092657243429E-4</v>
      </c>
      <c r="T3522" t="str">
        <f t="shared" si="54"/>
        <v>N</v>
      </c>
    </row>
    <row r="3523" spans="1:20" x14ac:dyDescent="0.3">
      <c r="A3523" s="1">
        <v>3521</v>
      </c>
      <c r="B3523">
        <v>3521</v>
      </c>
      <c r="C3523" t="s">
        <v>62</v>
      </c>
      <c r="D3523" s="2">
        <v>44377</v>
      </c>
      <c r="E3523" s="2">
        <v>44985</v>
      </c>
      <c r="F3523" t="s">
        <v>26</v>
      </c>
      <c r="G3523" t="s">
        <v>20</v>
      </c>
      <c r="H3523" t="s">
        <v>21</v>
      </c>
      <c r="I3523">
        <v>-0.27535712597886891</v>
      </c>
      <c r="J3523">
        <v>2.3967263006795709E-2</v>
      </c>
      <c r="K3523">
        <v>5.541195259533812E-2</v>
      </c>
      <c r="L3523">
        <v>0.60192920811996276</v>
      </c>
      <c r="M3523">
        <v>5.1040409069003712</v>
      </c>
      <c r="N3523">
        <v>0.44739321030323359</v>
      </c>
      <c r="O3523">
        <v>3.5815707387590781E-2</v>
      </c>
      <c r="P3523">
        <v>0.85973395630416527</v>
      </c>
      <c r="Q3523">
        <v>7.2575039610224129E-2</v>
      </c>
      <c r="R3523">
        <v>9.0705073214596785E-3</v>
      </c>
      <c r="S3523">
        <v>1.3586798996278139E-4</v>
      </c>
      <c r="T3523" t="str">
        <f t="shared" ref="T3523:T3586" si="55">IF(AND(L3523&lt;0.05,M3523&lt;0.05,P3523&gt;0.6),"Y","N")</f>
        <v>N</v>
      </c>
    </row>
    <row r="3524" spans="1:20" x14ac:dyDescent="0.3">
      <c r="A3524" s="1">
        <v>3522</v>
      </c>
      <c r="B3524">
        <v>3522</v>
      </c>
      <c r="C3524" t="s">
        <v>62</v>
      </c>
      <c r="D3524" s="2">
        <v>44377</v>
      </c>
      <c r="E3524" s="2">
        <v>44985</v>
      </c>
      <c r="F3524" t="s">
        <v>26</v>
      </c>
      <c r="G3524" t="s">
        <v>22</v>
      </c>
      <c r="H3524" t="s">
        <v>21</v>
      </c>
      <c r="I3524">
        <v>7.1894273810442111E-2</v>
      </c>
      <c r="J3524">
        <v>-1.352536245222825E-3</v>
      </c>
      <c r="K3524">
        <v>1.7433610440855878E-2</v>
      </c>
      <c r="L3524">
        <v>0.60192920811996276</v>
      </c>
      <c r="M3524">
        <v>110.6161044366808</v>
      </c>
      <c r="N3524">
        <v>0.44739321030323359</v>
      </c>
      <c r="O3524">
        <v>2.321034519108636E-9</v>
      </c>
      <c r="P3524">
        <v>0.85794741498662086</v>
      </c>
      <c r="Q3524">
        <v>8.4112893231668484E-2</v>
      </c>
      <c r="R3524">
        <v>1.0411689260963969E-2</v>
      </c>
      <c r="S3524">
        <v>1.375985141253263E-4</v>
      </c>
      <c r="T3524" t="str">
        <f t="shared" si="55"/>
        <v>N</v>
      </c>
    </row>
    <row r="3525" spans="1:20" x14ac:dyDescent="0.3">
      <c r="A3525" s="1">
        <v>3523</v>
      </c>
      <c r="B3525">
        <v>3523</v>
      </c>
      <c r="C3525" t="s">
        <v>62</v>
      </c>
      <c r="D3525" s="2">
        <v>44377</v>
      </c>
      <c r="E3525" s="2">
        <v>44985</v>
      </c>
      <c r="F3525" t="s">
        <v>26</v>
      </c>
      <c r="G3525" t="s">
        <v>23</v>
      </c>
      <c r="H3525" t="s">
        <v>21</v>
      </c>
      <c r="I3525">
        <v>4.2081147348438139E-2</v>
      </c>
      <c r="J3525">
        <v>1.967361834197772E-3</v>
      </c>
      <c r="K3525">
        <v>1.836331960133496E-2</v>
      </c>
      <c r="L3525">
        <v>0.60192920811996276</v>
      </c>
      <c r="M3525">
        <v>6.3120103007185344</v>
      </c>
      <c r="N3525">
        <v>0.44739321030323359</v>
      </c>
      <c r="O3525">
        <v>2.1180321094532831E-2</v>
      </c>
      <c r="P3525">
        <v>0.2594180394186888</v>
      </c>
      <c r="Q3525">
        <v>0.19808423539845779</v>
      </c>
      <c r="R3525">
        <v>2.2515398465699141E-2</v>
      </c>
      <c r="S3525">
        <v>7.173609502031359E-4</v>
      </c>
      <c r="T3525" t="str">
        <f t="shared" si="55"/>
        <v>N</v>
      </c>
    </row>
    <row r="3526" spans="1:20" x14ac:dyDescent="0.3">
      <c r="A3526" s="1">
        <v>3524</v>
      </c>
      <c r="B3526">
        <v>3524</v>
      </c>
      <c r="C3526" t="s">
        <v>62</v>
      </c>
      <c r="D3526" s="2">
        <v>44377</v>
      </c>
      <c r="E3526" s="2">
        <v>44985</v>
      </c>
      <c r="F3526" t="s">
        <v>26</v>
      </c>
      <c r="G3526" t="s">
        <v>24</v>
      </c>
      <c r="H3526" t="s">
        <v>21</v>
      </c>
      <c r="I3526">
        <v>9.6434425288837972E-2</v>
      </c>
      <c r="J3526">
        <v>2.915726632002302E-3</v>
      </c>
      <c r="K3526">
        <v>0.55112845545341793</v>
      </c>
      <c r="L3526">
        <v>0.60192920811996276</v>
      </c>
      <c r="M3526">
        <v>17.600501402844589</v>
      </c>
      <c r="N3526">
        <v>0.44739321030323359</v>
      </c>
      <c r="O3526">
        <v>4.9055367768586784E-4</v>
      </c>
      <c r="P3526">
        <v>0.50345166869848323</v>
      </c>
      <c r="Q3526">
        <v>0.16823937978365061</v>
      </c>
      <c r="R3526">
        <v>2.0173371931079469E-2</v>
      </c>
      <c r="S3526">
        <v>4.8097901613028637E-4</v>
      </c>
      <c r="T3526" t="str">
        <f t="shared" si="55"/>
        <v>N</v>
      </c>
    </row>
    <row r="3527" spans="1:20" x14ac:dyDescent="0.3">
      <c r="A3527" s="1">
        <v>3525</v>
      </c>
      <c r="B3527">
        <v>3525</v>
      </c>
      <c r="C3527" t="s">
        <v>62</v>
      </c>
      <c r="D3527" s="2">
        <v>44377</v>
      </c>
      <c r="E3527" s="2">
        <v>44985</v>
      </c>
      <c r="F3527" t="s">
        <v>26</v>
      </c>
      <c r="G3527" t="s">
        <v>25</v>
      </c>
      <c r="H3527" t="s">
        <v>21</v>
      </c>
      <c r="I3527">
        <v>0.47327588218531791</v>
      </c>
      <c r="J3527">
        <v>1.1584932325425089E-3</v>
      </c>
      <c r="K3527">
        <v>-6.0728774802720403E-2</v>
      </c>
      <c r="L3527">
        <v>0.60192920811996276</v>
      </c>
      <c r="M3527">
        <v>13.13702031190865</v>
      </c>
      <c r="N3527">
        <v>0.44739321030323359</v>
      </c>
      <c r="O3527">
        <v>1.8049385378521199E-3</v>
      </c>
      <c r="P3527">
        <v>0.41222877000305469</v>
      </c>
      <c r="Q3527">
        <v>0.1670275388228564</v>
      </c>
      <c r="R3527">
        <v>1.869241910991986E-2</v>
      </c>
      <c r="S3527">
        <v>5.6934161307643782E-4</v>
      </c>
      <c r="T3527" t="str">
        <f t="shared" si="55"/>
        <v>N</v>
      </c>
    </row>
    <row r="3528" spans="1:20" x14ac:dyDescent="0.3">
      <c r="A3528" s="1">
        <v>3526</v>
      </c>
      <c r="B3528">
        <v>3526</v>
      </c>
      <c r="C3528" t="s">
        <v>62</v>
      </c>
      <c r="D3528" s="2">
        <v>44377</v>
      </c>
      <c r="E3528" s="2">
        <v>44985</v>
      </c>
      <c r="F3528" t="s">
        <v>26</v>
      </c>
      <c r="G3528" t="s">
        <v>27</v>
      </c>
      <c r="H3528" t="s">
        <v>21</v>
      </c>
      <c r="I3528">
        <v>8.2064575679963864E-2</v>
      </c>
      <c r="J3528">
        <v>1.899363431663649E-4</v>
      </c>
      <c r="K3528">
        <v>1.4638407194229959E-2</v>
      </c>
      <c r="L3528">
        <v>0.60192920811996276</v>
      </c>
      <c r="M3528">
        <v>24.09861394354331</v>
      </c>
      <c r="N3528">
        <v>0.44739321030323359</v>
      </c>
      <c r="O3528">
        <v>9.7439708554259265E-5</v>
      </c>
      <c r="P3528">
        <v>0.55924173597914462</v>
      </c>
      <c r="Q3528">
        <v>0.1559506036490225</v>
      </c>
      <c r="R3528">
        <v>1.862662047438815E-2</v>
      </c>
      <c r="S3528">
        <v>4.2693825115548511E-4</v>
      </c>
      <c r="T3528" t="str">
        <f t="shared" si="55"/>
        <v>N</v>
      </c>
    </row>
    <row r="3529" spans="1:20" x14ac:dyDescent="0.3">
      <c r="A3529" s="1">
        <v>3527</v>
      </c>
      <c r="B3529">
        <v>3527</v>
      </c>
      <c r="C3529" t="s">
        <v>62</v>
      </c>
      <c r="D3529" s="2">
        <v>44377</v>
      </c>
      <c r="E3529" s="2">
        <v>44985</v>
      </c>
      <c r="F3529" t="s">
        <v>26</v>
      </c>
      <c r="G3529" t="s">
        <v>28</v>
      </c>
      <c r="H3529" t="s">
        <v>21</v>
      </c>
      <c r="I3529">
        <v>3.01579972848427E-2</v>
      </c>
      <c r="J3529">
        <v>3.0857252165119998E-3</v>
      </c>
      <c r="K3529">
        <v>2.162078769432935E-2</v>
      </c>
      <c r="L3529">
        <v>0.60192920811996276</v>
      </c>
      <c r="M3529">
        <v>2.3085158052373682</v>
      </c>
      <c r="N3529">
        <v>0.44739321030323359</v>
      </c>
      <c r="O3529">
        <v>0.14513286044250551</v>
      </c>
      <c r="P3529">
        <v>0.13358578924120099</v>
      </c>
      <c r="Q3529">
        <v>0.2228476581523493</v>
      </c>
      <c r="R3529">
        <v>2.4940670463814311E-2</v>
      </c>
      <c r="S3529">
        <v>8.3924771947127639E-4</v>
      </c>
      <c r="T3529" t="str">
        <f t="shared" si="55"/>
        <v>N</v>
      </c>
    </row>
    <row r="3530" spans="1:20" x14ac:dyDescent="0.3">
      <c r="A3530" s="1">
        <v>3528</v>
      </c>
      <c r="B3530">
        <v>3528</v>
      </c>
      <c r="C3530" t="s">
        <v>62</v>
      </c>
      <c r="D3530" s="2">
        <v>44377</v>
      </c>
      <c r="E3530" s="2">
        <v>44985</v>
      </c>
      <c r="F3530" t="s">
        <v>26</v>
      </c>
      <c r="G3530" t="s">
        <v>29</v>
      </c>
      <c r="H3530" t="s">
        <v>21</v>
      </c>
      <c r="I3530">
        <v>0.1384545118030466</v>
      </c>
      <c r="J3530">
        <v>-3.4984059826940299E-3</v>
      </c>
      <c r="K3530">
        <v>0.48386314712828099</v>
      </c>
      <c r="L3530">
        <v>0.60192920811996276</v>
      </c>
      <c r="M3530">
        <v>11.68921412180149</v>
      </c>
      <c r="N3530">
        <v>0.44739321030323359</v>
      </c>
      <c r="O3530">
        <v>2.878372502719146E-3</v>
      </c>
      <c r="P3530">
        <v>0.4052121992572929</v>
      </c>
      <c r="Q3530">
        <v>0.1710577552462634</v>
      </c>
      <c r="R3530">
        <v>2.0050023263568351E-2</v>
      </c>
      <c r="S3530">
        <v>5.7613817864953973E-4</v>
      </c>
      <c r="T3530" t="str">
        <f t="shared" si="55"/>
        <v>N</v>
      </c>
    </row>
    <row r="3531" spans="1:20" x14ac:dyDescent="0.3">
      <c r="A3531" s="1">
        <v>3529</v>
      </c>
      <c r="B3531">
        <v>3529</v>
      </c>
      <c r="C3531" t="s">
        <v>62</v>
      </c>
      <c r="D3531" s="2">
        <v>44377</v>
      </c>
      <c r="E3531" s="2">
        <v>44985</v>
      </c>
      <c r="F3531" t="s">
        <v>26</v>
      </c>
      <c r="G3531" t="s">
        <v>30</v>
      </c>
      <c r="H3531" t="s">
        <v>21</v>
      </c>
      <c r="I3531">
        <v>0.52194742218601853</v>
      </c>
      <c r="J3531">
        <v>1.205510019208707E-3</v>
      </c>
      <c r="K3531">
        <v>-6.7406281644909485E-2</v>
      </c>
      <c r="L3531">
        <v>0.60192920811996276</v>
      </c>
      <c r="M3531">
        <v>28.520258292940611</v>
      </c>
      <c r="N3531">
        <v>0.44739321030323359</v>
      </c>
      <c r="O3531">
        <v>3.7378184161633358E-5</v>
      </c>
      <c r="P3531">
        <v>0.60394948320929553</v>
      </c>
      <c r="Q3531">
        <v>0.1312525606664437</v>
      </c>
      <c r="R3531">
        <v>1.615150389572944E-2</v>
      </c>
      <c r="S3531">
        <v>3.8363231914319518E-4</v>
      </c>
      <c r="T3531" t="str">
        <f t="shared" si="55"/>
        <v>N</v>
      </c>
    </row>
    <row r="3532" spans="1:20" x14ac:dyDescent="0.3">
      <c r="A3532" s="1">
        <v>3530</v>
      </c>
      <c r="B3532">
        <v>3530</v>
      </c>
      <c r="C3532" t="s">
        <v>62</v>
      </c>
      <c r="D3532" s="2">
        <v>44377</v>
      </c>
      <c r="E3532" s="2">
        <v>44985</v>
      </c>
      <c r="F3532" t="s">
        <v>26</v>
      </c>
      <c r="G3532" t="s">
        <v>31</v>
      </c>
      <c r="H3532" t="s">
        <v>21</v>
      </c>
      <c r="I3532">
        <v>8.3810178937901991E-2</v>
      </c>
      <c r="J3532">
        <v>3.719121463666352E-3</v>
      </c>
      <c r="K3532">
        <v>5.6378199718944994E-3</v>
      </c>
      <c r="L3532">
        <v>0.60192920811996276</v>
      </c>
      <c r="M3532">
        <v>5.7015788729961816</v>
      </c>
      <c r="N3532">
        <v>0.44739321030323359</v>
      </c>
      <c r="O3532">
        <v>2.7493449301889291E-2</v>
      </c>
      <c r="P3532">
        <v>0.26754600125853711</v>
      </c>
      <c r="Q3532">
        <v>0.21069637842499669</v>
      </c>
      <c r="R3532">
        <v>2.309929728371354E-2</v>
      </c>
      <c r="S3532">
        <v>7.0948784129825292E-4</v>
      </c>
      <c r="T3532" t="str">
        <f t="shared" si="55"/>
        <v>N</v>
      </c>
    </row>
    <row r="3533" spans="1:20" x14ac:dyDescent="0.3">
      <c r="A3533" s="1">
        <v>3531</v>
      </c>
      <c r="B3533">
        <v>3531</v>
      </c>
      <c r="C3533" t="s">
        <v>62</v>
      </c>
      <c r="D3533" s="2">
        <v>44377</v>
      </c>
      <c r="E3533" s="2">
        <v>44985</v>
      </c>
      <c r="F3533" t="s">
        <v>26</v>
      </c>
      <c r="G3533" t="s">
        <v>32</v>
      </c>
      <c r="H3533" t="s">
        <v>21</v>
      </c>
      <c r="I3533">
        <v>7.9347468643133426E-2</v>
      </c>
      <c r="J3533">
        <v>1.9531211156107991E-3</v>
      </c>
      <c r="K3533">
        <v>1.5770912715180978E-2</v>
      </c>
      <c r="L3533">
        <v>0.60192920811996276</v>
      </c>
      <c r="M3533">
        <v>10.163610961831379</v>
      </c>
      <c r="N3533">
        <v>0.44739321030323359</v>
      </c>
      <c r="O3533">
        <v>4.8422296326521347E-3</v>
      </c>
      <c r="P3533">
        <v>0.35847491446460572</v>
      </c>
      <c r="Q3533">
        <v>0.18544912550586479</v>
      </c>
      <c r="R3533">
        <v>2.1523914747363749E-2</v>
      </c>
      <c r="S3533">
        <v>6.2141001190143207E-4</v>
      </c>
      <c r="T3533" t="str">
        <f t="shared" si="55"/>
        <v>N</v>
      </c>
    </row>
    <row r="3534" spans="1:20" x14ac:dyDescent="0.3">
      <c r="A3534" s="1">
        <v>3532</v>
      </c>
      <c r="B3534">
        <v>3532</v>
      </c>
      <c r="C3534" t="s">
        <v>62</v>
      </c>
      <c r="D3534" s="2">
        <v>44377</v>
      </c>
      <c r="E3534" s="2">
        <v>44985</v>
      </c>
      <c r="F3534" t="s">
        <v>26</v>
      </c>
      <c r="G3534" t="s">
        <v>33</v>
      </c>
      <c r="H3534" t="s">
        <v>21</v>
      </c>
      <c r="I3534">
        <v>0.317858290049299</v>
      </c>
      <c r="J3534">
        <v>2.4398220830243299E-3</v>
      </c>
      <c r="K3534">
        <v>-5.7890273146166599E-2</v>
      </c>
      <c r="L3534">
        <v>0.60192920811996276</v>
      </c>
      <c r="M3534">
        <v>0.79945251182077193</v>
      </c>
      <c r="N3534">
        <v>0.44739321030323359</v>
      </c>
      <c r="O3534">
        <v>0.38244374037958889</v>
      </c>
      <c r="P3534">
        <v>5.4741054545828012E-2</v>
      </c>
      <c r="Q3534">
        <v>0.24245453791467389</v>
      </c>
      <c r="R3534">
        <v>2.705678138923447E-2</v>
      </c>
      <c r="S3534">
        <v>9.1562027080265191E-4</v>
      </c>
      <c r="T3534" t="str">
        <f t="shared" si="55"/>
        <v>N</v>
      </c>
    </row>
    <row r="3535" spans="1:20" x14ac:dyDescent="0.3">
      <c r="A3535" s="1">
        <v>3533</v>
      </c>
      <c r="B3535">
        <v>3533</v>
      </c>
      <c r="C3535" t="s">
        <v>62</v>
      </c>
      <c r="D3535" s="2">
        <v>44377</v>
      </c>
      <c r="E3535" s="2">
        <v>44985</v>
      </c>
      <c r="F3535" t="s">
        <v>26</v>
      </c>
      <c r="G3535" t="s">
        <v>34</v>
      </c>
      <c r="H3535" t="s">
        <v>21</v>
      </c>
      <c r="I3535">
        <v>0.1026407656875039</v>
      </c>
      <c r="J3535">
        <v>4.712783857299124E-3</v>
      </c>
      <c r="K3535">
        <v>0.44826486136102289</v>
      </c>
      <c r="L3535">
        <v>0.60192920811996276</v>
      </c>
      <c r="M3535">
        <v>4.3841635673675672</v>
      </c>
      <c r="N3535">
        <v>0.44739321030323359</v>
      </c>
      <c r="O3535">
        <v>4.9919421012396908E-2</v>
      </c>
      <c r="P3535">
        <v>0.24529054885804</v>
      </c>
      <c r="Q3535">
        <v>0.19837806987139919</v>
      </c>
      <c r="R3535">
        <v>2.1969942670902531E-2</v>
      </c>
      <c r="S3535">
        <v>7.3104547209537564E-4</v>
      </c>
      <c r="T3535" t="str">
        <f t="shared" si="55"/>
        <v>N</v>
      </c>
    </row>
    <row r="3536" spans="1:20" x14ac:dyDescent="0.3">
      <c r="A3536" s="1">
        <v>3534</v>
      </c>
      <c r="B3536">
        <v>3534</v>
      </c>
      <c r="C3536" t="s">
        <v>62</v>
      </c>
      <c r="D3536" s="2">
        <v>44377</v>
      </c>
      <c r="E3536" s="2">
        <v>44985</v>
      </c>
      <c r="F3536" t="s">
        <v>26</v>
      </c>
      <c r="G3536" t="s">
        <v>35</v>
      </c>
      <c r="H3536" t="s">
        <v>21</v>
      </c>
      <c r="I3536">
        <v>0.70764024700867556</v>
      </c>
      <c r="J3536">
        <v>-2.11371112959487E-4</v>
      </c>
      <c r="K3536">
        <v>-9.5461573086618151E-2</v>
      </c>
      <c r="L3536">
        <v>0.60192920811996276</v>
      </c>
      <c r="M3536">
        <v>70.939090019818465</v>
      </c>
      <c r="N3536">
        <v>0.44739321030323359</v>
      </c>
      <c r="O3536">
        <v>7.7382540350573779E-8</v>
      </c>
      <c r="P3536">
        <v>0.78885949559351509</v>
      </c>
      <c r="Q3536">
        <v>9.57908871348392E-2</v>
      </c>
      <c r="R3536">
        <v>1.073074378332692E-2</v>
      </c>
      <c r="S3536">
        <v>2.0452017592828691E-4</v>
      </c>
      <c r="T3536" t="str">
        <f t="shared" si="55"/>
        <v>N</v>
      </c>
    </row>
    <row r="3537" spans="1:20" x14ac:dyDescent="0.3">
      <c r="A3537" s="1">
        <v>3535</v>
      </c>
      <c r="B3537">
        <v>3535</v>
      </c>
      <c r="C3537" t="s">
        <v>62</v>
      </c>
      <c r="D3537" s="2">
        <v>44377</v>
      </c>
      <c r="E3537" s="2">
        <v>44985</v>
      </c>
      <c r="F3537" t="s">
        <v>26</v>
      </c>
      <c r="G3537" t="s">
        <v>36</v>
      </c>
      <c r="H3537" t="s">
        <v>21</v>
      </c>
      <c r="I3537">
        <v>0.10665170854154429</v>
      </c>
      <c r="J3537">
        <v>-1.9657850746930981E-4</v>
      </c>
      <c r="K3537">
        <v>6.7974868402260564E-3</v>
      </c>
      <c r="L3537">
        <v>0.60192920811996276</v>
      </c>
      <c r="M3537">
        <v>24.685938346190689</v>
      </c>
      <c r="N3537">
        <v>0.44739321030323359</v>
      </c>
      <c r="O3537">
        <v>8.5297621390291348E-5</v>
      </c>
      <c r="P3537">
        <v>0.56517396443966916</v>
      </c>
      <c r="Q3537">
        <v>0.1397011750792162</v>
      </c>
      <c r="R3537">
        <v>1.687472082863814E-2</v>
      </c>
      <c r="S3537">
        <v>4.211920282230177E-4</v>
      </c>
      <c r="T3537" t="str">
        <f t="shared" si="55"/>
        <v>N</v>
      </c>
    </row>
    <row r="3538" spans="1:20" x14ac:dyDescent="0.3">
      <c r="A3538" s="1">
        <v>3536</v>
      </c>
      <c r="B3538">
        <v>3536</v>
      </c>
      <c r="C3538" t="s">
        <v>62</v>
      </c>
      <c r="D3538" s="2">
        <v>44377</v>
      </c>
      <c r="E3538" s="2">
        <v>44985</v>
      </c>
      <c r="F3538" t="s">
        <v>26</v>
      </c>
      <c r="G3538" t="s">
        <v>37</v>
      </c>
      <c r="H3538" t="s">
        <v>21</v>
      </c>
      <c r="I3538">
        <v>7.2937873091248315E-2</v>
      </c>
      <c r="J3538">
        <v>1.9606973562336081E-3</v>
      </c>
      <c r="K3538">
        <v>2.3102621325471091E-2</v>
      </c>
      <c r="L3538">
        <v>0.60192920811996276</v>
      </c>
      <c r="M3538">
        <v>5.5641919263919748</v>
      </c>
      <c r="N3538">
        <v>0.44739321030323359</v>
      </c>
      <c r="O3538">
        <v>2.9192694544062269E-2</v>
      </c>
      <c r="P3538">
        <v>0.23647003331835639</v>
      </c>
      <c r="Q3538">
        <v>0.20915035428579171</v>
      </c>
      <c r="R3538">
        <v>2.3800839888423589E-2</v>
      </c>
      <c r="S3538">
        <v>7.395894196199175E-4</v>
      </c>
      <c r="T3538" t="str">
        <f t="shared" si="55"/>
        <v>N</v>
      </c>
    </row>
    <row r="3539" spans="1:20" x14ac:dyDescent="0.3">
      <c r="A3539" s="1">
        <v>3537</v>
      </c>
      <c r="B3539">
        <v>3537</v>
      </c>
      <c r="C3539" t="s">
        <v>62</v>
      </c>
      <c r="D3539" s="2">
        <v>44377</v>
      </c>
      <c r="E3539" s="2">
        <v>44985</v>
      </c>
      <c r="F3539" t="s">
        <v>26</v>
      </c>
      <c r="G3539" t="s">
        <v>38</v>
      </c>
      <c r="H3539" t="s">
        <v>21</v>
      </c>
      <c r="I3539">
        <v>0.56698851383915316</v>
      </c>
      <c r="J3539">
        <v>8.1675234014204269E-4</v>
      </c>
      <c r="K3539">
        <v>-0.124383520612044</v>
      </c>
      <c r="L3539">
        <v>0.60192920811996276</v>
      </c>
      <c r="M3539">
        <v>13.9441437124127</v>
      </c>
      <c r="N3539">
        <v>0.44739321030323359</v>
      </c>
      <c r="O3539">
        <v>1.4057827681671221E-3</v>
      </c>
      <c r="P3539">
        <v>0.42496329433409519</v>
      </c>
      <c r="Q3539">
        <v>0.18668156413113279</v>
      </c>
      <c r="R3539">
        <v>2.0741488604592219E-2</v>
      </c>
      <c r="S3539">
        <v>5.5700638083917191E-4</v>
      </c>
      <c r="T3539" t="str">
        <f t="shared" si="55"/>
        <v>N</v>
      </c>
    </row>
    <row r="3540" spans="1:20" x14ac:dyDescent="0.3">
      <c r="A3540" s="1">
        <v>3538</v>
      </c>
      <c r="B3540">
        <v>3538</v>
      </c>
      <c r="C3540" t="s">
        <v>62</v>
      </c>
      <c r="D3540" s="2">
        <v>44377</v>
      </c>
      <c r="E3540" s="2">
        <v>44985</v>
      </c>
      <c r="F3540" t="s">
        <v>26</v>
      </c>
      <c r="G3540" t="s">
        <v>39</v>
      </c>
      <c r="H3540" t="s">
        <v>21</v>
      </c>
      <c r="I3540">
        <v>0.10837361769091371</v>
      </c>
      <c r="J3540">
        <v>3.3913494437134359E-3</v>
      </c>
      <c r="K3540">
        <v>-2.5137228052161301E-2</v>
      </c>
      <c r="L3540">
        <v>0.60192920811996276</v>
      </c>
      <c r="M3540">
        <v>1.6356712740824481E-2</v>
      </c>
      <c r="N3540">
        <v>0.44739321030323359</v>
      </c>
      <c r="O3540">
        <v>0.89957732105478017</v>
      </c>
      <c r="P3540">
        <v>3.142832370637616E-2</v>
      </c>
      <c r="Q3540">
        <v>0.2490858311661717</v>
      </c>
      <c r="R3540">
        <v>2.774520921913385E-2</v>
      </c>
      <c r="S3540">
        <v>9.3820202898332926E-4</v>
      </c>
      <c r="T3540" t="str">
        <f t="shared" si="55"/>
        <v>N</v>
      </c>
    </row>
    <row r="3541" spans="1:20" x14ac:dyDescent="0.3">
      <c r="A3541" s="1">
        <v>3539</v>
      </c>
      <c r="B3541">
        <v>3539</v>
      </c>
      <c r="C3541" t="s">
        <v>62</v>
      </c>
      <c r="D3541" s="2">
        <v>44377</v>
      </c>
      <c r="E3541" s="2">
        <v>44985</v>
      </c>
      <c r="F3541" t="s">
        <v>26</v>
      </c>
      <c r="G3541" t="s">
        <v>40</v>
      </c>
      <c r="H3541" t="s">
        <v>21</v>
      </c>
      <c r="I3541">
        <v>0.56019970557997345</v>
      </c>
      <c r="J3541">
        <v>9.4941786560736089E-4</v>
      </c>
      <c r="K3541">
        <v>-7.1526490879624524E-2</v>
      </c>
      <c r="L3541">
        <v>0.60192920811996276</v>
      </c>
      <c r="M3541">
        <v>13.931528133412881</v>
      </c>
      <c r="N3541">
        <v>0.44739321030323359</v>
      </c>
      <c r="O3541">
        <v>1.4112101898480309E-3</v>
      </c>
      <c r="P3541">
        <v>0.42534844570661101</v>
      </c>
      <c r="Q3541">
        <v>0.17525945005605101</v>
      </c>
      <c r="R3541">
        <v>1.8767789598671959E-2</v>
      </c>
      <c r="S3541">
        <v>5.5663330592070767E-4</v>
      </c>
      <c r="T3541" t="str">
        <f t="shared" si="55"/>
        <v>N</v>
      </c>
    </row>
    <row r="3542" spans="1:20" x14ac:dyDescent="0.3">
      <c r="A3542" s="1">
        <v>3540</v>
      </c>
      <c r="B3542">
        <v>3540</v>
      </c>
      <c r="C3542" t="s">
        <v>62</v>
      </c>
      <c r="D3542" s="2">
        <v>44377</v>
      </c>
      <c r="E3542" s="2">
        <v>44985</v>
      </c>
      <c r="F3542" t="s">
        <v>26</v>
      </c>
      <c r="G3542" t="s">
        <v>41</v>
      </c>
      <c r="H3542" t="s">
        <v>21</v>
      </c>
      <c r="I3542">
        <v>0.1715799847649197</v>
      </c>
      <c r="J3542">
        <v>-4.0574609951985821E-3</v>
      </c>
      <c r="K3542">
        <v>-7.3748250695019144E-3</v>
      </c>
      <c r="L3542">
        <v>0.60192920811996276</v>
      </c>
      <c r="M3542">
        <v>43.273025690888637</v>
      </c>
      <c r="N3542">
        <v>0.44739321030323359</v>
      </c>
      <c r="O3542">
        <v>2.688528644970255E-6</v>
      </c>
      <c r="P3542">
        <v>0.73103004546463146</v>
      </c>
      <c r="Q3542">
        <v>0.10339455257840011</v>
      </c>
      <c r="R3542">
        <v>1.250995485461988E-2</v>
      </c>
      <c r="S3542">
        <v>2.6053637872860622E-4</v>
      </c>
      <c r="T3542" t="str">
        <f t="shared" si="55"/>
        <v>N</v>
      </c>
    </row>
    <row r="3543" spans="1:20" x14ac:dyDescent="0.3">
      <c r="A3543" s="1">
        <v>3541</v>
      </c>
      <c r="B3543">
        <v>3541</v>
      </c>
      <c r="C3543" t="s">
        <v>62</v>
      </c>
      <c r="D3543" s="2">
        <v>44377</v>
      </c>
      <c r="E3543" s="2">
        <v>44985</v>
      </c>
      <c r="F3543" t="s">
        <v>26</v>
      </c>
      <c r="G3543" t="s">
        <v>42</v>
      </c>
      <c r="H3543" t="s">
        <v>21</v>
      </c>
      <c r="I3543">
        <v>0.10400917249792239</v>
      </c>
      <c r="J3543">
        <v>-2.760078239356084E-3</v>
      </c>
      <c r="K3543">
        <v>1.910029079180162E-2</v>
      </c>
      <c r="L3543">
        <v>0.60192920811996276</v>
      </c>
      <c r="M3543">
        <v>127.20186249214311</v>
      </c>
      <c r="N3543">
        <v>0.44739321030323359</v>
      </c>
      <c r="O3543">
        <v>7.3307193581747579E-10</v>
      </c>
      <c r="P3543">
        <v>0.88816317495949226</v>
      </c>
      <c r="Q3543">
        <v>6.9989139512539905E-2</v>
      </c>
      <c r="R3543">
        <v>8.6019042176856096E-3</v>
      </c>
      <c r="S3543">
        <v>1.0833017187697489E-4</v>
      </c>
      <c r="T3543" t="str">
        <f t="shared" si="55"/>
        <v>N</v>
      </c>
    </row>
    <row r="3544" spans="1:20" x14ac:dyDescent="0.3">
      <c r="A3544" s="1">
        <v>3542</v>
      </c>
      <c r="B3544">
        <v>3542</v>
      </c>
      <c r="C3544" t="s">
        <v>62</v>
      </c>
      <c r="D3544" s="2">
        <v>44377</v>
      </c>
      <c r="E3544" s="2">
        <v>44985</v>
      </c>
      <c r="F3544" t="s">
        <v>26</v>
      </c>
      <c r="G3544" t="s">
        <v>43</v>
      </c>
      <c r="H3544" t="s">
        <v>21</v>
      </c>
      <c r="I3544">
        <v>0.1145793246063609</v>
      </c>
      <c r="J3544">
        <v>7.5811254018091272E-4</v>
      </c>
      <c r="K3544">
        <v>2.0983312864606769E-2</v>
      </c>
      <c r="L3544">
        <v>0.60192920811996276</v>
      </c>
      <c r="M3544">
        <v>13.616060075764841</v>
      </c>
      <c r="N3544">
        <v>0.44739321030323359</v>
      </c>
      <c r="O3544">
        <v>1.5548011578307109E-3</v>
      </c>
      <c r="P3544">
        <v>0.41892311295833379</v>
      </c>
      <c r="Q3544">
        <v>0.17293105224211219</v>
      </c>
      <c r="R3544">
        <v>2.0542974286486979E-2</v>
      </c>
      <c r="S3544">
        <v>5.6285717181403484E-4</v>
      </c>
      <c r="T3544" t="str">
        <f t="shared" si="55"/>
        <v>N</v>
      </c>
    </row>
    <row r="3545" spans="1:20" x14ac:dyDescent="0.3">
      <c r="A3545" s="1">
        <v>3543</v>
      </c>
      <c r="B3545">
        <v>3543</v>
      </c>
      <c r="C3545" t="s">
        <v>62</v>
      </c>
      <c r="D3545" s="2">
        <v>44377</v>
      </c>
      <c r="E3545" s="2">
        <v>44985</v>
      </c>
      <c r="F3545" t="s">
        <v>26</v>
      </c>
      <c r="G3545" t="s">
        <v>44</v>
      </c>
      <c r="H3545" t="s">
        <v>21</v>
      </c>
      <c r="I3545">
        <v>9.6980675827549517E-2</v>
      </c>
      <c r="J3545">
        <v>3.558494550727106E-3</v>
      </c>
      <c r="K3545">
        <v>0.424131263691435</v>
      </c>
      <c r="L3545">
        <v>0.60192920811996276</v>
      </c>
      <c r="M3545">
        <v>26.86497069145183</v>
      </c>
      <c r="N3545">
        <v>0.44739321030323359</v>
      </c>
      <c r="O3545">
        <v>5.289761748288796E-5</v>
      </c>
      <c r="P3545">
        <v>0.61939897631347995</v>
      </c>
      <c r="Q3545">
        <v>0.13416766568666841</v>
      </c>
      <c r="R3545">
        <v>1.6363545259995831E-2</v>
      </c>
      <c r="S3545">
        <v>3.6866724620964012E-4</v>
      </c>
      <c r="T3545" t="str">
        <f t="shared" si="55"/>
        <v>N</v>
      </c>
    </row>
    <row r="3546" spans="1:20" x14ac:dyDescent="0.3">
      <c r="A3546" s="1">
        <v>3544</v>
      </c>
      <c r="B3546">
        <v>3544</v>
      </c>
      <c r="C3546" t="s">
        <v>62</v>
      </c>
      <c r="D3546" s="2">
        <v>44377</v>
      </c>
      <c r="E3546" s="2">
        <v>44985</v>
      </c>
      <c r="F3546" t="s">
        <v>26</v>
      </c>
      <c r="G3546" t="s">
        <v>45</v>
      </c>
      <c r="H3546" t="s">
        <v>21</v>
      </c>
      <c r="I3546">
        <v>0.1012891262829527</v>
      </c>
      <c r="J3546">
        <v>3.4383005177470089E-3</v>
      </c>
      <c r="K3546">
        <v>-1.39575375488137E-2</v>
      </c>
      <c r="L3546">
        <v>0.60192920811996276</v>
      </c>
      <c r="M3546">
        <v>3.029852062859955E-2</v>
      </c>
      <c r="N3546">
        <v>0.44739321030323359</v>
      </c>
      <c r="O3546">
        <v>0.86365585374967546</v>
      </c>
      <c r="P3546">
        <v>3.2960947617745602E-2</v>
      </c>
      <c r="Q3546">
        <v>0.24731448867103689</v>
      </c>
      <c r="R3546">
        <v>2.7513937627488251E-2</v>
      </c>
      <c r="S3546">
        <v>9.3671746062508701E-4</v>
      </c>
      <c r="T3546" t="str">
        <f t="shared" si="55"/>
        <v>N</v>
      </c>
    </row>
    <row r="3547" spans="1:20" x14ac:dyDescent="0.3">
      <c r="A3547" s="1">
        <v>3545</v>
      </c>
      <c r="B3547">
        <v>3545</v>
      </c>
      <c r="C3547" t="s">
        <v>62</v>
      </c>
      <c r="D3547" s="2">
        <v>44377</v>
      </c>
      <c r="E3547" s="2">
        <v>44985</v>
      </c>
      <c r="F3547" t="s">
        <v>26</v>
      </c>
      <c r="G3547" t="s">
        <v>46</v>
      </c>
      <c r="H3547" t="s">
        <v>21</v>
      </c>
      <c r="I3547">
        <v>9.5268829981524888E-2</v>
      </c>
      <c r="J3547">
        <v>1.177954964334654E-2</v>
      </c>
      <c r="K3547">
        <v>-6.3508865222162234E-3</v>
      </c>
      <c r="L3547">
        <v>0.60192920811996276</v>
      </c>
      <c r="M3547">
        <v>17.37685025768516</v>
      </c>
      <c r="N3547">
        <v>0.44739321030323359</v>
      </c>
      <c r="O3547">
        <v>5.2141660513273333E-4</v>
      </c>
      <c r="P3547">
        <v>0.77236927066510797</v>
      </c>
      <c r="Q3547">
        <v>9.4766599875756655E-2</v>
      </c>
      <c r="R3547">
        <v>1.0897928580665539E-2</v>
      </c>
      <c r="S3547">
        <v>2.2049334845117711E-4</v>
      </c>
      <c r="T3547" t="str">
        <f t="shared" si="55"/>
        <v>N</v>
      </c>
    </row>
    <row r="3548" spans="1:20" x14ac:dyDescent="0.3">
      <c r="A3548" s="1">
        <v>3546</v>
      </c>
      <c r="B3548">
        <v>3546</v>
      </c>
      <c r="C3548" t="s">
        <v>62</v>
      </c>
      <c r="D3548" s="2">
        <v>44377</v>
      </c>
      <c r="E3548" s="2">
        <v>44985</v>
      </c>
      <c r="F3548" t="s">
        <v>26</v>
      </c>
      <c r="G3548" t="s">
        <v>47</v>
      </c>
      <c r="H3548" t="s">
        <v>21</v>
      </c>
      <c r="I3548">
        <v>0.11088295928386541</v>
      </c>
      <c r="J3548">
        <v>-5.0377931816901781E-4</v>
      </c>
      <c r="K3548">
        <v>1.420032152520471E-2</v>
      </c>
      <c r="L3548">
        <v>0.60192920811996276</v>
      </c>
      <c r="M3548">
        <v>31.916905755351809</v>
      </c>
      <c r="N3548">
        <v>0.44739321030323359</v>
      </c>
      <c r="O3548">
        <v>1.9038572572530431E-5</v>
      </c>
      <c r="P3548">
        <v>0.62747480504215591</v>
      </c>
      <c r="Q3548">
        <v>0.14133115680760139</v>
      </c>
      <c r="R3548">
        <v>1.6971608684856629E-2</v>
      </c>
      <c r="S3548">
        <v>3.6084463577779351E-4</v>
      </c>
      <c r="T3548" t="str">
        <f t="shared" si="55"/>
        <v>N</v>
      </c>
    </row>
    <row r="3549" spans="1:20" x14ac:dyDescent="0.3">
      <c r="A3549" s="1">
        <v>3547</v>
      </c>
      <c r="B3549">
        <v>3547</v>
      </c>
      <c r="C3549" t="s">
        <v>62</v>
      </c>
      <c r="D3549" s="2">
        <v>44377</v>
      </c>
      <c r="E3549" s="2">
        <v>44985</v>
      </c>
      <c r="F3549" t="s">
        <v>26</v>
      </c>
      <c r="G3549" t="s">
        <v>48</v>
      </c>
      <c r="H3549" t="s">
        <v>21</v>
      </c>
      <c r="I3549">
        <v>0.12069694365935089</v>
      </c>
      <c r="J3549">
        <v>1.694785477075782E-3</v>
      </c>
      <c r="K3549">
        <v>3.1930027072830457E-2</v>
      </c>
      <c r="L3549">
        <v>0.60192920811996276</v>
      </c>
      <c r="M3549">
        <v>19.134407430071061</v>
      </c>
      <c r="N3549">
        <v>0.44739321030323359</v>
      </c>
      <c r="O3549">
        <v>3.2625285390575672E-4</v>
      </c>
      <c r="P3549">
        <v>0.50927666262254756</v>
      </c>
      <c r="Q3549">
        <v>0.16241856254172751</v>
      </c>
      <c r="R3549">
        <v>1.955765974385424E-2</v>
      </c>
      <c r="S3549">
        <v>4.7533666538626559E-4</v>
      </c>
      <c r="T3549" t="str">
        <f t="shared" si="55"/>
        <v>N</v>
      </c>
    </row>
    <row r="3550" spans="1:20" x14ac:dyDescent="0.3">
      <c r="A3550" s="1">
        <v>3548</v>
      </c>
      <c r="B3550">
        <v>3548</v>
      </c>
      <c r="C3550" t="s">
        <v>62</v>
      </c>
      <c r="D3550" s="2">
        <v>44377</v>
      </c>
      <c r="E3550" s="2">
        <v>44985</v>
      </c>
      <c r="F3550" t="s">
        <v>26</v>
      </c>
      <c r="G3550" t="s">
        <v>49</v>
      </c>
      <c r="H3550" t="s">
        <v>21</v>
      </c>
      <c r="I3550">
        <v>0.1624640571048632</v>
      </c>
      <c r="J3550">
        <v>-7.4432400017922246E-3</v>
      </c>
      <c r="K3550">
        <v>0.35057340774017531</v>
      </c>
      <c r="L3550">
        <v>0.60192920811996276</v>
      </c>
      <c r="M3550">
        <v>18.123709141018381</v>
      </c>
      <c r="N3550">
        <v>0.44739321030323359</v>
      </c>
      <c r="O3550">
        <v>4.2596912802882739E-4</v>
      </c>
      <c r="P3550">
        <v>0.58220801789487653</v>
      </c>
      <c r="Q3550">
        <v>0.14121899951851749</v>
      </c>
      <c r="R3550">
        <v>1.639209538106455E-2</v>
      </c>
      <c r="S3550">
        <v>4.0469207896305079E-4</v>
      </c>
      <c r="T3550" t="str">
        <f t="shared" si="55"/>
        <v>N</v>
      </c>
    </row>
    <row r="3551" spans="1:20" x14ac:dyDescent="0.3">
      <c r="A3551" s="1">
        <v>3549</v>
      </c>
      <c r="B3551">
        <v>3549</v>
      </c>
      <c r="C3551" t="s">
        <v>62</v>
      </c>
      <c r="D3551" s="2">
        <v>44377</v>
      </c>
      <c r="E3551" s="2">
        <v>44985</v>
      </c>
      <c r="F3551" t="s">
        <v>26</v>
      </c>
      <c r="G3551" t="s">
        <v>50</v>
      </c>
      <c r="H3551" t="s">
        <v>21</v>
      </c>
      <c r="I3551">
        <v>0.1116440612444683</v>
      </c>
      <c r="J3551">
        <v>3.4210394592259869E-3</v>
      </c>
      <c r="K3551">
        <v>6.4448137174368536E-3</v>
      </c>
      <c r="L3551">
        <v>0.60192920811996276</v>
      </c>
      <c r="M3551">
        <v>2.0075931598577271E-3</v>
      </c>
      <c r="N3551">
        <v>0.44739321030323359</v>
      </c>
      <c r="O3551">
        <v>0.96472937078238896</v>
      </c>
      <c r="P3551">
        <v>3.111762813106966E-2</v>
      </c>
      <c r="Q3551">
        <v>0.24814126717084661</v>
      </c>
      <c r="R3551">
        <v>2.7651550522681138E-2</v>
      </c>
      <c r="S3551">
        <v>9.3850298267243986E-4</v>
      </c>
      <c r="T3551" t="str">
        <f t="shared" si="55"/>
        <v>N</v>
      </c>
    </row>
    <row r="3552" spans="1:20" x14ac:dyDescent="0.3">
      <c r="A3552" s="1">
        <v>3550</v>
      </c>
      <c r="B3552">
        <v>3550</v>
      </c>
      <c r="C3552" t="s">
        <v>62</v>
      </c>
      <c r="D3552" s="2">
        <v>44377</v>
      </c>
      <c r="E3552" s="2">
        <v>44985</v>
      </c>
      <c r="F3552" t="s">
        <v>26</v>
      </c>
      <c r="G3552" t="s">
        <v>51</v>
      </c>
      <c r="H3552" t="s">
        <v>21</v>
      </c>
      <c r="I3552">
        <v>0.10463266521195019</v>
      </c>
      <c r="J3552">
        <v>3.725242407032669E-3</v>
      </c>
      <c r="K3552">
        <v>5.683557370499779E-4</v>
      </c>
      <c r="L3552">
        <v>0.60192920811996276</v>
      </c>
      <c r="M3552">
        <v>0.1007322030646101</v>
      </c>
      <c r="N3552">
        <v>0.44739321030323359</v>
      </c>
      <c r="O3552">
        <v>0.75441407688168405</v>
      </c>
      <c r="P3552">
        <v>4.119402508923109E-2</v>
      </c>
      <c r="Q3552">
        <v>0.24704015061185999</v>
      </c>
      <c r="R3552">
        <v>2.7556501394834631E-2</v>
      </c>
      <c r="S3552">
        <v>9.2874253199813942E-4</v>
      </c>
      <c r="T3552" t="str">
        <f t="shared" si="55"/>
        <v>N</v>
      </c>
    </row>
    <row r="3553" spans="1:20" x14ac:dyDescent="0.3">
      <c r="A3553" s="1">
        <v>3551</v>
      </c>
      <c r="B3553">
        <v>3551</v>
      </c>
      <c r="C3553" t="s">
        <v>62</v>
      </c>
      <c r="D3553" s="2">
        <v>44377</v>
      </c>
      <c r="E3553" s="2">
        <v>44985</v>
      </c>
      <c r="F3553" t="s">
        <v>26</v>
      </c>
      <c r="G3553" t="s">
        <v>52</v>
      </c>
      <c r="H3553" t="s">
        <v>21</v>
      </c>
      <c r="I3553">
        <v>0.1113827785814589</v>
      </c>
      <c r="J3553">
        <v>1.3972553218644041E-3</v>
      </c>
      <c r="K3553">
        <v>1.5821029239206068E-2</v>
      </c>
      <c r="L3553">
        <v>0.60192920811996276</v>
      </c>
      <c r="M3553">
        <v>26.845063280835419</v>
      </c>
      <c r="N3553">
        <v>0.44739321030323359</v>
      </c>
      <c r="O3553">
        <v>5.3123232610941772E-5</v>
      </c>
      <c r="P3553">
        <v>0.59065370387795868</v>
      </c>
      <c r="Q3553">
        <v>0.13813190305854919</v>
      </c>
      <c r="R3553">
        <v>1.7192109426174919E-2</v>
      </c>
      <c r="S3553">
        <v>3.9651120818247511E-4</v>
      </c>
      <c r="T3553" t="str">
        <f t="shared" si="55"/>
        <v>N</v>
      </c>
    </row>
    <row r="3554" spans="1:20" x14ac:dyDescent="0.3">
      <c r="A3554" s="1">
        <v>3552</v>
      </c>
      <c r="B3554">
        <v>3552</v>
      </c>
      <c r="C3554" t="s">
        <v>62</v>
      </c>
      <c r="D3554" s="2">
        <v>44377</v>
      </c>
      <c r="E3554" s="2">
        <v>44985</v>
      </c>
      <c r="F3554" t="s">
        <v>26</v>
      </c>
      <c r="G3554" t="s">
        <v>53</v>
      </c>
      <c r="H3554" t="s">
        <v>21</v>
      </c>
      <c r="I3554">
        <v>0.15777187094003459</v>
      </c>
      <c r="J3554">
        <v>-6.9366868109807793E-4</v>
      </c>
      <c r="K3554">
        <v>6.0789746846715988E-2</v>
      </c>
      <c r="L3554">
        <v>0.60192920811996276</v>
      </c>
      <c r="M3554">
        <v>104.1608977123792</v>
      </c>
      <c r="N3554">
        <v>0.44739321030323359</v>
      </c>
      <c r="O3554">
        <v>3.7861800282125336E-9</v>
      </c>
      <c r="P3554">
        <v>0.84694323015244388</v>
      </c>
      <c r="Q3554">
        <v>9.0172067763604841E-2</v>
      </c>
      <c r="R3554">
        <v>1.0828882875298099E-2</v>
      </c>
      <c r="S3554">
        <v>1.4825766180785949E-4</v>
      </c>
      <c r="T3554" t="str">
        <f t="shared" si="55"/>
        <v>N</v>
      </c>
    </row>
    <row r="3555" spans="1:20" x14ac:dyDescent="0.3">
      <c r="A3555" s="1">
        <v>3553</v>
      </c>
      <c r="B3555">
        <v>3553</v>
      </c>
      <c r="C3555" t="s">
        <v>62</v>
      </c>
      <c r="D3555" s="2">
        <v>44377</v>
      </c>
      <c r="E3555" s="2">
        <v>44985</v>
      </c>
      <c r="F3555" t="s">
        <v>26</v>
      </c>
      <c r="G3555" t="s">
        <v>54</v>
      </c>
      <c r="H3555" t="s">
        <v>21</v>
      </c>
      <c r="I3555">
        <v>0.10072324709092401</v>
      </c>
      <c r="J3555">
        <v>5.4539496624342564E-3</v>
      </c>
      <c r="K3555">
        <v>0.22993122296169191</v>
      </c>
      <c r="L3555">
        <v>0.60192920811996276</v>
      </c>
      <c r="M3555">
        <v>5.7318154888304651</v>
      </c>
      <c r="N3555">
        <v>0.44739321030323359</v>
      </c>
      <c r="O3555">
        <v>2.7134696705116521E-2</v>
      </c>
      <c r="P3555">
        <v>0.30775284023371668</v>
      </c>
      <c r="Q3555">
        <v>0.19010830469453219</v>
      </c>
      <c r="R3555">
        <v>2.086573365059223E-2</v>
      </c>
      <c r="S3555">
        <v>6.7054169117969006E-4</v>
      </c>
      <c r="T3555" t="str">
        <f t="shared" si="55"/>
        <v>N</v>
      </c>
    </row>
    <row r="3556" spans="1:20" x14ac:dyDescent="0.3">
      <c r="A3556" s="1">
        <v>3554</v>
      </c>
      <c r="B3556">
        <v>3554</v>
      </c>
      <c r="C3556" t="s">
        <v>62</v>
      </c>
      <c r="D3556" s="2">
        <v>44377</v>
      </c>
      <c r="E3556" s="2">
        <v>44985</v>
      </c>
      <c r="F3556" t="s">
        <v>26</v>
      </c>
      <c r="G3556" t="s">
        <v>55</v>
      </c>
      <c r="H3556" t="s">
        <v>21</v>
      </c>
      <c r="I3556">
        <v>0.1080161159253297</v>
      </c>
      <c r="J3556">
        <v>2.216893526168467E-3</v>
      </c>
      <c r="K3556">
        <v>-2.2400275942776819E-2</v>
      </c>
      <c r="L3556">
        <v>0.60192920811996276</v>
      </c>
      <c r="M3556">
        <v>5.9465805455947791</v>
      </c>
      <c r="N3556">
        <v>0.44739321030323359</v>
      </c>
      <c r="O3556">
        <v>2.4733817360164501E-2</v>
      </c>
      <c r="P3556">
        <v>0.25122099214559801</v>
      </c>
      <c r="Q3556">
        <v>0.20914747904960879</v>
      </c>
      <c r="R3556">
        <v>2.33425247641065E-2</v>
      </c>
      <c r="S3556">
        <v>7.2530097836162469E-4</v>
      </c>
      <c r="T3556" t="str">
        <f t="shared" si="55"/>
        <v>N</v>
      </c>
    </row>
    <row r="3557" spans="1:20" x14ac:dyDescent="0.3">
      <c r="A3557" s="1">
        <v>3555</v>
      </c>
      <c r="B3557">
        <v>3555</v>
      </c>
      <c r="C3557" t="s">
        <v>62</v>
      </c>
      <c r="D3557" s="2">
        <v>44377</v>
      </c>
      <c r="E3557" s="2">
        <v>44985</v>
      </c>
      <c r="F3557" t="s">
        <v>26</v>
      </c>
      <c r="G3557" t="s">
        <v>56</v>
      </c>
      <c r="H3557" t="s">
        <v>21</v>
      </c>
      <c r="I3557">
        <v>0.1127522710990933</v>
      </c>
      <c r="J3557">
        <v>1.1220637305437351E-3</v>
      </c>
      <c r="K3557">
        <v>2.7813939648186968E-3</v>
      </c>
      <c r="L3557">
        <v>0.60192920811996276</v>
      </c>
      <c r="M3557">
        <v>12.343996220611491</v>
      </c>
      <c r="N3557">
        <v>0.44739321030323359</v>
      </c>
      <c r="O3557">
        <v>2.3235769769516181E-3</v>
      </c>
      <c r="P3557">
        <v>0.39704891717833612</v>
      </c>
      <c r="Q3557">
        <v>0.17776379446000939</v>
      </c>
      <c r="R3557">
        <v>2.1091281965569201E-2</v>
      </c>
      <c r="S3557">
        <v>5.8404550032442896E-4</v>
      </c>
      <c r="T3557" t="str">
        <f t="shared" si="55"/>
        <v>N</v>
      </c>
    </row>
    <row r="3558" spans="1:20" x14ac:dyDescent="0.3">
      <c r="A3558" s="1">
        <v>3556</v>
      </c>
      <c r="B3558">
        <v>3556</v>
      </c>
      <c r="C3558" t="s">
        <v>62</v>
      </c>
      <c r="D3558" s="2">
        <v>44377</v>
      </c>
      <c r="E3558" s="2">
        <v>44985</v>
      </c>
      <c r="F3558" t="s">
        <v>26</v>
      </c>
      <c r="G3558" t="s">
        <v>57</v>
      </c>
      <c r="H3558" t="s">
        <v>21</v>
      </c>
      <c r="I3558">
        <v>0.13789638952972891</v>
      </c>
      <c r="J3558">
        <v>-1.3342086740206851E-3</v>
      </c>
      <c r="K3558">
        <v>2.3182805337033471E-2</v>
      </c>
      <c r="L3558">
        <v>0.60192920811996276</v>
      </c>
      <c r="M3558">
        <v>42.601161550283337</v>
      </c>
      <c r="N3558">
        <v>0.44739321030323359</v>
      </c>
      <c r="O3558">
        <v>2.9866269227276292E-6</v>
      </c>
      <c r="P3558">
        <v>0.69590759985044914</v>
      </c>
      <c r="Q3558">
        <v>0.1085847827887403</v>
      </c>
      <c r="R3558">
        <v>1.3688119884183029E-2</v>
      </c>
      <c r="S3558">
        <v>2.9455755707255462E-4</v>
      </c>
      <c r="T3558" t="str">
        <f t="shared" si="55"/>
        <v>N</v>
      </c>
    </row>
    <row r="3559" spans="1:20" x14ac:dyDescent="0.3">
      <c r="A3559" s="1">
        <v>3557</v>
      </c>
      <c r="B3559">
        <v>3557</v>
      </c>
      <c r="C3559" t="s">
        <v>62</v>
      </c>
      <c r="D3559" s="2">
        <v>44377</v>
      </c>
      <c r="E3559" s="2">
        <v>44985</v>
      </c>
      <c r="F3559" t="s">
        <v>26</v>
      </c>
      <c r="G3559" t="s">
        <v>58</v>
      </c>
      <c r="H3559" t="s">
        <v>21</v>
      </c>
      <c r="I3559">
        <v>0.17198126556824131</v>
      </c>
      <c r="J3559">
        <v>-1.298683513612265E-3</v>
      </c>
      <c r="K3559">
        <v>6.1297512729120887E-2</v>
      </c>
      <c r="L3559">
        <v>0.60192920811996276</v>
      </c>
      <c r="M3559">
        <v>81.047241176018417</v>
      </c>
      <c r="N3559">
        <v>0.44739321030323359</v>
      </c>
      <c r="O3559">
        <v>2.7801186348300499E-8</v>
      </c>
      <c r="P3559">
        <v>0.81426096231618328</v>
      </c>
      <c r="Q3559">
        <v>8.7572606415757259E-2</v>
      </c>
      <c r="R3559">
        <v>1.130286803502312E-2</v>
      </c>
      <c r="S3559">
        <v>1.799151743557082E-4</v>
      </c>
      <c r="T3559" t="str">
        <f t="shared" si="55"/>
        <v>N</v>
      </c>
    </row>
    <row r="3560" spans="1:20" x14ac:dyDescent="0.3">
      <c r="A3560" s="1">
        <v>3558</v>
      </c>
      <c r="B3560">
        <v>3558</v>
      </c>
      <c r="C3560" t="s">
        <v>62</v>
      </c>
      <c r="D3560" s="2">
        <v>44377</v>
      </c>
      <c r="E3560" s="2">
        <v>44985</v>
      </c>
      <c r="F3560" t="s">
        <v>26</v>
      </c>
      <c r="G3560" t="s">
        <v>59</v>
      </c>
      <c r="H3560" t="s">
        <v>21</v>
      </c>
      <c r="I3560">
        <v>0.10760192865166091</v>
      </c>
      <c r="J3560">
        <v>3.5217573379154048E-3</v>
      </c>
      <c r="K3560">
        <v>-3.068772399720817E-2</v>
      </c>
      <c r="L3560">
        <v>0.60192920811996276</v>
      </c>
      <c r="M3560">
        <v>7.6147748808058871E-2</v>
      </c>
      <c r="N3560">
        <v>0.44739321030323359</v>
      </c>
      <c r="O3560">
        <v>0.7855664404221393</v>
      </c>
      <c r="P3560">
        <v>3.6744393860323472E-2</v>
      </c>
      <c r="Q3560">
        <v>0.24847667798257439</v>
      </c>
      <c r="R3560">
        <v>2.7712588594999241E-2</v>
      </c>
      <c r="S3560">
        <v>9.3305264466131735E-4</v>
      </c>
      <c r="T3560" t="str">
        <f t="shared" si="55"/>
        <v>N</v>
      </c>
    </row>
    <row r="3561" spans="1:20" x14ac:dyDescent="0.3">
      <c r="A3561" s="1">
        <v>3559</v>
      </c>
      <c r="B3561">
        <v>3559</v>
      </c>
      <c r="C3561" t="s">
        <v>62</v>
      </c>
      <c r="D3561" s="2">
        <v>44377</v>
      </c>
      <c r="E3561" s="2">
        <v>44985</v>
      </c>
      <c r="F3561" t="s">
        <v>26</v>
      </c>
      <c r="G3561" t="s">
        <v>60</v>
      </c>
      <c r="H3561" t="s">
        <v>21</v>
      </c>
      <c r="I3561">
        <v>0.11911603234469439</v>
      </c>
      <c r="J3561">
        <v>1.2420448593820749E-3</v>
      </c>
      <c r="K3561">
        <v>-2.8583530314221239E-2</v>
      </c>
      <c r="L3561">
        <v>0.60192920811996276</v>
      </c>
      <c r="M3561">
        <v>29.42975756193329</v>
      </c>
      <c r="N3561">
        <v>0.44739321030323359</v>
      </c>
      <c r="O3561">
        <v>3.1050997628834431E-5</v>
      </c>
      <c r="P3561">
        <v>0.61169473482200343</v>
      </c>
      <c r="Q3561">
        <v>0.12299573248431619</v>
      </c>
      <c r="R3561">
        <v>1.469400034257989E-2</v>
      </c>
      <c r="S3561">
        <v>3.7612992055372201E-4</v>
      </c>
      <c r="T3561" t="str">
        <f t="shared" si="55"/>
        <v>N</v>
      </c>
    </row>
    <row r="3562" spans="1:20" x14ac:dyDescent="0.3">
      <c r="A3562" s="1">
        <v>3560</v>
      </c>
      <c r="B3562">
        <v>3560</v>
      </c>
      <c r="C3562" t="s">
        <v>62</v>
      </c>
      <c r="D3562" s="2">
        <v>44377</v>
      </c>
      <c r="E3562" s="2">
        <v>44985</v>
      </c>
      <c r="F3562" t="s">
        <v>27</v>
      </c>
      <c r="G3562" t="s">
        <v>19</v>
      </c>
      <c r="H3562" t="s">
        <v>21</v>
      </c>
      <c r="I3562">
        <v>-0.21183306136908789</v>
      </c>
      <c r="J3562">
        <v>8.9235476951575899E-3</v>
      </c>
      <c r="K3562">
        <v>2.113244356914562E-5</v>
      </c>
      <c r="L3562">
        <v>24.09861394354331</v>
      </c>
      <c r="M3562">
        <v>22.381732411395259</v>
      </c>
      <c r="N3562">
        <v>9.7439708554259265E-5</v>
      </c>
      <c r="O3562">
        <v>1.4541319623545719E-4</v>
      </c>
      <c r="P3562">
        <v>0.57800101692559569</v>
      </c>
      <c r="Q3562">
        <v>0.15419262747175119</v>
      </c>
      <c r="R3562">
        <v>1.8482971347032091E-2</v>
      </c>
      <c r="S3562">
        <v>4.0876716905903412E-4</v>
      </c>
      <c r="T3562" t="str">
        <f t="shared" si="55"/>
        <v>N</v>
      </c>
    </row>
    <row r="3563" spans="1:20" x14ac:dyDescent="0.3">
      <c r="A3563" s="1">
        <v>3561</v>
      </c>
      <c r="B3563">
        <v>3561</v>
      </c>
      <c r="C3563" t="s">
        <v>62</v>
      </c>
      <c r="D3563" s="2">
        <v>44377</v>
      </c>
      <c r="E3563" s="2">
        <v>44985</v>
      </c>
      <c r="F3563" t="s">
        <v>27</v>
      </c>
      <c r="G3563" t="s">
        <v>20</v>
      </c>
      <c r="H3563" t="s">
        <v>21</v>
      </c>
      <c r="I3563">
        <v>1.6522107197742289E-2</v>
      </c>
      <c r="J3563">
        <v>1.3559742068745689E-2</v>
      </c>
      <c r="K3563">
        <v>1.372620909080855E-2</v>
      </c>
      <c r="L3563">
        <v>24.09861394354331</v>
      </c>
      <c r="M3563">
        <v>5.1040409069003712</v>
      </c>
      <c r="N3563">
        <v>9.7439708554259265E-5</v>
      </c>
      <c r="O3563">
        <v>3.5815707387590781E-2</v>
      </c>
      <c r="P3563">
        <v>0.67576879874352214</v>
      </c>
      <c r="Q3563">
        <v>0.12111668520284601</v>
      </c>
      <c r="R3563">
        <v>1.4613280180811129E-2</v>
      </c>
      <c r="S3563">
        <v>3.1406490435748898E-4</v>
      </c>
      <c r="T3563" t="str">
        <f t="shared" si="55"/>
        <v>N</v>
      </c>
    </row>
    <row r="3564" spans="1:20" x14ac:dyDescent="0.3">
      <c r="A3564" s="1">
        <v>3562</v>
      </c>
      <c r="B3564">
        <v>3562</v>
      </c>
      <c r="C3564" t="s">
        <v>62</v>
      </c>
      <c r="D3564" s="2">
        <v>44377</v>
      </c>
      <c r="E3564" s="2">
        <v>44985</v>
      </c>
      <c r="F3564" t="s">
        <v>27</v>
      </c>
      <c r="G3564" t="s">
        <v>22</v>
      </c>
      <c r="H3564" t="s">
        <v>21</v>
      </c>
      <c r="I3564">
        <v>6.4779695427460759E-2</v>
      </c>
      <c r="J3564">
        <v>-1.3724785452640029E-2</v>
      </c>
      <c r="K3564">
        <v>2.9031802622983272E-2</v>
      </c>
      <c r="L3564">
        <v>24.09861394354331</v>
      </c>
      <c r="M3564">
        <v>110.6161044366808</v>
      </c>
      <c r="N3564">
        <v>9.7439708554259265E-5</v>
      </c>
      <c r="O3564">
        <v>2.321034519108636E-9</v>
      </c>
      <c r="P3564">
        <v>0.92634171000156251</v>
      </c>
      <c r="Q3564">
        <v>6.2239990322018199E-2</v>
      </c>
      <c r="R3564">
        <v>7.2891849028998189E-3</v>
      </c>
      <c r="S3564">
        <v>7.1348728049143144E-5</v>
      </c>
      <c r="T3564" t="str">
        <f t="shared" si="55"/>
        <v>N</v>
      </c>
    </row>
    <row r="3565" spans="1:20" x14ac:dyDescent="0.3">
      <c r="A3565" s="1">
        <v>3563</v>
      </c>
      <c r="B3565">
        <v>3563</v>
      </c>
      <c r="C3565" t="s">
        <v>62</v>
      </c>
      <c r="D3565" s="2">
        <v>44377</v>
      </c>
      <c r="E3565" s="2">
        <v>44985</v>
      </c>
      <c r="F3565" t="s">
        <v>27</v>
      </c>
      <c r="G3565" t="s">
        <v>23</v>
      </c>
      <c r="H3565" t="s">
        <v>21</v>
      </c>
      <c r="I3565">
        <v>0.20388653999542081</v>
      </c>
      <c r="J3565">
        <v>3.6613093698357239E-2</v>
      </c>
      <c r="K3565">
        <v>-4.6110749191417132E-2</v>
      </c>
      <c r="L3565">
        <v>24.09861394354331</v>
      </c>
      <c r="M3565">
        <v>6.3120103007185344</v>
      </c>
      <c r="N3565">
        <v>9.7439708554259265E-5</v>
      </c>
      <c r="O3565">
        <v>2.1180321094532831E-2</v>
      </c>
      <c r="P3565">
        <v>0.78769325526897105</v>
      </c>
      <c r="Q3565">
        <v>0.10159440179209719</v>
      </c>
      <c r="R3565">
        <v>1.2056885984111511E-2</v>
      </c>
      <c r="S3565">
        <v>2.0564984868823831E-4</v>
      </c>
      <c r="T3565" t="str">
        <f t="shared" si="55"/>
        <v>N</v>
      </c>
    </row>
    <row r="3566" spans="1:20" x14ac:dyDescent="0.3">
      <c r="A3566" s="1">
        <v>3564</v>
      </c>
      <c r="B3566">
        <v>3564</v>
      </c>
      <c r="C3566" t="s">
        <v>62</v>
      </c>
      <c r="D3566" s="2">
        <v>44377</v>
      </c>
      <c r="E3566" s="2">
        <v>44985</v>
      </c>
      <c r="F3566" t="s">
        <v>27</v>
      </c>
      <c r="G3566" t="s">
        <v>24</v>
      </c>
      <c r="H3566" t="s">
        <v>21</v>
      </c>
      <c r="I3566">
        <v>8.869839094912696E-2</v>
      </c>
      <c r="J3566">
        <v>1.1131424327679201E-2</v>
      </c>
      <c r="K3566">
        <v>0.17112864937046229</v>
      </c>
      <c r="L3566">
        <v>24.09861394354331</v>
      </c>
      <c r="M3566">
        <v>17.600501402844589</v>
      </c>
      <c r="N3566">
        <v>9.7439708554259265E-5</v>
      </c>
      <c r="O3566">
        <v>4.9055367768586784E-4</v>
      </c>
      <c r="P3566">
        <v>0.57210182606719562</v>
      </c>
      <c r="Q3566">
        <v>0.1551649164793652</v>
      </c>
      <c r="R3566">
        <v>1.868395711880514E-2</v>
      </c>
      <c r="S3566">
        <v>4.1448139028620219E-4</v>
      </c>
      <c r="T3566" t="str">
        <f t="shared" si="55"/>
        <v>N</v>
      </c>
    </row>
    <row r="3567" spans="1:20" x14ac:dyDescent="0.3">
      <c r="A3567" s="1">
        <v>3565</v>
      </c>
      <c r="B3567">
        <v>3565</v>
      </c>
      <c r="C3567" t="s">
        <v>62</v>
      </c>
      <c r="D3567" s="2">
        <v>44377</v>
      </c>
      <c r="E3567" s="2">
        <v>44985</v>
      </c>
      <c r="F3567" t="s">
        <v>27</v>
      </c>
      <c r="G3567" t="s">
        <v>25</v>
      </c>
      <c r="H3567" t="s">
        <v>21</v>
      </c>
      <c r="I3567">
        <v>0.19207206374229879</v>
      </c>
      <c r="J3567">
        <v>1.202827347019508E-2</v>
      </c>
      <c r="K3567">
        <v>-1.7428428598664249E-2</v>
      </c>
      <c r="L3567">
        <v>24.09861394354331</v>
      </c>
      <c r="M3567">
        <v>13.13702031190865</v>
      </c>
      <c r="N3567">
        <v>9.7439708554259265E-5</v>
      </c>
      <c r="O3567">
        <v>1.8049385378521199E-3</v>
      </c>
      <c r="P3567">
        <v>0.57341560184530715</v>
      </c>
      <c r="Q3567">
        <v>0.15003665189967769</v>
      </c>
      <c r="R3567">
        <v>1.8082077846705871E-2</v>
      </c>
      <c r="S3567">
        <v>4.1320880805938132E-4</v>
      </c>
      <c r="T3567" t="str">
        <f t="shared" si="55"/>
        <v>N</v>
      </c>
    </row>
    <row r="3568" spans="1:20" x14ac:dyDescent="0.3">
      <c r="A3568" s="1">
        <v>3566</v>
      </c>
      <c r="B3568">
        <v>3566</v>
      </c>
      <c r="C3568" t="s">
        <v>62</v>
      </c>
      <c r="D3568" s="2">
        <v>44377</v>
      </c>
      <c r="E3568" s="2">
        <v>44985</v>
      </c>
      <c r="F3568" t="s">
        <v>27</v>
      </c>
      <c r="G3568" t="s">
        <v>26</v>
      </c>
      <c r="H3568" t="s">
        <v>21</v>
      </c>
      <c r="I3568">
        <v>8.2064575679963864E-2</v>
      </c>
      <c r="J3568">
        <v>1.463840719422997E-2</v>
      </c>
      <c r="K3568">
        <v>1.8993634316636179E-4</v>
      </c>
      <c r="L3568">
        <v>24.09861394354331</v>
      </c>
      <c r="M3568">
        <v>0.60192920811996276</v>
      </c>
      <c r="N3568">
        <v>9.7439708554259265E-5</v>
      </c>
      <c r="O3568">
        <v>0.44739321030323359</v>
      </c>
      <c r="P3568">
        <v>0.55924173597914484</v>
      </c>
      <c r="Q3568">
        <v>0.1559506036490225</v>
      </c>
      <c r="R3568">
        <v>1.862662047438814E-2</v>
      </c>
      <c r="S3568">
        <v>4.26938251155485E-4</v>
      </c>
      <c r="T3568" t="str">
        <f t="shared" si="55"/>
        <v>N</v>
      </c>
    </row>
    <row r="3569" spans="1:20" x14ac:dyDescent="0.3">
      <c r="A3569" s="1">
        <v>3567</v>
      </c>
      <c r="B3569">
        <v>3567</v>
      </c>
      <c r="C3569" t="s">
        <v>62</v>
      </c>
      <c r="D3569" s="2">
        <v>44377</v>
      </c>
      <c r="E3569" s="2">
        <v>44985</v>
      </c>
      <c r="F3569" t="s">
        <v>27</v>
      </c>
      <c r="G3569" t="s">
        <v>28</v>
      </c>
      <c r="H3569" t="s">
        <v>21</v>
      </c>
      <c r="I3569">
        <v>0.15960699877381671</v>
      </c>
      <c r="J3569">
        <v>1.9684839841242481E-2</v>
      </c>
      <c r="K3569">
        <v>-2.471020831749202E-2</v>
      </c>
      <c r="L3569">
        <v>24.09861394354331</v>
      </c>
      <c r="M3569">
        <v>2.3085158052373682</v>
      </c>
      <c r="N3569">
        <v>9.7439708554259265E-5</v>
      </c>
      <c r="O3569">
        <v>0.14513286044250551</v>
      </c>
      <c r="P3569">
        <v>0.62891592399517338</v>
      </c>
      <c r="Q3569">
        <v>0.1433714682328926</v>
      </c>
      <c r="R3569">
        <v>1.7168620030928769E-2</v>
      </c>
      <c r="S3569">
        <v>3.5944870323214938E-4</v>
      </c>
      <c r="T3569" t="str">
        <f t="shared" si="55"/>
        <v>N</v>
      </c>
    </row>
    <row r="3570" spans="1:20" x14ac:dyDescent="0.3">
      <c r="A3570" s="1">
        <v>3568</v>
      </c>
      <c r="B3570">
        <v>3568</v>
      </c>
      <c r="C3570" t="s">
        <v>62</v>
      </c>
      <c r="D3570" s="2">
        <v>44377</v>
      </c>
      <c r="E3570" s="2">
        <v>44985</v>
      </c>
      <c r="F3570" t="s">
        <v>27</v>
      </c>
      <c r="G3570" t="s">
        <v>29</v>
      </c>
      <c r="H3570" t="s">
        <v>21</v>
      </c>
      <c r="I3570">
        <v>8.5754628223040197E-2</v>
      </c>
      <c r="J3570">
        <v>1.353185377607403E-2</v>
      </c>
      <c r="K3570">
        <v>5.0806202336567192E-2</v>
      </c>
      <c r="L3570">
        <v>24.09861394354331</v>
      </c>
      <c r="M3570">
        <v>11.68921412180149</v>
      </c>
      <c r="N3570">
        <v>9.7439708554259265E-5</v>
      </c>
      <c r="O3570">
        <v>2.878372502719146E-3</v>
      </c>
      <c r="P3570">
        <v>0.56124756891665828</v>
      </c>
      <c r="Q3570">
        <v>0.15331586874735559</v>
      </c>
      <c r="R3570">
        <v>1.8363623727201319E-2</v>
      </c>
      <c r="S3570">
        <v>4.2499531128037111E-4</v>
      </c>
      <c r="T3570" t="str">
        <f t="shared" si="55"/>
        <v>N</v>
      </c>
    </row>
    <row r="3571" spans="1:20" x14ac:dyDescent="0.3">
      <c r="A3571" s="1">
        <v>3569</v>
      </c>
      <c r="B3571">
        <v>3569</v>
      </c>
      <c r="C3571" t="s">
        <v>62</v>
      </c>
      <c r="D3571" s="2">
        <v>44377</v>
      </c>
      <c r="E3571" s="2">
        <v>44985</v>
      </c>
      <c r="F3571" t="s">
        <v>27</v>
      </c>
      <c r="G3571" t="s">
        <v>30</v>
      </c>
      <c r="H3571" t="s">
        <v>21</v>
      </c>
      <c r="I3571">
        <v>0.36087087654052491</v>
      </c>
      <c r="J3571">
        <v>7.6670875303797431E-3</v>
      </c>
      <c r="K3571">
        <v>-4.3143618949386828E-2</v>
      </c>
      <c r="L3571">
        <v>24.09861394354331</v>
      </c>
      <c r="M3571">
        <v>28.520258292940611</v>
      </c>
      <c r="N3571">
        <v>9.7439708554259265E-5</v>
      </c>
      <c r="O3571">
        <v>3.7378184161633358E-5</v>
      </c>
      <c r="P3571">
        <v>0.67160108133515228</v>
      </c>
      <c r="Q3571">
        <v>0.11784596048285099</v>
      </c>
      <c r="R3571">
        <v>1.492181822057826E-2</v>
      </c>
      <c r="S3571">
        <v>3.1810194263195572E-4</v>
      </c>
      <c r="T3571" t="str">
        <f t="shared" si="55"/>
        <v>N</v>
      </c>
    </row>
    <row r="3572" spans="1:20" x14ac:dyDescent="0.3">
      <c r="A3572" s="1">
        <v>3570</v>
      </c>
      <c r="B3572">
        <v>3570</v>
      </c>
      <c r="C3572" t="s">
        <v>62</v>
      </c>
      <c r="D3572" s="2">
        <v>44377</v>
      </c>
      <c r="E3572" s="2">
        <v>44985</v>
      </c>
      <c r="F3572" t="s">
        <v>27</v>
      </c>
      <c r="G3572" t="s">
        <v>31</v>
      </c>
      <c r="H3572" t="s">
        <v>21</v>
      </c>
      <c r="I3572">
        <v>7.8583501013718013E-2</v>
      </c>
      <c r="J3572">
        <v>1.304624962174074E-2</v>
      </c>
      <c r="K3572">
        <v>2.2171846715490998E-3</v>
      </c>
      <c r="L3572">
        <v>24.09861394354331</v>
      </c>
      <c r="M3572">
        <v>5.7015788729961816</v>
      </c>
      <c r="N3572">
        <v>9.7439708554259265E-5</v>
      </c>
      <c r="O3572">
        <v>2.7493449301889291E-2</v>
      </c>
      <c r="P3572">
        <v>0.58888893907942297</v>
      </c>
      <c r="Q3572">
        <v>0.14704948781119689</v>
      </c>
      <c r="R3572">
        <v>1.7622043026305021E-2</v>
      </c>
      <c r="S3572">
        <v>3.9822063863061732E-4</v>
      </c>
      <c r="T3572" t="str">
        <f t="shared" si="55"/>
        <v>N</v>
      </c>
    </row>
    <row r="3573" spans="1:20" x14ac:dyDescent="0.3">
      <c r="A3573" s="1">
        <v>3571</v>
      </c>
      <c r="B3573">
        <v>3571</v>
      </c>
      <c r="C3573" t="s">
        <v>62</v>
      </c>
      <c r="D3573" s="2">
        <v>44377</v>
      </c>
      <c r="E3573" s="2">
        <v>44985</v>
      </c>
      <c r="F3573" t="s">
        <v>27</v>
      </c>
      <c r="G3573" t="s">
        <v>32</v>
      </c>
      <c r="H3573" t="s">
        <v>21</v>
      </c>
      <c r="I3573">
        <v>9.3904473895348228E-2</v>
      </c>
      <c r="J3573">
        <v>3.800984555117088E-2</v>
      </c>
      <c r="K3573">
        <v>-3.4145240659402318E-2</v>
      </c>
      <c r="L3573">
        <v>24.09861394354331</v>
      </c>
      <c r="M3573">
        <v>10.163610961831379</v>
      </c>
      <c r="N3573">
        <v>9.7439708554259265E-5</v>
      </c>
      <c r="O3573">
        <v>4.8422296326521347E-3</v>
      </c>
      <c r="P3573">
        <v>0.70974210290326578</v>
      </c>
      <c r="Q3573">
        <v>0.1212603413205485</v>
      </c>
      <c r="R3573">
        <v>1.4006257289246871E-2</v>
      </c>
      <c r="S3573">
        <v>2.8115683603991331E-4</v>
      </c>
      <c r="T3573" t="str">
        <f t="shared" si="55"/>
        <v>N</v>
      </c>
    </row>
    <row r="3574" spans="1:20" x14ac:dyDescent="0.3">
      <c r="A3574" s="1">
        <v>3572</v>
      </c>
      <c r="B3574">
        <v>3572</v>
      </c>
      <c r="C3574" t="s">
        <v>62</v>
      </c>
      <c r="D3574" s="2">
        <v>44377</v>
      </c>
      <c r="E3574" s="2">
        <v>44985</v>
      </c>
      <c r="F3574" t="s">
        <v>27</v>
      </c>
      <c r="G3574" t="s">
        <v>33</v>
      </c>
      <c r="H3574" t="s">
        <v>21</v>
      </c>
      <c r="I3574">
        <v>0.29855574223343601</v>
      </c>
      <c r="J3574">
        <v>1.45459146739605E-2</v>
      </c>
      <c r="K3574">
        <v>-6.0885859304313221E-2</v>
      </c>
      <c r="L3574">
        <v>24.09861394354331</v>
      </c>
      <c r="M3574">
        <v>0.79945251182077193</v>
      </c>
      <c r="N3574">
        <v>9.7439708554259265E-5</v>
      </c>
      <c r="O3574">
        <v>0.38244374037958889</v>
      </c>
      <c r="P3574">
        <v>0.58839209341132026</v>
      </c>
      <c r="Q3574">
        <v>0.14734113847908811</v>
      </c>
      <c r="R3574">
        <v>1.7559098039338219E-2</v>
      </c>
      <c r="S3574">
        <v>3.9870190566052808E-4</v>
      </c>
      <c r="T3574" t="str">
        <f t="shared" si="55"/>
        <v>N</v>
      </c>
    </row>
    <row r="3575" spans="1:20" x14ac:dyDescent="0.3">
      <c r="A3575" s="1">
        <v>3573</v>
      </c>
      <c r="B3575">
        <v>3573</v>
      </c>
      <c r="C3575" t="s">
        <v>62</v>
      </c>
      <c r="D3575" s="2">
        <v>44377</v>
      </c>
      <c r="E3575" s="2">
        <v>44985</v>
      </c>
      <c r="F3575" t="s">
        <v>27</v>
      </c>
      <c r="G3575" t="s">
        <v>34</v>
      </c>
      <c r="H3575" t="s">
        <v>21</v>
      </c>
      <c r="I3575">
        <v>8.4973546588048787E-2</v>
      </c>
      <c r="J3575">
        <v>1.40015298749071E-2</v>
      </c>
      <c r="K3575">
        <v>6.4671680116416178E-2</v>
      </c>
      <c r="L3575">
        <v>24.09861394354331</v>
      </c>
      <c r="M3575">
        <v>4.3841635673675672</v>
      </c>
      <c r="N3575">
        <v>9.7439708554259265E-5</v>
      </c>
      <c r="O3575">
        <v>4.9919421012396908E-2</v>
      </c>
      <c r="P3575">
        <v>0.56251449516918917</v>
      </c>
      <c r="Q3575">
        <v>0.1565545053704826</v>
      </c>
      <c r="R3575">
        <v>1.8715939101529359E-2</v>
      </c>
      <c r="S3575">
        <v>4.2376810960827058E-4</v>
      </c>
      <c r="T3575" t="str">
        <f t="shared" si="55"/>
        <v>N</v>
      </c>
    </row>
    <row r="3576" spans="1:20" x14ac:dyDescent="0.3">
      <c r="A3576" s="1">
        <v>3574</v>
      </c>
      <c r="B3576">
        <v>3574</v>
      </c>
      <c r="C3576" t="s">
        <v>62</v>
      </c>
      <c r="D3576" s="2">
        <v>44377</v>
      </c>
      <c r="E3576" s="2">
        <v>44985</v>
      </c>
      <c r="F3576" t="s">
        <v>27</v>
      </c>
      <c r="G3576" t="s">
        <v>35</v>
      </c>
      <c r="H3576" t="s">
        <v>21</v>
      </c>
      <c r="I3576">
        <v>0.57265898036273033</v>
      </c>
      <c r="J3576">
        <v>5.1612856168364507E-3</v>
      </c>
      <c r="K3576">
        <v>-7.591761957484866E-2</v>
      </c>
      <c r="L3576">
        <v>24.09861394354331</v>
      </c>
      <c r="M3576">
        <v>70.939090019818465</v>
      </c>
      <c r="N3576">
        <v>9.7439708554259265E-5</v>
      </c>
      <c r="O3576">
        <v>7.7382540350573779E-8</v>
      </c>
      <c r="P3576">
        <v>0.8254494680390474</v>
      </c>
      <c r="Q3576">
        <v>9.1856457518715337E-2</v>
      </c>
      <c r="R3576">
        <v>1.069054796301268E-2</v>
      </c>
      <c r="S3576">
        <v>1.6907748518163359E-4</v>
      </c>
      <c r="T3576" t="str">
        <f t="shared" si="55"/>
        <v>N</v>
      </c>
    </row>
    <row r="3577" spans="1:20" x14ac:dyDescent="0.3">
      <c r="A3577" s="1">
        <v>3575</v>
      </c>
      <c r="B3577">
        <v>3575</v>
      </c>
      <c r="C3577" t="s">
        <v>62</v>
      </c>
      <c r="D3577" s="2">
        <v>44377</v>
      </c>
      <c r="E3577" s="2">
        <v>44985</v>
      </c>
      <c r="F3577" t="s">
        <v>27</v>
      </c>
      <c r="G3577" t="s">
        <v>36</v>
      </c>
      <c r="H3577" t="s">
        <v>21</v>
      </c>
      <c r="I3577">
        <v>8.5620305171679428E-2</v>
      </c>
      <c r="J3577">
        <v>9.3558476187807684E-3</v>
      </c>
      <c r="K3577">
        <v>4.3755663086273251E-3</v>
      </c>
      <c r="L3577">
        <v>24.09861394354331</v>
      </c>
      <c r="M3577">
        <v>24.685938346190689</v>
      </c>
      <c r="N3577">
        <v>9.7439708554259265E-5</v>
      </c>
      <c r="O3577">
        <v>8.5297621390291348E-5</v>
      </c>
      <c r="P3577">
        <v>0.7212792206112093</v>
      </c>
      <c r="Q3577">
        <v>0.1131719449051994</v>
      </c>
      <c r="R3577">
        <v>1.418930020279285E-2</v>
      </c>
      <c r="S3577">
        <v>2.6998146563920919E-4</v>
      </c>
      <c r="T3577" t="str">
        <f t="shared" si="55"/>
        <v>N</v>
      </c>
    </row>
    <row r="3578" spans="1:20" x14ac:dyDescent="0.3">
      <c r="A3578" s="1">
        <v>3576</v>
      </c>
      <c r="B3578">
        <v>3576</v>
      </c>
      <c r="C3578" t="s">
        <v>62</v>
      </c>
      <c r="D3578" s="2">
        <v>44377</v>
      </c>
      <c r="E3578" s="2">
        <v>44985</v>
      </c>
      <c r="F3578" t="s">
        <v>27</v>
      </c>
      <c r="G3578" t="s">
        <v>37</v>
      </c>
      <c r="H3578" t="s">
        <v>21</v>
      </c>
      <c r="I3578">
        <v>0.1075135398558846</v>
      </c>
      <c r="J3578">
        <v>2.3830226946606619E-2</v>
      </c>
      <c r="K3578">
        <v>-2.76880199736756E-2</v>
      </c>
      <c r="L3578">
        <v>24.09861394354331</v>
      </c>
      <c r="M3578">
        <v>5.5641919263919748</v>
      </c>
      <c r="N3578">
        <v>9.7439708554259265E-5</v>
      </c>
      <c r="O3578">
        <v>2.9192694544062269E-2</v>
      </c>
      <c r="P3578">
        <v>0.64543636955295436</v>
      </c>
      <c r="Q3578">
        <v>0.13963682705316591</v>
      </c>
      <c r="R3578">
        <v>1.674618600724959E-2</v>
      </c>
      <c r="S3578">
        <v>3.4344625765029028E-4</v>
      </c>
      <c r="T3578" t="str">
        <f t="shared" si="55"/>
        <v>N</v>
      </c>
    </row>
    <row r="3579" spans="1:20" x14ac:dyDescent="0.3">
      <c r="A3579" s="1">
        <v>3577</v>
      </c>
      <c r="B3579">
        <v>3577</v>
      </c>
      <c r="C3579" t="s">
        <v>62</v>
      </c>
      <c r="D3579" s="2">
        <v>44377</v>
      </c>
      <c r="E3579" s="2">
        <v>44985</v>
      </c>
      <c r="F3579" t="s">
        <v>27</v>
      </c>
      <c r="G3579" t="s">
        <v>38</v>
      </c>
      <c r="H3579" t="s">
        <v>21</v>
      </c>
      <c r="I3579">
        <v>0.35836405323749981</v>
      </c>
      <c r="J3579">
        <v>1.112598072361988E-2</v>
      </c>
      <c r="K3579">
        <v>-7.4006492982689742E-2</v>
      </c>
      <c r="L3579">
        <v>24.09861394354331</v>
      </c>
      <c r="M3579">
        <v>13.9441437124127</v>
      </c>
      <c r="N3579">
        <v>9.7439708554259265E-5</v>
      </c>
      <c r="O3579">
        <v>1.4057827681671221E-3</v>
      </c>
      <c r="P3579">
        <v>0.67220635321253674</v>
      </c>
      <c r="Q3579">
        <v>0.1351874199885082</v>
      </c>
      <c r="R3579">
        <v>1.588592508778925E-2</v>
      </c>
      <c r="S3579">
        <v>3.1751564910577942E-4</v>
      </c>
      <c r="T3579" t="str">
        <f t="shared" si="55"/>
        <v>N</v>
      </c>
    </row>
    <row r="3580" spans="1:20" x14ac:dyDescent="0.3">
      <c r="A3580" s="1">
        <v>3578</v>
      </c>
      <c r="B3580">
        <v>3578</v>
      </c>
      <c r="C3580" t="s">
        <v>62</v>
      </c>
      <c r="D3580" s="2">
        <v>44377</v>
      </c>
      <c r="E3580" s="2">
        <v>44985</v>
      </c>
      <c r="F3580" t="s">
        <v>27</v>
      </c>
      <c r="G3580" t="s">
        <v>39</v>
      </c>
      <c r="H3580" t="s">
        <v>21</v>
      </c>
      <c r="I3580">
        <v>8.1692557865276808E-2</v>
      </c>
      <c r="J3580">
        <v>1.501329316995133E-2</v>
      </c>
      <c r="K3580">
        <v>-0.12111447857231521</v>
      </c>
      <c r="L3580">
        <v>24.09861394354331</v>
      </c>
      <c r="M3580">
        <v>1.6356712740824481E-2</v>
      </c>
      <c r="N3580">
        <v>9.7439708554259265E-5</v>
      </c>
      <c r="O3580">
        <v>0.89957732105478017</v>
      </c>
      <c r="P3580">
        <v>0.57559756108837001</v>
      </c>
      <c r="Q3580">
        <v>0.1502225342190526</v>
      </c>
      <c r="R3580">
        <v>1.8000046730158269E-2</v>
      </c>
      <c r="S3580">
        <v>4.110952643340123E-4</v>
      </c>
      <c r="T3580" t="str">
        <f t="shared" si="55"/>
        <v>N</v>
      </c>
    </row>
    <row r="3581" spans="1:20" x14ac:dyDescent="0.3">
      <c r="A3581" s="1">
        <v>3579</v>
      </c>
      <c r="B3581">
        <v>3579</v>
      </c>
      <c r="C3581" t="s">
        <v>62</v>
      </c>
      <c r="D3581" s="2">
        <v>44377</v>
      </c>
      <c r="E3581" s="2">
        <v>44985</v>
      </c>
      <c r="F3581" t="s">
        <v>27</v>
      </c>
      <c r="G3581" t="s">
        <v>40</v>
      </c>
      <c r="H3581" t="s">
        <v>21</v>
      </c>
      <c r="I3581">
        <v>0.18069788935827169</v>
      </c>
      <c r="J3581">
        <v>1.256189664238231E-2</v>
      </c>
      <c r="K3581">
        <v>-1.49173333918211E-2</v>
      </c>
      <c r="L3581">
        <v>24.09861394354331</v>
      </c>
      <c r="M3581">
        <v>13.931528133412881</v>
      </c>
      <c r="N3581">
        <v>9.7439708554259265E-5</v>
      </c>
      <c r="O3581">
        <v>1.4112101898480309E-3</v>
      </c>
      <c r="P3581">
        <v>0.56535893548884575</v>
      </c>
      <c r="Q3581">
        <v>0.15730943589229399</v>
      </c>
      <c r="R3581">
        <v>1.856522277274943E-2</v>
      </c>
      <c r="S3581">
        <v>4.2101285695682442E-4</v>
      </c>
      <c r="T3581" t="str">
        <f t="shared" si="55"/>
        <v>N</v>
      </c>
    </row>
    <row r="3582" spans="1:20" x14ac:dyDescent="0.3">
      <c r="A3582" s="1">
        <v>3580</v>
      </c>
      <c r="B3582">
        <v>3580</v>
      </c>
      <c r="C3582" t="s">
        <v>62</v>
      </c>
      <c r="D3582" s="2">
        <v>44377</v>
      </c>
      <c r="E3582" s="2">
        <v>44985</v>
      </c>
      <c r="F3582" t="s">
        <v>27</v>
      </c>
      <c r="G3582" t="s">
        <v>41</v>
      </c>
      <c r="H3582" t="s">
        <v>21</v>
      </c>
      <c r="I3582">
        <v>0.12326014319625429</v>
      </c>
      <c r="J3582">
        <v>6.6169919595025356E-3</v>
      </c>
      <c r="K3582">
        <v>-4.8421785774742177E-3</v>
      </c>
      <c r="L3582">
        <v>24.09861394354331</v>
      </c>
      <c r="M3582">
        <v>43.273025690888637</v>
      </c>
      <c r="N3582">
        <v>9.7439708554259265E-5</v>
      </c>
      <c r="O3582">
        <v>2.688528644970255E-6</v>
      </c>
      <c r="P3582">
        <v>0.75606914564836636</v>
      </c>
      <c r="Q3582">
        <v>0.114434834723601</v>
      </c>
      <c r="R3582">
        <v>1.3481251380818231E-2</v>
      </c>
      <c r="S3582">
        <v>2.362823816613047E-4</v>
      </c>
      <c r="T3582" t="str">
        <f t="shared" si="55"/>
        <v>N</v>
      </c>
    </row>
    <row r="3583" spans="1:20" x14ac:dyDescent="0.3">
      <c r="A3583" s="1">
        <v>3581</v>
      </c>
      <c r="B3583">
        <v>3581</v>
      </c>
      <c r="C3583" t="s">
        <v>62</v>
      </c>
      <c r="D3583" s="2">
        <v>44377</v>
      </c>
      <c r="E3583" s="2">
        <v>44985</v>
      </c>
      <c r="F3583" t="s">
        <v>27</v>
      </c>
      <c r="G3583" t="s">
        <v>42</v>
      </c>
      <c r="H3583" t="s">
        <v>21</v>
      </c>
      <c r="I3583">
        <v>9.9972927217599164E-2</v>
      </c>
      <c r="J3583">
        <v>-6.2970124157839466E-3</v>
      </c>
      <c r="K3583">
        <v>2.3703646976166001E-2</v>
      </c>
      <c r="L3583">
        <v>24.09861394354331</v>
      </c>
      <c r="M3583">
        <v>127.20186249214311</v>
      </c>
      <c r="N3583">
        <v>9.7439708554259265E-5</v>
      </c>
      <c r="O3583">
        <v>7.3307193581747579E-10</v>
      </c>
      <c r="P3583">
        <v>0.89333552755689027</v>
      </c>
      <c r="Q3583">
        <v>7.610975981898617E-2</v>
      </c>
      <c r="R3583">
        <v>8.6986570879303265E-3</v>
      </c>
      <c r="S3583">
        <v>1.033199988353002E-4</v>
      </c>
      <c r="T3583" t="str">
        <f t="shared" si="55"/>
        <v>N</v>
      </c>
    </row>
    <row r="3584" spans="1:20" x14ac:dyDescent="0.3">
      <c r="A3584" s="1">
        <v>3582</v>
      </c>
      <c r="B3584">
        <v>3582</v>
      </c>
      <c r="C3584" t="s">
        <v>62</v>
      </c>
      <c r="D3584" s="2">
        <v>44377</v>
      </c>
      <c r="E3584" s="2">
        <v>44985</v>
      </c>
      <c r="F3584" t="s">
        <v>27</v>
      </c>
      <c r="G3584" t="s">
        <v>43</v>
      </c>
      <c r="H3584" t="s">
        <v>21</v>
      </c>
      <c r="I3584">
        <v>5.1638579976442937E-2</v>
      </c>
      <c r="J3584">
        <v>2.822903862708407E-2</v>
      </c>
      <c r="K3584">
        <v>-2.382348944295129E-2</v>
      </c>
      <c r="L3584">
        <v>24.09861394354331</v>
      </c>
      <c r="M3584">
        <v>13.616060075764841</v>
      </c>
      <c r="N3584">
        <v>9.7439708554259265E-5</v>
      </c>
      <c r="O3584">
        <v>1.5548011578307109E-3</v>
      </c>
      <c r="P3584">
        <v>0.60729582847965324</v>
      </c>
      <c r="Q3584">
        <v>0.1482642669763202</v>
      </c>
      <c r="R3584">
        <v>1.7159162014874139E-2</v>
      </c>
      <c r="S3584">
        <v>3.8039089881347599E-4</v>
      </c>
      <c r="T3584" t="str">
        <f t="shared" si="55"/>
        <v>N</v>
      </c>
    </row>
    <row r="3585" spans="1:20" x14ac:dyDescent="0.3">
      <c r="A3585" s="1">
        <v>3583</v>
      </c>
      <c r="B3585">
        <v>3583</v>
      </c>
      <c r="C3585" t="s">
        <v>62</v>
      </c>
      <c r="D3585" s="2">
        <v>44377</v>
      </c>
      <c r="E3585" s="2">
        <v>44985</v>
      </c>
      <c r="F3585" t="s">
        <v>27</v>
      </c>
      <c r="G3585" t="s">
        <v>44</v>
      </c>
      <c r="H3585" t="s">
        <v>21</v>
      </c>
      <c r="I3585">
        <v>9.3911885821718985E-2</v>
      </c>
      <c r="J3585">
        <v>8.5534859252706218E-3</v>
      </c>
      <c r="K3585">
        <v>0.26806524735675952</v>
      </c>
      <c r="L3585">
        <v>24.09861394354331</v>
      </c>
      <c r="M3585">
        <v>26.86497069145183</v>
      </c>
      <c r="N3585">
        <v>9.7439708554259265E-5</v>
      </c>
      <c r="O3585">
        <v>5.289761748288796E-5</v>
      </c>
      <c r="P3585">
        <v>0.69693277293558997</v>
      </c>
      <c r="Q3585">
        <v>0.1116213310964017</v>
      </c>
      <c r="R3585">
        <v>1.4001406587434531E-2</v>
      </c>
      <c r="S3585">
        <v>2.9356452837671381E-4</v>
      </c>
      <c r="T3585" t="str">
        <f t="shared" si="55"/>
        <v>N</v>
      </c>
    </row>
    <row r="3586" spans="1:20" x14ac:dyDescent="0.3">
      <c r="A3586" s="1">
        <v>3584</v>
      </c>
      <c r="B3586">
        <v>3584</v>
      </c>
      <c r="C3586" t="s">
        <v>62</v>
      </c>
      <c r="D3586" s="2">
        <v>44377</v>
      </c>
      <c r="E3586" s="2">
        <v>44985</v>
      </c>
      <c r="F3586" t="s">
        <v>27</v>
      </c>
      <c r="G3586" t="s">
        <v>45</v>
      </c>
      <c r="H3586" t="s">
        <v>21</v>
      </c>
      <c r="I3586">
        <v>-1.4727206724995941E-3</v>
      </c>
      <c r="J3586">
        <v>1.9154736170593021E-2</v>
      </c>
      <c r="K3586">
        <v>-0.14449294429277121</v>
      </c>
      <c r="L3586">
        <v>24.09861394354331</v>
      </c>
      <c r="M3586">
        <v>3.029852062859955E-2</v>
      </c>
      <c r="N3586">
        <v>9.7439708554259265E-5</v>
      </c>
      <c r="O3586">
        <v>0.86365585374967546</v>
      </c>
      <c r="P3586">
        <v>0.74916297823278921</v>
      </c>
      <c r="Q3586">
        <v>0.10312412177732939</v>
      </c>
      <c r="R3586">
        <v>1.191608805367194E-2</v>
      </c>
      <c r="S3586">
        <v>2.429720056100322E-4</v>
      </c>
      <c r="T3586" t="str">
        <f t="shared" si="55"/>
        <v>N</v>
      </c>
    </row>
    <row r="3587" spans="1:20" x14ac:dyDescent="0.3">
      <c r="A3587" s="1">
        <v>3585</v>
      </c>
      <c r="B3587">
        <v>3585</v>
      </c>
      <c r="C3587" t="s">
        <v>62</v>
      </c>
      <c r="D3587" s="2">
        <v>44377</v>
      </c>
      <c r="E3587" s="2">
        <v>44985</v>
      </c>
      <c r="F3587" t="s">
        <v>27</v>
      </c>
      <c r="G3587" t="s">
        <v>46</v>
      </c>
      <c r="H3587" t="s">
        <v>21</v>
      </c>
      <c r="I3587">
        <v>0.10683171761504889</v>
      </c>
      <c r="J3587">
        <v>1.016815635588416E-2</v>
      </c>
      <c r="K3587">
        <v>-2.4057846841627809E-3</v>
      </c>
      <c r="L3587">
        <v>24.09861394354331</v>
      </c>
      <c r="M3587">
        <v>17.37685025768516</v>
      </c>
      <c r="N3587">
        <v>9.7439708554259265E-5</v>
      </c>
      <c r="O3587">
        <v>5.2141660513273333E-4</v>
      </c>
      <c r="P3587">
        <v>0.63953504388731264</v>
      </c>
      <c r="Q3587">
        <v>0.13415391073008109</v>
      </c>
      <c r="R3587">
        <v>1.592870486695655E-2</v>
      </c>
      <c r="S3587">
        <v>3.4916254674763737E-4</v>
      </c>
      <c r="T3587" t="str">
        <f t="shared" ref="T3587:T3650" si="56">IF(AND(L3587&lt;0.05,M3587&lt;0.05,P3587&gt;0.6),"Y","N")</f>
        <v>N</v>
      </c>
    </row>
    <row r="3588" spans="1:20" x14ac:dyDescent="0.3">
      <c r="A3588" s="1">
        <v>3586</v>
      </c>
      <c r="B3588">
        <v>3586</v>
      </c>
      <c r="C3588" t="s">
        <v>62</v>
      </c>
      <c r="D3588" s="2">
        <v>44377</v>
      </c>
      <c r="E3588" s="2">
        <v>44985</v>
      </c>
      <c r="F3588" t="s">
        <v>27</v>
      </c>
      <c r="G3588" t="s">
        <v>47</v>
      </c>
      <c r="H3588" t="s">
        <v>21</v>
      </c>
      <c r="I3588">
        <v>0.12418965665950291</v>
      </c>
      <c r="J3588">
        <v>-8.5350357300209411E-3</v>
      </c>
      <c r="K3588">
        <v>2.1610842847163251E-2</v>
      </c>
      <c r="L3588">
        <v>24.09861394354331</v>
      </c>
      <c r="M3588">
        <v>31.916905755351809</v>
      </c>
      <c r="N3588">
        <v>9.7439708554259265E-5</v>
      </c>
      <c r="O3588">
        <v>1.9038572572530431E-5</v>
      </c>
      <c r="P3588">
        <v>0.63678357477830416</v>
      </c>
      <c r="Q3588">
        <v>0.1421252165085673</v>
      </c>
      <c r="R3588">
        <v>1.6654999491014229E-2</v>
      </c>
      <c r="S3588">
        <v>3.51827743308655E-4</v>
      </c>
      <c r="T3588" t="str">
        <f t="shared" si="56"/>
        <v>N</v>
      </c>
    </row>
    <row r="3589" spans="1:20" x14ac:dyDescent="0.3">
      <c r="A3589" s="1">
        <v>3587</v>
      </c>
      <c r="B3589">
        <v>3587</v>
      </c>
      <c r="C3589" t="s">
        <v>62</v>
      </c>
      <c r="D3589" s="2">
        <v>44377</v>
      </c>
      <c r="E3589" s="2">
        <v>44985</v>
      </c>
      <c r="F3589" t="s">
        <v>27</v>
      </c>
      <c r="G3589" t="s">
        <v>48</v>
      </c>
      <c r="H3589" t="s">
        <v>21</v>
      </c>
      <c r="I3589">
        <v>9.6661686887390436E-2</v>
      </c>
      <c r="J3589">
        <v>1.0399952537389741E-2</v>
      </c>
      <c r="K3589">
        <v>1.1653076512650389E-2</v>
      </c>
      <c r="L3589">
        <v>24.09861394354331</v>
      </c>
      <c r="M3589">
        <v>19.134407430071061</v>
      </c>
      <c r="N3589">
        <v>9.7439708554259265E-5</v>
      </c>
      <c r="O3589">
        <v>3.2625285390575672E-4</v>
      </c>
      <c r="P3589">
        <v>0.57637331001250169</v>
      </c>
      <c r="Q3589">
        <v>0.1480272559357467</v>
      </c>
      <c r="R3589">
        <v>1.7916170885014349E-2</v>
      </c>
      <c r="S3589">
        <v>4.1034383908339269E-4</v>
      </c>
      <c r="T3589" t="str">
        <f t="shared" si="56"/>
        <v>N</v>
      </c>
    </row>
    <row r="3590" spans="1:20" x14ac:dyDescent="0.3">
      <c r="A3590" s="1">
        <v>3588</v>
      </c>
      <c r="B3590">
        <v>3588</v>
      </c>
      <c r="C3590" t="s">
        <v>62</v>
      </c>
      <c r="D3590" s="2">
        <v>44377</v>
      </c>
      <c r="E3590" s="2">
        <v>44985</v>
      </c>
      <c r="F3590" t="s">
        <v>27</v>
      </c>
      <c r="G3590" t="s">
        <v>49</v>
      </c>
      <c r="H3590" t="s">
        <v>21</v>
      </c>
      <c r="I3590">
        <v>9.6499259636894374E-2</v>
      </c>
      <c r="J3590">
        <v>9.9678434972401923E-3</v>
      </c>
      <c r="K3590">
        <v>0.12685563659640881</v>
      </c>
      <c r="L3590">
        <v>24.09861394354331</v>
      </c>
      <c r="M3590">
        <v>18.123709141018381</v>
      </c>
      <c r="N3590">
        <v>9.7439708554259265E-5</v>
      </c>
      <c r="O3590">
        <v>4.2596912802882739E-4</v>
      </c>
      <c r="P3590">
        <v>0.6146477752595112</v>
      </c>
      <c r="Q3590">
        <v>0.14499755886229579</v>
      </c>
      <c r="R3590">
        <v>1.697130156723153E-2</v>
      </c>
      <c r="S3590">
        <v>3.7326947295035869E-4</v>
      </c>
      <c r="T3590" t="str">
        <f t="shared" si="56"/>
        <v>N</v>
      </c>
    </row>
    <row r="3591" spans="1:20" x14ac:dyDescent="0.3">
      <c r="A3591" s="1">
        <v>3589</v>
      </c>
      <c r="B3591">
        <v>3589</v>
      </c>
      <c r="C3591" t="s">
        <v>62</v>
      </c>
      <c r="D3591" s="2">
        <v>44377</v>
      </c>
      <c r="E3591" s="2">
        <v>44985</v>
      </c>
      <c r="F3591" t="s">
        <v>27</v>
      </c>
      <c r="G3591" t="s">
        <v>50</v>
      </c>
      <c r="H3591" t="s">
        <v>21</v>
      </c>
      <c r="I3591">
        <v>6.7252915217571152E-2</v>
      </c>
      <c r="J3591">
        <v>1.491454436042609E-2</v>
      </c>
      <c r="K3591">
        <v>-2.86147596115775E-2</v>
      </c>
      <c r="L3591">
        <v>24.09861394354331</v>
      </c>
      <c r="M3591">
        <v>2.0075931598577271E-3</v>
      </c>
      <c r="N3591">
        <v>9.7439708554259265E-5</v>
      </c>
      <c r="O3591">
        <v>0.96472937078238896</v>
      </c>
      <c r="P3591">
        <v>0.56711721073692045</v>
      </c>
      <c r="Q3591">
        <v>0.157019339843158</v>
      </c>
      <c r="R3591">
        <v>1.8532329175602252E-2</v>
      </c>
      <c r="S3591">
        <v>4.1930971257873618E-4</v>
      </c>
      <c r="T3591" t="str">
        <f t="shared" si="56"/>
        <v>N</v>
      </c>
    </row>
    <row r="3592" spans="1:20" x14ac:dyDescent="0.3">
      <c r="A3592" s="1">
        <v>3590</v>
      </c>
      <c r="B3592">
        <v>3590</v>
      </c>
      <c r="C3592" t="s">
        <v>62</v>
      </c>
      <c r="D3592" s="2">
        <v>44377</v>
      </c>
      <c r="E3592" s="2">
        <v>44985</v>
      </c>
      <c r="F3592" t="s">
        <v>27</v>
      </c>
      <c r="G3592" t="s">
        <v>51</v>
      </c>
      <c r="H3592" t="s">
        <v>21</v>
      </c>
      <c r="I3592">
        <v>7.4197067348202805E-2</v>
      </c>
      <c r="J3592">
        <v>1.5854819928679261E-2</v>
      </c>
      <c r="K3592">
        <v>1.4185300308655439E-3</v>
      </c>
      <c r="L3592">
        <v>24.09861394354331</v>
      </c>
      <c r="M3592">
        <v>0.1007322030646101</v>
      </c>
      <c r="N3592">
        <v>9.7439708554259265E-5</v>
      </c>
      <c r="O3592">
        <v>0.75441407688168405</v>
      </c>
      <c r="P3592">
        <v>0.62266420659119048</v>
      </c>
      <c r="Q3592">
        <v>0.13949380130454581</v>
      </c>
      <c r="R3592">
        <v>1.6553745138215139E-2</v>
      </c>
      <c r="S3592">
        <v>3.6550439750507291E-4</v>
      </c>
      <c r="T3592" t="str">
        <f t="shared" si="56"/>
        <v>N</v>
      </c>
    </row>
    <row r="3593" spans="1:20" x14ac:dyDescent="0.3">
      <c r="A3593" s="1">
        <v>3591</v>
      </c>
      <c r="B3593">
        <v>3591</v>
      </c>
      <c r="C3593" t="s">
        <v>62</v>
      </c>
      <c r="D3593" s="2">
        <v>44377</v>
      </c>
      <c r="E3593" s="2">
        <v>44985</v>
      </c>
      <c r="F3593" t="s">
        <v>27</v>
      </c>
      <c r="G3593" t="s">
        <v>52</v>
      </c>
      <c r="H3593" t="s">
        <v>21</v>
      </c>
      <c r="I3593">
        <v>0.1079854014157911</v>
      </c>
      <c r="J3593">
        <v>4.2069480537243993E-3</v>
      </c>
      <c r="K3593">
        <v>1.1764728310509009E-2</v>
      </c>
      <c r="L3593">
        <v>24.09861394354331</v>
      </c>
      <c r="M3593">
        <v>26.845063280835419</v>
      </c>
      <c r="N3593">
        <v>9.7439708554259265E-5</v>
      </c>
      <c r="O3593">
        <v>5.3123232610941772E-5</v>
      </c>
      <c r="P3593">
        <v>0.59005833733038004</v>
      </c>
      <c r="Q3593">
        <v>0.1415389932732049</v>
      </c>
      <c r="R3593">
        <v>1.7535274092812581E-2</v>
      </c>
      <c r="S3593">
        <v>3.970879069613042E-4</v>
      </c>
      <c r="T3593" t="str">
        <f t="shared" si="56"/>
        <v>N</v>
      </c>
    </row>
    <row r="3594" spans="1:20" x14ac:dyDescent="0.3">
      <c r="A3594" s="1">
        <v>3592</v>
      </c>
      <c r="B3594">
        <v>3592</v>
      </c>
      <c r="C3594" t="s">
        <v>62</v>
      </c>
      <c r="D3594" s="2">
        <v>44377</v>
      </c>
      <c r="E3594" s="2">
        <v>44985</v>
      </c>
      <c r="F3594" t="s">
        <v>27</v>
      </c>
      <c r="G3594" t="s">
        <v>53</v>
      </c>
      <c r="H3594" t="s">
        <v>21</v>
      </c>
      <c r="I3594">
        <v>0.16104687407543219</v>
      </c>
      <c r="J3594">
        <v>-1.654057402996375E-3</v>
      </c>
      <c r="K3594">
        <v>6.4894051835204539E-2</v>
      </c>
      <c r="L3594">
        <v>24.09861394354331</v>
      </c>
      <c r="M3594">
        <v>104.1608977123792</v>
      </c>
      <c r="N3594">
        <v>9.7439708554259265E-5</v>
      </c>
      <c r="O3594">
        <v>3.7861800282125336E-9</v>
      </c>
      <c r="P3594">
        <v>0.84781899592533327</v>
      </c>
      <c r="Q3594">
        <v>8.8584385438292446E-2</v>
      </c>
      <c r="R3594">
        <v>1.043413084561755E-2</v>
      </c>
      <c r="S3594">
        <v>1.4740935574528369E-4</v>
      </c>
      <c r="T3594" t="str">
        <f t="shared" si="56"/>
        <v>N</v>
      </c>
    </row>
    <row r="3595" spans="1:20" x14ac:dyDescent="0.3">
      <c r="A3595" s="1">
        <v>3593</v>
      </c>
      <c r="B3595">
        <v>3593</v>
      </c>
      <c r="C3595" t="s">
        <v>62</v>
      </c>
      <c r="D3595" s="2">
        <v>44377</v>
      </c>
      <c r="E3595" s="2">
        <v>44985</v>
      </c>
      <c r="F3595" t="s">
        <v>27</v>
      </c>
      <c r="G3595" t="s">
        <v>54</v>
      </c>
      <c r="H3595" t="s">
        <v>21</v>
      </c>
      <c r="I3595">
        <v>8.7265328952765342E-2</v>
      </c>
      <c r="J3595">
        <v>1.3381936264435439E-2</v>
      </c>
      <c r="K3595">
        <v>5.4558265440805567E-2</v>
      </c>
      <c r="L3595">
        <v>24.09861394354331</v>
      </c>
      <c r="M3595">
        <v>5.7318154888304651</v>
      </c>
      <c r="N3595">
        <v>9.7439708554259265E-5</v>
      </c>
      <c r="O3595">
        <v>2.7134696705116521E-2</v>
      </c>
      <c r="P3595">
        <v>0.57100253916457056</v>
      </c>
      <c r="Q3595">
        <v>0.15478796354734559</v>
      </c>
      <c r="R3595">
        <v>1.8444964734570558E-2</v>
      </c>
      <c r="S3595">
        <v>4.1554620895447491E-4</v>
      </c>
      <c r="T3595" t="str">
        <f t="shared" si="56"/>
        <v>N</v>
      </c>
    </row>
    <row r="3596" spans="1:20" x14ac:dyDescent="0.3">
      <c r="A3596" s="1">
        <v>3594</v>
      </c>
      <c r="B3596">
        <v>3594</v>
      </c>
      <c r="C3596" t="s">
        <v>62</v>
      </c>
      <c r="D3596" s="2">
        <v>44377</v>
      </c>
      <c r="E3596" s="2">
        <v>44985</v>
      </c>
      <c r="F3596" t="s">
        <v>27</v>
      </c>
      <c r="G3596" t="s">
        <v>55</v>
      </c>
      <c r="H3596" t="s">
        <v>21</v>
      </c>
      <c r="I3596">
        <v>8.5066716844596227E-2</v>
      </c>
      <c r="J3596">
        <v>1.292015520833714E-2</v>
      </c>
      <c r="K3596">
        <v>-1.041825975459152E-2</v>
      </c>
      <c r="L3596">
        <v>24.09861394354331</v>
      </c>
      <c r="M3596">
        <v>5.9465805455947791</v>
      </c>
      <c r="N3596">
        <v>9.7439708554259265E-5</v>
      </c>
      <c r="O3596">
        <v>2.4733817360164501E-2</v>
      </c>
      <c r="P3596">
        <v>0.59960941352998798</v>
      </c>
      <c r="Q3596">
        <v>0.1437786547822775</v>
      </c>
      <c r="R3596">
        <v>1.7292380263146459E-2</v>
      </c>
      <c r="S3596">
        <v>3.8783630556848172E-4</v>
      </c>
      <c r="T3596" t="str">
        <f t="shared" si="56"/>
        <v>N</v>
      </c>
    </row>
    <row r="3597" spans="1:20" x14ac:dyDescent="0.3">
      <c r="A3597" s="1">
        <v>3595</v>
      </c>
      <c r="B3597">
        <v>3595</v>
      </c>
      <c r="C3597" t="s">
        <v>62</v>
      </c>
      <c r="D3597" s="2">
        <v>44377</v>
      </c>
      <c r="E3597" s="2">
        <v>44985</v>
      </c>
      <c r="F3597" t="s">
        <v>27</v>
      </c>
      <c r="G3597" t="s">
        <v>56</v>
      </c>
      <c r="H3597" t="s">
        <v>21</v>
      </c>
      <c r="I3597">
        <v>8.3743309945411376E-2</v>
      </c>
      <c r="J3597">
        <v>1.249997256436098E-2</v>
      </c>
      <c r="K3597">
        <v>2.1667361547169309E-3</v>
      </c>
      <c r="L3597">
        <v>24.09861394354331</v>
      </c>
      <c r="M3597">
        <v>12.343996220611491</v>
      </c>
      <c r="N3597">
        <v>9.7439708554259265E-5</v>
      </c>
      <c r="O3597">
        <v>2.3235769769516181E-3</v>
      </c>
      <c r="P3597">
        <v>0.77748808502796707</v>
      </c>
      <c r="Q3597">
        <v>9.6342904484708752E-2</v>
      </c>
      <c r="R3597">
        <v>1.2164938661963901E-2</v>
      </c>
      <c r="S3597">
        <v>2.1553503494814259E-4</v>
      </c>
      <c r="T3597" t="str">
        <f t="shared" si="56"/>
        <v>N</v>
      </c>
    </row>
    <row r="3598" spans="1:20" x14ac:dyDescent="0.3">
      <c r="A3598" s="1">
        <v>3596</v>
      </c>
      <c r="B3598">
        <v>3596</v>
      </c>
      <c r="C3598" t="s">
        <v>62</v>
      </c>
      <c r="D3598" s="2">
        <v>44377</v>
      </c>
      <c r="E3598" s="2">
        <v>44985</v>
      </c>
      <c r="F3598" t="s">
        <v>27</v>
      </c>
      <c r="G3598" t="s">
        <v>57</v>
      </c>
      <c r="H3598" t="s">
        <v>21</v>
      </c>
      <c r="I3598">
        <v>0.13278380091694081</v>
      </c>
      <c r="J3598">
        <v>-5.2536233314252694E-4</v>
      </c>
      <c r="K3598">
        <v>2.3305302164915071E-2</v>
      </c>
      <c r="L3598">
        <v>24.09861394354331</v>
      </c>
      <c r="M3598">
        <v>42.601161550283337</v>
      </c>
      <c r="N3598">
        <v>9.7439708554259265E-5</v>
      </c>
      <c r="O3598">
        <v>2.9866269227276292E-6</v>
      </c>
      <c r="P3598">
        <v>0.69169383328759915</v>
      </c>
      <c r="Q3598">
        <v>0.11415693914690581</v>
      </c>
      <c r="R3598">
        <v>1.4070838120553609E-2</v>
      </c>
      <c r="S3598">
        <v>2.9863920062634519E-4</v>
      </c>
      <c r="T3598" t="str">
        <f t="shared" si="56"/>
        <v>N</v>
      </c>
    </row>
    <row r="3599" spans="1:20" x14ac:dyDescent="0.3">
      <c r="A3599" s="1">
        <v>3597</v>
      </c>
      <c r="B3599">
        <v>3597</v>
      </c>
      <c r="C3599" t="s">
        <v>62</v>
      </c>
      <c r="D3599" s="2">
        <v>44377</v>
      </c>
      <c r="E3599" s="2">
        <v>44985</v>
      </c>
      <c r="F3599" t="s">
        <v>27</v>
      </c>
      <c r="G3599" t="s">
        <v>58</v>
      </c>
      <c r="H3599" t="s">
        <v>21</v>
      </c>
      <c r="I3599">
        <v>0.21004299072181529</v>
      </c>
      <c r="J3599">
        <v>-9.1898999994468652E-3</v>
      </c>
      <c r="K3599">
        <v>8.8731384013943565E-2</v>
      </c>
      <c r="L3599">
        <v>24.09861394354331</v>
      </c>
      <c r="M3599">
        <v>81.047241176018417</v>
      </c>
      <c r="N3599">
        <v>9.7439708554259265E-5</v>
      </c>
      <c r="O3599">
        <v>2.7801186348300499E-8</v>
      </c>
      <c r="P3599">
        <v>0.84565966193245701</v>
      </c>
      <c r="Q3599">
        <v>7.6668790255991465E-2</v>
      </c>
      <c r="R3599">
        <v>9.57934630018978E-3</v>
      </c>
      <c r="S3599">
        <v>1.4950098363711051E-4</v>
      </c>
      <c r="T3599" t="str">
        <f t="shared" si="56"/>
        <v>N</v>
      </c>
    </row>
    <row r="3600" spans="1:20" x14ac:dyDescent="0.3">
      <c r="A3600" s="1">
        <v>3598</v>
      </c>
      <c r="B3600">
        <v>3598</v>
      </c>
      <c r="C3600" t="s">
        <v>62</v>
      </c>
      <c r="D3600" s="2">
        <v>44377</v>
      </c>
      <c r="E3600" s="2">
        <v>44985</v>
      </c>
      <c r="F3600" t="s">
        <v>27</v>
      </c>
      <c r="G3600" t="s">
        <v>59</v>
      </c>
      <c r="H3600" t="s">
        <v>21</v>
      </c>
      <c r="I3600">
        <v>7.9110275296703794E-2</v>
      </c>
      <c r="J3600">
        <v>1.5801126671455629E-2</v>
      </c>
      <c r="K3600">
        <v>-9.769883202098037E-2</v>
      </c>
      <c r="L3600">
        <v>24.09861394354331</v>
      </c>
      <c r="M3600">
        <v>7.6147748808058871E-2</v>
      </c>
      <c r="N3600">
        <v>9.7439708554259265E-5</v>
      </c>
      <c r="O3600">
        <v>0.7855664404221393</v>
      </c>
      <c r="P3600">
        <v>0.61748976970723435</v>
      </c>
      <c r="Q3600">
        <v>0.13943281735498669</v>
      </c>
      <c r="R3600">
        <v>1.674862430449249E-2</v>
      </c>
      <c r="S3600">
        <v>3.7051658948032337E-4</v>
      </c>
      <c r="T3600" t="str">
        <f t="shared" si="56"/>
        <v>N</v>
      </c>
    </row>
    <row r="3601" spans="1:20" x14ac:dyDescent="0.3">
      <c r="A3601" s="1">
        <v>3599</v>
      </c>
      <c r="B3601">
        <v>3599</v>
      </c>
      <c r="C3601" t="s">
        <v>62</v>
      </c>
      <c r="D3601" s="2">
        <v>44377</v>
      </c>
      <c r="E3601" s="2">
        <v>44985</v>
      </c>
      <c r="F3601" t="s">
        <v>27</v>
      </c>
      <c r="G3601" t="s">
        <v>60</v>
      </c>
      <c r="H3601" t="s">
        <v>21</v>
      </c>
      <c r="I3601">
        <v>9.9492480060149324E-2</v>
      </c>
      <c r="J3601">
        <v>8.9322077582645164E-3</v>
      </c>
      <c r="K3601">
        <v>-1.953824740982836E-2</v>
      </c>
      <c r="L3601">
        <v>24.09861394354331</v>
      </c>
      <c r="M3601">
        <v>29.42975756193329</v>
      </c>
      <c r="N3601">
        <v>9.7439708554259265E-5</v>
      </c>
      <c r="O3601">
        <v>3.1050997628834431E-5</v>
      </c>
      <c r="P3601">
        <v>0.75064919083455661</v>
      </c>
      <c r="Q3601">
        <v>9.5278021385096251E-2</v>
      </c>
      <c r="R3601">
        <v>1.211249546063508E-2</v>
      </c>
      <c r="S3601">
        <v>2.415323933308311E-4</v>
      </c>
      <c r="T3601" t="str">
        <f t="shared" si="56"/>
        <v>N</v>
      </c>
    </row>
    <row r="3602" spans="1:20" x14ac:dyDescent="0.3">
      <c r="A3602" s="1">
        <v>3600</v>
      </c>
      <c r="B3602">
        <v>3600</v>
      </c>
      <c r="C3602" t="s">
        <v>62</v>
      </c>
      <c r="D3602" s="2">
        <v>44377</v>
      </c>
      <c r="E3602" s="2">
        <v>44985</v>
      </c>
      <c r="F3602" t="s">
        <v>28</v>
      </c>
      <c r="G3602" t="s">
        <v>19</v>
      </c>
      <c r="H3602" t="s">
        <v>21</v>
      </c>
      <c r="I3602">
        <v>-0.58273135919632113</v>
      </c>
      <c r="J3602">
        <v>-3.1572511586583119E-4</v>
      </c>
      <c r="K3602">
        <v>4.8135382786900768E-5</v>
      </c>
      <c r="L3602">
        <v>2.3085158052373682</v>
      </c>
      <c r="M3602">
        <v>22.381732411395259</v>
      </c>
      <c r="N3602">
        <v>0.14513286044250551</v>
      </c>
      <c r="O3602">
        <v>1.4541319623545719E-4</v>
      </c>
      <c r="P3602">
        <v>0.54087769605143832</v>
      </c>
      <c r="Q3602">
        <v>0.16365635727044919</v>
      </c>
      <c r="R3602">
        <v>1.9539371358146509E-2</v>
      </c>
      <c r="S3602">
        <v>4.4472648504895889E-4</v>
      </c>
      <c r="T3602" t="str">
        <f t="shared" si="56"/>
        <v>N</v>
      </c>
    </row>
    <row r="3603" spans="1:20" x14ac:dyDescent="0.3">
      <c r="A3603" s="1">
        <v>3601</v>
      </c>
      <c r="B3603">
        <v>3601</v>
      </c>
      <c r="C3603" t="s">
        <v>62</v>
      </c>
      <c r="D3603" s="2">
        <v>44377</v>
      </c>
      <c r="E3603" s="2">
        <v>44985</v>
      </c>
      <c r="F3603" t="s">
        <v>28</v>
      </c>
      <c r="G3603" t="s">
        <v>20</v>
      </c>
      <c r="H3603" t="s">
        <v>21</v>
      </c>
      <c r="I3603">
        <v>-5.269605030475763E-2</v>
      </c>
      <c r="J3603">
        <v>2.2801477052079501E-2</v>
      </c>
      <c r="K3603">
        <v>1.8517018167734722E-2</v>
      </c>
      <c r="L3603">
        <v>2.3085158052373682</v>
      </c>
      <c r="M3603">
        <v>5.1040409069003712</v>
      </c>
      <c r="N3603">
        <v>0.14513286044250551</v>
      </c>
      <c r="O3603">
        <v>3.5815707387590781E-2</v>
      </c>
      <c r="P3603">
        <v>0.32641329583922879</v>
      </c>
      <c r="Q3603">
        <v>0.1824441280510847</v>
      </c>
      <c r="R3603">
        <v>2.0951398548645229E-2</v>
      </c>
      <c r="S3603">
        <v>6.524663357472053E-4</v>
      </c>
      <c r="T3603" t="str">
        <f t="shared" si="56"/>
        <v>N</v>
      </c>
    </row>
    <row r="3604" spans="1:20" x14ac:dyDescent="0.3">
      <c r="A3604" s="1">
        <v>3602</v>
      </c>
      <c r="B3604">
        <v>3602</v>
      </c>
      <c r="C3604" t="s">
        <v>62</v>
      </c>
      <c r="D3604" s="2">
        <v>44377</v>
      </c>
      <c r="E3604" s="2">
        <v>44985</v>
      </c>
      <c r="F3604" t="s">
        <v>28</v>
      </c>
      <c r="G3604" t="s">
        <v>22</v>
      </c>
      <c r="H3604" t="s">
        <v>21</v>
      </c>
      <c r="I3604">
        <v>9.8755956826511213E-2</v>
      </c>
      <c r="J3604">
        <v>-1.003543417303999E-2</v>
      </c>
      <c r="K3604">
        <v>1.8423365109647968E-2</v>
      </c>
      <c r="L3604">
        <v>2.3085158052373682</v>
      </c>
      <c r="M3604">
        <v>110.6161044366808</v>
      </c>
      <c r="N3604">
        <v>0.14513286044250551</v>
      </c>
      <c r="O3604">
        <v>2.321034519108636E-9</v>
      </c>
      <c r="P3604">
        <v>0.87050521267822489</v>
      </c>
      <c r="Q3604">
        <v>8.2519139932361776E-2</v>
      </c>
      <c r="R3604">
        <v>9.9458761398006825E-3</v>
      </c>
      <c r="S3604">
        <v>1.2543446724868251E-4</v>
      </c>
      <c r="T3604" t="str">
        <f t="shared" si="56"/>
        <v>N</v>
      </c>
    </row>
    <row r="3605" spans="1:20" x14ac:dyDescent="0.3">
      <c r="A3605" s="1">
        <v>3603</v>
      </c>
      <c r="B3605">
        <v>3603</v>
      </c>
      <c r="C3605" t="s">
        <v>62</v>
      </c>
      <c r="D3605" s="2">
        <v>44377</v>
      </c>
      <c r="E3605" s="2">
        <v>44985</v>
      </c>
      <c r="F3605" t="s">
        <v>28</v>
      </c>
      <c r="G3605" t="s">
        <v>23</v>
      </c>
      <c r="H3605" t="s">
        <v>21</v>
      </c>
      <c r="I3605">
        <v>8.663507882802178E-2</v>
      </c>
      <c r="J3605">
        <v>-2.0636313290230041E-2</v>
      </c>
      <c r="K3605">
        <v>2.8720684221480601E-2</v>
      </c>
      <c r="L3605">
        <v>2.3085158052373682</v>
      </c>
      <c r="M3605">
        <v>6.3120103007185344</v>
      </c>
      <c r="N3605">
        <v>0.14513286044250551</v>
      </c>
      <c r="O3605">
        <v>2.1180321094532831E-2</v>
      </c>
      <c r="P3605">
        <v>0.27704241973221871</v>
      </c>
      <c r="Q3605">
        <v>0.19991931629969839</v>
      </c>
      <c r="R3605">
        <v>2.2925360262047799E-2</v>
      </c>
      <c r="S3605">
        <v>7.002891838337104E-4</v>
      </c>
      <c r="T3605" t="str">
        <f t="shared" si="56"/>
        <v>N</v>
      </c>
    </row>
    <row r="3606" spans="1:20" x14ac:dyDescent="0.3">
      <c r="A3606" s="1">
        <v>3604</v>
      </c>
      <c r="B3606">
        <v>3604</v>
      </c>
      <c r="C3606" t="s">
        <v>62</v>
      </c>
      <c r="D3606" s="2">
        <v>44377</v>
      </c>
      <c r="E3606" s="2">
        <v>44985</v>
      </c>
      <c r="F3606" t="s">
        <v>28</v>
      </c>
      <c r="G3606" t="s">
        <v>24</v>
      </c>
      <c r="H3606" t="s">
        <v>21</v>
      </c>
      <c r="I3606">
        <v>9.5581793839925683E-2</v>
      </c>
      <c r="J3606">
        <v>4.289261220397988E-3</v>
      </c>
      <c r="K3606">
        <v>0.53521215532070499</v>
      </c>
      <c r="L3606">
        <v>2.3085158052373682</v>
      </c>
      <c r="M3606">
        <v>17.600501402844589</v>
      </c>
      <c r="N3606">
        <v>0.14513286044250551</v>
      </c>
      <c r="O3606">
        <v>4.9055367768586784E-4</v>
      </c>
      <c r="P3606">
        <v>0.4843000088443743</v>
      </c>
      <c r="Q3606">
        <v>0.16909593931897471</v>
      </c>
      <c r="R3606">
        <v>2.0199771376181331E-2</v>
      </c>
      <c r="S3606">
        <v>4.9953017406036452E-4</v>
      </c>
      <c r="T3606" t="str">
        <f t="shared" si="56"/>
        <v>N</v>
      </c>
    </row>
    <row r="3607" spans="1:20" x14ac:dyDescent="0.3">
      <c r="A3607" s="1">
        <v>3605</v>
      </c>
      <c r="B3607">
        <v>3605</v>
      </c>
      <c r="C3607" t="s">
        <v>62</v>
      </c>
      <c r="D3607" s="2">
        <v>44377</v>
      </c>
      <c r="E3607" s="2">
        <v>44985</v>
      </c>
      <c r="F3607" t="s">
        <v>28</v>
      </c>
      <c r="G3607" t="s">
        <v>25</v>
      </c>
      <c r="H3607" t="s">
        <v>21</v>
      </c>
      <c r="I3607">
        <v>0.46979610550876388</v>
      </c>
      <c r="J3607">
        <v>2.007440542142234E-3</v>
      </c>
      <c r="K3607">
        <v>-6.0409901134004289E-2</v>
      </c>
      <c r="L3607">
        <v>2.3085158052373682</v>
      </c>
      <c r="M3607">
        <v>13.13702031190865</v>
      </c>
      <c r="N3607">
        <v>0.14513286044250551</v>
      </c>
      <c r="O3607">
        <v>1.8049385378521199E-3</v>
      </c>
      <c r="P3607">
        <v>0.4094667699423663</v>
      </c>
      <c r="Q3607">
        <v>0.16026360641245249</v>
      </c>
      <c r="R3607">
        <v>1.8055202172446931E-2</v>
      </c>
      <c r="S3607">
        <v>5.7201701039024939E-4</v>
      </c>
      <c r="T3607" t="str">
        <f t="shared" si="56"/>
        <v>N</v>
      </c>
    </row>
    <row r="3608" spans="1:20" x14ac:dyDescent="0.3">
      <c r="A3608" s="1">
        <v>3606</v>
      </c>
      <c r="B3608">
        <v>3606</v>
      </c>
      <c r="C3608" t="s">
        <v>62</v>
      </c>
      <c r="D3608" s="2">
        <v>44377</v>
      </c>
      <c r="E3608" s="2">
        <v>44985</v>
      </c>
      <c r="F3608" t="s">
        <v>28</v>
      </c>
      <c r="G3608" t="s">
        <v>26</v>
      </c>
      <c r="H3608" t="s">
        <v>21</v>
      </c>
      <c r="I3608">
        <v>3.0157997284842631E-2</v>
      </c>
      <c r="J3608">
        <v>2.162078769432936E-2</v>
      </c>
      <c r="K3608">
        <v>3.0857252165120042E-3</v>
      </c>
      <c r="L3608">
        <v>2.3085158052373682</v>
      </c>
      <c r="M3608">
        <v>0.60192920811996276</v>
      </c>
      <c r="N3608">
        <v>0.14513286044250551</v>
      </c>
      <c r="O3608">
        <v>0.44739321030323359</v>
      </c>
      <c r="P3608">
        <v>0.1335857892412011</v>
      </c>
      <c r="Q3608">
        <v>0.22284765815234919</v>
      </c>
      <c r="R3608">
        <v>2.4940670463814311E-2</v>
      </c>
      <c r="S3608">
        <v>8.3924771947127617E-4</v>
      </c>
      <c r="T3608" t="str">
        <f t="shared" si="56"/>
        <v>N</v>
      </c>
    </row>
    <row r="3609" spans="1:20" x14ac:dyDescent="0.3">
      <c r="A3609" s="1">
        <v>3607</v>
      </c>
      <c r="B3609">
        <v>3607</v>
      </c>
      <c r="C3609" t="s">
        <v>62</v>
      </c>
      <c r="D3609" s="2">
        <v>44377</v>
      </c>
      <c r="E3609" s="2">
        <v>44985</v>
      </c>
      <c r="F3609" t="s">
        <v>28</v>
      </c>
      <c r="G3609" t="s">
        <v>27</v>
      </c>
      <c r="H3609" t="s">
        <v>21</v>
      </c>
      <c r="I3609">
        <v>0.15960699877381671</v>
      </c>
      <c r="J3609">
        <v>-2.471020831749203E-2</v>
      </c>
      <c r="K3609">
        <v>1.9684839841242498E-2</v>
      </c>
      <c r="L3609">
        <v>2.3085158052373682</v>
      </c>
      <c r="M3609">
        <v>24.09861394354331</v>
      </c>
      <c r="N3609">
        <v>0.14513286044250551</v>
      </c>
      <c r="O3609">
        <v>9.7439708554259265E-5</v>
      </c>
      <c r="P3609">
        <v>0.6289159239951736</v>
      </c>
      <c r="Q3609">
        <v>0.14337146823289251</v>
      </c>
      <c r="R3609">
        <v>1.7168620030928759E-2</v>
      </c>
      <c r="S3609">
        <v>3.5944870323214922E-4</v>
      </c>
      <c r="T3609" t="str">
        <f t="shared" si="56"/>
        <v>N</v>
      </c>
    </row>
    <row r="3610" spans="1:20" x14ac:dyDescent="0.3">
      <c r="A3610" s="1">
        <v>3608</v>
      </c>
      <c r="B3610">
        <v>3608</v>
      </c>
      <c r="C3610" t="s">
        <v>62</v>
      </c>
      <c r="D3610" s="2">
        <v>44377</v>
      </c>
      <c r="E3610" s="2">
        <v>44985</v>
      </c>
      <c r="F3610" t="s">
        <v>28</v>
      </c>
      <c r="G3610" t="s">
        <v>29</v>
      </c>
      <c r="H3610" t="s">
        <v>21</v>
      </c>
      <c r="I3610">
        <v>0.18205846613533341</v>
      </c>
      <c r="J3610">
        <v>-1.6698853247632719E-2</v>
      </c>
      <c r="K3610">
        <v>0.54473699292995958</v>
      </c>
      <c r="L3610">
        <v>2.3085158052373682</v>
      </c>
      <c r="M3610">
        <v>11.68921412180149</v>
      </c>
      <c r="N3610">
        <v>0.14513286044250551</v>
      </c>
      <c r="O3610">
        <v>2.878372502719146E-3</v>
      </c>
      <c r="P3610">
        <v>0.41013350720148101</v>
      </c>
      <c r="Q3610">
        <v>0.17640596610151529</v>
      </c>
      <c r="R3610">
        <v>1.9314947863503219E-2</v>
      </c>
      <c r="S3610">
        <v>5.7137117873461607E-4</v>
      </c>
      <c r="T3610" t="str">
        <f t="shared" si="56"/>
        <v>N</v>
      </c>
    </row>
    <row r="3611" spans="1:20" x14ac:dyDescent="0.3">
      <c r="A3611" s="1">
        <v>3609</v>
      </c>
      <c r="B3611">
        <v>3609</v>
      </c>
      <c r="C3611" t="s">
        <v>62</v>
      </c>
      <c r="D3611" s="2">
        <v>44377</v>
      </c>
      <c r="E3611" s="2">
        <v>44985</v>
      </c>
      <c r="F3611" t="s">
        <v>28</v>
      </c>
      <c r="G3611" t="s">
        <v>30</v>
      </c>
      <c r="H3611" t="s">
        <v>21</v>
      </c>
      <c r="I3611">
        <v>0.63268190929924417</v>
      </c>
      <c r="J3611">
        <v>-1.215384439432448E-2</v>
      </c>
      <c r="K3611">
        <v>-7.7428344931228396E-2</v>
      </c>
      <c r="L3611">
        <v>2.3085158052373682</v>
      </c>
      <c r="M3611">
        <v>28.520258292940611</v>
      </c>
      <c r="N3611">
        <v>0.14513286044250551</v>
      </c>
      <c r="O3611">
        <v>3.7378184161633358E-5</v>
      </c>
      <c r="P3611">
        <v>0.62181298420916264</v>
      </c>
      <c r="Q3611">
        <v>0.1159287464129453</v>
      </c>
      <c r="R3611">
        <v>1.4312368735866001E-2</v>
      </c>
      <c r="S3611">
        <v>3.6632892973689551E-4</v>
      </c>
      <c r="T3611" t="str">
        <f t="shared" si="56"/>
        <v>N</v>
      </c>
    </row>
    <row r="3612" spans="1:20" x14ac:dyDescent="0.3">
      <c r="A3612" s="1">
        <v>3610</v>
      </c>
      <c r="B3612">
        <v>3610</v>
      </c>
      <c r="C3612" t="s">
        <v>62</v>
      </c>
      <c r="D3612" s="2">
        <v>44377</v>
      </c>
      <c r="E3612" s="2">
        <v>44985</v>
      </c>
      <c r="F3612" t="s">
        <v>28</v>
      </c>
      <c r="G3612" t="s">
        <v>31</v>
      </c>
      <c r="H3612" t="s">
        <v>21</v>
      </c>
      <c r="I3612">
        <v>4.9226308249601343E-2</v>
      </c>
      <c r="J3612">
        <v>1.5189107228007171E-2</v>
      </c>
      <c r="K3612">
        <v>4.9269872235080166E-3</v>
      </c>
      <c r="L3612">
        <v>2.3085158052373682</v>
      </c>
      <c r="M3612">
        <v>5.7015788729961816</v>
      </c>
      <c r="N3612">
        <v>0.14513286044250551</v>
      </c>
      <c r="O3612">
        <v>2.7493449301889291E-2</v>
      </c>
      <c r="P3612">
        <v>0.27870841828362652</v>
      </c>
      <c r="Q3612">
        <v>0.1869350670528557</v>
      </c>
      <c r="R3612">
        <v>2.1117177832473029E-2</v>
      </c>
      <c r="S3612">
        <v>6.9867542280861489E-4</v>
      </c>
      <c r="T3612" t="str">
        <f t="shared" si="56"/>
        <v>N</v>
      </c>
    </row>
    <row r="3613" spans="1:20" x14ac:dyDescent="0.3">
      <c r="A3613" s="1">
        <v>3611</v>
      </c>
      <c r="B3613">
        <v>3611</v>
      </c>
      <c r="C3613" t="s">
        <v>62</v>
      </c>
      <c r="D3613" s="2">
        <v>44377</v>
      </c>
      <c r="E3613" s="2">
        <v>44985</v>
      </c>
      <c r="F3613" t="s">
        <v>28</v>
      </c>
      <c r="G3613" t="s">
        <v>32</v>
      </c>
      <c r="H3613" t="s">
        <v>21</v>
      </c>
      <c r="I3613">
        <v>0.2032471457117675</v>
      </c>
      <c r="J3613">
        <v>-3.9599775220717809E-2</v>
      </c>
      <c r="K3613">
        <v>2.968832580071484E-2</v>
      </c>
      <c r="L3613">
        <v>2.3085158052373682</v>
      </c>
      <c r="M3613">
        <v>10.163610961831379</v>
      </c>
      <c r="N3613">
        <v>0.14513286044250551</v>
      </c>
      <c r="O3613">
        <v>4.8422296326521347E-3</v>
      </c>
      <c r="P3613">
        <v>0.44799322427439608</v>
      </c>
      <c r="Q3613">
        <v>0.17998636185230971</v>
      </c>
      <c r="R3613">
        <v>2.1412620727298489E-2</v>
      </c>
      <c r="S3613">
        <v>5.3469855631139355E-4</v>
      </c>
      <c r="T3613" t="str">
        <f t="shared" si="56"/>
        <v>N</v>
      </c>
    </row>
    <row r="3614" spans="1:20" x14ac:dyDescent="0.3">
      <c r="A3614" s="1">
        <v>3612</v>
      </c>
      <c r="B3614">
        <v>3612</v>
      </c>
      <c r="C3614" t="s">
        <v>62</v>
      </c>
      <c r="D3614" s="2">
        <v>44377</v>
      </c>
      <c r="E3614" s="2">
        <v>44985</v>
      </c>
      <c r="F3614" t="s">
        <v>28</v>
      </c>
      <c r="G3614" t="s">
        <v>33</v>
      </c>
      <c r="H3614" t="s">
        <v>21</v>
      </c>
      <c r="I3614">
        <v>0.46334117771591921</v>
      </c>
      <c r="J3614">
        <v>3.052631004749342E-2</v>
      </c>
      <c r="K3614">
        <v>-0.12745311664262679</v>
      </c>
      <c r="L3614">
        <v>2.3085158052373682</v>
      </c>
      <c r="M3614">
        <v>0.79945251182077193</v>
      </c>
      <c r="N3614">
        <v>0.14513286044250551</v>
      </c>
      <c r="O3614">
        <v>0.38244374037958889</v>
      </c>
      <c r="P3614">
        <v>0.22123341427432469</v>
      </c>
      <c r="Q3614">
        <v>0.20337672182901109</v>
      </c>
      <c r="R3614">
        <v>2.3073803929890689E-2</v>
      </c>
      <c r="S3614">
        <v>7.5434829317758579E-4</v>
      </c>
      <c r="T3614" t="str">
        <f t="shared" si="56"/>
        <v>N</v>
      </c>
    </row>
    <row r="3615" spans="1:20" x14ac:dyDescent="0.3">
      <c r="A3615" s="1">
        <v>3613</v>
      </c>
      <c r="B3615">
        <v>3613</v>
      </c>
      <c r="C3615" t="s">
        <v>62</v>
      </c>
      <c r="D3615" s="2">
        <v>44377</v>
      </c>
      <c r="E3615" s="2">
        <v>44985</v>
      </c>
      <c r="F3615" t="s">
        <v>28</v>
      </c>
      <c r="G3615" t="s">
        <v>34</v>
      </c>
      <c r="H3615" t="s">
        <v>21</v>
      </c>
      <c r="I3615">
        <v>8.2408926934324916E-2</v>
      </c>
      <c r="J3615">
        <v>1.1807600327833659E-2</v>
      </c>
      <c r="K3615">
        <v>0.34238217772070889</v>
      </c>
      <c r="L3615">
        <v>2.3085158052373682</v>
      </c>
      <c r="M3615">
        <v>4.3841635673675672</v>
      </c>
      <c r="N3615">
        <v>0.14513286044250551</v>
      </c>
      <c r="O3615">
        <v>4.9919421012396908E-2</v>
      </c>
      <c r="P3615">
        <v>0.21255762824396879</v>
      </c>
      <c r="Q3615">
        <v>0.20938807724501229</v>
      </c>
      <c r="R3615">
        <v>2.3538411135583671E-2</v>
      </c>
      <c r="S3615">
        <v>7.6275204919887762E-4</v>
      </c>
      <c r="T3615" t="str">
        <f t="shared" si="56"/>
        <v>N</v>
      </c>
    </row>
    <row r="3616" spans="1:20" x14ac:dyDescent="0.3">
      <c r="A3616" s="1">
        <v>3614</v>
      </c>
      <c r="B3616">
        <v>3614</v>
      </c>
      <c r="C3616" t="s">
        <v>62</v>
      </c>
      <c r="D3616" s="2">
        <v>44377</v>
      </c>
      <c r="E3616" s="2">
        <v>44985</v>
      </c>
      <c r="F3616" t="s">
        <v>28</v>
      </c>
      <c r="G3616" t="s">
        <v>35</v>
      </c>
      <c r="H3616" t="s">
        <v>21</v>
      </c>
      <c r="I3616">
        <v>0.6839953260758076</v>
      </c>
      <c r="J3616">
        <v>3.0868589420890279E-3</v>
      </c>
      <c r="K3616">
        <v>-9.3622505596776623E-2</v>
      </c>
      <c r="L3616">
        <v>2.3085158052373682</v>
      </c>
      <c r="M3616">
        <v>70.939090019818465</v>
      </c>
      <c r="N3616">
        <v>0.14513286044250551</v>
      </c>
      <c r="O3616">
        <v>7.7382540350573779E-8</v>
      </c>
      <c r="P3616">
        <v>0.79062702842469634</v>
      </c>
      <c r="Q3616">
        <v>9.4061729795001811E-2</v>
      </c>
      <c r="R3616">
        <v>1.050067305964569E-2</v>
      </c>
      <c r="S3616">
        <v>2.028080642393981E-4</v>
      </c>
      <c r="T3616" t="str">
        <f t="shared" si="56"/>
        <v>N</v>
      </c>
    </row>
    <row r="3617" spans="1:20" x14ac:dyDescent="0.3">
      <c r="A3617" s="1">
        <v>3615</v>
      </c>
      <c r="B3617">
        <v>3615</v>
      </c>
      <c r="C3617" t="s">
        <v>62</v>
      </c>
      <c r="D3617" s="2">
        <v>44377</v>
      </c>
      <c r="E3617" s="2">
        <v>44985</v>
      </c>
      <c r="F3617" t="s">
        <v>28</v>
      </c>
      <c r="G3617" t="s">
        <v>36</v>
      </c>
      <c r="H3617" t="s">
        <v>21</v>
      </c>
      <c r="I3617">
        <v>7.6999084596342193E-2</v>
      </c>
      <c r="J3617">
        <v>8.0336000306720223E-3</v>
      </c>
      <c r="K3617">
        <v>6.4602181670184522E-3</v>
      </c>
      <c r="L3617">
        <v>2.3085158052373682</v>
      </c>
      <c r="M3617">
        <v>24.685938346190689</v>
      </c>
      <c r="N3617">
        <v>0.14513286044250551</v>
      </c>
      <c r="O3617">
        <v>8.5297621390291348E-5</v>
      </c>
      <c r="P3617">
        <v>0.57809695388305649</v>
      </c>
      <c r="Q3617">
        <v>0.13465802237253041</v>
      </c>
      <c r="R3617">
        <v>1.624508231209457E-2</v>
      </c>
      <c r="S3617">
        <v>4.0867424021303608E-4</v>
      </c>
      <c r="T3617" t="str">
        <f t="shared" si="56"/>
        <v>N</v>
      </c>
    </row>
    <row r="3618" spans="1:20" x14ac:dyDescent="0.3">
      <c r="A3618" s="1">
        <v>3616</v>
      </c>
      <c r="B3618">
        <v>3616</v>
      </c>
      <c r="C3618" t="s">
        <v>62</v>
      </c>
      <c r="D3618" s="2">
        <v>44377</v>
      </c>
      <c r="E3618" s="2">
        <v>44985</v>
      </c>
      <c r="F3618" t="s">
        <v>28</v>
      </c>
      <c r="G3618" t="s">
        <v>37</v>
      </c>
      <c r="H3618" t="s">
        <v>21</v>
      </c>
      <c r="I3618">
        <v>0.25246083633369698</v>
      </c>
      <c r="J3618">
        <v>-7.1578073890866206E-2</v>
      </c>
      <c r="K3618">
        <v>7.4275690671857922E-2</v>
      </c>
      <c r="L3618">
        <v>2.3085158052373682</v>
      </c>
      <c r="M3618">
        <v>5.5641919263919748</v>
      </c>
      <c r="N3618">
        <v>0.14513286044250551</v>
      </c>
      <c r="O3618">
        <v>2.9192694544062269E-2</v>
      </c>
      <c r="P3618">
        <v>0.35335247933274749</v>
      </c>
      <c r="Q3618">
        <v>0.19376958234016969</v>
      </c>
      <c r="R3618">
        <v>2.2223880342378089E-2</v>
      </c>
      <c r="S3618">
        <v>6.2637183264394557E-4</v>
      </c>
      <c r="T3618" t="str">
        <f t="shared" si="56"/>
        <v>N</v>
      </c>
    </row>
    <row r="3619" spans="1:20" x14ac:dyDescent="0.3">
      <c r="A3619" s="1">
        <v>3617</v>
      </c>
      <c r="B3619">
        <v>3617</v>
      </c>
      <c r="C3619" t="s">
        <v>62</v>
      </c>
      <c r="D3619" s="2">
        <v>44377</v>
      </c>
      <c r="E3619" s="2">
        <v>44985</v>
      </c>
      <c r="F3619" t="s">
        <v>28</v>
      </c>
      <c r="G3619" t="s">
        <v>38</v>
      </c>
      <c r="H3619" t="s">
        <v>21</v>
      </c>
      <c r="I3619">
        <v>0.49808373490025659</v>
      </c>
      <c r="J3619">
        <v>1.3408105865939711E-2</v>
      </c>
      <c r="K3619">
        <v>-0.1178249406978833</v>
      </c>
      <c r="L3619">
        <v>2.3085158052373682</v>
      </c>
      <c r="M3619">
        <v>13.9441437124127</v>
      </c>
      <c r="N3619">
        <v>0.14513286044250551</v>
      </c>
      <c r="O3619">
        <v>1.4057827681671221E-3</v>
      </c>
      <c r="P3619">
        <v>0.46111883433367667</v>
      </c>
      <c r="Q3619">
        <v>0.1723429297636408</v>
      </c>
      <c r="R3619">
        <v>1.9227163108387541E-2</v>
      </c>
      <c r="S3619">
        <v>5.2198450087216771E-4</v>
      </c>
      <c r="T3619" t="str">
        <f t="shared" si="56"/>
        <v>N</v>
      </c>
    </row>
    <row r="3620" spans="1:20" x14ac:dyDescent="0.3">
      <c r="A3620" s="1">
        <v>3618</v>
      </c>
      <c r="B3620">
        <v>3618</v>
      </c>
      <c r="C3620" t="s">
        <v>62</v>
      </c>
      <c r="D3620" s="2">
        <v>44377</v>
      </c>
      <c r="E3620" s="2">
        <v>44985</v>
      </c>
      <c r="F3620" t="s">
        <v>28</v>
      </c>
      <c r="G3620" t="s">
        <v>39</v>
      </c>
      <c r="H3620" t="s">
        <v>21</v>
      </c>
      <c r="I3620">
        <v>4.0913124291745158E-2</v>
      </c>
      <c r="J3620">
        <v>2.284514662508446E-2</v>
      </c>
      <c r="K3620">
        <v>-7.0476070042689312E-2</v>
      </c>
      <c r="L3620">
        <v>2.3085158052373682</v>
      </c>
      <c r="M3620">
        <v>1.6356712740824481E-2</v>
      </c>
      <c r="N3620">
        <v>0.14513286044250551</v>
      </c>
      <c r="O3620">
        <v>0.89957732105478017</v>
      </c>
      <c r="P3620">
        <v>0.1138998079211843</v>
      </c>
      <c r="Q3620">
        <v>0.23050651836872871</v>
      </c>
      <c r="R3620">
        <v>2.5986369332977901E-2</v>
      </c>
      <c r="S3620">
        <v>8.5831644517224198E-4</v>
      </c>
      <c r="T3620" t="str">
        <f t="shared" si="56"/>
        <v>N</v>
      </c>
    </row>
    <row r="3621" spans="1:20" x14ac:dyDescent="0.3">
      <c r="A3621" s="1">
        <v>3619</v>
      </c>
      <c r="B3621">
        <v>3619</v>
      </c>
      <c r="C3621" t="s">
        <v>62</v>
      </c>
      <c r="D3621" s="2">
        <v>44377</v>
      </c>
      <c r="E3621" s="2">
        <v>44985</v>
      </c>
      <c r="F3621" t="s">
        <v>28</v>
      </c>
      <c r="G3621" t="s">
        <v>40</v>
      </c>
      <c r="H3621" t="s">
        <v>21</v>
      </c>
      <c r="I3621">
        <v>0.53680994034666341</v>
      </c>
      <c r="J3621">
        <v>4.3323031991838396E-3</v>
      </c>
      <c r="K3621">
        <v>-6.9550615180665423E-2</v>
      </c>
      <c r="L3621">
        <v>2.3085158052373682</v>
      </c>
      <c r="M3621">
        <v>13.931528133412881</v>
      </c>
      <c r="N3621">
        <v>0.14513286044250551</v>
      </c>
      <c r="O3621">
        <v>1.4112101898480309E-3</v>
      </c>
      <c r="P3621">
        <v>0.42643846718638989</v>
      </c>
      <c r="Q3621">
        <v>0.1743238160165349</v>
      </c>
      <c r="R3621">
        <v>1.8706229341222069E-2</v>
      </c>
      <c r="S3621">
        <v>5.5557746215715957E-4</v>
      </c>
      <c r="T3621" t="str">
        <f t="shared" si="56"/>
        <v>N</v>
      </c>
    </row>
    <row r="3622" spans="1:20" x14ac:dyDescent="0.3">
      <c r="A3622" s="1">
        <v>3620</v>
      </c>
      <c r="B3622">
        <v>3620</v>
      </c>
      <c r="C3622" t="s">
        <v>62</v>
      </c>
      <c r="D3622" s="2">
        <v>44377</v>
      </c>
      <c r="E3622" s="2">
        <v>44985</v>
      </c>
      <c r="F3622" t="s">
        <v>28</v>
      </c>
      <c r="G3622" t="s">
        <v>41</v>
      </c>
      <c r="H3622" t="s">
        <v>21</v>
      </c>
      <c r="I3622">
        <v>0.1431445308194399</v>
      </c>
      <c r="J3622">
        <v>1.4845753891186721E-3</v>
      </c>
      <c r="K3622">
        <v>-6.6097942073458831E-3</v>
      </c>
      <c r="L3622">
        <v>2.3085158052373682</v>
      </c>
      <c r="M3622">
        <v>43.273025690888637</v>
      </c>
      <c r="N3622">
        <v>0.14513286044250551</v>
      </c>
      <c r="O3622">
        <v>2.688528644970255E-6</v>
      </c>
      <c r="P3622">
        <v>0.69531093528202059</v>
      </c>
      <c r="Q3622">
        <v>0.12077717846358051</v>
      </c>
      <c r="R3622">
        <v>1.3715125803576939E-2</v>
      </c>
      <c r="S3622">
        <v>2.9513551317267962E-4</v>
      </c>
      <c r="T3622" t="str">
        <f t="shared" si="56"/>
        <v>N</v>
      </c>
    </row>
    <row r="3623" spans="1:20" x14ac:dyDescent="0.3">
      <c r="A3623" s="1">
        <v>3621</v>
      </c>
      <c r="B3623">
        <v>3621</v>
      </c>
      <c r="C3623" t="s">
        <v>62</v>
      </c>
      <c r="D3623" s="2">
        <v>44377</v>
      </c>
      <c r="E3623" s="2">
        <v>44985</v>
      </c>
      <c r="F3623" t="s">
        <v>28</v>
      </c>
      <c r="G3623" t="s">
        <v>42</v>
      </c>
      <c r="H3623" t="s">
        <v>21</v>
      </c>
      <c r="I3623">
        <v>0.1030487949807679</v>
      </c>
      <c r="J3623">
        <v>-3.209605799471534E-3</v>
      </c>
      <c r="K3623">
        <v>1.856794213986326E-2</v>
      </c>
      <c r="L3623">
        <v>2.3085158052373682</v>
      </c>
      <c r="M3623">
        <v>127.20186249214311</v>
      </c>
      <c r="N3623">
        <v>0.14513286044250551</v>
      </c>
      <c r="O3623">
        <v>7.3307193581747579E-10</v>
      </c>
      <c r="P3623">
        <v>0.8719592246389456</v>
      </c>
      <c r="Q3623">
        <v>8.375824106446525E-2</v>
      </c>
      <c r="R3623">
        <v>9.7947700394809892E-3</v>
      </c>
      <c r="S3623">
        <v>1.240260459566886E-4</v>
      </c>
      <c r="T3623" t="str">
        <f t="shared" si="56"/>
        <v>N</v>
      </c>
    </row>
    <row r="3624" spans="1:20" x14ac:dyDescent="0.3">
      <c r="A3624" s="1">
        <v>3622</v>
      </c>
      <c r="B3624">
        <v>3622</v>
      </c>
      <c r="C3624" t="s">
        <v>62</v>
      </c>
      <c r="D3624" s="2">
        <v>44377</v>
      </c>
      <c r="E3624" s="2">
        <v>44985</v>
      </c>
      <c r="F3624" t="s">
        <v>28</v>
      </c>
      <c r="G3624" t="s">
        <v>43</v>
      </c>
      <c r="H3624" t="s">
        <v>21</v>
      </c>
      <c r="I3624">
        <v>0.2440492723016767</v>
      </c>
      <c r="J3624">
        <v>-3.5329868876625453E-2</v>
      </c>
      <c r="K3624">
        <v>3.5084281371894427E-2</v>
      </c>
      <c r="L3624">
        <v>2.3085158052373682</v>
      </c>
      <c r="M3624">
        <v>13.616060075764841</v>
      </c>
      <c r="N3624">
        <v>0.14513286044250551</v>
      </c>
      <c r="O3624">
        <v>1.5548011578307109E-3</v>
      </c>
      <c r="P3624">
        <v>0.51625929511162094</v>
      </c>
      <c r="Q3624">
        <v>0.156957444258846</v>
      </c>
      <c r="R3624">
        <v>1.9112565924527279E-2</v>
      </c>
      <c r="S3624">
        <v>4.6857297393292649E-4</v>
      </c>
      <c r="T3624" t="str">
        <f t="shared" si="56"/>
        <v>N</v>
      </c>
    </row>
    <row r="3625" spans="1:20" x14ac:dyDescent="0.3">
      <c r="A3625" s="1">
        <v>3623</v>
      </c>
      <c r="B3625">
        <v>3623</v>
      </c>
      <c r="C3625" t="s">
        <v>62</v>
      </c>
      <c r="D3625" s="2">
        <v>44377</v>
      </c>
      <c r="E3625" s="2">
        <v>44985</v>
      </c>
      <c r="F3625" t="s">
        <v>28</v>
      </c>
      <c r="G3625" t="s">
        <v>44</v>
      </c>
      <c r="H3625" t="s">
        <v>21</v>
      </c>
      <c r="I3625">
        <v>6.401895487651002E-2</v>
      </c>
      <c r="J3625">
        <v>1.3884572162444221E-2</v>
      </c>
      <c r="K3625">
        <v>0.40386577049011951</v>
      </c>
      <c r="L3625">
        <v>2.3085158052373682</v>
      </c>
      <c r="M3625">
        <v>26.86497069145183</v>
      </c>
      <c r="N3625">
        <v>0.14513286044250551</v>
      </c>
      <c r="O3625">
        <v>5.289761748288796E-5</v>
      </c>
      <c r="P3625">
        <v>0.62707155679307314</v>
      </c>
      <c r="Q3625">
        <v>0.12888409365737771</v>
      </c>
      <c r="R3625">
        <v>1.5790948649083821E-2</v>
      </c>
      <c r="S3625">
        <v>3.612352401437204E-4</v>
      </c>
      <c r="T3625" t="str">
        <f t="shared" si="56"/>
        <v>N</v>
      </c>
    </row>
    <row r="3626" spans="1:20" x14ac:dyDescent="0.3">
      <c r="A3626" s="1">
        <v>3624</v>
      </c>
      <c r="B3626">
        <v>3624</v>
      </c>
      <c r="C3626" t="s">
        <v>62</v>
      </c>
      <c r="D3626" s="2">
        <v>44377</v>
      </c>
      <c r="E3626" s="2">
        <v>44985</v>
      </c>
      <c r="F3626" t="s">
        <v>28</v>
      </c>
      <c r="G3626" t="s">
        <v>45</v>
      </c>
      <c r="H3626" t="s">
        <v>21</v>
      </c>
      <c r="I3626">
        <v>-1.5730364299439189E-2</v>
      </c>
      <c r="J3626">
        <v>2.910171907236013E-2</v>
      </c>
      <c r="K3626">
        <v>-6.8161297897910603E-2</v>
      </c>
      <c r="L3626">
        <v>2.3085158052373682</v>
      </c>
      <c r="M3626">
        <v>3.029852062859955E-2</v>
      </c>
      <c r="N3626">
        <v>0.14513286044250551</v>
      </c>
      <c r="O3626">
        <v>0.86365585374967546</v>
      </c>
      <c r="P3626">
        <v>0.15153941542354771</v>
      </c>
      <c r="Q3626">
        <v>0.2177307000237059</v>
      </c>
      <c r="R3626">
        <v>2.4542653677581461E-2</v>
      </c>
      <c r="S3626">
        <v>8.2185703076526095E-4</v>
      </c>
      <c r="T3626" t="str">
        <f t="shared" si="56"/>
        <v>N</v>
      </c>
    </row>
    <row r="3627" spans="1:20" x14ac:dyDescent="0.3">
      <c r="A3627" s="1">
        <v>3625</v>
      </c>
      <c r="B3627">
        <v>3625</v>
      </c>
      <c r="C3627" t="s">
        <v>62</v>
      </c>
      <c r="D3627" s="2">
        <v>44377</v>
      </c>
      <c r="E3627" s="2">
        <v>44985</v>
      </c>
      <c r="F3627" t="s">
        <v>28</v>
      </c>
      <c r="G3627" t="s">
        <v>46</v>
      </c>
      <c r="H3627" t="s">
        <v>21</v>
      </c>
      <c r="I3627">
        <v>0.1199078326627054</v>
      </c>
      <c r="J3627">
        <v>6.7799913492048551E-3</v>
      </c>
      <c r="K3627">
        <v>-4.3244655948667674E-3</v>
      </c>
      <c r="L3627">
        <v>2.3085158052373682</v>
      </c>
      <c r="M3627">
        <v>17.37685025768516</v>
      </c>
      <c r="N3627">
        <v>0.14513286044250551</v>
      </c>
      <c r="O3627">
        <v>5.2141660513273333E-4</v>
      </c>
      <c r="P3627">
        <v>0.48660253283784283</v>
      </c>
      <c r="Q3627">
        <v>0.15049931889492671</v>
      </c>
      <c r="R3627">
        <v>1.6983556834082529E-2</v>
      </c>
      <c r="S3627">
        <v>4.9729984590259578E-4</v>
      </c>
      <c r="T3627" t="str">
        <f t="shared" si="56"/>
        <v>N</v>
      </c>
    </row>
    <row r="3628" spans="1:20" x14ac:dyDescent="0.3">
      <c r="A3628" s="1">
        <v>3626</v>
      </c>
      <c r="B3628">
        <v>3626</v>
      </c>
      <c r="C3628" t="s">
        <v>62</v>
      </c>
      <c r="D3628" s="2">
        <v>44377</v>
      </c>
      <c r="E3628" s="2">
        <v>44985</v>
      </c>
      <c r="F3628" t="s">
        <v>28</v>
      </c>
      <c r="G3628" t="s">
        <v>47</v>
      </c>
      <c r="H3628" t="s">
        <v>21</v>
      </c>
      <c r="I3628">
        <v>0.17553103194893521</v>
      </c>
      <c r="J3628">
        <v>-1.920136093084179E-2</v>
      </c>
      <c r="K3628">
        <v>1.729063474781534E-2</v>
      </c>
      <c r="L3628">
        <v>2.3085158052373682</v>
      </c>
      <c r="M3628">
        <v>31.916905755351809</v>
      </c>
      <c r="N3628">
        <v>0.14513286044250551</v>
      </c>
      <c r="O3628">
        <v>1.9038572572530431E-5</v>
      </c>
      <c r="P3628">
        <v>0.67569243748130037</v>
      </c>
      <c r="Q3628">
        <v>0.13644869301359919</v>
      </c>
      <c r="R3628">
        <v>1.6103092426922899E-2</v>
      </c>
      <c r="S3628">
        <v>3.1413887130583742E-4</v>
      </c>
      <c r="T3628" t="str">
        <f t="shared" si="56"/>
        <v>N</v>
      </c>
    </row>
    <row r="3629" spans="1:20" x14ac:dyDescent="0.3">
      <c r="A3629" s="1">
        <v>3627</v>
      </c>
      <c r="B3629">
        <v>3627</v>
      </c>
      <c r="C3629" t="s">
        <v>62</v>
      </c>
      <c r="D3629" s="2">
        <v>44377</v>
      </c>
      <c r="E3629" s="2">
        <v>44985</v>
      </c>
      <c r="F3629" t="s">
        <v>28</v>
      </c>
      <c r="G3629" t="s">
        <v>48</v>
      </c>
      <c r="H3629" t="s">
        <v>21</v>
      </c>
      <c r="I3629">
        <v>0.4218870502946872</v>
      </c>
      <c r="J3629">
        <v>-7.7821426518815684E-2</v>
      </c>
      <c r="K3629">
        <v>7.8363060392086306E-2</v>
      </c>
      <c r="L3629">
        <v>2.3085158052373682</v>
      </c>
      <c r="M3629">
        <v>19.134407430071061</v>
      </c>
      <c r="N3629">
        <v>0.14513286044250551</v>
      </c>
      <c r="O3629">
        <v>3.2625285390575672E-4</v>
      </c>
      <c r="P3629">
        <v>0.83181630453479749</v>
      </c>
      <c r="Q3629">
        <v>9.6761266804222659E-2</v>
      </c>
      <c r="R3629">
        <v>1.022364236820434E-2</v>
      </c>
      <c r="S3629">
        <v>1.62910281385859E-4</v>
      </c>
      <c r="T3629" t="str">
        <f t="shared" si="56"/>
        <v>N</v>
      </c>
    </row>
    <row r="3630" spans="1:20" x14ac:dyDescent="0.3">
      <c r="A3630" s="1">
        <v>3628</v>
      </c>
      <c r="B3630">
        <v>3628</v>
      </c>
      <c r="C3630" t="s">
        <v>62</v>
      </c>
      <c r="D3630" s="2">
        <v>44377</v>
      </c>
      <c r="E3630" s="2">
        <v>44985</v>
      </c>
      <c r="F3630" t="s">
        <v>28</v>
      </c>
      <c r="G3630" t="s">
        <v>49</v>
      </c>
      <c r="H3630" t="s">
        <v>21</v>
      </c>
      <c r="I3630">
        <v>0.13276305121813059</v>
      </c>
      <c r="J3630">
        <v>-2.0204735927418891E-3</v>
      </c>
      <c r="K3630">
        <v>0.26922150081373108</v>
      </c>
      <c r="L3630">
        <v>2.3085158052373682</v>
      </c>
      <c r="M3630">
        <v>18.123709141018381</v>
      </c>
      <c r="N3630">
        <v>0.14513286044250551</v>
      </c>
      <c r="O3630">
        <v>4.2596912802882739E-4</v>
      </c>
      <c r="P3630">
        <v>0.4888703727987963</v>
      </c>
      <c r="Q3630">
        <v>0.16884367394296229</v>
      </c>
      <c r="R3630">
        <v>1.8324286002674869E-2</v>
      </c>
      <c r="S3630">
        <v>4.951031142565518E-4</v>
      </c>
      <c r="T3630" t="str">
        <f t="shared" si="56"/>
        <v>N</v>
      </c>
    </row>
    <row r="3631" spans="1:20" x14ac:dyDescent="0.3">
      <c r="A3631" s="1">
        <v>3629</v>
      </c>
      <c r="B3631">
        <v>3629</v>
      </c>
      <c r="C3631" t="s">
        <v>62</v>
      </c>
      <c r="D3631" s="2">
        <v>44377</v>
      </c>
      <c r="E3631" s="2">
        <v>44985</v>
      </c>
      <c r="F3631" t="s">
        <v>28</v>
      </c>
      <c r="G3631" t="s">
        <v>50</v>
      </c>
      <c r="H3631" t="s">
        <v>21</v>
      </c>
      <c r="I3631">
        <v>-2.5973328657078659E-2</v>
      </c>
      <c r="J3631">
        <v>3.0537847883032852E-2</v>
      </c>
      <c r="K3631">
        <v>-7.3890395342769172E-2</v>
      </c>
      <c r="L3631">
        <v>2.3085158052373682</v>
      </c>
      <c r="M3631">
        <v>2.0075931598577271E-3</v>
      </c>
      <c r="N3631">
        <v>0.14513286044250551</v>
      </c>
      <c r="O3631">
        <v>0.96472937078238896</v>
      </c>
      <c r="P3631">
        <v>0.146912605859393</v>
      </c>
      <c r="Q3631">
        <v>0.23106816558455129</v>
      </c>
      <c r="R3631">
        <v>2.569617363952429E-2</v>
      </c>
      <c r="S3631">
        <v>8.2633876632191101E-4</v>
      </c>
      <c r="T3631" t="str">
        <f t="shared" si="56"/>
        <v>N</v>
      </c>
    </row>
    <row r="3632" spans="1:20" x14ac:dyDescent="0.3">
      <c r="A3632" s="1">
        <v>3630</v>
      </c>
      <c r="B3632">
        <v>3630</v>
      </c>
      <c r="C3632" t="s">
        <v>62</v>
      </c>
      <c r="D3632" s="2">
        <v>44377</v>
      </c>
      <c r="E3632" s="2">
        <v>44985</v>
      </c>
      <c r="F3632" t="s">
        <v>28</v>
      </c>
      <c r="G3632" t="s">
        <v>51</v>
      </c>
      <c r="H3632" t="s">
        <v>21</v>
      </c>
      <c r="I3632">
        <v>3.4672194909949702E-2</v>
      </c>
      <c r="J3632">
        <v>2.3817192909694449E-2</v>
      </c>
      <c r="K3632">
        <v>7.4740252983596708E-4</v>
      </c>
      <c r="L3632">
        <v>2.3085158052373682</v>
      </c>
      <c r="M3632">
        <v>0.1007322030646101</v>
      </c>
      <c r="N3632">
        <v>0.14513286044250551</v>
      </c>
      <c r="O3632">
        <v>0.75441407688168405</v>
      </c>
      <c r="P3632">
        <v>0.12635516141820211</v>
      </c>
      <c r="Q3632">
        <v>0.22857988962666489</v>
      </c>
      <c r="R3632">
        <v>2.586202637236883E-2</v>
      </c>
      <c r="S3632">
        <v>8.4625163034374781E-4</v>
      </c>
      <c r="T3632" t="str">
        <f t="shared" si="56"/>
        <v>N</v>
      </c>
    </row>
    <row r="3633" spans="1:20" x14ac:dyDescent="0.3">
      <c r="A3633" s="1">
        <v>3631</v>
      </c>
      <c r="B3633">
        <v>3631</v>
      </c>
      <c r="C3633" t="s">
        <v>62</v>
      </c>
      <c r="D3633" s="2">
        <v>44377</v>
      </c>
      <c r="E3633" s="2">
        <v>44985</v>
      </c>
      <c r="F3633" t="s">
        <v>28</v>
      </c>
      <c r="G3633" t="s">
        <v>52</v>
      </c>
      <c r="H3633" t="s">
        <v>21</v>
      </c>
      <c r="I3633">
        <v>0.24419490728586599</v>
      </c>
      <c r="J3633">
        <v>-3.5088825228671759E-2</v>
      </c>
      <c r="K3633">
        <v>2.4095882908382649E-2</v>
      </c>
      <c r="L3633">
        <v>2.3085158052373682</v>
      </c>
      <c r="M3633">
        <v>26.845063280835419</v>
      </c>
      <c r="N3633">
        <v>0.14513286044250551</v>
      </c>
      <c r="O3633">
        <v>5.3123232610941772E-5</v>
      </c>
      <c r="P3633">
        <v>0.70880274876541627</v>
      </c>
      <c r="Q3633">
        <v>0.11133690358724541</v>
      </c>
      <c r="R3633">
        <v>1.442220963477678E-2</v>
      </c>
      <c r="S3633">
        <v>2.8206673664885621E-4</v>
      </c>
      <c r="T3633" t="str">
        <f t="shared" si="56"/>
        <v>N</v>
      </c>
    </row>
    <row r="3634" spans="1:20" x14ac:dyDescent="0.3">
      <c r="A3634" s="1">
        <v>3632</v>
      </c>
      <c r="B3634">
        <v>3632</v>
      </c>
      <c r="C3634" t="s">
        <v>62</v>
      </c>
      <c r="D3634" s="2">
        <v>44377</v>
      </c>
      <c r="E3634" s="2">
        <v>44985</v>
      </c>
      <c r="F3634" t="s">
        <v>28</v>
      </c>
      <c r="G3634" t="s">
        <v>53</v>
      </c>
      <c r="H3634" t="s">
        <v>21</v>
      </c>
      <c r="I3634">
        <v>0.20319530418687451</v>
      </c>
      <c r="J3634">
        <v>-1.251734884888066E-2</v>
      </c>
      <c r="K3634">
        <v>6.6444700213611235E-2</v>
      </c>
      <c r="L3634">
        <v>2.3085158052373682</v>
      </c>
      <c r="M3634">
        <v>104.1608977123792</v>
      </c>
      <c r="N3634">
        <v>0.14513286044250551</v>
      </c>
      <c r="O3634">
        <v>3.7861800282125336E-9</v>
      </c>
      <c r="P3634">
        <v>0.871381704735393</v>
      </c>
      <c r="Q3634">
        <v>8.3883324227777778E-2</v>
      </c>
      <c r="R3634">
        <v>9.6222865583094359E-3</v>
      </c>
      <c r="S3634">
        <v>1.245854576745335E-4</v>
      </c>
      <c r="T3634" t="str">
        <f t="shared" si="56"/>
        <v>N</v>
      </c>
    </row>
    <row r="3635" spans="1:20" x14ac:dyDescent="0.3">
      <c r="A3635" s="1">
        <v>3633</v>
      </c>
      <c r="B3635">
        <v>3633</v>
      </c>
      <c r="C3635" t="s">
        <v>62</v>
      </c>
      <c r="D3635" s="2">
        <v>44377</v>
      </c>
      <c r="E3635" s="2">
        <v>44985</v>
      </c>
      <c r="F3635" t="s">
        <v>28</v>
      </c>
      <c r="G3635" t="s">
        <v>54</v>
      </c>
      <c r="H3635" t="s">
        <v>21</v>
      </c>
      <c r="I3635">
        <v>7.7305208969809941E-2</v>
      </c>
      <c r="J3635">
        <v>1.357309153865623E-2</v>
      </c>
      <c r="K3635">
        <v>0.17996092503376659</v>
      </c>
      <c r="L3635">
        <v>2.3085158052373682</v>
      </c>
      <c r="M3635">
        <v>5.7318154888304651</v>
      </c>
      <c r="N3635">
        <v>0.14513286044250551</v>
      </c>
      <c r="O3635">
        <v>2.7134696705116521E-2</v>
      </c>
      <c r="P3635">
        <v>0.26866256508233882</v>
      </c>
      <c r="Q3635">
        <v>0.20441389282150621</v>
      </c>
      <c r="R3635">
        <v>2.282102819847593E-2</v>
      </c>
      <c r="S3635">
        <v>7.0840628742813692E-4</v>
      </c>
      <c r="T3635" t="str">
        <f t="shared" si="56"/>
        <v>N</v>
      </c>
    </row>
    <row r="3636" spans="1:20" x14ac:dyDescent="0.3">
      <c r="A3636" s="1">
        <v>3634</v>
      </c>
      <c r="B3636">
        <v>3634</v>
      </c>
      <c r="C3636" t="s">
        <v>62</v>
      </c>
      <c r="D3636" s="2">
        <v>44377</v>
      </c>
      <c r="E3636" s="2">
        <v>44985</v>
      </c>
      <c r="F3636" t="s">
        <v>28</v>
      </c>
      <c r="G3636" t="s">
        <v>55</v>
      </c>
      <c r="H3636" t="s">
        <v>21</v>
      </c>
      <c r="I3636">
        <v>6.1595949737457113E-2</v>
      </c>
      <c r="J3636">
        <v>1.570924455180564E-2</v>
      </c>
      <c r="K3636">
        <v>-2.0676607610282959E-2</v>
      </c>
      <c r="L3636">
        <v>2.3085158052373682</v>
      </c>
      <c r="M3636">
        <v>5.9465805455947791</v>
      </c>
      <c r="N3636">
        <v>0.14513286044250551</v>
      </c>
      <c r="O3636">
        <v>2.4733817360164501E-2</v>
      </c>
      <c r="P3636">
        <v>0.29020554169456769</v>
      </c>
      <c r="Q3636">
        <v>0.1870711181355946</v>
      </c>
      <c r="R3636">
        <v>2.1264743635406421E-2</v>
      </c>
      <c r="S3636">
        <v>6.8753879268032808E-4</v>
      </c>
      <c r="T3636" t="str">
        <f t="shared" si="56"/>
        <v>N</v>
      </c>
    </row>
    <row r="3637" spans="1:20" x14ac:dyDescent="0.3">
      <c r="A3637" s="1">
        <v>3635</v>
      </c>
      <c r="B3637">
        <v>3635</v>
      </c>
      <c r="C3637" t="s">
        <v>62</v>
      </c>
      <c r="D3637" s="2">
        <v>44377</v>
      </c>
      <c r="E3637" s="2">
        <v>44985</v>
      </c>
      <c r="F3637" t="s">
        <v>28</v>
      </c>
      <c r="G3637" t="s">
        <v>56</v>
      </c>
      <c r="H3637" t="s">
        <v>21</v>
      </c>
      <c r="I3637">
        <v>1.232646270916603E-2</v>
      </c>
      <c r="J3637">
        <v>2.8517188310079478E-2</v>
      </c>
      <c r="K3637">
        <v>3.0942140521246931E-3</v>
      </c>
      <c r="L3637">
        <v>2.3085158052373682</v>
      </c>
      <c r="M3637">
        <v>12.343996220611491</v>
      </c>
      <c r="N3637">
        <v>0.14513286044250551</v>
      </c>
      <c r="O3637">
        <v>2.3235769769516181E-3</v>
      </c>
      <c r="P3637">
        <v>0.5698498544104682</v>
      </c>
      <c r="Q3637">
        <v>0.13581069544537189</v>
      </c>
      <c r="R3637">
        <v>1.6680473605622591E-2</v>
      </c>
      <c r="S3637">
        <v>4.1666275118004898E-4</v>
      </c>
      <c r="T3637" t="str">
        <f t="shared" si="56"/>
        <v>N</v>
      </c>
    </row>
    <row r="3638" spans="1:20" x14ac:dyDescent="0.3">
      <c r="A3638" s="1">
        <v>3636</v>
      </c>
      <c r="B3638">
        <v>3636</v>
      </c>
      <c r="C3638" t="s">
        <v>62</v>
      </c>
      <c r="D3638" s="2">
        <v>44377</v>
      </c>
      <c r="E3638" s="2">
        <v>44985</v>
      </c>
      <c r="F3638" t="s">
        <v>28</v>
      </c>
      <c r="G3638" t="s">
        <v>57</v>
      </c>
      <c r="H3638" t="s">
        <v>21</v>
      </c>
      <c r="I3638">
        <v>0.27156866997763429</v>
      </c>
      <c r="J3638">
        <v>-3.731891324802989E-2</v>
      </c>
      <c r="K3638">
        <v>3.3489932858647251E-2</v>
      </c>
      <c r="L3638">
        <v>2.3085158052373682</v>
      </c>
      <c r="M3638">
        <v>42.601161550283337</v>
      </c>
      <c r="N3638">
        <v>0.14513286044250551</v>
      </c>
      <c r="O3638">
        <v>2.9866269227276292E-6</v>
      </c>
      <c r="P3638">
        <v>0.84026790523317541</v>
      </c>
      <c r="Q3638">
        <v>8.8222374314563007E-2</v>
      </c>
      <c r="R3638">
        <v>1.0430409737672451E-2</v>
      </c>
      <c r="S3638">
        <v>1.5472368134638879E-4</v>
      </c>
      <c r="T3638" t="str">
        <f t="shared" si="56"/>
        <v>N</v>
      </c>
    </row>
    <row r="3639" spans="1:20" x14ac:dyDescent="0.3">
      <c r="A3639" s="1">
        <v>3637</v>
      </c>
      <c r="B3639">
        <v>3637</v>
      </c>
      <c r="C3639" t="s">
        <v>62</v>
      </c>
      <c r="D3639" s="2">
        <v>44377</v>
      </c>
      <c r="E3639" s="2">
        <v>44985</v>
      </c>
      <c r="F3639" t="s">
        <v>28</v>
      </c>
      <c r="G3639" t="s">
        <v>58</v>
      </c>
      <c r="H3639" t="s">
        <v>21</v>
      </c>
      <c r="I3639">
        <v>0.24377023019333841</v>
      </c>
      <c r="J3639">
        <v>-1.9438395481732651E-2</v>
      </c>
      <c r="K3639">
        <v>7.1282860670969131E-2</v>
      </c>
      <c r="L3639">
        <v>2.3085158052373682</v>
      </c>
      <c r="M3639">
        <v>81.047241176018417</v>
      </c>
      <c r="N3639">
        <v>0.14513286044250551</v>
      </c>
      <c r="O3639">
        <v>2.7801186348300499E-8</v>
      </c>
      <c r="P3639">
        <v>0.86551263364413</v>
      </c>
      <c r="Q3639">
        <v>7.4241461708582451E-2</v>
      </c>
      <c r="R3639">
        <v>9.2571545917950662E-3</v>
      </c>
      <c r="S3639">
        <v>1.3027050354242549E-4</v>
      </c>
      <c r="T3639" t="str">
        <f t="shared" si="56"/>
        <v>N</v>
      </c>
    </row>
    <row r="3640" spans="1:20" x14ac:dyDescent="0.3">
      <c r="A3640" s="1">
        <v>3638</v>
      </c>
      <c r="B3640">
        <v>3638</v>
      </c>
      <c r="C3640" t="s">
        <v>62</v>
      </c>
      <c r="D3640" s="2">
        <v>44377</v>
      </c>
      <c r="E3640" s="2">
        <v>44985</v>
      </c>
      <c r="F3640" t="s">
        <v>28</v>
      </c>
      <c r="G3640" t="s">
        <v>59</v>
      </c>
      <c r="H3640" t="s">
        <v>21</v>
      </c>
      <c r="I3640">
        <v>3.1212606932084021E-2</v>
      </c>
      <c r="J3640">
        <v>2.541065211226794E-2</v>
      </c>
      <c r="K3640">
        <v>-6.7023020687884627E-2</v>
      </c>
      <c r="L3640">
        <v>2.3085158052373682</v>
      </c>
      <c r="M3640">
        <v>7.6147748808058871E-2</v>
      </c>
      <c r="N3640">
        <v>0.14513286044250551</v>
      </c>
      <c r="O3640">
        <v>0.7855664404221393</v>
      </c>
      <c r="P3640">
        <v>0.13499209398970549</v>
      </c>
      <c r="Q3640">
        <v>0.2275960410397124</v>
      </c>
      <c r="R3640">
        <v>2.579262571046629E-2</v>
      </c>
      <c r="S3640">
        <v>8.3788550952780094E-4</v>
      </c>
      <c r="T3640" t="str">
        <f t="shared" si="56"/>
        <v>N</v>
      </c>
    </row>
    <row r="3641" spans="1:20" x14ac:dyDescent="0.3">
      <c r="A3641" s="1">
        <v>3639</v>
      </c>
      <c r="B3641">
        <v>3639</v>
      </c>
      <c r="C3641" t="s">
        <v>62</v>
      </c>
      <c r="D3641" s="2">
        <v>44377</v>
      </c>
      <c r="E3641" s="2">
        <v>44985</v>
      </c>
      <c r="F3641" t="s">
        <v>28</v>
      </c>
      <c r="G3641" t="s">
        <v>60</v>
      </c>
      <c r="H3641" t="s">
        <v>21</v>
      </c>
      <c r="I3641">
        <v>9.9822494135178352E-2</v>
      </c>
      <c r="J3641">
        <v>6.9090871181022558E-3</v>
      </c>
      <c r="K3641">
        <v>-2.7774050277659189E-2</v>
      </c>
      <c r="L3641">
        <v>2.3085158052373682</v>
      </c>
      <c r="M3641">
        <v>29.42975756193329</v>
      </c>
      <c r="N3641">
        <v>0.14513286044250551</v>
      </c>
      <c r="O3641">
        <v>3.1050997628834431E-5</v>
      </c>
      <c r="P3641">
        <v>0.61724677351542234</v>
      </c>
      <c r="Q3641">
        <v>0.11135893478814141</v>
      </c>
      <c r="R3641">
        <v>1.35828090493501E-2</v>
      </c>
      <c r="S3641">
        <v>3.707519665058684E-4</v>
      </c>
      <c r="T3641" t="str">
        <f t="shared" si="56"/>
        <v>N</v>
      </c>
    </row>
    <row r="3642" spans="1:20" x14ac:dyDescent="0.3">
      <c r="A3642" s="1">
        <v>3640</v>
      </c>
      <c r="B3642">
        <v>3640</v>
      </c>
      <c r="C3642" t="s">
        <v>62</v>
      </c>
      <c r="D3642" s="2">
        <v>44377</v>
      </c>
      <c r="E3642" s="2">
        <v>44985</v>
      </c>
      <c r="F3642" t="s">
        <v>29</v>
      </c>
      <c r="G3642" t="s">
        <v>19</v>
      </c>
      <c r="H3642" t="s">
        <v>21</v>
      </c>
      <c r="I3642">
        <v>-0.42406140869791131</v>
      </c>
      <c r="J3642">
        <v>0.19239202003499739</v>
      </c>
      <c r="K3642">
        <v>3.7169663167430363E-5</v>
      </c>
      <c r="L3642">
        <v>11.68921412180149</v>
      </c>
      <c r="M3642">
        <v>22.381732411395259</v>
      </c>
      <c r="N3642">
        <v>2.878372502719146E-3</v>
      </c>
      <c r="O3642">
        <v>1.4541319623545719E-4</v>
      </c>
      <c r="P3642">
        <v>0.59253936559459086</v>
      </c>
      <c r="Q3642">
        <v>0.14221533340439549</v>
      </c>
      <c r="R3642">
        <v>1.7202902552395701E-2</v>
      </c>
      <c r="S3642">
        <v>3.9468467154938827E-4</v>
      </c>
      <c r="T3642" t="str">
        <f t="shared" si="56"/>
        <v>N</v>
      </c>
    </row>
    <row r="3643" spans="1:20" x14ac:dyDescent="0.3">
      <c r="A3643" s="1">
        <v>3641</v>
      </c>
      <c r="B3643">
        <v>3641</v>
      </c>
      <c r="C3643" t="s">
        <v>62</v>
      </c>
      <c r="D3643" s="2">
        <v>44377</v>
      </c>
      <c r="E3643" s="2">
        <v>44985</v>
      </c>
      <c r="F3643" t="s">
        <v>29</v>
      </c>
      <c r="G3643" t="s">
        <v>20</v>
      </c>
      <c r="H3643" t="s">
        <v>21</v>
      </c>
      <c r="I3643">
        <v>2.7262258488672669E-3</v>
      </c>
      <c r="J3643">
        <v>0.49301291128810709</v>
      </c>
      <c r="K3643">
        <v>2.3301810753851519E-2</v>
      </c>
      <c r="L3643">
        <v>11.68921412180149</v>
      </c>
      <c r="M3643">
        <v>5.1040409069003712</v>
      </c>
      <c r="N3643">
        <v>2.878372502719146E-3</v>
      </c>
      <c r="O3643">
        <v>3.5815707387590781E-2</v>
      </c>
      <c r="P3643">
        <v>0.71555421266819463</v>
      </c>
      <c r="Q3643">
        <v>0.1215943422541856</v>
      </c>
      <c r="R3643">
        <v>1.4371853702669961E-2</v>
      </c>
      <c r="S3643">
        <v>2.7552696547112232E-4</v>
      </c>
      <c r="T3643" t="str">
        <f t="shared" si="56"/>
        <v>N</v>
      </c>
    </row>
    <row r="3644" spans="1:20" x14ac:dyDescent="0.3">
      <c r="A3644" s="1">
        <v>3642</v>
      </c>
      <c r="B3644">
        <v>3642</v>
      </c>
      <c r="C3644" t="s">
        <v>62</v>
      </c>
      <c r="D3644" s="2">
        <v>44377</v>
      </c>
      <c r="E3644" s="2">
        <v>44985</v>
      </c>
      <c r="F3644" t="s">
        <v>29</v>
      </c>
      <c r="G3644" t="s">
        <v>22</v>
      </c>
      <c r="H3644" t="s">
        <v>21</v>
      </c>
      <c r="I3644">
        <v>6.1988801405696507E-2</v>
      </c>
      <c r="J3644">
        <v>-7.3526713813289471E-2</v>
      </c>
      <c r="K3644">
        <v>1.853824335203234E-2</v>
      </c>
      <c r="L3644">
        <v>11.68921412180149</v>
      </c>
      <c r="M3644">
        <v>110.6161044366808</v>
      </c>
      <c r="N3644">
        <v>2.878372502719146E-3</v>
      </c>
      <c r="O3644">
        <v>2.321034519108636E-9</v>
      </c>
      <c r="P3644">
        <v>0.85892519090116604</v>
      </c>
      <c r="Q3644">
        <v>8.3127888309802112E-2</v>
      </c>
      <c r="R3644">
        <v>1.009815303449692E-2</v>
      </c>
      <c r="S3644">
        <v>1.366513964577649E-4</v>
      </c>
      <c r="T3644" t="str">
        <f t="shared" si="56"/>
        <v>N</v>
      </c>
    </row>
    <row r="3645" spans="1:20" x14ac:dyDescent="0.3">
      <c r="A3645" s="1">
        <v>3643</v>
      </c>
      <c r="B3645">
        <v>3643</v>
      </c>
      <c r="C3645" t="s">
        <v>62</v>
      </c>
      <c r="D3645" s="2">
        <v>44377</v>
      </c>
      <c r="E3645" s="2">
        <v>44985</v>
      </c>
      <c r="F3645" t="s">
        <v>29</v>
      </c>
      <c r="G3645" t="s">
        <v>23</v>
      </c>
      <c r="H3645" t="s">
        <v>21</v>
      </c>
      <c r="I3645">
        <v>0.11430257343859029</v>
      </c>
      <c r="J3645">
        <v>0.39572456777431292</v>
      </c>
      <c r="K3645">
        <v>1.8693227312095999E-3</v>
      </c>
      <c r="L3645">
        <v>11.68921412180149</v>
      </c>
      <c r="M3645">
        <v>6.3120103007185344</v>
      </c>
      <c r="N3645">
        <v>2.878372502719146E-3</v>
      </c>
      <c r="O3645">
        <v>2.1180321094532831E-2</v>
      </c>
      <c r="P3645">
        <v>0.38184933548419531</v>
      </c>
      <c r="Q3645">
        <v>0.18243125948984271</v>
      </c>
      <c r="R3645">
        <v>2.0762430066591422E-2</v>
      </c>
      <c r="S3645">
        <v>5.9876849784146332E-4</v>
      </c>
      <c r="T3645" t="str">
        <f t="shared" si="56"/>
        <v>N</v>
      </c>
    </row>
    <row r="3646" spans="1:20" x14ac:dyDescent="0.3">
      <c r="A3646" s="1">
        <v>3644</v>
      </c>
      <c r="B3646">
        <v>3644</v>
      </c>
      <c r="C3646" t="s">
        <v>62</v>
      </c>
      <c r="D3646" s="2">
        <v>44377</v>
      </c>
      <c r="E3646" s="2">
        <v>44985</v>
      </c>
      <c r="F3646" t="s">
        <v>29</v>
      </c>
      <c r="G3646" t="s">
        <v>24</v>
      </c>
      <c r="H3646" t="s">
        <v>21</v>
      </c>
      <c r="I3646">
        <v>0.1122354754762464</v>
      </c>
      <c r="J3646">
        <v>0.25570738063574561</v>
      </c>
      <c r="K3646">
        <v>0.41482091449047798</v>
      </c>
      <c r="L3646">
        <v>11.68921412180149</v>
      </c>
      <c r="M3646">
        <v>17.600501402844589</v>
      </c>
      <c r="N3646">
        <v>2.878372502719146E-3</v>
      </c>
      <c r="O3646">
        <v>4.9055367768586784E-4</v>
      </c>
      <c r="P3646">
        <v>0.58995420252501019</v>
      </c>
      <c r="Q3646">
        <v>0.14470332724629709</v>
      </c>
      <c r="R3646">
        <v>1.771061724324258E-2</v>
      </c>
      <c r="S3646">
        <v>3.9718877661099251E-4</v>
      </c>
      <c r="T3646" t="str">
        <f t="shared" si="56"/>
        <v>N</v>
      </c>
    </row>
    <row r="3647" spans="1:20" x14ac:dyDescent="0.3">
      <c r="A3647" s="1">
        <v>3645</v>
      </c>
      <c r="B3647">
        <v>3645</v>
      </c>
      <c r="C3647" t="s">
        <v>62</v>
      </c>
      <c r="D3647" s="2">
        <v>44377</v>
      </c>
      <c r="E3647" s="2">
        <v>44985</v>
      </c>
      <c r="F3647" t="s">
        <v>29</v>
      </c>
      <c r="G3647" t="s">
        <v>25</v>
      </c>
      <c r="H3647" t="s">
        <v>21</v>
      </c>
      <c r="I3647">
        <v>0.35049232772531852</v>
      </c>
      <c r="J3647">
        <v>0.20785098036450581</v>
      </c>
      <c r="K3647">
        <v>-3.8976928364878843E-2</v>
      </c>
      <c r="L3647">
        <v>11.68921412180149</v>
      </c>
      <c r="M3647">
        <v>13.13702031190865</v>
      </c>
      <c r="N3647">
        <v>2.878372502719146E-3</v>
      </c>
      <c r="O3647">
        <v>1.8049385378521199E-3</v>
      </c>
      <c r="P3647">
        <v>0.44550166244897638</v>
      </c>
      <c r="Q3647">
        <v>0.166886860398655</v>
      </c>
      <c r="R3647">
        <v>1.8902383554822971E-2</v>
      </c>
      <c r="S3647">
        <v>5.3711199500381063E-4</v>
      </c>
      <c r="T3647" t="str">
        <f t="shared" si="56"/>
        <v>N</v>
      </c>
    </row>
    <row r="3648" spans="1:20" x14ac:dyDescent="0.3">
      <c r="A3648" s="1">
        <v>3646</v>
      </c>
      <c r="B3648">
        <v>3646</v>
      </c>
      <c r="C3648" t="s">
        <v>62</v>
      </c>
      <c r="D3648" s="2">
        <v>44377</v>
      </c>
      <c r="E3648" s="2">
        <v>44985</v>
      </c>
      <c r="F3648" t="s">
        <v>29</v>
      </c>
      <c r="G3648" t="s">
        <v>26</v>
      </c>
      <c r="H3648" t="s">
        <v>21</v>
      </c>
      <c r="I3648">
        <v>0.1384545118030466</v>
      </c>
      <c r="J3648">
        <v>0.48386314712828088</v>
      </c>
      <c r="K3648">
        <v>-3.498405982694029E-3</v>
      </c>
      <c r="L3648">
        <v>11.68921412180149</v>
      </c>
      <c r="M3648">
        <v>0.60192920811996276</v>
      </c>
      <c r="N3648">
        <v>2.878372502719146E-3</v>
      </c>
      <c r="O3648">
        <v>0.44739321030323359</v>
      </c>
      <c r="P3648">
        <v>0.4052121992572929</v>
      </c>
      <c r="Q3648">
        <v>0.1710577552462634</v>
      </c>
      <c r="R3648">
        <v>2.0050023263568362E-2</v>
      </c>
      <c r="S3648">
        <v>5.7613817864953973E-4</v>
      </c>
      <c r="T3648" t="str">
        <f t="shared" si="56"/>
        <v>N</v>
      </c>
    </row>
    <row r="3649" spans="1:20" x14ac:dyDescent="0.3">
      <c r="A3649" s="1">
        <v>3647</v>
      </c>
      <c r="B3649">
        <v>3647</v>
      </c>
      <c r="C3649" t="s">
        <v>62</v>
      </c>
      <c r="D3649" s="2">
        <v>44377</v>
      </c>
      <c r="E3649" s="2">
        <v>44985</v>
      </c>
      <c r="F3649" t="s">
        <v>29</v>
      </c>
      <c r="G3649" t="s">
        <v>27</v>
      </c>
      <c r="H3649" t="s">
        <v>21</v>
      </c>
      <c r="I3649">
        <v>8.5754628223040183E-2</v>
      </c>
      <c r="J3649">
        <v>5.0806202336567317E-2</v>
      </c>
      <c r="K3649">
        <v>1.353185377607403E-2</v>
      </c>
      <c r="L3649">
        <v>11.68921412180149</v>
      </c>
      <c r="M3649">
        <v>24.09861394354331</v>
      </c>
      <c r="N3649">
        <v>2.878372502719146E-3</v>
      </c>
      <c r="O3649">
        <v>9.7439708554259265E-5</v>
      </c>
      <c r="P3649">
        <v>0.56124756891665806</v>
      </c>
      <c r="Q3649">
        <v>0.15331586874735559</v>
      </c>
      <c r="R3649">
        <v>1.8363623727201329E-2</v>
      </c>
      <c r="S3649">
        <v>4.2499531128037128E-4</v>
      </c>
      <c r="T3649" t="str">
        <f t="shared" si="56"/>
        <v>N</v>
      </c>
    </row>
    <row r="3650" spans="1:20" x14ac:dyDescent="0.3">
      <c r="A3650" s="1">
        <v>3648</v>
      </c>
      <c r="B3650">
        <v>3648</v>
      </c>
      <c r="C3650" t="s">
        <v>62</v>
      </c>
      <c r="D3650" s="2">
        <v>44377</v>
      </c>
      <c r="E3650" s="2">
        <v>44985</v>
      </c>
      <c r="F3650" t="s">
        <v>29</v>
      </c>
      <c r="G3650" t="s">
        <v>28</v>
      </c>
      <c r="H3650" t="s">
        <v>21</v>
      </c>
      <c r="I3650">
        <v>0.1820584661353333</v>
      </c>
      <c r="J3650">
        <v>0.5447369929299597</v>
      </c>
      <c r="K3650">
        <v>-1.6698853247632699E-2</v>
      </c>
      <c r="L3650">
        <v>11.68921412180149</v>
      </c>
      <c r="M3650">
        <v>2.3085158052373682</v>
      </c>
      <c r="N3650">
        <v>2.878372502719146E-3</v>
      </c>
      <c r="O3650">
        <v>0.14513286044250551</v>
      </c>
      <c r="P3650">
        <v>0.41013350720148101</v>
      </c>
      <c r="Q3650">
        <v>0.17640596610151521</v>
      </c>
      <c r="R3650">
        <v>1.9314947863503219E-2</v>
      </c>
      <c r="S3650">
        <v>5.7137117873461607E-4</v>
      </c>
      <c r="T3650" t="str">
        <f t="shared" si="56"/>
        <v>N</v>
      </c>
    </row>
    <row r="3651" spans="1:20" x14ac:dyDescent="0.3">
      <c r="A3651" s="1">
        <v>3649</v>
      </c>
      <c r="B3651">
        <v>3649</v>
      </c>
      <c r="C3651" t="s">
        <v>62</v>
      </c>
      <c r="D3651" s="2">
        <v>44377</v>
      </c>
      <c r="E3651" s="2">
        <v>44985</v>
      </c>
      <c r="F3651" t="s">
        <v>29</v>
      </c>
      <c r="G3651" t="s">
        <v>30</v>
      </c>
      <c r="H3651" t="s">
        <v>21</v>
      </c>
      <c r="I3651">
        <v>0.48057205066724962</v>
      </c>
      <c r="J3651">
        <v>9.4353089608391089E-2</v>
      </c>
      <c r="K3651">
        <v>-5.9613960903705139E-2</v>
      </c>
      <c r="L3651">
        <v>11.68921412180149</v>
      </c>
      <c r="M3651">
        <v>28.520258292940611</v>
      </c>
      <c r="N3651">
        <v>2.878372502719146E-3</v>
      </c>
      <c r="O3651">
        <v>3.7378184161633358E-5</v>
      </c>
      <c r="P3651">
        <v>0.60967861675859558</v>
      </c>
      <c r="Q3651">
        <v>0.1339854352643626</v>
      </c>
      <c r="R3651">
        <v>1.6608383862043458E-2</v>
      </c>
      <c r="S3651">
        <v>3.780828230637328E-4</v>
      </c>
      <c r="T3651" t="str">
        <f t="shared" ref="T3651:T3714" si="57">IF(AND(L3651&lt;0.05,M3651&lt;0.05,P3651&gt;0.6),"Y","N")</f>
        <v>N</v>
      </c>
    </row>
    <row r="3652" spans="1:20" x14ac:dyDescent="0.3">
      <c r="A3652" s="1">
        <v>3650</v>
      </c>
      <c r="B3652">
        <v>3650</v>
      </c>
      <c r="C3652" t="s">
        <v>62</v>
      </c>
      <c r="D3652" s="2">
        <v>44377</v>
      </c>
      <c r="E3652" s="2">
        <v>44985</v>
      </c>
      <c r="F3652" t="s">
        <v>29</v>
      </c>
      <c r="G3652" t="s">
        <v>31</v>
      </c>
      <c r="H3652" t="s">
        <v>21</v>
      </c>
      <c r="I3652">
        <v>0.1109447316730255</v>
      </c>
      <c r="J3652">
        <v>0.34337066512673542</v>
      </c>
      <c r="K3652">
        <v>2.7749984872773629E-3</v>
      </c>
      <c r="L3652">
        <v>11.68921412180149</v>
      </c>
      <c r="M3652">
        <v>5.7015788729961816</v>
      </c>
      <c r="N3652">
        <v>2.878372502719146E-3</v>
      </c>
      <c r="O3652">
        <v>2.7493449301889291E-2</v>
      </c>
      <c r="P3652">
        <v>0.4251367388700501</v>
      </c>
      <c r="Q3652">
        <v>0.1777393650652361</v>
      </c>
      <c r="R3652">
        <v>1.992352794323814E-2</v>
      </c>
      <c r="S3652">
        <v>5.5683837467139746E-4</v>
      </c>
      <c r="T3652" t="str">
        <f t="shared" si="57"/>
        <v>N</v>
      </c>
    </row>
    <row r="3653" spans="1:20" x14ac:dyDescent="0.3">
      <c r="A3653" s="1">
        <v>3651</v>
      </c>
      <c r="B3653">
        <v>3651</v>
      </c>
      <c r="C3653" t="s">
        <v>62</v>
      </c>
      <c r="D3653" s="2">
        <v>44377</v>
      </c>
      <c r="E3653" s="2">
        <v>44985</v>
      </c>
      <c r="F3653" t="s">
        <v>29</v>
      </c>
      <c r="G3653" t="s">
        <v>32</v>
      </c>
      <c r="H3653" t="s">
        <v>21</v>
      </c>
      <c r="I3653">
        <v>0.1056234616489648</v>
      </c>
      <c r="J3653">
        <v>0.27402657480668252</v>
      </c>
      <c r="K3653">
        <v>7.5063286533594686E-3</v>
      </c>
      <c r="L3653">
        <v>11.68921412180149</v>
      </c>
      <c r="M3653">
        <v>10.163610961831379</v>
      </c>
      <c r="N3653">
        <v>2.878372502719146E-3</v>
      </c>
      <c r="O3653">
        <v>4.8422296326521347E-3</v>
      </c>
      <c r="P3653">
        <v>0.40960561233954951</v>
      </c>
      <c r="Q3653">
        <v>0.17487633548988801</v>
      </c>
      <c r="R3653">
        <v>2.0458044238689559E-2</v>
      </c>
      <c r="S3653">
        <v>5.7188252140824168E-4</v>
      </c>
      <c r="T3653" t="str">
        <f t="shared" si="57"/>
        <v>N</v>
      </c>
    </row>
    <row r="3654" spans="1:20" x14ac:dyDescent="0.3">
      <c r="A3654" s="1">
        <v>3652</v>
      </c>
      <c r="B3654">
        <v>3652</v>
      </c>
      <c r="C3654" t="s">
        <v>62</v>
      </c>
      <c r="D3654" s="2">
        <v>44377</v>
      </c>
      <c r="E3654" s="2">
        <v>44985</v>
      </c>
      <c r="F3654" t="s">
        <v>29</v>
      </c>
      <c r="G3654" t="s">
        <v>33</v>
      </c>
      <c r="H3654" t="s">
        <v>21</v>
      </c>
      <c r="I3654">
        <v>0.22167950278745291</v>
      </c>
      <c r="J3654">
        <v>0.41092793645155801</v>
      </c>
      <c r="K3654">
        <v>-2.8293344862347219E-2</v>
      </c>
      <c r="L3654">
        <v>11.68921412180149</v>
      </c>
      <c r="M3654">
        <v>0.79945251182077193</v>
      </c>
      <c r="N3654">
        <v>2.878372502719146E-3</v>
      </c>
      <c r="O3654">
        <v>0.38244374037958889</v>
      </c>
      <c r="P3654">
        <v>0.38695663113839651</v>
      </c>
      <c r="Q3654">
        <v>0.18249967949720841</v>
      </c>
      <c r="R3654">
        <v>2.042450499753078E-2</v>
      </c>
      <c r="S3654">
        <v>5.9382134187699678E-4</v>
      </c>
      <c r="T3654" t="str">
        <f t="shared" si="57"/>
        <v>N</v>
      </c>
    </row>
    <row r="3655" spans="1:20" x14ac:dyDescent="0.3">
      <c r="A3655" s="1">
        <v>3653</v>
      </c>
      <c r="B3655">
        <v>3653</v>
      </c>
      <c r="C3655" t="s">
        <v>62</v>
      </c>
      <c r="D3655" s="2">
        <v>44377</v>
      </c>
      <c r="E3655" s="2">
        <v>44985</v>
      </c>
      <c r="F3655" t="s">
        <v>29</v>
      </c>
      <c r="G3655" t="s">
        <v>34</v>
      </c>
      <c r="H3655" t="s">
        <v>21</v>
      </c>
      <c r="I3655">
        <v>0.12246800496807481</v>
      </c>
      <c r="J3655">
        <v>0.38773783369937681</v>
      </c>
      <c r="K3655">
        <v>0.33760358755803832</v>
      </c>
      <c r="L3655">
        <v>11.68921412180149</v>
      </c>
      <c r="M3655">
        <v>4.3841635673675672</v>
      </c>
      <c r="N3655">
        <v>2.878372502719146E-3</v>
      </c>
      <c r="O3655">
        <v>4.9919421012396908E-2</v>
      </c>
      <c r="P3655">
        <v>0.50270884306198571</v>
      </c>
      <c r="Q3655">
        <v>0.16329417659256831</v>
      </c>
      <c r="R3655">
        <v>1.928129245796531E-2</v>
      </c>
      <c r="S3655">
        <v>4.8169855040575642E-4</v>
      </c>
      <c r="T3655" t="str">
        <f t="shared" si="57"/>
        <v>N</v>
      </c>
    </row>
    <row r="3656" spans="1:20" x14ac:dyDescent="0.3">
      <c r="A3656" s="1">
        <v>3654</v>
      </c>
      <c r="B3656">
        <v>3654</v>
      </c>
      <c r="C3656" t="s">
        <v>62</v>
      </c>
      <c r="D3656" s="2">
        <v>44377</v>
      </c>
      <c r="E3656" s="2">
        <v>44985</v>
      </c>
      <c r="F3656" t="s">
        <v>29</v>
      </c>
      <c r="G3656" t="s">
        <v>35</v>
      </c>
      <c r="H3656" t="s">
        <v>21</v>
      </c>
      <c r="I3656">
        <v>0.6378457906207371</v>
      </c>
      <c r="J3656">
        <v>0.12575879217511571</v>
      </c>
      <c r="K3656">
        <v>-8.435862931542186E-2</v>
      </c>
      <c r="L3656">
        <v>11.68921412180149</v>
      </c>
      <c r="M3656">
        <v>70.939090019818465</v>
      </c>
      <c r="N3656">
        <v>2.878372502719146E-3</v>
      </c>
      <c r="O3656">
        <v>7.7382540350573779E-8</v>
      </c>
      <c r="P3656">
        <v>0.81232856536180131</v>
      </c>
      <c r="Q3656">
        <v>9.3080035042682877E-2</v>
      </c>
      <c r="R3656">
        <v>1.063973131363701E-2</v>
      </c>
      <c r="S3656">
        <v>1.8178698083918911E-4</v>
      </c>
      <c r="T3656" t="str">
        <f t="shared" si="57"/>
        <v>N</v>
      </c>
    </row>
    <row r="3657" spans="1:20" x14ac:dyDescent="0.3">
      <c r="A3657" s="1">
        <v>3655</v>
      </c>
      <c r="B3657">
        <v>3655</v>
      </c>
      <c r="C3657" t="s">
        <v>62</v>
      </c>
      <c r="D3657" s="2">
        <v>44377</v>
      </c>
      <c r="E3657" s="2">
        <v>44985</v>
      </c>
      <c r="F3657" t="s">
        <v>29</v>
      </c>
      <c r="G3657" t="s">
        <v>36</v>
      </c>
      <c r="H3657" t="s">
        <v>21</v>
      </c>
      <c r="I3657">
        <v>0.1081943216181025</v>
      </c>
      <c r="J3657">
        <v>0.17112169063568231</v>
      </c>
      <c r="K3657">
        <v>5.3915522562100644E-3</v>
      </c>
      <c r="L3657">
        <v>11.68921412180149</v>
      </c>
      <c r="M3657">
        <v>24.685938346190689</v>
      </c>
      <c r="N3657">
        <v>2.878372502719146E-3</v>
      </c>
      <c r="O3657">
        <v>8.5297621390291348E-5</v>
      </c>
      <c r="P3657">
        <v>0.60417158625742262</v>
      </c>
      <c r="Q3657">
        <v>0.13844429330066599</v>
      </c>
      <c r="R3657">
        <v>1.6334312906477761E-2</v>
      </c>
      <c r="S3657">
        <v>3.834171801550372E-4</v>
      </c>
      <c r="T3657" t="str">
        <f t="shared" si="57"/>
        <v>N</v>
      </c>
    </row>
    <row r="3658" spans="1:20" x14ac:dyDescent="0.3">
      <c r="A3658" s="1">
        <v>3656</v>
      </c>
      <c r="B3658">
        <v>3656</v>
      </c>
      <c r="C3658" t="s">
        <v>62</v>
      </c>
      <c r="D3658" s="2">
        <v>44377</v>
      </c>
      <c r="E3658" s="2">
        <v>44985</v>
      </c>
      <c r="F3658" t="s">
        <v>29</v>
      </c>
      <c r="G3658" t="s">
        <v>37</v>
      </c>
      <c r="H3658" t="s">
        <v>21</v>
      </c>
      <c r="I3658">
        <v>0.12947707521529861</v>
      </c>
      <c r="J3658">
        <v>0.47259529532739231</v>
      </c>
      <c r="K3658">
        <v>-4.5482813104969419E-3</v>
      </c>
      <c r="L3658">
        <v>11.68921412180149</v>
      </c>
      <c r="M3658">
        <v>5.5641919263919748</v>
      </c>
      <c r="N3658">
        <v>2.878372502719146E-3</v>
      </c>
      <c r="O3658">
        <v>2.9192694544062269E-2</v>
      </c>
      <c r="P3658">
        <v>0.3835810640284224</v>
      </c>
      <c r="Q3658">
        <v>0.18279689182303621</v>
      </c>
      <c r="R3658">
        <v>2.0490287258774751E-2</v>
      </c>
      <c r="S3658">
        <v>5.9709106779306533E-4</v>
      </c>
      <c r="T3658" t="str">
        <f t="shared" si="57"/>
        <v>N</v>
      </c>
    </row>
    <row r="3659" spans="1:20" x14ac:dyDescent="0.3">
      <c r="A3659" s="1">
        <v>3657</v>
      </c>
      <c r="B3659">
        <v>3657</v>
      </c>
      <c r="C3659" t="s">
        <v>62</v>
      </c>
      <c r="D3659" s="2">
        <v>44377</v>
      </c>
      <c r="E3659" s="2">
        <v>44985</v>
      </c>
      <c r="F3659" t="s">
        <v>29</v>
      </c>
      <c r="G3659" t="s">
        <v>38</v>
      </c>
      <c r="H3659" t="s">
        <v>21</v>
      </c>
      <c r="I3659">
        <v>0.42930673909493289</v>
      </c>
      <c r="J3659">
        <v>0.2469765899434031</v>
      </c>
      <c r="K3659">
        <v>-8.5445901947519193E-2</v>
      </c>
      <c r="L3659">
        <v>11.68921412180149</v>
      </c>
      <c r="M3659">
        <v>13.9441437124127</v>
      </c>
      <c r="N3659">
        <v>2.878372502719146E-3</v>
      </c>
      <c r="O3659">
        <v>1.4057827681671221E-3</v>
      </c>
      <c r="P3659">
        <v>0.50982614185837671</v>
      </c>
      <c r="Q3659">
        <v>0.16485461550813341</v>
      </c>
      <c r="R3659">
        <v>1.8255850092212811E-2</v>
      </c>
      <c r="S3659">
        <v>4.7480441511862221E-4</v>
      </c>
      <c r="T3659" t="str">
        <f t="shared" si="57"/>
        <v>N</v>
      </c>
    </row>
    <row r="3660" spans="1:20" x14ac:dyDescent="0.3">
      <c r="A3660" s="1">
        <v>3658</v>
      </c>
      <c r="B3660">
        <v>3658</v>
      </c>
      <c r="C3660" t="s">
        <v>62</v>
      </c>
      <c r="D3660" s="2">
        <v>44377</v>
      </c>
      <c r="E3660" s="2">
        <v>44985</v>
      </c>
      <c r="F3660" t="s">
        <v>29</v>
      </c>
      <c r="G3660" t="s">
        <v>39</v>
      </c>
      <c r="H3660" t="s">
        <v>21</v>
      </c>
      <c r="I3660">
        <v>0.1213748571349863</v>
      </c>
      <c r="J3660">
        <v>0.42554815056916001</v>
      </c>
      <c r="K3660">
        <v>-6.9344427257746741E-2</v>
      </c>
      <c r="L3660">
        <v>11.68921412180149</v>
      </c>
      <c r="M3660">
        <v>1.6356712740824481E-2</v>
      </c>
      <c r="N3660">
        <v>2.878372502719146E-3</v>
      </c>
      <c r="O3660">
        <v>0.89957732105478017</v>
      </c>
      <c r="P3660">
        <v>0.38634711460733667</v>
      </c>
      <c r="Q3660">
        <v>0.18614859533245781</v>
      </c>
      <c r="R3660">
        <v>2.1028548644887981E-2</v>
      </c>
      <c r="S3660">
        <v>5.9441174696537138E-4</v>
      </c>
      <c r="T3660" t="str">
        <f t="shared" si="57"/>
        <v>N</v>
      </c>
    </row>
    <row r="3661" spans="1:20" x14ac:dyDescent="0.3">
      <c r="A3661" s="1">
        <v>3659</v>
      </c>
      <c r="B3661">
        <v>3659</v>
      </c>
      <c r="C3661" t="s">
        <v>62</v>
      </c>
      <c r="D3661" s="2">
        <v>44377</v>
      </c>
      <c r="E3661" s="2">
        <v>44985</v>
      </c>
      <c r="F3661" t="s">
        <v>29</v>
      </c>
      <c r="G3661" t="s">
        <v>40</v>
      </c>
      <c r="H3661" t="s">
        <v>21</v>
      </c>
      <c r="I3661">
        <v>0.43679594636442998</v>
      </c>
      <c r="J3661">
        <v>0.26800652028320637</v>
      </c>
      <c r="K3661">
        <v>-5.1069834936316102E-2</v>
      </c>
      <c r="L3661">
        <v>11.68921412180149</v>
      </c>
      <c r="M3661">
        <v>13.931528133412881</v>
      </c>
      <c r="N3661">
        <v>2.878372502719146E-3</v>
      </c>
      <c r="O3661">
        <v>1.4112101898480309E-3</v>
      </c>
      <c r="P3661">
        <v>0.53952366957166165</v>
      </c>
      <c r="Q3661">
        <v>0.15870840529730729</v>
      </c>
      <c r="R3661">
        <v>1.7814447774741251E-2</v>
      </c>
      <c r="S3661">
        <v>4.4603805591327E-4</v>
      </c>
      <c r="T3661" t="str">
        <f t="shared" si="57"/>
        <v>N</v>
      </c>
    </row>
    <row r="3662" spans="1:20" x14ac:dyDescent="0.3">
      <c r="A3662" s="1">
        <v>3660</v>
      </c>
      <c r="B3662">
        <v>3660</v>
      </c>
      <c r="C3662" t="s">
        <v>62</v>
      </c>
      <c r="D3662" s="2">
        <v>44377</v>
      </c>
      <c r="E3662" s="2">
        <v>44985</v>
      </c>
      <c r="F3662" t="s">
        <v>29</v>
      </c>
      <c r="G3662" t="s">
        <v>41</v>
      </c>
      <c r="H3662" t="s">
        <v>21</v>
      </c>
      <c r="I3662">
        <v>0.14818992581603471</v>
      </c>
      <c r="J3662">
        <v>1.7047402993851529E-2</v>
      </c>
      <c r="K3662">
        <v>-6.5304746938746284E-3</v>
      </c>
      <c r="L3662">
        <v>11.68921412180149</v>
      </c>
      <c r="M3662">
        <v>43.273025690888637</v>
      </c>
      <c r="N3662">
        <v>2.878372502719146E-3</v>
      </c>
      <c r="O3662">
        <v>2.688528644970255E-6</v>
      </c>
      <c r="P3662">
        <v>0.69518585747338646</v>
      </c>
      <c r="Q3662">
        <v>0.12130146783965171</v>
      </c>
      <c r="R3662">
        <v>1.3746389780813479E-2</v>
      </c>
      <c r="S3662">
        <v>2.9525666915598321E-4</v>
      </c>
      <c r="T3662" t="str">
        <f t="shared" si="57"/>
        <v>N</v>
      </c>
    </row>
    <row r="3663" spans="1:20" x14ac:dyDescent="0.3">
      <c r="A3663" s="1">
        <v>3661</v>
      </c>
      <c r="B3663">
        <v>3661</v>
      </c>
      <c r="C3663" t="s">
        <v>62</v>
      </c>
      <c r="D3663" s="2">
        <v>44377</v>
      </c>
      <c r="E3663" s="2">
        <v>44985</v>
      </c>
      <c r="F3663" t="s">
        <v>29</v>
      </c>
      <c r="G3663" t="s">
        <v>42</v>
      </c>
      <c r="H3663" t="s">
        <v>21</v>
      </c>
      <c r="I3663">
        <v>9.022554271163559E-2</v>
      </c>
      <c r="J3663">
        <v>-5.8902521147667121E-2</v>
      </c>
      <c r="K3663">
        <v>1.9389443240379209E-2</v>
      </c>
      <c r="L3663">
        <v>11.68921412180149</v>
      </c>
      <c r="M3663">
        <v>127.20186249214311</v>
      </c>
      <c r="N3663">
        <v>2.878372502719146E-3</v>
      </c>
      <c r="O3663">
        <v>7.3307193581747579E-10</v>
      </c>
      <c r="P3663">
        <v>0.87374782332248635</v>
      </c>
      <c r="Q3663">
        <v>8.1761615963022977E-2</v>
      </c>
      <c r="R3663">
        <v>9.6639338518927712E-3</v>
      </c>
      <c r="S3663">
        <v>1.2229352893703319E-4</v>
      </c>
      <c r="T3663" t="str">
        <f t="shared" si="57"/>
        <v>N</v>
      </c>
    </row>
    <row r="3664" spans="1:20" x14ac:dyDescent="0.3">
      <c r="A3664" s="1">
        <v>3662</v>
      </c>
      <c r="B3664">
        <v>3662</v>
      </c>
      <c r="C3664" t="s">
        <v>62</v>
      </c>
      <c r="D3664" s="2">
        <v>44377</v>
      </c>
      <c r="E3664" s="2">
        <v>44985</v>
      </c>
      <c r="F3664" t="s">
        <v>29</v>
      </c>
      <c r="G3664" t="s">
        <v>43</v>
      </c>
      <c r="H3664" t="s">
        <v>21</v>
      </c>
      <c r="I3664">
        <v>0.1190423425935096</v>
      </c>
      <c r="J3664">
        <v>0.16771970328149091</v>
      </c>
      <c r="K3664">
        <v>1.4400859733835441E-2</v>
      </c>
      <c r="L3664">
        <v>11.68921412180149</v>
      </c>
      <c r="M3664">
        <v>13.616060075764841</v>
      </c>
      <c r="N3664">
        <v>2.878372502719146E-3</v>
      </c>
      <c r="O3664">
        <v>1.5548011578307109E-3</v>
      </c>
      <c r="P3664">
        <v>0.43421975567315169</v>
      </c>
      <c r="Q3664">
        <v>0.16937513917646699</v>
      </c>
      <c r="R3664">
        <v>2.004832616504116E-2</v>
      </c>
      <c r="S3664">
        <v>5.4804015663288425E-4</v>
      </c>
      <c r="T3664" t="str">
        <f t="shared" si="57"/>
        <v>N</v>
      </c>
    </row>
    <row r="3665" spans="1:20" x14ac:dyDescent="0.3">
      <c r="A3665" s="1">
        <v>3663</v>
      </c>
      <c r="B3665">
        <v>3663</v>
      </c>
      <c r="C3665" t="s">
        <v>62</v>
      </c>
      <c r="D3665" s="2">
        <v>44377</v>
      </c>
      <c r="E3665" s="2">
        <v>44985</v>
      </c>
      <c r="F3665" t="s">
        <v>29</v>
      </c>
      <c r="G3665" t="s">
        <v>44</v>
      </c>
      <c r="H3665" t="s">
        <v>21</v>
      </c>
      <c r="I3665">
        <v>0.1145466493076114</v>
      </c>
      <c r="J3665">
        <v>0.2524843267196088</v>
      </c>
      <c r="K3665">
        <v>0.34103916189782968</v>
      </c>
      <c r="L3665">
        <v>11.68921412180149</v>
      </c>
      <c r="M3665">
        <v>26.86497069145183</v>
      </c>
      <c r="N3665">
        <v>2.878372502719146E-3</v>
      </c>
      <c r="O3665">
        <v>5.289761748288796E-5</v>
      </c>
      <c r="P3665">
        <v>0.70013637339141321</v>
      </c>
      <c r="Q3665">
        <v>0.10628753038798019</v>
      </c>
      <c r="R3665">
        <v>1.341865321870974E-2</v>
      </c>
      <c r="S3665">
        <v>2.9046137708572549E-4</v>
      </c>
      <c r="T3665" t="str">
        <f t="shared" si="57"/>
        <v>N</v>
      </c>
    </row>
    <row r="3666" spans="1:20" x14ac:dyDescent="0.3">
      <c r="A3666" s="1">
        <v>3664</v>
      </c>
      <c r="B3666">
        <v>3664</v>
      </c>
      <c r="C3666" t="s">
        <v>62</v>
      </c>
      <c r="D3666" s="2">
        <v>44377</v>
      </c>
      <c r="E3666" s="2">
        <v>44985</v>
      </c>
      <c r="F3666" t="s">
        <v>29</v>
      </c>
      <c r="G3666" t="s">
        <v>45</v>
      </c>
      <c r="H3666" t="s">
        <v>21</v>
      </c>
      <c r="I3666">
        <v>6.9309797479647425E-2</v>
      </c>
      <c r="J3666">
        <v>0.52130955458288397</v>
      </c>
      <c r="K3666">
        <v>-0.1038547046398885</v>
      </c>
      <c r="L3666">
        <v>11.68921412180149</v>
      </c>
      <c r="M3666">
        <v>3.029852062859955E-2</v>
      </c>
      <c r="N3666">
        <v>2.878372502719146E-3</v>
      </c>
      <c r="O3666">
        <v>0.86365585374967546</v>
      </c>
      <c r="P3666">
        <v>0.48473248695607452</v>
      </c>
      <c r="Q3666">
        <v>0.1656881133102166</v>
      </c>
      <c r="R3666">
        <v>1.8716149789743768E-2</v>
      </c>
      <c r="S3666">
        <v>4.9911125633664928E-4</v>
      </c>
      <c r="T3666" t="str">
        <f t="shared" si="57"/>
        <v>N</v>
      </c>
    </row>
    <row r="3667" spans="1:20" x14ac:dyDescent="0.3">
      <c r="A3667" s="1">
        <v>3665</v>
      </c>
      <c r="B3667">
        <v>3665</v>
      </c>
      <c r="C3667" t="s">
        <v>62</v>
      </c>
      <c r="D3667" s="2">
        <v>44377</v>
      </c>
      <c r="E3667" s="2">
        <v>44985</v>
      </c>
      <c r="F3667" t="s">
        <v>29</v>
      </c>
      <c r="G3667" t="s">
        <v>46</v>
      </c>
      <c r="H3667" t="s">
        <v>21</v>
      </c>
      <c r="I3667">
        <v>0.13962612463710261</v>
      </c>
      <c r="J3667">
        <v>0.32911742201167737</v>
      </c>
      <c r="K3667">
        <v>-3.810553977741645E-3</v>
      </c>
      <c r="L3667">
        <v>11.68921412180149</v>
      </c>
      <c r="M3667">
        <v>17.37685025768516</v>
      </c>
      <c r="N3667">
        <v>2.878372502719146E-3</v>
      </c>
      <c r="O3667">
        <v>5.2141660513273333E-4</v>
      </c>
      <c r="P3667">
        <v>0.69668631585422747</v>
      </c>
      <c r="Q3667">
        <v>0.1139523595233112</v>
      </c>
      <c r="R3667">
        <v>1.38232254770873E-2</v>
      </c>
      <c r="S3667">
        <v>2.9380325777532309E-4</v>
      </c>
      <c r="T3667" t="str">
        <f t="shared" si="57"/>
        <v>N</v>
      </c>
    </row>
    <row r="3668" spans="1:20" x14ac:dyDescent="0.3">
      <c r="A3668" s="1">
        <v>3666</v>
      </c>
      <c r="B3668">
        <v>3666</v>
      </c>
      <c r="C3668" t="s">
        <v>62</v>
      </c>
      <c r="D3668" s="2">
        <v>44377</v>
      </c>
      <c r="E3668" s="2">
        <v>44985</v>
      </c>
      <c r="F3668" t="s">
        <v>29</v>
      </c>
      <c r="G3668" t="s">
        <v>47</v>
      </c>
      <c r="H3668" t="s">
        <v>21</v>
      </c>
      <c r="I3668">
        <v>0.1074510142191596</v>
      </c>
      <c r="J3668">
        <v>-6.4176998309812827E-2</v>
      </c>
      <c r="K3668">
        <v>1.5450910272255E-2</v>
      </c>
      <c r="L3668">
        <v>11.68921412180149</v>
      </c>
      <c r="M3668">
        <v>31.916905755351809</v>
      </c>
      <c r="N3668">
        <v>2.878372502719146E-3</v>
      </c>
      <c r="O3668">
        <v>1.9038572572530431E-5</v>
      </c>
      <c r="P3668">
        <v>0.62975004015585201</v>
      </c>
      <c r="Q3668">
        <v>0.1413847631650568</v>
      </c>
      <c r="R3668">
        <v>1.6940610541557859E-2</v>
      </c>
      <c r="S3668">
        <v>3.5864074085465027E-4</v>
      </c>
      <c r="T3668" t="str">
        <f t="shared" si="57"/>
        <v>N</v>
      </c>
    </row>
    <row r="3669" spans="1:20" x14ac:dyDescent="0.3">
      <c r="A3669" s="1">
        <v>3667</v>
      </c>
      <c r="B3669">
        <v>3667</v>
      </c>
      <c r="C3669" t="s">
        <v>62</v>
      </c>
      <c r="D3669" s="2">
        <v>44377</v>
      </c>
      <c r="E3669" s="2">
        <v>44985</v>
      </c>
      <c r="F3669" t="s">
        <v>29</v>
      </c>
      <c r="G3669" t="s">
        <v>48</v>
      </c>
      <c r="H3669" t="s">
        <v>21</v>
      </c>
      <c r="I3669">
        <v>0.1291153279477521</v>
      </c>
      <c r="J3669">
        <v>6.6302660065638347E-3</v>
      </c>
      <c r="K3669">
        <v>3.2048681672464198E-2</v>
      </c>
      <c r="L3669">
        <v>11.68921412180149</v>
      </c>
      <c r="M3669">
        <v>19.134407430071061</v>
      </c>
      <c r="N3669">
        <v>2.878372502719146E-3</v>
      </c>
      <c r="O3669">
        <v>3.2625285390575672E-4</v>
      </c>
      <c r="P3669">
        <v>0.50178549786316951</v>
      </c>
      <c r="Q3669">
        <v>0.15981720565430671</v>
      </c>
      <c r="R3669">
        <v>1.9463281613949921E-2</v>
      </c>
      <c r="S3669">
        <v>4.8259294403731122E-4</v>
      </c>
      <c r="T3669" t="str">
        <f t="shared" si="57"/>
        <v>N</v>
      </c>
    </row>
    <row r="3670" spans="1:20" x14ac:dyDescent="0.3">
      <c r="A3670" s="1">
        <v>3668</v>
      </c>
      <c r="B3670">
        <v>3668</v>
      </c>
      <c r="C3670" t="s">
        <v>62</v>
      </c>
      <c r="D3670" s="2">
        <v>44377</v>
      </c>
      <c r="E3670" s="2">
        <v>44985</v>
      </c>
      <c r="F3670" t="s">
        <v>29</v>
      </c>
      <c r="G3670" t="s">
        <v>49</v>
      </c>
      <c r="H3670" t="s">
        <v>21</v>
      </c>
      <c r="I3670">
        <v>0.12543287003341971</v>
      </c>
      <c r="J3670">
        <v>-1.3989201116853331E-2</v>
      </c>
      <c r="K3670">
        <v>0.2703905033571482</v>
      </c>
      <c r="L3670">
        <v>11.68921412180149</v>
      </c>
      <c r="M3670">
        <v>18.123709141018381</v>
      </c>
      <c r="N3670">
        <v>2.878372502719146E-3</v>
      </c>
      <c r="O3670">
        <v>4.2596912802882739E-4</v>
      </c>
      <c r="P3670">
        <v>0.48828519105957868</v>
      </c>
      <c r="Q3670">
        <v>0.16895809544047191</v>
      </c>
      <c r="R3670">
        <v>1.838981067522498E-2</v>
      </c>
      <c r="S3670">
        <v>4.9566994757255256E-4</v>
      </c>
      <c r="T3670" t="str">
        <f t="shared" si="57"/>
        <v>N</v>
      </c>
    </row>
    <row r="3671" spans="1:20" x14ac:dyDescent="0.3">
      <c r="A3671" s="1">
        <v>3669</v>
      </c>
      <c r="B3671">
        <v>3669</v>
      </c>
      <c r="C3671" t="s">
        <v>62</v>
      </c>
      <c r="D3671" s="2">
        <v>44377</v>
      </c>
      <c r="E3671" s="2">
        <v>44985</v>
      </c>
      <c r="F3671" t="s">
        <v>29</v>
      </c>
      <c r="G3671" t="s">
        <v>50</v>
      </c>
      <c r="H3671" t="s">
        <v>21</v>
      </c>
      <c r="I3671">
        <v>7.7510046221950735E-2</v>
      </c>
      <c r="J3671">
        <v>0.48965149071193581</v>
      </c>
      <c r="K3671">
        <v>-8.3043829248377679E-2</v>
      </c>
      <c r="L3671">
        <v>11.68921412180149</v>
      </c>
      <c r="M3671">
        <v>2.0075931598577271E-3</v>
      </c>
      <c r="N3671">
        <v>2.878372502719146E-3</v>
      </c>
      <c r="O3671">
        <v>0.96472937078238896</v>
      </c>
      <c r="P3671">
        <v>0.43935991037516431</v>
      </c>
      <c r="Q3671">
        <v>0.17293423436860361</v>
      </c>
      <c r="R3671">
        <v>1.8736674683737929E-2</v>
      </c>
      <c r="S3671">
        <v>5.4306117191884587E-4</v>
      </c>
      <c r="T3671" t="str">
        <f t="shared" si="57"/>
        <v>N</v>
      </c>
    </row>
    <row r="3672" spans="1:20" x14ac:dyDescent="0.3">
      <c r="A3672" s="1">
        <v>3670</v>
      </c>
      <c r="B3672">
        <v>3670</v>
      </c>
      <c r="C3672" t="s">
        <v>62</v>
      </c>
      <c r="D3672" s="2">
        <v>44377</v>
      </c>
      <c r="E3672" s="2">
        <v>44985</v>
      </c>
      <c r="F3672" t="s">
        <v>29</v>
      </c>
      <c r="G3672" t="s">
        <v>51</v>
      </c>
      <c r="H3672" t="s">
        <v>21</v>
      </c>
      <c r="I3672">
        <v>0.1201557963060729</v>
      </c>
      <c r="J3672">
        <v>0.42155983153379573</v>
      </c>
      <c r="K3672">
        <v>3.7231641838067671E-4</v>
      </c>
      <c r="L3672">
        <v>11.68921412180149</v>
      </c>
      <c r="M3672">
        <v>0.1007322030646101</v>
      </c>
      <c r="N3672">
        <v>2.878372502719146E-3</v>
      </c>
      <c r="O3672">
        <v>0.75441407688168405</v>
      </c>
      <c r="P3672">
        <v>0.38551129667345602</v>
      </c>
      <c r="Q3672">
        <v>0.1850552712138176</v>
      </c>
      <c r="R3672">
        <v>2.0852723028210899E-2</v>
      </c>
      <c r="S3672">
        <v>5.952213577568291E-4</v>
      </c>
      <c r="T3672" t="str">
        <f t="shared" si="57"/>
        <v>N</v>
      </c>
    </row>
    <row r="3673" spans="1:20" x14ac:dyDescent="0.3">
      <c r="A3673" s="1">
        <v>3671</v>
      </c>
      <c r="B3673">
        <v>3671</v>
      </c>
      <c r="C3673" t="s">
        <v>62</v>
      </c>
      <c r="D3673" s="2">
        <v>44377</v>
      </c>
      <c r="E3673" s="2">
        <v>44985</v>
      </c>
      <c r="F3673" t="s">
        <v>29</v>
      </c>
      <c r="G3673" t="s">
        <v>52</v>
      </c>
      <c r="H3673" t="s">
        <v>21</v>
      </c>
      <c r="I3673">
        <v>0.11825331834617341</v>
      </c>
      <c r="J3673">
        <v>-8.4566593737532454E-3</v>
      </c>
      <c r="K3673">
        <v>1.6237548311371711E-2</v>
      </c>
      <c r="L3673">
        <v>11.68921412180149</v>
      </c>
      <c r="M3673">
        <v>26.845063280835419</v>
      </c>
      <c r="N3673">
        <v>2.878372502719146E-3</v>
      </c>
      <c r="O3673">
        <v>5.3123232610941772E-5</v>
      </c>
      <c r="P3673">
        <v>0.58561273383985279</v>
      </c>
      <c r="Q3673">
        <v>0.13958869984038741</v>
      </c>
      <c r="R3673">
        <v>1.7405601442374831E-2</v>
      </c>
      <c r="S3673">
        <v>4.0139411817618142E-4</v>
      </c>
      <c r="T3673" t="str">
        <f t="shared" si="57"/>
        <v>N</v>
      </c>
    </row>
    <row r="3674" spans="1:20" x14ac:dyDescent="0.3">
      <c r="A3674" s="1">
        <v>3672</v>
      </c>
      <c r="B3674">
        <v>3672</v>
      </c>
      <c r="C3674" t="s">
        <v>62</v>
      </c>
      <c r="D3674" s="2">
        <v>44377</v>
      </c>
      <c r="E3674" s="2">
        <v>44985</v>
      </c>
      <c r="F3674" t="s">
        <v>29</v>
      </c>
      <c r="G3674" t="s">
        <v>53</v>
      </c>
      <c r="H3674" t="s">
        <v>21</v>
      </c>
      <c r="I3674">
        <v>0.16015207326498351</v>
      </c>
      <c r="J3674">
        <v>-0.13895909591893421</v>
      </c>
      <c r="K3674">
        <v>7.042332053883836E-2</v>
      </c>
      <c r="L3674">
        <v>11.68921412180149</v>
      </c>
      <c r="M3674">
        <v>104.1608977123792</v>
      </c>
      <c r="N3674">
        <v>2.878372502719146E-3</v>
      </c>
      <c r="O3674">
        <v>3.7861800282125336E-9</v>
      </c>
      <c r="P3674">
        <v>0.8629729055261901</v>
      </c>
      <c r="Q3674">
        <v>8.2208265187144441E-2</v>
      </c>
      <c r="R3674">
        <v>9.8084423371367652E-3</v>
      </c>
      <c r="S3674">
        <v>1.3273059826916301E-4</v>
      </c>
      <c r="T3674" t="str">
        <f t="shared" si="57"/>
        <v>N</v>
      </c>
    </row>
    <row r="3675" spans="1:20" x14ac:dyDescent="0.3">
      <c r="A3675" s="1">
        <v>3673</v>
      </c>
      <c r="B3675">
        <v>3673</v>
      </c>
      <c r="C3675" t="s">
        <v>62</v>
      </c>
      <c r="D3675" s="2">
        <v>44377</v>
      </c>
      <c r="E3675" s="2">
        <v>44985</v>
      </c>
      <c r="F3675" t="s">
        <v>29</v>
      </c>
      <c r="G3675" t="s">
        <v>54</v>
      </c>
      <c r="H3675" t="s">
        <v>21</v>
      </c>
      <c r="I3675">
        <v>0.12386065315018729</v>
      </c>
      <c r="J3675">
        <v>0.3938439987772574</v>
      </c>
      <c r="K3675">
        <v>0.18238127252681979</v>
      </c>
      <c r="L3675">
        <v>11.68921412180149</v>
      </c>
      <c r="M3675">
        <v>5.7318154888304651</v>
      </c>
      <c r="N3675">
        <v>2.878372502719146E-3</v>
      </c>
      <c r="O3675">
        <v>2.7134696705116521E-2</v>
      </c>
      <c r="P3675">
        <v>0.56057637723487697</v>
      </c>
      <c r="Q3675">
        <v>0.14402993460478841</v>
      </c>
      <c r="R3675">
        <v>1.7011822562743611E-2</v>
      </c>
      <c r="S3675">
        <v>4.2564545768986929E-4</v>
      </c>
      <c r="T3675" t="str">
        <f t="shared" si="57"/>
        <v>N</v>
      </c>
    </row>
    <row r="3676" spans="1:20" x14ac:dyDescent="0.3">
      <c r="A3676" s="1">
        <v>3674</v>
      </c>
      <c r="B3676">
        <v>3674</v>
      </c>
      <c r="C3676" t="s">
        <v>62</v>
      </c>
      <c r="D3676" s="2">
        <v>44377</v>
      </c>
      <c r="E3676" s="2">
        <v>44985</v>
      </c>
      <c r="F3676" t="s">
        <v>29</v>
      </c>
      <c r="G3676" t="s">
        <v>55</v>
      </c>
      <c r="H3676" t="s">
        <v>21</v>
      </c>
      <c r="I3676">
        <v>0.1197261325098776</v>
      </c>
      <c r="J3676">
        <v>0.3452874477268571</v>
      </c>
      <c r="K3676">
        <v>-8.9644197864349028E-3</v>
      </c>
      <c r="L3676">
        <v>11.68921412180149</v>
      </c>
      <c r="M3676">
        <v>5.9465805455947791</v>
      </c>
      <c r="N3676">
        <v>2.878372502719146E-3</v>
      </c>
      <c r="O3676">
        <v>2.4733817360164501E-2</v>
      </c>
      <c r="P3676">
        <v>0.40423846504276439</v>
      </c>
      <c r="Q3676">
        <v>0.17925768457141669</v>
      </c>
      <c r="R3676">
        <v>2.0139760160973741E-2</v>
      </c>
      <c r="S3676">
        <v>5.7708138134493232E-4</v>
      </c>
      <c r="T3676" t="str">
        <f t="shared" si="57"/>
        <v>N</v>
      </c>
    </row>
    <row r="3677" spans="1:20" x14ac:dyDescent="0.3">
      <c r="A3677" s="1">
        <v>3675</v>
      </c>
      <c r="B3677">
        <v>3675</v>
      </c>
      <c r="C3677" t="s">
        <v>62</v>
      </c>
      <c r="D3677" s="2">
        <v>44377</v>
      </c>
      <c r="E3677" s="2">
        <v>44985</v>
      </c>
      <c r="F3677" t="s">
        <v>29</v>
      </c>
      <c r="G3677" t="s">
        <v>56</v>
      </c>
      <c r="H3677" t="s">
        <v>21</v>
      </c>
      <c r="I3677">
        <v>0.1168289522944197</v>
      </c>
      <c r="J3677">
        <v>0.32597349632114131</v>
      </c>
      <c r="K3677">
        <v>2.216735648474581E-3</v>
      </c>
      <c r="L3677">
        <v>11.68921412180149</v>
      </c>
      <c r="M3677">
        <v>12.343996220611491</v>
      </c>
      <c r="N3677">
        <v>2.878372502719146E-3</v>
      </c>
      <c r="O3677">
        <v>2.3235769769516181E-3</v>
      </c>
      <c r="P3677">
        <v>0.60264446637061031</v>
      </c>
      <c r="Q3677">
        <v>0.14449587045384529</v>
      </c>
      <c r="R3677">
        <v>1.6743194697776211E-2</v>
      </c>
      <c r="S3677">
        <v>3.8489641706788069E-4</v>
      </c>
      <c r="T3677" t="str">
        <f t="shared" si="57"/>
        <v>N</v>
      </c>
    </row>
    <row r="3678" spans="1:20" x14ac:dyDescent="0.3">
      <c r="A3678" s="1">
        <v>3676</v>
      </c>
      <c r="B3678">
        <v>3676</v>
      </c>
      <c r="C3678" t="s">
        <v>62</v>
      </c>
      <c r="D3678" s="2">
        <v>44377</v>
      </c>
      <c r="E3678" s="2">
        <v>44985</v>
      </c>
      <c r="F3678" t="s">
        <v>29</v>
      </c>
      <c r="G3678" t="s">
        <v>57</v>
      </c>
      <c r="H3678" t="s">
        <v>21</v>
      </c>
      <c r="I3678">
        <v>0.1391575749482134</v>
      </c>
      <c r="J3678">
        <v>-0.44554571897314071</v>
      </c>
      <c r="K3678">
        <v>3.8552844449384061E-2</v>
      </c>
      <c r="L3678">
        <v>11.68921412180149</v>
      </c>
      <c r="M3678">
        <v>42.601161550283337</v>
      </c>
      <c r="N3678">
        <v>2.878372502719146E-3</v>
      </c>
      <c r="O3678">
        <v>2.9866269227276292E-6</v>
      </c>
      <c r="P3678">
        <v>0.77510794065561683</v>
      </c>
      <c r="Q3678">
        <v>9.0862176586604004E-2</v>
      </c>
      <c r="R3678">
        <v>1.1462961102194989E-2</v>
      </c>
      <c r="S3678">
        <v>2.178405496912098E-4</v>
      </c>
      <c r="T3678" t="str">
        <f t="shared" si="57"/>
        <v>N</v>
      </c>
    </row>
    <row r="3679" spans="1:20" x14ac:dyDescent="0.3">
      <c r="A3679" s="1">
        <v>3677</v>
      </c>
      <c r="B3679">
        <v>3677</v>
      </c>
      <c r="C3679" t="s">
        <v>62</v>
      </c>
      <c r="D3679" s="2">
        <v>44377</v>
      </c>
      <c r="E3679" s="2">
        <v>44985</v>
      </c>
      <c r="F3679" t="s">
        <v>29</v>
      </c>
      <c r="G3679" t="s">
        <v>58</v>
      </c>
      <c r="H3679" t="s">
        <v>21</v>
      </c>
      <c r="I3679">
        <v>0.17336729141493401</v>
      </c>
      <c r="J3679">
        <v>-0.1467613845475938</v>
      </c>
      <c r="K3679">
        <v>7.1292396340293607E-2</v>
      </c>
      <c r="L3679">
        <v>11.68921412180149</v>
      </c>
      <c r="M3679">
        <v>81.047241176018417</v>
      </c>
      <c r="N3679">
        <v>2.878372502719146E-3</v>
      </c>
      <c r="O3679">
        <v>2.7801186348300499E-8</v>
      </c>
      <c r="P3679">
        <v>0.82818462589347086</v>
      </c>
      <c r="Q3679">
        <v>8.4747150832046467E-2</v>
      </c>
      <c r="R3679">
        <v>1.070779889855555E-2</v>
      </c>
      <c r="S3679">
        <v>1.6642808843442589E-4</v>
      </c>
      <c r="T3679" t="str">
        <f t="shared" si="57"/>
        <v>N</v>
      </c>
    </row>
    <row r="3680" spans="1:20" x14ac:dyDescent="0.3">
      <c r="A3680" s="1">
        <v>3678</v>
      </c>
      <c r="B3680">
        <v>3678</v>
      </c>
      <c r="C3680" t="s">
        <v>62</v>
      </c>
      <c r="D3680" s="2">
        <v>44377</v>
      </c>
      <c r="E3680" s="2">
        <v>44985</v>
      </c>
      <c r="F3680" t="s">
        <v>29</v>
      </c>
      <c r="G3680" t="s">
        <v>59</v>
      </c>
      <c r="H3680" t="s">
        <v>21</v>
      </c>
      <c r="I3680">
        <v>0.1209870654814727</v>
      </c>
      <c r="J3680">
        <v>0.44189102284144322</v>
      </c>
      <c r="K3680">
        <v>-6.7956082377299207E-2</v>
      </c>
      <c r="L3680">
        <v>11.68921412180149</v>
      </c>
      <c r="M3680">
        <v>7.6147748808058871E-2</v>
      </c>
      <c r="N3680">
        <v>2.878372502719146E-3</v>
      </c>
      <c r="O3680">
        <v>0.7855664404221393</v>
      </c>
      <c r="P3680">
        <v>0.40983555229709118</v>
      </c>
      <c r="Q3680">
        <v>0.1835472160907668</v>
      </c>
      <c r="R3680">
        <v>2.060303922243388E-2</v>
      </c>
      <c r="S3680">
        <v>5.7165979123763061E-4</v>
      </c>
      <c r="T3680" t="str">
        <f t="shared" si="57"/>
        <v>N</v>
      </c>
    </row>
    <row r="3681" spans="1:20" x14ac:dyDescent="0.3">
      <c r="A3681" s="1">
        <v>3679</v>
      </c>
      <c r="B3681">
        <v>3679</v>
      </c>
      <c r="C3681" t="s">
        <v>62</v>
      </c>
      <c r="D3681" s="2">
        <v>44377</v>
      </c>
      <c r="E3681" s="2">
        <v>44985</v>
      </c>
      <c r="F3681" t="s">
        <v>29</v>
      </c>
      <c r="G3681" t="s">
        <v>60</v>
      </c>
      <c r="H3681" t="s">
        <v>21</v>
      </c>
      <c r="I3681">
        <v>0.1236431234681826</v>
      </c>
      <c r="J3681">
        <v>0.1860765607594542</v>
      </c>
      <c r="K3681">
        <v>-2.3401579110644419E-2</v>
      </c>
      <c r="L3681">
        <v>11.68921412180149</v>
      </c>
      <c r="M3681">
        <v>29.42975756193329</v>
      </c>
      <c r="N3681">
        <v>2.878372502719146E-3</v>
      </c>
      <c r="O3681">
        <v>3.1050997628834431E-5</v>
      </c>
      <c r="P3681">
        <v>0.65959779276363717</v>
      </c>
      <c r="Q3681">
        <v>0.1215106280100534</v>
      </c>
      <c r="R3681">
        <v>1.45935236987335E-2</v>
      </c>
      <c r="S3681">
        <v>3.2972886706914511E-4</v>
      </c>
      <c r="T3681" t="str">
        <f t="shared" si="57"/>
        <v>N</v>
      </c>
    </row>
    <row r="3682" spans="1:20" x14ac:dyDescent="0.3">
      <c r="A3682" s="1">
        <v>3680</v>
      </c>
      <c r="B3682">
        <v>3680</v>
      </c>
      <c r="C3682" t="s">
        <v>62</v>
      </c>
      <c r="D3682" s="2">
        <v>44377</v>
      </c>
      <c r="E3682" s="2">
        <v>44985</v>
      </c>
      <c r="F3682" t="s">
        <v>30</v>
      </c>
      <c r="G3682" t="s">
        <v>19</v>
      </c>
      <c r="H3682" t="s">
        <v>21</v>
      </c>
      <c r="I3682">
        <v>-9.8410685247990182E-3</v>
      </c>
      <c r="J3682">
        <v>-4.6007947629016832E-2</v>
      </c>
      <c r="K3682">
        <v>2.7825623362306339E-5</v>
      </c>
      <c r="L3682">
        <v>28.520258292940611</v>
      </c>
      <c r="M3682">
        <v>22.381732411395259</v>
      </c>
      <c r="N3682">
        <v>3.7378184161633358E-5</v>
      </c>
      <c r="O3682">
        <v>1.4541319623545719E-4</v>
      </c>
      <c r="P3682">
        <v>0.71834718237516804</v>
      </c>
      <c r="Q3682">
        <v>0.1052695372905906</v>
      </c>
      <c r="R3682">
        <v>1.3600749175977291E-2</v>
      </c>
      <c r="S3682">
        <v>2.7282156956691969E-4</v>
      </c>
      <c r="T3682" t="str">
        <f t="shared" si="57"/>
        <v>N</v>
      </c>
    </row>
    <row r="3683" spans="1:20" x14ac:dyDescent="0.3">
      <c r="A3683" s="1">
        <v>3681</v>
      </c>
      <c r="B3683">
        <v>3681</v>
      </c>
      <c r="C3683" t="s">
        <v>62</v>
      </c>
      <c r="D3683" s="2">
        <v>44377</v>
      </c>
      <c r="E3683" s="2">
        <v>44985</v>
      </c>
      <c r="F3683" t="s">
        <v>30</v>
      </c>
      <c r="G3683" t="s">
        <v>20</v>
      </c>
      <c r="H3683" t="s">
        <v>21</v>
      </c>
      <c r="I3683">
        <v>0.44146732326029747</v>
      </c>
      <c r="J3683">
        <v>-6.1670889301203888E-2</v>
      </c>
      <c r="K3683">
        <v>1.030164982707754E-2</v>
      </c>
      <c r="L3683">
        <v>28.520258292940611</v>
      </c>
      <c r="M3683">
        <v>5.1040409069003712</v>
      </c>
      <c r="N3683">
        <v>3.7378184161633358E-5</v>
      </c>
      <c r="O3683">
        <v>3.5815707387590781E-2</v>
      </c>
      <c r="P3683">
        <v>0.66217168591889286</v>
      </c>
      <c r="Q3683">
        <v>0.1214623468434694</v>
      </c>
      <c r="R3683">
        <v>1.465028856881859E-2</v>
      </c>
      <c r="S3683">
        <v>3.2723567855274328E-4</v>
      </c>
      <c r="T3683" t="str">
        <f t="shared" si="57"/>
        <v>N</v>
      </c>
    </row>
    <row r="3684" spans="1:20" x14ac:dyDescent="0.3">
      <c r="A3684" s="1">
        <v>3682</v>
      </c>
      <c r="B3684">
        <v>3682</v>
      </c>
      <c r="C3684" t="s">
        <v>62</v>
      </c>
      <c r="D3684" s="2">
        <v>44377</v>
      </c>
      <c r="E3684" s="2">
        <v>44985</v>
      </c>
      <c r="F3684" t="s">
        <v>30</v>
      </c>
      <c r="G3684" t="s">
        <v>22</v>
      </c>
      <c r="H3684" t="s">
        <v>21</v>
      </c>
      <c r="I3684">
        <v>0.17290102157324741</v>
      </c>
      <c r="J3684">
        <v>-1.6354845513131881E-2</v>
      </c>
      <c r="K3684">
        <v>1.451649668698563E-2</v>
      </c>
      <c r="L3684">
        <v>28.520258292940611</v>
      </c>
      <c r="M3684">
        <v>110.6161044366808</v>
      </c>
      <c r="N3684">
        <v>3.7378184161633358E-5</v>
      </c>
      <c r="O3684">
        <v>2.321034519108636E-9</v>
      </c>
      <c r="P3684">
        <v>0.86845918005639244</v>
      </c>
      <c r="Q3684">
        <v>8.2906720242232682E-2</v>
      </c>
      <c r="R3684">
        <v>1.040002111221529E-2</v>
      </c>
      <c r="S3684">
        <v>1.274163463435936E-4</v>
      </c>
      <c r="T3684" t="str">
        <f t="shared" si="57"/>
        <v>N</v>
      </c>
    </row>
    <row r="3685" spans="1:20" x14ac:dyDescent="0.3">
      <c r="A3685" s="1">
        <v>3683</v>
      </c>
      <c r="B3685">
        <v>3683</v>
      </c>
      <c r="C3685" t="s">
        <v>62</v>
      </c>
      <c r="D3685" s="2">
        <v>44377</v>
      </c>
      <c r="E3685" s="2">
        <v>44985</v>
      </c>
      <c r="F3685" t="s">
        <v>30</v>
      </c>
      <c r="G3685" t="s">
        <v>23</v>
      </c>
      <c r="H3685" t="s">
        <v>21</v>
      </c>
      <c r="I3685">
        <v>0.52519451579272647</v>
      </c>
      <c r="J3685">
        <v>-6.734076768637634E-2</v>
      </c>
      <c r="K3685">
        <v>5.9556558636821542E-4</v>
      </c>
      <c r="L3685">
        <v>28.520258292940611</v>
      </c>
      <c r="M3685">
        <v>6.3120103007185344</v>
      </c>
      <c r="N3685">
        <v>3.7378184161633358E-5</v>
      </c>
      <c r="O3685">
        <v>2.1180321094532831E-2</v>
      </c>
      <c r="P3685">
        <v>0.60031830985442469</v>
      </c>
      <c r="Q3685">
        <v>0.12676938057887671</v>
      </c>
      <c r="R3685">
        <v>1.586822846762987E-2</v>
      </c>
      <c r="S3685">
        <v>3.871496367486062E-4</v>
      </c>
      <c r="T3685" t="str">
        <f t="shared" si="57"/>
        <v>N</v>
      </c>
    </row>
    <row r="3686" spans="1:20" x14ac:dyDescent="0.3">
      <c r="A3686" s="1">
        <v>3684</v>
      </c>
      <c r="B3686">
        <v>3684</v>
      </c>
      <c r="C3686" t="s">
        <v>62</v>
      </c>
      <c r="D3686" s="2">
        <v>44377</v>
      </c>
      <c r="E3686" s="2">
        <v>44985</v>
      </c>
      <c r="F3686" t="s">
        <v>30</v>
      </c>
      <c r="G3686" t="s">
        <v>24</v>
      </c>
      <c r="H3686" t="s">
        <v>21</v>
      </c>
      <c r="I3686">
        <v>0.41343994716333948</v>
      </c>
      <c r="J3686">
        <v>-4.9384797975410497E-2</v>
      </c>
      <c r="K3686">
        <v>0.26430618662358568</v>
      </c>
      <c r="L3686">
        <v>28.520258292940611</v>
      </c>
      <c r="M3686">
        <v>17.600501402844589</v>
      </c>
      <c r="N3686">
        <v>3.7378184161633358E-5</v>
      </c>
      <c r="O3686">
        <v>4.9055367768586784E-4</v>
      </c>
      <c r="P3686">
        <v>0.66330805750879207</v>
      </c>
      <c r="Q3686">
        <v>0.11047283339225381</v>
      </c>
      <c r="R3686">
        <v>1.394874105657426E-2</v>
      </c>
      <c r="S3686">
        <v>3.2613493799072102E-4</v>
      </c>
      <c r="T3686" t="str">
        <f t="shared" si="57"/>
        <v>N</v>
      </c>
    </row>
    <row r="3687" spans="1:20" x14ac:dyDescent="0.3">
      <c r="A3687" s="1">
        <v>3685</v>
      </c>
      <c r="B3687">
        <v>3685</v>
      </c>
      <c r="C3687" t="s">
        <v>62</v>
      </c>
      <c r="D3687" s="2">
        <v>44377</v>
      </c>
      <c r="E3687" s="2">
        <v>44985</v>
      </c>
      <c r="F3687" t="s">
        <v>30</v>
      </c>
      <c r="G3687" t="s">
        <v>25</v>
      </c>
      <c r="H3687" t="s">
        <v>21</v>
      </c>
      <c r="I3687">
        <v>0.56344195628622729</v>
      </c>
      <c r="J3687">
        <v>-5.758235990115166E-2</v>
      </c>
      <c r="K3687">
        <v>-1.6165201779162121E-2</v>
      </c>
      <c r="L3687">
        <v>28.520258292940611</v>
      </c>
      <c r="M3687">
        <v>13.13702031190865</v>
      </c>
      <c r="N3687">
        <v>3.7378184161633358E-5</v>
      </c>
      <c r="O3687">
        <v>1.8049385378521199E-3</v>
      </c>
      <c r="P3687">
        <v>0.61356800090768471</v>
      </c>
      <c r="Q3687">
        <v>0.12811004287578659</v>
      </c>
      <c r="R3687">
        <v>1.583071290846402E-2</v>
      </c>
      <c r="S3687">
        <v>3.7431539088552318E-4</v>
      </c>
      <c r="T3687" t="str">
        <f t="shared" si="57"/>
        <v>N</v>
      </c>
    </row>
    <row r="3688" spans="1:20" x14ac:dyDescent="0.3">
      <c r="A3688" s="1">
        <v>3686</v>
      </c>
      <c r="B3688">
        <v>3686</v>
      </c>
      <c r="C3688" t="s">
        <v>62</v>
      </c>
      <c r="D3688" s="2">
        <v>44377</v>
      </c>
      <c r="E3688" s="2">
        <v>44985</v>
      </c>
      <c r="F3688" t="s">
        <v>30</v>
      </c>
      <c r="G3688" t="s">
        <v>26</v>
      </c>
      <c r="H3688" t="s">
        <v>21</v>
      </c>
      <c r="I3688">
        <v>0.52194742218601875</v>
      </c>
      <c r="J3688">
        <v>-6.7406281644909513E-2</v>
      </c>
      <c r="K3688">
        <v>1.2055100192087059E-3</v>
      </c>
      <c r="L3688">
        <v>28.520258292940611</v>
      </c>
      <c r="M3688">
        <v>0.60192920811996276</v>
      </c>
      <c r="N3688">
        <v>3.7378184161633358E-5</v>
      </c>
      <c r="O3688">
        <v>0.44739321030323359</v>
      </c>
      <c r="P3688">
        <v>0.6039494832092952</v>
      </c>
      <c r="Q3688">
        <v>0.13125256066644389</v>
      </c>
      <c r="R3688">
        <v>1.615150389572946E-2</v>
      </c>
      <c r="S3688">
        <v>3.836323191431955E-4</v>
      </c>
      <c r="T3688" t="str">
        <f t="shared" si="57"/>
        <v>N</v>
      </c>
    </row>
    <row r="3689" spans="1:20" x14ac:dyDescent="0.3">
      <c r="A3689" s="1">
        <v>3687</v>
      </c>
      <c r="B3689">
        <v>3687</v>
      </c>
      <c r="C3689" t="s">
        <v>62</v>
      </c>
      <c r="D3689" s="2">
        <v>44377</v>
      </c>
      <c r="E3689" s="2">
        <v>44985</v>
      </c>
      <c r="F3689" t="s">
        <v>30</v>
      </c>
      <c r="G3689" t="s">
        <v>27</v>
      </c>
      <c r="H3689" t="s">
        <v>21</v>
      </c>
      <c r="I3689">
        <v>0.36087087654052469</v>
      </c>
      <c r="J3689">
        <v>-4.31436189493868E-2</v>
      </c>
      <c r="K3689">
        <v>7.6670875303797388E-3</v>
      </c>
      <c r="L3689">
        <v>28.520258292940611</v>
      </c>
      <c r="M3689">
        <v>24.09861394354331</v>
      </c>
      <c r="N3689">
        <v>3.7378184161633358E-5</v>
      </c>
      <c r="O3689">
        <v>9.7439708554259265E-5</v>
      </c>
      <c r="P3689">
        <v>0.67160108133515251</v>
      </c>
      <c r="Q3689">
        <v>0.11784596048285099</v>
      </c>
      <c r="R3689">
        <v>1.492181822057825E-2</v>
      </c>
      <c r="S3689">
        <v>3.181019426319554E-4</v>
      </c>
      <c r="T3689" t="str">
        <f t="shared" si="57"/>
        <v>N</v>
      </c>
    </row>
    <row r="3690" spans="1:20" x14ac:dyDescent="0.3">
      <c r="A3690" s="1">
        <v>3688</v>
      </c>
      <c r="B3690">
        <v>3688</v>
      </c>
      <c r="C3690" t="s">
        <v>62</v>
      </c>
      <c r="D3690" s="2">
        <v>44377</v>
      </c>
      <c r="E3690" s="2">
        <v>44985</v>
      </c>
      <c r="F3690" t="s">
        <v>30</v>
      </c>
      <c r="G3690" t="s">
        <v>28</v>
      </c>
      <c r="H3690" t="s">
        <v>21</v>
      </c>
      <c r="I3690">
        <v>0.63268190929924417</v>
      </c>
      <c r="J3690">
        <v>-7.7428344931228396E-2</v>
      </c>
      <c r="K3690">
        <v>-1.215384439432448E-2</v>
      </c>
      <c r="L3690">
        <v>28.520258292940611</v>
      </c>
      <c r="M3690">
        <v>2.3085158052373682</v>
      </c>
      <c r="N3690">
        <v>3.7378184161633358E-5</v>
      </c>
      <c r="O3690">
        <v>0.14513286044250551</v>
      </c>
      <c r="P3690">
        <v>0.62181298420916264</v>
      </c>
      <c r="Q3690">
        <v>0.1159287464129453</v>
      </c>
      <c r="R3690">
        <v>1.431236873586599E-2</v>
      </c>
      <c r="S3690">
        <v>3.663289297368954E-4</v>
      </c>
      <c r="T3690" t="str">
        <f t="shared" si="57"/>
        <v>N</v>
      </c>
    </row>
    <row r="3691" spans="1:20" x14ac:dyDescent="0.3">
      <c r="A3691" s="1">
        <v>3689</v>
      </c>
      <c r="B3691">
        <v>3689</v>
      </c>
      <c r="C3691" t="s">
        <v>62</v>
      </c>
      <c r="D3691" s="2">
        <v>44377</v>
      </c>
      <c r="E3691" s="2">
        <v>44985</v>
      </c>
      <c r="F3691" t="s">
        <v>30</v>
      </c>
      <c r="G3691" t="s">
        <v>29</v>
      </c>
      <c r="H3691" t="s">
        <v>21</v>
      </c>
      <c r="I3691">
        <v>0.48057205066724951</v>
      </c>
      <c r="J3691">
        <v>-5.9613960903705132E-2</v>
      </c>
      <c r="K3691">
        <v>9.435308960839095E-2</v>
      </c>
      <c r="L3691">
        <v>28.520258292940611</v>
      </c>
      <c r="M3691">
        <v>11.68921412180149</v>
      </c>
      <c r="N3691">
        <v>3.7378184161633358E-5</v>
      </c>
      <c r="O3691">
        <v>2.878372502719146E-3</v>
      </c>
      <c r="P3691">
        <v>0.6096786167585958</v>
      </c>
      <c r="Q3691">
        <v>0.13398543526436241</v>
      </c>
      <c r="R3691">
        <v>1.6608383862043441E-2</v>
      </c>
      <c r="S3691">
        <v>3.7808282306373258E-4</v>
      </c>
      <c r="T3691" t="str">
        <f t="shared" si="57"/>
        <v>N</v>
      </c>
    </row>
    <row r="3692" spans="1:20" x14ac:dyDescent="0.3">
      <c r="A3692" s="1">
        <v>3690</v>
      </c>
      <c r="B3692">
        <v>3690</v>
      </c>
      <c r="C3692" t="s">
        <v>62</v>
      </c>
      <c r="D3692" s="2">
        <v>44377</v>
      </c>
      <c r="E3692" s="2">
        <v>44985</v>
      </c>
      <c r="F3692" t="s">
        <v>30</v>
      </c>
      <c r="G3692" t="s">
        <v>31</v>
      </c>
      <c r="H3692" t="s">
        <v>21</v>
      </c>
      <c r="I3692">
        <v>0.50966343796533609</v>
      </c>
      <c r="J3692">
        <v>-6.4876281457845839E-2</v>
      </c>
      <c r="K3692">
        <v>7.8359004423402098E-4</v>
      </c>
      <c r="L3692">
        <v>28.520258292940611</v>
      </c>
      <c r="M3692">
        <v>5.7015788729961816</v>
      </c>
      <c r="N3692">
        <v>3.7378184161633358E-5</v>
      </c>
      <c r="O3692">
        <v>2.7493449301889291E-2</v>
      </c>
      <c r="P3692">
        <v>0.6033134751123721</v>
      </c>
      <c r="Q3692">
        <v>0.12732018445572629</v>
      </c>
      <c r="R3692">
        <v>1.5778596581812809E-2</v>
      </c>
      <c r="S3692">
        <v>3.8424838515213188E-4</v>
      </c>
      <c r="T3692" t="str">
        <f t="shared" si="57"/>
        <v>N</v>
      </c>
    </row>
    <row r="3693" spans="1:20" x14ac:dyDescent="0.3">
      <c r="A3693" s="1">
        <v>3691</v>
      </c>
      <c r="B3693">
        <v>3691</v>
      </c>
      <c r="C3693" t="s">
        <v>62</v>
      </c>
      <c r="D3693" s="2">
        <v>44377</v>
      </c>
      <c r="E3693" s="2">
        <v>44985</v>
      </c>
      <c r="F3693" t="s">
        <v>30</v>
      </c>
      <c r="G3693" t="s">
        <v>32</v>
      </c>
      <c r="H3693" t="s">
        <v>21</v>
      </c>
      <c r="I3693">
        <v>0.48275243186766897</v>
      </c>
      <c r="J3693">
        <v>-6.1088977709956048E-2</v>
      </c>
      <c r="K3693">
        <v>3.2549555703964119E-3</v>
      </c>
      <c r="L3693">
        <v>28.520258292940611</v>
      </c>
      <c r="M3693">
        <v>10.163610961831379</v>
      </c>
      <c r="N3693">
        <v>3.7378184161633358E-5</v>
      </c>
      <c r="O3693">
        <v>4.8422296326521347E-3</v>
      </c>
      <c r="P3693">
        <v>0.60781993011712765</v>
      </c>
      <c r="Q3693">
        <v>0.1271169743899454</v>
      </c>
      <c r="R3693">
        <v>1.6052993877168291E-2</v>
      </c>
      <c r="S3693">
        <v>3.7988323042743188E-4</v>
      </c>
      <c r="T3693" t="str">
        <f t="shared" si="57"/>
        <v>N</v>
      </c>
    </row>
    <row r="3694" spans="1:20" x14ac:dyDescent="0.3">
      <c r="A3694" s="1">
        <v>3692</v>
      </c>
      <c r="B3694">
        <v>3692</v>
      </c>
      <c r="C3694" t="s">
        <v>62</v>
      </c>
      <c r="D3694" s="2">
        <v>44377</v>
      </c>
      <c r="E3694" s="2">
        <v>44985</v>
      </c>
      <c r="F3694" t="s">
        <v>30</v>
      </c>
      <c r="G3694" t="s">
        <v>33</v>
      </c>
      <c r="H3694" t="s">
        <v>21</v>
      </c>
      <c r="I3694">
        <v>0.5909217041591297</v>
      </c>
      <c r="J3694">
        <v>-6.7341711600990409E-2</v>
      </c>
      <c r="K3694">
        <v>-1.791414210410093E-2</v>
      </c>
      <c r="L3694">
        <v>28.520258292940611</v>
      </c>
      <c r="M3694">
        <v>0.79945251182077193</v>
      </c>
      <c r="N3694">
        <v>3.7378184161633358E-5</v>
      </c>
      <c r="O3694">
        <v>0.38244374037958889</v>
      </c>
      <c r="P3694">
        <v>0.60260771707493666</v>
      </c>
      <c r="Q3694">
        <v>0.1270544640485014</v>
      </c>
      <c r="R3694">
        <v>1.5717963221127351E-2</v>
      </c>
      <c r="S3694">
        <v>3.849320140862621E-4</v>
      </c>
      <c r="T3694" t="str">
        <f t="shared" si="57"/>
        <v>N</v>
      </c>
    </row>
    <row r="3695" spans="1:20" x14ac:dyDescent="0.3">
      <c r="A3695" s="1">
        <v>3693</v>
      </c>
      <c r="B3695">
        <v>3693</v>
      </c>
      <c r="C3695" t="s">
        <v>62</v>
      </c>
      <c r="D3695" s="2">
        <v>44377</v>
      </c>
      <c r="E3695" s="2">
        <v>44985</v>
      </c>
      <c r="F3695" t="s">
        <v>30</v>
      </c>
      <c r="G3695" t="s">
        <v>34</v>
      </c>
      <c r="H3695" t="s">
        <v>21</v>
      </c>
      <c r="I3695">
        <v>0.50983696177390492</v>
      </c>
      <c r="J3695">
        <v>-6.4342885936850586E-2</v>
      </c>
      <c r="K3695">
        <v>9.1051150217973317E-2</v>
      </c>
      <c r="L3695">
        <v>28.520258292940611</v>
      </c>
      <c r="M3695">
        <v>4.3841635673675672</v>
      </c>
      <c r="N3695">
        <v>3.7378184161633358E-5</v>
      </c>
      <c r="O3695">
        <v>4.9919421012396908E-2</v>
      </c>
      <c r="P3695">
        <v>0.60727949417287164</v>
      </c>
      <c r="Q3695">
        <v>0.1222944638774032</v>
      </c>
      <c r="R3695">
        <v>1.536860586725906E-2</v>
      </c>
      <c r="S3695">
        <v>3.8040672095667881E-4</v>
      </c>
      <c r="T3695" t="str">
        <f t="shared" si="57"/>
        <v>N</v>
      </c>
    </row>
    <row r="3696" spans="1:20" x14ac:dyDescent="0.3">
      <c r="A3696" s="1">
        <v>3694</v>
      </c>
      <c r="B3696">
        <v>3694</v>
      </c>
      <c r="C3696" t="s">
        <v>62</v>
      </c>
      <c r="D3696" s="2">
        <v>44377</v>
      </c>
      <c r="E3696" s="2">
        <v>44985</v>
      </c>
      <c r="F3696" t="s">
        <v>30</v>
      </c>
      <c r="G3696" t="s">
        <v>35</v>
      </c>
      <c r="H3696" t="s">
        <v>21</v>
      </c>
      <c r="I3696">
        <v>0.7469736436369655</v>
      </c>
      <c r="J3696">
        <v>-3.1610879986359607E-2</v>
      </c>
      <c r="K3696">
        <v>-7.1085046063563181E-2</v>
      </c>
      <c r="L3696">
        <v>28.520258292940611</v>
      </c>
      <c r="M3696">
        <v>70.939090019818465</v>
      </c>
      <c r="N3696">
        <v>3.7378184161633358E-5</v>
      </c>
      <c r="O3696">
        <v>7.7382540350573779E-8</v>
      </c>
      <c r="P3696">
        <v>0.8669634724469466</v>
      </c>
      <c r="Q3696">
        <v>7.6964775250952772E-2</v>
      </c>
      <c r="R3696">
        <v>9.3572184286614037E-3</v>
      </c>
      <c r="S3696">
        <v>1.2886515591369971E-4</v>
      </c>
      <c r="T3696" t="str">
        <f t="shared" si="57"/>
        <v>N</v>
      </c>
    </row>
    <row r="3697" spans="1:20" x14ac:dyDescent="0.3">
      <c r="A3697" s="1">
        <v>3695</v>
      </c>
      <c r="B3697">
        <v>3695</v>
      </c>
      <c r="C3697" t="s">
        <v>62</v>
      </c>
      <c r="D3697" s="2">
        <v>44377</v>
      </c>
      <c r="E3697" s="2">
        <v>44985</v>
      </c>
      <c r="F3697" t="s">
        <v>30</v>
      </c>
      <c r="G3697" t="s">
        <v>36</v>
      </c>
      <c r="H3697" t="s">
        <v>21</v>
      </c>
      <c r="I3697">
        <v>0.37168044036015252</v>
      </c>
      <c r="J3697">
        <v>-4.2753926364788968E-2</v>
      </c>
      <c r="K3697">
        <v>3.1217423372066279E-3</v>
      </c>
      <c r="L3697">
        <v>28.520258292940611</v>
      </c>
      <c r="M3697">
        <v>24.685938346190689</v>
      </c>
      <c r="N3697">
        <v>3.7378184161633358E-5</v>
      </c>
      <c r="O3697">
        <v>8.5297621390291348E-5</v>
      </c>
      <c r="P3697">
        <v>0.63653147934325727</v>
      </c>
      <c r="Q3697">
        <v>0.121648531387612</v>
      </c>
      <c r="R3697">
        <v>1.505213235593891E-2</v>
      </c>
      <c r="S3697">
        <v>3.5207193426988918E-4</v>
      </c>
      <c r="T3697" t="str">
        <f t="shared" si="57"/>
        <v>N</v>
      </c>
    </row>
    <row r="3698" spans="1:20" x14ac:dyDescent="0.3">
      <c r="A3698" s="1">
        <v>3696</v>
      </c>
      <c r="B3698">
        <v>3696</v>
      </c>
      <c r="C3698" t="s">
        <v>62</v>
      </c>
      <c r="D3698" s="2">
        <v>44377</v>
      </c>
      <c r="E3698" s="2">
        <v>44985</v>
      </c>
      <c r="F3698" t="s">
        <v>30</v>
      </c>
      <c r="G3698" t="s">
        <v>37</v>
      </c>
      <c r="H3698" t="s">
        <v>21</v>
      </c>
      <c r="I3698">
        <v>0.54104659426482304</v>
      </c>
      <c r="J3698">
        <v>-6.9293678408222842E-2</v>
      </c>
      <c r="K3698">
        <v>-9.7838830497780512E-4</v>
      </c>
      <c r="L3698">
        <v>28.520258292940611</v>
      </c>
      <c r="M3698">
        <v>5.5641919263919748</v>
      </c>
      <c r="N3698">
        <v>3.7378184161633358E-5</v>
      </c>
      <c r="O3698">
        <v>2.9192694544062269E-2</v>
      </c>
      <c r="P3698">
        <v>0.60039926577761737</v>
      </c>
      <c r="Q3698">
        <v>0.12548639002934359</v>
      </c>
      <c r="R3698">
        <v>1.566778271731966E-2</v>
      </c>
      <c r="S3698">
        <v>3.8707121920527238E-4</v>
      </c>
      <c r="T3698" t="str">
        <f t="shared" si="57"/>
        <v>N</v>
      </c>
    </row>
    <row r="3699" spans="1:20" x14ac:dyDescent="0.3">
      <c r="A3699" s="1">
        <v>3697</v>
      </c>
      <c r="B3699">
        <v>3697</v>
      </c>
      <c r="C3699" t="s">
        <v>62</v>
      </c>
      <c r="D3699" s="2">
        <v>44377</v>
      </c>
      <c r="E3699" s="2">
        <v>44985</v>
      </c>
      <c r="F3699" t="s">
        <v>30</v>
      </c>
      <c r="G3699" t="s">
        <v>38</v>
      </c>
      <c r="H3699" t="s">
        <v>21</v>
      </c>
      <c r="I3699">
        <v>0.57631174391780848</v>
      </c>
      <c r="J3699">
        <v>-5.8359356624552633E-2</v>
      </c>
      <c r="K3699">
        <v>-2.8571065393439728E-2</v>
      </c>
      <c r="L3699">
        <v>28.520258292940611</v>
      </c>
      <c r="M3699">
        <v>13.9441437124127</v>
      </c>
      <c r="N3699">
        <v>3.7378184161633358E-5</v>
      </c>
      <c r="O3699">
        <v>1.4057827681671221E-3</v>
      </c>
      <c r="P3699">
        <v>0.60938011562940786</v>
      </c>
      <c r="Q3699">
        <v>0.12861276326683341</v>
      </c>
      <c r="R3699">
        <v>1.5693484488951779E-2</v>
      </c>
      <c r="S3699">
        <v>3.7837196466462028E-4</v>
      </c>
      <c r="T3699" t="str">
        <f t="shared" si="57"/>
        <v>N</v>
      </c>
    </row>
    <row r="3700" spans="1:20" x14ac:dyDescent="0.3">
      <c r="A3700" s="1">
        <v>3698</v>
      </c>
      <c r="B3700">
        <v>3698</v>
      </c>
      <c r="C3700" t="s">
        <v>62</v>
      </c>
      <c r="D3700" s="2">
        <v>44377</v>
      </c>
      <c r="E3700" s="2">
        <v>44985</v>
      </c>
      <c r="F3700" t="s">
        <v>30</v>
      </c>
      <c r="G3700" t="s">
        <v>39</v>
      </c>
      <c r="H3700" t="s">
        <v>21</v>
      </c>
      <c r="I3700">
        <v>0.579722976336559</v>
      </c>
      <c r="J3700">
        <v>-7.5991286317152115E-2</v>
      </c>
      <c r="K3700">
        <v>0.24512239295998889</v>
      </c>
      <c r="L3700">
        <v>28.520258292940611</v>
      </c>
      <c r="M3700">
        <v>1.6356712740824481E-2</v>
      </c>
      <c r="N3700">
        <v>3.7378184161633358E-5</v>
      </c>
      <c r="O3700">
        <v>0.89957732105478017</v>
      </c>
      <c r="P3700">
        <v>0.66091247897662275</v>
      </c>
      <c r="Q3700">
        <v>0.12022280528454481</v>
      </c>
      <c r="R3700">
        <v>1.5499300820359109E-2</v>
      </c>
      <c r="S3700">
        <v>3.2845540295421309E-4</v>
      </c>
      <c r="T3700" t="str">
        <f t="shared" si="57"/>
        <v>N</v>
      </c>
    </row>
    <row r="3701" spans="1:20" x14ac:dyDescent="0.3">
      <c r="A3701" s="1">
        <v>3699</v>
      </c>
      <c r="B3701">
        <v>3699</v>
      </c>
      <c r="C3701" t="s">
        <v>62</v>
      </c>
      <c r="D3701" s="2">
        <v>44377</v>
      </c>
      <c r="E3701" s="2">
        <v>44985</v>
      </c>
      <c r="F3701" t="s">
        <v>30</v>
      </c>
      <c r="G3701" t="s">
        <v>40</v>
      </c>
      <c r="H3701" t="s">
        <v>21</v>
      </c>
      <c r="I3701">
        <v>0.75044245274303478</v>
      </c>
      <c r="J3701">
        <v>-5.4924562966041847E-2</v>
      </c>
      <c r="K3701">
        <v>-4.8330572793840842E-2</v>
      </c>
      <c r="L3701">
        <v>28.520258292940611</v>
      </c>
      <c r="M3701">
        <v>13.931528133412881</v>
      </c>
      <c r="N3701">
        <v>3.7378184161633358E-5</v>
      </c>
      <c r="O3701">
        <v>1.4112101898480309E-3</v>
      </c>
      <c r="P3701">
        <v>0.76485282308736835</v>
      </c>
      <c r="Q3701">
        <v>9.9177677750799387E-2</v>
      </c>
      <c r="R3701">
        <v>1.2422590161471051E-2</v>
      </c>
      <c r="S3701">
        <v>2.2777411717566371E-4</v>
      </c>
      <c r="T3701" t="str">
        <f t="shared" si="57"/>
        <v>N</v>
      </c>
    </row>
    <row r="3702" spans="1:20" x14ac:dyDescent="0.3">
      <c r="A3702" s="1">
        <v>3700</v>
      </c>
      <c r="B3702">
        <v>3700</v>
      </c>
      <c r="C3702" t="s">
        <v>62</v>
      </c>
      <c r="D3702" s="2">
        <v>44377</v>
      </c>
      <c r="E3702" s="2">
        <v>44985</v>
      </c>
      <c r="F3702" t="s">
        <v>30</v>
      </c>
      <c r="G3702" t="s">
        <v>41</v>
      </c>
      <c r="H3702" t="s">
        <v>21</v>
      </c>
      <c r="I3702">
        <v>0.32728987955026562</v>
      </c>
      <c r="J3702">
        <v>-3.1097301567047399E-2</v>
      </c>
      <c r="K3702">
        <v>-4.6000958598406286E-3</v>
      </c>
      <c r="L3702">
        <v>28.520258292940611</v>
      </c>
      <c r="M3702">
        <v>43.273025690888637</v>
      </c>
      <c r="N3702">
        <v>3.7378184161633358E-5</v>
      </c>
      <c r="O3702">
        <v>2.688528644970255E-6</v>
      </c>
      <c r="P3702">
        <v>0.75245326966875103</v>
      </c>
      <c r="Q3702">
        <v>0.1043188931133102</v>
      </c>
      <c r="R3702">
        <v>1.2461095101963139E-2</v>
      </c>
      <c r="S3702">
        <v>2.3978488154196271E-4</v>
      </c>
      <c r="T3702" t="str">
        <f t="shared" si="57"/>
        <v>N</v>
      </c>
    </row>
    <row r="3703" spans="1:20" x14ac:dyDescent="0.3">
      <c r="A3703" s="1">
        <v>3701</v>
      </c>
      <c r="B3703">
        <v>3701</v>
      </c>
      <c r="C3703" t="s">
        <v>62</v>
      </c>
      <c r="D3703" s="2">
        <v>44377</v>
      </c>
      <c r="E3703" s="2">
        <v>44985</v>
      </c>
      <c r="F3703" t="s">
        <v>30</v>
      </c>
      <c r="G3703" t="s">
        <v>42</v>
      </c>
      <c r="H3703" t="s">
        <v>21</v>
      </c>
      <c r="I3703">
        <v>0.2049229496069486</v>
      </c>
      <c r="J3703">
        <v>-1.8031186414135369E-2</v>
      </c>
      <c r="K3703">
        <v>1.529457986484805E-2</v>
      </c>
      <c r="L3703">
        <v>28.520258292940611</v>
      </c>
      <c r="M3703">
        <v>127.20186249214311</v>
      </c>
      <c r="N3703">
        <v>3.7378184161633358E-5</v>
      </c>
      <c r="O3703">
        <v>7.3307193581747579E-10</v>
      </c>
      <c r="P3703">
        <v>0.8898092952202441</v>
      </c>
      <c r="Q3703">
        <v>7.5863613707051816E-2</v>
      </c>
      <c r="R3703">
        <v>9.1844543119646155E-3</v>
      </c>
      <c r="S3703">
        <v>1.067356658570407E-4</v>
      </c>
      <c r="T3703" t="str">
        <f t="shared" si="57"/>
        <v>N</v>
      </c>
    </row>
    <row r="3704" spans="1:20" x14ac:dyDescent="0.3">
      <c r="A3704" s="1">
        <v>3702</v>
      </c>
      <c r="B3704">
        <v>3702</v>
      </c>
      <c r="C3704" t="s">
        <v>62</v>
      </c>
      <c r="D3704" s="2">
        <v>44377</v>
      </c>
      <c r="E3704" s="2">
        <v>44985</v>
      </c>
      <c r="F3704" t="s">
        <v>30</v>
      </c>
      <c r="G3704" t="s">
        <v>43</v>
      </c>
      <c r="H3704" t="s">
        <v>21</v>
      </c>
      <c r="I3704">
        <v>0.47661536151715672</v>
      </c>
      <c r="J3704">
        <v>-5.9060085751796977E-2</v>
      </c>
      <c r="K3704">
        <v>4.5062591410867624E-3</v>
      </c>
      <c r="L3704">
        <v>28.520258292940611</v>
      </c>
      <c r="M3704">
        <v>13.616060075764841</v>
      </c>
      <c r="N3704">
        <v>3.7378184161633358E-5</v>
      </c>
      <c r="O3704">
        <v>1.5548011578307109E-3</v>
      </c>
      <c r="P3704">
        <v>0.6081203253685854</v>
      </c>
      <c r="Q3704">
        <v>0.12794656252316131</v>
      </c>
      <c r="R3704">
        <v>1.6084082815748212E-2</v>
      </c>
      <c r="S3704">
        <v>3.7959225409463947E-4</v>
      </c>
      <c r="T3704" t="str">
        <f t="shared" si="57"/>
        <v>N</v>
      </c>
    </row>
    <row r="3705" spans="1:20" x14ac:dyDescent="0.3">
      <c r="A3705" s="1">
        <v>3703</v>
      </c>
      <c r="B3705">
        <v>3703</v>
      </c>
      <c r="C3705" t="s">
        <v>62</v>
      </c>
      <c r="D3705" s="2">
        <v>44377</v>
      </c>
      <c r="E3705" s="2">
        <v>44985</v>
      </c>
      <c r="F3705" t="s">
        <v>30</v>
      </c>
      <c r="G3705" t="s">
        <v>44</v>
      </c>
      <c r="H3705" t="s">
        <v>21</v>
      </c>
      <c r="I3705">
        <v>0.3709085035055803</v>
      </c>
      <c r="J3705">
        <v>-4.2155869784269273E-2</v>
      </c>
      <c r="K3705">
        <v>0.24960735606469381</v>
      </c>
      <c r="L3705">
        <v>28.520258292940611</v>
      </c>
      <c r="M3705">
        <v>26.86497069145183</v>
      </c>
      <c r="N3705">
        <v>3.7378184161633358E-5</v>
      </c>
      <c r="O3705">
        <v>5.289761748288796E-5</v>
      </c>
      <c r="P3705">
        <v>0.71650194592330307</v>
      </c>
      <c r="Q3705">
        <v>0.1083091067076596</v>
      </c>
      <c r="R3705">
        <v>1.337523038170332E-2</v>
      </c>
      <c r="S3705">
        <v>2.7460894847285518E-4</v>
      </c>
      <c r="T3705" t="str">
        <f t="shared" si="57"/>
        <v>N</v>
      </c>
    </row>
    <row r="3706" spans="1:20" x14ac:dyDescent="0.3">
      <c r="A3706" s="1">
        <v>3704</v>
      </c>
      <c r="B3706">
        <v>3704</v>
      </c>
      <c r="C3706" t="s">
        <v>62</v>
      </c>
      <c r="D3706" s="2">
        <v>44377</v>
      </c>
      <c r="E3706" s="2">
        <v>44985</v>
      </c>
      <c r="F3706" t="s">
        <v>30</v>
      </c>
      <c r="G3706" t="s">
        <v>45</v>
      </c>
      <c r="H3706" t="s">
        <v>21</v>
      </c>
      <c r="I3706">
        <v>0.52646363594473999</v>
      </c>
      <c r="J3706">
        <v>-7.2574255984393043E-2</v>
      </c>
      <c r="K3706">
        <v>-6.5492526327830633E-2</v>
      </c>
      <c r="L3706">
        <v>28.520258292940611</v>
      </c>
      <c r="M3706">
        <v>3.029852062859955E-2</v>
      </c>
      <c r="N3706">
        <v>3.7378184161633358E-5</v>
      </c>
      <c r="O3706">
        <v>0.86365585374967546</v>
      </c>
      <c r="P3706">
        <v>0.64742254051248049</v>
      </c>
      <c r="Q3706">
        <v>0.1142250661029348</v>
      </c>
      <c r="R3706">
        <v>1.420563828316564E-2</v>
      </c>
      <c r="S3706">
        <v>3.4152236325017129E-4</v>
      </c>
      <c r="T3706" t="str">
        <f t="shared" si="57"/>
        <v>N</v>
      </c>
    </row>
    <row r="3707" spans="1:20" x14ac:dyDescent="0.3">
      <c r="A3707" s="1">
        <v>3705</v>
      </c>
      <c r="B3707">
        <v>3705</v>
      </c>
      <c r="C3707" t="s">
        <v>62</v>
      </c>
      <c r="D3707" s="2">
        <v>44377</v>
      </c>
      <c r="E3707" s="2">
        <v>44985</v>
      </c>
      <c r="F3707" t="s">
        <v>30</v>
      </c>
      <c r="G3707" t="s">
        <v>46</v>
      </c>
      <c r="H3707" t="s">
        <v>21</v>
      </c>
      <c r="I3707">
        <v>0.43940190551611352</v>
      </c>
      <c r="J3707">
        <v>-5.0530105274976131E-2</v>
      </c>
      <c r="K3707">
        <v>-2.7032417257510859E-3</v>
      </c>
      <c r="L3707">
        <v>28.520258292940611</v>
      </c>
      <c r="M3707">
        <v>17.37685025768516</v>
      </c>
      <c r="N3707">
        <v>3.7378184161633358E-5</v>
      </c>
      <c r="O3707">
        <v>5.2141660513273333E-4</v>
      </c>
      <c r="P3707">
        <v>0.72803307591834088</v>
      </c>
      <c r="Q3707">
        <v>0.11310798206809</v>
      </c>
      <c r="R3707">
        <v>1.371065775519394E-2</v>
      </c>
      <c r="S3707">
        <v>2.6343937803980912E-4</v>
      </c>
      <c r="T3707" t="str">
        <f t="shared" si="57"/>
        <v>N</v>
      </c>
    </row>
    <row r="3708" spans="1:20" x14ac:dyDescent="0.3">
      <c r="A3708" s="1">
        <v>3706</v>
      </c>
      <c r="B3708">
        <v>3706</v>
      </c>
      <c r="C3708" t="s">
        <v>62</v>
      </c>
      <c r="D3708" s="2">
        <v>44377</v>
      </c>
      <c r="E3708" s="2">
        <v>44985</v>
      </c>
      <c r="F3708" t="s">
        <v>30</v>
      </c>
      <c r="G3708" t="s">
        <v>47</v>
      </c>
      <c r="H3708" t="s">
        <v>21</v>
      </c>
      <c r="I3708">
        <v>0.325082402032143</v>
      </c>
      <c r="J3708">
        <v>-3.5143225893939103E-2</v>
      </c>
      <c r="K3708">
        <v>8.5095197453951311E-3</v>
      </c>
      <c r="L3708">
        <v>28.520258292940611</v>
      </c>
      <c r="M3708">
        <v>31.916905755351809</v>
      </c>
      <c r="N3708">
        <v>3.7378184161633358E-5</v>
      </c>
      <c r="O3708">
        <v>1.9038572572530431E-5</v>
      </c>
      <c r="P3708">
        <v>0.68793990954224093</v>
      </c>
      <c r="Q3708">
        <v>0.1201369808677898</v>
      </c>
      <c r="R3708">
        <v>1.4855670456805289E-2</v>
      </c>
      <c r="S3708">
        <v>3.02275419773307E-4</v>
      </c>
      <c r="T3708" t="str">
        <f t="shared" si="57"/>
        <v>N</v>
      </c>
    </row>
    <row r="3709" spans="1:20" x14ac:dyDescent="0.3">
      <c r="A3709" s="1">
        <v>3707</v>
      </c>
      <c r="B3709">
        <v>3707</v>
      </c>
      <c r="C3709" t="s">
        <v>62</v>
      </c>
      <c r="D3709" s="2">
        <v>44377</v>
      </c>
      <c r="E3709" s="2">
        <v>44985</v>
      </c>
      <c r="F3709" t="s">
        <v>30</v>
      </c>
      <c r="G3709" t="s">
        <v>48</v>
      </c>
      <c r="H3709" t="s">
        <v>21</v>
      </c>
      <c r="I3709">
        <v>0.44299649585106299</v>
      </c>
      <c r="J3709">
        <v>-5.299022890090839E-2</v>
      </c>
      <c r="K3709">
        <v>9.5208607325532029E-3</v>
      </c>
      <c r="L3709">
        <v>28.520258292940611</v>
      </c>
      <c r="M3709">
        <v>19.134407430071061</v>
      </c>
      <c r="N3709">
        <v>3.7378184161633358E-5</v>
      </c>
      <c r="O3709">
        <v>3.2625285390575672E-4</v>
      </c>
      <c r="P3709">
        <v>0.61351127891906843</v>
      </c>
      <c r="Q3709">
        <v>0.1300411034135909</v>
      </c>
      <c r="R3709">
        <v>1.6384266169563129E-2</v>
      </c>
      <c r="S3709">
        <v>3.7437033435136079E-4</v>
      </c>
      <c r="T3709" t="str">
        <f t="shared" si="57"/>
        <v>N</v>
      </c>
    </row>
    <row r="3710" spans="1:20" x14ac:dyDescent="0.3">
      <c r="A3710" s="1">
        <v>3708</v>
      </c>
      <c r="B3710">
        <v>3708</v>
      </c>
      <c r="C3710" t="s">
        <v>62</v>
      </c>
      <c r="D3710" s="2">
        <v>44377</v>
      </c>
      <c r="E3710" s="2">
        <v>44985</v>
      </c>
      <c r="F3710" t="s">
        <v>30</v>
      </c>
      <c r="G3710" t="s">
        <v>49</v>
      </c>
      <c r="H3710" t="s">
        <v>21</v>
      </c>
      <c r="I3710">
        <v>0.41870966385507291</v>
      </c>
      <c r="J3710">
        <v>-4.9117763562959799E-2</v>
      </c>
      <c r="K3710">
        <v>0.11944142464473689</v>
      </c>
      <c r="L3710">
        <v>28.520258292940611</v>
      </c>
      <c r="M3710">
        <v>18.123709141018381</v>
      </c>
      <c r="N3710">
        <v>3.7378184161633358E-5</v>
      </c>
      <c r="O3710">
        <v>4.2596912802882739E-4</v>
      </c>
      <c r="P3710">
        <v>0.65342288829053363</v>
      </c>
      <c r="Q3710">
        <v>0.13474037664652089</v>
      </c>
      <c r="R3710">
        <v>1.6178612683212669E-2</v>
      </c>
      <c r="S3710">
        <v>3.3571015688717168E-4</v>
      </c>
      <c r="T3710" t="str">
        <f t="shared" si="57"/>
        <v>N</v>
      </c>
    </row>
    <row r="3711" spans="1:20" x14ac:dyDescent="0.3">
      <c r="A3711" s="1">
        <v>3709</v>
      </c>
      <c r="B3711">
        <v>3709</v>
      </c>
      <c r="C3711" t="s">
        <v>62</v>
      </c>
      <c r="D3711" s="2">
        <v>44377</v>
      </c>
      <c r="E3711" s="2">
        <v>44985</v>
      </c>
      <c r="F3711" t="s">
        <v>30</v>
      </c>
      <c r="G3711" t="s">
        <v>50</v>
      </c>
      <c r="H3711" t="s">
        <v>21</v>
      </c>
      <c r="I3711">
        <v>0.61310593571687311</v>
      </c>
      <c r="J3711">
        <v>-9.8935407450943438E-2</v>
      </c>
      <c r="K3711">
        <v>-0.197340925001594</v>
      </c>
      <c r="L3711">
        <v>28.520258292940611</v>
      </c>
      <c r="M3711">
        <v>2.0075931598577271E-3</v>
      </c>
      <c r="N3711">
        <v>3.7378184161633358E-5</v>
      </c>
      <c r="O3711">
        <v>0.96472937078238896</v>
      </c>
      <c r="P3711">
        <v>0.86407598379535022</v>
      </c>
      <c r="Q3711">
        <v>6.7976836004244423E-2</v>
      </c>
      <c r="R3711">
        <v>8.1531697672624845E-3</v>
      </c>
      <c r="S3711">
        <v>1.3166210711297561E-4</v>
      </c>
      <c r="T3711" t="str">
        <f t="shared" si="57"/>
        <v>N</v>
      </c>
    </row>
    <row r="3712" spans="1:20" x14ac:dyDescent="0.3">
      <c r="A3712" s="1">
        <v>3710</v>
      </c>
      <c r="B3712">
        <v>3710</v>
      </c>
      <c r="C3712" t="s">
        <v>62</v>
      </c>
      <c r="D3712" s="2">
        <v>44377</v>
      </c>
      <c r="E3712" s="2">
        <v>44985</v>
      </c>
      <c r="F3712" t="s">
        <v>30</v>
      </c>
      <c r="G3712" t="s">
        <v>51</v>
      </c>
      <c r="H3712" t="s">
        <v>21</v>
      </c>
      <c r="I3712">
        <v>0.53959710459213606</v>
      </c>
      <c r="J3712">
        <v>-6.9142270415040716E-2</v>
      </c>
      <c r="K3712">
        <v>-3.3746962861893579E-4</v>
      </c>
      <c r="L3712">
        <v>28.520258292940611</v>
      </c>
      <c r="M3712">
        <v>0.1007322030646101</v>
      </c>
      <c r="N3712">
        <v>3.7378184161633358E-5</v>
      </c>
      <c r="O3712">
        <v>0.75441407688168405</v>
      </c>
      <c r="P3712">
        <v>0.60385651125373141</v>
      </c>
      <c r="Q3712">
        <v>0.1245440586794251</v>
      </c>
      <c r="R3712">
        <v>1.568910304868177E-2</v>
      </c>
      <c r="S3712">
        <v>3.8372237595518308E-4</v>
      </c>
      <c r="T3712" t="str">
        <f t="shared" si="57"/>
        <v>N</v>
      </c>
    </row>
    <row r="3713" spans="1:20" x14ac:dyDescent="0.3">
      <c r="A3713" s="1">
        <v>3711</v>
      </c>
      <c r="B3713">
        <v>3711</v>
      </c>
      <c r="C3713" t="s">
        <v>62</v>
      </c>
      <c r="D3713" s="2">
        <v>44377</v>
      </c>
      <c r="E3713" s="2">
        <v>44985</v>
      </c>
      <c r="F3713" t="s">
        <v>30</v>
      </c>
      <c r="G3713" t="s">
        <v>52</v>
      </c>
      <c r="H3713" t="s">
        <v>21</v>
      </c>
      <c r="I3713">
        <v>0.35733302054494859</v>
      </c>
      <c r="J3713">
        <v>-3.9429717385837497E-2</v>
      </c>
      <c r="K3713">
        <v>7.9909440540018254E-3</v>
      </c>
      <c r="L3713">
        <v>28.520258292940611</v>
      </c>
      <c r="M3713">
        <v>26.845063280835419</v>
      </c>
      <c r="N3713">
        <v>3.7378184161633358E-5</v>
      </c>
      <c r="O3713">
        <v>5.3123232610941772E-5</v>
      </c>
      <c r="P3713">
        <v>0.63886598422298102</v>
      </c>
      <c r="Q3713">
        <v>0.12099592579324529</v>
      </c>
      <c r="R3713">
        <v>1.547285849366953E-2</v>
      </c>
      <c r="S3713">
        <v>3.498106279892745E-4</v>
      </c>
      <c r="T3713" t="str">
        <f t="shared" si="57"/>
        <v>N</v>
      </c>
    </row>
    <row r="3714" spans="1:20" x14ac:dyDescent="0.3">
      <c r="A3714" s="1">
        <v>3712</v>
      </c>
      <c r="B3714">
        <v>3712</v>
      </c>
      <c r="C3714" t="s">
        <v>62</v>
      </c>
      <c r="D3714" s="2">
        <v>44377</v>
      </c>
      <c r="E3714" s="2">
        <v>44985</v>
      </c>
      <c r="F3714" t="s">
        <v>30</v>
      </c>
      <c r="G3714" t="s">
        <v>53</v>
      </c>
      <c r="H3714" t="s">
        <v>21</v>
      </c>
      <c r="I3714">
        <v>5.0489009388538439E-2</v>
      </c>
      <c r="J3714">
        <v>1.8305287357049081E-2</v>
      </c>
      <c r="K3714">
        <v>7.2374154035397348E-2</v>
      </c>
      <c r="L3714">
        <v>28.520258292940611</v>
      </c>
      <c r="M3714">
        <v>104.1608977123792</v>
      </c>
      <c r="N3714">
        <v>3.7378184161633358E-5</v>
      </c>
      <c r="O3714">
        <v>3.7861800282125336E-9</v>
      </c>
      <c r="P3714">
        <v>0.85474814648359432</v>
      </c>
      <c r="Q3714">
        <v>8.8602637844353543E-2</v>
      </c>
      <c r="R3714">
        <v>1.051880556753149E-2</v>
      </c>
      <c r="S3714">
        <v>1.4069746929226641E-4</v>
      </c>
      <c r="T3714" t="str">
        <f t="shared" si="57"/>
        <v>N</v>
      </c>
    </row>
    <row r="3715" spans="1:20" x14ac:dyDescent="0.3">
      <c r="A3715" s="1">
        <v>3713</v>
      </c>
      <c r="B3715">
        <v>3713</v>
      </c>
      <c r="C3715" t="s">
        <v>62</v>
      </c>
      <c r="D3715" s="2">
        <v>44377</v>
      </c>
      <c r="E3715" s="2">
        <v>44985</v>
      </c>
      <c r="F3715" t="s">
        <v>30</v>
      </c>
      <c r="G3715" t="s">
        <v>54</v>
      </c>
      <c r="H3715" t="s">
        <v>21</v>
      </c>
      <c r="I3715">
        <v>0.48992075024196902</v>
      </c>
      <c r="J3715">
        <v>-6.085066222601284E-2</v>
      </c>
      <c r="K3715">
        <v>9.7956201981808183E-2</v>
      </c>
      <c r="L3715">
        <v>28.520258292940611</v>
      </c>
      <c r="M3715">
        <v>5.7318154888304651</v>
      </c>
      <c r="N3715">
        <v>3.7378184161633358E-5</v>
      </c>
      <c r="O3715">
        <v>2.7134696705116521E-2</v>
      </c>
      <c r="P3715">
        <v>0.64549673776609118</v>
      </c>
      <c r="Q3715">
        <v>0.12783374422854649</v>
      </c>
      <c r="R3715">
        <v>1.5436566296845771E-2</v>
      </c>
      <c r="S3715">
        <v>3.433877822876122E-4</v>
      </c>
      <c r="T3715" t="str">
        <f t="shared" ref="T3715:T3778" si="58">IF(AND(L3715&lt;0.05,M3715&lt;0.05,P3715&gt;0.6),"Y","N")</f>
        <v>N</v>
      </c>
    </row>
    <row r="3716" spans="1:20" x14ac:dyDescent="0.3">
      <c r="A3716" s="1">
        <v>3714</v>
      </c>
      <c r="B3716">
        <v>3714</v>
      </c>
      <c r="C3716" t="s">
        <v>62</v>
      </c>
      <c r="D3716" s="2">
        <v>44377</v>
      </c>
      <c r="E3716" s="2">
        <v>44985</v>
      </c>
      <c r="F3716" t="s">
        <v>30</v>
      </c>
      <c r="G3716" t="s">
        <v>55</v>
      </c>
      <c r="H3716" t="s">
        <v>21</v>
      </c>
      <c r="I3716">
        <v>0.52061595636531111</v>
      </c>
      <c r="J3716">
        <v>-6.625756991738585E-2</v>
      </c>
      <c r="K3716">
        <v>-1.753700861594504E-3</v>
      </c>
      <c r="L3716">
        <v>28.520258292940611</v>
      </c>
      <c r="M3716">
        <v>5.9465805455947791</v>
      </c>
      <c r="N3716">
        <v>3.7378184161633358E-5</v>
      </c>
      <c r="O3716">
        <v>2.4733817360164501E-2</v>
      </c>
      <c r="P3716">
        <v>0.60105080791610921</v>
      </c>
      <c r="Q3716">
        <v>0.12738071807971041</v>
      </c>
      <c r="R3716">
        <v>1.5852445015666988E-2</v>
      </c>
      <c r="S3716">
        <v>3.8644010622596232E-4</v>
      </c>
      <c r="T3716" t="str">
        <f t="shared" si="58"/>
        <v>N</v>
      </c>
    </row>
    <row r="3717" spans="1:20" x14ac:dyDescent="0.3">
      <c r="A3717" s="1">
        <v>3715</v>
      </c>
      <c r="B3717">
        <v>3715</v>
      </c>
      <c r="C3717" t="s">
        <v>62</v>
      </c>
      <c r="D3717" s="2">
        <v>44377</v>
      </c>
      <c r="E3717" s="2">
        <v>44985</v>
      </c>
      <c r="F3717" t="s">
        <v>30</v>
      </c>
      <c r="G3717" t="s">
        <v>56</v>
      </c>
      <c r="H3717" t="s">
        <v>21</v>
      </c>
      <c r="I3717">
        <v>0.45236399572099861</v>
      </c>
      <c r="J3717">
        <v>-5.5200302157953303E-2</v>
      </c>
      <c r="K3717">
        <v>1.072046889771447E-3</v>
      </c>
      <c r="L3717">
        <v>28.520258292940611</v>
      </c>
      <c r="M3717">
        <v>12.343996220611491</v>
      </c>
      <c r="N3717">
        <v>3.7378184161633358E-5</v>
      </c>
      <c r="O3717">
        <v>2.3235769769516181E-3</v>
      </c>
      <c r="P3717">
        <v>0.63479545043258012</v>
      </c>
      <c r="Q3717">
        <v>0.1161377778213552</v>
      </c>
      <c r="R3717">
        <v>1.436240824996203E-2</v>
      </c>
      <c r="S3717">
        <v>3.537535298463815E-4</v>
      </c>
      <c r="T3717" t="str">
        <f t="shared" si="58"/>
        <v>N</v>
      </c>
    </row>
    <row r="3718" spans="1:20" x14ac:dyDescent="0.3">
      <c r="A3718" s="1">
        <v>3716</v>
      </c>
      <c r="B3718">
        <v>3716</v>
      </c>
      <c r="C3718" t="s">
        <v>62</v>
      </c>
      <c r="D3718" s="2">
        <v>44377</v>
      </c>
      <c r="E3718" s="2">
        <v>44985</v>
      </c>
      <c r="F3718" t="s">
        <v>30</v>
      </c>
      <c r="G3718" t="s">
        <v>57</v>
      </c>
      <c r="H3718" t="s">
        <v>21</v>
      </c>
      <c r="I3718">
        <v>0.27647537046917853</v>
      </c>
      <c r="J3718">
        <v>-2.4605588274999191E-2</v>
      </c>
      <c r="K3718">
        <v>1.6380449721729019E-2</v>
      </c>
      <c r="L3718">
        <v>28.520258292940611</v>
      </c>
      <c r="M3718">
        <v>42.601161550283337</v>
      </c>
      <c r="N3718">
        <v>3.7378184161633358E-5</v>
      </c>
      <c r="O3718">
        <v>2.9866269227276292E-6</v>
      </c>
      <c r="P3718">
        <v>0.71671644535367363</v>
      </c>
      <c r="Q3718">
        <v>0.1113078116195524</v>
      </c>
      <c r="R3718">
        <v>1.4061439267711371E-2</v>
      </c>
      <c r="S3718">
        <v>2.7440117469037221E-4</v>
      </c>
      <c r="T3718" t="str">
        <f t="shared" si="58"/>
        <v>N</v>
      </c>
    </row>
    <row r="3719" spans="1:20" x14ac:dyDescent="0.3">
      <c r="A3719" s="1">
        <v>3717</v>
      </c>
      <c r="B3719">
        <v>3717</v>
      </c>
      <c r="C3719" t="s">
        <v>62</v>
      </c>
      <c r="D3719" s="2">
        <v>44377</v>
      </c>
      <c r="E3719" s="2">
        <v>44985</v>
      </c>
      <c r="F3719" t="s">
        <v>30</v>
      </c>
      <c r="G3719" t="s">
        <v>58</v>
      </c>
      <c r="H3719" t="s">
        <v>21</v>
      </c>
      <c r="I3719">
        <v>0.207399443808053</v>
      </c>
      <c r="J3719">
        <v>-7.6753674272170436E-3</v>
      </c>
      <c r="K3719">
        <v>5.528051880532938E-2</v>
      </c>
      <c r="L3719">
        <v>28.520258292940611</v>
      </c>
      <c r="M3719">
        <v>81.047241176018417</v>
      </c>
      <c r="N3719">
        <v>3.7378184161633358E-5</v>
      </c>
      <c r="O3719">
        <v>2.7801186348300499E-8</v>
      </c>
      <c r="P3719">
        <v>0.81244440484580538</v>
      </c>
      <c r="Q3719">
        <v>8.8891728065833578E-2</v>
      </c>
      <c r="R3719">
        <v>1.1364678824394511E-2</v>
      </c>
      <c r="S3719">
        <v>1.816747735120609E-4</v>
      </c>
      <c r="T3719" t="str">
        <f t="shared" si="58"/>
        <v>N</v>
      </c>
    </row>
    <row r="3720" spans="1:20" x14ac:dyDescent="0.3">
      <c r="A3720" s="1">
        <v>3718</v>
      </c>
      <c r="B3720">
        <v>3718</v>
      </c>
      <c r="C3720" t="s">
        <v>62</v>
      </c>
      <c r="D3720" s="2">
        <v>44377</v>
      </c>
      <c r="E3720" s="2">
        <v>44985</v>
      </c>
      <c r="F3720" t="s">
        <v>30</v>
      </c>
      <c r="G3720" t="s">
        <v>59</v>
      </c>
      <c r="H3720" t="s">
        <v>21</v>
      </c>
      <c r="I3720">
        <v>0.5514877274723976</v>
      </c>
      <c r="J3720">
        <v>-7.1293246133069019E-2</v>
      </c>
      <c r="K3720">
        <v>5.4954741098672703E-2</v>
      </c>
      <c r="L3720">
        <v>28.520258292940611</v>
      </c>
      <c r="M3720">
        <v>7.6147748808058871E-2</v>
      </c>
      <c r="N3720">
        <v>3.7378184161633358E-5</v>
      </c>
      <c r="O3720">
        <v>0.7855664404221393</v>
      </c>
      <c r="P3720">
        <v>0.61843620182012793</v>
      </c>
      <c r="Q3720">
        <v>0.1267541304994747</v>
      </c>
      <c r="R3720">
        <v>1.6204536119113301E-2</v>
      </c>
      <c r="S3720">
        <v>3.6959983282684608E-4</v>
      </c>
      <c r="T3720" t="str">
        <f t="shared" si="58"/>
        <v>N</v>
      </c>
    </row>
    <row r="3721" spans="1:20" x14ac:dyDescent="0.3">
      <c r="A3721" s="1">
        <v>3719</v>
      </c>
      <c r="B3721">
        <v>3719</v>
      </c>
      <c r="C3721" t="s">
        <v>62</v>
      </c>
      <c r="D3721" s="2">
        <v>44377</v>
      </c>
      <c r="E3721" s="2">
        <v>44985</v>
      </c>
      <c r="F3721" t="s">
        <v>30</v>
      </c>
      <c r="G3721" t="s">
        <v>60</v>
      </c>
      <c r="H3721" t="s">
        <v>21</v>
      </c>
      <c r="I3721">
        <v>0.31327554109749423</v>
      </c>
      <c r="J3721">
        <v>-3.1465511273559892E-2</v>
      </c>
      <c r="K3721">
        <v>-1.641886650796873E-2</v>
      </c>
      <c r="L3721">
        <v>28.520258292940611</v>
      </c>
      <c r="M3721">
        <v>29.42975756193329</v>
      </c>
      <c r="N3721">
        <v>3.7378184161633358E-5</v>
      </c>
      <c r="O3721">
        <v>3.1050997628834431E-5</v>
      </c>
      <c r="P3721">
        <v>0.62176341845017569</v>
      </c>
      <c r="Q3721">
        <v>0.1122371253962412</v>
      </c>
      <c r="R3721">
        <v>1.3759278611030729E-2</v>
      </c>
      <c r="S3721">
        <v>3.663769413572927E-4</v>
      </c>
      <c r="T3721" t="str">
        <f t="shared" si="58"/>
        <v>N</v>
      </c>
    </row>
    <row r="3722" spans="1:20" x14ac:dyDescent="0.3">
      <c r="A3722" s="1">
        <v>3720</v>
      </c>
      <c r="B3722">
        <v>3720</v>
      </c>
      <c r="C3722" t="s">
        <v>62</v>
      </c>
      <c r="D3722" s="2">
        <v>44377</v>
      </c>
      <c r="E3722" s="2">
        <v>44985</v>
      </c>
      <c r="F3722" t="s">
        <v>31</v>
      </c>
      <c r="G3722" t="s">
        <v>19</v>
      </c>
      <c r="H3722" t="s">
        <v>21</v>
      </c>
      <c r="I3722">
        <v>-0.51058497583521034</v>
      </c>
      <c r="J3722">
        <v>3.152142433134694E-3</v>
      </c>
      <c r="K3722">
        <v>4.2288113167602539E-5</v>
      </c>
      <c r="L3722">
        <v>5.7015788729961816</v>
      </c>
      <c r="M3722">
        <v>22.381732411395259</v>
      </c>
      <c r="N3722">
        <v>2.7493449301889291E-2</v>
      </c>
      <c r="O3722">
        <v>1.4541319623545719E-4</v>
      </c>
      <c r="P3722">
        <v>0.60732985232376846</v>
      </c>
      <c r="Q3722">
        <v>0.14428171802491119</v>
      </c>
      <c r="R3722">
        <v>1.7430995096062121E-2</v>
      </c>
      <c r="S3722">
        <v>3.8035794178988751E-4</v>
      </c>
      <c r="T3722" t="str">
        <f t="shared" si="58"/>
        <v>N</v>
      </c>
    </row>
    <row r="3723" spans="1:20" x14ac:dyDescent="0.3">
      <c r="A3723" s="1">
        <v>3721</v>
      </c>
      <c r="B3723">
        <v>3721</v>
      </c>
      <c r="C3723" t="s">
        <v>62</v>
      </c>
      <c r="D3723" s="2">
        <v>44377</v>
      </c>
      <c r="E3723" s="2">
        <v>44985</v>
      </c>
      <c r="F3723" t="s">
        <v>31</v>
      </c>
      <c r="G3723" t="s">
        <v>20</v>
      </c>
      <c r="H3723" t="s">
        <v>21</v>
      </c>
      <c r="I3723">
        <v>3.5328320642095318E-2</v>
      </c>
      <c r="J3723">
        <v>4.4584786206543492E-3</v>
      </c>
      <c r="K3723">
        <v>1.41700330155906E-2</v>
      </c>
      <c r="L3723">
        <v>5.7015788729961816</v>
      </c>
      <c r="M3723">
        <v>5.1040409069003712</v>
      </c>
      <c r="N3723">
        <v>2.7493449301889291E-2</v>
      </c>
      <c r="O3723">
        <v>3.5815707387590781E-2</v>
      </c>
      <c r="P3723">
        <v>0.34948376354368882</v>
      </c>
      <c r="Q3723">
        <v>0.1758322653741195</v>
      </c>
      <c r="R3723">
        <v>1.998724167441163E-2</v>
      </c>
      <c r="S3723">
        <v>6.3011924452031193E-4</v>
      </c>
      <c r="T3723" t="str">
        <f t="shared" si="58"/>
        <v>N</v>
      </c>
    </row>
    <row r="3724" spans="1:20" x14ac:dyDescent="0.3">
      <c r="A3724" s="1">
        <v>3722</v>
      </c>
      <c r="B3724">
        <v>3722</v>
      </c>
      <c r="C3724" t="s">
        <v>62</v>
      </c>
      <c r="D3724" s="2">
        <v>44377</v>
      </c>
      <c r="E3724" s="2">
        <v>44985</v>
      </c>
      <c r="F3724" t="s">
        <v>31</v>
      </c>
      <c r="G3724" t="s">
        <v>22</v>
      </c>
      <c r="H3724" t="s">
        <v>21</v>
      </c>
      <c r="I3724">
        <v>6.5986269403137648E-2</v>
      </c>
      <c r="J3724">
        <v>2.4107993382347951E-4</v>
      </c>
      <c r="K3724">
        <v>1.6904005676833419E-2</v>
      </c>
      <c r="L3724">
        <v>5.7015788729961816</v>
      </c>
      <c r="M3724">
        <v>110.6161044366808</v>
      </c>
      <c r="N3724">
        <v>2.7493449301889291E-2</v>
      </c>
      <c r="O3724">
        <v>2.321034519108636E-9</v>
      </c>
      <c r="P3724">
        <v>0.85373704365167535</v>
      </c>
      <c r="Q3724">
        <v>8.8913883163661583E-2</v>
      </c>
      <c r="R3724">
        <v>1.079523621605908E-2</v>
      </c>
      <c r="S3724">
        <v>1.4167686890887221E-4</v>
      </c>
      <c r="T3724" t="str">
        <f t="shared" si="58"/>
        <v>N</v>
      </c>
    </row>
    <row r="3725" spans="1:20" x14ac:dyDescent="0.3">
      <c r="A3725" s="1">
        <v>3723</v>
      </c>
      <c r="B3725">
        <v>3723</v>
      </c>
      <c r="C3725" t="s">
        <v>62</v>
      </c>
      <c r="D3725" s="2">
        <v>44377</v>
      </c>
      <c r="E3725" s="2">
        <v>44985</v>
      </c>
      <c r="F3725" t="s">
        <v>31</v>
      </c>
      <c r="G3725" t="s">
        <v>23</v>
      </c>
      <c r="H3725" t="s">
        <v>21</v>
      </c>
      <c r="I3725">
        <v>5.0631183972746019E-2</v>
      </c>
      <c r="J3725">
        <v>4.0983984630298762E-3</v>
      </c>
      <c r="K3725">
        <v>1.4506714834598059E-2</v>
      </c>
      <c r="L3725">
        <v>5.7015788729961816</v>
      </c>
      <c r="M3725">
        <v>6.3120103007185344</v>
      </c>
      <c r="N3725">
        <v>2.7493449301889291E-2</v>
      </c>
      <c r="O3725">
        <v>2.1180321094532831E-2</v>
      </c>
      <c r="P3725">
        <v>0.36095855207370359</v>
      </c>
      <c r="Q3725">
        <v>0.1726907648155431</v>
      </c>
      <c r="R3725">
        <v>1.982837618390974E-2</v>
      </c>
      <c r="S3725">
        <v>6.1900424896086E-4</v>
      </c>
      <c r="T3725" t="str">
        <f t="shared" si="58"/>
        <v>N</v>
      </c>
    </row>
    <row r="3726" spans="1:20" x14ac:dyDescent="0.3">
      <c r="A3726" s="1">
        <v>3724</v>
      </c>
      <c r="B3726">
        <v>3724</v>
      </c>
      <c r="C3726" t="s">
        <v>62</v>
      </c>
      <c r="D3726" s="2">
        <v>44377</v>
      </c>
      <c r="E3726" s="2">
        <v>44985</v>
      </c>
      <c r="F3726" t="s">
        <v>31</v>
      </c>
      <c r="G3726" t="s">
        <v>24</v>
      </c>
      <c r="H3726" t="s">
        <v>21</v>
      </c>
      <c r="I3726">
        <v>0.1023974811351248</v>
      </c>
      <c r="J3726">
        <v>2.5742569494208172E-3</v>
      </c>
      <c r="K3726">
        <v>0.47854067803023947</v>
      </c>
      <c r="L3726">
        <v>5.7015788729961816</v>
      </c>
      <c r="M3726">
        <v>17.600501402844589</v>
      </c>
      <c r="N3726">
        <v>2.7493449301889291E-2</v>
      </c>
      <c r="O3726">
        <v>4.9055367768586784E-4</v>
      </c>
      <c r="P3726">
        <v>0.5210891329478865</v>
      </c>
      <c r="Q3726">
        <v>0.1571169624610404</v>
      </c>
      <c r="R3726">
        <v>1.8843504186836849E-2</v>
      </c>
      <c r="S3726">
        <v>4.6389457607290988E-4</v>
      </c>
      <c r="T3726" t="str">
        <f t="shared" si="58"/>
        <v>N</v>
      </c>
    </row>
    <row r="3727" spans="1:20" x14ac:dyDescent="0.3">
      <c r="A3727" s="1">
        <v>3725</v>
      </c>
      <c r="B3727">
        <v>3725</v>
      </c>
      <c r="C3727" t="s">
        <v>62</v>
      </c>
      <c r="D3727" s="2">
        <v>44377</v>
      </c>
      <c r="E3727" s="2">
        <v>44985</v>
      </c>
      <c r="F3727" t="s">
        <v>31</v>
      </c>
      <c r="G3727" t="s">
        <v>25</v>
      </c>
      <c r="H3727" t="s">
        <v>21</v>
      </c>
      <c r="I3727">
        <v>0.47872428383103571</v>
      </c>
      <c r="J3727">
        <v>1.624226993128862E-4</v>
      </c>
      <c r="K3727">
        <v>-6.0784484057386519E-2</v>
      </c>
      <c r="L3727">
        <v>5.7015788729961816</v>
      </c>
      <c r="M3727">
        <v>13.13702031190865</v>
      </c>
      <c r="N3727">
        <v>2.7493449301889291E-2</v>
      </c>
      <c r="O3727">
        <v>1.8049385378521199E-3</v>
      </c>
      <c r="P3727">
        <v>0.40887010757007641</v>
      </c>
      <c r="Q3727">
        <v>0.16241283238165019</v>
      </c>
      <c r="R3727">
        <v>1.8271823713572929E-2</v>
      </c>
      <c r="S3727">
        <v>5.7259496436309584E-4</v>
      </c>
      <c r="T3727" t="str">
        <f t="shared" si="58"/>
        <v>N</v>
      </c>
    </row>
    <row r="3728" spans="1:20" x14ac:dyDescent="0.3">
      <c r="A3728" s="1">
        <v>3726</v>
      </c>
      <c r="B3728">
        <v>3726</v>
      </c>
      <c r="C3728" t="s">
        <v>62</v>
      </c>
      <c r="D3728" s="2">
        <v>44377</v>
      </c>
      <c r="E3728" s="2">
        <v>44985</v>
      </c>
      <c r="F3728" t="s">
        <v>31</v>
      </c>
      <c r="G3728" t="s">
        <v>26</v>
      </c>
      <c r="H3728" t="s">
        <v>21</v>
      </c>
      <c r="I3728">
        <v>8.3810178937901963E-2</v>
      </c>
      <c r="J3728">
        <v>5.6378199718945012E-3</v>
      </c>
      <c r="K3728">
        <v>3.7191214636663572E-3</v>
      </c>
      <c r="L3728">
        <v>5.7015788729961816</v>
      </c>
      <c r="M3728">
        <v>0.60192920811996276</v>
      </c>
      <c r="N3728">
        <v>2.7493449301889291E-2</v>
      </c>
      <c r="O3728">
        <v>0.44739321030323359</v>
      </c>
      <c r="P3728">
        <v>0.26754600125853673</v>
      </c>
      <c r="Q3728">
        <v>0.21069637842499669</v>
      </c>
      <c r="R3728">
        <v>2.309929728371354E-2</v>
      </c>
      <c r="S3728">
        <v>7.0948784129825336E-4</v>
      </c>
      <c r="T3728" t="str">
        <f t="shared" si="58"/>
        <v>N</v>
      </c>
    </row>
    <row r="3729" spans="1:20" x14ac:dyDescent="0.3">
      <c r="A3729" s="1">
        <v>3727</v>
      </c>
      <c r="B3729">
        <v>3727</v>
      </c>
      <c r="C3729" t="s">
        <v>62</v>
      </c>
      <c r="D3729" s="2">
        <v>44377</v>
      </c>
      <c r="E3729" s="2">
        <v>44985</v>
      </c>
      <c r="F3729" t="s">
        <v>31</v>
      </c>
      <c r="G3729" t="s">
        <v>27</v>
      </c>
      <c r="H3729" t="s">
        <v>21</v>
      </c>
      <c r="I3729">
        <v>7.8583501013717999E-2</v>
      </c>
      <c r="J3729">
        <v>2.217184671549102E-3</v>
      </c>
      <c r="K3729">
        <v>1.304624962174074E-2</v>
      </c>
      <c r="L3729">
        <v>5.7015788729961816</v>
      </c>
      <c r="M3729">
        <v>24.09861394354331</v>
      </c>
      <c r="N3729">
        <v>2.7493449301889291E-2</v>
      </c>
      <c r="O3729">
        <v>9.7439708554259265E-5</v>
      </c>
      <c r="P3729">
        <v>0.58888893907942297</v>
      </c>
      <c r="Q3729">
        <v>0.14704948781119689</v>
      </c>
      <c r="R3729">
        <v>1.7622043026305021E-2</v>
      </c>
      <c r="S3729">
        <v>3.9822063863061732E-4</v>
      </c>
      <c r="T3729" t="str">
        <f t="shared" si="58"/>
        <v>N</v>
      </c>
    </row>
    <row r="3730" spans="1:20" x14ac:dyDescent="0.3">
      <c r="A3730" s="1">
        <v>3728</v>
      </c>
      <c r="B3730">
        <v>3728</v>
      </c>
      <c r="C3730" t="s">
        <v>62</v>
      </c>
      <c r="D3730" s="2">
        <v>44377</v>
      </c>
      <c r="E3730" s="2">
        <v>44985</v>
      </c>
      <c r="F3730" t="s">
        <v>31</v>
      </c>
      <c r="G3730" t="s">
        <v>28</v>
      </c>
      <c r="H3730" t="s">
        <v>21</v>
      </c>
      <c r="I3730">
        <v>4.9226308249601308E-2</v>
      </c>
      <c r="J3730">
        <v>4.9269872235080192E-3</v>
      </c>
      <c r="K3730">
        <v>1.5189107228007179E-2</v>
      </c>
      <c r="L3730">
        <v>5.7015788729961816</v>
      </c>
      <c r="M3730">
        <v>2.3085158052373682</v>
      </c>
      <c r="N3730">
        <v>2.7493449301889291E-2</v>
      </c>
      <c r="O3730">
        <v>0.14513286044250551</v>
      </c>
      <c r="P3730">
        <v>0.27870841828362669</v>
      </c>
      <c r="Q3730">
        <v>0.1869350670528557</v>
      </c>
      <c r="R3730">
        <v>2.1117177832473018E-2</v>
      </c>
      <c r="S3730">
        <v>6.9867542280861467E-4</v>
      </c>
      <c r="T3730" t="str">
        <f t="shared" si="58"/>
        <v>N</v>
      </c>
    </row>
    <row r="3731" spans="1:20" x14ac:dyDescent="0.3">
      <c r="A3731" s="1">
        <v>3729</v>
      </c>
      <c r="B3731">
        <v>3729</v>
      </c>
      <c r="C3731" t="s">
        <v>62</v>
      </c>
      <c r="D3731" s="2">
        <v>44377</v>
      </c>
      <c r="E3731" s="2">
        <v>44985</v>
      </c>
      <c r="F3731" t="s">
        <v>31</v>
      </c>
      <c r="G3731" t="s">
        <v>29</v>
      </c>
      <c r="H3731" t="s">
        <v>21</v>
      </c>
      <c r="I3731">
        <v>0.1109447316730255</v>
      </c>
      <c r="J3731">
        <v>2.7749984872773642E-3</v>
      </c>
      <c r="K3731">
        <v>0.34337066512673559</v>
      </c>
      <c r="L3731">
        <v>5.7015788729961816</v>
      </c>
      <c r="M3731">
        <v>11.68921412180149</v>
      </c>
      <c r="N3731">
        <v>2.7493449301889291E-2</v>
      </c>
      <c r="O3731">
        <v>2.878372502719146E-3</v>
      </c>
      <c r="P3731">
        <v>0.42513673887005021</v>
      </c>
      <c r="Q3731">
        <v>0.1777393650652361</v>
      </c>
      <c r="R3731">
        <v>1.9923527943238151E-2</v>
      </c>
      <c r="S3731">
        <v>5.5683837467139735E-4</v>
      </c>
      <c r="T3731" t="str">
        <f t="shared" si="58"/>
        <v>N</v>
      </c>
    </row>
    <row r="3732" spans="1:20" x14ac:dyDescent="0.3">
      <c r="A3732" s="1">
        <v>3730</v>
      </c>
      <c r="B3732">
        <v>3730</v>
      </c>
      <c r="C3732" t="s">
        <v>62</v>
      </c>
      <c r="D3732" s="2">
        <v>44377</v>
      </c>
      <c r="E3732" s="2">
        <v>44985</v>
      </c>
      <c r="F3732" t="s">
        <v>31</v>
      </c>
      <c r="G3732" t="s">
        <v>30</v>
      </c>
      <c r="H3732" t="s">
        <v>21</v>
      </c>
      <c r="I3732">
        <v>0.50966343796533609</v>
      </c>
      <c r="J3732">
        <v>7.8359004423402554E-4</v>
      </c>
      <c r="K3732">
        <v>-6.4876281457845839E-2</v>
      </c>
      <c r="L3732">
        <v>5.7015788729961816</v>
      </c>
      <c r="M3732">
        <v>28.520258292940611</v>
      </c>
      <c r="N3732">
        <v>2.7493449301889291E-2</v>
      </c>
      <c r="O3732">
        <v>3.7378184161633358E-5</v>
      </c>
      <c r="P3732">
        <v>0.60331347511237232</v>
      </c>
      <c r="Q3732">
        <v>0.12732018445572629</v>
      </c>
      <c r="R3732">
        <v>1.5778596581812809E-2</v>
      </c>
      <c r="S3732">
        <v>3.8424838515213172E-4</v>
      </c>
      <c r="T3732" t="str">
        <f t="shared" si="58"/>
        <v>N</v>
      </c>
    </row>
    <row r="3733" spans="1:20" x14ac:dyDescent="0.3">
      <c r="A3733" s="1">
        <v>3731</v>
      </c>
      <c r="B3733">
        <v>3731</v>
      </c>
      <c r="C3733" t="s">
        <v>62</v>
      </c>
      <c r="D3733" s="2">
        <v>44377</v>
      </c>
      <c r="E3733" s="2">
        <v>44985</v>
      </c>
      <c r="F3733" t="s">
        <v>31</v>
      </c>
      <c r="G3733" t="s">
        <v>32</v>
      </c>
      <c r="H3733" t="s">
        <v>21</v>
      </c>
      <c r="I3733">
        <v>8.064140438743525E-2</v>
      </c>
      <c r="J3733">
        <v>3.576911560090898E-3</v>
      </c>
      <c r="K3733">
        <v>1.3110568901227851E-2</v>
      </c>
      <c r="L3733">
        <v>5.7015788729961816</v>
      </c>
      <c r="M3733">
        <v>10.163610961831379</v>
      </c>
      <c r="N3733">
        <v>2.7493449301889291E-2</v>
      </c>
      <c r="O3733">
        <v>4.8422296326521347E-3</v>
      </c>
      <c r="P3733">
        <v>0.43176059825082858</v>
      </c>
      <c r="Q3733">
        <v>0.1655762091711995</v>
      </c>
      <c r="R3733">
        <v>1.941468375409577E-2</v>
      </c>
      <c r="S3733">
        <v>5.5042220696502038E-4</v>
      </c>
      <c r="T3733" t="str">
        <f t="shared" si="58"/>
        <v>N</v>
      </c>
    </row>
    <row r="3734" spans="1:20" x14ac:dyDescent="0.3">
      <c r="A3734" s="1">
        <v>3732</v>
      </c>
      <c r="B3734">
        <v>3732</v>
      </c>
      <c r="C3734" t="s">
        <v>62</v>
      </c>
      <c r="D3734" s="2">
        <v>44377</v>
      </c>
      <c r="E3734" s="2">
        <v>44985</v>
      </c>
      <c r="F3734" t="s">
        <v>31</v>
      </c>
      <c r="G3734" t="s">
        <v>33</v>
      </c>
      <c r="H3734" t="s">
        <v>21</v>
      </c>
      <c r="I3734">
        <v>5.878266882671998E-2</v>
      </c>
      <c r="J3734">
        <v>5.750578829015523E-3</v>
      </c>
      <c r="K3734">
        <v>1.2201875669383589E-2</v>
      </c>
      <c r="L3734">
        <v>5.7015788729961816</v>
      </c>
      <c r="M3734">
        <v>0.79945251182077193</v>
      </c>
      <c r="N3734">
        <v>2.7493449301889291E-2</v>
      </c>
      <c r="O3734">
        <v>0.38244374037958889</v>
      </c>
      <c r="P3734">
        <v>0.2317308440101237</v>
      </c>
      <c r="Q3734">
        <v>0.19824338556911089</v>
      </c>
      <c r="R3734">
        <v>2.2303732853230819E-2</v>
      </c>
      <c r="S3734">
        <v>7.4418001124420944E-4</v>
      </c>
      <c r="T3734" t="str">
        <f t="shared" si="58"/>
        <v>N</v>
      </c>
    </row>
    <row r="3735" spans="1:20" x14ac:dyDescent="0.3">
      <c r="A3735" s="1">
        <v>3733</v>
      </c>
      <c r="B3735">
        <v>3733</v>
      </c>
      <c r="C3735" t="s">
        <v>62</v>
      </c>
      <c r="D3735" s="2">
        <v>44377</v>
      </c>
      <c r="E3735" s="2">
        <v>44985</v>
      </c>
      <c r="F3735" t="s">
        <v>31</v>
      </c>
      <c r="G3735" t="s">
        <v>34</v>
      </c>
      <c r="H3735" t="s">
        <v>21</v>
      </c>
      <c r="I3735">
        <v>0.1072628189060383</v>
      </c>
      <c r="J3735">
        <v>4.5831556758563043E-3</v>
      </c>
      <c r="K3735">
        <v>0.31808479596945782</v>
      </c>
      <c r="L3735">
        <v>5.7015788729961816</v>
      </c>
      <c r="M3735">
        <v>4.3841635673675672</v>
      </c>
      <c r="N3735">
        <v>2.7493449301889291E-2</v>
      </c>
      <c r="O3735">
        <v>4.9919421012396908E-2</v>
      </c>
      <c r="P3735">
        <v>0.33402146526763188</v>
      </c>
      <c r="Q3735">
        <v>0.19017545913499281</v>
      </c>
      <c r="R3735">
        <v>2.0929931036794591E-2</v>
      </c>
      <c r="S3735">
        <v>6.4509672111848606E-4</v>
      </c>
      <c r="T3735" t="str">
        <f t="shared" si="58"/>
        <v>N</v>
      </c>
    </row>
    <row r="3736" spans="1:20" x14ac:dyDescent="0.3">
      <c r="A3736" s="1">
        <v>3734</v>
      </c>
      <c r="B3736">
        <v>3734</v>
      </c>
      <c r="C3736" t="s">
        <v>62</v>
      </c>
      <c r="D3736" s="2">
        <v>44377</v>
      </c>
      <c r="E3736" s="2">
        <v>44985</v>
      </c>
      <c r="F3736" t="s">
        <v>31</v>
      </c>
      <c r="G3736" t="s">
        <v>35</v>
      </c>
      <c r="H3736" t="s">
        <v>21</v>
      </c>
      <c r="I3736">
        <v>0.64711735862795383</v>
      </c>
      <c r="J3736">
        <v>2.9926623298114651E-3</v>
      </c>
      <c r="K3736">
        <v>-8.769761241492488E-2</v>
      </c>
      <c r="L3736">
        <v>5.7015788729961816</v>
      </c>
      <c r="M3736">
        <v>70.939090019818465</v>
      </c>
      <c r="N3736">
        <v>2.7493449301889291E-2</v>
      </c>
      <c r="O3736">
        <v>7.7382540350573779E-8</v>
      </c>
      <c r="P3736">
        <v>0.85063713983473188</v>
      </c>
      <c r="Q3736">
        <v>8.5312938633491153E-2</v>
      </c>
      <c r="R3736">
        <v>9.6447325006794871E-3</v>
      </c>
      <c r="S3736">
        <v>1.4467957497791469E-4</v>
      </c>
      <c r="T3736" t="str">
        <f t="shared" si="58"/>
        <v>N</v>
      </c>
    </row>
    <row r="3737" spans="1:20" x14ac:dyDescent="0.3">
      <c r="A3737" s="1">
        <v>3735</v>
      </c>
      <c r="B3737">
        <v>3735</v>
      </c>
      <c r="C3737" t="s">
        <v>62</v>
      </c>
      <c r="D3737" s="2">
        <v>44377</v>
      </c>
      <c r="E3737" s="2">
        <v>44985</v>
      </c>
      <c r="F3737" t="s">
        <v>31</v>
      </c>
      <c r="G3737" t="s">
        <v>36</v>
      </c>
      <c r="H3737" t="s">
        <v>21</v>
      </c>
      <c r="I3737">
        <v>0.10111211545635609</v>
      </c>
      <c r="J3737">
        <v>1.5734302642796819E-3</v>
      </c>
      <c r="K3737">
        <v>6.1573444583177001E-3</v>
      </c>
      <c r="L3737">
        <v>5.7015788729961816</v>
      </c>
      <c r="M3737">
        <v>24.685938346190689</v>
      </c>
      <c r="N3737">
        <v>2.7493449301889291E-2</v>
      </c>
      <c r="O3737">
        <v>8.5297621390291348E-5</v>
      </c>
      <c r="P3737">
        <v>0.57884858117091054</v>
      </c>
      <c r="Q3737">
        <v>0.14028350211229429</v>
      </c>
      <c r="R3737">
        <v>1.669264539185435E-2</v>
      </c>
      <c r="S3737">
        <v>4.0794618026273661E-4</v>
      </c>
      <c r="T3737" t="str">
        <f t="shared" si="58"/>
        <v>N</v>
      </c>
    </row>
    <row r="3738" spans="1:20" x14ac:dyDescent="0.3">
      <c r="A3738" s="1">
        <v>3736</v>
      </c>
      <c r="B3738">
        <v>3736</v>
      </c>
      <c r="C3738" t="s">
        <v>62</v>
      </c>
      <c r="D3738" s="2">
        <v>44377</v>
      </c>
      <c r="E3738" s="2">
        <v>44985</v>
      </c>
      <c r="F3738" t="s">
        <v>31</v>
      </c>
      <c r="G3738" t="s">
        <v>37</v>
      </c>
      <c r="H3738" t="s">
        <v>21</v>
      </c>
      <c r="I3738">
        <v>7.3266562458262005E-2</v>
      </c>
      <c r="J3738">
        <v>4.3582630638016179E-3</v>
      </c>
      <c r="K3738">
        <v>1.8605984138744661E-2</v>
      </c>
      <c r="L3738">
        <v>5.7015788729961816</v>
      </c>
      <c r="M3738">
        <v>5.5641919263919748</v>
      </c>
      <c r="N3738">
        <v>2.7493449301889291E-2</v>
      </c>
      <c r="O3738">
        <v>2.9192694544062269E-2</v>
      </c>
      <c r="P3738">
        <v>0.35702505080447872</v>
      </c>
      <c r="Q3738">
        <v>0.1813168047068261</v>
      </c>
      <c r="R3738">
        <v>2.085311037565649E-2</v>
      </c>
      <c r="S3738">
        <v>6.2281441496315028E-4</v>
      </c>
      <c r="T3738" t="str">
        <f t="shared" si="58"/>
        <v>N</v>
      </c>
    </row>
    <row r="3739" spans="1:20" x14ac:dyDescent="0.3">
      <c r="A3739" s="1">
        <v>3737</v>
      </c>
      <c r="B3739">
        <v>3737</v>
      </c>
      <c r="C3739" t="s">
        <v>62</v>
      </c>
      <c r="D3739" s="2">
        <v>44377</v>
      </c>
      <c r="E3739" s="2">
        <v>44985</v>
      </c>
      <c r="F3739" t="s">
        <v>31</v>
      </c>
      <c r="G3739" t="s">
        <v>38</v>
      </c>
      <c r="H3739" t="s">
        <v>21</v>
      </c>
      <c r="I3739">
        <v>0.62661214698946244</v>
      </c>
      <c r="J3739">
        <v>-9.6475700282853125E-4</v>
      </c>
      <c r="K3739">
        <v>-0.13878712734188231</v>
      </c>
      <c r="L3739">
        <v>5.7015788729961816</v>
      </c>
      <c r="M3739">
        <v>13.9441437124127</v>
      </c>
      <c r="N3739">
        <v>2.7493449301889291E-2</v>
      </c>
      <c r="O3739">
        <v>1.4057827681671221E-3</v>
      </c>
      <c r="P3739">
        <v>0.42590713144931208</v>
      </c>
      <c r="Q3739">
        <v>0.18670532343568491</v>
      </c>
      <c r="R3739">
        <v>2.0833784580995579E-2</v>
      </c>
      <c r="S3739">
        <v>5.5609213781699837E-4</v>
      </c>
      <c r="T3739" t="str">
        <f t="shared" si="58"/>
        <v>N</v>
      </c>
    </row>
    <row r="3740" spans="1:20" x14ac:dyDescent="0.3">
      <c r="A3740" s="1">
        <v>3738</v>
      </c>
      <c r="B3740">
        <v>3738</v>
      </c>
      <c r="C3740" t="s">
        <v>62</v>
      </c>
      <c r="D3740" s="2">
        <v>44377</v>
      </c>
      <c r="E3740" s="2">
        <v>44985</v>
      </c>
      <c r="F3740" t="s">
        <v>31</v>
      </c>
      <c r="G3740" t="s">
        <v>39</v>
      </c>
      <c r="H3740" t="s">
        <v>21</v>
      </c>
      <c r="I3740">
        <v>9.8710380230749767E-2</v>
      </c>
      <c r="J3740">
        <v>6.6363131854050069E-3</v>
      </c>
      <c r="K3740">
        <v>0.20257864439672729</v>
      </c>
      <c r="L3740">
        <v>5.7015788729961816</v>
      </c>
      <c r="M3740">
        <v>1.6356712740824481E-2</v>
      </c>
      <c r="N3740">
        <v>2.7493449301889291E-2</v>
      </c>
      <c r="O3740">
        <v>0.89957732105478017</v>
      </c>
      <c r="P3740">
        <v>0.26903092996990918</v>
      </c>
      <c r="Q3740">
        <v>0.18386259393500681</v>
      </c>
      <c r="R3740">
        <v>2.0586554862225891E-2</v>
      </c>
      <c r="S3740">
        <v>7.0804947265295452E-4</v>
      </c>
      <c r="T3740" t="str">
        <f t="shared" si="58"/>
        <v>N</v>
      </c>
    </row>
    <row r="3741" spans="1:20" x14ac:dyDescent="0.3">
      <c r="A3741" s="1">
        <v>3739</v>
      </c>
      <c r="B3741">
        <v>3739</v>
      </c>
      <c r="C3741" t="s">
        <v>62</v>
      </c>
      <c r="D3741" s="2">
        <v>44377</v>
      </c>
      <c r="E3741" s="2">
        <v>44985</v>
      </c>
      <c r="F3741" t="s">
        <v>31</v>
      </c>
      <c r="G3741" t="s">
        <v>40</v>
      </c>
      <c r="H3741" t="s">
        <v>21</v>
      </c>
      <c r="I3741">
        <v>0.49735143621760108</v>
      </c>
      <c r="J3741">
        <v>3.92178498083268E-3</v>
      </c>
      <c r="K3741">
        <v>-6.3129138921658806E-2</v>
      </c>
      <c r="L3741">
        <v>5.7015788729961816</v>
      </c>
      <c r="M3741">
        <v>13.931528133412881</v>
      </c>
      <c r="N3741">
        <v>2.7493449301889291E-2</v>
      </c>
      <c r="O3741">
        <v>1.4112101898480309E-3</v>
      </c>
      <c r="P3741">
        <v>0.53057683406356171</v>
      </c>
      <c r="Q3741">
        <v>0.14919277158072489</v>
      </c>
      <c r="R3741">
        <v>1.6250273755207038E-2</v>
      </c>
      <c r="S3741">
        <v>4.5470436263287181E-4</v>
      </c>
      <c r="T3741" t="str">
        <f t="shared" si="58"/>
        <v>N</v>
      </c>
    </row>
    <row r="3742" spans="1:20" x14ac:dyDescent="0.3">
      <c r="A3742" s="1">
        <v>3740</v>
      </c>
      <c r="B3742">
        <v>3740</v>
      </c>
      <c r="C3742" t="s">
        <v>62</v>
      </c>
      <c r="D3742" s="2">
        <v>44377</v>
      </c>
      <c r="E3742" s="2">
        <v>44985</v>
      </c>
      <c r="F3742" t="s">
        <v>31</v>
      </c>
      <c r="G3742" t="s">
        <v>41</v>
      </c>
      <c r="H3742" t="s">
        <v>21</v>
      </c>
      <c r="I3742">
        <v>0.14687795873283771</v>
      </c>
      <c r="J3742">
        <v>3.6509194927156522E-4</v>
      </c>
      <c r="K3742">
        <v>-6.5366236288493104E-3</v>
      </c>
      <c r="L3742">
        <v>5.7015788729961816</v>
      </c>
      <c r="M3742">
        <v>43.273025690888637</v>
      </c>
      <c r="N3742">
        <v>2.7493449301889291E-2</v>
      </c>
      <c r="O3742">
        <v>2.688528644970255E-6</v>
      </c>
      <c r="P3742">
        <v>0.69558557847707492</v>
      </c>
      <c r="Q3742">
        <v>0.12280563450707151</v>
      </c>
      <c r="R3742">
        <v>1.3949230547183659E-2</v>
      </c>
      <c r="S3742">
        <v>2.9486948143837122E-4</v>
      </c>
      <c r="T3742" t="str">
        <f t="shared" si="58"/>
        <v>N</v>
      </c>
    </row>
    <row r="3743" spans="1:20" x14ac:dyDescent="0.3">
      <c r="A3743" s="1">
        <v>3741</v>
      </c>
      <c r="B3743">
        <v>3741</v>
      </c>
      <c r="C3743" t="s">
        <v>62</v>
      </c>
      <c r="D3743" s="2">
        <v>44377</v>
      </c>
      <c r="E3743" s="2">
        <v>44985</v>
      </c>
      <c r="F3743" t="s">
        <v>31</v>
      </c>
      <c r="G3743" t="s">
        <v>42</v>
      </c>
      <c r="H3743" t="s">
        <v>21</v>
      </c>
      <c r="I3743">
        <v>9.1562696504610824E-2</v>
      </c>
      <c r="J3743">
        <v>1.27187756574247E-4</v>
      </c>
      <c r="K3743">
        <v>1.80910819362037E-2</v>
      </c>
      <c r="L3743">
        <v>5.7015788729961816</v>
      </c>
      <c r="M3743">
        <v>127.20186249214311</v>
      </c>
      <c r="N3743">
        <v>2.7493449301889291E-2</v>
      </c>
      <c r="O3743">
        <v>7.3307193581747579E-10</v>
      </c>
      <c r="P3743">
        <v>0.87013243580634636</v>
      </c>
      <c r="Q3743">
        <v>8.3614303346462165E-2</v>
      </c>
      <c r="R3743">
        <v>9.752554203966788E-3</v>
      </c>
      <c r="S3743">
        <v>1.2579555567002971E-4</v>
      </c>
      <c r="T3743" t="str">
        <f t="shared" si="58"/>
        <v>N</v>
      </c>
    </row>
    <row r="3744" spans="1:20" x14ac:dyDescent="0.3">
      <c r="A3744" s="1">
        <v>3742</v>
      </c>
      <c r="B3744">
        <v>3742</v>
      </c>
      <c r="C3744" t="s">
        <v>62</v>
      </c>
      <c r="D3744" s="2">
        <v>44377</v>
      </c>
      <c r="E3744" s="2">
        <v>44985</v>
      </c>
      <c r="F3744" t="s">
        <v>31</v>
      </c>
      <c r="G3744" t="s">
        <v>43</v>
      </c>
      <c r="H3744" t="s">
        <v>21</v>
      </c>
      <c r="I3744">
        <v>0.1083441920328793</v>
      </c>
      <c r="J3744">
        <v>2.7245528921756861E-3</v>
      </c>
      <c r="K3744">
        <v>1.7737797256734088E-2</v>
      </c>
      <c r="L3744">
        <v>5.7015788729961816</v>
      </c>
      <c r="M3744">
        <v>13.616060075764841</v>
      </c>
      <c r="N3744">
        <v>2.7493449301889291E-2</v>
      </c>
      <c r="O3744">
        <v>1.5548011578307109E-3</v>
      </c>
      <c r="P3744">
        <v>0.46139405028096092</v>
      </c>
      <c r="Q3744">
        <v>0.1626534679877899</v>
      </c>
      <c r="R3744">
        <v>1.925304708526188E-2</v>
      </c>
      <c r="S3744">
        <v>5.2171791434432442E-4</v>
      </c>
      <c r="T3744" t="str">
        <f t="shared" si="58"/>
        <v>N</v>
      </c>
    </row>
    <row r="3745" spans="1:20" x14ac:dyDescent="0.3">
      <c r="A3745" s="1">
        <v>3743</v>
      </c>
      <c r="B3745">
        <v>3743</v>
      </c>
      <c r="C3745" t="s">
        <v>62</v>
      </c>
      <c r="D3745" s="2">
        <v>44377</v>
      </c>
      <c r="E3745" s="2">
        <v>44985</v>
      </c>
      <c r="F3745" t="s">
        <v>31</v>
      </c>
      <c r="G3745" t="s">
        <v>44</v>
      </c>
      <c r="H3745" t="s">
        <v>21</v>
      </c>
      <c r="I3745">
        <v>0.1073502138180405</v>
      </c>
      <c r="J3745">
        <v>2.0907385676763E-3</v>
      </c>
      <c r="K3745">
        <v>0.37944141020715078</v>
      </c>
      <c r="L3745">
        <v>5.7015788729961816</v>
      </c>
      <c r="M3745">
        <v>26.86497069145183</v>
      </c>
      <c r="N3745">
        <v>2.7493449301889291E-2</v>
      </c>
      <c r="O3745">
        <v>5.289761748288796E-5</v>
      </c>
      <c r="P3745">
        <v>0.61212682699970267</v>
      </c>
      <c r="Q3745">
        <v>0.13289225959138981</v>
      </c>
      <c r="R3745">
        <v>1.5990625344028141E-2</v>
      </c>
      <c r="S3745">
        <v>3.7571137666301429E-4</v>
      </c>
      <c r="T3745" t="str">
        <f t="shared" si="58"/>
        <v>N</v>
      </c>
    </row>
    <row r="3746" spans="1:20" x14ac:dyDescent="0.3">
      <c r="A3746" s="1">
        <v>3744</v>
      </c>
      <c r="B3746">
        <v>3744</v>
      </c>
      <c r="C3746" t="s">
        <v>62</v>
      </c>
      <c r="D3746" s="2">
        <v>44377</v>
      </c>
      <c r="E3746" s="2">
        <v>44985</v>
      </c>
      <c r="F3746" t="s">
        <v>31</v>
      </c>
      <c r="G3746" t="s">
        <v>45</v>
      </c>
      <c r="H3746" t="s">
        <v>21</v>
      </c>
      <c r="I3746">
        <v>6.7474582019153267E-2</v>
      </c>
      <c r="J3746">
        <v>6.3884755920613802E-3</v>
      </c>
      <c r="K3746">
        <v>-6.4438139347704051E-2</v>
      </c>
      <c r="L3746">
        <v>5.7015788729961816</v>
      </c>
      <c r="M3746">
        <v>3.029852062859955E-2</v>
      </c>
      <c r="N3746">
        <v>2.7493449301889291E-2</v>
      </c>
      <c r="O3746">
        <v>0.86365585374967546</v>
      </c>
      <c r="P3746">
        <v>0.27384491119852639</v>
      </c>
      <c r="Q3746">
        <v>0.18755071120208719</v>
      </c>
      <c r="R3746">
        <v>2.1132173693130349E-2</v>
      </c>
      <c r="S3746">
        <v>7.0338643421530441E-4</v>
      </c>
      <c r="T3746" t="str">
        <f t="shared" si="58"/>
        <v>N</v>
      </c>
    </row>
    <row r="3747" spans="1:20" x14ac:dyDescent="0.3">
      <c r="A3747" s="1">
        <v>3745</v>
      </c>
      <c r="B3747">
        <v>3745</v>
      </c>
      <c r="C3747" t="s">
        <v>62</v>
      </c>
      <c r="D3747" s="2">
        <v>44377</v>
      </c>
      <c r="E3747" s="2">
        <v>44985</v>
      </c>
      <c r="F3747" t="s">
        <v>31</v>
      </c>
      <c r="G3747" t="s">
        <v>46</v>
      </c>
      <c r="H3747" t="s">
        <v>21</v>
      </c>
      <c r="I3747">
        <v>0.12930957319752051</v>
      </c>
      <c r="J3747">
        <v>3.423183453418938E-3</v>
      </c>
      <c r="K3747">
        <v>-3.9555637913450811E-3</v>
      </c>
      <c r="L3747">
        <v>5.7015788729961816</v>
      </c>
      <c r="M3747">
        <v>17.37685025768516</v>
      </c>
      <c r="N3747">
        <v>2.7493449301889291E-2</v>
      </c>
      <c r="O3747">
        <v>5.2141660513273333E-4</v>
      </c>
      <c r="P3747">
        <v>0.55681860301466213</v>
      </c>
      <c r="Q3747">
        <v>0.14464800065574171</v>
      </c>
      <c r="R3747">
        <v>1.5834918549312509E-2</v>
      </c>
      <c r="S3747">
        <v>4.2928540657972112E-4</v>
      </c>
      <c r="T3747" t="str">
        <f t="shared" si="58"/>
        <v>N</v>
      </c>
    </row>
    <row r="3748" spans="1:20" x14ac:dyDescent="0.3">
      <c r="A3748" s="1">
        <v>3746</v>
      </c>
      <c r="B3748">
        <v>3746</v>
      </c>
      <c r="C3748" t="s">
        <v>62</v>
      </c>
      <c r="D3748" s="2">
        <v>44377</v>
      </c>
      <c r="E3748" s="2">
        <v>44985</v>
      </c>
      <c r="F3748" t="s">
        <v>31</v>
      </c>
      <c r="G3748" t="s">
        <v>47</v>
      </c>
      <c r="H3748" t="s">
        <v>21</v>
      </c>
      <c r="I3748">
        <v>0.1081683073661892</v>
      </c>
      <c r="J3748">
        <v>1.1364451653376519E-4</v>
      </c>
      <c r="K3748">
        <v>1.3979295566457091E-2</v>
      </c>
      <c r="L3748">
        <v>5.7015788729961816</v>
      </c>
      <c r="M3748">
        <v>31.916905755351809</v>
      </c>
      <c r="N3748">
        <v>2.7493449301889291E-2</v>
      </c>
      <c r="O3748">
        <v>1.9038572572530431E-5</v>
      </c>
      <c r="P3748">
        <v>0.6269047878592634</v>
      </c>
      <c r="Q3748">
        <v>0.1436238016464812</v>
      </c>
      <c r="R3748">
        <v>1.7135477671875159E-2</v>
      </c>
      <c r="S3748">
        <v>3.6139678002342291E-4</v>
      </c>
      <c r="T3748" t="str">
        <f t="shared" si="58"/>
        <v>N</v>
      </c>
    </row>
    <row r="3749" spans="1:20" x14ac:dyDescent="0.3">
      <c r="A3749" s="1">
        <v>3747</v>
      </c>
      <c r="B3749">
        <v>3747</v>
      </c>
      <c r="C3749" t="s">
        <v>62</v>
      </c>
      <c r="D3749" s="2">
        <v>44377</v>
      </c>
      <c r="E3749" s="2">
        <v>44985</v>
      </c>
      <c r="F3749" t="s">
        <v>31</v>
      </c>
      <c r="G3749" t="s">
        <v>48</v>
      </c>
      <c r="H3749" t="s">
        <v>21</v>
      </c>
      <c r="I3749">
        <v>0.12310259573514409</v>
      </c>
      <c r="J3749">
        <v>1.410134373740216E-3</v>
      </c>
      <c r="K3749">
        <v>2.930958405708585E-2</v>
      </c>
      <c r="L3749">
        <v>5.7015788729961816</v>
      </c>
      <c r="M3749">
        <v>19.134407430071061</v>
      </c>
      <c r="N3749">
        <v>2.7493449301889291E-2</v>
      </c>
      <c r="O3749">
        <v>3.2625285390575672E-4</v>
      </c>
      <c r="P3749">
        <v>0.51193953609807252</v>
      </c>
      <c r="Q3749">
        <v>0.15610434347124669</v>
      </c>
      <c r="R3749">
        <v>1.888123973734462E-2</v>
      </c>
      <c r="S3749">
        <v>4.727572865351067E-4</v>
      </c>
      <c r="T3749" t="str">
        <f t="shared" si="58"/>
        <v>N</v>
      </c>
    </row>
    <row r="3750" spans="1:20" x14ac:dyDescent="0.3">
      <c r="A3750" s="1">
        <v>3748</v>
      </c>
      <c r="B3750">
        <v>3748</v>
      </c>
      <c r="C3750" t="s">
        <v>62</v>
      </c>
      <c r="D3750" s="2">
        <v>44377</v>
      </c>
      <c r="E3750" s="2">
        <v>44985</v>
      </c>
      <c r="F3750" t="s">
        <v>31</v>
      </c>
      <c r="G3750" t="s">
        <v>49</v>
      </c>
      <c r="H3750" t="s">
        <v>21</v>
      </c>
      <c r="I3750">
        <v>0.1177824237290349</v>
      </c>
      <c r="J3750">
        <v>1.848107592425646E-3</v>
      </c>
      <c r="K3750">
        <v>0.2321476074024337</v>
      </c>
      <c r="L3750">
        <v>5.7015788729961816</v>
      </c>
      <c r="M3750">
        <v>18.123709141018381</v>
      </c>
      <c r="N3750">
        <v>2.7493449301889291E-2</v>
      </c>
      <c r="O3750">
        <v>4.2596912802882739E-4</v>
      </c>
      <c r="P3750">
        <v>0.50675508389732205</v>
      </c>
      <c r="Q3750">
        <v>0.16736912247451599</v>
      </c>
      <c r="R3750">
        <v>1.819037733059916E-2</v>
      </c>
      <c r="S3750">
        <v>4.7777917979604129E-4</v>
      </c>
      <c r="T3750" t="str">
        <f t="shared" si="58"/>
        <v>N</v>
      </c>
    </row>
    <row r="3751" spans="1:20" x14ac:dyDescent="0.3">
      <c r="A3751" s="1">
        <v>3749</v>
      </c>
      <c r="B3751">
        <v>3749</v>
      </c>
      <c r="C3751" t="s">
        <v>62</v>
      </c>
      <c r="D3751" s="2">
        <v>44377</v>
      </c>
      <c r="E3751" s="2">
        <v>44985</v>
      </c>
      <c r="F3751" t="s">
        <v>31</v>
      </c>
      <c r="G3751" t="s">
        <v>50</v>
      </c>
      <c r="H3751" t="s">
        <v>21</v>
      </c>
      <c r="I3751">
        <v>8.7050079196147448E-2</v>
      </c>
      <c r="J3751">
        <v>5.7682424008979822E-3</v>
      </c>
      <c r="K3751">
        <v>-2.831165776066067E-2</v>
      </c>
      <c r="L3751">
        <v>5.7015788729961816</v>
      </c>
      <c r="M3751">
        <v>2.0075931598577271E-3</v>
      </c>
      <c r="N3751">
        <v>2.7493449301889291E-2</v>
      </c>
      <c r="O3751">
        <v>0.96472937078238896</v>
      </c>
      <c r="P3751">
        <v>0.23843984517560379</v>
      </c>
      <c r="Q3751">
        <v>0.2001022588013795</v>
      </c>
      <c r="R3751">
        <v>2.2353776358276369E-2</v>
      </c>
      <c r="S3751">
        <v>7.3768137138103347E-4</v>
      </c>
      <c r="T3751" t="str">
        <f t="shared" si="58"/>
        <v>N</v>
      </c>
    </row>
    <row r="3752" spans="1:20" x14ac:dyDescent="0.3">
      <c r="A3752" s="1">
        <v>3750</v>
      </c>
      <c r="B3752">
        <v>3750</v>
      </c>
      <c r="C3752" t="s">
        <v>62</v>
      </c>
      <c r="D3752" s="2">
        <v>44377</v>
      </c>
      <c r="E3752" s="2">
        <v>44985</v>
      </c>
      <c r="F3752" t="s">
        <v>31</v>
      </c>
      <c r="G3752" t="s">
        <v>51</v>
      </c>
      <c r="H3752" t="s">
        <v>21</v>
      </c>
      <c r="I3752">
        <v>9.429214388976645E-2</v>
      </c>
      <c r="J3752">
        <v>1.0625948099761071E-2</v>
      </c>
      <c r="K3752">
        <v>-3.276508672056205E-3</v>
      </c>
      <c r="L3752">
        <v>5.7015788729961816</v>
      </c>
      <c r="M3752">
        <v>0.1007322030646101</v>
      </c>
      <c r="N3752">
        <v>2.7493449301889291E-2</v>
      </c>
      <c r="O3752">
        <v>0.75441407688168405</v>
      </c>
      <c r="P3752">
        <v>0.39748170619086842</v>
      </c>
      <c r="Q3752">
        <v>0.17365518982359859</v>
      </c>
      <c r="R3752">
        <v>2.002717608270644E-2</v>
      </c>
      <c r="S3752">
        <v>5.8362628144820379E-4</v>
      </c>
      <c r="T3752" t="str">
        <f t="shared" si="58"/>
        <v>N</v>
      </c>
    </row>
    <row r="3753" spans="1:20" x14ac:dyDescent="0.3">
      <c r="A3753" s="1">
        <v>3751</v>
      </c>
      <c r="B3753">
        <v>3751</v>
      </c>
      <c r="C3753" t="s">
        <v>62</v>
      </c>
      <c r="D3753" s="2">
        <v>44377</v>
      </c>
      <c r="E3753" s="2">
        <v>44985</v>
      </c>
      <c r="F3753" t="s">
        <v>31</v>
      </c>
      <c r="G3753" t="s">
        <v>52</v>
      </c>
      <c r="H3753" t="s">
        <v>21</v>
      </c>
      <c r="I3753">
        <v>0.1132156631235731</v>
      </c>
      <c r="J3753">
        <v>1.379210594276337E-3</v>
      </c>
      <c r="K3753">
        <v>1.474683334195873E-2</v>
      </c>
      <c r="L3753">
        <v>5.7015788729961816</v>
      </c>
      <c r="M3753">
        <v>26.845063280835419</v>
      </c>
      <c r="N3753">
        <v>2.7493449301889291E-2</v>
      </c>
      <c r="O3753">
        <v>5.3123232610941772E-5</v>
      </c>
      <c r="P3753">
        <v>0.59601407747924084</v>
      </c>
      <c r="Q3753">
        <v>0.13443497926673781</v>
      </c>
      <c r="R3753">
        <v>1.6740011265813232E-2</v>
      </c>
      <c r="S3753">
        <v>3.9131890955148858E-4</v>
      </c>
      <c r="T3753" t="str">
        <f t="shared" si="58"/>
        <v>N</v>
      </c>
    </row>
    <row r="3754" spans="1:20" x14ac:dyDescent="0.3">
      <c r="A3754" s="1">
        <v>3752</v>
      </c>
      <c r="B3754">
        <v>3752</v>
      </c>
      <c r="C3754" t="s">
        <v>62</v>
      </c>
      <c r="D3754" s="2">
        <v>44377</v>
      </c>
      <c r="E3754" s="2">
        <v>44985</v>
      </c>
      <c r="F3754" t="s">
        <v>31</v>
      </c>
      <c r="G3754" t="s">
        <v>53</v>
      </c>
      <c r="H3754" t="s">
        <v>21</v>
      </c>
      <c r="I3754">
        <v>0.16213881202757149</v>
      </c>
      <c r="J3754">
        <v>-1.41604341455592E-3</v>
      </c>
      <c r="K3754">
        <v>6.5117020716130569E-2</v>
      </c>
      <c r="L3754">
        <v>5.7015788729961816</v>
      </c>
      <c r="M3754">
        <v>104.1608977123792</v>
      </c>
      <c r="N3754">
        <v>2.7493449301889291E-2</v>
      </c>
      <c r="O3754">
        <v>3.7861800282125336E-9</v>
      </c>
      <c r="P3754">
        <v>0.85518641165128173</v>
      </c>
      <c r="Q3754">
        <v>7.8533281460002269E-2</v>
      </c>
      <c r="R3754">
        <v>9.8434337995847599E-3</v>
      </c>
      <c r="S3754">
        <v>1.4027294596619669E-4</v>
      </c>
      <c r="T3754" t="str">
        <f t="shared" si="58"/>
        <v>N</v>
      </c>
    </row>
    <row r="3755" spans="1:20" x14ac:dyDescent="0.3">
      <c r="A3755" s="1">
        <v>3753</v>
      </c>
      <c r="B3755">
        <v>3753</v>
      </c>
      <c r="C3755" t="s">
        <v>62</v>
      </c>
      <c r="D3755" s="2">
        <v>44377</v>
      </c>
      <c r="E3755" s="2">
        <v>44985</v>
      </c>
      <c r="F3755" t="s">
        <v>31</v>
      </c>
      <c r="G3755" t="s">
        <v>54</v>
      </c>
      <c r="H3755" t="s">
        <v>21</v>
      </c>
      <c r="I3755">
        <v>0.108585526509516</v>
      </c>
      <c r="J3755">
        <v>4.5889757022536367E-3</v>
      </c>
      <c r="K3755">
        <v>0.17026777036537841</v>
      </c>
      <c r="L3755">
        <v>5.7015788729961816</v>
      </c>
      <c r="M3755">
        <v>5.7318154888304651</v>
      </c>
      <c r="N3755">
        <v>2.7493449301889291E-2</v>
      </c>
      <c r="O3755">
        <v>2.7134696705116521E-2</v>
      </c>
      <c r="P3755">
        <v>0.38182727267990191</v>
      </c>
      <c r="Q3755">
        <v>0.1909730751718958</v>
      </c>
      <c r="R3755">
        <v>2.0706725100751219E-2</v>
      </c>
      <c r="S3755">
        <v>5.987898688646512E-4</v>
      </c>
      <c r="T3755" t="str">
        <f t="shared" si="58"/>
        <v>N</v>
      </c>
    </row>
    <row r="3756" spans="1:20" x14ac:dyDescent="0.3">
      <c r="A3756" s="1">
        <v>3754</v>
      </c>
      <c r="B3756">
        <v>3754</v>
      </c>
      <c r="C3756" t="s">
        <v>62</v>
      </c>
      <c r="D3756" s="2">
        <v>44377</v>
      </c>
      <c r="E3756" s="2">
        <v>44985</v>
      </c>
      <c r="F3756" t="s">
        <v>31</v>
      </c>
      <c r="G3756" t="s">
        <v>55</v>
      </c>
      <c r="H3756" t="s">
        <v>21</v>
      </c>
      <c r="I3756">
        <v>0.1097788261714491</v>
      </c>
      <c r="J3756">
        <v>2.8856805335426639E-3</v>
      </c>
      <c r="K3756">
        <v>-1.3647612302548941E-2</v>
      </c>
      <c r="L3756">
        <v>5.7015788729961816</v>
      </c>
      <c r="M3756">
        <v>5.9465805455947791</v>
      </c>
      <c r="N3756">
        <v>2.7493449301889291E-2</v>
      </c>
      <c r="O3756">
        <v>2.4733817360164501E-2</v>
      </c>
      <c r="P3756">
        <v>0.26059832199405392</v>
      </c>
      <c r="Q3756">
        <v>0.19779221810552919</v>
      </c>
      <c r="R3756">
        <v>2.226411220005314E-2</v>
      </c>
      <c r="S3756">
        <v>7.1621767548833259E-4</v>
      </c>
      <c r="T3756" t="str">
        <f t="shared" si="58"/>
        <v>N</v>
      </c>
    </row>
    <row r="3757" spans="1:20" x14ac:dyDescent="0.3">
      <c r="A3757" s="1">
        <v>3755</v>
      </c>
      <c r="B3757">
        <v>3755</v>
      </c>
      <c r="C3757" t="s">
        <v>62</v>
      </c>
      <c r="D3757" s="2">
        <v>44377</v>
      </c>
      <c r="E3757" s="2">
        <v>44985</v>
      </c>
      <c r="F3757" t="s">
        <v>31</v>
      </c>
      <c r="G3757" t="s">
        <v>56</v>
      </c>
      <c r="H3757" t="s">
        <v>21</v>
      </c>
      <c r="I3757">
        <v>0.1068820556088938</v>
      </c>
      <c r="J3757">
        <v>3.0918662269661711E-3</v>
      </c>
      <c r="K3757">
        <v>2.3342430126600711E-3</v>
      </c>
      <c r="L3757">
        <v>5.7015788729961816</v>
      </c>
      <c r="M3757">
        <v>12.343996220611491</v>
      </c>
      <c r="N3757">
        <v>2.7493449301889291E-2</v>
      </c>
      <c r="O3757">
        <v>2.3235769769516181E-3</v>
      </c>
      <c r="P3757">
        <v>0.45300752757431539</v>
      </c>
      <c r="Q3757">
        <v>0.16748135642470319</v>
      </c>
      <c r="R3757">
        <v>1.9689866935725071E-2</v>
      </c>
      <c r="S3757">
        <v>5.2984147691802934E-4</v>
      </c>
      <c r="T3757" t="str">
        <f t="shared" si="58"/>
        <v>N</v>
      </c>
    </row>
    <row r="3758" spans="1:20" x14ac:dyDescent="0.3">
      <c r="A3758" s="1">
        <v>3756</v>
      </c>
      <c r="B3758">
        <v>3756</v>
      </c>
      <c r="C3758" t="s">
        <v>62</v>
      </c>
      <c r="D3758" s="2">
        <v>44377</v>
      </c>
      <c r="E3758" s="2">
        <v>44985</v>
      </c>
      <c r="F3758" t="s">
        <v>31</v>
      </c>
      <c r="G3758" t="s">
        <v>57</v>
      </c>
      <c r="H3758" t="s">
        <v>21</v>
      </c>
      <c r="I3758">
        <v>0.126055218936756</v>
      </c>
      <c r="J3758">
        <v>1.155065490110161E-3</v>
      </c>
      <c r="K3758">
        <v>2.1325235397651202E-2</v>
      </c>
      <c r="L3758">
        <v>5.7015788729961816</v>
      </c>
      <c r="M3758">
        <v>42.601161550283337</v>
      </c>
      <c r="N3758">
        <v>2.7493449301889291E-2</v>
      </c>
      <c r="O3758">
        <v>2.9866269227276292E-6</v>
      </c>
      <c r="P3758">
        <v>0.69916519525117171</v>
      </c>
      <c r="Q3758">
        <v>0.11631072809648201</v>
      </c>
      <c r="R3758">
        <v>1.419968534784613E-2</v>
      </c>
      <c r="S3758">
        <v>2.914021038527579E-4</v>
      </c>
      <c r="T3758" t="str">
        <f t="shared" si="58"/>
        <v>N</v>
      </c>
    </row>
    <row r="3759" spans="1:20" x14ac:dyDescent="0.3">
      <c r="A3759" s="1">
        <v>3757</v>
      </c>
      <c r="B3759">
        <v>3757</v>
      </c>
      <c r="C3759" t="s">
        <v>62</v>
      </c>
      <c r="D3759" s="2">
        <v>44377</v>
      </c>
      <c r="E3759" s="2">
        <v>44985</v>
      </c>
      <c r="F3759" t="s">
        <v>31</v>
      </c>
      <c r="G3759" t="s">
        <v>58</v>
      </c>
      <c r="H3759" t="s">
        <v>21</v>
      </c>
      <c r="I3759">
        <v>0.16076004458339979</v>
      </c>
      <c r="J3759">
        <v>6.709804625183776E-4</v>
      </c>
      <c r="K3759">
        <v>5.8241715944270453E-2</v>
      </c>
      <c r="L3759">
        <v>5.7015788729961816</v>
      </c>
      <c r="M3759">
        <v>81.047241176018417</v>
      </c>
      <c r="N3759">
        <v>2.7493449301889291E-2</v>
      </c>
      <c r="O3759">
        <v>2.7801186348300499E-8</v>
      </c>
      <c r="P3759">
        <v>0.81265981673201559</v>
      </c>
      <c r="Q3759">
        <v>9.3103309100801793E-2</v>
      </c>
      <c r="R3759">
        <v>1.17281746701186E-2</v>
      </c>
      <c r="S3759">
        <v>1.8146611588386869E-4</v>
      </c>
      <c r="T3759" t="str">
        <f t="shared" si="58"/>
        <v>N</v>
      </c>
    </row>
    <row r="3760" spans="1:20" x14ac:dyDescent="0.3">
      <c r="A3760" s="1">
        <v>3758</v>
      </c>
      <c r="B3760">
        <v>3758</v>
      </c>
      <c r="C3760" t="s">
        <v>62</v>
      </c>
      <c r="D3760" s="2">
        <v>44377</v>
      </c>
      <c r="E3760" s="2">
        <v>44985</v>
      </c>
      <c r="F3760" t="s">
        <v>31</v>
      </c>
      <c r="G3760" t="s">
        <v>59</v>
      </c>
      <c r="H3760" t="s">
        <v>21</v>
      </c>
      <c r="I3760">
        <v>9.8865959545488311E-2</v>
      </c>
      <c r="J3760">
        <v>6.6064999414405228E-3</v>
      </c>
      <c r="K3760">
        <v>7.7719696629213547E-2</v>
      </c>
      <c r="L3760">
        <v>5.7015788729961816</v>
      </c>
      <c r="M3760">
        <v>7.6147748808058871E-2</v>
      </c>
      <c r="N3760">
        <v>2.7493449301889291E-2</v>
      </c>
      <c r="O3760">
        <v>0.7855664404221393</v>
      </c>
      <c r="P3760">
        <v>0.26166578138572277</v>
      </c>
      <c r="Q3760">
        <v>0.18709458891006611</v>
      </c>
      <c r="R3760">
        <v>2.0930413319826351E-2</v>
      </c>
      <c r="S3760">
        <v>7.1518368637670231E-4</v>
      </c>
      <c r="T3760" t="str">
        <f t="shared" si="58"/>
        <v>N</v>
      </c>
    </row>
    <row r="3761" spans="1:20" x14ac:dyDescent="0.3">
      <c r="A3761" s="1">
        <v>3759</v>
      </c>
      <c r="B3761">
        <v>3759</v>
      </c>
      <c r="C3761" t="s">
        <v>62</v>
      </c>
      <c r="D3761" s="2">
        <v>44377</v>
      </c>
      <c r="E3761" s="2">
        <v>44985</v>
      </c>
      <c r="F3761" t="s">
        <v>31</v>
      </c>
      <c r="G3761" t="s">
        <v>60</v>
      </c>
      <c r="H3761" t="s">
        <v>21</v>
      </c>
      <c r="I3761">
        <v>0.1226633044716378</v>
      </c>
      <c r="J3761">
        <v>6.5200074735038136E-4</v>
      </c>
      <c r="K3761">
        <v>-2.7741071245332351E-2</v>
      </c>
      <c r="L3761">
        <v>5.7015788729961816</v>
      </c>
      <c r="M3761">
        <v>29.42975756193329</v>
      </c>
      <c r="N3761">
        <v>2.7493449301889291E-2</v>
      </c>
      <c r="O3761">
        <v>3.1050997628834431E-5</v>
      </c>
      <c r="P3761">
        <v>0.60982978305447655</v>
      </c>
      <c r="Q3761">
        <v>0.1174335745573015</v>
      </c>
      <c r="R3761">
        <v>1.422575505799698E-2</v>
      </c>
      <c r="S3761">
        <v>3.779363965999194E-4</v>
      </c>
      <c r="T3761" t="str">
        <f t="shared" si="58"/>
        <v>N</v>
      </c>
    </row>
    <row r="3762" spans="1:20" x14ac:dyDescent="0.3">
      <c r="A3762" s="1">
        <v>3760</v>
      </c>
      <c r="B3762">
        <v>3760</v>
      </c>
      <c r="C3762" t="s">
        <v>62</v>
      </c>
      <c r="D3762" s="2">
        <v>44377</v>
      </c>
      <c r="E3762" s="2">
        <v>44985</v>
      </c>
      <c r="F3762" t="s">
        <v>32</v>
      </c>
      <c r="G3762" t="s">
        <v>19</v>
      </c>
      <c r="H3762" t="s">
        <v>21</v>
      </c>
      <c r="I3762">
        <v>-0.60890114468959067</v>
      </c>
      <c r="J3762">
        <v>-1.018833359970481E-3</v>
      </c>
      <c r="K3762">
        <v>4.9991349051959838E-5</v>
      </c>
      <c r="L3762">
        <v>10.163610961831379</v>
      </c>
      <c r="M3762">
        <v>22.381732411395259</v>
      </c>
      <c r="N3762">
        <v>4.8422296326521347E-3</v>
      </c>
      <c r="O3762">
        <v>1.4541319623545719E-4</v>
      </c>
      <c r="P3762">
        <v>0.54131734612853921</v>
      </c>
      <c r="Q3762">
        <v>0.16418191172771521</v>
      </c>
      <c r="R3762">
        <v>1.960901877174195E-2</v>
      </c>
      <c r="S3762">
        <v>4.4430062023742821E-4</v>
      </c>
      <c r="T3762" t="str">
        <f t="shared" si="58"/>
        <v>N</v>
      </c>
    </row>
    <row r="3763" spans="1:20" x14ac:dyDescent="0.3">
      <c r="A3763" s="1">
        <v>3761</v>
      </c>
      <c r="B3763">
        <v>3761</v>
      </c>
      <c r="C3763" t="s">
        <v>62</v>
      </c>
      <c r="D3763" s="2">
        <v>44377</v>
      </c>
      <c r="E3763" s="2">
        <v>44985</v>
      </c>
      <c r="F3763" t="s">
        <v>32</v>
      </c>
      <c r="G3763" t="s">
        <v>20</v>
      </c>
      <c r="H3763" t="s">
        <v>21</v>
      </c>
      <c r="I3763">
        <v>9.5258853374830532E-3</v>
      </c>
      <c r="J3763">
        <v>1.5007083516495431E-2</v>
      </c>
      <c r="K3763">
        <v>1.6037317049168599E-2</v>
      </c>
      <c r="L3763">
        <v>10.163610961831379</v>
      </c>
      <c r="M3763">
        <v>5.1040409069003712</v>
      </c>
      <c r="N3763">
        <v>4.8422296326521347E-3</v>
      </c>
      <c r="O3763">
        <v>3.5815707387590781E-2</v>
      </c>
      <c r="P3763">
        <v>0.51047284390092873</v>
      </c>
      <c r="Q3763">
        <v>0.1484508752028704</v>
      </c>
      <c r="R3763">
        <v>1.7586645525167088E-2</v>
      </c>
      <c r="S3763">
        <v>4.7417799047363187E-4</v>
      </c>
      <c r="T3763" t="str">
        <f t="shared" si="58"/>
        <v>N</v>
      </c>
    </row>
    <row r="3764" spans="1:20" x14ac:dyDescent="0.3">
      <c r="A3764" s="1">
        <v>3762</v>
      </c>
      <c r="B3764">
        <v>3762</v>
      </c>
      <c r="C3764" t="s">
        <v>62</v>
      </c>
      <c r="D3764" s="2">
        <v>44377</v>
      </c>
      <c r="E3764" s="2">
        <v>44985</v>
      </c>
      <c r="F3764" t="s">
        <v>32</v>
      </c>
      <c r="G3764" t="s">
        <v>22</v>
      </c>
      <c r="H3764" t="s">
        <v>21</v>
      </c>
      <c r="I3764">
        <v>7.0874763273693978E-2</v>
      </c>
      <c r="J3764">
        <v>-1.0196156307861109E-2</v>
      </c>
      <c r="K3764">
        <v>2.255941891089E-2</v>
      </c>
      <c r="L3764">
        <v>10.163610961831379</v>
      </c>
      <c r="M3764">
        <v>110.6161044366808</v>
      </c>
      <c r="N3764">
        <v>4.8422296326521347E-3</v>
      </c>
      <c r="O3764">
        <v>2.321034519108636E-9</v>
      </c>
      <c r="P3764">
        <v>0.90566199158697902</v>
      </c>
      <c r="Q3764">
        <v>7.3445048547755409E-2</v>
      </c>
      <c r="R3764">
        <v>8.6236855547104519E-3</v>
      </c>
      <c r="S3764">
        <v>9.1380032133534422E-5</v>
      </c>
      <c r="T3764" t="str">
        <f t="shared" si="58"/>
        <v>N</v>
      </c>
    </row>
    <row r="3765" spans="1:20" x14ac:dyDescent="0.3">
      <c r="A3765" s="1">
        <v>3763</v>
      </c>
      <c r="B3765">
        <v>3763</v>
      </c>
      <c r="C3765" t="s">
        <v>62</v>
      </c>
      <c r="D3765" s="2">
        <v>44377</v>
      </c>
      <c r="E3765" s="2">
        <v>44985</v>
      </c>
      <c r="F3765" t="s">
        <v>32</v>
      </c>
      <c r="G3765" t="s">
        <v>23</v>
      </c>
      <c r="H3765" t="s">
        <v>21</v>
      </c>
      <c r="I3765">
        <v>0.29310703516676412</v>
      </c>
      <c r="J3765">
        <v>7.7105251979157005E-2</v>
      </c>
      <c r="K3765">
        <v>-8.6253922072092218E-2</v>
      </c>
      <c r="L3765">
        <v>10.163610961831379</v>
      </c>
      <c r="M3765">
        <v>6.3120103007185344</v>
      </c>
      <c r="N3765">
        <v>4.8422296326521347E-3</v>
      </c>
      <c r="O3765">
        <v>2.1180321094532831E-2</v>
      </c>
      <c r="P3765">
        <v>0.53132221027961446</v>
      </c>
      <c r="Q3765">
        <v>0.15034511578463561</v>
      </c>
      <c r="R3765">
        <v>1.780481457735374E-2</v>
      </c>
      <c r="S3765">
        <v>4.5398235775148541E-4</v>
      </c>
      <c r="T3765" t="str">
        <f t="shared" si="58"/>
        <v>N</v>
      </c>
    </row>
    <row r="3766" spans="1:20" x14ac:dyDescent="0.3">
      <c r="A3766" s="1">
        <v>3764</v>
      </c>
      <c r="B3766">
        <v>3764</v>
      </c>
      <c r="C3766" t="s">
        <v>62</v>
      </c>
      <c r="D3766" s="2">
        <v>44377</v>
      </c>
      <c r="E3766" s="2">
        <v>44985</v>
      </c>
      <c r="F3766" t="s">
        <v>32</v>
      </c>
      <c r="G3766" t="s">
        <v>24</v>
      </c>
      <c r="H3766" t="s">
        <v>21</v>
      </c>
      <c r="I3766">
        <v>0.1039962505958545</v>
      </c>
      <c r="J3766">
        <v>4.0127807707709909E-3</v>
      </c>
      <c r="K3766">
        <v>0.46573922169069237</v>
      </c>
      <c r="L3766">
        <v>10.163610961831379</v>
      </c>
      <c r="M3766">
        <v>17.600501402844589</v>
      </c>
      <c r="N3766">
        <v>4.8422296326521347E-3</v>
      </c>
      <c r="O3766">
        <v>4.9055367768586784E-4</v>
      </c>
      <c r="P3766">
        <v>0.48990818030683347</v>
      </c>
      <c r="Q3766">
        <v>0.16777915725343759</v>
      </c>
      <c r="R3766">
        <v>2.004332901235065E-2</v>
      </c>
      <c r="S3766">
        <v>4.9409784729121937E-4</v>
      </c>
      <c r="T3766" t="str">
        <f t="shared" si="58"/>
        <v>N</v>
      </c>
    </row>
    <row r="3767" spans="1:20" x14ac:dyDescent="0.3">
      <c r="A3767" s="1">
        <v>3765</v>
      </c>
      <c r="B3767">
        <v>3765</v>
      </c>
      <c r="C3767" t="s">
        <v>62</v>
      </c>
      <c r="D3767" s="2">
        <v>44377</v>
      </c>
      <c r="E3767" s="2">
        <v>44985</v>
      </c>
      <c r="F3767" t="s">
        <v>32</v>
      </c>
      <c r="G3767" t="s">
        <v>25</v>
      </c>
      <c r="H3767" t="s">
        <v>21</v>
      </c>
      <c r="I3767">
        <v>0.35686356680080661</v>
      </c>
      <c r="J3767">
        <v>7.7542849874275982E-3</v>
      </c>
      <c r="K3767">
        <v>-4.2808862169977438E-2</v>
      </c>
      <c r="L3767">
        <v>10.163610961831379</v>
      </c>
      <c r="M3767">
        <v>13.13702031190865</v>
      </c>
      <c r="N3767">
        <v>4.8422296326521347E-3</v>
      </c>
      <c r="O3767">
        <v>1.8049385378521199E-3</v>
      </c>
      <c r="P3767">
        <v>0.45078890115645631</v>
      </c>
      <c r="Q3767">
        <v>0.1606818423897593</v>
      </c>
      <c r="R3767">
        <v>1.8909404818438429E-2</v>
      </c>
      <c r="S3767">
        <v>5.3199053811580938E-4</v>
      </c>
      <c r="T3767" t="str">
        <f t="shared" si="58"/>
        <v>N</v>
      </c>
    </row>
    <row r="3768" spans="1:20" x14ac:dyDescent="0.3">
      <c r="A3768" s="1">
        <v>3766</v>
      </c>
      <c r="B3768">
        <v>3766</v>
      </c>
      <c r="C3768" t="s">
        <v>62</v>
      </c>
      <c r="D3768" s="2">
        <v>44377</v>
      </c>
      <c r="E3768" s="2">
        <v>44985</v>
      </c>
      <c r="F3768" t="s">
        <v>32</v>
      </c>
      <c r="G3768" t="s">
        <v>26</v>
      </c>
      <c r="H3768" t="s">
        <v>21</v>
      </c>
      <c r="I3768">
        <v>7.9347468643133398E-2</v>
      </c>
      <c r="J3768">
        <v>1.5770912715180978E-2</v>
      </c>
      <c r="K3768">
        <v>1.9531211156108019E-3</v>
      </c>
      <c r="L3768">
        <v>10.163610961831379</v>
      </c>
      <c r="M3768">
        <v>0.60192920811996276</v>
      </c>
      <c r="N3768">
        <v>4.8422296326521347E-3</v>
      </c>
      <c r="O3768">
        <v>0.44739321030323359</v>
      </c>
      <c r="P3768">
        <v>0.35847491446460572</v>
      </c>
      <c r="Q3768">
        <v>0.18544912550586479</v>
      </c>
      <c r="R3768">
        <v>2.1523914747363749E-2</v>
      </c>
      <c r="S3768">
        <v>6.2141001190143207E-4</v>
      </c>
      <c r="T3768" t="str">
        <f t="shared" si="58"/>
        <v>N</v>
      </c>
    </row>
    <row r="3769" spans="1:20" x14ac:dyDescent="0.3">
      <c r="A3769" s="1">
        <v>3767</v>
      </c>
      <c r="B3769">
        <v>3767</v>
      </c>
      <c r="C3769" t="s">
        <v>62</v>
      </c>
      <c r="D3769" s="2">
        <v>44377</v>
      </c>
      <c r="E3769" s="2">
        <v>44985</v>
      </c>
      <c r="F3769" t="s">
        <v>32</v>
      </c>
      <c r="G3769" t="s">
        <v>27</v>
      </c>
      <c r="H3769" t="s">
        <v>21</v>
      </c>
      <c r="I3769">
        <v>9.3904473895348242E-2</v>
      </c>
      <c r="J3769">
        <v>-3.4145240659402352E-2</v>
      </c>
      <c r="K3769">
        <v>3.8009845551170887E-2</v>
      </c>
      <c r="L3769">
        <v>10.163610961831379</v>
      </c>
      <c r="M3769">
        <v>24.09861394354331</v>
      </c>
      <c r="N3769">
        <v>4.8422296326521347E-3</v>
      </c>
      <c r="O3769">
        <v>9.7439708554259265E-5</v>
      </c>
      <c r="P3769">
        <v>0.70974210290326578</v>
      </c>
      <c r="Q3769">
        <v>0.1212603413205485</v>
      </c>
      <c r="R3769">
        <v>1.400625728924686E-2</v>
      </c>
      <c r="S3769">
        <v>2.8115683603991331E-4</v>
      </c>
      <c r="T3769" t="str">
        <f t="shared" si="58"/>
        <v>N</v>
      </c>
    </row>
    <row r="3770" spans="1:20" x14ac:dyDescent="0.3">
      <c r="A3770" s="1">
        <v>3768</v>
      </c>
      <c r="B3770">
        <v>3768</v>
      </c>
      <c r="C3770" t="s">
        <v>62</v>
      </c>
      <c r="D3770" s="2">
        <v>44377</v>
      </c>
      <c r="E3770" s="2">
        <v>44985</v>
      </c>
      <c r="F3770" t="s">
        <v>32</v>
      </c>
      <c r="G3770" t="s">
        <v>28</v>
      </c>
      <c r="H3770" t="s">
        <v>21</v>
      </c>
      <c r="I3770">
        <v>0.20324714571176761</v>
      </c>
      <c r="J3770">
        <v>2.9688325800714861E-2</v>
      </c>
      <c r="K3770">
        <v>-3.959977522071783E-2</v>
      </c>
      <c r="L3770">
        <v>10.163610961831379</v>
      </c>
      <c r="M3770">
        <v>2.3085158052373682</v>
      </c>
      <c r="N3770">
        <v>4.8422296326521347E-3</v>
      </c>
      <c r="O3770">
        <v>0.14513286044250551</v>
      </c>
      <c r="P3770">
        <v>0.44799322427439608</v>
      </c>
      <c r="Q3770">
        <v>0.17998636185230971</v>
      </c>
      <c r="R3770">
        <v>2.1412620727298489E-2</v>
      </c>
      <c r="S3770">
        <v>5.3469855631139366E-4</v>
      </c>
      <c r="T3770" t="str">
        <f t="shared" si="58"/>
        <v>N</v>
      </c>
    </row>
    <row r="3771" spans="1:20" x14ac:dyDescent="0.3">
      <c r="A3771" s="1">
        <v>3769</v>
      </c>
      <c r="B3771">
        <v>3769</v>
      </c>
      <c r="C3771" t="s">
        <v>62</v>
      </c>
      <c r="D3771" s="2">
        <v>44377</v>
      </c>
      <c r="E3771" s="2">
        <v>44985</v>
      </c>
      <c r="F3771" t="s">
        <v>32</v>
      </c>
      <c r="G3771" t="s">
        <v>29</v>
      </c>
      <c r="H3771" t="s">
        <v>21</v>
      </c>
      <c r="I3771">
        <v>0.1056234616489649</v>
      </c>
      <c r="J3771">
        <v>7.5063286533594634E-3</v>
      </c>
      <c r="K3771">
        <v>0.27402657480668291</v>
      </c>
      <c r="L3771">
        <v>10.163610961831379</v>
      </c>
      <c r="M3771">
        <v>11.68921412180149</v>
      </c>
      <c r="N3771">
        <v>4.8422296326521347E-3</v>
      </c>
      <c r="O3771">
        <v>2.878372502719146E-3</v>
      </c>
      <c r="P3771">
        <v>0.40960561233954962</v>
      </c>
      <c r="Q3771">
        <v>0.17487633548988801</v>
      </c>
      <c r="R3771">
        <v>2.0458044238689559E-2</v>
      </c>
      <c r="S3771">
        <v>5.7188252140824168E-4</v>
      </c>
      <c r="T3771" t="str">
        <f t="shared" si="58"/>
        <v>N</v>
      </c>
    </row>
    <row r="3772" spans="1:20" x14ac:dyDescent="0.3">
      <c r="A3772" s="1">
        <v>3770</v>
      </c>
      <c r="B3772">
        <v>3770</v>
      </c>
      <c r="C3772" t="s">
        <v>62</v>
      </c>
      <c r="D3772" s="2">
        <v>44377</v>
      </c>
      <c r="E3772" s="2">
        <v>44985</v>
      </c>
      <c r="F3772" t="s">
        <v>32</v>
      </c>
      <c r="G3772" t="s">
        <v>30</v>
      </c>
      <c r="H3772" t="s">
        <v>21</v>
      </c>
      <c r="I3772">
        <v>0.48275243186766942</v>
      </c>
      <c r="J3772">
        <v>3.254955570396401E-3</v>
      </c>
      <c r="K3772">
        <v>-6.1088977709956097E-2</v>
      </c>
      <c r="L3772">
        <v>10.163610961831379</v>
      </c>
      <c r="M3772">
        <v>28.520258292940611</v>
      </c>
      <c r="N3772">
        <v>4.8422296326521347E-3</v>
      </c>
      <c r="O3772">
        <v>3.7378184161633358E-5</v>
      </c>
      <c r="P3772">
        <v>0.60781993011712787</v>
      </c>
      <c r="Q3772">
        <v>0.12711697438994549</v>
      </c>
      <c r="R3772">
        <v>1.6052993877168291E-2</v>
      </c>
      <c r="S3772">
        <v>3.7988323042743182E-4</v>
      </c>
      <c r="T3772" t="str">
        <f t="shared" si="58"/>
        <v>N</v>
      </c>
    </row>
    <row r="3773" spans="1:20" x14ac:dyDescent="0.3">
      <c r="A3773" s="1">
        <v>3771</v>
      </c>
      <c r="B3773">
        <v>3771</v>
      </c>
      <c r="C3773" t="s">
        <v>62</v>
      </c>
      <c r="D3773" s="2">
        <v>44377</v>
      </c>
      <c r="E3773" s="2">
        <v>44985</v>
      </c>
      <c r="F3773" t="s">
        <v>32</v>
      </c>
      <c r="G3773" t="s">
        <v>31</v>
      </c>
      <c r="H3773" t="s">
        <v>21</v>
      </c>
      <c r="I3773">
        <v>8.0641404387435278E-2</v>
      </c>
      <c r="J3773">
        <v>1.3110568901227851E-2</v>
      </c>
      <c r="K3773">
        <v>3.5769115600908959E-3</v>
      </c>
      <c r="L3773">
        <v>10.163610961831379</v>
      </c>
      <c r="M3773">
        <v>5.7015788729961816</v>
      </c>
      <c r="N3773">
        <v>4.8422296326521347E-3</v>
      </c>
      <c r="O3773">
        <v>2.7493449301889291E-2</v>
      </c>
      <c r="P3773">
        <v>0.4317605982508288</v>
      </c>
      <c r="Q3773">
        <v>0.16557620917119961</v>
      </c>
      <c r="R3773">
        <v>1.941468375409577E-2</v>
      </c>
      <c r="S3773">
        <v>5.5042220696502027E-4</v>
      </c>
      <c r="T3773" t="str">
        <f t="shared" si="58"/>
        <v>N</v>
      </c>
    </row>
    <row r="3774" spans="1:20" x14ac:dyDescent="0.3">
      <c r="A3774" s="1">
        <v>3772</v>
      </c>
      <c r="B3774">
        <v>3772</v>
      </c>
      <c r="C3774" t="s">
        <v>62</v>
      </c>
      <c r="D3774" s="2">
        <v>44377</v>
      </c>
      <c r="E3774" s="2">
        <v>44985</v>
      </c>
      <c r="F3774" t="s">
        <v>32</v>
      </c>
      <c r="G3774" t="s">
        <v>33</v>
      </c>
      <c r="H3774" t="s">
        <v>21</v>
      </c>
      <c r="I3774">
        <v>0.43484528276882822</v>
      </c>
      <c r="J3774">
        <v>1.7051118417483371E-2</v>
      </c>
      <c r="K3774">
        <v>-9.8618438859818053E-2</v>
      </c>
      <c r="L3774">
        <v>10.163610961831379</v>
      </c>
      <c r="M3774">
        <v>0.79945251182077193</v>
      </c>
      <c r="N3774">
        <v>4.8422296326521347E-3</v>
      </c>
      <c r="O3774">
        <v>0.38244374037958889</v>
      </c>
      <c r="P3774">
        <v>0.42419622874659169</v>
      </c>
      <c r="Q3774">
        <v>0.16890416504226821</v>
      </c>
      <c r="R3774">
        <v>1.987161303206339E-2</v>
      </c>
      <c r="S3774">
        <v>5.5774939501992201E-4</v>
      </c>
      <c r="T3774" t="str">
        <f t="shared" si="58"/>
        <v>N</v>
      </c>
    </row>
    <row r="3775" spans="1:20" x14ac:dyDescent="0.3">
      <c r="A3775" s="1">
        <v>3773</v>
      </c>
      <c r="B3775">
        <v>3773</v>
      </c>
      <c r="C3775" t="s">
        <v>62</v>
      </c>
      <c r="D3775" s="2">
        <v>44377</v>
      </c>
      <c r="E3775" s="2">
        <v>44985</v>
      </c>
      <c r="F3775" t="s">
        <v>32</v>
      </c>
      <c r="G3775" t="s">
        <v>34</v>
      </c>
      <c r="H3775" t="s">
        <v>21</v>
      </c>
      <c r="I3775">
        <v>9.4290939097934123E-2</v>
      </c>
      <c r="J3775">
        <v>1.3648424429746651E-2</v>
      </c>
      <c r="K3775">
        <v>0.16955918895268271</v>
      </c>
      <c r="L3775">
        <v>10.163610961831379</v>
      </c>
      <c r="M3775">
        <v>4.3841635673675672</v>
      </c>
      <c r="N3775">
        <v>4.8422296326521347E-3</v>
      </c>
      <c r="O3775">
        <v>4.9919421012396908E-2</v>
      </c>
      <c r="P3775">
        <v>0.37163547340936459</v>
      </c>
      <c r="Q3775">
        <v>0.18754971718816349</v>
      </c>
      <c r="R3775">
        <v>2.1863307181576731E-2</v>
      </c>
      <c r="S3775">
        <v>6.0866210340200532E-4</v>
      </c>
      <c r="T3775" t="str">
        <f t="shared" si="58"/>
        <v>N</v>
      </c>
    </row>
    <row r="3776" spans="1:20" x14ac:dyDescent="0.3">
      <c r="A3776" s="1">
        <v>3774</v>
      </c>
      <c r="B3776">
        <v>3774</v>
      </c>
      <c r="C3776" t="s">
        <v>62</v>
      </c>
      <c r="D3776" s="2">
        <v>44377</v>
      </c>
      <c r="E3776" s="2">
        <v>44985</v>
      </c>
      <c r="F3776" t="s">
        <v>32</v>
      </c>
      <c r="G3776" t="s">
        <v>35</v>
      </c>
      <c r="H3776" t="s">
        <v>21</v>
      </c>
      <c r="I3776">
        <v>0.64825970039088565</v>
      </c>
      <c r="J3776">
        <v>3.60702835716613E-3</v>
      </c>
      <c r="K3776">
        <v>-8.7244182600442519E-2</v>
      </c>
      <c r="L3776">
        <v>10.163610961831379</v>
      </c>
      <c r="M3776">
        <v>70.939090019818465</v>
      </c>
      <c r="N3776">
        <v>4.8422296326521347E-3</v>
      </c>
      <c r="O3776">
        <v>7.7382540350573779E-8</v>
      </c>
      <c r="P3776">
        <v>0.80065156719841402</v>
      </c>
      <c r="Q3776">
        <v>9.4897133010378484E-2</v>
      </c>
      <c r="R3776">
        <v>1.079935064079819E-2</v>
      </c>
      <c r="S3776">
        <v>1.9309784573175639E-4</v>
      </c>
      <c r="T3776" t="str">
        <f t="shared" si="58"/>
        <v>N</v>
      </c>
    </row>
    <row r="3777" spans="1:20" x14ac:dyDescent="0.3">
      <c r="A3777" s="1">
        <v>3775</v>
      </c>
      <c r="B3777">
        <v>3775</v>
      </c>
      <c r="C3777" t="s">
        <v>62</v>
      </c>
      <c r="D3777" s="2">
        <v>44377</v>
      </c>
      <c r="E3777" s="2">
        <v>44985</v>
      </c>
      <c r="F3777" t="s">
        <v>32</v>
      </c>
      <c r="G3777" t="s">
        <v>36</v>
      </c>
      <c r="H3777" t="s">
        <v>21</v>
      </c>
      <c r="I3777">
        <v>9.0044422474882382E-2</v>
      </c>
      <c r="J3777">
        <v>8.4457974705839049E-3</v>
      </c>
      <c r="K3777">
        <v>5.4884740448410208E-3</v>
      </c>
      <c r="L3777">
        <v>10.163610961831379</v>
      </c>
      <c r="M3777">
        <v>24.685938346190689</v>
      </c>
      <c r="N3777">
        <v>4.8422296326521347E-3</v>
      </c>
      <c r="O3777">
        <v>8.5297621390291348E-5</v>
      </c>
      <c r="P3777">
        <v>0.64029460884353617</v>
      </c>
      <c r="Q3777">
        <v>0.1236554277476507</v>
      </c>
      <c r="R3777">
        <v>1.5342917907090709E-2</v>
      </c>
      <c r="S3777">
        <v>3.4842679801523542E-4</v>
      </c>
      <c r="T3777" t="str">
        <f t="shared" si="58"/>
        <v>N</v>
      </c>
    </row>
    <row r="3778" spans="1:20" x14ac:dyDescent="0.3">
      <c r="A3778" s="1">
        <v>3776</v>
      </c>
      <c r="B3778">
        <v>3776</v>
      </c>
      <c r="C3778" t="s">
        <v>62</v>
      </c>
      <c r="D3778" s="2">
        <v>44377</v>
      </c>
      <c r="E3778" s="2">
        <v>44985</v>
      </c>
      <c r="F3778" t="s">
        <v>32</v>
      </c>
      <c r="G3778" t="s">
        <v>37</v>
      </c>
      <c r="H3778" t="s">
        <v>21</v>
      </c>
      <c r="I3778">
        <v>0.111479799429204</v>
      </c>
      <c r="J3778">
        <v>3.3823889755573253E-2</v>
      </c>
      <c r="K3778">
        <v>-3.4620215107415767E-2</v>
      </c>
      <c r="L3778">
        <v>10.163610961831379</v>
      </c>
      <c r="M3778">
        <v>5.5641919263919748</v>
      </c>
      <c r="N3778">
        <v>4.8422296326521347E-3</v>
      </c>
      <c r="O3778">
        <v>2.9192694544062269E-2</v>
      </c>
      <c r="P3778">
        <v>0.40316162759127772</v>
      </c>
      <c r="Q3778">
        <v>0.1814016106990903</v>
      </c>
      <c r="R3778">
        <v>2.1346092044114931E-2</v>
      </c>
      <c r="S3778">
        <v>5.7812445446651689E-4</v>
      </c>
      <c r="T3778" t="str">
        <f t="shared" si="58"/>
        <v>N</v>
      </c>
    </row>
    <row r="3779" spans="1:20" x14ac:dyDescent="0.3">
      <c r="A3779" s="1">
        <v>3777</v>
      </c>
      <c r="B3779">
        <v>3777</v>
      </c>
      <c r="C3779" t="s">
        <v>62</v>
      </c>
      <c r="D3779" s="2">
        <v>44377</v>
      </c>
      <c r="E3779" s="2">
        <v>44985</v>
      </c>
      <c r="F3779" t="s">
        <v>32</v>
      </c>
      <c r="G3779" t="s">
        <v>38</v>
      </c>
      <c r="H3779" t="s">
        <v>21</v>
      </c>
      <c r="I3779">
        <v>0.44987113957678282</v>
      </c>
      <c r="J3779">
        <v>1.1227738727234879E-2</v>
      </c>
      <c r="K3779">
        <v>-9.7764907732403164E-2</v>
      </c>
      <c r="L3779">
        <v>10.163610961831379</v>
      </c>
      <c r="M3779">
        <v>13.9441437124127</v>
      </c>
      <c r="N3779">
        <v>4.8422296326521347E-3</v>
      </c>
      <c r="O3779">
        <v>1.4057827681671221E-3</v>
      </c>
      <c r="P3779">
        <v>0.5708641061711941</v>
      </c>
      <c r="Q3779">
        <v>0.1491621363452133</v>
      </c>
      <c r="R3779">
        <v>1.7229062975657631E-2</v>
      </c>
      <c r="S3779">
        <v>4.1568030136956708E-4</v>
      </c>
      <c r="T3779" t="str">
        <f t="shared" ref="T3779:T3842" si="59">IF(AND(L3779&lt;0.05,M3779&lt;0.05,P3779&gt;0.6),"Y","N")</f>
        <v>N</v>
      </c>
    </row>
    <row r="3780" spans="1:20" x14ac:dyDescent="0.3">
      <c r="A3780" s="1">
        <v>3778</v>
      </c>
      <c r="B3780">
        <v>3778</v>
      </c>
      <c r="C3780" t="s">
        <v>62</v>
      </c>
      <c r="D3780" s="2">
        <v>44377</v>
      </c>
      <c r="E3780" s="2">
        <v>44985</v>
      </c>
      <c r="F3780" t="s">
        <v>32</v>
      </c>
      <c r="G3780" t="s">
        <v>39</v>
      </c>
      <c r="H3780" t="s">
        <v>21</v>
      </c>
      <c r="I3780">
        <v>8.6134302863727086E-2</v>
      </c>
      <c r="J3780">
        <v>1.6941418494527589E-2</v>
      </c>
      <c r="K3780">
        <v>-0.14185714695910009</v>
      </c>
      <c r="L3780">
        <v>10.163610961831379</v>
      </c>
      <c r="M3780">
        <v>1.6356712740824481E-2</v>
      </c>
      <c r="N3780">
        <v>4.8422296326521347E-3</v>
      </c>
      <c r="O3780">
        <v>0.89957732105478017</v>
      </c>
      <c r="P3780">
        <v>0.37056801721096277</v>
      </c>
      <c r="Q3780">
        <v>0.18599417917542641</v>
      </c>
      <c r="R3780">
        <v>2.18523242487948E-2</v>
      </c>
      <c r="S3780">
        <v>6.0969608942049365E-4</v>
      </c>
      <c r="T3780" t="str">
        <f t="shared" si="59"/>
        <v>N</v>
      </c>
    </row>
    <row r="3781" spans="1:20" x14ac:dyDescent="0.3">
      <c r="A3781" s="1">
        <v>3779</v>
      </c>
      <c r="B3781">
        <v>3779</v>
      </c>
      <c r="C3781" t="s">
        <v>62</v>
      </c>
      <c r="D3781" s="2">
        <v>44377</v>
      </c>
      <c r="E3781" s="2">
        <v>44985</v>
      </c>
      <c r="F3781" t="s">
        <v>32</v>
      </c>
      <c r="G3781" t="s">
        <v>40</v>
      </c>
      <c r="H3781" t="s">
        <v>21</v>
      </c>
      <c r="I3781">
        <v>0.42798354777869141</v>
      </c>
      <c r="J3781">
        <v>7.2060690215301681E-3</v>
      </c>
      <c r="K3781">
        <v>-5.1937111930202978E-2</v>
      </c>
      <c r="L3781">
        <v>10.163610961831379</v>
      </c>
      <c r="M3781">
        <v>13.931528133412881</v>
      </c>
      <c r="N3781">
        <v>4.8422296326521347E-3</v>
      </c>
      <c r="O3781">
        <v>1.4112101898480309E-3</v>
      </c>
      <c r="P3781">
        <v>0.45835890520071898</v>
      </c>
      <c r="Q3781">
        <v>0.17513794167358041</v>
      </c>
      <c r="R3781">
        <v>1.9600613709141269E-2</v>
      </c>
      <c r="S3781">
        <v>5.2465789219236381E-4</v>
      </c>
      <c r="T3781" t="str">
        <f t="shared" si="59"/>
        <v>N</v>
      </c>
    </row>
    <row r="3782" spans="1:20" x14ac:dyDescent="0.3">
      <c r="A3782" s="1">
        <v>3780</v>
      </c>
      <c r="B3782">
        <v>3780</v>
      </c>
      <c r="C3782" t="s">
        <v>62</v>
      </c>
      <c r="D3782" s="2">
        <v>44377</v>
      </c>
      <c r="E3782" s="2">
        <v>44985</v>
      </c>
      <c r="F3782" t="s">
        <v>32</v>
      </c>
      <c r="G3782" t="s">
        <v>41</v>
      </c>
      <c r="H3782" t="s">
        <v>21</v>
      </c>
      <c r="I3782">
        <v>0.13582563766843639</v>
      </c>
      <c r="J3782">
        <v>4.5029747930158039E-3</v>
      </c>
      <c r="K3782">
        <v>-5.9150610748744037E-3</v>
      </c>
      <c r="L3782">
        <v>10.163610961831379</v>
      </c>
      <c r="M3782">
        <v>43.273025690888637</v>
      </c>
      <c r="N3782">
        <v>4.8422296326521347E-3</v>
      </c>
      <c r="O3782">
        <v>2.688528644970255E-6</v>
      </c>
      <c r="P3782">
        <v>0.71304851313742157</v>
      </c>
      <c r="Q3782">
        <v>0.1193411899660282</v>
      </c>
      <c r="R3782">
        <v>1.3863445961566939E-2</v>
      </c>
      <c r="S3782">
        <v>2.7795409857993861E-4</v>
      </c>
      <c r="T3782" t="str">
        <f t="shared" si="59"/>
        <v>N</v>
      </c>
    </row>
    <row r="3783" spans="1:20" x14ac:dyDescent="0.3">
      <c r="A3783" s="1">
        <v>3781</v>
      </c>
      <c r="B3783">
        <v>3781</v>
      </c>
      <c r="C3783" t="s">
        <v>62</v>
      </c>
      <c r="D3783" s="2">
        <v>44377</v>
      </c>
      <c r="E3783" s="2">
        <v>44985</v>
      </c>
      <c r="F3783" t="s">
        <v>32</v>
      </c>
      <c r="G3783" t="s">
        <v>42</v>
      </c>
      <c r="H3783" t="s">
        <v>21</v>
      </c>
      <c r="I3783">
        <v>9.8149009008532739E-2</v>
      </c>
      <c r="J3783">
        <v>-4.6340664729797249E-3</v>
      </c>
      <c r="K3783">
        <v>2.0584089830087329E-2</v>
      </c>
      <c r="L3783">
        <v>10.163610961831379</v>
      </c>
      <c r="M3783">
        <v>127.20186249214311</v>
      </c>
      <c r="N3783">
        <v>4.8422296326521347E-3</v>
      </c>
      <c r="O3783">
        <v>7.3307193581747579E-10</v>
      </c>
      <c r="P3783">
        <v>0.88388666641791769</v>
      </c>
      <c r="Q3783">
        <v>8.118148413632735E-2</v>
      </c>
      <c r="R3783">
        <v>9.3585159155320317E-3</v>
      </c>
      <c r="S3783">
        <v>1.124725901294094E-4</v>
      </c>
      <c r="T3783" t="str">
        <f t="shared" si="59"/>
        <v>N</v>
      </c>
    </row>
    <row r="3784" spans="1:20" x14ac:dyDescent="0.3">
      <c r="A3784" s="1">
        <v>3782</v>
      </c>
      <c r="B3784">
        <v>3782</v>
      </c>
      <c r="C3784" t="s">
        <v>62</v>
      </c>
      <c r="D3784" s="2">
        <v>44377</v>
      </c>
      <c r="E3784" s="2">
        <v>44985</v>
      </c>
      <c r="F3784" t="s">
        <v>32</v>
      </c>
      <c r="G3784" t="s">
        <v>43</v>
      </c>
      <c r="H3784" t="s">
        <v>21</v>
      </c>
      <c r="I3784">
        <v>0.1599944969638914</v>
      </c>
      <c r="J3784">
        <v>-2.1870408039872259E-2</v>
      </c>
      <c r="K3784">
        <v>4.6939816274759058E-2</v>
      </c>
      <c r="L3784">
        <v>10.163610961831379</v>
      </c>
      <c r="M3784">
        <v>13.616060075764841</v>
      </c>
      <c r="N3784">
        <v>4.8422296326521347E-3</v>
      </c>
      <c r="O3784">
        <v>1.5548011578307109E-3</v>
      </c>
      <c r="P3784">
        <v>0.44916552276840399</v>
      </c>
      <c r="Q3784">
        <v>0.16608873957980241</v>
      </c>
      <c r="R3784">
        <v>1.9790224566364131E-2</v>
      </c>
      <c r="S3784">
        <v>5.3356301533639722E-4</v>
      </c>
      <c r="T3784" t="str">
        <f t="shared" si="59"/>
        <v>N</v>
      </c>
    </row>
    <row r="3785" spans="1:20" x14ac:dyDescent="0.3">
      <c r="A3785" s="1">
        <v>3783</v>
      </c>
      <c r="B3785">
        <v>3783</v>
      </c>
      <c r="C3785" t="s">
        <v>62</v>
      </c>
      <c r="D3785" s="2">
        <v>44377</v>
      </c>
      <c r="E3785" s="2">
        <v>44985</v>
      </c>
      <c r="F3785" t="s">
        <v>32</v>
      </c>
      <c r="G3785" t="s">
        <v>44</v>
      </c>
      <c r="H3785" t="s">
        <v>21</v>
      </c>
      <c r="I3785">
        <v>9.9761729560497156E-2</v>
      </c>
      <c r="J3785">
        <v>7.360865064066217E-3</v>
      </c>
      <c r="K3785">
        <v>0.34688387245740221</v>
      </c>
      <c r="L3785">
        <v>10.163610961831379</v>
      </c>
      <c r="M3785">
        <v>26.86497069145183</v>
      </c>
      <c r="N3785">
        <v>4.8422296326521347E-3</v>
      </c>
      <c r="O3785">
        <v>5.289761748288796E-5</v>
      </c>
      <c r="P3785">
        <v>0.63936909229440786</v>
      </c>
      <c r="Q3785">
        <v>0.123303088732302</v>
      </c>
      <c r="R3785">
        <v>1.5294146856326119E-2</v>
      </c>
      <c r="S3785">
        <v>3.4932329491422858E-4</v>
      </c>
      <c r="T3785" t="str">
        <f t="shared" si="59"/>
        <v>N</v>
      </c>
    </row>
    <row r="3786" spans="1:20" x14ac:dyDescent="0.3">
      <c r="A3786" s="1">
        <v>3784</v>
      </c>
      <c r="B3786">
        <v>3784</v>
      </c>
      <c r="C3786" t="s">
        <v>62</v>
      </c>
      <c r="D3786" s="2">
        <v>44377</v>
      </c>
      <c r="E3786" s="2">
        <v>44985</v>
      </c>
      <c r="F3786" t="s">
        <v>32</v>
      </c>
      <c r="G3786" t="s">
        <v>45</v>
      </c>
      <c r="H3786" t="s">
        <v>21</v>
      </c>
      <c r="I3786">
        <v>-2.5797041354946588E-3</v>
      </c>
      <c r="J3786">
        <v>2.3615181640070228E-2</v>
      </c>
      <c r="K3786">
        <v>-0.1489973667883234</v>
      </c>
      <c r="L3786">
        <v>10.163610961831379</v>
      </c>
      <c r="M3786">
        <v>3.029852062859955E-2</v>
      </c>
      <c r="N3786">
        <v>4.8422296326521347E-3</v>
      </c>
      <c r="O3786">
        <v>0.86365585374967546</v>
      </c>
      <c r="P3786">
        <v>0.53059051591112838</v>
      </c>
      <c r="Q3786">
        <v>0.14837765402727451</v>
      </c>
      <c r="R3786">
        <v>1.7376903489325291E-2</v>
      </c>
      <c r="S3786">
        <v>4.5469110978079959E-4</v>
      </c>
      <c r="T3786" t="str">
        <f t="shared" si="59"/>
        <v>N</v>
      </c>
    </row>
    <row r="3787" spans="1:20" x14ac:dyDescent="0.3">
      <c r="A3787" s="1">
        <v>3785</v>
      </c>
      <c r="B3787">
        <v>3785</v>
      </c>
      <c r="C3787" t="s">
        <v>62</v>
      </c>
      <c r="D3787" s="2">
        <v>44377</v>
      </c>
      <c r="E3787" s="2">
        <v>44985</v>
      </c>
      <c r="F3787" t="s">
        <v>32</v>
      </c>
      <c r="G3787" t="s">
        <v>46</v>
      </c>
      <c r="H3787" t="s">
        <v>21</v>
      </c>
      <c r="I3787">
        <v>0.1221991033649419</v>
      </c>
      <c r="J3787">
        <v>8.1906096409226151E-3</v>
      </c>
      <c r="K3787">
        <v>-3.4627375999949869E-3</v>
      </c>
      <c r="L3787">
        <v>10.163610961831379</v>
      </c>
      <c r="M3787">
        <v>17.37685025768516</v>
      </c>
      <c r="N3787">
        <v>4.8422296326521347E-3</v>
      </c>
      <c r="O3787">
        <v>5.2141660513273333E-4</v>
      </c>
      <c r="P3787">
        <v>0.54010441069385839</v>
      </c>
      <c r="Q3787">
        <v>0.14635325664874529</v>
      </c>
      <c r="R3787">
        <v>1.6960065610951081E-2</v>
      </c>
      <c r="S3787">
        <v>4.454755239783655E-4</v>
      </c>
      <c r="T3787" t="str">
        <f t="shared" si="59"/>
        <v>N</v>
      </c>
    </row>
    <row r="3788" spans="1:20" x14ac:dyDescent="0.3">
      <c r="A3788" s="1">
        <v>3786</v>
      </c>
      <c r="B3788">
        <v>3786</v>
      </c>
      <c r="C3788" t="s">
        <v>62</v>
      </c>
      <c r="D3788" s="2">
        <v>44377</v>
      </c>
      <c r="E3788" s="2">
        <v>44985</v>
      </c>
      <c r="F3788" t="s">
        <v>32</v>
      </c>
      <c r="G3788" t="s">
        <v>47</v>
      </c>
      <c r="H3788" t="s">
        <v>21</v>
      </c>
      <c r="I3788">
        <v>0.1350771930621566</v>
      </c>
      <c r="J3788">
        <v>-1.6601714343819979E-2</v>
      </c>
      <c r="K3788">
        <v>2.3775151779321109E-2</v>
      </c>
      <c r="L3788">
        <v>10.163610961831379</v>
      </c>
      <c r="M3788">
        <v>31.916905755351809</v>
      </c>
      <c r="N3788">
        <v>4.8422296326521347E-3</v>
      </c>
      <c r="O3788">
        <v>1.9038572572530431E-5</v>
      </c>
      <c r="P3788">
        <v>0.699398987969718</v>
      </c>
      <c r="Q3788">
        <v>0.13484858750205969</v>
      </c>
      <c r="R3788">
        <v>1.501939029983769E-2</v>
      </c>
      <c r="S3788">
        <v>2.9117564172479132E-4</v>
      </c>
      <c r="T3788" t="str">
        <f t="shared" si="59"/>
        <v>N</v>
      </c>
    </row>
    <row r="3789" spans="1:20" x14ac:dyDescent="0.3">
      <c r="A3789" s="1">
        <v>3787</v>
      </c>
      <c r="B3789">
        <v>3787</v>
      </c>
      <c r="C3789" t="s">
        <v>62</v>
      </c>
      <c r="D3789" s="2">
        <v>44377</v>
      </c>
      <c r="E3789" s="2">
        <v>44985</v>
      </c>
      <c r="F3789" t="s">
        <v>32</v>
      </c>
      <c r="G3789" t="s">
        <v>48</v>
      </c>
      <c r="H3789" t="s">
        <v>21</v>
      </c>
      <c r="I3789">
        <v>0.14186737179330741</v>
      </c>
      <c r="J3789">
        <v>-5.1066550898889226E-3</v>
      </c>
      <c r="K3789">
        <v>4.0042259967847653E-2</v>
      </c>
      <c r="L3789">
        <v>10.163610961831379</v>
      </c>
      <c r="M3789">
        <v>19.134407430071061</v>
      </c>
      <c r="N3789">
        <v>4.8422296326521347E-3</v>
      </c>
      <c r="O3789">
        <v>3.2625285390575672E-4</v>
      </c>
      <c r="P3789">
        <v>0.50910121866649782</v>
      </c>
      <c r="Q3789">
        <v>0.1554405617532533</v>
      </c>
      <c r="R3789">
        <v>1.8928285582865401E-2</v>
      </c>
      <c r="S3789">
        <v>4.7550660828214768E-4</v>
      </c>
      <c r="T3789" t="str">
        <f t="shared" si="59"/>
        <v>N</v>
      </c>
    </row>
    <row r="3790" spans="1:20" x14ac:dyDescent="0.3">
      <c r="A3790" s="1">
        <v>3788</v>
      </c>
      <c r="B3790">
        <v>3788</v>
      </c>
      <c r="C3790" t="s">
        <v>62</v>
      </c>
      <c r="D3790" s="2">
        <v>44377</v>
      </c>
      <c r="E3790" s="2">
        <v>44985</v>
      </c>
      <c r="F3790" t="s">
        <v>32</v>
      </c>
      <c r="G3790" t="s">
        <v>49</v>
      </c>
      <c r="H3790" t="s">
        <v>21</v>
      </c>
      <c r="I3790">
        <v>0.1101807015423118</v>
      </c>
      <c r="J3790">
        <v>6.5847102041163112E-3</v>
      </c>
      <c r="K3790">
        <v>0.20514218574679899</v>
      </c>
      <c r="L3790">
        <v>10.163610961831379</v>
      </c>
      <c r="M3790">
        <v>18.123709141018381</v>
      </c>
      <c r="N3790">
        <v>4.8422296326521347E-3</v>
      </c>
      <c r="O3790">
        <v>4.2596912802882739E-4</v>
      </c>
      <c r="P3790">
        <v>0.52234148751157017</v>
      </c>
      <c r="Q3790">
        <v>0.16308366094265339</v>
      </c>
      <c r="R3790">
        <v>1.850713015983849E-2</v>
      </c>
      <c r="S3790">
        <v>4.6268148919311321E-4</v>
      </c>
      <c r="T3790" t="str">
        <f t="shared" si="59"/>
        <v>N</v>
      </c>
    </row>
    <row r="3791" spans="1:20" x14ac:dyDescent="0.3">
      <c r="A3791" s="1">
        <v>3789</v>
      </c>
      <c r="B3791">
        <v>3789</v>
      </c>
      <c r="C3791" t="s">
        <v>62</v>
      </c>
      <c r="D3791" s="2">
        <v>44377</v>
      </c>
      <c r="E3791" s="2">
        <v>44985</v>
      </c>
      <c r="F3791" t="s">
        <v>32</v>
      </c>
      <c r="G3791" t="s">
        <v>50</v>
      </c>
      <c r="H3791" t="s">
        <v>21</v>
      </c>
      <c r="I3791">
        <v>5.6747984136675159E-2</v>
      </c>
      <c r="J3791">
        <v>1.7456963974457989E-2</v>
      </c>
      <c r="K3791">
        <v>-5.4465388200636601E-2</v>
      </c>
      <c r="L3791">
        <v>10.163610961831379</v>
      </c>
      <c r="M3791">
        <v>2.0075931598577271E-3</v>
      </c>
      <c r="N3791">
        <v>4.8422296326521347E-3</v>
      </c>
      <c r="O3791">
        <v>0.96472937078238896</v>
      </c>
      <c r="P3791">
        <v>0.37550433733388611</v>
      </c>
      <c r="Q3791">
        <v>0.1889994349603121</v>
      </c>
      <c r="R3791">
        <v>2.16418026598066E-2</v>
      </c>
      <c r="S3791">
        <v>6.0491454803497625E-4</v>
      </c>
      <c r="T3791" t="str">
        <f t="shared" si="59"/>
        <v>N</v>
      </c>
    </row>
    <row r="3792" spans="1:20" x14ac:dyDescent="0.3">
      <c r="A3792" s="1">
        <v>3790</v>
      </c>
      <c r="B3792">
        <v>3790</v>
      </c>
      <c r="C3792" t="s">
        <v>62</v>
      </c>
      <c r="D3792" s="2">
        <v>44377</v>
      </c>
      <c r="E3792" s="2">
        <v>44985</v>
      </c>
      <c r="F3792" t="s">
        <v>32</v>
      </c>
      <c r="G3792" t="s">
        <v>51</v>
      </c>
      <c r="H3792" t="s">
        <v>21</v>
      </c>
      <c r="I3792">
        <v>7.7809984824847578E-2</v>
      </c>
      <c r="J3792">
        <v>1.828701123262283E-2</v>
      </c>
      <c r="K3792">
        <v>1.474792991165149E-3</v>
      </c>
      <c r="L3792">
        <v>10.163610961831379</v>
      </c>
      <c r="M3792">
        <v>0.1007322030646101</v>
      </c>
      <c r="N3792">
        <v>4.8422296326521347E-3</v>
      </c>
      <c r="O3792">
        <v>0.75441407688168405</v>
      </c>
      <c r="P3792">
        <v>0.41476003352434221</v>
      </c>
      <c r="Q3792">
        <v>0.1741312303859617</v>
      </c>
      <c r="R3792">
        <v>2.0613245724575159E-2</v>
      </c>
      <c r="S3792">
        <v>5.6688971753820453E-4</v>
      </c>
      <c r="T3792" t="str">
        <f t="shared" si="59"/>
        <v>N</v>
      </c>
    </row>
    <row r="3793" spans="1:20" x14ac:dyDescent="0.3">
      <c r="A3793" s="1">
        <v>3791</v>
      </c>
      <c r="B3793">
        <v>3791</v>
      </c>
      <c r="C3793" t="s">
        <v>62</v>
      </c>
      <c r="D3793" s="2">
        <v>44377</v>
      </c>
      <c r="E3793" s="2">
        <v>44985</v>
      </c>
      <c r="F3793" t="s">
        <v>32</v>
      </c>
      <c r="G3793" t="s">
        <v>52</v>
      </c>
      <c r="H3793" t="s">
        <v>21</v>
      </c>
      <c r="I3793">
        <v>0.1783328153075063</v>
      </c>
      <c r="J3793">
        <v>-3.0332129366178399E-2</v>
      </c>
      <c r="K3793">
        <v>3.7890843309091572E-2</v>
      </c>
      <c r="L3793">
        <v>10.163610961831379</v>
      </c>
      <c r="M3793">
        <v>26.845063280835419</v>
      </c>
      <c r="N3793">
        <v>4.8422296326521347E-3</v>
      </c>
      <c r="O3793">
        <v>5.3123232610941772E-5</v>
      </c>
      <c r="P3793">
        <v>0.72884766777400567</v>
      </c>
      <c r="Q3793">
        <v>0.1068043921390395</v>
      </c>
      <c r="R3793">
        <v>1.311053591862738E-2</v>
      </c>
      <c r="S3793">
        <v>2.6265032778107931E-4</v>
      </c>
      <c r="T3793" t="str">
        <f t="shared" si="59"/>
        <v>N</v>
      </c>
    </row>
    <row r="3794" spans="1:20" x14ac:dyDescent="0.3">
      <c r="A3794" s="1">
        <v>3792</v>
      </c>
      <c r="B3794">
        <v>3792</v>
      </c>
      <c r="C3794" t="s">
        <v>62</v>
      </c>
      <c r="D3794" s="2">
        <v>44377</v>
      </c>
      <c r="E3794" s="2">
        <v>44985</v>
      </c>
      <c r="F3794" t="s">
        <v>32</v>
      </c>
      <c r="G3794" t="s">
        <v>53</v>
      </c>
      <c r="H3794" t="s">
        <v>21</v>
      </c>
      <c r="I3794">
        <v>0.16892218529587361</v>
      </c>
      <c r="J3794">
        <v>-4.745742584051903E-3</v>
      </c>
      <c r="K3794">
        <v>6.8568158925531905E-2</v>
      </c>
      <c r="L3794">
        <v>10.163610961831379</v>
      </c>
      <c r="M3794">
        <v>104.1608977123792</v>
      </c>
      <c r="N3794">
        <v>4.8422296326521347E-3</v>
      </c>
      <c r="O3794">
        <v>3.7861800282125336E-9</v>
      </c>
      <c r="P3794">
        <v>0.85982272669134208</v>
      </c>
      <c r="Q3794">
        <v>8.5773481878050728E-2</v>
      </c>
      <c r="R3794">
        <v>9.7881888066729626E-3</v>
      </c>
      <c r="S3794">
        <v>1.3578200297864661E-4</v>
      </c>
      <c r="T3794" t="str">
        <f t="shared" si="59"/>
        <v>N</v>
      </c>
    </row>
    <row r="3795" spans="1:20" x14ac:dyDescent="0.3">
      <c r="A3795" s="1">
        <v>3793</v>
      </c>
      <c r="B3795">
        <v>3793</v>
      </c>
      <c r="C3795" t="s">
        <v>62</v>
      </c>
      <c r="D3795" s="2">
        <v>44377</v>
      </c>
      <c r="E3795" s="2">
        <v>44985</v>
      </c>
      <c r="F3795" t="s">
        <v>32</v>
      </c>
      <c r="G3795" t="s">
        <v>54</v>
      </c>
      <c r="H3795" t="s">
        <v>21</v>
      </c>
      <c r="I3795">
        <v>9.7288634598227078E-2</v>
      </c>
      <c r="J3795">
        <v>1.2754472312762589E-2</v>
      </c>
      <c r="K3795">
        <v>0.1106231905088883</v>
      </c>
      <c r="L3795">
        <v>10.163610961831379</v>
      </c>
      <c r="M3795">
        <v>5.7318154888304651</v>
      </c>
      <c r="N3795">
        <v>4.8422296326521347E-3</v>
      </c>
      <c r="O3795">
        <v>2.7134696705116521E-2</v>
      </c>
      <c r="P3795">
        <v>0.39999613332757938</v>
      </c>
      <c r="Q3795">
        <v>0.17944753784393669</v>
      </c>
      <c r="R3795">
        <v>2.074345501114664E-2</v>
      </c>
      <c r="S3795">
        <v>5.8119069438827614E-4</v>
      </c>
      <c r="T3795" t="str">
        <f t="shared" si="59"/>
        <v>N</v>
      </c>
    </row>
    <row r="3796" spans="1:20" x14ac:dyDescent="0.3">
      <c r="A3796" s="1">
        <v>3794</v>
      </c>
      <c r="B3796">
        <v>3794</v>
      </c>
      <c r="C3796" t="s">
        <v>62</v>
      </c>
      <c r="D3796" s="2">
        <v>44377</v>
      </c>
      <c r="E3796" s="2">
        <v>44985</v>
      </c>
      <c r="F3796" t="s">
        <v>32</v>
      </c>
      <c r="G3796" t="s">
        <v>55</v>
      </c>
      <c r="H3796" t="s">
        <v>21</v>
      </c>
      <c r="I3796">
        <v>9.0797321300394931E-2</v>
      </c>
      <c r="J3796">
        <v>1.314317334219089E-2</v>
      </c>
      <c r="K3796">
        <v>-1.552103634876369E-2</v>
      </c>
      <c r="L3796">
        <v>10.163610961831379</v>
      </c>
      <c r="M3796">
        <v>5.9465805455947791</v>
      </c>
      <c r="N3796">
        <v>4.8422296326521347E-3</v>
      </c>
      <c r="O3796">
        <v>2.4733817360164501E-2</v>
      </c>
      <c r="P3796">
        <v>0.44423107866462402</v>
      </c>
      <c r="Q3796">
        <v>0.16165385615078051</v>
      </c>
      <c r="R3796">
        <v>1.908703287922265E-2</v>
      </c>
      <c r="S3796">
        <v>5.3834273952551117E-4</v>
      </c>
      <c r="T3796" t="str">
        <f t="shared" si="59"/>
        <v>N</v>
      </c>
    </row>
    <row r="3797" spans="1:20" x14ac:dyDescent="0.3">
      <c r="A3797" s="1">
        <v>3795</v>
      </c>
      <c r="B3797">
        <v>3795</v>
      </c>
      <c r="C3797" t="s">
        <v>62</v>
      </c>
      <c r="D3797" s="2">
        <v>44377</v>
      </c>
      <c r="E3797" s="2">
        <v>44985</v>
      </c>
      <c r="F3797" t="s">
        <v>32</v>
      </c>
      <c r="G3797" t="s">
        <v>56</v>
      </c>
      <c r="H3797" t="s">
        <v>21</v>
      </c>
      <c r="I3797">
        <v>8.4194447141227299E-2</v>
      </c>
      <c r="J3797">
        <v>1.499529046567657E-2</v>
      </c>
      <c r="K3797">
        <v>2.6570317010469351E-3</v>
      </c>
      <c r="L3797">
        <v>10.163610961831379</v>
      </c>
      <c r="M3797">
        <v>12.343996220611491</v>
      </c>
      <c r="N3797">
        <v>4.8422296326521347E-3</v>
      </c>
      <c r="O3797">
        <v>2.3235769769516181E-3</v>
      </c>
      <c r="P3797">
        <v>0.69367768729131152</v>
      </c>
      <c r="Q3797">
        <v>0.10762667155976099</v>
      </c>
      <c r="R3797">
        <v>1.364810685610738E-2</v>
      </c>
      <c r="S3797">
        <v>2.9671755053369339E-4</v>
      </c>
      <c r="T3797" t="str">
        <f t="shared" si="59"/>
        <v>N</v>
      </c>
    </row>
    <row r="3798" spans="1:20" x14ac:dyDescent="0.3">
      <c r="A3798" s="1">
        <v>3796</v>
      </c>
      <c r="B3798">
        <v>3796</v>
      </c>
      <c r="C3798" t="s">
        <v>62</v>
      </c>
      <c r="D3798" s="2">
        <v>44377</v>
      </c>
      <c r="E3798" s="2">
        <v>44985</v>
      </c>
      <c r="F3798" t="s">
        <v>32</v>
      </c>
      <c r="G3798" t="s">
        <v>57</v>
      </c>
      <c r="H3798" t="s">
        <v>21</v>
      </c>
      <c r="I3798">
        <v>0.17115125040911219</v>
      </c>
      <c r="J3798">
        <v>-1.5895210588701841E-2</v>
      </c>
      <c r="K3798">
        <v>3.6502940106923343E-2</v>
      </c>
      <c r="L3798">
        <v>10.163610961831379</v>
      </c>
      <c r="M3798">
        <v>42.601161550283337</v>
      </c>
      <c r="N3798">
        <v>4.8422296326521347E-3</v>
      </c>
      <c r="O3798">
        <v>2.9866269227276292E-6</v>
      </c>
      <c r="P3798">
        <v>0.77122110830650692</v>
      </c>
      <c r="Q3798">
        <v>9.9156590859755339E-2</v>
      </c>
      <c r="R3798">
        <v>1.167647202419426E-2</v>
      </c>
      <c r="S3798">
        <v>2.2160551008134559E-4</v>
      </c>
      <c r="T3798" t="str">
        <f t="shared" si="59"/>
        <v>N</v>
      </c>
    </row>
    <row r="3799" spans="1:20" x14ac:dyDescent="0.3">
      <c r="A3799" s="1">
        <v>3797</v>
      </c>
      <c r="B3799">
        <v>3797</v>
      </c>
      <c r="C3799" t="s">
        <v>62</v>
      </c>
      <c r="D3799" s="2">
        <v>44377</v>
      </c>
      <c r="E3799" s="2">
        <v>44985</v>
      </c>
      <c r="F3799" t="s">
        <v>32</v>
      </c>
      <c r="G3799" t="s">
        <v>58</v>
      </c>
      <c r="H3799" t="s">
        <v>21</v>
      </c>
      <c r="I3799">
        <v>0.21379111919819729</v>
      </c>
      <c r="J3799">
        <v>-1.353433325170918E-2</v>
      </c>
      <c r="K3799">
        <v>8.7535712274154423E-2</v>
      </c>
      <c r="L3799">
        <v>10.163610961831379</v>
      </c>
      <c r="M3799">
        <v>81.047241176018417</v>
      </c>
      <c r="N3799">
        <v>4.8422296326521347E-3</v>
      </c>
      <c r="O3799">
        <v>2.7801186348300499E-8</v>
      </c>
      <c r="P3799">
        <v>0.88706563639956326</v>
      </c>
      <c r="Q3799">
        <v>6.9672905388594122E-2</v>
      </c>
      <c r="R3799">
        <v>8.2002566605456125E-3</v>
      </c>
      <c r="S3799">
        <v>1.093932970219855E-4</v>
      </c>
      <c r="T3799" t="str">
        <f t="shared" si="59"/>
        <v>N</v>
      </c>
    </row>
    <row r="3800" spans="1:20" x14ac:dyDescent="0.3">
      <c r="A3800" s="1">
        <v>3798</v>
      </c>
      <c r="B3800">
        <v>3798</v>
      </c>
      <c r="C3800" t="s">
        <v>62</v>
      </c>
      <c r="D3800" s="2">
        <v>44377</v>
      </c>
      <c r="E3800" s="2">
        <v>44985</v>
      </c>
      <c r="F3800" t="s">
        <v>32</v>
      </c>
      <c r="G3800" t="s">
        <v>59</v>
      </c>
      <c r="H3800" t="s">
        <v>21</v>
      </c>
      <c r="I3800">
        <v>8.2013869215455337E-2</v>
      </c>
      <c r="J3800">
        <v>1.8588108836191591E-2</v>
      </c>
      <c r="K3800">
        <v>-0.1107166756748053</v>
      </c>
      <c r="L3800">
        <v>10.163610961831379</v>
      </c>
      <c r="M3800">
        <v>7.6147748808058871E-2</v>
      </c>
      <c r="N3800">
        <v>4.8422296326521347E-3</v>
      </c>
      <c r="O3800">
        <v>0.7855664404221393</v>
      </c>
      <c r="P3800">
        <v>0.41948092447077667</v>
      </c>
      <c r="Q3800">
        <v>0.17023907608778049</v>
      </c>
      <c r="R3800">
        <v>2.0043678216408262E-2</v>
      </c>
      <c r="S3800">
        <v>5.6231685052901981E-4</v>
      </c>
      <c r="T3800" t="str">
        <f t="shared" si="59"/>
        <v>N</v>
      </c>
    </row>
    <row r="3801" spans="1:20" x14ac:dyDescent="0.3">
      <c r="A3801" s="1">
        <v>3799</v>
      </c>
      <c r="B3801">
        <v>3799</v>
      </c>
      <c r="C3801" t="s">
        <v>62</v>
      </c>
      <c r="D3801" s="2">
        <v>44377</v>
      </c>
      <c r="E3801" s="2">
        <v>44985</v>
      </c>
      <c r="F3801" t="s">
        <v>32</v>
      </c>
      <c r="G3801" t="s">
        <v>60</v>
      </c>
      <c r="H3801" t="s">
        <v>21</v>
      </c>
      <c r="I3801">
        <v>0.1064305703477175</v>
      </c>
      <c r="J3801">
        <v>8.2187352261867252E-3</v>
      </c>
      <c r="K3801">
        <v>-2.3911199254608839E-2</v>
      </c>
      <c r="L3801">
        <v>10.163610961831379</v>
      </c>
      <c r="M3801">
        <v>29.42975756193329</v>
      </c>
      <c r="N3801">
        <v>4.8422296326521347E-3</v>
      </c>
      <c r="O3801">
        <v>3.1050997628834431E-5</v>
      </c>
      <c r="P3801">
        <v>0.67993489793837725</v>
      </c>
      <c r="Q3801">
        <v>0.1034285793901394</v>
      </c>
      <c r="R3801">
        <v>1.3084784938679459E-2</v>
      </c>
      <c r="S3801">
        <v>3.1002943355731448E-4</v>
      </c>
      <c r="T3801" t="str">
        <f t="shared" si="59"/>
        <v>N</v>
      </c>
    </row>
    <row r="3802" spans="1:20" x14ac:dyDescent="0.3">
      <c r="A3802" s="1">
        <v>3800</v>
      </c>
      <c r="B3802">
        <v>3800</v>
      </c>
      <c r="C3802" t="s">
        <v>62</v>
      </c>
      <c r="D3802" s="2">
        <v>44377</v>
      </c>
      <c r="E3802" s="2">
        <v>44985</v>
      </c>
      <c r="F3802" t="s">
        <v>33</v>
      </c>
      <c r="G3802" t="s">
        <v>19</v>
      </c>
      <c r="H3802" t="s">
        <v>21</v>
      </c>
      <c r="I3802">
        <v>-0.32718704347500821</v>
      </c>
      <c r="J3802">
        <v>-7.2171327988933581E-2</v>
      </c>
      <c r="K3802">
        <v>4.803138984688954E-5</v>
      </c>
      <c r="L3802">
        <v>0.79945251182077193</v>
      </c>
      <c r="M3802">
        <v>22.381732411395259</v>
      </c>
      <c r="N3802">
        <v>0.38244374037958889</v>
      </c>
      <c r="O3802">
        <v>1.4541319623545719E-4</v>
      </c>
      <c r="P3802">
        <v>0.58201278392846878</v>
      </c>
      <c r="Q3802">
        <v>0.15499922790553011</v>
      </c>
      <c r="R3802">
        <v>1.877506546462825E-2</v>
      </c>
      <c r="S3802">
        <v>4.0488119135183249E-4</v>
      </c>
      <c r="T3802" t="str">
        <f t="shared" si="59"/>
        <v>N</v>
      </c>
    </row>
    <row r="3803" spans="1:20" x14ac:dyDescent="0.3">
      <c r="A3803" s="1">
        <v>3801</v>
      </c>
      <c r="B3803">
        <v>3801</v>
      </c>
      <c r="C3803" t="s">
        <v>62</v>
      </c>
      <c r="D3803" s="2">
        <v>44377</v>
      </c>
      <c r="E3803" s="2">
        <v>44985</v>
      </c>
      <c r="F3803" t="s">
        <v>33</v>
      </c>
      <c r="G3803" t="s">
        <v>20</v>
      </c>
      <c r="H3803" t="s">
        <v>21</v>
      </c>
      <c r="I3803">
        <v>0.32742406914294903</v>
      </c>
      <c r="J3803">
        <v>-8.4333770061392074E-2</v>
      </c>
      <c r="K3803">
        <v>1.8952458451234101E-2</v>
      </c>
      <c r="L3803">
        <v>0.79945251182077193</v>
      </c>
      <c r="M3803">
        <v>5.1040409069003712</v>
      </c>
      <c r="N3803">
        <v>0.38244374037958889</v>
      </c>
      <c r="O3803">
        <v>3.5815707387590781E-2</v>
      </c>
      <c r="P3803">
        <v>0.26762177904251189</v>
      </c>
      <c r="Q3803">
        <v>0.20352969739781099</v>
      </c>
      <c r="R3803">
        <v>2.2994677075164709E-2</v>
      </c>
      <c r="S3803">
        <v>7.0941443953314123E-4</v>
      </c>
      <c r="T3803" t="str">
        <f t="shared" si="59"/>
        <v>N</v>
      </c>
    </row>
    <row r="3804" spans="1:20" x14ac:dyDescent="0.3">
      <c r="A3804" s="1">
        <v>3802</v>
      </c>
      <c r="B3804">
        <v>3802</v>
      </c>
      <c r="C3804" t="s">
        <v>62</v>
      </c>
      <c r="D3804" s="2">
        <v>44377</v>
      </c>
      <c r="E3804" s="2">
        <v>44985</v>
      </c>
      <c r="F3804" t="s">
        <v>33</v>
      </c>
      <c r="G3804" t="s">
        <v>22</v>
      </c>
      <c r="H3804" t="s">
        <v>21</v>
      </c>
      <c r="I3804">
        <v>0.12918138715192429</v>
      </c>
      <c r="J3804">
        <v>-1.7636777488125241E-2</v>
      </c>
      <c r="K3804">
        <v>1.694625652471585E-2</v>
      </c>
      <c r="L3804">
        <v>0.79945251182077193</v>
      </c>
      <c r="M3804">
        <v>110.6161044366808</v>
      </c>
      <c r="N3804">
        <v>0.38244374037958889</v>
      </c>
      <c r="O3804">
        <v>2.321034519108636E-9</v>
      </c>
      <c r="P3804">
        <v>0.85580369801617673</v>
      </c>
      <c r="Q3804">
        <v>8.8463718969395908E-2</v>
      </c>
      <c r="R3804">
        <v>1.063005844719319E-2</v>
      </c>
      <c r="S3804">
        <v>1.3967501466778789E-4</v>
      </c>
      <c r="T3804" t="str">
        <f t="shared" si="59"/>
        <v>N</v>
      </c>
    </row>
    <row r="3805" spans="1:20" x14ac:dyDescent="0.3">
      <c r="A3805" s="1">
        <v>3803</v>
      </c>
      <c r="B3805">
        <v>3803</v>
      </c>
      <c r="C3805" t="s">
        <v>62</v>
      </c>
      <c r="D3805" s="2">
        <v>44377</v>
      </c>
      <c r="E3805" s="2">
        <v>44985</v>
      </c>
      <c r="F3805" t="s">
        <v>33</v>
      </c>
      <c r="G3805" t="s">
        <v>23</v>
      </c>
      <c r="H3805" t="s">
        <v>21</v>
      </c>
      <c r="I3805">
        <v>0.38064844255430719</v>
      </c>
      <c r="J3805">
        <v>-9.5069320729088649E-2</v>
      </c>
      <c r="K3805">
        <v>2.0212376434456919E-2</v>
      </c>
      <c r="L3805">
        <v>0.79945251182077193</v>
      </c>
      <c r="M3805">
        <v>6.3120103007185344</v>
      </c>
      <c r="N3805">
        <v>0.38244374037958889</v>
      </c>
      <c r="O3805">
        <v>2.1180321094532831E-2</v>
      </c>
      <c r="P3805">
        <v>0.31967104608595392</v>
      </c>
      <c r="Q3805">
        <v>0.18833744611342901</v>
      </c>
      <c r="R3805">
        <v>2.178170823993817E-2</v>
      </c>
      <c r="S3805">
        <v>6.5899718168587731E-4</v>
      </c>
      <c r="T3805" t="str">
        <f t="shared" si="59"/>
        <v>N</v>
      </c>
    </row>
    <row r="3806" spans="1:20" x14ac:dyDescent="0.3">
      <c r="A3806" s="1">
        <v>3804</v>
      </c>
      <c r="B3806">
        <v>3804</v>
      </c>
      <c r="C3806" t="s">
        <v>62</v>
      </c>
      <c r="D3806" s="2">
        <v>44377</v>
      </c>
      <c r="E3806" s="2">
        <v>44985</v>
      </c>
      <c r="F3806" t="s">
        <v>33</v>
      </c>
      <c r="G3806" t="s">
        <v>24</v>
      </c>
      <c r="H3806" t="s">
        <v>21</v>
      </c>
      <c r="I3806">
        <v>0.33458532880168468</v>
      </c>
      <c r="J3806">
        <v>-6.3233983795541154E-2</v>
      </c>
      <c r="K3806">
        <v>0.55068214550812844</v>
      </c>
      <c r="L3806">
        <v>0.79945251182077193</v>
      </c>
      <c r="M3806">
        <v>17.600501402844589</v>
      </c>
      <c r="N3806">
        <v>0.38244374037958889</v>
      </c>
      <c r="O3806">
        <v>4.9055367768586784E-4</v>
      </c>
      <c r="P3806">
        <v>0.51243704873492923</v>
      </c>
      <c r="Q3806">
        <v>0.1667070307183596</v>
      </c>
      <c r="R3806">
        <v>2.0166219924974711E-2</v>
      </c>
      <c r="S3806">
        <v>4.7227537344930379E-4</v>
      </c>
      <c r="T3806" t="str">
        <f t="shared" si="59"/>
        <v>N</v>
      </c>
    </row>
    <row r="3807" spans="1:20" x14ac:dyDescent="0.3">
      <c r="A3807" s="1">
        <v>3805</v>
      </c>
      <c r="B3807">
        <v>3805</v>
      </c>
      <c r="C3807" t="s">
        <v>62</v>
      </c>
      <c r="D3807" s="2">
        <v>44377</v>
      </c>
      <c r="E3807" s="2">
        <v>44985</v>
      </c>
      <c r="F3807" t="s">
        <v>33</v>
      </c>
      <c r="G3807" t="s">
        <v>25</v>
      </c>
      <c r="H3807" t="s">
        <v>21</v>
      </c>
      <c r="I3807">
        <v>0.4142329302828337</v>
      </c>
      <c r="J3807">
        <v>2.4521282351184441E-2</v>
      </c>
      <c r="K3807">
        <v>-6.4483990683631351E-2</v>
      </c>
      <c r="L3807">
        <v>0.79945251182077193</v>
      </c>
      <c r="M3807">
        <v>13.13702031190865</v>
      </c>
      <c r="N3807">
        <v>0.38244374037958889</v>
      </c>
      <c r="O3807">
        <v>1.8049385378521199E-3</v>
      </c>
      <c r="P3807">
        <v>0.41275508931315241</v>
      </c>
      <c r="Q3807">
        <v>0.15893919340245399</v>
      </c>
      <c r="R3807">
        <v>1.805790373611612E-2</v>
      </c>
      <c r="S3807">
        <v>5.6883179655308424E-4</v>
      </c>
      <c r="T3807" t="str">
        <f t="shared" si="59"/>
        <v>N</v>
      </c>
    </row>
    <row r="3808" spans="1:20" x14ac:dyDescent="0.3">
      <c r="A3808" s="1">
        <v>3806</v>
      </c>
      <c r="B3808">
        <v>3806</v>
      </c>
      <c r="C3808" t="s">
        <v>62</v>
      </c>
      <c r="D3808" s="2">
        <v>44377</v>
      </c>
      <c r="E3808" s="2">
        <v>44985</v>
      </c>
      <c r="F3808" t="s">
        <v>33</v>
      </c>
      <c r="G3808" t="s">
        <v>26</v>
      </c>
      <c r="H3808" t="s">
        <v>21</v>
      </c>
      <c r="I3808">
        <v>0.31785829004929922</v>
      </c>
      <c r="J3808">
        <v>-5.7890273146166647E-2</v>
      </c>
      <c r="K3808">
        <v>2.4398220830243299E-3</v>
      </c>
      <c r="L3808">
        <v>0.79945251182077193</v>
      </c>
      <c r="M3808">
        <v>0.60192920811996276</v>
      </c>
      <c r="N3808">
        <v>0.38244374037958889</v>
      </c>
      <c r="O3808">
        <v>0.44739321030323359</v>
      </c>
      <c r="P3808">
        <v>5.4741054545828123E-2</v>
      </c>
      <c r="Q3808">
        <v>0.24245453791467389</v>
      </c>
      <c r="R3808">
        <v>2.7056781389234459E-2</v>
      </c>
      <c r="S3808">
        <v>9.156202708026517E-4</v>
      </c>
      <c r="T3808" t="str">
        <f t="shared" si="59"/>
        <v>N</v>
      </c>
    </row>
    <row r="3809" spans="1:20" x14ac:dyDescent="0.3">
      <c r="A3809" s="1">
        <v>3807</v>
      </c>
      <c r="B3809">
        <v>3807</v>
      </c>
      <c r="C3809" t="s">
        <v>62</v>
      </c>
      <c r="D3809" s="2">
        <v>44377</v>
      </c>
      <c r="E3809" s="2">
        <v>44985</v>
      </c>
      <c r="F3809" t="s">
        <v>33</v>
      </c>
      <c r="G3809" t="s">
        <v>27</v>
      </c>
      <c r="H3809" t="s">
        <v>21</v>
      </c>
      <c r="I3809">
        <v>0.29855574223343623</v>
      </c>
      <c r="J3809">
        <v>-6.088585930431327E-2</v>
      </c>
      <c r="K3809">
        <v>1.454591467396049E-2</v>
      </c>
      <c r="L3809">
        <v>0.79945251182077193</v>
      </c>
      <c r="M3809">
        <v>24.09861394354331</v>
      </c>
      <c r="N3809">
        <v>0.38244374037958889</v>
      </c>
      <c r="O3809">
        <v>9.7439708554259265E-5</v>
      </c>
      <c r="P3809">
        <v>0.58839209341132048</v>
      </c>
      <c r="Q3809">
        <v>0.14734113847908811</v>
      </c>
      <c r="R3809">
        <v>1.7559098039338219E-2</v>
      </c>
      <c r="S3809">
        <v>3.9870190566052802E-4</v>
      </c>
      <c r="T3809" t="str">
        <f t="shared" si="59"/>
        <v>N</v>
      </c>
    </row>
    <row r="3810" spans="1:20" x14ac:dyDescent="0.3">
      <c r="A3810" s="1">
        <v>3808</v>
      </c>
      <c r="B3810">
        <v>3808</v>
      </c>
      <c r="C3810" t="s">
        <v>62</v>
      </c>
      <c r="D3810" s="2">
        <v>44377</v>
      </c>
      <c r="E3810" s="2">
        <v>44985</v>
      </c>
      <c r="F3810" t="s">
        <v>33</v>
      </c>
      <c r="G3810" t="s">
        <v>28</v>
      </c>
      <c r="H3810" t="s">
        <v>21</v>
      </c>
      <c r="I3810">
        <v>0.46334117771591921</v>
      </c>
      <c r="J3810">
        <v>-0.12745311664262679</v>
      </c>
      <c r="K3810">
        <v>3.0526310047493409E-2</v>
      </c>
      <c r="L3810">
        <v>0.79945251182077193</v>
      </c>
      <c r="M3810">
        <v>2.3085158052373682</v>
      </c>
      <c r="N3810">
        <v>0.38244374037958889</v>
      </c>
      <c r="O3810">
        <v>0.14513286044250551</v>
      </c>
      <c r="P3810">
        <v>0.22123341427432469</v>
      </c>
      <c r="Q3810">
        <v>0.20337672182901109</v>
      </c>
      <c r="R3810">
        <v>2.3073803929890689E-2</v>
      </c>
      <c r="S3810">
        <v>7.5434829317758579E-4</v>
      </c>
      <c r="T3810" t="str">
        <f t="shared" si="59"/>
        <v>N</v>
      </c>
    </row>
    <row r="3811" spans="1:20" x14ac:dyDescent="0.3">
      <c r="A3811" s="1">
        <v>3809</v>
      </c>
      <c r="B3811">
        <v>3809</v>
      </c>
      <c r="C3811" t="s">
        <v>62</v>
      </c>
      <c r="D3811" s="2">
        <v>44377</v>
      </c>
      <c r="E3811" s="2">
        <v>44985</v>
      </c>
      <c r="F3811" t="s">
        <v>33</v>
      </c>
      <c r="G3811" t="s">
        <v>29</v>
      </c>
      <c r="H3811" t="s">
        <v>21</v>
      </c>
      <c r="I3811">
        <v>0.22167950278745291</v>
      </c>
      <c r="J3811">
        <v>-2.8293344862347199E-2</v>
      </c>
      <c r="K3811">
        <v>0.41092793645155817</v>
      </c>
      <c r="L3811">
        <v>0.79945251182077193</v>
      </c>
      <c r="M3811">
        <v>11.68921412180149</v>
      </c>
      <c r="N3811">
        <v>0.38244374037958889</v>
      </c>
      <c r="O3811">
        <v>2.878372502719146E-3</v>
      </c>
      <c r="P3811">
        <v>0.38695663113839651</v>
      </c>
      <c r="Q3811">
        <v>0.18249967949720841</v>
      </c>
      <c r="R3811">
        <v>2.042450499753078E-2</v>
      </c>
      <c r="S3811">
        <v>5.9382134187699678E-4</v>
      </c>
      <c r="T3811" t="str">
        <f t="shared" si="59"/>
        <v>N</v>
      </c>
    </row>
    <row r="3812" spans="1:20" x14ac:dyDescent="0.3">
      <c r="A3812" s="1">
        <v>3810</v>
      </c>
      <c r="B3812">
        <v>3810</v>
      </c>
      <c r="C3812" t="s">
        <v>62</v>
      </c>
      <c r="D3812" s="2">
        <v>44377</v>
      </c>
      <c r="E3812" s="2">
        <v>44985</v>
      </c>
      <c r="F3812" t="s">
        <v>33</v>
      </c>
      <c r="G3812" t="s">
        <v>30</v>
      </c>
      <c r="H3812" t="s">
        <v>21</v>
      </c>
      <c r="I3812">
        <v>0.59092170415913003</v>
      </c>
      <c r="J3812">
        <v>-1.7914142104101031E-2</v>
      </c>
      <c r="K3812">
        <v>-6.7341711600990409E-2</v>
      </c>
      <c r="L3812">
        <v>0.79945251182077193</v>
      </c>
      <c r="M3812">
        <v>28.520258292940611</v>
      </c>
      <c r="N3812">
        <v>0.38244374037958889</v>
      </c>
      <c r="O3812">
        <v>3.7378184161633358E-5</v>
      </c>
      <c r="P3812">
        <v>0.60260771707493666</v>
      </c>
      <c r="Q3812">
        <v>0.12705446404850129</v>
      </c>
      <c r="R3812">
        <v>1.5717963221127351E-2</v>
      </c>
      <c r="S3812">
        <v>3.849320140862621E-4</v>
      </c>
      <c r="T3812" t="str">
        <f t="shared" si="59"/>
        <v>N</v>
      </c>
    </row>
    <row r="3813" spans="1:20" x14ac:dyDescent="0.3">
      <c r="A3813" s="1">
        <v>3811</v>
      </c>
      <c r="B3813">
        <v>3811</v>
      </c>
      <c r="C3813" t="s">
        <v>62</v>
      </c>
      <c r="D3813" s="2">
        <v>44377</v>
      </c>
      <c r="E3813" s="2">
        <v>44985</v>
      </c>
      <c r="F3813" t="s">
        <v>33</v>
      </c>
      <c r="G3813" t="s">
        <v>31</v>
      </c>
      <c r="H3813" t="s">
        <v>21</v>
      </c>
      <c r="I3813">
        <v>5.8782668826719973E-2</v>
      </c>
      <c r="J3813">
        <v>1.220187566938361E-2</v>
      </c>
      <c r="K3813">
        <v>5.7505788290155187E-3</v>
      </c>
      <c r="L3813">
        <v>0.79945251182077193</v>
      </c>
      <c r="M3813">
        <v>5.7015788729961816</v>
      </c>
      <c r="N3813">
        <v>0.38244374037958889</v>
      </c>
      <c r="O3813">
        <v>2.7493449301889291E-2</v>
      </c>
      <c r="P3813">
        <v>0.23173084401012389</v>
      </c>
      <c r="Q3813">
        <v>0.198243385569111</v>
      </c>
      <c r="R3813">
        <v>2.2303732853230819E-2</v>
      </c>
      <c r="S3813">
        <v>7.4418001124420933E-4</v>
      </c>
      <c r="T3813" t="str">
        <f t="shared" si="59"/>
        <v>N</v>
      </c>
    </row>
    <row r="3814" spans="1:20" x14ac:dyDescent="0.3">
      <c r="A3814" s="1">
        <v>3812</v>
      </c>
      <c r="B3814">
        <v>3812</v>
      </c>
      <c r="C3814" t="s">
        <v>62</v>
      </c>
      <c r="D3814" s="2">
        <v>44377</v>
      </c>
      <c r="E3814" s="2">
        <v>44985</v>
      </c>
      <c r="F3814" t="s">
        <v>33</v>
      </c>
      <c r="G3814" t="s">
        <v>32</v>
      </c>
      <c r="H3814" t="s">
        <v>21</v>
      </c>
      <c r="I3814">
        <v>0.43484528276882828</v>
      </c>
      <c r="J3814">
        <v>-9.8618438859818039E-2</v>
      </c>
      <c r="K3814">
        <v>1.7051118417483371E-2</v>
      </c>
      <c r="L3814">
        <v>0.79945251182077193</v>
      </c>
      <c r="M3814">
        <v>10.163610961831379</v>
      </c>
      <c r="N3814">
        <v>0.38244374037958889</v>
      </c>
      <c r="O3814">
        <v>4.8422296326521347E-3</v>
      </c>
      <c r="P3814">
        <v>0.42419622874659191</v>
      </c>
      <c r="Q3814">
        <v>0.16890416504226871</v>
      </c>
      <c r="R3814">
        <v>1.9871613032063421E-2</v>
      </c>
      <c r="S3814">
        <v>5.577493950199219E-4</v>
      </c>
      <c r="T3814" t="str">
        <f t="shared" si="59"/>
        <v>N</v>
      </c>
    </row>
    <row r="3815" spans="1:20" x14ac:dyDescent="0.3">
      <c r="A3815" s="1">
        <v>3813</v>
      </c>
      <c r="B3815">
        <v>3813</v>
      </c>
      <c r="C3815" t="s">
        <v>62</v>
      </c>
      <c r="D3815" s="2">
        <v>44377</v>
      </c>
      <c r="E3815" s="2">
        <v>44985</v>
      </c>
      <c r="F3815" t="s">
        <v>33</v>
      </c>
      <c r="G3815" t="s">
        <v>34</v>
      </c>
      <c r="H3815" t="s">
        <v>21</v>
      </c>
      <c r="I3815">
        <v>0.6443294499404163</v>
      </c>
      <c r="J3815">
        <v>-0.14649165376973</v>
      </c>
      <c r="K3815">
        <v>0.55738290868909901</v>
      </c>
      <c r="L3815">
        <v>0.79945251182077193</v>
      </c>
      <c r="M3815">
        <v>4.3841635673675672</v>
      </c>
      <c r="N3815">
        <v>0.38244374037958889</v>
      </c>
      <c r="O3815">
        <v>4.9919421012396908E-2</v>
      </c>
      <c r="P3815">
        <v>0.33479530961182941</v>
      </c>
      <c r="Q3815">
        <v>0.19185384053178139</v>
      </c>
      <c r="R3815">
        <v>2.1142619739932419E-2</v>
      </c>
      <c r="S3815">
        <v>6.4434714072953477E-4</v>
      </c>
      <c r="T3815" t="str">
        <f t="shared" si="59"/>
        <v>N</v>
      </c>
    </row>
    <row r="3816" spans="1:20" x14ac:dyDescent="0.3">
      <c r="A3816" s="1">
        <v>3814</v>
      </c>
      <c r="B3816">
        <v>3814</v>
      </c>
      <c r="C3816" t="s">
        <v>62</v>
      </c>
      <c r="D3816" s="2">
        <v>44377</v>
      </c>
      <c r="E3816" s="2">
        <v>44985</v>
      </c>
      <c r="F3816" t="s">
        <v>33</v>
      </c>
      <c r="G3816" t="s">
        <v>35</v>
      </c>
      <c r="H3816" t="s">
        <v>21</v>
      </c>
      <c r="I3816">
        <v>0.8931849360868076</v>
      </c>
      <c r="J3816">
        <v>-5.4717745516913191E-2</v>
      </c>
      <c r="K3816">
        <v>-9.433389021736395E-2</v>
      </c>
      <c r="L3816">
        <v>0.79945251182077193</v>
      </c>
      <c r="M3816">
        <v>70.939090019818465</v>
      </c>
      <c r="N3816">
        <v>0.38244374037958889</v>
      </c>
      <c r="O3816">
        <v>7.7382540350573779E-8</v>
      </c>
      <c r="P3816">
        <v>0.812333239505312</v>
      </c>
      <c r="Q3816">
        <v>8.893827351156848E-2</v>
      </c>
      <c r="R3816">
        <v>1.022881827007196E-2</v>
      </c>
      <c r="S3816">
        <v>1.817824532538459E-4</v>
      </c>
      <c r="T3816" t="str">
        <f t="shared" si="59"/>
        <v>N</v>
      </c>
    </row>
    <row r="3817" spans="1:20" x14ac:dyDescent="0.3">
      <c r="A3817" s="1">
        <v>3815</v>
      </c>
      <c r="B3817">
        <v>3815</v>
      </c>
      <c r="C3817" t="s">
        <v>62</v>
      </c>
      <c r="D3817" s="2">
        <v>44377</v>
      </c>
      <c r="E3817" s="2">
        <v>44985</v>
      </c>
      <c r="F3817" t="s">
        <v>33</v>
      </c>
      <c r="G3817" t="s">
        <v>36</v>
      </c>
      <c r="H3817" t="s">
        <v>21</v>
      </c>
      <c r="I3817">
        <v>1.5597985446137049E-2</v>
      </c>
      <c r="J3817">
        <v>2.5309266141529532E-2</v>
      </c>
      <c r="K3817">
        <v>6.9996571530914833E-3</v>
      </c>
      <c r="L3817">
        <v>0.79945251182077193</v>
      </c>
      <c r="M3817">
        <v>24.685938346190689</v>
      </c>
      <c r="N3817">
        <v>0.38244374037958889</v>
      </c>
      <c r="O3817">
        <v>8.5297621390291348E-5</v>
      </c>
      <c r="P3817">
        <v>0.56951722510747849</v>
      </c>
      <c r="Q3817">
        <v>0.13557514094265211</v>
      </c>
      <c r="R3817">
        <v>1.6481257196850851E-2</v>
      </c>
      <c r="S3817">
        <v>4.1698495086294547E-4</v>
      </c>
      <c r="T3817" t="str">
        <f t="shared" si="59"/>
        <v>N</v>
      </c>
    </row>
    <row r="3818" spans="1:20" x14ac:dyDescent="0.3">
      <c r="A3818" s="1">
        <v>3816</v>
      </c>
      <c r="B3818">
        <v>3816</v>
      </c>
      <c r="C3818" t="s">
        <v>62</v>
      </c>
      <c r="D3818" s="2">
        <v>44377</v>
      </c>
      <c r="E3818" s="2">
        <v>44985</v>
      </c>
      <c r="F3818" t="s">
        <v>33</v>
      </c>
      <c r="G3818" t="s">
        <v>37</v>
      </c>
      <c r="H3818" t="s">
        <v>21</v>
      </c>
      <c r="I3818">
        <v>0.457700424764375</v>
      </c>
      <c r="J3818">
        <v>-0.10801019457377641</v>
      </c>
      <c r="K3818">
        <v>2.685439682712315E-2</v>
      </c>
      <c r="L3818">
        <v>0.79945251182077193</v>
      </c>
      <c r="M3818">
        <v>5.5641919263919748</v>
      </c>
      <c r="N3818">
        <v>0.38244374037958889</v>
      </c>
      <c r="O3818">
        <v>2.9192694544062269E-2</v>
      </c>
      <c r="P3818">
        <v>0.31528567094908949</v>
      </c>
      <c r="Q3818">
        <v>0.19205775212930509</v>
      </c>
      <c r="R3818">
        <v>2.2004195534125331E-2</v>
      </c>
      <c r="S3818">
        <v>6.6324505301224457E-4</v>
      </c>
      <c r="T3818" t="str">
        <f t="shared" si="59"/>
        <v>N</v>
      </c>
    </row>
    <row r="3819" spans="1:20" x14ac:dyDescent="0.3">
      <c r="A3819" s="1">
        <v>3817</v>
      </c>
      <c r="B3819">
        <v>3817</v>
      </c>
      <c r="C3819" t="s">
        <v>62</v>
      </c>
      <c r="D3819" s="2">
        <v>44377</v>
      </c>
      <c r="E3819" s="2">
        <v>44985</v>
      </c>
      <c r="F3819" t="s">
        <v>33</v>
      </c>
      <c r="G3819" t="s">
        <v>38</v>
      </c>
      <c r="H3819" t="s">
        <v>21</v>
      </c>
      <c r="I3819">
        <v>0.28605309218279568</v>
      </c>
      <c r="J3819">
        <v>0.1268138230250897</v>
      </c>
      <c r="K3819">
        <v>-0.1699731753548388</v>
      </c>
      <c r="L3819">
        <v>0.79945251182077193</v>
      </c>
      <c r="M3819">
        <v>13.9441437124127</v>
      </c>
      <c r="N3819">
        <v>0.38244374037958889</v>
      </c>
      <c r="O3819">
        <v>1.4057827681671221E-3</v>
      </c>
      <c r="P3819">
        <v>0.49901265859567562</v>
      </c>
      <c r="Q3819">
        <v>0.15639753420807151</v>
      </c>
      <c r="R3819">
        <v>1.8318878237924548E-2</v>
      </c>
      <c r="S3819">
        <v>4.852788406936769E-4</v>
      </c>
      <c r="T3819" t="str">
        <f t="shared" si="59"/>
        <v>N</v>
      </c>
    </row>
    <row r="3820" spans="1:20" x14ac:dyDescent="0.3">
      <c r="A3820" s="1">
        <v>3818</v>
      </c>
      <c r="B3820">
        <v>3818</v>
      </c>
      <c r="C3820" t="s">
        <v>62</v>
      </c>
      <c r="D3820" s="2">
        <v>44377</v>
      </c>
      <c r="E3820" s="2">
        <v>44985</v>
      </c>
      <c r="F3820" t="s">
        <v>33</v>
      </c>
      <c r="G3820" t="s">
        <v>39</v>
      </c>
      <c r="H3820" t="s">
        <v>21</v>
      </c>
      <c r="I3820">
        <v>0.43048714718898762</v>
      </c>
      <c r="J3820">
        <v>-8.6253822343605416E-2</v>
      </c>
      <c r="K3820">
        <v>8.1187902892527392E-2</v>
      </c>
      <c r="L3820">
        <v>0.79945251182077193</v>
      </c>
      <c r="M3820">
        <v>1.6356712740824481E-2</v>
      </c>
      <c r="N3820">
        <v>0.38244374037958889</v>
      </c>
      <c r="O3820">
        <v>0.89957732105478017</v>
      </c>
      <c r="P3820">
        <v>4.6174176022393272E-2</v>
      </c>
      <c r="Q3820">
        <v>0.24568232944699331</v>
      </c>
      <c r="R3820">
        <v>2.7498480499426142E-2</v>
      </c>
      <c r="S3820">
        <v>9.2391853412116703E-4</v>
      </c>
      <c r="T3820" t="str">
        <f t="shared" si="59"/>
        <v>N</v>
      </c>
    </row>
    <row r="3821" spans="1:20" x14ac:dyDescent="0.3">
      <c r="A3821" s="1">
        <v>3819</v>
      </c>
      <c r="B3821">
        <v>3819</v>
      </c>
      <c r="C3821" t="s">
        <v>62</v>
      </c>
      <c r="D3821" s="2">
        <v>44377</v>
      </c>
      <c r="E3821" s="2">
        <v>44985</v>
      </c>
      <c r="F3821" t="s">
        <v>33</v>
      </c>
      <c r="G3821" t="s">
        <v>40</v>
      </c>
      <c r="H3821" t="s">
        <v>21</v>
      </c>
      <c r="I3821">
        <v>0.85154925214543786</v>
      </c>
      <c r="J3821">
        <v>-7.8002523201863697E-2</v>
      </c>
      <c r="K3821">
        <v>-7.3285968520965569E-2</v>
      </c>
      <c r="L3821">
        <v>0.79945251182077193</v>
      </c>
      <c r="M3821">
        <v>13.931528133412881</v>
      </c>
      <c r="N3821">
        <v>0.38244374037958889</v>
      </c>
      <c r="O3821">
        <v>1.4112101898480309E-3</v>
      </c>
      <c r="P3821">
        <v>0.47107942952371629</v>
      </c>
      <c r="Q3821">
        <v>0.1649720275798239</v>
      </c>
      <c r="R3821">
        <v>1.7866112589544389E-2</v>
      </c>
      <c r="S3821">
        <v>5.1233622099169788E-4</v>
      </c>
      <c r="T3821" t="str">
        <f t="shared" si="59"/>
        <v>N</v>
      </c>
    </row>
    <row r="3822" spans="1:20" x14ac:dyDescent="0.3">
      <c r="A3822" s="1">
        <v>3820</v>
      </c>
      <c r="B3822">
        <v>3820</v>
      </c>
      <c r="C3822" t="s">
        <v>62</v>
      </c>
      <c r="D3822" s="2">
        <v>44377</v>
      </c>
      <c r="E3822" s="2">
        <v>44985</v>
      </c>
      <c r="F3822" t="s">
        <v>33</v>
      </c>
      <c r="G3822" t="s">
        <v>41</v>
      </c>
      <c r="H3822" t="s">
        <v>21</v>
      </c>
      <c r="I3822">
        <v>6.8248533329835881E-2</v>
      </c>
      <c r="J3822">
        <v>2.2957628040449419E-2</v>
      </c>
      <c r="K3822">
        <v>-6.8361958047615003E-3</v>
      </c>
      <c r="L3822">
        <v>0.79945251182077193</v>
      </c>
      <c r="M3822">
        <v>43.273025690888637</v>
      </c>
      <c r="N3822">
        <v>0.38244374037958889</v>
      </c>
      <c r="O3822">
        <v>2.688528644970255E-6</v>
      </c>
      <c r="P3822">
        <v>0.69865340624081451</v>
      </c>
      <c r="Q3822">
        <v>0.1194588676630404</v>
      </c>
      <c r="R3822">
        <v>1.3695946474949129E-2</v>
      </c>
      <c r="S3822">
        <v>2.9189784567515539E-4</v>
      </c>
      <c r="T3822" t="str">
        <f t="shared" si="59"/>
        <v>N</v>
      </c>
    </row>
    <row r="3823" spans="1:20" x14ac:dyDescent="0.3">
      <c r="A3823" s="1">
        <v>3821</v>
      </c>
      <c r="B3823">
        <v>3821</v>
      </c>
      <c r="C3823" t="s">
        <v>62</v>
      </c>
      <c r="D3823" s="2">
        <v>44377</v>
      </c>
      <c r="E3823" s="2">
        <v>44985</v>
      </c>
      <c r="F3823" t="s">
        <v>33</v>
      </c>
      <c r="G3823" t="s">
        <v>42</v>
      </c>
      <c r="H3823" t="s">
        <v>21</v>
      </c>
      <c r="I3823">
        <v>6.6980243706584966E-2</v>
      </c>
      <c r="J3823">
        <v>6.9957705607155548E-3</v>
      </c>
      <c r="K3823">
        <v>1.8289898214563449E-2</v>
      </c>
      <c r="L3823">
        <v>0.79945251182077193</v>
      </c>
      <c r="M3823">
        <v>127.20186249214311</v>
      </c>
      <c r="N3823">
        <v>0.38244374037958889</v>
      </c>
      <c r="O3823">
        <v>7.3307193581747579E-10</v>
      </c>
      <c r="P3823">
        <v>0.87040795048958819</v>
      </c>
      <c r="Q3823">
        <v>8.312323867264744E-2</v>
      </c>
      <c r="R3823">
        <v>9.7638386915830603E-3</v>
      </c>
      <c r="S3823">
        <v>1.2552867977312011E-4</v>
      </c>
      <c r="T3823" t="str">
        <f t="shared" si="59"/>
        <v>N</v>
      </c>
    </row>
    <row r="3824" spans="1:20" x14ac:dyDescent="0.3">
      <c r="A3824" s="1">
        <v>3822</v>
      </c>
      <c r="B3824">
        <v>3822</v>
      </c>
      <c r="C3824" t="s">
        <v>62</v>
      </c>
      <c r="D3824" s="2">
        <v>44377</v>
      </c>
      <c r="E3824" s="2">
        <v>44985</v>
      </c>
      <c r="F3824" t="s">
        <v>33</v>
      </c>
      <c r="G3824" t="s">
        <v>43</v>
      </c>
      <c r="H3824" t="s">
        <v>21</v>
      </c>
      <c r="I3824">
        <v>0.37103594646674082</v>
      </c>
      <c r="J3824">
        <v>-7.1488214888888943E-2</v>
      </c>
      <c r="K3824">
        <v>2.1257847099778279E-2</v>
      </c>
      <c r="L3824">
        <v>0.79945251182077193</v>
      </c>
      <c r="M3824">
        <v>13.616060075764841</v>
      </c>
      <c r="N3824">
        <v>0.38244374037958889</v>
      </c>
      <c r="O3824">
        <v>1.5548011578307109E-3</v>
      </c>
      <c r="P3824">
        <v>0.45784240037607993</v>
      </c>
      <c r="Q3824">
        <v>0.1651923224134163</v>
      </c>
      <c r="R3824">
        <v>1.9480122310855361E-2</v>
      </c>
      <c r="S3824">
        <v>5.2515820196428532E-4</v>
      </c>
      <c r="T3824" t="str">
        <f t="shared" si="59"/>
        <v>N</v>
      </c>
    </row>
    <row r="3825" spans="1:20" x14ac:dyDescent="0.3">
      <c r="A3825" s="1">
        <v>3823</v>
      </c>
      <c r="B3825">
        <v>3823</v>
      </c>
      <c r="C3825" t="s">
        <v>62</v>
      </c>
      <c r="D3825" s="2">
        <v>44377</v>
      </c>
      <c r="E3825" s="2">
        <v>44985</v>
      </c>
      <c r="F3825" t="s">
        <v>33</v>
      </c>
      <c r="G3825" t="s">
        <v>44</v>
      </c>
      <c r="H3825" t="s">
        <v>21</v>
      </c>
      <c r="I3825">
        <v>0.21520365668606181</v>
      </c>
      <c r="J3825">
        <v>-2.8352433413319139E-2</v>
      </c>
      <c r="K3825">
        <v>0.41594473221240658</v>
      </c>
      <c r="L3825">
        <v>0.79945251182077193</v>
      </c>
      <c r="M3825">
        <v>26.86497069145183</v>
      </c>
      <c r="N3825">
        <v>0.38244374037958889</v>
      </c>
      <c r="O3825">
        <v>5.289761748288796E-5</v>
      </c>
      <c r="P3825">
        <v>0.59192674211203911</v>
      </c>
      <c r="Q3825">
        <v>0.13421173261113911</v>
      </c>
      <c r="R3825">
        <v>1.6492793360558589E-2</v>
      </c>
      <c r="S3825">
        <v>3.9527808617052638E-4</v>
      </c>
      <c r="T3825" t="str">
        <f t="shared" si="59"/>
        <v>N</v>
      </c>
    </row>
    <row r="3826" spans="1:20" x14ac:dyDescent="0.3">
      <c r="A3826" s="1">
        <v>3824</v>
      </c>
      <c r="B3826">
        <v>3824</v>
      </c>
      <c r="C3826" t="s">
        <v>62</v>
      </c>
      <c r="D3826" s="2">
        <v>44377</v>
      </c>
      <c r="E3826" s="2">
        <v>44985</v>
      </c>
      <c r="F3826" t="s">
        <v>33</v>
      </c>
      <c r="G3826" t="s">
        <v>45</v>
      </c>
      <c r="H3826" t="s">
        <v>21</v>
      </c>
      <c r="I3826">
        <v>0.37521648396161161</v>
      </c>
      <c r="J3826">
        <v>-7.2922986018957414E-2</v>
      </c>
      <c r="K3826">
        <v>-1.614117521327018E-2</v>
      </c>
      <c r="L3826">
        <v>0.79945251182077193</v>
      </c>
      <c r="M3826">
        <v>3.029852062859955E-2</v>
      </c>
      <c r="N3826">
        <v>0.38244374037958889</v>
      </c>
      <c r="O3826">
        <v>0.86365585374967546</v>
      </c>
      <c r="P3826">
        <v>4.33803055785279E-2</v>
      </c>
      <c r="Q3826">
        <v>0.2469884568913186</v>
      </c>
      <c r="R3826">
        <v>2.76892015475062E-2</v>
      </c>
      <c r="S3826">
        <v>9.2662480251957979E-4</v>
      </c>
      <c r="T3826" t="str">
        <f t="shared" si="59"/>
        <v>N</v>
      </c>
    </row>
    <row r="3827" spans="1:20" x14ac:dyDescent="0.3">
      <c r="A3827" s="1">
        <v>3825</v>
      </c>
      <c r="B3827">
        <v>3825</v>
      </c>
      <c r="C3827" t="s">
        <v>62</v>
      </c>
      <c r="D3827" s="2">
        <v>44377</v>
      </c>
      <c r="E3827" s="2">
        <v>44985</v>
      </c>
      <c r="F3827" t="s">
        <v>33</v>
      </c>
      <c r="G3827" t="s">
        <v>46</v>
      </c>
      <c r="H3827" t="s">
        <v>21</v>
      </c>
      <c r="I3827">
        <v>0.52914691477098219</v>
      </c>
      <c r="J3827">
        <v>-0.108013396986978</v>
      </c>
      <c r="K3827">
        <v>-4.8356375240188459E-3</v>
      </c>
      <c r="L3827">
        <v>0.79945251182077193</v>
      </c>
      <c r="M3827">
        <v>17.37685025768516</v>
      </c>
      <c r="N3827">
        <v>0.38244374037958889</v>
      </c>
      <c r="O3827">
        <v>5.2141660513273333E-4</v>
      </c>
      <c r="P3827">
        <v>0.56806232492644737</v>
      </c>
      <c r="Q3827">
        <v>0.1484229142633107</v>
      </c>
      <c r="R3827">
        <v>1.6074161475552622E-2</v>
      </c>
      <c r="S3827">
        <v>4.1839423252502641E-4</v>
      </c>
      <c r="T3827" t="str">
        <f t="shared" si="59"/>
        <v>N</v>
      </c>
    </row>
    <row r="3828" spans="1:20" x14ac:dyDescent="0.3">
      <c r="A3828" s="1">
        <v>3826</v>
      </c>
      <c r="B3828">
        <v>3826</v>
      </c>
      <c r="C3828" t="s">
        <v>62</v>
      </c>
      <c r="D3828" s="2">
        <v>44377</v>
      </c>
      <c r="E3828" s="2">
        <v>44985</v>
      </c>
      <c r="F3828" t="s">
        <v>33</v>
      </c>
      <c r="G3828" t="s">
        <v>47</v>
      </c>
      <c r="H3828" t="s">
        <v>21</v>
      </c>
      <c r="I3828">
        <v>0.1495061999172638</v>
      </c>
      <c r="J3828">
        <v>-1.1553955595063481E-2</v>
      </c>
      <c r="K3828">
        <v>1.395984300322021E-2</v>
      </c>
      <c r="L3828">
        <v>0.79945251182077193</v>
      </c>
      <c r="M3828">
        <v>31.916905755351809</v>
      </c>
      <c r="N3828">
        <v>0.38244374037958889</v>
      </c>
      <c r="O3828">
        <v>1.9038572572530431E-5</v>
      </c>
      <c r="P3828">
        <v>0.62784909895271968</v>
      </c>
      <c r="Q3828">
        <v>0.1434451180360759</v>
      </c>
      <c r="R3828">
        <v>1.703454703059315E-2</v>
      </c>
      <c r="S3828">
        <v>3.6048207788463821E-4</v>
      </c>
      <c r="T3828" t="str">
        <f t="shared" si="59"/>
        <v>N</v>
      </c>
    </row>
    <row r="3829" spans="1:20" x14ac:dyDescent="0.3">
      <c r="A3829" s="1">
        <v>3827</v>
      </c>
      <c r="B3829">
        <v>3827</v>
      </c>
      <c r="C3829" t="s">
        <v>62</v>
      </c>
      <c r="D3829" s="2">
        <v>44377</v>
      </c>
      <c r="E3829" s="2">
        <v>44985</v>
      </c>
      <c r="F3829" t="s">
        <v>33</v>
      </c>
      <c r="G3829" t="s">
        <v>48</v>
      </c>
      <c r="H3829" t="s">
        <v>21</v>
      </c>
      <c r="I3829">
        <v>0.40124648356749049</v>
      </c>
      <c r="J3829">
        <v>-7.692929443418077E-2</v>
      </c>
      <c r="K3829">
        <v>3.2646477271750823E-2</v>
      </c>
      <c r="L3829">
        <v>0.79945251182077193</v>
      </c>
      <c r="M3829">
        <v>19.134407430071061</v>
      </c>
      <c r="N3829">
        <v>0.38244374037958889</v>
      </c>
      <c r="O3829">
        <v>3.2625285390575672E-4</v>
      </c>
      <c r="P3829">
        <v>0.54849857276593972</v>
      </c>
      <c r="Q3829">
        <v>0.15931643339479529</v>
      </c>
      <c r="R3829">
        <v>1.8794055766866141E-2</v>
      </c>
      <c r="S3829">
        <v>4.3734456157217802E-4</v>
      </c>
      <c r="T3829" t="str">
        <f t="shared" si="59"/>
        <v>N</v>
      </c>
    </row>
    <row r="3830" spans="1:20" x14ac:dyDescent="0.3">
      <c r="A3830" s="1">
        <v>3828</v>
      </c>
      <c r="B3830">
        <v>3828</v>
      </c>
      <c r="C3830" t="s">
        <v>62</v>
      </c>
      <c r="D3830" s="2">
        <v>44377</v>
      </c>
      <c r="E3830" s="2">
        <v>44985</v>
      </c>
      <c r="F3830" t="s">
        <v>33</v>
      </c>
      <c r="G3830" t="s">
        <v>49</v>
      </c>
      <c r="H3830" t="s">
        <v>21</v>
      </c>
      <c r="I3830">
        <v>4.1897952734470112E-3</v>
      </c>
      <c r="J3830">
        <v>3.4254739369946732E-2</v>
      </c>
      <c r="K3830">
        <v>0.27816131376636172</v>
      </c>
      <c r="L3830">
        <v>0.79945251182077193</v>
      </c>
      <c r="M3830">
        <v>18.123709141018381</v>
      </c>
      <c r="N3830">
        <v>0.38244374037958889</v>
      </c>
      <c r="O3830">
        <v>4.2596912802882739E-4</v>
      </c>
      <c r="P3830">
        <v>0.49596266160775287</v>
      </c>
      <c r="Q3830">
        <v>0.16617190615481461</v>
      </c>
      <c r="R3830">
        <v>1.825137151772661E-2</v>
      </c>
      <c r="S3830">
        <v>4.8823320476656831E-4</v>
      </c>
      <c r="T3830" t="str">
        <f t="shared" si="59"/>
        <v>N</v>
      </c>
    </row>
    <row r="3831" spans="1:20" x14ac:dyDescent="0.3">
      <c r="A3831" s="1">
        <v>3829</v>
      </c>
      <c r="B3831">
        <v>3829</v>
      </c>
      <c r="C3831" t="s">
        <v>62</v>
      </c>
      <c r="D3831" s="2">
        <v>44377</v>
      </c>
      <c r="E3831" s="2">
        <v>44985</v>
      </c>
      <c r="F3831" t="s">
        <v>33</v>
      </c>
      <c r="G3831" t="s">
        <v>50</v>
      </c>
      <c r="H3831" t="s">
        <v>21</v>
      </c>
      <c r="I3831">
        <v>0.38207310487127089</v>
      </c>
      <c r="J3831">
        <v>-7.1746463867403382E-2</v>
      </c>
      <c r="K3831">
        <v>5.8106020165745176E-3</v>
      </c>
      <c r="L3831">
        <v>0.79945251182077193</v>
      </c>
      <c r="M3831">
        <v>2.0075931598577271E-3</v>
      </c>
      <c r="N3831">
        <v>0.38244374037958889</v>
      </c>
      <c r="O3831">
        <v>0.96472937078238896</v>
      </c>
      <c r="P3831">
        <v>4.0711312183997039E-2</v>
      </c>
      <c r="Q3831">
        <v>0.24697705343331311</v>
      </c>
      <c r="R3831">
        <v>2.7710039422257311E-2</v>
      </c>
      <c r="S3831">
        <v>9.2921010939916364E-4</v>
      </c>
      <c r="T3831" t="str">
        <f t="shared" si="59"/>
        <v>N</v>
      </c>
    </row>
    <row r="3832" spans="1:20" x14ac:dyDescent="0.3">
      <c r="A3832" s="1">
        <v>3830</v>
      </c>
      <c r="B3832">
        <v>3830</v>
      </c>
      <c r="C3832" t="s">
        <v>62</v>
      </c>
      <c r="D3832" s="2">
        <v>44377</v>
      </c>
      <c r="E3832" s="2">
        <v>44985</v>
      </c>
      <c r="F3832" t="s">
        <v>33</v>
      </c>
      <c r="G3832" t="s">
        <v>51</v>
      </c>
      <c r="H3832" t="s">
        <v>21</v>
      </c>
      <c r="I3832">
        <v>0.3961107482657058</v>
      </c>
      <c r="J3832">
        <v>-7.640723250993689E-2</v>
      </c>
      <c r="K3832">
        <v>-1.597659999618603E-4</v>
      </c>
      <c r="L3832">
        <v>0.79945251182077193</v>
      </c>
      <c r="M3832">
        <v>0.1007322030646101</v>
      </c>
      <c r="N3832">
        <v>0.38244374037958889</v>
      </c>
      <c r="O3832">
        <v>0.75441407688168405</v>
      </c>
      <c r="P3832">
        <v>4.1037342773619263E-2</v>
      </c>
      <c r="Q3832">
        <v>0.24665960721307439</v>
      </c>
      <c r="R3832">
        <v>2.7620182047108189E-2</v>
      </c>
      <c r="S3832">
        <v>9.2889430152641569E-4</v>
      </c>
      <c r="T3832" t="str">
        <f t="shared" si="59"/>
        <v>N</v>
      </c>
    </row>
    <row r="3833" spans="1:20" x14ac:dyDescent="0.3">
      <c r="A3833" s="1">
        <v>3831</v>
      </c>
      <c r="B3833">
        <v>3831</v>
      </c>
      <c r="C3833" t="s">
        <v>62</v>
      </c>
      <c r="D3833" s="2">
        <v>44377</v>
      </c>
      <c r="E3833" s="2">
        <v>44985</v>
      </c>
      <c r="F3833" t="s">
        <v>33</v>
      </c>
      <c r="G3833" t="s">
        <v>52</v>
      </c>
      <c r="H3833" t="s">
        <v>21</v>
      </c>
      <c r="I3833">
        <v>0.33637071221390569</v>
      </c>
      <c r="J3833">
        <v>-6.1668562643936088E-2</v>
      </c>
      <c r="K3833">
        <v>1.5895120540391262E-2</v>
      </c>
      <c r="L3833">
        <v>0.79945251182077193</v>
      </c>
      <c r="M3833">
        <v>26.845063280835419</v>
      </c>
      <c r="N3833">
        <v>0.38244374037958889</v>
      </c>
      <c r="O3833">
        <v>5.3123232610941772E-5</v>
      </c>
      <c r="P3833">
        <v>0.61556766777996452</v>
      </c>
      <c r="Q3833">
        <v>0.13212005897956619</v>
      </c>
      <c r="R3833">
        <v>1.634832456594789E-2</v>
      </c>
      <c r="S3833">
        <v>3.7237842373814302E-4</v>
      </c>
      <c r="T3833" t="str">
        <f t="shared" si="59"/>
        <v>N</v>
      </c>
    </row>
    <row r="3834" spans="1:20" x14ac:dyDescent="0.3">
      <c r="A3834" s="1">
        <v>3832</v>
      </c>
      <c r="B3834">
        <v>3832</v>
      </c>
      <c r="C3834" t="s">
        <v>62</v>
      </c>
      <c r="D3834" s="2">
        <v>44377</v>
      </c>
      <c r="E3834" s="2">
        <v>44985</v>
      </c>
      <c r="F3834" t="s">
        <v>33</v>
      </c>
      <c r="G3834" t="s">
        <v>53</v>
      </c>
      <c r="H3834" t="s">
        <v>21</v>
      </c>
      <c r="I3834">
        <v>0.13356288326015009</v>
      </c>
      <c r="J3834">
        <v>5.8294109738815337E-3</v>
      </c>
      <c r="K3834">
        <v>6.0509446327385578E-2</v>
      </c>
      <c r="L3834">
        <v>0.79945251182077193</v>
      </c>
      <c r="M3834">
        <v>104.1608977123792</v>
      </c>
      <c r="N3834">
        <v>0.38244374037958889</v>
      </c>
      <c r="O3834">
        <v>3.7861800282125336E-9</v>
      </c>
      <c r="P3834">
        <v>0.84598387326444302</v>
      </c>
      <c r="Q3834">
        <v>8.8483500052347883E-2</v>
      </c>
      <c r="R3834">
        <v>1.073005625012622E-2</v>
      </c>
      <c r="S3834">
        <v>1.4918693797902081E-4</v>
      </c>
      <c r="T3834" t="str">
        <f t="shared" si="59"/>
        <v>N</v>
      </c>
    </row>
    <row r="3835" spans="1:20" x14ac:dyDescent="0.3">
      <c r="A3835" s="1">
        <v>3833</v>
      </c>
      <c r="B3835">
        <v>3833</v>
      </c>
      <c r="C3835" t="s">
        <v>62</v>
      </c>
      <c r="D3835" s="2">
        <v>44377</v>
      </c>
      <c r="E3835" s="2">
        <v>44985</v>
      </c>
      <c r="F3835" t="s">
        <v>33</v>
      </c>
      <c r="G3835" t="s">
        <v>54</v>
      </c>
      <c r="H3835" t="s">
        <v>21</v>
      </c>
      <c r="I3835">
        <v>0.67394545576441323</v>
      </c>
      <c r="J3835">
        <v>-0.15427931607276141</v>
      </c>
      <c r="K3835">
        <v>0.27376793870028993</v>
      </c>
      <c r="L3835">
        <v>0.79945251182077193</v>
      </c>
      <c r="M3835">
        <v>5.7318154888304651</v>
      </c>
      <c r="N3835">
        <v>0.38244374037958889</v>
      </c>
      <c r="O3835">
        <v>2.7134696705116521E-2</v>
      </c>
      <c r="P3835">
        <v>0.39489418410019889</v>
      </c>
      <c r="Q3835">
        <v>0.1898335817764846</v>
      </c>
      <c r="R3835">
        <v>2.056971784227846E-2</v>
      </c>
      <c r="S3835">
        <v>5.8613267156358984E-4</v>
      </c>
      <c r="T3835" t="str">
        <f t="shared" si="59"/>
        <v>N</v>
      </c>
    </row>
    <row r="3836" spans="1:20" x14ac:dyDescent="0.3">
      <c r="A3836" s="1">
        <v>3834</v>
      </c>
      <c r="B3836">
        <v>3834</v>
      </c>
      <c r="C3836" t="s">
        <v>62</v>
      </c>
      <c r="D3836" s="2">
        <v>44377</v>
      </c>
      <c r="E3836" s="2">
        <v>44985</v>
      </c>
      <c r="F3836" t="s">
        <v>33</v>
      </c>
      <c r="G3836" t="s">
        <v>55</v>
      </c>
      <c r="H3836" t="s">
        <v>21</v>
      </c>
      <c r="I3836">
        <v>-4.9607821036445399E-2</v>
      </c>
      <c r="J3836">
        <v>4.736282929652267E-2</v>
      </c>
      <c r="K3836">
        <v>-2.6808506207235679E-2</v>
      </c>
      <c r="L3836">
        <v>0.79945251182077193</v>
      </c>
      <c r="M3836">
        <v>5.9465805455947791</v>
      </c>
      <c r="N3836">
        <v>0.38244374037958889</v>
      </c>
      <c r="O3836">
        <v>2.4733817360164501E-2</v>
      </c>
      <c r="P3836">
        <v>0.2499371069854659</v>
      </c>
      <c r="Q3836">
        <v>0.19423821975389699</v>
      </c>
      <c r="R3836">
        <v>2.209939795707427E-2</v>
      </c>
      <c r="S3836">
        <v>7.2654460719333573E-4</v>
      </c>
      <c r="T3836" t="str">
        <f t="shared" si="59"/>
        <v>N</v>
      </c>
    </row>
    <row r="3837" spans="1:20" x14ac:dyDescent="0.3">
      <c r="A3837" s="1">
        <v>3835</v>
      </c>
      <c r="B3837">
        <v>3835</v>
      </c>
      <c r="C3837" t="s">
        <v>62</v>
      </c>
      <c r="D3837" s="2">
        <v>44377</v>
      </c>
      <c r="E3837" s="2">
        <v>44985</v>
      </c>
      <c r="F3837" t="s">
        <v>33</v>
      </c>
      <c r="G3837" t="s">
        <v>56</v>
      </c>
      <c r="H3837" t="s">
        <v>21</v>
      </c>
      <c r="I3837">
        <v>-5.8014053310852597E-2</v>
      </c>
      <c r="J3837">
        <v>4.9627816686357858E-2</v>
      </c>
      <c r="K3837">
        <v>3.1389860167517739E-3</v>
      </c>
      <c r="L3837">
        <v>0.79945251182077193</v>
      </c>
      <c r="M3837">
        <v>12.343996220611491</v>
      </c>
      <c r="N3837">
        <v>0.38244374037958889</v>
      </c>
      <c r="O3837">
        <v>2.3235769769516181E-3</v>
      </c>
      <c r="P3837">
        <v>0.40862410231938229</v>
      </c>
      <c r="Q3837">
        <v>0.17210590691203309</v>
      </c>
      <c r="R3837">
        <v>2.0720556531018942E-2</v>
      </c>
      <c r="S3837">
        <v>5.7283325609822577E-4</v>
      </c>
      <c r="T3837" t="str">
        <f t="shared" si="59"/>
        <v>N</v>
      </c>
    </row>
    <row r="3838" spans="1:20" x14ac:dyDescent="0.3">
      <c r="A3838" s="1">
        <v>3836</v>
      </c>
      <c r="B3838">
        <v>3836</v>
      </c>
      <c r="C3838" t="s">
        <v>62</v>
      </c>
      <c r="D3838" s="2">
        <v>44377</v>
      </c>
      <c r="E3838" s="2">
        <v>44985</v>
      </c>
      <c r="F3838" t="s">
        <v>33</v>
      </c>
      <c r="G3838" t="s">
        <v>57</v>
      </c>
      <c r="H3838" t="s">
        <v>21</v>
      </c>
      <c r="I3838">
        <v>0.25738587342369429</v>
      </c>
      <c r="J3838">
        <v>-3.5742122324669057E-2</v>
      </c>
      <c r="K3838">
        <v>2.2310321295282851E-2</v>
      </c>
      <c r="L3838">
        <v>0.79945251182077193</v>
      </c>
      <c r="M3838">
        <v>42.601161550283337</v>
      </c>
      <c r="N3838">
        <v>0.38244374037958889</v>
      </c>
      <c r="O3838">
        <v>2.9866269227276292E-6</v>
      </c>
      <c r="P3838">
        <v>0.70150570585483518</v>
      </c>
      <c r="Q3838">
        <v>0.1143995914381534</v>
      </c>
      <c r="R3838">
        <v>1.380905398888308E-2</v>
      </c>
      <c r="S3838">
        <v>2.8913498015818853E-4</v>
      </c>
      <c r="T3838" t="str">
        <f t="shared" si="59"/>
        <v>N</v>
      </c>
    </row>
    <row r="3839" spans="1:20" x14ac:dyDescent="0.3">
      <c r="A3839" s="1">
        <v>3837</v>
      </c>
      <c r="B3839">
        <v>3837</v>
      </c>
      <c r="C3839" t="s">
        <v>62</v>
      </c>
      <c r="D3839" s="2">
        <v>44377</v>
      </c>
      <c r="E3839" s="2">
        <v>44985</v>
      </c>
      <c r="F3839" t="s">
        <v>33</v>
      </c>
      <c r="G3839" t="s">
        <v>58</v>
      </c>
      <c r="H3839" t="s">
        <v>21</v>
      </c>
      <c r="I3839">
        <v>0.32366187079396752</v>
      </c>
      <c r="J3839">
        <v>-4.5083354425357942E-2</v>
      </c>
      <c r="K3839">
        <v>5.9410936042944777E-2</v>
      </c>
      <c r="L3839">
        <v>0.79945251182077193</v>
      </c>
      <c r="M3839">
        <v>81.047241176018417</v>
      </c>
      <c r="N3839">
        <v>0.38244374037958889</v>
      </c>
      <c r="O3839">
        <v>2.7801186348300499E-8</v>
      </c>
      <c r="P3839">
        <v>0.82603633583985914</v>
      </c>
      <c r="Q3839">
        <v>9.1254454396946794E-2</v>
      </c>
      <c r="R3839">
        <v>1.127312067577174E-2</v>
      </c>
      <c r="S3839">
        <v>1.6850901867064341E-4</v>
      </c>
      <c r="T3839" t="str">
        <f t="shared" si="59"/>
        <v>N</v>
      </c>
    </row>
    <row r="3840" spans="1:20" x14ac:dyDescent="0.3">
      <c r="A3840" s="1">
        <v>3838</v>
      </c>
      <c r="B3840">
        <v>3838</v>
      </c>
      <c r="C3840" t="s">
        <v>62</v>
      </c>
      <c r="D3840" s="2">
        <v>44377</v>
      </c>
      <c r="E3840" s="2">
        <v>44985</v>
      </c>
      <c r="F3840" t="s">
        <v>33</v>
      </c>
      <c r="G3840" t="s">
        <v>59</v>
      </c>
      <c r="H3840" t="s">
        <v>21</v>
      </c>
      <c r="I3840">
        <v>0.40237212610422979</v>
      </c>
      <c r="J3840">
        <v>-7.8321848306187464E-2</v>
      </c>
      <c r="K3840">
        <v>1.6023981801138669E-2</v>
      </c>
      <c r="L3840">
        <v>0.79945251182077193</v>
      </c>
      <c r="M3840">
        <v>7.6147748808058871E-2</v>
      </c>
      <c r="N3840">
        <v>0.38244374037958889</v>
      </c>
      <c r="O3840">
        <v>0.7855664404221393</v>
      </c>
      <c r="P3840">
        <v>4.1665460758952388E-2</v>
      </c>
      <c r="Q3840">
        <v>0.2464601713285588</v>
      </c>
      <c r="R3840">
        <v>2.759348997377601E-2</v>
      </c>
      <c r="S3840">
        <v>9.2828587823394915E-4</v>
      </c>
      <c r="T3840" t="str">
        <f t="shared" si="59"/>
        <v>N</v>
      </c>
    </row>
    <row r="3841" spans="1:20" x14ac:dyDescent="0.3">
      <c r="A3841" s="1">
        <v>3839</v>
      </c>
      <c r="B3841">
        <v>3839</v>
      </c>
      <c r="C3841" t="s">
        <v>62</v>
      </c>
      <c r="D3841" s="2">
        <v>44377</v>
      </c>
      <c r="E3841" s="2">
        <v>44985</v>
      </c>
      <c r="F3841" t="s">
        <v>33</v>
      </c>
      <c r="G3841" t="s">
        <v>60</v>
      </c>
      <c r="H3841" t="s">
        <v>21</v>
      </c>
      <c r="I3841">
        <v>4.9518553255159831E-2</v>
      </c>
      <c r="J3841">
        <v>2.1438121365668798E-2</v>
      </c>
      <c r="K3841">
        <v>-2.9657341357837569E-2</v>
      </c>
      <c r="L3841">
        <v>0.79945251182077193</v>
      </c>
      <c r="M3841">
        <v>29.42975756193329</v>
      </c>
      <c r="N3841">
        <v>0.38244374037958889</v>
      </c>
      <c r="O3841">
        <v>3.1050997628834431E-5</v>
      </c>
      <c r="P3841">
        <v>0.6109225389222428</v>
      </c>
      <c r="Q3841">
        <v>0.1135104408558049</v>
      </c>
      <c r="R3841">
        <v>1.3893998402358989E-2</v>
      </c>
      <c r="S3841">
        <v>3.7687790418535199E-4</v>
      </c>
      <c r="T3841" t="str">
        <f t="shared" si="59"/>
        <v>N</v>
      </c>
    </row>
    <row r="3842" spans="1:20" x14ac:dyDescent="0.3">
      <c r="A3842" s="1">
        <v>3840</v>
      </c>
      <c r="B3842">
        <v>3840</v>
      </c>
      <c r="C3842" t="s">
        <v>62</v>
      </c>
      <c r="D3842" s="2">
        <v>44377</v>
      </c>
      <c r="E3842" s="2">
        <v>44985</v>
      </c>
      <c r="F3842" t="s">
        <v>34</v>
      </c>
      <c r="G3842" t="s">
        <v>19</v>
      </c>
      <c r="H3842" t="s">
        <v>21</v>
      </c>
      <c r="I3842">
        <v>-0.53827902179116671</v>
      </c>
      <c r="J3842">
        <v>8.7301875075618429E-2</v>
      </c>
      <c r="K3842">
        <v>4.5050250421901888E-5</v>
      </c>
      <c r="L3842">
        <v>4.3841635673675672</v>
      </c>
      <c r="M3842">
        <v>22.381732411395259</v>
      </c>
      <c r="N3842">
        <v>4.9919421012396908E-2</v>
      </c>
      <c r="O3842">
        <v>1.4541319623545719E-4</v>
      </c>
      <c r="P3842">
        <v>0.54713489186358499</v>
      </c>
      <c r="Q3842">
        <v>0.1617735200493309</v>
      </c>
      <c r="R3842">
        <v>1.927124637497165E-2</v>
      </c>
      <c r="S3842">
        <v>4.3866548414382581E-4</v>
      </c>
      <c r="T3842" t="str">
        <f t="shared" si="59"/>
        <v>N</v>
      </c>
    </row>
    <row r="3843" spans="1:20" x14ac:dyDescent="0.3">
      <c r="A3843" s="1">
        <v>3841</v>
      </c>
      <c r="B3843">
        <v>3841</v>
      </c>
      <c r="C3843" t="s">
        <v>62</v>
      </c>
      <c r="D3843" s="2">
        <v>44377</v>
      </c>
      <c r="E3843" s="2">
        <v>44985</v>
      </c>
      <c r="F3843" t="s">
        <v>34</v>
      </c>
      <c r="G3843" t="s">
        <v>20</v>
      </c>
      <c r="H3843" t="s">
        <v>21</v>
      </c>
      <c r="I3843">
        <v>5.4281514415610757E-2</v>
      </c>
      <c r="J3843">
        <v>0.30236940787344552</v>
      </c>
      <c r="K3843">
        <v>1.4124242267117469E-2</v>
      </c>
      <c r="L3843">
        <v>4.3841635673675672</v>
      </c>
      <c r="M3843">
        <v>5.1040409069003712</v>
      </c>
      <c r="N3843">
        <v>4.9919421012396908E-2</v>
      </c>
      <c r="O3843">
        <v>3.5815707387590781E-2</v>
      </c>
      <c r="P3843">
        <v>0.30068071637937283</v>
      </c>
      <c r="Q3843">
        <v>0.2033511187760145</v>
      </c>
      <c r="R3843">
        <v>2.2629910755862861E-2</v>
      </c>
      <c r="S3843">
        <v>6.7739206798892837E-4</v>
      </c>
      <c r="T3843" t="str">
        <f t="shared" ref="T3843:T3906" si="60">IF(AND(L3843&lt;0.05,M3843&lt;0.05,P3843&gt;0.6),"Y","N")</f>
        <v>N</v>
      </c>
    </row>
    <row r="3844" spans="1:20" x14ac:dyDescent="0.3">
      <c r="A3844" s="1">
        <v>3842</v>
      </c>
      <c r="B3844">
        <v>3842</v>
      </c>
      <c r="C3844" t="s">
        <v>62</v>
      </c>
      <c r="D3844" s="2">
        <v>44377</v>
      </c>
      <c r="E3844" s="2">
        <v>44985</v>
      </c>
      <c r="F3844" t="s">
        <v>34</v>
      </c>
      <c r="G3844" t="s">
        <v>22</v>
      </c>
      <c r="H3844" t="s">
        <v>21</v>
      </c>
      <c r="I3844">
        <v>6.6272389356143713E-2</v>
      </c>
      <c r="J3844">
        <v>-7.9686870600087945E-4</v>
      </c>
      <c r="K3844">
        <v>1.7105171567795289E-2</v>
      </c>
      <c r="L3844">
        <v>4.3841635673675672</v>
      </c>
      <c r="M3844">
        <v>110.6161044366808</v>
      </c>
      <c r="N3844">
        <v>4.9919421012396908E-2</v>
      </c>
      <c r="O3844">
        <v>2.321034519108636E-9</v>
      </c>
      <c r="P3844">
        <v>0.85341381697910978</v>
      </c>
      <c r="Q3844">
        <v>8.8133583272550345E-2</v>
      </c>
      <c r="R3844">
        <v>1.072084838547461E-2</v>
      </c>
      <c r="S3844">
        <v>1.4198996078162131E-4</v>
      </c>
      <c r="T3844" t="str">
        <f t="shared" si="60"/>
        <v>N</v>
      </c>
    </row>
    <row r="3845" spans="1:20" x14ac:dyDescent="0.3">
      <c r="A3845" s="1">
        <v>3843</v>
      </c>
      <c r="B3845">
        <v>3843</v>
      </c>
      <c r="C3845" t="s">
        <v>62</v>
      </c>
      <c r="D3845" s="2">
        <v>44377</v>
      </c>
      <c r="E3845" s="2">
        <v>44985</v>
      </c>
      <c r="F3845" t="s">
        <v>34</v>
      </c>
      <c r="G3845" t="s">
        <v>23</v>
      </c>
      <c r="H3845" t="s">
        <v>21</v>
      </c>
      <c r="I3845">
        <v>6.803126834694305E-2</v>
      </c>
      <c r="J3845">
        <v>0.2465088084903273</v>
      </c>
      <c r="K3845">
        <v>1.4444606578850491E-2</v>
      </c>
      <c r="L3845">
        <v>4.3841635673675672</v>
      </c>
      <c r="M3845">
        <v>6.3120103007185344</v>
      </c>
      <c r="N3845">
        <v>4.9919421012396908E-2</v>
      </c>
      <c r="O3845">
        <v>2.1180321094532831E-2</v>
      </c>
      <c r="P3845">
        <v>0.30155061382857351</v>
      </c>
      <c r="Q3845">
        <v>0.19648696388825301</v>
      </c>
      <c r="R3845">
        <v>2.2503957981531739E-2</v>
      </c>
      <c r="S3845">
        <v>6.7654944624825279E-4</v>
      </c>
      <c r="T3845" t="str">
        <f t="shared" si="60"/>
        <v>N</v>
      </c>
    </row>
    <row r="3846" spans="1:20" x14ac:dyDescent="0.3">
      <c r="A3846" s="1">
        <v>3844</v>
      </c>
      <c r="B3846">
        <v>3844</v>
      </c>
      <c r="C3846" t="s">
        <v>62</v>
      </c>
      <c r="D3846" s="2">
        <v>44377</v>
      </c>
      <c r="E3846" s="2">
        <v>44985</v>
      </c>
      <c r="F3846" t="s">
        <v>34</v>
      </c>
      <c r="G3846" t="s">
        <v>24</v>
      </c>
      <c r="H3846" t="s">
        <v>21</v>
      </c>
      <c r="I3846">
        <v>0.11145877590870359</v>
      </c>
      <c r="J3846">
        <v>3.9488863485375773E-2</v>
      </c>
      <c r="K3846">
        <v>0.53615118732376221</v>
      </c>
      <c r="L3846">
        <v>4.3841635673675672</v>
      </c>
      <c r="M3846">
        <v>17.600501402844589</v>
      </c>
      <c r="N3846">
        <v>4.9919421012396908E-2</v>
      </c>
      <c r="O3846">
        <v>4.9055367768586784E-4</v>
      </c>
      <c r="P3846">
        <v>0.48199960617599352</v>
      </c>
      <c r="Q3846">
        <v>0.17130585295862849</v>
      </c>
      <c r="R3846">
        <v>2.046817399374818E-2</v>
      </c>
      <c r="S3846">
        <v>5.0175844740737421E-4</v>
      </c>
      <c r="T3846" t="str">
        <f t="shared" si="60"/>
        <v>N</v>
      </c>
    </row>
    <row r="3847" spans="1:20" x14ac:dyDescent="0.3">
      <c r="A3847" s="1">
        <v>3845</v>
      </c>
      <c r="B3847">
        <v>3845</v>
      </c>
      <c r="C3847" t="s">
        <v>62</v>
      </c>
      <c r="D3847" s="2">
        <v>44377</v>
      </c>
      <c r="E3847" s="2">
        <v>44985</v>
      </c>
      <c r="F3847" t="s">
        <v>34</v>
      </c>
      <c r="G3847" t="s">
        <v>25</v>
      </c>
      <c r="H3847" t="s">
        <v>21</v>
      </c>
      <c r="I3847">
        <v>0.46811072224778733</v>
      </c>
      <c r="J3847">
        <v>0.36652199638854738</v>
      </c>
      <c r="K3847">
        <v>-5.8733741158913277E-2</v>
      </c>
      <c r="L3847">
        <v>4.3841635673675672</v>
      </c>
      <c r="M3847">
        <v>13.13702031190865</v>
      </c>
      <c r="N3847">
        <v>4.9919421012396908E-2</v>
      </c>
      <c r="O3847">
        <v>1.8049385378521199E-3</v>
      </c>
      <c r="P3847">
        <v>0.55430865508849381</v>
      </c>
      <c r="Q3847">
        <v>0.14325103533956679</v>
      </c>
      <c r="R3847">
        <v>1.7111040615439749E-2</v>
      </c>
      <c r="S3847">
        <v>4.3171665487513352E-4</v>
      </c>
      <c r="T3847" t="str">
        <f t="shared" si="60"/>
        <v>N</v>
      </c>
    </row>
    <row r="3848" spans="1:20" x14ac:dyDescent="0.3">
      <c r="A3848" s="1">
        <v>3846</v>
      </c>
      <c r="B3848">
        <v>3846</v>
      </c>
      <c r="C3848" t="s">
        <v>62</v>
      </c>
      <c r="D3848" s="2">
        <v>44377</v>
      </c>
      <c r="E3848" s="2">
        <v>44985</v>
      </c>
      <c r="F3848" t="s">
        <v>34</v>
      </c>
      <c r="G3848" t="s">
        <v>26</v>
      </c>
      <c r="H3848" t="s">
        <v>21</v>
      </c>
      <c r="I3848">
        <v>0.1026407656875039</v>
      </c>
      <c r="J3848">
        <v>0.44826486136102289</v>
      </c>
      <c r="K3848">
        <v>4.7127838572991248E-3</v>
      </c>
      <c r="L3848">
        <v>4.3841635673675672</v>
      </c>
      <c r="M3848">
        <v>0.60192920811996276</v>
      </c>
      <c r="N3848">
        <v>4.9919421012396908E-2</v>
      </c>
      <c r="O3848">
        <v>0.44739321030323359</v>
      </c>
      <c r="P3848">
        <v>0.24529054885804</v>
      </c>
      <c r="Q3848">
        <v>0.19837806987139919</v>
      </c>
      <c r="R3848">
        <v>2.196994267090252E-2</v>
      </c>
      <c r="S3848">
        <v>7.3104547209537575E-4</v>
      </c>
      <c r="T3848" t="str">
        <f t="shared" si="60"/>
        <v>N</v>
      </c>
    </row>
    <row r="3849" spans="1:20" x14ac:dyDescent="0.3">
      <c r="A3849" s="1">
        <v>3847</v>
      </c>
      <c r="B3849">
        <v>3847</v>
      </c>
      <c r="C3849" t="s">
        <v>62</v>
      </c>
      <c r="D3849" s="2">
        <v>44377</v>
      </c>
      <c r="E3849" s="2">
        <v>44985</v>
      </c>
      <c r="F3849" t="s">
        <v>34</v>
      </c>
      <c r="G3849" t="s">
        <v>27</v>
      </c>
      <c r="H3849" t="s">
        <v>21</v>
      </c>
      <c r="I3849">
        <v>8.4973546588048815E-2</v>
      </c>
      <c r="J3849">
        <v>6.4671680116416289E-2</v>
      </c>
      <c r="K3849">
        <v>1.400152987490709E-2</v>
      </c>
      <c r="L3849">
        <v>4.3841635673675672</v>
      </c>
      <c r="M3849">
        <v>24.09861394354331</v>
      </c>
      <c r="N3849">
        <v>4.9919421012396908E-2</v>
      </c>
      <c r="O3849">
        <v>9.7439708554259265E-5</v>
      </c>
      <c r="P3849">
        <v>0.56251449516918917</v>
      </c>
      <c r="Q3849">
        <v>0.1565545053704826</v>
      </c>
      <c r="R3849">
        <v>1.8715939101529359E-2</v>
      </c>
      <c r="S3849">
        <v>4.2376810960827058E-4</v>
      </c>
      <c r="T3849" t="str">
        <f t="shared" si="60"/>
        <v>N</v>
      </c>
    </row>
    <row r="3850" spans="1:20" x14ac:dyDescent="0.3">
      <c r="A3850" s="1">
        <v>3848</v>
      </c>
      <c r="B3850">
        <v>3848</v>
      </c>
      <c r="C3850" t="s">
        <v>62</v>
      </c>
      <c r="D3850" s="2">
        <v>44377</v>
      </c>
      <c r="E3850" s="2">
        <v>44985</v>
      </c>
      <c r="F3850" t="s">
        <v>34</v>
      </c>
      <c r="G3850" t="s">
        <v>28</v>
      </c>
      <c r="H3850" t="s">
        <v>21</v>
      </c>
      <c r="I3850">
        <v>8.2408926934324972E-2</v>
      </c>
      <c r="J3850">
        <v>0.34238217772070911</v>
      </c>
      <c r="K3850">
        <v>1.180760032783364E-2</v>
      </c>
      <c r="L3850">
        <v>4.3841635673675672</v>
      </c>
      <c r="M3850">
        <v>2.3085158052373682</v>
      </c>
      <c r="N3850">
        <v>4.9919421012396908E-2</v>
      </c>
      <c r="O3850">
        <v>0.14513286044250551</v>
      </c>
      <c r="P3850">
        <v>0.21255762824396879</v>
      </c>
      <c r="Q3850">
        <v>0.20938807724501229</v>
      </c>
      <c r="R3850">
        <v>2.3538411135583671E-2</v>
      </c>
      <c r="S3850">
        <v>7.6275204919887762E-4</v>
      </c>
      <c r="T3850" t="str">
        <f t="shared" si="60"/>
        <v>N</v>
      </c>
    </row>
    <row r="3851" spans="1:20" x14ac:dyDescent="0.3">
      <c r="A3851" s="1">
        <v>3849</v>
      </c>
      <c r="B3851">
        <v>3849</v>
      </c>
      <c r="C3851" t="s">
        <v>62</v>
      </c>
      <c r="D3851" s="2">
        <v>44377</v>
      </c>
      <c r="E3851" s="2">
        <v>44985</v>
      </c>
      <c r="F3851" t="s">
        <v>34</v>
      </c>
      <c r="G3851" t="s">
        <v>29</v>
      </c>
      <c r="H3851" t="s">
        <v>21</v>
      </c>
      <c r="I3851">
        <v>0.12246800496807481</v>
      </c>
      <c r="J3851">
        <v>0.33760358755803821</v>
      </c>
      <c r="K3851">
        <v>0.3877378336993767</v>
      </c>
      <c r="L3851">
        <v>4.3841635673675672</v>
      </c>
      <c r="M3851">
        <v>11.68921412180149</v>
      </c>
      <c r="N3851">
        <v>4.9919421012396908E-2</v>
      </c>
      <c r="O3851">
        <v>2.878372502719146E-3</v>
      </c>
      <c r="P3851">
        <v>0.50270884306198604</v>
      </c>
      <c r="Q3851">
        <v>0.1632941765925684</v>
      </c>
      <c r="R3851">
        <v>1.928129245796531E-2</v>
      </c>
      <c r="S3851">
        <v>4.816985504057562E-4</v>
      </c>
      <c r="T3851" t="str">
        <f t="shared" si="60"/>
        <v>N</v>
      </c>
    </row>
    <row r="3852" spans="1:20" x14ac:dyDescent="0.3">
      <c r="A3852" s="1">
        <v>3850</v>
      </c>
      <c r="B3852">
        <v>3850</v>
      </c>
      <c r="C3852" t="s">
        <v>62</v>
      </c>
      <c r="D3852" s="2">
        <v>44377</v>
      </c>
      <c r="E3852" s="2">
        <v>44985</v>
      </c>
      <c r="F3852" t="s">
        <v>34</v>
      </c>
      <c r="G3852" t="s">
        <v>30</v>
      </c>
      <c r="H3852" t="s">
        <v>21</v>
      </c>
      <c r="I3852">
        <v>0.50983696177390525</v>
      </c>
      <c r="J3852">
        <v>9.1051150217973165E-2</v>
      </c>
      <c r="K3852">
        <v>-6.4342885936850641E-2</v>
      </c>
      <c r="L3852">
        <v>4.3841635673675672</v>
      </c>
      <c r="M3852">
        <v>28.520258292940611</v>
      </c>
      <c r="N3852">
        <v>4.9919421012396908E-2</v>
      </c>
      <c r="O3852">
        <v>3.7378184161633358E-5</v>
      </c>
      <c r="P3852">
        <v>0.60727949417287241</v>
      </c>
      <c r="Q3852">
        <v>0.1222944638774031</v>
      </c>
      <c r="R3852">
        <v>1.536860586725905E-2</v>
      </c>
      <c r="S3852">
        <v>3.8040672095667811E-4</v>
      </c>
      <c r="T3852" t="str">
        <f t="shared" si="60"/>
        <v>N</v>
      </c>
    </row>
    <row r="3853" spans="1:20" x14ac:dyDescent="0.3">
      <c r="A3853" s="1">
        <v>3851</v>
      </c>
      <c r="B3853">
        <v>3851</v>
      </c>
      <c r="C3853" t="s">
        <v>62</v>
      </c>
      <c r="D3853" s="2">
        <v>44377</v>
      </c>
      <c r="E3853" s="2">
        <v>44985</v>
      </c>
      <c r="F3853" t="s">
        <v>34</v>
      </c>
      <c r="G3853" t="s">
        <v>31</v>
      </c>
      <c r="H3853" t="s">
        <v>21</v>
      </c>
      <c r="I3853">
        <v>0.1072628189060383</v>
      </c>
      <c r="J3853">
        <v>0.31808479596945749</v>
      </c>
      <c r="K3853">
        <v>4.5831556758563052E-3</v>
      </c>
      <c r="L3853">
        <v>4.3841635673675672</v>
      </c>
      <c r="M3853">
        <v>5.7015788729961816</v>
      </c>
      <c r="N3853">
        <v>4.9919421012396908E-2</v>
      </c>
      <c r="O3853">
        <v>2.7493449301889291E-2</v>
      </c>
      <c r="P3853">
        <v>0.33402146526763171</v>
      </c>
      <c r="Q3853">
        <v>0.19017545913499281</v>
      </c>
      <c r="R3853">
        <v>2.0929931036794591E-2</v>
      </c>
      <c r="S3853">
        <v>6.4509672111848627E-4</v>
      </c>
      <c r="T3853" t="str">
        <f t="shared" si="60"/>
        <v>N</v>
      </c>
    </row>
    <row r="3854" spans="1:20" x14ac:dyDescent="0.3">
      <c r="A3854" s="1">
        <v>3852</v>
      </c>
      <c r="B3854">
        <v>3852</v>
      </c>
      <c r="C3854" t="s">
        <v>62</v>
      </c>
      <c r="D3854" s="2">
        <v>44377</v>
      </c>
      <c r="E3854" s="2">
        <v>44985</v>
      </c>
      <c r="F3854" t="s">
        <v>34</v>
      </c>
      <c r="G3854" t="s">
        <v>32</v>
      </c>
      <c r="H3854" t="s">
        <v>21</v>
      </c>
      <c r="I3854">
        <v>9.4290939097934151E-2</v>
      </c>
      <c r="J3854">
        <v>0.16955918895268279</v>
      </c>
      <c r="K3854">
        <v>1.364842442974664E-2</v>
      </c>
      <c r="L3854">
        <v>4.3841635673675672</v>
      </c>
      <c r="M3854">
        <v>10.163610961831379</v>
      </c>
      <c r="N3854">
        <v>4.9919421012396908E-2</v>
      </c>
      <c r="O3854">
        <v>4.8422296326521347E-3</v>
      </c>
      <c r="P3854">
        <v>0.37163547340936481</v>
      </c>
      <c r="Q3854">
        <v>0.18754971718816349</v>
      </c>
      <c r="R3854">
        <v>2.1863307181576721E-2</v>
      </c>
      <c r="S3854">
        <v>6.0866210340200521E-4</v>
      </c>
      <c r="T3854" t="str">
        <f t="shared" si="60"/>
        <v>N</v>
      </c>
    </row>
    <row r="3855" spans="1:20" x14ac:dyDescent="0.3">
      <c r="A3855" s="1">
        <v>3853</v>
      </c>
      <c r="B3855">
        <v>3853</v>
      </c>
      <c r="C3855" t="s">
        <v>62</v>
      </c>
      <c r="D3855" s="2">
        <v>44377</v>
      </c>
      <c r="E3855" s="2">
        <v>44985</v>
      </c>
      <c r="F3855" t="s">
        <v>34</v>
      </c>
      <c r="G3855" t="s">
        <v>33</v>
      </c>
      <c r="H3855" t="s">
        <v>21</v>
      </c>
      <c r="I3855">
        <v>0.64432944994041619</v>
      </c>
      <c r="J3855">
        <v>0.55738290868909901</v>
      </c>
      <c r="K3855">
        <v>-0.14649165376973</v>
      </c>
      <c r="L3855">
        <v>4.3841635673675672</v>
      </c>
      <c r="M3855">
        <v>0.79945251182077193</v>
      </c>
      <c r="N3855">
        <v>4.9919421012396908E-2</v>
      </c>
      <c r="O3855">
        <v>0.38244374037958889</v>
      </c>
      <c r="P3855">
        <v>0.33479530961182941</v>
      </c>
      <c r="Q3855">
        <v>0.19185384053178139</v>
      </c>
      <c r="R3855">
        <v>2.1142619739932419E-2</v>
      </c>
      <c r="S3855">
        <v>6.4434714072953477E-4</v>
      </c>
      <c r="T3855" t="str">
        <f t="shared" si="60"/>
        <v>N</v>
      </c>
    </row>
    <row r="3856" spans="1:20" x14ac:dyDescent="0.3">
      <c r="A3856" s="1">
        <v>3854</v>
      </c>
      <c r="B3856">
        <v>3854</v>
      </c>
      <c r="C3856" t="s">
        <v>62</v>
      </c>
      <c r="D3856" s="2">
        <v>44377</v>
      </c>
      <c r="E3856" s="2">
        <v>44985</v>
      </c>
      <c r="F3856" t="s">
        <v>34</v>
      </c>
      <c r="G3856" t="s">
        <v>35</v>
      </c>
      <c r="H3856" t="s">
        <v>21</v>
      </c>
      <c r="I3856">
        <v>0.68998084724062025</v>
      </c>
      <c r="J3856">
        <v>5.0776793707838143E-2</v>
      </c>
      <c r="K3856">
        <v>-9.2719323369950785E-2</v>
      </c>
      <c r="L3856">
        <v>4.3841635673675672</v>
      </c>
      <c r="M3856">
        <v>70.939090019818465</v>
      </c>
      <c r="N3856">
        <v>4.9919421012396908E-2</v>
      </c>
      <c r="O3856">
        <v>7.7382540350573779E-8</v>
      </c>
      <c r="P3856">
        <v>0.79101527106292679</v>
      </c>
      <c r="Q3856">
        <v>9.1627510678755561E-2</v>
      </c>
      <c r="R3856">
        <v>1.0255040869916861E-2</v>
      </c>
      <c r="S3856">
        <v>2.0243199498211871E-4</v>
      </c>
      <c r="T3856" t="str">
        <f t="shared" si="60"/>
        <v>N</v>
      </c>
    </row>
    <row r="3857" spans="1:20" x14ac:dyDescent="0.3">
      <c r="A3857" s="1">
        <v>3855</v>
      </c>
      <c r="B3857">
        <v>3855</v>
      </c>
      <c r="C3857" t="s">
        <v>62</v>
      </c>
      <c r="D3857" s="2">
        <v>44377</v>
      </c>
      <c r="E3857" s="2">
        <v>44985</v>
      </c>
      <c r="F3857" t="s">
        <v>34</v>
      </c>
      <c r="G3857" t="s">
        <v>36</v>
      </c>
      <c r="H3857" t="s">
        <v>21</v>
      </c>
      <c r="I3857">
        <v>0.1078552138357237</v>
      </c>
      <c r="J3857">
        <v>0.26548974752006382</v>
      </c>
      <c r="K3857">
        <v>6.2102787442610647E-3</v>
      </c>
      <c r="L3857">
        <v>4.3841635673675672</v>
      </c>
      <c r="M3857">
        <v>24.685938346190689</v>
      </c>
      <c r="N3857">
        <v>4.9919421012396908E-2</v>
      </c>
      <c r="O3857">
        <v>8.5297621390291348E-5</v>
      </c>
      <c r="P3857">
        <v>0.63803093999170546</v>
      </c>
      <c r="Q3857">
        <v>0.1289971463109231</v>
      </c>
      <c r="R3857">
        <v>1.498157030334752E-2</v>
      </c>
      <c r="S3857">
        <v>3.5061948933763799E-4</v>
      </c>
      <c r="T3857" t="str">
        <f t="shared" si="60"/>
        <v>N</v>
      </c>
    </row>
    <row r="3858" spans="1:20" x14ac:dyDescent="0.3">
      <c r="A3858" s="1">
        <v>3856</v>
      </c>
      <c r="B3858">
        <v>3856</v>
      </c>
      <c r="C3858" t="s">
        <v>62</v>
      </c>
      <c r="D3858" s="2">
        <v>44377</v>
      </c>
      <c r="E3858" s="2">
        <v>44985</v>
      </c>
      <c r="F3858" t="s">
        <v>34</v>
      </c>
      <c r="G3858" t="s">
        <v>37</v>
      </c>
      <c r="H3858" t="s">
        <v>21</v>
      </c>
      <c r="I3858">
        <v>9.2688196539088913E-2</v>
      </c>
      <c r="J3858">
        <v>0.27193094826951653</v>
      </c>
      <c r="K3858">
        <v>1.797484854873321E-2</v>
      </c>
      <c r="L3858">
        <v>4.3841635673675672</v>
      </c>
      <c r="M3858">
        <v>5.5641919263919748</v>
      </c>
      <c r="N3858">
        <v>4.9919421012396908E-2</v>
      </c>
      <c r="O3858">
        <v>2.9192694544062269E-2</v>
      </c>
      <c r="P3858">
        <v>0.29317126208854788</v>
      </c>
      <c r="Q3858">
        <v>0.20191208554636189</v>
      </c>
      <c r="R3858">
        <v>2.3178378757257461E-2</v>
      </c>
      <c r="S3858">
        <v>6.8466606270160628E-4</v>
      </c>
      <c r="T3858" t="str">
        <f t="shared" si="60"/>
        <v>N</v>
      </c>
    </row>
    <row r="3859" spans="1:20" x14ac:dyDescent="0.3">
      <c r="A3859" s="1">
        <v>3857</v>
      </c>
      <c r="B3859">
        <v>3857</v>
      </c>
      <c r="C3859" t="s">
        <v>62</v>
      </c>
      <c r="D3859" s="2">
        <v>44377</v>
      </c>
      <c r="E3859" s="2">
        <v>44985</v>
      </c>
      <c r="F3859" t="s">
        <v>34</v>
      </c>
      <c r="G3859" t="s">
        <v>38</v>
      </c>
      <c r="H3859" t="s">
        <v>21</v>
      </c>
      <c r="I3859">
        <v>0.54880874242696598</v>
      </c>
      <c r="J3859">
        <v>0.34762741424589488</v>
      </c>
      <c r="K3859">
        <v>-0.1179947661825454</v>
      </c>
      <c r="L3859">
        <v>4.3841635673675672</v>
      </c>
      <c r="M3859">
        <v>13.9441437124127</v>
      </c>
      <c r="N3859">
        <v>4.9919421012396908E-2</v>
      </c>
      <c r="O3859">
        <v>1.4057827681671221E-3</v>
      </c>
      <c r="P3859">
        <v>0.5533364548821107</v>
      </c>
      <c r="Q3859">
        <v>0.14528604508776929</v>
      </c>
      <c r="R3859">
        <v>1.605391858294317E-2</v>
      </c>
      <c r="S3859">
        <v>4.3265837166133668E-4</v>
      </c>
      <c r="T3859" t="str">
        <f t="shared" si="60"/>
        <v>N</v>
      </c>
    </row>
    <row r="3860" spans="1:20" x14ac:dyDescent="0.3">
      <c r="A3860" s="1">
        <v>3858</v>
      </c>
      <c r="B3860">
        <v>3858</v>
      </c>
      <c r="C3860" t="s">
        <v>62</v>
      </c>
      <c r="D3860" s="2">
        <v>44377</v>
      </c>
      <c r="E3860" s="2">
        <v>44985</v>
      </c>
      <c r="F3860" t="s">
        <v>34</v>
      </c>
      <c r="G3860" t="s">
        <v>39</v>
      </c>
      <c r="H3860" t="s">
        <v>21</v>
      </c>
      <c r="I3860">
        <v>0.1261554765901301</v>
      </c>
      <c r="J3860">
        <v>0.41667019694832808</v>
      </c>
      <c r="K3860">
        <v>1.8136921540435631E-2</v>
      </c>
      <c r="L3860">
        <v>4.3841635673675672</v>
      </c>
      <c r="M3860">
        <v>1.6356712740824481E-2</v>
      </c>
      <c r="N3860">
        <v>4.9919421012396908E-2</v>
      </c>
      <c r="O3860">
        <v>0.89957732105478017</v>
      </c>
      <c r="P3860">
        <v>0.1878548489910615</v>
      </c>
      <c r="Q3860">
        <v>0.21673246448222239</v>
      </c>
      <c r="R3860">
        <v>2.4153108321172921E-2</v>
      </c>
      <c r="S3860">
        <v>7.8668027070674976E-4</v>
      </c>
      <c r="T3860" t="str">
        <f t="shared" si="60"/>
        <v>N</v>
      </c>
    </row>
    <row r="3861" spans="1:20" x14ac:dyDescent="0.3">
      <c r="A3861" s="1">
        <v>3859</v>
      </c>
      <c r="B3861">
        <v>3859</v>
      </c>
      <c r="C3861" t="s">
        <v>62</v>
      </c>
      <c r="D3861" s="2">
        <v>44377</v>
      </c>
      <c r="E3861" s="2">
        <v>44985</v>
      </c>
      <c r="F3861" t="s">
        <v>34</v>
      </c>
      <c r="G3861" t="s">
        <v>40</v>
      </c>
      <c r="H3861" t="s">
        <v>21</v>
      </c>
      <c r="I3861">
        <v>0.5171487293413044</v>
      </c>
      <c r="J3861">
        <v>0.17212298275625471</v>
      </c>
      <c r="K3861">
        <v>-6.3698817951753112E-2</v>
      </c>
      <c r="L3861">
        <v>4.3841635673675672</v>
      </c>
      <c r="M3861">
        <v>13.931528133412881</v>
      </c>
      <c r="N3861">
        <v>4.9919421012396908E-2</v>
      </c>
      <c r="O3861">
        <v>1.4112101898480309E-3</v>
      </c>
      <c r="P3861">
        <v>0.44899612065336281</v>
      </c>
      <c r="Q3861">
        <v>0.17097913835712819</v>
      </c>
      <c r="R3861">
        <v>1.8474266924644211E-2</v>
      </c>
      <c r="S3861">
        <v>5.3372710583370964E-4</v>
      </c>
      <c r="T3861" t="str">
        <f t="shared" si="60"/>
        <v>N</v>
      </c>
    </row>
    <row r="3862" spans="1:20" x14ac:dyDescent="0.3">
      <c r="A3862" s="1">
        <v>3860</v>
      </c>
      <c r="B3862">
        <v>3860</v>
      </c>
      <c r="C3862" t="s">
        <v>62</v>
      </c>
      <c r="D3862" s="2">
        <v>44377</v>
      </c>
      <c r="E3862" s="2">
        <v>44985</v>
      </c>
      <c r="F3862" t="s">
        <v>34</v>
      </c>
      <c r="G3862" t="s">
        <v>41</v>
      </c>
      <c r="H3862" t="s">
        <v>21</v>
      </c>
      <c r="I3862">
        <v>0.14752981341373389</v>
      </c>
      <c r="J3862">
        <v>0.1617063178642463</v>
      </c>
      <c r="K3862">
        <v>-6.2152790176120262E-3</v>
      </c>
      <c r="L3862">
        <v>4.3841635673675672</v>
      </c>
      <c r="M3862">
        <v>43.273025690888637</v>
      </c>
      <c r="N3862">
        <v>4.9919421012396908E-2</v>
      </c>
      <c r="O3862">
        <v>2.688528644970255E-6</v>
      </c>
      <c r="P3862">
        <v>0.72011069583846665</v>
      </c>
      <c r="Q3862">
        <v>0.11391705564881779</v>
      </c>
      <c r="R3862">
        <v>1.3168526830799219E-2</v>
      </c>
      <c r="S3862">
        <v>2.7111335121829183E-4</v>
      </c>
      <c r="T3862" t="str">
        <f t="shared" si="60"/>
        <v>N</v>
      </c>
    </row>
    <row r="3863" spans="1:20" x14ac:dyDescent="0.3">
      <c r="A3863" s="1">
        <v>3861</v>
      </c>
      <c r="B3863">
        <v>3861</v>
      </c>
      <c r="C3863" t="s">
        <v>62</v>
      </c>
      <c r="D3863" s="2">
        <v>44377</v>
      </c>
      <c r="E3863" s="2">
        <v>44985</v>
      </c>
      <c r="F3863" t="s">
        <v>34</v>
      </c>
      <c r="G3863" t="s">
        <v>42</v>
      </c>
      <c r="H3863" t="s">
        <v>21</v>
      </c>
      <c r="I3863">
        <v>9.2846708166795064E-2</v>
      </c>
      <c r="J3863">
        <v>5.5867229452221549E-2</v>
      </c>
      <c r="K3863">
        <v>1.7730242007803571E-2</v>
      </c>
      <c r="L3863">
        <v>4.3841635673675672</v>
      </c>
      <c r="M3863">
        <v>127.20186249214311</v>
      </c>
      <c r="N3863">
        <v>4.9919421012396908E-2</v>
      </c>
      <c r="O3863">
        <v>7.3307193581747579E-10</v>
      </c>
      <c r="P3863">
        <v>0.87286835702291987</v>
      </c>
      <c r="Q3863">
        <v>8.207328603254524E-2</v>
      </c>
      <c r="R3863">
        <v>9.6375738531474259E-3</v>
      </c>
      <c r="S3863">
        <v>1.2314541949595719E-4</v>
      </c>
      <c r="T3863" t="str">
        <f t="shared" si="60"/>
        <v>N</v>
      </c>
    </row>
    <row r="3864" spans="1:20" x14ac:dyDescent="0.3">
      <c r="A3864" s="1">
        <v>3862</v>
      </c>
      <c r="B3864">
        <v>3862</v>
      </c>
      <c r="C3864" t="s">
        <v>62</v>
      </c>
      <c r="D3864" s="2">
        <v>44377</v>
      </c>
      <c r="E3864" s="2">
        <v>44985</v>
      </c>
      <c r="F3864" t="s">
        <v>34</v>
      </c>
      <c r="G3864" t="s">
        <v>43</v>
      </c>
      <c r="H3864" t="s">
        <v>21</v>
      </c>
      <c r="I3864">
        <v>0.1194163872654081</v>
      </c>
      <c r="J3864">
        <v>0.15817805415001121</v>
      </c>
      <c r="K3864">
        <v>1.8696501335487371E-2</v>
      </c>
      <c r="L3864">
        <v>4.3841635673675672</v>
      </c>
      <c r="M3864">
        <v>13.616060075764841</v>
      </c>
      <c r="N3864">
        <v>4.9919421012396908E-2</v>
      </c>
      <c r="O3864">
        <v>1.5548011578307109E-3</v>
      </c>
      <c r="P3864">
        <v>0.43869469361900981</v>
      </c>
      <c r="Q3864">
        <v>0.17272796884444591</v>
      </c>
      <c r="R3864">
        <v>2.060052580524559E-2</v>
      </c>
      <c r="S3864">
        <v>5.4370553074701861E-4</v>
      </c>
      <c r="T3864" t="str">
        <f t="shared" si="60"/>
        <v>N</v>
      </c>
    </row>
    <row r="3865" spans="1:20" x14ac:dyDescent="0.3">
      <c r="A3865" s="1">
        <v>3863</v>
      </c>
      <c r="B3865">
        <v>3863</v>
      </c>
      <c r="C3865" t="s">
        <v>62</v>
      </c>
      <c r="D3865" s="2">
        <v>44377</v>
      </c>
      <c r="E3865" s="2">
        <v>44985</v>
      </c>
      <c r="F3865" t="s">
        <v>34</v>
      </c>
      <c r="G3865" t="s">
        <v>44</v>
      </c>
      <c r="H3865" t="s">
        <v>21</v>
      </c>
      <c r="I3865">
        <v>0.1159708453803244</v>
      </c>
      <c r="J3865">
        <v>0.16613854113645879</v>
      </c>
      <c r="K3865">
        <v>0.38754681514574268</v>
      </c>
      <c r="L3865">
        <v>4.3841635673675672</v>
      </c>
      <c r="M3865">
        <v>26.86497069145183</v>
      </c>
      <c r="N3865">
        <v>4.9919421012396908E-2</v>
      </c>
      <c r="O3865">
        <v>5.289761748288796E-5</v>
      </c>
      <c r="P3865">
        <v>0.61172316115108027</v>
      </c>
      <c r="Q3865">
        <v>0.14682315793233161</v>
      </c>
      <c r="R3865">
        <v>1.7131164136518062E-2</v>
      </c>
      <c r="S3865">
        <v>3.7610238553461168E-4</v>
      </c>
      <c r="T3865" t="str">
        <f t="shared" si="60"/>
        <v>N</v>
      </c>
    </row>
    <row r="3866" spans="1:20" x14ac:dyDescent="0.3">
      <c r="A3866" s="1">
        <v>3864</v>
      </c>
      <c r="B3866">
        <v>3864</v>
      </c>
      <c r="C3866" t="s">
        <v>62</v>
      </c>
      <c r="D3866" s="2">
        <v>44377</v>
      </c>
      <c r="E3866" s="2">
        <v>44985</v>
      </c>
      <c r="F3866" t="s">
        <v>34</v>
      </c>
      <c r="G3866" t="s">
        <v>45</v>
      </c>
      <c r="H3866" t="s">
        <v>21</v>
      </c>
      <c r="I3866">
        <v>0.121288799199889</v>
      </c>
      <c r="J3866">
        <v>0.41410426209533568</v>
      </c>
      <c r="K3866">
        <v>-9.7648725097352687E-3</v>
      </c>
      <c r="L3866">
        <v>4.3841635673675672</v>
      </c>
      <c r="M3866">
        <v>3.029852062859955E-2</v>
      </c>
      <c r="N3866">
        <v>4.9919421012396908E-2</v>
      </c>
      <c r="O3866">
        <v>0.86365585374967546</v>
      </c>
      <c r="P3866">
        <v>0.1885889701887721</v>
      </c>
      <c r="Q3866">
        <v>0.21688424490729041</v>
      </c>
      <c r="R3866">
        <v>2.4154880666593648E-2</v>
      </c>
      <c r="S3866">
        <v>7.8596916794164797E-4</v>
      </c>
      <c r="T3866" t="str">
        <f t="shared" si="60"/>
        <v>N</v>
      </c>
    </row>
    <row r="3867" spans="1:20" x14ac:dyDescent="0.3">
      <c r="A3867" s="1">
        <v>3865</v>
      </c>
      <c r="B3867">
        <v>3865</v>
      </c>
      <c r="C3867" t="s">
        <v>62</v>
      </c>
      <c r="D3867" s="2">
        <v>44377</v>
      </c>
      <c r="E3867" s="2">
        <v>44985</v>
      </c>
      <c r="F3867" t="s">
        <v>34</v>
      </c>
      <c r="G3867" t="s">
        <v>46</v>
      </c>
      <c r="H3867" t="s">
        <v>21</v>
      </c>
      <c r="I3867">
        <v>0.14449925989016901</v>
      </c>
      <c r="J3867">
        <v>0.1052939316890586</v>
      </c>
      <c r="K3867">
        <v>-4.187002034966681E-3</v>
      </c>
      <c r="L3867">
        <v>4.3841635673675672</v>
      </c>
      <c r="M3867">
        <v>17.37685025768516</v>
      </c>
      <c r="N3867">
        <v>4.9919421012396908E-2</v>
      </c>
      <c r="O3867">
        <v>5.2141660513273333E-4</v>
      </c>
      <c r="P3867">
        <v>0.486655440829598</v>
      </c>
      <c r="Q3867">
        <v>0.15145382190721191</v>
      </c>
      <c r="R3867">
        <v>1.6925997056210139E-2</v>
      </c>
      <c r="S3867">
        <v>4.9724859684542318E-4</v>
      </c>
      <c r="T3867" t="str">
        <f t="shared" si="60"/>
        <v>N</v>
      </c>
    </row>
    <row r="3868" spans="1:20" x14ac:dyDescent="0.3">
      <c r="A3868" s="1">
        <v>3866</v>
      </c>
      <c r="B3868">
        <v>3866</v>
      </c>
      <c r="C3868" t="s">
        <v>62</v>
      </c>
      <c r="D3868" s="2">
        <v>44377</v>
      </c>
      <c r="E3868" s="2">
        <v>44985</v>
      </c>
      <c r="F3868" t="s">
        <v>34</v>
      </c>
      <c r="G3868" t="s">
        <v>47</v>
      </c>
      <c r="H3868" t="s">
        <v>21</v>
      </c>
      <c r="I3868">
        <v>0.10957059496059721</v>
      </c>
      <c r="J3868">
        <v>8.9450224958885924E-2</v>
      </c>
      <c r="K3868">
        <v>1.33308471415866E-2</v>
      </c>
      <c r="L3868">
        <v>4.3841635673675672</v>
      </c>
      <c r="M3868">
        <v>31.916905755351809</v>
      </c>
      <c r="N3868">
        <v>4.9919421012396908E-2</v>
      </c>
      <c r="O3868">
        <v>1.9038572572530431E-5</v>
      </c>
      <c r="P3868">
        <v>0.63377838848874934</v>
      </c>
      <c r="Q3868">
        <v>0.14141863666073409</v>
      </c>
      <c r="R3868">
        <v>1.702704798676663E-2</v>
      </c>
      <c r="S3868">
        <v>3.5473870172643797E-4</v>
      </c>
      <c r="T3868" t="str">
        <f t="shared" si="60"/>
        <v>N</v>
      </c>
    </row>
    <row r="3869" spans="1:20" x14ac:dyDescent="0.3">
      <c r="A3869" s="1">
        <v>3867</v>
      </c>
      <c r="B3869">
        <v>3867</v>
      </c>
      <c r="C3869" t="s">
        <v>62</v>
      </c>
      <c r="D3869" s="2">
        <v>44377</v>
      </c>
      <c r="E3869" s="2">
        <v>44985</v>
      </c>
      <c r="F3869" t="s">
        <v>34</v>
      </c>
      <c r="G3869" t="s">
        <v>48</v>
      </c>
      <c r="H3869" t="s">
        <v>21</v>
      </c>
      <c r="I3869">
        <v>0.12911701448875501</v>
      </c>
      <c r="J3869">
        <v>0.12647510564634459</v>
      </c>
      <c r="K3869">
        <v>2.9620880171429841E-2</v>
      </c>
      <c r="L3869">
        <v>4.3841635673675672</v>
      </c>
      <c r="M3869">
        <v>19.134407430071061</v>
      </c>
      <c r="N3869">
        <v>4.9919421012396908E-2</v>
      </c>
      <c r="O3869">
        <v>3.2625285390575672E-4</v>
      </c>
      <c r="P3869">
        <v>0.51543472057574835</v>
      </c>
      <c r="Q3869">
        <v>0.15924036077980511</v>
      </c>
      <c r="R3869">
        <v>1.9406552275683969E-2</v>
      </c>
      <c r="S3869">
        <v>4.6937169386407709E-4</v>
      </c>
      <c r="T3869" t="str">
        <f t="shared" si="60"/>
        <v>N</v>
      </c>
    </row>
    <row r="3870" spans="1:20" x14ac:dyDescent="0.3">
      <c r="A3870" s="1">
        <v>3868</v>
      </c>
      <c r="B3870">
        <v>3868</v>
      </c>
      <c r="C3870" t="s">
        <v>62</v>
      </c>
      <c r="D3870" s="2">
        <v>44377</v>
      </c>
      <c r="E3870" s="2">
        <v>44985</v>
      </c>
      <c r="F3870" t="s">
        <v>34</v>
      </c>
      <c r="G3870" t="s">
        <v>49</v>
      </c>
      <c r="H3870" t="s">
        <v>21</v>
      </c>
      <c r="I3870">
        <v>0.12587958171456609</v>
      </c>
      <c r="J3870">
        <v>0.31126309712622402</v>
      </c>
      <c r="K3870">
        <v>0.24298886144387949</v>
      </c>
      <c r="L3870">
        <v>4.3841635673675672</v>
      </c>
      <c r="M3870">
        <v>18.123709141018381</v>
      </c>
      <c r="N3870">
        <v>4.9919421012396908E-2</v>
      </c>
      <c r="O3870">
        <v>4.2596912802882739E-4</v>
      </c>
      <c r="P3870">
        <v>0.59090785312789595</v>
      </c>
      <c r="Q3870">
        <v>0.14932656594936819</v>
      </c>
      <c r="R3870">
        <v>1.686231024877545E-2</v>
      </c>
      <c r="S3870">
        <v>3.9626502780389089E-4</v>
      </c>
      <c r="T3870" t="str">
        <f t="shared" si="60"/>
        <v>N</v>
      </c>
    </row>
    <row r="3871" spans="1:20" x14ac:dyDescent="0.3">
      <c r="A3871" s="1">
        <v>3869</v>
      </c>
      <c r="B3871">
        <v>3869</v>
      </c>
      <c r="C3871" t="s">
        <v>62</v>
      </c>
      <c r="D3871" s="2">
        <v>44377</v>
      </c>
      <c r="E3871" s="2">
        <v>44985</v>
      </c>
      <c r="F3871" t="s">
        <v>34</v>
      </c>
      <c r="G3871" t="s">
        <v>50</v>
      </c>
      <c r="H3871" t="s">
        <v>21</v>
      </c>
      <c r="I3871">
        <v>0.11969492381326401</v>
      </c>
      <c r="J3871">
        <v>0.41874307196160693</v>
      </c>
      <c r="K3871">
        <v>-1.22958535794594E-2</v>
      </c>
      <c r="L3871">
        <v>4.3841635673675672</v>
      </c>
      <c r="M3871">
        <v>2.0075931598577271E-3</v>
      </c>
      <c r="N3871">
        <v>4.9919421012396908E-2</v>
      </c>
      <c r="O3871">
        <v>0.96472937078238896</v>
      </c>
      <c r="P3871">
        <v>0.18896264157339579</v>
      </c>
      <c r="Q3871">
        <v>0.21766831485749499</v>
      </c>
      <c r="R3871">
        <v>2.4216143309345951E-2</v>
      </c>
      <c r="S3871">
        <v>7.8560721305507869E-4</v>
      </c>
      <c r="T3871" t="str">
        <f t="shared" si="60"/>
        <v>N</v>
      </c>
    </row>
    <row r="3872" spans="1:20" x14ac:dyDescent="0.3">
      <c r="A3872" s="1">
        <v>3870</v>
      </c>
      <c r="B3872">
        <v>3870</v>
      </c>
      <c r="C3872" t="s">
        <v>62</v>
      </c>
      <c r="D3872" s="2">
        <v>44377</v>
      </c>
      <c r="E3872" s="2">
        <v>44985</v>
      </c>
      <c r="F3872" t="s">
        <v>34</v>
      </c>
      <c r="G3872" t="s">
        <v>51</v>
      </c>
      <c r="H3872" t="s">
        <v>21</v>
      </c>
      <c r="I3872">
        <v>0.1237897015822164</v>
      </c>
      <c r="J3872">
        <v>0.42500346826318941</v>
      </c>
      <c r="K3872">
        <v>6.2813025462144043E-4</v>
      </c>
      <c r="L3872">
        <v>4.3841635673675672</v>
      </c>
      <c r="M3872">
        <v>0.1007322030646101</v>
      </c>
      <c r="N3872">
        <v>4.9919421012396908E-2</v>
      </c>
      <c r="O3872">
        <v>0.75441407688168405</v>
      </c>
      <c r="P3872">
        <v>0.2005203536908787</v>
      </c>
      <c r="Q3872">
        <v>0.22175019101180229</v>
      </c>
      <c r="R3872">
        <v>2.4612195913701559E-2</v>
      </c>
      <c r="S3872">
        <v>7.744118939842984E-4</v>
      </c>
      <c r="T3872" t="str">
        <f t="shared" si="60"/>
        <v>N</v>
      </c>
    </row>
    <row r="3873" spans="1:20" x14ac:dyDescent="0.3">
      <c r="A3873" s="1">
        <v>3871</v>
      </c>
      <c r="B3873">
        <v>3871</v>
      </c>
      <c r="C3873" t="s">
        <v>62</v>
      </c>
      <c r="D3873" s="2">
        <v>44377</v>
      </c>
      <c r="E3873" s="2">
        <v>44985</v>
      </c>
      <c r="F3873" t="s">
        <v>34</v>
      </c>
      <c r="G3873" t="s">
        <v>52</v>
      </c>
      <c r="H3873" t="s">
        <v>21</v>
      </c>
      <c r="I3873">
        <v>0.1185692967552493</v>
      </c>
      <c r="J3873">
        <v>4.3505879589647273E-2</v>
      </c>
      <c r="K3873">
        <v>1.552974443702872E-2</v>
      </c>
      <c r="L3873">
        <v>4.3841635673675672</v>
      </c>
      <c r="M3873">
        <v>26.845063280835419</v>
      </c>
      <c r="N3873">
        <v>4.9919421012396908E-2</v>
      </c>
      <c r="O3873">
        <v>5.3123232610941772E-5</v>
      </c>
      <c r="P3873">
        <v>0.58706107957352605</v>
      </c>
      <c r="Q3873">
        <v>0.13982817063359951</v>
      </c>
      <c r="R3873">
        <v>1.741636140233236E-2</v>
      </c>
      <c r="S3873">
        <v>3.9999118544620379E-4</v>
      </c>
      <c r="T3873" t="str">
        <f t="shared" si="60"/>
        <v>N</v>
      </c>
    </row>
    <row r="3874" spans="1:20" x14ac:dyDescent="0.3">
      <c r="A3874" s="1">
        <v>3872</v>
      </c>
      <c r="B3874">
        <v>3872</v>
      </c>
      <c r="C3874" t="s">
        <v>62</v>
      </c>
      <c r="D3874" s="2">
        <v>44377</v>
      </c>
      <c r="E3874" s="2">
        <v>44985</v>
      </c>
      <c r="F3874" t="s">
        <v>34</v>
      </c>
      <c r="G3874" t="s">
        <v>53</v>
      </c>
      <c r="H3874" t="s">
        <v>21</v>
      </c>
      <c r="I3874">
        <v>0.15331865307014839</v>
      </c>
      <c r="J3874">
        <v>6.3570285002338744E-2</v>
      </c>
      <c r="K3874">
        <v>5.8469649060532321E-2</v>
      </c>
      <c r="L3874">
        <v>4.3841635673675672</v>
      </c>
      <c r="M3874">
        <v>104.1608977123792</v>
      </c>
      <c r="N3874">
        <v>4.9919421012396908E-2</v>
      </c>
      <c r="O3874">
        <v>3.7861800282125336E-9</v>
      </c>
      <c r="P3874">
        <v>0.84939416248111277</v>
      </c>
      <c r="Q3874">
        <v>8.4244628107670069E-2</v>
      </c>
      <c r="R3874">
        <v>1.044594338005525E-2</v>
      </c>
      <c r="S3874">
        <v>1.4588357867086611E-4</v>
      </c>
      <c r="T3874" t="str">
        <f t="shared" si="60"/>
        <v>N</v>
      </c>
    </row>
    <row r="3875" spans="1:20" x14ac:dyDescent="0.3">
      <c r="A3875" s="1">
        <v>3873</v>
      </c>
      <c r="B3875">
        <v>3873</v>
      </c>
      <c r="C3875" t="s">
        <v>62</v>
      </c>
      <c r="D3875" s="2">
        <v>44377</v>
      </c>
      <c r="E3875" s="2">
        <v>44985</v>
      </c>
      <c r="F3875" t="s">
        <v>34</v>
      </c>
      <c r="G3875" t="s">
        <v>54</v>
      </c>
      <c r="H3875" t="s">
        <v>21</v>
      </c>
      <c r="I3875">
        <v>0.12760356952297711</v>
      </c>
      <c r="J3875">
        <v>3.3753322215565373E-2</v>
      </c>
      <c r="K3875">
        <v>0.19282920050905689</v>
      </c>
      <c r="L3875">
        <v>4.3841635673675672</v>
      </c>
      <c r="M3875">
        <v>5.7318154888304651</v>
      </c>
      <c r="N3875">
        <v>4.9919421012396908E-2</v>
      </c>
      <c r="O3875">
        <v>2.7134696705116521E-2</v>
      </c>
      <c r="P3875">
        <v>0.2320318200103508</v>
      </c>
      <c r="Q3875">
        <v>0.21769453560655269</v>
      </c>
      <c r="R3875">
        <v>2.399668009687746E-2</v>
      </c>
      <c r="S3875">
        <v>7.4388847237207467E-4</v>
      </c>
      <c r="T3875" t="str">
        <f t="shared" si="60"/>
        <v>N</v>
      </c>
    </row>
    <row r="3876" spans="1:20" x14ac:dyDescent="0.3">
      <c r="A3876" s="1">
        <v>3874</v>
      </c>
      <c r="B3876">
        <v>3874</v>
      </c>
      <c r="C3876" t="s">
        <v>62</v>
      </c>
      <c r="D3876" s="2">
        <v>44377</v>
      </c>
      <c r="E3876" s="2">
        <v>44985</v>
      </c>
      <c r="F3876" t="s">
        <v>34</v>
      </c>
      <c r="G3876" t="s">
        <v>55</v>
      </c>
      <c r="H3876" t="s">
        <v>21</v>
      </c>
      <c r="I3876">
        <v>0.1187019933549871</v>
      </c>
      <c r="J3876">
        <v>0.5018645976352375</v>
      </c>
      <c r="K3876">
        <v>-2.704836610045324E-2</v>
      </c>
      <c r="L3876">
        <v>4.3841635673675672</v>
      </c>
      <c r="M3876">
        <v>5.9465805455947791</v>
      </c>
      <c r="N3876">
        <v>4.9919421012396908E-2</v>
      </c>
      <c r="O3876">
        <v>2.4733817360164501E-2</v>
      </c>
      <c r="P3876">
        <v>0.50611268766970352</v>
      </c>
      <c r="Q3876">
        <v>0.14595711074935289</v>
      </c>
      <c r="R3876">
        <v>1.669975935245074E-2</v>
      </c>
      <c r="S3876">
        <v>4.7840143363529178E-4</v>
      </c>
      <c r="T3876" t="str">
        <f t="shared" si="60"/>
        <v>N</v>
      </c>
    </row>
    <row r="3877" spans="1:20" x14ac:dyDescent="0.3">
      <c r="A3877" s="1">
        <v>3875</v>
      </c>
      <c r="B3877">
        <v>3875</v>
      </c>
      <c r="C3877" t="s">
        <v>62</v>
      </c>
      <c r="D3877" s="2">
        <v>44377</v>
      </c>
      <c r="E3877" s="2">
        <v>44985</v>
      </c>
      <c r="F3877" t="s">
        <v>34</v>
      </c>
      <c r="G3877" t="s">
        <v>56</v>
      </c>
      <c r="H3877" t="s">
        <v>21</v>
      </c>
      <c r="I3877">
        <v>0.1191692566312855</v>
      </c>
      <c r="J3877">
        <v>0.38441766185559212</v>
      </c>
      <c r="K3877">
        <v>2.736998462330751E-3</v>
      </c>
      <c r="L3877">
        <v>4.3841635673675672</v>
      </c>
      <c r="M3877">
        <v>12.343996220611491</v>
      </c>
      <c r="N3877">
        <v>4.9919421012396908E-2</v>
      </c>
      <c r="O3877">
        <v>2.3235769769516181E-3</v>
      </c>
      <c r="P3877">
        <v>0.55457333745249138</v>
      </c>
      <c r="Q3877">
        <v>0.15552799818603141</v>
      </c>
      <c r="R3877">
        <v>1.7682949425542271E-2</v>
      </c>
      <c r="S3877">
        <v>4.3146027164917662E-4</v>
      </c>
      <c r="T3877" t="str">
        <f t="shared" si="60"/>
        <v>N</v>
      </c>
    </row>
    <row r="3878" spans="1:20" x14ac:dyDescent="0.3">
      <c r="A3878" s="1">
        <v>3876</v>
      </c>
      <c r="B3878">
        <v>3876</v>
      </c>
      <c r="C3878" t="s">
        <v>62</v>
      </c>
      <c r="D3878" s="2">
        <v>44377</v>
      </c>
      <c r="E3878" s="2">
        <v>44985</v>
      </c>
      <c r="F3878" t="s">
        <v>34</v>
      </c>
      <c r="G3878" t="s">
        <v>57</v>
      </c>
      <c r="H3878" t="s">
        <v>21</v>
      </c>
      <c r="I3878">
        <v>0.1309774031227208</v>
      </c>
      <c r="J3878">
        <v>0.10536484556514419</v>
      </c>
      <c r="K3878">
        <v>2.1415243338357409E-2</v>
      </c>
      <c r="L3878">
        <v>4.3841635673675672</v>
      </c>
      <c r="M3878">
        <v>42.601161550283337</v>
      </c>
      <c r="N3878">
        <v>4.9919421012396908E-2</v>
      </c>
      <c r="O3878">
        <v>2.9866269227276292E-6</v>
      </c>
      <c r="P3878">
        <v>0.70163113768793184</v>
      </c>
      <c r="Q3878">
        <v>0.1118893968559935</v>
      </c>
      <c r="R3878">
        <v>1.3968664218534261E-2</v>
      </c>
      <c r="S3878">
        <v>2.8901348125088958E-4</v>
      </c>
      <c r="T3878" t="str">
        <f t="shared" si="60"/>
        <v>N</v>
      </c>
    </row>
    <row r="3879" spans="1:20" x14ac:dyDescent="0.3">
      <c r="A3879" s="1">
        <v>3877</v>
      </c>
      <c r="B3879">
        <v>3877</v>
      </c>
      <c r="C3879" t="s">
        <v>62</v>
      </c>
      <c r="D3879" s="2">
        <v>44377</v>
      </c>
      <c r="E3879" s="2">
        <v>44985</v>
      </c>
      <c r="F3879" t="s">
        <v>34</v>
      </c>
      <c r="G3879" t="s">
        <v>58</v>
      </c>
      <c r="H3879" t="s">
        <v>21</v>
      </c>
      <c r="I3879">
        <v>0.1661472848312594</v>
      </c>
      <c r="J3879">
        <v>-6.3200212155905683E-2</v>
      </c>
      <c r="K3879">
        <v>6.2469405662205629E-2</v>
      </c>
      <c r="L3879">
        <v>4.3841635673675672</v>
      </c>
      <c r="M3879">
        <v>81.047241176018417</v>
      </c>
      <c r="N3879">
        <v>4.9919421012396908E-2</v>
      </c>
      <c r="O3879">
        <v>2.7801186348300499E-8</v>
      </c>
      <c r="P3879">
        <v>0.81320620783064967</v>
      </c>
      <c r="Q3879">
        <v>9.0511777220019449E-2</v>
      </c>
      <c r="R3879">
        <v>1.14208200015018E-2</v>
      </c>
      <c r="S3879">
        <v>1.8093685692461599E-4</v>
      </c>
      <c r="T3879" t="str">
        <f t="shared" si="60"/>
        <v>N</v>
      </c>
    </row>
    <row r="3880" spans="1:20" x14ac:dyDescent="0.3">
      <c r="A3880" s="1">
        <v>3878</v>
      </c>
      <c r="B3880">
        <v>3878</v>
      </c>
      <c r="C3880" t="s">
        <v>62</v>
      </c>
      <c r="D3880" s="2">
        <v>44377</v>
      </c>
      <c r="E3880" s="2">
        <v>44985</v>
      </c>
      <c r="F3880" t="s">
        <v>34</v>
      </c>
      <c r="G3880" t="s">
        <v>59</v>
      </c>
      <c r="H3880" t="s">
        <v>21</v>
      </c>
      <c r="I3880">
        <v>0.12600138000165309</v>
      </c>
      <c r="J3880">
        <v>0.4132866961988218</v>
      </c>
      <c r="K3880">
        <v>-2.039148266587671E-2</v>
      </c>
      <c r="L3880">
        <v>4.3841635673675672</v>
      </c>
      <c r="M3880">
        <v>7.6147748808058871E-2</v>
      </c>
      <c r="N3880">
        <v>4.9919421012396908E-2</v>
      </c>
      <c r="O3880">
        <v>0.7855664404221393</v>
      </c>
      <c r="P3880">
        <v>0.1901656523167051</v>
      </c>
      <c r="Q3880">
        <v>0.21842114641419971</v>
      </c>
      <c r="R3880">
        <v>2.4361320892009809E-2</v>
      </c>
      <c r="S3880">
        <v>7.8444192281597065E-4</v>
      </c>
      <c r="T3880" t="str">
        <f t="shared" si="60"/>
        <v>N</v>
      </c>
    </row>
    <row r="3881" spans="1:20" x14ac:dyDescent="0.3">
      <c r="A3881" s="1">
        <v>3879</v>
      </c>
      <c r="B3881">
        <v>3879</v>
      </c>
      <c r="C3881" t="s">
        <v>62</v>
      </c>
      <c r="D3881" s="2">
        <v>44377</v>
      </c>
      <c r="E3881" s="2">
        <v>44985</v>
      </c>
      <c r="F3881" t="s">
        <v>34</v>
      </c>
      <c r="G3881" t="s">
        <v>60</v>
      </c>
      <c r="H3881" t="s">
        <v>21</v>
      </c>
      <c r="I3881">
        <v>0.12561103280148461</v>
      </c>
      <c r="J3881">
        <v>0.15847019839463281</v>
      </c>
      <c r="K3881">
        <v>-2.6638170652663079E-2</v>
      </c>
      <c r="L3881">
        <v>4.3841635673675672</v>
      </c>
      <c r="M3881">
        <v>29.42975756193329</v>
      </c>
      <c r="N3881">
        <v>4.9919421012396908E-2</v>
      </c>
      <c r="O3881">
        <v>3.1050997628834431E-5</v>
      </c>
      <c r="P3881">
        <v>0.63126740880299026</v>
      </c>
      <c r="Q3881">
        <v>0.11094030937544121</v>
      </c>
      <c r="R3881">
        <v>1.313072423418455E-2</v>
      </c>
      <c r="S3881">
        <v>3.5717094943053151E-4</v>
      </c>
      <c r="T3881" t="str">
        <f t="shared" si="60"/>
        <v>N</v>
      </c>
    </row>
    <row r="3882" spans="1:20" x14ac:dyDescent="0.3">
      <c r="A3882" s="1">
        <v>3880</v>
      </c>
      <c r="B3882">
        <v>3880</v>
      </c>
      <c r="C3882" t="s">
        <v>62</v>
      </c>
      <c r="D3882" s="2">
        <v>44377</v>
      </c>
      <c r="E3882" s="2">
        <v>44985</v>
      </c>
      <c r="F3882" t="s">
        <v>35</v>
      </c>
      <c r="G3882" t="s">
        <v>19</v>
      </c>
      <c r="H3882" t="s">
        <v>21</v>
      </c>
      <c r="I3882">
        <v>0.37938975277433667</v>
      </c>
      <c r="J3882">
        <v>-7.8094976956254336E-2</v>
      </c>
      <c r="K3882">
        <v>1.5029712324282001E-5</v>
      </c>
      <c r="L3882">
        <v>70.939090019818465</v>
      </c>
      <c r="M3882">
        <v>22.381732411395259</v>
      </c>
      <c r="N3882">
        <v>7.7382540350573779E-8</v>
      </c>
      <c r="O3882">
        <v>1.4541319623545719E-4</v>
      </c>
      <c r="P3882">
        <v>0.81627535243656735</v>
      </c>
      <c r="Q3882">
        <v>9.4012710237494995E-2</v>
      </c>
      <c r="R3882">
        <v>1.083365734253362E-2</v>
      </c>
      <c r="S3882">
        <v>1.7796394560892071E-4</v>
      </c>
      <c r="T3882" t="str">
        <f t="shared" si="60"/>
        <v>N</v>
      </c>
    </row>
    <row r="3883" spans="1:20" x14ac:dyDescent="0.3">
      <c r="A3883" s="1">
        <v>3881</v>
      </c>
      <c r="B3883">
        <v>3881</v>
      </c>
      <c r="C3883" t="s">
        <v>62</v>
      </c>
      <c r="D3883" s="2">
        <v>44377</v>
      </c>
      <c r="E3883" s="2">
        <v>44985</v>
      </c>
      <c r="F3883" t="s">
        <v>35</v>
      </c>
      <c r="G3883" t="s">
        <v>20</v>
      </c>
      <c r="H3883" t="s">
        <v>21</v>
      </c>
      <c r="I3883">
        <v>0.6288946756292495</v>
      </c>
      <c r="J3883">
        <v>-8.8670279680365102E-2</v>
      </c>
      <c r="K3883">
        <v>7.1657617062651901E-3</v>
      </c>
      <c r="L3883">
        <v>70.939090019818465</v>
      </c>
      <c r="M3883">
        <v>5.1040409069003712</v>
      </c>
      <c r="N3883">
        <v>7.7382540350573779E-8</v>
      </c>
      <c r="O3883">
        <v>3.5815707387590781E-2</v>
      </c>
      <c r="P3883">
        <v>0.81768853812743547</v>
      </c>
      <c r="Q3883">
        <v>8.9937164730983496E-2</v>
      </c>
      <c r="R3883">
        <v>1.0156717110999931E-2</v>
      </c>
      <c r="S3883">
        <v>1.765950704756148E-4</v>
      </c>
      <c r="T3883" t="str">
        <f t="shared" si="60"/>
        <v>N</v>
      </c>
    </row>
    <row r="3884" spans="1:20" x14ac:dyDescent="0.3">
      <c r="A3884" s="1">
        <v>3882</v>
      </c>
      <c r="B3884">
        <v>3882</v>
      </c>
      <c r="C3884" t="s">
        <v>62</v>
      </c>
      <c r="D3884" s="2">
        <v>44377</v>
      </c>
      <c r="E3884" s="2">
        <v>44985</v>
      </c>
      <c r="F3884" t="s">
        <v>35</v>
      </c>
      <c r="G3884" t="s">
        <v>22</v>
      </c>
      <c r="H3884" t="s">
        <v>21</v>
      </c>
      <c r="I3884">
        <v>0.34165467152292123</v>
      </c>
      <c r="J3884">
        <v>-4.1825173329632093E-2</v>
      </c>
      <c r="K3884">
        <v>1.110529928240162E-2</v>
      </c>
      <c r="L3884">
        <v>70.939090019818465</v>
      </c>
      <c r="M3884">
        <v>110.6161044366808</v>
      </c>
      <c r="N3884">
        <v>7.7382540350573779E-8</v>
      </c>
      <c r="O3884">
        <v>2.321034519108636E-9</v>
      </c>
      <c r="P3884">
        <v>0.90076588177482819</v>
      </c>
      <c r="Q3884">
        <v>6.6816345658948798E-2</v>
      </c>
      <c r="R3884">
        <v>8.0087182761106011E-3</v>
      </c>
      <c r="S3884">
        <v>9.6122624005994431E-5</v>
      </c>
      <c r="T3884" t="str">
        <f t="shared" si="60"/>
        <v>N</v>
      </c>
    </row>
    <row r="3885" spans="1:20" x14ac:dyDescent="0.3">
      <c r="A3885" s="1">
        <v>3883</v>
      </c>
      <c r="B3885">
        <v>3883</v>
      </c>
      <c r="C3885" t="s">
        <v>62</v>
      </c>
      <c r="D3885" s="2">
        <v>44377</v>
      </c>
      <c r="E3885" s="2">
        <v>44985</v>
      </c>
      <c r="F3885" t="s">
        <v>35</v>
      </c>
      <c r="G3885" t="s">
        <v>23</v>
      </c>
      <c r="H3885" t="s">
        <v>21</v>
      </c>
      <c r="I3885">
        <v>0.66158077076436794</v>
      </c>
      <c r="J3885">
        <v>-9.0397562599688369E-2</v>
      </c>
      <c r="K3885">
        <v>3.5428097374336641E-3</v>
      </c>
      <c r="L3885">
        <v>70.939090019818465</v>
      </c>
      <c r="M3885">
        <v>6.3120103007185344</v>
      </c>
      <c r="N3885">
        <v>7.7382540350573779E-8</v>
      </c>
      <c r="O3885">
        <v>2.1180321094532831E-2</v>
      </c>
      <c r="P3885">
        <v>0.79544062725028819</v>
      </c>
      <c r="Q3885">
        <v>9.4198885850204583E-2</v>
      </c>
      <c r="R3885">
        <v>1.062205099056294E-2</v>
      </c>
      <c r="S3885">
        <v>1.981453962144941E-4</v>
      </c>
      <c r="T3885" t="str">
        <f t="shared" si="60"/>
        <v>N</v>
      </c>
    </row>
    <row r="3886" spans="1:20" x14ac:dyDescent="0.3">
      <c r="A3886" s="1">
        <v>3884</v>
      </c>
      <c r="B3886">
        <v>3884</v>
      </c>
      <c r="C3886" t="s">
        <v>62</v>
      </c>
      <c r="D3886" s="2">
        <v>44377</v>
      </c>
      <c r="E3886" s="2">
        <v>44985</v>
      </c>
      <c r="F3886" t="s">
        <v>35</v>
      </c>
      <c r="G3886" t="s">
        <v>24</v>
      </c>
      <c r="H3886" t="s">
        <v>21</v>
      </c>
      <c r="I3886">
        <v>0.59776802044293287</v>
      </c>
      <c r="J3886">
        <v>-7.8510209812671691E-2</v>
      </c>
      <c r="K3886">
        <v>0.21513925254400459</v>
      </c>
      <c r="L3886">
        <v>70.939090019818465</v>
      </c>
      <c r="M3886">
        <v>17.600501402844589</v>
      </c>
      <c r="N3886">
        <v>7.7382540350573779E-8</v>
      </c>
      <c r="O3886">
        <v>4.9055367768586784E-4</v>
      </c>
      <c r="P3886">
        <v>0.83659479076852428</v>
      </c>
      <c r="Q3886">
        <v>8.8552102853693596E-2</v>
      </c>
      <c r="R3886">
        <v>1.0372154236750581E-2</v>
      </c>
      <c r="S3886">
        <v>1.5828162499451491E-4</v>
      </c>
      <c r="T3886" t="str">
        <f t="shared" si="60"/>
        <v>N</v>
      </c>
    </row>
    <row r="3887" spans="1:20" x14ac:dyDescent="0.3">
      <c r="A3887" s="1">
        <v>3885</v>
      </c>
      <c r="B3887">
        <v>3885</v>
      </c>
      <c r="C3887" t="s">
        <v>62</v>
      </c>
      <c r="D3887" s="2">
        <v>44377</v>
      </c>
      <c r="E3887" s="2">
        <v>44985</v>
      </c>
      <c r="F3887" t="s">
        <v>35</v>
      </c>
      <c r="G3887" t="s">
        <v>25</v>
      </c>
      <c r="H3887" t="s">
        <v>21</v>
      </c>
      <c r="I3887">
        <v>0.80076664734940772</v>
      </c>
      <c r="J3887">
        <v>-8.0662733479364798E-2</v>
      </c>
      <c r="K3887">
        <v>-3.1640934033733782E-2</v>
      </c>
      <c r="L3887">
        <v>70.939090019818465</v>
      </c>
      <c r="M3887">
        <v>13.13702031190865</v>
      </c>
      <c r="N3887">
        <v>7.7382540350573779E-8</v>
      </c>
      <c r="O3887">
        <v>1.8049385378521199E-3</v>
      </c>
      <c r="P3887">
        <v>0.87750708347063855</v>
      </c>
      <c r="Q3887">
        <v>7.6059522504471497E-2</v>
      </c>
      <c r="R3887">
        <v>9.3328109735637023E-3</v>
      </c>
      <c r="S3887">
        <v>1.18652140710641E-4</v>
      </c>
      <c r="T3887" t="str">
        <f t="shared" si="60"/>
        <v>N</v>
      </c>
    </row>
    <row r="3888" spans="1:20" x14ac:dyDescent="0.3">
      <c r="A3888" s="1">
        <v>3886</v>
      </c>
      <c r="B3888">
        <v>3886</v>
      </c>
      <c r="C3888" t="s">
        <v>62</v>
      </c>
      <c r="D3888" s="2">
        <v>44377</v>
      </c>
      <c r="E3888" s="2">
        <v>44985</v>
      </c>
      <c r="F3888" t="s">
        <v>35</v>
      </c>
      <c r="G3888" t="s">
        <v>26</v>
      </c>
      <c r="H3888" t="s">
        <v>21</v>
      </c>
      <c r="I3888">
        <v>0.70764024700867645</v>
      </c>
      <c r="J3888">
        <v>-9.546157308661829E-2</v>
      </c>
      <c r="K3888">
        <v>-2.1137111295948079E-4</v>
      </c>
      <c r="L3888">
        <v>70.939090019818465</v>
      </c>
      <c r="M3888">
        <v>0.60192920811996276</v>
      </c>
      <c r="N3888">
        <v>7.7382540350573779E-8</v>
      </c>
      <c r="O3888">
        <v>0.44739321030323359</v>
      </c>
      <c r="P3888">
        <v>0.78885949559351498</v>
      </c>
      <c r="Q3888">
        <v>9.5790887134839159E-2</v>
      </c>
      <c r="R3888">
        <v>1.0730743783326901E-2</v>
      </c>
      <c r="S3888">
        <v>2.0452017592828699E-4</v>
      </c>
      <c r="T3888" t="str">
        <f t="shared" si="60"/>
        <v>N</v>
      </c>
    </row>
    <row r="3889" spans="1:20" x14ac:dyDescent="0.3">
      <c r="A3889" s="1">
        <v>3887</v>
      </c>
      <c r="B3889">
        <v>3887</v>
      </c>
      <c r="C3889" t="s">
        <v>62</v>
      </c>
      <c r="D3889" s="2">
        <v>44377</v>
      </c>
      <c r="E3889" s="2">
        <v>44985</v>
      </c>
      <c r="F3889" t="s">
        <v>35</v>
      </c>
      <c r="G3889" t="s">
        <v>27</v>
      </c>
      <c r="H3889" t="s">
        <v>21</v>
      </c>
      <c r="I3889">
        <v>0.57265898036273055</v>
      </c>
      <c r="J3889">
        <v>-7.5917619574848702E-2</v>
      </c>
      <c r="K3889">
        <v>5.1612856168364507E-3</v>
      </c>
      <c r="L3889">
        <v>70.939090019818465</v>
      </c>
      <c r="M3889">
        <v>24.09861394354331</v>
      </c>
      <c r="N3889">
        <v>7.7382540350573779E-8</v>
      </c>
      <c r="O3889">
        <v>9.7439708554259265E-5</v>
      </c>
      <c r="P3889">
        <v>0.82544946803904762</v>
      </c>
      <c r="Q3889">
        <v>9.185645751871524E-2</v>
      </c>
      <c r="R3889">
        <v>1.069054796301268E-2</v>
      </c>
      <c r="S3889">
        <v>1.6907748518163329E-4</v>
      </c>
      <c r="T3889" t="str">
        <f t="shared" si="60"/>
        <v>N</v>
      </c>
    </row>
    <row r="3890" spans="1:20" x14ac:dyDescent="0.3">
      <c r="A3890" s="1">
        <v>3888</v>
      </c>
      <c r="B3890">
        <v>3888</v>
      </c>
      <c r="C3890" t="s">
        <v>62</v>
      </c>
      <c r="D3890" s="2">
        <v>44377</v>
      </c>
      <c r="E3890" s="2">
        <v>44985</v>
      </c>
      <c r="F3890" t="s">
        <v>35</v>
      </c>
      <c r="G3890" t="s">
        <v>28</v>
      </c>
      <c r="H3890" t="s">
        <v>21</v>
      </c>
      <c r="I3890">
        <v>0.68399532607580793</v>
      </c>
      <c r="J3890">
        <v>-9.3622505596776678E-2</v>
      </c>
      <c r="K3890">
        <v>3.0868589420890201E-3</v>
      </c>
      <c r="L3890">
        <v>70.939090019818465</v>
      </c>
      <c r="M3890">
        <v>2.3085158052373682</v>
      </c>
      <c r="N3890">
        <v>7.7382540350573779E-8</v>
      </c>
      <c r="O3890">
        <v>0.14513286044250551</v>
      </c>
      <c r="P3890">
        <v>0.7906270284246959</v>
      </c>
      <c r="Q3890">
        <v>9.4061729795001991E-2</v>
      </c>
      <c r="R3890">
        <v>1.0500673059645711E-2</v>
      </c>
      <c r="S3890">
        <v>2.0280806423939851E-4</v>
      </c>
      <c r="T3890" t="str">
        <f t="shared" si="60"/>
        <v>N</v>
      </c>
    </row>
    <row r="3891" spans="1:20" x14ac:dyDescent="0.3">
      <c r="A3891" s="1">
        <v>3889</v>
      </c>
      <c r="B3891">
        <v>3889</v>
      </c>
      <c r="C3891" t="s">
        <v>62</v>
      </c>
      <c r="D3891" s="2">
        <v>44377</v>
      </c>
      <c r="E3891" s="2">
        <v>44985</v>
      </c>
      <c r="F3891" t="s">
        <v>35</v>
      </c>
      <c r="G3891" t="s">
        <v>29</v>
      </c>
      <c r="H3891" t="s">
        <v>21</v>
      </c>
      <c r="I3891">
        <v>0.63784579062073732</v>
      </c>
      <c r="J3891">
        <v>-8.4358629315421901E-2</v>
      </c>
      <c r="K3891">
        <v>0.12575879217511621</v>
      </c>
      <c r="L3891">
        <v>70.939090019818465</v>
      </c>
      <c r="M3891">
        <v>11.68921412180149</v>
      </c>
      <c r="N3891">
        <v>7.7382540350573779E-8</v>
      </c>
      <c r="O3891">
        <v>2.878372502719146E-3</v>
      </c>
      <c r="P3891">
        <v>0.81232856536180187</v>
      </c>
      <c r="Q3891">
        <v>9.3080035042682724E-2</v>
      </c>
      <c r="R3891">
        <v>1.0639731313637E-2</v>
      </c>
      <c r="S3891">
        <v>1.8178698083918859E-4</v>
      </c>
      <c r="T3891" t="str">
        <f t="shared" si="60"/>
        <v>N</v>
      </c>
    </row>
    <row r="3892" spans="1:20" x14ac:dyDescent="0.3">
      <c r="A3892" s="1">
        <v>3890</v>
      </c>
      <c r="B3892">
        <v>3890</v>
      </c>
      <c r="C3892" t="s">
        <v>62</v>
      </c>
      <c r="D3892" s="2">
        <v>44377</v>
      </c>
      <c r="E3892" s="2">
        <v>44985</v>
      </c>
      <c r="F3892" t="s">
        <v>35</v>
      </c>
      <c r="G3892" t="s">
        <v>30</v>
      </c>
      <c r="H3892" t="s">
        <v>21</v>
      </c>
      <c r="I3892">
        <v>0.74697364363696594</v>
      </c>
      <c r="J3892">
        <v>-7.1085046063563223E-2</v>
      </c>
      <c r="K3892">
        <v>-3.1610879986359648E-2</v>
      </c>
      <c r="L3892">
        <v>70.939090019818465</v>
      </c>
      <c r="M3892">
        <v>28.520258292940611</v>
      </c>
      <c r="N3892">
        <v>7.7382540350573779E-8</v>
      </c>
      <c r="O3892">
        <v>3.7378184161633358E-5</v>
      </c>
      <c r="P3892">
        <v>0.86696347244694671</v>
      </c>
      <c r="Q3892">
        <v>7.6964775250952827E-2</v>
      </c>
      <c r="R3892">
        <v>9.3572184286614089E-3</v>
      </c>
      <c r="S3892">
        <v>1.2886515591369949E-4</v>
      </c>
      <c r="T3892" t="str">
        <f t="shared" si="60"/>
        <v>N</v>
      </c>
    </row>
    <row r="3893" spans="1:20" x14ac:dyDescent="0.3">
      <c r="A3893" s="1">
        <v>3891</v>
      </c>
      <c r="B3893">
        <v>3891</v>
      </c>
      <c r="C3893" t="s">
        <v>62</v>
      </c>
      <c r="D3893" s="2">
        <v>44377</v>
      </c>
      <c r="E3893" s="2">
        <v>44985</v>
      </c>
      <c r="F3893" t="s">
        <v>35</v>
      </c>
      <c r="G3893" t="s">
        <v>31</v>
      </c>
      <c r="H3893" t="s">
        <v>21</v>
      </c>
      <c r="I3893">
        <v>0.64711735862795428</v>
      </c>
      <c r="J3893">
        <v>-8.7697612414924964E-2</v>
      </c>
      <c r="K3893">
        <v>2.9926623298114621E-3</v>
      </c>
      <c r="L3893">
        <v>70.939090019818465</v>
      </c>
      <c r="M3893">
        <v>5.7015788729961816</v>
      </c>
      <c r="N3893">
        <v>7.7382540350573779E-8</v>
      </c>
      <c r="O3893">
        <v>2.7493449301889291E-2</v>
      </c>
      <c r="P3893">
        <v>0.85063713983473155</v>
      </c>
      <c r="Q3893">
        <v>8.5312938633491125E-2</v>
      </c>
      <c r="R3893">
        <v>9.6447325006794871E-3</v>
      </c>
      <c r="S3893">
        <v>1.4467957497791501E-4</v>
      </c>
      <c r="T3893" t="str">
        <f t="shared" si="60"/>
        <v>N</v>
      </c>
    </row>
    <row r="3894" spans="1:20" x14ac:dyDescent="0.3">
      <c r="A3894" s="1">
        <v>3892</v>
      </c>
      <c r="B3894">
        <v>3892</v>
      </c>
      <c r="C3894" t="s">
        <v>62</v>
      </c>
      <c r="D3894" s="2">
        <v>44377</v>
      </c>
      <c r="E3894" s="2">
        <v>44985</v>
      </c>
      <c r="F3894" t="s">
        <v>35</v>
      </c>
      <c r="G3894" t="s">
        <v>32</v>
      </c>
      <c r="H3894" t="s">
        <v>21</v>
      </c>
      <c r="I3894">
        <v>0.64825970039088576</v>
      </c>
      <c r="J3894">
        <v>-8.7244182600442519E-2</v>
      </c>
      <c r="K3894">
        <v>3.60702835716612E-3</v>
      </c>
      <c r="L3894">
        <v>70.939090019818465</v>
      </c>
      <c r="M3894">
        <v>10.163610961831379</v>
      </c>
      <c r="N3894">
        <v>7.7382540350573779E-8</v>
      </c>
      <c r="O3894">
        <v>4.8422296326521347E-3</v>
      </c>
      <c r="P3894">
        <v>0.80065156719841368</v>
      </c>
      <c r="Q3894">
        <v>9.4897133010378845E-2</v>
      </c>
      <c r="R3894">
        <v>1.0799350640798219E-2</v>
      </c>
      <c r="S3894">
        <v>1.9309784573175669E-4</v>
      </c>
      <c r="T3894" t="str">
        <f t="shared" si="60"/>
        <v>N</v>
      </c>
    </row>
    <row r="3895" spans="1:20" x14ac:dyDescent="0.3">
      <c r="A3895" s="1">
        <v>3893</v>
      </c>
      <c r="B3895">
        <v>3893</v>
      </c>
      <c r="C3895" t="s">
        <v>62</v>
      </c>
      <c r="D3895" s="2">
        <v>44377</v>
      </c>
      <c r="E3895" s="2">
        <v>44985</v>
      </c>
      <c r="F3895" t="s">
        <v>35</v>
      </c>
      <c r="G3895" t="s">
        <v>33</v>
      </c>
      <c r="H3895" t="s">
        <v>21</v>
      </c>
      <c r="I3895">
        <v>0.89318493608680771</v>
      </c>
      <c r="J3895">
        <v>-9.4333890217363964E-2</v>
      </c>
      <c r="K3895">
        <v>-5.4717745516913233E-2</v>
      </c>
      <c r="L3895">
        <v>70.939090019818465</v>
      </c>
      <c r="M3895">
        <v>0.79945251182077193</v>
      </c>
      <c r="N3895">
        <v>7.7382540350573779E-8</v>
      </c>
      <c r="O3895">
        <v>0.38244374037958889</v>
      </c>
      <c r="P3895">
        <v>0.81233323950531211</v>
      </c>
      <c r="Q3895">
        <v>8.8938273511568272E-2</v>
      </c>
      <c r="R3895">
        <v>1.0228818270071939E-2</v>
      </c>
      <c r="S3895">
        <v>1.8178245325384571E-4</v>
      </c>
      <c r="T3895" t="str">
        <f t="shared" si="60"/>
        <v>N</v>
      </c>
    </row>
    <row r="3896" spans="1:20" x14ac:dyDescent="0.3">
      <c r="A3896" s="1">
        <v>3894</v>
      </c>
      <c r="B3896">
        <v>3894</v>
      </c>
      <c r="C3896" t="s">
        <v>62</v>
      </c>
      <c r="D3896" s="2">
        <v>44377</v>
      </c>
      <c r="E3896" s="2">
        <v>44985</v>
      </c>
      <c r="F3896" t="s">
        <v>35</v>
      </c>
      <c r="G3896" t="s">
        <v>34</v>
      </c>
      <c r="H3896" t="s">
        <v>21</v>
      </c>
      <c r="I3896">
        <v>0.68998084724062014</v>
      </c>
      <c r="J3896">
        <v>-9.2719323369950771E-2</v>
      </c>
      <c r="K3896">
        <v>5.0776793707838101E-2</v>
      </c>
      <c r="L3896">
        <v>70.939090019818465</v>
      </c>
      <c r="M3896">
        <v>4.3841635673675672</v>
      </c>
      <c r="N3896">
        <v>7.7382540350573779E-8</v>
      </c>
      <c r="O3896">
        <v>4.9919421012396908E-2</v>
      </c>
      <c r="P3896">
        <v>0.79101527106292591</v>
      </c>
      <c r="Q3896">
        <v>9.1627510678755783E-2</v>
      </c>
      <c r="R3896">
        <v>1.025504086991689E-2</v>
      </c>
      <c r="S3896">
        <v>2.024319949821196E-4</v>
      </c>
      <c r="T3896" t="str">
        <f t="shared" si="60"/>
        <v>N</v>
      </c>
    </row>
    <row r="3897" spans="1:20" x14ac:dyDescent="0.3">
      <c r="A3897" s="1">
        <v>3895</v>
      </c>
      <c r="B3897">
        <v>3895</v>
      </c>
      <c r="C3897" t="s">
        <v>62</v>
      </c>
      <c r="D3897" s="2">
        <v>44377</v>
      </c>
      <c r="E3897" s="2">
        <v>44985</v>
      </c>
      <c r="F3897" t="s">
        <v>35</v>
      </c>
      <c r="G3897" t="s">
        <v>36</v>
      </c>
      <c r="H3897" t="s">
        <v>21</v>
      </c>
      <c r="I3897">
        <v>0.55976930992767515</v>
      </c>
      <c r="J3897">
        <v>-7.2961116513690194E-2</v>
      </c>
      <c r="K3897">
        <v>3.3899835436338962E-3</v>
      </c>
      <c r="L3897">
        <v>70.939090019818465</v>
      </c>
      <c r="M3897">
        <v>24.685938346190689</v>
      </c>
      <c r="N3897">
        <v>7.7382540350573779E-8</v>
      </c>
      <c r="O3897">
        <v>8.5297621390291348E-5</v>
      </c>
      <c r="P3897">
        <v>0.88712797526330578</v>
      </c>
      <c r="Q3897">
        <v>6.3296547828060226E-2</v>
      </c>
      <c r="R3897">
        <v>7.5380242009989041E-3</v>
      </c>
      <c r="S3897">
        <v>1.093329127986191E-4</v>
      </c>
      <c r="T3897" t="str">
        <f t="shared" si="60"/>
        <v>N</v>
      </c>
    </row>
    <row r="3898" spans="1:20" x14ac:dyDescent="0.3">
      <c r="A3898" s="1">
        <v>3896</v>
      </c>
      <c r="B3898">
        <v>3896</v>
      </c>
      <c r="C3898" t="s">
        <v>62</v>
      </c>
      <c r="D3898" s="2">
        <v>44377</v>
      </c>
      <c r="E3898" s="2">
        <v>44985</v>
      </c>
      <c r="F3898" t="s">
        <v>35</v>
      </c>
      <c r="G3898" t="s">
        <v>37</v>
      </c>
      <c r="H3898" t="s">
        <v>21</v>
      </c>
      <c r="I3898">
        <v>0.66332611538550634</v>
      </c>
      <c r="J3898">
        <v>-9.0047214929966993E-2</v>
      </c>
      <c r="K3898">
        <v>5.5780213638695914E-3</v>
      </c>
      <c r="L3898">
        <v>70.939090019818465</v>
      </c>
      <c r="M3898">
        <v>5.5641919263919748</v>
      </c>
      <c r="N3898">
        <v>7.7382540350573779E-8</v>
      </c>
      <c r="O3898">
        <v>2.9192694544062269E-2</v>
      </c>
      <c r="P3898">
        <v>0.79873605534661019</v>
      </c>
      <c r="Q3898">
        <v>9.52093694394269E-2</v>
      </c>
      <c r="R3898">
        <v>1.071571532692756E-2</v>
      </c>
      <c r="S3898">
        <v>1.949532965464869E-4</v>
      </c>
      <c r="T3898" t="str">
        <f t="shared" si="60"/>
        <v>N</v>
      </c>
    </row>
    <row r="3899" spans="1:20" x14ac:dyDescent="0.3">
      <c r="A3899" s="1">
        <v>3897</v>
      </c>
      <c r="B3899">
        <v>3897</v>
      </c>
      <c r="C3899" t="s">
        <v>62</v>
      </c>
      <c r="D3899" s="2">
        <v>44377</v>
      </c>
      <c r="E3899" s="2">
        <v>44985</v>
      </c>
      <c r="F3899" t="s">
        <v>35</v>
      </c>
      <c r="G3899" t="s">
        <v>38</v>
      </c>
      <c r="H3899" t="s">
        <v>21</v>
      </c>
      <c r="I3899">
        <v>0.84468928575860203</v>
      </c>
      <c r="J3899">
        <v>-8.0030425438098546E-2</v>
      </c>
      <c r="K3899">
        <v>-6.4760464510503157E-2</v>
      </c>
      <c r="L3899">
        <v>70.939090019818465</v>
      </c>
      <c r="M3899">
        <v>13.9441437124127</v>
      </c>
      <c r="N3899">
        <v>7.7382540350573779E-8</v>
      </c>
      <c r="O3899">
        <v>1.4057827681671221E-3</v>
      </c>
      <c r="P3899">
        <v>0.88035886371712024</v>
      </c>
      <c r="Q3899">
        <v>6.8154717923328237E-2</v>
      </c>
      <c r="R3899">
        <v>8.0650146738867612E-3</v>
      </c>
      <c r="S3899">
        <v>1.1588977827639969E-4</v>
      </c>
      <c r="T3899" t="str">
        <f t="shared" si="60"/>
        <v>N</v>
      </c>
    </row>
    <row r="3900" spans="1:20" x14ac:dyDescent="0.3">
      <c r="A3900" s="1">
        <v>3898</v>
      </c>
      <c r="B3900">
        <v>3898</v>
      </c>
      <c r="C3900" t="s">
        <v>62</v>
      </c>
      <c r="D3900" s="2">
        <v>44377</v>
      </c>
      <c r="E3900" s="2">
        <v>44985</v>
      </c>
      <c r="F3900" t="s">
        <v>35</v>
      </c>
      <c r="G3900" t="s">
        <v>39</v>
      </c>
      <c r="H3900" t="s">
        <v>21</v>
      </c>
      <c r="I3900">
        <v>0.72269290798754504</v>
      </c>
      <c r="J3900">
        <v>-9.8159355053606442E-2</v>
      </c>
      <c r="K3900">
        <v>-0.1627679656380471</v>
      </c>
      <c r="L3900">
        <v>70.939090019818465</v>
      </c>
      <c r="M3900">
        <v>1.6356712740824481E-2</v>
      </c>
      <c r="N3900">
        <v>7.7382540350573779E-8</v>
      </c>
      <c r="O3900">
        <v>0.89957732105478017</v>
      </c>
      <c r="P3900">
        <v>0.8182152628409467</v>
      </c>
      <c r="Q3900">
        <v>8.9280665759863612E-2</v>
      </c>
      <c r="R3900">
        <v>1.0226312978615841E-2</v>
      </c>
      <c r="S3900">
        <v>1.7608486126030631E-4</v>
      </c>
      <c r="T3900" t="str">
        <f t="shared" si="60"/>
        <v>N</v>
      </c>
    </row>
    <row r="3901" spans="1:20" x14ac:dyDescent="0.3">
      <c r="A3901" s="1">
        <v>3899</v>
      </c>
      <c r="B3901">
        <v>3899</v>
      </c>
      <c r="C3901" t="s">
        <v>62</v>
      </c>
      <c r="D3901" s="2">
        <v>44377</v>
      </c>
      <c r="E3901" s="2">
        <v>44985</v>
      </c>
      <c r="F3901" t="s">
        <v>35</v>
      </c>
      <c r="G3901" t="s">
        <v>40</v>
      </c>
      <c r="H3901" t="s">
        <v>21</v>
      </c>
      <c r="I3901">
        <v>0.76384569823383563</v>
      </c>
      <c r="J3901">
        <v>-8.290995837741226E-2</v>
      </c>
      <c r="K3901">
        <v>-2.1752150432160361E-2</v>
      </c>
      <c r="L3901">
        <v>70.939090019818465</v>
      </c>
      <c r="M3901">
        <v>13.931528133412881</v>
      </c>
      <c r="N3901">
        <v>7.7382540350573779E-8</v>
      </c>
      <c r="O3901">
        <v>1.4112101898480309E-3</v>
      </c>
      <c r="P3901">
        <v>0.81354158210561833</v>
      </c>
      <c r="Q3901">
        <v>9.354146831231766E-2</v>
      </c>
      <c r="R3901">
        <v>1.005351650169563E-2</v>
      </c>
      <c r="S3901">
        <v>1.806119983385704E-4</v>
      </c>
      <c r="T3901" t="str">
        <f t="shared" si="60"/>
        <v>N</v>
      </c>
    </row>
    <row r="3902" spans="1:20" x14ac:dyDescent="0.3">
      <c r="A3902" s="1">
        <v>3900</v>
      </c>
      <c r="B3902">
        <v>3900</v>
      </c>
      <c r="C3902" t="s">
        <v>62</v>
      </c>
      <c r="D3902" s="2">
        <v>44377</v>
      </c>
      <c r="E3902" s="2">
        <v>44985</v>
      </c>
      <c r="F3902" t="s">
        <v>35</v>
      </c>
      <c r="G3902" t="s">
        <v>41</v>
      </c>
      <c r="H3902" t="s">
        <v>21</v>
      </c>
      <c r="I3902">
        <v>0.53420178090610115</v>
      </c>
      <c r="J3902">
        <v>-6.5529339938017794E-2</v>
      </c>
      <c r="K3902">
        <v>-2.8020043911942869E-3</v>
      </c>
      <c r="L3902">
        <v>70.939090019818465</v>
      </c>
      <c r="M3902">
        <v>43.273025690888637</v>
      </c>
      <c r="N3902">
        <v>7.7382540350573779E-8</v>
      </c>
      <c r="O3902">
        <v>2.688528644970255E-6</v>
      </c>
      <c r="P3902">
        <v>0.83449867827871183</v>
      </c>
      <c r="Q3902">
        <v>8.2069831220672004E-2</v>
      </c>
      <c r="R3902">
        <v>9.5531370105051694E-3</v>
      </c>
      <c r="S3902">
        <v>1.603120136988849E-4</v>
      </c>
      <c r="T3902" t="str">
        <f t="shared" si="60"/>
        <v>N</v>
      </c>
    </row>
    <row r="3903" spans="1:20" x14ac:dyDescent="0.3">
      <c r="A3903" s="1">
        <v>3901</v>
      </c>
      <c r="B3903">
        <v>3901</v>
      </c>
      <c r="C3903" t="s">
        <v>62</v>
      </c>
      <c r="D3903" s="2">
        <v>44377</v>
      </c>
      <c r="E3903" s="2">
        <v>44985</v>
      </c>
      <c r="F3903" t="s">
        <v>35</v>
      </c>
      <c r="G3903" t="s">
        <v>42</v>
      </c>
      <c r="H3903" t="s">
        <v>21</v>
      </c>
      <c r="I3903">
        <v>0.33778060198435877</v>
      </c>
      <c r="J3903">
        <v>-3.8612870982365842E-2</v>
      </c>
      <c r="K3903">
        <v>1.232743702132438E-2</v>
      </c>
      <c r="L3903">
        <v>70.939090019818465</v>
      </c>
      <c r="M3903">
        <v>127.20186249214311</v>
      </c>
      <c r="N3903">
        <v>7.7382540350573779E-8</v>
      </c>
      <c r="O3903">
        <v>7.3307193581747579E-10</v>
      </c>
      <c r="P3903">
        <v>0.90917541513833466</v>
      </c>
      <c r="Q3903">
        <v>6.47189659882699E-2</v>
      </c>
      <c r="R3903">
        <v>7.4467581261003571E-3</v>
      </c>
      <c r="S3903">
        <v>8.7976772276531989E-5</v>
      </c>
      <c r="T3903" t="str">
        <f t="shared" si="60"/>
        <v>N</v>
      </c>
    </row>
    <row r="3904" spans="1:20" x14ac:dyDescent="0.3">
      <c r="A3904" s="1">
        <v>3902</v>
      </c>
      <c r="B3904">
        <v>3902</v>
      </c>
      <c r="C3904" t="s">
        <v>62</v>
      </c>
      <c r="D3904" s="2">
        <v>44377</v>
      </c>
      <c r="E3904" s="2">
        <v>44985</v>
      </c>
      <c r="F3904" t="s">
        <v>35</v>
      </c>
      <c r="G3904" t="s">
        <v>43</v>
      </c>
      <c r="H3904" t="s">
        <v>21</v>
      </c>
      <c r="I3904">
        <v>0.63126827129377827</v>
      </c>
      <c r="J3904">
        <v>-8.3426457282981342E-2</v>
      </c>
      <c r="K3904">
        <v>6.1189972903787446E-3</v>
      </c>
      <c r="L3904">
        <v>70.939090019818465</v>
      </c>
      <c r="M3904">
        <v>13.616060075764841</v>
      </c>
      <c r="N3904">
        <v>7.7382540350573779E-8</v>
      </c>
      <c r="O3904">
        <v>1.5548011578307109E-3</v>
      </c>
      <c r="P3904">
        <v>0.81124049693187461</v>
      </c>
      <c r="Q3904">
        <v>9.3293128533352268E-2</v>
      </c>
      <c r="R3904">
        <v>1.0897312649678749E-2</v>
      </c>
      <c r="S3904">
        <v>1.828409327909293E-4</v>
      </c>
      <c r="T3904" t="str">
        <f t="shared" si="60"/>
        <v>N</v>
      </c>
    </row>
    <row r="3905" spans="1:20" x14ac:dyDescent="0.3">
      <c r="A3905" s="1">
        <v>3903</v>
      </c>
      <c r="B3905">
        <v>3903</v>
      </c>
      <c r="C3905" t="s">
        <v>62</v>
      </c>
      <c r="D3905" s="2">
        <v>44377</v>
      </c>
      <c r="E3905" s="2">
        <v>44985</v>
      </c>
      <c r="F3905" t="s">
        <v>35</v>
      </c>
      <c r="G3905" t="s">
        <v>44</v>
      </c>
      <c r="H3905" t="s">
        <v>21</v>
      </c>
      <c r="I3905">
        <v>0.57910079377804913</v>
      </c>
      <c r="J3905">
        <v>-7.5113533547642067E-2</v>
      </c>
      <c r="K3905">
        <v>0.1436797280050397</v>
      </c>
      <c r="L3905">
        <v>70.939090019818465</v>
      </c>
      <c r="M3905">
        <v>26.86497069145183</v>
      </c>
      <c r="N3905">
        <v>7.7382540350573779E-8</v>
      </c>
      <c r="O3905">
        <v>5.289761748288796E-5</v>
      </c>
      <c r="P3905">
        <v>0.82115092940485523</v>
      </c>
      <c r="Q3905">
        <v>9.346139756641389E-2</v>
      </c>
      <c r="R3905">
        <v>1.092678507207495E-2</v>
      </c>
      <c r="S3905">
        <v>1.732412427712575E-4</v>
      </c>
      <c r="T3905" t="str">
        <f t="shared" si="60"/>
        <v>N</v>
      </c>
    </row>
    <row r="3906" spans="1:20" x14ac:dyDescent="0.3">
      <c r="A3906" s="1">
        <v>3904</v>
      </c>
      <c r="B3906">
        <v>3904</v>
      </c>
      <c r="C3906" t="s">
        <v>62</v>
      </c>
      <c r="D3906" s="2">
        <v>44377</v>
      </c>
      <c r="E3906" s="2">
        <v>44985</v>
      </c>
      <c r="F3906" t="s">
        <v>35</v>
      </c>
      <c r="G3906" t="s">
        <v>45</v>
      </c>
      <c r="H3906" t="s">
        <v>21</v>
      </c>
      <c r="I3906">
        <v>0.76719985147677672</v>
      </c>
      <c r="J3906">
        <v>-0.1006631368506872</v>
      </c>
      <c r="K3906">
        <v>5.8559571607267782E-2</v>
      </c>
      <c r="L3906">
        <v>70.939090019818465</v>
      </c>
      <c r="M3906">
        <v>3.029852062859955E-2</v>
      </c>
      <c r="N3906">
        <v>7.7382540350573779E-8</v>
      </c>
      <c r="O3906">
        <v>0.86365585374967546</v>
      </c>
      <c r="P3906">
        <v>0.82590309419307339</v>
      </c>
      <c r="Q3906">
        <v>9.2375691439081933E-2</v>
      </c>
      <c r="R3906">
        <v>1.0853114857730739E-2</v>
      </c>
      <c r="S3906">
        <v>1.6863808251425889E-4</v>
      </c>
      <c r="T3906" t="str">
        <f t="shared" si="60"/>
        <v>N</v>
      </c>
    </row>
    <row r="3907" spans="1:20" x14ac:dyDescent="0.3">
      <c r="A3907" s="1">
        <v>3905</v>
      </c>
      <c r="B3907">
        <v>3905</v>
      </c>
      <c r="C3907" t="s">
        <v>62</v>
      </c>
      <c r="D3907" s="2">
        <v>44377</v>
      </c>
      <c r="E3907" s="2">
        <v>44985</v>
      </c>
      <c r="F3907" t="s">
        <v>35</v>
      </c>
      <c r="G3907" t="s">
        <v>46</v>
      </c>
      <c r="H3907" t="s">
        <v>21</v>
      </c>
      <c r="I3907">
        <v>0.61076842559770994</v>
      </c>
      <c r="J3907">
        <v>-7.8360462379450865E-2</v>
      </c>
      <c r="K3907">
        <v>-1.835297987112721E-3</v>
      </c>
      <c r="L3907">
        <v>70.939090019818465</v>
      </c>
      <c r="M3907">
        <v>17.37685025768516</v>
      </c>
      <c r="N3907">
        <v>7.7382540350573779E-8</v>
      </c>
      <c r="O3907">
        <v>5.2141660513273333E-4</v>
      </c>
      <c r="P3907">
        <v>0.84155533977821484</v>
      </c>
      <c r="Q3907">
        <v>7.8840924986495323E-2</v>
      </c>
      <c r="R3907">
        <v>8.6195644727916822E-3</v>
      </c>
      <c r="S3907">
        <v>1.534766144210361E-4</v>
      </c>
      <c r="T3907" t="str">
        <f t="shared" ref="T3907:T3970" si="61">IF(AND(L3907&lt;0.05,M3907&lt;0.05,P3907&gt;0.6),"Y","N")</f>
        <v>N</v>
      </c>
    </row>
    <row r="3908" spans="1:20" x14ac:dyDescent="0.3">
      <c r="A3908" s="1">
        <v>3906</v>
      </c>
      <c r="B3908">
        <v>3906</v>
      </c>
      <c r="C3908" t="s">
        <v>62</v>
      </c>
      <c r="D3908" s="2">
        <v>44377</v>
      </c>
      <c r="E3908" s="2">
        <v>44985</v>
      </c>
      <c r="F3908" t="s">
        <v>35</v>
      </c>
      <c r="G3908" t="s">
        <v>47</v>
      </c>
      <c r="H3908" t="s">
        <v>21</v>
      </c>
      <c r="I3908">
        <v>0.54165929868558405</v>
      </c>
      <c r="J3908">
        <v>-6.9615593297551306E-2</v>
      </c>
      <c r="K3908">
        <v>6.3177213142716461E-3</v>
      </c>
      <c r="L3908">
        <v>70.939090019818465</v>
      </c>
      <c r="M3908">
        <v>31.916905755351809</v>
      </c>
      <c r="N3908">
        <v>7.7382540350573779E-8</v>
      </c>
      <c r="O3908">
        <v>1.9038572572530431E-5</v>
      </c>
      <c r="P3908">
        <v>0.85785896079014479</v>
      </c>
      <c r="Q3908">
        <v>8.1350350587669609E-2</v>
      </c>
      <c r="R3908">
        <v>9.7859107639364142E-3</v>
      </c>
      <c r="S3908">
        <v>1.3768419483294679E-4</v>
      </c>
      <c r="T3908" t="str">
        <f t="shared" si="61"/>
        <v>N</v>
      </c>
    </row>
    <row r="3909" spans="1:20" x14ac:dyDescent="0.3">
      <c r="A3909" s="1">
        <v>3907</v>
      </c>
      <c r="B3909">
        <v>3907</v>
      </c>
      <c r="C3909" t="s">
        <v>62</v>
      </c>
      <c r="D3909" s="2">
        <v>44377</v>
      </c>
      <c r="E3909" s="2">
        <v>44985</v>
      </c>
      <c r="F3909" t="s">
        <v>35</v>
      </c>
      <c r="G3909" t="s">
        <v>48</v>
      </c>
      <c r="H3909" t="s">
        <v>21</v>
      </c>
      <c r="I3909">
        <v>0.59988307292513798</v>
      </c>
      <c r="J3909">
        <v>-7.7694506086302309E-2</v>
      </c>
      <c r="K3909">
        <v>1.238605329331369E-2</v>
      </c>
      <c r="L3909">
        <v>70.939090019818465</v>
      </c>
      <c r="M3909">
        <v>19.134407430071061</v>
      </c>
      <c r="N3909">
        <v>7.7382540350573779E-8</v>
      </c>
      <c r="O3909">
        <v>3.2625285390575672E-4</v>
      </c>
      <c r="P3909">
        <v>0.83520811437703057</v>
      </c>
      <c r="Q3909">
        <v>8.6362328995286286E-2</v>
      </c>
      <c r="R3909">
        <v>1.033246861638137E-2</v>
      </c>
      <c r="S3909">
        <v>1.596248220297833E-4</v>
      </c>
      <c r="T3909" t="str">
        <f t="shared" si="61"/>
        <v>N</v>
      </c>
    </row>
    <row r="3910" spans="1:20" x14ac:dyDescent="0.3">
      <c r="A3910" s="1">
        <v>3908</v>
      </c>
      <c r="B3910">
        <v>3908</v>
      </c>
      <c r="C3910" t="s">
        <v>62</v>
      </c>
      <c r="D3910" s="2">
        <v>44377</v>
      </c>
      <c r="E3910" s="2">
        <v>44985</v>
      </c>
      <c r="F3910" t="s">
        <v>35</v>
      </c>
      <c r="G3910" t="s">
        <v>49</v>
      </c>
      <c r="H3910" t="s">
        <v>21</v>
      </c>
      <c r="I3910">
        <v>0.60474765822117793</v>
      </c>
      <c r="J3910">
        <v>-7.8738774833987599E-2</v>
      </c>
      <c r="K3910">
        <v>9.5645104357672373E-2</v>
      </c>
      <c r="L3910">
        <v>70.939090019818465</v>
      </c>
      <c r="M3910">
        <v>18.123709141018381</v>
      </c>
      <c r="N3910">
        <v>7.7382540350573779E-8</v>
      </c>
      <c r="O3910">
        <v>4.2596912802882739E-4</v>
      </c>
      <c r="P3910">
        <v>0.82943179281240376</v>
      </c>
      <c r="Q3910">
        <v>8.8736257349848316E-2</v>
      </c>
      <c r="R3910">
        <v>9.872613994321636E-3</v>
      </c>
      <c r="S3910">
        <v>1.6522002654033749E-4</v>
      </c>
      <c r="T3910" t="str">
        <f t="shared" si="61"/>
        <v>N</v>
      </c>
    </row>
    <row r="3911" spans="1:20" x14ac:dyDescent="0.3">
      <c r="A3911" s="1">
        <v>3909</v>
      </c>
      <c r="B3911">
        <v>3909</v>
      </c>
      <c r="C3911" t="s">
        <v>62</v>
      </c>
      <c r="D3911" s="2">
        <v>44377</v>
      </c>
      <c r="E3911" s="2">
        <v>44985</v>
      </c>
      <c r="F3911" t="s">
        <v>35</v>
      </c>
      <c r="G3911" t="s">
        <v>50</v>
      </c>
      <c r="H3911" t="s">
        <v>21</v>
      </c>
      <c r="I3911">
        <v>0.70686074139198851</v>
      </c>
      <c r="J3911">
        <v>-9.5217725718051566E-2</v>
      </c>
      <c r="K3911">
        <v>3.3676966231043319E-3</v>
      </c>
      <c r="L3911">
        <v>70.939090019818465</v>
      </c>
      <c r="M3911">
        <v>2.0075931598577271E-3</v>
      </c>
      <c r="N3911">
        <v>7.7382540350573779E-8</v>
      </c>
      <c r="O3911">
        <v>0.96472937078238896</v>
      </c>
      <c r="P3911">
        <v>0.78885822288784069</v>
      </c>
      <c r="Q3911">
        <v>9.5972472283381349E-2</v>
      </c>
      <c r="R3911">
        <v>1.078015710842742E-2</v>
      </c>
      <c r="S3911">
        <v>2.0452140872816659E-4</v>
      </c>
      <c r="T3911" t="str">
        <f t="shared" si="61"/>
        <v>N</v>
      </c>
    </row>
    <row r="3912" spans="1:20" x14ac:dyDescent="0.3">
      <c r="A3912" s="1">
        <v>3910</v>
      </c>
      <c r="B3912">
        <v>3910</v>
      </c>
      <c r="C3912" t="s">
        <v>62</v>
      </c>
      <c r="D3912" s="2">
        <v>44377</v>
      </c>
      <c r="E3912" s="2">
        <v>44985</v>
      </c>
      <c r="F3912" t="s">
        <v>35</v>
      </c>
      <c r="G3912" t="s">
        <v>51</v>
      </c>
      <c r="H3912" t="s">
        <v>21</v>
      </c>
      <c r="I3912">
        <v>0.72063914118347105</v>
      </c>
      <c r="J3912">
        <v>-9.8465294415561094E-2</v>
      </c>
      <c r="K3912">
        <v>1.133772368282947E-3</v>
      </c>
      <c r="L3912">
        <v>70.939090019818465</v>
      </c>
      <c r="M3912">
        <v>0.1007322030646101</v>
      </c>
      <c r="N3912">
        <v>7.7382540350573779E-8</v>
      </c>
      <c r="O3912">
        <v>0.75441407688168405</v>
      </c>
      <c r="P3912">
        <v>0.83068475722717139</v>
      </c>
      <c r="Q3912">
        <v>9.1289613895103067E-2</v>
      </c>
      <c r="R3912">
        <v>1.050590451761165E-2</v>
      </c>
      <c r="S3912">
        <v>1.640063489313893E-4</v>
      </c>
      <c r="T3912" t="str">
        <f t="shared" si="61"/>
        <v>N</v>
      </c>
    </row>
    <row r="3913" spans="1:20" x14ac:dyDescent="0.3">
      <c r="A3913" s="1">
        <v>3911</v>
      </c>
      <c r="B3913">
        <v>3911</v>
      </c>
      <c r="C3913" t="s">
        <v>62</v>
      </c>
      <c r="D3913" s="2">
        <v>44377</v>
      </c>
      <c r="E3913" s="2">
        <v>44985</v>
      </c>
      <c r="F3913" t="s">
        <v>35</v>
      </c>
      <c r="G3913" t="s">
        <v>52</v>
      </c>
      <c r="H3913" t="s">
        <v>21</v>
      </c>
      <c r="I3913">
        <v>0.56665873885686746</v>
      </c>
      <c r="J3913">
        <v>-7.2953554183727856E-2</v>
      </c>
      <c r="K3913">
        <v>6.5196740513701118E-3</v>
      </c>
      <c r="L3913">
        <v>70.939090019818465</v>
      </c>
      <c r="M3913">
        <v>26.845063280835419</v>
      </c>
      <c r="N3913">
        <v>7.7382540350573779E-8</v>
      </c>
      <c r="O3913">
        <v>5.3123232610941772E-5</v>
      </c>
      <c r="P3913">
        <v>0.84252058528823881</v>
      </c>
      <c r="Q3913">
        <v>8.4296691986159411E-2</v>
      </c>
      <c r="R3913">
        <v>1.033592092496822E-2</v>
      </c>
      <c r="S3913">
        <v>1.5254163426609601E-4</v>
      </c>
      <c r="T3913" t="str">
        <f t="shared" si="61"/>
        <v>N</v>
      </c>
    </row>
    <row r="3914" spans="1:20" x14ac:dyDescent="0.3">
      <c r="A3914" s="1">
        <v>3912</v>
      </c>
      <c r="B3914">
        <v>3912</v>
      </c>
      <c r="C3914" t="s">
        <v>62</v>
      </c>
      <c r="D3914" s="2">
        <v>44377</v>
      </c>
      <c r="E3914" s="2">
        <v>44985</v>
      </c>
      <c r="F3914" t="s">
        <v>35</v>
      </c>
      <c r="G3914" t="s">
        <v>53</v>
      </c>
      <c r="H3914" t="s">
        <v>21</v>
      </c>
      <c r="I3914">
        <v>0.44158984956064162</v>
      </c>
      <c r="J3914">
        <v>-4.8966824685135017E-2</v>
      </c>
      <c r="K3914">
        <v>3.7992878653210993E-2</v>
      </c>
      <c r="L3914">
        <v>70.939090019818465</v>
      </c>
      <c r="M3914">
        <v>104.1608977123792</v>
      </c>
      <c r="N3914">
        <v>7.7382540350573779E-8</v>
      </c>
      <c r="O3914">
        <v>3.7861800282125336E-9</v>
      </c>
      <c r="P3914">
        <v>0.93887009357861617</v>
      </c>
      <c r="Q3914">
        <v>4.889652130387151E-2</v>
      </c>
      <c r="R3914">
        <v>6.3645943557756506E-3</v>
      </c>
      <c r="S3914">
        <v>5.9213173004985707E-5</v>
      </c>
      <c r="T3914" t="str">
        <f t="shared" si="61"/>
        <v>N</v>
      </c>
    </row>
    <row r="3915" spans="1:20" x14ac:dyDescent="0.3">
      <c r="A3915" s="1">
        <v>3913</v>
      </c>
      <c r="B3915">
        <v>3913</v>
      </c>
      <c r="C3915" t="s">
        <v>62</v>
      </c>
      <c r="D3915" s="2">
        <v>44377</v>
      </c>
      <c r="E3915" s="2">
        <v>44985</v>
      </c>
      <c r="F3915" t="s">
        <v>35</v>
      </c>
      <c r="G3915" t="s">
        <v>54</v>
      </c>
      <c r="H3915" t="s">
        <v>21</v>
      </c>
      <c r="I3915">
        <v>0.67771546933932136</v>
      </c>
      <c r="J3915">
        <v>-9.0646227913836128E-2</v>
      </c>
      <c r="K3915">
        <v>3.9718474480553712E-2</v>
      </c>
      <c r="L3915">
        <v>70.939090019818465</v>
      </c>
      <c r="M3915">
        <v>5.7318154888304651</v>
      </c>
      <c r="N3915">
        <v>7.7382540350573779E-8</v>
      </c>
      <c r="O3915">
        <v>2.7134696705116521E-2</v>
      </c>
      <c r="P3915">
        <v>0.79553002261162697</v>
      </c>
      <c r="Q3915">
        <v>9.2280049876070427E-2</v>
      </c>
      <c r="R3915">
        <v>1.0163624043203879E-2</v>
      </c>
      <c r="S3915">
        <v>1.9805880385231531E-4</v>
      </c>
      <c r="T3915" t="str">
        <f t="shared" si="61"/>
        <v>N</v>
      </c>
    </row>
    <row r="3916" spans="1:20" x14ac:dyDescent="0.3">
      <c r="A3916" s="1">
        <v>3914</v>
      </c>
      <c r="B3916">
        <v>3914</v>
      </c>
      <c r="C3916" t="s">
        <v>62</v>
      </c>
      <c r="D3916" s="2">
        <v>44377</v>
      </c>
      <c r="E3916" s="2">
        <v>44985</v>
      </c>
      <c r="F3916" t="s">
        <v>35</v>
      </c>
      <c r="G3916" t="s">
        <v>55</v>
      </c>
      <c r="H3916" t="s">
        <v>21</v>
      </c>
      <c r="I3916">
        <v>0.65831023148343115</v>
      </c>
      <c r="J3916">
        <v>-8.8232117657112766E-2</v>
      </c>
      <c r="K3916">
        <v>-1.520468579700413E-2</v>
      </c>
      <c r="L3916">
        <v>70.939090019818465</v>
      </c>
      <c r="M3916">
        <v>5.9465805455947791</v>
      </c>
      <c r="N3916">
        <v>7.7382540350573779E-8</v>
      </c>
      <c r="O3916">
        <v>2.4733817360164501E-2</v>
      </c>
      <c r="P3916">
        <v>0.88780928248672208</v>
      </c>
      <c r="Q3916">
        <v>6.8804610492842921E-2</v>
      </c>
      <c r="R3916">
        <v>8.2110706252213755E-3</v>
      </c>
      <c r="S3916">
        <v>1.086729680211544E-4</v>
      </c>
      <c r="T3916" t="str">
        <f t="shared" si="61"/>
        <v>N</v>
      </c>
    </row>
    <row r="3917" spans="1:20" x14ac:dyDescent="0.3">
      <c r="A3917" s="1">
        <v>3915</v>
      </c>
      <c r="B3917">
        <v>3915</v>
      </c>
      <c r="C3917" t="s">
        <v>62</v>
      </c>
      <c r="D3917" s="2">
        <v>44377</v>
      </c>
      <c r="E3917" s="2">
        <v>44985</v>
      </c>
      <c r="F3917" t="s">
        <v>35</v>
      </c>
      <c r="G3917" t="s">
        <v>56</v>
      </c>
      <c r="H3917" t="s">
        <v>21</v>
      </c>
      <c r="I3917">
        <v>0.61733669568105065</v>
      </c>
      <c r="J3917">
        <v>-8.1354369767876661E-2</v>
      </c>
      <c r="K3917">
        <v>1.332431150125668E-3</v>
      </c>
      <c r="L3917">
        <v>70.939090019818465</v>
      </c>
      <c r="M3917">
        <v>12.343996220611491</v>
      </c>
      <c r="N3917">
        <v>7.7382540350573779E-8</v>
      </c>
      <c r="O3917">
        <v>2.3235769769516181E-3</v>
      </c>
      <c r="P3917">
        <v>0.85926059902125262</v>
      </c>
      <c r="Q3917">
        <v>7.3171329583587227E-2</v>
      </c>
      <c r="R3917">
        <v>8.8238771916669123E-3</v>
      </c>
      <c r="S3917">
        <v>1.3632650508781799E-4</v>
      </c>
      <c r="T3917" t="str">
        <f t="shared" si="61"/>
        <v>N</v>
      </c>
    </row>
    <row r="3918" spans="1:20" x14ac:dyDescent="0.3">
      <c r="A3918" s="1">
        <v>3916</v>
      </c>
      <c r="B3918">
        <v>3916</v>
      </c>
      <c r="C3918" t="s">
        <v>62</v>
      </c>
      <c r="D3918" s="2">
        <v>44377</v>
      </c>
      <c r="E3918" s="2">
        <v>44985</v>
      </c>
      <c r="F3918" t="s">
        <v>35</v>
      </c>
      <c r="G3918" t="s">
        <v>57</v>
      </c>
      <c r="H3918" t="s">
        <v>21</v>
      </c>
      <c r="I3918">
        <v>0.52383823309291744</v>
      </c>
      <c r="J3918">
        <v>-6.5027737933287186E-2</v>
      </c>
      <c r="K3918">
        <v>1.007452496262526E-2</v>
      </c>
      <c r="L3918">
        <v>70.939090019818465</v>
      </c>
      <c r="M3918">
        <v>42.601161550283337</v>
      </c>
      <c r="N3918">
        <v>7.7382540350573779E-8</v>
      </c>
      <c r="O3918">
        <v>2.9866269227276292E-6</v>
      </c>
      <c r="P3918">
        <v>0.84632464451363187</v>
      </c>
      <c r="Q3918">
        <v>8.6278712450669898E-2</v>
      </c>
      <c r="R3918">
        <v>1.019585161031579E-2</v>
      </c>
      <c r="S3918">
        <v>1.4885685164134111E-4</v>
      </c>
      <c r="T3918" t="str">
        <f t="shared" si="61"/>
        <v>N</v>
      </c>
    </row>
    <row r="3919" spans="1:20" x14ac:dyDescent="0.3">
      <c r="A3919" s="1">
        <v>3917</v>
      </c>
      <c r="B3919">
        <v>3917</v>
      </c>
      <c r="C3919" t="s">
        <v>62</v>
      </c>
      <c r="D3919" s="2">
        <v>44377</v>
      </c>
      <c r="E3919" s="2">
        <v>44985</v>
      </c>
      <c r="F3919" t="s">
        <v>35</v>
      </c>
      <c r="G3919" t="s">
        <v>58</v>
      </c>
      <c r="H3919" t="s">
        <v>21</v>
      </c>
      <c r="I3919">
        <v>0.43711348304956049</v>
      </c>
      <c r="J3919">
        <v>-4.7445766036781481E-2</v>
      </c>
      <c r="K3919">
        <v>3.4938738078392088E-2</v>
      </c>
      <c r="L3919">
        <v>70.939090019818465</v>
      </c>
      <c r="M3919">
        <v>81.047241176018417</v>
      </c>
      <c r="N3919">
        <v>7.7382540350573779E-8</v>
      </c>
      <c r="O3919">
        <v>2.7801186348300499E-8</v>
      </c>
      <c r="P3919">
        <v>0.86382915759539314</v>
      </c>
      <c r="Q3919">
        <v>7.6982270622306906E-2</v>
      </c>
      <c r="R3919">
        <v>9.4481907813803029E-3</v>
      </c>
      <c r="S3919">
        <v>1.3190119405643441E-4</v>
      </c>
      <c r="T3919" t="str">
        <f t="shared" si="61"/>
        <v>N</v>
      </c>
    </row>
    <row r="3920" spans="1:20" x14ac:dyDescent="0.3">
      <c r="A3920" s="1">
        <v>3918</v>
      </c>
      <c r="B3920">
        <v>3918</v>
      </c>
      <c r="C3920" t="s">
        <v>62</v>
      </c>
      <c r="D3920" s="2">
        <v>44377</v>
      </c>
      <c r="E3920" s="2">
        <v>44985</v>
      </c>
      <c r="F3920" t="s">
        <v>35</v>
      </c>
      <c r="G3920" t="s">
        <v>59</v>
      </c>
      <c r="H3920" t="s">
        <v>21</v>
      </c>
      <c r="I3920">
        <v>0.72010478807220235</v>
      </c>
      <c r="J3920">
        <v>-9.7746980510465514E-2</v>
      </c>
      <c r="K3920">
        <v>-7.1497189588982255E-2</v>
      </c>
      <c r="L3920">
        <v>70.939090019818465</v>
      </c>
      <c r="M3920">
        <v>7.6147748808058871E-2</v>
      </c>
      <c r="N3920">
        <v>7.7382540350573779E-8</v>
      </c>
      <c r="O3920">
        <v>0.7855664404221393</v>
      </c>
      <c r="P3920">
        <v>0.8211756902135573</v>
      </c>
      <c r="Q3920">
        <v>8.7130654675874636E-2</v>
      </c>
      <c r="R3920">
        <v>1.001552015974704E-2</v>
      </c>
      <c r="S3920">
        <v>1.7321725833981881E-4</v>
      </c>
      <c r="T3920" t="str">
        <f t="shared" si="61"/>
        <v>N</v>
      </c>
    </row>
    <row r="3921" spans="1:20" x14ac:dyDescent="0.3">
      <c r="A3921" s="1">
        <v>3919</v>
      </c>
      <c r="B3921">
        <v>3919</v>
      </c>
      <c r="C3921" t="s">
        <v>62</v>
      </c>
      <c r="D3921" s="2">
        <v>44377</v>
      </c>
      <c r="E3921" s="2">
        <v>44985</v>
      </c>
      <c r="F3921" t="s">
        <v>35</v>
      </c>
      <c r="G3921" t="s">
        <v>60</v>
      </c>
      <c r="H3921" t="s">
        <v>21</v>
      </c>
      <c r="I3921">
        <v>0.55414724197827281</v>
      </c>
      <c r="J3921">
        <v>-7.0428276777162083E-2</v>
      </c>
      <c r="K3921">
        <v>-1.424123947386563E-2</v>
      </c>
      <c r="L3921">
        <v>70.939090019818465</v>
      </c>
      <c r="M3921">
        <v>29.42975756193329</v>
      </c>
      <c r="N3921">
        <v>7.7382540350573779E-8</v>
      </c>
      <c r="O3921">
        <v>3.1050997628834431E-5</v>
      </c>
      <c r="P3921">
        <v>0.8825774308065375</v>
      </c>
      <c r="Q3921">
        <v>7.1205736202545139E-2</v>
      </c>
      <c r="R3921">
        <v>8.3346900610752599E-3</v>
      </c>
      <c r="S3921">
        <v>1.13740774546813E-4</v>
      </c>
      <c r="T3921" t="str">
        <f t="shared" si="61"/>
        <v>N</v>
      </c>
    </row>
    <row r="3922" spans="1:20" x14ac:dyDescent="0.3">
      <c r="A3922" s="1">
        <v>3920</v>
      </c>
      <c r="B3922">
        <v>3920</v>
      </c>
      <c r="C3922" t="s">
        <v>62</v>
      </c>
      <c r="D3922" s="2">
        <v>44377</v>
      </c>
      <c r="E3922" s="2">
        <v>44985</v>
      </c>
      <c r="F3922" t="s">
        <v>36</v>
      </c>
      <c r="G3922" t="s">
        <v>19</v>
      </c>
      <c r="H3922" t="s">
        <v>21</v>
      </c>
      <c r="I3922">
        <v>-0.35081891308120439</v>
      </c>
      <c r="J3922">
        <v>4.6279222195355326E-3</v>
      </c>
      <c r="K3922">
        <v>3.1407215647280123E-5</v>
      </c>
      <c r="L3922">
        <v>24.685938346190689</v>
      </c>
      <c r="M3922">
        <v>22.381732411395259</v>
      </c>
      <c r="N3922">
        <v>8.5297621390291348E-5</v>
      </c>
      <c r="O3922">
        <v>1.4541319623545719E-4</v>
      </c>
      <c r="P3922">
        <v>0.73991297431837366</v>
      </c>
      <c r="Q3922">
        <v>0.1044063903566427</v>
      </c>
      <c r="R3922">
        <v>1.338809415996527E-2</v>
      </c>
      <c r="S3922">
        <v>2.5193197486477798E-4</v>
      </c>
      <c r="T3922" t="str">
        <f t="shared" si="61"/>
        <v>N</v>
      </c>
    </row>
    <row r="3923" spans="1:20" x14ac:dyDescent="0.3">
      <c r="A3923" s="1">
        <v>3921</v>
      </c>
      <c r="B3923">
        <v>3921</v>
      </c>
      <c r="C3923" t="s">
        <v>62</v>
      </c>
      <c r="D3923" s="2">
        <v>44377</v>
      </c>
      <c r="E3923" s="2">
        <v>44985</v>
      </c>
      <c r="F3923" t="s">
        <v>36</v>
      </c>
      <c r="G3923" t="s">
        <v>20</v>
      </c>
      <c r="H3923" t="s">
        <v>21</v>
      </c>
      <c r="I3923">
        <v>5.0583127463744673E-2</v>
      </c>
      <c r="J3923">
        <v>6.109733953882264E-3</v>
      </c>
      <c r="K3923">
        <v>1.125501461827891E-2</v>
      </c>
      <c r="L3923">
        <v>24.685938346190689</v>
      </c>
      <c r="M3923">
        <v>5.1040409069003712</v>
      </c>
      <c r="N3923">
        <v>8.5297621390291348E-5</v>
      </c>
      <c r="O3923">
        <v>3.5815707387590781E-2</v>
      </c>
      <c r="P3923">
        <v>0.64022900737530519</v>
      </c>
      <c r="Q3923">
        <v>0.13147672727041171</v>
      </c>
      <c r="R3923">
        <v>1.5655790369677191E-2</v>
      </c>
      <c r="S3923">
        <v>3.4849034254384899E-4</v>
      </c>
      <c r="T3923" t="str">
        <f t="shared" si="61"/>
        <v>N</v>
      </c>
    </row>
    <row r="3924" spans="1:20" x14ac:dyDescent="0.3">
      <c r="A3924" s="1">
        <v>3922</v>
      </c>
      <c r="B3924">
        <v>3922</v>
      </c>
      <c r="C3924" t="s">
        <v>62</v>
      </c>
      <c r="D3924" s="2">
        <v>44377</v>
      </c>
      <c r="E3924" s="2">
        <v>44985</v>
      </c>
      <c r="F3924" t="s">
        <v>36</v>
      </c>
      <c r="G3924" t="s">
        <v>22</v>
      </c>
      <c r="H3924" t="s">
        <v>21</v>
      </c>
      <c r="I3924">
        <v>7.0343956232827132E-2</v>
      </c>
      <c r="J3924">
        <v>2.2420671963204811E-3</v>
      </c>
      <c r="K3924">
        <v>1.4046757948145231E-2</v>
      </c>
      <c r="L3924">
        <v>24.685938346190689</v>
      </c>
      <c r="M3924">
        <v>110.6161044366808</v>
      </c>
      <c r="N3924">
        <v>8.5297621390291348E-5</v>
      </c>
      <c r="O3924">
        <v>2.321034519108636E-9</v>
      </c>
      <c r="P3924">
        <v>0.88812038536433979</v>
      </c>
      <c r="Q3924">
        <v>7.2307703140195398E-2</v>
      </c>
      <c r="R3924">
        <v>9.0772502084263268E-3</v>
      </c>
      <c r="S3924">
        <v>1.0837161980073109E-4</v>
      </c>
      <c r="T3924" t="str">
        <f t="shared" si="61"/>
        <v>N</v>
      </c>
    </row>
    <row r="3925" spans="1:20" x14ac:dyDescent="0.3">
      <c r="A3925" s="1">
        <v>3923</v>
      </c>
      <c r="B3925">
        <v>3923</v>
      </c>
      <c r="C3925" t="s">
        <v>62</v>
      </c>
      <c r="D3925" s="2">
        <v>44377</v>
      </c>
      <c r="E3925" s="2">
        <v>44985</v>
      </c>
      <c r="F3925" t="s">
        <v>36</v>
      </c>
      <c r="G3925" t="s">
        <v>23</v>
      </c>
      <c r="H3925" t="s">
        <v>21</v>
      </c>
      <c r="I3925">
        <v>7.3143686139743785E-2</v>
      </c>
      <c r="J3925">
        <v>5.9252007905807097E-3</v>
      </c>
      <c r="K3925">
        <v>8.7632437735042402E-3</v>
      </c>
      <c r="L3925">
        <v>24.685938346190689</v>
      </c>
      <c r="M3925">
        <v>6.3120103007185344</v>
      </c>
      <c r="N3925">
        <v>8.5297621390291348E-5</v>
      </c>
      <c r="O3925">
        <v>2.1180321094532831E-2</v>
      </c>
      <c r="P3925">
        <v>0.6095118150563329</v>
      </c>
      <c r="Q3925">
        <v>0.1289002908203509</v>
      </c>
      <c r="R3925">
        <v>1.5735724783032909E-2</v>
      </c>
      <c r="S3925">
        <v>3.7824439468443061E-4</v>
      </c>
      <c r="T3925" t="str">
        <f t="shared" si="61"/>
        <v>N</v>
      </c>
    </row>
    <row r="3926" spans="1:20" x14ac:dyDescent="0.3">
      <c r="A3926" s="1">
        <v>3924</v>
      </c>
      <c r="B3926">
        <v>3924</v>
      </c>
      <c r="C3926" t="s">
        <v>62</v>
      </c>
      <c r="D3926" s="2">
        <v>44377</v>
      </c>
      <c r="E3926" s="2">
        <v>44985</v>
      </c>
      <c r="F3926" t="s">
        <v>36</v>
      </c>
      <c r="G3926" t="s">
        <v>24</v>
      </c>
      <c r="H3926" t="s">
        <v>21</v>
      </c>
      <c r="I3926">
        <v>0.1030755923406307</v>
      </c>
      <c r="J3926">
        <v>4.7895847770005632E-3</v>
      </c>
      <c r="K3926">
        <v>0.32271198100042908</v>
      </c>
      <c r="L3926">
        <v>24.685938346190689</v>
      </c>
      <c r="M3926">
        <v>17.600501402844589</v>
      </c>
      <c r="N3926">
        <v>8.5297621390291348E-5</v>
      </c>
      <c r="O3926">
        <v>4.9055367768586784E-4</v>
      </c>
      <c r="P3926">
        <v>0.67884879304325074</v>
      </c>
      <c r="Q3926">
        <v>0.1134456226887933</v>
      </c>
      <c r="R3926">
        <v>1.4307749669075441E-2</v>
      </c>
      <c r="S3926">
        <v>3.1108148354105518E-4</v>
      </c>
      <c r="T3926" t="str">
        <f t="shared" si="61"/>
        <v>N</v>
      </c>
    </row>
    <row r="3927" spans="1:20" x14ac:dyDescent="0.3">
      <c r="A3927" s="1">
        <v>3925</v>
      </c>
      <c r="B3927">
        <v>3925</v>
      </c>
      <c r="C3927" t="s">
        <v>62</v>
      </c>
      <c r="D3927" s="2">
        <v>44377</v>
      </c>
      <c r="E3927" s="2">
        <v>44985</v>
      </c>
      <c r="F3927" t="s">
        <v>36</v>
      </c>
      <c r="G3927" t="s">
        <v>25</v>
      </c>
      <c r="H3927" t="s">
        <v>21</v>
      </c>
      <c r="I3927">
        <v>0.24628273538870049</v>
      </c>
      <c r="J3927">
        <v>5.3013424471469511E-3</v>
      </c>
      <c r="K3927">
        <v>-2.3398399593023131E-2</v>
      </c>
      <c r="L3927">
        <v>24.685938346190689</v>
      </c>
      <c r="M3927">
        <v>13.13702031190865</v>
      </c>
      <c r="N3927">
        <v>8.5297621390291348E-5</v>
      </c>
      <c r="O3927">
        <v>1.8049385378521199E-3</v>
      </c>
      <c r="P3927">
        <v>0.5969590618544458</v>
      </c>
      <c r="Q3927">
        <v>0.13493357133688519</v>
      </c>
      <c r="R3927">
        <v>1.5885605986953169E-2</v>
      </c>
      <c r="S3927">
        <v>3.9040355524176169E-4</v>
      </c>
      <c r="T3927" t="str">
        <f t="shared" si="61"/>
        <v>N</v>
      </c>
    </row>
    <row r="3928" spans="1:20" x14ac:dyDescent="0.3">
      <c r="A3928" s="1">
        <v>3926</v>
      </c>
      <c r="B3928">
        <v>3926</v>
      </c>
      <c r="C3928" t="s">
        <v>62</v>
      </c>
      <c r="D3928" s="2">
        <v>44377</v>
      </c>
      <c r="E3928" s="2">
        <v>44985</v>
      </c>
      <c r="F3928" t="s">
        <v>36</v>
      </c>
      <c r="G3928" t="s">
        <v>26</v>
      </c>
      <c r="H3928" t="s">
        <v>21</v>
      </c>
      <c r="I3928">
        <v>0.10665170854154429</v>
      </c>
      <c r="J3928">
        <v>6.7974868402260616E-3</v>
      </c>
      <c r="K3928">
        <v>-1.9657850746930691E-4</v>
      </c>
      <c r="L3928">
        <v>24.685938346190689</v>
      </c>
      <c r="M3928">
        <v>0.60192920811996276</v>
      </c>
      <c r="N3928">
        <v>8.5297621390291348E-5</v>
      </c>
      <c r="O3928">
        <v>0.44739321030323359</v>
      </c>
      <c r="P3928">
        <v>0.56517396443966916</v>
      </c>
      <c r="Q3928">
        <v>0.13970117507921609</v>
      </c>
      <c r="R3928">
        <v>1.687472082863814E-2</v>
      </c>
      <c r="S3928">
        <v>4.211920282230177E-4</v>
      </c>
      <c r="T3928" t="str">
        <f t="shared" si="61"/>
        <v>N</v>
      </c>
    </row>
    <row r="3929" spans="1:20" x14ac:dyDescent="0.3">
      <c r="A3929" s="1">
        <v>3927</v>
      </c>
      <c r="B3929">
        <v>3927</v>
      </c>
      <c r="C3929" t="s">
        <v>62</v>
      </c>
      <c r="D3929" s="2">
        <v>44377</v>
      </c>
      <c r="E3929" s="2">
        <v>44985</v>
      </c>
      <c r="F3929" t="s">
        <v>36</v>
      </c>
      <c r="G3929" t="s">
        <v>27</v>
      </c>
      <c r="H3929" t="s">
        <v>21</v>
      </c>
      <c r="I3929">
        <v>8.5620305171679428E-2</v>
      </c>
      <c r="J3929">
        <v>4.3755663086273268E-3</v>
      </c>
      <c r="K3929">
        <v>9.3558476187807719E-3</v>
      </c>
      <c r="L3929">
        <v>24.685938346190689</v>
      </c>
      <c r="M3929">
        <v>24.09861394354331</v>
      </c>
      <c r="N3929">
        <v>8.5297621390291348E-5</v>
      </c>
      <c r="O3929">
        <v>9.7439708554259265E-5</v>
      </c>
      <c r="P3929">
        <v>0.72127922061120942</v>
      </c>
      <c r="Q3929">
        <v>0.1131719449051995</v>
      </c>
      <c r="R3929">
        <v>1.418930020279285E-2</v>
      </c>
      <c r="S3929">
        <v>2.6998146563920919E-4</v>
      </c>
      <c r="T3929" t="str">
        <f t="shared" si="61"/>
        <v>N</v>
      </c>
    </row>
    <row r="3930" spans="1:20" x14ac:dyDescent="0.3">
      <c r="A3930" s="1">
        <v>3928</v>
      </c>
      <c r="B3930">
        <v>3928</v>
      </c>
      <c r="C3930" t="s">
        <v>62</v>
      </c>
      <c r="D3930" s="2">
        <v>44377</v>
      </c>
      <c r="E3930" s="2">
        <v>44985</v>
      </c>
      <c r="F3930" t="s">
        <v>36</v>
      </c>
      <c r="G3930" t="s">
        <v>28</v>
      </c>
      <c r="H3930" t="s">
        <v>21</v>
      </c>
      <c r="I3930">
        <v>7.6999084596342221E-2</v>
      </c>
      <c r="J3930">
        <v>6.4602181670184522E-3</v>
      </c>
      <c r="K3930">
        <v>8.0336000306720119E-3</v>
      </c>
      <c r="L3930">
        <v>24.685938346190689</v>
      </c>
      <c r="M3930">
        <v>2.3085158052373682</v>
      </c>
      <c r="N3930">
        <v>8.5297621390291348E-5</v>
      </c>
      <c r="O3930">
        <v>0.14513286044250551</v>
      </c>
      <c r="P3930">
        <v>0.57809695388305637</v>
      </c>
      <c r="Q3930">
        <v>0.13465802237253041</v>
      </c>
      <c r="R3930">
        <v>1.624508231209458E-2</v>
      </c>
      <c r="S3930">
        <v>4.086742402130363E-4</v>
      </c>
      <c r="T3930" t="str">
        <f t="shared" si="61"/>
        <v>N</v>
      </c>
    </row>
    <row r="3931" spans="1:20" x14ac:dyDescent="0.3">
      <c r="A3931" s="1">
        <v>3929</v>
      </c>
      <c r="B3931">
        <v>3929</v>
      </c>
      <c r="C3931" t="s">
        <v>62</v>
      </c>
      <c r="D3931" s="2">
        <v>44377</v>
      </c>
      <c r="E3931" s="2">
        <v>44985</v>
      </c>
      <c r="F3931" t="s">
        <v>36</v>
      </c>
      <c r="G3931" t="s">
        <v>29</v>
      </c>
      <c r="H3931" t="s">
        <v>21</v>
      </c>
      <c r="I3931">
        <v>0.1081943216181025</v>
      </c>
      <c r="J3931">
        <v>5.391552256210067E-3</v>
      </c>
      <c r="K3931">
        <v>0.17112169063568231</v>
      </c>
      <c r="L3931">
        <v>24.685938346190689</v>
      </c>
      <c r="M3931">
        <v>11.68921412180149</v>
      </c>
      <c r="N3931">
        <v>8.5297621390291348E-5</v>
      </c>
      <c r="O3931">
        <v>2.878372502719146E-3</v>
      </c>
      <c r="P3931">
        <v>0.6041715862574224</v>
      </c>
      <c r="Q3931">
        <v>0.13844429330066599</v>
      </c>
      <c r="R3931">
        <v>1.6334312906477761E-2</v>
      </c>
      <c r="S3931">
        <v>3.8341718015503753E-4</v>
      </c>
      <c r="T3931" t="str">
        <f t="shared" si="61"/>
        <v>N</v>
      </c>
    </row>
    <row r="3932" spans="1:20" x14ac:dyDescent="0.3">
      <c r="A3932" s="1">
        <v>3930</v>
      </c>
      <c r="B3932">
        <v>3930</v>
      </c>
      <c r="C3932" t="s">
        <v>62</v>
      </c>
      <c r="D3932" s="2">
        <v>44377</v>
      </c>
      <c r="E3932" s="2">
        <v>44985</v>
      </c>
      <c r="F3932" t="s">
        <v>36</v>
      </c>
      <c r="G3932" t="s">
        <v>30</v>
      </c>
      <c r="H3932" t="s">
        <v>21</v>
      </c>
      <c r="I3932">
        <v>0.37168044036015252</v>
      </c>
      <c r="J3932">
        <v>3.1217423372066262E-3</v>
      </c>
      <c r="K3932">
        <v>-4.2753926364788968E-2</v>
      </c>
      <c r="L3932">
        <v>24.685938346190689</v>
      </c>
      <c r="M3932">
        <v>28.520258292940611</v>
      </c>
      <c r="N3932">
        <v>8.5297621390291348E-5</v>
      </c>
      <c r="O3932">
        <v>3.7378184161633358E-5</v>
      </c>
      <c r="P3932">
        <v>0.63653147934325705</v>
      </c>
      <c r="Q3932">
        <v>0.121648531387612</v>
      </c>
      <c r="R3932">
        <v>1.505213235593891E-2</v>
      </c>
      <c r="S3932">
        <v>3.520719342698894E-4</v>
      </c>
      <c r="T3932" t="str">
        <f t="shared" si="61"/>
        <v>N</v>
      </c>
    </row>
    <row r="3933" spans="1:20" x14ac:dyDescent="0.3">
      <c r="A3933" s="1">
        <v>3931</v>
      </c>
      <c r="B3933">
        <v>3931</v>
      </c>
      <c r="C3933" t="s">
        <v>62</v>
      </c>
      <c r="D3933" s="2">
        <v>44377</v>
      </c>
      <c r="E3933" s="2">
        <v>44985</v>
      </c>
      <c r="F3933" t="s">
        <v>36</v>
      </c>
      <c r="G3933" t="s">
        <v>31</v>
      </c>
      <c r="H3933" t="s">
        <v>21</v>
      </c>
      <c r="I3933">
        <v>0.10111211545635609</v>
      </c>
      <c r="J3933">
        <v>6.1573444583176984E-3</v>
      </c>
      <c r="K3933">
        <v>1.573430264279683E-3</v>
      </c>
      <c r="L3933">
        <v>24.685938346190689</v>
      </c>
      <c r="M3933">
        <v>5.7015788729961816</v>
      </c>
      <c r="N3933">
        <v>8.5297621390291348E-5</v>
      </c>
      <c r="O3933">
        <v>2.7493449301889291E-2</v>
      </c>
      <c r="P3933">
        <v>0.5788485811709102</v>
      </c>
      <c r="Q3933">
        <v>0.1402835021122944</v>
      </c>
      <c r="R3933">
        <v>1.669264539185436E-2</v>
      </c>
      <c r="S3933">
        <v>4.0794618026273688E-4</v>
      </c>
      <c r="T3933" t="str">
        <f t="shared" si="61"/>
        <v>N</v>
      </c>
    </row>
    <row r="3934" spans="1:20" x14ac:dyDescent="0.3">
      <c r="A3934" s="1">
        <v>3932</v>
      </c>
      <c r="B3934">
        <v>3932</v>
      </c>
      <c r="C3934" t="s">
        <v>62</v>
      </c>
      <c r="D3934" s="2">
        <v>44377</v>
      </c>
      <c r="E3934" s="2">
        <v>44985</v>
      </c>
      <c r="F3934" t="s">
        <v>36</v>
      </c>
      <c r="G3934" t="s">
        <v>32</v>
      </c>
      <c r="H3934" t="s">
        <v>21</v>
      </c>
      <c r="I3934">
        <v>9.0044422474882382E-2</v>
      </c>
      <c r="J3934">
        <v>5.4884740448410156E-3</v>
      </c>
      <c r="K3934">
        <v>8.4457974705839083E-3</v>
      </c>
      <c r="L3934">
        <v>24.685938346190689</v>
      </c>
      <c r="M3934">
        <v>10.163610961831379</v>
      </c>
      <c r="N3934">
        <v>8.5297621390291348E-5</v>
      </c>
      <c r="O3934">
        <v>4.8422296326521347E-3</v>
      </c>
      <c r="P3934">
        <v>0.64029460884353628</v>
      </c>
      <c r="Q3934">
        <v>0.1236554277476507</v>
      </c>
      <c r="R3934">
        <v>1.53429179070907E-2</v>
      </c>
      <c r="S3934">
        <v>3.4842679801523531E-4</v>
      </c>
      <c r="T3934" t="str">
        <f t="shared" si="61"/>
        <v>N</v>
      </c>
    </row>
    <row r="3935" spans="1:20" x14ac:dyDescent="0.3">
      <c r="A3935" s="1">
        <v>3933</v>
      </c>
      <c r="B3935">
        <v>3933</v>
      </c>
      <c r="C3935" t="s">
        <v>62</v>
      </c>
      <c r="D3935" s="2">
        <v>44377</v>
      </c>
      <c r="E3935" s="2">
        <v>44985</v>
      </c>
      <c r="F3935" t="s">
        <v>36</v>
      </c>
      <c r="G3935" t="s">
        <v>33</v>
      </c>
      <c r="H3935" t="s">
        <v>21</v>
      </c>
      <c r="I3935">
        <v>1.559798544613673E-2</v>
      </c>
      <c r="J3935">
        <v>6.9996571530914894E-3</v>
      </c>
      <c r="K3935">
        <v>2.5309266141529611E-2</v>
      </c>
      <c r="L3935">
        <v>24.685938346190689</v>
      </c>
      <c r="M3935">
        <v>0.79945251182077193</v>
      </c>
      <c r="N3935">
        <v>8.5297621390291348E-5</v>
      </c>
      <c r="O3935">
        <v>0.38244374037958889</v>
      </c>
      <c r="P3935">
        <v>0.56951722510747804</v>
      </c>
      <c r="Q3935">
        <v>0.13557514094265211</v>
      </c>
      <c r="R3935">
        <v>1.6481257196850851E-2</v>
      </c>
      <c r="S3935">
        <v>4.1698495086294591E-4</v>
      </c>
      <c r="T3935" t="str">
        <f t="shared" si="61"/>
        <v>N</v>
      </c>
    </row>
    <row r="3936" spans="1:20" x14ac:dyDescent="0.3">
      <c r="A3936" s="1">
        <v>3934</v>
      </c>
      <c r="B3936">
        <v>3934</v>
      </c>
      <c r="C3936" t="s">
        <v>62</v>
      </c>
      <c r="D3936" s="2">
        <v>44377</v>
      </c>
      <c r="E3936" s="2">
        <v>44985</v>
      </c>
      <c r="F3936" t="s">
        <v>36</v>
      </c>
      <c r="G3936" t="s">
        <v>34</v>
      </c>
      <c r="H3936" t="s">
        <v>21</v>
      </c>
      <c r="I3936">
        <v>0.1078552138357237</v>
      </c>
      <c r="J3936">
        <v>6.2102787442610647E-3</v>
      </c>
      <c r="K3936">
        <v>0.26548974752006388</v>
      </c>
      <c r="L3936">
        <v>24.685938346190689</v>
      </c>
      <c r="M3936">
        <v>4.3841635673675672</v>
      </c>
      <c r="N3936">
        <v>8.5297621390291348E-5</v>
      </c>
      <c r="O3936">
        <v>4.9919421012396908E-2</v>
      </c>
      <c r="P3936">
        <v>0.63803093999170546</v>
      </c>
      <c r="Q3936">
        <v>0.1289971463109231</v>
      </c>
      <c r="R3936">
        <v>1.498157030334752E-2</v>
      </c>
      <c r="S3936">
        <v>3.5061948933763799E-4</v>
      </c>
      <c r="T3936" t="str">
        <f t="shared" si="61"/>
        <v>N</v>
      </c>
    </row>
    <row r="3937" spans="1:20" x14ac:dyDescent="0.3">
      <c r="A3937" s="1">
        <v>3935</v>
      </c>
      <c r="B3937">
        <v>3935</v>
      </c>
      <c r="C3937" t="s">
        <v>62</v>
      </c>
      <c r="D3937" s="2">
        <v>44377</v>
      </c>
      <c r="E3937" s="2">
        <v>44985</v>
      </c>
      <c r="F3937" t="s">
        <v>36</v>
      </c>
      <c r="G3937" t="s">
        <v>35</v>
      </c>
      <c r="H3937" t="s">
        <v>21</v>
      </c>
      <c r="I3937">
        <v>0.55976930992767493</v>
      </c>
      <c r="J3937">
        <v>3.3899835436338962E-3</v>
      </c>
      <c r="K3937">
        <v>-7.2961116513690152E-2</v>
      </c>
      <c r="L3937">
        <v>24.685938346190689</v>
      </c>
      <c r="M3937">
        <v>70.939090019818465</v>
      </c>
      <c r="N3937">
        <v>8.5297621390291348E-5</v>
      </c>
      <c r="O3937">
        <v>7.7382540350573779E-8</v>
      </c>
      <c r="P3937">
        <v>0.88712797526330578</v>
      </c>
      <c r="Q3937">
        <v>6.3296547828060115E-2</v>
      </c>
      <c r="R3937">
        <v>7.5380242009988911E-3</v>
      </c>
      <c r="S3937">
        <v>1.093329127986191E-4</v>
      </c>
      <c r="T3937" t="str">
        <f t="shared" si="61"/>
        <v>N</v>
      </c>
    </row>
    <row r="3938" spans="1:20" x14ac:dyDescent="0.3">
      <c r="A3938" s="1">
        <v>3936</v>
      </c>
      <c r="B3938">
        <v>3936</v>
      </c>
      <c r="C3938" t="s">
        <v>62</v>
      </c>
      <c r="D3938" s="2">
        <v>44377</v>
      </c>
      <c r="E3938" s="2">
        <v>44985</v>
      </c>
      <c r="F3938" t="s">
        <v>36</v>
      </c>
      <c r="G3938" t="s">
        <v>37</v>
      </c>
      <c r="H3938" t="s">
        <v>21</v>
      </c>
      <c r="I3938">
        <v>8.7263597980120094E-2</v>
      </c>
      <c r="J3938">
        <v>6.0130883998631857E-3</v>
      </c>
      <c r="K3938">
        <v>1.120640322719485E-2</v>
      </c>
      <c r="L3938">
        <v>24.685938346190689</v>
      </c>
      <c r="M3938">
        <v>5.5641919263919748</v>
      </c>
      <c r="N3938">
        <v>8.5297621390291348E-5</v>
      </c>
      <c r="O3938">
        <v>2.9192694544062269E-2</v>
      </c>
      <c r="P3938">
        <v>0.60763831944075242</v>
      </c>
      <c r="Q3938">
        <v>0.13269054109546141</v>
      </c>
      <c r="R3938">
        <v>1.6192272623402788E-2</v>
      </c>
      <c r="S3938">
        <v>3.8005914668559908E-4</v>
      </c>
      <c r="T3938" t="str">
        <f t="shared" si="61"/>
        <v>N</v>
      </c>
    </row>
    <row r="3939" spans="1:20" x14ac:dyDescent="0.3">
      <c r="A3939" s="1">
        <v>3937</v>
      </c>
      <c r="B3939">
        <v>3937</v>
      </c>
      <c r="C3939" t="s">
        <v>62</v>
      </c>
      <c r="D3939" s="2">
        <v>44377</v>
      </c>
      <c r="E3939" s="2">
        <v>44985</v>
      </c>
      <c r="F3939" t="s">
        <v>36</v>
      </c>
      <c r="G3939" t="s">
        <v>38</v>
      </c>
      <c r="H3939" t="s">
        <v>21</v>
      </c>
      <c r="I3939">
        <v>0.21728553660974401</v>
      </c>
      <c r="J3939">
        <v>5.6694243576359922E-3</v>
      </c>
      <c r="K3939">
        <v>-3.0236644551224209E-2</v>
      </c>
      <c r="L3939">
        <v>24.685938346190689</v>
      </c>
      <c r="M3939">
        <v>13.9441437124127</v>
      </c>
      <c r="N3939">
        <v>8.5297621390291348E-5</v>
      </c>
      <c r="O3939">
        <v>1.4057827681671221E-3</v>
      </c>
      <c r="P3939">
        <v>0.57437439330725404</v>
      </c>
      <c r="Q3939">
        <v>0.1428715542238313</v>
      </c>
      <c r="R3939">
        <v>1.6992633262285509E-2</v>
      </c>
      <c r="S3939">
        <v>4.1228007958529181E-4</v>
      </c>
      <c r="T3939" t="str">
        <f t="shared" si="61"/>
        <v>N</v>
      </c>
    </row>
    <row r="3940" spans="1:20" x14ac:dyDescent="0.3">
      <c r="A3940" s="1">
        <v>3938</v>
      </c>
      <c r="B3940">
        <v>3938</v>
      </c>
      <c r="C3940" t="s">
        <v>62</v>
      </c>
      <c r="D3940" s="2">
        <v>44377</v>
      </c>
      <c r="E3940" s="2">
        <v>44985</v>
      </c>
      <c r="F3940" t="s">
        <v>36</v>
      </c>
      <c r="G3940" t="s">
        <v>39</v>
      </c>
      <c r="H3940" t="s">
        <v>21</v>
      </c>
      <c r="I3940">
        <v>0.10556193686524321</v>
      </c>
      <c r="J3940">
        <v>6.8878547538352387E-3</v>
      </c>
      <c r="K3940">
        <v>7.8869869734327178E-2</v>
      </c>
      <c r="L3940">
        <v>24.685938346190689</v>
      </c>
      <c r="M3940">
        <v>1.6356712740824481E-2</v>
      </c>
      <c r="N3940">
        <v>8.5297621390291348E-5</v>
      </c>
      <c r="O3940">
        <v>0.89957732105478017</v>
      </c>
      <c r="P3940">
        <v>0.57201673367382855</v>
      </c>
      <c r="Q3940">
        <v>0.1355446457673615</v>
      </c>
      <c r="R3940">
        <v>1.6420683166863102E-2</v>
      </c>
      <c r="S3940">
        <v>4.1456381460033609E-4</v>
      </c>
      <c r="T3940" t="str">
        <f t="shared" si="61"/>
        <v>N</v>
      </c>
    </row>
    <row r="3941" spans="1:20" x14ac:dyDescent="0.3">
      <c r="A3941" s="1">
        <v>3939</v>
      </c>
      <c r="B3941">
        <v>3939</v>
      </c>
      <c r="C3941" t="s">
        <v>62</v>
      </c>
      <c r="D3941" s="2">
        <v>44377</v>
      </c>
      <c r="E3941" s="2">
        <v>44985</v>
      </c>
      <c r="F3941" t="s">
        <v>36</v>
      </c>
      <c r="G3941" t="s">
        <v>40</v>
      </c>
      <c r="H3941" t="s">
        <v>21</v>
      </c>
      <c r="I3941">
        <v>0.44131985767411308</v>
      </c>
      <c r="J3941">
        <v>5.6099324374983854E-3</v>
      </c>
      <c r="K3941">
        <v>-5.4055550529439021E-2</v>
      </c>
      <c r="L3941">
        <v>24.685938346190689</v>
      </c>
      <c r="M3941">
        <v>13.931528133412881</v>
      </c>
      <c r="N3941">
        <v>8.5297621390291348E-5</v>
      </c>
      <c r="O3941">
        <v>1.4112101898480309E-3</v>
      </c>
      <c r="P3941">
        <v>0.78287187926848278</v>
      </c>
      <c r="Q3941">
        <v>9.7603807455718949E-2</v>
      </c>
      <c r="R3941">
        <v>1.1539703968558549E-2</v>
      </c>
      <c r="S3941">
        <v>2.1032005003405839E-4</v>
      </c>
      <c r="T3941" t="str">
        <f t="shared" si="61"/>
        <v>N</v>
      </c>
    </row>
    <row r="3942" spans="1:20" x14ac:dyDescent="0.3">
      <c r="A3942" s="1">
        <v>3940</v>
      </c>
      <c r="B3942">
        <v>3940</v>
      </c>
      <c r="C3942" t="s">
        <v>62</v>
      </c>
      <c r="D3942" s="2">
        <v>44377</v>
      </c>
      <c r="E3942" s="2">
        <v>44985</v>
      </c>
      <c r="F3942" t="s">
        <v>36</v>
      </c>
      <c r="G3942" t="s">
        <v>41</v>
      </c>
      <c r="H3942" t="s">
        <v>21</v>
      </c>
      <c r="I3942">
        <v>0.13255959457071559</v>
      </c>
      <c r="J3942">
        <v>3.324143926804152E-3</v>
      </c>
      <c r="K3942">
        <v>-4.7814816811327871E-3</v>
      </c>
      <c r="L3942">
        <v>24.685938346190689</v>
      </c>
      <c r="M3942">
        <v>43.273025690888637</v>
      </c>
      <c r="N3942">
        <v>8.5297621390291348E-5</v>
      </c>
      <c r="O3942">
        <v>2.688528644970255E-6</v>
      </c>
      <c r="P3942">
        <v>0.77498579386601629</v>
      </c>
      <c r="Q3942">
        <v>9.4586191078983639E-2</v>
      </c>
      <c r="R3942">
        <v>1.0938602152102459E-2</v>
      </c>
      <c r="S3942">
        <v>2.1795886655783089E-4</v>
      </c>
      <c r="T3942" t="str">
        <f t="shared" si="61"/>
        <v>N</v>
      </c>
    </row>
    <row r="3943" spans="1:20" x14ac:dyDescent="0.3">
      <c r="A3943" s="1">
        <v>3941</v>
      </c>
      <c r="B3943">
        <v>3941</v>
      </c>
      <c r="C3943" t="s">
        <v>62</v>
      </c>
      <c r="D3943" s="2">
        <v>44377</v>
      </c>
      <c r="E3943" s="2">
        <v>44985</v>
      </c>
      <c r="F3943" t="s">
        <v>36</v>
      </c>
      <c r="G3943" t="s">
        <v>42</v>
      </c>
      <c r="H3943" t="s">
        <v>21</v>
      </c>
      <c r="I3943">
        <v>9.1537593012005203E-2</v>
      </c>
      <c r="J3943">
        <v>1.938392435198678E-3</v>
      </c>
      <c r="K3943">
        <v>1.533414405681479E-2</v>
      </c>
      <c r="L3943">
        <v>24.685938346190689</v>
      </c>
      <c r="M3943">
        <v>127.20186249214311</v>
      </c>
      <c r="N3943">
        <v>8.5297621390291348E-5</v>
      </c>
      <c r="O3943">
        <v>7.3307193581747579E-10</v>
      </c>
      <c r="P3943">
        <v>0.89473094050370594</v>
      </c>
      <c r="Q3943">
        <v>6.9158420585309938E-2</v>
      </c>
      <c r="R3943">
        <v>8.2481087410760517E-3</v>
      </c>
      <c r="S3943">
        <v>1.0196833918014509E-4</v>
      </c>
      <c r="T3943" t="str">
        <f t="shared" si="61"/>
        <v>N</v>
      </c>
    </row>
    <row r="3944" spans="1:20" x14ac:dyDescent="0.3">
      <c r="A3944" s="1">
        <v>3942</v>
      </c>
      <c r="B3944">
        <v>3942</v>
      </c>
      <c r="C3944" t="s">
        <v>62</v>
      </c>
      <c r="D3944" s="2">
        <v>44377</v>
      </c>
      <c r="E3944" s="2">
        <v>44985</v>
      </c>
      <c r="F3944" t="s">
        <v>36</v>
      </c>
      <c r="G3944" t="s">
        <v>43</v>
      </c>
      <c r="H3944" t="s">
        <v>21</v>
      </c>
      <c r="I3944">
        <v>0.10700702536963561</v>
      </c>
      <c r="J3944">
        <v>5.1189472058849337E-3</v>
      </c>
      <c r="K3944">
        <v>1.0575251243381861E-2</v>
      </c>
      <c r="L3944">
        <v>24.685938346190689</v>
      </c>
      <c r="M3944">
        <v>13.616060075764841</v>
      </c>
      <c r="N3944">
        <v>8.5297621390291348E-5</v>
      </c>
      <c r="O3944">
        <v>1.5548011578307109E-3</v>
      </c>
      <c r="P3944">
        <v>0.63462848063723531</v>
      </c>
      <c r="Q3944">
        <v>0.12813858587210969</v>
      </c>
      <c r="R3944">
        <v>1.5760171781496551E-2</v>
      </c>
      <c r="S3944">
        <v>3.5391526428958848E-4</v>
      </c>
      <c r="T3944" t="str">
        <f t="shared" si="61"/>
        <v>N</v>
      </c>
    </row>
    <row r="3945" spans="1:20" x14ac:dyDescent="0.3">
      <c r="A3945" s="1">
        <v>3943</v>
      </c>
      <c r="B3945">
        <v>3943</v>
      </c>
      <c r="C3945" t="s">
        <v>62</v>
      </c>
      <c r="D3945" s="2">
        <v>44377</v>
      </c>
      <c r="E3945" s="2">
        <v>44985</v>
      </c>
      <c r="F3945" t="s">
        <v>36</v>
      </c>
      <c r="G3945" t="s">
        <v>44</v>
      </c>
      <c r="H3945" t="s">
        <v>21</v>
      </c>
      <c r="I3945">
        <v>0.10777015900889669</v>
      </c>
      <c r="J3945">
        <v>3.8306328057008498E-3</v>
      </c>
      <c r="K3945">
        <v>0.25965527050970988</v>
      </c>
      <c r="L3945">
        <v>24.685938346190689</v>
      </c>
      <c r="M3945">
        <v>26.86497069145183</v>
      </c>
      <c r="N3945">
        <v>8.5297621390291348E-5</v>
      </c>
      <c r="O3945">
        <v>5.289761748288796E-5</v>
      </c>
      <c r="P3945">
        <v>0.67901320644350549</v>
      </c>
      <c r="Q3945">
        <v>0.11387056164136369</v>
      </c>
      <c r="R3945">
        <v>1.42770702032501E-2</v>
      </c>
      <c r="S3945">
        <v>3.1092222533695281E-4</v>
      </c>
      <c r="T3945" t="str">
        <f t="shared" si="61"/>
        <v>N</v>
      </c>
    </row>
    <row r="3946" spans="1:20" x14ac:dyDescent="0.3">
      <c r="A3946" s="1">
        <v>3944</v>
      </c>
      <c r="B3946">
        <v>3944</v>
      </c>
      <c r="C3946" t="s">
        <v>62</v>
      </c>
      <c r="D3946" s="2">
        <v>44377</v>
      </c>
      <c r="E3946" s="2">
        <v>44985</v>
      </c>
      <c r="F3946" t="s">
        <v>36</v>
      </c>
      <c r="G3946" t="s">
        <v>45</v>
      </c>
      <c r="H3946" t="s">
        <v>21</v>
      </c>
      <c r="I3946">
        <v>8.3472526995391483E-2</v>
      </c>
      <c r="J3946">
        <v>6.9661167537438196E-3</v>
      </c>
      <c r="K3946">
        <v>-4.3919836316622579E-2</v>
      </c>
      <c r="L3946">
        <v>24.685938346190689</v>
      </c>
      <c r="M3946">
        <v>3.029852062859955E-2</v>
      </c>
      <c r="N3946">
        <v>8.5297621390291348E-5</v>
      </c>
      <c r="O3946">
        <v>0.86365585374967546</v>
      </c>
      <c r="P3946">
        <v>0.58698031246214244</v>
      </c>
      <c r="Q3946">
        <v>0.134339507520294</v>
      </c>
      <c r="R3946">
        <v>1.636761312043437E-2</v>
      </c>
      <c r="S3946">
        <v>4.0006942009793888E-4</v>
      </c>
      <c r="T3946" t="str">
        <f t="shared" si="61"/>
        <v>N</v>
      </c>
    </row>
    <row r="3947" spans="1:20" x14ac:dyDescent="0.3">
      <c r="A3947" s="1">
        <v>3945</v>
      </c>
      <c r="B3947">
        <v>3945</v>
      </c>
      <c r="C3947" t="s">
        <v>62</v>
      </c>
      <c r="D3947" s="2">
        <v>44377</v>
      </c>
      <c r="E3947" s="2">
        <v>44985</v>
      </c>
      <c r="F3947" t="s">
        <v>36</v>
      </c>
      <c r="G3947" t="s">
        <v>46</v>
      </c>
      <c r="H3947" t="s">
        <v>21</v>
      </c>
      <c r="I3947">
        <v>0.1244731167788639</v>
      </c>
      <c r="J3947">
        <v>5.107344959334301E-3</v>
      </c>
      <c r="K3947">
        <v>-3.07329681397925E-3</v>
      </c>
      <c r="L3947">
        <v>24.685938346190689</v>
      </c>
      <c r="M3947">
        <v>17.37685025768516</v>
      </c>
      <c r="N3947">
        <v>8.5297621390291348E-5</v>
      </c>
      <c r="O3947">
        <v>5.2141660513273333E-4</v>
      </c>
      <c r="P3947">
        <v>0.74824188245235101</v>
      </c>
      <c r="Q3947">
        <v>0.1070976069547967</v>
      </c>
      <c r="R3947">
        <v>1.22784409576606E-2</v>
      </c>
      <c r="S3947">
        <v>2.438642203539136E-4</v>
      </c>
      <c r="T3947" t="str">
        <f t="shared" si="61"/>
        <v>N</v>
      </c>
    </row>
    <row r="3948" spans="1:20" x14ac:dyDescent="0.3">
      <c r="A3948" s="1">
        <v>3946</v>
      </c>
      <c r="B3948">
        <v>3946</v>
      </c>
      <c r="C3948" t="s">
        <v>62</v>
      </c>
      <c r="D3948" s="2">
        <v>44377</v>
      </c>
      <c r="E3948" s="2">
        <v>44985</v>
      </c>
      <c r="F3948" t="s">
        <v>36</v>
      </c>
      <c r="G3948" t="s">
        <v>47</v>
      </c>
      <c r="H3948" t="s">
        <v>21</v>
      </c>
      <c r="I3948">
        <v>0.10346261811720139</v>
      </c>
      <c r="J3948">
        <v>3.701876899375324E-3</v>
      </c>
      <c r="K3948">
        <v>9.3378311878141163E-3</v>
      </c>
      <c r="L3948">
        <v>24.685938346190689</v>
      </c>
      <c r="M3948">
        <v>31.916905755351809</v>
      </c>
      <c r="N3948">
        <v>8.5297621390291348E-5</v>
      </c>
      <c r="O3948">
        <v>1.9038572572530431E-5</v>
      </c>
      <c r="P3948">
        <v>0.72436536702521703</v>
      </c>
      <c r="Q3948">
        <v>0.1171521725353165</v>
      </c>
      <c r="R3948">
        <v>1.4254662304980591E-2</v>
      </c>
      <c r="S3948">
        <v>2.6699208560856312E-4</v>
      </c>
      <c r="T3948" t="str">
        <f t="shared" si="61"/>
        <v>N</v>
      </c>
    </row>
    <row r="3949" spans="1:20" x14ac:dyDescent="0.3">
      <c r="A3949" s="1">
        <v>3947</v>
      </c>
      <c r="B3949">
        <v>3947</v>
      </c>
      <c r="C3949" t="s">
        <v>62</v>
      </c>
      <c r="D3949" s="2">
        <v>44377</v>
      </c>
      <c r="E3949" s="2">
        <v>44985</v>
      </c>
      <c r="F3949" t="s">
        <v>36</v>
      </c>
      <c r="G3949" t="s">
        <v>48</v>
      </c>
      <c r="H3949" t="s">
        <v>21</v>
      </c>
      <c r="I3949">
        <v>0.1142609302757638</v>
      </c>
      <c r="J3949">
        <v>4.5622509018718362E-3</v>
      </c>
      <c r="K3949">
        <v>1.7776563260761661E-2</v>
      </c>
      <c r="L3949">
        <v>24.685938346190689</v>
      </c>
      <c r="M3949">
        <v>19.134407430071061</v>
      </c>
      <c r="N3949">
        <v>8.5297621390291348E-5</v>
      </c>
      <c r="O3949">
        <v>3.2625285390575672E-4</v>
      </c>
      <c r="P3949">
        <v>0.65552551287239891</v>
      </c>
      <c r="Q3949">
        <v>0.128209838820146</v>
      </c>
      <c r="R3949">
        <v>1.590096554395791E-2</v>
      </c>
      <c r="S3949">
        <v>3.3367346027794899E-4</v>
      </c>
      <c r="T3949" t="str">
        <f t="shared" si="61"/>
        <v>N</v>
      </c>
    </row>
    <row r="3950" spans="1:20" x14ac:dyDescent="0.3">
      <c r="A3950" s="1">
        <v>3948</v>
      </c>
      <c r="B3950">
        <v>3948</v>
      </c>
      <c r="C3950" t="s">
        <v>62</v>
      </c>
      <c r="D3950" s="2">
        <v>44377</v>
      </c>
      <c r="E3950" s="2">
        <v>44985</v>
      </c>
      <c r="F3950" t="s">
        <v>36</v>
      </c>
      <c r="G3950" t="s">
        <v>49</v>
      </c>
      <c r="H3950" t="s">
        <v>21</v>
      </c>
      <c r="I3950">
        <v>0.11186955545183221</v>
      </c>
      <c r="J3950">
        <v>4.6477265395097143E-3</v>
      </c>
      <c r="K3950">
        <v>0.1386260517886804</v>
      </c>
      <c r="L3950">
        <v>24.685938346190689</v>
      </c>
      <c r="M3950">
        <v>18.123709141018381</v>
      </c>
      <c r="N3950">
        <v>8.5297621390291348E-5</v>
      </c>
      <c r="O3950">
        <v>4.2596912802882739E-4</v>
      </c>
      <c r="P3950">
        <v>0.64446042308652207</v>
      </c>
      <c r="Q3950">
        <v>0.1371857027924385</v>
      </c>
      <c r="R3950">
        <v>1.5782123262879449E-2</v>
      </c>
      <c r="S3950">
        <v>3.4439160323224019E-4</v>
      </c>
      <c r="T3950" t="str">
        <f t="shared" si="61"/>
        <v>N</v>
      </c>
    </row>
    <row r="3951" spans="1:20" x14ac:dyDescent="0.3">
      <c r="A3951" s="1">
        <v>3949</v>
      </c>
      <c r="B3951">
        <v>3949</v>
      </c>
      <c r="C3951" t="s">
        <v>62</v>
      </c>
      <c r="D3951" s="2">
        <v>44377</v>
      </c>
      <c r="E3951" s="2">
        <v>44985</v>
      </c>
      <c r="F3951" t="s">
        <v>36</v>
      </c>
      <c r="G3951" t="s">
        <v>50</v>
      </c>
      <c r="H3951" t="s">
        <v>21</v>
      </c>
      <c r="I3951">
        <v>5.7030222121196239E-2</v>
      </c>
      <c r="J3951">
        <v>7.6296487075670086E-3</v>
      </c>
      <c r="K3951">
        <v>-8.8416544132384131E-2</v>
      </c>
      <c r="L3951">
        <v>24.685938346190689</v>
      </c>
      <c r="M3951">
        <v>2.0075931598577271E-3</v>
      </c>
      <c r="N3951">
        <v>8.5297621390291348E-5</v>
      </c>
      <c r="O3951">
        <v>0.96472937078238896</v>
      </c>
      <c r="P3951">
        <v>0.63349737988611721</v>
      </c>
      <c r="Q3951">
        <v>0.13408624838951441</v>
      </c>
      <c r="R3951">
        <v>1.5948342381280779E-2</v>
      </c>
      <c r="S3951">
        <v>3.5501089928042818E-4</v>
      </c>
      <c r="T3951" t="str">
        <f t="shared" si="61"/>
        <v>N</v>
      </c>
    </row>
    <row r="3952" spans="1:20" x14ac:dyDescent="0.3">
      <c r="A3952" s="1">
        <v>3950</v>
      </c>
      <c r="B3952">
        <v>3950</v>
      </c>
      <c r="C3952" t="s">
        <v>62</v>
      </c>
      <c r="D3952" s="2">
        <v>44377</v>
      </c>
      <c r="E3952" s="2">
        <v>44985</v>
      </c>
      <c r="F3952" t="s">
        <v>36</v>
      </c>
      <c r="G3952" t="s">
        <v>51</v>
      </c>
      <c r="H3952" t="s">
        <v>21</v>
      </c>
      <c r="I3952">
        <v>0.1075324318586017</v>
      </c>
      <c r="J3952">
        <v>7.0827887967710099E-3</v>
      </c>
      <c r="K3952">
        <v>-7.2006199360133904E-4</v>
      </c>
      <c r="L3952">
        <v>24.685938346190689</v>
      </c>
      <c r="M3952">
        <v>0.1007322030646101</v>
      </c>
      <c r="N3952">
        <v>8.5297621390291348E-5</v>
      </c>
      <c r="O3952">
        <v>0.75441407688168405</v>
      </c>
      <c r="P3952">
        <v>0.5811979110738501</v>
      </c>
      <c r="Q3952">
        <v>0.12816727426634861</v>
      </c>
      <c r="R3952">
        <v>1.5609707984482409E-2</v>
      </c>
      <c r="S3952">
        <v>4.0567051379877009E-4</v>
      </c>
      <c r="T3952" t="str">
        <f t="shared" si="61"/>
        <v>N</v>
      </c>
    </row>
    <row r="3953" spans="1:20" x14ac:dyDescent="0.3">
      <c r="A3953" s="1">
        <v>3951</v>
      </c>
      <c r="B3953">
        <v>3951</v>
      </c>
      <c r="C3953" t="s">
        <v>62</v>
      </c>
      <c r="D3953" s="2">
        <v>44377</v>
      </c>
      <c r="E3953" s="2">
        <v>44985</v>
      </c>
      <c r="F3953" t="s">
        <v>36</v>
      </c>
      <c r="G3953" t="s">
        <v>52</v>
      </c>
      <c r="H3953" t="s">
        <v>21</v>
      </c>
      <c r="I3953">
        <v>0.1100339475942774</v>
      </c>
      <c r="J3953">
        <v>3.796119526905404E-3</v>
      </c>
      <c r="K3953">
        <v>9.7878363507555039E-3</v>
      </c>
      <c r="L3953">
        <v>24.685938346190689</v>
      </c>
      <c r="M3953">
        <v>26.845063280835419</v>
      </c>
      <c r="N3953">
        <v>8.5297621390291348E-5</v>
      </c>
      <c r="O3953">
        <v>5.3123232610941772E-5</v>
      </c>
      <c r="P3953">
        <v>0.67422216660931855</v>
      </c>
      <c r="Q3953">
        <v>0.1163537998548682</v>
      </c>
      <c r="R3953">
        <v>1.47001533564455E-2</v>
      </c>
      <c r="S3953">
        <v>3.1556304170954661E-4</v>
      </c>
      <c r="T3953" t="str">
        <f t="shared" si="61"/>
        <v>N</v>
      </c>
    </row>
    <row r="3954" spans="1:20" x14ac:dyDescent="0.3">
      <c r="A3954" s="1">
        <v>3952</v>
      </c>
      <c r="B3954">
        <v>3952</v>
      </c>
      <c r="C3954" t="s">
        <v>62</v>
      </c>
      <c r="D3954" s="2">
        <v>44377</v>
      </c>
      <c r="E3954" s="2">
        <v>44985</v>
      </c>
      <c r="F3954" t="s">
        <v>36</v>
      </c>
      <c r="G3954" t="s">
        <v>53</v>
      </c>
      <c r="H3954" t="s">
        <v>21</v>
      </c>
      <c r="I3954">
        <v>0.15692748880980181</v>
      </c>
      <c r="J3954">
        <v>-4.9641805537278198E-4</v>
      </c>
      <c r="K3954">
        <v>6.327203046975105E-2</v>
      </c>
      <c r="L3954">
        <v>24.685938346190689</v>
      </c>
      <c r="M3954">
        <v>104.1608977123792</v>
      </c>
      <c r="N3954">
        <v>8.5297621390291348E-5</v>
      </c>
      <c r="O3954">
        <v>3.7861800282125336E-9</v>
      </c>
      <c r="P3954">
        <v>0.84664631161974613</v>
      </c>
      <c r="Q3954">
        <v>8.9649479797233894E-2</v>
      </c>
      <c r="R3954">
        <v>1.0812718057719691E-2</v>
      </c>
      <c r="S3954">
        <v>1.4854527043470451E-4</v>
      </c>
      <c r="T3954" t="str">
        <f t="shared" si="61"/>
        <v>N</v>
      </c>
    </row>
    <row r="3955" spans="1:20" x14ac:dyDescent="0.3">
      <c r="A3955" s="1">
        <v>3953</v>
      </c>
      <c r="B3955">
        <v>3953</v>
      </c>
      <c r="C3955" t="s">
        <v>62</v>
      </c>
      <c r="D3955" s="2">
        <v>44377</v>
      </c>
      <c r="E3955" s="2">
        <v>44985</v>
      </c>
      <c r="F3955" t="s">
        <v>36</v>
      </c>
      <c r="G3955" t="s">
        <v>54</v>
      </c>
      <c r="H3955" t="s">
        <v>21</v>
      </c>
      <c r="I3955">
        <v>0.1092306431937889</v>
      </c>
      <c r="J3955">
        <v>6.1346344174769028E-3</v>
      </c>
      <c r="K3955">
        <v>0.14498781376891001</v>
      </c>
      <c r="L3955">
        <v>24.685938346190689</v>
      </c>
      <c r="M3955">
        <v>5.7318154888304651</v>
      </c>
      <c r="N3955">
        <v>8.5297621390291348E-5</v>
      </c>
      <c r="O3955">
        <v>2.7134696705116521E-2</v>
      </c>
      <c r="P3955">
        <v>0.67465177670211696</v>
      </c>
      <c r="Q3955">
        <v>0.12576110726747031</v>
      </c>
      <c r="R3955">
        <v>1.435672565110652E-2</v>
      </c>
      <c r="S3955">
        <v>3.1514690207775649E-4</v>
      </c>
      <c r="T3955" t="str">
        <f t="shared" si="61"/>
        <v>N</v>
      </c>
    </row>
    <row r="3956" spans="1:20" x14ac:dyDescent="0.3">
      <c r="A3956" s="1">
        <v>3954</v>
      </c>
      <c r="B3956">
        <v>3954</v>
      </c>
      <c r="C3956" t="s">
        <v>62</v>
      </c>
      <c r="D3956" s="2">
        <v>44377</v>
      </c>
      <c r="E3956" s="2">
        <v>44985</v>
      </c>
      <c r="F3956" t="s">
        <v>36</v>
      </c>
      <c r="G3956" t="s">
        <v>55</v>
      </c>
      <c r="H3956" t="s">
        <v>21</v>
      </c>
      <c r="I3956">
        <v>0.1057783234139541</v>
      </c>
      <c r="J3956">
        <v>6.7026679323434956E-3</v>
      </c>
      <c r="K3956">
        <v>-5.9383809226331544E-4</v>
      </c>
      <c r="L3956">
        <v>24.685938346190689</v>
      </c>
      <c r="M3956">
        <v>5.9465805455947791</v>
      </c>
      <c r="N3956">
        <v>8.5297621390291348E-5</v>
      </c>
      <c r="O3956">
        <v>2.4733817360164501E-2</v>
      </c>
      <c r="P3956">
        <v>0.56517055728003518</v>
      </c>
      <c r="Q3956">
        <v>0.14089979631305549</v>
      </c>
      <c r="R3956">
        <v>1.6962031726307648E-2</v>
      </c>
      <c r="S3956">
        <v>4.2119532855087159E-4</v>
      </c>
      <c r="T3956" t="str">
        <f t="shared" si="61"/>
        <v>N</v>
      </c>
    </row>
    <row r="3957" spans="1:20" x14ac:dyDescent="0.3">
      <c r="A3957" s="1">
        <v>3955</v>
      </c>
      <c r="B3957">
        <v>3955</v>
      </c>
      <c r="C3957" t="s">
        <v>62</v>
      </c>
      <c r="D3957" s="2">
        <v>44377</v>
      </c>
      <c r="E3957" s="2">
        <v>44985</v>
      </c>
      <c r="F3957" t="s">
        <v>36</v>
      </c>
      <c r="G3957" t="s">
        <v>56</v>
      </c>
      <c r="H3957" t="s">
        <v>21</v>
      </c>
      <c r="I3957">
        <v>0.1033810900369905</v>
      </c>
      <c r="J3957">
        <v>8.3653823662394964E-3</v>
      </c>
      <c r="K3957">
        <v>-8.946529900746785E-4</v>
      </c>
      <c r="L3957">
        <v>24.685938346190689</v>
      </c>
      <c r="M3957">
        <v>12.343996220611491</v>
      </c>
      <c r="N3957">
        <v>8.5297621390291348E-5</v>
      </c>
      <c r="O3957">
        <v>2.3235769769516181E-3</v>
      </c>
      <c r="P3957">
        <v>0.5732693000674649</v>
      </c>
      <c r="Q3957">
        <v>0.13693303015384881</v>
      </c>
      <c r="R3957">
        <v>1.6428652299756749E-2</v>
      </c>
      <c r="S3957">
        <v>4.133505225325328E-4</v>
      </c>
      <c r="T3957" t="str">
        <f t="shared" si="61"/>
        <v>N</v>
      </c>
    </row>
    <row r="3958" spans="1:20" x14ac:dyDescent="0.3">
      <c r="A3958" s="1">
        <v>3956</v>
      </c>
      <c r="B3958">
        <v>3956</v>
      </c>
      <c r="C3958" t="s">
        <v>62</v>
      </c>
      <c r="D3958" s="2">
        <v>44377</v>
      </c>
      <c r="E3958" s="2">
        <v>44985</v>
      </c>
      <c r="F3958" t="s">
        <v>36</v>
      </c>
      <c r="G3958" t="s">
        <v>57</v>
      </c>
      <c r="H3958" t="s">
        <v>21</v>
      </c>
      <c r="I3958">
        <v>0.12036492566863539</v>
      </c>
      <c r="J3958">
        <v>3.1430880820178001E-3</v>
      </c>
      <c r="K3958">
        <v>1.6221360351595281E-2</v>
      </c>
      <c r="L3958">
        <v>24.685938346190689</v>
      </c>
      <c r="M3958">
        <v>42.601161550283337</v>
      </c>
      <c r="N3958">
        <v>8.5297621390291348E-5</v>
      </c>
      <c r="O3958">
        <v>2.9866269227276292E-6</v>
      </c>
      <c r="P3958">
        <v>0.75752376987665482</v>
      </c>
      <c r="Q3958">
        <v>0.1023973416392488</v>
      </c>
      <c r="R3958">
        <v>1.2806854436124291E-2</v>
      </c>
      <c r="S3958">
        <v>2.348733672994446E-4</v>
      </c>
      <c r="T3958" t="str">
        <f t="shared" si="61"/>
        <v>N</v>
      </c>
    </row>
    <row r="3959" spans="1:20" x14ac:dyDescent="0.3">
      <c r="A3959" s="1">
        <v>3957</v>
      </c>
      <c r="B3959">
        <v>3957</v>
      </c>
      <c r="C3959" t="s">
        <v>62</v>
      </c>
      <c r="D3959" s="2">
        <v>44377</v>
      </c>
      <c r="E3959" s="2">
        <v>44985</v>
      </c>
      <c r="F3959" t="s">
        <v>36</v>
      </c>
      <c r="G3959" t="s">
        <v>58</v>
      </c>
      <c r="H3959" t="s">
        <v>21</v>
      </c>
      <c r="I3959">
        <v>0.15045072521428249</v>
      </c>
      <c r="J3959">
        <v>2.2940027422678239E-3</v>
      </c>
      <c r="K3959">
        <v>4.8469059368151608E-2</v>
      </c>
      <c r="L3959">
        <v>24.685938346190689</v>
      </c>
      <c r="M3959">
        <v>81.047241176018417</v>
      </c>
      <c r="N3959">
        <v>8.5297621390291348E-5</v>
      </c>
      <c r="O3959">
        <v>2.7801186348300499E-8</v>
      </c>
      <c r="P3959">
        <v>0.84446217847021932</v>
      </c>
      <c r="Q3959">
        <v>7.8312060250798135E-2</v>
      </c>
      <c r="R3959">
        <v>1.016050574092075E-2</v>
      </c>
      <c r="S3959">
        <v>1.506609199035152E-4</v>
      </c>
      <c r="T3959" t="str">
        <f t="shared" si="61"/>
        <v>N</v>
      </c>
    </row>
    <row r="3960" spans="1:20" x14ac:dyDescent="0.3">
      <c r="A3960" s="1">
        <v>3958</v>
      </c>
      <c r="B3960">
        <v>3958</v>
      </c>
      <c r="C3960" t="s">
        <v>62</v>
      </c>
      <c r="D3960" s="2">
        <v>44377</v>
      </c>
      <c r="E3960" s="2">
        <v>44985</v>
      </c>
      <c r="F3960" t="s">
        <v>36</v>
      </c>
      <c r="G3960" t="s">
        <v>59</v>
      </c>
      <c r="H3960" t="s">
        <v>21</v>
      </c>
      <c r="I3960">
        <v>0.10557216020321129</v>
      </c>
      <c r="J3960">
        <v>6.8831624389279478E-3</v>
      </c>
      <c r="K3960">
        <v>2.7244486631554151E-2</v>
      </c>
      <c r="L3960">
        <v>24.685938346190689</v>
      </c>
      <c r="M3960">
        <v>7.6147748808058871E-2</v>
      </c>
      <c r="N3960">
        <v>8.5297621390291348E-5</v>
      </c>
      <c r="O3960">
        <v>0.7855664404221393</v>
      </c>
      <c r="P3960">
        <v>0.56972328921778559</v>
      </c>
      <c r="Q3960">
        <v>0.13669807464531741</v>
      </c>
      <c r="R3960">
        <v>1.652023302778699E-2</v>
      </c>
      <c r="S3960">
        <v>4.167853479103477E-4</v>
      </c>
      <c r="T3960" t="str">
        <f t="shared" si="61"/>
        <v>N</v>
      </c>
    </row>
    <row r="3961" spans="1:20" x14ac:dyDescent="0.3">
      <c r="A3961" s="1">
        <v>3959</v>
      </c>
      <c r="B3961">
        <v>3959</v>
      </c>
      <c r="C3961" t="s">
        <v>62</v>
      </c>
      <c r="D3961" s="2">
        <v>44377</v>
      </c>
      <c r="E3961" s="2">
        <v>44985</v>
      </c>
      <c r="F3961" t="s">
        <v>36</v>
      </c>
      <c r="G3961" t="s">
        <v>60</v>
      </c>
      <c r="H3961" t="s">
        <v>21</v>
      </c>
      <c r="I3961">
        <v>0.1176227663611312</v>
      </c>
      <c r="J3961">
        <v>2.6615505750460012E-3</v>
      </c>
      <c r="K3961">
        <v>-1.932116453986045E-2</v>
      </c>
      <c r="L3961">
        <v>24.685938346190689</v>
      </c>
      <c r="M3961">
        <v>29.42975756193329</v>
      </c>
      <c r="N3961">
        <v>8.5297621390291348E-5</v>
      </c>
      <c r="O3961">
        <v>3.1050997628834431E-5</v>
      </c>
      <c r="P3961">
        <v>0.62788112678936903</v>
      </c>
      <c r="Q3961">
        <v>0.1175750486175948</v>
      </c>
      <c r="R3961">
        <v>1.43358190117927E-2</v>
      </c>
      <c r="S3961">
        <v>3.6045105428353158E-4</v>
      </c>
      <c r="T3961" t="str">
        <f t="shared" si="61"/>
        <v>N</v>
      </c>
    </row>
    <row r="3962" spans="1:20" x14ac:dyDescent="0.3">
      <c r="A3962" s="1">
        <v>3960</v>
      </c>
      <c r="B3962">
        <v>3960</v>
      </c>
      <c r="C3962" t="s">
        <v>62</v>
      </c>
      <c r="D3962" s="2">
        <v>44377</v>
      </c>
      <c r="E3962" s="2">
        <v>44985</v>
      </c>
      <c r="F3962" t="s">
        <v>37</v>
      </c>
      <c r="G3962" t="s">
        <v>19</v>
      </c>
      <c r="H3962" t="s">
        <v>21</v>
      </c>
      <c r="I3962">
        <v>-0.57084057308551894</v>
      </c>
      <c r="J3962">
        <v>1.0800299141158699E-3</v>
      </c>
      <c r="K3962">
        <v>4.7114055094170542E-5</v>
      </c>
      <c r="L3962">
        <v>5.5641919263919748</v>
      </c>
      <c r="M3962">
        <v>22.381732411395259</v>
      </c>
      <c r="N3962">
        <v>2.9192694544062269E-2</v>
      </c>
      <c r="O3962">
        <v>1.4541319623545719E-4</v>
      </c>
      <c r="P3962">
        <v>0.54113894556608444</v>
      </c>
      <c r="Q3962">
        <v>0.16262177202773789</v>
      </c>
      <c r="R3962">
        <v>1.939497665340208E-2</v>
      </c>
      <c r="S3962">
        <v>4.4447342703506998E-4</v>
      </c>
      <c r="T3962" t="str">
        <f t="shared" si="61"/>
        <v>N</v>
      </c>
    </row>
    <row r="3963" spans="1:20" x14ac:dyDescent="0.3">
      <c r="A3963" s="1">
        <v>3961</v>
      </c>
      <c r="B3963">
        <v>3961</v>
      </c>
      <c r="C3963" t="s">
        <v>62</v>
      </c>
      <c r="D3963" s="2">
        <v>44377</v>
      </c>
      <c r="E3963" s="2">
        <v>44985</v>
      </c>
      <c r="F3963" t="s">
        <v>37</v>
      </c>
      <c r="G3963" t="s">
        <v>20</v>
      </c>
      <c r="H3963" t="s">
        <v>21</v>
      </c>
      <c r="I3963">
        <v>-1.335856952402961E-2</v>
      </c>
      <c r="J3963">
        <v>2.4266822125007609E-2</v>
      </c>
      <c r="K3963">
        <v>1.8523478428737809E-2</v>
      </c>
      <c r="L3963">
        <v>5.5641919263919748</v>
      </c>
      <c r="M3963">
        <v>5.1040409069003712</v>
      </c>
      <c r="N3963">
        <v>2.9192694544062269E-2</v>
      </c>
      <c r="O3963">
        <v>3.5815707387590781E-2</v>
      </c>
      <c r="P3963">
        <v>0.44478830566548139</v>
      </c>
      <c r="Q3963">
        <v>0.1651895715763369</v>
      </c>
      <c r="R3963">
        <v>1.939684735392725E-2</v>
      </c>
      <c r="S3963">
        <v>5.3780298442467111E-4</v>
      </c>
      <c r="T3963" t="str">
        <f t="shared" si="61"/>
        <v>N</v>
      </c>
    </row>
    <row r="3964" spans="1:20" x14ac:dyDescent="0.3">
      <c r="A3964" s="1">
        <v>3962</v>
      </c>
      <c r="B3964">
        <v>3962</v>
      </c>
      <c r="C3964" t="s">
        <v>62</v>
      </c>
      <c r="D3964" s="2">
        <v>44377</v>
      </c>
      <c r="E3964" s="2">
        <v>44985</v>
      </c>
      <c r="F3964" t="s">
        <v>37</v>
      </c>
      <c r="G3964" t="s">
        <v>22</v>
      </c>
      <c r="H3964" t="s">
        <v>21</v>
      </c>
      <c r="I3964">
        <v>7.8013978706204745E-2</v>
      </c>
      <c r="J3964">
        <v>-1.160703908799971E-2</v>
      </c>
      <c r="K3964">
        <v>1.990679710269767E-2</v>
      </c>
      <c r="L3964">
        <v>5.5641919263919748</v>
      </c>
      <c r="M3964">
        <v>110.6161044366808</v>
      </c>
      <c r="N3964">
        <v>2.9192694544062269E-2</v>
      </c>
      <c r="O3964">
        <v>2.321034519108636E-9</v>
      </c>
      <c r="P3964">
        <v>0.8837070908515694</v>
      </c>
      <c r="Q3964">
        <v>7.991615014075848E-2</v>
      </c>
      <c r="R3964">
        <v>9.6772072714465564E-3</v>
      </c>
      <c r="S3964">
        <v>1.126465350885977E-4</v>
      </c>
      <c r="T3964" t="str">
        <f t="shared" si="61"/>
        <v>N</v>
      </c>
    </row>
    <row r="3965" spans="1:20" x14ac:dyDescent="0.3">
      <c r="A3965" s="1">
        <v>3963</v>
      </c>
      <c r="B3965">
        <v>3963</v>
      </c>
      <c r="C3965" t="s">
        <v>62</v>
      </c>
      <c r="D3965" s="2">
        <v>44377</v>
      </c>
      <c r="E3965" s="2">
        <v>44985</v>
      </c>
      <c r="F3965" t="s">
        <v>37</v>
      </c>
      <c r="G3965" t="s">
        <v>23</v>
      </c>
      <c r="H3965" t="s">
        <v>21</v>
      </c>
      <c r="I3965">
        <v>5.4140245082900752E-2</v>
      </c>
      <c r="J3965">
        <v>4.8239626759617182E-3</v>
      </c>
      <c r="K3965">
        <v>1.557959701863771E-2</v>
      </c>
      <c r="L3965">
        <v>5.5641919263919748</v>
      </c>
      <c r="M3965">
        <v>6.3120103007185344</v>
      </c>
      <c r="N3965">
        <v>2.9192694544062269E-2</v>
      </c>
      <c r="O3965">
        <v>2.1180321094532831E-2</v>
      </c>
      <c r="P3965">
        <v>0.25068922443437119</v>
      </c>
      <c r="Q3965">
        <v>0.20328260164628559</v>
      </c>
      <c r="R3965">
        <v>2.324073598612288E-2</v>
      </c>
      <c r="S3965">
        <v>7.2581607245102641E-4</v>
      </c>
      <c r="T3965" t="str">
        <f t="shared" si="61"/>
        <v>N</v>
      </c>
    </row>
    <row r="3966" spans="1:20" x14ac:dyDescent="0.3">
      <c r="A3966" s="1">
        <v>3964</v>
      </c>
      <c r="B3966">
        <v>3964</v>
      </c>
      <c r="C3966" t="s">
        <v>62</v>
      </c>
      <c r="D3966" s="2">
        <v>44377</v>
      </c>
      <c r="E3966" s="2">
        <v>44985</v>
      </c>
      <c r="F3966" t="s">
        <v>37</v>
      </c>
      <c r="G3966" t="s">
        <v>24</v>
      </c>
      <c r="H3966" t="s">
        <v>21</v>
      </c>
      <c r="I3966">
        <v>9.9952608486754579E-2</v>
      </c>
      <c r="J3966">
        <v>6.7626052579165818E-3</v>
      </c>
      <c r="K3966">
        <v>0.49607436914624142</v>
      </c>
      <c r="L3966">
        <v>5.5641919263919748</v>
      </c>
      <c r="M3966">
        <v>17.600501402844589</v>
      </c>
      <c r="N3966">
        <v>2.9192694544062269E-2</v>
      </c>
      <c r="O3966">
        <v>4.9055367768586784E-4</v>
      </c>
      <c r="P3966">
        <v>0.4934821227349131</v>
      </c>
      <c r="Q3966">
        <v>0.16687616463353711</v>
      </c>
      <c r="R3966">
        <v>1.9940062036093619E-2</v>
      </c>
      <c r="S3966">
        <v>4.9063596613202129E-4</v>
      </c>
      <c r="T3966" t="str">
        <f t="shared" si="61"/>
        <v>N</v>
      </c>
    </row>
    <row r="3967" spans="1:20" x14ac:dyDescent="0.3">
      <c r="A3967" s="1">
        <v>3965</v>
      </c>
      <c r="B3967">
        <v>3965</v>
      </c>
      <c r="C3967" t="s">
        <v>62</v>
      </c>
      <c r="D3967" s="2">
        <v>44377</v>
      </c>
      <c r="E3967" s="2">
        <v>44985</v>
      </c>
      <c r="F3967" t="s">
        <v>37</v>
      </c>
      <c r="G3967" t="s">
        <v>25</v>
      </c>
      <c r="H3967" t="s">
        <v>21</v>
      </c>
      <c r="I3967">
        <v>0.42533840459375249</v>
      </c>
      <c r="J3967">
        <v>6.9121643121344894E-3</v>
      </c>
      <c r="K3967">
        <v>-5.3694653041975397E-2</v>
      </c>
      <c r="L3967">
        <v>5.5641919263919748</v>
      </c>
      <c r="M3967">
        <v>13.13702031190865</v>
      </c>
      <c r="N3967">
        <v>2.9192694544062269E-2</v>
      </c>
      <c r="O3967">
        <v>1.8049385378521199E-3</v>
      </c>
      <c r="P3967">
        <v>0.42067649919277722</v>
      </c>
      <c r="Q3967">
        <v>0.16318872140338789</v>
      </c>
      <c r="R3967">
        <v>1.8674308399280561E-2</v>
      </c>
      <c r="S3967">
        <v>5.6115876315413989E-4</v>
      </c>
      <c r="T3967" t="str">
        <f t="shared" si="61"/>
        <v>N</v>
      </c>
    </row>
    <row r="3968" spans="1:20" x14ac:dyDescent="0.3">
      <c r="A3968" s="1">
        <v>3966</v>
      </c>
      <c r="B3968">
        <v>3966</v>
      </c>
      <c r="C3968" t="s">
        <v>62</v>
      </c>
      <c r="D3968" s="2">
        <v>44377</v>
      </c>
      <c r="E3968" s="2">
        <v>44985</v>
      </c>
      <c r="F3968" t="s">
        <v>37</v>
      </c>
      <c r="G3968" t="s">
        <v>26</v>
      </c>
      <c r="H3968" t="s">
        <v>21</v>
      </c>
      <c r="I3968">
        <v>7.2937873091248301E-2</v>
      </c>
      <c r="J3968">
        <v>2.3102621325471102E-2</v>
      </c>
      <c r="K3968">
        <v>1.9606973562336051E-3</v>
      </c>
      <c r="L3968">
        <v>5.5641919263919748</v>
      </c>
      <c r="M3968">
        <v>0.60192920811996276</v>
      </c>
      <c r="N3968">
        <v>2.9192694544062269E-2</v>
      </c>
      <c r="O3968">
        <v>0.44739321030323359</v>
      </c>
      <c r="P3968">
        <v>0.23647003331835631</v>
      </c>
      <c r="Q3968">
        <v>0.20915035428579179</v>
      </c>
      <c r="R3968">
        <v>2.3800839888423589E-2</v>
      </c>
      <c r="S3968">
        <v>7.3958941961991761E-4</v>
      </c>
      <c r="T3968" t="str">
        <f t="shared" si="61"/>
        <v>N</v>
      </c>
    </row>
    <row r="3969" spans="1:20" x14ac:dyDescent="0.3">
      <c r="A3969" s="1">
        <v>3967</v>
      </c>
      <c r="B3969">
        <v>3967</v>
      </c>
      <c r="C3969" t="s">
        <v>62</v>
      </c>
      <c r="D3969" s="2">
        <v>44377</v>
      </c>
      <c r="E3969" s="2">
        <v>44985</v>
      </c>
      <c r="F3969" t="s">
        <v>37</v>
      </c>
      <c r="G3969" t="s">
        <v>27</v>
      </c>
      <c r="H3969" t="s">
        <v>21</v>
      </c>
      <c r="I3969">
        <v>0.1075135398558846</v>
      </c>
      <c r="J3969">
        <v>-2.7688019973675579E-2</v>
      </c>
      <c r="K3969">
        <v>2.3830226946606619E-2</v>
      </c>
      <c r="L3969">
        <v>5.5641919263919748</v>
      </c>
      <c r="M3969">
        <v>24.09861394354331</v>
      </c>
      <c r="N3969">
        <v>2.9192694544062269E-2</v>
      </c>
      <c r="O3969">
        <v>9.7439708554259265E-5</v>
      </c>
      <c r="P3969">
        <v>0.64543636955295436</v>
      </c>
      <c r="Q3969">
        <v>0.1396368270531658</v>
      </c>
      <c r="R3969">
        <v>1.674618600724959E-2</v>
      </c>
      <c r="S3969">
        <v>3.4344625765029039E-4</v>
      </c>
      <c r="T3969" t="str">
        <f t="shared" si="61"/>
        <v>N</v>
      </c>
    </row>
    <row r="3970" spans="1:20" x14ac:dyDescent="0.3">
      <c r="A3970" s="1">
        <v>3968</v>
      </c>
      <c r="B3970">
        <v>3968</v>
      </c>
      <c r="C3970" t="s">
        <v>62</v>
      </c>
      <c r="D3970" s="2">
        <v>44377</v>
      </c>
      <c r="E3970" s="2">
        <v>44985</v>
      </c>
      <c r="F3970" t="s">
        <v>37</v>
      </c>
      <c r="G3970" t="s">
        <v>28</v>
      </c>
      <c r="H3970" t="s">
        <v>21</v>
      </c>
      <c r="I3970">
        <v>0.25246083633369698</v>
      </c>
      <c r="J3970">
        <v>7.4275690671857908E-2</v>
      </c>
      <c r="K3970">
        <v>-7.1578073890866206E-2</v>
      </c>
      <c r="L3970">
        <v>5.5641919263919748</v>
      </c>
      <c r="M3970">
        <v>2.3085158052373682</v>
      </c>
      <c r="N3970">
        <v>2.9192694544062269E-2</v>
      </c>
      <c r="O3970">
        <v>0.14513286044250551</v>
      </c>
      <c r="P3970">
        <v>0.35335247933274749</v>
      </c>
      <c r="Q3970">
        <v>0.1937695823401698</v>
      </c>
      <c r="R3970">
        <v>2.22238803423781E-2</v>
      </c>
      <c r="S3970">
        <v>6.2637183264394557E-4</v>
      </c>
      <c r="T3970" t="str">
        <f t="shared" si="61"/>
        <v>N</v>
      </c>
    </row>
    <row r="3971" spans="1:20" x14ac:dyDescent="0.3">
      <c r="A3971" s="1">
        <v>3969</v>
      </c>
      <c r="B3971">
        <v>3969</v>
      </c>
      <c r="C3971" t="s">
        <v>62</v>
      </c>
      <c r="D3971" s="2">
        <v>44377</v>
      </c>
      <c r="E3971" s="2">
        <v>44985</v>
      </c>
      <c r="F3971" t="s">
        <v>37</v>
      </c>
      <c r="G3971" t="s">
        <v>29</v>
      </c>
      <c r="H3971" t="s">
        <v>21</v>
      </c>
      <c r="I3971">
        <v>0.12947707521529861</v>
      </c>
      <c r="J3971">
        <v>-4.5482813104969627E-3</v>
      </c>
      <c r="K3971">
        <v>0.47259529532739197</v>
      </c>
      <c r="L3971">
        <v>5.5641919263919748</v>
      </c>
      <c r="M3971">
        <v>11.68921412180149</v>
      </c>
      <c r="N3971">
        <v>2.9192694544062269E-2</v>
      </c>
      <c r="O3971">
        <v>2.878372502719146E-3</v>
      </c>
      <c r="P3971">
        <v>0.3835810640284224</v>
      </c>
      <c r="Q3971">
        <v>0.18279689182303621</v>
      </c>
      <c r="R3971">
        <v>2.0490287258774741E-2</v>
      </c>
      <c r="S3971">
        <v>5.9709106779306522E-4</v>
      </c>
      <c r="T3971" t="str">
        <f t="shared" ref="T3971:T4034" si="62">IF(AND(L3971&lt;0.05,M3971&lt;0.05,P3971&gt;0.6),"Y","N")</f>
        <v>N</v>
      </c>
    </row>
    <row r="3972" spans="1:20" x14ac:dyDescent="0.3">
      <c r="A3972" s="1">
        <v>3970</v>
      </c>
      <c r="B3972">
        <v>3970</v>
      </c>
      <c r="C3972" t="s">
        <v>62</v>
      </c>
      <c r="D3972" s="2">
        <v>44377</v>
      </c>
      <c r="E3972" s="2">
        <v>44985</v>
      </c>
      <c r="F3972" t="s">
        <v>37</v>
      </c>
      <c r="G3972" t="s">
        <v>30</v>
      </c>
      <c r="H3972" t="s">
        <v>21</v>
      </c>
      <c r="I3972">
        <v>0.54104659426482316</v>
      </c>
      <c r="J3972">
        <v>-9.7838830497780794E-4</v>
      </c>
      <c r="K3972">
        <v>-6.9293678408222856E-2</v>
      </c>
      <c r="L3972">
        <v>5.5641919263919748</v>
      </c>
      <c r="M3972">
        <v>28.520258292940611</v>
      </c>
      <c r="N3972">
        <v>2.9192694544062269E-2</v>
      </c>
      <c r="O3972">
        <v>3.7378184161633358E-5</v>
      </c>
      <c r="P3972">
        <v>0.6003992657776176</v>
      </c>
      <c r="Q3972">
        <v>0.12548639002934359</v>
      </c>
      <c r="R3972">
        <v>1.566778271731966E-2</v>
      </c>
      <c r="S3972">
        <v>3.8707121920527221E-4</v>
      </c>
      <c r="T3972" t="str">
        <f t="shared" si="62"/>
        <v>N</v>
      </c>
    </row>
    <row r="3973" spans="1:20" x14ac:dyDescent="0.3">
      <c r="A3973" s="1">
        <v>3971</v>
      </c>
      <c r="B3973">
        <v>3971</v>
      </c>
      <c r="C3973" t="s">
        <v>62</v>
      </c>
      <c r="D3973" s="2">
        <v>44377</v>
      </c>
      <c r="E3973" s="2">
        <v>44985</v>
      </c>
      <c r="F3973" t="s">
        <v>37</v>
      </c>
      <c r="G3973" t="s">
        <v>31</v>
      </c>
      <c r="H3973" t="s">
        <v>21</v>
      </c>
      <c r="I3973">
        <v>7.3266562458262061E-2</v>
      </c>
      <c r="J3973">
        <v>1.860598413874464E-2</v>
      </c>
      <c r="K3973">
        <v>4.3582630638016109E-3</v>
      </c>
      <c r="L3973">
        <v>5.5641919263919748</v>
      </c>
      <c r="M3973">
        <v>5.7015788729961816</v>
      </c>
      <c r="N3973">
        <v>2.9192694544062269E-2</v>
      </c>
      <c r="O3973">
        <v>2.7493449301889291E-2</v>
      </c>
      <c r="P3973">
        <v>0.35702505080447888</v>
      </c>
      <c r="Q3973">
        <v>0.1813168047068261</v>
      </c>
      <c r="R3973">
        <v>2.0853110375656479E-2</v>
      </c>
      <c r="S3973">
        <v>6.2281441496315018E-4</v>
      </c>
      <c r="T3973" t="str">
        <f t="shared" si="62"/>
        <v>N</v>
      </c>
    </row>
    <row r="3974" spans="1:20" x14ac:dyDescent="0.3">
      <c r="A3974" s="1">
        <v>3972</v>
      </c>
      <c r="B3974">
        <v>3972</v>
      </c>
      <c r="C3974" t="s">
        <v>62</v>
      </c>
      <c r="D3974" s="2">
        <v>44377</v>
      </c>
      <c r="E3974" s="2">
        <v>44985</v>
      </c>
      <c r="F3974" t="s">
        <v>37</v>
      </c>
      <c r="G3974" t="s">
        <v>32</v>
      </c>
      <c r="H3974" t="s">
        <v>21</v>
      </c>
      <c r="I3974">
        <v>0.11147979942920409</v>
      </c>
      <c r="J3974">
        <v>-3.462021510741576E-2</v>
      </c>
      <c r="K3974">
        <v>3.3823889755573239E-2</v>
      </c>
      <c r="L3974">
        <v>5.5641919263919748</v>
      </c>
      <c r="M3974">
        <v>10.163610961831379</v>
      </c>
      <c r="N3974">
        <v>2.9192694544062269E-2</v>
      </c>
      <c r="O3974">
        <v>4.8422296326521347E-3</v>
      </c>
      <c r="P3974">
        <v>0.40316162759127772</v>
      </c>
      <c r="Q3974">
        <v>0.18140161069909039</v>
      </c>
      <c r="R3974">
        <v>2.1346092044114941E-2</v>
      </c>
      <c r="S3974">
        <v>5.7812445446651689E-4</v>
      </c>
      <c r="T3974" t="str">
        <f t="shared" si="62"/>
        <v>N</v>
      </c>
    </row>
    <row r="3975" spans="1:20" x14ac:dyDescent="0.3">
      <c r="A3975" s="1">
        <v>3973</v>
      </c>
      <c r="B3975">
        <v>3973</v>
      </c>
      <c r="C3975" t="s">
        <v>62</v>
      </c>
      <c r="D3975" s="2">
        <v>44377</v>
      </c>
      <c r="E3975" s="2">
        <v>44985</v>
      </c>
      <c r="F3975" t="s">
        <v>37</v>
      </c>
      <c r="G3975" t="s">
        <v>33</v>
      </c>
      <c r="H3975" t="s">
        <v>21</v>
      </c>
      <c r="I3975">
        <v>0.45770042476437461</v>
      </c>
      <c r="J3975">
        <v>2.6854396827123109E-2</v>
      </c>
      <c r="K3975">
        <v>-0.10801019457377629</v>
      </c>
      <c r="L3975">
        <v>5.5641919263919748</v>
      </c>
      <c r="M3975">
        <v>0.79945251182077193</v>
      </c>
      <c r="N3975">
        <v>2.9192694544062269E-2</v>
      </c>
      <c r="O3975">
        <v>0.38244374037958889</v>
      </c>
      <c r="P3975">
        <v>0.31528567094908938</v>
      </c>
      <c r="Q3975">
        <v>0.1920577521293052</v>
      </c>
      <c r="R3975">
        <v>2.2004195534125331E-2</v>
      </c>
      <c r="S3975">
        <v>6.6324505301224468E-4</v>
      </c>
      <c r="T3975" t="str">
        <f t="shared" si="62"/>
        <v>N</v>
      </c>
    </row>
    <row r="3976" spans="1:20" x14ac:dyDescent="0.3">
      <c r="A3976" s="1">
        <v>3974</v>
      </c>
      <c r="B3976">
        <v>3974</v>
      </c>
      <c r="C3976" t="s">
        <v>62</v>
      </c>
      <c r="D3976" s="2">
        <v>44377</v>
      </c>
      <c r="E3976" s="2">
        <v>44985</v>
      </c>
      <c r="F3976" t="s">
        <v>37</v>
      </c>
      <c r="G3976" t="s">
        <v>34</v>
      </c>
      <c r="H3976" t="s">
        <v>21</v>
      </c>
      <c r="I3976">
        <v>9.2688196539088899E-2</v>
      </c>
      <c r="J3976">
        <v>1.797484854873322E-2</v>
      </c>
      <c r="K3976">
        <v>0.27193094826951653</v>
      </c>
      <c r="L3976">
        <v>5.5641919263919748</v>
      </c>
      <c r="M3976">
        <v>4.3841635673675672</v>
      </c>
      <c r="N3976">
        <v>2.9192694544062269E-2</v>
      </c>
      <c r="O3976">
        <v>4.9919421012396908E-2</v>
      </c>
      <c r="P3976">
        <v>0.29317126208854788</v>
      </c>
      <c r="Q3976">
        <v>0.20191208554636189</v>
      </c>
      <c r="R3976">
        <v>2.3178378757257461E-2</v>
      </c>
      <c r="S3976">
        <v>6.8466606270160628E-4</v>
      </c>
      <c r="T3976" t="str">
        <f t="shared" si="62"/>
        <v>N</v>
      </c>
    </row>
    <row r="3977" spans="1:20" x14ac:dyDescent="0.3">
      <c r="A3977" s="1">
        <v>3975</v>
      </c>
      <c r="B3977">
        <v>3975</v>
      </c>
      <c r="C3977" t="s">
        <v>62</v>
      </c>
      <c r="D3977" s="2">
        <v>44377</v>
      </c>
      <c r="E3977" s="2">
        <v>44985</v>
      </c>
      <c r="F3977" t="s">
        <v>37</v>
      </c>
      <c r="G3977" t="s">
        <v>35</v>
      </c>
      <c r="H3977" t="s">
        <v>21</v>
      </c>
      <c r="I3977">
        <v>0.66332611538550623</v>
      </c>
      <c r="J3977">
        <v>5.5780213638695827E-3</v>
      </c>
      <c r="K3977">
        <v>-9.0047214929966979E-2</v>
      </c>
      <c r="L3977">
        <v>5.5641919263919748</v>
      </c>
      <c r="M3977">
        <v>70.939090019818465</v>
      </c>
      <c r="N3977">
        <v>2.9192694544062269E-2</v>
      </c>
      <c r="O3977">
        <v>7.7382540350573779E-8</v>
      </c>
      <c r="P3977">
        <v>0.79873605534661019</v>
      </c>
      <c r="Q3977">
        <v>9.52093694394269E-2</v>
      </c>
      <c r="R3977">
        <v>1.071571532692756E-2</v>
      </c>
      <c r="S3977">
        <v>1.949532965464869E-4</v>
      </c>
      <c r="T3977" t="str">
        <f t="shared" si="62"/>
        <v>N</v>
      </c>
    </row>
    <row r="3978" spans="1:20" x14ac:dyDescent="0.3">
      <c r="A3978" s="1">
        <v>3976</v>
      </c>
      <c r="B3978">
        <v>3976</v>
      </c>
      <c r="C3978" t="s">
        <v>62</v>
      </c>
      <c r="D3978" s="2">
        <v>44377</v>
      </c>
      <c r="E3978" s="2">
        <v>44985</v>
      </c>
      <c r="F3978" t="s">
        <v>37</v>
      </c>
      <c r="G3978" t="s">
        <v>36</v>
      </c>
      <c r="H3978" t="s">
        <v>21</v>
      </c>
      <c r="I3978">
        <v>8.7263597980120108E-2</v>
      </c>
      <c r="J3978">
        <v>1.120640322719485E-2</v>
      </c>
      <c r="K3978">
        <v>6.0130883998631849E-3</v>
      </c>
      <c r="L3978">
        <v>5.5641919263919748</v>
      </c>
      <c r="M3978">
        <v>24.685938346190689</v>
      </c>
      <c r="N3978">
        <v>2.9192694544062269E-2</v>
      </c>
      <c r="O3978">
        <v>8.5297621390291348E-5</v>
      </c>
      <c r="P3978">
        <v>0.60763831944075242</v>
      </c>
      <c r="Q3978">
        <v>0.1326905410954615</v>
      </c>
      <c r="R3978">
        <v>1.6192272623402788E-2</v>
      </c>
      <c r="S3978">
        <v>3.8005914668559908E-4</v>
      </c>
      <c r="T3978" t="str">
        <f t="shared" si="62"/>
        <v>N</v>
      </c>
    </row>
    <row r="3979" spans="1:20" x14ac:dyDescent="0.3">
      <c r="A3979" s="1">
        <v>3977</v>
      </c>
      <c r="B3979">
        <v>3977</v>
      </c>
      <c r="C3979" t="s">
        <v>62</v>
      </c>
      <c r="D3979" s="2">
        <v>44377</v>
      </c>
      <c r="E3979" s="2">
        <v>44985</v>
      </c>
      <c r="F3979" t="s">
        <v>37</v>
      </c>
      <c r="G3979" t="s">
        <v>38</v>
      </c>
      <c r="H3979" t="s">
        <v>21</v>
      </c>
      <c r="I3979">
        <v>0.48526153130119348</v>
      </c>
      <c r="J3979">
        <v>1.590599275994594E-2</v>
      </c>
      <c r="K3979">
        <v>-0.1086284322494747</v>
      </c>
      <c r="L3979">
        <v>5.5641919263919748</v>
      </c>
      <c r="M3979">
        <v>13.9441437124127</v>
      </c>
      <c r="N3979">
        <v>2.9192694544062269E-2</v>
      </c>
      <c r="O3979">
        <v>1.4057827681671221E-3</v>
      </c>
      <c r="P3979">
        <v>0.51530182748455333</v>
      </c>
      <c r="Q3979">
        <v>0.16640295721222251</v>
      </c>
      <c r="R3979">
        <v>1.8791399133611102E-2</v>
      </c>
      <c r="S3979">
        <v>4.6950042008109201E-4</v>
      </c>
      <c r="T3979" t="str">
        <f t="shared" si="62"/>
        <v>N</v>
      </c>
    </row>
    <row r="3980" spans="1:20" x14ac:dyDescent="0.3">
      <c r="A3980" s="1">
        <v>3978</v>
      </c>
      <c r="B3980">
        <v>3978</v>
      </c>
      <c r="C3980" t="s">
        <v>62</v>
      </c>
      <c r="D3980" s="2">
        <v>44377</v>
      </c>
      <c r="E3980" s="2">
        <v>44985</v>
      </c>
      <c r="F3980" t="s">
        <v>37</v>
      </c>
      <c r="G3980" t="s">
        <v>39</v>
      </c>
      <c r="H3980" t="s">
        <v>21</v>
      </c>
      <c r="I3980">
        <v>7.8869200923720489E-2</v>
      </c>
      <c r="J3980">
        <v>2.5073764063769471E-2</v>
      </c>
      <c r="K3980">
        <v>-0.11475654368115409</v>
      </c>
      <c r="L3980">
        <v>5.5641919263919748</v>
      </c>
      <c r="M3980">
        <v>1.6356712740824481E-2</v>
      </c>
      <c r="N3980">
        <v>2.9192694544062269E-2</v>
      </c>
      <c r="O3980">
        <v>0.89957732105478017</v>
      </c>
      <c r="P3980">
        <v>0.2410141813734008</v>
      </c>
      <c r="Q3980">
        <v>0.21310488322388771</v>
      </c>
      <c r="R3980">
        <v>2.4499582363921309E-2</v>
      </c>
      <c r="S3980">
        <v>7.3518775371372706E-4</v>
      </c>
      <c r="T3980" t="str">
        <f t="shared" si="62"/>
        <v>N</v>
      </c>
    </row>
    <row r="3981" spans="1:20" x14ac:dyDescent="0.3">
      <c r="A3981" s="1">
        <v>3979</v>
      </c>
      <c r="B3981">
        <v>3979</v>
      </c>
      <c r="C3981" t="s">
        <v>62</v>
      </c>
      <c r="D3981" s="2">
        <v>44377</v>
      </c>
      <c r="E3981" s="2">
        <v>44985</v>
      </c>
      <c r="F3981" t="s">
        <v>37</v>
      </c>
      <c r="G3981" t="s">
        <v>40</v>
      </c>
      <c r="H3981" t="s">
        <v>21</v>
      </c>
      <c r="I3981">
        <v>0.50342491563291203</v>
      </c>
      <c r="J3981">
        <v>6.8095236050763289E-3</v>
      </c>
      <c r="K3981">
        <v>-6.3561385541514484E-2</v>
      </c>
      <c r="L3981">
        <v>5.5641919263919748</v>
      </c>
      <c r="M3981">
        <v>13.931528133412881</v>
      </c>
      <c r="N3981">
        <v>2.9192694544062269E-2</v>
      </c>
      <c r="O3981">
        <v>1.4112101898480309E-3</v>
      </c>
      <c r="P3981">
        <v>0.43483767913579108</v>
      </c>
      <c r="Q3981">
        <v>0.17485116458713151</v>
      </c>
      <c r="R3981">
        <v>1.8998964477763301E-2</v>
      </c>
      <c r="S3981">
        <v>5.4744160821298493E-4</v>
      </c>
      <c r="T3981" t="str">
        <f t="shared" si="62"/>
        <v>N</v>
      </c>
    </row>
    <row r="3982" spans="1:20" x14ac:dyDescent="0.3">
      <c r="A3982" s="1">
        <v>3980</v>
      </c>
      <c r="B3982">
        <v>3980</v>
      </c>
      <c r="C3982" t="s">
        <v>62</v>
      </c>
      <c r="D3982" s="2">
        <v>44377</v>
      </c>
      <c r="E3982" s="2">
        <v>44985</v>
      </c>
      <c r="F3982" t="s">
        <v>37</v>
      </c>
      <c r="G3982" t="s">
        <v>41</v>
      </c>
      <c r="H3982" t="s">
        <v>21</v>
      </c>
      <c r="I3982">
        <v>0.14084356196670789</v>
      </c>
      <c r="J3982">
        <v>3.7649347599673462E-3</v>
      </c>
      <c r="K3982">
        <v>-6.3732400656149584E-3</v>
      </c>
      <c r="L3982">
        <v>5.5641919263919748</v>
      </c>
      <c r="M3982">
        <v>43.273025690888637</v>
      </c>
      <c r="N3982">
        <v>2.9192694544062269E-2</v>
      </c>
      <c r="O3982">
        <v>2.688528644970255E-6</v>
      </c>
      <c r="P3982">
        <v>0.6990779487508143</v>
      </c>
      <c r="Q3982">
        <v>0.1197793547329541</v>
      </c>
      <c r="R3982">
        <v>1.3635658140616789E-2</v>
      </c>
      <c r="S3982">
        <v>2.9148661473167418E-4</v>
      </c>
      <c r="T3982" t="str">
        <f t="shared" si="62"/>
        <v>N</v>
      </c>
    </row>
    <row r="3983" spans="1:20" x14ac:dyDescent="0.3">
      <c r="A3983" s="1">
        <v>3981</v>
      </c>
      <c r="B3983">
        <v>3981</v>
      </c>
      <c r="C3983" t="s">
        <v>62</v>
      </c>
      <c r="D3983" s="2">
        <v>44377</v>
      </c>
      <c r="E3983" s="2">
        <v>44985</v>
      </c>
      <c r="F3983" t="s">
        <v>37</v>
      </c>
      <c r="G3983" t="s">
        <v>42</v>
      </c>
      <c r="H3983" t="s">
        <v>21</v>
      </c>
      <c r="I3983">
        <v>9.9275695959394741E-2</v>
      </c>
      <c r="J3983">
        <v>-5.1749565005082014E-3</v>
      </c>
      <c r="K3983">
        <v>1.937095001934775E-2</v>
      </c>
      <c r="L3983">
        <v>5.5641919263919748</v>
      </c>
      <c r="M3983">
        <v>127.20186249214311</v>
      </c>
      <c r="N3983">
        <v>2.9192694544062269E-2</v>
      </c>
      <c r="O3983">
        <v>7.3307193581747579E-10</v>
      </c>
      <c r="P3983">
        <v>0.8770387190863097</v>
      </c>
      <c r="Q3983">
        <v>8.3512758204269177E-2</v>
      </c>
      <c r="R3983">
        <v>9.7894205913413943E-3</v>
      </c>
      <c r="S3983">
        <v>1.1910581948985369E-4</v>
      </c>
      <c r="T3983" t="str">
        <f t="shared" si="62"/>
        <v>N</v>
      </c>
    </row>
    <row r="3984" spans="1:20" x14ac:dyDescent="0.3">
      <c r="A3984" s="1">
        <v>3982</v>
      </c>
      <c r="B3984">
        <v>3982</v>
      </c>
      <c r="C3984" t="s">
        <v>62</v>
      </c>
      <c r="D3984" s="2">
        <v>44377</v>
      </c>
      <c r="E3984" s="2">
        <v>44985</v>
      </c>
      <c r="F3984" t="s">
        <v>37</v>
      </c>
      <c r="G3984" t="s">
        <v>43</v>
      </c>
      <c r="H3984" t="s">
        <v>21</v>
      </c>
      <c r="I3984">
        <v>0.16552289085600211</v>
      </c>
      <c r="J3984">
        <v>-2.866163561503568E-2</v>
      </c>
      <c r="K3984">
        <v>3.8173931729512632E-2</v>
      </c>
      <c r="L3984">
        <v>5.5641919263919748</v>
      </c>
      <c r="M3984">
        <v>13.616060075764841</v>
      </c>
      <c r="N3984">
        <v>2.9192694544062269E-2</v>
      </c>
      <c r="O3984">
        <v>1.5548011578307109E-3</v>
      </c>
      <c r="P3984">
        <v>0.47827306576133</v>
      </c>
      <c r="Q3984">
        <v>0.15331100375267959</v>
      </c>
      <c r="R3984">
        <v>1.8474909773966451E-2</v>
      </c>
      <c r="S3984">
        <v>5.0536814183030484E-4</v>
      </c>
      <c r="T3984" t="str">
        <f t="shared" si="62"/>
        <v>N</v>
      </c>
    </row>
    <row r="3985" spans="1:20" x14ac:dyDescent="0.3">
      <c r="A3985" s="1">
        <v>3983</v>
      </c>
      <c r="B3985">
        <v>3983</v>
      </c>
      <c r="C3985" t="s">
        <v>62</v>
      </c>
      <c r="D3985" s="2">
        <v>44377</v>
      </c>
      <c r="E3985" s="2">
        <v>44985</v>
      </c>
      <c r="F3985" t="s">
        <v>37</v>
      </c>
      <c r="G3985" t="s">
        <v>44</v>
      </c>
      <c r="H3985" t="s">
        <v>21</v>
      </c>
      <c r="I3985">
        <v>9.0188257031993666E-2</v>
      </c>
      <c r="J3985">
        <v>1.39298147186747E-2</v>
      </c>
      <c r="K3985">
        <v>0.37857730641293968</v>
      </c>
      <c r="L3985">
        <v>5.5641919263919748</v>
      </c>
      <c r="M3985">
        <v>26.86497069145183</v>
      </c>
      <c r="N3985">
        <v>2.9192694544062269E-2</v>
      </c>
      <c r="O3985">
        <v>5.289761748288796E-5</v>
      </c>
      <c r="P3985">
        <v>0.6560735673609166</v>
      </c>
      <c r="Q3985">
        <v>0.1191089350790203</v>
      </c>
      <c r="R3985">
        <v>1.486973115644501E-2</v>
      </c>
      <c r="S3985">
        <v>3.3314259008454397E-4</v>
      </c>
      <c r="T3985" t="str">
        <f t="shared" si="62"/>
        <v>N</v>
      </c>
    </row>
    <row r="3986" spans="1:20" x14ac:dyDescent="0.3">
      <c r="A3986" s="1">
        <v>3984</v>
      </c>
      <c r="B3986">
        <v>3984</v>
      </c>
      <c r="C3986" t="s">
        <v>62</v>
      </c>
      <c r="D3986" s="2">
        <v>44377</v>
      </c>
      <c r="E3986" s="2">
        <v>44985</v>
      </c>
      <c r="F3986" t="s">
        <v>37</v>
      </c>
      <c r="G3986" t="s">
        <v>45</v>
      </c>
      <c r="H3986" t="s">
        <v>21</v>
      </c>
      <c r="I3986">
        <v>3.891662653794925E-3</v>
      </c>
      <c r="J3986">
        <v>3.4433086451447548E-2</v>
      </c>
      <c r="K3986">
        <v>-0.11720162179929799</v>
      </c>
      <c r="L3986">
        <v>5.5641919263919748</v>
      </c>
      <c r="M3986">
        <v>3.029852062859955E-2</v>
      </c>
      <c r="N3986">
        <v>2.9192694544062269E-2</v>
      </c>
      <c r="O3986">
        <v>0.86365585374967546</v>
      </c>
      <c r="P3986">
        <v>0.34196072674994521</v>
      </c>
      <c r="Q3986">
        <v>0.18384901865039199</v>
      </c>
      <c r="R3986">
        <v>2.1175700308904821E-2</v>
      </c>
      <c r="S3986">
        <v>6.3740639585537406E-4</v>
      </c>
      <c r="T3986" t="str">
        <f t="shared" si="62"/>
        <v>N</v>
      </c>
    </row>
    <row r="3987" spans="1:20" x14ac:dyDescent="0.3">
      <c r="A3987" s="1">
        <v>3985</v>
      </c>
      <c r="B3987">
        <v>3985</v>
      </c>
      <c r="C3987" t="s">
        <v>62</v>
      </c>
      <c r="D3987" s="2">
        <v>44377</v>
      </c>
      <c r="E3987" s="2">
        <v>44985</v>
      </c>
      <c r="F3987" t="s">
        <v>37</v>
      </c>
      <c r="G3987" t="s">
        <v>46</v>
      </c>
      <c r="H3987" t="s">
        <v>21</v>
      </c>
      <c r="I3987">
        <v>0.1231371114480531</v>
      </c>
      <c r="J3987">
        <v>1.0856817338579331E-2</v>
      </c>
      <c r="K3987">
        <v>-3.9358219749454299E-3</v>
      </c>
      <c r="L3987">
        <v>5.5641919263919748</v>
      </c>
      <c r="M3987">
        <v>17.37685025768516</v>
      </c>
      <c r="N3987">
        <v>2.9192694544062269E-2</v>
      </c>
      <c r="O3987">
        <v>5.2141660513273333E-4</v>
      </c>
      <c r="P3987">
        <v>0.51550361101654696</v>
      </c>
      <c r="Q3987">
        <v>0.1506939051845608</v>
      </c>
      <c r="R3987">
        <v>1.7319165379704109E-2</v>
      </c>
      <c r="S3987">
        <v>4.6930496348891038E-4</v>
      </c>
      <c r="T3987" t="str">
        <f t="shared" si="62"/>
        <v>N</v>
      </c>
    </row>
    <row r="3988" spans="1:20" x14ac:dyDescent="0.3">
      <c r="A3988" s="1">
        <v>3986</v>
      </c>
      <c r="B3988">
        <v>3986</v>
      </c>
      <c r="C3988" t="s">
        <v>62</v>
      </c>
      <c r="D3988" s="2">
        <v>44377</v>
      </c>
      <c r="E3988" s="2">
        <v>44985</v>
      </c>
      <c r="F3988" t="s">
        <v>37</v>
      </c>
      <c r="G3988" t="s">
        <v>47</v>
      </c>
      <c r="H3988" t="s">
        <v>21</v>
      </c>
      <c r="I3988">
        <v>0.1381376133393632</v>
      </c>
      <c r="J3988">
        <v>-1.9603295427047369E-2</v>
      </c>
      <c r="K3988">
        <v>1.9550245430619121E-2</v>
      </c>
      <c r="L3988">
        <v>5.5641919263919748</v>
      </c>
      <c r="M3988">
        <v>31.916905755351809</v>
      </c>
      <c r="N3988">
        <v>2.9192694544062269E-2</v>
      </c>
      <c r="O3988">
        <v>1.9038572572530431E-5</v>
      </c>
      <c r="P3988">
        <v>0.68451980992219796</v>
      </c>
      <c r="Q3988">
        <v>0.13312121452521131</v>
      </c>
      <c r="R3988">
        <v>1.562649241266615E-2</v>
      </c>
      <c r="S3988">
        <v>3.0558828187880261E-4</v>
      </c>
      <c r="T3988" t="str">
        <f t="shared" si="62"/>
        <v>N</v>
      </c>
    </row>
    <row r="3989" spans="1:20" x14ac:dyDescent="0.3">
      <c r="A3989" s="1">
        <v>3987</v>
      </c>
      <c r="B3989">
        <v>3987</v>
      </c>
      <c r="C3989" t="s">
        <v>62</v>
      </c>
      <c r="D3989" s="2">
        <v>44377</v>
      </c>
      <c r="E3989" s="2">
        <v>44985</v>
      </c>
      <c r="F3989" t="s">
        <v>37</v>
      </c>
      <c r="G3989" t="s">
        <v>48</v>
      </c>
      <c r="H3989" t="s">
        <v>21</v>
      </c>
      <c r="I3989">
        <v>0.21239243366951011</v>
      </c>
      <c r="J3989">
        <v>-4.2808822477004398E-2</v>
      </c>
      <c r="K3989">
        <v>6.753575443031623E-2</v>
      </c>
      <c r="L3989">
        <v>5.5641919263919748</v>
      </c>
      <c r="M3989">
        <v>19.134407430071061</v>
      </c>
      <c r="N3989">
        <v>2.9192694544062269E-2</v>
      </c>
      <c r="O3989">
        <v>3.2625285390575672E-4</v>
      </c>
      <c r="P3989">
        <v>0.63944232368982923</v>
      </c>
      <c r="Q3989">
        <v>0.1263840685067433</v>
      </c>
      <c r="R3989">
        <v>1.510027886519812E-2</v>
      </c>
      <c r="S3989">
        <v>3.4925235969544068E-4</v>
      </c>
      <c r="T3989" t="str">
        <f t="shared" si="62"/>
        <v>N</v>
      </c>
    </row>
    <row r="3990" spans="1:20" x14ac:dyDescent="0.3">
      <c r="A3990" s="1">
        <v>3988</v>
      </c>
      <c r="B3990">
        <v>3988</v>
      </c>
      <c r="C3990" t="s">
        <v>62</v>
      </c>
      <c r="D3990" s="2">
        <v>44377</v>
      </c>
      <c r="E3990" s="2">
        <v>44985</v>
      </c>
      <c r="F3990" t="s">
        <v>37</v>
      </c>
      <c r="G3990" t="s">
        <v>49</v>
      </c>
      <c r="H3990" t="s">
        <v>21</v>
      </c>
      <c r="I3990">
        <v>0.12024387671305529</v>
      </c>
      <c r="J3990">
        <v>2.7456569281710231E-3</v>
      </c>
      <c r="K3990">
        <v>0.25045482163323962</v>
      </c>
      <c r="L3990">
        <v>5.5641919263919748</v>
      </c>
      <c r="M3990">
        <v>18.123709141018381</v>
      </c>
      <c r="N3990">
        <v>2.9192694544062269E-2</v>
      </c>
      <c r="O3990">
        <v>4.2596912802882739E-4</v>
      </c>
      <c r="P3990">
        <v>0.48998048621218621</v>
      </c>
      <c r="Q3990">
        <v>0.1687344297989489</v>
      </c>
      <c r="R3990">
        <v>1.850168702699952E-2</v>
      </c>
      <c r="S3990">
        <v>4.9402780854368043E-4</v>
      </c>
      <c r="T3990" t="str">
        <f t="shared" si="62"/>
        <v>N</v>
      </c>
    </row>
    <row r="3991" spans="1:20" x14ac:dyDescent="0.3">
      <c r="A3991" s="1">
        <v>3989</v>
      </c>
      <c r="B3991">
        <v>3989</v>
      </c>
      <c r="C3991" t="s">
        <v>62</v>
      </c>
      <c r="D3991" s="2">
        <v>44377</v>
      </c>
      <c r="E3991" s="2">
        <v>44985</v>
      </c>
      <c r="F3991" t="s">
        <v>37</v>
      </c>
      <c r="G3991" t="s">
        <v>50</v>
      </c>
      <c r="H3991" t="s">
        <v>21</v>
      </c>
      <c r="I3991">
        <v>3.9169917563372861E-2</v>
      </c>
      <c r="J3991">
        <v>2.8006573737674519E-2</v>
      </c>
      <c r="K3991">
        <v>-6.6005177489461012E-2</v>
      </c>
      <c r="L3991">
        <v>5.5641919263919748</v>
      </c>
      <c r="M3991">
        <v>2.0075931598577271E-3</v>
      </c>
      <c r="N3991">
        <v>2.9192694544062269E-2</v>
      </c>
      <c r="O3991">
        <v>0.96472937078238896</v>
      </c>
      <c r="P3991">
        <v>0.26305490600774112</v>
      </c>
      <c r="Q3991">
        <v>0.2084294154549487</v>
      </c>
      <c r="R3991">
        <v>2.3380759167609341E-2</v>
      </c>
      <c r="S3991">
        <v>7.1383811787538562E-4</v>
      </c>
      <c r="T3991" t="str">
        <f t="shared" si="62"/>
        <v>N</v>
      </c>
    </row>
    <row r="3992" spans="1:20" x14ac:dyDescent="0.3">
      <c r="A3992" s="1">
        <v>3990</v>
      </c>
      <c r="B3992">
        <v>3990</v>
      </c>
      <c r="C3992" t="s">
        <v>62</v>
      </c>
      <c r="D3992" s="2">
        <v>44377</v>
      </c>
      <c r="E3992" s="2">
        <v>44985</v>
      </c>
      <c r="F3992" t="s">
        <v>37</v>
      </c>
      <c r="G3992" t="s">
        <v>51</v>
      </c>
      <c r="H3992" t="s">
        <v>21</v>
      </c>
      <c r="I3992">
        <v>7.1782877350998017E-2</v>
      </c>
      <c r="J3992">
        <v>2.669397741562721E-2</v>
      </c>
      <c r="K3992">
        <v>1.1569472172084569E-3</v>
      </c>
      <c r="L3992">
        <v>5.5641919263919748</v>
      </c>
      <c r="M3992">
        <v>0.1007322030646101</v>
      </c>
      <c r="N3992">
        <v>2.9192694544062269E-2</v>
      </c>
      <c r="O3992">
        <v>0.75441407688168405</v>
      </c>
      <c r="P3992">
        <v>0.26810214533912968</v>
      </c>
      <c r="Q3992">
        <v>0.2088776172057325</v>
      </c>
      <c r="R3992">
        <v>2.4190432744185791E-2</v>
      </c>
      <c r="S3992">
        <v>7.0894913516262063E-4</v>
      </c>
      <c r="T3992" t="str">
        <f t="shared" si="62"/>
        <v>N</v>
      </c>
    </row>
    <row r="3993" spans="1:20" x14ac:dyDescent="0.3">
      <c r="A3993" s="1">
        <v>3991</v>
      </c>
      <c r="B3993">
        <v>3991</v>
      </c>
      <c r="C3993" t="s">
        <v>62</v>
      </c>
      <c r="D3993" s="2">
        <v>44377</v>
      </c>
      <c r="E3993" s="2">
        <v>44985</v>
      </c>
      <c r="F3993" t="s">
        <v>37</v>
      </c>
      <c r="G3993" t="s">
        <v>52</v>
      </c>
      <c r="H3993" t="s">
        <v>21</v>
      </c>
      <c r="I3993">
        <v>0.17007766135458341</v>
      </c>
      <c r="J3993">
        <v>-3.0672200620532129E-2</v>
      </c>
      <c r="K3993">
        <v>2.6854331065594119E-2</v>
      </c>
      <c r="L3993">
        <v>5.5641919263919748</v>
      </c>
      <c r="M3993">
        <v>26.845063280835419</v>
      </c>
      <c r="N3993">
        <v>2.9192694544062269E-2</v>
      </c>
      <c r="O3993">
        <v>5.3123232610941772E-5</v>
      </c>
      <c r="P3993">
        <v>0.69070660409322482</v>
      </c>
      <c r="Q3993">
        <v>0.1173836377750781</v>
      </c>
      <c r="R3993">
        <v>1.466899906468349E-2</v>
      </c>
      <c r="S3993">
        <v>2.9959547516534261E-4</v>
      </c>
      <c r="T3993" t="str">
        <f t="shared" si="62"/>
        <v>N</v>
      </c>
    </row>
    <row r="3994" spans="1:20" x14ac:dyDescent="0.3">
      <c r="A3994" s="1">
        <v>3992</v>
      </c>
      <c r="B3994">
        <v>3992</v>
      </c>
      <c r="C3994" t="s">
        <v>62</v>
      </c>
      <c r="D3994" s="2">
        <v>44377</v>
      </c>
      <c r="E3994" s="2">
        <v>44985</v>
      </c>
      <c r="F3994" t="s">
        <v>37</v>
      </c>
      <c r="G3994" t="s">
        <v>53</v>
      </c>
      <c r="H3994" t="s">
        <v>21</v>
      </c>
      <c r="I3994">
        <v>0.17553564371704039</v>
      </c>
      <c r="J3994">
        <v>-9.5796220833412552E-3</v>
      </c>
      <c r="K3994">
        <v>6.8247831232837439E-2</v>
      </c>
      <c r="L3994">
        <v>5.5641919263919748</v>
      </c>
      <c r="M3994">
        <v>104.1608977123792</v>
      </c>
      <c r="N3994">
        <v>2.9192694544062269E-2</v>
      </c>
      <c r="O3994">
        <v>3.7861800282125336E-9</v>
      </c>
      <c r="P3994">
        <v>0.86718006706351525</v>
      </c>
      <c r="Q3994">
        <v>8.5221147305199058E-2</v>
      </c>
      <c r="R3994">
        <v>9.7833271910881189E-3</v>
      </c>
      <c r="S3994">
        <v>1.2865535263976009E-4</v>
      </c>
      <c r="T3994" t="str">
        <f t="shared" si="62"/>
        <v>N</v>
      </c>
    </row>
    <row r="3995" spans="1:20" x14ac:dyDescent="0.3">
      <c r="A3995" s="1">
        <v>3993</v>
      </c>
      <c r="B3995">
        <v>3993</v>
      </c>
      <c r="C3995" t="s">
        <v>62</v>
      </c>
      <c r="D3995" s="2">
        <v>44377</v>
      </c>
      <c r="E3995" s="2">
        <v>44985</v>
      </c>
      <c r="F3995" t="s">
        <v>37</v>
      </c>
      <c r="G3995" t="s">
        <v>54</v>
      </c>
      <c r="H3995" t="s">
        <v>21</v>
      </c>
      <c r="I3995">
        <v>9.4602891454425922E-2</v>
      </c>
      <c r="J3995">
        <v>1.7610613207501489E-2</v>
      </c>
      <c r="K3995">
        <v>0.1536511255671201</v>
      </c>
      <c r="L3995">
        <v>5.5641919263919748</v>
      </c>
      <c r="M3995">
        <v>5.7318154888304651</v>
      </c>
      <c r="N3995">
        <v>2.9192694544062269E-2</v>
      </c>
      <c r="O3995">
        <v>2.7134696705116521E-2</v>
      </c>
      <c r="P3995">
        <v>0.33947843381761378</v>
      </c>
      <c r="Q3995">
        <v>0.19191564004376771</v>
      </c>
      <c r="R3995">
        <v>2.19063671359871E-2</v>
      </c>
      <c r="S3995">
        <v>6.3981085628163402E-4</v>
      </c>
      <c r="T3995" t="str">
        <f t="shared" si="62"/>
        <v>N</v>
      </c>
    </row>
    <row r="3996" spans="1:20" x14ac:dyDescent="0.3">
      <c r="A3996" s="1">
        <v>3994</v>
      </c>
      <c r="B3996">
        <v>3994</v>
      </c>
      <c r="C3996" t="s">
        <v>62</v>
      </c>
      <c r="D3996" s="2">
        <v>44377</v>
      </c>
      <c r="E3996" s="2">
        <v>44985</v>
      </c>
      <c r="F3996" t="s">
        <v>37</v>
      </c>
      <c r="G3996" t="s">
        <v>55</v>
      </c>
      <c r="H3996" t="s">
        <v>21</v>
      </c>
      <c r="I3996">
        <v>8.6658807088107442E-2</v>
      </c>
      <c r="J3996">
        <v>1.8242715753749101E-2</v>
      </c>
      <c r="K3996">
        <v>-1.7996541784348029E-2</v>
      </c>
      <c r="L3996">
        <v>5.5641919263919748</v>
      </c>
      <c r="M3996">
        <v>5.9465805455947791</v>
      </c>
      <c r="N3996">
        <v>2.9192694544062269E-2</v>
      </c>
      <c r="O3996">
        <v>2.4733817360164501E-2</v>
      </c>
      <c r="P3996">
        <v>0.35847815477127892</v>
      </c>
      <c r="Q3996">
        <v>0.181227398775759</v>
      </c>
      <c r="R3996">
        <v>2.089861952376855E-2</v>
      </c>
      <c r="S3996">
        <v>6.2140687319485032E-4</v>
      </c>
      <c r="T3996" t="str">
        <f t="shared" si="62"/>
        <v>N</v>
      </c>
    </row>
    <row r="3997" spans="1:20" x14ac:dyDescent="0.3">
      <c r="A3997" s="1">
        <v>3995</v>
      </c>
      <c r="B3997">
        <v>3995</v>
      </c>
      <c r="C3997" t="s">
        <v>62</v>
      </c>
      <c r="D3997" s="2">
        <v>44377</v>
      </c>
      <c r="E3997" s="2">
        <v>44985</v>
      </c>
      <c r="F3997" t="s">
        <v>37</v>
      </c>
      <c r="G3997" t="s">
        <v>56</v>
      </c>
      <c r="H3997" t="s">
        <v>21</v>
      </c>
      <c r="I3997">
        <v>7.0339763243544851E-2</v>
      </c>
      <c r="J3997">
        <v>2.5776546626244151E-2</v>
      </c>
      <c r="K3997">
        <v>2.9611127102609162E-3</v>
      </c>
      <c r="L3997">
        <v>5.5641919263919748</v>
      </c>
      <c r="M3997">
        <v>12.343996220611491</v>
      </c>
      <c r="N3997">
        <v>2.9192694544062269E-2</v>
      </c>
      <c r="O3997">
        <v>2.3235769769516181E-3</v>
      </c>
      <c r="P3997">
        <v>0.65598522517196356</v>
      </c>
      <c r="Q3997">
        <v>0.1183566317163422</v>
      </c>
      <c r="R3997">
        <v>1.4585233597493599E-2</v>
      </c>
      <c r="S3997">
        <v>3.3322816229664669E-4</v>
      </c>
      <c r="T3997" t="str">
        <f t="shared" si="62"/>
        <v>N</v>
      </c>
    </row>
    <row r="3998" spans="1:20" x14ac:dyDescent="0.3">
      <c r="A3998" s="1">
        <v>3996</v>
      </c>
      <c r="B3998">
        <v>3996</v>
      </c>
      <c r="C3998" t="s">
        <v>62</v>
      </c>
      <c r="D3998" s="2">
        <v>44377</v>
      </c>
      <c r="E3998" s="2">
        <v>44985</v>
      </c>
      <c r="F3998" t="s">
        <v>37</v>
      </c>
      <c r="G3998" t="s">
        <v>57</v>
      </c>
      <c r="H3998" t="s">
        <v>21</v>
      </c>
      <c r="I3998">
        <v>0.2091441105822571</v>
      </c>
      <c r="J3998">
        <v>-3.9795781473243537E-2</v>
      </c>
      <c r="K3998">
        <v>4.0860891003611281E-2</v>
      </c>
      <c r="L3998">
        <v>5.5641919263919748</v>
      </c>
      <c r="M3998">
        <v>42.601161550283337</v>
      </c>
      <c r="N3998">
        <v>2.9192694544062269E-2</v>
      </c>
      <c r="O3998">
        <v>2.9866269227276292E-6</v>
      </c>
      <c r="P3998">
        <v>0.87099993553567234</v>
      </c>
      <c r="Q3998">
        <v>7.2961240134470876E-2</v>
      </c>
      <c r="R3998">
        <v>8.6548350422337075E-3</v>
      </c>
      <c r="S3998">
        <v>1.249552564685183E-4</v>
      </c>
      <c r="T3998" t="str">
        <f t="shared" si="62"/>
        <v>N</v>
      </c>
    </row>
    <row r="3999" spans="1:20" x14ac:dyDescent="0.3">
      <c r="A3999" s="1">
        <v>3997</v>
      </c>
      <c r="B3999">
        <v>3997</v>
      </c>
      <c r="C3999" t="s">
        <v>62</v>
      </c>
      <c r="D3999" s="2">
        <v>44377</v>
      </c>
      <c r="E3999" s="2">
        <v>44985</v>
      </c>
      <c r="F3999" t="s">
        <v>37</v>
      </c>
      <c r="G3999" t="s">
        <v>58</v>
      </c>
      <c r="H3999" t="s">
        <v>21</v>
      </c>
      <c r="I3999">
        <v>0.20559517544856129</v>
      </c>
      <c r="J3999">
        <v>-1.6592124852856702E-2</v>
      </c>
      <c r="K3999">
        <v>7.5781381554297464E-2</v>
      </c>
      <c r="L3999">
        <v>5.5641919263919748</v>
      </c>
      <c r="M3999">
        <v>81.047241176018417</v>
      </c>
      <c r="N3999">
        <v>2.9192694544062269E-2</v>
      </c>
      <c r="O3999">
        <v>2.7801186348300499E-8</v>
      </c>
      <c r="P3999">
        <v>0.86405901809748387</v>
      </c>
      <c r="Q3999">
        <v>7.0046090137973541E-2</v>
      </c>
      <c r="R3999">
        <v>8.7593045115255449E-3</v>
      </c>
      <c r="S3999">
        <v>1.3167854084994191E-4</v>
      </c>
      <c r="T3999" t="str">
        <f t="shared" si="62"/>
        <v>N</v>
      </c>
    </row>
    <row r="4000" spans="1:20" x14ac:dyDescent="0.3">
      <c r="A4000" s="1">
        <v>3998</v>
      </c>
      <c r="B4000">
        <v>3998</v>
      </c>
      <c r="C4000" t="s">
        <v>62</v>
      </c>
      <c r="D4000" s="2">
        <v>44377</v>
      </c>
      <c r="E4000" s="2">
        <v>44985</v>
      </c>
      <c r="F4000" t="s">
        <v>37</v>
      </c>
      <c r="G4000" t="s">
        <v>59</v>
      </c>
      <c r="H4000" t="s">
        <v>21</v>
      </c>
      <c r="I4000">
        <v>7.3835344013899379E-2</v>
      </c>
      <c r="J4000">
        <v>2.7645242300237832E-2</v>
      </c>
      <c r="K4000">
        <v>-9.285826670744883E-2</v>
      </c>
      <c r="L4000">
        <v>5.5641919263919748</v>
      </c>
      <c r="M4000">
        <v>7.6147748808058871E-2</v>
      </c>
      <c r="N4000">
        <v>2.9192694544062269E-2</v>
      </c>
      <c r="O4000">
        <v>0.7855664404221393</v>
      </c>
      <c r="P4000">
        <v>0.27667176354124018</v>
      </c>
      <c r="Q4000">
        <v>0.2072672609254779</v>
      </c>
      <c r="R4000">
        <v>2.4001679664367229E-2</v>
      </c>
      <c r="S4000">
        <v>7.006482180682875E-4</v>
      </c>
      <c r="T4000" t="str">
        <f t="shared" si="62"/>
        <v>N</v>
      </c>
    </row>
    <row r="4001" spans="1:20" x14ac:dyDescent="0.3">
      <c r="A4001" s="1">
        <v>3999</v>
      </c>
      <c r="B4001">
        <v>3999</v>
      </c>
      <c r="C4001" t="s">
        <v>62</v>
      </c>
      <c r="D4001" s="2">
        <v>44377</v>
      </c>
      <c r="E4001" s="2">
        <v>44985</v>
      </c>
      <c r="F4001" t="s">
        <v>37</v>
      </c>
      <c r="G4001" t="s">
        <v>60</v>
      </c>
      <c r="H4001" t="s">
        <v>21</v>
      </c>
      <c r="I4001">
        <v>0.1050842631222982</v>
      </c>
      <c r="J4001">
        <v>1.096805369727004E-2</v>
      </c>
      <c r="K4001">
        <v>-2.594145541743724E-2</v>
      </c>
      <c r="L4001">
        <v>5.5641919263919748</v>
      </c>
      <c r="M4001">
        <v>29.42975756193329</v>
      </c>
      <c r="N4001">
        <v>2.9192694544062269E-2</v>
      </c>
      <c r="O4001">
        <v>3.1050997628834431E-5</v>
      </c>
      <c r="P4001">
        <v>0.64882381838380798</v>
      </c>
      <c r="Q4001">
        <v>0.11242265539526081</v>
      </c>
      <c r="R4001">
        <v>1.3891141843174091E-2</v>
      </c>
      <c r="S4001">
        <v>3.4016502256571142E-4</v>
      </c>
      <c r="T4001" t="str">
        <f t="shared" si="62"/>
        <v>N</v>
      </c>
    </row>
    <row r="4002" spans="1:20" x14ac:dyDescent="0.3">
      <c r="A4002" s="1">
        <v>4000</v>
      </c>
      <c r="B4002">
        <v>4000</v>
      </c>
      <c r="C4002" t="s">
        <v>62</v>
      </c>
      <c r="D4002" s="2">
        <v>44377</v>
      </c>
      <c r="E4002" s="2">
        <v>44985</v>
      </c>
      <c r="F4002" t="s">
        <v>38</v>
      </c>
      <c r="G4002" t="s">
        <v>19</v>
      </c>
      <c r="H4002" t="s">
        <v>21</v>
      </c>
      <c r="I4002">
        <v>-0.1224502681504218</v>
      </c>
      <c r="J4002">
        <v>-8.373461957289173E-2</v>
      </c>
      <c r="K4002">
        <v>3.7181776651743258E-5</v>
      </c>
      <c r="L4002">
        <v>13.9441437124127</v>
      </c>
      <c r="M4002">
        <v>22.381732411395259</v>
      </c>
      <c r="N4002">
        <v>1.4057827681671221E-3</v>
      </c>
      <c r="O4002">
        <v>1.4541319623545719E-4</v>
      </c>
      <c r="P4002">
        <v>0.70010509726832293</v>
      </c>
      <c r="Q4002">
        <v>0.12551428143564711</v>
      </c>
      <c r="R4002">
        <v>1.5127543295387061E-2</v>
      </c>
      <c r="S4002">
        <v>2.9049167254331562E-4</v>
      </c>
      <c r="T4002" t="str">
        <f t="shared" si="62"/>
        <v>N</v>
      </c>
    </row>
    <row r="4003" spans="1:20" x14ac:dyDescent="0.3">
      <c r="A4003" s="1">
        <v>4001</v>
      </c>
      <c r="B4003">
        <v>4001</v>
      </c>
      <c r="C4003" t="s">
        <v>62</v>
      </c>
      <c r="D4003" s="2">
        <v>44377</v>
      </c>
      <c r="E4003" s="2">
        <v>44985</v>
      </c>
      <c r="F4003" t="s">
        <v>38</v>
      </c>
      <c r="G4003" t="s">
        <v>20</v>
      </c>
      <c r="H4003" t="s">
        <v>21</v>
      </c>
      <c r="I4003">
        <v>0.45989290439028008</v>
      </c>
      <c r="J4003">
        <v>-0.1124447119509262</v>
      </c>
      <c r="K4003">
        <v>1.348613551278228E-2</v>
      </c>
      <c r="L4003">
        <v>13.9441437124127</v>
      </c>
      <c r="M4003">
        <v>5.1040409069003712</v>
      </c>
      <c r="N4003">
        <v>1.4057827681671221E-3</v>
      </c>
      <c r="O4003">
        <v>3.5815707387590781E-2</v>
      </c>
      <c r="P4003">
        <v>0.53404169394417433</v>
      </c>
      <c r="Q4003">
        <v>0.1597158089426097</v>
      </c>
      <c r="R4003">
        <v>1.793048204215672E-2</v>
      </c>
      <c r="S4003">
        <v>4.5134814372858471E-4</v>
      </c>
      <c r="T4003" t="str">
        <f t="shared" si="62"/>
        <v>N</v>
      </c>
    </row>
    <row r="4004" spans="1:20" x14ac:dyDescent="0.3">
      <c r="A4004" s="1">
        <v>4002</v>
      </c>
      <c r="B4004">
        <v>4002</v>
      </c>
      <c r="C4004" t="s">
        <v>62</v>
      </c>
      <c r="D4004" s="2">
        <v>44377</v>
      </c>
      <c r="E4004" s="2">
        <v>44985</v>
      </c>
      <c r="F4004" t="s">
        <v>38</v>
      </c>
      <c r="G4004" t="s">
        <v>22</v>
      </c>
      <c r="H4004" t="s">
        <v>21</v>
      </c>
      <c r="I4004">
        <v>0.17587687651432329</v>
      </c>
      <c r="J4004">
        <v>-2.8977027958882219E-2</v>
      </c>
      <c r="K4004">
        <v>1.543516400751444E-2</v>
      </c>
      <c r="L4004">
        <v>13.9441437124127</v>
      </c>
      <c r="M4004">
        <v>110.6161044366808</v>
      </c>
      <c r="N4004">
        <v>1.4057827681671221E-3</v>
      </c>
      <c r="O4004">
        <v>2.321034519108636E-9</v>
      </c>
      <c r="P4004">
        <v>0.8677012255905765</v>
      </c>
      <c r="Q4004">
        <v>8.7385140310626372E-2</v>
      </c>
      <c r="R4004">
        <v>1.0470179820693209E-2</v>
      </c>
      <c r="S4004">
        <v>1.2815053508265169E-4</v>
      </c>
      <c r="T4004" t="str">
        <f t="shared" si="62"/>
        <v>N</v>
      </c>
    </row>
    <row r="4005" spans="1:20" x14ac:dyDescent="0.3">
      <c r="A4005" s="1">
        <v>4003</v>
      </c>
      <c r="B4005">
        <v>4003</v>
      </c>
      <c r="C4005" t="s">
        <v>62</v>
      </c>
      <c r="D4005" s="2">
        <v>44377</v>
      </c>
      <c r="E4005" s="2">
        <v>44985</v>
      </c>
      <c r="F4005" t="s">
        <v>38</v>
      </c>
      <c r="G4005" t="s">
        <v>23</v>
      </c>
      <c r="H4005" t="s">
        <v>21</v>
      </c>
      <c r="I4005">
        <v>0.4559600157270367</v>
      </c>
      <c r="J4005">
        <v>-0.1060790317034795</v>
      </c>
      <c r="K4005">
        <v>1.237912685022693E-2</v>
      </c>
      <c r="L4005">
        <v>13.9441437124127</v>
      </c>
      <c r="M4005">
        <v>6.3120103007185344</v>
      </c>
      <c r="N4005">
        <v>1.4057827681671221E-3</v>
      </c>
      <c r="O4005">
        <v>2.1180321094532831E-2</v>
      </c>
      <c r="P4005">
        <v>0.51902846478410536</v>
      </c>
      <c r="Q4005">
        <v>0.15821541808331571</v>
      </c>
      <c r="R4005">
        <v>1.7876013964247109E-2</v>
      </c>
      <c r="S4005">
        <v>4.6589063181110669E-4</v>
      </c>
      <c r="T4005" t="str">
        <f t="shared" si="62"/>
        <v>N</v>
      </c>
    </row>
    <row r="4006" spans="1:20" x14ac:dyDescent="0.3">
      <c r="A4006" s="1">
        <v>4004</v>
      </c>
      <c r="B4006">
        <v>4004</v>
      </c>
      <c r="C4006" t="s">
        <v>62</v>
      </c>
      <c r="D4006" s="2">
        <v>44377</v>
      </c>
      <c r="E4006" s="2">
        <v>44985</v>
      </c>
      <c r="F4006" t="s">
        <v>38</v>
      </c>
      <c r="G4006" t="s">
        <v>24</v>
      </c>
      <c r="H4006" t="s">
        <v>21</v>
      </c>
      <c r="I4006">
        <v>0.39856088653764321</v>
      </c>
      <c r="J4006">
        <v>-7.9112156683434909E-2</v>
      </c>
      <c r="K4006">
        <v>0.39460797071101689</v>
      </c>
      <c r="L4006">
        <v>13.9441437124127</v>
      </c>
      <c r="M4006">
        <v>17.600501402844589</v>
      </c>
      <c r="N4006">
        <v>1.4057827681671221E-3</v>
      </c>
      <c r="O4006">
        <v>4.9055367768586784E-4</v>
      </c>
      <c r="P4006">
        <v>0.60720693126264424</v>
      </c>
      <c r="Q4006">
        <v>0.13885365607148309</v>
      </c>
      <c r="R4006">
        <v>1.658500473517184E-2</v>
      </c>
      <c r="S4006">
        <v>3.8047700865068292E-4</v>
      </c>
      <c r="T4006" t="str">
        <f t="shared" si="62"/>
        <v>N</v>
      </c>
    </row>
    <row r="4007" spans="1:20" x14ac:dyDescent="0.3">
      <c r="A4007" s="1">
        <v>4005</v>
      </c>
      <c r="B4007">
        <v>4005</v>
      </c>
      <c r="C4007" t="s">
        <v>62</v>
      </c>
      <c r="D4007" s="2">
        <v>44377</v>
      </c>
      <c r="E4007" s="2">
        <v>44985</v>
      </c>
      <c r="F4007" t="s">
        <v>38</v>
      </c>
      <c r="G4007" t="s">
        <v>25</v>
      </c>
      <c r="H4007" t="s">
        <v>21</v>
      </c>
      <c r="I4007">
        <v>0.58701522132523765</v>
      </c>
      <c r="J4007">
        <v>-7.5369026299036301E-2</v>
      </c>
      <c r="K4007">
        <v>-3.289379910741156E-2</v>
      </c>
      <c r="L4007">
        <v>13.9441437124127</v>
      </c>
      <c r="M4007">
        <v>13.13702031190865</v>
      </c>
      <c r="N4007">
        <v>1.4057827681671221E-3</v>
      </c>
      <c r="O4007">
        <v>1.8049385378521199E-3</v>
      </c>
      <c r="P4007">
        <v>0.47064569464303191</v>
      </c>
      <c r="Q4007">
        <v>0.1711461221677385</v>
      </c>
      <c r="R4007">
        <v>1.8834578738173131E-2</v>
      </c>
      <c r="S4007">
        <v>5.1275635607829896E-4</v>
      </c>
      <c r="T4007" t="str">
        <f t="shared" si="62"/>
        <v>N</v>
      </c>
    </row>
    <row r="4008" spans="1:20" x14ac:dyDescent="0.3">
      <c r="A4008" s="1">
        <v>4006</v>
      </c>
      <c r="B4008">
        <v>4006</v>
      </c>
      <c r="C4008" t="s">
        <v>62</v>
      </c>
      <c r="D4008" s="2">
        <v>44377</v>
      </c>
      <c r="E4008" s="2">
        <v>44985</v>
      </c>
      <c r="F4008" t="s">
        <v>38</v>
      </c>
      <c r="G4008" t="s">
        <v>26</v>
      </c>
      <c r="H4008" t="s">
        <v>21</v>
      </c>
      <c r="I4008">
        <v>0.56698851383915339</v>
      </c>
      <c r="J4008">
        <v>-0.12438352061204409</v>
      </c>
      <c r="K4008">
        <v>8.1675234014204356E-4</v>
      </c>
      <c r="L4008">
        <v>13.9441437124127</v>
      </c>
      <c r="M4008">
        <v>0.60192920811996276</v>
      </c>
      <c r="N4008">
        <v>1.4057827681671221E-3</v>
      </c>
      <c r="O4008">
        <v>0.44739321030323359</v>
      </c>
      <c r="P4008">
        <v>0.42496329433409519</v>
      </c>
      <c r="Q4008">
        <v>0.18668156413113279</v>
      </c>
      <c r="R4008">
        <v>2.0741488604592219E-2</v>
      </c>
      <c r="S4008">
        <v>5.5700638083917191E-4</v>
      </c>
      <c r="T4008" t="str">
        <f t="shared" si="62"/>
        <v>N</v>
      </c>
    </row>
    <row r="4009" spans="1:20" x14ac:dyDescent="0.3">
      <c r="A4009" s="1">
        <v>4007</v>
      </c>
      <c r="B4009">
        <v>4007</v>
      </c>
      <c r="C4009" t="s">
        <v>62</v>
      </c>
      <c r="D4009" s="2">
        <v>44377</v>
      </c>
      <c r="E4009" s="2">
        <v>44985</v>
      </c>
      <c r="F4009" t="s">
        <v>38</v>
      </c>
      <c r="G4009" t="s">
        <v>27</v>
      </c>
      <c r="H4009" t="s">
        <v>21</v>
      </c>
      <c r="I4009">
        <v>0.35836405323749981</v>
      </c>
      <c r="J4009">
        <v>-7.4006492982689728E-2</v>
      </c>
      <c r="K4009">
        <v>1.112598072361988E-2</v>
      </c>
      <c r="L4009">
        <v>13.9441437124127</v>
      </c>
      <c r="M4009">
        <v>24.09861394354331</v>
      </c>
      <c r="N4009">
        <v>1.4057827681671221E-3</v>
      </c>
      <c r="O4009">
        <v>9.7439708554259265E-5</v>
      </c>
      <c r="P4009">
        <v>0.67220635321253663</v>
      </c>
      <c r="Q4009">
        <v>0.13518741998850831</v>
      </c>
      <c r="R4009">
        <v>1.588592508778925E-2</v>
      </c>
      <c r="S4009">
        <v>3.1751564910577947E-4</v>
      </c>
      <c r="T4009" t="str">
        <f t="shared" si="62"/>
        <v>N</v>
      </c>
    </row>
    <row r="4010" spans="1:20" x14ac:dyDescent="0.3">
      <c r="A4010" s="1">
        <v>4008</v>
      </c>
      <c r="B4010">
        <v>4008</v>
      </c>
      <c r="C4010" t="s">
        <v>62</v>
      </c>
      <c r="D4010" s="2">
        <v>44377</v>
      </c>
      <c r="E4010" s="2">
        <v>44985</v>
      </c>
      <c r="F4010" t="s">
        <v>38</v>
      </c>
      <c r="G4010" t="s">
        <v>28</v>
      </c>
      <c r="H4010" t="s">
        <v>21</v>
      </c>
      <c r="I4010">
        <v>0.4980837349002567</v>
      </c>
      <c r="J4010">
        <v>-0.1178249406978833</v>
      </c>
      <c r="K4010">
        <v>1.34081058659397E-2</v>
      </c>
      <c r="L4010">
        <v>13.9441437124127</v>
      </c>
      <c r="M4010">
        <v>2.3085158052373682</v>
      </c>
      <c r="N4010">
        <v>1.4057827681671221E-3</v>
      </c>
      <c r="O4010">
        <v>0.14513286044250551</v>
      </c>
      <c r="P4010">
        <v>0.46111883433367667</v>
      </c>
      <c r="Q4010">
        <v>0.1723429297636408</v>
      </c>
      <c r="R4010">
        <v>1.9227163108387541E-2</v>
      </c>
      <c r="S4010">
        <v>5.2198450087216771E-4</v>
      </c>
      <c r="T4010" t="str">
        <f t="shared" si="62"/>
        <v>N</v>
      </c>
    </row>
    <row r="4011" spans="1:20" x14ac:dyDescent="0.3">
      <c r="A4011" s="1">
        <v>4009</v>
      </c>
      <c r="B4011">
        <v>4009</v>
      </c>
      <c r="C4011" t="s">
        <v>62</v>
      </c>
      <c r="D4011" s="2">
        <v>44377</v>
      </c>
      <c r="E4011" s="2">
        <v>44985</v>
      </c>
      <c r="F4011" t="s">
        <v>38</v>
      </c>
      <c r="G4011" t="s">
        <v>29</v>
      </c>
      <c r="H4011" t="s">
        <v>21</v>
      </c>
      <c r="I4011">
        <v>0.42930673909493311</v>
      </c>
      <c r="J4011">
        <v>-8.5445901947519276E-2</v>
      </c>
      <c r="K4011">
        <v>0.24697658994340321</v>
      </c>
      <c r="L4011">
        <v>13.9441437124127</v>
      </c>
      <c r="M4011">
        <v>11.68921412180149</v>
      </c>
      <c r="N4011">
        <v>1.4057827681671221E-3</v>
      </c>
      <c r="O4011">
        <v>2.878372502719146E-3</v>
      </c>
      <c r="P4011">
        <v>0.50982614185837649</v>
      </c>
      <c r="Q4011">
        <v>0.16485461550813341</v>
      </c>
      <c r="R4011">
        <v>1.8255850092212821E-2</v>
      </c>
      <c r="S4011">
        <v>4.7480441511862242E-4</v>
      </c>
      <c r="T4011" t="str">
        <f t="shared" si="62"/>
        <v>N</v>
      </c>
    </row>
    <row r="4012" spans="1:20" x14ac:dyDescent="0.3">
      <c r="A4012" s="1">
        <v>4010</v>
      </c>
      <c r="B4012">
        <v>4010</v>
      </c>
      <c r="C4012" t="s">
        <v>62</v>
      </c>
      <c r="D4012" s="2">
        <v>44377</v>
      </c>
      <c r="E4012" s="2">
        <v>44985</v>
      </c>
      <c r="F4012" t="s">
        <v>38</v>
      </c>
      <c r="G4012" t="s">
        <v>30</v>
      </c>
      <c r="H4012" t="s">
        <v>21</v>
      </c>
      <c r="I4012">
        <v>0.57631174391780837</v>
      </c>
      <c r="J4012">
        <v>-2.857106539343978E-2</v>
      </c>
      <c r="K4012">
        <v>-5.8359356624552577E-2</v>
      </c>
      <c r="L4012">
        <v>13.9441437124127</v>
      </c>
      <c r="M4012">
        <v>28.520258292940611</v>
      </c>
      <c r="N4012">
        <v>1.4057827681671221E-3</v>
      </c>
      <c r="O4012">
        <v>3.7378184161633358E-5</v>
      </c>
      <c r="P4012">
        <v>0.60938011562940753</v>
      </c>
      <c r="Q4012">
        <v>0.12861276326683349</v>
      </c>
      <c r="R4012">
        <v>1.56934844889518E-2</v>
      </c>
      <c r="S4012">
        <v>3.783719646646205E-4</v>
      </c>
      <c r="T4012" t="str">
        <f t="shared" si="62"/>
        <v>N</v>
      </c>
    </row>
    <row r="4013" spans="1:20" x14ac:dyDescent="0.3">
      <c r="A4013" s="1">
        <v>4011</v>
      </c>
      <c r="B4013">
        <v>4011</v>
      </c>
      <c r="C4013" t="s">
        <v>62</v>
      </c>
      <c r="D4013" s="2">
        <v>44377</v>
      </c>
      <c r="E4013" s="2">
        <v>44985</v>
      </c>
      <c r="F4013" t="s">
        <v>38</v>
      </c>
      <c r="G4013" t="s">
        <v>31</v>
      </c>
      <c r="H4013" t="s">
        <v>21</v>
      </c>
      <c r="I4013">
        <v>0.62661214698946244</v>
      </c>
      <c r="J4013">
        <v>-0.13878712734188231</v>
      </c>
      <c r="K4013">
        <v>-9.6475700282853429E-4</v>
      </c>
      <c r="L4013">
        <v>13.9441437124127</v>
      </c>
      <c r="M4013">
        <v>5.7015788729961816</v>
      </c>
      <c r="N4013">
        <v>1.4057827681671221E-3</v>
      </c>
      <c r="O4013">
        <v>2.7493449301889291E-2</v>
      </c>
      <c r="P4013">
        <v>0.4259071314493118</v>
      </c>
      <c r="Q4013">
        <v>0.18670532343568499</v>
      </c>
      <c r="R4013">
        <v>2.0833784580995589E-2</v>
      </c>
      <c r="S4013">
        <v>5.560921378169987E-4</v>
      </c>
      <c r="T4013" t="str">
        <f t="shared" si="62"/>
        <v>N</v>
      </c>
    </row>
    <row r="4014" spans="1:20" x14ac:dyDescent="0.3">
      <c r="A4014" s="1">
        <v>4012</v>
      </c>
      <c r="B4014">
        <v>4012</v>
      </c>
      <c r="C4014" t="s">
        <v>62</v>
      </c>
      <c r="D4014" s="2">
        <v>44377</v>
      </c>
      <c r="E4014" s="2">
        <v>44985</v>
      </c>
      <c r="F4014" t="s">
        <v>38</v>
      </c>
      <c r="G4014" t="s">
        <v>32</v>
      </c>
      <c r="H4014" t="s">
        <v>21</v>
      </c>
      <c r="I4014">
        <v>0.44987113957678271</v>
      </c>
      <c r="J4014">
        <v>-9.7764907732403122E-2</v>
      </c>
      <c r="K4014">
        <v>1.1227738727234871E-2</v>
      </c>
      <c r="L4014">
        <v>13.9441437124127</v>
      </c>
      <c r="M4014">
        <v>10.163610961831379</v>
      </c>
      <c r="N4014">
        <v>1.4057827681671221E-3</v>
      </c>
      <c r="O4014">
        <v>4.8422296326521347E-3</v>
      </c>
      <c r="P4014">
        <v>0.5708641061711941</v>
      </c>
      <c r="Q4014">
        <v>0.14916213634521339</v>
      </c>
      <c r="R4014">
        <v>1.7229062975657621E-2</v>
      </c>
      <c r="S4014">
        <v>4.1568030136956708E-4</v>
      </c>
      <c r="T4014" t="str">
        <f t="shared" si="62"/>
        <v>N</v>
      </c>
    </row>
    <row r="4015" spans="1:20" x14ac:dyDescent="0.3">
      <c r="A4015" s="1">
        <v>4013</v>
      </c>
      <c r="B4015">
        <v>4013</v>
      </c>
      <c r="C4015" t="s">
        <v>62</v>
      </c>
      <c r="D4015" s="2">
        <v>44377</v>
      </c>
      <c r="E4015" s="2">
        <v>44985</v>
      </c>
      <c r="F4015" t="s">
        <v>38</v>
      </c>
      <c r="G4015" t="s">
        <v>33</v>
      </c>
      <c r="H4015" t="s">
        <v>21</v>
      </c>
      <c r="I4015">
        <v>0.28605309218279568</v>
      </c>
      <c r="J4015">
        <v>-0.16997317535483861</v>
      </c>
      <c r="K4015">
        <v>0.12681382302508951</v>
      </c>
      <c r="L4015">
        <v>13.9441437124127</v>
      </c>
      <c r="M4015">
        <v>0.79945251182077193</v>
      </c>
      <c r="N4015">
        <v>1.4057827681671221E-3</v>
      </c>
      <c r="O4015">
        <v>0.38244374037958889</v>
      </c>
      <c r="P4015">
        <v>0.49901265859567528</v>
      </c>
      <c r="Q4015">
        <v>0.15639753420807159</v>
      </c>
      <c r="R4015">
        <v>1.8318878237924559E-2</v>
      </c>
      <c r="S4015">
        <v>4.8527884069367712E-4</v>
      </c>
      <c r="T4015" t="str">
        <f t="shared" si="62"/>
        <v>N</v>
      </c>
    </row>
    <row r="4016" spans="1:20" x14ac:dyDescent="0.3">
      <c r="A4016" s="1">
        <v>4014</v>
      </c>
      <c r="B4016">
        <v>4014</v>
      </c>
      <c r="C4016" t="s">
        <v>62</v>
      </c>
      <c r="D4016" s="2">
        <v>44377</v>
      </c>
      <c r="E4016" s="2">
        <v>44985</v>
      </c>
      <c r="F4016" t="s">
        <v>38</v>
      </c>
      <c r="G4016" t="s">
        <v>34</v>
      </c>
      <c r="H4016" t="s">
        <v>21</v>
      </c>
      <c r="I4016">
        <v>0.54880874242696576</v>
      </c>
      <c r="J4016">
        <v>-0.1179947661825453</v>
      </c>
      <c r="K4016">
        <v>0.34762741424589488</v>
      </c>
      <c r="L4016">
        <v>13.9441437124127</v>
      </c>
      <c r="M4016">
        <v>4.3841635673675672</v>
      </c>
      <c r="N4016">
        <v>1.4057827681671221E-3</v>
      </c>
      <c r="O4016">
        <v>4.9919421012396908E-2</v>
      </c>
      <c r="P4016">
        <v>0.5533364548821107</v>
      </c>
      <c r="Q4016">
        <v>0.14528604508776929</v>
      </c>
      <c r="R4016">
        <v>1.605391858294317E-2</v>
      </c>
      <c r="S4016">
        <v>4.3265837166133668E-4</v>
      </c>
      <c r="T4016" t="str">
        <f t="shared" si="62"/>
        <v>N</v>
      </c>
    </row>
    <row r="4017" spans="1:20" x14ac:dyDescent="0.3">
      <c r="A4017" s="1">
        <v>4015</v>
      </c>
      <c r="B4017">
        <v>4015</v>
      </c>
      <c r="C4017" t="s">
        <v>62</v>
      </c>
      <c r="D4017" s="2">
        <v>44377</v>
      </c>
      <c r="E4017" s="2">
        <v>44985</v>
      </c>
      <c r="F4017" t="s">
        <v>38</v>
      </c>
      <c r="G4017" t="s">
        <v>35</v>
      </c>
      <c r="H4017" t="s">
        <v>21</v>
      </c>
      <c r="I4017">
        <v>0.84468928575860103</v>
      </c>
      <c r="J4017">
        <v>-6.4760464510503005E-2</v>
      </c>
      <c r="K4017">
        <v>-8.0030425438098463E-2</v>
      </c>
      <c r="L4017">
        <v>13.9441437124127</v>
      </c>
      <c r="M4017">
        <v>70.939090019818465</v>
      </c>
      <c r="N4017">
        <v>1.4057827681671221E-3</v>
      </c>
      <c r="O4017">
        <v>7.7382540350573779E-8</v>
      </c>
      <c r="P4017">
        <v>0.88035886371712035</v>
      </c>
      <c r="Q4017">
        <v>6.8154717923328015E-2</v>
      </c>
      <c r="R4017">
        <v>8.0650146738867404E-3</v>
      </c>
      <c r="S4017">
        <v>1.158897782763995E-4</v>
      </c>
      <c r="T4017" t="str">
        <f t="shared" si="62"/>
        <v>N</v>
      </c>
    </row>
    <row r="4018" spans="1:20" x14ac:dyDescent="0.3">
      <c r="A4018" s="1">
        <v>4016</v>
      </c>
      <c r="B4018">
        <v>4016</v>
      </c>
      <c r="C4018" t="s">
        <v>62</v>
      </c>
      <c r="D4018" s="2">
        <v>44377</v>
      </c>
      <c r="E4018" s="2">
        <v>44985</v>
      </c>
      <c r="F4018" t="s">
        <v>38</v>
      </c>
      <c r="G4018" t="s">
        <v>36</v>
      </c>
      <c r="H4018" t="s">
        <v>21</v>
      </c>
      <c r="I4018">
        <v>0.21728553660974401</v>
      </c>
      <c r="J4018">
        <v>-3.0236644551224209E-2</v>
      </c>
      <c r="K4018">
        <v>5.6694243576359904E-3</v>
      </c>
      <c r="L4018">
        <v>13.9441437124127</v>
      </c>
      <c r="M4018">
        <v>24.685938346190689</v>
      </c>
      <c r="N4018">
        <v>1.4057827681671221E-3</v>
      </c>
      <c r="O4018">
        <v>8.5297621390291348E-5</v>
      </c>
      <c r="P4018">
        <v>0.57437439330725382</v>
      </c>
      <c r="Q4018">
        <v>0.1428715542238313</v>
      </c>
      <c r="R4018">
        <v>1.6992633262285509E-2</v>
      </c>
      <c r="S4018">
        <v>4.1228007958529197E-4</v>
      </c>
      <c r="T4018" t="str">
        <f t="shared" si="62"/>
        <v>N</v>
      </c>
    </row>
    <row r="4019" spans="1:20" x14ac:dyDescent="0.3">
      <c r="A4019" s="1">
        <v>4017</v>
      </c>
      <c r="B4019">
        <v>4017</v>
      </c>
      <c r="C4019" t="s">
        <v>62</v>
      </c>
      <c r="D4019" s="2">
        <v>44377</v>
      </c>
      <c r="E4019" s="2">
        <v>44985</v>
      </c>
      <c r="F4019" t="s">
        <v>38</v>
      </c>
      <c r="G4019" t="s">
        <v>37</v>
      </c>
      <c r="H4019" t="s">
        <v>21</v>
      </c>
      <c r="I4019">
        <v>0.48526153130119348</v>
      </c>
      <c r="J4019">
        <v>-0.1086284322494747</v>
      </c>
      <c r="K4019">
        <v>1.5905992759945951E-2</v>
      </c>
      <c r="L4019">
        <v>13.9441437124127</v>
      </c>
      <c r="M4019">
        <v>5.5641919263919748</v>
      </c>
      <c r="N4019">
        <v>1.4057827681671221E-3</v>
      </c>
      <c r="O4019">
        <v>2.9192694544062269E-2</v>
      </c>
      <c r="P4019">
        <v>0.51530182748455355</v>
      </c>
      <c r="Q4019">
        <v>0.1664029572122224</v>
      </c>
      <c r="R4019">
        <v>1.8791399133611109E-2</v>
      </c>
      <c r="S4019">
        <v>4.6950042008109179E-4</v>
      </c>
      <c r="T4019" t="str">
        <f t="shared" si="62"/>
        <v>N</v>
      </c>
    </row>
    <row r="4020" spans="1:20" x14ac:dyDescent="0.3">
      <c r="A4020" s="1">
        <v>4018</v>
      </c>
      <c r="B4020">
        <v>4018</v>
      </c>
      <c r="C4020" t="s">
        <v>62</v>
      </c>
      <c r="D4020" s="2">
        <v>44377</v>
      </c>
      <c r="E4020" s="2">
        <v>44985</v>
      </c>
      <c r="F4020" t="s">
        <v>38</v>
      </c>
      <c r="G4020" t="s">
        <v>39</v>
      </c>
      <c r="H4020" t="s">
        <v>21</v>
      </c>
      <c r="I4020">
        <v>0.73409036499199232</v>
      </c>
      <c r="J4020">
        <v>-0.16965955095027349</v>
      </c>
      <c r="K4020">
        <v>0.40195687915117512</v>
      </c>
      <c r="L4020">
        <v>13.9441437124127</v>
      </c>
      <c r="M4020">
        <v>1.6356712740824481E-2</v>
      </c>
      <c r="N4020">
        <v>1.4057827681671221E-3</v>
      </c>
      <c r="O4020">
        <v>0.89957732105478017</v>
      </c>
      <c r="P4020">
        <v>0.55699493777066456</v>
      </c>
      <c r="Q4020">
        <v>0.1525743279149992</v>
      </c>
      <c r="R4020">
        <v>1.7066791334785631E-2</v>
      </c>
      <c r="S4020">
        <v>4.2911460081499462E-4</v>
      </c>
      <c r="T4020" t="str">
        <f t="shared" si="62"/>
        <v>N</v>
      </c>
    </row>
    <row r="4021" spans="1:20" x14ac:dyDescent="0.3">
      <c r="A4021" s="1">
        <v>4019</v>
      </c>
      <c r="B4021">
        <v>4019</v>
      </c>
      <c r="C4021" t="s">
        <v>62</v>
      </c>
      <c r="D4021" s="2">
        <v>44377</v>
      </c>
      <c r="E4021" s="2">
        <v>44985</v>
      </c>
      <c r="F4021" t="s">
        <v>38</v>
      </c>
      <c r="G4021" t="s">
        <v>40</v>
      </c>
      <c r="H4021" t="s">
        <v>21</v>
      </c>
      <c r="I4021">
        <v>0.86584347350380397</v>
      </c>
      <c r="J4021">
        <v>-0.1039718021687831</v>
      </c>
      <c r="K4021">
        <v>-5.9865759959545593E-2</v>
      </c>
      <c r="L4021">
        <v>13.9441437124127</v>
      </c>
      <c r="M4021">
        <v>13.931528133412881</v>
      </c>
      <c r="N4021">
        <v>1.4057827681671221E-3</v>
      </c>
      <c r="O4021">
        <v>1.4112101898480309E-3</v>
      </c>
      <c r="P4021">
        <v>0.69788281873619895</v>
      </c>
      <c r="Q4021">
        <v>0.1269448282725284</v>
      </c>
      <c r="R4021">
        <v>1.365419133218517E-2</v>
      </c>
      <c r="S4021">
        <v>2.9264427134300709E-4</v>
      </c>
      <c r="T4021" t="str">
        <f t="shared" si="62"/>
        <v>N</v>
      </c>
    </row>
    <row r="4022" spans="1:20" x14ac:dyDescent="0.3">
      <c r="A4022" s="1">
        <v>4020</v>
      </c>
      <c r="B4022">
        <v>4020</v>
      </c>
      <c r="C4022" t="s">
        <v>62</v>
      </c>
      <c r="D4022" s="2">
        <v>44377</v>
      </c>
      <c r="E4022" s="2">
        <v>44985</v>
      </c>
      <c r="F4022" t="s">
        <v>38</v>
      </c>
      <c r="G4022" t="s">
        <v>41</v>
      </c>
      <c r="H4022" t="s">
        <v>21</v>
      </c>
      <c r="I4022">
        <v>0.25715420869247368</v>
      </c>
      <c r="J4022">
        <v>-3.1075785243170829E-2</v>
      </c>
      <c r="K4022">
        <v>-5.8074102691563004E-3</v>
      </c>
      <c r="L4022">
        <v>13.9441437124127</v>
      </c>
      <c r="M4022">
        <v>43.273025690888637</v>
      </c>
      <c r="N4022">
        <v>1.4057827681671221E-3</v>
      </c>
      <c r="O4022">
        <v>2.688528644970255E-6</v>
      </c>
      <c r="P4022">
        <v>0.70885630919765896</v>
      </c>
      <c r="Q4022">
        <v>0.1173950220800804</v>
      </c>
      <c r="R4022">
        <v>1.3254523779912399E-2</v>
      </c>
      <c r="S4022">
        <v>2.8201485560852302E-4</v>
      </c>
      <c r="T4022" t="str">
        <f t="shared" si="62"/>
        <v>N</v>
      </c>
    </row>
    <row r="4023" spans="1:20" x14ac:dyDescent="0.3">
      <c r="A4023" s="1">
        <v>4021</v>
      </c>
      <c r="B4023">
        <v>4021</v>
      </c>
      <c r="C4023" t="s">
        <v>62</v>
      </c>
      <c r="D4023" s="2">
        <v>44377</v>
      </c>
      <c r="E4023" s="2">
        <v>44985</v>
      </c>
      <c r="F4023" t="s">
        <v>38</v>
      </c>
      <c r="G4023" t="s">
        <v>42</v>
      </c>
      <c r="H4023" t="s">
        <v>21</v>
      </c>
      <c r="I4023">
        <v>0.16893502740106281</v>
      </c>
      <c r="J4023">
        <v>-2.0827653386375881E-2</v>
      </c>
      <c r="K4023">
        <v>1.6883385759836059E-2</v>
      </c>
      <c r="L4023">
        <v>13.9441437124127</v>
      </c>
      <c r="M4023">
        <v>127.20186249214311</v>
      </c>
      <c r="N4023">
        <v>1.4057827681671221E-3</v>
      </c>
      <c r="O4023">
        <v>7.3307193581747579E-10</v>
      </c>
      <c r="P4023">
        <v>0.87704330179290257</v>
      </c>
      <c r="Q4023">
        <v>8.1316380133733671E-2</v>
      </c>
      <c r="R4023">
        <v>9.3977447017709152E-3</v>
      </c>
      <c r="S4023">
        <v>1.191013804744159E-4</v>
      </c>
      <c r="T4023" t="str">
        <f t="shared" si="62"/>
        <v>N</v>
      </c>
    </row>
    <row r="4024" spans="1:20" x14ac:dyDescent="0.3">
      <c r="A4024" s="1">
        <v>4022</v>
      </c>
      <c r="B4024">
        <v>4022</v>
      </c>
      <c r="C4024" t="s">
        <v>62</v>
      </c>
      <c r="D4024" s="2">
        <v>44377</v>
      </c>
      <c r="E4024" s="2">
        <v>44985</v>
      </c>
      <c r="F4024" t="s">
        <v>38</v>
      </c>
      <c r="G4024" t="s">
        <v>43</v>
      </c>
      <c r="H4024" t="s">
        <v>21</v>
      </c>
      <c r="I4024">
        <v>0.42463343642672863</v>
      </c>
      <c r="J4024">
        <v>-8.4830751228784737E-2</v>
      </c>
      <c r="K4024">
        <v>1.41102450006789E-2</v>
      </c>
      <c r="L4024">
        <v>13.9441437124127</v>
      </c>
      <c r="M4024">
        <v>13.616060075764841</v>
      </c>
      <c r="N4024">
        <v>1.4057827681671221E-3</v>
      </c>
      <c r="O4024">
        <v>1.5548011578307109E-3</v>
      </c>
      <c r="P4024">
        <v>0.56189540490554535</v>
      </c>
      <c r="Q4024">
        <v>0.15070618239004699</v>
      </c>
      <c r="R4024">
        <v>1.74217548541225E-2</v>
      </c>
      <c r="S4024">
        <v>4.2436778824402949E-4</v>
      </c>
      <c r="T4024" t="str">
        <f t="shared" si="62"/>
        <v>N</v>
      </c>
    </row>
    <row r="4025" spans="1:20" x14ac:dyDescent="0.3">
      <c r="A4025" s="1">
        <v>4023</v>
      </c>
      <c r="B4025">
        <v>4023</v>
      </c>
      <c r="C4025" t="s">
        <v>62</v>
      </c>
      <c r="D4025" s="2">
        <v>44377</v>
      </c>
      <c r="E4025" s="2">
        <v>44985</v>
      </c>
      <c r="F4025" t="s">
        <v>38</v>
      </c>
      <c r="G4025" t="s">
        <v>44</v>
      </c>
      <c r="H4025" t="s">
        <v>21</v>
      </c>
      <c r="I4025">
        <v>0.31741379020562449</v>
      </c>
      <c r="J4025">
        <v>-5.5863201886560819E-2</v>
      </c>
      <c r="K4025">
        <v>0.32478767654892249</v>
      </c>
      <c r="L4025">
        <v>13.9441437124127</v>
      </c>
      <c r="M4025">
        <v>26.86497069145183</v>
      </c>
      <c r="N4025">
        <v>1.4057827681671221E-3</v>
      </c>
      <c r="O4025">
        <v>5.289761748288796E-5</v>
      </c>
      <c r="P4025">
        <v>0.63724330215869218</v>
      </c>
      <c r="Q4025">
        <v>0.1261399588084397</v>
      </c>
      <c r="R4025">
        <v>1.520200200829434E-2</v>
      </c>
      <c r="S4025">
        <v>3.5138243071938981E-4</v>
      </c>
      <c r="T4025" t="str">
        <f t="shared" si="62"/>
        <v>N</v>
      </c>
    </row>
    <row r="4026" spans="1:20" x14ac:dyDescent="0.3">
      <c r="A4026" s="1">
        <v>4024</v>
      </c>
      <c r="B4026">
        <v>4024</v>
      </c>
      <c r="C4026" t="s">
        <v>62</v>
      </c>
      <c r="D4026" s="2">
        <v>44377</v>
      </c>
      <c r="E4026" s="2">
        <v>44985</v>
      </c>
      <c r="F4026" t="s">
        <v>38</v>
      </c>
      <c r="G4026" t="s">
        <v>45</v>
      </c>
      <c r="H4026" t="s">
        <v>21</v>
      </c>
      <c r="I4026">
        <v>0.57723392350319425</v>
      </c>
      <c r="J4026">
        <v>-0.13358425400146301</v>
      </c>
      <c r="K4026">
        <v>-5.4225681121677673E-2</v>
      </c>
      <c r="L4026">
        <v>13.9441437124127</v>
      </c>
      <c r="M4026">
        <v>3.029852062859955E-2</v>
      </c>
      <c r="N4026">
        <v>1.4057827681671221E-3</v>
      </c>
      <c r="O4026">
        <v>0.86365585374967546</v>
      </c>
      <c r="P4026">
        <v>0.45583824284364061</v>
      </c>
      <c r="Q4026">
        <v>0.1808806593547867</v>
      </c>
      <c r="R4026">
        <v>2.0406164146607661E-2</v>
      </c>
      <c r="S4026">
        <v>5.2709951896679364E-4</v>
      </c>
      <c r="T4026" t="str">
        <f t="shared" si="62"/>
        <v>N</v>
      </c>
    </row>
    <row r="4027" spans="1:20" x14ac:dyDescent="0.3">
      <c r="A4027" s="1">
        <v>4025</v>
      </c>
      <c r="B4027">
        <v>4025</v>
      </c>
      <c r="C4027" t="s">
        <v>62</v>
      </c>
      <c r="D4027" s="2">
        <v>44377</v>
      </c>
      <c r="E4027" s="2">
        <v>44985</v>
      </c>
      <c r="F4027" t="s">
        <v>38</v>
      </c>
      <c r="G4027" t="s">
        <v>46</v>
      </c>
      <c r="H4027" t="s">
        <v>21</v>
      </c>
      <c r="I4027">
        <v>0.48730345152845572</v>
      </c>
      <c r="J4027">
        <v>-9.6399978847975715E-2</v>
      </c>
      <c r="K4027">
        <v>-3.6484712594695972E-3</v>
      </c>
      <c r="L4027">
        <v>13.9441437124127</v>
      </c>
      <c r="M4027">
        <v>17.37685025768516</v>
      </c>
      <c r="N4027">
        <v>1.4057827681671221E-3</v>
      </c>
      <c r="O4027">
        <v>5.2141660513273333E-4</v>
      </c>
      <c r="P4027">
        <v>0.70620788648288935</v>
      </c>
      <c r="Q4027">
        <v>0.11879345821162809</v>
      </c>
      <c r="R4027">
        <v>1.280757801677415E-2</v>
      </c>
      <c r="S4027">
        <v>2.8458023680375948E-4</v>
      </c>
      <c r="T4027" t="str">
        <f t="shared" si="62"/>
        <v>N</v>
      </c>
    </row>
    <row r="4028" spans="1:20" x14ac:dyDescent="0.3">
      <c r="A4028" s="1">
        <v>4026</v>
      </c>
      <c r="B4028">
        <v>4026</v>
      </c>
      <c r="C4028" t="s">
        <v>62</v>
      </c>
      <c r="D4028" s="2">
        <v>44377</v>
      </c>
      <c r="E4028" s="2">
        <v>44985</v>
      </c>
      <c r="F4028" t="s">
        <v>38</v>
      </c>
      <c r="G4028" t="s">
        <v>47</v>
      </c>
      <c r="H4028" t="s">
        <v>21</v>
      </c>
      <c r="I4028">
        <v>0.27836168702460901</v>
      </c>
      <c r="J4028">
        <v>-4.6482874317638999E-2</v>
      </c>
      <c r="K4028">
        <v>1.1333096493654901E-2</v>
      </c>
      <c r="L4028">
        <v>13.9441437124127</v>
      </c>
      <c r="M4028">
        <v>31.916905755351809</v>
      </c>
      <c r="N4028">
        <v>1.4057827681671221E-3</v>
      </c>
      <c r="O4028">
        <v>1.9038572572530431E-5</v>
      </c>
      <c r="P4028">
        <v>0.66046594046993967</v>
      </c>
      <c r="Q4028">
        <v>0.1394801229081597</v>
      </c>
      <c r="R4028">
        <v>1.6127976018131259E-2</v>
      </c>
      <c r="S4028">
        <v>3.2888794020803039E-4</v>
      </c>
      <c r="T4028" t="str">
        <f t="shared" si="62"/>
        <v>N</v>
      </c>
    </row>
    <row r="4029" spans="1:20" x14ac:dyDescent="0.3">
      <c r="A4029" s="1">
        <v>4027</v>
      </c>
      <c r="B4029">
        <v>4027</v>
      </c>
      <c r="C4029" t="s">
        <v>62</v>
      </c>
      <c r="D4029" s="2">
        <v>44377</v>
      </c>
      <c r="E4029" s="2">
        <v>44985</v>
      </c>
      <c r="F4029" t="s">
        <v>38</v>
      </c>
      <c r="G4029" t="s">
        <v>48</v>
      </c>
      <c r="H4029" t="s">
        <v>21</v>
      </c>
      <c r="I4029">
        <v>0.37569046709268822</v>
      </c>
      <c r="J4029">
        <v>-6.9102543786898604E-2</v>
      </c>
      <c r="K4029">
        <v>2.2789415592932849E-2</v>
      </c>
      <c r="L4029">
        <v>13.9441437124127</v>
      </c>
      <c r="M4029">
        <v>19.134407430071061</v>
      </c>
      <c r="N4029">
        <v>1.4057827681671221E-3</v>
      </c>
      <c r="O4029">
        <v>3.2625285390575672E-4</v>
      </c>
      <c r="P4029">
        <v>0.58455009309909067</v>
      </c>
      <c r="Q4029">
        <v>0.1515081490608331</v>
      </c>
      <c r="R4029">
        <v>1.769684596069843E-2</v>
      </c>
      <c r="S4029">
        <v>4.0242343972611398E-4</v>
      </c>
      <c r="T4029" t="str">
        <f t="shared" si="62"/>
        <v>N</v>
      </c>
    </row>
    <row r="4030" spans="1:20" x14ac:dyDescent="0.3">
      <c r="A4030" s="1">
        <v>4028</v>
      </c>
      <c r="B4030">
        <v>4028</v>
      </c>
      <c r="C4030" t="s">
        <v>62</v>
      </c>
      <c r="D4030" s="2">
        <v>44377</v>
      </c>
      <c r="E4030" s="2">
        <v>44985</v>
      </c>
      <c r="F4030" t="s">
        <v>38</v>
      </c>
      <c r="G4030" t="s">
        <v>49</v>
      </c>
      <c r="H4030" t="s">
        <v>21</v>
      </c>
      <c r="I4030">
        <v>0.35490148103551977</v>
      </c>
      <c r="J4030">
        <v>-6.406805505603437E-2</v>
      </c>
      <c r="K4030">
        <v>0.17985819378228851</v>
      </c>
      <c r="L4030">
        <v>13.9441437124127</v>
      </c>
      <c r="M4030">
        <v>18.123709141018381</v>
      </c>
      <c r="N4030">
        <v>1.4057827681671221E-3</v>
      </c>
      <c r="O4030">
        <v>4.2596912802882739E-4</v>
      </c>
      <c r="P4030">
        <v>0.54828899546618715</v>
      </c>
      <c r="Q4030">
        <v>0.1569253110216767</v>
      </c>
      <c r="R4030">
        <v>1.713035714813424E-2</v>
      </c>
      <c r="S4030">
        <v>4.3754756755786718E-4</v>
      </c>
      <c r="T4030" t="str">
        <f t="shared" si="62"/>
        <v>N</v>
      </c>
    </row>
    <row r="4031" spans="1:20" x14ac:dyDescent="0.3">
      <c r="A4031" s="1">
        <v>4029</v>
      </c>
      <c r="B4031">
        <v>4029</v>
      </c>
      <c r="C4031" t="s">
        <v>62</v>
      </c>
      <c r="D4031" s="2">
        <v>44377</v>
      </c>
      <c r="E4031" s="2">
        <v>44985</v>
      </c>
      <c r="F4031" t="s">
        <v>38</v>
      </c>
      <c r="G4031" t="s">
        <v>50</v>
      </c>
      <c r="H4031" t="s">
        <v>21</v>
      </c>
      <c r="I4031">
        <v>0.58618996400270262</v>
      </c>
      <c r="J4031">
        <v>-0.13813339913513509</v>
      </c>
      <c r="K4031">
        <v>-6.5310463648648662E-2</v>
      </c>
      <c r="L4031">
        <v>13.9441437124127</v>
      </c>
      <c r="M4031">
        <v>2.0075931598577271E-3</v>
      </c>
      <c r="N4031">
        <v>1.4057827681671221E-3</v>
      </c>
      <c r="O4031">
        <v>0.96472937078238896</v>
      </c>
      <c r="P4031">
        <v>0.46163293928320143</v>
      </c>
      <c r="Q4031">
        <v>0.18103026165271069</v>
      </c>
      <c r="R4031">
        <v>1.9752674669240661E-2</v>
      </c>
      <c r="S4031">
        <v>5.2148651572707231E-4</v>
      </c>
      <c r="T4031" t="str">
        <f t="shared" si="62"/>
        <v>N</v>
      </c>
    </row>
    <row r="4032" spans="1:20" x14ac:dyDescent="0.3">
      <c r="A4032" s="1">
        <v>4030</v>
      </c>
      <c r="B4032">
        <v>4030</v>
      </c>
      <c r="C4032" t="s">
        <v>62</v>
      </c>
      <c r="D4032" s="2">
        <v>44377</v>
      </c>
      <c r="E4032" s="2">
        <v>44985</v>
      </c>
      <c r="F4032" t="s">
        <v>38</v>
      </c>
      <c r="G4032" t="s">
        <v>51</v>
      </c>
      <c r="H4032" t="s">
        <v>21</v>
      </c>
      <c r="I4032">
        <v>0.74743008887421414</v>
      </c>
      <c r="J4032">
        <v>-0.17121090698160649</v>
      </c>
      <c r="K4032">
        <v>-2.29343618965324E-3</v>
      </c>
      <c r="L4032">
        <v>13.9441437124127</v>
      </c>
      <c r="M4032">
        <v>0.1007322030646101</v>
      </c>
      <c r="N4032">
        <v>1.4057827681671221E-3</v>
      </c>
      <c r="O4032">
        <v>0.75441407688168405</v>
      </c>
      <c r="P4032">
        <v>0.54438329179986777</v>
      </c>
      <c r="Q4032">
        <v>0.16144982680538639</v>
      </c>
      <c r="R4032">
        <v>1.7966614002627539E-2</v>
      </c>
      <c r="S4032">
        <v>4.4133080755345589E-4</v>
      </c>
      <c r="T4032" t="str">
        <f t="shared" si="62"/>
        <v>N</v>
      </c>
    </row>
    <row r="4033" spans="1:20" x14ac:dyDescent="0.3">
      <c r="A4033" s="1">
        <v>4031</v>
      </c>
      <c r="B4033">
        <v>4031</v>
      </c>
      <c r="C4033" t="s">
        <v>62</v>
      </c>
      <c r="D4033" s="2">
        <v>44377</v>
      </c>
      <c r="E4033" s="2">
        <v>44985</v>
      </c>
      <c r="F4033" t="s">
        <v>38</v>
      </c>
      <c r="G4033" t="s">
        <v>52</v>
      </c>
      <c r="H4033" t="s">
        <v>21</v>
      </c>
      <c r="I4033">
        <v>0.33097370881528948</v>
      </c>
      <c r="J4033">
        <v>-5.889365382786664E-2</v>
      </c>
      <c r="K4033">
        <v>1.2256126525929461E-2</v>
      </c>
      <c r="L4033">
        <v>13.9441437124127</v>
      </c>
      <c r="M4033">
        <v>26.845063280835419</v>
      </c>
      <c r="N4033">
        <v>1.4057827681671221E-3</v>
      </c>
      <c r="O4033">
        <v>5.3123232610941772E-5</v>
      </c>
      <c r="P4033">
        <v>0.64550337037224348</v>
      </c>
      <c r="Q4033">
        <v>0.1275106685663914</v>
      </c>
      <c r="R4033">
        <v>1.5518869740641671E-2</v>
      </c>
      <c r="S4033">
        <v>3.4338135764739003E-4</v>
      </c>
      <c r="T4033" t="str">
        <f t="shared" si="62"/>
        <v>N</v>
      </c>
    </row>
    <row r="4034" spans="1:20" x14ac:dyDescent="0.3">
      <c r="A4034" s="1">
        <v>4032</v>
      </c>
      <c r="B4034">
        <v>4032</v>
      </c>
      <c r="C4034" t="s">
        <v>62</v>
      </c>
      <c r="D4034" s="2">
        <v>44377</v>
      </c>
      <c r="E4034" s="2">
        <v>44985</v>
      </c>
      <c r="F4034" t="s">
        <v>38</v>
      </c>
      <c r="G4034" t="s">
        <v>53</v>
      </c>
      <c r="H4034" t="s">
        <v>21</v>
      </c>
      <c r="I4034">
        <v>6.4381702244052749E-2</v>
      </c>
      <c r="J4034">
        <v>2.5918268697797391E-2</v>
      </c>
      <c r="K4034">
        <v>6.698056166343612E-2</v>
      </c>
      <c r="L4034">
        <v>13.9441437124127</v>
      </c>
      <c r="M4034">
        <v>104.1608977123792</v>
      </c>
      <c r="N4034">
        <v>1.4057827681671221E-3</v>
      </c>
      <c r="O4034">
        <v>3.7861800282125336E-9</v>
      </c>
      <c r="P4034">
        <v>0.85308776793317698</v>
      </c>
      <c r="Q4034">
        <v>8.1680464268466452E-2</v>
      </c>
      <c r="R4034">
        <v>1.023575089649675E-2</v>
      </c>
      <c r="S4034">
        <v>1.4230578653198059E-4</v>
      </c>
      <c r="T4034" t="str">
        <f t="shared" si="62"/>
        <v>N</v>
      </c>
    </row>
    <row r="4035" spans="1:20" x14ac:dyDescent="0.3">
      <c r="A4035" s="1">
        <v>4033</v>
      </c>
      <c r="B4035">
        <v>4033</v>
      </c>
      <c r="C4035" t="s">
        <v>62</v>
      </c>
      <c r="D4035" s="2">
        <v>44377</v>
      </c>
      <c r="E4035" s="2">
        <v>44985</v>
      </c>
      <c r="F4035" t="s">
        <v>38</v>
      </c>
      <c r="G4035" t="s">
        <v>54</v>
      </c>
      <c r="H4035" t="s">
        <v>21</v>
      </c>
      <c r="I4035">
        <v>0.55693972404828329</v>
      </c>
      <c r="J4035">
        <v>-0.1198514559977249</v>
      </c>
      <c r="K4035">
        <v>0.1866442474465477</v>
      </c>
      <c r="L4035">
        <v>13.9441437124127</v>
      </c>
      <c r="M4035">
        <v>5.7318154888304651</v>
      </c>
      <c r="N4035">
        <v>1.4057827681671221E-3</v>
      </c>
      <c r="O4035">
        <v>2.7134696705116521E-2</v>
      </c>
      <c r="P4035">
        <v>0.61218413641015701</v>
      </c>
      <c r="Q4035">
        <v>0.1394284229114286</v>
      </c>
      <c r="R4035">
        <v>1.515419456403797E-2</v>
      </c>
      <c r="S4035">
        <v>3.7565586419400029E-4</v>
      </c>
      <c r="T4035" t="str">
        <f t="shared" ref="T4035:T4098" si="63">IF(AND(L4035&lt;0.05,M4035&lt;0.05,P4035&gt;0.6),"Y","N")</f>
        <v>N</v>
      </c>
    </row>
    <row r="4036" spans="1:20" x14ac:dyDescent="0.3">
      <c r="A4036" s="1">
        <v>4034</v>
      </c>
      <c r="B4036">
        <v>4034</v>
      </c>
      <c r="C4036" t="s">
        <v>62</v>
      </c>
      <c r="D4036" s="2">
        <v>44377</v>
      </c>
      <c r="E4036" s="2">
        <v>44985</v>
      </c>
      <c r="F4036" t="s">
        <v>38</v>
      </c>
      <c r="G4036" t="s">
        <v>55</v>
      </c>
      <c r="H4036" t="s">
        <v>21</v>
      </c>
      <c r="I4036">
        <v>0.68236233740810015</v>
      </c>
      <c r="J4036">
        <v>-0.15478567678101579</v>
      </c>
      <c r="K4036">
        <v>8.4059622106577893E-3</v>
      </c>
      <c r="L4036">
        <v>13.9441437124127</v>
      </c>
      <c r="M4036">
        <v>5.9465805455947791</v>
      </c>
      <c r="N4036">
        <v>1.4057827681671221E-3</v>
      </c>
      <c r="O4036">
        <v>2.4733817360164501E-2</v>
      </c>
      <c r="P4036">
        <v>0.43289369960716267</v>
      </c>
      <c r="Q4036">
        <v>0.180891691015268</v>
      </c>
      <c r="R4036">
        <v>2.0228892731904251E-2</v>
      </c>
      <c r="S4036">
        <v>5.4932463409811138E-4</v>
      </c>
      <c r="T4036" t="str">
        <f t="shared" si="63"/>
        <v>N</v>
      </c>
    </row>
    <row r="4037" spans="1:20" x14ac:dyDescent="0.3">
      <c r="A4037" s="1">
        <v>4035</v>
      </c>
      <c r="B4037">
        <v>4035</v>
      </c>
      <c r="C4037" t="s">
        <v>62</v>
      </c>
      <c r="D4037" s="2">
        <v>44377</v>
      </c>
      <c r="E4037" s="2">
        <v>44985</v>
      </c>
      <c r="F4037" t="s">
        <v>38</v>
      </c>
      <c r="G4037" t="s">
        <v>56</v>
      </c>
      <c r="H4037" t="s">
        <v>21</v>
      </c>
      <c r="I4037">
        <v>0.40827812750331971</v>
      </c>
      <c r="J4037">
        <v>-8.0003913994094886E-2</v>
      </c>
      <c r="K4037">
        <v>1.4942076491287449E-3</v>
      </c>
      <c r="L4037">
        <v>13.9441437124127</v>
      </c>
      <c r="M4037">
        <v>12.343996220611491</v>
      </c>
      <c r="N4037">
        <v>1.4057827681671221E-3</v>
      </c>
      <c r="O4037">
        <v>2.3235769769516181E-3</v>
      </c>
      <c r="P4037">
        <v>0.47644600043745822</v>
      </c>
      <c r="Q4037">
        <v>0.17365754591720409</v>
      </c>
      <c r="R4037">
        <v>2.0029626228645719E-2</v>
      </c>
      <c r="S4037">
        <v>5.0713791936551119E-4</v>
      </c>
      <c r="T4037" t="str">
        <f t="shared" si="63"/>
        <v>N</v>
      </c>
    </row>
    <row r="4038" spans="1:20" x14ac:dyDescent="0.3">
      <c r="A4038" s="1">
        <v>4036</v>
      </c>
      <c r="B4038">
        <v>4036</v>
      </c>
      <c r="C4038" t="s">
        <v>62</v>
      </c>
      <c r="D4038" s="2">
        <v>44377</v>
      </c>
      <c r="E4038" s="2">
        <v>44985</v>
      </c>
      <c r="F4038" t="s">
        <v>38</v>
      </c>
      <c r="G4038" t="s">
        <v>57</v>
      </c>
      <c r="H4038" t="s">
        <v>21</v>
      </c>
      <c r="I4038">
        <v>0.29935916011738689</v>
      </c>
      <c r="J4038">
        <v>-4.7234664558394042E-2</v>
      </c>
      <c r="K4038">
        <v>1.8716918128942241E-2</v>
      </c>
      <c r="L4038">
        <v>13.9441437124127</v>
      </c>
      <c r="M4038">
        <v>42.601161550283337</v>
      </c>
      <c r="N4038">
        <v>1.4057827681671221E-3</v>
      </c>
      <c r="O4038">
        <v>2.9866269227276292E-6</v>
      </c>
      <c r="P4038">
        <v>0.73015941393916739</v>
      </c>
      <c r="Q4038">
        <v>0.11804755753804259</v>
      </c>
      <c r="R4038">
        <v>1.402188901529664E-2</v>
      </c>
      <c r="S4038">
        <v>2.6137971152852138E-4</v>
      </c>
      <c r="T4038" t="str">
        <f t="shared" si="63"/>
        <v>N</v>
      </c>
    </row>
    <row r="4039" spans="1:20" x14ac:dyDescent="0.3">
      <c r="A4039" s="1">
        <v>4037</v>
      </c>
      <c r="B4039">
        <v>4037</v>
      </c>
      <c r="C4039" t="s">
        <v>62</v>
      </c>
      <c r="D4039" s="2">
        <v>44377</v>
      </c>
      <c r="E4039" s="2">
        <v>44985</v>
      </c>
      <c r="F4039" t="s">
        <v>38</v>
      </c>
      <c r="G4039" t="s">
        <v>58</v>
      </c>
      <c r="H4039" t="s">
        <v>21</v>
      </c>
      <c r="I4039">
        <v>0.29205725229155211</v>
      </c>
      <c r="J4039">
        <v>-3.6890492001826362E-2</v>
      </c>
      <c r="K4039">
        <v>5.2700576362557122E-2</v>
      </c>
      <c r="L4039">
        <v>13.9441437124127</v>
      </c>
      <c r="M4039">
        <v>81.047241176018417</v>
      </c>
      <c r="N4039">
        <v>1.4057827681671221E-3</v>
      </c>
      <c r="O4039">
        <v>2.7801186348300499E-8</v>
      </c>
      <c r="P4039">
        <v>0.83399920820809326</v>
      </c>
      <c r="Q4039">
        <v>8.7644895663753636E-2</v>
      </c>
      <c r="R4039">
        <v>1.095253299319417E-2</v>
      </c>
      <c r="S4039">
        <v>1.6079582284294741E-4</v>
      </c>
      <c r="T4039" t="str">
        <f t="shared" si="63"/>
        <v>N</v>
      </c>
    </row>
    <row r="4040" spans="1:20" x14ac:dyDescent="0.3">
      <c r="A4040" s="1">
        <v>4038</v>
      </c>
      <c r="B4040">
        <v>4038</v>
      </c>
      <c r="C4040" t="s">
        <v>62</v>
      </c>
      <c r="D4040" s="2">
        <v>44377</v>
      </c>
      <c r="E4040" s="2">
        <v>44985</v>
      </c>
      <c r="F4040" t="s">
        <v>38</v>
      </c>
      <c r="G4040" t="s">
        <v>59</v>
      </c>
      <c r="H4040" t="s">
        <v>21</v>
      </c>
      <c r="I4040">
        <v>0.73428177500694147</v>
      </c>
      <c r="J4040">
        <v>-0.16968095525179991</v>
      </c>
      <c r="K4040">
        <v>0.16274083860619329</v>
      </c>
      <c r="L4040">
        <v>13.9441437124127</v>
      </c>
      <c r="M4040">
        <v>7.6147748808058871E-2</v>
      </c>
      <c r="N4040">
        <v>1.4057827681671221E-3</v>
      </c>
      <c r="O4040">
        <v>0.7855664404221393</v>
      </c>
      <c r="P4040">
        <v>0.54353862767064487</v>
      </c>
      <c r="Q4040">
        <v>0.15841316055331381</v>
      </c>
      <c r="R4040">
        <v>1.783183326471155E-2</v>
      </c>
      <c r="S4040">
        <v>4.4214898716704831E-4</v>
      </c>
      <c r="T4040" t="str">
        <f t="shared" si="63"/>
        <v>N</v>
      </c>
    </row>
    <row r="4041" spans="1:20" x14ac:dyDescent="0.3">
      <c r="A4041" s="1">
        <v>4039</v>
      </c>
      <c r="B4041">
        <v>4039</v>
      </c>
      <c r="C4041" t="s">
        <v>62</v>
      </c>
      <c r="D4041" s="2">
        <v>44377</v>
      </c>
      <c r="E4041" s="2">
        <v>44985</v>
      </c>
      <c r="F4041" t="s">
        <v>38</v>
      </c>
      <c r="G4041" t="s">
        <v>60</v>
      </c>
      <c r="H4041" t="s">
        <v>21</v>
      </c>
      <c r="I4041">
        <v>0.15321183633923949</v>
      </c>
      <c r="J4041">
        <v>-7.7836539165271699E-3</v>
      </c>
      <c r="K4041">
        <v>-2.770813648802066E-2</v>
      </c>
      <c r="L4041">
        <v>13.9441437124127</v>
      </c>
      <c r="M4041">
        <v>29.42975756193329</v>
      </c>
      <c r="N4041">
        <v>1.4057827681671221E-3</v>
      </c>
      <c r="O4041">
        <v>3.1050997628834431E-5</v>
      </c>
      <c r="P4041">
        <v>0.6082143685467396</v>
      </c>
      <c r="Q4041">
        <v>0.11768187962894081</v>
      </c>
      <c r="R4041">
        <v>1.4298766182153181E-2</v>
      </c>
      <c r="S4041">
        <v>3.7950115964833678E-4</v>
      </c>
      <c r="T4041" t="str">
        <f t="shared" si="63"/>
        <v>N</v>
      </c>
    </row>
    <row r="4042" spans="1:20" x14ac:dyDescent="0.3">
      <c r="A4042" s="1">
        <v>4040</v>
      </c>
      <c r="B4042">
        <v>4040</v>
      </c>
      <c r="C4042" t="s">
        <v>62</v>
      </c>
      <c r="D4042" s="2">
        <v>44377</v>
      </c>
      <c r="E4042" s="2">
        <v>44985</v>
      </c>
      <c r="F4042" t="s">
        <v>39</v>
      </c>
      <c r="G4042" t="s">
        <v>19</v>
      </c>
      <c r="H4042" t="s">
        <v>21</v>
      </c>
      <c r="I4042">
        <v>-0.61311206182332934</v>
      </c>
      <c r="J4042">
        <v>-0.16151312445733471</v>
      </c>
      <c r="K4042">
        <v>5.009679376268262E-5</v>
      </c>
      <c r="L4042">
        <v>1.6356712740824481E-2</v>
      </c>
      <c r="M4042">
        <v>22.381732411395259</v>
      </c>
      <c r="N4042">
        <v>0.89957732105478017</v>
      </c>
      <c r="O4042">
        <v>1.4541319623545719E-4</v>
      </c>
      <c r="P4042">
        <v>0.5695830476725614</v>
      </c>
      <c r="Q4042">
        <v>0.15707698801035211</v>
      </c>
      <c r="R4042">
        <v>1.8919107287083809E-2</v>
      </c>
      <c r="S4042">
        <v>4.1692119216999048E-4</v>
      </c>
      <c r="T4042" t="str">
        <f t="shared" si="63"/>
        <v>N</v>
      </c>
    </row>
    <row r="4043" spans="1:20" x14ac:dyDescent="0.3">
      <c r="A4043" s="1">
        <v>4041</v>
      </c>
      <c r="B4043">
        <v>4041</v>
      </c>
      <c r="C4043" t="s">
        <v>62</v>
      </c>
      <c r="D4043" s="2">
        <v>44377</v>
      </c>
      <c r="E4043" s="2">
        <v>44985</v>
      </c>
      <c r="F4043" t="s">
        <v>39</v>
      </c>
      <c r="G4043" t="s">
        <v>20</v>
      </c>
      <c r="H4043" t="s">
        <v>21</v>
      </c>
      <c r="I4043">
        <v>3.2900337068636362E-2</v>
      </c>
      <c r="J4043">
        <v>-1.6742561384911842E-2</v>
      </c>
      <c r="K4043">
        <v>1.8225045170292279E-2</v>
      </c>
      <c r="L4043">
        <v>1.6356712740824481E-2</v>
      </c>
      <c r="M4043">
        <v>5.1040409069003712</v>
      </c>
      <c r="N4043">
        <v>0.89957732105478017</v>
      </c>
      <c r="O4043">
        <v>3.5815707387590781E-2</v>
      </c>
      <c r="P4043">
        <v>0.2120699942574166</v>
      </c>
      <c r="Q4043">
        <v>0.21117610464476941</v>
      </c>
      <c r="R4043">
        <v>2.400698330845371E-2</v>
      </c>
      <c r="S4043">
        <v>7.6322439338029661E-4</v>
      </c>
      <c r="T4043" t="str">
        <f t="shared" si="63"/>
        <v>N</v>
      </c>
    </row>
    <row r="4044" spans="1:20" x14ac:dyDescent="0.3">
      <c r="A4044" s="1">
        <v>4042</v>
      </c>
      <c r="B4044">
        <v>4042</v>
      </c>
      <c r="C4044" t="s">
        <v>62</v>
      </c>
      <c r="D4044" s="2">
        <v>44377</v>
      </c>
      <c r="E4044" s="2">
        <v>44985</v>
      </c>
      <c r="F4044" t="s">
        <v>39</v>
      </c>
      <c r="G4044" t="s">
        <v>22</v>
      </c>
      <c r="H4044" t="s">
        <v>21</v>
      </c>
      <c r="I4044">
        <v>6.5957567957821761E-2</v>
      </c>
      <c r="J4044">
        <v>-6.7214864110499747E-2</v>
      </c>
      <c r="K4044">
        <v>1.7158796032706029E-2</v>
      </c>
      <c r="L4044">
        <v>1.6356712740824481E-2</v>
      </c>
      <c r="M4044">
        <v>110.6161044366808</v>
      </c>
      <c r="N4044">
        <v>0.89957732105478017</v>
      </c>
      <c r="O4044">
        <v>2.321034519108636E-9</v>
      </c>
      <c r="P4044">
        <v>0.85855618956999424</v>
      </c>
      <c r="Q4044">
        <v>8.835284859207268E-2</v>
      </c>
      <c r="R4044">
        <v>1.064467246311419E-2</v>
      </c>
      <c r="S4044">
        <v>1.3700882772080529E-4</v>
      </c>
      <c r="T4044" t="str">
        <f t="shared" si="63"/>
        <v>N</v>
      </c>
    </row>
    <row r="4045" spans="1:20" x14ac:dyDescent="0.3">
      <c r="A4045" s="1">
        <v>4043</v>
      </c>
      <c r="B4045">
        <v>4043</v>
      </c>
      <c r="C4045" t="s">
        <v>62</v>
      </c>
      <c r="D4045" s="2">
        <v>44377</v>
      </c>
      <c r="E4045" s="2">
        <v>44985</v>
      </c>
      <c r="F4045" t="s">
        <v>39</v>
      </c>
      <c r="G4045" t="s">
        <v>23</v>
      </c>
      <c r="H4045" t="s">
        <v>21</v>
      </c>
      <c r="I4045">
        <v>4.5059040534763117E-2</v>
      </c>
      <c r="J4045">
        <v>-0.12831378856949399</v>
      </c>
      <c r="K4045">
        <v>2.0012698517458211E-2</v>
      </c>
      <c r="L4045">
        <v>1.6356712740824481E-2</v>
      </c>
      <c r="M4045">
        <v>6.3120103007185344</v>
      </c>
      <c r="N4045">
        <v>0.89957732105478017</v>
      </c>
      <c r="O4045">
        <v>2.1180321094532831E-2</v>
      </c>
      <c r="P4045">
        <v>0.26736637599041629</v>
      </c>
      <c r="Q4045">
        <v>0.20061480434357459</v>
      </c>
      <c r="R4045">
        <v>2.3049801400690899E-2</v>
      </c>
      <c r="S4045">
        <v>7.0966183440081038E-4</v>
      </c>
      <c r="T4045" t="str">
        <f t="shared" si="63"/>
        <v>N</v>
      </c>
    </row>
    <row r="4046" spans="1:20" x14ac:dyDescent="0.3">
      <c r="A4046" s="1">
        <v>4044</v>
      </c>
      <c r="B4046">
        <v>4044</v>
      </c>
      <c r="C4046" t="s">
        <v>62</v>
      </c>
      <c r="D4046" s="2">
        <v>44377</v>
      </c>
      <c r="E4046" s="2">
        <v>44985</v>
      </c>
      <c r="F4046" t="s">
        <v>39</v>
      </c>
      <c r="G4046" t="s">
        <v>24</v>
      </c>
      <c r="H4046" t="s">
        <v>21</v>
      </c>
      <c r="I4046">
        <v>0.1107973884474113</v>
      </c>
      <c r="J4046">
        <v>-3.7326243776111857E-2</v>
      </c>
      <c r="K4046">
        <v>0.55597218879983201</v>
      </c>
      <c r="L4046">
        <v>1.6356712740824481E-2</v>
      </c>
      <c r="M4046">
        <v>17.600501402844589</v>
      </c>
      <c r="N4046">
        <v>0.89957732105478017</v>
      </c>
      <c r="O4046">
        <v>4.9055367768586784E-4</v>
      </c>
      <c r="P4046">
        <v>0.48247041035256072</v>
      </c>
      <c r="Q4046">
        <v>0.17143964353741209</v>
      </c>
      <c r="R4046">
        <v>2.053573386802824E-2</v>
      </c>
      <c r="S4046">
        <v>5.0130240533581636E-4</v>
      </c>
      <c r="T4046" t="str">
        <f t="shared" si="63"/>
        <v>N</v>
      </c>
    </row>
    <row r="4047" spans="1:20" x14ac:dyDescent="0.3">
      <c r="A4047" s="1">
        <v>4045</v>
      </c>
      <c r="B4047">
        <v>4045</v>
      </c>
      <c r="C4047" t="s">
        <v>62</v>
      </c>
      <c r="D4047" s="2">
        <v>44377</v>
      </c>
      <c r="E4047" s="2">
        <v>44985</v>
      </c>
      <c r="F4047" t="s">
        <v>39</v>
      </c>
      <c r="G4047" t="s">
        <v>25</v>
      </c>
      <c r="H4047" t="s">
        <v>21</v>
      </c>
      <c r="I4047">
        <v>0.49108990819370302</v>
      </c>
      <c r="J4047">
        <v>6.3593474158097824E-2</v>
      </c>
      <c r="K4047">
        <v>-6.2772664765959482E-2</v>
      </c>
      <c r="L4047">
        <v>1.6356712740824481E-2</v>
      </c>
      <c r="M4047">
        <v>13.13702031190865</v>
      </c>
      <c r="N4047">
        <v>0.89957732105478017</v>
      </c>
      <c r="O4047">
        <v>1.8049385378521199E-3</v>
      </c>
      <c r="P4047">
        <v>0.41329145293612091</v>
      </c>
      <c r="Q4047">
        <v>0.1585642554864615</v>
      </c>
      <c r="R4047">
        <v>1.7952596090129849E-2</v>
      </c>
      <c r="S4047">
        <v>5.6831225065714442E-4</v>
      </c>
      <c r="T4047" t="str">
        <f t="shared" si="63"/>
        <v>N</v>
      </c>
    </row>
    <row r="4048" spans="1:20" x14ac:dyDescent="0.3">
      <c r="A4048" s="1">
        <v>4046</v>
      </c>
      <c r="B4048">
        <v>4046</v>
      </c>
      <c r="C4048" t="s">
        <v>62</v>
      </c>
      <c r="D4048" s="2">
        <v>44377</v>
      </c>
      <c r="E4048" s="2">
        <v>44985</v>
      </c>
      <c r="F4048" t="s">
        <v>39</v>
      </c>
      <c r="G4048" t="s">
        <v>26</v>
      </c>
      <c r="H4048" t="s">
        <v>21</v>
      </c>
      <c r="I4048">
        <v>0.1083736176909136</v>
      </c>
      <c r="J4048">
        <v>-2.5137228052161301E-2</v>
      </c>
      <c r="K4048">
        <v>3.3913494437134381E-3</v>
      </c>
      <c r="L4048">
        <v>1.6356712740824481E-2</v>
      </c>
      <c r="M4048">
        <v>0.60192920811996276</v>
      </c>
      <c r="N4048">
        <v>0.89957732105478017</v>
      </c>
      <c r="O4048">
        <v>0.44739321030323359</v>
      </c>
      <c r="P4048">
        <v>3.1428323706376493E-2</v>
      </c>
      <c r="Q4048">
        <v>0.24908583116617161</v>
      </c>
      <c r="R4048">
        <v>2.774520921913385E-2</v>
      </c>
      <c r="S4048">
        <v>9.3820202898332893E-4</v>
      </c>
      <c r="T4048" t="str">
        <f t="shared" si="63"/>
        <v>N</v>
      </c>
    </row>
    <row r="4049" spans="1:20" x14ac:dyDescent="0.3">
      <c r="A4049" s="1">
        <v>4047</v>
      </c>
      <c r="B4049">
        <v>4047</v>
      </c>
      <c r="C4049" t="s">
        <v>62</v>
      </c>
      <c r="D4049" s="2">
        <v>44377</v>
      </c>
      <c r="E4049" s="2">
        <v>44985</v>
      </c>
      <c r="F4049" t="s">
        <v>39</v>
      </c>
      <c r="G4049" t="s">
        <v>27</v>
      </c>
      <c r="H4049" t="s">
        <v>21</v>
      </c>
      <c r="I4049">
        <v>8.1692557865276794E-2</v>
      </c>
      <c r="J4049">
        <v>-0.1211144785723153</v>
      </c>
      <c r="K4049">
        <v>1.501329316995134E-2</v>
      </c>
      <c r="L4049">
        <v>1.6356712740824481E-2</v>
      </c>
      <c r="M4049">
        <v>24.09861394354331</v>
      </c>
      <c r="N4049">
        <v>0.89957732105478017</v>
      </c>
      <c r="O4049">
        <v>9.7439708554259265E-5</v>
      </c>
      <c r="P4049">
        <v>0.5755975610883699</v>
      </c>
      <c r="Q4049">
        <v>0.1502225342190526</v>
      </c>
      <c r="R4049">
        <v>1.8000046730158269E-2</v>
      </c>
      <c r="S4049">
        <v>4.1109526433401241E-4</v>
      </c>
      <c r="T4049" t="str">
        <f t="shared" si="63"/>
        <v>N</v>
      </c>
    </row>
    <row r="4050" spans="1:20" x14ac:dyDescent="0.3">
      <c r="A4050" s="1">
        <v>4048</v>
      </c>
      <c r="B4050">
        <v>4048</v>
      </c>
      <c r="C4050" t="s">
        <v>62</v>
      </c>
      <c r="D4050" s="2">
        <v>44377</v>
      </c>
      <c r="E4050" s="2">
        <v>44985</v>
      </c>
      <c r="F4050" t="s">
        <v>39</v>
      </c>
      <c r="G4050" t="s">
        <v>28</v>
      </c>
      <c r="H4050" t="s">
        <v>21</v>
      </c>
      <c r="I4050">
        <v>4.0913124291745179E-2</v>
      </c>
      <c r="J4050">
        <v>-7.0476070042689257E-2</v>
      </c>
      <c r="K4050">
        <v>2.284514662508446E-2</v>
      </c>
      <c r="L4050">
        <v>1.6356712740824481E-2</v>
      </c>
      <c r="M4050">
        <v>2.3085158052373682</v>
      </c>
      <c r="N4050">
        <v>0.89957732105478017</v>
      </c>
      <c r="O4050">
        <v>0.14513286044250551</v>
      </c>
      <c r="P4050">
        <v>0.11389980792118461</v>
      </c>
      <c r="Q4050">
        <v>0.23050651836872871</v>
      </c>
      <c r="R4050">
        <v>2.5986369332977901E-2</v>
      </c>
      <c r="S4050">
        <v>8.5831644517224165E-4</v>
      </c>
      <c r="T4050" t="str">
        <f t="shared" si="63"/>
        <v>N</v>
      </c>
    </row>
    <row r="4051" spans="1:20" x14ac:dyDescent="0.3">
      <c r="A4051" s="1">
        <v>4049</v>
      </c>
      <c r="B4051">
        <v>4049</v>
      </c>
      <c r="C4051" t="s">
        <v>62</v>
      </c>
      <c r="D4051" s="2">
        <v>44377</v>
      </c>
      <c r="E4051" s="2">
        <v>44985</v>
      </c>
      <c r="F4051" t="s">
        <v>39</v>
      </c>
      <c r="G4051" t="s">
        <v>29</v>
      </c>
      <c r="H4051" t="s">
        <v>21</v>
      </c>
      <c r="I4051">
        <v>0.1213748571349863</v>
      </c>
      <c r="J4051">
        <v>-6.934442725774681E-2</v>
      </c>
      <c r="K4051">
        <v>0.42554815056916001</v>
      </c>
      <c r="L4051">
        <v>1.6356712740824481E-2</v>
      </c>
      <c r="M4051">
        <v>11.68921412180149</v>
      </c>
      <c r="N4051">
        <v>0.89957732105478017</v>
      </c>
      <c r="O4051">
        <v>2.878372502719146E-3</v>
      </c>
      <c r="P4051">
        <v>0.38634711460733667</v>
      </c>
      <c r="Q4051">
        <v>0.18614859533245781</v>
      </c>
      <c r="R4051">
        <v>2.1028548644887981E-2</v>
      </c>
      <c r="S4051">
        <v>5.9441174696537138E-4</v>
      </c>
      <c r="T4051" t="str">
        <f t="shared" si="63"/>
        <v>N</v>
      </c>
    </row>
    <row r="4052" spans="1:20" x14ac:dyDescent="0.3">
      <c r="A4052" s="1">
        <v>4050</v>
      </c>
      <c r="B4052">
        <v>4050</v>
      </c>
      <c r="C4052" t="s">
        <v>62</v>
      </c>
      <c r="D4052" s="2">
        <v>44377</v>
      </c>
      <c r="E4052" s="2">
        <v>44985</v>
      </c>
      <c r="F4052" t="s">
        <v>39</v>
      </c>
      <c r="G4052" t="s">
        <v>30</v>
      </c>
      <c r="H4052" t="s">
        <v>21</v>
      </c>
      <c r="I4052">
        <v>0.57972297633655911</v>
      </c>
      <c r="J4052">
        <v>0.24512239295998889</v>
      </c>
      <c r="K4052">
        <v>-7.5991286317152143E-2</v>
      </c>
      <c r="L4052">
        <v>1.6356712740824481E-2</v>
      </c>
      <c r="M4052">
        <v>28.520258292940611</v>
      </c>
      <c r="N4052">
        <v>0.89957732105478017</v>
      </c>
      <c r="O4052">
        <v>3.7378184161633358E-5</v>
      </c>
      <c r="P4052">
        <v>0.66091247897662231</v>
      </c>
      <c r="Q4052">
        <v>0.1202228052845447</v>
      </c>
      <c r="R4052">
        <v>1.5499300820359101E-2</v>
      </c>
      <c r="S4052">
        <v>3.2845540295421352E-4</v>
      </c>
      <c r="T4052" t="str">
        <f t="shared" si="63"/>
        <v>N</v>
      </c>
    </row>
    <row r="4053" spans="1:20" x14ac:dyDescent="0.3">
      <c r="A4053" s="1">
        <v>4051</v>
      </c>
      <c r="B4053">
        <v>4051</v>
      </c>
      <c r="C4053" t="s">
        <v>62</v>
      </c>
      <c r="D4053" s="2">
        <v>44377</v>
      </c>
      <c r="E4053" s="2">
        <v>44985</v>
      </c>
      <c r="F4053" t="s">
        <v>39</v>
      </c>
      <c r="G4053" t="s">
        <v>31</v>
      </c>
      <c r="H4053" t="s">
        <v>21</v>
      </c>
      <c r="I4053">
        <v>9.8710380230749795E-2</v>
      </c>
      <c r="J4053">
        <v>0.2025786443967271</v>
      </c>
      <c r="K4053">
        <v>6.6363131854049982E-3</v>
      </c>
      <c r="L4053">
        <v>1.6356712740824481E-2</v>
      </c>
      <c r="M4053">
        <v>5.7015788729961816</v>
      </c>
      <c r="N4053">
        <v>0.89957732105478017</v>
      </c>
      <c r="O4053">
        <v>2.7493449301889291E-2</v>
      </c>
      <c r="P4053">
        <v>0.26903092996990929</v>
      </c>
      <c r="Q4053">
        <v>0.1838625939350069</v>
      </c>
      <c r="R4053">
        <v>2.0586554862225898E-2</v>
      </c>
      <c r="S4053">
        <v>7.080494726529543E-4</v>
      </c>
      <c r="T4053" t="str">
        <f t="shared" si="63"/>
        <v>N</v>
      </c>
    </row>
    <row r="4054" spans="1:20" x14ac:dyDescent="0.3">
      <c r="A4054" s="1">
        <v>4052</v>
      </c>
      <c r="B4054">
        <v>4052</v>
      </c>
      <c r="C4054" t="s">
        <v>62</v>
      </c>
      <c r="D4054" s="2">
        <v>44377</v>
      </c>
      <c r="E4054" s="2">
        <v>44985</v>
      </c>
      <c r="F4054" t="s">
        <v>39</v>
      </c>
      <c r="G4054" t="s">
        <v>32</v>
      </c>
      <c r="H4054" t="s">
        <v>21</v>
      </c>
      <c r="I4054">
        <v>8.6134302863727114E-2</v>
      </c>
      <c r="J4054">
        <v>-0.14185714695910009</v>
      </c>
      <c r="K4054">
        <v>1.6941418494527578E-2</v>
      </c>
      <c r="L4054">
        <v>1.6356712740824481E-2</v>
      </c>
      <c r="M4054">
        <v>10.163610961831379</v>
      </c>
      <c r="N4054">
        <v>0.89957732105478017</v>
      </c>
      <c r="O4054">
        <v>4.8422296326521347E-3</v>
      </c>
      <c r="P4054">
        <v>0.37056801721096277</v>
      </c>
      <c r="Q4054">
        <v>0.18599417917542641</v>
      </c>
      <c r="R4054">
        <v>2.18523242487948E-2</v>
      </c>
      <c r="S4054">
        <v>6.0969608942049365E-4</v>
      </c>
      <c r="T4054" t="str">
        <f t="shared" si="63"/>
        <v>N</v>
      </c>
    </row>
    <row r="4055" spans="1:20" x14ac:dyDescent="0.3">
      <c r="A4055" s="1">
        <v>4053</v>
      </c>
      <c r="B4055">
        <v>4053</v>
      </c>
      <c r="C4055" t="s">
        <v>62</v>
      </c>
      <c r="D4055" s="2">
        <v>44377</v>
      </c>
      <c r="E4055" s="2">
        <v>44985</v>
      </c>
      <c r="F4055" t="s">
        <v>39</v>
      </c>
      <c r="G4055" t="s">
        <v>33</v>
      </c>
      <c r="H4055" t="s">
        <v>21</v>
      </c>
      <c r="I4055">
        <v>0.43048714718898717</v>
      </c>
      <c r="J4055">
        <v>8.1187902892527322E-2</v>
      </c>
      <c r="K4055">
        <v>-8.6253822343605305E-2</v>
      </c>
      <c r="L4055">
        <v>1.6356712740824481E-2</v>
      </c>
      <c r="M4055">
        <v>0.79945251182077193</v>
      </c>
      <c r="N4055">
        <v>0.89957732105478017</v>
      </c>
      <c r="O4055">
        <v>0.38244374037958889</v>
      </c>
      <c r="P4055">
        <v>4.6174176022393272E-2</v>
      </c>
      <c r="Q4055">
        <v>0.24568232944699331</v>
      </c>
      <c r="R4055">
        <v>2.7498480499426169E-2</v>
      </c>
      <c r="S4055">
        <v>9.2391853412116703E-4</v>
      </c>
      <c r="T4055" t="str">
        <f t="shared" si="63"/>
        <v>N</v>
      </c>
    </row>
    <row r="4056" spans="1:20" x14ac:dyDescent="0.3">
      <c r="A4056" s="1">
        <v>4054</v>
      </c>
      <c r="B4056">
        <v>4054</v>
      </c>
      <c r="C4056" t="s">
        <v>62</v>
      </c>
      <c r="D4056" s="2">
        <v>44377</v>
      </c>
      <c r="E4056" s="2">
        <v>44985</v>
      </c>
      <c r="F4056" t="s">
        <v>39</v>
      </c>
      <c r="G4056" t="s">
        <v>34</v>
      </c>
      <c r="H4056" t="s">
        <v>21</v>
      </c>
      <c r="I4056">
        <v>0.1261554765901301</v>
      </c>
      <c r="J4056">
        <v>1.8136921540435769E-2</v>
      </c>
      <c r="K4056">
        <v>0.41667019694832819</v>
      </c>
      <c r="L4056">
        <v>1.6356712740824481E-2</v>
      </c>
      <c r="M4056">
        <v>4.3841635673675672</v>
      </c>
      <c r="N4056">
        <v>0.89957732105478017</v>
      </c>
      <c r="O4056">
        <v>4.9919421012396908E-2</v>
      </c>
      <c r="P4056">
        <v>0.1878548489910615</v>
      </c>
      <c r="Q4056">
        <v>0.21673246448222239</v>
      </c>
      <c r="R4056">
        <v>2.4153108321172921E-2</v>
      </c>
      <c r="S4056">
        <v>7.8668027070674976E-4</v>
      </c>
      <c r="T4056" t="str">
        <f t="shared" si="63"/>
        <v>N</v>
      </c>
    </row>
    <row r="4057" spans="1:20" x14ac:dyDescent="0.3">
      <c r="A4057" s="1">
        <v>4055</v>
      </c>
      <c r="B4057">
        <v>4055</v>
      </c>
      <c r="C4057" t="s">
        <v>62</v>
      </c>
      <c r="D4057" s="2">
        <v>44377</v>
      </c>
      <c r="E4057" s="2">
        <v>44985</v>
      </c>
      <c r="F4057" t="s">
        <v>39</v>
      </c>
      <c r="G4057" t="s">
        <v>35</v>
      </c>
      <c r="H4057" t="s">
        <v>21</v>
      </c>
      <c r="I4057">
        <v>0.72269290798754482</v>
      </c>
      <c r="J4057">
        <v>-0.16276796563804699</v>
      </c>
      <c r="K4057">
        <v>-9.8159355053606415E-2</v>
      </c>
      <c r="L4057">
        <v>1.6356712740824481E-2</v>
      </c>
      <c r="M4057">
        <v>70.939090019818465</v>
      </c>
      <c r="N4057">
        <v>0.89957732105478017</v>
      </c>
      <c r="O4057">
        <v>7.7382540350573779E-8</v>
      </c>
      <c r="P4057">
        <v>0.81821526284094714</v>
      </c>
      <c r="Q4057">
        <v>8.9280665759863431E-2</v>
      </c>
      <c r="R4057">
        <v>1.022631297861583E-2</v>
      </c>
      <c r="S4057">
        <v>1.760848612603059E-4</v>
      </c>
      <c r="T4057" t="str">
        <f t="shared" si="63"/>
        <v>N</v>
      </c>
    </row>
    <row r="4058" spans="1:20" x14ac:dyDescent="0.3">
      <c r="A4058" s="1">
        <v>4056</v>
      </c>
      <c r="B4058">
        <v>4056</v>
      </c>
      <c r="C4058" t="s">
        <v>62</v>
      </c>
      <c r="D4058" s="2">
        <v>44377</v>
      </c>
      <c r="E4058" s="2">
        <v>44985</v>
      </c>
      <c r="F4058" t="s">
        <v>39</v>
      </c>
      <c r="G4058" t="s">
        <v>36</v>
      </c>
      <c r="H4058" t="s">
        <v>21</v>
      </c>
      <c r="I4058">
        <v>0.10556193686524321</v>
      </c>
      <c r="J4058">
        <v>7.8869869734327067E-2</v>
      </c>
      <c r="K4058">
        <v>6.8878547538352413E-3</v>
      </c>
      <c r="L4058">
        <v>1.6356712740824481E-2</v>
      </c>
      <c r="M4058">
        <v>24.685938346190689</v>
      </c>
      <c r="N4058">
        <v>0.89957732105478017</v>
      </c>
      <c r="O4058">
        <v>8.5297621390291348E-5</v>
      </c>
      <c r="P4058">
        <v>0.57201673367382855</v>
      </c>
      <c r="Q4058">
        <v>0.1355446457673615</v>
      </c>
      <c r="R4058">
        <v>1.6420683166863102E-2</v>
      </c>
      <c r="S4058">
        <v>4.1456381460033609E-4</v>
      </c>
      <c r="T4058" t="str">
        <f t="shared" si="63"/>
        <v>N</v>
      </c>
    </row>
    <row r="4059" spans="1:20" x14ac:dyDescent="0.3">
      <c r="A4059" s="1">
        <v>4057</v>
      </c>
      <c r="B4059">
        <v>4057</v>
      </c>
      <c r="C4059" t="s">
        <v>62</v>
      </c>
      <c r="D4059" s="2">
        <v>44377</v>
      </c>
      <c r="E4059" s="2">
        <v>44985</v>
      </c>
      <c r="F4059" t="s">
        <v>39</v>
      </c>
      <c r="G4059" t="s">
        <v>37</v>
      </c>
      <c r="H4059" t="s">
        <v>21</v>
      </c>
      <c r="I4059">
        <v>7.8869200923720489E-2</v>
      </c>
      <c r="J4059">
        <v>-0.11475654368115421</v>
      </c>
      <c r="K4059">
        <v>2.5073764063769471E-2</v>
      </c>
      <c r="L4059">
        <v>1.6356712740824481E-2</v>
      </c>
      <c r="M4059">
        <v>5.5641919263919748</v>
      </c>
      <c r="N4059">
        <v>0.89957732105478017</v>
      </c>
      <c r="O4059">
        <v>2.9192694544062269E-2</v>
      </c>
      <c r="P4059">
        <v>0.24101418137340089</v>
      </c>
      <c r="Q4059">
        <v>0.21310488322388779</v>
      </c>
      <c r="R4059">
        <v>2.4499582363921309E-2</v>
      </c>
      <c r="S4059">
        <v>7.3518775371372695E-4</v>
      </c>
      <c r="T4059" t="str">
        <f t="shared" si="63"/>
        <v>N</v>
      </c>
    </row>
    <row r="4060" spans="1:20" x14ac:dyDescent="0.3">
      <c r="A4060" s="1">
        <v>4058</v>
      </c>
      <c r="B4060">
        <v>4058</v>
      </c>
      <c r="C4060" t="s">
        <v>62</v>
      </c>
      <c r="D4060" s="2">
        <v>44377</v>
      </c>
      <c r="E4060" s="2">
        <v>44985</v>
      </c>
      <c r="F4060" t="s">
        <v>39</v>
      </c>
      <c r="G4060" t="s">
        <v>38</v>
      </c>
      <c r="H4060" t="s">
        <v>21</v>
      </c>
      <c r="I4060">
        <v>0.73409036499199232</v>
      </c>
      <c r="J4060">
        <v>0.40195687915117501</v>
      </c>
      <c r="K4060">
        <v>-0.16965955095027349</v>
      </c>
      <c r="L4060">
        <v>1.6356712740824481E-2</v>
      </c>
      <c r="M4060">
        <v>13.9441437124127</v>
      </c>
      <c r="N4060">
        <v>0.89957732105478017</v>
      </c>
      <c r="O4060">
        <v>1.4057827681671221E-3</v>
      </c>
      <c r="P4060">
        <v>0.55699493777066422</v>
      </c>
      <c r="Q4060">
        <v>0.15257432791499931</v>
      </c>
      <c r="R4060">
        <v>1.7066791334785641E-2</v>
      </c>
      <c r="S4060">
        <v>4.2911460081499479E-4</v>
      </c>
      <c r="T4060" t="str">
        <f t="shared" si="63"/>
        <v>N</v>
      </c>
    </row>
    <row r="4061" spans="1:20" x14ac:dyDescent="0.3">
      <c r="A4061" s="1">
        <v>4059</v>
      </c>
      <c r="B4061">
        <v>4059</v>
      </c>
      <c r="C4061" t="s">
        <v>62</v>
      </c>
      <c r="D4061" s="2">
        <v>44377</v>
      </c>
      <c r="E4061" s="2">
        <v>44985</v>
      </c>
      <c r="F4061" t="s">
        <v>39</v>
      </c>
      <c r="G4061" t="s">
        <v>40</v>
      </c>
      <c r="H4061" t="s">
        <v>21</v>
      </c>
      <c r="I4061">
        <v>0.60514442041139616</v>
      </c>
      <c r="J4061">
        <v>-0.18852773992656699</v>
      </c>
      <c r="K4061">
        <v>-7.8127936887438479E-2</v>
      </c>
      <c r="L4061">
        <v>1.6356712740824481E-2</v>
      </c>
      <c r="M4061">
        <v>13.931528133412881</v>
      </c>
      <c r="N4061">
        <v>0.89957732105478017</v>
      </c>
      <c r="O4061">
        <v>1.4112101898480309E-3</v>
      </c>
      <c r="P4061">
        <v>0.46114120263972003</v>
      </c>
      <c r="Q4061">
        <v>0.16871515792178321</v>
      </c>
      <c r="R4061">
        <v>1.8184544374460359E-2</v>
      </c>
      <c r="S4061">
        <v>5.2196283392626339E-4</v>
      </c>
      <c r="T4061" t="str">
        <f t="shared" si="63"/>
        <v>N</v>
      </c>
    </row>
    <row r="4062" spans="1:20" x14ac:dyDescent="0.3">
      <c r="A4062" s="1">
        <v>4060</v>
      </c>
      <c r="B4062">
        <v>4060</v>
      </c>
      <c r="C4062" t="s">
        <v>62</v>
      </c>
      <c r="D4062" s="2">
        <v>44377</v>
      </c>
      <c r="E4062" s="2">
        <v>44985</v>
      </c>
      <c r="F4062" t="s">
        <v>39</v>
      </c>
      <c r="G4062" t="s">
        <v>41</v>
      </c>
      <c r="H4062" t="s">
        <v>21</v>
      </c>
      <c r="I4062">
        <v>0.14943681833216471</v>
      </c>
      <c r="J4062">
        <v>9.0608645594347309E-2</v>
      </c>
      <c r="K4062">
        <v>-6.7907415275478347E-3</v>
      </c>
      <c r="L4062">
        <v>1.6356712740824481E-2</v>
      </c>
      <c r="M4062">
        <v>43.273025690888637</v>
      </c>
      <c r="N4062">
        <v>0.89957732105478017</v>
      </c>
      <c r="O4062">
        <v>2.688528644970255E-6</v>
      </c>
      <c r="P4062">
        <v>0.70405033741635314</v>
      </c>
      <c r="Q4062">
        <v>0.1178632698270895</v>
      </c>
      <c r="R4062">
        <v>1.339603603704643E-2</v>
      </c>
      <c r="S4062">
        <v>2.8667013573576349E-4</v>
      </c>
      <c r="T4062" t="str">
        <f t="shared" si="63"/>
        <v>N</v>
      </c>
    </row>
    <row r="4063" spans="1:20" x14ac:dyDescent="0.3">
      <c r="A4063" s="1">
        <v>4061</v>
      </c>
      <c r="B4063">
        <v>4061</v>
      </c>
      <c r="C4063" t="s">
        <v>62</v>
      </c>
      <c r="D4063" s="2">
        <v>44377</v>
      </c>
      <c r="E4063" s="2">
        <v>44985</v>
      </c>
      <c r="F4063" t="s">
        <v>39</v>
      </c>
      <c r="G4063" t="s">
        <v>42</v>
      </c>
      <c r="H4063" t="s">
        <v>21</v>
      </c>
      <c r="I4063">
        <v>9.1742104409640035E-2</v>
      </c>
      <c r="J4063">
        <v>-4.8498871961504292E-2</v>
      </c>
      <c r="K4063">
        <v>1.822392063975754E-2</v>
      </c>
      <c r="L4063">
        <v>1.6356712740824481E-2</v>
      </c>
      <c r="M4063">
        <v>127.20186249214311</v>
      </c>
      <c r="N4063">
        <v>0.89957732105478017</v>
      </c>
      <c r="O4063">
        <v>7.3307193581747579E-10</v>
      </c>
      <c r="P4063">
        <v>0.87272434636771024</v>
      </c>
      <c r="Q4063">
        <v>8.3245523311457195E-2</v>
      </c>
      <c r="R4063">
        <v>9.6260607833396714E-3</v>
      </c>
      <c r="S4063">
        <v>1.2328491468482119E-4</v>
      </c>
      <c r="T4063" t="str">
        <f t="shared" si="63"/>
        <v>N</v>
      </c>
    </row>
    <row r="4064" spans="1:20" x14ac:dyDescent="0.3">
      <c r="A4064" s="1">
        <v>4062</v>
      </c>
      <c r="B4064">
        <v>4062</v>
      </c>
      <c r="C4064" t="s">
        <v>62</v>
      </c>
      <c r="D4064" s="2">
        <v>44377</v>
      </c>
      <c r="E4064" s="2">
        <v>44985</v>
      </c>
      <c r="F4064" t="s">
        <v>39</v>
      </c>
      <c r="G4064" t="s">
        <v>43</v>
      </c>
      <c r="H4064" t="s">
        <v>21</v>
      </c>
      <c r="I4064">
        <v>0.1179855046017973</v>
      </c>
      <c r="J4064">
        <v>-9.1181814858341537E-2</v>
      </c>
      <c r="K4064">
        <v>2.1590165491111299E-2</v>
      </c>
      <c r="L4064">
        <v>1.6356712740824481E-2</v>
      </c>
      <c r="M4064">
        <v>13.616060075764841</v>
      </c>
      <c r="N4064">
        <v>0.89957732105478017</v>
      </c>
      <c r="O4064">
        <v>1.5548011578307109E-3</v>
      </c>
      <c r="P4064">
        <v>0.42684720923863101</v>
      </c>
      <c r="Q4064">
        <v>0.17264897645695809</v>
      </c>
      <c r="R4064">
        <v>2.061685435694352E-2</v>
      </c>
      <c r="S4064">
        <v>5.551815362467398E-4</v>
      </c>
      <c r="T4064" t="str">
        <f t="shared" si="63"/>
        <v>N</v>
      </c>
    </row>
    <row r="4065" spans="1:20" x14ac:dyDescent="0.3">
      <c r="A4065" s="1">
        <v>4063</v>
      </c>
      <c r="B4065">
        <v>4063</v>
      </c>
      <c r="C4065" t="s">
        <v>62</v>
      </c>
      <c r="D4065" s="2">
        <v>44377</v>
      </c>
      <c r="E4065" s="2">
        <v>44985</v>
      </c>
      <c r="F4065" t="s">
        <v>39</v>
      </c>
      <c r="G4065" t="s">
        <v>44</v>
      </c>
      <c r="H4065" t="s">
        <v>21</v>
      </c>
      <c r="I4065">
        <v>0.11465639609976711</v>
      </c>
      <c r="J4065">
        <v>-5.086675266992971E-2</v>
      </c>
      <c r="K4065">
        <v>0.42402127697150982</v>
      </c>
      <c r="L4065">
        <v>1.6356712740824481E-2</v>
      </c>
      <c r="M4065">
        <v>26.86497069145183</v>
      </c>
      <c r="N4065">
        <v>0.89957732105478017</v>
      </c>
      <c r="O4065">
        <v>5.289761748288796E-5</v>
      </c>
      <c r="P4065">
        <v>0.58868896787987346</v>
      </c>
      <c r="Q4065">
        <v>0.13955319148368661</v>
      </c>
      <c r="R4065">
        <v>1.686483334885663E-2</v>
      </c>
      <c r="S4065">
        <v>3.9841433971619271E-4</v>
      </c>
      <c r="T4065" t="str">
        <f t="shared" si="63"/>
        <v>N</v>
      </c>
    </row>
    <row r="4066" spans="1:20" x14ac:dyDescent="0.3">
      <c r="A4066" s="1">
        <v>4064</v>
      </c>
      <c r="B4066">
        <v>4064</v>
      </c>
      <c r="C4066" t="s">
        <v>62</v>
      </c>
      <c r="D4066" s="2">
        <v>44377</v>
      </c>
      <c r="E4066" s="2">
        <v>44985</v>
      </c>
      <c r="F4066" t="s">
        <v>39</v>
      </c>
      <c r="G4066" t="s">
        <v>45</v>
      </c>
      <c r="H4066" t="s">
        <v>21</v>
      </c>
      <c r="I4066">
        <v>0.1195439330828782</v>
      </c>
      <c r="J4066">
        <v>-2.7188140826945671E-2</v>
      </c>
      <c r="K4066">
        <v>-1.16593583381691E-2</v>
      </c>
      <c r="L4066">
        <v>1.6356712740824481E-2</v>
      </c>
      <c r="M4066">
        <v>3.029852062859955E-2</v>
      </c>
      <c r="N4066">
        <v>0.89957732105478017</v>
      </c>
      <c r="O4066">
        <v>0.86365585374967546</v>
      </c>
      <c r="P4066">
        <v>2.4353118745151781E-3</v>
      </c>
      <c r="Q4066">
        <v>0.25745350592852068</v>
      </c>
      <c r="R4066">
        <v>2.881673374447196E-2</v>
      </c>
      <c r="S4066">
        <v>9.6628596246265547E-4</v>
      </c>
      <c r="T4066" t="str">
        <f t="shared" si="63"/>
        <v>N</v>
      </c>
    </row>
    <row r="4067" spans="1:20" x14ac:dyDescent="0.3">
      <c r="A4067" s="1">
        <v>4065</v>
      </c>
      <c r="B4067">
        <v>4065</v>
      </c>
      <c r="C4067" t="s">
        <v>62</v>
      </c>
      <c r="D4067" s="2">
        <v>44377</v>
      </c>
      <c r="E4067" s="2">
        <v>44985</v>
      </c>
      <c r="F4067" t="s">
        <v>39</v>
      </c>
      <c r="G4067" t="s">
        <v>46</v>
      </c>
      <c r="H4067" t="s">
        <v>21</v>
      </c>
      <c r="I4067">
        <v>0.14635216907325341</v>
      </c>
      <c r="J4067">
        <v>-0.1293065352844657</v>
      </c>
      <c r="K4067">
        <v>-4.6946192581863852E-3</v>
      </c>
      <c r="L4067">
        <v>1.6356712740824481E-2</v>
      </c>
      <c r="M4067">
        <v>17.37685025768516</v>
      </c>
      <c r="N4067">
        <v>0.89957732105478017</v>
      </c>
      <c r="O4067">
        <v>5.2141660513273333E-4</v>
      </c>
      <c r="P4067">
        <v>0.49631844216724103</v>
      </c>
      <c r="Q4067">
        <v>0.14936888248664579</v>
      </c>
      <c r="R4067">
        <v>1.6774453454679181E-2</v>
      </c>
      <c r="S4067">
        <v>4.8788857973679049E-4</v>
      </c>
      <c r="T4067" t="str">
        <f t="shared" si="63"/>
        <v>N</v>
      </c>
    </row>
    <row r="4068" spans="1:20" x14ac:dyDescent="0.3">
      <c r="A4068" s="1">
        <v>4066</v>
      </c>
      <c r="B4068">
        <v>4066</v>
      </c>
      <c r="C4068" t="s">
        <v>62</v>
      </c>
      <c r="D4068" s="2">
        <v>44377</v>
      </c>
      <c r="E4068" s="2">
        <v>44985</v>
      </c>
      <c r="F4068" t="s">
        <v>39</v>
      </c>
      <c r="G4068" t="s">
        <v>47</v>
      </c>
      <c r="H4068" t="s">
        <v>21</v>
      </c>
      <c r="I4068">
        <v>0.10848008111451229</v>
      </c>
      <c r="J4068">
        <v>-1.631364960056789E-2</v>
      </c>
      <c r="K4068">
        <v>1.407919800419077E-2</v>
      </c>
      <c r="L4068">
        <v>1.6356712740824481E-2</v>
      </c>
      <c r="M4068">
        <v>31.916905755351809</v>
      </c>
      <c r="N4068">
        <v>0.89957732105478017</v>
      </c>
      <c r="O4068">
        <v>1.9038572572530431E-5</v>
      </c>
      <c r="P4068">
        <v>0.62714652109120461</v>
      </c>
      <c r="Q4068">
        <v>0.14365491331889019</v>
      </c>
      <c r="R4068">
        <v>1.7125169114247961E-2</v>
      </c>
      <c r="S4068">
        <v>3.611626263575343E-4</v>
      </c>
      <c r="T4068" t="str">
        <f t="shared" si="63"/>
        <v>N</v>
      </c>
    </row>
    <row r="4069" spans="1:20" x14ac:dyDescent="0.3">
      <c r="A4069" s="1">
        <v>4067</v>
      </c>
      <c r="B4069">
        <v>4067</v>
      </c>
      <c r="C4069" t="s">
        <v>62</v>
      </c>
      <c r="D4069" s="2">
        <v>44377</v>
      </c>
      <c r="E4069" s="2">
        <v>44985</v>
      </c>
      <c r="F4069" t="s">
        <v>39</v>
      </c>
      <c r="G4069" t="s">
        <v>48</v>
      </c>
      <c r="H4069" t="s">
        <v>21</v>
      </c>
      <c r="I4069">
        <v>0.12918569856255391</v>
      </c>
      <c r="J4069">
        <v>-1.741927948642049E-2</v>
      </c>
      <c r="K4069">
        <v>3.2421194560865688E-2</v>
      </c>
      <c r="L4069">
        <v>1.6356712740824481E-2</v>
      </c>
      <c r="M4069">
        <v>19.134407430071061</v>
      </c>
      <c r="N4069">
        <v>0.89957732105478017</v>
      </c>
      <c r="O4069">
        <v>3.2625285390575672E-4</v>
      </c>
      <c r="P4069">
        <v>0.50210834540153859</v>
      </c>
      <c r="Q4069">
        <v>0.15989993030960231</v>
      </c>
      <c r="R4069">
        <v>1.9478570524134368E-2</v>
      </c>
      <c r="S4069">
        <v>4.8228021941097363E-4</v>
      </c>
      <c r="T4069" t="str">
        <f t="shared" si="63"/>
        <v>N</v>
      </c>
    </row>
    <row r="4070" spans="1:20" x14ac:dyDescent="0.3">
      <c r="A4070" s="1">
        <v>4068</v>
      </c>
      <c r="B4070">
        <v>4068</v>
      </c>
      <c r="C4070" t="s">
        <v>62</v>
      </c>
      <c r="D4070" s="2">
        <v>44377</v>
      </c>
      <c r="E4070" s="2">
        <v>44985</v>
      </c>
      <c r="F4070" t="s">
        <v>39</v>
      </c>
      <c r="G4070" t="s">
        <v>49</v>
      </c>
      <c r="H4070" t="s">
        <v>21</v>
      </c>
      <c r="I4070">
        <v>0.12540492820800231</v>
      </c>
      <c r="J4070">
        <v>5.0127232516817832E-2</v>
      </c>
      <c r="K4070">
        <v>0.26589962089253361</v>
      </c>
      <c r="L4070">
        <v>1.6356712740824481E-2</v>
      </c>
      <c r="M4070">
        <v>18.123709141018381</v>
      </c>
      <c r="N4070">
        <v>0.89957732105478017</v>
      </c>
      <c r="O4070">
        <v>4.2596912802882739E-4</v>
      </c>
      <c r="P4070">
        <v>0.49102449797379982</v>
      </c>
      <c r="Q4070">
        <v>0.16563594019071839</v>
      </c>
      <c r="R4070">
        <v>1.8039421661599511E-2</v>
      </c>
      <c r="S4070">
        <v>4.9301653185967033E-4</v>
      </c>
      <c r="T4070" t="str">
        <f t="shared" si="63"/>
        <v>N</v>
      </c>
    </row>
    <row r="4071" spans="1:20" x14ac:dyDescent="0.3">
      <c r="A4071" s="1">
        <v>4069</v>
      </c>
      <c r="B4071">
        <v>4069</v>
      </c>
      <c r="C4071" t="s">
        <v>62</v>
      </c>
      <c r="D4071" s="2">
        <v>44377</v>
      </c>
      <c r="E4071" s="2">
        <v>44985</v>
      </c>
      <c r="F4071" t="s">
        <v>39</v>
      </c>
      <c r="G4071" t="s">
        <v>50</v>
      </c>
      <c r="H4071" t="s">
        <v>21</v>
      </c>
      <c r="I4071">
        <v>0.125561347489339</v>
      </c>
      <c r="J4071">
        <v>-2.7025341848395019E-2</v>
      </c>
      <c r="K4071">
        <v>4.8587411624409168E-4</v>
      </c>
      <c r="L4071">
        <v>1.6356712740824481E-2</v>
      </c>
      <c r="M4071">
        <v>2.0075931598577271E-3</v>
      </c>
      <c r="N4071">
        <v>0.89957732105478017</v>
      </c>
      <c r="O4071">
        <v>0.96472937078238896</v>
      </c>
      <c r="P4071">
        <v>8.622620153028171E-4</v>
      </c>
      <c r="Q4071">
        <v>0.25859278455184548</v>
      </c>
      <c r="R4071">
        <v>2.8956244279431741E-2</v>
      </c>
      <c r="S4071">
        <v>9.6780968920970691E-4</v>
      </c>
      <c r="T4071" t="str">
        <f t="shared" si="63"/>
        <v>N</v>
      </c>
    </row>
    <row r="4072" spans="1:20" x14ac:dyDescent="0.3">
      <c r="A4072" s="1">
        <v>4070</v>
      </c>
      <c r="B4072">
        <v>4070</v>
      </c>
      <c r="C4072" t="s">
        <v>62</v>
      </c>
      <c r="D4072" s="2">
        <v>44377</v>
      </c>
      <c r="E4072" s="2">
        <v>44985</v>
      </c>
      <c r="F4072" t="s">
        <v>39</v>
      </c>
      <c r="G4072" t="s">
        <v>51</v>
      </c>
      <c r="H4072" t="s">
        <v>21</v>
      </c>
      <c r="I4072">
        <v>0.12371719898881189</v>
      </c>
      <c r="J4072">
        <v>1.535583033733192E-2</v>
      </c>
      <c r="K4072">
        <v>4.479387617162125E-4</v>
      </c>
      <c r="L4072">
        <v>1.6356712740824481E-2</v>
      </c>
      <c r="M4072">
        <v>0.1007322030646101</v>
      </c>
      <c r="N4072">
        <v>0.89957732105478017</v>
      </c>
      <c r="O4072">
        <v>0.75441407688168405</v>
      </c>
      <c r="P4072">
        <v>5.4586407830938821E-3</v>
      </c>
      <c r="Q4072">
        <v>0.25757590919050188</v>
      </c>
      <c r="R4072">
        <v>2.88652916182735E-2</v>
      </c>
      <c r="S4072">
        <v>9.6335743028921146E-4</v>
      </c>
      <c r="T4072" t="str">
        <f t="shared" si="63"/>
        <v>N</v>
      </c>
    </row>
    <row r="4073" spans="1:20" x14ac:dyDescent="0.3">
      <c r="A4073" s="1">
        <v>4071</v>
      </c>
      <c r="B4073">
        <v>4071</v>
      </c>
      <c r="C4073" t="s">
        <v>62</v>
      </c>
      <c r="D4073" s="2">
        <v>44377</v>
      </c>
      <c r="E4073" s="2">
        <v>44985</v>
      </c>
      <c r="F4073" t="s">
        <v>39</v>
      </c>
      <c r="G4073" t="s">
        <v>52</v>
      </c>
      <c r="H4073" t="s">
        <v>21</v>
      </c>
      <c r="I4073">
        <v>0.1181326501881215</v>
      </c>
      <c r="J4073">
        <v>-5.7928232431484088E-2</v>
      </c>
      <c r="K4073">
        <v>1.60820821771155E-2</v>
      </c>
      <c r="L4073">
        <v>1.6356712740824481E-2</v>
      </c>
      <c r="M4073">
        <v>26.845063280835419</v>
      </c>
      <c r="N4073">
        <v>0.89957732105478017</v>
      </c>
      <c r="O4073">
        <v>5.3123232610941772E-5</v>
      </c>
      <c r="P4073">
        <v>0.58938172734363781</v>
      </c>
      <c r="Q4073">
        <v>0.13781577629221189</v>
      </c>
      <c r="R4073">
        <v>1.718696382805527E-2</v>
      </c>
      <c r="S4073">
        <v>3.9774330178435032E-4</v>
      </c>
      <c r="T4073" t="str">
        <f t="shared" si="63"/>
        <v>N</v>
      </c>
    </row>
    <row r="4074" spans="1:20" x14ac:dyDescent="0.3">
      <c r="A4074" s="1">
        <v>4072</v>
      </c>
      <c r="B4074">
        <v>4072</v>
      </c>
      <c r="C4074" t="s">
        <v>62</v>
      </c>
      <c r="D4074" s="2">
        <v>44377</v>
      </c>
      <c r="E4074" s="2">
        <v>44985</v>
      </c>
      <c r="F4074" t="s">
        <v>39</v>
      </c>
      <c r="G4074" t="s">
        <v>53</v>
      </c>
      <c r="H4074" t="s">
        <v>21</v>
      </c>
      <c r="I4074">
        <v>0.15441680591179499</v>
      </c>
      <c r="J4074">
        <v>6.5706945455074064E-2</v>
      </c>
      <c r="K4074">
        <v>6.0750295150687743E-2</v>
      </c>
      <c r="L4074">
        <v>1.6356712740824481E-2</v>
      </c>
      <c r="M4074">
        <v>104.1608977123792</v>
      </c>
      <c r="N4074">
        <v>0.89957732105478017</v>
      </c>
      <c r="O4074">
        <v>3.7861800282125336E-9</v>
      </c>
      <c r="P4074">
        <v>0.85059860545077315</v>
      </c>
      <c r="Q4074">
        <v>8.4967389276812105E-2</v>
      </c>
      <c r="R4074">
        <v>1.047272438807912E-2</v>
      </c>
      <c r="S4074">
        <v>1.447169011129861E-4</v>
      </c>
      <c r="T4074" t="str">
        <f t="shared" si="63"/>
        <v>N</v>
      </c>
    </row>
    <row r="4075" spans="1:20" x14ac:dyDescent="0.3">
      <c r="A4075" s="1">
        <v>4073</v>
      </c>
      <c r="B4075">
        <v>4073</v>
      </c>
      <c r="C4075" t="s">
        <v>62</v>
      </c>
      <c r="D4075" s="2">
        <v>44377</v>
      </c>
      <c r="E4075" s="2">
        <v>44985</v>
      </c>
      <c r="F4075" t="s">
        <v>39</v>
      </c>
      <c r="G4075" t="s">
        <v>54</v>
      </c>
      <c r="H4075" t="s">
        <v>21</v>
      </c>
      <c r="I4075">
        <v>0.1275962278729415</v>
      </c>
      <c r="J4075">
        <v>-6.2145125269235803E-2</v>
      </c>
      <c r="K4075">
        <v>0.20832896464562889</v>
      </c>
      <c r="L4075">
        <v>1.6356712740824481E-2</v>
      </c>
      <c r="M4075">
        <v>5.7318154888304651</v>
      </c>
      <c r="N4075">
        <v>0.89957732105478017</v>
      </c>
      <c r="O4075">
        <v>2.7134696705116521E-2</v>
      </c>
      <c r="P4075">
        <v>0.23613882950106499</v>
      </c>
      <c r="Q4075">
        <v>0.21929931674347961</v>
      </c>
      <c r="R4075">
        <v>2.4181749693128231E-2</v>
      </c>
      <c r="S4075">
        <v>7.399102385133409E-4</v>
      </c>
      <c r="T4075" t="str">
        <f t="shared" si="63"/>
        <v>N</v>
      </c>
    </row>
    <row r="4076" spans="1:20" x14ac:dyDescent="0.3">
      <c r="A4076" s="1">
        <v>4074</v>
      </c>
      <c r="B4076">
        <v>4074</v>
      </c>
      <c r="C4076" t="s">
        <v>62</v>
      </c>
      <c r="D4076" s="2">
        <v>44377</v>
      </c>
      <c r="E4076" s="2">
        <v>44985</v>
      </c>
      <c r="F4076" t="s">
        <v>39</v>
      </c>
      <c r="G4076" t="s">
        <v>55</v>
      </c>
      <c r="H4076" t="s">
        <v>21</v>
      </c>
      <c r="I4076">
        <v>0.1183408799044878</v>
      </c>
      <c r="J4076">
        <v>0.16606893761259689</v>
      </c>
      <c r="K4076">
        <v>-2.622456415779903E-2</v>
      </c>
      <c r="L4076">
        <v>1.6356712740824481E-2</v>
      </c>
      <c r="M4076">
        <v>5.9465805455947791</v>
      </c>
      <c r="N4076">
        <v>0.89957732105478017</v>
      </c>
      <c r="O4076">
        <v>2.4733817360164501E-2</v>
      </c>
      <c r="P4076">
        <v>0.26545948331225949</v>
      </c>
      <c r="Q4076">
        <v>0.19115843143732039</v>
      </c>
      <c r="R4076">
        <v>2.168029328613396E-2</v>
      </c>
      <c r="S4076">
        <v>7.115089362968169E-4</v>
      </c>
      <c r="T4076" t="str">
        <f t="shared" si="63"/>
        <v>N</v>
      </c>
    </row>
    <row r="4077" spans="1:20" x14ac:dyDescent="0.3">
      <c r="A4077" s="1">
        <v>4075</v>
      </c>
      <c r="B4077">
        <v>4075</v>
      </c>
      <c r="C4077" t="s">
        <v>62</v>
      </c>
      <c r="D4077" s="2">
        <v>44377</v>
      </c>
      <c r="E4077" s="2">
        <v>44985</v>
      </c>
      <c r="F4077" t="s">
        <v>39</v>
      </c>
      <c r="G4077" t="s">
        <v>56</v>
      </c>
      <c r="H4077" t="s">
        <v>21</v>
      </c>
      <c r="I4077">
        <v>0.1180848032465542</v>
      </c>
      <c r="J4077">
        <v>0.1298436852770955</v>
      </c>
      <c r="K4077">
        <v>2.9896925296253761E-3</v>
      </c>
      <c r="L4077">
        <v>1.6356712740824481E-2</v>
      </c>
      <c r="M4077">
        <v>12.343996220611491</v>
      </c>
      <c r="N4077">
        <v>0.89957732105478017</v>
      </c>
      <c r="O4077">
        <v>2.3235769769516181E-3</v>
      </c>
      <c r="P4077">
        <v>0.41181956365197753</v>
      </c>
      <c r="Q4077">
        <v>0.1706659943417192</v>
      </c>
      <c r="R4077">
        <v>2.046425005248215E-2</v>
      </c>
      <c r="S4077">
        <v>5.697379887275643E-4</v>
      </c>
      <c r="T4077" t="str">
        <f t="shared" si="63"/>
        <v>N</v>
      </c>
    </row>
    <row r="4078" spans="1:20" x14ac:dyDescent="0.3">
      <c r="A4078" s="1">
        <v>4076</v>
      </c>
      <c r="B4078">
        <v>4076</v>
      </c>
      <c r="C4078" t="s">
        <v>62</v>
      </c>
      <c r="D4078" s="2">
        <v>44377</v>
      </c>
      <c r="E4078" s="2">
        <v>44985</v>
      </c>
      <c r="F4078" t="s">
        <v>39</v>
      </c>
      <c r="G4078" t="s">
        <v>57</v>
      </c>
      <c r="H4078" t="s">
        <v>21</v>
      </c>
      <c r="I4078">
        <v>0.13099068417452081</v>
      </c>
      <c r="J4078">
        <v>-6.7629788654210321E-2</v>
      </c>
      <c r="K4078">
        <v>2.274687290527112E-2</v>
      </c>
      <c r="L4078">
        <v>1.6356712740824481E-2</v>
      </c>
      <c r="M4078">
        <v>42.601161550283337</v>
      </c>
      <c r="N4078">
        <v>0.89957732105478017</v>
      </c>
      <c r="O4078">
        <v>2.9866269227276292E-6</v>
      </c>
      <c r="P4078">
        <v>0.69676804151263205</v>
      </c>
      <c r="Q4078">
        <v>0.1172994367350188</v>
      </c>
      <c r="R4078">
        <v>1.4392830494255439E-2</v>
      </c>
      <c r="S4078">
        <v>2.9372409463189058E-4</v>
      </c>
      <c r="T4078" t="str">
        <f t="shared" si="63"/>
        <v>N</v>
      </c>
    </row>
    <row r="4079" spans="1:20" x14ac:dyDescent="0.3">
      <c r="A4079" s="1">
        <v>4077</v>
      </c>
      <c r="B4079">
        <v>4077</v>
      </c>
      <c r="C4079" t="s">
        <v>62</v>
      </c>
      <c r="D4079" s="2">
        <v>44377</v>
      </c>
      <c r="E4079" s="2">
        <v>44985</v>
      </c>
      <c r="F4079" t="s">
        <v>39</v>
      </c>
      <c r="G4079" t="s">
        <v>58</v>
      </c>
      <c r="H4079" t="s">
        <v>21</v>
      </c>
      <c r="I4079">
        <v>0.1647060006548596</v>
      </c>
      <c r="J4079">
        <v>-5.7548934709584158E-2</v>
      </c>
      <c r="K4079">
        <v>6.026343908828078E-2</v>
      </c>
      <c r="L4079">
        <v>1.6356712740824481E-2</v>
      </c>
      <c r="M4079">
        <v>81.047241176018417</v>
      </c>
      <c r="N4079">
        <v>0.89957732105478017</v>
      </c>
      <c r="O4079">
        <v>2.7801186348300499E-8</v>
      </c>
      <c r="P4079">
        <v>0.81386294929492498</v>
      </c>
      <c r="Q4079">
        <v>9.128002681035384E-2</v>
      </c>
      <c r="R4079">
        <v>1.1490482007692921E-2</v>
      </c>
      <c r="S4079">
        <v>1.8030070764482451E-4</v>
      </c>
      <c r="T4079" t="str">
        <f t="shared" si="63"/>
        <v>N</v>
      </c>
    </row>
    <row r="4080" spans="1:20" x14ac:dyDescent="0.3">
      <c r="A4080" s="1">
        <v>4078</v>
      </c>
      <c r="B4080">
        <v>4078</v>
      </c>
      <c r="C4080" t="s">
        <v>62</v>
      </c>
      <c r="D4080" s="2">
        <v>44377</v>
      </c>
      <c r="E4080" s="2">
        <v>44985</v>
      </c>
      <c r="F4080" t="s">
        <v>39</v>
      </c>
      <c r="G4080" t="s">
        <v>59</v>
      </c>
      <c r="H4080" t="s">
        <v>21</v>
      </c>
      <c r="I4080">
        <v>0.12520109552366249</v>
      </c>
      <c r="J4080">
        <v>0.14367112456053521</v>
      </c>
      <c r="K4080">
        <v>-7.9525623437647935E-2</v>
      </c>
      <c r="L4080">
        <v>1.6356712740824481E-2</v>
      </c>
      <c r="M4080">
        <v>7.6147748808058871E-2</v>
      </c>
      <c r="N4080">
        <v>0.89957732105478017</v>
      </c>
      <c r="O4080">
        <v>0.7855664404221393</v>
      </c>
      <c r="P4080">
        <v>8.2631077450779911E-3</v>
      </c>
      <c r="Q4080">
        <v>0.25710854091868768</v>
      </c>
      <c r="R4080">
        <v>2.8812246069155771E-2</v>
      </c>
      <c r="S4080">
        <v>9.606408976274071E-4</v>
      </c>
      <c r="T4080" t="str">
        <f t="shared" si="63"/>
        <v>N</v>
      </c>
    </row>
    <row r="4081" spans="1:20" x14ac:dyDescent="0.3">
      <c r="A4081" s="1">
        <v>4079</v>
      </c>
      <c r="B4081">
        <v>4079</v>
      </c>
      <c r="C4081" t="s">
        <v>62</v>
      </c>
      <c r="D4081" s="2">
        <v>44377</v>
      </c>
      <c r="E4081" s="2">
        <v>44985</v>
      </c>
      <c r="F4081" t="s">
        <v>39</v>
      </c>
      <c r="G4081" t="s">
        <v>60</v>
      </c>
      <c r="H4081" t="s">
        <v>21</v>
      </c>
      <c r="I4081">
        <v>0.1260331338185435</v>
      </c>
      <c r="J4081">
        <v>0.37127305388195309</v>
      </c>
      <c r="K4081">
        <v>-3.5480411072869963E-2</v>
      </c>
      <c r="L4081">
        <v>1.6356712740824481E-2</v>
      </c>
      <c r="M4081">
        <v>29.42975756193329</v>
      </c>
      <c r="N4081">
        <v>0.89957732105478017</v>
      </c>
      <c r="O4081">
        <v>3.1050997628834431E-5</v>
      </c>
      <c r="P4081">
        <v>0.73373027436230476</v>
      </c>
      <c r="Q4081">
        <v>9.6076573930788167E-2</v>
      </c>
      <c r="R4081">
        <v>1.198204273527863E-2</v>
      </c>
      <c r="S4081">
        <v>2.5792081573773829E-4</v>
      </c>
      <c r="T4081" t="str">
        <f t="shared" si="63"/>
        <v>N</v>
      </c>
    </row>
    <row r="4082" spans="1:20" x14ac:dyDescent="0.3">
      <c r="A4082" s="1">
        <v>4080</v>
      </c>
      <c r="B4082">
        <v>4080</v>
      </c>
      <c r="C4082" t="s">
        <v>62</v>
      </c>
      <c r="D4082" s="2">
        <v>44377</v>
      </c>
      <c r="E4082" s="2">
        <v>44985</v>
      </c>
      <c r="F4082" t="s">
        <v>40</v>
      </c>
      <c r="G4082" t="s">
        <v>19</v>
      </c>
      <c r="H4082" t="s">
        <v>21</v>
      </c>
      <c r="I4082">
        <v>-0.34958158245534798</v>
      </c>
      <c r="J4082">
        <v>-1.769373821710923E-2</v>
      </c>
      <c r="K4082">
        <v>3.9612984438534542E-5</v>
      </c>
      <c r="L4082">
        <v>13.931528133412881</v>
      </c>
      <c r="M4082">
        <v>22.381732411395259</v>
      </c>
      <c r="N4082">
        <v>1.4112101898480309E-3</v>
      </c>
      <c r="O4082">
        <v>1.4541319623545719E-4</v>
      </c>
      <c r="P4082">
        <v>0.54948313354384304</v>
      </c>
      <c r="Q4082">
        <v>0.16300417148065841</v>
      </c>
      <c r="R4082">
        <v>1.9151512731838481E-2</v>
      </c>
      <c r="S4082">
        <v>4.3639087178122603E-4</v>
      </c>
      <c r="T4082" t="str">
        <f t="shared" si="63"/>
        <v>N</v>
      </c>
    </row>
    <row r="4083" spans="1:20" x14ac:dyDescent="0.3">
      <c r="A4083" s="1">
        <v>4081</v>
      </c>
      <c r="B4083">
        <v>4081</v>
      </c>
      <c r="C4083" t="s">
        <v>62</v>
      </c>
      <c r="D4083" s="2">
        <v>44377</v>
      </c>
      <c r="E4083" s="2">
        <v>44985</v>
      </c>
      <c r="F4083" t="s">
        <v>40</v>
      </c>
      <c r="G4083" t="s">
        <v>20</v>
      </c>
      <c r="H4083" t="s">
        <v>21</v>
      </c>
      <c r="I4083">
        <v>0.45721525355123271</v>
      </c>
      <c r="J4083">
        <v>-6.5778890992199884E-2</v>
      </c>
      <c r="K4083">
        <v>1.4276649735938301E-2</v>
      </c>
      <c r="L4083">
        <v>13.931528133412881</v>
      </c>
      <c r="M4083">
        <v>5.1040409069003712</v>
      </c>
      <c r="N4083">
        <v>1.4112101898480309E-3</v>
      </c>
      <c r="O4083">
        <v>3.5815707387590781E-2</v>
      </c>
      <c r="P4083">
        <v>0.5489952361805327</v>
      </c>
      <c r="Q4083">
        <v>0.1447459288742089</v>
      </c>
      <c r="R4083">
        <v>1.5699317619196521E-2</v>
      </c>
      <c r="S4083">
        <v>4.3686347108120248E-4</v>
      </c>
      <c r="T4083" t="str">
        <f t="shared" si="63"/>
        <v>N</v>
      </c>
    </row>
    <row r="4084" spans="1:20" x14ac:dyDescent="0.3">
      <c r="A4084" s="1">
        <v>4082</v>
      </c>
      <c r="B4084">
        <v>4082</v>
      </c>
      <c r="C4084" t="s">
        <v>62</v>
      </c>
      <c r="D4084" s="2">
        <v>44377</v>
      </c>
      <c r="E4084" s="2">
        <v>44985</v>
      </c>
      <c r="F4084" t="s">
        <v>40</v>
      </c>
      <c r="G4084" t="s">
        <v>22</v>
      </c>
      <c r="H4084" t="s">
        <v>21</v>
      </c>
      <c r="I4084">
        <v>-0.13386361959686441</v>
      </c>
      <c r="J4084">
        <v>3.0292171512844471E-2</v>
      </c>
      <c r="K4084">
        <v>2.114954791958152E-2</v>
      </c>
      <c r="L4084">
        <v>13.931528133412881</v>
      </c>
      <c r="M4084">
        <v>110.6161044366808</v>
      </c>
      <c r="N4084">
        <v>1.4112101898480309E-3</v>
      </c>
      <c r="O4084">
        <v>2.321034519108636E-9</v>
      </c>
      <c r="P4084">
        <v>0.87913563897430003</v>
      </c>
      <c r="Q4084">
        <v>7.5090098879489725E-2</v>
      </c>
      <c r="R4084">
        <v>9.3334507771998549E-3</v>
      </c>
      <c r="S4084">
        <v>1.1707464870334429E-4</v>
      </c>
      <c r="T4084" t="str">
        <f t="shared" si="63"/>
        <v>N</v>
      </c>
    </row>
    <row r="4085" spans="1:20" x14ac:dyDescent="0.3">
      <c r="A4085" s="1">
        <v>4083</v>
      </c>
      <c r="B4085">
        <v>4083</v>
      </c>
      <c r="C4085" t="s">
        <v>62</v>
      </c>
      <c r="D4085" s="2">
        <v>44377</v>
      </c>
      <c r="E4085" s="2">
        <v>44985</v>
      </c>
      <c r="F4085" t="s">
        <v>40</v>
      </c>
      <c r="G4085" t="s">
        <v>23</v>
      </c>
      <c r="H4085" t="s">
        <v>21</v>
      </c>
      <c r="I4085">
        <v>0.49217479527549962</v>
      </c>
      <c r="J4085">
        <v>-6.2967759135726831E-2</v>
      </c>
      <c r="K4085">
        <v>5.0417636103739791E-3</v>
      </c>
      <c r="L4085">
        <v>13.931528133412881</v>
      </c>
      <c r="M4085">
        <v>6.3120103007185344</v>
      </c>
      <c r="N4085">
        <v>1.4112101898480309E-3</v>
      </c>
      <c r="O4085">
        <v>2.1180321094532831E-2</v>
      </c>
      <c r="P4085">
        <v>0.43324498549908558</v>
      </c>
      <c r="Q4085">
        <v>0.17565647442864471</v>
      </c>
      <c r="R4085">
        <v>1.914262082695661E-2</v>
      </c>
      <c r="S4085">
        <v>5.4898436280521499E-4</v>
      </c>
      <c r="T4085" t="str">
        <f t="shared" si="63"/>
        <v>N</v>
      </c>
    </row>
    <row r="4086" spans="1:20" x14ac:dyDescent="0.3">
      <c r="A4086" s="1">
        <v>4084</v>
      </c>
      <c r="B4086">
        <v>4084</v>
      </c>
      <c r="C4086" t="s">
        <v>62</v>
      </c>
      <c r="D4086" s="2">
        <v>44377</v>
      </c>
      <c r="E4086" s="2">
        <v>44985</v>
      </c>
      <c r="F4086" t="s">
        <v>40</v>
      </c>
      <c r="G4086" t="s">
        <v>24</v>
      </c>
      <c r="H4086" t="s">
        <v>21</v>
      </c>
      <c r="I4086">
        <v>0.34390023988570778</v>
      </c>
      <c r="J4086">
        <v>-3.7146889889814863E-2</v>
      </c>
      <c r="K4086">
        <v>0.37425625457045431</v>
      </c>
      <c r="L4086">
        <v>13.931528133412881</v>
      </c>
      <c r="M4086">
        <v>17.600501402844589</v>
      </c>
      <c r="N4086">
        <v>1.4112101898480309E-3</v>
      </c>
      <c r="O4086">
        <v>4.9055367768586784E-4</v>
      </c>
      <c r="P4086">
        <v>0.54043842972525202</v>
      </c>
      <c r="Q4086">
        <v>0.1664497333704423</v>
      </c>
      <c r="R4086">
        <v>1.9392449603343159E-2</v>
      </c>
      <c r="S4086">
        <v>4.4515197814211751E-4</v>
      </c>
      <c r="T4086" t="str">
        <f t="shared" si="63"/>
        <v>N</v>
      </c>
    </row>
    <row r="4087" spans="1:20" x14ac:dyDescent="0.3">
      <c r="A4087" s="1">
        <v>4085</v>
      </c>
      <c r="B4087">
        <v>4085</v>
      </c>
      <c r="C4087" t="s">
        <v>62</v>
      </c>
      <c r="D4087" s="2">
        <v>44377</v>
      </c>
      <c r="E4087" s="2">
        <v>44985</v>
      </c>
      <c r="F4087" t="s">
        <v>40</v>
      </c>
      <c r="G4087" t="s">
        <v>25</v>
      </c>
      <c r="H4087" t="s">
        <v>21</v>
      </c>
      <c r="I4087">
        <v>0.66904497105435479</v>
      </c>
      <c r="J4087">
        <v>-4.9674505653538738E-2</v>
      </c>
      <c r="K4087">
        <v>-4.0931999366329318E-2</v>
      </c>
      <c r="L4087">
        <v>13.931528133412881</v>
      </c>
      <c r="M4087">
        <v>13.13702031190865</v>
      </c>
      <c r="N4087">
        <v>1.4112101898480309E-3</v>
      </c>
      <c r="O4087">
        <v>1.8049385378521199E-3</v>
      </c>
      <c r="P4087">
        <v>0.56023607424991784</v>
      </c>
      <c r="Q4087">
        <v>0.1481336359590556</v>
      </c>
      <c r="R4087">
        <v>1.6877712758872409E-2</v>
      </c>
      <c r="S4087">
        <v>4.259750904457842E-4</v>
      </c>
      <c r="T4087" t="str">
        <f t="shared" si="63"/>
        <v>N</v>
      </c>
    </row>
    <row r="4088" spans="1:20" x14ac:dyDescent="0.3">
      <c r="A4088" s="1">
        <v>4086</v>
      </c>
      <c r="B4088">
        <v>4086</v>
      </c>
      <c r="C4088" t="s">
        <v>62</v>
      </c>
      <c r="D4088" s="2">
        <v>44377</v>
      </c>
      <c r="E4088" s="2">
        <v>44985</v>
      </c>
      <c r="F4088" t="s">
        <v>40</v>
      </c>
      <c r="G4088" t="s">
        <v>26</v>
      </c>
      <c r="H4088" t="s">
        <v>21</v>
      </c>
      <c r="I4088">
        <v>0.56019970557997323</v>
      </c>
      <c r="J4088">
        <v>-7.152649087962451E-2</v>
      </c>
      <c r="K4088">
        <v>9.4941786560736262E-4</v>
      </c>
      <c r="L4088">
        <v>13.931528133412881</v>
      </c>
      <c r="M4088">
        <v>0.60192920811996276</v>
      </c>
      <c r="N4088">
        <v>1.4112101898480309E-3</v>
      </c>
      <c r="O4088">
        <v>0.44739321030323359</v>
      </c>
      <c r="P4088">
        <v>0.42534844570661079</v>
      </c>
      <c r="Q4088">
        <v>0.17525945005605079</v>
      </c>
      <c r="R4088">
        <v>1.876778959867198E-2</v>
      </c>
      <c r="S4088">
        <v>5.5663330592070777E-4</v>
      </c>
      <c r="T4088" t="str">
        <f t="shared" si="63"/>
        <v>N</v>
      </c>
    </row>
    <row r="4089" spans="1:20" x14ac:dyDescent="0.3">
      <c r="A4089" s="1">
        <v>4087</v>
      </c>
      <c r="B4089">
        <v>4087</v>
      </c>
      <c r="C4089" t="s">
        <v>62</v>
      </c>
      <c r="D4089" s="2">
        <v>44377</v>
      </c>
      <c r="E4089" s="2">
        <v>44985</v>
      </c>
      <c r="F4089" t="s">
        <v>40</v>
      </c>
      <c r="G4089" t="s">
        <v>27</v>
      </c>
      <c r="H4089" t="s">
        <v>21</v>
      </c>
      <c r="I4089">
        <v>0.18069788935827161</v>
      </c>
      <c r="J4089">
        <v>-1.4917333391821091E-2</v>
      </c>
      <c r="K4089">
        <v>1.256189664238231E-2</v>
      </c>
      <c r="L4089">
        <v>13.931528133412881</v>
      </c>
      <c r="M4089">
        <v>24.09861394354331</v>
      </c>
      <c r="N4089">
        <v>1.4112101898480309E-3</v>
      </c>
      <c r="O4089">
        <v>9.7439708554259265E-5</v>
      </c>
      <c r="P4089">
        <v>0.56535893548884575</v>
      </c>
      <c r="Q4089">
        <v>0.15730943589229399</v>
      </c>
      <c r="R4089">
        <v>1.856522277274943E-2</v>
      </c>
      <c r="S4089">
        <v>4.2101285695682431E-4</v>
      </c>
      <c r="T4089" t="str">
        <f t="shared" si="63"/>
        <v>N</v>
      </c>
    </row>
    <row r="4090" spans="1:20" x14ac:dyDescent="0.3">
      <c r="A4090" s="1">
        <v>4088</v>
      </c>
      <c r="B4090">
        <v>4088</v>
      </c>
      <c r="C4090" t="s">
        <v>62</v>
      </c>
      <c r="D4090" s="2">
        <v>44377</v>
      </c>
      <c r="E4090" s="2">
        <v>44985</v>
      </c>
      <c r="F4090" t="s">
        <v>40</v>
      </c>
      <c r="G4090" t="s">
        <v>28</v>
      </c>
      <c r="H4090" t="s">
        <v>21</v>
      </c>
      <c r="I4090">
        <v>0.53680994034666329</v>
      </c>
      <c r="J4090">
        <v>-6.9550615180665409E-2</v>
      </c>
      <c r="K4090">
        <v>4.3323031991838431E-3</v>
      </c>
      <c r="L4090">
        <v>13.931528133412881</v>
      </c>
      <c r="M4090">
        <v>2.3085158052373682</v>
      </c>
      <c r="N4090">
        <v>1.4112101898480309E-3</v>
      </c>
      <c r="O4090">
        <v>0.14513286044250551</v>
      </c>
      <c r="P4090">
        <v>0.42643846718639089</v>
      </c>
      <c r="Q4090">
        <v>0.17432381601653471</v>
      </c>
      <c r="R4090">
        <v>1.8706229341222059E-2</v>
      </c>
      <c r="S4090">
        <v>5.555774621571586E-4</v>
      </c>
      <c r="T4090" t="str">
        <f t="shared" si="63"/>
        <v>N</v>
      </c>
    </row>
    <row r="4091" spans="1:20" x14ac:dyDescent="0.3">
      <c r="A4091" s="1">
        <v>4089</v>
      </c>
      <c r="B4091">
        <v>4089</v>
      </c>
      <c r="C4091" t="s">
        <v>62</v>
      </c>
      <c r="D4091" s="2">
        <v>44377</v>
      </c>
      <c r="E4091" s="2">
        <v>44985</v>
      </c>
      <c r="F4091" t="s">
        <v>40</v>
      </c>
      <c r="G4091" t="s">
        <v>29</v>
      </c>
      <c r="H4091" t="s">
        <v>21</v>
      </c>
      <c r="I4091">
        <v>0.43679594636442998</v>
      </c>
      <c r="J4091">
        <v>-5.1069834936316123E-2</v>
      </c>
      <c r="K4091">
        <v>0.26800652028320632</v>
      </c>
      <c r="L4091">
        <v>13.931528133412881</v>
      </c>
      <c r="M4091">
        <v>11.68921412180149</v>
      </c>
      <c r="N4091">
        <v>1.4112101898480309E-3</v>
      </c>
      <c r="O4091">
        <v>2.878372502719146E-3</v>
      </c>
      <c r="P4091">
        <v>0.53952366957166076</v>
      </c>
      <c r="Q4091">
        <v>0.1587084052973074</v>
      </c>
      <c r="R4091">
        <v>1.7814447774741268E-2</v>
      </c>
      <c r="S4091">
        <v>4.4603805591327081E-4</v>
      </c>
      <c r="T4091" t="str">
        <f t="shared" si="63"/>
        <v>N</v>
      </c>
    </row>
    <row r="4092" spans="1:20" x14ac:dyDescent="0.3">
      <c r="A4092" s="1">
        <v>4090</v>
      </c>
      <c r="B4092">
        <v>4090</v>
      </c>
      <c r="C4092" t="s">
        <v>62</v>
      </c>
      <c r="D4092" s="2">
        <v>44377</v>
      </c>
      <c r="E4092" s="2">
        <v>44985</v>
      </c>
      <c r="F4092" t="s">
        <v>40</v>
      </c>
      <c r="G4092" t="s">
        <v>30</v>
      </c>
      <c r="H4092" t="s">
        <v>21</v>
      </c>
      <c r="I4092">
        <v>0.75044245274303512</v>
      </c>
      <c r="J4092">
        <v>-4.8330572793840849E-2</v>
      </c>
      <c r="K4092">
        <v>-5.4924562966041902E-2</v>
      </c>
      <c r="L4092">
        <v>13.931528133412881</v>
      </c>
      <c r="M4092">
        <v>28.520258292940611</v>
      </c>
      <c r="N4092">
        <v>1.4112101898480309E-3</v>
      </c>
      <c r="O4092">
        <v>3.7378184161633358E-5</v>
      </c>
      <c r="P4092">
        <v>0.76485282308736857</v>
      </c>
      <c r="Q4092">
        <v>9.9177677750799234E-2</v>
      </c>
      <c r="R4092">
        <v>1.242259016147104E-2</v>
      </c>
      <c r="S4092">
        <v>2.2777411717566349E-4</v>
      </c>
      <c r="T4092" t="str">
        <f t="shared" si="63"/>
        <v>N</v>
      </c>
    </row>
    <row r="4093" spans="1:20" x14ac:dyDescent="0.3">
      <c r="A4093" s="1">
        <v>4091</v>
      </c>
      <c r="B4093">
        <v>4091</v>
      </c>
      <c r="C4093" t="s">
        <v>62</v>
      </c>
      <c r="D4093" s="2">
        <v>44377</v>
      </c>
      <c r="E4093" s="2">
        <v>44985</v>
      </c>
      <c r="F4093" t="s">
        <v>40</v>
      </c>
      <c r="G4093" t="s">
        <v>31</v>
      </c>
      <c r="H4093" t="s">
        <v>21</v>
      </c>
      <c r="I4093">
        <v>0.49735143621760097</v>
      </c>
      <c r="J4093">
        <v>-6.3129138921658778E-2</v>
      </c>
      <c r="K4093">
        <v>3.9217849808326757E-3</v>
      </c>
      <c r="L4093">
        <v>13.931528133412881</v>
      </c>
      <c r="M4093">
        <v>5.7015788729961816</v>
      </c>
      <c r="N4093">
        <v>1.4112101898480309E-3</v>
      </c>
      <c r="O4093">
        <v>2.7493449301889291E-2</v>
      </c>
      <c r="P4093">
        <v>0.53057683406356126</v>
      </c>
      <c r="Q4093">
        <v>0.14919277158072519</v>
      </c>
      <c r="R4093">
        <v>1.6250273755207059E-2</v>
      </c>
      <c r="S4093">
        <v>4.547043626328723E-4</v>
      </c>
      <c r="T4093" t="str">
        <f t="shared" si="63"/>
        <v>N</v>
      </c>
    </row>
    <row r="4094" spans="1:20" x14ac:dyDescent="0.3">
      <c r="A4094" s="1">
        <v>4092</v>
      </c>
      <c r="B4094">
        <v>4092</v>
      </c>
      <c r="C4094" t="s">
        <v>62</v>
      </c>
      <c r="D4094" s="2">
        <v>44377</v>
      </c>
      <c r="E4094" s="2">
        <v>44985</v>
      </c>
      <c r="F4094" t="s">
        <v>40</v>
      </c>
      <c r="G4094" t="s">
        <v>32</v>
      </c>
      <c r="H4094" t="s">
        <v>21</v>
      </c>
      <c r="I4094">
        <v>0.42798354777869141</v>
      </c>
      <c r="J4094">
        <v>-5.1937111930202957E-2</v>
      </c>
      <c r="K4094">
        <v>7.2060690215301629E-3</v>
      </c>
      <c r="L4094">
        <v>13.931528133412881</v>
      </c>
      <c r="M4094">
        <v>10.163610961831379</v>
      </c>
      <c r="N4094">
        <v>1.4112101898480309E-3</v>
      </c>
      <c r="O4094">
        <v>4.8422296326521347E-3</v>
      </c>
      <c r="P4094">
        <v>0.45835890520071881</v>
      </c>
      <c r="Q4094">
        <v>0.1751379416735806</v>
      </c>
      <c r="R4094">
        <v>1.960061370914128E-2</v>
      </c>
      <c r="S4094">
        <v>5.2465789219236403E-4</v>
      </c>
      <c r="T4094" t="str">
        <f t="shared" si="63"/>
        <v>N</v>
      </c>
    </row>
    <row r="4095" spans="1:20" x14ac:dyDescent="0.3">
      <c r="A4095" s="1">
        <v>4093</v>
      </c>
      <c r="B4095">
        <v>4093</v>
      </c>
      <c r="C4095" t="s">
        <v>62</v>
      </c>
      <c r="D4095" s="2">
        <v>44377</v>
      </c>
      <c r="E4095" s="2">
        <v>44985</v>
      </c>
      <c r="F4095" t="s">
        <v>40</v>
      </c>
      <c r="G4095" t="s">
        <v>33</v>
      </c>
      <c r="H4095" t="s">
        <v>21</v>
      </c>
      <c r="I4095">
        <v>0.85154925214543742</v>
      </c>
      <c r="J4095">
        <v>-7.3285968520965541E-2</v>
      </c>
      <c r="K4095">
        <v>-7.8002523201863627E-2</v>
      </c>
      <c r="L4095">
        <v>13.931528133412881</v>
      </c>
      <c r="M4095">
        <v>0.79945251182077193</v>
      </c>
      <c r="N4095">
        <v>1.4112101898480309E-3</v>
      </c>
      <c r="O4095">
        <v>0.38244374037958889</v>
      </c>
      <c r="P4095">
        <v>0.47107942952371779</v>
      </c>
      <c r="Q4095">
        <v>0.16497202757982371</v>
      </c>
      <c r="R4095">
        <v>1.7866112589544372E-2</v>
      </c>
      <c r="S4095">
        <v>5.1233622099169636E-4</v>
      </c>
      <c r="T4095" t="str">
        <f t="shared" si="63"/>
        <v>N</v>
      </c>
    </row>
    <row r="4096" spans="1:20" x14ac:dyDescent="0.3">
      <c r="A4096" s="1">
        <v>4094</v>
      </c>
      <c r="B4096">
        <v>4094</v>
      </c>
      <c r="C4096" t="s">
        <v>62</v>
      </c>
      <c r="D4096" s="2">
        <v>44377</v>
      </c>
      <c r="E4096" s="2">
        <v>44985</v>
      </c>
      <c r="F4096" t="s">
        <v>40</v>
      </c>
      <c r="G4096" t="s">
        <v>34</v>
      </c>
      <c r="H4096" t="s">
        <v>21</v>
      </c>
      <c r="I4096">
        <v>0.51714872934130474</v>
      </c>
      <c r="J4096">
        <v>-6.3698817951753153E-2</v>
      </c>
      <c r="K4096">
        <v>0.17212298275625479</v>
      </c>
      <c r="L4096">
        <v>13.931528133412881</v>
      </c>
      <c r="M4096">
        <v>4.3841635673675672</v>
      </c>
      <c r="N4096">
        <v>1.4112101898480309E-3</v>
      </c>
      <c r="O4096">
        <v>4.9919421012396908E-2</v>
      </c>
      <c r="P4096">
        <v>0.44899612065336342</v>
      </c>
      <c r="Q4096">
        <v>0.17097913835712819</v>
      </c>
      <c r="R4096">
        <v>1.8474266924644191E-2</v>
      </c>
      <c r="S4096">
        <v>5.337271058337091E-4</v>
      </c>
      <c r="T4096" t="str">
        <f t="shared" si="63"/>
        <v>N</v>
      </c>
    </row>
    <row r="4097" spans="1:20" x14ac:dyDescent="0.3">
      <c r="A4097" s="1">
        <v>4095</v>
      </c>
      <c r="B4097">
        <v>4095</v>
      </c>
      <c r="C4097" t="s">
        <v>62</v>
      </c>
      <c r="D4097" s="2">
        <v>44377</v>
      </c>
      <c r="E4097" s="2">
        <v>44985</v>
      </c>
      <c r="F4097" t="s">
        <v>40</v>
      </c>
      <c r="G4097" t="s">
        <v>35</v>
      </c>
      <c r="H4097" t="s">
        <v>21</v>
      </c>
      <c r="I4097">
        <v>0.76384569823383497</v>
      </c>
      <c r="J4097">
        <v>-2.1752150432160361E-2</v>
      </c>
      <c r="K4097">
        <v>-8.2909958377412163E-2</v>
      </c>
      <c r="L4097">
        <v>13.931528133412881</v>
      </c>
      <c r="M4097">
        <v>70.939090019818465</v>
      </c>
      <c r="N4097">
        <v>1.4112101898480309E-3</v>
      </c>
      <c r="O4097">
        <v>7.7382540350573779E-8</v>
      </c>
      <c r="P4097">
        <v>0.81354158210561833</v>
      </c>
      <c r="Q4097">
        <v>9.3541468312317536E-2</v>
      </c>
      <c r="R4097">
        <v>1.005351650169563E-2</v>
      </c>
      <c r="S4097">
        <v>1.8061199833857051E-4</v>
      </c>
      <c r="T4097" t="str">
        <f t="shared" si="63"/>
        <v>N</v>
      </c>
    </row>
    <row r="4098" spans="1:20" x14ac:dyDescent="0.3">
      <c r="A4098" s="1">
        <v>4096</v>
      </c>
      <c r="B4098">
        <v>4096</v>
      </c>
      <c r="C4098" t="s">
        <v>62</v>
      </c>
      <c r="D4098" s="2">
        <v>44377</v>
      </c>
      <c r="E4098" s="2">
        <v>44985</v>
      </c>
      <c r="F4098" t="s">
        <v>40</v>
      </c>
      <c r="G4098" t="s">
        <v>36</v>
      </c>
      <c r="H4098" t="s">
        <v>21</v>
      </c>
      <c r="I4098">
        <v>0.44131985767411303</v>
      </c>
      <c r="J4098">
        <v>-5.4055550529439007E-2</v>
      </c>
      <c r="K4098">
        <v>5.6099324374983862E-3</v>
      </c>
      <c r="L4098">
        <v>13.931528133412881</v>
      </c>
      <c r="M4098">
        <v>24.685938346190689</v>
      </c>
      <c r="N4098">
        <v>1.4112101898480309E-3</v>
      </c>
      <c r="O4098">
        <v>8.5297621390291348E-5</v>
      </c>
      <c r="P4098">
        <v>0.78287187926848278</v>
      </c>
      <c r="Q4098">
        <v>9.7603807455718852E-2</v>
      </c>
      <c r="R4098">
        <v>1.1539703968558549E-2</v>
      </c>
      <c r="S4098">
        <v>2.1032005003405831E-4</v>
      </c>
      <c r="T4098" t="str">
        <f t="shared" si="63"/>
        <v>N</v>
      </c>
    </row>
    <row r="4099" spans="1:20" x14ac:dyDescent="0.3">
      <c r="A4099" s="1">
        <v>4097</v>
      </c>
      <c r="B4099">
        <v>4097</v>
      </c>
      <c r="C4099" t="s">
        <v>62</v>
      </c>
      <c r="D4099" s="2">
        <v>44377</v>
      </c>
      <c r="E4099" s="2">
        <v>44985</v>
      </c>
      <c r="F4099" t="s">
        <v>40</v>
      </c>
      <c r="G4099" t="s">
        <v>37</v>
      </c>
      <c r="H4099" t="s">
        <v>21</v>
      </c>
      <c r="I4099">
        <v>0.50342491563291203</v>
      </c>
      <c r="J4099">
        <v>-6.3561385541514498E-2</v>
      </c>
      <c r="K4099">
        <v>6.8095236050763454E-3</v>
      </c>
      <c r="L4099">
        <v>13.931528133412881</v>
      </c>
      <c r="M4099">
        <v>5.5641919263919748</v>
      </c>
      <c r="N4099">
        <v>1.4112101898480309E-3</v>
      </c>
      <c r="O4099">
        <v>2.9192694544062269E-2</v>
      </c>
      <c r="P4099">
        <v>0.43483767913579219</v>
      </c>
      <c r="Q4099">
        <v>0.17485116458713121</v>
      </c>
      <c r="R4099">
        <v>1.899896447776328E-2</v>
      </c>
      <c r="S4099">
        <v>5.4744160821298396E-4</v>
      </c>
      <c r="T4099" t="str">
        <f t="shared" ref="T4099:T4162" si="64">IF(AND(L4099&lt;0.05,M4099&lt;0.05,P4099&gt;0.6),"Y","N")</f>
        <v>N</v>
      </c>
    </row>
    <row r="4100" spans="1:20" x14ac:dyDescent="0.3">
      <c r="A4100" s="1">
        <v>4098</v>
      </c>
      <c r="B4100">
        <v>4098</v>
      </c>
      <c r="C4100" t="s">
        <v>62</v>
      </c>
      <c r="D4100" s="2">
        <v>44377</v>
      </c>
      <c r="E4100" s="2">
        <v>44985</v>
      </c>
      <c r="F4100" t="s">
        <v>40</v>
      </c>
      <c r="G4100" t="s">
        <v>38</v>
      </c>
      <c r="H4100" t="s">
        <v>21</v>
      </c>
      <c r="I4100">
        <v>0.8658434735038042</v>
      </c>
      <c r="J4100">
        <v>-5.9865759959545572E-2</v>
      </c>
      <c r="K4100">
        <v>-0.1039718021687832</v>
      </c>
      <c r="L4100">
        <v>13.931528133412881</v>
      </c>
      <c r="M4100">
        <v>13.9441437124127</v>
      </c>
      <c r="N4100">
        <v>1.4112101898480309E-3</v>
      </c>
      <c r="O4100">
        <v>1.4057827681671221E-3</v>
      </c>
      <c r="P4100">
        <v>0.69788281873619851</v>
      </c>
      <c r="Q4100">
        <v>0.12694482827252851</v>
      </c>
      <c r="R4100">
        <v>1.365419133218518E-2</v>
      </c>
      <c r="S4100">
        <v>2.9264427134300752E-4</v>
      </c>
      <c r="T4100" t="str">
        <f t="shared" si="64"/>
        <v>N</v>
      </c>
    </row>
    <row r="4101" spans="1:20" x14ac:dyDescent="0.3">
      <c r="A4101" s="1">
        <v>4099</v>
      </c>
      <c r="B4101">
        <v>4099</v>
      </c>
      <c r="C4101" t="s">
        <v>62</v>
      </c>
      <c r="D4101" s="2">
        <v>44377</v>
      </c>
      <c r="E4101" s="2">
        <v>44985</v>
      </c>
      <c r="F4101" t="s">
        <v>40</v>
      </c>
      <c r="G4101" t="s">
        <v>39</v>
      </c>
      <c r="H4101" t="s">
        <v>21</v>
      </c>
      <c r="I4101">
        <v>0.60514442041139593</v>
      </c>
      <c r="J4101">
        <v>-7.8127936887438451E-2</v>
      </c>
      <c r="K4101">
        <v>-0.18852773992656699</v>
      </c>
      <c r="L4101">
        <v>13.931528133412881</v>
      </c>
      <c r="M4101">
        <v>1.6356712740824481E-2</v>
      </c>
      <c r="N4101">
        <v>1.4112101898480309E-3</v>
      </c>
      <c r="O4101">
        <v>0.89957732105478017</v>
      </c>
      <c r="P4101">
        <v>0.46114120263971969</v>
      </c>
      <c r="Q4101">
        <v>0.16871515792178321</v>
      </c>
      <c r="R4101">
        <v>1.8184544374460369E-2</v>
      </c>
      <c r="S4101">
        <v>5.2196283392626371E-4</v>
      </c>
      <c r="T4101" t="str">
        <f t="shared" si="64"/>
        <v>N</v>
      </c>
    </row>
    <row r="4102" spans="1:20" x14ac:dyDescent="0.3">
      <c r="A4102" s="1">
        <v>4100</v>
      </c>
      <c r="B4102">
        <v>4100</v>
      </c>
      <c r="C4102" t="s">
        <v>62</v>
      </c>
      <c r="D4102" s="2">
        <v>44377</v>
      </c>
      <c r="E4102" s="2">
        <v>44985</v>
      </c>
      <c r="F4102" t="s">
        <v>40</v>
      </c>
      <c r="G4102" t="s">
        <v>41</v>
      </c>
      <c r="H4102" t="s">
        <v>21</v>
      </c>
      <c r="I4102">
        <v>0.36257899609878991</v>
      </c>
      <c r="J4102">
        <v>-3.5491619512929597E-2</v>
      </c>
      <c r="K4102">
        <v>-5.4262028647800416E-3</v>
      </c>
      <c r="L4102">
        <v>13.931528133412881</v>
      </c>
      <c r="M4102">
        <v>43.273025690888637</v>
      </c>
      <c r="N4102">
        <v>1.4112101898480309E-3</v>
      </c>
      <c r="O4102">
        <v>2.688528644970255E-6</v>
      </c>
      <c r="P4102">
        <v>0.77164815946318432</v>
      </c>
      <c r="Q4102">
        <v>0.1119104338213661</v>
      </c>
      <c r="R4102">
        <v>1.2615327053425799E-2</v>
      </c>
      <c r="S4102">
        <v>2.211918491500168E-4</v>
      </c>
      <c r="T4102" t="str">
        <f t="shared" si="64"/>
        <v>N</v>
      </c>
    </row>
    <row r="4103" spans="1:20" x14ac:dyDescent="0.3">
      <c r="A4103" s="1">
        <v>4101</v>
      </c>
      <c r="B4103">
        <v>4101</v>
      </c>
      <c r="C4103" t="s">
        <v>62</v>
      </c>
      <c r="D4103" s="2">
        <v>44377</v>
      </c>
      <c r="E4103" s="2">
        <v>44985</v>
      </c>
      <c r="F4103" t="s">
        <v>40</v>
      </c>
      <c r="G4103" t="s">
        <v>42</v>
      </c>
      <c r="H4103" t="s">
        <v>21</v>
      </c>
      <c r="I4103">
        <v>-7.789803898814332E-2</v>
      </c>
      <c r="J4103">
        <v>2.6526236101935292E-2</v>
      </c>
      <c r="K4103">
        <v>2.1872706120508439E-2</v>
      </c>
      <c r="L4103">
        <v>13.931528133412881</v>
      </c>
      <c r="M4103">
        <v>127.20186249214311</v>
      </c>
      <c r="N4103">
        <v>1.4112101898480309E-3</v>
      </c>
      <c r="O4103">
        <v>7.3307193581747579E-10</v>
      </c>
      <c r="P4103">
        <v>0.89107445167493682</v>
      </c>
      <c r="Q4103">
        <v>7.3991099951160766E-2</v>
      </c>
      <c r="R4103">
        <v>8.7418424470840587E-3</v>
      </c>
      <c r="S4103">
        <v>1.055101784906166E-4</v>
      </c>
      <c r="T4103" t="str">
        <f t="shared" si="64"/>
        <v>N</v>
      </c>
    </row>
    <row r="4104" spans="1:20" x14ac:dyDescent="0.3">
      <c r="A4104" s="1">
        <v>4102</v>
      </c>
      <c r="B4104">
        <v>4102</v>
      </c>
      <c r="C4104" t="s">
        <v>62</v>
      </c>
      <c r="D4104" s="2">
        <v>44377</v>
      </c>
      <c r="E4104" s="2">
        <v>44985</v>
      </c>
      <c r="F4104" t="s">
        <v>40</v>
      </c>
      <c r="G4104" t="s">
        <v>43</v>
      </c>
      <c r="H4104" t="s">
        <v>21</v>
      </c>
      <c r="I4104">
        <v>0.39393779907885829</v>
      </c>
      <c r="J4104">
        <v>-4.4388917611208417E-2</v>
      </c>
      <c r="K4104">
        <v>1.267139660664785E-2</v>
      </c>
      <c r="L4104">
        <v>13.931528133412881</v>
      </c>
      <c r="M4104">
        <v>13.616060075764841</v>
      </c>
      <c r="N4104">
        <v>1.4112101898480309E-3</v>
      </c>
      <c r="O4104">
        <v>1.5548011578307109E-3</v>
      </c>
      <c r="P4104">
        <v>0.50748811781435521</v>
      </c>
      <c r="Q4104">
        <v>0.1676517363672245</v>
      </c>
      <c r="R4104">
        <v>1.9374525204079718E-2</v>
      </c>
      <c r="S4104">
        <v>4.7706913021983881E-4</v>
      </c>
      <c r="T4104" t="str">
        <f t="shared" si="64"/>
        <v>N</v>
      </c>
    </row>
    <row r="4105" spans="1:20" x14ac:dyDescent="0.3">
      <c r="A4105" s="1">
        <v>4103</v>
      </c>
      <c r="B4105">
        <v>4103</v>
      </c>
      <c r="C4105" t="s">
        <v>62</v>
      </c>
      <c r="D4105" s="2">
        <v>44377</v>
      </c>
      <c r="E4105" s="2">
        <v>44985</v>
      </c>
      <c r="F4105" t="s">
        <v>40</v>
      </c>
      <c r="G4105" t="s">
        <v>44</v>
      </c>
      <c r="H4105" t="s">
        <v>21</v>
      </c>
      <c r="I4105">
        <v>0.39178159038559879</v>
      </c>
      <c r="J4105">
        <v>-4.4695706396179972E-2</v>
      </c>
      <c r="K4105">
        <v>0.33049628660078212</v>
      </c>
      <c r="L4105">
        <v>13.931528133412881</v>
      </c>
      <c r="M4105">
        <v>26.86497069145183</v>
      </c>
      <c r="N4105">
        <v>1.4112101898480309E-3</v>
      </c>
      <c r="O4105">
        <v>5.289761748288796E-5</v>
      </c>
      <c r="P4105">
        <v>0.7180347096714772</v>
      </c>
      <c r="Q4105">
        <v>0.11392550844068</v>
      </c>
      <c r="R4105">
        <v>1.38053680150837E-2</v>
      </c>
      <c r="S4105">
        <v>2.7312424466240321E-4</v>
      </c>
      <c r="T4105" t="str">
        <f t="shared" si="64"/>
        <v>N</v>
      </c>
    </row>
    <row r="4106" spans="1:20" x14ac:dyDescent="0.3">
      <c r="A4106" s="1">
        <v>4104</v>
      </c>
      <c r="B4106">
        <v>4104</v>
      </c>
      <c r="C4106" t="s">
        <v>62</v>
      </c>
      <c r="D4106" s="2">
        <v>44377</v>
      </c>
      <c r="E4106" s="2">
        <v>44985</v>
      </c>
      <c r="F4106" t="s">
        <v>40</v>
      </c>
      <c r="G4106" t="s">
        <v>45</v>
      </c>
      <c r="H4106" t="s">
        <v>21</v>
      </c>
      <c r="I4106">
        <v>0.57827317912681286</v>
      </c>
      <c r="J4106">
        <v>-7.8914001900655215E-2</v>
      </c>
      <c r="K4106">
        <v>-6.4880941583380786E-2</v>
      </c>
      <c r="L4106">
        <v>13.931528133412881</v>
      </c>
      <c r="M4106">
        <v>3.029852062859955E-2</v>
      </c>
      <c r="N4106">
        <v>1.4112101898480309E-3</v>
      </c>
      <c r="O4106">
        <v>0.86365585374967546</v>
      </c>
      <c r="P4106">
        <v>0.4686286103007663</v>
      </c>
      <c r="Q4106">
        <v>0.17304373506321269</v>
      </c>
      <c r="R4106">
        <v>1.839125374150934E-2</v>
      </c>
      <c r="S4106">
        <v>5.1471019456941173E-4</v>
      </c>
      <c r="T4106" t="str">
        <f t="shared" si="64"/>
        <v>N</v>
      </c>
    </row>
    <row r="4107" spans="1:20" x14ac:dyDescent="0.3">
      <c r="A4107" s="1">
        <v>4105</v>
      </c>
      <c r="B4107">
        <v>4105</v>
      </c>
      <c r="C4107" t="s">
        <v>62</v>
      </c>
      <c r="D4107" s="2">
        <v>44377</v>
      </c>
      <c r="E4107" s="2">
        <v>44985</v>
      </c>
      <c r="F4107" t="s">
        <v>40</v>
      </c>
      <c r="G4107" t="s">
        <v>46</v>
      </c>
      <c r="H4107" t="s">
        <v>21</v>
      </c>
      <c r="I4107">
        <v>0.38851460971525331</v>
      </c>
      <c r="J4107">
        <v>-4.0545494835719717E-2</v>
      </c>
      <c r="K4107">
        <v>-3.0879237137991229E-3</v>
      </c>
      <c r="L4107">
        <v>13.931528133412881</v>
      </c>
      <c r="M4107">
        <v>17.37685025768516</v>
      </c>
      <c r="N4107">
        <v>1.4112101898480309E-3</v>
      </c>
      <c r="O4107">
        <v>5.2141660513273333E-4</v>
      </c>
      <c r="P4107">
        <v>0.5600436844648109</v>
      </c>
      <c r="Q4107">
        <v>0.140130997687054</v>
      </c>
      <c r="R4107">
        <v>1.5236181301350181E-2</v>
      </c>
      <c r="S4107">
        <v>4.2616144783281178E-4</v>
      </c>
      <c r="T4107" t="str">
        <f t="shared" si="64"/>
        <v>N</v>
      </c>
    </row>
    <row r="4108" spans="1:20" x14ac:dyDescent="0.3">
      <c r="A4108" s="1">
        <v>4106</v>
      </c>
      <c r="B4108">
        <v>4106</v>
      </c>
      <c r="C4108" t="s">
        <v>62</v>
      </c>
      <c r="D4108" s="2">
        <v>44377</v>
      </c>
      <c r="E4108" s="2">
        <v>44985</v>
      </c>
      <c r="F4108" t="s">
        <v>40</v>
      </c>
      <c r="G4108" t="s">
        <v>47</v>
      </c>
      <c r="H4108" t="s">
        <v>21</v>
      </c>
      <c r="I4108">
        <v>0.18639105085599481</v>
      </c>
      <c r="J4108">
        <v>-1.2379921553064379E-2</v>
      </c>
      <c r="K4108">
        <v>1.2578609536911931E-2</v>
      </c>
      <c r="L4108">
        <v>13.931528133412881</v>
      </c>
      <c r="M4108">
        <v>31.916905755351809</v>
      </c>
      <c r="N4108">
        <v>1.4112101898480309E-3</v>
      </c>
      <c r="O4108">
        <v>1.9038572572530431E-5</v>
      </c>
      <c r="P4108">
        <v>0.63198277648767842</v>
      </c>
      <c r="Q4108">
        <v>0.1435152368338701</v>
      </c>
      <c r="R4108">
        <v>1.7055090608343919E-2</v>
      </c>
      <c r="S4108">
        <v>3.5647801216045583E-4</v>
      </c>
      <c r="T4108" t="str">
        <f t="shared" si="64"/>
        <v>N</v>
      </c>
    </row>
    <row r="4109" spans="1:20" x14ac:dyDescent="0.3">
      <c r="A4109" s="1">
        <v>4107</v>
      </c>
      <c r="B4109">
        <v>4107</v>
      </c>
      <c r="C4109" t="s">
        <v>62</v>
      </c>
      <c r="D4109" s="2">
        <v>44377</v>
      </c>
      <c r="E4109" s="2">
        <v>44985</v>
      </c>
      <c r="F4109" t="s">
        <v>40</v>
      </c>
      <c r="G4109" t="s">
        <v>48</v>
      </c>
      <c r="H4109" t="s">
        <v>21</v>
      </c>
      <c r="I4109">
        <v>0.37669708590166379</v>
      </c>
      <c r="J4109">
        <v>-4.0453458080921018E-2</v>
      </c>
      <c r="K4109">
        <v>2.2862261604509441E-2</v>
      </c>
      <c r="L4109">
        <v>13.931528133412881</v>
      </c>
      <c r="M4109">
        <v>19.134407430071061</v>
      </c>
      <c r="N4109">
        <v>1.4112101898480309E-3</v>
      </c>
      <c r="O4109">
        <v>3.2625285390575672E-4</v>
      </c>
      <c r="P4109">
        <v>0.58939813651998274</v>
      </c>
      <c r="Q4109">
        <v>0.14931932366240899</v>
      </c>
      <c r="R4109">
        <v>1.7657372403518421E-2</v>
      </c>
      <c r="S4109">
        <v>3.9772740711912558E-4</v>
      </c>
      <c r="T4109" t="str">
        <f t="shared" si="64"/>
        <v>N</v>
      </c>
    </row>
    <row r="4110" spans="1:20" x14ac:dyDescent="0.3">
      <c r="A4110" s="1">
        <v>4108</v>
      </c>
      <c r="B4110">
        <v>4108</v>
      </c>
      <c r="C4110" t="s">
        <v>62</v>
      </c>
      <c r="D4110" s="2">
        <v>44377</v>
      </c>
      <c r="E4110" s="2">
        <v>44985</v>
      </c>
      <c r="F4110" t="s">
        <v>40</v>
      </c>
      <c r="G4110" t="s">
        <v>49</v>
      </c>
      <c r="H4110" t="s">
        <v>21</v>
      </c>
      <c r="I4110">
        <v>0.37986007911287079</v>
      </c>
      <c r="J4110">
        <v>-4.1416894573323641E-2</v>
      </c>
      <c r="K4110">
        <v>0.18290688274766409</v>
      </c>
      <c r="L4110">
        <v>13.931528133412881</v>
      </c>
      <c r="M4110">
        <v>18.123709141018381</v>
      </c>
      <c r="N4110">
        <v>1.4112101898480309E-3</v>
      </c>
      <c r="O4110">
        <v>4.2596912802882739E-4</v>
      </c>
      <c r="P4110">
        <v>0.58017365129288012</v>
      </c>
      <c r="Q4110">
        <v>0.14942029551205341</v>
      </c>
      <c r="R4110">
        <v>1.618786229911463E-2</v>
      </c>
      <c r="S4110">
        <v>4.0666265782717009E-4</v>
      </c>
      <c r="T4110" t="str">
        <f t="shared" si="64"/>
        <v>N</v>
      </c>
    </row>
    <row r="4111" spans="1:20" x14ac:dyDescent="0.3">
      <c r="A4111" s="1">
        <v>4109</v>
      </c>
      <c r="B4111">
        <v>4109</v>
      </c>
      <c r="C4111" t="s">
        <v>62</v>
      </c>
      <c r="D4111" s="2">
        <v>44377</v>
      </c>
      <c r="E4111" s="2">
        <v>44985</v>
      </c>
      <c r="F4111" t="s">
        <v>40</v>
      </c>
      <c r="G4111" t="s">
        <v>50</v>
      </c>
      <c r="H4111" t="s">
        <v>21</v>
      </c>
      <c r="I4111">
        <v>0.71804115674995028</v>
      </c>
      <c r="J4111">
        <v>-8.7540011180072805E-2</v>
      </c>
      <c r="K4111">
        <v>0.1045893077275737</v>
      </c>
      <c r="L4111">
        <v>13.931528133412881</v>
      </c>
      <c r="M4111">
        <v>2.0075931598577271E-3</v>
      </c>
      <c r="N4111">
        <v>1.4112101898480309E-3</v>
      </c>
      <c r="O4111">
        <v>0.96472937078238896</v>
      </c>
      <c r="P4111">
        <v>0.51346092323757242</v>
      </c>
      <c r="Q4111">
        <v>0.1693870193543946</v>
      </c>
      <c r="R4111">
        <v>1.9545362791979989E-2</v>
      </c>
      <c r="S4111">
        <v>4.7128360261879598E-4</v>
      </c>
      <c r="T4111" t="str">
        <f t="shared" si="64"/>
        <v>N</v>
      </c>
    </row>
    <row r="4112" spans="1:20" x14ac:dyDescent="0.3">
      <c r="A4112" s="1">
        <v>4110</v>
      </c>
      <c r="B4112">
        <v>4110</v>
      </c>
      <c r="C4112" t="s">
        <v>62</v>
      </c>
      <c r="D4112" s="2">
        <v>44377</v>
      </c>
      <c r="E4112" s="2">
        <v>44985</v>
      </c>
      <c r="F4112" t="s">
        <v>40</v>
      </c>
      <c r="G4112" t="s">
        <v>51</v>
      </c>
      <c r="H4112" t="s">
        <v>21</v>
      </c>
      <c r="I4112">
        <v>0.62397696624396592</v>
      </c>
      <c r="J4112">
        <v>-8.2094166574434038E-2</v>
      </c>
      <c r="K4112">
        <v>1.58271738042811E-3</v>
      </c>
      <c r="L4112">
        <v>13.931528133412881</v>
      </c>
      <c r="M4112">
        <v>0.1007322030646101</v>
      </c>
      <c r="N4112">
        <v>1.4112101898480309E-3</v>
      </c>
      <c r="O4112">
        <v>0.75441407688168405</v>
      </c>
      <c r="P4112">
        <v>0.49933291468101798</v>
      </c>
      <c r="Q4112">
        <v>0.15701351793443319</v>
      </c>
      <c r="R4112">
        <v>1.6796041538134559E-2</v>
      </c>
      <c r="S4112">
        <v>4.8496862626513568E-4</v>
      </c>
      <c r="T4112" t="str">
        <f t="shared" si="64"/>
        <v>N</v>
      </c>
    </row>
    <row r="4113" spans="1:20" x14ac:dyDescent="0.3">
      <c r="A4113" s="1">
        <v>4111</v>
      </c>
      <c r="B4113">
        <v>4111</v>
      </c>
      <c r="C4113" t="s">
        <v>62</v>
      </c>
      <c r="D4113" s="2">
        <v>44377</v>
      </c>
      <c r="E4113" s="2">
        <v>44985</v>
      </c>
      <c r="F4113" t="s">
        <v>40</v>
      </c>
      <c r="G4113" t="s">
        <v>52</v>
      </c>
      <c r="H4113" t="s">
        <v>21</v>
      </c>
      <c r="I4113">
        <v>0.30539705046537141</v>
      </c>
      <c r="J4113">
        <v>-3.0186477305492801E-2</v>
      </c>
      <c r="K4113">
        <v>1.238843393693247E-2</v>
      </c>
      <c r="L4113">
        <v>13.931528133412881</v>
      </c>
      <c r="M4113">
        <v>26.845063280835419</v>
      </c>
      <c r="N4113">
        <v>1.4112101898480309E-3</v>
      </c>
      <c r="O4113">
        <v>5.3123232610941772E-5</v>
      </c>
      <c r="P4113">
        <v>0.62850834218259055</v>
      </c>
      <c r="Q4113">
        <v>0.14029975789639171</v>
      </c>
      <c r="R4113">
        <v>1.713669330654834E-2</v>
      </c>
      <c r="S4113">
        <v>3.5984350528232411E-4</v>
      </c>
      <c r="T4113" t="str">
        <f t="shared" si="64"/>
        <v>N</v>
      </c>
    </row>
    <row r="4114" spans="1:20" x14ac:dyDescent="0.3">
      <c r="A4114" s="1">
        <v>4112</v>
      </c>
      <c r="B4114">
        <v>4112</v>
      </c>
      <c r="C4114" t="s">
        <v>62</v>
      </c>
      <c r="D4114" s="2">
        <v>44377</v>
      </c>
      <c r="E4114" s="2">
        <v>44985</v>
      </c>
      <c r="F4114" t="s">
        <v>40</v>
      </c>
      <c r="G4114" t="s">
        <v>53</v>
      </c>
      <c r="H4114" t="s">
        <v>21</v>
      </c>
      <c r="I4114">
        <v>0.2428703649630588</v>
      </c>
      <c r="J4114">
        <v>-1.4869528101568771E-2</v>
      </c>
      <c r="K4114">
        <v>5.4865651743576958E-2</v>
      </c>
      <c r="L4114">
        <v>13.931528133412881</v>
      </c>
      <c r="M4114">
        <v>104.1608977123792</v>
      </c>
      <c r="N4114">
        <v>1.4112101898480309E-3</v>
      </c>
      <c r="O4114">
        <v>3.7861800282125336E-9</v>
      </c>
      <c r="P4114">
        <v>0.85670503140969456</v>
      </c>
      <c r="Q4114">
        <v>8.6631994699376144E-2</v>
      </c>
      <c r="R4114">
        <v>1.062316414670871E-2</v>
      </c>
      <c r="S4114">
        <v>1.3880194265950371E-4</v>
      </c>
      <c r="T4114" t="str">
        <f t="shared" si="64"/>
        <v>N</v>
      </c>
    </row>
    <row r="4115" spans="1:20" x14ac:dyDescent="0.3">
      <c r="A4115" s="1">
        <v>4113</v>
      </c>
      <c r="B4115">
        <v>4113</v>
      </c>
      <c r="C4115" t="s">
        <v>62</v>
      </c>
      <c r="D4115" s="2">
        <v>44377</v>
      </c>
      <c r="E4115" s="2">
        <v>44985</v>
      </c>
      <c r="F4115" t="s">
        <v>40</v>
      </c>
      <c r="G4115" t="s">
        <v>54</v>
      </c>
      <c r="H4115" t="s">
        <v>21</v>
      </c>
      <c r="I4115">
        <v>0.50032804902112404</v>
      </c>
      <c r="J4115">
        <v>-6.0840866654951378E-2</v>
      </c>
      <c r="K4115">
        <v>9.3451666920902232E-2</v>
      </c>
      <c r="L4115">
        <v>13.931528133412881</v>
      </c>
      <c r="M4115">
        <v>5.7318154888304651</v>
      </c>
      <c r="N4115">
        <v>1.4112101898480309E-3</v>
      </c>
      <c r="O4115">
        <v>2.7134696705116521E-2</v>
      </c>
      <c r="P4115">
        <v>0.45956077977928927</v>
      </c>
      <c r="Q4115">
        <v>0.16986775049097841</v>
      </c>
      <c r="R4115">
        <v>1.829637787168311E-2</v>
      </c>
      <c r="S4115">
        <v>5.2349370249345272E-4</v>
      </c>
      <c r="T4115" t="str">
        <f t="shared" si="64"/>
        <v>N</v>
      </c>
    </row>
    <row r="4116" spans="1:20" x14ac:dyDescent="0.3">
      <c r="A4116" s="1">
        <v>4114</v>
      </c>
      <c r="B4116">
        <v>4114</v>
      </c>
      <c r="C4116" t="s">
        <v>62</v>
      </c>
      <c r="D4116" s="2">
        <v>44377</v>
      </c>
      <c r="E4116" s="2">
        <v>44985</v>
      </c>
      <c r="F4116" t="s">
        <v>40</v>
      </c>
      <c r="G4116" t="s">
        <v>55</v>
      </c>
      <c r="H4116" t="s">
        <v>21</v>
      </c>
      <c r="I4116">
        <v>0.5161709601711898</v>
      </c>
      <c r="J4116">
        <v>-6.4399538382689248E-2</v>
      </c>
      <c r="K4116">
        <v>-1.7750698992327962E-2</v>
      </c>
      <c r="L4116">
        <v>13.931528133412881</v>
      </c>
      <c r="M4116">
        <v>5.9465805455947791</v>
      </c>
      <c r="N4116">
        <v>1.4112101898480309E-3</v>
      </c>
      <c r="O4116">
        <v>2.4733817360164501E-2</v>
      </c>
      <c r="P4116">
        <v>0.55844654555689954</v>
      </c>
      <c r="Q4116">
        <v>0.1418396780274146</v>
      </c>
      <c r="R4116">
        <v>1.557366404716265E-2</v>
      </c>
      <c r="S4116">
        <v>4.2770850831439091E-4</v>
      </c>
      <c r="T4116" t="str">
        <f t="shared" si="64"/>
        <v>N</v>
      </c>
    </row>
    <row r="4117" spans="1:20" x14ac:dyDescent="0.3">
      <c r="A4117" s="1">
        <v>4115</v>
      </c>
      <c r="B4117">
        <v>4115</v>
      </c>
      <c r="C4117" t="s">
        <v>62</v>
      </c>
      <c r="D4117" s="2">
        <v>44377</v>
      </c>
      <c r="E4117" s="2">
        <v>44985</v>
      </c>
      <c r="F4117" t="s">
        <v>40</v>
      </c>
      <c r="G4117" t="s">
        <v>56</v>
      </c>
      <c r="H4117" t="s">
        <v>21</v>
      </c>
      <c r="I4117">
        <v>0.55205660367799658</v>
      </c>
      <c r="J4117">
        <v>-7.0554692353577739E-2</v>
      </c>
      <c r="K4117">
        <v>2.7450788183588119E-3</v>
      </c>
      <c r="L4117">
        <v>13.931528133412881</v>
      </c>
      <c r="M4117">
        <v>12.343996220611491</v>
      </c>
      <c r="N4117">
        <v>1.4112101898480309E-3</v>
      </c>
      <c r="O4117">
        <v>2.3235769769516181E-3</v>
      </c>
      <c r="P4117">
        <v>0.79296731781798291</v>
      </c>
      <c r="Q4117">
        <v>9.6917242317324459E-2</v>
      </c>
      <c r="R4117">
        <v>1.139520814476277E-2</v>
      </c>
      <c r="S4117">
        <v>2.0054115481913539E-4</v>
      </c>
      <c r="T4117" t="str">
        <f t="shared" si="64"/>
        <v>N</v>
      </c>
    </row>
    <row r="4118" spans="1:20" x14ac:dyDescent="0.3">
      <c r="A4118" s="1">
        <v>4116</v>
      </c>
      <c r="B4118">
        <v>4116</v>
      </c>
      <c r="C4118" t="s">
        <v>62</v>
      </c>
      <c r="D4118" s="2">
        <v>44377</v>
      </c>
      <c r="E4118" s="2">
        <v>44985</v>
      </c>
      <c r="F4118" t="s">
        <v>40</v>
      </c>
      <c r="G4118" t="s">
        <v>57</v>
      </c>
      <c r="H4118" t="s">
        <v>21</v>
      </c>
      <c r="I4118">
        <v>0.25253201419415838</v>
      </c>
      <c r="J4118">
        <v>-1.989166194972802E-2</v>
      </c>
      <c r="K4118">
        <v>1.9435067076208169E-2</v>
      </c>
      <c r="L4118">
        <v>13.931528133412881</v>
      </c>
      <c r="M4118">
        <v>42.601161550283337</v>
      </c>
      <c r="N4118">
        <v>1.4112101898480309E-3</v>
      </c>
      <c r="O4118">
        <v>2.9866269227276292E-6</v>
      </c>
      <c r="P4118">
        <v>0.70941755563383269</v>
      </c>
      <c r="Q4118">
        <v>0.1172822311360765</v>
      </c>
      <c r="R4118">
        <v>1.424771515962904E-2</v>
      </c>
      <c r="S4118">
        <v>2.8147120710210293E-4</v>
      </c>
      <c r="T4118" t="str">
        <f t="shared" si="64"/>
        <v>N</v>
      </c>
    </row>
    <row r="4119" spans="1:20" x14ac:dyDescent="0.3">
      <c r="A4119" s="1">
        <v>4117</v>
      </c>
      <c r="B4119">
        <v>4117</v>
      </c>
      <c r="C4119" t="s">
        <v>62</v>
      </c>
      <c r="D4119" s="2">
        <v>44377</v>
      </c>
      <c r="E4119" s="2">
        <v>44985</v>
      </c>
      <c r="F4119" t="s">
        <v>40</v>
      </c>
      <c r="G4119" t="s">
        <v>58</v>
      </c>
      <c r="H4119" t="s">
        <v>21</v>
      </c>
      <c r="I4119">
        <v>0.19026624036952941</v>
      </c>
      <c r="J4119">
        <v>-4.3506736664531004E-3</v>
      </c>
      <c r="K4119">
        <v>5.8293327590376739E-2</v>
      </c>
      <c r="L4119">
        <v>13.931528133412881</v>
      </c>
      <c r="M4119">
        <v>81.047241176018417</v>
      </c>
      <c r="N4119">
        <v>1.4112101898480309E-3</v>
      </c>
      <c r="O4119">
        <v>2.7801186348300499E-8</v>
      </c>
      <c r="P4119">
        <v>0.81086318083626974</v>
      </c>
      <c r="Q4119">
        <v>9.2638209121938847E-2</v>
      </c>
      <c r="R4119">
        <v>1.171633398629645E-2</v>
      </c>
      <c r="S4119">
        <v>1.832064181082568E-4</v>
      </c>
      <c r="T4119" t="str">
        <f t="shared" si="64"/>
        <v>N</v>
      </c>
    </row>
    <row r="4120" spans="1:20" x14ac:dyDescent="0.3">
      <c r="A4120" s="1">
        <v>4118</v>
      </c>
      <c r="B4120">
        <v>4118</v>
      </c>
      <c r="C4120" t="s">
        <v>62</v>
      </c>
      <c r="D4120" s="2">
        <v>44377</v>
      </c>
      <c r="E4120" s="2">
        <v>44985</v>
      </c>
      <c r="F4120" t="s">
        <v>40</v>
      </c>
      <c r="G4120" t="s">
        <v>59</v>
      </c>
      <c r="H4120" t="s">
        <v>21</v>
      </c>
      <c r="I4120">
        <v>0.62513617554469536</v>
      </c>
      <c r="J4120">
        <v>-8.1417850444235856E-2</v>
      </c>
      <c r="K4120">
        <v>-0.1077254015882593</v>
      </c>
      <c r="L4120">
        <v>13.931528133412881</v>
      </c>
      <c r="M4120">
        <v>7.6147748808058871E-2</v>
      </c>
      <c r="N4120">
        <v>1.4112101898480309E-3</v>
      </c>
      <c r="O4120">
        <v>0.7855664404221393</v>
      </c>
      <c r="P4120">
        <v>0.49169480779849029</v>
      </c>
      <c r="Q4120">
        <v>0.1649340123830608</v>
      </c>
      <c r="R4120">
        <v>1.7875810695925459E-2</v>
      </c>
      <c r="S4120">
        <v>4.9236723965655877E-4</v>
      </c>
      <c r="T4120" t="str">
        <f t="shared" si="64"/>
        <v>N</v>
      </c>
    </row>
    <row r="4121" spans="1:20" x14ac:dyDescent="0.3">
      <c r="A4121" s="1">
        <v>4119</v>
      </c>
      <c r="B4121">
        <v>4119</v>
      </c>
      <c r="C4121" t="s">
        <v>62</v>
      </c>
      <c r="D4121" s="2">
        <v>44377</v>
      </c>
      <c r="E4121" s="2">
        <v>44985</v>
      </c>
      <c r="F4121" t="s">
        <v>40</v>
      </c>
      <c r="G4121" t="s">
        <v>60</v>
      </c>
      <c r="H4121" t="s">
        <v>21</v>
      </c>
      <c r="I4121">
        <v>0.47212862608053902</v>
      </c>
      <c r="J4121">
        <v>-5.6430245181122947E-2</v>
      </c>
      <c r="K4121">
        <v>-2.4871512813645479E-2</v>
      </c>
      <c r="L4121">
        <v>13.931528133412881</v>
      </c>
      <c r="M4121">
        <v>29.42975756193329</v>
      </c>
      <c r="N4121">
        <v>1.4112101898480309E-3</v>
      </c>
      <c r="O4121">
        <v>3.1050997628834431E-5</v>
      </c>
      <c r="P4121">
        <v>0.85129971732001819</v>
      </c>
      <c r="Q4121">
        <v>7.4268412774284698E-2</v>
      </c>
      <c r="R4121">
        <v>9.1370004510352588E-3</v>
      </c>
      <c r="S4121">
        <v>1.4403777266604751E-4</v>
      </c>
      <c r="T4121" t="str">
        <f t="shared" si="64"/>
        <v>N</v>
      </c>
    </row>
    <row r="4122" spans="1:20" x14ac:dyDescent="0.3">
      <c r="A4122" s="1">
        <v>4120</v>
      </c>
      <c r="B4122">
        <v>4120</v>
      </c>
      <c r="C4122" t="s">
        <v>62</v>
      </c>
      <c r="D4122" s="2">
        <v>44377</v>
      </c>
      <c r="E4122" s="2">
        <v>44985</v>
      </c>
      <c r="F4122" t="s">
        <v>41</v>
      </c>
      <c r="G4122" t="s">
        <v>19</v>
      </c>
      <c r="H4122" t="s">
        <v>21</v>
      </c>
      <c r="I4122">
        <v>-0.16931693796553671</v>
      </c>
      <c r="J4122">
        <v>-4.9467849996361396E-3</v>
      </c>
      <c r="K4122">
        <v>2.1180544770169951E-5</v>
      </c>
      <c r="L4122">
        <v>43.273025690888637</v>
      </c>
      <c r="M4122">
        <v>22.381732411395259</v>
      </c>
      <c r="N4122">
        <v>2.688528644970255E-6</v>
      </c>
      <c r="O4122">
        <v>1.4541319623545719E-4</v>
      </c>
      <c r="P4122">
        <v>0.75361657958757478</v>
      </c>
      <c r="Q4122">
        <v>0.10945322258802941</v>
      </c>
      <c r="R4122">
        <v>1.2928078301231031E-2</v>
      </c>
      <c r="S4122">
        <v>2.386580473046109E-4</v>
      </c>
      <c r="T4122" t="str">
        <f t="shared" si="64"/>
        <v>N</v>
      </c>
    </row>
    <row r="4123" spans="1:20" x14ac:dyDescent="0.3">
      <c r="A4123" s="1">
        <v>4121</v>
      </c>
      <c r="B4123">
        <v>4121</v>
      </c>
      <c r="C4123" t="s">
        <v>62</v>
      </c>
      <c r="D4123" s="2">
        <v>44377</v>
      </c>
      <c r="E4123" s="2">
        <v>44985</v>
      </c>
      <c r="F4123" t="s">
        <v>41</v>
      </c>
      <c r="G4123" t="s">
        <v>20</v>
      </c>
      <c r="H4123" t="s">
        <v>21</v>
      </c>
      <c r="I4123">
        <v>7.2310598089723732E-2</v>
      </c>
      <c r="J4123">
        <v>-6.3533766602843203E-3</v>
      </c>
      <c r="K4123">
        <v>1.486962778476446E-2</v>
      </c>
      <c r="L4123">
        <v>43.273025690888637</v>
      </c>
      <c r="M4123">
        <v>5.1040409069003712</v>
      </c>
      <c r="N4123">
        <v>2.688528644970255E-6</v>
      </c>
      <c r="O4123">
        <v>3.5815707387590781E-2</v>
      </c>
      <c r="P4123">
        <v>0.83395852055469999</v>
      </c>
      <c r="Q4123">
        <v>7.9272352166250573E-2</v>
      </c>
      <c r="R4123">
        <v>9.8806748108255776E-3</v>
      </c>
      <c r="S4123">
        <v>1.6083523473150701E-4</v>
      </c>
      <c r="T4123" t="str">
        <f t="shared" si="64"/>
        <v>N</v>
      </c>
    </row>
    <row r="4124" spans="1:20" x14ac:dyDescent="0.3">
      <c r="A4124" s="1">
        <v>4122</v>
      </c>
      <c r="B4124">
        <v>4122</v>
      </c>
      <c r="C4124" t="s">
        <v>62</v>
      </c>
      <c r="D4124" s="2">
        <v>44377</v>
      </c>
      <c r="E4124" s="2">
        <v>44985</v>
      </c>
      <c r="F4124" t="s">
        <v>41</v>
      </c>
      <c r="G4124" t="s">
        <v>22</v>
      </c>
      <c r="H4124" t="s">
        <v>21</v>
      </c>
      <c r="I4124">
        <v>8.4871540883394242E-2</v>
      </c>
      <c r="J4124">
        <v>-1.843273544806869E-3</v>
      </c>
      <c r="K4124">
        <v>1.359930850765642E-2</v>
      </c>
      <c r="L4124">
        <v>43.273025690888637</v>
      </c>
      <c r="M4124">
        <v>110.6161044366808</v>
      </c>
      <c r="N4124">
        <v>2.688528644970255E-6</v>
      </c>
      <c r="O4124">
        <v>2.321034519108636E-9</v>
      </c>
      <c r="P4124">
        <v>0.87066254048261871</v>
      </c>
      <c r="Q4124">
        <v>8.5944840869121547E-2</v>
      </c>
      <c r="R4124">
        <v>1.0279329740210161E-2</v>
      </c>
      <c r="S4124">
        <v>1.2528207247098001E-4</v>
      </c>
      <c r="T4124" t="str">
        <f t="shared" si="64"/>
        <v>N</v>
      </c>
    </row>
    <row r="4125" spans="1:20" x14ac:dyDescent="0.3">
      <c r="A4125" s="1">
        <v>4123</v>
      </c>
      <c r="B4125">
        <v>4123</v>
      </c>
      <c r="C4125" t="s">
        <v>62</v>
      </c>
      <c r="D4125" s="2">
        <v>44377</v>
      </c>
      <c r="E4125" s="2">
        <v>44985</v>
      </c>
      <c r="F4125" t="s">
        <v>41</v>
      </c>
      <c r="G4125" t="s">
        <v>23</v>
      </c>
      <c r="H4125" t="s">
        <v>21</v>
      </c>
      <c r="I4125">
        <v>0.13371750439181679</v>
      </c>
      <c r="J4125">
        <v>-6.2972215528069907E-3</v>
      </c>
      <c r="K4125">
        <v>3.4514274135692001E-3</v>
      </c>
      <c r="L4125">
        <v>43.273025690888637</v>
      </c>
      <c r="M4125">
        <v>6.3120103007185344</v>
      </c>
      <c r="N4125">
        <v>2.688528644970255E-6</v>
      </c>
      <c r="O4125">
        <v>2.1180321094532831E-2</v>
      </c>
      <c r="P4125">
        <v>0.70093248094231075</v>
      </c>
      <c r="Q4125">
        <v>0.1204014047505361</v>
      </c>
      <c r="R4125">
        <v>1.3776043326867561E-2</v>
      </c>
      <c r="S4125">
        <v>2.8969023155481422E-4</v>
      </c>
      <c r="T4125" t="str">
        <f t="shared" si="64"/>
        <v>N</v>
      </c>
    </row>
    <row r="4126" spans="1:20" x14ac:dyDescent="0.3">
      <c r="A4126" s="1">
        <v>4124</v>
      </c>
      <c r="B4126">
        <v>4124</v>
      </c>
      <c r="C4126" t="s">
        <v>62</v>
      </c>
      <c r="D4126" s="2">
        <v>44377</v>
      </c>
      <c r="E4126" s="2">
        <v>44985</v>
      </c>
      <c r="F4126" t="s">
        <v>41</v>
      </c>
      <c r="G4126" t="s">
        <v>24</v>
      </c>
      <c r="H4126" t="s">
        <v>21</v>
      </c>
      <c r="I4126">
        <v>0.13732174684195211</v>
      </c>
      <c r="J4126">
        <v>-5.2176519054034538E-3</v>
      </c>
      <c r="K4126">
        <v>0.24563954575196459</v>
      </c>
      <c r="L4126">
        <v>43.273025690888637</v>
      </c>
      <c r="M4126">
        <v>17.600501402844589</v>
      </c>
      <c r="N4126">
        <v>2.688528644970255E-6</v>
      </c>
      <c r="O4126">
        <v>4.9055367768586784E-4</v>
      </c>
      <c r="P4126">
        <v>0.75578476518789794</v>
      </c>
      <c r="Q4126">
        <v>0.109092192944666</v>
      </c>
      <c r="R4126">
        <v>1.306425442371093E-2</v>
      </c>
      <c r="S4126">
        <v>2.3655784534824169E-4</v>
      </c>
      <c r="T4126" t="str">
        <f t="shared" si="64"/>
        <v>N</v>
      </c>
    </row>
    <row r="4127" spans="1:20" x14ac:dyDescent="0.3">
      <c r="A4127" s="1">
        <v>4125</v>
      </c>
      <c r="B4127">
        <v>4125</v>
      </c>
      <c r="C4127" t="s">
        <v>62</v>
      </c>
      <c r="D4127" s="2">
        <v>44377</v>
      </c>
      <c r="E4127" s="2">
        <v>44985</v>
      </c>
      <c r="F4127" t="s">
        <v>41</v>
      </c>
      <c r="G4127" t="s">
        <v>25</v>
      </c>
      <c r="H4127" t="s">
        <v>21</v>
      </c>
      <c r="I4127">
        <v>0.23818070538539329</v>
      </c>
      <c r="J4127">
        <v>-5.8155973396345302E-3</v>
      </c>
      <c r="K4127">
        <v>-1.585646442417522E-2</v>
      </c>
      <c r="L4127">
        <v>43.273025690888637</v>
      </c>
      <c r="M4127">
        <v>13.13702031190865</v>
      </c>
      <c r="N4127">
        <v>2.688528644970255E-6</v>
      </c>
      <c r="O4127">
        <v>1.8049385378521199E-3</v>
      </c>
      <c r="P4127">
        <v>0.71028122791869275</v>
      </c>
      <c r="Q4127">
        <v>0.11889968713994301</v>
      </c>
      <c r="R4127">
        <v>1.348026802639395E-2</v>
      </c>
      <c r="S4127">
        <v>2.8063461533521039E-4</v>
      </c>
      <c r="T4127" t="str">
        <f t="shared" si="64"/>
        <v>N</v>
      </c>
    </row>
    <row r="4128" spans="1:20" x14ac:dyDescent="0.3">
      <c r="A4128" s="1">
        <v>4126</v>
      </c>
      <c r="B4128">
        <v>4126</v>
      </c>
      <c r="C4128" t="s">
        <v>62</v>
      </c>
      <c r="D4128" s="2">
        <v>44377</v>
      </c>
      <c r="E4128" s="2">
        <v>44985</v>
      </c>
      <c r="F4128" t="s">
        <v>41</v>
      </c>
      <c r="G4128" t="s">
        <v>26</v>
      </c>
      <c r="H4128" t="s">
        <v>21</v>
      </c>
      <c r="I4128">
        <v>0.1715799847649197</v>
      </c>
      <c r="J4128">
        <v>-7.374825069501917E-3</v>
      </c>
      <c r="K4128">
        <v>-4.0574609951985821E-3</v>
      </c>
      <c r="L4128">
        <v>43.273025690888637</v>
      </c>
      <c r="M4128">
        <v>0.60192920811996276</v>
      </c>
      <c r="N4128">
        <v>2.688528644970255E-6</v>
      </c>
      <c r="O4128">
        <v>0.44739321030323359</v>
      </c>
      <c r="P4128">
        <v>0.73103004546463157</v>
      </c>
      <c r="Q4128">
        <v>0.10339455257840011</v>
      </c>
      <c r="R4128">
        <v>1.250995485461988E-2</v>
      </c>
      <c r="S4128">
        <v>2.6053637872860611E-4</v>
      </c>
      <c r="T4128" t="str">
        <f t="shared" si="64"/>
        <v>N</v>
      </c>
    </row>
    <row r="4129" spans="1:20" x14ac:dyDescent="0.3">
      <c r="A4129" s="1">
        <v>4127</v>
      </c>
      <c r="B4129">
        <v>4127</v>
      </c>
      <c r="C4129" t="s">
        <v>62</v>
      </c>
      <c r="D4129" s="2">
        <v>44377</v>
      </c>
      <c r="E4129" s="2">
        <v>44985</v>
      </c>
      <c r="F4129" t="s">
        <v>41</v>
      </c>
      <c r="G4129" t="s">
        <v>27</v>
      </c>
      <c r="H4129" t="s">
        <v>21</v>
      </c>
      <c r="I4129">
        <v>0.12326014319625429</v>
      </c>
      <c r="J4129">
        <v>-4.8421785774742203E-3</v>
      </c>
      <c r="K4129">
        <v>6.6169919595025339E-3</v>
      </c>
      <c r="L4129">
        <v>43.273025690888637</v>
      </c>
      <c r="M4129">
        <v>24.09861394354331</v>
      </c>
      <c r="N4129">
        <v>2.688528644970255E-6</v>
      </c>
      <c r="O4129">
        <v>9.7439708554259265E-5</v>
      </c>
      <c r="P4129">
        <v>0.75606914564836636</v>
      </c>
      <c r="Q4129">
        <v>0.114434834723601</v>
      </c>
      <c r="R4129">
        <v>1.3481251380818231E-2</v>
      </c>
      <c r="S4129">
        <v>2.362823816613047E-4</v>
      </c>
      <c r="T4129" t="str">
        <f t="shared" si="64"/>
        <v>N</v>
      </c>
    </row>
    <row r="4130" spans="1:20" x14ac:dyDescent="0.3">
      <c r="A4130" s="1">
        <v>4128</v>
      </c>
      <c r="B4130">
        <v>4128</v>
      </c>
      <c r="C4130" t="s">
        <v>62</v>
      </c>
      <c r="D4130" s="2">
        <v>44377</v>
      </c>
      <c r="E4130" s="2">
        <v>44985</v>
      </c>
      <c r="F4130" t="s">
        <v>41</v>
      </c>
      <c r="G4130" t="s">
        <v>28</v>
      </c>
      <c r="H4130" t="s">
        <v>21</v>
      </c>
      <c r="I4130">
        <v>0.1431445308194399</v>
      </c>
      <c r="J4130">
        <v>-6.6097942073458779E-3</v>
      </c>
      <c r="K4130">
        <v>1.48457538911866E-3</v>
      </c>
      <c r="L4130">
        <v>43.273025690888637</v>
      </c>
      <c r="M4130">
        <v>2.3085158052373682</v>
      </c>
      <c r="N4130">
        <v>2.688528644970255E-6</v>
      </c>
      <c r="O4130">
        <v>0.14513286044250551</v>
      </c>
      <c r="P4130">
        <v>0.69531093528202059</v>
      </c>
      <c r="Q4130">
        <v>0.12077717846358051</v>
      </c>
      <c r="R4130">
        <v>1.3715125803576939E-2</v>
      </c>
      <c r="S4130">
        <v>2.9513551317267962E-4</v>
      </c>
      <c r="T4130" t="str">
        <f t="shared" si="64"/>
        <v>N</v>
      </c>
    </row>
    <row r="4131" spans="1:20" x14ac:dyDescent="0.3">
      <c r="A4131" s="1">
        <v>4129</v>
      </c>
      <c r="B4131">
        <v>4129</v>
      </c>
      <c r="C4131" t="s">
        <v>62</v>
      </c>
      <c r="D4131" s="2">
        <v>44377</v>
      </c>
      <c r="E4131" s="2">
        <v>44985</v>
      </c>
      <c r="F4131" t="s">
        <v>41</v>
      </c>
      <c r="G4131" t="s">
        <v>29</v>
      </c>
      <c r="H4131" t="s">
        <v>21</v>
      </c>
      <c r="I4131">
        <v>0.14818992581603471</v>
      </c>
      <c r="J4131">
        <v>-6.5304746938746284E-3</v>
      </c>
      <c r="K4131">
        <v>1.7047402993851241E-2</v>
      </c>
      <c r="L4131">
        <v>43.273025690888637</v>
      </c>
      <c r="M4131">
        <v>11.68921412180149</v>
      </c>
      <c r="N4131">
        <v>2.688528644970255E-6</v>
      </c>
      <c r="O4131">
        <v>2.878372502719146E-3</v>
      </c>
      <c r="P4131">
        <v>0.69518585747338657</v>
      </c>
      <c r="Q4131">
        <v>0.1213014678396518</v>
      </c>
      <c r="R4131">
        <v>1.3746389780813479E-2</v>
      </c>
      <c r="S4131">
        <v>2.952566691559831E-4</v>
      </c>
      <c r="T4131" t="str">
        <f t="shared" si="64"/>
        <v>N</v>
      </c>
    </row>
    <row r="4132" spans="1:20" x14ac:dyDescent="0.3">
      <c r="A4132" s="1">
        <v>4130</v>
      </c>
      <c r="B4132">
        <v>4130</v>
      </c>
      <c r="C4132" t="s">
        <v>62</v>
      </c>
      <c r="D4132" s="2">
        <v>44377</v>
      </c>
      <c r="E4132" s="2">
        <v>44985</v>
      </c>
      <c r="F4132" t="s">
        <v>41</v>
      </c>
      <c r="G4132" t="s">
        <v>30</v>
      </c>
      <c r="H4132" t="s">
        <v>21</v>
      </c>
      <c r="I4132">
        <v>0.32728987955026562</v>
      </c>
      <c r="J4132">
        <v>-4.6000958598406286E-3</v>
      </c>
      <c r="K4132">
        <v>-3.1097301567047389E-2</v>
      </c>
      <c r="L4132">
        <v>43.273025690888637</v>
      </c>
      <c r="M4132">
        <v>28.520258292940611</v>
      </c>
      <c r="N4132">
        <v>2.688528644970255E-6</v>
      </c>
      <c r="O4132">
        <v>3.7378184161633358E-5</v>
      </c>
      <c r="P4132">
        <v>0.75245326966875092</v>
      </c>
      <c r="Q4132">
        <v>0.1043188931133103</v>
      </c>
      <c r="R4132">
        <v>1.2461095101963139E-2</v>
      </c>
      <c r="S4132">
        <v>2.3978488154196279E-4</v>
      </c>
      <c r="T4132" t="str">
        <f t="shared" si="64"/>
        <v>N</v>
      </c>
    </row>
    <row r="4133" spans="1:20" x14ac:dyDescent="0.3">
      <c r="A4133" s="1">
        <v>4131</v>
      </c>
      <c r="B4133">
        <v>4131</v>
      </c>
      <c r="C4133" t="s">
        <v>62</v>
      </c>
      <c r="D4133" s="2">
        <v>44377</v>
      </c>
      <c r="E4133" s="2">
        <v>44985</v>
      </c>
      <c r="F4133" t="s">
        <v>41</v>
      </c>
      <c r="G4133" t="s">
        <v>31</v>
      </c>
      <c r="H4133" t="s">
        <v>21</v>
      </c>
      <c r="I4133">
        <v>0.14687795873283771</v>
      </c>
      <c r="J4133">
        <v>-6.5366236288493113E-3</v>
      </c>
      <c r="K4133">
        <v>3.6509194927156528E-4</v>
      </c>
      <c r="L4133">
        <v>43.273025690888637</v>
      </c>
      <c r="M4133">
        <v>5.7015788729961816</v>
      </c>
      <c r="N4133">
        <v>2.688528644970255E-6</v>
      </c>
      <c r="O4133">
        <v>2.7493449301889291E-2</v>
      </c>
      <c r="P4133">
        <v>0.69558557847707503</v>
      </c>
      <c r="Q4133">
        <v>0.12280563450707151</v>
      </c>
      <c r="R4133">
        <v>1.3949230547183659E-2</v>
      </c>
      <c r="S4133">
        <v>2.9486948143837112E-4</v>
      </c>
      <c r="T4133" t="str">
        <f t="shared" si="64"/>
        <v>N</v>
      </c>
    </row>
    <row r="4134" spans="1:20" x14ac:dyDescent="0.3">
      <c r="A4134" s="1">
        <v>4132</v>
      </c>
      <c r="B4134">
        <v>4132</v>
      </c>
      <c r="C4134" t="s">
        <v>62</v>
      </c>
      <c r="D4134" s="2">
        <v>44377</v>
      </c>
      <c r="E4134" s="2">
        <v>44985</v>
      </c>
      <c r="F4134" t="s">
        <v>41</v>
      </c>
      <c r="G4134" t="s">
        <v>32</v>
      </c>
      <c r="H4134" t="s">
        <v>21</v>
      </c>
      <c r="I4134">
        <v>0.13582563766843639</v>
      </c>
      <c r="J4134">
        <v>-5.9150610748744071E-3</v>
      </c>
      <c r="K4134">
        <v>4.5029747930157979E-3</v>
      </c>
      <c r="L4134">
        <v>43.273025690888637</v>
      </c>
      <c r="M4134">
        <v>10.163610961831379</v>
      </c>
      <c r="N4134">
        <v>2.688528644970255E-6</v>
      </c>
      <c r="O4134">
        <v>4.8422296326521347E-3</v>
      </c>
      <c r="P4134">
        <v>0.71304851313742146</v>
      </c>
      <c r="Q4134">
        <v>0.1193411899660282</v>
      </c>
      <c r="R4134">
        <v>1.3863445961566939E-2</v>
      </c>
      <c r="S4134">
        <v>2.7795409857993861E-4</v>
      </c>
      <c r="T4134" t="str">
        <f t="shared" si="64"/>
        <v>N</v>
      </c>
    </row>
    <row r="4135" spans="1:20" x14ac:dyDescent="0.3">
      <c r="A4135" s="1">
        <v>4133</v>
      </c>
      <c r="B4135">
        <v>4133</v>
      </c>
      <c r="C4135" t="s">
        <v>62</v>
      </c>
      <c r="D4135" s="2">
        <v>44377</v>
      </c>
      <c r="E4135" s="2">
        <v>44985</v>
      </c>
      <c r="F4135" t="s">
        <v>41</v>
      </c>
      <c r="G4135" t="s">
        <v>33</v>
      </c>
      <c r="H4135" t="s">
        <v>21</v>
      </c>
      <c r="I4135">
        <v>6.8248533329835784E-2</v>
      </c>
      <c r="J4135">
        <v>-6.8361958047614994E-3</v>
      </c>
      <c r="K4135">
        <v>2.295762804044944E-2</v>
      </c>
      <c r="L4135">
        <v>43.273025690888637</v>
      </c>
      <c r="M4135">
        <v>0.79945251182077193</v>
      </c>
      <c r="N4135">
        <v>2.688528644970255E-6</v>
      </c>
      <c r="O4135">
        <v>0.38244374037958889</v>
      </c>
      <c r="P4135">
        <v>0.69865340624081473</v>
      </c>
      <c r="Q4135">
        <v>0.11945886766304049</v>
      </c>
      <c r="R4135">
        <v>1.369594647494914E-2</v>
      </c>
      <c r="S4135">
        <v>2.9189784567515518E-4</v>
      </c>
      <c r="T4135" t="str">
        <f t="shared" si="64"/>
        <v>N</v>
      </c>
    </row>
    <row r="4136" spans="1:20" x14ac:dyDescent="0.3">
      <c r="A4136" s="1">
        <v>4134</v>
      </c>
      <c r="B4136">
        <v>4134</v>
      </c>
      <c r="C4136" t="s">
        <v>62</v>
      </c>
      <c r="D4136" s="2">
        <v>44377</v>
      </c>
      <c r="E4136" s="2">
        <v>44985</v>
      </c>
      <c r="F4136" t="s">
        <v>41</v>
      </c>
      <c r="G4136" t="s">
        <v>34</v>
      </c>
      <c r="H4136" t="s">
        <v>21</v>
      </c>
      <c r="I4136">
        <v>0.14752981341373389</v>
      </c>
      <c r="J4136">
        <v>-6.2152790176120279E-3</v>
      </c>
      <c r="K4136">
        <v>0.1617063178642463</v>
      </c>
      <c r="L4136">
        <v>43.273025690888637</v>
      </c>
      <c r="M4136">
        <v>4.3841635673675672</v>
      </c>
      <c r="N4136">
        <v>2.688528644970255E-6</v>
      </c>
      <c r="O4136">
        <v>4.9919421012396908E-2</v>
      </c>
      <c r="P4136">
        <v>0.72011069583846665</v>
      </c>
      <c r="Q4136">
        <v>0.11391705564881779</v>
      </c>
      <c r="R4136">
        <v>1.316852683079923E-2</v>
      </c>
      <c r="S4136">
        <v>2.7111335121829183E-4</v>
      </c>
      <c r="T4136" t="str">
        <f t="shared" si="64"/>
        <v>N</v>
      </c>
    </row>
    <row r="4137" spans="1:20" x14ac:dyDescent="0.3">
      <c r="A4137" s="1">
        <v>4135</v>
      </c>
      <c r="B4137">
        <v>4135</v>
      </c>
      <c r="C4137" t="s">
        <v>62</v>
      </c>
      <c r="D4137" s="2">
        <v>44377</v>
      </c>
      <c r="E4137" s="2">
        <v>44985</v>
      </c>
      <c r="F4137" t="s">
        <v>41</v>
      </c>
      <c r="G4137" t="s">
        <v>35</v>
      </c>
      <c r="H4137" t="s">
        <v>21</v>
      </c>
      <c r="I4137">
        <v>0.53420178090610115</v>
      </c>
      <c r="J4137">
        <v>-2.8020043911942839E-3</v>
      </c>
      <c r="K4137">
        <v>-6.552933993801778E-2</v>
      </c>
      <c r="L4137">
        <v>43.273025690888637</v>
      </c>
      <c r="M4137">
        <v>70.939090019818465</v>
      </c>
      <c r="N4137">
        <v>2.688528644970255E-6</v>
      </c>
      <c r="O4137">
        <v>7.7382540350573779E-8</v>
      </c>
      <c r="P4137">
        <v>0.83449867827871171</v>
      </c>
      <c r="Q4137">
        <v>8.2069831220672171E-2</v>
      </c>
      <c r="R4137">
        <v>9.553137010505185E-3</v>
      </c>
      <c r="S4137">
        <v>1.6031201369888501E-4</v>
      </c>
      <c r="T4137" t="str">
        <f t="shared" si="64"/>
        <v>N</v>
      </c>
    </row>
    <row r="4138" spans="1:20" x14ac:dyDescent="0.3">
      <c r="A4138" s="1">
        <v>4136</v>
      </c>
      <c r="B4138">
        <v>4136</v>
      </c>
      <c r="C4138" t="s">
        <v>62</v>
      </c>
      <c r="D4138" s="2">
        <v>44377</v>
      </c>
      <c r="E4138" s="2">
        <v>44985</v>
      </c>
      <c r="F4138" t="s">
        <v>41</v>
      </c>
      <c r="G4138" t="s">
        <v>36</v>
      </c>
      <c r="H4138" t="s">
        <v>21</v>
      </c>
      <c r="I4138">
        <v>0.13255959457071559</v>
      </c>
      <c r="J4138">
        <v>-4.7814816811327862E-3</v>
      </c>
      <c r="K4138">
        <v>3.3241439268041489E-3</v>
      </c>
      <c r="L4138">
        <v>43.273025690888637</v>
      </c>
      <c r="M4138">
        <v>24.685938346190689</v>
      </c>
      <c r="N4138">
        <v>2.688528644970255E-6</v>
      </c>
      <c r="O4138">
        <v>8.5297621390291348E-5</v>
      </c>
      <c r="P4138">
        <v>0.77498579386601651</v>
      </c>
      <c r="Q4138">
        <v>9.4586191078983625E-2</v>
      </c>
      <c r="R4138">
        <v>1.0938602152102459E-2</v>
      </c>
      <c r="S4138">
        <v>2.1795886655783081E-4</v>
      </c>
      <c r="T4138" t="str">
        <f t="shared" si="64"/>
        <v>N</v>
      </c>
    </row>
    <row r="4139" spans="1:20" x14ac:dyDescent="0.3">
      <c r="A4139" s="1">
        <v>4137</v>
      </c>
      <c r="B4139">
        <v>4137</v>
      </c>
      <c r="C4139" t="s">
        <v>62</v>
      </c>
      <c r="D4139" s="2">
        <v>44377</v>
      </c>
      <c r="E4139" s="2">
        <v>44985</v>
      </c>
      <c r="F4139" t="s">
        <v>41</v>
      </c>
      <c r="G4139" t="s">
        <v>37</v>
      </c>
      <c r="H4139" t="s">
        <v>21</v>
      </c>
      <c r="I4139">
        <v>0.14084356196670789</v>
      </c>
      <c r="J4139">
        <v>-6.3732400656149628E-3</v>
      </c>
      <c r="K4139">
        <v>3.7649347599673548E-3</v>
      </c>
      <c r="L4139">
        <v>43.273025690888637</v>
      </c>
      <c r="M4139">
        <v>5.5641919263919748</v>
      </c>
      <c r="N4139">
        <v>2.688528644970255E-6</v>
      </c>
      <c r="O4139">
        <v>2.9192694544062269E-2</v>
      </c>
      <c r="P4139">
        <v>0.69907794875081442</v>
      </c>
      <c r="Q4139">
        <v>0.1197793547329541</v>
      </c>
      <c r="R4139">
        <v>1.363565814061681E-2</v>
      </c>
      <c r="S4139">
        <v>2.9148661473167407E-4</v>
      </c>
      <c r="T4139" t="str">
        <f t="shared" si="64"/>
        <v>N</v>
      </c>
    </row>
    <row r="4140" spans="1:20" x14ac:dyDescent="0.3">
      <c r="A4140" s="1">
        <v>4138</v>
      </c>
      <c r="B4140">
        <v>4138</v>
      </c>
      <c r="C4140" t="s">
        <v>62</v>
      </c>
      <c r="D4140" s="2">
        <v>44377</v>
      </c>
      <c r="E4140" s="2">
        <v>44985</v>
      </c>
      <c r="F4140" t="s">
        <v>41</v>
      </c>
      <c r="G4140" t="s">
        <v>38</v>
      </c>
      <c r="H4140" t="s">
        <v>21</v>
      </c>
      <c r="I4140">
        <v>0.25715420869247368</v>
      </c>
      <c r="J4140">
        <v>-5.8074102691563004E-3</v>
      </c>
      <c r="K4140">
        <v>-3.107578524317086E-2</v>
      </c>
      <c r="L4140">
        <v>43.273025690888637</v>
      </c>
      <c r="M4140">
        <v>13.9441437124127</v>
      </c>
      <c r="N4140">
        <v>2.688528644970255E-6</v>
      </c>
      <c r="O4140">
        <v>1.4057827681671221E-3</v>
      </c>
      <c r="P4140">
        <v>0.70885630919765885</v>
      </c>
      <c r="Q4140">
        <v>0.11739502208008031</v>
      </c>
      <c r="R4140">
        <v>1.3254523779912391E-2</v>
      </c>
      <c r="S4140">
        <v>2.8201485560852308E-4</v>
      </c>
      <c r="T4140" t="str">
        <f t="shared" si="64"/>
        <v>N</v>
      </c>
    </row>
    <row r="4141" spans="1:20" x14ac:dyDescent="0.3">
      <c r="A4141" s="1">
        <v>4139</v>
      </c>
      <c r="B4141">
        <v>4139</v>
      </c>
      <c r="C4141" t="s">
        <v>62</v>
      </c>
      <c r="D4141" s="2">
        <v>44377</v>
      </c>
      <c r="E4141" s="2">
        <v>44985</v>
      </c>
      <c r="F4141" t="s">
        <v>41</v>
      </c>
      <c r="G4141" t="s">
        <v>39</v>
      </c>
      <c r="H4141" t="s">
        <v>21</v>
      </c>
      <c r="I4141">
        <v>0.14943681833216471</v>
      </c>
      <c r="J4141">
        <v>-6.7907415275478347E-3</v>
      </c>
      <c r="K4141">
        <v>9.0608645594347323E-2</v>
      </c>
      <c r="L4141">
        <v>43.273025690888637</v>
      </c>
      <c r="M4141">
        <v>1.6356712740824481E-2</v>
      </c>
      <c r="N4141">
        <v>2.688528644970255E-6</v>
      </c>
      <c r="O4141">
        <v>0.89957732105478017</v>
      </c>
      <c r="P4141">
        <v>0.70405033741635314</v>
      </c>
      <c r="Q4141">
        <v>0.1178632698270895</v>
      </c>
      <c r="R4141">
        <v>1.339603603704643E-2</v>
      </c>
      <c r="S4141">
        <v>2.8667013573576349E-4</v>
      </c>
      <c r="T4141" t="str">
        <f t="shared" si="64"/>
        <v>N</v>
      </c>
    </row>
    <row r="4142" spans="1:20" x14ac:dyDescent="0.3">
      <c r="A4142" s="1">
        <v>4140</v>
      </c>
      <c r="B4142">
        <v>4140</v>
      </c>
      <c r="C4142" t="s">
        <v>62</v>
      </c>
      <c r="D4142" s="2">
        <v>44377</v>
      </c>
      <c r="E4142" s="2">
        <v>44985</v>
      </c>
      <c r="F4142" t="s">
        <v>41</v>
      </c>
      <c r="G4142" t="s">
        <v>40</v>
      </c>
      <c r="H4142" t="s">
        <v>21</v>
      </c>
      <c r="I4142">
        <v>0.36257899609878969</v>
      </c>
      <c r="J4142">
        <v>-5.4262028647800442E-3</v>
      </c>
      <c r="K4142">
        <v>-3.5491619512929569E-2</v>
      </c>
      <c r="L4142">
        <v>43.273025690888637</v>
      </c>
      <c r="M4142">
        <v>13.931528133412881</v>
      </c>
      <c r="N4142">
        <v>2.688528644970255E-6</v>
      </c>
      <c r="O4142">
        <v>1.4112101898480309E-3</v>
      </c>
      <c r="P4142">
        <v>0.77164815946318444</v>
      </c>
      <c r="Q4142">
        <v>0.1119104338213661</v>
      </c>
      <c r="R4142">
        <v>1.2615327053425799E-2</v>
      </c>
      <c r="S4142">
        <v>2.2119184915001661E-4</v>
      </c>
      <c r="T4142" t="str">
        <f t="shared" si="64"/>
        <v>N</v>
      </c>
    </row>
    <row r="4143" spans="1:20" x14ac:dyDescent="0.3">
      <c r="A4143" s="1">
        <v>4141</v>
      </c>
      <c r="B4143">
        <v>4141</v>
      </c>
      <c r="C4143" t="s">
        <v>62</v>
      </c>
      <c r="D4143" s="2">
        <v>44377</v>
      </c>
      <c r="E4143" s="2">
        <v>44985</v>
      </c>
      <c r="F4143" t="s">
        <v>41</v>
      </c>
      <c r="G4143" t="s">
        <v>42</v>
      </c>
      <c r="H4143" t="s">
        <v>21</v>
      </c>
      <c r="I4143">
        <v>0.10181849278585051</v>
      </c>
      <c r="J4143">
        <v>-1.3642541098285491E-3</v>
      </c>
      <c r="K4143">
        <v>1.540780540394944E-2</v>
      </c>
      <c r="L4143">
        <v>43.273025690888637</v>
      </c>
      <c r="M4143">
        <v>127.20186249214311</v>
      </c>
      <c r="N4143">
        <v>2.688528644970255E-6</v>
      </c>
      <c r="O4143">
        <v>7.3307193581747579E-10</v>
      </c>
      <c r="P4143">
        <v>0.87859243244633856</v>
      </c>
      <c r="Q4143">
        <v>8.1189675564734151E-2</v>
      </c>
      <c r="R4143">
        <v>9.3429009658202757E-3</v>
      </c>
      <c r="S4143">
        <v>1.1760082294440891E-4</v>
      </c>
      <c r="T4143" t="str">
        <f t="shared" si="64"/>
        <v>N</v>
      </c>
    </row>
    <row r="4144" spans="1:20" x14ac:dyDescent="0.3">
      <c r="A4144" s="1">
        <v>4142</v>
      </c>
      <c r="B4144">
        <v>4142</v>
      </c>
      <c r="C4144" t="s">
        <v>62</v>
      </c>
      <c r="D4144" s="2">
        <v>44377</v>
      </c>
      <c r="E4144" s="2">
        <v>44985</v>
      </c>
      <c r="F4144" t="s">
        <v>41</v>
      </c>
      <c r="G4144" t="s">
        <v>43</v>
      </c>
      <c r="H4144" t="s">
        <v>21</v>
      </c>
      <c r="I4144">
        <v>0.14381030122920799</v>
      </c>
      <c r="J4144">
        <v>-5.7741937181753798E-3</v>
      </c>
      <c r="K4144">
        <v>5.616311699567938E-3</v>
      </c>
      <c r="L4144">
        <v>43.273025690888637</v>
      </c>
      <c r="M4144">
        <v>13.616060075764841</v>
      </c>
      <c r="N4144">
        <v>2.688528644970255E-6</v>
      </c>
      <c r="O4144">
        <v>1.5548011578307109E-3</v>
      </c>
      <c r="P4144">
        <v>0.71136408420754271</v>
      </c>
      <c r="Q4144">
        <v>0.11963877245000849</v>
      </c>
      <c r="R4144">
        <v>1.386123776705747E-2</v>
      </c>
      <c r="S4144">
        <v>2.795857120974202E-4</v>
      </c>
      <c r="T4144" t="str">
        <f t="shared" si="64"/>
        <v>N</v>
      </c>
    </row>
    <row r="4145" spans="1:20" x14ac:dyDescent="0.3">
      <c r="A4145" s="1">
        <v>4143</v>
      </c>
      <c r="B4145">
        <v>4143</v>
      </c>
      <c r="C4145" t="s">
        <v>62</v>
      </c>
      <c r="D4145" s="2">
        <v>44377</v>
      </c>
      <c r="E4145" s="2">
        <v>44985</v>
      </c>
      <c r="F4145" t="s">
        <v>41</v>
      </c>
      <c r="G4145" t="s">
        <v>44</v>
      </c>
      <c r="H4145" t="s">
        <v>21</v>
      </c>
      <c r="I4145">
        <v>0.13596296493200549</v>
      </c>
      <c r="J4145">
        <v>-4.7325545491473534E-3</v>
      </c>
      <c r="K4145">
        <v>0.24204569653383901</v>
      </c>
      <c r="L4145">
        <v>43.273025690888637</v>
      </c>
      <c r="M4145">
        <v>26.86497069145183</v>
      </c>
      <c r="N4145">
        <v>2.688528644970255E-6</v>
      </c>
      <c r="O4145">
        <v>5.289761748288796E-5</v>
      </c>
      <c r="P4145">
        <v>0.82777372816390549</v>
      </c>
      <c r="Q4145">
        <v>8.5594007204219807E-2</v>
      </c>
      <c r="R4145">
        <v>1.079367397041023E-2</v>
      </c>
      <c r="S4145">
        <v>1.668261024307241E-4</v>
      </c>
      <c r="T4145" t="str">
        <f t="shared" si="64"/>
        <v>N</v>
      </c>
    </row>
    <row r="4146" spans="1:20" x14ac:dyDescent="0.3">
      <c r="A4146" s="1">
        <v>4144</v>
      </c>
      <c r="B4146">
        <v>4144</v>
      </c>
      <c r="C4146" t="s">
        <v>62</v>
      </c>
      <c r="D4146" s="2">
        <v>44377</v>
      </c>
      <c r="E4146" s="2">
        <v>44985</v>
      </c>
      <c r="F4146" t="s">
        <v>41</v>
      </c>
      <c r="G4146" t="s">
        <v>45</v>
      </c>
      <c r="H4146" t="s">
        <v>21</v>
      </c>
      <c r="I4146">
        <v>0.14090728237436731</v>
      </c>
      <c r="J4146">
        <v>-6.683412766305504E-3</v>
      </c>
      <c r="K4146">
        <v>-1.6134678005387822E-2</v>
      </c>
      <c r="L4146">
        <v>43.273025690888637</v>
      </c>
      <c r="M4146">
        <v>3.029852062859955E-2</v>
      </c>
      <c r="N4146">
        <v>2.688528644970255E-6</v>
      </c>
      <c r="O4146">
        <v>0.86365585374967546</v>
      </c>
      <c r="P4146">
        <v>0.69790762962143127</v>
      </c>
      <c r="Q4146">
        <v>0.1216685832153641</v>
      </c>
      <c r="R4146">
        <v>1.392673049347414E-2</v>
      </c>
      <c r="S4146">
        <v>2.9262023840519191E-4</v>
      </c>
      <c r="T4146" t="str">
        <f t="shared" si="64"/>
        <v>N</v>
      </c>
    </row>
    <row r="4147" spans="1:20" x14ac:dyDescent="0.3">
      <c r="A4147" s="1">
        <v>4145</v>
      </c>
      <c r="B4147">
        <v>4145</v>
      </c>
      <c r="C4147" t="s">
        <v>62</v>
      </c>
      <c r="D4147" s="2">
        <v>44377</v>
      </c>
      <c r="E4147" s="2">
        <v>44985</v>
      </c>
      <c r="F4147" t="s">
        <v>41</v>
      </c>
      <c r="G4147" t="s">
        <v>46</v>
      </c>
      <c r="H4147" t="s">
        <v>21</v>
      </c>
      <c r="I4147">
        <v>0.15907150475386869</v>
      </c>
      <c r="J4147">
        <v>-5.4979895481434794E-3</v>
      </c>
      <c r="K4147">
        <v>-3.1735803675466499E-3</v>
      </c>
      <c r="L4147">
        <v>43.273025690888637</v>
      </c>
      <c r="M4147">
        <v>17.37685025768516</v>
      </c>
      <c r="N4147">
        <v>2.688528644970255E-6</v>
      </c>
      <c r="O4147">
        <v>5.2141660513273333E-4</v>
      </c>
      <c r="P4147">
        <v>0.90509339820226353</v>
      </c>
      <c r="Q4147">
        <v>6.426201159442757E-2</v>
      </c>
      <c r="R4147">
        <v>7.9553337652172647E-3</v>
      </c>
      <c r="S4147">
        <v>9.1930797224299768E-5</v>
      </c>
      <c r="T4147" t="str">
        <f t="shared" si="64"/>
        <v>N</v>
      </c>
    </row>
    <row r="4148" spans="1:20" x14ac:dyDescent="0.3">
      <c r="A4148" s="1">
        <v>4146</v>
      </c>
      <c r="B4148">
        <v>4146</v>
      </c>
      <c r="C4148" t="s">
        <v>62</v>
      </c>
      <c r="D4148" s="2">
        <v>44377</v>
      </c>
      <c r="E4148" s="2">
        <v>44985</v>
      </c>
      <c r="F4148" t="s">
        <v>41</v>
      </c>
      <c r="G4148" t="s">
        <v>47</v>
      </c>
      <c r="H4148" t="s">
        <v>21</v>
      </c>
      <c r="I4148">
        <v>0.1327543468236585</v>
      </c>
      <c r="J4148">
        <v>-4.3912768590609374E-3</v>
      </c>
      <c r="K4148">
        <v>6.7360859274319734E-3</v>
      </c>
      <c r="L4148">
        <v>43.273025690888637</v>
      </c>
      <c r="M4148">
        <v>31.916905755351809</v>
      </c>
      <c r="N4148">
        <v>2.688528644970255E-6</v>
      </c>
      <c r="O4148">
        <v>1.9038572572530431E-5</v>
      </c>
      <c r="P4148">
        <v>0.75692308947108866</v>
      </c>
      <c r="Q4148">
        <v>0.1156648244461959</v>
      </c>
      <c r="R4148">
        <v>1.344445667572893E-2</v>
      </c>
      <c r="S4148">
        <v>2.3545521331979209E-4</v>
      </c>
      <c r="T4148" t="str">
        <f t="shared" si="64"/>
        <v>N</v>
      </c>
    </row>
    <row r="4149" spans="1:20" x14ac:dyDescent="0.3">
      <c r="A4149" s="1">
        <v>4147</v>
      </c>
      <c r="B4149">
        <v>4147</v>
      </c>
      <c r="C4149" t="s">
        <v>62</v>
      </c>
      <c r="D4149" s="2">
        <v>44377</v>
      </c>
      <c r="E4149" s="2">
        <v>44985</v>
      </c>
      <c r="F4149" t="s">
        <v>41</v>
      </c>
      <c r="G4149" t="s">
        <v>48</v>
      </c>
      <c r="H4149" t="s">
        <v>21</v>
      </c>
      <c r="I4149">
        <v>0.14537714280286571</v>
      </c>
      <c r="J4149">
        <v>-5.3120981459375939E-3</v>
      </c>
      <c r="K4149">
        <v>1.109718995757252E-2</v>
      </c>
      <c r="L4149">
        <v>43.273025690888637</v>
      </c>
      <c r="M4149">
        <v>19.134407430071061</v>
      </c>
      <c r="N4149">
        <v>2.688528644970255E-6</v>
      </c>
      <c r="O4149">
        <v>3.2625285390575672E-4</v>
      </c>
      <c r="P4149">
        <v>0.72464367845523481</v>
      </c>
      <c r="Q4149">
        <v>0.1155730195253499</v>
      </c>
      <c r="R4149">
        <v>1.347955553843024E-2</v>
      </c>
      <c r="S4149">
        <v>2.667225006571106E-4</v>
      </c>
      <c r="T4149" t="str">
        <f t="shared" si="64"/>
        <v>N</v>
      </c>
    </row>
    <row r="4150" spans="1:20" x14ac:dyDescent="0.3">
      <c r="A4150" s="1">
        <v>4148</v>
      </c>
      <c r="B4150">
        <v>4148</v>
      </c>
      <c r="C4150" t="s">
        <v>62</v>
      </c>
      <c r="D4150" s="2">
        <v>44377</v>
      </c>
      <c r="E4150" s="2">
        <v>44985</v>
      </c>
      <c r="F4150" t="s">
        <v>41</v>
      </c>
      <c r="G4150" t="s">
        <v>49</v>
      </c>
      <c r="H4150" t="s">
        <v>21</v>
      </c>
      <c r="I4150">
        <v>0.14845406356509691</v>
      </c>
      <c r="J4150">
        <v>-6.5620654842212713E-3</v>
      </c>
      <c r="K4150">
        <v>6.4218861512506352E-3</v>
      </c>
      <c r="L4150">
        <v>43.273025690888637</v>
      </c>
      <c r="M4150">
        <v>18.123709141018381</v>
      </c>
      <c r="N4150">
        <v>2.688528644970255E-6</v>
      </c>
      <c r="O4150">
        <v>4.2596912802882739E-4</v>
      </c>
      <c r="P4150">
        <v>0.69498125387969878</v>
      </c>
      <c r="Q4150">
        <v>0.1221747756127263</v>
      </c>
      <c r="R4150">
        <v>1.3875260161957999E-2</v>
      </c>
      <c r="S4150">
        <v>2.9545485738658443E-4</v>
      </c>
      <c r="T4150" t="str">
        <f t="shared" si="64"/>
        <v>N</v>
      </c>
    </row>
    <row r="4151" spans="1:20" x14ac:dyDescent="0.3">
      <c r="A4151" s="1">
        <v>4149</v>
      </c>
      <c r="B4151">
        <v>4149</v>
      </c>
      <c r="C4151" t="s">
        <v>62</v>
      </c>
      <c r="D4151" s="2">
        <v>44377</v>
      </c>
      <c r="E4151" s="2">
        <v>44985</v>
      </c>
      <c r="F4151" t="s">
        <v>41</v>
      </c>
      <c r="G4151" t="s">
        <v>50</v>
      </c>
      <c r="H4151" t="s">
        <v>21</v>
      </c>
      <c r="I4151">
        <v>0.1280085774669194</v>
      </c>
      <c r="J4151">
        <v>-6.8439194641988273E-3</v>
      </c>
      <c r="K4151">
        <v>-4.1003079307252083E-2</v>
      </c>
      <c r="L4151">
        <v>43.273025690888637</v>
      </c>
      <c r="M4151">
        <v>2.0075931598577271E-3</v>
      </c>
      <c r="N4151">
        <v>2.688528644970255E-6</v>
      </c>
      <c r="O4151">
        <v>0.96472937078238896</v>
      </c>
      <c r="P4151">
        <v>0.71109794189214681</v>
      </c>
      <c r="Q4151">
        <v>0.1275728232402174</v>
      </c>
      <c r="R4151">
        <v>1.451050578900199E-2</v>
      </c>
      <c r="S4151">
        <v>2.7984350949787509E-4</v>
      </c>
      <c r="T4151" t="str">
        <f t="shared" si="64"/>
        <v>N</v>
      </c>
    </row>
    <row r="4152" spans="1:20" x14ac:dyDescent="0.3">
      <c r="A4152" s="1">
        <v>4150</v>
      </c>
      <c r="B4152">
        <v>4150</v>
      </c>
      <c r="C4152" t="s">
        <v>62</v>
      </c>
      <c r="D4152" s="2">
        <v>44377</v>
      </c>
      <c r="E4152" s="2">
        <v>44985</v>
      </c>
      <c r="F4152" t="s">
        <v>41</v>
      </c>
      <c r="G4152" t="s">
        <v>51</v>
      </c>
      <c r="H4152" t="s">
        <v>21</v>
      </c>
      <c r="I4152">
        <v>0.14928731000269291</v>
      </c>
      <c r="J4152">
        <v>-6.6915440806679556E-3</v>
      </c>
      <c r="K4152">
        <v>-1.007604827133613E-4</v>
      </c>
      <c r="L4152">
        <v>43.273025690888637</v>
      </c>
      <c r="M4152">
        <v>0.1007322030646101</v>
      </c>
      <c r="N4152">
        <v>2.688528644970255E-6</v>
      </c>
      <c r="O4152">
        <v>0.75441407688168405</v>
      </c>
      <c r="P4152">
        <v>0.69522644747965656</v>
      </c>
      <c r="Q4152">
        <v>0.1220714490777326</v>
      </c>
      <c r="R4152">
        <v>1.392801464799723E-2</v>
      </c>
      <c r="S4152">
        <v>2.9521735185281291E-4</v>
      </c>
      <c r="T4152" t="str">
        <f t="shared" si="64"/>
        <v>N</v>
      </c>
    </row>
    <row r="4153" spans="1:20" x14ac:dyDescent="0.3">
      <c r="A4153" s="1">
        <v>4151</v>
      </c>
      <c r="B4153">
        <v>4151</v>
      </c>
      <c r="C4153" t="s">
        <v>62</v>
      </c>
      <c r="D4153" s="2">
        <v>44377</v>
      </c>
      <c r="E4153" s="2">
        <v>44985</v>
      </c>
      <c r="F4153" t="s">
        <v>41</v>
      </c>
      <c r="G4153" t="s">
        <v>52</v>
      </c>
      <c r="H4153" t="s">
        <v>21</v>
      </c>
      <c r="I4153">
        <v>0.1386048970297156</v>
      </c>
      <c r="J4153">
        <v>-4.6862643315452122E-3</v>
      </c>
      <c r="K4153">
        <v>7.343251789072012E-3</v>
      </c>
      <c r="L4153">
        <v>43.273025690888637</v>
      </c>
      <c r="M4153">
        <v>26.845063280835419</v>
      </c>
      <c r="N4153">
        <v>2.688528644970255E-6</v>
      </c>
      <c r="O4153">
        <v>5.3123232610941772E-5</v>
      </c>
      <c r="P4153">
        <v>0.75611055449491571</v>
      </c>
      <c r="Q4153">
        <v>0.1078113832218527</v>
      </c>
      <c r="R4153">
        <v>1.302171439116624E-2</v>
      </c>
      <c r="S4153">
        <v>2.3624227119266159E-4</v>
      </c>
      <c r="T4153" t="str">
        <f t="shared" si="64"/>
        <v>N</v>
      </c>
    </row>
    <row r="4154" spans="1:20" x14ac:dyDescent="0.3">
      <c r="A4154" s="1">
        <v>4152</v>
      </c>
      <c r="B4154">
        <v>4152</v>
      </c>
      <c r="C4154" t="s">
        <v>62</v>
      </c>
      <c r="D4154" s="2">
        <v>44377</v>
      </c>
      <c r="E4154" s="2">
        <v>44985</v>
      </c>
      <c r="F4154" t="s">
        <v>41</v>
      </c>
      <c r="G4154" t="s">
        <v>53</v>
      </c>
      <c r="H4154" t="s">
        <v>21</v>
      </c>
      <c r="I4154">
        <v>0.15457415367034091</v>
      </c>
      <c r="J4154">
        <v>-1.814150208405117E-3</v>
      </c>
      <c r="K4154">
        <v>4.7941353517393759E-2</v>
      </c>
      <c r="L4154">
        <v>43.273025690888637</v>
      </c>
      <c r="M4154">
        <v>104.1608977123792</v>
      </c>
      <c r="N4154">
        <v>2.688528644970255E-6</v>
      </c>
      <c r="O4154">
        <v>3.7861800282125336E-9</v>
      </c>
      <c r="P4154">
        <v>0.86172341223699189</v>
      </c>
      <c r="Q4154">
        <v>8.1591296449668171E-2</v>
      </c>
      <c r="R4154">
        <v>9.8184261443524292E-3</v>
      </c>
      <c r="S4154">
        <v>1.339409135899792E-4</v>
      </c>
      <c r="T4154" t="str">
        <f t="shared" si="64"/>
        <v>N</v>
      </c>
    </row>
    <row r="4155" spans="1:20" x14ac:dyDescent="0.3">
      <c r="A4155" s="1">
        <v>4153</v>
      </c>
      <c r="B4155">
        <v>4153</v>
      </c>
      <c r="C4155" t="s">
        <v>62</v>
      </c>
      <c r="D4155" s="2">
        <v>44377</v>
      </c>
      <c r="E4155" s="2">
        <v>44985</v>
      </c>
      <c r="F4155" t="s">
        <v>41</v>
      </c>
      <c r="G4155" t="s">
        <v>54</v>
      </c>
      <c r="H4155" t="s">
        <v>21</v>
      </c>
      <c r="I4155">
        <v>0.148030462666352</v>
      </c>
      <c r="J4155">
        <v>-6.0716894585664096E-3</v>
      </c>
      <c r="K4155">
        <v>0.1149740630953268</v>
      </c>
      <c r="L4155">
        <v>43.273025690888637</v>
      </c>
      <c r="M4155">
        <v>5.7318154888304651</v>
      </c>
      <c r="N4155">
        <v>2.688528644970255E-6</v>
      </c>
      <c r="O4155">
        <v>2.7134696705116521E-2</v>
      </c>
      <c r="P4155">
        <v>0.76128582194296368</v>
      </c>
      <c r="Q4155">
        <v>0.108740174452857</v>
      </c>
      <c r="R4155">
        <v>1.243337605623325E-2</v>
      </c>
      <c r="S4155">
        <v>2.3122927469572711E-4</v>
      </c>
      <c r="T4155" t="str">
        <f t="shared" si="64"/>
        <v>N</v>
      </c>
    </row>
    <row r="4156" spans="1:20" x14ac:dyDescent="0.3">
      <c r="A4156" s="1">
        <v>4154</v>
      </c>
      <c r="B4156">
        <v>4154</v>
      </c>
      <c r="C4156" t="s">
        <v>62</v>
      </c>
      <c r="D4156" s="2">
        <v>44377</v>
      </c>
      <c r="E4156" s="2">
        <v>44985</v>
      </c>
      <c r="F4156" t="s">
        <v>41</v>
      </c>
      <c r="G4156" t="s">
        <v>55</v>
      </c>
      <c r="H4156" t="s">
        <v>21</v>
      </c>
      <c r="I4156">
        <v>0.14718506558659519</v>
      </c>
      <c r="J4156">
        <v>-6.4229133223509521E-3</v>
      </c>
      <c r="K4156">
        <v>-2.787584410962593E-3</v>
      </c>
      <c r="L4156">
        <v>43.273025690888637</v>
      </c>
      <c r="M4156">
        <v>5.9465805455947791</v>
      </c>
      <c r="N4156">
        <v>2.688528644970255E-6</v>
      </c>
      <c r="O4156">
        <v>2.4733817360164501E-2</v>
      </c>
      <c r="P4156">
        <v>0.69736957501814945</v>
      </c>
      <c r="Q4156">
        <v>0.1219431509344845</v>
      </c>
      <c r="R4156">
        <v>1.382974115650475E-2</v>
      </c>
      <c r="S4156">
        <v>2.9314142226061337E-4</v>
      </c>
      <c r="T4156" t="str">
        <f t="shared" si="64"/>
        <v>N</v>
      </c>
    </row>
    <row r="4157" spans="1:20" x14ac:dyDescent="0.3">
      <c r="A4157" s="1">
        <v>4155</v>
      </c>
      <c r="B4157">
        <v>4155</v>
      </c>
      <c r="C4157" t="s">
        <v>62</v>
      </c>
      <c r="D4157" s="2">
        <v>44377</v>
      </c>
      <c r="E4157" s="2">
        <v>44985</v>
      </c>
      <c r="F4157" t="s">
        <v>41</v>
      </c>
      <c r="G4157" t="s">
        <v>56</v>
      </c>
      <c r="H4157" t="s">
        <v>21</v>
      </c>
      <c r="I4157">
        <v>0.14199039629759269</v>
      </c>
      <c r="J4157">
        <v>-5.5726771865165104E-3</v>
      </c>
      <c r="K4157">
        <v>1.1845328783280579E-3</v>
      </c>
      <c r="L4157">
        <v>43.273025690888637</v>
      </c>
      <c r="M4157">
        <v>12.343996220611491</v>
      </c>
      <c r="N4157">
        <v>2.688528644970255E-6</v>
      </c>
      <c r="O4157">
        <v>2.3235769769516181E-3</v>
      </c>
      <c r="P4157">
        <v>0.74486971028777127</v>
      </c>
      <c r="Q4157">
        <v>0.1097749537469969</v>
      </c>
      <c r="R4157">
        <v>1.2875613467766851E-2</v>
      </c>
      <c r="S4157">
        <v>2.4713065777338928E-4</v>
      </c>
      <c r="T4157" t="str">
        <f t="shared" si="64"/>
        <v>N</v>
      </c>
    </row>
    <row r="4158" spans="1:20" x14ac:dyDescent="0.3">
      <c r="A4158" s="1">
        <v>4156</v>
      </c>
      <c r="B4158">
        <v>4156</v>
      </c>
      <c r="C4158" t="s">
        <v>62</v>
      </c>
      <c r="D4158" s="2">
        <v>44377</v>
      </c>
      <c r="E4158" s="2">
        <v>44985</v>
      </c>
      <c r="F4158" t="s">
        <v>41</v>
      </c>
      <c r="G4158" t="s">
        <v>57</v>
      </c>
      <c r="H4158" t="s">
        <v>21</v>
      </c>
      <c r="I4158">
        <v>0.14132006641628411</v>
      </c>
      <c r="J4158">
        <v>-3.663487655452703E-3</v>
      </c>
      <c r="K4158">
        <v>1.2103979723206079E-2</v>
      </c>
      <c r="L4158">
        <v>43.273025690888637</v>
      </c>
      <c r="M4158">
        <v>42.601161550283337</v>
      </c>
      <c r="N4158">
        <v>2.688528644970255E-6</v>
      </c>
      <c r="O4158">
        <v>2.9866269227276292E-6</v>
      </c>
      <c r="P4158">
        <v>0.75098847431707194</v>
      </c>
      <c r="Q4158">
        <v>0.10626856541917459</v>
      </c>
      <c r="R4158">
        <v>1.2586264353315779E-2</v>
      </c>
      <c r="S4158">
        <v>2.412037481107741E-4</v>
      </c>
      <c r="T4158" t="str">
        <f t="shared" si="64"/>
        <v>N</v>
      </c>
    </row>
    <row r="4159" spans="1:20" x14ac:dyDescent="0.3">
      <c r="A4159" s="1">
        <v>4157</v>
      </c>
      <c r="B4159">
        <v>4157</v>
      </c>
      <c r="C4159" t="s">
        <v>62</v>
      </c>
      <c r="D4159" s="2">
        <v>44377</v>
      </c>
      <c r="E4159" s="2">
        <v>44985</v>
      </c>
      <c r="F4159" t="s">
        <v>41</v>
      </c>
      <c r="G4159" t="s">
        <v>58</v>
      </c>
      <c r="H4159" t="s">
        <v>21</v>
      </c>
      <c r="I4159">
        <v>0.16250391622019769</v>
      </c>
      <c r="J4159">
        <v>-1.9717070366619071E-3</v>
      </c>
      <c r="K4159">
        <v>4.6130438075961518E-2</v>
      </c>
      <c r="L4159">
        <v>43.273025690888637</v>
      </c>
      <c r="M4159">
        <v>81.047241176018417</v>
      </c>
      <c r="N4159">
        <v>2.688528644970255E-6</v>
      </c>
      <c r="O4159">
        <v>2.7801186348300499E-8</v>
      </c>
      <c r="P4159">
        <v>0.82686232525180769</v>
      </c>
      <c r="Q4159">
        <v>9.2132989993211539E-2</v>
      </c>
      <c r="R4159">
        <v>1.138948379759013E-2</v>
      </c>
      <c r="S4159">
        <v>1.6770892822697651E-4</v>
      </c>
      <c r="T4159" t="str">
        <f t="shared" si="64"/>
        <v>N</v>
      </c>
    </row>
    <row r="4160" spans="1:20" x14ac:dyDescent="0.3">
      <c r="A4160" s="1">
        <v>4158</v>
      </c>
      <c r="B4160">
        <v>4158</v>
      </c>
      <c r="C4160" t="s">
        <v>62</v>
      </c>
      <c r="D4160" s="2">
        <v>44377</v>
      </c>
      <c r="E4160" s="2">
        <v>44985</v>
      </c>
      <c r="F4160" t="s">
        <v>41</v>
      </c>
      <c r="G4160" t="s">
        <v>59</v>
      </c>
      <c r="H4160" t="s">
        <v>21</v>
      </c>
      <c r="I4160">
        <v>0.14904836656062359</v>
      </c>
      <c r="J4160">
        <v>-6.7087534847604267E-3</v>
      </c>
      <c r="K4160">
        <v>1.390462700482291E-2</v>
      </c>
      <c r="L4160">
        <v>43.273025690888637</v>
      </c>
      <c r="M4160">
        <v>7.6147748808058871E-2</v>
      </c>
      <c r="N4160">
        <v>2.688528644970255E-6</v>
      </c>
      <c r="O4160">
        <v>0.7855664404221393</v>
      </c>
      <c r="P4160">
        <v>0.69612232938672303</v>
      </c>
      <c r="Q4160">
        <v>0.12107547912165199</v>
      </c>
      <c r="R4160">
        <v>1.3787785823228879E-2</v>
      </c>
      <c r="S4160">
        <v>2.9434956039915851E-4</v>
      </c>
      <c r="T4160" t="str">
        <f t="shared" si="64"/>
        <v>N</v>
      </c>
    </row>
    <row r="4161" spans="1:20" x14ac:dyDescent="0.3">
      <c r="A4161" s="1">
        <v>4159</v>
      </c>
      <c r="B4161">
        <v>4159</v>
      </c>
      <c r="C4161" t="s">
        <v>62</v>
      </c>
      <c r="D4161" s="2">
        <v>44377</v>
      </c>
      <c r="E4161" s="2">
        <v>44985</v>
      </c>
      <c r="F4161" t="s">
        <v>41</v>
      </c>
      <c r="G4161" t="s">
        <v>60</v>
      </c>
      <c r="H4161" t="s">
        <v>21</v>
      </c>
      <c r="I4161">
        <v>0.141267765307062</v>
      </c>
      <c r="J4161">
        <v>-4.5255244031273687E-3</v>
      </c>
      <c r="K4161">
        <v>-1.394290622808474E-2</v>
      </c>
      <c r="L4161">
        <v>43.273025690888637</v>
      </c>
      <c r="M4161">
        <v>29.42975756193329</v>
      </c>
      <c r="N4161">
        <v>2.688528644970255E-6</v>
      </c>
      <c r="O4161">
        <v>3.1050997628834431E-5</v>
      </c>
      <c r="P4161">
        <v>0.76399639581068068</v>
      </c>
      <c r="Q4161">
        <v>9.5745238610095235E-2</v>
      </c>
      <c r="R4161">
        <v>1.12528933419551E-2</v>
      </c>
      <c r="S4161">
        <v>2.2860369110223129E-4</v>
      </c>
      <c r="T4161" t="str">
        <f t="shared" si="64"/>
        <v>N</v>
      </c>
    </row>
    <row r="4162" spans="1:20" x14ac:dyDescent="0.3">
      <c r="A4162" s="1">
        <v>4160</v>
      </c>
      <c r="B4162">
        <v>4160</v>
      </c>
      <c r="C4162" t="s">
        <v>62</v>
      </c>
      <c r="D4162" s="2">
        <v>44377</v>
      </c>
      <c r="E4162" s="2">
        <v>44985</v>
      </c>
      <c r="F4162" t="s">
        <v>42</v>
      </c>
      <c r="G4162" t="s">
        <v>19</v>
      </c>
      <c r="H4162" t="s">
        <v>21</v>
      </c>
      <c r="I4162">
        <v>0.42670006177422498</v>
      </c>
      <c r="J4162">
        <v>2.436145411126529E-2</v>
      </c>
      <c r="K4162">
        <v>-2.349253432821604E-5</v>
      </c>
      <c r="L4162">
        <v>127.20186249214311</v>
      </c>
      <c r="M4162">
        <v>22.381732411395259</v>
      </c>
      <c r="N4162">
        <v>7.3307193581747579E-10</v>
      </c>
      <c r="O4162">
        <v>1.4541319623545719E-4</v>
      </c>
      <c r="P4162">
        <v>0.89988412422552888</v>
      </c>
      <c r="Q4162">
        <v>7.0082598214203151E-2</v>
      </c>
      <c r="R4162">
        <v>7.5476961688178152E-3</v>
      </c>
      <c r="S4162">
        <v>9.6976733972320965E-5</v>
      </c>
      <c r="T4162" t="str">
        <f t="shared" si="64"/>
        <v>N</v>
      </c>
    </row>
    <row r="4163" spans="1:20" x14ac:dyDescent="0.3">
      <c r="A4163" s="1">
        <v>4161</v>
      </c>
      <c r="B4163">
        <v>4161</v>
      </c>
      <c r="C4163" t="s">
        <v>62</v>
      </c>
      <c r="D4163" s="2">
        <v>44377</v>
      </c>
      <c r="E4163" s="2">
        <v>44985</v>
      </c>
      <c r="F4163" t="s">
        <v>42</v>
      </c>
      <c r="G4163" t="s">
        <v>20</v>
      </c>
      <c r="H4163" t="s">
        <v>21</v>
      </c>
      <c r="I4163">
        <v>4.7336112756370258E-2</v>
      </c>
      <c r="J4163">
        <v>1.7015297763150649E-2</v>
      </c>
      <c r="K4163">
        <v>9.2131505119785427E-3</v>
      </c>
      <c r="L4163">
        <v>127.20186249214311</v>
      </c>
      <c r="M4163">
        <v>5.1040409069003712</v>
      </c>
      <c r="N4163">
        <v>7.3307193581747579E-10</v>
      </c>
      <c r="O4163">
        <v>3.5815707387590781E-2</v>
      </c>
      <c r="P4163">
        <v>0.92036704075338105</v>
      </c>
      <c r="Q4163">
        <v>6.1508164561539187E-2</v>
      </c>
      <c r="R4163">
        <v>7.4408169106212306E-3</v>
      </c>
      <c r="S4163">
        <v>7.7136061034759862E-5</v>
      </c>
      <c r="T4163" t="str">
        <f t="shared" ref="T4163:T4226" si="65">IF(AND(L4163&lt;0.05,M4163&lt;0.05,P4163&gt;0.6),"Y","N")</f>
        <v>N</v>
      </c>
    </row>
    <row r="4164" spans="1:20" x14ac:dyDescent="0.3">
      <c r="A4164" s="1">
        <v>4162</v>
      </c>
      <c r="B4164">
        <v>4162</v>
      </c>
      <c r="C4164" t="s">
        <v>62</v>
      </c>
      <c r="D4164" s="2">
        <v>44377</v>
      </c>
      <c r="E4164" s="2">
        <v>44985</v>
      </c>
      <c r="F4164" t="s">
        <v>42</v>
      </c>
      <c r="G4164" t="s">
        <v>22</v>
      </c>
      <c r="H4164" t="s">
        <v>21</v>
      </c>
      <c r="I4164">
        <v>9.3209201303052408E-2</v>
      </c>
      <c r="J4164">
        <v>1.9105350496695879E-2</v>
      </c>
      <c r="K4164">
        <v>-8.6673651849272597E-4</v>
      </c>
      <c r="L4164">
        <v>127.20186249214311</v>
      </c>
      <c r="M4164">
        <v>110.6161044366808</v>
      </c>
      <c r="N4164">
        <v>7.3307193581747579E-10</v>
      </c>
      <c r="O4164">
        <v>2.321034519108636E-9</v>
      </c>
      <c r="P4164">
        <v>0.87008081856974351</v>
      </c>
      <c r="Q4164">
        <v>8.3323052427482502E-2</v>
      </c>
      <c r="R4164">
        <v>9.7142260289624777E-3</v>
      </c>
      <c r="S4164">
        <v>1.2584555444378759E-4</v>
      </c>
      <c r="T4164" t="str">
        <f t="shared" si="65"/>
        <v>N</v>
      </c>
    </row>
    <row r="4165" spans="1:20" x14ac:dyDescent="0.3">
      <c r="A4165" s="1">
        <v>4163</v>
      </c>
      <c r="B4165">
        <v>4163</v>
      </c>
      <c r="C4165" t="s">
        <v>62</v>
      </c>
      <c r="D4165" s="2">
        <v>44377</v>
      </c>
      <c r="E4165" s="2">
        <v>44985</v>
      </c>
      <c r="F4165" t="s">
        <v>42</v>
      </c>
      <c r="G4165" t="s">
        <v>23</v>
      </c>
      <c r="H4165" t="s">
        <v>21</v>
      </c>
      <c r="I4165">
        <v>0.1183005599766104</v>
      </c>
      <c r="J4165">
        <v>2.0855907792784331E-2</v>
      </c>
      <c r="K4165">
        <v>-7.8263765183818664E-3</v>
      </c>
      <c r="L4165">
        <v>127.20186249214311</v>
      </c>
      <c r="M4165">
        <v>6.3120103007185344</v>
      </c>
      <c r="N4165">
        <v>7.3307193581747579E-10</v>
      </c>
      <c r="O4165">
        <v>2.1180321094532831E-2</v>
      </c>
      <c r="P4165">
        <v>0.89404157067924794</v>
      </c>
      <c r="Q4165">
        <v>7.6313612751998286E-2</v>
      </c>
      <c r="R4165">
        <v>8.7467585471231648E-3</v>
      </c>
      <c r="S4165">
        <v>1.026360937551099E-4</v>
      </c>
      <c r="T4165" t="str">
        <f t="shared" si="65"/>
        <v>N</v>
      </c>
    </row>
    <row r="4166" spans="1:20" x14ac:dyDescent="0.3">
      <c r="A4166" s="1">
        <v>4164</v>
      </c>
      <c r="B4166">
        <v>4164</v>
      </c>
      <c r="C4166" t="s">
        <v>62</v>
      </c>
      <c r="D4166" s="2">
        <v>44377</v>
      </c>
      <c r="E4166" s="2">
        <v>44985</v>
      </c>
      <c r="F4166" t="s">
        <v>42</v>
      </c>
      <c r="G4166" t="s">
        <v>24</v>
      </c>
      <c r="H4166" t="s">
        <v>21</v>
      </c>
      <c r="I4166">
        <v>9.066824278933272E-2</v>
      </c>
      <c r="J4166">
        <v>2.059938816089768E-2</v>
      </c>
      <c r="K4166">
        <v>-0.12283384894679129</v>
      </c>
      <c r="L4166">
        <v>127.20186249214311</v>
      </c>
      <c r="M4166">
        <v>17.600501402844589</v>
      </c>
      <c r="N4166">
        <v>7.3307193581747579E-10</v>
      </c>
      <c r="O4166">
        <v>4.9055367768586784E-4</v>
      </c>
      <c r="P4166">
        <v>0.87842937488803696</v>
      </c>
      <c r="Q4166">
        <v>8.0045632676721573E-2</v>
      </c>
      <c r="R4166">
        <v>8.9244351672359869E-3</v>
      </c>
      <c r="S4166">
        <v>1.17758767819098E-4</v>
      </c>
      <c r="T4166" t="str">
        <f t="shared" si="65"/>
        <v>N</v>
      </c>
    </row>
    <row r="4167" spans="1:20" x14ac:dyDescent="0.3">
      <c r="A4167" s="1">
        <v>4165</v>
      </c>
      <c r="B4167">
        <v>4165</v>
      </c>
      <c r="C4167" t="s">
        <v>62</v>
      </c>
      <c r="D4167" s="2">
        <v>44377</v>
      </c>
      <c r="E4167" s="2">
        <v>44985</v>
      </c>
      <c r="F4167" t="s">
        <v>42</v>
      </c>
      <c r="G4167" t="s">
        <v>25</v>
      </c>
      <c r="H4167" t="s">
        <v>21</v>
      </c>
      <c r="I4167">
        <v>1.895719612526112E-2</v>
      </c>
      <c r="J4167">
        <v>1.9996384221715041E-2</v>
      </c>
      <c r="K4167">
        <v>1.1953220577914019E-2</v>
      </c>
      <c r="L4167">
        <v>127.20186249214311</v>
      </c>
      <c r="M4167">
        <v>13.13702031190865</v>
      </c>
      <c r="N4167">
        <v>7.3307193581747579E-10</v>
      </c>
      <c r="O4167">
        <v>1.8049385378521199E-3</v>
      </c>
      <c r="P4167">
        <v>0.87686020841737444</v>
      </c>
      <c r="Q4167">
        <v>7.832905506261767E-2</v>
      </c>
      <c r="R4167">
        <v>9.045419299544312E-3</v>
      </c>
      <c r="S4167">
        <v>1.1927873294157791E-4</v>
      </c>
      <c r="T4167" t="str">
        <f t="shared" si="65"/>
        <v>N</v>
      </c>
    </row>
    <row r="4168" spans="1:20" x14ac:dyDescent="0.3">
      <c r="A4168" s="1">
        <v>4166</v>
      </c>
      <c r="B4168">
        <v>4166</v>
      </c>
      <c r="C4168" t="s">
        <v>62</v>
      </c>
      <c r="D4168" s="2">
        <v>44377</v>
      </c>
      <c r="E4168" s="2">
        <v>44985</v>
      </c>
      <c r="F4168" t="s">
        <v>42</v>
      </c>
      <c r="G4168" t="s">
        <v>26</v>
      </c>
      <c r="H4168" t="s">
        <v>21</v>
      </c>
      <c r="I4168">
        <v>0.10400917249792239</v>
      </c>
      <c r="J4168">
        <v>1.910029079180162E-2</v>
      </c>
      <c r="K4168">
        <v>-2.760078239356084E-3</v>
      </c>
      <c r="L4168">
        <v>127.20186249214311</v>
      </c>
      <c r="M4168">
        <v>0.60192920811996276</v>
      </c>
      <c r="N4168">
        <v>7.3307193581747579E-10</v>
      </c>
      <c r="O4168">
        <v>0.44739321030323359</v>
      </c>
      <c r="P4168">
        <v>0.88816317495949226</v>
      </c>
      <c r="Q4168">
        <v>6.9989139512539919E-2</v>
      </c>
      <c r="R4168">
        <v>8.6019042176856079E-3</v>
      </c>
      <c r="S4168">
        <v>1.0833017187697489E-4</v>
      </c>
      <c r="T4168" t="str">
        <f t="shared" si="65"/>
        <v>N</v>
      </c>
    </row>
    <row r="4169" spans="1:20" x14ac:dyDescent="0.3">
      <c r="A4169" s="1">
        <v>4167</v>
      </c>
      <c r="B4169">
        <v>4167</v>
      </c>
      <c r="C4169" t="s">
        <v>62</v>
      </c>
      <c r="D4169" s="2">
        <v>44377</v>
      </c>
      <c r="E4169" s="2">
        <v>44985</v>
      </c>
      <c r="F4169" t="s">
        <v>42</v>
      </c>
      <c r="G4169" t="s">
        <v>27</v>
      </c>
      <c r="H4169" t="s">
        <v>21</v>
      </c>
      <c r="I4169">
        <v>9.9972927217599206E-2</v>
      </c>
      <c r="J4169">
        <v>2.370364697616598E-2</v>
      </c>
      <c r="K4169">
        <v>-6.2970124157839483E-3</v>
      </c>
      <c r="L4169">
        <v>127.20186249214311</v>
      </c>
      <c r="M4169">
        <v>24.09861394354331</v>
      </c>
      <c r="N4169">
        <v>7.3307193581747579E-10</v>
      </c>
      <c r="O4169">
        <v>9.7439708554259265E-5</v>
      </c>
      <c r="P4169">
        <v>0.89333552755689016</v>
      </c>
      <c r="Q4169">
        <v>7.6109759818986239E-2</v>
      </c>
      <c r="R4169">
        <v>8.6986570879303317E-3</v>
      </c>
      <c r="S4169">
        <v>1.033199988353003E-4</v>
      </c>
      <c r="T4169" t="str">
        <f t="shared" si="65"/>
        <v>N</v>
      </c>
    </row>
    <row r="4170" spans="1:20" x14ac:dyDescent="0.3">
      <c r="A4170" s="1">
        <v>4168</v>
      </c>
      <c r="B4170">
        <v>4168</v>
      </c>
      <c r="C4170" t="s">
        <v>62</v>
      </c>
      <c r="D4170" s="2">
        <v>44377</v>
      </c>
      <c r="E4170" s="2">
        <v>44985</v>
      </c>
      <c r="F4170" t="s">
        <v>42</v>
      </c>
      <c r="G4170" t="s">
        <v>28</v>
      </c>
      <c r="H4170" t="s">
        <v>21</v>
      </c>
      <c r="I4170">
        <v>0.10304879498076799</v>
      </c>
      <c r="J4170">
        <v>1.856794213986326E-2</v>
      </c>
      <c r="K4170">
        <v>-3.2096057994715509E-3</v>
      </c>
      <c r="L4170">
        <v>127.20186249214311</v>
      </c>
      <c r="M4170">
        <v>2.3085158052373682</v>
      </c>
      <c r="N4170">
        <v>7.3307193581747579E-10</v>
      </c>
      <c r="O4170">
        <v>0.14513286044250551</v>
      </c>
      <c r="P4170">
        <v>0.8719592246389456</v>
      </c>
      <c r="Q4170">
        <v>8.375824106446525E-2</v>
      </c>
      <c r="R4170">
        <v>9.7947700394809892E-3</v>
      </c>
      <c r="S4170">
        <v>1.240260459566886E-4</v>
      </c>
      <c r="T4170" t="str">
        <f t="shared" si="65"/>
        <v>N</v>
      </c>
    </row>
    <row r="4171" spans="1:20" x14ac:dyDescent="0.3">
      <c r="A4171" s="1">
        <v>4169</v>
      </c>
      <c r="B4171">
        <v>4169</v>
      </c>
      <c r="C4171" t="s">
        <v>62</v>
      </c>
      <c r="D4171" s="2">
        <v>44377</v>
      </c>
      <c r="E4171" s="2">
        <v>44985</v>
      </c>
      <c r="F4171" t="s">
        <v>42</v>
      </c>
      <c r="G4171" t="s">
        <v>29</v>
      </c>
      <c r="H4171" t="s">
        <v>21</v>
      </c>
      <c r="I4171">
        <v>9.0225542711635631E-2</v>
      </c>
      <c r="J4171">
        <v>1.9389443240379192E-2</v>
      </c>
      <c r="K4171">
        <v>-5.8902521147666982E-2</v>
      </c>
      <c r="L4171">
        <v>127.20186249214311</v>
      </c>
      <c r="M4171">
        <v>11.68921412180149</v>
      </c>
      <c r="N4171">
        <v>7.3307193581747579E-10</v>
      </c>
      <c r="O4171">
        <v>2.878372502719146E-3</v>
      </c>
      <c r="P4171">
        <v>0.87374782332248635</v>
      </c>
      <c r="Q4171">
        <v>8.1761615963023074E-2</v>
      </c>
      <c r="R4171">
        <v>9.6639338518927764E-3</v>
      </c>
      <c r="S4171">
        <v>1.2229352893703319E-4</v>
      </c>
      <c r="T4171" t="str">
        <f t="shared" si="65"/>
        <v>N</v>
      </c>
    </row>
    <row r="4172" spans="1:20" x14ac:dyDescent="0.3">
      <c r="A4172" s="1">
        <v>4170</v>
      </c>
      <c r="B4172">
        <v>4170</v>
      </c>
      <c r="C4172" t="s">
        <v>62</v>
      </c>
      <c r="D4172" s="2">
        <v>44377</v>
      </c>
      <c r="E4172" s="2">
        <v>44985</v>
      </c>
      <c r="F4172" t="s">
        <v>42</v>
      </c>
      <c r="G4172" t="s">
        <v>30</v>
      </c>
      <c r="H4172" t="s">
        <v>21</v>
      </c>
      <c r="I4172">
        <v>0.2049229496069486</v>
      </c>
      <c r="J4172">
        <v>1.529457986484805E-2</v>
      </c>
      <c r="K4172">
        <v>-1.803118641413538E-2</v>
      </c>
      <c r="L4172">
        <v>127.20186249214311</v>
      </c>
      <c r="M4172">
        <v>28.520258292940611</v>
      </c>
      <c r="N4172">
        <v>7.3307193581747579E-10</v>
      </c>
      <c r="O4172">
        <v>3.7378184161633358E-5</v>
      </c>
      <c r="P4172">
        <v>0.8898092952202441</v>
      </c>
      <c r="Q4172">
        <v>7.586361370705183E-2</v>
      </c>
      <c r="R4172">
        <v>9.1844543119646155E-3</v>
      </c>
      <c r="S4172">
        <v>1.067356658570407E-4</v>
      </c>
      <c r="T4172" t="str">
        <f t="shared" si="65"/>
        <v>N</v>
      </c>
    </row>
    <row r="4173" spans="1:20" x14ac:dyDescent="0.3">
      <c r="A4173" s="1">
        <v>4171</v>
      </c>
      <c r="B4173">
        <v>4171</v>
      </c>
      <c r="C4173" t="s">
        <v>62</v>
      </c>
      <c r="D4173" s="2">
        <v>44377</v>
      </c>
      <c r="E4173" s="2">
        <v>44985</v>
      </c>
      <c r="F4173" t="s">
        <v>42</v>
      </c>
      <c r="G4173" t="s">
        <v>31</v>
      </c>
      <c r="H4173" t="s">
        <v>21</v>
      </c>
      <c r="I4173">
        <v>9.1562696504610852E-2</v>
      </c>
      <c r="J4173">
        <v>1.8091081936203689E-2</v>
      </c>
      <c r="K4173">
        <v>1.271877565742437E-4</v>
      </c>
      <c r="L4173">
        <v>127.20186249214311</v>
      </c>
      <c r="M4173">
        <v>5.7015788729961816</v>
      </c>
      <c r="N4173">
        <v>7.3307193581747579E-10</v>
      </c>
      <c r="O4173">
        <v>2.7493449301889291E-2</v>
      </c>
      <c r="P4173">
        <v>0.87013243580634647</v>
      </c>
      <c r="Q4173">
        <v>8.3614303346462152E-2</v>
      </c>
      <c r="R4173">
        <v>9.7525542039667845E-3</v>
      </c>
      <c r="S4173">
        <v>1.257955556700296E-4</v>
      </c>
      <c r="T4173" t="str">
        <f t="shared" si="65"/>
        <v>N</v>
      </c>
    </row>
    <row r="4174" spans="1:20" x14ac:dyDescent="0.3">
      <c r="A4174" s="1">
        <v>4172</v>
      </c>
      <c r="B4174">
        <v>4172</v>
      </c>
      <c r="C4174" t="s">
        <v>62</v>
      </c>
      <c r="D4174" s="2">
        <v>44377</v>
      </c>
      <c r="E4174" s="2">
        <v>44985</v>
      </c>
      <c r="F4174" t="s">
        <v>42</v>
      </c>
      <c r="G4174" t="s">
        <v>32</v>
      </c>
      <c r="H4174" t="s">
        <v>21</v>
      </c>
      <c r="I4174">
        <v>9.8149009008532753E-2</v>
      </c>
      <c r="J4174">
        <v>2.0584089830087329E-2</v>
      </c>
      <c r="K4174">
        <v>-4.6340664729797266E-3</v>
      </c>
      <c r="L4174">
        <v>127.20186249214311</v>
      </c>
      <c r="M4174">
        <v>10.163610961831379</v>
      </c>
      <c r="N4174">
        <v>7.3307193581747579E-10</v>
      </c>
      <c r="O4174">
        <v>4.8422296326521347E-3</v>
      </c>
      <c r="P4174">
        <v>0.88388666641791769</v>
      </c>
      <c r="Q4174">
        <v>8.1181484136327378E-2</v>
      </c>
      <c r="R4174">
        <v>9.3585159155320317E-3</v>
      </c>
      <c r="S4174">
        <v>1.124725901294094E-4</v>
      </c>
      <c r="T4174" t="str">
        <f t="shared" si="65"/>
        <v>N</v>
      </c>
    </row>
    <row r="4175" spans="1:20" x14ac:dyDescent="0.3">
      <c r="A4175" s="1">
        <v>4173</v>
      </c>
      <c r="B4175">
        <v>4173</v>
      </c>
      <c r="C4175" t="s">
        <v>62</v>
      </c>
      <c r="D4175" s="2">
        <v>44377</v>
      </c>
      <c r="E4175" s="2">
        <v>44985</v>
      </c>
      <c r="F4175" t="s">
        <v>42</v>
      </c>
      <c r="G4175" t="s">
        <v>33</v>
      </c>
      <c r="H4175" t="s">
        <v>21</v>
      </c>
      <c r="I4175">
        <v>6.6980243706584716E-2</v>
      </c>
      <c r="J4175">
        <v>1.8289898214563439E-2</v>
      </c>
      <c r="K4175">
        <v>6.9957705607156294E-3</v>
      </c>
      <c r="L4175">
        <v>127.20186249214311</v>
      </c>
      <c r="M4175">
        <v>0.79945251182077193</v>
      </c>
      <c r="N4175">
        <v>7.3307193581747579E-10</v>
      </c>
      <c r="O4175">
        <v>0.38244374037958889</v>
      </c>
      <c r="P4175">
        <v>0.87040795048958819</v>
      </c>
      <c r="Q4175">
        <v>8.3123238672647454E-2</v>
      </c>
      <c r="R4175">
        <v>9.7638386915830568E-3</v>
      </c>
      <c r="S4175">
        <v>1.2552867977312011E-4</v>
      </c>
      <c r="T4175" t="str">
        <f t="shared" si="65"/>
        <v>N</v>
      </c>
    </row>
    <row r="4176" spans="1:20" x14ac:dyDescent="0.3">
      <c r="A4176" s="1">
        <v>4174</v>
      </c>
      <c r="B4176">
        <v>4174</v>
      </c>
      <c r="C4176" t="s">
        <v>62</v>
      </c>
      <c r="D4176" s="2">
        <v>44377</v>
      </c>
      <c r="E4176" s="2">
        <v>44985</v>
      </c>
      <c r="F4176" t="s">
        <v>42</v>
      </c>
      <c r="G4176" t="s">
        <v>34</v>
      </c>
      <c r="H4176" t="s">
        <v>21</v>
      </c>
      <c r="I4176">
        <v>9.2846708166795064E-2</v>
      </c>
      <c r="J4176">
        <v>1.7730242007803571E-2</v>
      </c>
      <c r="K4176">
        <v>5.5867229452221653E-2</v>
      </c>
      <c r="L4176">
        <v>127.20186249214311</v>
      </c>
      <c r="M4176">
        <v>4.3841635673675672</v>
      </c>
      <c r="N4176">
        <v>7.3307193581747579E-10</v>
      </c>
      <c r="O4176">
        <v>4.9919421012396908E-2</v>
      </c>
      <c r="P4176">
        <v>0.87286835702291998</v>
      </c>
      <c r="Q4176">
        <v>8.2073286032545212E-2</v>
      </c>
      <c r="R4176">
        <v>9.6375738531474242E-3</v>
      </c>
      <c r="S4176">
        <v>1.2314541949595711E-4</v>
      </c>
      <c r="T4176" t="str">
        <f t="shared" si="65"/>
        <v>N</v>
      </c>
    </row>
    <row r="4177" spans="1:20" x14ac:dyDescent="0.3">
      <c r="A4177" s="1">
        <v>4175</v>
      </c>
      <c r="B4177">
        <v>4175</v>
      </c>
      <c r="C4177" t="s">
        <v>62</v>
      </c>
      <c r="D4177" s="2">
        <v>44377</v>
      </c>
      <c r="E4177" s="2">
        <v>44985</v>
      </c>
      <c r="F4177" t="s">
        <v>42</v>
      </c>
      <c r="G4177" t="s">
        <v>35</v>
      </c>
      <c r="H4177" t="s">
        <v>21</v>
      </c>
      <c r="I4177">
        <v>0.33778060198435872</v>
      </c>
      <c r="J4177">
        <v>1.2327437021324369E-2</v>
      </c>
      <c r="K4177">
        <v>-3.8612870982365807E-2</v>
      </c>
      <c r="L4177">
        <v>127.20186249214311</v>
      </c>
      <c r="M4177">
        <v>70.939090019818465</v>
      </c>
      <c r="N4177">
        <v>7.3307193581747579E-10</v>
      </c>
      <c r="O4177">
        <v>7.7382540350573779E-8</v>
      </c>
      <c r="P4177">
        <v>0.90917541513833466</v>
      </c>
      <c r="Q4177">
        <v>6.4718965988269872E-2</v>
      </c>
      <c r="R4177">
        <v>7.4467581261003554E-3</v>
      </c>
      <c r="S4177">
        <v>8.7976772276531976E-5</v>
      </c>
      <c r="T4177" t="str">
        <f t="shared" si="65"/>
        <v>N</v>
      </c>
    </row>
    <row r="4178" spans="1:20" x14ac:dyDescent="0.3">
      <c r="A4178" s="1">
        <v>4176</v>
      </c>
      <c r="B4178">
        <v>4176</v>
      </c>
      <c r="C4178" t="s">
        <v>62</v>
      </c>
      <c r="D4178" s="2">
        <v>44377</v>
      </c>
      <c r="E4178" s="2">
        <v>44985</v>
      </c>
      <c r="F4178" t="s">
        <v>42</v>
      </c>
      <c r="G4178" t="s">
        <v>36</v>
      </c>
      <c r="H4178" t="s">
        <v>21</v>
      </c>
      <c r="I4178">
        <v>9.1537593012005203E-2</v>
      </c>
      <c r="J4178">
        <v>1.53341440568148E-2</v>
      </c>
      <c r="K4178">
        <v>1.9383924351986739E-3</v>
      </c>
      <c r="L4178">
        <v>127.20186249214311</v>
      </c>
      <c r="M4178">
        <v>24.685938346190689</v>
      </c>
      <c r="N4178">
        <v>7.3307193581747579E-10</v>
      </c>
      <c r="O4178">
        <v>8.5297621390291348E-5</v>
      </c>
      <c r="P4178">
        <v>0.89473094050370605</v>
      </c>
      <c r="Q4178">
        <v>6.9158420585309938E-2</v>
      </c>
      <c r="R4178">
        <v>8.2481087410760517E-3</v>
      </c>
      <c r="S4178">
        <v>1.01968339180145E-4</v>
      </c>
      <c r="T4178" t="str">
        <f t="shared" si="65"/>
        <v>N</v>
      </c>
    </row>
    <row r="4179" spans="1:20" x14ac:dyDescent="0.3">
      <c r="A4179" s="1">
        <v>4177</v>
      </c>
      <c r="B4179">
        <v>4177</v>
      </c>
      <c r="C4179" t="s">
        <v>62</v>
      </c>
      <c r="D4179" s="2">
        <v>44377</v>
      </c>
      <c r="E4179" s="2">
        <v>44985</v>
      </c>
      <c r="F4179" t="s">
        <v>42</v>
      </c>
      <c r="G4179" t="s">
        <v>37</v>
      </c>
      <c r="H4179" t="s">
        <v>21</v>
      </c>
      <c r="I4179">
        <v>9.9275695959394755E-2</v>
      </c>
      <c r="J4179">
        <v>1.937095001934774E-2</v>
      </c>
      <c r="K4179">
        <v>-5.1749565005081996E-3</v>
      </c>
      <c r="L4179">
        <v>127.20186249214311</v>
      </c>
      <c r="M4179">
        <v>5.5641919263919748</v>
      </c>
      <c r="N4179">
        <v>7.3307193581747579E-10</v>
      </c>
      <c r="O4179">
        <v>2.9192694544062269E-2</v>
      </c>
      <c r="P4179">
        <v>0.87703871908630959</v>
      </c>
      <c r="Q4179">
        <v>8.3512758204269247E-2</v>
      </c>
      <c r="R4179">
        <v>9.7894205913413995E-3</v>
      </c>
      <c r="S4179">
        <v>1.1910581948985369E-4</v>
      </c>
      <c r="T4179" t="str">
        <f t="shared" si="65"/>
        <v>N</v>
      </c>
    </row>
    <row r="4180" spans="1:20" x14ac:dyDescent="0.3">
      <c r="A4180" s="1">
        <v>4178</v>
      </c>
      <c r="B4180">
        <v>4178</v>
      </c>
      <c r="C4180" t="s">
        <v>62</v>
      </c>
      <c r="D4180" s="2">
        <v>44377</v>
      </c>
      <c r="E4180" s="2">
        <v>44985</v>
      </c>
      <c r="F4180" t="s">
        <v>42</v>
      </c>
      <c r="G4180" t="s">
        <v>38</v>
      </c>
      <c r="H4180" t="s">
        <v>21</v>
      </c>
      <c r="I4180">
        <v>0.1689350274010627</v>
      </c>
      <c r="J4180">
        <v>1.6883385759836049E-2</v>
      </c>
      <c r="K4180">
        <v>-2.082765338637585E-2</v>
      </c>
      <c r="L4180">
        <v>127.20186249214311</v>
      </c>
      <c r="M4180">
        <v>13.9441437124127</v>
      </c>
      <c r="N4180">
        <v>7.3307193581747579E-10</v>
      </c>
      <c r="O4180">
        <v>1.4057827681671221E-3</v>
      </c>
      <c r="P4180">
        <v>0.87704330179290257</v>
      </c>
      <c r="Q4180">
        <v>8.1316380133733684E-2</v>
      </c>
      <c r="R4180">
        <v>9.3977447017709152E-3</v>
      </c>
      <c r="S4180">
        <v>1.191013804744159E-4</v>
      </c>
      <c r="T4180" t="str">
        <f t="shared" si="65"/>
        <v>N</v>
      </c>
    </row>
    <row r="4181" spans="1:20" x14ac:dyDescent="0.3">
      <c r="A4181" s="1">
        <v>4179</v>
      </c>
      <c r="B4181">
        <v>4179</v>
      </c>
      <c r="C4181" t="s">
        <v>62</v>
      </c>
      <c r="D4181" s="2">
        <v>44377</v>
      </c>
      <c r="E4181" s="2">
        <v>44985</v>
      </c>
      <c r="F4181" t="s">
        <v>42</v>
      </c>
      <c r="G4181" t="s">
        <v>39</v>
      </c>
      <c r="H4181" t="s">
        <v>21</v>
      </c>
      <c r="I4181">
        <v>9.1742104409640035E-2</v>
      </c>
      <c r="J4181">
        <v>1.822392063975755E-2</v>
      </c>
      <c r="K4181">
        <v>-4.8498871961504278E-2</v>
      </c>
      <c r="L4181">
        <v>127.20186249214311</v>
      </c>
      <c r="M4181">
        <v>1.6356712740824481E-2</v>
      </c>
      <c r="N4181">
        <v>7.3307193581747579E-10</v>
      </c>
      <c r="O4181">
        <v>0.89957732105478017</v>
      </c>
      <c r="P4181">
        <v>0.87272434636771035</v>
      </c>
      <c r="Q4181">
        <v>8.3245523311457209E-2</v>
      </c>
      <c r="R4181">
        <v>9.6260607833396714E-3</v>
      </c>
      <c r="S4181">
        <v>1.2328491468482111E-4</v>
      </c>
      <c r="T4181" t="str">
        <f t="shared" si="65"/>
        <v>N</v>
      </c>
    </row>
    <row r="4182" spans="1:20" x14ac:dyDescent="0.3">
      <c r="A4182" s="1">
        <v>4180</v>
      </c>
      <c r="B4182">
        <v>4180</v>
      </c>
      <c r="C4182" t="s">
        <v>62</v>
      </c>
      <c r="D4182" s="2">
        <v>44377</v>
      </c>
      <c r="E4182" s="2">
        <v>44985</v>
      </c>
      <c r="F4182" t="s">
        <v>42</v>
      </c>
      <c r="G4182" t="s">
        <v>40</v>
      </c>
      <c r="H4182" t="s">
        <v>21</v>
      </c>
      <c r="I4182">
        <v>-7.7898038988142598E-2</v>
      </c>
      <c r="J4182">
        <v>2.1872706120508401E-2</v>
      </c>
      <c r="K4182">
        <v>2.6526236101935191E-2</v>
      </c>
      <c r="L4182">
        <v>127.20186249214311</v>
      </c>
      <c r="M4182">
        <v>13.931528133412881</v>
      </c>
      <c r="N4182">
        <v>7.3307193581747579E-10</v>
      </c>
      <c r="O4182">
        <v>1.4112101898480309E-3</v>
      </c>
      <c r="P4182">
        <v>0.89107445167493682</v>
      </c>
      <c r="Q4182">
        <v>7.3991099951160919E-2</v>
      </c>
      <c r="R4182">
        <v>8.7418424470840674E-3</v>
      </c>
      <c r="S4182">
        <v>1.055101784906166E-4</v>
      </c>
      <c r="T4182" t="str">
        <f t="shared" si="65"/>
        <v>N</v>
      </c>
    </row>
    <row r="4183" spans="1:20" x14ac:dyDescent="0.3">
      <c r="A4183" s="1">
        <v>4181</v>
      </c>
      <c r="B4183">
        <v>4181</v>
      </c>
      <c r="C4183" t="s">
        <v>62</v>
      </c>
      <c r="D4183" s="2">
        <v>44377</v>
      </c>
      <c r="E4183" s="2">
        <v>44985</v>
      </c>
      <c r="F4183" t="s">
        <v>42</v>
      </c>
      <c r="G4183" t="s">
        <v>41</v>
      </c>
      <c r="H4183" t="s">
        <v>21</v>
      </c>
      <c r="I4183">
        <v>0.10181849278585051</v>
      </c>
      <c r="J4183">
        <v>1.540780540394944E-2</v>
      </c>
      <c r="K4183">
        <v>-1.3642541098285519E-3</v>
      </c>
      <c r="L4183">
        <v>127.20186249214311</v>
      </c>
      <c r="M4183">
        <v>43.273025690888637</v>
      </c>
      <c r="N4183">
        <v>7.3307193581747579E-10</v>
      </c>
      <c r="O4183">
        <v>2.688528644970255E-6</v>
      </c>
      <c r="P4183">
        <v>0.87859243244633844</v>
      </c>
      <c r="Q4183">
        <v>8.1189675564734151E-2</v>
      </c>
      <c r="R4183">
        <v>9.3429009658202757E-3</v>
      </c>
      <c r="S4183">
        <v>1.1760082294440891E-4</v>
      </c>
      <c r="T4183" t="str">
        <f t="shared" si="65"/>
        <v>N</v>
      </c>
    </row>
    <row r="4184" spans="1:20" x14ac:dyDescent="0.3">
      <c r="A4184" s="1">
        <v>4182</v>
      </c>
      <c r="B4184">
        <v>4182</v>
      </c>
      <c r="C4184" t="s">
        <v>62</v>
      </c>
      <c r="D4184" s="2">
        <v>44377</v>
      </c>
      <c r="E4184" s="2">
        <v>44985</v>
      </c>
      <c r="F4184" t="s">
        <v>42</v>
      </c>
      <c r="G4184" t="s">
        <v>43</v>
      </c>
      <c r="H4184" t="s">
        <v>21</v>
      </c>
      <c r="I4184">
        <v>8.8791898155601595E-2</v>
      </c>
      <c r="J4184">
        <v>2.0978318237703401E-2</v>
      </c>
      <c r="K4184">
        <v>-6.0660635414450962E-3</v>
      </c>
      <c r="L4184">
        <v>127.20186249214311</v>
      </c>
      <c r="M4184">
        <v>13.616060075764841</v>
      </c>
      <c r="N4184">
        <v>7.3307193581747579E-10</v>
      </c>
      <c r="O4184">
        <v>1.5548011578307109E-3</v>
      </c>
      <c r="P4184">
        <v>0.88375444817037352</v>
      </c>
      <c r="Q4184">
        <v>7.9737192790171885E-2</v>
      </c>
      <c r="R4184">
        <v>9.1806076503865817E-3</v>
      </c>
      <c r="S4184">
        <v>1.1260066266255351E-4</v>
      </c>
      <c r="T4184" t="str">
        <f t="shared" si="65"/>
        <v>N</v>
      </c>
    </row>
    <row r="4185" spans="1:20" x14ac:dyDescent="0.3">
      <c r="A4185" s="1">
        <v>4183</v>
      </c>
      <c r="B4185">
        <v>4183</v>
      </c>
      <c r="C4185" t="s">
        <v>62</v>
      </c>
      <c r="D4185" s="2">
        <v>44377</v>
      </c>
      <c r="E4185" s="2">
        <v>44985</v>
      </c>
      <c r="F4185" t="s">
        <v>42</v>
      </c>
      <c r="G4185" t="s">
        <v>44</v>
      </c>
      <c r="H4185" t="s">
        <v>21</v>
      </c>
      <c r="I4185">
        <v>9.3850653193223499E-2</v>
      </c>
      <c r="J4185">
        <v>1.5998805562860381E-2</v>
      </c>
      <c r="K4185">
        <v>8.3135682099590033E-2</v>
      </c>
      <c r="L4185">
        <v>127.20186249214311</v>
      </c>
      <c r="M4185">
        <v>26.86497069145183</v>
      </c>
      <c r="N4185">
        <v>7.3307193581747579E-10</v>
      </c>
      <c r="O4185">
        <v>5.289761748288796E-5</v>
      </c>
      <c r="P4185">
        <v>0.87994106679680484</v>
      </c>
      <c r="Q4185">
        <v>7.5888191340968247E-2</v>
      </c>
      <c r="R4185">
        <v>9.2468876462565106E-3</v>
      </c>
      <c r="S4185">
        <v>1.1629447513873501E-4</v>
      </c>
      <c r="T4185" t="str">
        <f t="shared" si="65"/>
        <v>N</v>
      </c>
    </row>
    <row r="4186" spans="1:20" x14ac:dyDescent="0.3">
      <c r="A4186" s="1">
        <v>4184</v>
      </c>
      <c r="B4186">
        <v>4184</v>
      </c>
      <c r="C4186" t="s">
        <v>62</v>
      </c>
      <c r="D4186" s="2">
        <v>44377</v>
      </c>
      <c r="E4186" s="2">
        <v>44985</v>
      </c>
      <c r="F4186" t="s">
        <v>42</v>
      </c>
      <c r="G4186" t="s">
        <v>45</v>
      </c>
      <c r="H4186" t="s">
        <v>21</v>
      </c>
      <c r="I4186">
        <v>5.6149635284032828E-2</v>
      </c>
      <c r="J4186">
        <v>1.9109215667505969E-2</v>
      </c>
      <c r="K4186">
        <v>-6.8904480520188327E-2</v>
      </c>
      <c r="L4186">
        <v>127.20186249214311</v>
      </c>
      <c r="M4186">
        <v>3.029852062859955E-2</v>
      </c>
      <c r="N4186">
        <v>7.3307193581747579E-10</v>
      </c>
      <c r="O4186">
        <v>0.86365585374967546</v>
      </c>
      <c r="P4186">
        <v>0.92288635410115405</v>
      </c>
      <c r="Q4186">
        <v>6.2248717637873791E-2</v>
      </c>
      <c r="R4186">
        <v>6.9279235300634774E-3</v>
      </c>
      <c r="S4186">
        <v>7.4695740971333934E-5</v>
      </c>
      <c r="T4186" t="str">
        <f t="shared" si="65"/>
        <v>N</v>
      </c>
    </row>
    <row r="4187" spans="1:20" x14ac:dyDescent="0.3">
      <c r="A4187" s="1">
        <v>4185</v>
      </c>
      <c r="B4187">
        <v>4185</v>
      </c>
      <c r="C4187" t="s">
        <v>62</v>
      </c>
      <c r="D4187" s="2">
        <v>44377</v>
      </c>
      <c r="E4187" s="2">
        <v>44985</v>
      </c>
      <c r="F4187" t="s">
        <v>42</v>
      </c>
      <c r="G4187" t="s">
        <v>46</v>
      </c>
      <c r="H4187" t="s">
        <v>21</v>
      </c>
      <c r="I4187">
        <v>0.10154437015328149</v>
      </c>
      <c r="J4187">
        <v>1.5959684950532699E-2</v>
      </c>
      <c r="K4187">
        <v>-1.224819034599501E-3</v>
      </c>
      <c r="L4187">
        <v>127.20186249214311</v>
      </c>
      <c r="M4187">
        <v>17.37685025768516</v>
      </c>
      <c r="N4187">
        <v>7.3307193581747579E-10</v>
      </c>
      <c r="O4187">
        <v>5.2141660513273333E-4</v>
      </c>
      <c r="P4187">
        <v>0.8913940305011141</v>
      </c>
      <c r="Q4187">
        <v>6.8891292600334469E-2</v>
      </c>
      <c r="R4187">
        <v>8.4380525074419267E-3</v>
      </c>
      <c r="S4187">
        <v>1.0520062008572181E-4</v>
      </c>
      <c r="T4187" t="str">
        <f t="shared" si="65"/>
        <v>N</v>
      </c>
    </row>
    <row r="4188" spans="1:20" x14ac:dyDescent="0.3">
      <c r="A4188" s="1">
        <v>4186</v>
      </c>
      <c r="B4188">
        <v>4186</v>
      </c>
      <c r="C4188" t="s">
        <v>62</v>
      </c>
      <c r="D4188" s="2">
        <v>44377</v>
      </c>
      <c r="E4188" s="2">
        <v>44985</v>
      </c>
      <c r="F4188" t="s">
        <v>42</v>
      </c>
      <c r="G4188" t="s">
        <v>47</v>
      </c>
      <c r="H4188" t="s">
        <v>21</v>
      </c>
      <c r="I4188">
        <v>8.7586572051311623E-2</v>
      </c>
      <c r="J4188">
        <v>2.4845022234868709E-2</v>
      </c>
      <c r="K4188">
        <v>-6.6263976128341454E-3</v>
      </c>
      <c r="L4188">
        <v>127.20186249214311</v>
      </c>
      <c r="M4188">
        <v>31.916905755351809</v>
      </c>
      <c r="N4188">
        <v>7.3307193581747579E-10</v>
      </c>
      <c r="O4188">
        <v>1.9038572572530431E-5</v>
      </c>
      <c r="P4188">
        <v>0.89280375495092801</v>
      </c>
      <c r="Q4188">
        <v>7.3783829747156901E-2</v>
      </c>
      <c r="R4188">
        <v>8.5218276981937451E-3</v>
      </c>
      <c r="S4188">
        <v>1.038350976659625E-4</v>
      </c>
      <c r="T4188" t="str">
        <f t="shared" si="65"/>
        <v>N</v>
      </c>
    </row>
    <row r="4189" spans="1:20" x14ac:dyDescent="0.3">
      <c r="A4189" s="1">
        <v>4187</v>
      </c>
      <c r="B4189">
        <v>4187</v>
      </c>
      <c r="C4189" t="s">
        <v>62</v>
      </c>
      <c r="D4189" s="2">
        <v>44377</v>
      </c>
      <c r="E4189" s="2">
        <v>44985</v>
      </c>
      <c r="F4189" t="s">
        <v>42</v>
      </c>
      <c r="G4189" t="s">
        <v>48</v>
      </c>
      <c r="H4189" t="s">
        <v>21</v>
      </c>
      <c r="I4189">
        <v>9.3461126556516214E-2</v>
      </c>
      <c r="J4189">
        <v>1.7487897492688059E-2</v>
      </c>
      <c r="K4189">
        <v>2.2725151317520721E-3</v>
      </c>
      <c r="L4189">
        <v>127.20186249214311</v>
      </c>
      <c r="M4189">
        <v>19.134407430071061</v>
      </c>
      <c r="N4189">
        <v>7.3307193581747579E-10</v>
      </c>
      <c r="O4189">
        <v>3.2625285390575672E-4</v>
      </c>
      <c r="P4189">
        <v>0.87117543060385927</v>
      </c>
      <c r="Q4189">
        <v>8.2806143033994709E-2</v>
      </c>
      <c r="R4189">
        <v>9.6937244179016811E-3</v>
      </c>
      <c r="S4189">
        <v>1.2478526406312451E-4</v>
      </c>
      <c r="T4189" t="str">
        <f t="shared" si="65"/>
        <v>N</v>
      </c>
    </row>
    <row r="4190" spans="1:20" x14ac:dyDescent="0.3">
      <c r="A4190" s="1">
        <v>4188</v>
      </c>
      <c r="B4190">
        <v>4188</v>
      </c>
      <c r="C4190" t="s">
        <v>62</v>
      </c>
      <c r="D4190" s="2">
        <v>44377</v>
      </c>
      <c r="E4190" s="2">
        <v>44985</v>
      </c>
      <c r="F4190" t="s">
        <v>42</v>
      </c>
      <c r="G4190" t="s">
        <v>49</v>
      </c>
      <c r="H4190" t="s">
        <v>21</v>
      </c>
      <c r="I4190">
        <v>9.0718146287665599E-2</v>
      </c>
      <c r="J4190">
        <v>1.883368737958499E-2</v>
      </c>
      <c r="K4190">
        <v>-1.5965453186244039E-2</v>
      </c>
      <c r="L4190">
        <v>127.20186249214311</v>
      </c>
      <c r="M4190">
        <v>18.123709141018381</v>
      </c>
      <c r="N4190">
        <v>7.3307193581747579E-10</v>
      </c>
      <c r="O4190">
        <v>4.2596912802882739E-4</v>
      </c>
      <c r="P4190">
        <v>0.87077847282360366</v>
      </c>
      <c r="Q4190">
        <v>8.2755557372139313E-2</v>
      </c>
      <c r="R4190">
        <v>9.7671927597022343E-3</v>
      </c>
      <c r="S4190">
        <v>1.2516977519840951E-4</v>
      </c>
      <c r="T4190" t="str">
        <f t="shared" si="65"/>
        <v>N</v>
      </c>
    </row>
    <row r="4191" spans="1:20" x14ac:dyDescent="0.3">
      <c r="A4191" s="1">
        <v>4189</v>
      </c>
      <c r="B4191">
        <v>4189</v>
      </c>
      <c r="C4191" t="s">
        <v>62</v>
      </c>
      <c r="D4191" s="2">
        <v>44377</v>
      </c>
      <c r="E4191" s="2">
        <v>44985</v>
      </c>
      <c r="F4191" t="s">
        <v>42</v>
      </c>
      <c r="G4191" t="s">
        <v>50</v>
      </c>
      <c r="H4191" t="s">
        <v>21</v>
      </c>
      <c r="I4191">
        <v>0.10546054314450951</v>
      </c>
      <c r="J4191">
        <v>1.8325378559801729E-2</v>
      </c>
      <c r="K4191">
        <v>2.64135637340474E-2</v>
      </c>
      <c r="L4191">
        <v>127.20186249214311</v>
      </c>
      <c r="M4191">
        <v>2.0075931598577271E-3</v>
      </c>
      <c r="N4191">
        <v>7.3307193581747579E-10</v>
      </c>
      <c r="O4191">
        <v>0.96472937078238896</v>
      </c>
      <c r="P4191">
        <v>0.87690976028557976</v>
      </c>
      <c r="Q4191">
        <v>8.0869271460778935E-2</v>
      </c>
      <c r="R4191">
        <v>9.5973285760491307E-3</v>
      </c>
      <c r="S4191">
        <v>1.192307347764158E-4</v>
      </c>
      <c r="T4191" t="str">
        <f t="shared" si="65"/>
        <v>N</v>
      </c>
    </row>
    <row r="4192" spans="1:20" x14ac:dyDescent="0.3">
      <c r="A4192" s="1">
        <v>4190</v>
      </c>
      <c r="B4192">
        <v>4190</v>
      </c>
      <c r="C4192" t="s">
        <v>62</v>
      </c>
      <c r="D4192" s="2">
        <v>44377</v>
      </c>
      <c r="E4192" s="2">
        <v>44985</v>
      </c>
      <c r="F4192" t="s">
        <v>42</v>
      </c>
      <c r="G4192" t="s">
        <v>51</v>
      </c>
      <c r="H4192" t="s">
        <v>21</v>
      </c>
      <c r="I4192">
        <v>8.939501630224074E-2</v>
      </c>
      <c r="J4192">
        <v>1.829463880863794E-2</v>
      </c>
      <c r="K4192">
        <v>6.190080397253376E-4</v>
      </c>
      <c r="L4192">
        <v>127.20186249214311</v>
      </c>
      <c r="M4192">
        <v>0.1007322030646101</v>
      </c>
      <c r="N4192">
        <v>7.3307193581747579E-10</v>
      </c>
      <c r="O4192">
        <v>0.75441407688168405</v>
      </c>
      <c r="P4192">
        <v>0.88279390371412714</v>
      </c>
      <c r="Q4192">
        <v>8.0928898792745396E-2</v>
      </c>
      <c r="R4192">
        <v>9.2132854921674803E-3</v>
      </c>
      <c r="S4192">
        <v>1.135310891656571E-4</v>
      </c>
      <c r="T4192" t="str">
        <f t="shared" si="65"/>
        <v>N</v>
      </c>
    </row>
    <row r="4193" spans="1:20" x14ac:dyDescent="0.3">
      <c r="A4193" s="1">
        <v>4191</v>
      </c>
      <c r="B4193">
        <v>4191</v>
      </c>
      <c r="C4193" t="s">
        <v>62</v>
      </c>
      <c r="D4193" s="2">
        <v>44377</v>
      </c>
      <c r="E4193" s="2">
        <v>44985</v>
      </c>
      <c r="F4193" t="s">
        <v>42</v>
      </c>
      <c r="G4193" t="s">
        <v>52</v>
      </c>
      <c r="H4193" t="s">
        <v>21</v>
      </c>
      <c r="I4193">
        <v>9.1391598928980508E-2</v>
      </c>
      <c r="J4193">
        <v>1.858638984698488E-2</v>
      </c>
      <c r="K4193">
        <v>-5.0118054872082089E-4</v>
      </c>
      <c r="L4193">
        <v>127.20186249214311</v>
      </c>
      <c r="M4193">
        <v>26.845063280835419</v>
      </c>
      <c r="N4193">
        <v>7.3307193581747579E-10</v>
      </c>
      <c r="O4193">
        <v>5.3123232610941772E-5</v>
      </c>
      <c r="P4193">
        <v>0.87022232130175325</v>
      </c>
      <c r="Q4193">
        <v>8.3466725406923986E-2</v>
      </c>
      <c r="R4193">
        <v>9.7136299580534192E-3</v>
      </c>
      <c r="S4193">
        <v>1.2570848854197831E-4</v>
      </c>
      <c r="T4193" t="str">
        <f t="shared" si="65"/>
        <v>N</v>
      </c>
    </row>
    <row r="4194" spans="1:20" x14ac:dyDescent="0.3">
      <c r="A4194" s="1">
        <v>4192</v>
      </c>
      <c r="B4194">
        <v>4192</v>
      </c>
      <c r="C4194" t="s">
        <v>62</v>
      </c>
      <c r="D4194" s="2">
        <v>44377</v>
      </c>
      <c r="E4194" s="2">
        <v>44985</v>
      </c>
      <c r="F4194" t="s">
        <v>42</v>
      </c>
      <c r="G4194" t="s">
        <v>53</v>
      </c>
      <c r="H4194" t="s">
        <v>21</v>
      </c>
      <c r="I4194">
        <v>0.11763792762702251</v>
      </c>
      <c r="J4194">
        <v>1.1002913891504229E-2</v>
      </c>
      <c r="K4194">
        <v>2.6287919379628141E-2</v>
      </c>
      <c r="L4194">
        <v>127.20186249214311</v>
      </c>
      <c r="M4194">
        <v>104.1608977123792</v>
      </c>
      <c r="N4194">
        <v>7.3307193581747579E-10</v>
      </c>
      <c r="O4194">
        <v>3.7861800282125336E-9</v>
      </c>
      <c r="P4194">
        <v>0.89496310322455264</v>
      </c>
      <c r="Q4194">
        <v>7.5746417504524655E-2</v>
      </c>
      <c r="R4194">
        <v>9.1684248872726283E-3</v>
      </c>
      <c r="S4194">
        <v>1.017434559411614E-4</v>
      </c>
      <c r="T4194" t="str">
        <f t="shared" si="65"/>
        <v>N</v>
      </c>
    </row>
    <row r="4195" spans="1:20" x14ac:dyDescent="0.3">
      <c r="A4195" s="1">
        <v>4193</v>
      </c>
      <c r="B4195">
        <v>4193</v>
      </c>
      <c r="C4195" t="s">
        <v>62</v>
      </c>
      <c r="D4195" s="2">
        <v>44377</v>
      </c>
      <c r="E4195" s="2">
        <v>44985</v>
      </c>
      <c r="F4195" t="s">
        <v>42</v>
      </c>
      <c r="G4195" t="s">
        <v>54</v>
      </c>
      <c r="H4195" t="s">
        <v>21</v>
      </c>
      <c r="I4195">
        <v>9.2986936645998955E-2</v>
      </c>
      <c r="J4195">
        <v>1.7731824988817681E-2</v>
      </c>
      <c r="K4195">
        <v>2.1656426875235179E-2</v>
      </c>
      <c r="L4195">
        <v>127.20186249214311</v>
      </c>
      <c r="M4195">
        <v>5.7318154888304651</v>
      </c>
      <c r="N4195">
        <v>7.3307193581747579E-10</v>
      </c>
      <c r="O4195">
        <v>2.7134696705116521E-2</v>
      </c>
      <c r="P4195">
        <v>0.87202522664562743</v>
      </c>
      <c r="Q4195">
        <v>8.2716026292435865E-2</v>
      </c>
      <c r="R4195">
        <v>9.769531964476566E-3</v>
      </c>
      <c r="S4195">
        <v>1.2396211344854131E-4</v>
      </c>
      <c r="T4195" t="str">
        <f t="shared" si="65"/>
        <v>N</v>
      </c>
    </row>
    <row r="4196" spans="1:20" x14ac:dyDescent="0.3">
      <c r="A4196" s="1">
        <v>4194</v>
      </c>
      <c r="B4196">
        <v>4194</v>
      </c>
      <c r="C4196" t="s">
        <v>62</v>
      </c>
      <c r="D4196" s="2">
        <v>44377</v>
      </c>
      <c r="E4196" s="2">
        <v>44985</v>
      </c>
      <c r="F4196" t="s">
        <v>42</v>
      </c>
      <c r="G4196" t="s">
        <v>55</v>
      </c>
      <c r="H4196" t="s">
        <v>21</v>
      </c>
      <c r="I4196">
        <v>9.1973921698318722E-2</v>
      </c>
      <c r="J4196">
        <v>1.8016446718058871E-2</v>
      </c>
      <c r="K4196">
        <v>-8.728159212062585E-4</v>
      </c>
      <c r="L4196">
        <v>127.20186249214311</v>
      </c>
      <c r="M4196">
        <v>5.9465805455947791</v>
      </c>
      <c r="N4196">
        <v>7.3307193581747579E-10</v>
      </c>
      <c r="O4196">
        <v>2.4733817360164501E-2</v>
      </c>
      <c r="P4196">
        <v>0.8702950050394006</v>
      </c>
      <c r="Q4196">
        <v>8.3632861723447249E-2</v>
      </c>
      <c r="R4196">
        <v>9.7548930543675718E-3</v>
      </c>
      <c r="S4196">
        <v>1.256380838091083E-4</v>
      </c>
      <c r="T4196" t="str">
        <f t="shared" si="65"/>
        <v>N</v>
      </c>
    </row>
    <row r="4197" spans="1:20" x14ac:dyDescent="0.3">
      <c r="A4197" s="1">
        <v>4195</v>
      </c>
      <c r="B4197">
        <v>4195</v>
      </c>
      <c r="C4197" t="s">
        <v>62</v>
      </c>
      <c r="D4197" s="2">
        <v>44377</v>
      </c>
      <c r="E4197" s="2">
        <v>44985</v>
      </c>
      <c r="F4197" t="s">
        <v>42</v>
      </c>
      <c r="G4197" t="s">
        <v>56</v>
      </c>
      <c r="H4197" t="s">
        <v>21</v>
      </c>
      <c r="I4197">
        <v>9.3300489213007237E-2</v>
      </c>
      <c r="J4197">
        <v>1.6118400084941469E-2</v>
      </c>
      <c r="K4197">
        <v>9.5680373005974084E-4</v>
      </c>
      <c r="L4197">
        <v>127.20186249214311</v>
      </c>
      <c r="M4197">
        <v>12.343996220611491</v>
      </c>
      <c r="N4197">
        <v>7.3307193581747579E-10</v>
      </c>
      <c r="O4197">
        <v>2.3235769769516181E-3</v>
      </c>
      <c r="P4197">
        <v>0.90364750546504091</v>
      </c>
      <c r="Q4197">
        <v>6.6827409250252032E-2</v>
      </c>
      <c r="R4197">
        <v>8.008548198002393E-3</v>
      </c>
      <c r="S4197">
        <v>9.3331353871739086E-5</v>
      </c>
      <c r="T4197" t="str">
        <f t="shared" si="65"/>
        <v>N</v>
      </c>
    </row>
    <row r="4198" spans="1:20" x14ac:dyDescent="0.3">
      <c r="A4198" s="1">
        <v>4196</v>
      </c>
      <c r="B4198">
        <v>4196</v>
      </c>
      <c r="C4198" t="s">
        <v>62</v>
      </c>
      <c r="D4198" s="2">
        <v>44377</v>
      </c>
      <c r="E4198" s="2">
        <v>44985</v>
      </c>
      <c r="F4198" t="s">
        <v>42</v>
      </c>
      <c r="G4198" t="s">
        <v>57</v>
      </c>
      <c r="H4198" t="s">
        <v>21</v>
      </c>
      <c r="I4198">
        <v>9.5254815101882273E-2</v>
      </c>
      <c r="J4198">
        <v>1.6698163297547329E-2</v>
      </c>
      <c r="K4198">
        <v>2.4137810758986938E-3</v>
      </c>
      <c r="L4198">
        <v>127.20186249214311</v>
      </c>
      <c r="M4198">
        <v>42.601161550283337</v>
      </c>
      <c r="N4198">
        <v>7.3307193581747579E-10</v>
      </c>
      <c r="O4198">
        <v>2.9866269227276292E-6</v>
      </c>
      <c r="P4198">
        <v>0.87197807905597513</v>
      </c>
      <c r="Q4198">
        <v>8.2376498827198108E-2</v>
      </c>
      <c r="R4198">
        <v>9.6696982162976595E-3</v>
      </c>
      <c r="S4198">
        <v>1.2400778272150901E-4</v>
      </c>
      <c r="T4198" t="str">
        <f t="shared" si="65"/>
        <v>N</v>
      </c>
    </row>
    <row r="4199" spans="1:20" x14ac:dyDescent="0.3">
      <c r="A4199" s="1">
        <v>4197</v>
      </c>
      <c r="B4199">
        <v>4197</v>
      </c>
      <c r="C4199" t="s">
        <v>62</v>
      </c>
      <c r="D4199" s="2">
        <v>44377</v>
      </c>
      <c r="E4199" s="2">
        <v>44985</v>
      </c>
      <c r="F4199" t="s">
        <v>42</v>
      </c>
      <c r="G4199" t="s">
        <v>58</v>
      </c>
      <c r="H4199" t="s">
        <v>21</v>
      </c>
      <c r="I4199">
        <v>0.1097653914524197</v>
      </c>
      <c r="J4199">
        <v>1.398468042307283E-2</v>
      </c>
      <c r="K4199">
        <v>1.5472114563208499E-2</v>
      </c>
      <c r="L4199">
        <v>127.20186249214311</v>
      </c>
      <c r="M4199">
        <v>81.047241176018417</v>
      </c>
      <c r="N4199">
        <v>7.3307193581747579E-10</v>
      </c>
      <c r="O4199">
        <v>2.7801186348300499E-8</v>
      </c>
      <c r="P4199">
        <v>0.87703523015767082</v>
      </c>
      <c r="Q4199">
        <v>8.1869012096747837E-2</v>
      </c>
      <c r="R4199">
        <v>9.7951546221415556E-3</v>
      </c>
      <c r="S4199">
        <v>1.191091990228383E-4</v>
      </c>
      <c r="T4199" t="str">
        <f t="shared" si="65"/>
        <v>N</v>
      </c>
    </row>
    <row r="4200" spans="1:20" x14ac:dyDescent="0.3">
      <c r="A4200" s="1">
        <v>4198</v>
      </c>
      <c r="B4200">
        <v>4198</v>
      </c>
      <c r="C4200" t="s">
        <v>62</v>
      </c>
      <c r="D4200" s="2">
        <v>44377</v>
      </c>
      <c r="E4200" s="2">
        <v>44985</v>
      </c>
      <c r="F4200" t="s">
        <v>42</v>
      </c>
      <c r="G4200" t="s">
        <v>59</v>
      </c>
      <c r="H4200" t="s">
        <v>21</v>
      </c>
      <c r="I4200">
        <v>9.1636548194415884E-2</v>
      </c>
      <c r="J4200">
        <v>1.8234403874442511E-2</v>
      </c>
      <c r="K4200">
        <v>-3.2756992399692313E-2</v>
      </c>
      <c r="L4200">
        <v>127.20186249214311</v>
      </c>
      <c r="M4200">
        <v>7.6147748808058871E-2</v>
      </c>
      <c r="N4200">
        <v>7.3307193581747579E-10</v>
      </c>
      <c r="O4200">
        <v>0.7855664404221393</v>
      </c>
      <c r="P4200">
        <v>0.8769636589888925</v>
      </c>
      <c r="Q4200">
        <v>8.1602478505645906E-2</v>
      </c>
      <c r="R4200">
        <v>9.3995382081344444E-3</v>
      </c>
      <c r="S4200">
        <v>1.191785260715307E-4</v>
      </c>
      <c r="T4200" t="str">
        <f t="shared" si="65"/>
        <v>N</v>
      </c>
    </row>
    <row r="4201" spans="1:20" x14ac:dyDescent="0.3">
      <c r="A4201" s="1">
        <v>4199</v>
      </c>
      <c r="B4201">
        <v>4199</v>
      </c>
      <c r="C4201" t="s">
        <v>62</v>
      </c>
      <c r="D4201" s="2">
        <v>44377</v>
      </c>
      <c r="E4201" s="2">
        <v>44985</v>
      </c>
      <c r="F4201" t="s">
        <v>42</v>
      </c>
      <c r="G4201" t="s">
        <v>60</v>
      </c>
      <c r="H4201" t="s">
        <v>21</v>
      </c>
      <c r="I4201">
        <v>9.8362448339024772E-2</v>
      </c>
      <c r="J4201">
        <v>1.466877531499796E-2</v>
      </c>
      <c r="K4201">
        <v>-9.788148736951283E-3</v>
      </c>
      <c r="L4201">
        <v>127.20186249214311</v>
      </c>
      <c r="M4201">
        <v>29.42975756193329</v>
      </c>
      <c r="N4201">
        <v>7.3307193581747579E-10</v>
      </c>
      <c r="O4201">
        <v>3.1050997628834431E-5</v>
      </c>
      <c r="P4201">
        <v>0.90687537593383483</v>
      </c>
      <c r="Q4201">
        <v>6.437697754121334E-2</v>
      </c>
      <c r="R4201">
        <v>7.7525357227200761E-3</v>
      </c>
      <c r="S4201">
        <v>9.0204693556101607E-5</v>
      </c>
      <c r="T4201" t="str">
        <f t="shared" si="65"/>
        <v>N</v>
      </c>
    </row>
    <row r="4202" spans="1:20" x14ac:dyDescent="0.3">
      <c r="A4202" s="1">
        <v>4200</v>
      </c>
      <c r="B4202">
        <v>4200</v>
      </c>
      <c r="C4202" t="s">
        <v>62</v>
      </c>
      <c r="D4202" s="2">
        <v>44377</v>
      </c>
      <c r="E4202" s="2">
        <v>44985</v>
      </c>
      <c r="F4202" t="s">
        <v>43</v>
      </c>
      <c r="G4202" t="s">
        <v>19</v>
      </c>
      <c r="H4202" t="s">
        <v>21</v>
      </c>
      <c r="I4202">
        <v>-0.50754160879076105</v>
      </c>
      <c r="J4202">
        <v>3.062439799061515E-3</v>
      </c>
      <c r="K4202">
        <v>4.2884094006058137E-5</v>
      </c>
      <c r="L4202">
        <v>13.616060075764841</v>
      </c>
      <c r="M4202">
        <v>22.381732411395259</v>
      </c>
      <c r="N4202">
        <v>1.5548011578307109E-3</v>
      </c>
      <c r="O4202">
        <v>1.4541319623545719E-4</v>
      </c>
      <c r="P4202">
        <v>0.54338698210286318</v>
      </c>
      <c r="Q4202">
        <v>0.1608416569006092</v>
      </c>
      <c r="R4202">
        <v>1.9238417601384949E-2</v>
      </c>
      <c r="S4202">
        <v>4.4229587787515098E-4</v>
      </c>
      <c r="T4202" t="str">
        <f t="shared" si="65"/>
        <v>N</v>
      </c>
    </row>
    <row r="4203" spans="1:20" x14ac:dyDescent="0.3">
      <c r="A4203" s="1">
        <v>4201</v>
      </c>
      <c r="B4203">
        <v>4201</v>
      </c>
      <c r="C4203" t="s">
        <v>62</v>
      </c>
      <c r="D4203" s="2">
        <v>44377</v>
      </c>
      <c r="E4203" s="2">
        <v>44985</v>
      </c>
      <c r="F4203" t="s">
        <v>43</v>
      </c>
      <c r="G4203" t="s">
        <v>20</v>
      </c>
      <c r="H4203" t="s">
        <v>21</v>
      </c>
      <c r="I4203">
        <v>3.4589051522613629E-2</v>
      </c>
      <c r="J4203">
        <v>2.0314733168117081E-2</v>
      </c>
      <c r="K4203">
        <v>1.65632547966976E-2</v>
      </c>
      <c r="L4203">
        <v>13.616060075764841</v>
      </c>
      <c r="M4203">
        <v>5.1040409069003712</v>
      </c>
      <c r="N4203">
        <v>1.5548011578307109E-3</v>
      </c>
      <c r="O4203">
        <v>3.5815707387590781E-2</v>
      </c>
      <c r="P4203">
        <v>0.59120034432830026</v>
      </c>
      <c r="Q4203">
        <v>0.13226098776610221</v>
      </c>
      <c r="R4203">
        <v>1.6089527303229961E-2</v>
      </c>
      <c r="S4203">
        <v>3.9598170768995872E-4</v>
      </c>
      <c r="T4203" t="str">
        <f t="shared" si="65"/>
        <v>N</v>
      </c>
    </row>
    <row r="4204" spans="1:20" x14ac:dyDescent="0.3">
      <c r="A4204" s="1">
        <v>4202</v>
      </c>
      <c r="B4204">
        <v>4202</v>
      </c>
      <c r="C4204" t="s">
        <v>62</v>
      </c>
      <c r="D4204" s="2">
        <v>44377</v>
      </c>
      <c r="E4204" s="2">
        <v>44985</v>
      </c>
      <c r="F4204" t="s">
        <v>43</v>
      </c>
      <c r="G4204" t="s">
        <v>22</v>
      </c>
      <c r="H4204" t="s">
        <v>21</v>
      </c>
      <c r="I4204">
        <v>5.0488606682303233E-2</v>
      </c>
      <c r="J4204">
        <v>-1.2397971922185551E-2</v>
      </c>
      <c r="K4204">
        <v>2.2871311181788399E-2</v>
      </c>
      <c r="L4204">
        <v>13.616060075764841</v>
      </c>
      <c r="M4204">
        <v>110.6161044366808</v>
      </c>
      <c r="N4204">
        <v>1.5548011578307109E-3</v>
      </c>
      <c r="O4204">
        <v>2.321034519108636E-9</v>
      </c>
      <c r="P4204">
        <v>0.89810746465577518</v>
      </c>
      <c r="Q4204">
        <v>7.2349553752967991E-2</v>
      </c>
      <c r="R4204">
        <v>8.536713936960174E-3</v>
      </c>
      <c r="S4204">
        <v>9.8697686230117808E-5</v>
      </c>
      <c r="T4204" t="str">
        <f t="shared" si="65"/>
        <v>N</v>
      </c>
    </row>
    <row r="4205" spans="1:20" x14ac:dyDescent="0.3">
      <c r="A4205" s="1">
        <v>4203</v>
      </c>
      <c r="B4205">
        <v>4203</v>
      </c>
      <c r="C4205" t="s">
        <v>62</v>
      </c>
      <c r="D4205" s="2">
        <v>44377</v>
      </c>
      <c r="E4205" s="2">
        <v>44985</v>
      </c>
      <c r="F4205" t="s">
        <v>43</v>
      </c>
      <c r="G4205" t="s">
        <v>23</v>
      </c>
      <c r="H4205" t="s">
        <v>21</v>
      </c>
      <c r="I4205">
        <v>0.4817664145737578</v>
      </c>
      <c r="J4205">
        <v>0.1038401925116459</v>
      </c>
      <c r="K4205">
        <v>-9.7754954805124222E-2</v>
      </c>
      <c r="L4205">
        <v>13.616060075764841</v>
      </c>
      <c r="M4205">
        <v>6.3120103007185344</v>
      </c>
      <c r="N4205">
        <v>1.5548011578307109E-3</v>
      </c>
      <c r="O4205">
        <v>2.1180321094532831E-2</v>
      </c>
      <c r="P4205">
        <v>0.75287256519845236</v>
      </c>
      <c r="Q4205">
        <v>0.1031457928261595</v>
      </c>
      <c r="R4205">
        <v>1.197305297650474E-2</v>
      </c>
      <c r="S4205">
        <v>2.393787330592662E-4</v>
      </c>
      <c r="T4205" t="str">
        <f t="shared" si="65"/>
        <v>N</v>
      </c>
    </row>
    <row r="4206" spans="1:20" x14ac:dyDescent="0.3">
      <c r="A4206" s="1">
        <v>4204</v>
      </c>
      <c r="B4206">
        <v>4204</v>
      </c>
      <c r="C4206" t="s">
        <v>62</v>
      </c>
      <c r="D4206" s="2">
        <v>44377</v>
      </c>
      <c r="E4206" s="2">
        <v>44985</v>
      </c>
      <c r="F4206" t="s">
        <v>43</v>
      </c>
      <c r="G4206" t="s">
        <v>24</v>
      </c>
      <c r="H4206" t="s">
        <v>21</v>
      </c>
      <c r="I4206">
        <v>0.11233567639695211</v>
      </c>
      <c r="J4206">
        <v>8.4210759036097149E-3</v>
      </c>
      <c r="K4206">
        <v>0.39203553286200082</v>
      </c>
      <c r="L4206">
        <v>13.616060075764841</v>
      </c>
      <c r="M4206">
        <v>17.600501402844589</v>
      </c>
      <c r="N4206">
        <v>1.5548011578307109E-3</v>
      </c>
      <c r="O4206">
        <v>4.9055367768586784E-4</v>
      </c>
      <c r="P4206">
        <v>0.50475678474463193</v>
      </c>
      <c r="Q4206">
        <v>0.16241237212906309</v>
      </c>
      <c r="R4206">
        <v>1.9534837926981071E-2</v>
      </c>
      <c r="S4206">
        <v>4.7971482210879592E-4</v>
      </c>
      <c r="T4206" t="str">
        <f t="shared" si="65"/>
        <v>N</v>
      </c>
    </row>
    <row r="4207" spans="1:20" x14ac:dyDescent="0.3">
      <c r="A4207" s="1">
        <v>4205</v>
      </c>
      <c r="B4207">
        <v>4205</v>
      </c>
      <c r="C4207" t="s">
        <v>62</v>
      </c>
      <c r="D4207" s="2">
        <v>44377</v>
      </c>
      <c r="E4207" s="2">
        <v>44985</v>
      </c>
      <c r="F4207" t="s">
        <v>43</v>
      </c>
      <c r="G4207" t="s">
        <v>25</v>
      </c>
      <c r="H4207" t="s">
        <v>21</v>
      </c>
      <c r="I4207">
        <v>0.31554068759271903</v>
      </c>
      <c r="J4207">
        <v>1.23767632881405E-2</v>
      </c>
      <c r="K4207">
        <v>-3.3361392629090693E-2</v>
      </c>
      <c r="L4207">
        <v>13.616060075764841</v>
      </c>
      <c r="M4207">
        <v>13.13702031190865</v>
      </c>
      <c r="N4207">
        <v>1.5548011578307109E-3</v>
      </c>
      <c r="O4207">
        <v>1.8049385378521199E-3</v>
      </c>
      <c r="P4207">
        <v>0.46376488172586761</v>
      </c>
      <c r="Q4207">
        <v>0.16152833610470341</v>
      </c>
      <c r="R4207">
        <v>1.912266078727471E-2</v>
      </c>
      <c r="S4207">
        <v>5.1942142052106843E-4</v>
      </c>
      <c r="T4207" t="str">
        <f t="shared" si="65"/>
        <v>N</v>
      </c>
    </row>
    <row r="4208" spans="1:20" x14ac:dyDescent="0.3">
      <c r="A4208" s="1">
        <v>4206</v>
      </c>
      <c r="B4208">
        <v>4206</v>
      </c>
      <c r="C4208" t="s">
        <v>62</v>
      </c>
      <c r="D4208" s="2">
        <v>44377</v>
      </c>
      <c r="E4208" s="2">
        <v>44985</v>
      </c>
      <c r="F4208" t="s">
        <v>43</v>
      </c>
      <c r="G4208" t="s">
        <v>26</v>
      </c>
      <c r="H4208" t="s">
        <v>21</v>
      </c>
      <c r="I4208">
        <v>0.1145793246063609</v>
      </c>
      <c r="J4208">
        <v>2.0983312864606779E-2</v>
      </c>
      <c r="K4208">
        <v>7.5811254018091369E-4</v>
      </c>
      <c r="L4208">
        <v>13.616060075764841</v>
      </c>
      <c r="M4208">
        <v>0.60192920811996276</v>
      </c>
      <c r="N4208">
        <v>1.5548011578307109E-3</v>
      </c>
      <c r="O4208">
        <v>0.44739321030323359</v>
      </c>
      <c r="P4208">
        <v>0.41892311295833379</v>
      </c>
      <c r="Q4208">
        <v>0.17293105224211219</v>
      </c>
      <c r="R4208">
        <v>2.0542974286486979E-2</v>
      </c>
      <c r="S4208">
        <v>5.6285717181403484E-4</v>
      </c>
      <c r="T4208" t="str">
        <f t="shared" si="65"/>
        <v>N</v>
      </c>
    </row>
    <row r="4209" spans="1:20" x14ac:dyDescent="0.3">
      <c r="A4209" s="1">
        <v>4207</v>
      </c>
      <c r="B4209">
        <v>4207</v>
      </c>
      <c r="C4209" t="s">
        <v>62</v>
      </c>
      <c r="D4209" s="2">
        <v>44377</v>
      </c>
      <c r="E4209" s="2">
        <v>44985</v>
      </c>
      <c r="F4209" t="s">
        <v>43</v>
      </c>
      <c r="G4209" t="s">
        <v>27</v>
      </c>
      <c r="H4209" t="s">
        <v>21</v>
      </c>
      <c r="I4209">
        <v>5.1638579976442958E-2</v>
      </c>
      <c r="J4209">
        <v>-2.3823489442951231E-2</v>
      </c>
      <c r="K4209">
        <v>2.8229038627084049E-2</v>
      </c>
      <c r="L4209">
        <v>13.616060075764841</v>
      </c>
      <c r="M4209">
        <v>24.09861394354331</v>
      </c>
      <c r="N4209">
        <v>1.5548011578307109E-3</v>
      </c>
      <c r="O4209">
        <v>9.7439708554259265E-5</v>
      </c>
      <c r="P4209">
        <v>0.60729582847965347</v>
      </c>
      <c r="Q4209">
        <v>0.14826426697632011</v>
      </c>
      <c r="R4209">
        <v>1.7159162014874139E-2</v>
      </c>
      <c r="S4209">
        <v>3.8039089881347578E-4</v>
      </c>
      <c r="T4209" t="str">
        <f t="shared" si="65"/>
        <v>N</v>
      </c>
    </row>
    <row r="4210" spans="1:20" x14ac:dyDescent="0.3">
      <c r="A4210" s="1">
        <v>4208</v>
      </c>
      <c r="B4210">
        <v>4208</v>
      </c>
      <c r="C4210" t="s">
        <v>62</v>
      </c>
      <c r="D4210" s="2">
        <v>44377</v>
      </c>
      <c r="E4210" s="2">
        <v>44985</v>
      </c>
      <c r="F4210" t="s">
        <v>43</v>
      </c>
      <c r="G4210" t="s">
        <v>28</v>
      </c>
      <c r="H4210" t="s">
        <v>21</v>
      </c>
      <c r="I4210">
        <v>0.24404927230167661</v>
      </c>
      <c r="J4210">
        <v>3.508428137189442E-2</v>
      </c>
      <c r="K4210">
        <v>-3.5329868876625412E-2</v>
      </c>
      <c r="L4210">
        <v>13.616060075764841</v>
      </c>
      <c r="M4210">
        <v>2.3085158052373682</v>
      </c>
      <c r="N4210">
        <v>1.5548011578307109E-3</v>
      </c>
      <c r="O4210">
        <v>0.14513286044250551</v>
      </c>
      <c r="P4210">
        <v>0.51625929511162094</v>
      </c>
      <c r="Q4210">
        <v>0.156957444258846</v>
      </c>
      <c r="R4210">
        <v>1.9112565924527279E-2</v>
      </c>
      <c r="S4210">
        <v>4.6857297393292649E-4</v>
      </c>
      <c r="T4210" t="str">
        <f t="shared" si="65"/>
        <v>N</v>
      </c>
    </row>
    <row r="4211" spans="1:20" x14ac:dyDescent="0.3">
      <c r="A4211" s="1">
        <v>4209</v>
      </c>
      <c r="B4211">
        <v>4209</v>
      </c>
      <c r="C4211" t="s">
        <v>62</v>
      </c>
      <c r="D4211" s="2">
        <v>44377</v>
      </c>
      <c r="E4211" s="2">
        <v>44985</v>
      </c>
      <c r="F4211" t="s">
        <v>43</v>
      </c>
      <c r="G4211" t="s">
        <v>29</v>
      </c>
      <c r="H4211" t="s">
        <v>21</v>
      </c>
      <c r="I4211">
        <v>0.1190423425935097</v>
      </c>
      <c r="J4211">
        <v>1.440085973383543E-2</v>
      </c>
      <c r="K4211">
        <v>0.16771970328149069</v>
      </c>
      <c r="L4211">
        <v>13.616060075764841</v>
      </c>
      <c r="M4211">
        <v>11.68921412180149</v>
      </c>
      <c r="N4211">
        <v>1.5548011578307109E-3</v>
      </c>
      <c r="O4211">
        <v>2.878372502719146E-3</v>
      </c>
      <c r="P4211">
        <v>0.43421975567315152</v>
      </c>
      <c r="Q4211">
        <v>0.1693751391764671</v>
      </c>
      <c r="R4211">
        <v>2.004832616504116E-2</v>
      </c>
      <c r="S4211">
        <v>5.4804015663288436E-4</v>
      </c>
      <c r="T4211" t="str">
        <f t="shared" si="65"/>
        <v>N</v>
      </c>
    </row>
    <row r="4212" spans="1:20" x14ac:dyDescent="0.3">
      <c r="A4212" s="1">
        <v>4210</v>
      </c>
      <c r="B4212">
        <v>4210</v>
      </c>
      <c r="C4212" t="s">
        <v>62</v>
      </c>
      <c r="D4212" s="2">
        <v>44377</v>
      </c>
      <c r="E4212" s="2">
        <v>44985</v>
      </c>
      <c r="F4212" t="s">
        <v>43</v>
      </c>
      <c r="G4212" t="s">
        <v>30</v>
      </c>
      <c r="H4212" t="s">
        <v>21</v>
      </c>
      <c r="I4212">
        <v>0.47661536151715689</v>
      </c>
      <c r="J4212">
        <v>4.5062591410867598E-3</v>
      </c>
      <c r="K4212">
        <v>-5.9060085751797019E-2</v>
      </c>
      <c r="L4212">
        <v>13.616060075764841</v>
      </c>
      <c r="M4212">
        <v>28.520258292940611</v>
      </c>
      <c r="N4212">
        <v>1.5548011578307109E-3</v>
      </c>
      <c r="O4212">
        <v>3.7378184161633358E-5</v>
      </c>
      <c r="P4212">
        <v>0.6081203253685854</v>
      </c>
      <c r="Q4212">
        <v>0.12794656252316131</v>
      </c>
      <c r="R4212">
        <v>1.6084082815748212E-2</v>
      </c>
      <c r="S4212">
        <v>3.7959225409463947E-4</v>
      </c>
      <c r="T4212" t="str">
        <f t="shared" si="65"/>
        <v>N</v>
      </c>
    </row>
    <row r="4213" spans="1:20" x14ac:dyDescent="0.3">
      <c r="A4213" s="1">
        <v>4211</v>
      </c>
      <c r="B4213">
        <v>4211</v>
      </c>
      <c r="C4213" t="s">
        <v>62</v>
      </c>
      <c r="D4213" s="2">
        <v>44377</v>
      </c>
      <c r="E4213" s="2">
        <v>44985</v>
      </c>
      <c r="F4213" t="s">
        <v>43</v>
      </c>
      <c r="G4213" t="s">
        <v>31</v>
      </c>
      <c r="H4213" t="s">
        <v>21</v>
      </c>
      <c r="I4213">
        <v>0.1083441920328793</v>
      </c>
      <c r="J4213">
        <v>1.7737797256734082E-2</v>
      </c>
      <c r="K4213">
        <v>2.7245528921756861E-3</v>
      </c>
      <c r="L4213">
        <v>13.616060075764841</v>
      </c>
      <c r="M4213">
        <v>5.7015788729961816</v>
      </c>
      <c r="N4213">
        <v>1.5548011578307109E-3</v>
      </c>
      <c r="O4213">
        <v>2.7493449301889291E-2</v>
      </c>
      <c r="P4213">
        <v>0.46139405028096092</v>
      </c>
      <c r="Q4213">
        <v>0.1626534679877899</v>
      </c>
      <c r="R4213">
        <v>1.925304708526188E-2</v>
      </c>
      <c r="S4213">
        <v>5.2171791434432442E-4</v>
      </c>
      <c r="T4213" t="str">
        <f t="shared" si="65"/>
        <v>N</v>
      </c>
    </row>
    <row r="4214" spans="1:20" x14ac:dyDescent="0.3">
      <c r="A4214" s="1">
        <v>4212</v>
      </c>
      <c r="B4214">
        <v>4212</v>
      </c>
      <c r="C4214" t="s">
        <v>62</v>
      </c>
      <c r="D4214" s="2">
        <v>44377</v>
      </c>
      <c r="E4214" s="2">
        <v>44985</v>
      </c>
      <c r="F4214" t="s">
        <v>43</v>
      </c>
      <c r="G4214" t="s">
        <v>32</v>
      </c>
      <c r="H4214" t="s">
        <v>21</v>
      </c>
      <c r="I4214">
        <v>0.1599944969638914</v>
      </c>
      <c r="J4214">
        <v>4.6939816274759107E-2</v>
      </c>
      <c r="K4214">
        <v>-2.187040803987227E-2</v>
      </c>
      <c r="L4214">
        <v>13.616060075764841</v>
      </c>
      <c r="M4214">
        <v>10.163610961831379</v>
      </c>
      <c r="N4214">
        <v>1.5548011578307109E-3</v>
      </c>
      <c r="O4214">
        <v>4.8422296326521347E-3</v>
      </c>
      <c r="P4214">
        <v>0.44916552276840399</v>
      </c>
      <c r="Q4214">
        <v>0.1660887395798023</v>
      </c>
      <c r="R4214">
        <v>1.9790224566364131E-2</v>
      </c>
      <c r="S4214">
        <v>5.3356301533639722E-4</v>
      </c>
      <c r="T4214" t="str">
        <f t="shared" si="65"/>
        <v>N</v>
      </c>
    </row>
    <row r="4215" spans="1:20" x14ac:dyDescent="0.3">
      <c r="A4215" s="1">
        <v>4213</v>
      </c>
      <c r="B4215">
        <v>4213</v>
      </c>
      <c r="C4215" t="s">
        <v>62</v>
      </c>
      <c r="D4215" s="2">
        <v>44377</v>
      </c>
      <c r="E4215" s="2">
        <v>44985</v>
      </c>
      <c r="F4215" t="s">
        <v>43</v>
      </c>
      <c r="G4215" t="s">
        <v>33</v>
      </c>
      <c r="H4215" t="s">
        <v>21</v>
      </c>
      <c r="I4215">
        <v>0.37103594646674071</v>
      </c>
      <c r="J4215">
        <v>2.1257847099778269E-2</v>
      </c>
      <c r="K4215">
        <v>-7.1488214888888929E-2</v>
      </c>
      <c r="L4215">
        <v>13.616060075764841</v>
      </c>
      <c r="M4215">
        <v>0.79945251182077193</v>
      </c>
      <c r="N4215">
        <v>1.5548011578307109E-3</v>
      </c>
      <c r="O4215">
        <v>0.38244374037958889</v>
      </c>
      <c r="P4215">
        <v>0.45784240037607982</v>
      </c>
      <c r="Q4215">
        <v>0.16519232241341619</v>
      </c>
      <c r="R4215">
        <v>1.9480122310855361E-2</v>
      </c>
      <c r="S4215">
        <v>5.2515820196428543E-4</v>
      </c>
      <c r="T4215" t="str">
        <f t="shared" si="65"/>
        <v>N</v>
      </c>
    </row>
    <row r="4216" spans="1:20" x14ac:dyDescent="0.3">
      <c r="A4216" s="1">
        <v>4214</v>
      </c>
      <c r="B4216">
        <v>4214</v>
      </c>
      <c r="C4216" t="s">
        <v>62</v>
      </c>
      <c r="D4216" s="2">
        <v>44377</v>
      </c>
      <c r="E4216" s="2">
        <v>44985</v>
      </c>
      <c r="F4216" t="s">
        <v>43</v>
      </c>
      <c r="G4216" t="s">
        <v>34</v>
      </c>
      <c r="H4216" t="s">
        <v>21</v>
      </c>
      <c r="I4216">
        <v>0.1194163872654081</v>
      </c>
      <c r="J4216">
        <v>1.8696501335487371E-2</v>
      </c>
      <c r="K4216">
        <v>0.15817805415001121</v>
      </c>
      <c r="L4216">
        <v>13.616060075764841</v>
      </c>
      <c r="M4216">
        <v>4.3841635673675672</v>
      </c>
      <c r="N4216">
        <v>1.5548011578307109E-3</v>
      </c>
      <c r="O4216">
        <v>4.9919421012396908E-2</v>
      </c>
      <c r="P4216">
        <v>0.43869469361900981</v>
      </c>
      <c r="Q4216">
        <v>0.17272796884444591</v>
      </c>
      <c r="R4216">
        <v>2.060052580524559E-2</v>
      </c>
      <c r="S4216">
        <v>5.4370553074701861E-4</v>
      </c>
      <c r="T4216" t="str">
        <f t="shared" si="65"/>
        <v>N</v>
      </c>
    </row>
    <row r="4217" spans="1:20" x14ac:dyDescent="0.3">
      <c r="A4217" s="1">
        <v>4215</v>
      </c>
      <c r="B4217">
        <v>4215</v>
      </c>
      <c r="C4217" t="s">
        <v>62</v>
      </c>
      <c r="D4217" s="2">
        <v>44377</v>
      </c>
      <c r="E4217" s="2">
        <v>44985</v>
      </c>
      <c r="F4217" t="s">
        <v>43</v>
      </c>
      <c r="G4217" t="s">
        <v>35</v>
      </c>
      <c r="H4217" t="s">
        <v>21</v>
      </c>
      <c r="I4217">
        <v>0.63126827129377794</v>
      </c>
      <c r="J4217">
        <v>6.1189972903787498E-3</v>
      </c>
      <c r="K4217">
        <v>-8.3426457282981301E-2</v>
      </c>
      <c r="L4217">
        <v>13.616060075764841</v>
      </c>
      <c r="M4217">
        <v>70.939090019818465</v>
      </c>
      <c r="N4217">
        <v>1.5548011578307109E-3</v>
      </c>
      <c r="O4217">
        <v>7.7382540350573779E-8</v>
      </c>
      <c r="P4217">
        <v>0.8112404969318745</v>
      </c>
      <c r="Q4217">
        <v>9.3293128533352171E-2</v>
      </c>
      <c r="R4217">
        <v>1.0897312649678741E-2</v>
      </c>
      <c r="S4217">
        <v>1.8284093279092941E-4</v>
      </c>
      <c r="T4217" t="str">
        <f t="shared" si="65"/>
        <v>N</v>
      </c>
    </row>
    <row r="4218" spans="1:20" x14ac:dyDescent="0.3">
      <c r="A4218" s="1">
        <v>4216</v>
      </c>
      <c r="B4218">
        <v>4216</v>
      </c>
      <c r="C4218" t="s">
        <v>62</v>
      </c>
      <c r="D4218" s="2">
        <v>44377</v>
      </c>
      <c r="E4218" s="2">
        <v>44985</v>
      </c>
      <c r="F4218" t="s">
        <v>43</v>
      </c>
      <c r="G4218" t="s">
        <v>36</v>
      </c>
      <c r="H4218" t="s">
        <v>21</v>
      </c>
      <c r="I4218">
        <v>0.10700702536963561</v>
      </c>
      <c r="J4218">
        <v>1.0575251243381869E-2</v>
      </c>
      <c r="K4218">
        <v>5.1189472058849337E-3</v>
      </c>
      <c r="L4218">
        <v>13.616060075764841</v>
      </c>
      <c r="M4218">
        <v>24.685938346190689</v>
      </c>
      <c r="N4218">
        <v>1.5548011578307109E-3</v>
      </c>
      <c r="O4218">
        <v>8.5297621390291348E-5</v>
      </c>
      <c r="P4218">
        <v>0.6346284806372352</v>
      </c>
      <c r="Q4218">
        <v>0.12813858587210969</v>
      </c>
      <c r="R4218">
        <v>1.5760171781496551E-2</v>
      </c>
      <c r="S4218">
        <v>3.5391526428958848E-4</v>
      </c>
      <c r="T4218" t="str">
        <f t="shared" si="65"/>
        <v>N</v>
      </c>
    </row>
    <row r="4219" spans="1:20" x14ac:dyDescent="0.3">
      <c r="A4219" s="1">
        <v>4217</v>
      </c>
      <c r="B4219">
        <v>4217</v>
      </c>
      <c r="C4219" t="s">
        <v>62</v>
      </c>
      <c r="D4219" s="2">
        <v>44377</v>
      </c>
      <c r="E4219" s="2">
        <v>44985</v>
      </c>
      <c r="F4219" t="s">
        <v>43</v>
      </c>
      <c r="G4219" t="s">
        <v>37</v>
      </c>
      <c r="H4219" t="s">
        <v>21</v>
      </c>
      <c r="I4219">
        <v>0.16552289085600219</v>
      </c>
      <c r="J4219">
        <v>3.8173931729512653E-2</v>
      </c>
      <c r="K4219">
        <v>-2.8661635615035711E-2</v>
      </c>
      <c r="L4219">
        <v>13.616060075764841</v>
      </c>
      <c r="M4219">
        <v>5.5641919263919748</v>
      </c>
      <c r="N4219">
        <v>1.5548011578307109E-3</v>
      </c>
      <c r="O4219">
        <v>2.9192694544062269E-2</v>
      </c>
      <c r="P4219">
        <v>0.47827306576132977</v>
      </c>
      <c r="Q4219">
        <v>0.1533110037526795</v>
      </c>
      <c r="R4219">
        <v>1.8474909773966451E-2</v>
      </c>
      <c r="S4219">
        <v>5.0536814183030506E-4</v>
      </c>
      <c r="T4219" t="str">
        <f t="shared" si="65"/>
        <v>N</v>
      </c>
    </row>
    <row r="4220" spans="1:20" x14ac:dyDescent="0.3">
      <c r="A4220" s="1">
        <v>4218</v>
      </c>
      <c r="B4220">
        <v>4218</v>
      </c>
      <c r="C4220" t="s">
        <v>62</v>
      </c>
      <c r="D4220" s="2">
        <v>44377</v>
      </c>
      <c r="E4220" s="2">
        <v>44985</v>
      </c>
      <c r="F4220" t="s">
        <v>43</v>
      </c>
      <c r="G4220" t="s">
        <v>38</v>
      </c>
      <c r="H4220" t="s">
        <v>21</v>
      </c>
      <c r="I4220">
        <v>0.42463343642672891</v>
      </c>
      <c r="J4220">
        <v>1.411024500067889E-2</v>
      </c>
      <c r="K4220">
        <v>-8.4830751228784834E-2</v>
      </c>
      <c r="L4220">
        <v>13.616060075764841</v>
      </c>
      <c r="M4220">
        <v>13.9441437124127</v>
      </c>
      <c r="N4220">
        <v>1.5548011578307109E-3</v>
      </c>
      <c r="O4220">
        <v>1.4057827681671221E-3</v>
      </c>
      <c r="P4220">
        <v>0.56189540490554513</v>
      </c>
      <c r="Q4220">
        <v>0.1507061823900471</v>
      </c>
      <c r="R4220">
        <v>1.742175485412251E-2</v>
      </c>
      <c r="S4220">
        <v>4.2436778824402971E-4</v>
      </c>
      <c r="T4220" t="str">
        <f t="shared" si="65"/>
        <v>N</v>
      </c>
    </row>
    <row r="4221" spans="1:20" x14ac:dyDescent="0.3">
      <c r="A4221" s="1">
        <v>4219</v>
      </c>
      <c r="B4221">
        <v>4219</v>
      </c>
      <c r="C4221" t="s">
        <v>62</v>
      </c>
      <c r="D4221" s="2">
        <v>44377</v>
      </c>
      <c r="E4221" s="2">
        <v>44985</v>
      </c>
      <c r="F4221" t="s">
        <v>43</v>
      </c>
      <c r="G4221" t="s">
        <v>39</v>
      </c>
      <c r="H4221" t="s">
        <v>21</v>
      </c>
      <c r="I4221">
        <v>0.1179855046017973</v>
      </c>
      <c r="J4221">
        <v>2.1590165491111309E-2</v>
      </c>
      <c r="K4221">
        <v>-9.1181814858341634E-2</v>
      </c>
      <c r="L4221">
        <v>13.616060075764841</v>
      </c>
      <c r="M4221">
        <v>1.6356712740824481E-2</v>
      </c>
      <c r="N4221">
        <v>1.5548011578307109E-3</v>
      </c>
      <c r="O4221">
        <v>0.89957732105478017</v>
      </c>
      <c r="P4221">
        <v>0.42684720923863101</v>
      </c>
      <c r="Q4221">
        <v>0.17264897645695809</v>
      </c>
      <c r="R4221">
        <v>2.061685435694352E-2</v>
      </c>
      <c r="S4221">
        <v>5.551815362467398E-4</v>
      </c>
      <c r="T4221" t="str">
        <f t="shared" si="65"/>
        <v>N</v>
      </c>
    </row>
    <row r="4222" spans="1:20" x14ac:dyDescent="0.3">
      <c r="A4222" s="1">
        <v>4220</v>
      </c>
      <c r="B4222">
        <v>4220</v>
      </c>
      <c r="C4222" t="s">
        <v>62</v>
      </c>
      <c r="D4222" s="2">
        <v>44377</v>
      </c>
      <c r="E4222" s="2">
        <v>44985</v>
      </c>
      <c r="F4222" t="s">
        <v>43</v>
      </c>
      <c r="G4222" t="s">
        <v>40</v>
      </c>
      <c r="H4222" t="s">
        <v>21</v>
      </c>
      <c r="I4222">
        <v>0.39393779907885801</v>
      </c>
      <c r="J4222">
        <v>1.267139660664785E-2</v>
      </c>
      <c r="K4222">
        <v>-4.4388917611208382E-2</v>
      </c>
      <c r="L4222">
        <v>13.616060075764841</v>
      </c>
      <c r="M4222">
        <v>13.931528133412881</v>
      </c>
      <c r="N4222">
        <v>1.5548011578307109E-3</v>
      </c>
      <c r="O4222">
        <v>1.4112101898480309E-3</v>
      </c>
      <c r="P4222">
        <v>0.50748811781435577</v>
      </c>
      <c r="Q4222">
        <v>0.16765173636722411</v>
      </c>
      <c r="R4222">
        <v>1.9374525204079691E-2</v>
      </c>
      <c r="S4222">
        <v>4.7706913021983822E-4</v>
      </c>
      <c r="T4222" t="str">
        <f t="shared" si="65"/>
        <v>N</v>
      </c>
    </row>
    <row r="4223" spans="1:20" x14ac:dyDescent="0.3">
      <c r="A4223" s="1">
        <v>4221</v>
      </c>
      <c r="B4223">
        <v>4221</v>
      </c>
      <c r="C4223" t="s">
        <v>62</v>
      </c>
      <c r="D4223" s="2">
        <v>44377</v>
      </c>
      <c r="E4223" s="2">
        <v>44985</v>
      </c>
      <c r="F4223" t="s">
        <v>43</v>
      </c>
      <c r="G4223" t="s">
        <v>41</v>
      </c>
      <c r="H4223" t="s">
        <v>21</v>
      </c>
      <c r="I4223">
        <v>0.14381030122920799</v>
      </c>
      <c r="J4223">
        <v>5.6163116995679389E-3</v>
      </c>
      <c r="K4223">
        <v>-5.7741937181753841E-3</v>
      </c>
      <c r="L4223">
        <v>13.616060075764841</v>
      </c>
      <c r="M4223">
        <v>43.273025690888637</v>
      </c>
      <c r="N4223">
        <v>1.5548011578307109E-3</v>
      </c>
      <c r="O4223">
        <v>2.688528644970255E-6</v>
      </c>
      <c r="P4223">
        <v>0.7113640842075426</v>
      </c>
      <c r="Q4223">
        <v>0.11963877245000849</v>
      </c>
      <c r="R4223">
        <v>1.386123776705747E-2</v>
      </c>
      <c r="S4223">
        <v>2.7958571209742042E-4</v>
      </c>
      <c r="T4223" t="str">
        <f t="shared" si="65"/>
        <v>N</v>
      </c>
    </row>
    <row r="4224" spans="1:20" x14ac:dyDescent="0.3">
      <c r="A4224" s="1">
        <v>4222</v>
      </c>
      <c r="B4224">
        <v>4222</v>
      </c>
      <c r="C4224" t="s">
        <v>62</v>
      </c>
      <c r="D4224" s="2">
        <v>44377</v>
      </c>
      <c r="E4224" s="2">
        <v>44985</v>
      </c>
      <c r="F4224" t="s">
        <v>43</v>
      </c>
      <c r="G4224" t="s">
        <v>42</v>
      </c>
      <c r="H4224" t="s">
        <v>21</v>
      </c>
      <c r="I4224">
        <v>8.8791898155601567E-2</v>
      </c>
      <c r="J4224">
        <v>-6.0660635414450824E-3</v>
      </c>
      <c r="K4224">
        <v>2.0978318237703408E-2</v>
      </c>
      <c r="L4224">
        <v>13.616060075764841</v>
      </c>
      <c r="M4224">
        <v>127.20186249214311</v>
      </c>
      <c r="N4224">
        <v>1.5548011578307109E-3</v>
      </c>
      <c r="O4224">
        <v>7.3307193581747579E-10</v>
      </c>
      <c r="P4224">
        <v>0.88375444817037352</v>
      </c>
      <c r="Q4224">
        <v>7.9737192790171829E-2</v>
      </c>
      <c r="R4224">
        <v>9.18060765038658E-3</v>
      </c>
      <c r="S4224">
        <v>1.126006626625536E-4</v>
      </c>
      <c r="T4224" t="str">
        <f t="shared" si="65"/>
        <v>N</v>
      </c>
    </row>
    <row r="4225" spans="1:20" x14ac:dyDescent="0.3">
      <c r="A4225" s="1">
        <v>4223</v>
      </c>
      <c r="B4225">
        <v>4223</v>
      </c>
      <c r="C4225" t="s">
        <v>62</v>
      </c>
      <c r="D4225" s="2">
        <v>44377</v>
      </c>
      <c r="E4225" s="2">
        <v>44985</v>
      </c>
      <c r="F4225" t="s">
        <v>43</v>
      </c>
      <c r="G4225" t="s">
        <v>44</v>
      </c>
      <c r="H4225" t="s">
        <v>21</v>
      </c>
      <c r="I4225">
        <v>0.1139423632952376</v>
      </c>
      <c r="J4225">
        <v>9.8151969759531516E-3</v>
      </c>
      <c r="K4225">
        <v>0.32571618163201832</v>
      </c>
      <c r="L4225">
        <v>13.616060075764841</v>
      </c>
      <c r="M4225">
        <v>26.86497069145183</v>
      </c>
      <c r="N4225">
        <v>1.5548011578307109E-3</v>
      </c>
      <c r="O4225">
        <v>5.289761748288796E-5</v>
      </c>
      <c r="P4225">
        <v>0.64373571827042664</v>
      </c>
      <c r="Q4225">
        <v>0.1218309877716242</v>
      </c>
      <c r="R4225">
        <v>1.5268210147885861E-2</v>
      </c>
      <c r="S4225">
        <v>3.450935848671735E-4</v>
      </c>
      <c r="T4225" t="str">
        <f t="shared" si="65"/>
        <v>N</v>
      </c>
    </row>
    <row r="4226" spans="1:20" x14ac:dyDescent="0.3">
      <c r="A4226" s="1">
        <v>4224</v>
      </c>
      <c r="B4226">
        <v>4224</v>
      </c>
      <c r="C4226" t="s">
        <v>62</v>
      </c>
      <c r="D4226" s="2">
        <v>44377</v>
      </c>
      <c r="E4226" s="2">
        <v>44985</v>
      </c>
      <c r="F4226" t="s">
        <v>43</v>
      </c>
      <c r="G4226" t="s">
        <v>45</v>
      </c>
      <c r="H4226" t="s">
        <v>21</v>
      </c>
      <c r="I4226">
        <v>3.0196131838051091E-2</v>
      </c>
      <c r="J4226">
        <v>3.1948991090286108E-2</v>
      </c>
      <c r="K4226">
        <v>-0.17098248013188089</v>
      </c>
      <c r="L4226">
        <v>13.616060075764841</v>
      </c>
      <c r="M4226">
        <v>3.029852062859955E-2</v>
      </c>
      <c r="N4226">
        <v>1.5548011578307109E-3</v>
      </c>
      <c r="O4226">
        <v>0.86365585374967546</v>
      </c>
      <c r="P4226">
        <v>0.65064342366615158</v>
      </c>
      <c r="Q4226">
        <v>0.11881614416181061</v>
      </c>
      <c r="R4226">
        <v>1.4416065749431601E-2</v>
      </c>
      <c r="S4226">
        <v>3.3840247116179661E-4</v>
      </c>
      <c r="T4226" t="str">
        <f t="shared" si="65"/>
        <v>N</v>
      </c>
    </row>
    <row r="4227" spans="1:20" x14ac:dyDescent="0.3">
      <c r="A4227" s="1">
        <v>4225</v>
      </c>
      <c r="B4227">
        <v>4225</v>
      </c>
      <c r="C4227" t="s">
        <v>62</v>
      </c>
      <c r="D4227" s="2">
        <v>44377</v>
      </c>
      <c r="E4227" s="2">
        <v>44985</v>
      </c>
      <c r="F4227" t="s">
        <v>43</v>
      </c>
      <c r="G4227" t="s">
        <v>46</v>
      </c>
      <c r="H4227" t="s">
        <v>21</v>
      </c>
      <c r="I4227">
        <v>0.1356009574359765</v>
      </c>
      <c r="J4227">
        <v>1.3162124837436621E-2</v>
      </c>
      <c r="K4227">
        <v>-3.2326121226724548E-3</v>
      </c>
      <c r="L4227">
        <v>13.616060075764841</v>
      </c>
      <c r="M4227">
        <v>17.37685025768516</v>
      </c>
      <c r="N4227">
        <v>1.5548011578307109E-3</v>
      </c>
      <c r="O4227">
        <v>5.2141660513273333E-4</v>
      </c>
      <c r="P4227">
        <v>0.59744483779462521</v>
      </c>
      <c r="Q4227">
        <v>0.13663866469057601</v>
      </c>
      <c r="R4227">
        <v>1.6297586683193581E-2</v>
      </c>
      <c r="S4227">
        <v>3.8993301084751339E-4</v>
      </c>
      <c r="T4227" t="str">
        <f t="shared" ref="T4227:T4290" si="66">IF(AND(L4227&lt;0.05,M4227&lt;0.05,P4227&gt;0.6),"Y","N")</f>
        <v>N</v>
      </c>
    </row>
    <row r="4228" spans="1:20" x14ac:dyDescent="0.3">
      <c r="A4228" s="1">
        <v>4226</v>
      </c>
      <c r="B4228">
        <v>4226</v>
      </c>
      <c r="C4228" t="s">
        <v>62</v>
      </c>
      <c r="D4228" s="2">
        <v>44377</v>
      </c>
      <c r="E4228" s="2">
        <v>44985</v>
      </c>
      <c r="F4228" t="s">
        <v>43</v>
      </c>
      <c r="G4228" t="s">
        <v>47</v>
      </c>
      <c r="H4228" t="s">
        <v>21</v>
      </c>
      <c r="I4228">
        <v>0.1024713125916015</v>
      </c>
      <c r="J4228">
        <v>-2.2436128015465531E-2</v>
      </c>
      <c r="K4228">
        <v>2.5376648694175399E-2</v>
      </c>
      <c r="L4228">
        <v>13.616060075764841</v>
      </c>
      <c r="M4228">
        <v>31.916905755351809</v>
      </c>
      <c r="N4228">
        <v>1.5548011578307109E-3</v>
      </c>
      <c r="O4228">
        <v>1.9038572572530431E-5</v>
      </c>
      <c r="P4228">
        <v>0.68885713562241468</v>
      </c>
      <c r="Q4228">
        <v>0.13651102310016541</v>
      </c>
      <c r="R4228">
        <v>1.546776637896739E-2</v>
      </c>
      <c r="S4228">
        <v>3.0138695339490909E-4</v>
      </c>
      <c r="T4228" t="str">
        <f t="shared" si="66"/>
        <v>N</v>
      </c>
    </row>
    <row r="4229" spans="1:20" x14ac:dyDescent="0.3">
      <c r="A4229" s="1">
        <v>4227</v>
      </c>
      <c r="B4229">
        <v>4227</v>
      </c>
      <c r="C4229" t="s">
        <v>62</v>
      </c>
      <c r="D4229" s="2">
        <v>44377</v>
      </c>
      <c r="E4229" s="2">
        <v>44985</v>
      </c>
      <c r="F4229" t="s">
        <v>43</v>
      </c>
      <c r="G4229" t="s">
        <v>48</v>
      </c>
      <c r="H4229" t="s">
        <v>21</v>
      </c>
      <c r="I4229">
        <v>0.12900279244785021</v>
      </c>
      <c r="J4229">
        <v>4.5134165452193032E-4</v>
      </c>
      <c r="K4229">
        <v>3.1863273194603081E-2</v>
      </c>
      <c r="L4229">
        <v>13.616060075764841</v>
      </c>
      <c r="M4229">
        <v>19.134407430071061</v>
      </c>
      <c r="N4229">
        <v>1.5548011578307109E-3</v>
      </c>
      <c r="O4229">
        <v>3.2625285390575672E-4</v>
      </c>
      <c r="P4229">
        <v>0.50179505732226293</v>
      </c>
      <c r="Q4229">
        <v>0.1599477154256459</v>
      </c>
      <c r="R4229">
        <v>1.948207682380108E-2</v>
      </c>
      <c r="S4229">
        <v>4.8258368431587097E-4</v>
      </c>
      <c r="T4229" t="str">
        <f t="shared" si="66"/>
        <v>N</v>
      </c>
    </row>
    <row r="4230" spans="1:20" x14ac:dyDescent="0.3">
      <c r="A4230" s="1">
        <v>4228</v>
      </c>
      <c r="B4230">
        <v>4228</v>
      </c>
      <c r="C4230" t="s">
        <v>62</v>
      </c>
      <c r="D4230" s="2">
        <v>44377</v>
      </c>
      <c r="E4230" s="2">
        <v>44985</v>
      </c>
      <c r="F4230" t="s">
        <v>43</v>
      </c>
      <c r="G4230" t="s">
        <v>49</v>
      </c>
      <c r="H4230" t="s">
        <v>21</v>
      </c>
      <c r="I4230">
        <v>0.12207260051714509</v>
      </c>
      <c r="J4230">
        <v>9.7532308476151099E-3</v>
      </c>
      <c r="K4230">
        <v>0.18291190602424531</v>
      </c>
      <c r="L4230">
        <v>13.616060075764841</v>
      </c>
      <c r="M4230">
        <v>18.123709141018381</v>
      </c>
      <c r="N4230">
        <v>1.5548011578307109E-3</v>
      </c>
      <c r="O4230">
        <v>4.2596912802882739E-4</v>
      </c>
      <c r="P4230">
        <v>0.53039052585096802</v>
      </c>
      <c r="Q4230">
        <v>0.16255906390469249</v>
      </c>
      <c r="R4230">
        <v>1.8556910204579499E-2</v>
      </c>
      <c r="S4230">
        <v>4.5488482913560958E-4</v>
      </c>
      <c r="T4230" t="str">
        <f t="shared" si="66"/>
        <v>N</v>
      </c>
    </row>
    <row r="4231" spans="1:20" x14ac:dyDescent="0.3">
      <c r="A4231" s="1">
        <v>4229</v>
      </c>
      <c r="B4231">
        <v>4229</v>
      </c>
      <c r="C4231" t="s">
        <v>62</v>
      </c>
      <c r="D4231" s="2">
        <v>44377</v>
      </c>
      <c r="E4231" s="2">
        <v>44985</v>
      </c>
      <c r="F4231" t="s">
        <v>43</v>
      </c>
      <c r="G4231" t="s">
        <v>50</v>
      </c>
      <c r="H4231" t="s">
        <v>21</v>
      </c>
      <c r="I4231">
        <v>8.0947330065724993E-2</v>
      </c>
      <c r="J4231">
        <v>2.358293338325575E-2</v>
      </c>
      <c r="K4231">
        <v>-6.9907594256555988E-2</v>
      </c>
      <c r="L4231">
        <v>13.616060075764841</v>
      </c>
      <c r="M4231">
        <v>2.0075931598577271E-3</v>
      </c>
      <c r="N4231">
        <v>1.5548011578307109E-3</v>
      </c>
      <c r="O4231">
        <v>0.96472937078238896</v>
      </c>
      <c r="P4231">
        <v>0.4608641402791116</v>
      </c>
      <c r="Q4231">
        <v>0.17282109397869641</v>
      </c>
      <c r="R4231">
        <v>2.0242920994585419E-2</v>
      </c>
      <c r="S4231">
        <v>5.2223120897298416E-4</v>
      </c>
      <c r="T4231" t="str">
        <f t="shared" si="66"/>
        <v>N</v>
      </c>
    </row>
    <row r="4232" spans="1:20" x14ac:dyDescent="0.3">
      <c r="A4232" s="1">
        <v>4230</v>
      </c>
      <c r="B4232">
        <v>4230</v>
      </c>
      <c r="C4232" t="s">
        <v>62</v>
      </c>
      <c r="D4232" s="2">
        <v>44377</v>
      </c>
      <c r="E4232" s="2">
        <v>44985</v>
      </c>
      <c r="F4232" t="s">
        <v>43</v>
      </c>
      <c r="G4232" t="s">
        <v>51</v>
      </c>
      <c r="H4232" t="s">
        <v>21</v>
      </c>
      <c r="I4232">
        <v>0.11362134044447041</v>
      </c>
      <c r="J4232">
        <v>2.257564486340952E-2</v>
      </c>
      <c r="K4232">
        <v>1.1283114845990309E-3</v>
      </c>
      <c r="L4232">
        <v>13.616060075764841</v>
      </c>
      <c r="M4232">
        <v>0.1007322030646101</v>
      </c>
      <c r="N4232">
        <v>1.5548011578307109E-3</v>
      </c>
      <c r="O4232">
        <v>0.75441407688168405</v>
      </c>
      <c r="P4232">
        <v>0.45830537462491883</v>
      </c>
      <c r="Q4232">
        <v>0.1652541819779752</v>
      </c>
      <c r="R4232">
        <v>1.9655722168998899E-2</v>
      </c>
      <c r="S4232">
        <v>5.247097443124057E-4</v>
      </c>
      <c r="T4232" t="str">
        <f t="shared" si="66"/>
        <v>N</v>
      </c>
    </row>
    <row r="4233" spans="1:20" x14ac:dyDescent="0.3">
      <c r="A4233" s="1">
        <v>4231</v>
      </c>
      <c r="B4233">
        <v>4231</v>
      </c>
      <c r="C4233" t="s">
        <v>62</v>
      </c>
      <c r="D4233" s="2">
        <v>44377</v>
      </c>
      <c r="E4233" s="2">
        <v>44985</v>
      </c>
      <c r="F4233" t="s">
        <v>43</v>
      </c>
      <c r="G4233" t="s">
        <v>52</v>
      </c>
      <c r="H4233" t="s">
        <v>21</v>
      </c>
      <c r="I4233">
        <v>0.1208224735266257</v>
      </c>
      <c r="J4233">
        <v>-4.1073154091687929E-2</v>
      </c>
      <c r="K4233">
        <v>4.1205595757015719E-2</v>
      </c>
      <c r="L4233">
        <v>13.616060075764841</v>
      </c>
      <c r="M4233">
        <v>26.845063280835419</v>
      </c>
      <c r="N4233">
        <v>1.5548011578307109E-3</v>
      </c>
      <c r="O4233">
        <v>5.3123232610941772E-5</v>
      </c>
      <c r="P4233">
        <v>0.698866747468458</v>
      </c>
      <c r="Q4233">
        <v>0.1203830489549738</v>
      </c>
      <c r="R4233">
        <v>1.486242568433181E-2</v>
      </c>
      <c r="S4233">
        <v>2.9169119377985448E-4</v>
      </c>
      <c r="T4233" t="str">
        <f t="shared" si="66"/>
        <v>N</v>
      </c>
    </row>
    <row r="4234" spans="1:20" x14ac:dyDescent="0.3">
      <c r="A4234" s="1">
        <v>4232</v>
      </c>
      <c r="B4234">
        <v>4232</v>
      </c>
      <c r="C4234" t="s">
        <v>62</v>
      </c>
      <c r="D4234" s="2">
        <v>44377</v>
      </c>
      <c r="E4234" s="2">
        <v>44985</v>
      </c>
      <c r="F4234" t="s">
        <v>43</v>
      </c>
      <c r="G4234" t="s">
        <v>53</v>
      </c>
      <c r="H4234" t="s">
        <v>21</v>
      </c>
      <c r="I4234">
        <v>0.16450905087522741</v>
      </c>
      <c r="J4234">
        <v>-9.4896893006624541E-3</v>
      </c>
      <c r="K4234">
        <v>7.5570239327513736E-2</v>
      </c>
      <c r="L4234">
        <v>13.616060075764841</v>
      </c>
      <c r="M4234">
        <v>104.1608977123792</v>
      </c>
      <c r="N4234">
        <v>1.5548011578307109E-3</v>
      </c>
      <c r="O4234">
        <v>3.7861800282125336E-9</v>
      </c>
      <c r="P4234">
        <v>0.87430119625815605</v>
      </c>
      <c r="Q4234">
        <v>8.0204394355150671E-2</v>
      </c>
      <c r="R4234">
        <v>8.9003139381824588E-3</v>
      </c>
      <c r="S4234">
        <v>1.21757507056839E-4</v>
      </c>
      <c r="T4234" t="str">
        <f t="shared" si="66"/>
        <v>N</v>
      </c>
    </row>
    <row r="4235" spans="1:20" x14ac:dyDescent="0.3">
      <c r="A4235" s="1">
        <v>4233</v>
      </c>
      <c r="B4235">
        <v>4233</v>
      </c>
      <c r="C4235" t="s">
        <v>62</v>
      </c>
      <c r="D4235" s="2">
        <v>44377</v>
      </c>
      <c r="E4235" s="2">
        <v>44985</v>
      </c>
      <c r="F4235" t="s">
        <v>43</v>
      </c>
      <c r="G4235" t="s">
        <v>54</v>
      </c>
      <c r="H4235" t="s">
        <v>21</v>
      </c>
      <c r="I4235">
        <v>0.1206163964775752</v>
      </c>
      <c r="J4235">
        <v>1.7718097072059281E-2</v>
      </c>
      <c r="K4235">
        <v>0.1027275397076946</v>
      </c>
      <c r="L4235">
        <v>13.616060075764841</v>
      </c>
      <c r="M4235">
        <v>5.7318154888304651</v>
      </c>
      <c r="N4235">
        <v>1.5548011578307109E-3</v>
      </c>
      <c r="O4235">
        <v>2.7134696705116521E-2</v>
      </c>
      <c r="P4235">
        <v>0.46343149412522622</v>
      </c>
      <c r="Q4235">
        <v>0.16656786893310921</v>
      </c>
      <c r="R4235">
        <v>1.9732337591998651E-2</v>
      </c>
      <c r="S4235">
        <v>5.1974435472512909E-4</v>
      </c>
      <c r="T4235" t="str">
        <f t="shared" si="66"/>
        <v>N</v>
      </c>
    </row>
    <row r="4236" spans="1:20" x14ac:dyDescent="0.3">
      <c r="A4236" s="1">
        <v>4234</v>
      </c>
      <c r="B4236">
        <v>4234</v>
      </c>
      <c r="C4236" t="s">
        <v>62</v>
      </c>
      <c r="D4236" s="2">
        <v>44377</v>
      </c>
      <c r="E4236" s="2">
        <v>44985</v>
      </c>
      <c r="F4236" t="s">
        <v>43</v>
      </c>
      <c r="G4236" t="s">
        <v>55</v>
      </c>
      <c r="H4236" t="s">
        <v>21</v>
      </c>
      <c r="I4236">
        <v>0.1162263436980141</v>
      </c>
      <c r="J4236">
        <v>1.7591252033730069E-2</v>
      </c>
      <c r="K4236">
        <v>-1.1678208861495339E-2</v>
      </c>
      <c r="L4236">
        <v>13.616060075764841</v>
      </c>
      <c r="M4236">
        <v>5.9465805455947791</v>
      </c>
      <c r="N4236">
        <v>1.5548011578307109E-3</v>
      </c>
      <c r="O4236">
        <v>2.4733817360164501E-2</v>
      </c>
      <c r="P4236">
        <v>0.46598951462230648</v>
      </c>
      <c r="Q4236">
        <v>0.162748438429552</v>
      </c>
      <c r="R4236">
        <v>1.9308102984410418E-2</v>
      </c>
      <c r="S4236">
        <v>5.1726654117835533E-4</v>
      </c>
      <c r="T4236" t="str">
        <f t="shared" si="66"/>
        <v>N</v>
      </c>
    </row>
    <row r="4237" spans="1:20" x14ac:dyDescent="0.3">
      <c r="A4237" s="1">
        <v>4235</v>
      </c>
      <c r="B4237">
        <v>4235</v>
      </c>
      <c r="C4237" t="s">
        <v>62</v>
      </c>
      <c r="D4237" s="2">
        <v>44377</v>
      </c>
      <c r="E4237" s="2">
        <v>44985</v>
      </c>
      <c r="F4237" t="s">
        <v>43</v>
      </c>
      <c r="G4237" t="s">
        <v>56</v>
      </c>
      <c r="H4237" t="s">
        <v>21</v>
      </c>
      <c r="I4237">
        <v>0.11359125226143769</v>
      </c>
      <c r="J4237">
        <v>1.7734642658244811E-2</v>
      </c>
      <c r="K4237">
        <v>2.3260411101001101E-3</v>
      </c>
      <c r="L4237">
        <v>13.616060075764841</v>
      </c>
      <c r="M4237">
        <v>12.343996220611491</v>
      </c>
      <c r="N4237">
        <v>1.5548011578307109E-3</v>
      </c>
      <c r="O4237">
        <v>2.3235769769516181E-3</v>
      </c>
      <c r="P4237">
        <v>0.67184398879248297</v>
      </c>
      <c r="Q4237">
        <v>0.1177342359890562</v>
      </c>
      <c r="R4237">
        <v>1.4613005513914489E-2</v>
      </c>
      <c r="S4237">
        <v>3.1786665155861471E-4</v>
      </c>
      <c r="T4237" t="str">
        <f t="shared" si="66"/>
        <v>N</v>
      </c>
    </row>
    <row r="4238" spans="1:20" x14ac:dyDescent="0.3">
      <c r="A4238" s="1">
        <v>4236</v>
      </c>
      <c r="B4238">
        <v>4236</v>
      </c>
      <c r="C4238" t="s">
        <v>62</v>
      </c>
      <c r="D4238" s="2">
        <v>44377</v>
      </c>
      <c r="E4238" s="2">
        <v>44985</v>
      </c>
      <c r="F4238" t="s">
        <v>43</v>
      </c>
      <c r="G4238" t="s">
        <v>57</v>
      </c>
      <c r="H4238" t="s">
        <v>21</v>
      </c>
      <c r="I4238">
        <v>0.14097295492576981</v>
      </c>
      <c r="J4238">
        <v>-1.8890474792407921E-2</v>
      </c>
      <c r="K4238">
        <v>3.6774225544043179E-2</v>
      </c>
      <c r="L4238">
        <v>13.616060075764841</v>
      </c>
      <c r="M4238">
        <v>42.601161550283337</v>
      </c>
      <c r="N4238">
        <v>1.5548011578307109E-3</v>
      </c>
      <c r="O4238">
        <v>2.9866269227276292E-6</v>
      </c>
      <c r="P4238">
        <v>0.75204626599193714</v>
      </c>
      <c r="Q4238">
        <v>0.1030133251971552</v>
      </c>
      <c r="R4238">
        <v>1.2212995143513089E-2</v>
      </c>
      <c r="S4238">
        <v>2.401791235838648E-4</v>
      </c>
      <c r="T4238" t="str">
        <f t="shared" si="66"/>
        <v>N</v>
      </c>
    </row>
    <row r="4239" spans="1:20" x14ac:dyDescent="0.3">
      <c r="A4239" s="1">
        <v>4237</v>
      </c>
      <c r="B4239">
        <v>4237</v>
      </c>
      <c r="C4239" t="s">
        <v>62</v>
      </c>
      <c r="D4239" s="2">
        <v>44377</v>
      </c>
      <c r="E4239" s="2">
        <v>44985</v>
      </c>
      <c r="F4239" t="s">
        <v>43</v>
      </c>
      <c r="G4239" t="s">
        <v>58</v>
      </c>
      <c r="H4239" t="s">
        <v>21</v>
      </c>
      <c r="I4239">
        <v>0.19672077139933011</v>
      </c>
      <c r="J4239">
        <v>-2.128821321410216E-2</v>
      </c>
      <c r="K4239">
        <v>9.8149735046343126E-2</v>
      </c>
      <c r="L4239">
        <v>13.616060075764841</v>
      </c>
      <c r="M4239">
        <v>81.047241176018417</v>
      </c>
      <c r="N4239">
        <v>1.5548011578307109E-3</v>
      </c>
      <c r="O4239">
        <v>2.7801186348300499E-8</v>
      </c>
      <c r="P4239">
        <v>0.90452344596843059</v>
      </c>
      <c r="Q4239">
        <v>6.3352696980414583E-2</v>
      </c>
      <c r="R4239">
        <v>7.3899934405830892E-3</v>
      </c>
      <c r="S4239">
        <v>9.2482878557352899E-5</v>
      </c>
      <c r="T4239" t="str">
        <f t="shared" si="66"/>
        <v>N</v>
      </c>
    </row>
    <row r="4240" spans="1:20" x14ac:dyDescent="0.3">
      <c r="A4240" s="1">
        <v>4238</v>
      </c>
      <c r="B4240">
        <v>4238</v>
      </c>
      <c r="C4240" t="s">
        <v>62</v>
      </c>
      <c r="D4240" s="2">
        <v>44377</v>
      </c>
      <c r="E4240" s="2">
        <v>44985</v>
      </c>
      <c r="F4240" t="s">
        <v>43</v>
      </c>
      <c r="G4240" t="s">
        <v>59</v>
      </c>
      <c r="H4240" t="s">
        <v>21</v>
      </c>
      <c r="I4240">
        <v>0.1173188178966845</v>
      </c>
      <c r="J4240">
        <v>2.2746360685804119E-2</v>
      </c>
      <c r="K4240">
        <v>-8.3159336496052824E-2</v>
      </c>
      <c r="L4240">
        <v>13.616060075764841</v>
      </c>
      <c r="M4240">
        <v>7.6147748808058871E-2</v>
      </c>
      <c r="N4240">
        <v>1.5548011578307109E-3</v>
      </c>
      <c r="O4240">
        <v>0.7855664404221393</v>
      </c>
      <c r="P4240">
        <v>0.46004323521427382</v>
      </c>
      <c r="Q4240">
        <v>0.16167998448673701</v>
      </c>
      <c r="R4240">
        <v>1.931866917508495E-2</v>
      </c>
      <c r="S4240">
        <v>5.2302637448967647E-4</v>
      </c>
      <c r="T4240" t="str">
        <f t="shared" si="66"/>
        <v>N</v>
      </c>
    </row>
    <row r="4241" spans="1:20" x14ac:dyDescent="0.3">
      <c r="A4241" s="1">
        <v>4239</v>
      </c>
      <c r="B4241">
        <v>4239</v>
      </c>
      <c r="C4241" t="s">
        <v>62</v>
      </c>
      <c r="D4241" s="2">
        <v>44377</v>
      </c>
      <c r="E4241" s="2">
        <v>44985</v>
      </c>
      <c r="F4241" t="s">
        <v>43</v>
      </c>
      <c r="G4241" t="s">
        <v>60</v>
      </c>
      <c r="H4241" t="s">
        <v>21</v>
      </c>
      <c r="I4241">
        <v>0.1220403782221028</v>
      </c>
      <c r="J4241">
        <v>9.8619811926413739E-3</v>
      </c>
      <c r="K4241">
        <v>-2.2601299578358582E-2</v>
      </c>
      <c r="L4241">
        <v>13.616060075764841</v>
      </c>
      <c r="M4241">
        <v>29.42975756193329</v>
      </c>
      <c r="N4241">
        <v>1.5548011578307109E-3</v>
      </c>
      <c r="O4241">
        <v>3.1050997628834431E-5</v>
      </c>
      <c r="P4241">
        <v>0.66847132928209574</v>
      </c>
      <c r="Q4241">
        <v>0.1076164692311891</v>
      </c>
      <c r="R4241">
        <v>1.338998602602683E-2</v>
      </c>
      <c r="S4241">
        <v>3.211335610431286E-4</v>
      </c>
      <c r="T4241" t="str">
        <f t="shared" si="66"/>
        <v>N</v>
      </c>
    </row>
    <row r="4242" spans="1:20" x14ac:dyDescent="0.3">
      <c r="A4242" s="1">
        <v>4240</v>
      </c>
      <c r="B4242">
        <v>4240</v>
      </c>
      <c r="C4242" t="s">
        <v>62</v>
      </c>
      <c r="D4242" s="2">
        <v>44377</v>
      </c>
      <c r="E4242" s="2">
        <v>44985</v>
      </c>
      <c r="F4242" t="s">
        <v>44</v>
      </c>
      <c r="G4242" t="s">
        <v>19</v>
      </c>
      <c r="H4242" t="s">
        <v>21</v>
      </c>
      <c r="I4242">
        <v>-0.24940732153996531</v>
      </c>
      <c r="J4242">
        <v>0.27065304630487519</v>
      </c>
      <c r="K4242">
        <v>2.4975094386703749E-5</v>
      </c>
      <c r="L4242">
        <v>26.86497069145183</v>
      </c>
      <c r="M4242">
        <v>22.381732411395259</v>
      </c>
      <c r="N4242">
        <v>5.289761748288796E-5</v>
      </c>
      <c r="O4242">
        <v>1.4541319623545719E-4</v>
      </c>
      <c r="P4242">
        <v>0.65617936494693141</v>
      </c>
      <c r="Q4242">
        <v>0.1265546123388778</v>
      </c>
      <c r="R4242">
        <v>1.5857339233212319E-2</v>
      </c>
      <c r="S4242">
        <v>3.3304010979083918E-4</v>
      </c>
      <c r="T4242" t="str">
        <f t="shared" si="66"/>
        <v>N</v>
      </c>
    </row>
    <row r="4243" spans="1:20" x14ac:dyDescent="0.3">
      <c r="A4243" s="1">
        <v>4241</v>
      </c>
      <c r="B4243">
        <v>4241</v>
      </c>
      <c r="C4243" t="s">
        <v>62</v>
      </c>
      <c r="D4243" s="2">
        <v>44377</v>
      </c>
      <c r="E4243" s="2">
        <v>44985</v>
      </c>
      <c r="F4243" t="s">
        <v>44</v>
      </c>
      <c r="G4243" t="s">
        <v>20</v>
      </c>
      <c r="H4243" t="s">
        <v>21</v>
      </c>
      <c r="I4243">
        <v>8.9820556921264269E-2</v>
      </c>
      <c r="J4243">
        <v>0.38965674835083641</v>
      </c>
      <c r="K4243">
        <v>5.0862270224349623E-3</v>
      </c>
      <c r="L4243">
        <v>26.86497069145183</v>
      </c>
      <c r="M4243">
        <v>5.1040409069003712</v>
      </c>
      <c r="N4243">
        <v>5.289761748288796E-5</v>
      </c>
      <c r="O4243">
        <v>3.5815707387590781E-2</v>
      </c>
      <c r="P4243">
        <v>0.59855274287072646</v>
      </c>
      <c r="Q4243">
        <v>0.13389653812491761</v>
      </c>
      <c r="R4243">
        <v>1.6048940932809841E-2</v>
      </c>
      <c r="S4243">
        <v>3.8885984422932699E-4</v>
      </c>
      <c r="T4243" t="str">
        <f t="shared" si="66"/>
        <v>N</v>
      </c>
    </row>
    <row r="4244" spans="1:20" x14ac:dyDescent="0.3">
      <c r="A4244" s="1">
        <v>4242</v>
      </c>
      <c r="B4244">
        <v>4242</v>
      </c>
      <c r="C4244" t="s">
        <v>62</v>
      </c>
      <c r="D4244" s="2">
        <v>44377</v>
      </c>
      <c r="E4244" s="2">
        <v>44985</v>
      </c>
      <c r="F4244" t="s">
        <v>44</v>
      </c>
      <c r="G4244" t="s">
        <v>22</v>
      </c>
      <c r="H4244" t="s">
        <v>21</v>
      </c>
      <c r="I4244">
        <v>7.1913304559024727E-2</v>
      </c>
      <c r="J4244">
        <v>9.0783308088000073E-2</v>
      </c>
      <c r="K4244">
        <v>1.4815297780062979E-2</v>
      </c>
      <c r="L4244">
        <v>26.86497069145183</v>
      </c>
      <c r="M4244">
        <v>110.6161044366808</v>
      </c>
      <c r="N4244">
        <v>5.289761748288796E-5</v>
      </c>
      <c r="O4244">
        <v>2.321034519108636E-9</v>
      </c>
      <c r="P4244">
        <v>0.86517685698449909</v>
      </c>
      <c r="Q4244">
        <v>7.6256171751537885E-2</v>
      </c>
      <c r="R4244">
        <v>9.570992099906259E-3</v>
      </c>
      <c r="S4244">
        <v>1.3059575189632789E-4</v>
      </c>
      <c r="T4244" t="str">
        <f t="shared" si="66"/>
        <v>N</v>
      </c>
    </row>
    <row r="4245" spans="1:20" x14ac:dyDescent="0.3">
      <c r="A4245" s="1">
        <v>4243</v>
      </c>
      <c r="B4245">
        <v>4243</v>
      </c>
      <c r="C4245" t="s">
        <v>62</v>
      </c>
      <c r="D4245" s="2">
        <v>44377</v>
      </c>
      <c r="E4245" s="2">
        <v>44985</v>
      </c>
      <c r="F4245" t="s">
        <v>44</v>
      </c>
      <c r="G4245" t="s">
        <v>23</v>
      </c>
      <c r="H4245" t="s">
        <v>21</v>
      </c>
      <c r="I4245">
        <v>8.8371578169208237E-2</v>
      </c>
      <c r="J4245">
        <v>0.37615929403466031</v>
      </c>
      <c r="K4245">
        <v>6.8952440418905449E-3</v>
      </c>
      <c r="L4245">
        <v>26.86497069145183</v>
      </c>
      <c r="M4245">
        <v>6.3120103007185344</v>
      </c>
      <c r="N4245">
        <v>5.289761748288796E-5</v>
      </c>
      <c r="O4245">
        <v>2.1180321094532831E-2</v>
      </c>
      <c r="P4245">
        <v>0.61156088748201831</v>
      </c>
      <c r="Q4245">
        <v>0.13103517242502771</v>
      </c>
      <c r="R4245">
        <v>1.6214780128383309E-2</v>
      </c>
      <c r="S4245">
        <v>3.7625957109897501E-4</v>
      </c>
      <c r="T4245" t="str">
        <f t="shared" si="66"/>
        <v>N</v>
      </c>
    </row>
    <row r="4246" spans="1:20" x14ac:dyDescent="0.3">
      <c r="A4246" s="1">
        <v>4244</v>
      </c>
      <c r="B4246">
        <v>4244</v>
      </c>
      <c r="C4246" t="s">
        <v>62</v>
      </c>
      <c r="D4246" s="2">
        <v>44377</v>
      </c>
      <c r="E4246" s="2">
        <v>44985</v>
      </c>
      <c r="F4246" t="s">
        <v>44</v>
      </c>
      <c r="G4246" t="s">
        <v>24</v>
      </c>
      <c r="H4246" t="s">
        <v>21</v>
      </c>
      <c r="I4246">
        <v>0.11250630778611311</v>
      </c>
      <c r="J4246">
        <v>0.3217809222948842</v>
      </c>
      <c r="K4246">
        <v>0.18441319672729631</v>
      </c>
      <c r="L4246">
        <v>26.86497069145183</v>
      </c>
      <c r="M4246">
        <v>17.600501402844589</v>
      </c>
      <c r="N4246">
        <v>5.289761748288796E-5</v>
      </c>
      <c r="O4246">
        <v>4.9055367768586784E-4</v>
      </c>
      <c r="P4246">
        <v>0.60517984074621278</v>
      </c>
      <c r="Q4246">
        <v>0.1395367603417286</v>
      </c>
      <c r="R4246">
        <v>1.7036403608984441E-2</v>
      </c>
      <c r="S4246">
        <v>3.824405395715192E-4</v>
      </c>
      <c r="T4246" t="str">
        <f t="shared" si="66"/>
        <v>N</v>
      </c>
    </row>
    <row r="4247" spans="1:20" x14ac:dyDescent="0.3">
      <c r="A4247" s="1">
        <v>4245</v>
      </c>
      <c r="B4247">
        <v>4245</v>
      </c>
      <c r="C4247" t="s">
        <v>62</v>
      </c>
      <c r="D4247" s="2">
        <v>44377</v>
      </c>
      <c r="E4247" s="2">
        <v>44985</v>
      </c>
      <c r="F4247" t="s">
        <v>44</v>
      </c>
      <c r="G4247" t="s">
        <v>25</v>
      </c>
      <c r="H4247" t="s">
        <v>21</v>
      </c>
      <c r="I4247">
        <v>0.27903407804346197</v>
      </c>
      <c r="J4247">
        <v>0.32912459033085822</v>
      </c>
      <c r="K4247">
        <v>-2.779829697569277E-2</v>
      </c>
      <c r="L4247">
        <v>26.86497069145183</v>
      </c>
      <c r="M4247">
        <v>13.13702031190865</v>
      </c>
      <c r="N4247">
        <v>5.289761748288796E-5</v>
      </c>
      <c r="O4247">
        <v>1.8049385378521199E-3</v>
      </c>
      <c r="P4247">
        <v>0.63960706960317959</v>
      </c>
      <c r="Q4247">
        <v>0.1239107559979479</v>
      </c>
      <c r="R4247">
        <v>1.5411067651076291E-2</v>
      </c>
      <c r="S4247">
        <v>3.4909277940421902E-4</v>
      </c>
      <c r="T4247" t="str">
        <f t="shared" si="66"/>
        <v>N</v>
      </c>
    </row>
    <row r="4248" spans="1:20" x14ac:dyDescent="0.3">
      <c r="A4248" s="1">
        <v>4246</v>
      </c>
      <c r="B4248">
        <v>4246</v>
      </c>
      <c r="C4248" t="s">
        <v>62</v>
      </c>
      <c r="D4248" s="2">
        <v>44377</v>
      </c>
      <c r="E4248" s="2">
        <v>44985</v>
      </c>
      <c r="F4248" t="s">
        <v>44</v>
      </c>
      <c r="G4248" t="s">
        <v>26</v>
      </c>
      <c r="H4248" t="s">
        <v>21</v>
      </c>
      <c r="I4248">
        <v>9.698067582754949E-2</v>
      </c>
      <c r="J4248">
        <v>0.42413126369143478</v>
      </c>
      <c r="K4248">
        <v>3.558494550727109E-3</v>
      </c>
      <c r="L4248">
        <v>26.86497069145183</v>
      </c>
      <c r="M4248">
        <v>0.60192920811996276</v>
      </c>
      <c r="N4248">
        <v>5.289761748288796E-5</v>
      </c>
      <c r="O4248">
        <v>0.44739321030323359</v>
      </c>
      <c r="P4248">
        <v>0.61939897631348007</v>
      </c>
      <c r="Q4248">
        <v>0.1341676656866683</v>
      </c>
      <c r="R4248">
        <v>1.6363545259995831E-2</v>
      </c>
      <c r="S4248">
        <v>3.6866724620964001E-4</v>
      </c>
      <c r="T4248" t="str">
        <f t="shared" si="66"/>
        <v>N</v>
      </c>
    </row>
    <row r="4249" spans="1:20" x14ac:dyDescent="0.3">
      <c r="A4249" s="1">
        <v>4247</v>
      </c>
      <c r="B4249">
        <v>4247</v>
      </c>
      <c r="C4249" t="s">
        <v>62</v>
      </c>
      <c r="D4249" s="2">
        <v>44377</v>
      </c>
      <c r="E4249" s="2">
        <v>44985</v>
      </c>
      <c r="F4249" t="s">
        <v>44</v>
      </c>
      <c r="G4249" t="s">
        <v>27</v>
      </c>
      <c r="H4249" t="s">
        <v>21</v>
      </c>
      <c r="I4249">
        <v>9.3911885821718985E-2</v>
      </c>
      <c r="J4249">
        <v>0.26806524735675941</v>
      </c>
      <c r="K4249">
        <v>8.5534859252706236E-3</v>
      </c>
      <c r="L4249">
        <v>26.86497069145183</v>
      </c>
      <c r="M4249">
        <v>24.09861394354331</v>
      </c>
      <c r="N4249">
        <v>5.289761748288796E-5</v>
      </c>
      <c r="O4249">
        <v>9.7439708554259265E-5</v>
      </c>
      <c r="P4249">
        <v>0.69693277293559008</v>
      </c>
      <c r="Q4249">
        <v>0.1116213310964017</v>
      </c>
      <c r="R4249">
        <v>1.4001406587434531E-2</v>
      </c>
      <c r="S4249">
        <v>2.935645283767137E-4</v>
      </c>
      <c r="T4249" t="str">
        <f t="shared" si="66"/>
        <v>N</v>
      </c>
    </row>
    <row r="4250" spans="1:20" x14ac:dyDescent="0.3">
      <c r="A4250" s="1">
        <v>4248</v>
      </c>
      <c r="B4250">
        <v>4248</v>
      </c>
      <c r="C4250" t="s">
        <v>62</v>
      </c>
      <c r="D4250" s="2">
        <v>44377</v>
      </c>
      <c r="E4250" s="2">
        <v>44985</v>
      </c>
      <c r="F4250" t="s">
        <v>44</v>
      </c>
      <c r="G4250" t="s">
        <v>28</v>
      </c>
      <c r="H4250" t="s">
        <v>21</v>
      </c>
      <c r="I4250">
        <v>6.4018954876510048E-2</v>
      </c>
      <c r="J4250">
        <v>0.40386577049011951</v>
      </c>
      <c r="K4250">
        <v>1.388457216244421E-2</v>
      </c>
      <c r="L4250">
        <v>26.86497069145183</v>
      </c>
      <c r="M4250">
        <v>2.3085158052373682</v>
      </c>
      <c r="N4250">
        <v>5.289761748288796E-5</v>
      </c>
      <c r="O4250">
        <v>0.14513286044250551</v>
      </c>
      <c r="P4250">
        <v>0.62707155679307336</v>
      </c>
      <c r="Q4250">
        <v>0.12888409365737771</v>
      </c>
      <c r="R4250">
        <v>1.5790948649083821E-2</v>
      </c>
      <c r="S4250">
        <v>3.6123524014372029E-4</v>
      </c>
      <c r="T4250" t="str">
        <f t="shared" si="66"/>
        <v>N</v>
      </c>
    </row>
    <row r="4251" spans="1:20" x14ac:dyDescent="0.3">
      <c r="A4251" s="1">
        <v>4249</v>
      </c>
      <c r="B4251">
        <v>4249</v>
      </c>
      <c r="C4251" t="s">
        <v>62</v>
      </c>
      <c r="D4251" s="2">
        <v>44377</v>
      </c>
      <c r="E4251" s="2">
        <v>44985</v>
      </c>
      <c r="F4251" t="s">
        <v>44</v>
      </c>
      <c r="G4251" t="s">
        <v>29</v>
      </c>
      <c r="H4251" t="s">
        <v>21</v>
      </c>
      <c r="I4251">
        <v>0.1145466493076114</v>
      </c>
      <c r="J4251">
        <v>0.34103916189782968</v>
      </c>
      <c r="K4251">
        <v>0.25248432671960869</v>
      </c>
      <c r="L4251">
        <v>26.86497069145183</v>
      </c>
      <c r="M4251">
        <v>11.68921412180149</v>
      </c>
      <c r="N4251">
        <v>5.289761748288796E-5</v>
      </c>
      <c r="O4251">
        <v>2.878372502719146E-3</v>
      </c>
      <c r="P4251">
        <v>0.70013637339141321</v>
      </c>
      <c r="Q4251">
        <v>0.10628753038798019</v>
      </c>
      <c r="R4251">
        <v>1.341865321870974E-2</v>
      </c>
      <c r="S4251">
        <v>2.9046137708572549E-4</v>
      </c>
      <c r="T4251" t="str">
        <f t="shared" si="66"/>
        <v>N</v>
      </c>
    </row>
    <row r="4252" spans="1:20" x14ac:dyDescent="0.3">
      <c r="A4252" s="1">
        <v>4250</v>
      </c>
      <c r="B4252">
        <v>4250</v>
      </c>
      <c r="C4252" t="s">
        <v>62</v>
      </c>
      <c r="D4252" s="2">
        <v>44377</v>
      </c>
      <c r="E4252" s="2">
        <v>44985</v>
      </c>
      <c r="F4252" t="s">
        <v>44</v>
      </c>
      <c r="G4252" t="s">
        <v>30</v>
      </c>
      <c r="H4252" t="s">
        <v>21</v>
      </c>
      <c r="I4252">
        <v>0.37090850350558058</v>
      </c>
      <c r="J4252">
        <v>0.2496073560646937</v>
      </c>
      <c r="K4252">
        <v>-4.2155869784269308E-2</v>
      </c>
      <c r="L4252">
        <v>26.86497069145183</v>
      </c>
      <c r="M4252">
        <v>28.520258292940611</v>
      </c>
      <c r="N4252">
        <v>5.289761748288796E-5</v>
      </c>
      <c r="O4252">
        <v>3.7378184161633358E-5</v>
      </c>
      <c r="P4252">
        <v>0.7165019459233033</v>
      </c>
      <c r="Q4252">
        <v>0.1083091067076596</v>
      </c>
      <c r="R4252">
        <v>1.337523038170331E-2</v>
      </c>
      <c r="S4252">
        <v>2.7460894847285502E-4</v>
      </c>
      <c r="T4252" t="str">
        <f t="shared" si="66"/>
        <v>N</v>
      </c>
    </row>
    <row r="4253" spans="1:20" x14ac:dyDescent="0.3">
      <c r="A4253" s="1">
        <v>4251</v>
      </c>
      <c r="B4253">
        <v>4251</v>
      </c>
      <c r="C4253" t="s">
        <v>62</v>
      </c>
      <c r="D4253" s="2">
        <v>44377</v>
      </c>
      <c r="E4253" s="2">
        <v>44985</v>
      </c>
      <c r="F4253" t="s">
        <v>44</v>
      </c>
      <c r="G4253" t="s">
        <v>31</v>
      </c>
      <c r="H4253" t="s">
        <v>21</v>
      </c>
      <c r="I4253">
        <v>0.1073502138180405</v>
      </c>
      <c r="J4253">
        <v>0.37944141020715122</v>
      </c>
      <c r="K4253">
        <v>2.0907385676762979E-3</v>
      </c>
      <c r="L4253">
        <v>26.86497069145183</v>
      </c>
      <c r="M4253">
        <v>5.7015788729961816</v>
      </c>
      <c r="N4253">
        <v>5.289761748288796E-5</v>
      </c>
      <c r="O4253">
        <v>2.7493449301889291E-2</v>
      </c>
      <c r="P4253">
        <v>0.61212682699970289</v>
      </c>
      <c r="Q4253">
        <v>0.13289225959138981</v>
      </c>
      <c r="R4253">
        <v>1.599062534402813E-2</v>
      </c>
      <c r="S4253">
        <v>3.7571137666301407E-4</v>
      </c>
      <c r="T4253" t="str">
        <f t="shared" si="66"/>
        <v>N</v>
      </c>
    </row>
    <row r="4254" spans="1:20" x14ac:dyDescent="0.3">
      <c r="A4254" s="1">
        <v>4252</v>
      </c>
      <c r="B4254">
        <v>4252</v>
      </c>
      <c r="C4254" t="s">
        <v>62</v>
      </c>
      <c r="D4254" s="2">
        <v>44377</v>
      </c>
      <c r="E4254" s="2">
        <v>44985</v>
      </c>
      <c r="F4254" t="s">
        <v>44</v>
      </c>
      <c r="G4254" t="s">
        <v>32</v>
      </c>
      <c r="H4254" t="s">
        <v>21</v>
      </c>
      <c r="I4254">
        <v>9.9761729560497184E-2</v>
      </c>
      <c r="J4254">
        <v>0.34688387245740238</v>
      </c>
      <c r="K4254">
        <v>7.3608650640662032E-3</v>
      </c>
      <c r="L4254">
        <v>26.86497069145183</v>
      </c>
      <c r="M4254">
        <v>10.163610961831379</v>
      </c>
      <c r="N4254">
        <v>5.289761748288796E-5</v>
      </c>
      <c r="O4254">
        <v>4.8422296326521347E-3</v>
      </c>
      <c r="P4254">
        <v>0.63936909229440786</v>
      </c>
      <c r="Q4254">
        <v>0.1233030887323021</v>
      </c>
      <c r="R4254">
        <v>1.5294146856326119E-2</v>
      </c>
      <c r="S4254">
        <v>3.4932329491422853E-4</v>
      </c>
      <c r="T4254" t="str">
        <f t="shared" si="66"/>
        <v>N</v>
      </c>
    </row>
    <row r="4255" spans="1:20" x14ac:dyDescent="0.3">
      <c r="A4255" s="1">
        <v>4253</v>
      </c>
      <c r="B4255">
        <v>4253</v>
      </c>
      <c r="C4255" t="s">
        <v>62</v>
      </c>
      <c r="D4255" s="2">
        <v>44377</v>
      </c>
      <c r="E4255" s="2">
        <v>44985</v>
      </c>
      <c r="F4255" t="s">
        <v>44</v>
      </c>
      <c r="G4255" t="s">
        <v>33</v>
      </c>
      <c r="H4255" t="s">
        <v>21</v>
      </c>
      <c r="I4255">
        <v>0.21520365668606151</v>
      </c>
      <c r="J4255">
        <v>0.4159447322124068</v>
      </c>
      <c r="K4255">
        <v>-2.835243341331908E-2</v>
      </c>
      <c r="L4255">
        <v>26.86497069145183</v>
      </c>
      <c r="M4255">
        <v>0.79945251182077193</v>
      </c>
      <c r="N4255">
        <v>5.289761748288796E-5</v>
      </c>
      <c r="O4255">
        <v>0.38244374037958889</v>
      </c>
      <c r="P4255">
        <v>0.59192674211203911</v>
      </c>
      <c r="Q4255">
        <v>0.134211732611139</v>
      </c>
      <c r="R4255">
        <v>1.6492793360558589E-2</v>
      </c>
      <c r="S4255">
        <v>3.9527808617052638E-4</v>
      </c>
      <c r="T4255" t="str">
        <f t="shared" si="66"/>
        <v>N</v>
      </c>
    </row>
    <row r="4256" spans="1:20" x14ac:dyDescent="0.3">
      <c r="A4256" s="1">
        <v>4254</v>
      </c>
      <c r="B4256">
        <v>4254</v>
      </c>
      <c r="C4256" t="s">
        <v>62</v>
      </c>
      <c r="D4256" s="2">
        <v>44377</v>
      </c>
      <c r="E4256" s="2">
        <v>44985</v>
      </c>
      <c r="F4256" t="s">
        <v>44</v>
      </c>
      <c r="G4256" t="s">
        <v>34</v>
      </c>
      <c r="H4256" t="s">
        <v>21</v>
      </c>
      <c r="I4256">
        <v>0.1159708453803244</v>
      </c>
      <c r="J4256">
        <v>0.3875468151457428</v>
      </c>
      <c r="K4256">
        <v>0.1661385411364589</v>
      </c>
      <c r="L4256">
        <v>26.86497069145183</v>
      </c>
      <c r="M4256">
        <v>4.3841635673675672</v>
      </c>
      <c r="N4256">
        <v>5.289761748288796E-5</v>
      </c>
      <c r="O4256">
        <v>4.9919421012396908E-2</v>
      </c>
      <c r="P4256">
        <v>0.61172316115108027</v>
      </c>
      <c r="Q4256">
        <v>0.14682315793233161</v>
      </c>
      <c r="R4256">
        <v>1.7131164136518068E-2</v>
      </c>
      <c r="S4256">
        <v>3.7610238553461168E-4</v>
      </c>
      <c r="T4256" t="str">
        <f t="shared" si="66"/>
        <v>N</v>
      </c>
    </row>
    <row r="4257" spans="1:20" x14ac:dyDescent="0.3">
      <c r="A4257" s="1">
        <v>4255</v>
      </c>
      <c r="B4257">
        <v>4255</v>
      </c>
      <c r="C4257" t="s">
        <v>62</v>
      </c>
      <c r="D4257" s="2">
        <v>44377</v>
      </c>
      <c r="E4257" s="2">
        <v>44985</v>
      </c>
      <c r="F4257" t="s">
        <v>44</v>
      </c>
      <c r="G4257" t="s">
        <v>35</v>
      </c>
      <c r="H4257" t="s">
        <v>21</v>
      </c>
      <c r="I4257">
        <v>0.57910079377804902</v>
      </c>
      <c r="J4257">
        <v>0.14367972800503981</v>
      </c>
      <c r="K4257">
        <v>-7.5113533547642053E-2</v>
      </c>
      <c r="L4257">
        <v>26.86497069145183</v>
      </c>
      <c r="M4257">
        <v>70.939090019818465</v>
      </c>
      <c r="N4257">
        <v>5.289761748288796E-5</v>
      </c>
      <c r="O4257">
        <v>7.7382540350573779E-8</v>
      </c>
      <c r="P4257">
        <v>0.82115092940485501</v>
      </c>
      <c r="Q4257">
        <v>9.3461397566414015E-2</v>
      </c>
      <c r="R4257">
        <v>1.0926785072074971E-2</v>
      </c>
      <c r="S4257">
        <v>1.7324124277125769E-4</v>
      </c>
      <c r="T4257" t="str">
        <f t="shared" si="66"/>
        <v>N</v>
      </c>
    </row>
    <row r="4258" spans="1:20" x14ac:dyDescent="0.3">
      <c r="A4258" s="1">
        <v>4256</v>
      </c>
      <c r="B4258">
        <v>4256</v>
      </c>
      <c r="C4258" t="s">
        <v>62</v>
      </c>
      <c r="D4258" s="2">
        <v>44377</v>
      </c>
      <c r="E4258" s="2">
        <v>44985</v>
      </c>
      <c r="F4258" t="s">
        <v>44</v>
      </c>
      <c r="G4258" t="s">
        <v>36</v>
      </c>
      <c r="H4258" t="s">
        <v>21</v>
      </c>
      <c r="I4258">
        <v>0.10777015900889669</v>
      </c>
      <c r="J4258">
        <v>0.25965527050970982</v>
      </c>
      <c r="K4258">
        <v>3.8306328057008511E-3</v>
      </c>
      <c r="L4258">
        <v>26.86497069145183</v>
      </c>
      <c r="M4258">
        <v>24.685938346190689</v>
      </c>
      <c r="N4258">
        <v>5.289761748288796E-5</v>
      </c>
      <c r="O4258">
        <v>8.5297621390291348E-5</v>
      </c>
      <c r="P4258">
        <v>0.6790132064435056</v>
      </c>
      <c r="Q4258">
        <v>0.11387056164136369</v>
      </c>
      <c r="R4258">
        <v>1.42770702032501E-2</v>
      </c>
      <c r="S4258">
        <v>3.1092222533695259E-4</v>
      </c>
      <c r="T4258" t="str">
        <f t="shared" si="66"/>
        <v>N</v>
      </c>
    </row>
    <row r="4259" spans="1:20" x14ac:dyDescent="0.3">
      <c r="A4259" s="1">
        <v>4257</v>
      </c>
      <c r="B4259">
        <v>4257</v>
      </c>
      <c r="C4259" t="s">
        <v>62</v>
      </c>
      <c r="D4259" s="2">
        <v>44377</v>
      </c>
      <c r="E4259" s="2">
        <v>44985</v>
      </c>
      <c r="F4259" t="s">
        <v>44</v>
      </c>
      <c r="G4259" t="s">
        <v>37</v>
      </c>
      <c r="H4259" t="s">
        <v>21</v>
      </c>
      <c r="I4259">
        <v>9.0188257031993652E-2</v>
      </c>
      <c r="J4259">
        <v>0.37857730641293991</v>
      </c>
      <c r="K4259">
        <v>1.392981471867471E-2</v>
      </c>
      <c r="L4259">
        <v>26.86497069145183</v>
      </c>
      <c r="M4259">
        <v>5.5641919263919748</v>
      </c>
      <c r="N4259">
        <v>5.289761748288796E-5</v>
      </c>
      <c r="O4259">
        <v>2.9192694544062269E-2</v>
      </c>
      <c r="P4259">
        <v>0.6560735673609166</v>
      </c>
      <c r="Q4259">
        <v>0.1191089350790203</v>
      </c>
      <c r="R4259">
        <v>1.486973115644501E-2</v>
      </c>
      <c r="S4259">
        <v>3.3314259008454397E-4</v>
      </c>
      <c r="T4259" t="str">
        <f t="shared" si="66"/>
        <v>N</v>
      </c>
    </row>
    <row r="4260" spans="1:20" x14ac:dyDescent="0.3">
      <c r="A4260" s="1">
        <v>4258</v>
      </c>
      <c r="B4260">
        <v>4258</v>
      </c>
      <c r="C4260" t="s">
        <v>62</v>
      </c>
      <c r="D4260" s="2">
        <v>44377</v>
      </c>
      <c r="E4260" s="2">
        <v>44985</v>
      </c>
      <c r="F4260" t="s">
        <v>44</v>
      </c>
      <c r="G4260" t="s">
        <v>38</v>
      </c>
      <c r="H4260" t="s">
        <v>21</v>
      </c>
      <c r="I4260">
        <v>0.31741379020562488</v>
      </c>
      <c r="J4260">
        <v>0.3247876765489221</v>
      </c>
      <c r="K4260">
        <v>-5.5863201886560909E-2</v>
      </c>
      <c r="L4260">
        <v>26.86497069145183</v>
      </c>
      <c r="M4260">
        <v>13.9441437124127</v>
      </c>
      <c r="N4260">
        <v>5.289761748288796E-5</v>
      </c>
      <c r="O4260">
        <v>1.4057827681671221E-3</v>
      </c>
      <c r="P4260">
        <v>0.63724330215869207</v>
      </c>
      <c r="Q4260">
        <v>0.1261399588084397</v>
      </c>
      <c r="R4260">
        <v>1.520200200829433E-2</v>
      </c>
      <c r="S4260">
        <v>3.5138243071938991E-4</v>
      </c>
      <c r="T4260" t="str">
        <f t="shared" si="66"/>
        <v>N</v>
      </c>
    </row>
    <row r="4261" spans="1:20" x14ac:dyDescent="0.3">
      <c r="A4261" s="1">
        <v>4259</v>
      </c>
      <c r="B4261">
        <v>4259</v>
      </c>
      <c r="C4261" t="s">
        <v>62</v>
      </c>
      <c r="D4261" s="2">
        <v>44377</v>
      </c>
      <c r="E4261" s="2">
        <v>44985</v>
      </c>
      <c r="F4261" t="s">
        <v>44</v>
      </c>
      <c r="G4261" t="s">
        <v>39</v>
      </c>
      <c r="H4261" t="s">
        <v>21</v>
      </c>
      <c r="I4261">
        <v>0.11465639609976699</v>
      </c>
      <c r="J4261">
        <v>0.4240212769715101</v>
      </c>
      <c r="K4261">
        <v>-5.0866752669929717E-2</v>
      </c>
      <c r="L4261">
        <v>26.86497069145183</v>
      </c>
      <c r="M4261">
        <v>1.6356712740824481E-2</v>
      </c>
      <c r="N4261">
        <v>5.289761748288796E-5</v>
      </c>
      <c r="O4261">
        <v>0.89957732105478017</v>
      </c>
      <c r="P4261">
        <v>0.58868896787987357</v>
      </c>
      <c r="Q4261">
        <v>0.13955319148368661</v>
      </c>
      <c r="R4261">
        <v>1.686483334885663E-2</v>
      </c>
      <c r="S4261">
        <v>3.9841433971619261E-4</v>
      </c>
      <c r="T4261" t="str">
        <f t="shared" si="66"/>
        <v>N</v>
      </c>
    </row>
    <row r="4262" spans="1:20" x14ac:dyDescent="0.3">
      <c r="A4262" s="1">
        <v>4260</v>
      </c>
      <c r="B4262">
        <v>4260</v>
      </c>
      <c r="C4262" t="s">
        <v>62</v>
      </c>
      <c r="D4262" s="2">
        <v>44377</v>
      </c>
      <c r="E4262" s="2">
        <v>44985</v>
      </c>
      <c r="F4262" t="s">
        <v>44</v>
      </c>
      <c r="G4262" t="s">
        <v>40</v>
      </c>
      <c r="H4262" t="s">
        <v>21</v>
      </c>
      <c r="I4262">
        <v>0.39178159038559862</v>
      </c>
      <c r="J4262">
        <v>0.33049628660078217</v>
      </c>
      <c r="K4262">
        <v>-4.4695706396179938E-2</v>
      </c>
      <c r="L4262">
        <v>26.86497069145183</v>
      </c>
      <c r="M4262">
        <v>13.931528133412881</v>
      </c>
      <c r="N4262">
        <v>5.289761748288796E-5</v>
      </c>
      <c r="O4262">
        <v>1.4112101898480309E-3</v>
      </c>
      <c r="P4262">
        <v>0.7180347096714772</v>
      </c>
      <c r="Q4262">
        <v>0.1139255084406799</v>
      </c>
      <c r="R4262">
        <v>1.380536801508369E-2</v>
      </c>
      <c r="S4262">
        <v>2.7312424466240299E-4</v>
      </c>
      <c r="T4262" t="str">
        <f t="shared" si="66"/>
        <v>N</v>
      </c>
    </row>
    <row r="4263" spans="1:20" x14ac:dyDescent="0.3">
      <c r="A4263" s="1">
        <v>4261</v>
      </c>
      <c r="B4263">
        <v>4261</v>
      </c>
      <c r="C4263" t="s">
        <v>62</v>
      </c>
      <c r="D4263" s="2">
        <v>44377</v>
      </c>
      <c r="E4263" s="2">
        <v>44985</v>
      </c>
      <c r="F4263" t="s">
        <v>44</v>
      </c>
      <c r="G4263" t="s">
        <v>41</v>
      </c>
      <c r="H4263" t="s">
        <v>21</v>
      </c>
      <c r="I4263">
        <v>0.13596296493200549</v>
      </c>
      <c r="J4263">
        <v>0.24204569653383909</v>
      </c>
      <c r="K4263">
        <v>-4.7325545491473534E-3</v>
      </c>
      <c r="L4263">
        <v>26.86497069145183</v>
      </c>
      <c r="M4263">
        <v>43.273025690888637</v>
      </c>
      <c r="N4263">
        <v>5.289761748288796E-5</v>
      </c>
      <c r="O4263">
        <v>2.688528644970255E-6</v>
      </c>
      <c r="P4263">
        <v>0.8277737281639056</v>
      </c>
      <c r="Q4263">
        <v>8.5594007204219807E-2</v>
      </c>
      <c r="R4263">
        <v>1.079367397041023E-2</v>
      </c>
      <c r="S4263">
        <v>1.668261024307241E-4</v>
      </c>
      <c r="T4263" t="str">
        <f t="shared" si="66"/>
        <v>N</v>
      </c>
    </row>
    <row r="4264" spans="1:20" x14ac:dyDescent="0.3">
      <c r="A4264" s="1">
        <v>4262</v>
      </c>
      <c r="B4264">
        <v>4262</v>
      </c>
      <c r="C4264" t="s">
        <v>62</v>
      </c>
      <c r="D4264" s="2">
        <v>44377</v>
      </c>
      <c r="E4264" s="2">
        <v>44985</v>
      </c>
      <c r="F4264" t="s">
        <v>44</v>
      </c>
      <c r="G4264" t="s">
        <v>42</v>
      </c>
      <c r="H4264" t="s">
        <v>21</v>
      </c>
      <c r="I4264">
        <v>9.3850653193223471E-2</v>
      </c>
      <c r="J4264">
        <v>8.3135682099589811E-2</v>
      </c>
      <c r="K4264">
        <v>1.5998805562860392E-2</v>
      </c>
      <c r="L4264">
        <v>26.86497069145183</v>
      </c>
      <c r="M4264">
        <v>127.20186249214311</v>
      </c>
      <c r="N4264">
        <v>5.289761748288796E-5</v>
      </c>
      <c r="O4264">
        <v>7.3307193581747579E-10</v>
      </c>
      <c r="P4264">
        <v>0.87994106679680484</v>
      </c>
      <c r="Q4264">
        <v>7.5888191340968247E-2</v>
      </c>
      <c r="R4264">
        <v>9.2468876462565106E-3</v>
      </c>
      <c r="S4264">
        <v>1.1629447513873501E-4</v>
      </c>
      <c r="T4264" t="str">
        <f t="shared" si="66"/>
        <v>N</v>
      </c>
    </row>
    <row r="4265" spans="1:20" x14ac:dyDescent="0.3">
      <c r="A4265" s="1">
        <v>4263</v>
      </c>
      <c r="B4265">
        <v>4263</v>
      </c>
      <c r="C4265" t="s">
        <v>62</v>
      </c>
      <c r="D4265" s="2">
        <v>44377</v>
      </c>
      <c r="E4265" s="2">
        <v>44985</v>
      </c>
      <c r="F4265" t="s">
        <v>44</v>
      </c>
      <c r="G4265" t="s">
        <v>43</v>
      </c>
      <c r="H4265" t="s">
        <v>21</v>
      </c>
      <c r="I4265">
        <v>0.1139423632952376</v>
      </c>
      <c r="J4265">
        <v>0.32571618163201832</v>
      </c>
      <c r="K4265">
        <v>9.8151969759531447E-3</v>
      </c>
      <c r="L4265">
        <v>26.86497069145183</v>
      </c>
      <c r="M4265">
        <v>13.616060075764841</v>
      </c>
      <c r="N4265">
        <v>5.289761748288796E-5</v>
      </c>
      <c r="O4265">
        <v>1.5548011578307109E-3</v>
      </c>
      <c r="P4265">
        <v>0.64373571827042664</v>
      </c>
      <c r="Q4265">
        <v>0.1218309877716241</v>
      </c>
      <c r="R4265">
        <v>1.5268210147885861E-2</v>
      </c>
      <c r="S4265">
        <v>3.4509358486717339E-4</v>
      </c>
      <c r="T4265" t="str">
        <f t="shared" si="66"/>
        <v>N</v>
      </c>
    </row>
    <row r="4266" spans="1:20" x14ac:dyDescent="0.3">
      <c r="A4266" s="1">
        <v>4264</v>
      </c>
      <c r="B4266">
        <v>4264</v>
      </c>
      <c r="C4266" t="s">
        <v>62</v>
      </c>
      <c r="D4266" s="2">
        <v>44377</v>
      </c>
      <c r="E4266" s="2">
        <v>44985</v>
      </c>
      <c r="F4266" t="s">
        <v>44</v>
      </c>
      <c r="G4266" t="s">
        <v>45</v>
      </c>
      <c r="H4266" t="s">
        <v>21</v>
      </c>
      <c r="I4266">
        <v>9.5971954367264134E-2</v>
      </c>
      <c r="J4266">
        <v>0.43105826990987289</v>
      </c>
      <c r="K4266">
        <v>-3.7645476331661737E-2</v>
      </c>
      <c r="L4266">
        <v>26.86497069145183</v>
      </c>
      <c r="M4266">
        <v>3.029852062859955E-2</v>
      </c>
      <c r="N4266">
        <v>5.289761748288796E-5</v>
      </c>
      <c r="O4266">
        <v>0.86365585374967546</v>
      </c>
      <c r="P4266">
        <v>0.60195226403862767</v>
      </c>
      <c r="Q4266">
        <v>0.1376411008015829</v>
      </c>
      <c r="R4266">
        <v>1.638411646017467E-2</v>
      </c>
      <c r="S4266">
        <v>3.8556691533685568E-4</v>
      </c>
      <c r="T4266" t="str">
        <f t="shared" si="66"/>
        <v>N</v>
      </c>
    </row>
    <row r="4267" spans="1:20" x14ac:dyDescent="0.3">
      <c r="A4267" s="1">
        <v>4265</v>
      </c>
      <c r="B4267">
        <v>4265</v>
      </c>
      <c r="C4267" t="s">
        <v>62</v>
      </c>
      <c r="D4267" s="2">
        <v>44377</v>
      </c>
      <c r="E4267" s="2">
        <v>44985</v>
      </c>
      <c r="F4267" t="s">
        <v>44</v>
      </c>
      <c r="G4267" t="s">
        <v>46</v>
      </c>
      <c r="H4267" t="s">
        <v>21</v>
      </c>
      <c r="I4267">
        <v>0.128310926845222</v>
      </c>
      <c r="J4267">
        <v>0.30245052934339139</v>
      </c>
      <c r="K4267">
        <v>-2.3236293715892639E-3</v>
      </c>
      <c r="L4267">
        <v>26.86497069145183</v>
      </c>
      <c r="M4267">
        <v>17.37685025768516</v>
      </c>
      <c r="N4267">
        <v>5.289761748288796E-5</v>
      </c>
      <c r="O4267">
        <v>5.2141660513273333E-4</v>
      </c>
      <c r="P4267">
        <v>0.66242091912814094</v>
      </c>
      <c r="Q4267">
        <v>0.11655526677668571</v>
      </c>
      <c r="R4267">
        <v>1.366801980474228E-2</v>
      </c>
      <c r="S4267">
        <v>3.2699426007197447E-4</v>
      </c>
      <c r="T4267" t="str">
        <f t="shared" si="66"/>
        <v>N</v>
      </c>
    </row>
    <row r="4268" spans="1:20" x14ac:dyDescent="0.3">
      <c r="A4268" s="1">
        <v>4266</v>
      </c>
      <c r="B4268">
        <v>4266</v>
      </c>
      <c r="C4268" t="s">
        <v>62</v>
      </c>
      <c r="D4268" s="2">
        <v>44377</v>
      </c>
      <c r="E4268" s="2">
        <v>44985</v>
      </c>
      <c r="F4268" t="s">
        <v>44</v>
      </c>
      <c r="G4268" t="s">
        <v>47</v>
      </c>
      <c r="H4268" t="s">
        <v>21</v>
      </c>
      <c r="I4268">
        <v>0.1087404214454528</v>
      </c>
      <c r="J4268">
        <v>0.23439454899610221</v>
      </c>
      <c r="K4268">
        <v>8.9895994917908138E-3</v>
      </c>
      <c r="L4268">
        <v>26.86497069145183</v>
      </c>
      <c r="M4268">
        <v>31.916905755351809</v>
      </c>
      <c r="N4268">
        <v>5.289761748288796E-5</v>
      </c>
      <c r="O4268">
        <v>1.9038572572530431E-5</v>
      </c>
      <c r="P4268">
        <v>0.72464852036837679</v>
      </c>
      <c r="Q4268">
        <v>0.10206138776662781</v>
      </c>
      <c r="R4268">
        <v>1.287665309227626E-2</v>
      </c>
      <c r="S4268">
        <v>2.6671781056256713E-4</v>
      </c>
      <c r="T4268" t="str">
        <f t="shared" si="66"/>
        <v>N</v>
      </c>
    </row>
    <row r="4269" spans="1:20" x14ac:dyDescent="0.3">
      <c r="A4269" s="1">
        <v>4267</v>
      </c>
      <c r="B4269">
        <v>4267</v>
      </c>
      <c r="C4269" t="s">
        <v>62</v>
      </c>
      <c r="D4269" s="2">
        <v>44377</v>
      </c>
      <c r="E4269" s="2">
        <v>44985</v>
      </c>
      <c r="F4269" t="s">
        <v>44</v>
      </c>
      <c r="G4269" t="s">
        <v>48</v>
      </c>
      <c r="H4269" t="s">
        <v>21</v>
      </c>
      <c r="I4269">
        <v>0.1201494137860683</v>
      </c>
      <c r="J4269">
        <v>0.30284289228795952</v>
      </c>
      <c r="K4269">
        <v>1.9851516476735009E-2</v>
      </c>
      <c r="L4269">
        <v>26.86497069145183</v>
      </c>
      <c r="M4269">
        <v>19.134407430071061</v>
      </c>
      <c r="N4269">
        <v>5.289761748288796E-5</v>
      </c>
      <c r="O4269">
        <v>3.2625285390575672E-4</v>
      </c>
      <c r="P4269">
        <v>0.726420368900075</v>
      </c>
      <c r="Q4269">
        <v>0.10252846039563721</v>
      </c>
      <c r="R4269">
        <v>1.310440787948285E-2</v>
      </c>
      <c r="S4269">
        <v>2.6500151849231821E-4</v>
      </c>
      <c r="T4269" t="str">
        <f t="shared" si="66"/>
        <v>N</v>
      </c>
    </row>
    <row r="4270" spans="1:20" x14ac:dyDescent="0.3">
      <c r="A4270" s="1">
        <v>4268</v>
      </c>
      <c r="B4270">
        <v>4268</v>
      </c>
      <c r="C4270" t="s">
        <v>62</v>
      </c>
      <c r="D4270" s="2">
        <v>44377</v>
      </c>
      <c r="E4270" s="2">
        <v>44985</v>
      </c>
      <c r="F4270" t="s">
        <v>44</v>
      </c>
      <c r="G4270" t="s">
        <v>49</v>
      </c>
      <c r="H4270" t="s">
        <v>21</v>
      </c>
      <c r="I4270">
        <v>0.1172768664258305</v>
      </c>
      <c r="J4270">
        <v>0.3217885651230295</v>
      </c>
      <c r="K4270">
        <v>0.17858182255344399</v>
      </c>
      <c r="L4270">
        <v>26.86497069145183</v>
      </c>
      <c r="M4270">
        <v>18.123709141018381</v>
      </c>
      <c r="N4270">
        <v>5.289761748288796E-5</v>
      </c>
      <c r="O4270">
        <v>4.2596912802882739E-4</v>
      </c>
      <c r="P4270">
        <v>0.77637855432890768</v>
      </c>
      <c r="Q4270">
        <v>0.102877844420422</v>
      </c>
      <c r="R4270">
        <v>1.2572615222746599E-2</v>
      </c>
      <c r="S4270">
        <v>2.1660977621774111E-4</v>
      </c>
      <c r="T4270" t="str">
        <f t="shared" si="66"/>
        <v>N</v>
      </c>
    </row>
    <row r="4271" spans="1:20" x14ac:dyDescent="0.3">
      <c r="A4271" s="1">
        <v>4269</v>
      </c>
      <c r="B4271">
        <v>4269</v>
      </c>
      <c r="C4271" t="s">
        <v>62</v>
      </c>
      <c r="D4271" s="2">
        <v>44377</v>
      </c>
      <c r="E4271" s="2">
        <v>44985</v>
      </c>
      <c r="F4271" t="s">
        <v>44</v>
      </c>
      <c r="G4271" t="s">
        <v>50</v>
      </c>
      <c r="H4271" t="s">
        <v>21</v>
      </c>
      <c r="I4271">
        <v>0.1092239950689527</v>
      </c>
      <c r="J4271">
        <v>0.42408705556110809</v>
      </c>
      <c r="K4271">
        <v>-1.057635903543969E-2</v>
      </c>
      <c r="L4271">
        <v>26.86497069145183</v>
      </c>
      <c r="M4271">
        <v>2.0075931598577271E-3</v>
      </c>
      <c r="N4271">
        <v>5.289761748288796E-5</v>
      </c>
      <c r="O4271">
        <v>0.96472937078238896</v>
      </c>
      <c r="P4271">
        <v>0.58684459341655737</v>
      </c>
      <c r="Q4271">
        <v>0.13764615323478929</v>
      </c>
      <c r="R4271">
        <v>1.6721149745466651E-2</v>
      </c>
      <c r="S4271">
        <v>4.0020088366130339E-4</v>
      </c>
      <c r="T4271" t="str">
        <f t="shared" si="66"/>
        <v>N</v>
      </c>
    </row>
    <row r="4272" spans="1:20" x14ac:dyDescent="0.3">
      <c r="A4272" s="1">
        <v>4270</v>
      </c>
      <c r="B4272">
        <v>4270</v>
      </c>
      <c r="C4272" t="s">
        <v>62</v>
      </c>
      <c r="D4272" s="2">
        <v>44377</v>
      </c>
      <c r="E4272" s="2">
        <v>44985</v>
      </c>
      <c r="F4272" t="s">
        <v>44</v>
      </c>
      <c r="G4272" t="s">
        <v>51</v>
      </c>
      <c r="H4272" t="s">
        <v>21</v>
      </c>
      <c r="I4272">
        <v>0.1136831976969941</v>
      </c>
      <c r="J4272">
        <v>0.42232823791604551</v>
      </c>
      <c r="K4272">
        <v>2.9850657544022659E-4</v>
      </c>
      <c r="L4272">
        <v>26.86497069145183</v>
      </c>
      <c r="M4272">
        <v>0.1007322030646101</v>
      </c>
      <c r="N4272">
        <v>5.289761748288796E-5</v>
      </c>
      <c r="O4272">
        <v>0.75441407688168405</v>
      </c>
      <c r="P4272">
        <v>0.58870962894630197</v>
      </c>
      <c r="Q4272">
        <v>0.13639071937435071</v>
      </c>
      <c r="R4272">
        <v>1.6492837336861969E-2</v>
      </c>
      <c r="S4272">
        <v>3.9839432647925969E-4</v>
      </c>
      <c r="T4272" t="str">
        <f t="shared" si="66"/>
        <v>N</v>
      </c>
    </row>
    <row r="4273" spans="1:20" x14ac:dyDescent="0.3">
      <c r="A4273" s="1">
        <v>4271</v>
      </c>
      <c r="B4273">
        <v>4271</v>
      </c>
      <c r="C4273" t="s">
        <v>62</v>
      </c>
      <c r="D4273" s="2">
        <v>44377</v>
      </c>
      <c r="E4273" s="2">
        <v>44985</v>
      </c>
      <c r="F4273" t="s">
        <v>44</v>
      </c>
      <c r="G4273" t="s">
        <v>52</v>
      </c>
      <c r="H4273" t="s">
        <v>21</v>
      </c>
      <c r="I4273">
        <v>0.1149548898398179</v>
      </c>
      <c r="J4273">
        <v>0.24918176466302661</v>
      </c>
      <c r="K4273">
        <v>9.4336552791631102E-3</v>
      </c>
      <c r="L4273">
        <v>26.86497069145183</v>
      </c>
      <c r="M4273">
        <v>26.845063280835419</v>
      </c>
      <c r="N4273">
        <v>5.289761748288796E-5</v>
      </c>
      <c r="O4273">
        <v>5.3123232610941772E-5</v>
      </c>
      <c r="P4273">
        <v>0.6896780381691765</v>
      </c>
      <c r="Q4273">
        <v>0.1131773177364879</v>
      </c>
      <c r="R4273">
        <v>1.4265198215177631E-2</v>
      </c>
      <c r="S4273">
        <v>3.0059179031733838E-4</v>
      </c>
      <c r="T4273" t="str">
        <f t="shared" si="66"/>
        <v>N</v>
      </c>
    </row>
    <row r="4274" spans="1:20" x14ac:dyDescent="0.3">
      <c r="A4274" s="1">
        <v>4272</v>
      </c>
      <c r="B4274">
        <v>4272</v>
      </c>
      <c r="C4274" t="s">
        <v>62</v>
      </c>
      <c r="D4274" s="2">
        <v>44377</v>
      </c>
      <c r="E4274" s="2">
        <v>44985</v>
      </c>
      <c r="F4274" t="s">
        <v>44</v>
      </c>
      <c r="G4274" t="s">
        <v>53</v>
      </c>
      <c r="H4274" t="s">
        <v>21</v>
      </c>
      <c r="I4274">
        <v>0.1480828423056583</v>
      </c>
      <c r="J4274">
        <v>8.8016068483718637E-2</v>
      </c>
      <c r="K4274">
        <v>5.2340525698517368E-2</v>
      </c>
      <c r="L4274">
        <v>26.86497069145183</v>
      </c>
      <c r="M4274">
        <v>104.1608977123792</v>
      </c>
      <c r="N4274">
        <v>5.289761748288796E-5</v>
      </c>
      <c r="O4274">
        <v>3.7861800282125336E-9</v>
      </c>
      <c r="P4274">
        <v>0.85648821424133181</v>
      </c>
      <c r="Q4274">
        <v>8.2989591334100485E-2</v>
      </c>
      <c r="R4274">
        <v>1.0236392432394841E-2</v>
      </c>
      <c r="S4274">
        <v>1.3901196150710701E-4</v>
      </c>
      <c r="T4274" t="str">
        <f t="shared" si="66"/>
        <v>N</v>
      </c>
    </row>
    <row r="4275" spans="1:20" x14ac:dyDescent="0.3">
      <c r="A4275" s="1">
        <v>4273</v>
      </c>
      <c r="B4275">
        <v>4273</v>
      </c>
      <c r="C4275" t="s">
        <v>62</v>
      </c>
      <c r="D4275" s="2">
        <v>44377</v>
      </c>
      <c r="E4275" s="2">
        <v>44985</v>
      </c>
      <c r="F4275" t="s">
        <v>44</v>
      </c>
      <c r="G4275" t="s">
        <v>54</v>
      </c>
      <c r="H4275" t="s">
        <v>21</v>
      </c>
      <c r="I4275">
        <v>0.1162088486538395</v>
      </c>
      <c r="J4275">
        <v>0.38907308802663521</v>
      </c>
      <c r="K4275">
        <v>5.1190544496988621E-2</v>
      </c>
      <c r="L4275">
        <v>26.86497069145183</v>
      </c>
      <c r="M4275">
        <v>5.7318154888304651</v>
      </c>
      <c r="N4275">
        <v>5.289761748288796E-5</v>
      </c>
      <c r="O4275">
        <v>2.7134696705116521E-2</v>
      </c>
      <c r="P4275">
        <v>0.59625234592518783</v>
      </c>
      <c r="Q4275">
        <v>0.1435791637148387</v>
      </c>
      <c r="R4275">
        <v>1.6931120029140038E-2</v>
      </c>
      <c r="S4275">
        <v>3.9108811203293479E-4</v>
      </c>
      <c r="T4275" t="str">
        <f t="shared" si="66"/>
        <v>N</v>
      </c>
    </row>
    <row r="4276" spans="1:20" x14ac:dyDescent="0.3">
      <c r="A4276" s="1">
        <v>4274</v>
      </c>
      <c r="B4276">
        <v>4274</v>
      </c>
      <c r="C4276" t="s">
        <v>62</v>
      </c>
      <c r="D4276" s="2">
        <v>44377</v>
      </c>
      <c r="E4276" s="2">
        <v>44985</v>
      </c>
      <c r="F4276" t="s">
        <v>44</v>
      </c>
      <c r="G4276" t="s">
        <v>55</v>
      </c>
      <c r="H4276" t="s">
        <v>21</v>
      </c>
      <c r="I4276">
        <v>0.1130956066542694</v>
      </c>
      <c r="J4276">
        <v>0.37506202384272519</v>
      </c>
      <c r="K4276">
        <v>-1.0301391139536251E-2</v>
      </c>
      <c r="L4276">
        <v>26.86497069145183</v>
      </c>
      <c r="M4276">
        <v>5.9465805455947791</v>
      </c>
      <c r="N4276">
        <v>5.289761748288796E-5</v>
      </c>
      <c r="O4276">
        <v>2.4733817360164501E-2</v>
      </c>
      <c r="P4276">
        <v>0.62562688363757957</v>
      </c>
      <c r="Q4276">
        <v>0.12647535920594069</v>
      </c>
      <c r="R4276">
        <v>1.5607421713116311E-2</v>
      </c>
      <c r="S4276">
        <v>3.6263461544951961E-4</v>
      </c>
      <c r="T4276" t="str">
        <f t="shared" si="66"/>
        <v>N</v>
      </c>
    </row>
    <row r="4277" spans="1:20" x14ac:dyDescent="0.3">
      <c r="A4277" s="1">
        <v>4275</v>
      </c>
      <c r="B4277">
        <v>4275</v>
      </c>
      <c r="C4277" t="s">
        <v>62</v>
      </c>
      <c r="D4277" s="2">
        <v>44377</v>
      </c>
      <c r="E4277" s="2">
        <v>44985</v>
      </c>
      <c r="F4277" t="s">
        <v>44</v>
      </c>
      <c r="G4277" t="s">
        <v>56</v>
      </c>
      <c r="H4277" t="s">
        <v>21</v>
      </c>
      <c r="I4277">
        <v>0.1141334635543484</v>
      </c>
      <c r="J4277">
        <v>0.3389072541171575</v>
      </c>
      <c r="K4277">
        <v>1.0923868216981959E-3</v>
      </c>
      <c r="L4277">
        <v>26.86497069145183</v>
      </c>
      <c r="M4277">
        <v>12.343996220611491</v>
      </c>
      <c r="N4277">
        <v>5.289761748288796E-5</v>
      </c>
      <c r="O4277">
        <v>2.3235769769516181E-3</v>
      </c>
      <c r="P4277">
        <v>0.62120611228804057</v>
      </c>
      <c r="Q4277">
        <v>0.12957415386512519</v>
      </c>
      <c r="R4277">
        <v>1.600020429734365E-2</v>
      </c>
      <c r="S4277">
        <v>3.669167731373018E-4</v>
      </c>
      <c r="T4277" t="str">
        <f t="shared" si="66"/>
        <v>N</v>
      </c>
    </row>
    <row r="4278" spans="1:20" x14ac:dyDescent="0.3">
      <c r="A4278" s="1">
        <v>4276</v>
      </c>
      <c r="B4278">
        <v>4276</v>
      </c>
      <c r="C4278" t="s">
        <v>62</v>
      </c>
      <c r="D4278" s="2">
        <v>44377</v>
      </c>
      <c r="E4278" s="2">
        <v>44985</v>
      </c>
      <c r="F4278" t="s">
        <v>44</v>
      </c>
      <c r="G4278" t="s">
        <v>57</v>
      </c>
      <c r="H4278" t="s">
        <v>21</v>
      </c>
      <c r="I4278">
        <v>0.12345117310774011</v>
      </c>
      <c r="J4278">
        <v>0.23776015775429021</v>
      </c>
      <c r="K4278">
        <v>1.5936981892523069E-2</v>
      </c>
      <c r="L4278">
        <v>26.86497069145183</v>
      </c>
      <c r="M4278">
        <v>42.601161550283337</v>
      </c>
      <c r="N4278">
        <v>5.289761748288796E-5</v>
      </c>
      <c r="O4278">
        <v>2.9866269227276292E-6</v>
      </c>
      <c r="P4278">
        <v>0.81588780000620387</v>
      </c>
      <c r="Q4278">
        <v>7.8882751330210388E-2</v>
      </c>
      <c r="R4278">
        <v>1.065264359278542E-2</v>
      </c>
      <c r="S4278">
        <v>1.783393462998596E-4</v>
      </c>
      <c r="T4278" t="str">
        <f t="shared" si="66"/>
        <v>N</v>
      </c>
    </row>
    <row r="4279" spans="1:20" x14ac:dyDescent="0.3">
      <c r="A4279" s="1">
        <v>4277</v>
      </c>
      <c r="B4279">
        <v>4277</v>
      </c>
      <c r="C4279" t="s">
        <v>62</v>
      </c>
      <c r="D4279" s="2">
        <v>44377</v>
      </c>
      <c r="E4279" s="2">
        <v>44985</v>
      </c>
      <c r="F4279" t="s">
        <v>44</v>
      </c>
      <c r="G4279" t="s">
        <v>58</v>
      </c>
      <c r="H4279" t="s">
        <v>21</v>
      </c>
      <c r="I4279">
        <v>0.1541948098373517</v>
      </c>
      <c r="J4279">
        <v>0.12698285862065031</v>
      </c>
      <c r="K4279">
        <v>4.888884789642297E-2</v>
      </c>
      <c r="L4279">
        <v>26.86497069145183</v>
      </c>
      <c r="M4279">
        <v>81.047241176018417</v>
      </c>
      <c r="N4279">
        <v>5.289761748288796E-5</v>
      </c>
      <c r="O4279">
        <v>2.7801186348300499E-8</v>
      </c>
      <c r="P4279">
        <v>0.83460488370234276</v>
      </c>
      <c r="Q4279">
        <v>7.8532146328129646E-2</v>
      </c>
      <c r="R4279">
        <v>1.0257649342976381E-2</v>
      </c>
      <c r="S4279">
        <v>1.602091383553472E-4</v>
      </c>
      <c r="T4279" t="str">
        <f t="shared" si="66"/>
        <v>N</v>
      </c>
    </row>
    <row r="4280" spans="1:20" x14ac:dyDescent="0.3">
      <c r="A4280" s="1">
        <v>4278</v>
      </c>
      <c r="B4280">
        <v>4278</v>
      </c>
      <c r="C4280" t="s">
        <v>62</v>
      </c>
      <c r="D4280" s="2">
        <v>44377</v>
      </c>
      <c r="E4280" s="2">
        <v>44985</v>
      </c>
      <c r="F4280" t="s">
        <v>44</v>
      </c>
      <c r="G4280" t="s">
        <v>59</v>
      </c>
      <c r="H4280" t="s">
        <v>21</v>
      </c>
      <c r="I4280">
        <v>0.1147654500955707</v>
      </c>
      <c r="J4280">
        <v>0.42260596471007761</v>
      </c>
      <c r="K4280">
        <v>-4.6213542943786944E-3</v>
      </c>
      <c r="L4280">
        <v>26.86497069145183</v>
      </c>
      <c r="M4280">
        <v>7.6147748808058871E-2</v>
      </c>
      <c r="N4280">
        <v>5.289761748288796E-5</v>
      </c>
      <c r="O4280">
        <v>0.7855664404221393</v>
      </c>
      <c r="P4280">
        <v>0.58587768736427281</v>
      </c>
      <c r="Q4280">
        <v>0.13830537271604451</v>
      </c>
      <c r="R4280">
        <v>1.678110568182458E-2</v>
      </c>
      <c r="S4280">
        <v>4.011374722920602E-4</v>
      </c>
      <c r="T4280" t="str">
        <f t="shared" si="66"/>
        <v>N</v>
      </c>
    </row>
    <row r="4281" spans="1:20" x14ac:dyDescent="0.3">
      <c r="A4281" s="1">
        <v>4279</v>
      </c>
      <c r="B4281">
        <v>4279</v>
      </c>
      <c r="C4281" t="s">
        <v>62</v>
      </c>
      <c r="D4281" s="2">
        <v>44377</v>
      </c>
      <c r="E4281" s="2">
        <v>44985</v>
      </c>
      <c r="F4281" t="s">
        <v>44</v>
      </c>
      <c r="G4281" t="s">
        <v>60</v>
      </c>
      <c r="H4281" t="s">
        <v>21</v>
      </c>
      <c r="I4281">
        <v>0.1193885731294668</v>
      </c>
      <c r="J4281">
        <v>0.23775641794039409</v>
      </c>
      <c r="K4281">
        <v>-1.7727333313479789E-2</v>
      </c>
      <c r="L4281">
        <v>26.86497069145183</v>
      </c>
      <c r="M4281">
        <v>29.42975756193329</v>
      </c>
      <c r="N4281">
        <v>5.289761748288796E-5</v>
      </c>
      <c r="O4281">
        <v>3.1050997628834431E-5</v>
      </c>
      <c r="P4281">
        <v>0.70160478497730427</v>
      </c>
      <c r="Q4281">
        <v>0.11069016725545219</v>
      </c>
      <c r="R4281">
        <v>1.348669589511016E-2</v>
      </c>
      <c r="S4281">
        <v>2.8903900767003349E-4</v>
      </c>
      <c r="T4281" t="str">
        <f t="shared" si="66"/>
        <v>N</v>
      </c>
    </row>
    <row r="4282" spans="1:20" x14ac:dyDescent="0.3">
      <c r="A4282" s="1">
        <v>4280</v>
      </c>
      <c r="B4282">
        <v>4280</v>
      </c>
      <c r="C4282" t="s">
        <v>62</v>
      </c>
      <c r="D4282" s="2">
        <v>44377</v>
      </c>
      <c r="E4282" s="2">
        <v>44985</v>
      </c>
      <c r="F4282" t="s">
        <v>45</v>
      </c>
      <c r="G4282" t="s">
        <v>19</v>
      </c>
      <c r="H4282" t="s">
        <v>21</v>
      </c>
      <c r="I4282">
        <v>-0.78904114339985321</v>
      </c>
      <c r="J4282">
        <v>-0.1155829281834953</v>
      </c>
      <c r="K4282">
        <v>5.818067934230767E-5</v>
      </c>
      <c r="L4282">
        <v>3.029852062859955E-2</v>
      </c>
      <c r="M4282">
        <v>22.381732411395259</v>
      </c>
      <c r="N4282">
        <v>0.86365585374967546</v>
      </c>
      <c r="O4282">
        <v>1.4541319623545719E-4</v>
      </c>
      <c r="P4282">
        <v>0.67131773239265935</v>
      </c>
      <c r="Q4282">
        <v>0.12971722247219719</v>
      </c>
      <c r="R4282">
        <v>1.524915469491595E-2</v>
      </c>
      <c r="S4282">
        <v>3.1837640714425108E-4</v>
      </c>
      <c r="T4282" t="str">
        <f t="shared" si="66"/>
        <v>N</v>
      </c>
    </row>
    <row r="4283" spans="1:20" x14ac:dyDescent="0.3">
      <c r="A4283" s="1">
        <v>4281</v>
      </c>
      <c r="B4283">
        <v>4281</v>
      </c>
      <c r="C4283" t="s">
        <v>62</v>
      </c>
      <c r="D4283" s="2">
        <v>44377</v>
      </c>
      <c r="E4283" s="2">
        <v>44985</v>
      </c>
      <c r="F4283" t="s">
        <v>45</v>
      </c>
      <c r="G4283" t="s">
        <v>20</v>
      </c>
      <c r="H4283" t="s">
        <v>21</v>
      </c>
      <c r="I4283">
        <v>3.7425961938375787E-2</v>
      </c>
      <c r="J4283">
        <v>1.222179221023985E-2</v>
      </c>
      <c r="K4283">
        <v>1.8530299083909841E-2</v>
      </c>
      <c r="L4283">
        <v>3.029852062859955E-2</v>
      </c>
      <c r="M4283">
        <v>5.1040409069003712</v>
      </c>
      <c r="N4283">
        <v>0.86365585374967546</v>
      </c>
      <c r="O4283">
        <v>3.5815707387590781E-2</v>
      </c>
      <c r="P4283">
        <v>0.21342869422678079</v>
      </c>
      <c r="Q4283">
        <v>0.21148575787692159</v>
      </c>
      <c r="R4283">
        <v>2.4044950560808308E-2</v>
      </c>
      <c r="S4283">
        <v>7.6190829556406167E-4</v>
      </c>
      <c r="T4283" t="str">
        <f t="shared" si="66"/>
        <v>N</v>
      </c>
    </row>
    <row r="4284" spans="1:20" x14ac:dyDescent="0.3">
      <c r="A4284" s="1">
        <v>4282</v>
      </c>
      <c r="B4284">
        <v>4282</v>
      </c>
      <c r="C4284" t="s">
        <v>62</v>
      </c>
      <c r="D4284" s="2">
        <v>44377</v>
      </c>
      <c r="E4284" s="2">
        <v>44985</v>
      </c>
      <c r="F4284" t="s">
        <v>45</v>
      </c>
      <c r="G4284" t="s">
        <v>22</v>
      </c>
      <c r="H4284" t="s">
        <v>21</v>
      </c>
      <c r="I4284">
        <v>1.9678402262653018E-2</v>
      </c>
      <c r="J4284">
        <v>-8.4957495026420068E-2</v>
      </c>
      <c r="K4284">
        <v>1.8437477310587889E-2</v>
      </c>
      <c r="L4284">
        <v>3.029852062859955E-2</v>
      </c>
      <c r="M4284">
        <v>110.6161044366808</v>
      </c>
      <c r="N4284">
        <v>0.86365585374967546</v>
      </c>
      <c r="O4284">
        <v>2.321034519108636E-9</v>
      </c>
      <c r="P4284">
        <v>0.93181343422172425</v>
      </c>
      <c r="Q4284">
        <v>5.1323680053432699E-2</v>
      </c>
      <c r="R4284">
        <v>5.8249821869045216E-3</v>
      </c>
      <c r="S4284">
        <v>6.604857020740518E-5</v>
      </c>
      <c r="T4284" t="str">
        <f t="shared" si="66"/>
        <v>N</v>
      </c>
    </row>
    <row r="4285" spans="1:20" x14ac:dyDescent="0.3">
      <c r="A4285" s="1">
        <v>4283</v>
      </c>
      <c r="B4285">
        <v>4283</v>
      </c>
      <c r="C4285" t="s">
        <v>62</v>
      </c>
      <c r="D4285" s="2">
        <v>44377</v>
      </c>
      <c r="E4285" s="2">
        <v>44985</v>
      </c>
      <c r="F4285" t="s">
        <v>45</v>
      </c>
      <c r="G4285" t="s">
        <v>23</v>
      </c>
      <c r="H4285" t="s">
        <v>21</v>
      </c>
      <c r="I4285">
        <v>-8.8213019702692214E-2</v>
      </c>
      <c r="J4285">
        <v>-0.16875283435044361</v>
      </c>
      <c r="K4285">
        <v>3.2540224323796788E-2</v>
      </c>
      <c r="L4285">
        <v>3.029852062859955E-2</v>
      </c>
      <c r="M4285">
        <v>6.3120103007185344</v>
      </c>
      <c r="N4285">
        <v>0.86365585374967546</v>
      </c>
      <c r="O4285">
        <v>2.1180321094532831E-2</v>
      </c>
      <c r="P4285">
        <v>0.45111807499586493</v>
      </c>
      <c r="Q4285">
        <v>0.16067386660572891</v>
      </c>
      <c r="R4285">
        <v>1.851082233276781E-2</v>
      </c>
      <c r="S4285">
        <v>5.316716855501396E-4</v>
      </c>
      <c r="T4285" t="str">
        <f t="shared" si="66"/>
        <v>N</v>
      </c>
    </row>
    <row r="4286" spans="1:20" x14ac:dyDescent="0.3">
      <c r="A4286" s="1">
        <v>4284</v>
      </c>
      <c r="B4286">
        <v>4284</v>
      </c>
      <c r="C4286" t="s">
        <v>62</v>
      </c>
      <c r="D4286" s="2">
        <v>44377</v>
      </c>
      <c r="E4286" s="2">
        <v>44985</v>
      </c>
      <c r="F4286" t="s">
        <v>45</v>
      </c>
      <c r="G4286" t="s">
        <v>24</v>
      </c>
      <c r="H4286" t="s">
        <v>21</v>
      </c>
      <c r="I4286">
        <v>4.332642277680529E-2</v>
      </c>
      <c r="J4286">
        <v>-0.12842236040054411</v>
      </c>
      <c r="K4286">
        <v>0.71199911631299218</v>
      </c>
      <c r="L4286">
        <v>3.029852062859955E-2</v>
      </c>
      <c r="M4286">
        <v>17.600501402844589</v>
      </c>
      <c r="N4286">
        <v>0.86365585374967546</v>
      </c>
      <c r="O4286">
        <v>4.9055367768586784E-4</v>
      </c>
      <c r="P4286">
        <v>0.63381594240362982</v>
      </c>
      <c r="Q4286">
        <v>0.14972048546582781</v>
      </c>
      <c r="R4286">
        <v>1.7185009291522651E-2</v>
      </c>
      <c r="S4286">
        <v>3.5470232531775351E-4</v>
      </c>
      <c r="T4286" t="str">
        <f t="shared" si="66"/>
        <v>N</v>
      </c>
    </row>
    <row r="4287" spans="1:20" x14ac:dyDescent="0.3">
      <c r="A4287" s="1">
        <v>4285</v>
      </c>
      <c r="B4287">
        <v>4285</v>
      </c>
      <c r="C4287" t="s">
        <v>62</v>
      </c>
      <c r="D4287" s="2">
        <v>44377</v>
      </c>
      <c r="E4287" s="2">
        <v>44985</v>
      </c>
      <c r="F4287" t="s">
        <v>45</v>
      </c>
      <c r="G4287" t="s">
        <v>25</v>
      </c>
      <c r="H4287" t="s">
        <v>21</v>
      </c>
      <c r="I4287">
        <v>0.64345266603000528</v>
      </c>
      <c r="J4287">
        <v>-0.21920953156228479</v>
      </c>
      <c r="K4287">
        <v>-0.1075573630467388</v>
      </c>
      <c r="L4287">
        <v>3.029852062859955E-2</v>
      </c>
      <c r="M4287">
        <v>13.13702031190865</v>
      </c>
      <c r="N4287">
        <v>0.86365585374967546</v>
      </c>
      <c r="O4287">
        <v>1.8049385378521199E-3</v>
      </c>
      <c r="P4287">
        <v>0.74133918069956151</v>
      </c>
      <c r="Q4287">
        <v>0.12456346812387829</v>
      </c>
      <c r="R4287">
        <v>1.3671011483577789E-2</v>
      </c>
      <c r="S4287">
        <v>2.5055048730600522E-4</v>
      </c>
      <c r="T4287" t="str">
        <f t="shared" si="66"/>
        <v>N</v>
      </c>
    </row>
    <row r="4288" spans="1:20" x14ac:dyDescent="0.3">
      <c r="A4288" s="1">
        <v>4286</v>
      </c>
      <c r="B4288">
        <v>4286</v>
      </c>
      <c r="C4288" t="s">
        <v>62</v>
      </c>
      <c r="D4288" s="2">
        <v>44377</v>
      </c>
      <c r="E4288" s="2">
        <v>44985</v>
      </c>
      <c r="F4288" t="s">
        <v>45</v>
      </c>
      <c r="G4288" t="s">
        <v>26</v>
      </c>
      <c r="H4288" t="s">
        <v>21</v>
      </c>
      <c r="I4288">
        <v>0.1012891262829527</v>
      </c>
      <c r="J4288">
        <v>-1.395753754881369E-2</v>
      </c>
      <c r="K4288">
        <v>3.4383005177470128E-3</v>
      </c>
      <c r="L4288">
        <v>3.029852062859955E-2</v>
      </c>
      <c r="M4288">
        <v>0.60192920811996276</v>
      </c>
      <c r="N4288">
        <v>0.86365585374967546</v>
      </c>
      <c r="O4288">
        <v>0.44739321030323359</v>
      </c>
      <c r="P4288">
        <v>3.2960947617745602E-2</v>
      </c>
      <c r="Q4288">
        <v>0.24731448867103689</v>
      </c>
      <c r="R4288">
        <v>2.7513937627488251E-2</v>
      </c>
      <c r="S4288">
        <v>9.3671746062508701E-4</v>
      </c>
      <c r="T4288" t="str">
        <f t="shared" si="66"/>
        <v>N</v>
      </c>
    </row>
    <row r="4289" spans="1:20" x14ac:dyDescent="0.3">
      <c r="A4289" s="1">
        <v>4287</v>
      </c>
      <c r="B4289">
        <v>4287</v>
      </c>
      <c r="C4289" t="s">
        <v>62</v>
      </c>
      <c r="D4289" s="2">
        <v>44377</v>
      </c>
      <c r="E4289" s="2">
        <v>44985</v>
      </c>
      <c r="F4289" t="s">
        <v>45</v>
      </c>
      <c r="G4289" t="s">
        <v>27</v>
      </c>
      <c r="H4289" t="s">
        <v>21</v>
      </c>
      <c r="I4289">
        <v>-1.472720672499622E-3</v>
      </c>
      <c r="J4289">
        <v>-0.14449294429277121</v>
      </c>
      <c r="K4289">
        <v>1.9154736170593021E-2</v>
      </c>
      <c r="L4289">
        <v>3.029852062859955E-2</v>
      </c>
      <c r="M4289">
        <v>24.09861394354331</v>
      </c>
      <c r="N4289">
        <v>0.86365585374967546</v>
      </c>
      <c r="O4289">
        <v>9.7439708554259265E-5</v>
      </c>
      <c r="P4289">
        <v>0.74916297823278932</v>
      </c>
      <c r="Q4289">
        <v>0.10312412177732939</v>
      </c>
      <c r="R4289">
        <v>1.191608805367193E-2</v>
      </c>
      <c r="S4289">
        <v>2.429720056100322E-4</v>
      </c>
      <c r="T4289" t="str">
        <f t="shared" si="66"/>
        <v>N</v>
      </c>
    </row>
    <row r="4290" spans="1:20" x14ac:dyDescent="0.3">
      <c r="A4290" s="1">
        <v>4288</v>
      </c>
      <c r="B4290">
        <v>4288</v>
      </c>
      <c r="C4290" t="s">
        <v>62</v>
      </c>
      <c r="D4290" s="2">
        <v>44377</v>
      </c>
      <c r="E4290" s="2">
        <v>44985</v>
      </c>
      <c r="F4290" t="s">
        <v>45</v>
      </c>
      <c r="G4290" t="s">
        <v>28</v>
      </c>
      <c r="H4290" t="s">
        <v>21</v>
      </c>
      <c r="I4290">
        <v>-1.5730364299439161E-2</v>
      </c>
      <c r="J4290">
        <v>-6.8161297897910589E-2</v>
      </c>
      <c r="K4290">
        <v>2.910171907236013E-2</v>
      </c>
      <c r="L4290">
        <v>3.029852062859955E-2</v>
      </c>
      <c r="M4290">
        <v>2.3085158052373682</v>
      </c>
      <c r="N4290">
        <v>0.86365585374967546</v>
      </c>
      <c r="O4290">
        <v>0.14513286044250551</v>
      </c>
      <c r="P4290">
        <v>0.15153941542354771</v>
      </c>
      <c r="Q4290">
        <v>0.2177307000237059</v>
      </c>
      <c r="R4290">
        <v>2.454265367758145E-2</v>
      </c>
      <c r="S4290">
        <v>8.2185703076526095E-4</v>
      </c>
      <c r="T4290" t="str">
        <f t="shared" si="66"/>
        <v>N</v>
      </c>
    </row>
    <row r="4291" spans="1:20" x14ac:dyDescent="0.3">
      <c r="A4291" s="1">
        <v>4289</v>
      </c>
      <c r="B4291">
        <v>4289</v>
      </c>
      <c r="C4291" t="s">
        <v>62</v>
      </c>
      <c r="D4291" s="2">
        <v>44377</v>
      </c>
      <c r="E4291" s="2">
        <v>44985</v>
      </c>
      <c r="F4291" t="s">
        <v>45</v>
      </c>
      <c r="G4291" t="s">
        <v>29</v>
      </c>
      <c r="H4291" t="s">
        <v>21</v>
      </c>
      <c r="I4291">
        <v>6.9309797479647439E-2</v>
      </c>
      <c r="J4291">
        <v>-0.1038547046398884</v>
      </c>
      <c r="K4291">
        <v>0.52130955458288386</v>
      </c>
      <c r="L4291">
        <v>3.029852062859955E-2</v>
      </c>
      <c r="M4291">
        <v>11.68921412180149</v>
      </c>
      <c r="N4291">
        <v>0.86365585374967546</v>
      </c>
      <c r="O4291">
        <v>2.878372502719146E-3</v>
      </c>
      <c r="P4291">
        <v>0.4847324869560744</v>
      </c>
      <c r="Q4291">
        <v>0.1656881133102166</v>
      </c>
      <c r="R4291">
        <v>1.8716149789743761E-2</v>
      </c>
      <c r="S4291">
        <v>4.9911125633664928E-4</v>
      </c>
      <c r="T4291" t="str">
        <f t="shared" ref="T4291:T4354" si="67">IF(AND(L4291&lt;0.05,M4291&lt;0.05,P4291&gt;0.6),"Y","N")</f>
        <v>N</v>
      </c>
    </row>
    <row r="4292" spans="1:20" x14ac:dyDescent="0.3">
      <c r="A4292" s="1">
        <v>4290</v>
      </c>
      <c r="B4292">
        <v>4290</v>
      </c>
      <c r="C4292" t="s">
        <v>62</v>
      </c>
      <c r="D4292" s="2">
        <v>44377</v>
      </c>
      <c r="E4292" s="2">
        <v>44985</v>
      </c>
      <c r="F4292" t="s">
        <v>45</v>
      </c>
      <c r="G4292" t="s">
        <v>30</v>
      </c>
      <c r="H4292" t="s">
        <v>21</v>
      </c>
      <c r="I4292">
        <v>0.52646363594473999</v>
      </c>
      <c r="J4292">
        <v>-6.5492526327830675E-2</v>
      </c>
      <c r="K4292">
        <v>-7.2574255984393057E-2</v>
      </c>
      <c r="L4292">
        <v>3.029852062859955E-2</v>
      </c>
      <c r="M4292">
        <v>28.520258292940611</v>
      </c>
      <c r="N4292">
        <v>0.86365585374967546</v>
      </c>
      <c r="O4292">
        <v>3.7378184161633358E-5</v>
      </c>
      <c r="P4292">
        <v>0.64742254051247983</v>
      </c>
      <c r="Q4292">
        <v>0.1142250661029348</v>
      </c>
      <c r="R4292">
        <v>1.420563828316564E-2</v>
      </c>
      <c r="S4292">
        <v>3.4152236325017199E-4</v>
      </c>
      <c r="T4292" t="str">
        <f t="shared" si="67"/>
        <v>N</v>
      </c>
    </row>
    <row r="4293" spans="1:20" x14ac:dyDescent="0.3">
      <c r="A4293" s="1">
        <v>4291</v>
      </c>
      <c r="B4293">
        <v>4291</v>
      </c>
      <c r="C4293" t="s">
        <v>62</v>
      </c>
      <c r="D4293" s="2">
        <v>44377</v>
      </c>
      <c r="E4293" s="2">
        <v>44985</v>
      </c>
      <c r="F4293" t="s">
        <v>45</v>
      </c>
      <c r="G4293" t="s">
        <v>31</v>
      </c>
      <c r="H4293" t="s">
        <v>21</v>
      </c>
      <c r="I4293">
        <v>6.7474582019153254E-2</v>
      </c>
      <c r="J4293">
        <v>-6.4438139347704079E-2</v>
      </c>
      <c r="K4293">
        <v>6.3884755920613819E-3</v>
      </c>
      <c r="L4293">
        <v>3.029852062859955E-2</v>
      </c>
      <c r="M4293">
        <v>5.7015788729961816</v>
      </c>
      <c r="N4293">
        <v>0.86365585374967546</v>
      </c>
      <c r="O4293">
        <v>2.7493449301889291E-2</v>
      </c>
      <c r="P4293">
        <v>0.27384491119852677</v>
      </c>
      <c r="Q4293">
        <v>0.18755071120208711</v>
      </c>
      <c r="R4293">
        <v>2.1132173693130332E-2</v>
      </c>
      <c r="S4293">
        <v>7.0338643421530398E-4</v>
      </c>
      <c r="T4293" t="str">
        <f t="shared" si="67"/>
        <v>N</v>
      </c>
    </row>
    <row r="4294" spans="1:20" x14ac:dyDescent="0.3">
      <c r="A4294" s="1">
        <v>4292</v>
      </c>
      <c r="B4294">
        <v>4292</v>
      </c>
      <c r="C4294" t="s">
        <v>62</v>
      </c>
      <c r="D4294" s="2">
        <v>44377</v>
      </c>
      <c r="E4294" s="2">
        <v>44985</v>
      </c>
      <c r="F4294" t="s">
        <v>45</v>
      </c>
      <c r="G4294" t="s">
        <v>32</v>
      </c>
      <c r="H4294" t="s">
        <v>21</v>
      </c>
      <c r="I4294">
        <v>-2.5797041354947152E-3</v>
      </c>
      <c r="J4294">
        <v>-0.14899736678832351</v>
      </c>
      <c r="K4294">
        <v>2.3615181640070239E-2</v>
      </c>
      <c r="L4294">
        <v>3.029852062859955E-2</v>
      </c>
      <c r="M4294">
        <v>10.163610961831379</v>
      </c>
      <c r="N4294">
        <v>0.86365585374967546</v>
      </c>
      <c r="O4294">
        <v>4.8422296326521347E-3</v>
      </c>
      <c r="P4294">
        <v>0.53059051591112838</v>
      </c>
      <c r="Q4294">
        <v>0.14837765402727451</v>
      </c>
      <c r="R4294">
        <v>1.7376903489325281E-2</v>
      </c>
      <c r="S4294">
        <v>4.5469110978079959E-4</v>
      </c>
      <c r="T4294" t="str">
        <f t="shared" si="67"/>
        <v>N</v>
      </c>
    </row>
    <row r="4295" spans="1:20" x14ac:dyDescent="0.3">
      <c r="A4295" s="1">
        <v>4293</v>
      </c>
      <c r="B4295">
        <v>4293</v>
      </c>
      <c r="C4295" t="s">
        <v>62</v>
      </c>
      <c r="D4295" s="2">
        <v>44377</v>
      </c>
      <c r="E4295" s="2">
        <v>44985</v>
      </c>
      <c r="F4295" t="s">
        <v>45</v>
      </c>
      <c r="G4295" t="s">
        <v>33</v>
      </c>
      <c r="H4295" t="s">
        <v>21</v>
      </c>
      <c r="I4295">
        <v>0.37521648396161139</v>
      </c>
      <c r="J4295">
        <v>-1.614117521327017E-2</v>
      </c>
      <c r="K4295">
        <v>-7.2922986018957373E-2</v>
      </c>
      <c r="L4295">
        <v>3.029852062859955E-2</v>
      </c>
      <c r="M4295">
        <v>0.79945251182077193</v>
      </c>
      <c r="N4295">
        <v>0.86365585374967546</v>
      </c>
      <c r="O4295">
        <v>0.38244374037958889</v>
      </c>
      <c r="P4295">
        <v>4.3380305578527352E-2</v>
      </c>
      <c r="Q4295">
        <v>0.24698845689131871</v>
      </c>
      <c r="R4295">
        <v>2.7689201547506211E-2</v>
      </c>
      <c r="S4295">
        <v>9.2662480251958033E-4</v>
      </c>
      <c r="T4295" t="str">
        <f t="shared" si="67"/>
        <v>N</v>
      </c>
    </row>
    <row r="4296" spans="1:20" x14ac:dyDescent="0.3">
      <c r="A4296" s="1">
        <v>4294</v>
      </c>
      <c r="B4296">
        <v>4294</v>
      </c>
      <c r="C4296" t="s">
        <v>62</v>
      </c>
      <c r="D4296" s="2">
        <v>44377</v>
      </c>
      <c r="E4296" s="2">
        <v>44985</v>
      </c>
      <c r="F4296" t="s">
        <v>45</v>
      </c>
      <c r="G4296" t="s">
        <v>34</v>
      </c>
      <c r="H4296" t="s">
        <v>21</v>
      </c>
      <c r="I4296">
        <v>0.121288799199889</v>
      </c>
      <c r="J4296">
        <v>-9.7648725097352531E-3</v>
      </c>
      <c r="K4296">
        <v>0.41410426209533591</v>
      </c>
      <c r="L4296">
        <v>3.029852062859955E-2</v>
      </c>
      <c r="M4296">
        <v>4.3841635673675672</v>
      </c>
      <c r="N4296">
        <v>0.86365585374967546</v>
      </c>
      <c r="O4296">
        <v>4.9919421012396908E-2</v>
      </c>
      <c r="P4296">
        <v>0.1885889701887721</v>
      </c>
      <c r="Q4296">
        <v>0.2168842449072905</v>
      </c>
      <c r="R4296">
        <v>2.4154880666593648E-2</v>
      </c>
      <c r="S4296">
        <v>7.8596916794164797E-4</v>
      </c>
      <c r="T4296" t="str">
        <f t="shared" si="67"/>
        <v>N</v>
      </c>
    </row>
    <row r="4297" spans="1:20" x14ac:dyDescent="0.3">
      <c r="A4297" s="1">
        <v>4295</v>
      </c>
      <c r="B4297">
        <v>4295</v>
      </c>
      <c r="C4297" t="s">
        <v>62</v>
      </c>
      <c r="D4297" s="2">
        <v>44377</v>
      </c>
      <c r="E4297" s="2">
        <v>44985</v>
      </c>
      <c r="F4297" t="s">
        <v>45</v>
      </c>
      <c r="G4297" t="s">
        <v>35</v>
      </c>
      <c r="H4297" t="s">
        <v>21</v>
      </c>
      <c r="I4297">
        <v>0.76719985147677638</v>
      </c>
      <c r="J4297">
        <v>5.8559571607267769E-2</v>
      </c>
      <c r="K4297">
        <v>-0.1006631368506872</v>
      </c>
      <c r="L4297">
        <v>3.029852062859955E-2</v>
      </c>
      <c r="M4297">
        <v>70.939090019818465</v>
      </c>
      <c r="N4297">
        <v>0.86365585374967546</v>
      </c>
      <c r="O4297">
        <v>7.7382540350573779E-8</v>
      </c>
      <c r="P4297">
        <v>0.82590309419307339</v>
      </c>
      <c r="Q4297">
        <v>9.2375691439081933E-2</v>
      </c>
      <c r="R4297">
        <v>1.0853114857730739E-2</v>
      </c>
      <c r="S4297">
        <v>1.6863808251425889E-4</v>
      </c>
      <c r="T4297" t="str">
        <f t="shared" si="67"/>
        <v>N</v>
      </c>
    </row>
    <row r="4298" spans="1:20" x14ac:dyDescent="0.3">
      <c r="A4298" s="1">
        <v>4296</v>
      </c>
      <c r="B4298">
        <v>4296</v>
      </c>
      <c r="C4298" t="s">
        <v>62</v>
      </c>
      <c r="D4298" s="2">
        <v>44377</v>
      </c>
      <c r="E4298" s="2">
        <v>44985</v>
      </c>
      <c r="F4298" t="s">
        <v>45</v>
      </c>
      <c r="G4298" t="s">
        <v>36</v>
      </c>
      <c r="H4298" t="s">
        <v>21</v>
      </c>
      <c r="I4298">
        <v>8.3472526995391469E-2</v>
      </c>
      <c r="J4298">
        <v>-4.3919836316622607E-2</v>
      </c>
      <c r="K4298">
        <v>6.9661167537438187E-3</v>
      </c>
      <c r="L4298">
        <v>3.029852062859955E-2</v>
      </c>
      <c r="M4298">
        <v>24.685938346190689</v>
      </c>
      <c r="N4298">
        <v>0.86365585374967546</v>
      </c>
      <c r="O4298">
        <v>8.5297621390291348E-5</v>
      </c>
      <c r="P4298">
        <v>0.58698031246214244</v>
      </c>
      <c r="Q4298">
        <v>0.134339507520294</v>
      </c>
      <c r="R4298">
        <v>1.636761312043437E-2</v>
      </c>
      <c r="S4298">
        <v>4.0006942009793882E-4</v>
      </c>
      <c r="T4298" t="str">
        <f t="shared" si="67"/>
        <v>N</v>
      </c>
    </row>
    <row r="4299" spans="1:20" x14ac:dyDescent="0.3">
      <c r="A4299" s="1">
        <v>4297</v>
      </c>
      <c r="B4299">
        <v>4297</v>
      </c>
      <c r="C4299" t="s">
        <v>62</v>
      </c>
      <c r="D4299" s="2">
        <v>44377</v>
      </c>
      <c r="E4299" s="2">
        <v>44985</v>
      </c>
      <c r="F4299" t="s">
        <v>45</v>
      </c>
      <c r="G4299" t="s">
        <v>37</v>
      </c>
      <c r="H4299" t="s">
        <v>21</v>
      </c>
      <c r="I4299">
        <v>3.891662653794925E-3</v>
      </c>
      <c r="J4299">
        <v>-0.11720162179929799</v>
      </c>
      <c r="K4299">
        <v>3.4433086451447548E-2</v>
      </c>
      <c r="L4299">
        <v>3.029852062859955E-2</v>
      </c>
      <c r="M4299">
        <v>5.5641919263919748</v>
      </c>
      <c r="N4299">
        <v>0.86365585374967546</v>
      </c>
      <c r="O4299">
        <v>2.9192694544062269E-2</v>
      </c>
      <c r="P4299">
        <v>0.34196072674994549</v>
      </c>
      <c r="Q4299">
        <v>0.18384901865039199</v>
      </c>
      <c r="R4299">
        <v>2.1175700308904821E-2</v>
      </c>
      <c r="S4299">
        <v>6.3740639585537374E-4</v>
      </c>
      <c r="T4299" t="str">
        <f t="shared" si="67"/>
        <v>N</v>
      </c>
    </row>
    <row r="4300" spans="1:20" x14ac:dyDescent="0.3">
      <c r="A4300" s="1">
        <v>4298</v>
      </c>
      <c r="B4300">
        <v>4298</v>
      </c>
      <c r="C4300" t="s">
        <v>62</v>
      </c>
      <c r="D4300" s="2">
        <v>44377</v>
      </c>
      <c r="E4300" s="2">
        <v>44985</v>
      </c>
      <c r="F4300" t="s">
        <v>45</v>
      </c>
      <c r="G4300" t="s">
        <v>38</v>
      </c>
      <c r="H4300" t="s">
        <v>21</v>
      </c>
      <c r="I4300">
        <v>0.57723392350319436</v>
      </c>
      <c r="J4300">
        <v>-5.4225681121677652E-2</v>
      </c>
      <c r="K4300">
        <v>-0.13358425400146309</v>
      </c>
      <c r="L4300">
        <v>3.029852062859955E-2</v>
      </c>
      <c r="M4300">
        <v>13.9441437124127</v>
      </c>
      <c r="N4300">
        <v>0.86365585374967546</v>
      </c>
      <c r="O4300">
        <v>1.4057827681671221E-3</v>
      </c>
      <c r="P4300">
        <v>0.45583824284364077</v>
      </c>
      <c r="Q4300">
        <v>0.1808806593547867</v>
      </c>
      <c r="R4300">
        <v>2.0406164146607661E-2</v>
      </c>
      <c r="S4300">
        <v>5.2709951896679332E-4</v>
      </c>
      <c r="T4300" t="str">
        <f t="shared" si="67"/>
        <v>N</v>
      </c>
    </row>
    <row r="4301" spans="1:20" x14ac:dyDescent="0.3">
      <c r="A4301" s="1">
        <v>4299</v>
      </c>
      <c r="B4301">
        <v>4299</v>
      </c>
      <c r="C4301" t="s">
        <v>62</v>
      </c>
      <c r="D4301" s="2">
        <v>44377</v>
      </c>
      <c r="E4301" s="2">
        <v>44985</v>
      </c>
      <c r="F4301" t="s">
        <v>45</v>
      </c>
      <c r="G4301" t="s">
        <v>39</v>
      </c>
      <c r="H4301" t="s">
        <v>21</v>
      </c>
      <c r="I4301">
        <v>0.1195439330828782</v>
      </c>
      <c r="J4301">
        <v>-1.1659358338169079E-2</v>
      </c>
      <c r="K4301">
        <v>-2.718814082694565E-2</v>
      </c>
      <c r="L4301">
        <v>3.029852062859955E-2</v>
      </c>
      <c r="M4301">
        <v>1.6356712740824481E-2</v>
      </c>
      <c r="N4301">
        <v>0.86365585374967546</v>
      </c>
      <c r="O4301">
        <v>0.89957732105478017</v>
      </c>
      <c r="P4301">
        <v>2.435311874515067E-3</v>
      </c>
      <c r="Q4301">
        <v>0.25745350592852068</v>
      </c>
      <c r="R4301">
        <v>2.881673374447196E-2</v>
      </c>
      <c r="S4301">
        <v>9.6628596246265568E-4</v>
      </c>
      <c r="T4301" t="str">
        <f t="shared" si="67"/>
        <v>N</v>
      </c>
    </row>
    <row r="4302" spans="1:20" x14ac:dyDescent="0.3">
      <c r="A4302" s="1">
        <v>4300</v>
      </c>
      <c r="B4302">
        <v>4300</v>
      </c>
      <c r="C4302" t="s">
        <v>62</v>
      </c>
      <c r="D4302" s="2">
        <v>44377</v>
      </c>
      <c r="E4302" s="2">
        <v>44985</v>
      </c>
      <c r="F4302" t="s">
        <v>45</v>
      </c>
      <c r="G4302" t="s">
        <v>40</v>
      </c>
      <c r="H4302" t="s">
        <v>21</v>
      </c>
      <c r="I4302">
        <v>0.57827317912681253</v>
      </c>
      <c r="J4302">
        <v>-6.4880941583380758E-2</v>
      </c>
      <c r="K4302">
        <v>-7.8914001900655173E-2</v>
      </c>
      <c r="L4302">
        <v>3.029852062859955E-2</v>
      </c>
      <c r="M4302">
        <v>13.931528133412881</v>
      </c>
      <c r="N4302">
        <v>0.86365585374967546</v>
      </c>
      <c r="O4302">
        <v>1.4112101898480309E-3</v>
      </c>
      <c r="P4302">
        <v>0.46862861030076652</v>
      </c>
      <c r="Q4302">
        <v>0.17304373506321269</v>
      </c>
      <c r="R4302">
        <v>1.8391253741509361E-2</v>
      </c>
      <c r="S4302">
        <v>5.1471019456941151E-4</v>
      </c>
      <c r="T4302" t="str">
        <f t="shared" si="67"/>
        <v>N</v>
      </c>
    </row>
    <row r="4303" spans="1:20" x14ac:dyDescent="0.3">
      <c r="A4303" s="1">
        <v>4301</v>
      </c>
      <c r="B4303">
        <v>4301</v>
      </c>
      <c r="C4303" t="s">
        <v>62</v>
      </c>
      <c r="D4303" s="2">
        <v>44377</v>
      </c>
      <c r="E4303" s="2">
        <v>44985</v>
      </c>
      <c r="F4303" t="s">
        <v>45</v>
      </c>
      <c r="G4303" t="s">
        <v>41</v>
      </c>
      <c r="H4303" t="s">
        <v>21</v>
      </c>
      <c r="I4303">
        <v>0.14090728237436731</v>
      </c>
      <c r="J4303">
        <v>-1.613467800538786E-2</v>
      </c>
      <c r="K4303">
        <v>-6.6834127663055031E-3</v>
      </c>
      <c r="L4303">
        <v>3.029852062859955E-2</v>
      </c>
      <c r="M4303">
        <v>43.273025690888637</v>
      </c>
      <c r="N4303">
        <v>0.86365585374967546</v>
      </c>
      <c r="O4303">
        <v>2.688528644970255E-6</v>
      </c>
      <c r="P4303">
        <v>0.69790762962143127</v>
      </c>
      <c r="Q4303">
        <v>0.1216685832153641</v>
      </c>
      <c r="R4303">
        <v>1.392673049347414E-2</v>
      </c>
      <c r="S4303">
        <v>2.9262023840519191E-4</v>
      </c>
      <c r="T4303" t="str">
        <f t="shared" si="67"/>
        <v>N</v>
      </c>
    </row>
    <row r="4304" spans="1:20" x14ac:dyDescent="0.3">
      <c r="A4304" s="1">
        <v>4302</v>
      </c>
      <c r="B4304">
        <v>4302</v>
      </c>
      <c r="C4304" t="s">
        <v>62</v>
      </c>
      <c r="D4304" s="2">
        <v>44377</v>
      </c>
      <c r="E4304" s="2">
        <v>44985</v>
      </c>
      <c r="F4304" t="s">
        <v>45</v>
      </c>
      <c r="G4304" t="s">
        <v>42</v>
      </c>
      <c r="H4304" t="s">
        <v>21</v>
      </c>
      <c r="I4304">
        <v>5.6149635284032828E-2</v>
      </c>
      <c r="J4304">
        <v>-6.8904480520188327E-2</v>
      </c>
      <c r="K4304">
        <v>1.9109215667505969E-2</v>
      </c>
      <c r="L4304">
        <v>3.029852062859955E-2</v>
      </c>
      <c r="M4304">
        <v>127.20186249214311</v>
      </c>
      <c r="N4304">
        <v>0.86365585374967546</v>
      </c>
      <c r="O4304">
        <v>7.3307193581747579E-10</v>
      </c>
      <c r="P4304">
        <v>0.92288635410115405</v>
      </c>
      <c r="Q4304">
        <v>6.2248717637873791E-2</v>
      </c>
      <c r="R4304">
        <v>6.9279235300634782E-3</v>
      </c>
      <c r="S4304">
        <v>7.4695740971333934E-5</v>
      </c>
      <c r="T4304" t="str">
        <f t="shared" si="67"/>
        <v>N</v>
      </c>
    </row>
    <row r="4305" spans="1:20" x14ac:dyDescent="0.3">
      <c r="A4305" s="1">
        <v>4303</v>
      </c>
      <c r="B4305">
        <v>4303</v>
      </c>
      <c r="C4305" t="s">
        <v>62</v>
      </c>
      <c r="D4305" s="2">
        <v>44377</v>
      </c>
      <c r="E4305" s="2">
        <v>44985</v>
      </c>
      <c r="F4305" t="s">
        <v>45</v>
      </c>
      <c r="G4305" t="s">
        <v>43</v>
      </c>
      <c r="H4305" t="s">
        <v>21</v>
      </c>
      <c r="I4305">
        <v>3.0196131838051098E-2</v>
      </c>
      <c r="J4305">
        <v>-0.17098248013188089</v>
      </c>
      <c r="K4305">
        <v>3.1948991090286122E-2</v>
      </c>
      <c r="L4305">
        <v>3.029852062859955E-2</v>
      </c>
      <c r="M4305">
        <v>13.616060075764841</v>
      </c>
      <c r="N4305">
        <v>0.86365585374967546</v>
      </c>
      <c r="O4305">
        <v>1.5548011578307109E-3</v>
      </c>
      <c r="P4305">
        <v>0.65064342366615158</v>
      </c>
      <c r="Q4305">
        <v>0.11881614416181061</v>
      </c>
      <c r="R4305">
        <v>1.4416065749431601E-2</v>
      </c>
      <c r="S4305">
        <v>3.3840247116179639E-4</v>
      </c>
      <c r="T4305" t="str">
        <f t="shared" si="67"/>
        <v>N</v>
      </c>
    </row>
    <row r="4306" spans="1:20" x14ac:dyDescent="0.3">
      <c r="A4306" s="1">
        <v>4304</v>
      </c>
      <c r="B4306">
        <v>4304</v>
      </c>
      <c r="C4306" t="s">
        <v>62</v>
      </c>
      <c r="D4306" s="2">
        <v>44377</v>
      </c>
      <c r="E4306" s="2">
        <v>44985</v>
      </c>
      <c r="F4306" t="s">
        <v>45</v>
      </c>
      <c r="G4306" t="s">
        <v>44</v>
      </c>
      <c r="H4306" t="s">
        <v>21</v>
      </c>
      <c r="I4306">
        <v>9.5971954367264134E-2</v>
      </c>
      <c r="J4306">
        <v>-3.7645476331661737E-2</v>
      </c>
      <c r="K4306">
        <v>0.431058269909873</v>
      </c>
      <c r="L4306">
        <v>3.029852062859955E-2</v>
      </c>
      <c r="M4306">
        <v>26.86497069145183</v>
      </c>
      <c r="N4306">
        <v>0.86365585374967546</v>
      </c>
      <c r="O4306">
        <v>5.289761748288796E-5</v>
      </c>
      <c r="P4306">
        <v>0.60195226403862745</v>
      </c>
      <c r="Q4306">
        <v>0.1376411008015829</v>
      </c>
      <c r="R4306">
        <v>1.638411646017467E-2</v>
      </c>
      <c r="S4306">
        <v>3.8556691533685579E-4</v>
      </c>
      <c r="T4306" t="str">
        <f t="shared" si="67"/>
        <v>N</v>
      </c>
    </row>
    <row r="4307" spans="1:20" x14ac:dyDescent="0.3">
      <c r="A4307" s="1">
        <v>4305</v>
      </c>
      <c r="B4307">
        <v>4305</v>
      </c>
      <c r="C4307" t="s">
        <v>62</v>
      </c>
      <c r="D4307" s="2">
        <v>44377</v>
      </c>
      <c r="E4307" s="2">
        <v>44985</v>
      </c>
      <c r="F4307" t="s">
        <v>45</v>
      </c>
      <c r="G4307" t="s">
        <v>46</v>
      </c>
      <c r="H4307" t="s">
        <v>21</v>
      </c>
      <c r="I4307">
        <v>0.13048032650209981</v>
      </c>
      <c r="J4307">
        <v>-3.1994054423978638E-2</v>
      </c>
      <c r="K4307">
        <v>-4.6261737500262372E-3</v>
      </c>
      <c r="L4307">
        <v>3.029852062859955E-2</v>
      </c>
      <c r="M4307">
        <v>17.37685025768516</v>
      </c>
      <c r="N4307">
        <v>0.86365585374967546</v>
      </c>
      <c r="O4307">
        <v>5.2141660513273333E-4</v>
      </c>
      <c r="P4307">
        <v>0.48943665284745602</v>
      </c>
      <c r="Q4307">
        <v>0.14799163163391191</v>
      </c>
      <c r="R4307">
        <v>1.6573669235662239E-2</v>
      </c>
      <c r="S4307">
        <v>4.9455458996699347E-4</v>
      </c>
      <c r="T4307" t="str">
        <f t="shared" si="67"/>
        <v>N</v>
      </c>
    </row>
    <row r="4308" spans="1:20" x14ac:dyDescent="0.3">
      <c r="A4308" s="1">
        <v>4306</v>
      </c>
      <c r="B4308">
        <v>4306</v>
      </c>
      <c r="C4308" t="s">
        <v>62</v>
      </c>
      <c r="D4308" s="2">
        <v>44377</v>
      </c>
      <c r="E4308" s="2">
        <v>44985</v>
      </c>
      <c r="F4308" t="s">
        <v>45</v>
      </c>
      <c r="G4308" t="s">
        <v>47</v>
      </c>
      <c r="H4308" t="s">
        <v>21</v>
      </c>
      <c r="I4308">
        <v>2.4265431477773668E-2</v>
      </c>
      <c r="J4308">
        <v>-0.15926966188362671</v>
      </c>
      <c r="K4308">
        <v>1.869346194248735E-2</v>
      </c>
      <c r="L4308">
        <v>3.029852062859955E-2</v>
      </c>
      <c r="M4308">
        <v>31.916905755351809</v>
      </c>
      <c r="N4308">
        <v>0.86365585374967546</v>
      </c>
      <c r="O4308">
        <v>1.9038572572530431E-5</v>
      </c>
      <c r="P4308">
        <v>0.85363995867527065</v>
      </c>
      <c r="Q4308">
        <v>7.5265359081075234E-2</v>
      </c>
      <c r="R4308">
        <v>8.6650208346353182E-3</v>
      </c>
      <c r="S4308">
        <v>1.4177090977758231E-4</v>
      </c>
      <c r="T4308" t="str">
        <f t="shared" si="67"/>
        <v>N</v>
      </c>
    </row>
    <row r="4309" spans="1:20" x14ac:dyDescent="0.3">
      <c r="A4309" s="1">
        <v>4307</v>
      </c>
      <c r="B4309">
        <v>4307</v>
      </c>
      <c r="C4309" t="s">
        <v>62</v>
      </c>
      <c r="D4309" s="2">
        <v>44377</v>
      </c>
      <c r="E4309" s="2">
        <v>44985</v>
      </c>
      <c r="F4309" t="s">
        <v>45</v>
      </c>
      <c r="G4309" t="s">
        <v>48</v>
      </c>
      <c r="H4309" t="s">
        <v>21</v>
      </c>
      <c r="I4309">
        <v>7.5926908958281525E-2</v>
      </c>
      <c r="J4309">
        <v>-0.1094214457967012</v>
      </c>
      <c r="K4309">
        <v>3.9079938197468363E-2</v>
      </c>
      <c r="L4309">
        <v>3.029852062859955E-2</v>
      </c>
      <c r="M4309">
        <v>19.134407430071061</v>
      </c>
      <c r="N4309">
        <v>0.86365585374967546</v>
      </c>
      <c r="O4309">
        <v>3.2625285390575672E-4</v>
      </c>
      <c r="P4309">
        <v>0.6194373486443765</v>
      </c>
      <c r="Q4309">
        <v>0.1220003770327448</v>
      </c>
      <c r="R4309">
        <v>1.502536007280033E-2</v>
      </c>
      <c r="S4309">
        <v>3.6863007704644339E-4</v>
      </c>
      <c r="T4309" t="str">
        <f t="shared" si="67"/>
        <v>N</v>
      </c>
    </row>
    <row r="4310" spans="1:20" x14ac:dyDescent="0.3">
      <c r="A4310" s="1">
        <v>4308</v>
      </c>
      <c r="B4310">
        <v>4308</v>
      </c>
      <c r="C4310" t="s">
        <v>62</v>
      </c>
      <c r="D4310" s="2">
        <v>44377</v>
      </c>
      <c r="E4310" s="2">
        <v>44985</v>
      </c>
      <c r="F4310" t="s">
        <v>45</v>
      </c>
      <c r="G4310" t="s">
        <v>49</v>
      </c>
      <c r="H4310" t="s">
        <v>21</v>
      </c>
      <c r="I4310">
        <v>9.620080813204504E-2</v>
      </c>
      <c r="J4310">
        <v>-5.8880150646010362E-2</v>
      </c>
      <c r="K4310">
        <v>0.27987968414876502</v>
      </c>
      <c r="L4310">
        <v>3.029852062859955E-2</v>
      </c>
      <c r="M4310">
        <v>18.123709141018381</v>
      </c>
      <c r="N4310">
        <v>0.86365585374967546</v>
      </c>
      <c r="O4310">
        <v>4.2596912802882739E-4</v>
      </c>
      <c r="P4310">
        <v>0.52649114758603355</v>
      </c>
      <c r="Q4310">
        <v>0.15583857964840889</v>
      </c>
      <c r="R4310">
        <v>1.6846777262325311E-2</v>
      </c>
      <c r="S4310">
        <v>4.5866194206331198E-4</v>
      </c>
      <c r="T4310" t="str">
        <f t="shared" si="67"/>
        <v>N</v>
      </c>
    </row>
    <row r="4311" spans="1:20" x14ac:dyDescent="0.3">
      <c r="A4311" s="1">
        <v>4309</v>
      </c>
      <c r="B4311">
        <v>4309</v>
      </c>
      <c r="C4311" t="s">
        <v>62</v>
      </c>
      <c r="D4311" s="2">
        <v>44377</v>
      </c>
      <c r="E4311" s="2">
        <v>44985</v>
      </c>
      <c r="F4311" t="s">
        <v>45</v>
      </c>
      <c r="G4311" t="s">
        <v>50</v>
      </c>
      <c r="H4311" t="s">
        <v>21</v>
      </c>
      <c r="I4311">
        <v>0.1221008058647062</v>
      </c>
      <c r="J4311">
        <v>-1.2691017355738399E-2</v>
      </c>
      <c r="K4311">
        <v>5.7641013944803908E-3</v>
      </c>
      <c r="L4311">
        <v>3.029852062859955E-2</v>
      </c>
      <c r="M4311">
        <v>2.0075931598577271E-3</v>
      </c>
      <c r="N4311">
        <v>0.86365585374967546</v>
      </c>
      <c r="O4311">
        <v>0.96472937078238896</v>
      </c>
      <c r="P4311">
        <v>1.9102336156815449E-3</v>
      </c>
      <c r="Q4311">
        <v>0.25653782065634612</v>
      </c>
      <c r="R4311">
        <v>2.8721652295949921E-2</v>
      </c>
      <c r="S4311">
        <v>9.6679457684801292E-4</v>
      </c>
      <c r="T4311" t="str">
        <f t="shared" si="67"/>
        <v>N</v>
      </c>
    </row>
    <row r="4312" spans="1:20" x14ac:dyDescent="0.3">
      <c r="A4312" s="1">
        <v>4310</v>
      </c>
      <c r="B4312">
        <v>4310</v>
      </c>
      <c r="C4312" t="s">
        <v>62</v>
      </c>
      <c r="D4312" s="2">
        <v>44377</v>
      </c>
      <c r="E4312" s="2">
        <v>44985</v>
      </c>
      <c r="F4312" t="s">
        <v>45</v>
      </c>
      <c r="G4312" t="s">
        <v>51</v>
      </c>
      <c r="H4312" t="s">
        <v>21</v>
      </c>
      <c r="I4312">
        <v>0.11855097063181989</v>
      </c>
      <c r="J4312">
        <v>-1.0835532025198401E-2</v>
      </c>
      <c r="K4312">
        <v>3.8914364078325762E-4</v>
      </c>
      <c r="L4312">
        <v>3.029852062859955E-2</v>
      </c>
      <c r="M4312">
        <v>0.1007322030646101</v>
      </c>
      <c r="N4312">
        <v>0.86365585374967546</v>
      </c>
      <c r="O4312">
        <v>0.75441407688168405</v>
      </c>
      <c r="P4312">
        <v>6.631795888902059E-3</v>
      </c>
      <c r="Q4312">
        <v>0.25684963026922869</v>
      </c>
      <c r="R4312">
        <v>2.8781778097178929E-2</v>
      </c>
      <c r="S4312">
        <v>9.6222105956155065E-4</v>
      </c>
      <c r="T4312" t="str">
        <f t="shared" si="67"/>
        <v>N</v>
      </c>
    </row>
    <row r="4313" spans="1:20" x14ac:dyDescent="0.3">
      <c r="A4313" s="1">
        <v>4311</v>
      </c>
      <c r="B4313">
        <v>4311</v>
      </c>
      <c r="C4313" t="s">
        <v>62</v>
      </c>
      <c r="D4313" s="2">
        <v>44377</v>
      </c>
      <c r="E4313" s="2">
        <v>44985</v>
      </c>
      <c r="F4313" t="s">
        <v>45</v>
      </c>
      <c r="G4313" t="s">
        <v>52</v>
      </c>
      <c r="H4313" t="s">
        <v>21</v>
      </c>
      <c r="I4313">
        <v>4.6335600238100558E-2</v>
      </c>
      <c r="J4313">
        <v>-0.1414709370856167</v>
      </c>
      <c r="K4313">
        <v>2.0564469112076031E-2</v>
      </c>
      <c r="L4313">
        <v>3.029852062859955E-2</v>
      </c>
      <c r="M4313">
        <v>26.845063280835419</v>
      </c>
      <c r="N4313">
        <v>0.86365585374967546</v>
      </c>
      <c r="O4313">
        <v>5.3123232610941772E-5</v>
      </c>
      <c r="P4313">
        <v>0.77054919096561059</v>
      </c>
      <c r="Q4313">
        <v>9.6771443386246575E-2</v>
      </c>
      <c r="R4313">
        <v>1.201867754719105E-2</v>
      </c>
      <c r="S4313">
        <v>2.2225635939685561E-4</v>
      </c>
      <c r="T4313" t="str">
        <f t="shared" si="67"/>
        <v>N</v>
      </c>
    </row>
    <row r="4314" spans="1:20" x14ac:dyDescent="0.3">
      <c r="A4314" s="1">
        <v>4312</v>
      </c>
      <c r="B4314">
        <v>4312</v>
      </c>
      <c r="C4314" t="s">
        <v>62</v>
      </c>
      <c r="D4314" s="2">
        <v>44377</v>
      </c>
      <c r="E4314" s="2">
        <v>44985</v>
      </c>
      <c r="F4314" t="s">
        <v>45</v>
      </c>
      <c r="G4314" t="s">
        <v>53</v>
      </c>
      <c r="H4314" t="s">
        <v>21</v>
      </c>
      <c r="I4314">
        <v>0.11198855787101079</v>
      </c>
      <c r="J4314">
        <v>-9.0282179989957259E-2</v>
      </c>
      <c r="K4314">
        <v>6.5632889358698446E-2</v>
      </c>
      <c r="L4314">
        <v>3.029852062859955E-2</v>
      </c>
      <c r="M4314">
        <v>104.1608977123792</v>
      </c>
      <c r="N4314">
        <v>0.86365585374967546</v>
      </c>
      <c r="O4314">
        <v>3.7861800282125336E-9</v>
      </c>
      <c r="P4314">
        <v>0.93344899177193863</v>
      </c>
      <c r="Q4314">
        <v>4.6542609647621261E-2</v>
      </c>
      <c r="R4314">
        <v>5.7783545282146754E-3</v>
      </c>
      <c r="S4314">
        <v>6.4464295703320891E-5</v>
      </c>
      <c r="T4314" t="str">
        <f t="shared" si="67"/>
        <v>N</v>
      </c>
    </row>
    <row r="4315" spans="1:20" x14ac:dyDescent="0.3">
      <c r="A4315" s="1">
        <v>4313</v>
      </c>
      <c r="B4315">
        <v>4313</v>
      </c>
      <c r="C4315" t="s">
        <v>62</v>
      </c>
      <c r="D4315" s="2">
        <v>44377</v>
      </c>
      <c r="E4315" s="2">
        <v>44985</v>
      </c>
      <c r="F4315" t="s">
        <v>45</v>
      </c>
      <c r="G4315" t="s">
        <v>54</v>
      </c>
      <c r="H4315" t="s">
        <v>21</v>
      </c>
      <c r="I4315">
        <v>0.11592196630563401</v>
      </c>
      <c r="J4315">
        <v>-2.3881570289045039E-2</v>
      </c>
      <c r="K4315">
        <v>0.20911552037642681</v>
      </c>
      <c r="L4315">
        <v>3.029852062859955E-2</v>
      </c>
      <c r="M4315">
        <v>5.7318154888304651</v>
      </c>
      <c r="N4315">
        <v>0.86365585374967546</v>
      </c>
      <c r="O4315">
        <v>2.7134696705116521E-2</v>
      </c>
      <c r="P4315">
        <v>0.23832017149443119</v>
      </c>
      <c r="Q4315">
        <v>0.21704404686196899</v>
      </c>
      <c r="R4315">
        <v>2.3834473737312852E-2</v>
      </c>
      <c r="S4315">
        <v>7.377972926837518E-4</v>
      </c>
      <c r="T4315" t="str">
        <f t="shared" si="67"/>
        <v>N</v>
      </c>
    </row>
    <row r="4316" spans="1:20" x14ac:dyDescent="0.3">
      <c r="A4316" s="1">
        <v>4314</v>
      </c>
      <c r="B4316">
        <v>4314</v>
      </c>
      <c r="C4316" t="s">
        <v>62</v>
      </c>
      <c r="D4316" s="2">
        <v>44377</v>
      </c>
      <c r="E4316" s="2">
        <v>44985</v>
      </c>
      <c r="F4316" t="s">
        <v>45</v>
      </c>
      <c r="G4316" t="s">
        <v>55</v>
      </c>
      <c r="H4316" t="s">
        <v>21</v>
      </c>
      <c r="I4316">
        <v>7.1090741882980479E-2</v>
      </c>
      <c r="J4316">
        <v>-9.2972880234748895E-2</v>
      </c>
      <c r="K4316">
        <v>-2.9693158779033339E-2</v>
      </c>
      <c r="L4316">
        <v>3.029852062859955E-2</v>
      </c>
      <c r="M4316">
        <v>5.9465805455947791</v>
      </c>
      <c r="N4316">
        <v>0.86365585374967546</v>
      </c>
      <c r="O4316">
        <v>2.4733817360164501E-2</v>
      </c>
      <c r="P4316">
        <v>0.31908882878005068</v>
      </c>
      <c r="Q4316">
        <v>0.1905461882330754</v>
      </c>
      <c r="R4316">
        <v>2.180442199313392E-2</v>
      </c>
      <c r="S4316">
        <v>6.5956114351862236E-4</v>
      </c>
      <c r="T4316" t="str">
        <f t="shared" si="67"/>
        <v>N</v>
      </c>
    </row>
    <row r="4317" spans="1:20" x14ac:dyDescent="0.3">
      <c r="A4317" s="1">
        <v>4315</v>
      </c>
      <c r="B4317">
        <v>4315</v>
      </c>
      <c r="C4317" t="s">
        <v>62</v>
      </c>
      <c r="D4317" s="2">
        <v>44377</v>
      </c>
      <c r="E4317" s="2">
        <v>44985</v>
      </c>
      <c r="F4317" t="s">
        <v>45</v>
      </c>
      <c r="G4317" t="s">
        <v>56</v>
      </c>
      <c r="H4317" t="s">
        <v>21</v>
      </c>
      <c r="I4317">
        <v>0.1225697219086565</v>
      </c>
      <c r="J4317">
        <v>8.8545612789477507E-3</v>
      </c>
      <c r="K4317">
        <v>2.8461807109245781E-3</v>
      </c>
      <c r="L4317">
        <v>3.029852062859955E-2</v>
      </c>
      <c r="M4317">
        <v>12.343996220611491</v>
      </c>
      <c r="N4317">
        <v>0.86365585374967546</v>
      </c>
      <c r="O4317">
        <v>2.3235769769516181E-3</v>
      </c>
      <c r="P4317">
        <v>0.39472063140749353</v>
      </c>
      <c r="Q4317">
        <v>0.17411745450063429</v>
      </c>
      <c r="R4317">
        <v>2.0843868623493359E-2</v>
      </c>
      <c r="S4317">
        <v>5.8630078249685073E-4</v>
      </c>
      <c r="T4317" t="str">
        <f t="shared" si="67"/>
        <v>N</v>
      </c>
    </row>
    <row r="4318" spans="1:20" x14ac:dyDescent="0.3">
      <c r="A4318" s="1">
        <v>4316</v>
      </c>
      <c r="B4318">
        <v>4316</v>
      </c>
      <c r="C4318" t="s">
        <v>62</v>
      </c>
      <c r="D4318" s="2">
        <v>44377</v>
      </c>
      <c r="E4318" s="2">
        <v>44985</v>
      </c>
      <c r="F4318" t="s">
        <v>45</v>
      </c>
      <c r="G4318" t="s">
        <v>57</v>
      </c>
      <c r="H4318" t="s">
        <v>21</v>
      </c>
      <c r="I4318">
        <v>8.8392904317132051E-2</v>
      </c>
      <c r="J4318">
        <v>-8.7568565582865909E-2</v>
      </c>
      <c r="K4318">
        <v>2.4934746505624349E-2</v>
      </c>
      <c r="L4318">
        <v>3.029852062859955E-2</v>
      </c>
      <c r="M4318">
        <v>42.601161550283337</v>
      </c>
      <c r="N4318">
        <v>0.86365585374967546</v>
      </c>
      <c r="O4318">
        <v>2.9866269227276292E-6</v>
      </c>
      <c r="P4318">
        <v>0.77335766849007603</v>
      </c>
      <c r="Q4318">
        <v>9.3831001860748775E-2</v>
      </c>
      <c r="R4318">
        <v>1.1345456632039249E-2</v>
      </c>
      <c r="S4318">
        <v>2.195359419240977E-4</v>
      </c>
      <c r="T4318" t="str">
        <f t="shared" si="67"/>
        <v>N</v>
      </c>
    </row>
    <row r="4319" spans="1:20" x14ac:dyDescent="0.3">
      <c r="A4319" s="1">
        <v>4317</v>
      </c>
      <c r="B4319">
        <v>4317</v>
      </c>
      <c r="C4319" t="s">
        <v>62</v>
      </c>
      <c r="D4319" s="2">
        <v>44377</v>
      </c>
      <c r="E4319" s="2">
        <v>44985</v>
      </c>
      <c r="F4319" t="s">
        <v>45</v>
      </c>
      <c r="G4319" t="s">
        <v>58</v>
      </c>
      <c r="H4319" t="s">
        <v>21</v>
      </c>
      <c r="I4319">
        <v>0.13235748387442511</v>
      </c>
      <c r="J4319">
        <v>-6.986392119229079E-2</v>
      </c>
      <c r="K4319">
        <v>6.3427986424647739E-2</v>
      </c>
      <c r="L4319">
        <v>3.029852062859955E-2</v>
      </c>
      <c r="M4319">
        <v>81.047241176018417</v>
      </c>
      <c r="N4319">
        <v>0.86365585374967546</v>
      </c>
      <c r="O4319">
        <v>2.7801186348300499E-8</v>
      </c>
      <c r="P4319">
        <v>0.86419256806820166</v>
      </c>
      <c r="Q4319">
        <v>7.2589175269024614E-2</v>
      </c>
      <c r="R4319">
        <v>8.8321574914920816E-3</v>
      </c>
      <c r="S4319">
        <v>1.3154917834991769E-4</v>
      </c>
      <c r="T4319" t="str">
        <f t="shared" si="67"/>
        <v>N</v>
      </c>
    </row>
    <row r="4320" spans="1:20" x14ac:dyDescent="0.3">
      <c r="A4320" s="1">
        <v>4318</v>
      </c>
      <c r="B4320">
        <v>4318</v>
      </c>
      <c r="C4320" t="s">
        <v>62</v>
      </c>
      <c r="D4320" s="2">
        <v>44377</v>
      </c>
      <c r="E4320" s="2">
        <v>44985</v>
      </c>
      <c r="F4320" t="s">
        <v>45</v>
      </c>
      <c r="G4320" t="s">
        <v>59</v>
      </c>
      <c r="H4320" t="s">
        <v>21</v>
      </c>
      <c r="I4320">
        <v>0.120180113298942</v>
      </c>
      <c r="J4320">
        <v>-1.021478022229598E-2</v>
      </c>
      <c r="K4320">
        <v>-2.370566818613784E-2</v>
      </c>
      <c r="L4320">
        <v>3.029852062859955E-2</v>
      </c>
      <c r="M4320">
        <v>7.6147748808058871E-2</v>
      </c>
      <c r="N4320">
        <v>0.86365585374967546</v>
      </c>
      <c r="O4320">
        <v>0.7855664404221393</v>
      </c>
      <c r="P4320">
        <v>5.1920996044906298E-3</v>
      </c>
      <c r="Q4320">
        <v>0.25734705347661929</v>
      </c>
      <c r="R4320">
        <v>2.883171019152372E-2</v>
      </c>
      <c r="S4320">
        <v>9.6361561404648393E-4</v>
      </c>
      <c r="T4320" t="str">
        <f t="shared" si="67"/>
        <v>N</v>
      </c>
    </row>
    <row r="4321" spans="1:20" x14ac:dyDescent="0.3">
      <c r="A4321" s="1">
        <v>4319</v>
      </c>
      <c r="B4321">
        <v>4319</v>
      </c>
      <c r="C4321" t="s">
        <v>62</v>
      </c>
      <c r="D4321" s="2">
        <v>44377</v>
      </c>
      <c r="E4321" s="2">
        <v>44985</v>
      </c>
      <c r="F4321" t="s">
        <v>45</v>
      </c>
      <c r="G4321" t="s">
        <v>60</v>
      </c>
      <c r="H4321" t="s">
        <v>21</v>
      </c>
      <c r="I4321">
        <v>0.11039563595957359</v>
      </c>
      <c r="J4321">
        <v>-3.0190228053983401E-2</v>
      </c>
      <c r="K4321">
        <v>-2.9230921620213499E-2</v>
      </c>
      <c r="L4321">
        <v>3.029852062859955E-2</v>
      </c>
      <c r="M4321">
        <v>29.42975756193329</v>
      </c>
      <c r="N4321">
        <v>0.86365585374967546</v>
      </c>
      <c r="O4321">
        <v>3.1050997628834431E-5</v>
      </c>
      <c r="P4321">
        <v>0.61817367596696471</v>
      </c>
      <c r="Q4321">
        <v>0.1188327687453473</v>
      </c>
      <c r="R4321">
        <v>1.45384848478718E-2</v>
      </c>
      <c r="S4321">
        <v>3.6985412715954941E-4</v>
      </c>
      <c r="T4321" t="str">
        <f t="shared" si="67"/>
        <v>N</v>
      </c>
    </row>
    <row r="4322" spans="1:20" x14ac:dyDescent="0.3">
      <c r="A4322" s="1">
        <v>4320</v>
      </c>
      <c r="B4322">
        <v>4320</v>
      </c>
      <c r="C4322" t="s">
        <v>62</v>
      </c>
      <c r="D4322" s="2">
        <v>44377</v>
      </c>
      <c r="E4322" s="2">
        <v>44985</v>
      </c>
      <c r="F4322" t="s">
        <v>46</v>
      </c>
      <c r="G4322" t="s">
        <v>19</v>
      </c>
      <c r="H4322" t="s">
        <v>21</v>
      </c>
      <c r="I4322">
        <v>-0.34565923405055282</v>
      </c>
      <c r="J4322">
        <v>-2.589700259890298E-3</v>
      </c>
      <c r="K4322">
        <v>3.276217970881333E-5</v>
      </c>
      <c r="L4322">
        <v>17.37685025768516</v>
      </c>
      <c r="M4322">
        <v>22.381732411395259</v>
      </c>
      <c r="N4322">
        <v>5.2141660513273333E-4</v>
      </c>
      <c r="O4322">
        <v>1.4541319623545719E-4</v>
      </c>
      <c r="P4322">
        <v>0.6407364837097137</v>
      </c>
      <c r="Q4322">
        <v>0.13394944612506671</v>
      </c>
      <c r="R4322">
        <v>1.5835929957593611E-2</v>
      </c>
      <c r="S4322">
        <v>3.479987781730789E-4</v>
      </c>
      <c r="T4322" t="str">
        <f t="shared" si="67"/>
        <v>N</v>
      </c>
    </row>
    <row r="4323" spans="1:20" x14ac:dyDescent="0.3">
      <c r="A4323" s="1">
        <v>4321</v>
      </c>
      <c r="B4323">
        <v>4321</v>
      </c>
      <c r="C4323" t="s">
        <v>62</v>
      </c>
      <c r="D4323" s="2">
        <v>44377</v>
      </c>
      <c r="E4323" s="2">
        <v>44985</v>
      </c>
      <c r="F4323" t="s">
        <v>46</v>
      </c>
      <c r="G4323" t="s">
        <v>20</v>
      </c>
      <c r="H4323" t="s">
        <v>21</v>
      </c>
      <c r="I4323">
        <v>0.2170834700133901</v>
      </c>
      <c r="J4323">
        <v>-6.2548908584872569E-3</v>
      </c>
      <c r="K4323">
        <v>-1.250507738966336E-2</v>
      </c>
      <c r="L4323">
        <v>17.37685025768516</v>
      </c>
      <c r="M4323">
        <v>5.1040409069003712</v>
      </c>
      <c r="N4323">
        <v>5.2141660513273333E-4</v>
      </c>
      <c r="O4323">
        <v>3.5815707387590781E-2</v>
      </c>
      <c r="P4323">
        <v>0.51072331683008143</v>
      </c>
      <c r="Q4323">
        <v>0.14927140354358459</v>
      </c>
      <c r="R4323">
        <v>1.6640760080422801E-2</v>
      </c>
      <c r="S4323">
        <v>4.7393537114448139E-4</v>
      </c>
      <c r="T4323" t="str">
        <f t="shared" si="67"/>
        <v>N</v>
      </c>
    </row>
    <row r="4324" spans="1:20" x14ac:dyDescent="0.3">
      <c r="A4324" s="1">
        <v>4322</v>
      </c>
      <c r="B4324">
        <v>4322</v>
      </c>
      <c r="C4324" t="s">
        <v>62</v>
      </c>
      <c r="D4324" s="2">
        <v>44377</v>
      </c>
      <c r="E4324" s="2">
        <v>44985</v>
      </c>
      <c r="F4324" t="s">
        <v>46</v>
      </c>
      <c r="G4324" t="s">
        <v>22</v>
      </c>
      <c r="H4324" t="s">
        <v>21</v>
      </c>
      <c r="I4324">
        <v>7.5639358358261161E-2</v>
      </c>
      <c r="J4324">
        <v>-8.4582908640770053E-4</v>
      </c>
      <c r="K4324">
        <v>1.5501963917257231E-2</v>
      </c>
      <c r="L4324">
        <v>17.37685025768516</v>
      </c>
      <c r="M4324">
        <v>110.6161044366808</v>
      </c>
      <c r="N4324">
        <v>5.2141660513273333E-4</v>
      </c>
      <c r="O4324">
        <v>2.321034519108636E-9</v>
      </c>
      <c r="P4324">
        <v>0.86244479662338247</v>
      </c>
      <c r="Q4324">
        <v>8.2738562539742683E-2</v>
      </c>
      <c r="R4324">
        <v>1.018349341782979E-2</v>
      </c>
      <c r="S4324">
        <v>1.3324214827239479E-4</v>
      </c>
      <c r="T4324" t="str">
        <f t="shared" si="67"/>
        <v>N</v>
      </c>
    </row>
    <row r="4325" spans="1:20" x14ac:dyDescent="0.3">
      <c r="A4325" s="1">
        <v>4323</v>
      </c>
      <c r="B4325">
        <v>4323</v>
      </c>
      <c r="C4325" t="s">
        <v>62</v>
      </c>
      <c r="D4325" s="2">
        <v>44377</v>
      </c>
      <c r="E4325" s="2">
        <v>44985</v>
      </c>
      <c r="F4325" t="s">
        <v>46</v>
      </c>
      <c r="G4325" t="s">
        <v>23</v>
      </c>
      <c r="H4325" t="s">
        <v>21</v>
      </c>
      <c r="I4325">
        <v>0.1088346697595609</v>
      </c>
      <c r="J4325">
        <v>-3.8616409780442241E-3</v>
      </c>
      <c r="K4325">
        <v>8.5000419903900545E-3</v>
      </c>
      <c r="L4325">
        <v>17.37685025768516</v>
      </c>
      <c r="M4325">
        <v>6.3120103007185344</v>
      </c>
      <c r="N4325">
        <v>5.2141660513273333E-4</v>
      </c>
      <c r="O4325">
        <v>2.1180321094532831E-2</v>
      </c>
      <c r="P4325">
        <v>0.51677568286174091</v>
      </c>
      <c r="Q4325">
        <v>0.14664398035801959</v>
      </c>
      <c r="R4325">
        <v>1.6746785996858408E-2</v>
      </c>
      <c r="S4325">
        <v>4.6807277756464271E-4</v>
      </c>
      <c r="T4325" t="str">
        <f t="shared" si="67"/>
        <v>N</v>
      </c>
    </row>
    <row r="4326" spans="1:20" x14ac:dyDescent="0.3">
      <c r="A4326" s="1">
        <v>4324</v>
      </c>
      <c r="B4326">
        <v>4324</v>
      </c>
      <c r="C4326" t="s">
        <v>62</v>
      </c>
      <c r="D4326" s="2">
        <v>44377</v>
      </c>
      <c r="E4326" s="2">
        <v>44985</v>
      </c>
      <c r="F4326" t="s">
        <v>46</v>
      </c>
      <c r="G4326" t="s">
        <v>24</v>
      </c>
      <c r="H4326" t="s">
        <v>21</v>
      </c>
      <c r="I4326">
        <v>0.128954330096794</v>
      </c>
      <c r="J4326">
        <v>-2.7476080308852981E-3</v>
      </c>
      <c r="K4326">
        <v>0.3391600963843755</v>
      </c>
      <c r="L4326">
        <v>17.37685025768516</v>
      </c>
      <c r="M4326">
        <v>17.600501402844589</v>
      </c>
      <c r="N4326">
        <v>5.2141660513273333E-4</v>
      </c>
      <c r="O4326">
        <v>4.9055367768586784E-4</v>
      </c>
      <c r="P4326">
        <v>0.58171696959970398</v>
      </c>
      <c r="Q4326">
        <v>0.13919478332815921</v>
      </c>
      <c r="R4326">
        <v>1.6266139820623041E-2</v>
      </c>
      <c r="S4326">
        <v>4.0516773039715281E-4</v>
      </c>
      <c r="T4326" t="str">
        <f t="shared" si="67"/>
        <v>N</v>
      </c>
    </row>
    <row r="4327" spans="1:20" x14ac:dyDescent="0.3">
      <c r="A4327" s="1">
        <v>4325</v>
      </c>
      <c r="B4327">
        <v>4325</v>
      </c>
      <c r="C4327" t="s">
        <v>62</v>
      </c>
      <c r="D4327" s="2">
        <v>44377</v>
      </c>
      <c r="E4327" s="2">
        <v>44985</v>
      </c>
      <c r="F4327" t="s">
        <v>46</v>
      </c>
      <c r="G4327" t="s">
        <v>25</v>
      </c>
      <c r="H4327" t="s">
        <v>21</v>
      </c>
      <c r="I4327">
        <v>0.38043134756462721</v>
      </c>
      <c r="J4327">
        <v>-3.3907108367924039E-3</v>
      </c>
      <c r="K4327">
        <v>-4.1159996713570332E-2</v>
      </c>
      <c r="L4327">
        <v>17.37685025768516</v>
      </c>
      <c r="M4327">
        <v>13.13702031190865</v>
      </c>
      <c r="N4327">
        <v>5.2141660513273333E-4</v>
      </c>
      <c r="O4327">
        <v>1.8049385378521199E-3</v>
      </c>
      <c r="P4327">
        <v>0.62784400071044655</v>
      </c>
      <c r="Q4327">
        <v>0.13986951853567181</v>
      </c>
      <c r="R4327">
        <v>1.539089341369362E-2</v>
      </c>
      <c r="S4327">
        <v>3.6048701627109102E-4</v>
      </c>
      <c r="T4327" t="str">
        <f t="shared" si="67"/>
        <v>N</v>
      </c>
    </row>
    <row r="4328" spans="1:20" x14ac:dyDescent="0.3">
      <c r="A4328" s="1">
        <v>4326</v>
      </c>
      <c r="B4328">
        <v>4326</v>
      </c>
      <c r="C4328" t="s">
        <v>62</v>
      </c>
      <c r="D4328" s="2">
        <v>44377</v>
      </c>
      <c r="E4328" s="2">
        <v>44985</v>
      </c>
      <c r="F4328" t="s">
        <v>46</v>
      </c>
      <c r="G4328" t="s">
        <v>26</v>
      </c>
      <c r="H4328" t="s">
        <v>21</v>
      </c>
      <c r="I4328">
        <v>9.5268829981524888E-2</v>
      </c>
      <c r="J4328">
        <v>-6.3508865222162208E-3</v>
      </c>
      <c r="K4328">
        <v>1.177954964334654E-2</v>
      </c>
      <c r="L4328">
        <v>17.37685025768516</v>
      </c>
      <c r="M4328">
        <v>0.60192920811996276</v>
      </c>
      <c r="N4328">
        <v>5.2141660513273333E-4</v>
      </c>
      <c r="O4328">
        <v>0.44739321030323359</v>
      </c>
      <c r="P4328">
        <v>0.77236927066510797</v>
      </c>
      <c r="Q4328">
        <v>9.4766599875756627E-2</v>
      </c>
      <c r="R4328">
        <v>1.0897928580665531E-2</v>
      </c>
      <c r="S4328">
        <v>2.2049334845117711E-4</v>
      </c>
      <c r="T4328" t="str">
        <f t="shared" si="67"/>
        <v>N</v>
      </c>
    </row>
    <row r="4329" spans="1:20" x14ac:dyDescent="0.3">
      <c r="A4329" s="1">
        <v>4327</v>
      </c>
      <c r="B4329">
        <v>4327</v>
      </c>
      <c r="C4329" t="s">
        <v>62</v>
      </c>
      <c r="D4329" s="2">
        <v>44377</v>
      </c>
      <c r="E4329" s="2">
        <v>44985</v>
      </c>
      <c r="F4329" t="s">
        <v>46</v>
      </c>
      <c r="G4329" t="s">
        <v>27</v>
      </c>
      <c r="H4329" t="s">
        <v>21</v>
      </c>
      <c r="I4329">
        <v>0.10683171761504889</v>
      </c>
      <c r="J4329">
        <v>-2.40578468416278E-3</v>
      </c>
      <c r="K4329">
        <v>1.016815635588416E-2</v>
      </c>
      <c r="L4329">
        <v>17.37685025768516</v>
      </c>
      <c r="M4329">
        <v>24.09861394354331</v>
      </c>
      <c r="N4329">
        <v>5.2141660513273333E-4</v>
      </c>
      <c r="O4329">
        <v>9.7439708554259265E-5</v>
      </c>
      <c r="P4329">
        <v>0.63953504388731264</v>
      </c>
      <c r="Q4329">
        <v>0.13415391073008109</v>
      </c>
      <c r="R4329">
        <v>1.592870486695656E-2</v>
      </c>
      <c r="S4329">
        <v>3.4916254674763748E-4</v>
      </c>
      <c r="T4329" t="str">
        <f t="shared" si="67"/>
        <v>N</v>
      </c>
    </row>
    <row r="4330" spans="1:20" x14ac:dyDescent="0.3">
      <c r="A4330" s="1">
        <v>4328</v>
      </c>
      <c r="B4330">
        <v>4328</v>
      </c>
      <c r="C4330" t="s">
        <v>62</v>
      </c>
      <c r="D4330" s="2">
        <v>44377</v>
      </c>
      <c r="E4330" s="2">
        <v>44985</v>
      </c>
      <c r="F4330" t="s">
        <v>46</v>
      </c>
      <c r="G4330" t="s">
        <v>28</v>
      </c>
      <c r="H4330" t="s">
        <v>21</v>
      </c>
      <c r="I4330">
        <v>0.1199078326627054</v>
      </c>
      <c r="J4330">
        <v>-4.3244655948667674E-3</v>
      </c>
      <c r="K4330">
        <v>6.779991349204849E-3</v>
      </c>
      <c r="L4330">
        <v>17.37685025768516</v>
      </c>
      <c r="M4330">
        <v>2.3085158052373682</v>
      </c>
      <c r="N4330">
        <v>5.2141660513273333E-4</v>
      </c>
      <c r="O4330">
        <v>0.14513286044250551</v>
      </c>
      <c r="P4330">
        <v>0.48660253283784261</v>
      </c>
      <c r="Q4330">
        <v>0.15049931889492671</v>
      </c>
      <c r="R4330">
        <v>1.6983556834082539E-2</v>
      </c>
      <c r="S4330">
        <v>4.97299845902596E-4</v>
      </c>
      <c r="T4330" t="str">
        <f t="shared" si="67"/>
        <v>N</v>
      </c>
    </row>
    <row r="4331" spans="1:20" x14ac:dyDescent="0.3">
      <c r="A4331" s="1">
        <v>4329</v>
      </c>
      <c r="B4331">
        <v>4329</v>
      </c>
      <c r="C4331" t="s">
        <v>62</v>
      </c>
      <c r="D4331" s="2">
        <v>44377</v>
      </c>
      <c r="E4331" s="2">
        <v>44985</v>
      </c>
      <c r="F4331" t="s">
        <v>46</v>
      </c>
      <c r="G4331" t="s">
        <v>29</v>
      </c>
      <c r="H4331" t="s">
        <v>21</v>
      </c>
      <c r="I4331">
        <v>0.13962612463710261</v>
      </c>
      <c r="J4331">
        <v>-3.8105539777416402E-3</v>
      </c>
      <c r="K4331">
        <v>0.32911742201167749</v>
      </c>
      <c r="L4331">
        <v>17.37685025768516</v>
      </c>
      <c r="M4331">
        <v>11.68921412180149</v>
      </c>
      <c r="N4331">
        <v>5.2141660513273333E-4</v>
      </c>
      <c r="O4331">
        <v>2.878372502719146E-3</v>
      </c>
      <c r="P4331">
        <v>0.69668631585422747</v>
      </c>
      <c r="Q4331">
        <v>0.1139523595233112</v>
      </c>
      <c r="R4331">
        <v>1.38232254770873E-2</v>
      </c>
      <c r="S4331">
        <v>2.9380325777532309E-4</v>
      </c>
      <c r="T4331" t="str">
        <f t="shared" si="67"/>
        <v>N</v>
      </c>
    </row>
    <row r="4332" spans="1:20" x14ac:dyDescent="0.3">
      <c r="A4332" s="1">
        <v>4330</v>
      </c>
      <c r="B4332">
        <v>4330</v>
      </c>
      <c r="C4332" t="s">
        <v>62</v>
      </c>
      <c r="D4332" s="2">
        <v>44377</v>
      </c>
      <c r="E4332" s="2">
        <v>44985</v>
      </c>
      <c r="F4332" t="s">
        <v>46</v>
      </c>
      <c r="G4332" t="s">
        <v>30</v>
      </c>
      <c r="H4332" t="s">
        <v>21</v>
      </c>
      <c r="I4332">
        <v>0.43940190551611352</v>
      </c>
      <c r="J4332">
        <v>-2.7032417257510859E-3</v>
      </c>
      <c r="K4332">
        <v>-5.0530105274976117E-2</v>
      </c>
      <c r="L4332">
        <v>17.37685025768516</v>
      </c>
      <c r="M4332">
        <v>28.520258292940611</v>
      </c>
      <c r="N4332">
        <v>5.2141660513273333E-4</v>
      </c>
      <c r="O4332">
        <v>3.7378184161633358E-5</v>
      </c>
      <c r="P4332">
        <v>0.72803307591834088</v>
      </c>
      <c r="Q4332">
        <v>0.1131079820680899</v>
      </c>
      <c r="R4332">
        <v>1.3710657755193921E-2</v>
      </c>
      <c r="S4332">
        <v>2.6343937803980912E-4</v>
      </c>
      <c r="T4332" t="str">
        <f t="shared" si="67"/>
        <v>N</v>
      </c>
    </row>
    <row r="4333" spans="1:20" x14ac:dyDescent="0.3">
      <c r="A4333" s="1">
        <v>4331</v>
      </c>
      <c r="B4333">
        <v>4331</v>
      </c>
      <c r="C4333" t="s">
        <v>62</v>
      </c>
      <c r="D4333" s="2">
        <v>44377</v>
      </c>
      <c r="E4333" s="2">
        <v>44985</v>
      </c>
      <c r="F4333" t="s">
        <v>46</v>
      </c>
      <c r="G4333" t="s">
        <v>31</v>
      </c>
      <c r="H4333" t="s">
        <v>21</v>
      </c>
      <c r="I4333">
        <v>0.12930957319752051</v>
      </c>
      <c r="J4333">
        <v>-3.9555637913450794E-3</v>
      </c>
      <c r="K4333">
        <v>3.423183453418938E-3</v>
      </c>
      <c r="L4333">
        <v>17.37685025768516</v>
      </c>
      <c r="M4333">
        <v>5.7015788729961816</v>
      </c>
      <c r="N4333">
        <v>5.2141660513273333E-4</v>
      </c>
      <c r="O4333">
        <v>2.7493449301889291E-2</v>
      </c>
      <c r="P4333">
        <v>0.55681860301466235</v>
      </c>
      <c r="Q4333">
        <v>0.14464800065574171</v>
      </c>
      <c r="R4333">
        <v>1.5834918549312519E-2</v>
      </c>
      <c r="S4333">
        <v>4.2928540657972091E-4</v>
      </c>
      <c r="T4333" t="str">
        <f t="shared" si="67"/>
        <v>N</v>
      </c>
    </row>
    <row r="4334" spans="1:20" x14ac:dyDescent="0.3">
      <c r="A4334" s="1">
        <v>4332</v>
      </c>
      <c r="B4334">
        <v>4332</v>
      </c>
      <c r="C4334" t="s">
        <v>62</v>
      </c>
      <c r="D4334" s="2">
        <v>44377</v>
      </c>
      <c r="E4334" s="2">
        <v>44985</v>
      </c>
      <c r="F4334" t="s">
        <v>46</v>
      </c>
      <c r="G4334" t="s">
        <v>32</v>
      </c>
      <c r="H4334" t="s">
        <v>21</v>
      </c>
      <c r="I4334">
        <v>0.1221991033649419</v>
      </c>
      <c r="J4334">
        <v>-3.4627375999949899E-3</v>
      </c>
      <c r="K4334">
        <v>8.1906096409226047E-3</v>
      </c>
      <c r="L4334">
        <v>17.37685025768516</v>
      </c>
      <c r="M4334">
        <v>10.163610961831379</v>
      </c>
      <c r="N4334">
        <v>5.2141660513273333E-4</v>
      </c>
      <c r="O4334">
        <v>4.8422296326521347E-3</v>
      </c>
      <c r="P4334">
        <v>0.54010441069385862</v>
      </c>
      <c r="Q4334">
        <v>0.14635325664874529</v>
      </c>
      <c r="R4334">
        <v>1.6960065610951081E-2</v>
      </c>
      <c r="S4334">
        <v>4.4547552397836528E-4</v>
      </c>
      <c r="T4334" t="str">
        <f t="shared" si="67"/>
        <v>N</v>
      </c>
    </row>
    <row r="4335" spans="1:20" x14ac:dyDescent="0.3">
      <c r="A4335" s="1">
        <v>4333</v>
      </c>
      <c r="B4335">
        <v>4333</v>
      </c>
      <c r="C4335" t="s">
        <v>62</v>
      </c>
      <c r="D4335" s="2">
        <v>44377</v>
      </c>
      <c r="E4335" s="2">
        <v>44985</v>
      </c>
      <c r="F4335" t="s">
        <v>46</v>
      </c>
      <c r="G4335" t="s">
        <v>33</v>
      </c>
      <c r="H4335" t="s">
        <v>21</v>
      </c>
      <c r="I4335">
        <v>0.52914691477098219</v>
      </c>
      <c r="J4335">
        <v>-4.8356375240188511E-3</v>
      </c>
      <c r="K4335">
        <v>-0.108013396986978</v>
      </c>
      <c r="L4335">
        <v>17.37685025768516</v>
      </c>
      <c r="M4335">
        <v>0.79945251182077193</v>
      </c>
      <c r="N4335">
        <v>5.2141660513273333E-4</v>
      </c>
      <c r="O4335">
        <v>0.38244374037958889</v>
      </c>
      <c r="P4335">
        <v>0.56806232492644759</v>
      </c>
      <c r="Q4335">
        <v>0.14842291426331061</v>
      </c>
      <c r="R4335">
        <v>1.6074161475552629E-2</v>
      </c>
      <c r="S4335">
        <v>4.183942325250263E-4</v>
      </c>
      <c r="T4335" t="str">
        <f t="shared" si="67"/>
        <v>N</v>
      </c>
    </row>
    <row r="4336" spans="1:20" x14ac:dyDescent="0.3">
      <c r="A4336" s="1">
        <v>4334</v>
      </c>
      <c r="B4336">
        <v>4334</v>
      </c>
      <c r="C4336" t="s">
        <v>62</v>
      </c>
      <c r="D4336" s="2">
        <v>44377</v>
      </c>
      <c r="E4336" s="2">
        <v>44985</v>
      </c>
      <c r="F4336" t="s">
        <v>46</v>
      </c>
      <c r="G4336" t="s">
        <v>34</v>
      </c>
      <c r="H4336" t="s">
        <v>21</v>
      </c>
      <c r="I4336">
        <v>0.14449925989016901</v>
      </c>
      <c r="J4336">
        <v>-4.187002034966681E-3</v>
      </c>
      <c r="K4336">
        <v>0.1052939316890588</v>
      </c>
      <c r="L4336">
        <v>17.37685025768516</v>
      </c>
      <c r="M4336">
        <v>4.3841635673675672</v>
      </c>
      <c r="N4336">
        <v>5.2141660513273333E-4</v>
      </c>
      <c r="O4336">
        <v>4.9919421012396908E-2</v>
      </c>
      <c r="P4336">
        <v>0.486655440829598</v>
      </c>
      <c r="Q4336">
        <v>0.15145382190721191</v>
      </c>
      <c r="R4336">
        <v>1.6925997056210149E-2</v>
      </c>
      <c r="S4336">
        <v>4.9724859684542318E-4</v>
      </c>
      <c r="T4336" t="str">
        <f t="shared" si="67"/>
        <v>N</v>
      </c>
    </row>
    <row r="4337" spans="1:20" x14ac:dyDescent="0.3">
      <c r="A4337" s="1">
        <v>4335</v>
      </c>
      <c r="B4337">
        <v>4335</v>
      </c>
      <c r="C4337" t="s">
        <v>62</v>
      </c>
      <c r="D4337" s="2">
        <v>44377</v>
      </c>
      <c r="E4337" s="2">
        <v>44985</v>
      </c>
      <c r="F4337" t="s">
        <v>46</v>
      </c>
      <c r="G4337" t="s">
        <v>35</v>
      </c>
      <c r="H4337" t="s">
        <v>21</v>
      </c>
      <c r="I4337">
        <v>0.61076842559770972</v>
      </c>
      <c r="J4337">
        <v>-1.8352979871127219E-3</v>
      </c>
      <c r="K4337">
        <v>-7.8360462379450824E-2</v>
      </c>
      <c r="L4337">
        <v>17.37685025768516</v>
      </c>
      <c r="M4337">
        <v>70.939090019818465</v>
      </c>
      <c r="N4337">
        <v>5.2141660513273333E-4</v>
      </c>
      <c r="O4337">
        <v>7.7382540350573779E-8</v>
      </c>
      <c r="P4337">
        <v>0.84155533977821473</v>
      </c>
      <c r="Q4337">
        <v>7.8840924986495364E-2</v>
      </c>
      <c r="R4337">
        <v>8.6195644727916822E-3</v>
      </c>
      <c r="S4337">
        <v>1.534766144210361E-4</v>
      </c>
      <c r="T4337" t="str">
        <f t="shared" si="67"/>
        <v>N</v>
      </c>
    </row>
    <row r="4338" spans="1:20" x14ac:dyDescent="0.3">
      <c r="A4338" s="1">
        <v>4336</v>
      </c>
      <c r="B4338">
        <v>4336</v>
      </c>
      <c r="C4338" t="s">
        <v>62</v>
      </c>
      <c r="D4338" s="2">
        <v>44377</v>
      </c>
      <c r="E4338" s="2">
        <v>44985</v>
      </c>
      <c r="F4338" t="s">
        <v>46</v>
      </c>
      <c r="G4338" t="s">
        <v>36</v>
      </c>
      <c r="H4338" t="s">
        <v>21</v>
      </c>
      <c r="I4338">
        <v>0.1244731167788639</v>
      </c>
      <c r="J4338">
        <v>-3.0732968139792478E-3</v>
      </c>
      <c r="K4338">
        <v>5.1073449593342984E-3</v>
      </c>
      <c r="L4338">
        <v>17.37685025768516</v>
      </c>
      <c r="M4338">
        <v>24.685938346190689</v>
      </c>
      <c r="N4338">
        <v>5.2141660513273333E-4</v>
      </c>
      <c r="O4338">
        <v>8.5297621390291348E-5</v>
      </c>
      <c r="P4338">
        <v>0.74824188245235113</v>
      </c>
      <c r="Q4338">
        <v>0.1070976069547966</v>
      </c>
      <c r="R4338">
        <v>1.227844095766059E-2</v>
      </c>
      <c r="S4338">
        <v>2.438642203539135E-4</v>
      </c>
      <c r="T4338" t="str">
        <f t="shared" si="67"/>
        <v>N</v>
      </c>
    </row>
    <row r="4339" spans="1:20" x14ac:dyDescent="0.3">
      <c r="A4339" s="1">
        <v>4337</v>
      </c>
      <c r="B4339">
        <v>4337</v>
      </c>
      <c r="C4339" t="s">
        <v>62</v>
      </c>
      <c r="D4339" s="2">
        <v>44377</v>
      </c>
      <c r="E4339" s="2">
        <v>44985</v>
      </c>
      <c r="F4339" t="s">
        <v>46</v>
      </c>
      <c r="G4339" t="s">
        <v>37</v>
      </c>
      <c r="H4339" t="s">
        <v>21</v>
      </c>
      <c r="I4339">
        <v>0.1231371114480531</v>
      </c>
      <c r="J4339">
        <v>-3.935821974945429E-3</v>
      </c>
      <c r="K4339">
        <v>1.0856817338579331E-2</v>
      </c>
      <c r="L4339">
        <v>17.37685025768516</v>
      </c>
      <c r="M4339">
        <v>5.5641919263919748</v>
      </c>
      <c r="N4339">
        <v>5.2141660513273333E-4</v>
      </c>
      <c r="O4339">
        <v>2.9192694544062269E-2</v>
      </c>
      <c r="P4339">
        <v>0.51550361101654696</v>
      </c>
      <c r="Q4339">
        <v>0.15069390518456091</v>
      </c>
      <c r="R4339">
        <v>1.731916537970412E-2</v>
      </c>
      <c r="S4339">
        <v>4.6930496348891038E-4</v>
      </c>
      <c r="T4339" t="str">
        <f t="shared" si="67"/>
        <v>N</v>
      </c>
    </row>
    <row r="4340" spans="1:20" x14ac:dyDescent="0.3">
      <c r="A4340" s="1">
        <v>4338</v>
      </c>
      <c r="B4340">
        <v>4338</v>
      </c>
      <c r="C4340" t="s">
        <v>62</v>
      </c>
      <c r="D4340" s="2">
        <v>44377</v>
      </c>
      <c r="E4340" s="2">
        <v>44985</v>
      </c>
      <c r="F4340" t="s">
        <v>46</v>
      </c>
      <c r="G4340" t="s">
        <v>38</v>
      </c>
      <c r="H4340" t="s">
        <v>21</v>
      </c>
      <c r="I4340">
        <v>0.48730345152845578</v>
      </c>
      <c r="J4340">
        <v>-3.6484712594695959E-3</v>
      </c>
      <c r="K4340">
        <v>-9.6399978847975742E-2</v>
      </c>
      <c r="L4340">
        <v>17.37685025768516</v>
      </c>
      <c r="M4340">
        <v>13.9441437124127</v>
      </c>
      <c r="N4340">
        <v>5.2141660513273333E-4</v>
      </c>
      <c r="O4340">
        <v>1.4057827681671221E-3</v>
      </c>
      <c r="P4340">
        <v>0.70620788648288935</v>
      </c>
      <c r="Q4340">
        <v>0.11879345821162809</v>
      </c>
      <c r="R4340">
        <v>1.280757801677415E-2</v>
      </c>
      <c r="S4340">
        <v>2.8458023680375948E-4</v>
      </c>
      <c r="T4340" t="str">
        <f t="shared" si="67"/>
        <v>N</v>
      </c>
    </row>
    <row r="4341" spans="1:20" x14ac:dyDescent="0.3">
      <c r="A4341" s="1">
        <v>4339</v>
      </c>
      <c r="B4341">
        <v>4339</v>
      </c>
      <c r="C4341" t="s">
        <v>62</v>
      </c>
      <c r="D4341" s="2">
        <v>44377</v>
      </c>
      <c r="E4341" s="2">
        <v>44985</v>
      </c>
      <c r="F4341" t="s">
        <v>46</v>
      </c>
      <c r="G4341" t="s">
        <v>39</v>
      </c>
      <c r="H4341" t="s">
        <v>21</v>
      </c>
      <c r="I4341">
        <v>0.14635216907325341</v>
      </c>
      <c r="J4341">
        <v>-4.6946192581863843E-3</v>
      </c>
      <c r="K4341">
        <v>-0.12930653528446559</v>
      </c>
      <c r="L4341">
        <v>17.37685025768516</v>
      </c>
      <c r="M4341">
        <v>1.6356712740824481E-2</v>
      </c>
      <c r="N4341">
        <v>5.2141660513273333E-4</v>
      </c>
      <c r="O4341">
        <v>0.89957732105478017</v>
      </c>
      <c r="P4341">
        <v>0.49631844216724103</v>
      </c>
      <c r="Q4341">
        <v>0.14936888248664579</v>
      </c>
      <c r="R4341">
        <v>1.6774453454679181E-2</v>
      </c>
      <c r="S4341">
        <v>4.8788857973679071E-4</v>
      </c>
      <c r="T4341" t="str">
        <f t="shared" si="67"/>
        <v>N</v>
      </c>
    </row>
    <row r="4342" spans="1:20" x14ac:dyDescent="0.3">
      <c r="A4342" s="1">
        <v>4340</v>
      </c>
      <c r="B4342">
        <v>4340</v>
      </c>
      <c r="C4342" t="s">
        <v>62</v>
      </c>
      <c r="D4342" s="2">
        <v>44377</v>
      </c>
      <c r="E4342" s="2">
        <v>44985</v>
      </c>
      <c r="F4342" t="s">
        <v>46</v>
      </c>
      <c r="G4342" t="s">
        <v>40</v>
      </c>
      <c r="H4342" t="s">
        <v>21</v>
      </c>
      <c r="I4342">
        <v>0.38851460971525331</v>
      </c>
      <c r="J4342">
        <v>-3.0879237137991212E-3</v>
      </c>
      <c r="K4342">
        <v>-4.0545494835719731E-2</v>
      </c>
      <c r="L4342">
        <v>17.37685025768516</v>
      </c>
      <c r="M4342">
        <v>13.931528133412881</v>
      </c>
      <c r="N4342">
        <v>5.2141660513273333E-4</v>
      </c>
      <c r="O4342">
        <v>1.4112101898480309E-3</v>
      </c>
      <c r="P4342">
        <v>0.5600436844648109</v>
      </c>
      <c r="Q4342">
        <v>0.14013099768705389</v>
      </c>
      <c r="R4342">
        <v>1.5236181301350189E-2</v>
      </c>
      <c r="S4342">
        <v>4.2616144783281178E-4</v>
      </c>
      <c r="T4342" t="str">
        <f t="shared" si="67"/>
        <v>N</v>
      </c>
    </row>
    <row r="4343" spans="1:20" x14ac:dyDescent="0.3">
      <c r="A4343" s="1">
        <v>4341</v>
      </c>
      <c r="B4343">
        <v>4341</v>
      </c>
      <c r="C4343" t="s">
        <v>62</v>
      </c>
      <c r="D4343" s="2">
        <v>44377</v>
      </c>
      <c r="E4343" s="2">
        <v>44985</v>
      </c>
      <c r="F4343" t="s">
        <v>46</v>
      </c>
      <c r="G4343" t="s">
        <v>41</v>
      </c>
      <c r="H4343" t="s">
        <v>21</v>
      </c>
      <c r="I4343">
        <v>0.15907150475386869</v>
      </c>
      <c r="J4343">
        <v>-3.173580367546652E-3</v>
      </c>
      <c r="K4343">
        <v>-5.4979895481434794E-3</v>
      </c>
      <c r="L4343">
        <v>17.37685025768516</v>
      </c>
      <c r="M4343">
        <v>43.273025690888637</v>
      </c>
      <c r="N4343">
        <v>5.2141660513273333E-4</v>
      </c>
      <c r="O4343">
        <v>2.688528644970255E-6</v>
      </c>
      <c r="P4343">
        <v>0.90509339820226353</v>
      </c>
      <c r="Q4343">
        <v>6.426201159442757E-2</v>
      </c>
      <c r="R4343">
        <v>7.9553337652172647E-3</v>
      </c>
      <c r="S4343">
        <v>9.1930797224299809E-5</v>
      </c>
      <c r="T4343" t="str">
        <f t="shared" si="67"/>
        <v>N</v>
      </c>
    </row>
    <row r="4344" spans="1:20" x14ac:dyDescent="0.3">
      <c r="A4344" s="1">
        <v>4342</v>
      </c>
      <c r="B4344">
        <v>4342</v>
      </c>
      <c r="C4344" t="s">
        <v>62</v>
      </c>
      <c r="D4344" s="2">
        <v>44377</v>
      </c>
      <c r="E4344" s="2">
        <v>44985</v>
      </c>
      <c r="F4344" t="s">
        <v>46</v>
      </c>
      <c r="G4344" t="s">
        <v>42</v>
      </c>
      <c r="H4344" t="s">
        <v>21</v>
      </c>
      <c r="I4344">
        <v>0.10154437015328149</v>
      </c>
      <c r="J4344">
        <v>-1.2248190345994991E-3</v>
      </c>
      <c r="K4344">
        <v>1.595968495053271E-2</v>
      </c>
      <c r="L4344">
        <v>17.37685025768516</v>
      </c>
      <c r="M4344">
        <v>127.20186249214311</v>
      </c>
      <c r="N4344">
        <v>5.2141660513273333E-4</v>
      </c>
      <c r="O4344">
        <v>7.3307193581747579E-10</v>
      </c>
      <c r="P4344">
        <v>0.89139403050111421</v>
      </c>
      <c r="Q4344">
        <v>6.8891292600334442E-2</v>
      </c>
      <c r="R4344">
        <v>8.4380525074419233E-3</v>
      </c>
      <c r="S4344">
        <v>1.0520062008572181E-4</v>
      </c>
      <c r="T4344" t="str">
        <f t="shared" si="67"/>
        <v>N</v>
      </c>
    </row>
    <row r="4345" spans="1:20" x14ac:dyDescent="0.3">
      <c r="A4345" s="1">
        <v>4343</v>
      </c>
      <c r="B4345">
        <v>4343</v>
      </c>
      <c r="C4345" t="s">
        <v>62</v>
      </c>
      <c r="D4345" s="2">
        <v>44377</v>
      </c>
      <c r="E4345" s="2">
        <v>44985</v>
      </c>
      <c r="F4345" t="s">
        <v>46</v>
      </c>
      <c r="G4345" t="s">
        <v>43</v>
      </c>
      <c r="H4345" t="s">
        <v>21</v>
      </c>
      <c r="I4345">
        <v>0.13560095743597661</v>
      </c>
      <c r="J4345">
        <v>-3.2326121226724561E-3</v>
      </c>
      <c r="K4345">
        <v>1.3162124837436621E-2</v>
      </c>
      <c r="L4345">
        <v>17.37685025768516</v>
      </c>
      <c r="M4345">
        <v>13.616060075764841</v>
      </c>
      <c r="N4345">
        <v>5.2141660513273333E-4</v>
      </c>
      <c r="O4345">
        <v>1.5548011578307109E-3</v>
      </c>
      <c r="P4345">
        <v>0.59744483779462532</v>
      </c>
      <c r="Q4345">
        <v>0.13663866469057609</v>
      </c>
      <c r="R4345">
        <v>1.6297586683193591E-2</v>
      </c>
      <c r="S4345">
        <v>3.8993301084751329E-4</v>
      </c>
      <c r="T4345" t="str">
        <f t="shared" si="67"/>
        <v>N</v>
      </c>
    </row>
    <row r="4346" spans="1:20" x14ac:dyDescent="0.3">
      <c r="A4346" s="1">
        <v>4344</v>
      </c>
      <c r="B4346">
        <v>4344</v>
      </c>
      <c r="C4346" t="s">
        <v>62</v>
      </c>
      <c r="D4346" s="2">
        <v>44377</v>
      </c>
      <c r="E4346" s="2">
        <v>44985</v>
      </c>
      <c r="F4346" t="s">
        <v>46</v>
      </c>
      <c r="G4346" t="s">
        <v>44</v>
      </c>
      <c r="H4346" t="s">
        <v>21</v>
      </c>
      <c r="I4346">
        <v>0.128310926845222</v>
      </c>
      <c r="J4346">
        <v>-2.3236293715892639E-3</v>
      </c>
      <c r="K4346">
        <v>0.30245052934339128</v>
      </c>
      <c r="L4346">
        <v>17.37685025768516</v>
      </c>
      <c r="M4346">
        <v>26.86497069145183</v>
      </c>
      <c r="N4346">
        <v>5.2141660513273333E-4</v>
      </c>
      <c r="O4346">
        <v>5.289761748288796E-5</v>
      </c>
      <c r="P4346">
        <v>0.66242091912814094</v>
      </c>
      <c r="Q4346">
        <v>0.11655526677668571</v>
      </c>
      <c r="R4346">
        <v>1.366801980474228E-2</v>
      </c>
      <c r="S4346">
        <v>3.2699426007197447E-4</v>
      </c>
      <c r="T4346" t="str">
        <f t="shared" si="67"/>
        <v>N</v>
      </c>
    </row>
    <row r="4347" spans="1:20" x14ac:dyDescent="0.3">
      <c r="A4347" s="1">
        <v>4345</v>
      </c>
      <c r="B4347">
        <v>4345</v>
      </c>
      <c r="C4347" t="s">
        <v>62</v>
      </c>
      <c r="D4347" s="2">
        <v>44377</v>
      </c>
      <c r="E4347" s="2">
        <v>44985</v>
      </c>
      <c r="F4347" t="s">
        <v>46</v>
      </c>
      <c r="G4347" t="s">
        <v>45</v>
      </c>
      <c r="H4347" t="s">
        <v>21</v>
      </c>
      <c r="I4347">
        <v>0.13048032650209981</v>
      </c>
      <c r="J4347">
        <v>-4.6261737500262363E-3</v>
      </c>
      <c r="K4347">
        <v>-3.1994054423978638E-2</v>
      </c>
      <c r="L4347">
        <v>17.37685025768516</v>
      </c>
      <c r="M4347">
        <v>3.029852062859955E-2</v>
      </c>
      <c r="N4347">
        <v>5.2141660513273333E-4</v>
      </c>
      <c r="O4347">
        <v>0.86365585374967546</v>
      </c>
      <c r="P4347">
        <v>0.48943665284745602</v>
      </c>
      <c r="Q4347">
        <v>0.14799163163391191</v>
      </c>
      <c r="R4347">
        <v>1.6573669235662239E-2</v>
      </c>
      <c r="S4347">
        <v>4.9455458996699357E-4</v>
      </c>
      <c r="T4347" t="str">
        <f t="shared" si="67"/>
        <v>N</v>
      </c>
    </row>
    <row r="4348" spans="1:20" x14ac:dyDescent="0.3">
      <c r="A4348" s="1">
        <v>4346</v>
      </c>
      <c r="B4348">
        <v>4346</v>
      </c>
      <c r="C4348" t="s">
        <v>62</v>
      </c>
      <c r="D4348" s="2">
        <v>44377</v>
      </c>
      <c r="E4348" s="2">
        <v>44985</v>
      </c>
      <c r="F4348" t="s">
        <v>46</v>
      </c>
      <c r="G4348" t="s">
        <v>47</v>
      </c>
      <c r="H4348" t="s">
        <v>21</v>
      </c>
      <c r="I4348">
        <v>0.1229890993251072</v>
      </c>
      <c r="J4348">
        <v>-2.246893509513521E-3</v>
      </c>
      <c r="K4348">
        <v>1.047795679991317E-2</v>
      </c>
      <c r="L4348">
        <v>17.37685025768516</v>
      </c>
      <c r="M4348">
        <v>31.916905755351809</v>
      </c>
      <c r="N4348">
        <v>5.2141660513273333E-4</v>
      </c>
      <c r="O4348">
        <v>1.9038572572530431E-5</v>
      </c>
      <c r="P4348">
        <v>0.70195641851128365</v>
      </c>
      <c r="Q4348">
        <v>0.1235292198525387</v>
      </c>
      <c r="R4348">
        <v>1.4815480369093021E-2</v>
      </c>
      <c r="S4348">
        <v>2.886983996354269E-4</v>
      </c>
      <c r="T4348" t="str">
        <f t="shared" si="67"/>
        <v>N</v>
      </c>
    </row>
    <row r="4349" spans="1:20" x14ac:dyDescent="0.3">
      <c r="A4349" s="1">
        <v>4347</v>
      </c>
      <c r="B4349">
        <v>4347</v>
      </c>
      <c r="C4349" t="s">
        <v>62</v>
      </c>
      <c r="D4349" s="2">
        <v>44377</v>
      </c>
      <c r="E4349" s="2">
        <v>44985</v>
      </c>
      <c r="F4349" t="s">
        <v>46</v>
      </c>
      <c r="G4349" t="s">
        <v>48</v>
      </c>
      <c r="H4349" t="s">
        <v>21</v>
      </c>
      <c r="I4349">
        <v>0.1409767112582184</v>
      </c>
      <c r="J4349">
        <v>-2.880019829541342E-3</v>
      </c>
      <c r="K4349">
        <v>2.1705120808508779E-2</v>
      </c>
      <c r="L4349">
        <v>17.37685025768516</v>
      </c>
      <c r="M4349">
        <v>19.134407430071061</v>
      </c>
      <c r="N4349">
        <v>5.2141660513273333E-4</v>
      </c>
      <c r="O4349">
        <v>3.2625285390575672E-4</v>
      </c>
      <c r="P4349">
        <v>0.63777568137087814</v>
      </c>
      <c r="Q4349">
        <v>0.13137588105060519</v>
      </c>
      <c r="R4349">
        <v>1.5961388034526031E-2</v>
      </c>
      <c r="S4349">
        <v>3.5086674430269351E-4</v>
      </c>
      <c r="T4349" t="str">
        <f t="shared" si="67"/>
        <v>N</v>
      </c>
    </row>
    <row r="4350" spans="1:20" x14ac:dyDescent="0.3">
      <c r="A4350" s="1">
        <v>4348</v>
      </c>
      <c r="B4350">
        <v>4348</v>
      </c>
      <c r="C4350" t="s">
        <v>62</v>
      </c>
      <c r="D4350" s="2">
        <v>44377</v>
      </c>
      <c r="E4350" s="2">
        <v>44985</v>
      </c>
      <c r="F4350" t="s">
        <v>46</v>
      </c>
      <c r="G4350" t="s">
        <v>49</v>
      </c>
      <c r="H4350" t="s">
        <v>21</v>
      </c>
      <c r="I4350">
        <v>0.1431376242842459</v>
      </c>
      <c r="J4350">
        <v>-3.9385874057274294E-3</v>
      </c>
      <c r="K4350">
        <v>0.2287411427052512</v>
      </c>
      <c r="L4350">
        <v>17.37685025768516</v>
      </c>
      <c r="M4350">
        <v>18.123709141018381</v>
      </c>
      <c r="N4350">
        <v>5.2141660513273333E-4</v>
      </c>
      <c r="O4350">
        <v>4.2596912802882739E-4</v>
      </c>
      <c r="P4350">
        <v>0.8367485176797651</v>
      </c>
      <c r="Q4350">
        <v>8.7306686813385562E-2</v>
      </c>
      <c r="R4350">
        <v>1.044720244194737E-2</v>
      </c>
      <c r="S4350">
        <v>1.5813271820365411E-4</v>
      </c>
      <c r="T4350" t="str">
        <f t="shared" si="67"/>
        <v>N</v>
      </c>
    </row>
    <row r="4351" spans="1:20" x14ac:dyDescent="0.3">
      <c r="A4351" s="1">
        <v>4349</v>
      </c>
      <c r="B4351">
        <v>4349</v>
      </c>
      <c r="C4351" t="s">
        <v>62</v>
      </c>
      <c r="D4351" s="2">
        <v>44377</v>
      </c>
      <c r="E4351" s="2">
        <v>44985</v>
      </c>
      <c r="F4351" t="s">
        <v>46</v>
      </c>
      <c r="G4351" t="s">
        <v>50</v>
      </c>
      <c r="H4351" t="s">
        <v>21</v>
      </c>
      <c r="I4351">
        <v>0.15670334883766379</v>
      </c>
      <c r="J4351">
        <v>-4.5878048438479282E-3</v>
      </c>
      <c r="K4351">
        <v>2.0239652211299759E-2</v>
      </c>
      <c r="L4351">
        <v>17.37685025768516</v>
      </c>
      <c r="M4351">
        <v>2.0075931598577271E-3</v>
      </c>
      <c r="N4351">
        <v>5.2141660513273333E-4</v>
      </c>
      <c r="O4351">
        <v>0.96472937078238896</v>
      </c>
      <c r="P4351">
        <v>0.48172233540931331</v>
      </c>
      <c r="Q4351">
        <v>0.14684515929827391</v>
      </c>
      <c r="R4351">
        <v>1.6560184928996909E-2</v>
      </c>
      <c r="S4351">
        <v>5.0202702432557665E-4</v>
      </c>
      <c r="T4351" t="str">
        <f t="shared" si="67"/>
        <v>N</v>
      </c>
    </row>
    <row r="4352" spans="1:20" x14ac:dyDescent="0.3">
      <c r="A4352" s="1">
        <v>4350</v>
      </c>
      <c r="B4352">
        <v>4350</v>
      </c>
      <c r="C4352" t="s">
        <v>62</v>
      </c>
      <c r="D4352" s="2">
        <v>44377</v>
      </c>
      <c r="E4352" s="2">
        <v>44985</v>
      </c>
      <c r="F4352" t="s">
        <v>46</v>
      </c>
      <c r="G4352" t="s">
        <v>51</v>
      </c>
      <c r="H4352" t="s">
        <v>21</v>
      </c>
      <c r="I4352">
        <v>0.1438584300562101</v>
      </c>
      <c r="J4352">
        <v>-4.5987751046973639E-3</v>
      </c>
      <c r="K4352">
        <v>6.1915859498823985E-4</v>
      </c>
      <c r="L4352">
        <v>17.37685025768516</v>
      </c>
      <c r="M4352">
        <v>0.1007322030646101</v>
      </c>
      <c r="N4352">
        <v>5.2141660513273333E-4</v>
      </c>
      <c r="O4352">
        <v>0.75441407688168405</v>
      </c>
      <c r="P4352">
        <v>0.490428020653773</v>
      </c>
      <c r="Q4352">
        <v>0.14788269120619171</v>
      </c>
      <c r="R4352">
        <v>1.6643933770878191E-2</v>
      </c>
      <c r="S4352">
        <v>4.9359430658258308E-4</v>
      </c>
      <c r="T4352" t="str">
        <f t="shared" si="67"/>
        <v>N</v>
      </c>
    </row>
    <row r="4353" spans="1:20" x14ac:dyDescent="0.3">
      <c r="A4353" s="1">
        <v>4351</v>
      </c>
      <c r="B4353">
        <v>4351</v>
      </c>
      <c r="C4353" t="s">
        <v>62</v>
      </c>
      <c r="D4353" s="2">
        <v>44377</v>
      </c>
      <c r="E4353" s="2">
        <v>44985</v>
      </c>
      <c r="F4353" t="s">
        <v>46</v>
      </c>
      <c r="G4353" t="s">
        <v>52</v>
      </c>
      <c r="H4353" t="s">
        <v>21</v>
      </c>
      <c r="I4353">
        <v>0.13080161683852651</v>
      </c>
      <c r="J4353">
        <v>-2.322426373161881E-3</v>
      </c>
      <c r="K4353">
        <v>1.1455982199409831E-2</v>
      </c>
      <c r="L4353">
        <v>17.37685025768516</v>
      </c>
      <c r="M4353">
        <v>26.845063280835419</v>
      </c>
      <c r="N4353">
        <v>5.2141660513273333E-4</v>
      </c>
      <c r="O4353">
        <v>5.3123232610941772E-5</v>
      </c>
      <c r="P4353">
        <v>0.66207502746464253</v>
      </c>
      <c r="Q4353">
        <v>0.1202894571583349</v>
      </c>
      <c r="R4353">
        <v>1.486355451059761E-2</v>
      </c>
      <c r="S4353">
        <v>3.2732930627293769E-4</v>
      </c>
      <c r="T4353" t="str">
        <f t="shared" si="67"/>
        <v>N</v>
      </c>
    </row>
    <row r="4354" spans="1:20" x14ac:dyDescent="0.3">
      <c r="A4354" s="1">
        <v>4352</v>
      </c>
      <c r="B4354">
        <v>4352</v>
      </c>
      <c r="C4354" t="s">
        <v>62</v>
      </c>
      <c r="D4354" s="2">
        <v>44377</v>
      </c>
      <c r="E4354" s="2">
        <v>44985</v>
      </c>
      <c r="F4354" t="s">
        <v>46</v>
      </c>
      <c r="G4354" t="s">
        <v>53</v>
      </c>
      <c r="H4354" t="s">
        <v>21</v>
      </c>
      <c r="I4354">
        <v>0.15619434039607549</v>
      </c>
      <c r="J4354">
        <v>-1.3280138224242401E-3</v>
      </c>
      <c r="K4354">
        <v>5.2132014477260992E-2</v>
      </c>
      <c r="L4354">
        <v>17.37685025768516</v>
      </c>
      <c r="M4354">
        <v>104.1608977123792</v>
      </c>
      <c r="N4354">
        <v>5.2141660513273333E-4</v>
      </c>
      <c r="O4354">
        <v>3.7861800282125336E-9</v>
      </c>
      <c r="P4354">
        <v>0.87094827294435184</v>
      </c>
      <c r="Q4354">
        <v>8.1994870335956163E-2</v>
      </c>
      <c r="R4354">
        <v>9.9040208459429402E-3</v>
      </c>
      <c r="S4354">
        <v>1.2500529917489289E-4</v>
      </c>
      <c r="T4354" t="str">
        <f t="shared" si="67"/>
        <v>N</v>
      </c>
    </row>
    <row r="4355" spans="1:20" x14ac:dyDescent="0.3">
      <c r="A4355" s="1">
        <v>4353</v>
      </c>
      <c r="B4355">
        <v>4353</v>
      </c>
      <c r="C4355" t="s">
        <v>62</v>
      </c>
      <c r="D4355" s="2">
        <v>44377</v>
      </c>
      <c r="E4355" s="2">
        <v>44985</v>
      </c>
      <c r="F4355" t="s">
        <v>46</v>
      </c>
      <c r="G4355" t="s">
        <v>54</v>
      </c>
      <c r="H4355" t="s">
        <v>21</v>
      </c>
      <c r="I4355">
        <v>0.14466485381607239</v>
      </c>
      <c r="J4355">
        <v>-4.1599286999241753E-3</v>
      </c>
      <c r="K4355">
        <v>4.2435936288065287E-2</v>
      </c>
      <c r="L4355">
        <v>17.37685025768516</v>
      </c>
      <c r="M4355">
        <v>5.7318154888304651</v>
      </c>
      <c r="N4355">
        <v>5.2141660513273333E-4</v>
      </c>
      <c r="O4355">
        <v>2.7134696705116521E-2</v>
      </c>
      <c r="P4355">
        <v>0.48390567164488441</v>
      </c>
      <c r="Q4355">
        <v>0.15112228115722409</v>
      </c>
      <c r="R4355">
        <v>1.691301366500467E-2</v>
      </c>
      <c r="S4355">
        <v>4.9991214678341673E-4</v>
      </c>
      <c r="T4355" t="str">
        <f t="shared" ref="T4355:T4418" si="68">IF(AND(L4355&lt;0.05,M4355&lt;0.05,P4355&gt;0.6),"Y","N")</f>
        <v>N</v>
      </c>
    </row>
    <row r="4356" spans="1:20" x14ac:dyDescent="0.3">
      <c r="A4356" s="1">
        <v>4354</v>
      </c>
      <c r="B4356">
        <v>4354</v>
      </c>
      <c r="C4356" t="s">
        <v>62</v>
      </c>
      <c r="D4356" s="2">
        <v>44377</v>
      </c>
      <c r="E4356" s="2">
        <v>44985</v>
      </c>
      <c r="F4356" t="s">
        <v>46</v>
      </c>
      <c r="G4356" t="s">
        <v>55</v>
      </c>
      <c r="H4356" t="s">
        <v>21</v>
      </c>
      <c r="I4356">
        <v>0.1389797920192242</v>
      </c>
      <c r="J4356">
        <v>-4.0382201263488449E-3</v>
      </c>
      <c r="K4356">
        <v>-1.6621815680820148E-2</v>
      </c>
      <c r="L4356">
        <v>17.37685025768516</v>
      </c>
      <c r="M4356">
        <v>5.9465805455947791</v>
      </c>
      <c r="N4356">
        <v>5.2141660513273333E-4</v>
      </c>
      <c r="O4356">
        <v>2.4733817360164501E-2</v>
      </c>
      <c r="P4356">
        <v>0.5949916927429485</v>
      </c>
      <c r="Q4356">
        <v>0.15265479401059651</v>
      </c>
      <c r="R4356">
        <v>1.630119261147828E-2</v>
      </c>
      <c r="S4356">
        <v>3.9230923732739632E-4</v>
      </c>
      <c r="T4356" t="str">
        <f t="shared" si="68"/>
        <v>N</v>
      </c>
    </row>
    <row r="4357" spans="1:20" x14ac:dyDescent="0.3">
      <c r="A4357" s="1">
        <v>4355</v>
      </c>
      <c r="B4357">
        <v>4355</v>
      </c>
      <c r="C4357" t="s">
        <v>62</v>
      </c>
      <c r="D4357" s="2">
        <v>44377</v>
      </c>
      <c r="E4357" s="2">
        <v>44985</v>
      </c>
      <c r="F4357" t="s">
        <v>46</v>
      </c>
      <c r="G4357" t="s">
        <v>56</v>
      </c>
      <c r="H4357" t="s">
        <v>21</v>
      </c>
      <c r="I4357">
        <v>0.13694088668447441</v>
      </c>
      <c r="J4357">
        <v>-3.797059849833037E-3</v>
      </c>
      <c r="K4357">
        <v>2.2245806950770019E-3</v>
      </c>
      <c r="L4357">
        <v>17.37685025768516</v>
      </c>
      <c r="M4357">
        <v>12.343996220611491</v>
      </c>
      <c r="N4357">
        <v>5.2141660513273333E-4</v>
      </c>
      <c r="O4357">
        <v>2.3235769769516181E-3</v>
      </c>
      <c r="P4357">
        <v>0.70760629416803689</v>
      </c>
      <c r="Q4357">
        <v>0.122894333382171</v>
      </c>
      <c r="R4357">
        <v>1.384757395853301E-2</v>
      </c>
      <c r="S4357">
        <v>2.8322567631054773E-4</v>
      </c>
      <c r="T4357" t="str">
        <f t="shared" si="68"/>
        <v>N</v>
      </c>
    </row>
    <row r="4358" spans="1:20" x14ac:dyDescent="0.3">
      <c r="A4358" s="1">
        <v>4356</v>
      </c>
      <c r="B4358">
        <v>4356</v>
      </c>
      <c r="C4358" t="s">
        <v>62</v>
      </c>
      <c r="D4358" s="2">
        <v>44377</v>
      </c>
      <c r="E4358" s="2">
        <v>44985</v>
      </c>
      <c r="F4358" t="s">
        <v>46</v>
      </c>
      <c r="G4358" t="s">
        <v>57</v>
      </c>
      <c r="H4358" t="s">
        <v>21</v>
      </c>
      <c r="I4358">
        <v>0.14014339342629761</v>
      </c>
      <c r="J4358">
        <v>-2.2804831283019739E-3</v>
      </c>
      <c r="K4358">
        <v>1.7619755689795451E-2</v>
      </c>
      <c r="L4358">
        <v>17.37685025768516</v>
      </c>
      <c r="M4358">
        <v>42.601161550283337</v>
      </c>
      <c r="N4358">
        <v>5.2141660513273333E-4</v>
      </c>
      <c r="O4358">
        <v>2.9866269227276292E-6</v>
      </c>
      <c r="P4358">
        <v>0.77720315203418089</v>
      </c>
      <c r="Q4358">
        <v>9.7616905707421583E-2</v>
      </c>
      <c r="R4358">
        <v>1.220725367299319E-2</v>
      </c>
      <c r="S4358">
        <v>2.158110338436684E-4</v>
      </c>
      <c r="T4358" t="str">
        <f t="shared" si="68"/>
        <v>N</v>
      </c>
    </row>
    <row r="4359" spans="1:20" x14ac:dyDescent="0.3">
      <c r="A4359" s="1">
        <v>4357</v>
      </c>
      <c r="B4359">
        <v>4357</v>
      </c>
      <c r="C4359" t="s">
        <v>62</v>
      </c>
      <c r="D4359" s="2">
        <v>44377</v>
      </c>
      <c r="E4359" s="2">
        <v>44985</v>
      </c>
      <c r="F4359" t="s">
        <v>46</v>
      </c>
      <c r="G4359" t="s">
        <v>58</v>
      </c>
      <c r="H4359" t="s">
        <v>21</v>
      </c>
      <c r="I4359">
        <v>0.16535688404017909</v>
      </c>
      <c r="J4359">
        <v>-1.4513110817435319E-3</v>
      </c>
      <c r="K4359">
        <v>5.1055754381503567E-2</v>
      </c>
      <c r="L4359">
        <v>17.37685025768516</v>
      </c>
      <c r="M4359">
        <v>81.047241176018417</v>
      </c>
      <c r="N4359">
        <v>5.2141660513273333E-4</v>
      </c>
      <c r="O4359">
        <v>2.7801186348300499E-8</v>
      </c>
      <c r="P4359">
        <v>0.84016659570192209</v>
      </c>
      <c r="Q4359">
        <v>8.3886823520897602E-2</v>
      </c>
      <c r="R4359">
        <v>1.075798041429115E-2</v>
      </c>
      <c r="S4359">
        <v>1.5482181430867079E-4</v>
      </c>
      <c r="T4359" t="str">
        <f t="shared" si="68"/>
        <v>N</v>
      </c>
    </row>
    <row r="4360" spans="1:20" x14ac:dyDescent="0.3">
      <c r="A4360" s="1">
        <v>4358</v>
      </c>
      <c r="B4360">
        <v>4358</v>
      </c>
      <c r="C4360" t="s">
        <v>62</v>
      </c>
      <c r="D4360" s="2">
        <v>44377</v>
      </c>
      <c r="E4360" s="2">
        <v>44985</v>
      </c>
      <c r="F4360" t="s">
        <v>46</v>
      </c>
      <c r="G4360" t="s">
        <v>59</v>
      </c>
      <c r="H4360" t="s">
        <v>21</v>
      </c>
      <c r="I4360">
        <v>0.14603036420695281</v>
      </c>
      <c r="J4360">
        <v>-4.6277058543662377E-3</v>
      </c>
      <c r="K4360">
        <v>-4.9110598318225632E-2</v>
      </c>
      <c r="L4360">
        <v>17.37685025768516</v>
      </c>
      <c r="M4360">
        <v>7.6147748808058871E-2</v>
      </c>
      <c r="N4360">
        <v>5.2141660513273333E-4</v>
      </c>
      <c r="O4360">
        <v>0.7855664404221393</v>
      </c>
      <c r="P4360">
        <v>0.49313364049789288</v>
      </c>
      <c r="Q4360">
        <v>0.1501327691606556</v>
      </c>
      <c r="R4360">
        <v>1.686071171661082E-2</v>
      </c>
      <c r="S4360">
        <v>4.9097352167885302E-4</v>
      </c>
      <c r="T4360" t="str">
        <f t="shared" si="68"/>
        <v>N</v>
      </c>
    </row>
    <row r="4361" spans="1:20" x14ac:dyDescent="0.3">
      <c r="A4361" s="1">
        <v>4359</v>
      </c>
      <c r="B4361">
        <v>4359</v>
      </c>
      <c r="C4361" t="s">
        <v>62</v>
      </c>
      <c r="D4361" s="2">
        <v>44377</v>
      </c>
      <c r="E4361" s="2">
        <v>44985</v>
      </c>
      <c r="F4361" t="s">
        <v>46</v>
      </c>
      <c r="G4361" t="s">
        <v>60</v>
      </c>
      <c r="H4361" t="s">
        <v>21</v>
      </c>
      <c r="I4361">
        <v>0.13829400807550249</v>
      </c>
      <c r="J4361">
        <v>-2.86511707183384E-3</v>
      </c>
      <c r="K4361">
        <v>-2.192519169388512E-2</v>
      </c>
      <c r="L4361">
        <v>17.37685025768516</v>
      </c>
      <c r="M4361">
        <v>29.42975756193329</v>
      </c>
      <c r="N4361">
        <v>5.2141660513273333E-4</v>
      </c>
      <c r="O4361">
        <v>3.1050997628834431E-5</v>
      </c>
      <c r="P4361">
        <v>0.76102700012150648</v>
      </c>
      <c r="Q4361">
        <v>0.10010738247534939</v>
      </c>
      <c r="R4361">
        <v>1.119361360168847E-2</v>
      </c>
      <c r="S4361">
        <v>2.3147998113695351E-4</v>
      </c>
      <c r="T4361" t="str">
        <f t="shared" si="68"/>
        <v>N</v>
      </c>
    </row>
    <row r="4362" spans="1:20" x14ac:dyDescent="0.3">
      <c r="A4362" s="1">
        <v>4360</v>
      </c>
      <c r="B4362">
        <v>4360</v>
      </c>
      <c r="C4362" t="s">
        <v>62</v>
      </c>
      <c r="D4362" s="2">
        <v>44377</v>
      </c>
      <c r="E4362" s="2">
        <v>44985</v>
      </c>
      <c r="F4362" t="s">
        <v>47</v>
      </c>
      <c r="G4362" t="s">
        <v>19</v>
      </c>
      <c r="H4362" t="s">
        <v>21</v>
      </c>
      <c r="I4362">
        <v>-6.9807761091775306E-2</v>
      </c>
      <c r="J4362">
        <v>1.115291129457738E-2</v>
      </c>
      <c r="K4362">
        <v>1.2339744663828789E-5</v>
      </c>
      <c r="L4362">
        <v>31.916905755351809</v>
      </c>
      <c r="M4362">
        <v>22.381732411395259</v>
      </c>
      <c r="N4362">
        <v>1.9038572572530431E-5</v>
      </c>
      <c r="O4362">
        <v>1.4541319623545719E-4</v>
      </c>
      <c r="P4362">
        <v>0.6354450376326306</v>
      </c>
      <c r="Q4362">
        <v>0.14069620685623899</v>
      </c>
      <c r="R4362">
        <v>1.702755350582329E-2</v>
      </c>
      <c r="S4362">
        <v>3.5312431050825151E-4</v>
      </c>
      <c r="T4362" t="str">
        <f t="shared" si="68"/>
        <v>N</v>
      </c>
    </row>
    <row r="4363" spans="1:20" x14ac:dyDescent="0.3">
      <c r="A4363" s="1">
        <v>4361</v>
      </c>
      <c r="B4363">
        <v>4361</v>
      </c>
      <c r="C4363" t="s">
        <v>62</v>
      </c>
      <c r="D4363" s="2">
        <v>44377</v>
      </c>
      <c r="E4363" s="2">
        <v>44985</v>
      </c>
      <c r="F4363" t="s">
        <v>47</v>
      </c>
      <c r="G4363" t="s">
        <v>20</v>
      </c>
      <c r="H4363" t="s">
        <v>21</v>
      </c>
      <c r="I4363">
        <v>4.3330372455163191E-2</v>
      </c>
      <c r="J4363">
        <v>1.304358815211375E-2</v>
      </c>
      <c r="K4363">
        <v>1.309705782327656E-2</v>
      </c>
      <c r="L4363">
        <v>31.916905755351809</v>
      </c>
      <c r="M4363">
        <v>5.1040409069003712</v>
      </c>
      <c r="N4363">
        <v>1.9038572572530431E-5</v>
      </c>
      <c r="O4363">
        <v>3.5815707387590781E-2</v>
      </c>
      <c r="P4363">
        <v>0.73256559439824698</v>
      </c>
      <c r="Q4363">
        <v>0.1181632435610636</v>
      </c>
      <c r="R4363">
        <v>1.3936950686433859E-2</v>
      </c>
      <c r="S4363">
        <v>2.5904897706243931E-4</v>
      </c>
      <c r="T4363" t="str">
        <f t="shared" si="68"/>
        <v>N</v>
      </c>
    </row>
    <row r="4364" spans="1:20" x14ac:dyDescent="0.3">
      <c r="A4364" s="1">
        <v>4362</v>
      </c>
      <c r="B4364">
        <v>4362</v>
      </c>
      <c r="C4364" t="s">
        <v>62</v>
      </c>
      <c r="D4364" s="2">
        <v>44377</v>
      </c>
      <c r="E4364" s="2">
        <v>44985</v>
      </c>
      <c r="F4364" t="s">
        <v>47</v>
      </c>
      <c r="G4364" t="s">
        <v>22</v>
      </c>
      <c r="H4364" t="s">
        <v>21</v>
      </c>
      <c r="I4364">
        <v>3.9236100210938263E-2</v>
      </c>
      <c r="J4364">
        <v>-1.23653822577928E-2</v>
      </c>
      <c r="K4364">
        <v>2.9216209011698781E-2</v>
      </c>
      <c r="L4364">
        <v>31.916905755351809</v>
      </c>
      <c r="M4364">
        <v>110.6161044366808</v>
      </c>
      <c r="N4364">
        <v>1.9038572572530431E-5</v>
      </c>
      <c r="O4364">
        <v>2.321034519108636E-9</v>
      </c>
      <c r="P4364">
        <v>0.9079178580937467</v>
      </c>
      <c r="Q4364">
        <v>6.4695952997465597E-2</v>
      </c>
      <c r="R4364">
        <v>7.645806185910535E-3</v>
      </c>
      <c r="S4364">
        <v>8.9194898513001672E-5</v>
      </c>
      <c r="T4364" t="str">
        <f t="shared" si="68"/>
        <v>N</v>
      </c>
    </row>
    <row r="4365" spans="1:20" x14ac:dyDescent="0.3">
      <c r="A4365" s="1">
        <v>4363</v>
      </c>
      <c r="B4365">
        <v>4363</v>
      </c>
      <c r="C4365" t="s">
        <v>62</v>
      </c>
      <c r="D4365" s="2">
        <v>44377</v>
      </c>
      <c r="E4365" s="2">
        <v>44985</v>
      </c>
      <c r="F4365" t="s">
        <v>47</v>
      </c>
      <c r="G4365" t="s">
        <v>23</v>
      </c>
      <c r="H4365" t="s">
        <v>21</v>
      </c>
      <c r="I4365">
        <v>0.2023330020703514</v>
      </c>
      <c r="J4365">
        <v>2.4847593612948859E-2</v>
      </c>
      <c r="K4365">
        <v>-2.6676824059175999E-2</v>
      </c>
      <c r="L4365">
        <v>31.916905755351809</v>
      </c>
      <c r="M4365">
        <v>6.3120103007185344</v>
      </c>
      <c r="N4365">
        <v>1.9038572572530431E-5</v>
      </c>
      <c r="O4365">
        <v>2.1180321094532831E-2</v>
      </c>
      <c r="P4365">
        <v>0.75487389825488727</v>
      </c>
      <c r="Q4365">
        <v>0.1226461445099246</v>
      </c>
      <c r="R4365">
        <v>1.3543694782459891E-2</v>
      </c>
      <c r="S4365">
        <v>2.3744015197107689E-4</v>
      </c>
      <c r="T4365" t="str">
        <f t="shared" si="68"/>
        <v>N</v>
      </c>
    </row>
    <row r="4366" spans="1:20" x14ac:dyDescent="0.3">
      <c r="A4366" s="1">
        <v>4364</v>
      </c>
      <c r="B4366">
        <v>4364</v>
      </c>
      <c r="C4366" t="s">
        <v>62</v>
      </c>
      <c r="D4366" s="2">
        <v>44377</v>
      </c>
      <c r="E4366" s="2">
        <v>44985</v>
      </c>
      <c r="F4366" t="s">
        <v>47</v>
      </c>
      <c r="G4366" t="s">
        <v>24</v>
      </c>
      <c r="H4366" t="s">
        <v>21</v>
      </c>
      <c r="I4366">
        <v>0.10820705902918271</v>
      </c>
      <c r="J4366">
        <v>1.2606115119071899E-2</v>
      </c>
      <c r="K4366">
        <v>7.9334038217617864E-2</v>
      </c>
      <c r="L4366">
        <v>31.916905755351809</v>
      </c>
      <c r="M4366">
        <v>17.600501402844589</v>
      </c>
      <c r="N4366">
        <v>1.9038572572530431E-5</v>
      </c>
      <c r="O4366">
        <v>4.9055367768586784E-4</v>
      </c>
      <c r="P4366">
        <v>0.62975060315861253</v>
      </c>
      <c r="Q4366">
        <v>0.14158375812914969</v>
      </c>
      <c r="R4366">
        <v>1.707527059583084E-2</v>
      </c>
      <c r="S4366">
        <v>3.5864019550488932E-4</v>
      </c>
      <c r="T4366" t="str">
        <f t="shared" si="68"/>
        <v>N</v>
      </c>
    </row>
    <row r="4367" spans="1:20" x14ac:dyDescent="0.3">
      <c r="A4367" s="1">
        <v>4365</v>
      </c>
      <c r="B4367">
        <v>4365</v>
      </c>
      <c r="C4367" t="s">
        <v>62</v>
      </c>
      <c r="D4367" s="2">
        <v>44377</v>
      </c>
      <c r="E4367" s="2">
        <v>44985</v>
      </c>
      <c r="F4367" t="s">
        <v>47</v>
      </c>
      <c r="G4367" t="s">
        <v>25</v>
      </c>
      <c r="H4367" t="s">
        <v>21</v>
      </c>
      <c r="I4367">
        <v>3.4374782813826221E-2</v>
      </c>
      <c r="J4367">
        <v>1.6017108253753541E-2</v>
      </c>
      <c r="K4367">
        <v>1.2330794542497119E-2</v>
      </c>
      <c r="L4367">
        <v>31.916905755351809</v>
      </c>
      <c r="M4367">
        <v>13.13702031190865</v>
      </c>
      <c r="N4367">
        <v>1.9038572572530431E-5</v>
      </c>
      <c r="O4367">
        <v>1.8049385378521199E-3</v>
      </c>
      <c r="P4367">
        <v>0.63131130852891015</v>
      </c>
      <c r="Q4367">
        <v>0.1421068396568293</v>
      </c>
      <c r="R4367">
        <v>1.700040916191544E-2</v>
      </c>
      <c r="S4367">
        <v>3.5712842618425262E-4</v>
      </c>
      <c r="T4367" t="str">
        <f t="shared" si="68"/>
        <v>N</v>
      </c>
    </row>
    <row r="4368" spans="1:20" x14ac:dyDescent="0.3">
      <c r="A4368" s="1">
        <v>4366</v>
      </c>
      <c r="B4368">
        <v>4366</v>
      </c>
      <c r="C4368" t="s">
        <v>62</v>
      </c>
      <c r="D4368" s="2">
        <v>44377</v>
      </c>
      <c r="E4368" s="2">
        <v>44985</v>
      </c>
      <c r="F4368" t="s">
        <v>47</v>
      </c>
      <c r="G4368" t="s">
        <v>26</v>
      </c>
      <c r="H4368" t="s">
        <v>21</v>
      </c>
      <c r="I4368">
        <v>0.1108829592838653</v>
      </c>
      <c r="J4368">
        <v>1.420032152520471E-2</v>
      </c>
      <c r="K4368">
        <v>-5.0377931816901673E-4</v>
      </c>
      <c r="L4368">
        <v>31.916905755351809</v>
      </c>
      <c r="M4368">
        <v>0.60192920811996276</v>
      </c>
      <c r="N4368">
        <v>1.9038572572530431E-5</v>
      </c>
      <c r="O4368">
        <v>0.44739321030323359</v>
      </c>
      <c r="P4368">
        <v>0.62747480504215591</v>
      </c>
      <c r="Q4368">
        <v>0.14133115680760139</v>
      </c>
      <c r="R4368">
        <v>1.6971608684856629E-2</v>
      </c>
      <c r="S4368">
        <v>3.6084463577779351E-4</v>
      </c>
      <c r="T4368" t="str">
        <f t="shared" si="68"/>
        <v>N</v>
      </c>
    </row>
    <row r="4369" spans="1:20" x14ac:dyDescent="0.3">
      <c r="A4369" s="1">
        <v>4367</v>
      </c>
      <c r="B4369">
        <v>4367</v>
      </c>
      <c r="C4369" t="s">
        <v>62</v>
      </c>
      <c r="D4369" s="2">
        <v>44377</v>
      </c>
      <c r="E4369" s="2">
        <v>44985</v>
      </c>
      <c r="F4369" t="s">
        <v>47</v>
      </c>
      <c r="G4369" t="s">
        <v>27</v>
      </c>
      <c r="H4369" t="s">
        <v>21</v>
      </c>
      <c r="I4369">
        <v>0.1241896566595028</v>
      </c>
      <c r="J4369">
        <v>2.161084284716324E-2</v>
      </c>
      <c r="K4369">
        <v>-8.5350357300209324E-3</v>
      </c>
      <c r="L4369">
        <v>31.916905755351809</v>
      </c>
      <c r="M4369">
        <v>24.09861394354331</v>
      </c>
      <c r="N4369">
        <v>1.9038572572530431E-5</v>
      </c>
      <c r="O4369">
        <v>9.7439708554259265E-5</v>
      </c>
      <c r="P4369">
        <v>0.63678357477830416</v>
      </c>
      <c r="Q4369">
        <v>0.1421252165085673</v>
      </c>
      <c r="R4369">
        <v>1.6654999491014219E-2</v>
      </c>
      <c r="S4369">
        <v>3.51827743308655E-4</v>
      </c>
      <c r="T4369" t="str">
        <f t="shared" si="68"/>
        <v>N</v>
      </c>
    </row>
    <row r="4370" spans="1:20" x14ac:dyDescent="0.3">
      <c r="A4370" s="1">
        <v>4368</v>
      </c>
      <c r="B4370">
        <v>4368</v>
      </c>
      <c r="C4370" t="s">
        <v>62</v>
      </c>
      <c r="D4370" s="2">
        <v>44377</v>
      </c>
      <c r="E4370" s="2">
        <v>44985</v>
      </c>
      <c r="F4370" t="s">
        <v>47</v>
      </c>
      <c r="G4370" t="s">
        <v>28</v>
      </c>
      <c r="H4370" t="s">
        <v>21</v>
      </c>
      <c r="I4370">
        <v>0.1755310319489351</v>
      </c>
      <c r="J4370">
        <v>1.729063474781534E-2</v>
      </c>
      <c r="K4370">
        <v>-1.9201360930841769E-2</v>
      </c>
      <c r="L4370">
        <v>31.916905755351809</v>
      </c>
      <c r="M4370">
        <v>2.3085158052373682</v>
      </c>
      <c r="N4370">
        <v>1.9038572572530431E-5</v>
      </c>
      <c r="O4370">
        <v>0.14513286044250551</v>
      </c>
      <c r="P4370">
        <v>0.67569243748130026</v>
      </c>
      <c r="Q4370">
        <v>0.1364486930135993</v>
      </c>
      <c r="R4370">
        <v>1.6103092426922899E-2</v>
      </c>
      <c r="S4370">
        <v>3.1413887130583748E-4</v>
      </c>
      <c r="T4370" t="str">
        <f t="shared" si="68"/>
        <v>N</v>
      </c>
    </row>
    <row r="4371" spans="1:20" x14ac:dyDescent="0.3">
      <c r="A4371" s="1">
        <v>4369</v>
      </c>
      <c r="B4371">
        <v>4369</v>
      </c>
      <c r="C4371" t="s">
        <v>62</v>
      </c>
      <c r="D4371" s="2">
        <v>44377</v>
      </c>
      <c r="E4371" s="2">
        <v>44985</v>
      </c>
      <c r="F4371" t="s">
        <v>47</v>
      </c>
      <c r="G4371" t="s">
        <v>29</v>
      </c>
      <c r="H4371" t="s">
        <v>21</v>
      </c>
      <c r="I4371">
        <v>0.1074510142191596</v>
      </c>
      <c r="J4371">
        <v>1.5450910272255E-2</v>
      </c>
      <c r="K4371">
        <v>-6.4176998309812966E-2</v>
      </c>
      <c r="L4371">
        <v>31.916905755351809</v>
      </c>
      <c r="M4371">
        <v>11.68921412180149</v>
      </c>
      <c r="N4371">
        <v>1.9038572572530431E-5</v>
      </c>
      <c r="O4371">
        <v>2.878372502719146E-3</v>
      </c>
      <c r="P4371">
        <v>0.62975004015585201</v>
      </c>
      <c r="Q4371">
        <v>0.1413847631650568</v>
      </c>
      <c r="R4371">
        <v>1.6940610541557859E-2</v>
      </c>
      <c r="S4371">
        <v>3.5864074085465038E-4</v>
      </c>
      <c r="T4371" t="str">
        <f t="shared" si="68"/>
        <v>N</v>
      </c>
    </row>
    <row r="4372" spans="1:20" x14ac:dyDescent="0.3">
      <c r="A4372" s="1">
        <v>4370</v>
      </c>
      <c r="B4372">
        <v>4370</v>
      </c>
      <c r="C4372" t="s">
        <v>62</v>
      </c>
      <c r="D4372" s="2">
        <v>44377</v>
      </c>
      <c r="E4372" s="2">
        <v>44985</v>
      </c>
      <c r="F4372" t="s">
        <v>47</v>
      </c>
      <c r="G4372" t="s">
        <v>30</v>
      </c>
      <c r="H4372" t="s">
        <v>21</v>
      </c>
      <c r="I4372">
        <v>0.32508240203214311</v>
      </c>
      <c r="J4372">
        <v>8.5095197453951329E-3</v>
      </c>
      <c r="K4372">
        <v>-3.514322589393911E-2</v>
      </c>
      <c r="L4372">
        <v>31.916905755351809</v>
      </c>
      <c r="M4372">
        <v>28.520258292940611</v>
      </c>
      <c r="N4372">
        <v>1.9038572572530431E-5</v>
      </c>
      <c r="O4372">
        <v>3.7378184161633358E-5</v>
      </c>
      <c r="P4372">
        <v>0.68793990954224116</v>
      </c>
      <c r="Q4372">
        <v>0.12013698086778971</v>
      </c>
      <c r="R4372">
        <v>1.4855670456805289E-2</v>
      </c>
      <c r="S4372">
        <v>3.0227541977330679E-4</v>
      </c>
      <c r="T4372" t="str">
        <f t="shared" si="68"/>
        <v>N</v>
      </c>
    </row>
    <row r="4373" spans="1:20" x14ac:dyDescent="0.3">
      <c r="A4373" s="1">
        <v>4371</v>
      </c>
      <c r="B4373">
        <v>4371</v>
      </c>
      <c r="C4373" t="s">
        <v>62</v>
      </c>
      <c r="D4373" s="2">
        <v>44377</v>
      </c>
      <c r="E4373" s="2">
        <v>44985</v>
      </c>
      <c r="F4373" t="s">
        <v>47</v>
      </c>
      <c r="G4373" t="s">
        <v>31</v>
      </c>
      <c r="H4373" t="s">
        <v>21</v>
      </c>
      <c r="I4373">
        <v>0.1081683073661892</v>
      </c>
      <c r="J4373">
        <v>1.397929556645708E-2</v>
      </c>
      <c r="K4373">
        <v>1.136445165337656E-4</v>
      </c>
      <c r="L4373">
        <v>31.916905755351809</v>
      </c>
      <c r="M4373">
        <v>5.7015788729961816</v>
      </c>
      <c r="N4373">
        <v>1.9038572572530431E-5</v>
      </c>
      <c r="O4373">
        <v>2.7493449301889291E-2</v>
      </c>
      <c r="P4373">
        <v>0.6269047878592634</v>
      </c>
      <c r="Q4373">
        <v>0.1436238016464812</v>
      </c>
      <c r="R4373">
        <v>1.7135477671875159E-2</v>
      </c>
      <c r="S4373">
        <v>3.6139678002342291E-4</v>
      </c>
      <c r="T4373" t="str">
        <f t="shared" si="68"/>
        <v>N</v>
      </c>
    </row>
    <row r="4374" spans="1:20" x14ac:dyDescent="0.3">
      <c r="A4374" s="1">
        <v>4372</v>
      </c>
      <c r="B4374">
        <v>4372</v>
      </c>
      <c r="C4374" t="s">
        <v>62</v>
      </c>
      <c r="D4374" s="2">
        <v>44377</v>
      </c>
      <c r="E4374" s="2">
        <v>44985</v>
      </c>
      <c r="F4374" t="s">
        <v>47</v>
      </c>
      <c r="G4374" t="s">
        <v>32</v>
      </c>
      <c r="H4374" t="s">
        <v>21</v>
      </c>
      <c r="I4374">
        <v>0.1350771930621566</v>
      </c>
      <c r="J4374">
        <v>2.3775151779321109E-2</v>
      </c>
      <c r="K4374">
        <v>-1.6601714343819979E-2</v>
      </c>
      <c r="L4374">
        <v>31.916905755351809</v>
      </c>
      <c r="M4374">
        <v>10.163610961831379</v>
      </c>
      <c r="N4374">
        <v>1.9038572572530431E-5</v>
      </c>
      <c r="O4374">
        <v>4.8422296326521347E-3</v>
      </c>
      <c r="P4374">
        <v>0.69939898796971811</v>
      </c>
      <c r="Q4374">
        <v>0.13484858750205969</v>
      </c>
      <c r="R4374">
        <v>1.501939029983769E-2</v>
      </c>
      <c r="S4374">
        <v>2.9117564172479122E-4</v>
      </c>
      <c r="T4374" t="str">
        <f t="shared" si="68"/>
        <v>N</v>
      </c>
    </row>
    <row r="4375" spans="1:20" x14ac:dyDescent="0.3">
      <c r="A4375" s="1">
        <v>4373</v>
      </c>
      <c r="B4375">
        <v>4373</v>
      </c>
      <c r="C4375" t="s">
        <v>62</v>
      </c>
      <c r="D4375" s="2">
        <v>44377</v>
      </c>
      <c r="E4375" s="2">
        <v>44985</v>
      </c>
      <c r="F4375" t="s">
        <v>47</v>
      </c>
      <c r="G4375" t="s">
        <v>33</v>
      </c>
      <c r="H4375" t="s">
        <v>21</v>
      </c>
      <c r="I4375">
        <v>0.14950619991726369</v>
      </c>
      <c r="J4375">
        <v>1.395984300322021E-2</v>
      </c>
      <c r="K4375">
        <v>-1.155395559506346E-2</v>
      </c>
      <c r="L4375">
        <v>31.916905755351809</v>
      </c>
      <c r="M4375">
        <v>0.79945251182077193</v>
      </c>
      <c r="N4375">
        <v>1.9038572572530431E-5</v>
      </c>
      <c r="O4375">
        <v>0.38244374037958889</v>
      </c>
      <c r="P4375">
        <v>0.62784909895271945</v>
      </c>
      <c r="Q4375">
        <v>0.1434451180360759</v>
      </c>
      <c r="R4375">
        <v>1.703454703059315E-2</v>
      </c>
      <c r="S4375">
        <v>3.6048207788463821E-4</v>
      </c>
      <c r="T4375" t="str">
        <f t="shared" si="68"/>
        <v>N</v>
      </c>
    </row>
    <row r="4376" spans="1:20" x14ac:dyDescent="0.3">
      <c r="A4376" s="1">
        <v>4374</v>
      </c>
      <c r="B4376">
        <v>4374</v>
      </c>
      <c r="C4376" t="s">
        <v>62</v>
      </c>
      <c r="D4376" s="2">
        <v>44377</v>
      </c>
      <c r="E4376" s="2">
        <v>44985</v>
      </c>
      <c r="F4376" t="s">
        <v>47</v>
      </c>
      <c r="G4376" t="s">
        <v>34</v>
      </c>
      <c r="H4376" t="s">
        <v>21</v>
      </c>
      <c r="I4376">
        <v>0.10957059496059721</v>
      </c>
      <c r="J4376">
        <v>1.333084714158661E-2</v>
      </c>
      <c r="K4376">
        <v>8.9450224958885882E-2</v>
      </c>
      <c r="L4376">
        <v>31.916905755351809</v>
      </c>
      <c r="M4376">
        <v>4.3841635673675672</v>
      </c>
      <c r="N4376">
        <v>1.9038572572530431E-5</v>
      </c>
      <c r="O4376">
        <v>4.9919421012396908E-2</v>
      </c>
      <c r="P4376">
        <v>0.63377838848874934</v>
      </c>
      <c r="Q4376">
        <v>0.14141863666073409</v>
      </c>
      <c r="R4376">
        <v>1.702704798676663E-2</v>
      </c>
      <c r="S4376">
        <v>3.5473870172643797E-4</v>
      </c>
      <c r="T4376" t="str">
        <f t="shared" si="68"/>
        <v>N</v>
      </c>
    </row>
    <row r="4377" spans="1:20" x14ac:dyDescent="0.3">
      <c r="A4377" s="1">
        <v>4375</v>
      </c>
      <c r="B4377">
        <v>4375</v>
      </c>
      <c r="C4377" t="s">
        <v>62</v>
      </c>
      <c r="D4377" s="2">
        <v>44377</v>
      </c>
      <c r="E4377" s="2">
        <v>44985</v>
      </c>
      <c r="F4377" t="s">
        <v>47</v>
      </c>
      <c r="G4377" t="s">
        <v>35</v>
      </c>
      <c r="H4377" t="s">
        <v>21</v>
      </c>
      <c r="I4377">
        <v>0.54165929868558416</v>
      </c>
      <c r="J4377">
        <v>6.3177213142716401E-3</v>
      </c>
      <c r="K4377">
        <v>-6.9615593297551334E-2</v>
      </c>
      <c r="L4377">
        <v>31.916905755351809</v>
      </c>
      <c r="M4377">
        <v>70.939090019818465</v>
      </c>
      <c r="N4377">
        <v>1.9038572572530431E-5</v>
      </c>
      <c r="O4377">
        <v>7.7382540350573779E-8</v>
      </c>
      <c r="P4377">
        <v>0.85785896079014512</v>
      </c>
      <c r="Q4377">
        <v>8.1350350587669304E-2</v>
      </c>
      <c r="R4377">
        <v>9.7859107639363865E-3</v>
      </c>
      <c r="S4377">
        <v>1.3768419483294641E-4</v>
      </c>
      <c r="T4377" t="str">
        <f t="shared" si="68"/>
        <v>N</v>
      </c>
    </row>
    <row r="4378" spans="1:20" x14ac:dyDescent="0.3">
      <c r="A4378" s="1">
        <v>4376</v>
      </c>
      <c r="B4378">
        <v>4376</v>
      </c>
      <c r="C4378" t="s">
        <v>62</v>
      </c>
      <c r="D4378" s="2">
        <v>44377</v>
      </c>
      <c r="E4378" s="2">
        <v>44985</v>
      </c>
      <c r="F4378" t="s">
        <v>47</v>
      </c>
      <c r="G4378" t="s">
        <v>36</v>
      </c>
      <c r="H4378" t="s">
        <v>21</v>
      </c>
      <c r="I4378">
        <v>0.10346261811720139</v>
      </c>
      <c r="J4378">
        <v>9.3378311878141232E-3</v>
      </c>
      <c r="K4378">
        <v>3.7018768993753249E-3</v>
      </c>
      <c r="L4378">
        <v>31.916905755351809</v>
      </c>
      <c r="M4378">
        <v>24.685938346190689</v>
      </c>
      <c r="N4378">
        <v>1.9038572572530431E-5</v>
      </c>
      <c r="O4378">
        <v>8.5297621390291348E-5</v>
      </c>
      <c r="P4378">
        <v>0.72436536702521725</v>
      </c>
      <c r="Q4378">
        <v>0.1171521725353164</v>
      </c>
      <c r="R4378">
        <v>1.4254662304980591E-2</v>
      </c>
      <c r="S4378">
        <v>2.6699208560856279E-4</v>
      </c>
      <c r="T4378" t="str">
        <f t="shared" si="68"/>
        <v>N</v>
      </c>
    </row>
    <row r="4379" spans="1:20" x14ac:dyDescent="0.3">
      <c r="A4379" s="1">
        <v>4377</v>
      </c>
      <c r="B4379">
        <v>4377</v>
      </c>
      <c r="C4379" t="s">
        <v>62</v>
      </c>
      <c r="D4379" s="2">
        <v>44377</v>
      </c>
      <c r="E4379" s="2">
        <v>44985</v>
      </c>
      <c r="F4379" t="s">
        <v>47</v>
      </c>
      <c r="G4379" t="s">
        <v>37</v>
      </c>
      <c r="H4379" t="s">
        <v>21</v>
      </c>
      <c r="I4379">
        <v>0.1381376133393632</v>
      </c>
      <c r="J4379">
        <v>1.9550245430619131E-2</v>
      </c>
      <c r="K4379">
        <v>-1.960329542704738E-2</v>
      </c>
      <c r="L4379">
        <v>31.916905755351809</v>
      </c>
      <c r="M4379">
        <v>5.5641919263919748</v>
      </c>
      <c r="N4379">
        <v>1.9038572572530431E-5</v>
      </c>
      <c r="O4379">
        <v>2.9192694544062269E-2</v>
      </c>
      <c r="P4379">
        <v>0.68451980992219785</v>
      </c>
      <c r="Q4379">
        <v>0.13312121452521139</v>
      </c>
      <c r="R4379">
        <v>1.562649241266615E-2</v>
      </c>
      <c r="S4379">
        <v>3.0558828187880272E-4</v>
      </c>
      <c r="T4379" t="str">
        <f t="shared" si="68"/>
        <v>N</v>
      </c>
    </row>
    <row r="4380" spans="1:20" x14ac:dyDescent="0.3">
      <c r="A4380" s="1">
        <v>4378</v>
      </c>
      <c r="B4380">
        <v>4378</v>
      </c>
      <c r="C4380" t="s">
        <v>62</v>
      </c>
      <c r="D4380" s="2">
        <v>44377</v>
      </c>
      <c r="E4380" s="2">
        <v>44985</v>
      </c>
      <c r="F4380" t="s">
        <v>47</v>
      </c>
      <c r="G4380" t="s">
        <v>38</v>
      </c>
      <c r="H4380" t="s">
        <v>21</v>
      </c>
      <c r="I4380">
        <v>0.27836168702460917</v>
      </c>
      <c r="J4380">
        <v>1.1333096493654901E-2</v>
      </c>
      <c r="K4380">
        <v>-4.6482874317639082E-2</v>
      </c>
      <c r="L4380">
        <v>31.916905755351809</v>
      </c>
      <c r="M4380">
        <v>13.9441437124127</v>
      </c>
      <c r="N4380">
        <v>1.9038572572530431E-5</v>
      </c>
      <c r="O4380">
        <v>1.4057827681671221E-3</v>
      </c>
      <c r="P4380">
        <v>0.66046594046993978</v>
      </c>
      <c r="Q4380">
        <v>0.13948012290815959</v>
      </c>
      <c r="R4380">
        <v>1.6127976018131249E-2</v>
      </c>
      <c r="S4380">
        <v>3.2888794020803028E-4</v>
      </c>
      <c r="T4380" t="str">
        <f t="shared" si="68"/>
        <v>N</v>
      </c>
    </row>
    <row r="4381" spans="1:20" x14ac:dyDescent="0.3">
      <c r="A4381" s="1">
        <v>4379</v>
      </c>
      <c r="B4381">
        <v>4379</v>
      </c>
      <c r="C4381" t="s">
        <v>62</v>
      </c>
      <c r="D4381" s="2">
        <v>44377</v>
      </c>
      <c r="E4381" s="2">
        <v>44985</v>
      </c>
      <c r="F4381" t="s">
        <v>47</v>
      </c>
      <c r="G4381" t="s">
        <v>39</v>
      </c>
      <c r="H4381" t="s">
        <v>21</v>
      </c>
      <c r="I4381">
        <v>0.10848008111451241</v>
      </c>
      <c r="J4381">
        <v>1.407919800419076E-2</v>
      </c>
      <c r="K4381">
        <v>-1.6313649600567848E-2</v>
      </c>
      <c r="L4381">
        <v>31.916905755351809</v>
      </c>
      <c r="M4381">
        <v>1.6356712740824481E-2</v>
      </c>
      <c r="N4381">
        <v>1.9038572572530431E-5</v>
      </c>
      <c r="O4381">
        <v>0.89957732105478017</v>
      </c>
      <c r="P4381">
        <v>0.62714652109120461</v>
      </c>
      <c r="Q4381">
        <v>0.14365491331889019</v>
      </c>
      <c r="R4381">
        <v>1.712516911424795E-2</v>
      </c>
      <c r="S4381">
        <v>3.611626263575343E-4</v>
      </c>
      <c r="T4381" t="str">
        <f t="shared" si="68"/>
        <v>N</v>
      </c>
    </row>
    <row r="4382" spans="1:20" x14ac:dyDescent="0.3">
      <c r="A4382" s="1">
        <v>4380</v>
      </c>
      <c r="B4382">
        <v>4380</v>
      </c>
      <c r="C4382" t="s">
        <v>62</v>
      </c>
      <c r="D4382" s="2">
        <v>44377</v>
      </c>
      <c r="E4382" s="2">
        <v>44985</v>
      </c>
      <c r="F4382" t="s">
        <v>47</v>
      </c>
      <c r="G4382" t="s">
        <v>40</v>
      </c>
      <c r="H4382" t="s">
        <v>21</v>
      </c>
      <c r="I4382">
        <v>0.18639105085599481</v>
      </c>
      <c r="J4382">
        <v>1.257860953691194E-2</v>
      </c>
      <c r="K4382">
        <v>-1.2379921553064371E-2</v>
      </c>
      <c r="L4382">
        <v>31.916905755351809</v>
      </c>
      <c r="M4382">
        <v>13.931528133412881</v>
      </c>
      <c r="N4382">
        <v>1.9038572572530431E-5</v>
      </c>
      <c r="O4382">
        <v>1.4112101898480309E-3</v>
      </c>
      <c r="P4382">
        <v>0.63198277648767842</v>
      </c>
      <c r="Q4382">
        <v>0.14351523683387021</v>
      </c>
      <c r="R4382">
        <v>1.7055090608343919E-2</v>
      </c>
      <c r="S4382">
        <v>3.5647801216045583E-4</v>
      </c>
      <c r="T4382" t="str">
        <f t="shared" si="68"/>
        <v>N</v>
      </c>
    </row>
    <row r="4383" spans="1:20" x14ac:dyDescent="0.3">
      <c r="A4383" s="1">
        <v>4381</v>
      </c>
      <c r="B4383">
        <v>4381</v>
      </c>
      <c r="C4383" t="s">
        <v>62</v>
      </c>
      <c r="D4383" s="2">
        <v>44377</v>
      </c>
      <c r="E4383" s="2">
        <v>44985</v>
      </c>
      <c r="F4383" t="s">
        <v>47</v>
      </c>
      <c r="G4383" t="s">
        <v>41</v>
      </c>
      <c r="H4383" t="s">
        <v>21</v>
      </c>
      <c r="I4383">
        <v>0.1327543468236585</v>
      </c>
      <c r="J4383">
        <v>6.7360859274319786E-3</v>
      </c>
      <c r="K4383">
        <v>-4.3912768590609313E-3</v>
      </c>
      <c r="L4383">
        <v>31.916905755351809</v>
      </c>
      <c r="M4383">
        <v>43.273025690888637</v>
      </c>
      <c r="N4383">
        <v>1.9038572572530431E-5</v>
      </c>
      <c r="O4383">
        <v>2.688528644970255E-6</v>
      </c>
      <c r="P4383">
        <v>0.75692308947108866</v>
      </c>
      <c r="Q4383">
        <v>0.1156648244461959</v>
      </c>
      <c r="R4383">
        <v>1.344445667572893E-2</v>
      </c>
      <c r="S4383">
        <v>2.3545521331979201E-4</v>
      </c>
      <c r="T4383" t="str">
        <f t="shared" si="68"/>
        <v>N</v>
      </c>
    </row>
    <row r="4384" spans="1:20" x14ac:dyDescent="0.3">
      <c r="A4384" s="1">
        <v>4382</v>
      </c>
      <c r="B4384">
        <v>4382</v>
      </c>
      <c r="C4384" t="s">
        <v>62</v>
      </c>
      <c r="D4384" s="2">
        <v>44377</v>
      </c>
      <c r="E4384" s="2">
        <v>44985</v>
      </c>
      <c r="F4384" t="s">
        <v>47</v>
      </c>
      <c r="G4384" t="s">
        <v>42</v>
      </c>
      <c r="H4384" t="s">
        <v>21</v>
      </c>
      <c r="I4384">
        <v>8.7586572051311595E-2</v>
      </c>
      <c r="J4384">
        <v>-6.6263976128341324E-3</v>
      </c>
      <c r="K4384">
        <v>2.4845022234868709E-2</v>
      </c>
      <c r="L4384">
        <v>31.916905755351809</v>
      </c>
      <c r="M4384">
        <v>127.20186249214311</v>
      </c>
      <c r="N4384">
        <v>1.9038572572530431E-5</v>
      </c>
      <c r="O4384">
        <v>7.3307193581747579E-10</v>
      </c>
      <c r="P4384">
        <v>0.89280375495092812</v>
      </c>
      <c r="Q4384">
        <v>7.3783829747156887E-2</v>
      </c>
      <c r="R4384">
        <v>8.5218276981937468E-3</v>
      </c>
      <c r="S4384">
        <v>1.038350976659625E-4</v>
      </c>
      <c r="T4384" t="str">
        <f t="shared" si="68"/>
        <v>N</v>
      </c>
    </row>
    <row r="4385" spans="1:20" x14ac:dyDescent="0.3">
      <c r="A4385" s="1">
        <v>4383</v>
      </c>
      <c r="B4385">
        <v>4383</v>
      </c>
      <c r="C4385" t="s">
        <v>62</v>
      </c>
      <c r="D4385" s="2">
        <v>44377</v>
      </c>
      <c r="E4385" s="2">
        <v>44985</v>
      </c>
      <c r="F4385" t="s">
        <v>47</v>
      </c>
      <c r="G4385" t="s">
        <v>43</v>
      </c>
      <c r="H4385" t="s">
        <v>21</v>
      </c>
      <c r="I4385">
        <v>0.1024713125916015</v>
      </c>
      <c r="J4385">
        <v>2.5376648694175372E-2</v>
      </c>
      <c r="K4385">
        <v>-2.243612801546549E-2</v>
      </c>
      <c r="L4385">
        <v>31.916905755351809</v>
      </c>
      <c r="M4385">
        <v>13.616060075764841</v>
      </c>
      <c r="N4385">
        <v>1.9038572572530431E-5</v>
      </c>
      <c r="O4385">
        <v>1.5548011578307109E-3</v>
      </c>
      <c r="P4385">
        <v>0.6888571356224148</v>
      </c>
      <c r="Q4385">
        <v>0.1365110231001653</v>
      </c>
      <c r="R4385">
        <v>1.5467766378967379E-2</v>
      </c>
      <c r="S4385">
        <v>3.0138695339490898E-4</v>
      </c>
      <c r="T4385" t="str">
        <f t="shared" si="68"/>
        <v>N</v>
      </c>
    </row>
    <row r="4386" spans="1:20" x14ac:dyDescent="0.3">
      <c r="A4386" s="1">
        <v>4384</v>
      </c>
      <c r="B4386">
        <v>4384</v>
      </c>
      <c r="C4386" t="s">
        <v>62</v>
      </c>
      <c r="D4386" s="2">
        <v>44377</v>
      </c>
      <c r="E4386" s="2">
        <v>44985</v>
      </c>
      <c r="F4386" t="s">
        <v>47</v>
      </c>
      <c r="G4386" t="s">
        <v>44</v>
      </c>
      <c r="H4386" t="s">
        <v>21</v>
      </c>
      <c r="I4386">
        <v>0.1087404214454528</v>
      </c>
      <c r="J4386">
        <v>8.9895994917908156E-3</v>
      </c>
      <c r="K4386">
        <v>0.23439454899610229</v>
      </c>
      <c r="L4386">
        <v>31.916905755351809</v>
      </c>
      <c r="M4386">
        <v>26.86497069145183</v>
      </c>
      <c r="N4386">
        <v>1.9038572572530431E-5</v>
      </c>
      <c r="O4386">
        <v>5.289761748288796E-5</v>
      </c>
      <c r="P4386">
        <v>0.72464852036837679</v>
      </c>
      <c r="Q4386">
        <v>0.1020613877666277</v>
      </c>
      <c r="R4386">
        <v>1.287665309227626E-2</v>
      </c>
      <c r="S4386">
        <v>2.6671781056256702E-4</v>
      </c>
      <c r="T4386" t="str">
        <f t="shared" si="68"/>
        <v>N</v>
      </c>
    </row>
    <row r="4387" spans="1:20" x14ac:dyDescent="0.3">
      <c r="A4387" s="1">
        <v>4385</v>
      </c>
      <c r="B4387">
        <v>4385</v>
      </c>
      <c r="C4387" t="s">
        <v>62</v>
      </c>
      <c r="D4387" s="2">
        <v>44377</v>
      </c>
      <c r="E4387" s="2">
        <v>44985</v>
      </c>
      <c r="F4387" t="s">
        <v>47</v>
      </c>
      <c r="G4387" t="s">
        <v>45</v>
      </c>
      <c r="H4387" t="s">
        <v>21</v>
      </c>
      <c r="I4387">
        <v>2.4265431477773689E-2</v>
      </c>
      <c r="J4387">
        <v>1.869346194248735E-2</v>
      </c>
      <c r="K4387">
        <v>-0.15926966188362671</v>
      </c>
      <c r="L4387">
        <v>31.916905755351809</v>
      </c>
      <c r="M4387">
        <v>3.029852062859955E-2</v>
      </c>
      <c r="N4387">
        <v>1.9038572572530431E-5</v>
      </c>
      <c r="O4387">
        <v>0.86365585374967546</v>
      </c>
      <c r="P4387">
        <v>0.85363995867527054</v>
      </c>
      <c r="Q4387">
        <v>7.5265359081075248E-2</v>
      </c>
      <c r="R4387">
        <v>8.6650208346353216E-3</v>
      </c>
      <c r="S4387">
        <v>1.4177090977758239E-4</v>
      </c>
      <c r="T4387" t="str">
        <f t="shared" si="68"/>
        <v>N</v>
      </c>
    </row>
    <row r="4388" spans="1:20" x14ac:dyDescent="0.3">
      <c r="A4388" s="1">
        <v>4386</v>
      </c>
      <c r="B4388">
        <v>4386</v>
      </c>
      <c r="C4388" t="s">
        <v>62</v>
      </c>
      <c r="D4388" s="2">
        <v>44377</v>
      </c>
      <c r="E4388" s="2">
        <v>44985</v>
      </c>
      <c r="F4388" t="s">
        <v>47</v>
      </c>
      <c r="G4388" t="s">
        <v>46</v>
      </c>
      <c r="H4388" t="s">
        <v>21</v>
      </c>
      <c r="I4388">
        <v>0.1229890993251072</v>
      </c>
      <c r="J4388">
        <v>1.047795679991317E-2</v>
      </c>
      <c r="K4388">
        <v>-2.2468935095135202E-3</v>
      </c>
      <c r="L4388">
        <v>31.916905755351809</v>
      </c>
      <c r="M4388">
        <v>17.37685025768516</v>
      </c>
      <c r="N4388">
        <v>1.9038572572530431E-5</v>
      </c>
      <c r="O4388">
        <v>5.2141660513273333E-4</v>
      </c>
      <c r="P4388">
        <v>0.70195641851128365</v>
      </c>
      <c r="Q4388">
        <v>0.1235292198525387</v>
      </c>
      <c r="R4388">
        <v>1.4815480369093021E-2</v>
      </c>
      <c r="S4388">
        <v>2.8869839963542679E-4</v>
      </c>
      <c r="T4388" t="str">
        <f t="shared" si="68"/>
        <v>N</v>
      </c>
    </row>
    <row r="4389" spans="1:20" x14ac:dyDescent="0.3">
      <c r="A4389" s="1">
        <v>4387</v>
      </c>
      <c r="B4389">
        <v>4387</v>
      </c>
      <c r="C4389" t="s">
        <v>62</v>
      </c>
      <c r="D4389" s="2">
        <v>44377</v>
      </c>
      <c r="E4389" s="2">
        <v>44985</v>
      </c>
      <c r="F4389" t="s">
        <v>47</v>
      </c>
      <c r="G4389" t="s">
        <v>48</v>
      </c>
      <c r="H4389" t="s">
        <v>21</v>
      </c>
      <c r="I4389">
        <v>0.11033373325594679</v>
      </c>
      <c r="J4389">
        <v>1.2903542567922661E-2</v>
      </c>
      <c r="K4389">
        <v>3.485829242711908E-3</v>
      </c>
      <c r="L4389">
        <v>31.916905755351809</v>
      </c>
      <c r="M4389">
        <v>19.134407430071061</v>
      </c>
      <c r="N4389">
        <v>1.9038572572530431E-5</v>
      </c>
      <c r="O4389">
        <v>3.2625285390575672E-4</v>
      </c>
      <c r="P4389">
        <v>0.62823606899151918</v>
      </c>
      <c r="Q4389">
        <v>0.14248309325863959</v>
      </c>
      <c r="R4389">
        <v>1.70879259436976E-2</v>
      </c>
      <c r="S4389">
        <v>3.6010724132432622E-4</v>
      </c>
      <c r="T4389" t="str">
        <f t="shared" si="68"/>
        <v>N</v>
      </c>
    </row>
    <row r="4390" spans="1:20" x14ac:dyDescent="0.3">
      <c r="A4390" s="1">
        <v>4388</v>
      </c>
      <c r="B4390">
        <v>4388</v>
      </c>
      <c r="C4390" t="s">
        <v>62</v>
      </c>
      <c r="D4390" s="2">
        <v>44377</v>
      </c>
      <c r="E4390" s="2">
        <v>44985</v>
      </c>
      <c r="F4390" t="s">
        <v>47</v>
      </c>
      <c r="G4390" t="s">
        <v>49</v>
      </c>
      <c r="H4390" t="s">
        <v>21</v>
      </c>
      <c r="I4390">
        <v>0.11184508831035581</v>
      </c>
      <c r="J4390">
        <v>1.12812405608068E-2</v>
      </c>
      <c r="K4390">
        <v>7.5652179934675851E-2</v>
      </c>
      <c r="L4390">
        <v>31.916905755351809</v>
      </c>
      <c r="M4390">
        <v>18.123709141018381</v>
      </c>
      <c r="N4390">
        <v>1.9038572572530431E-5</v>
      </c>
      <c r="O4390">
        <v>4.2596912802882739E-4</v>
      </c>
      <c r="P4390">
        <v>0.64225441921915072</v>
      </c>
      <c r="Q4390">
        <v>0.1434343542811187</v>
      </c>
      <c r="R4390">
        <v>1.6784829089474651E-2</v>
      </c>
      <c r="S4390">
        <v>3.4652843766067682E-4</v>
      </c>
      <c r="T4390" t="str">
        <f t="shared" si="68"/>
        <v>N</v>
      </c>
    </row>
    <row r="4391" spans="1:20" x14ac:dyDescent="0.3">
      <c r="A4391" s="1">
        <v>4389</v>
      </c>
      <c r="B4391">
        <v>4389</v>
      </c>
      <c r="C4391" t="s">
        <v>62</v>
      </c>
      <c r="D4391" s="2">
        <v>44377</v>
      </c>
      <c r="E4391" s="2">
        <v>44985</v>
      </c>
      <c r="F4391" t="s">
        <v>47</v>
      </c>
      <c r="G4391" t="s">
        <v>50</v>
      </c>
      <c r="H4391" t="s">
        <v>21</v>
      </c>
      <c r="I4391">
        <v>8.9277932932567486E-2</v>
      </c>
      <c r="J4391">
        <v>1.439273844032485E-2</v>
      </c>
      <c r="K4391">
        <v>-3.6068646758717599E-2</v>
      </c>
      <c r="L4391">
        <v>31.916905755351809</v>
      </c>
      <c r="M4391">
        <v>2.0075931598577271E-3</v>
      </c>
      <c r="N4391">
        <v>1.9038572572530431E-5</v>
      </c>
      <c r="O4391">
        <v>0.96472937078238896</v>
      </c>
      <c r="P4391">
        <v>0.63942389615895756</v>
      </c>
      <c r="Q4391">
        <v>0.14294400331250509</v>
      </c>
      <c r="R4391">
        <v>1.6823219518474659E-2</v>
      </c>
      <c r="S4391">
        <v>3.4927020942951431E-4</v>
      </c>
      <c r="T4391" t="str">
        <f t="shared" si="68"/>
        <v>N</v>
      </c>
    </row>
    <row r="4392" spans="1:20" x14ac:dyDescent="0.3">
      <c r="A4392" s="1">
        <v>4390</v>
      </c>
      <c r="B4392">
        <v>4390</v>
      </c>
      <c r="C4392" t="s">
        <v>62</v>
      </c>
      <c r="D4392" s="2">
        <v>44377</v>
      </c>
      <c r="E4392" s="2">
        <v>44985</v>
      </c>
      <c r="F4392" t="s">
        <v>47</v>
      </c>
      <c r="G4392" t="s">
        <v>51</v>
      </c>
      <c r="H4392" t="s">
        <v>21</v>
      </c>
      <c r="I4392">
        <v>0.1064190591830033</v>
      </c>
      <c r="J4392">
        <v>1.4141429973173339E-2</v>
      </c>
      <c r="K4392">
        <v>5.4049313862643256E-4</v>
      </c>
      <c r="L4392">
        <v>31.916905755351809</v>
      </c>
      <c r="M4392">
        <v>0.1007322030646101</v>
      </c>
      <c r="N4392">
        <v>1.9038572572530431E-5</v>
      </c>
      <c r="O4392">
        <v>0.75441407688168405</v>
      </c>
      <c r="P4392">
        <v>0.63657224031845527</v>
      </c>
      <c r="Q4392">
        <v>0.1406002313099054</v>
      </c>
      <c r="R4392">
        <v>1.6536883174112831E-2</v>
      </c>
      <c r="S4392">
        <v>3.5203245135853627E-4</v>
      </c>
      <c r="T4392" t="str">
        <f t="shared" si="68"/>
        <v>N</v>
      </c>
    </row>
    <row r="4393" spans="1:20" x14ac:dyDescent="0.3">
      <c r="A4393" s="1">
        <v>4391</v>
      </c>
      <c r="B4393">
        <v>4391</v>
      </c>
      <c r="C4393" t="s">
        <v>62</v>
      </c>
      <c r="D4393" s="2">
        <v>44377</v>
      </c>
      <c r="E4393" s="2">
        <v>44985</v>
      </c>
      <c r="F4393" t="s">
        <v>47</v>
      </c>
      <c r="G4393" t="s">
        <v>52</v>
      </c>
      <c r="H4393" t="s">
        <v>21</v>
      </c>
      <c r="I4393">
        <v>0.1101641574767105</v>
      </c>
      <c r="J4393">
        <v>1.151885717098582E-2</v>
      </c>
      <c r="K4393">
        <v>3.1909216665452879E-3</v>
      </c>
      <c r="L4393">
        <v>31.916905755351809</v>
      </c>
      <c r="M4393">
        <v>26.845063280835419</v>
      </c>
      <c r="N4393">
        <v>1.9038572572530431E-5</v>
      </c>
      <c r="O4393">
        <v>5.3123232610941772E-5</v>
      </c>
      <c r="P4393">
        <v>0.62926209089005725</v>
      </c>
      <c r="Q4393">
        <v>0.13997962281789461</v>
      </c>
      <c r="R4393">
        <v>1.6966251320713041E-2</v>
      </c>
      <c r="S4393">
        <v>3.5911339042970429E-4</v>
      </c>
      <c r="T4393" t="str">
        <f t="shared" si="68"/>
        <v>N</v>
      </c>
    </row>
    <row r="4394" spans="1:20" x14ac:dyDescent="0.3">
      <c r="A4394" s="1">
        <v>4392</v>
      </c>
      <c r="B4394">
        <v>4392</v>
      </c>
      <c r="C4394" t="s">
        <v>62</v>
      </c>
      <c r="D4394" s="2">
        <v>44377</v>
      </c>
      <c r="E4394" s="2">
        <v>44985</v>
      </c>
      <c r="F4394" t="s">
        <v>47</v>
      </c>
      <c r="G4394" t="s">
        <v>53</v>
      </c>
      <c r="H4394" t="s">
        <v>21</v>
      </c>
      <c r="I4394">
        <v>0.1635766891541045</v>
      </c>
      <c r="J4394">
        <v>-3.4301851623921671E-3</v>
      </c>
      <c r="K4394">
        <v>7.1635006910528001E-2</v>
      </c>
      <c r="L4394">
        <v>31.916905755351809</v>
      </c>
      <c r="M4394">
        <v>104.1608977123792</v>
      </c>
      <c r="N4394">
        <v>1.9038572572530431E-5</v>
      </c>
      <c r="O4394">
        <v>3.7861800282125336E-9</v>
      </c>
      <c r="P4394">
        <v>0.85275815432111646</v>
      </c>
      <c r="Q4394">
        <v>8.3762254298273775E-2</v>
      </c>
      <c r="R4394">
        <v>9.8599116050720609E-3</v>
      </c>
      <c r="S4394">
        <v>1.4262506508119351E-4</v>
      </c>
      <c r="T4394" t="str">
        <f t="shared" si="68"/>
        <v>N</v>
      </c>
    </row>
    <row r="4395" spans="1:20" x14ac:dyDescent="0.3">
      <c r="A4395" s="1">
        <v>4393</v>
      </c>
      <c r="B4395">
        <v>4393</v>
      </c>
      <c r="C4395" t="s">
        <v>62</v>
      </c>
      <c r="D4395" s="2">
        <v>44377</v>
      </c>
      <c r="E4395" s="2">
        <v>44985</v>
      </c>
      <c r="F4395" t="s">
        <v>47</v>
      </c>
      <c r="G4395" t="s">
        <v>54</v>
      </c>
      <c r="H4395" t="s">
        <v>21</v>
      </c>
      <c r="I4395">
        <v>0.1107209520927617</v>
      </c>
      <c r="J4395">
        <v>1.2849727918009641E-2</v>
      </c>
      <c r="K4395">
        <v>6.5201363495526465E-2</v>
      </c>
      <c r="L4395">
        <v>31.916905755351809</v>
      </c>
      <c r="M4395">
        <v>5.7318154888304651</v>
      </c>
      <c r="N4395">
        <v>1.9038572572530431E-5</v>
      </c>
      <c r="O4395">
        <v>2.7134696705116521E-2</v>
      </c>
      <c r="P4395">
        <v>0.6452102362086769</v>
      </c>
      <c r="Q4395">
        <v>0.13618727168654099</v>
      </c>
      <c r="R4395">
        <v>1.6448512313531411E-2</v>
      </c>
      <c r="S4395">
        <v>3.4366530056432001E-4</v>
      </c>
      <c r="T4395" t="str">
        <f t="shared" si="68"/>
        <v>N</v>
      </c>
    </row>
    <row r="4396" spans="1:20" x14ac:dyDescent="0.3">
      <c r="A4396" s="1">
        <v>4394</v>
      </c>
      <c r="B4396">
        <v>4394</v>
      </c>
      <c r="C4396" t="s">
        <v>62</v>
      </c>
      <c r="D4396" s="2">
        <v>44377</v>
      </c>
      <c r="E4396" s="2">
        <v>44985</v>
      </c>
      <c r="F4396" t="s">
        <v>47</v>
      </c>
      <c r="G4396" t="s">
        <v>55</v>
      </c>
      <c r="H4396" t="s">
        <v>21</v>
      </c>
      <c r="I4396">
        <v>0.1084637714889541</v>
      </c>
      <c r="J4396">
        <v>1.3615144963368721E-2</v>
      </c>
      <c r="K4396">
        <v>-2.1551115310387099E-3</v>
      </c>
      <c r="L4396">
        <v>31.916905755351809</v>
      </c>
      <c r="M4396">
        <v>5.9465805455947791</v>
      </c>
      <c r="N4396">
        <v>1.9038572572530431E-5</v>
      </c>
      <c r="O4396">
        <v>2.4733817360164501E-2</v>
      </c>
      <c r="P4396">
        <v>0.6282242035426544</v>
      </c>
      <c r="Q4396">
        <v>0.14315756650699671</v>
      </c>
      <c r="R4396">
        <v>1.704166512581469E-2</v>
      </c>
      <c r="S4396">
        <v>3.6011873473103229E-4</v>
      </c>
      <c r="T4396" t="str">
        <f t="shared" si="68"/>
        <v>N</v>
      </c>
    </row>
    <row r="4397" spans="1:20" x14ac:dyDescent="0.3">
      <c r="A4397" s="1">
        <v>4395</v>
      </c>
      <c r="B4397">
        <v>4395</v>
      </c>
      <c r="C4397" t="s">
        <v>62</v>
      </c>
      <c r="D4397" s="2">
        <v>44377</v>
      </c>
      <c r="E4397" s="2">
        <v>44985</v>
      </c>
      <c r="F4397" t="s">
        <v>47</v>
      </c>
      <c r="G4397" t="s">
        <v>56</v>
      </c>
      <c r="H4397" t="s">
        <v>21</v>
      </c>
      <c r="I4397">
        <v>0.1070165124327704</v>
      </c>
      <c r="J4397">
        <v>1.157465730818436E-2</v>
      </c>
      <c r="K4397">
        <v>1.7840762246057E-3</v>
      </c>
      <c r="L4397">
        <v>31.916905755351809</v>
      </c>
      <c r="M4397">
        <v>12.343996220611491</v>
      </c>
      <c r="N4397">
        <v>1.9038572572530431E-5</v>
      </c>
      <c r="O4397">
        <v>2.3235769769516181E-3</v>
      </c>
      <c r="P4397">
        <v>0.76334095052022854</v>
      </c>
      <c r="Q4397">
        <v>0.10989932435210691</v>
      </c>
      <c r="R4397">
        <v>1.312203839029788E-2</v>
      </c>
      <c r="S4397">
        <v>2.2923858484983999E-4</v>
      </c>
      <c r="T4397" t="str">
        <f t="shared" si="68"/>
        <v>N</v>
      </c>
    </row>
    <row r="4398" spans="1:20" x14ac:dyDescent="0.3">
      <c r="A4398" s="1">
        <v>4396</v>
      </c>
      <c r="B4398">
        <v>4396</v>
      </c>
      <c r="C4398" t="s">
        <v>62</v>
      </c>
      <c r="D4398" s="2">
        <v>44377</v>
      </c>
      <c r="E4398" s="2">
        <v>44985</v>
      </c>
      <c r="F4398" t="s">
        <v>47</v>
      </c>
      <c r="G4398" t="s">
        <v>57</v>
      </c>
      <c r="H4398" t="s">
        <v>21</v>
      </c>
      <c r="I4398">
        <v>0.12600255641639821</v>
      </c>
      <c r="J4398">
        <v>3.2821864707625369E-3</v>
      </c>
      <c r="K4398">
        <v>1.804044751026777E-2</v>
      </c>
      <c r="L4398">
        <v>31.916905755351809</v>
      </c>
      <c r="M4398">
        <v>42.601161550283337</v>
      </c>
      <c r="N4398">
        <v>1.9038572572530431E-5</v>
      </c>
      <c r="O4398">
        <v>2.9866269227276292E-6</v>
      </c>
      <c r="P4398">
        <v>0.69700684005622016</v>
      </c>
      <c r="Q4398">
        <v>0.1171284358580217</v>
      </c>
      <c r="R4398">
        <v>1.43884711945382E-2</v>
      </c>
      <c r="S4398">
        <v>2.9349278363695222E-4</v>
      </c>
      <c r="T4398" t="str">
        <f t="shared" si="68"/>
        <v>N</v>
      </c>
    </row>
    <row r="4399" spans="1:20" x14ac:dyDescent="0.3">
      <c r="A4399" s="1">
        <v>4397</v>
      </c>
      <c r="B4399">
        <v>4397</v>
      </c>
      <c r="C4399" t="s">
        <v>62</v>
      </c>
      <c r="D4399" s="2">
        <v>44377</v>
      </c>
      <c r="E4399" s="2">
        <v>44985</v>
      </c>
      <c r="F4399" t="s">
        <v>47</v>
      </c>
      <c r="G4399" t="s">
        <v>58</v>
      </c>
      <c r="H4399" t="s">
        <v>21</v>
      </c>
      <c r="I4399">
        <v>0.1779863642162014</v>
      </c>
      <c r="J4399">
        <v>-3.8417716439801178E-3</v>
      </c>
      <c r="K4399">
        <v>7.3353460154691505E-2</v>
      </c>
      <c r="L4399">
        <v>31.916905755351809</v>
      </c>
      <c r="M4399">
        <v>81.047241176018417</v>
      </c>
      <c r="N4399">
        <v>1.9038572572530431E-5</v>
      </c>
      <c r="O4399">
        <v>2.7801186348300499E-8</v>
      </c>
      <c r="P4399">
        <v>0.81746139638269533</v>
      </c>
      <c r="Q4399">
        <v>8.3379225644336113E-2</v>
      </c>
      <c r="R4399">
        <v>1.057402336059197E-2</v>
      </c>
      <c r="S4399">
        <v>1.7681509017162489E-4</v>
      </c>
      <c r="T4399" t="str">
        <f t="shared" si="68"/>
        <v>N</v>
      </c>
    </row>
    <row r="4400" spans="1:20" x14ac:dyDescent="0.3">
      <c r="A4400" s="1">
        <v>4398</v>
      </c>
      <c r="B4400">
        <v>4398</v>
      </c>
      <c r="C4400" t="s">
        <v>62</v>
      </c>
      <c r="D4400" s="2">
        <v>44377</v>
      </c>
      <c r="E4400" s="2">
        <v>44985</v>
      </c>
      <c r="F4400" t="s">
        <v>47</v>
      </c>
      <c r="G4400" t="s">
        <v>59</v>
      </c>
      <c r="H4400" t="s">
        <v>21</v>
      </c>
      <c r="I4400">
        <v>0.1080877302500924</v>
      </c>
      <c r="J4400">
        <v>1.4222081964757679E-2</v>
      </c>
      <c r="K4400">
        <v>-4.5862827795283119E-2</v>
      </c>
      <c r="L4400">
        <v>31.916905755351809</v>
      </c>
      <c r="M4400">
        <v>7.6147748808058871E-2</v>
      </c>
      <c r="N4400">
        <v>1.9038572572530431E-5</v>
      </c>
      <c r="O4400">
        <v>0.7855664404221393</v>
      </c>
      <c r="P4400">
        <v>0.64035574135596995</v>
      </c>
      <c r="Q4400">
        <v>0.1403859833425819</v>
      </c>
      <c r="R4400">
        <v>1.6583274201015831E-2</v>
      </c>
      <c r="S4400">
        <v>3.483675823179297E-4</v>
      </c>
      <c r="T4400" t="str">
        <f t="shared" si="68"/>
        <v>N</v>
      </c>
    </row>
    <row r="4401" spans="1:20" x14ac:dyDescent="0.3">
      <c r="A4401" s="1">
        <v>4399</v>
      </c>
      <c r="B4401">
        <v>4399</v>
      </c>
      <c r="C4401" t="s">
        <v>62</v>
      </c>
      <c r="D4401" s="2">
        <v>44377</v>
      </c>
      <c r="E4401" s="2">
        <v>44985</v>
      </c>
      <c r="F4401" t="s">
        <v>47</v>
      </c>
      <c r="G4401" t="s">
        <v>60</v>
      </c>
      <c r="H4401" t="s">
        <v>21</v>
      </c>
      <c r="I4401">
        <v>0.1148274209027786</v>
      </c>
      <c r="J4401">
        <v>8.7812666528796976E-3</v>
      </c>
      <c r="K4401">
        <v>-1.7026001826053148E-2</v>
      </c>
      <c r="L4401">
        <v>31.916905755351809</v>
      </c>
      <c r="M4401">
        <v>29.42975756193329</v>
      </c>
      <c r="N4401">
        <v>1.9038572572530431E-5</v>
      </c>
      <c r="O4401">
        <v>3.1050997628834431E-5</v>
      </c>
      <c r="P4401">
        <v>0.74851202622022084</v>
      </c>
      <c r="Q4401">
        <v>0.1049003357682525</v>
      </c>
      <c r="R4401">
        <v>1.2764616902128101E-2</v>
      </c>
      <c r="S4401">
        <v>2.4360254696686759E-4</v>
      </c>
      <c r="T4401" t="str">
        <f t="shared" si="68"/>
        <v>N</v>
      </c>
    </row>
    <row r="4402" spans="1:20" x14ac:dyDescent="0.3">
      <c r="A4402" s="1">
        <v>4400</v>
      </c>
      <c r="B4402">
        <v>4400</v>
      </c>
      <c r="C4402" t="s">
        <v>62</v>
      </c>
      <c r="D4402" s="2">
        <v>44377</v>
      </c>
      <c r="E4402" s="2">
        <v>44985</v>
      </c>
      <c r="F4402" t="s">
        <v>48</v>
      </c>
      <c r="G4402" t="s">
        <v>19</v>
      </c>
      <c r="H4402" t="s">
        <v>21</v>
      </c>
      <c r="I4402">
        <v>-0.32817535355992228</v>
      </c>
      <c r="J4402">
        <v>1.7985366907227841E-2</v>
      </c>
      <c r="K4402">
        <v>3.0925567878777347E-5</v>
      </c>
      <c r="L4402">
        <v>19.134407430071061</v>
      </c>
      <c r="M4402">
        <v>22.381732411395259</v>
      </c>
      <c r="N4402">
        <v>3.2625285390575672E-4</v>
      </c>
      <c r="O4402">
        <v>1.4541319623545719E-4</v>
      </c>
      <c r="P4402">
        <v>0.62672714866790635</v>
      </c>
      <c r="Q4402">
        <v>0.1402575157915173</v>
      </c>
      <c r="R4402">
        <v>1.7296081418453839E-2</v>
      </c>
      <c r="S4402">
        <v>3.6156884932282251E-4</v>
      </c>
      <c r="T4402" t="str">
        <f t="shared" si="68"/>
        <v>N</v>
      </c>
    </row>
    <row r="4403" spans="1:20" x14ac:dyDescent="0.3">
      <c r="A4403" s="1">
        <v>4401</v>
      </c>
      <c r="B4403">
        <v>4401</v>
      </c>
      <c r="C4403" t="s">
        <v>62</v>
      </c>
      <c r="D4403" s="2">
        <v>44377</v>
      </c>
      <c r="E4403" s="2">
        <v>44985</v>
      </c>
      <c r="F4403" t="s">
        <v>48</v>
      </c>
      <c r="G4403" t="s">
        <v>20</v>
      </c>
      <c r="H4403" t="s">
        <v>21</v>
      </c>
      <c r="I4403">
        <v>6.0554942991325841E-2</v>
      </c>
      <c r="J4403">
        <v>2.9530661939620589E-2</v>
      </c>
      <c r="K4403">
        <v>1.3471668563673321E-2</v>
      </c>
      <c r="L4403">
        <v>19.134407430071061</v>
      </c>
      <c r="M4403">
        <v>5.1040409069003712</v>
      </c>
      <c r="N4403">
        <v>3.2625285390575672E-4</v>
      </c>
      <c r="O4403">
        <v>3.5815707387590781E-2</v>
      </c>
      <c r="P4403">
        <v>0.6132167156666235</v>
      </c>
      <c r="Q4403">
        <v>0.13808129355975521</v>
      </c>
      <c r="R4403">
        <v>1.669988909713032E-2</v>
      </c>
      <c r="S4403">
        <v>3.7465566154796582E-4</v>
      </c>
      <c r="T4403" t="str">
        <f t="shared" si="68"/>
        <v>N</v>
      </c>
    </row>
    <row r="4404" spans="1:20" x14ac:dyDescent="0.3">
      <c r="A4404" s="1">
        <v>4402</v>
      </c>
      <c r="B4404">
        <v>4402</v>
      </c>
      <c r="C4404" t="s">
        <v>62</v>
      </c>
      <c r="D4404" s="2">
        <v>44377</v>
      </c>
      <c r="E4404" s="2">
        <v>44985</v>
      </c>
      <c r="F4404" t="s">
        <v>48</v>
      </c>
      <c r="G4404" t="s">
        <v>22</v>
      </c>
      <c r="H4404" t="s">
        <v>21</v>
      </c>
      <c r="I4404">
        <v>6.3606707886871811E-2</v>
      </c>
      <c r="J4404">
        <v>-2.2111919985562199E-3</v>
      </c>
      <c r="K4404">
        <v>1.7801089114685711E-2</v>
      </c>
      <c r="L4404">
        <v>19.134407430071061</v>
      </c>
      <c r="M4404">
        <v>110.6161044366808</v>
      </c>
      <c r="N4404">
        <v>3.2625285390575672E-4</v>
      </c>
      <c r="O4404">
        <v>2.321034519108636E-9</v>
      </c>
      <c r="P4404">
        <v>0.85430204932975906</v>
      </c>
      <c r="Q4404">
        <v>8.6589169538355409E-2</v>
      </c>
      <c r="R4404">
        <v>1.046281696548546E-2</v>
      </c>
      <c r="S4404">
        <v>1.41129579031892E-4</v>
      </c>
      <c r="T4404" t="str">
        <f t="shared" si="68"/>
        <v>N</v>
      </c>
    </row>
    <row r="4405" spans="1:20" x14ac:dyDescent="0.3">
      <c r="A4405" s="1">
        <v>4403</v>
      </c>
      <c r="B4405">
        <v>4403</v>
      </c>
      <c r="C4405" t="s">
        <v>62</v>
      </c>
      <c r="D4405" s="2">
        <v>44377</v>
      </c>
      <c r="E4405" s="2">
        <v>44985</v>
      </c>
      <c r="F4405" t="s">
        <v>48</v>
      </c>
      <c r="G4405" t="s">
        <v>23</v>
      </c>
      <c r="H4405" t="s">
        <v>21</v>
      </c>
      <c r="I4405">
        <v>0.1862869245857893</v>
      </c>
      <c r="J4405">
        <v>4.6614000674675402E-2</v>
      </c>
      <c r="K4405">
        <v>-1.3844411483510561E-2</v>
      </c>
      <c r="L4405">
        <v>19.134407430071061</v>
      </c>
      <c r="M4405">
        <v>6.3120103007185344</v>
      </c>
      <c r="N4405">
        <v>3.2625285390575672E-4</v>
      </c>
      <c r="O4405">
        <v>2.1180321094532831E-2</v>
      </c>
      <c r="P4405">
        <v>0.53894981921224683</v>
      </c>
      <c r="Q4405">
        <v>0.1474567312229321</v>
      </c>
      <c r="R4405">
        <v>1.7927707419988111E-2</v>
      </c>
      <c r="S4405">
        <v>4.4659391314584568E-4</v>
      </c>
      <c r="T4405" t="str">
        <f t="shared" si="68"/>
        <v>N</v>
      </c>
    </row>
    <row r="4406" spans="1:20" x14ac:dyDescent="0.3">
      <c r="A4406" s="1">
        <v>4404</v>
      </c>
      <c r="B4406">
        <v>4404</v>
      </c>
      <c r="C4406" t="s">
        <v>62</v>
      </c>
      <c r="D4406" s="2">
        <v>44377</v>
      </c>
      <c r="E4406" s="2">
        <v>44985</v>
      </c>
      <c r="F4406" t="s">
        <v>48</v>
      </c>
      <c r="G4406" t="s">
        <v>24</v>
      </c>
      <c r="H4406" t="s">
        <v>21</v>
      </c>
      <c r="I4406">
        <v>0.119253815975053</v>
      </c>
      <c r="J4406">
        <v>2.0615845756984549E-2</v>
      </c>
      <c r="K4406">
        <v>0.32846262914837498</v>
      </c>
      <c r="L4406">
        <v>19.134407430071061</v>
      </c>
      <c r="M4406">
        <v>17.600501402844589</v>
      </c>
      <c r="N4406">
        <v>3.2625285390575672E-4</v>
      </c>
      <c r="O4406">
        <v>4.9055367768586784E-4</v>
      </c>
      <c r="P4406">
        <v>0.60327924914143671</v>
      </c>
      <c r="Q4406">
        <v>0.14097462580846271</v>
      </c>
      <c r="R4406">
        <v>1.7437330108473821E-2</v>
      </c>
      <c r="S4406">
        <v>3.8428153796483689E-4</v>
      </c>
      <c r="T4406" t="str">
        <f t="shared" si="68"/>
        <v>N</v>
      </c>
    </row>
    <row r="4407" spans="1:20" x14ac:dyDescent="0.3">
      <c r="A4407" s="1">
        <v>4405</v>
      </c>
      <c r="B4407">
        <v>4405</v>
      </c>
      <c r="C4407" t="s">
        <v>62</v>
      </c>
      <c r="D4407" s="2">
        <v>44377</v>
      </c>
      <c r="E4407" s="2">
        <v>44985</v>
      </c>
      <c r="F4407" t="s">
        <v>48</v>
      </c>
      <c r="G4407" t="s">
        <v>25</v>
      </c>
      <c r="H4407" t="s">
        <v>21</v>
      </c>
      <c r="I4407">
        <v>0.25920349194597159</v>
      </c>
      <c r="J4407">
        <v>2.425526699686667E-2</v>
      </c>
      <c r="K4407">
        <v>-2.2484468264027758E-2</v>
      </c>
      <c r="L4407">
        <v>19.134407430071061</v>
      </c>
      <c r="M4407">
        <v>13.13702031190865</v>
      </c>
      <c r="N4407">
        <v>3.2625285390575672E-4</v>
      </c>
      <c r="O4407">
        <v>1.8049385378521199E-3</v>
      </c>
      <c r="P4407">
        <v>0.52398398826743531</v>
      </c>
      <c r="Q4407">
        <v>0.15380348674132699</v>
      </c>
      <c r="R4407">
        <v>1.8557839961902689E-2</v>
      </c>
      <c r="S4407">
        <v>4.6109048918818198E-4</v>
      </c>
      <c r="T4407" t="str">
        <f t="shared" si="68"/>
        <v>N</v>
      </c>
    </row>
    <row r="4408" spans="1:20" x14ac:dyDescent="0.3">
      <c r="A4408" s="1">
        <v>4406</v>
      </c>
      <c r="B4408">
        <v>4406</v>
      </c>
      <c r="C4408" t="s">
        <v>62</v>
      </c>
      <c r="D4408" s="2">
        <v>44377</v>
      </c>
      <c r="E4408" s="2">
        <v>44985</v>
      </c>
      <c r="F4408" t="s">
        <v>48</v>
      </c>
      <c r="G4408" t="s">
        <v>26</v>
      </c>
      <c r="H4408" t="s">
        <v>21</v>
      </c>
      <c r="I4408">
        <v>0.12069694365935089</v>
      </c>
      <c r="J4408">
        <v>3.1930027072830477E-2</v>
      </c>
      <c r="K4408">
        <v>1.694785477075785E-3</v>
      </c>
      <c r="L4408">
        <v>19.134407430071061</v>
      </c>
      <c r="M4408">
        <v>0.60192920811996276</v>
      </c>
      <c r="N4408">
        <v>3.2625285390575672E-4</v>
      </c>
      <c r="O4408">
        <v>0.44739321030323359</v>
      </c>
      <c r="P4408">
        <v>0.50927666262254756</v>
      </c>
      <c r="Q4408">
        <v>0.16241856254172751</v>
      </c>
      <c r="R4408">
        <v>1.955765974385424E-2</v>
      </c>
      <c r="S4408">
        <v>4.7533666538626559E-4</v>
      </c>
      <c r="T4408" t="str">
        <f t="shared" si="68"/>
        <v>N</v>
      </c>
    </row>
    <row r="4409" spans="1:20" x14ac:dyDescent="0.3">
      <c r="A4409" s="1">
        <v>4407</v>
      </c>
      <c r="B4409">
        <v>4407</v>
      </c>
      <c r="C4409" t="s">
        <v>62</v>
      </c>
      <c r="D4409" s="2">
        <v>44377</v>
      </c>
      <c r="E4409" s="2">
        <v>44985</v>
      </c>
      <c r="F4409" t="s">
        <v>48</v>
      </c>
      <c r="G4409" t="s">
        <v>27</v>
      </c>
      <c r="H4409" t="s">
        <v>21</v>
      </c>
      <c r="I4409">
        <v>9.6661686887390463E-2</v>
      </c>
      <c r="J4409">
        <v>1.16530765126504E-2</v>
      </c>
      <c r="K4409">
        <v>1.039995253738973E-2</v>
      </c>
      <c r="L4409">
        <v>19.134407430071061</v>
      </c>
      <c r="M4409">
        <v>24.09861394354331</v>
      </c>
      <c r="N4409">
        <v>3.2625285390575672E-4</v>
      </c>
      <c r="O4409">
        <v>9.7439708554259265E-5</v>
      </c>
      <c r="P4409">
        <v>0.57637331001250192</v>
      </c>
      <c r="Q4409">
        <v>0.14802725593574681</v>
      </c>
      <c r="R4409">
        <v>1.7916170885014349E-2</v>
      </c>
      <c r="S4409">
        <v>4.1034383908339258E-4</v>
      </c>
      <c r="T4409" t="str">
        <f t="shared" si="68"/>
        <v>N</v>
      </c>
    </row>
    <row r="4410" spans="1:20" x14ac:dyDescent="0.3">
      <c r="A4410" s="1">
        <v>4408</v>
      </c>
      <c r="B4410">
        <v>4408</v>
      </c>
      <c r="C4410" t="s">
        <v>62</v>
      </c>
      <c r="D4410" s="2">
        <v>44377</v>
      </c>
      <c r="E4410" s="2">
        <v>44985</v>
      </c>
      <c r="F4410" t="s">
        <v>48</v>
      </c>
      <c r="G4410" t="s">
        <v>28</v>
      </c>
      <c r="H4410" t="s">
        <v>21</v>
      </c>
      <c r="I4410">
        <v>0.42188705029468748</v>
      </c>
      <c r="J4410">
        <v>7.8363060392086389E-2</v>
      </c>
      <c r="K4410">
        <v>-7.7821426518815781E-2</v>
      </c>
      <c r="L4410">
        <v>19.134407430071061</v>
      </c>
      <c r="M4410">
        <v>2.3085158052373682</v>
      </c>
      <c r="N4410">
        <v>3.2625285390575672E-4</v>
      </c>
      <c r="O4410">
        <v>0.14513286044250551</v>
      </c>
      <c r="P4410">
        <v>0.83181630453479738</v>
      </c>
      <c r="Q4410">
        <v>9.6761266804222659E-2</v>
      </c>
      <c r="R4410">
        <v>1.022364236820434E-2</v>
      </c>
      <c r="S4410">
        <v>1.6291028138585911E-4</v>
      </c>
      <c r="T4410" t="str">
        <f t="shared" si="68"/>
        <v>N</v>
      </c>
    </row>
    <row r="4411" spans="1:20" x14ac:dyDescent="0.3">
      <c r="A4411" s="1">
        <v>4409</v>
      </c>
      <c r="B4411">
        <v>4409</v>
      </c>
      <c r="C4411" t="s">
        <v>62</v>
      </c>
      <c r="D4411" s="2">
        <v>44377</v>
      </c>
      <c r="E4411" s="2">
        <v>44985</v>
      </c>
      <c r="F4411" t="s">
        <v>48</v>
      </c>
      <c r="G4411" t="s">
        <v>29</v>
      </c>
      <c r="H4411" t="s">
        <v>21</v>
      </c>
      <c r="I4411">
        <v>0.1291153279477521</v>
      </c>
      <c r="J4411">
        <v>3.2048681672464233E-2</v>
      </c>
      <c r="K4411">
        <v>6.6302660065636334E-3</v>
      </c>
      <c r="L4411">
        <v>19.134407430071061</v>
      </c>
      <c r="M4411">
        <v>11.68921412180149</v>
      </c>
      <c r="N4411">
        <v>3.2625285390575672E-4</v>
      </c>
      <c r="O4411">
        <v>2.878372502719146E-3</v>
      </c>
      <c r="P4411">
        <v>0.50178549786316951</v>
      </c>
      <c r="Q4411">
        <v>0.15981720565430671</v>
      </c>
      <c r="R4411">
        <v>1.9463281613949911E-2</v>
      </c>
      <c r="S4411">
        <v>4.8259294403731133E-4</v>
      </c>
      <c r="T4411" t="str">
        <f t="shared" si="68"/>
        <v>N</v>
      </c>
    </row>
    <row r="4412" spans="1:20" x14ac:dyDescent="0.3">
      <c r="A4412" s="1">
        <v>4410</v>
      </c>
      <c r="B4412">
        <v>4410</v>
      </c>
      <c r="C4412" t="s">
        <v>62</v>
      </c>
      <c r="D4412" s="2">
        <v>44377</v>
      </c>
      <c r="E4412" s="2">
        <v>44985</v>
      </c>
      <c r="F4412" t="s">
        <v>48</v>
      </c>
      <c r="G4412" t="s">
        <v>30</v>
      </c>
      <c r="H4412" t="s">
        <v>21</v>
      </c>
      <c r="I4412">
        <v>0.44299649585106338</v>
      </c>
      <c r="J4412">
        <v>9.5208607325532064E-3</v>
      </c>
      <c r="K4412">
        <v>-5.2990228900908438E-2</v>
      </c>
      <c r="L4412">
        <v>19.134407430071061</v>
      </c>
      <c r="M4412">
        <v>28.520258292940611</v>
      </c>
      <c r="N4412">
        <v>3.2625285390575672E-4</v>
      </c>
      <c r="O4412">
        <v>3.7378184161633358E-5</v>
      </c>
      <c r="P4412">
        <v>0.61351127891906865</v>
      </c>
      <c r="Q4412">
        <v>0.1300411034135909</v>
      </c>
      <c r="R4412">
        <v>1.6384266169563129E-2</v>
      </c>
      <c r="S4412">
        <v>3.7437033435136068E-4</v>
      </c>
      <c r="T4412" t="str">
        <f t="shared" si="68"/>
        <v>N</v>
      </c>
    </row>
    <row r="4413" spans="1:20" x14ac:dyDescent="0.3">
      <c r="A4413" s="1">
        <v>4411</v>
      </c>
      <c r="B4413">
        <v>4411</v>
      </c>
      <c r="C4413" t="s">
        <v>62</v>
      </c>
      <c r="D4413" s="2">
        <v>44377</v>
      </c>
      <c r="E4413" s="2">
        <v>44985</v>
      </c>
      <c r="F4413" t="s">
        <v>48</v>
      </c>
      <c r="G4413" t="s">
        <v>31</v>
      </c>
      <c r="H4413" t="s">
        <v>21</v>
      </c>
      <c r="I4413">
        <v>0.12310259573514409</v>
      </c>
      <c r="J4413">
        <v>2.930958405708585E-2</v>
      </c>
      <c r="K4413">
        <v>1.4101343737402149E-3</v>
      </c>
      <c r="L4413">
        <v>19.134407430071061</v>
      </c>
      <c r="M4413">
        <v>5.7015788729961816</v>
      </c>
      <c r="N4413">
        <v>3.2625285390575672E-4</v>
      </c>
      <c r="O4413">
        <v>2.7493449301889291E-2</v>
      </c>
      <c r="P4413">
        <v>0.51193953609807241</v>
      </c>
      <c r="Q4413">
        <v>0.1561043434712468</v>
      </c>
      <c r="R4413">
        <v>1.8881239737344631E-2</v>
      </c>
      <c r="S4413">
        <v>4.727572865351067E-4</v>
      </c>
      <c r="T4413" t="str">
        <f t="shared" si="68"/>
        <v>N</v>
      </c>
    </row>
    <row r="4414" spans="1:20" x14ac:dyDescent="0.3">
      <c r="A4414" s="1">
        <v>4412</v>
      </c>
      <c r="B4414">
        <v>4412</v>
      </c>
      <c r="C4414" t="s">
        <v>62</v>
      </c>
      <c r="D4414" s="2">
        <v>44377</v>
      </c>
      <c r="E4414" s="2">
        <v>44985</v>
      </c>
      <c r="F4414" t="s">
        <v>48</v>
      </c>
      <c r="G4414" t="s">
        <v>32</v>
      </c>
      <c r="H4414" t="s">
        <v>21</v>
      </c>
      <c r="I4414">
        <v>0.1418673717933075</v>
      </c>
      <c r="J4414">
        <v>4.0042259967847667E-2</v>
      </c>
      <c r="K4414">
        <v>-5.106655089888933E-3</v>
      </c>
      <c r="L4414">
        <v>19.134407430071061</v>
      </c>
      <c r="M4414">
        <v>10.163610961831379</v>
      </c>
      <c r="N4414">
        <v>3.2625285390575672E-4</v>
      </c>
      <c r="O4414">
        <v>4.8422296326521347E-3</v>
      </c>
      <c r="P4414">
        <v>0.50910121866649793</v>
      </c>
      <c r="Q4414">
        <v>0.15544056175325319</v>
      </c>
      <c r="R4414">
        <v>1.8928285582865401E-2</v>
      </c>
      <c r="S4414">
        <v>4.7550660828214768E-4</v>
      </c>
      <c r="T4414" t="str">
        <f t="shared" si="68"/>
        <v>N</v>
      </c>
    </row>
    <row r="4415" spans="1:20" x14ac:dyDescent="0.3">
      <c r="A4415" s="1">
        <v>4413</v>
      </c>
      <c r="B4415">
        <v>4413</v>
      </c>
      <c r="C4415" t="s">
        <v>62</v>
      </c>
      <c r="D4415" s="2">
        <v>44377</v>
      </c>
      <c r="E4415" s="2">
        <v>44985</v>
      </c>
      <c r="F4415" t="s">
        <v>48</v>
      </c>
      <c r="G4415" t="s">
        <v>33</v>
      </c>
      <c r="H4415" t="s">
        <v>21</v>
      </c>
      <c r="I4415">
        <v>0.40124648356749032</v>
      </c>
      <c r="J4415">
        <v>3.2646477271750823E-2</v>
      </c>
      <c r="K4415">
        <v>-7.6929294434180714E-2</v>
      </c>
      <c r="L4415">
        <v>19.134407430071061</v>
      </c>
      <c r="M4415">
        <v>0.79945251182077193</v>
      </c>
      <c r="N4415">
        <v>3.2625285390575672E-4</v>
      </c>
      <c r="O4415">
        <v>0.38244374037958889</v>
      </c>
      <c r="P4415">
        <v>0.54849857276593972</v>
      </c>
      <c r="Q4415">
        <v>0.15931643339479529</v>
      </c>
      <c r="R4415">
        <v>1.8794055766866141E-2</v>
      </c>
      <c r="S4415">
        <v>4.3734456157217802E-4</v>
      </c>
      <c r="T4415" t="str">
        <f t="shared" si="68"/>
        <v>N</v>
      </c>
    </row>
    <row r="4416" spans="1:20" x14ac:dyDescent="0.3">
      <c r="A4416" s="1">
        <v>4414</v>
      </c>
      <c r="B4416">
        <v>4414</v>
      </c>
      <c r="C4416" t="s">
        <v>62</v>
      </c>
      <c r="D4416" s="2">
        <v>44377</v>
      </c>
      <c r="E4416" s="2">
        <v>44985</v>
      </c>
      <c r="F4416" t="s">
        <v>48</v>
      </c>
      <c r="G4416" t="s">
        <v>34</v>
      </c>
      <c r="H4416" t="s">
        <v>21</v>
      </c>
      <c r="I4416">
        <v>0.12911701448875501</v>
      </c>
      <c r="J4416">
        <v>2.9620880171429859E-2</v>
      </c>
      <c r="K4416">
        <v>0.1264751056463444</v>
      </c>
      <c r="L4416">
        <v>19.134407430071061</v>
      </c>
      <c r="M4416">
        <v>4.3841635673675672</v>
      </c>
      <c r="N4416">
        <v>3.2625285390575672E-4</v>
      </c>
      <c r="O4416">
        <v>4.9919421012396908E-2</v>
      </c>
      <c r="P4416">
        <v>0.51543472057574846</v>
      </c>
      <c r="Q4416">
        <v>0.15924036077980511</v>
      </c>
      <c r="R4416">
        <v>1.9406552275683969E-2</v>
      </c>
      <c r="S4416">
        <v>4.6937169386407698E-4</v>
      </c>
      <c r="T4416" t="str">
        <f t="shared" si="68"/>
        <v>N</v>
      </c>
    </row>
    <row r="4417" spans="1:20" x14ac:dyDescent="0.3">
      <c r="A4417" s="1">
        <v>4415</v>
      </c>
      <c r="B4417">
        <v>4415</v>
      </c>
      <c r="C4417" t="s">
        <v>62</v>
      </c>
      <c r="D4417" s="2">
        <v>44377</v>
      </c>
      <c r="E4417" s="2">
        <v>44985</v>
      </c>
      <c r="F4417" t="s">
        <v>48</v>
      </c>
      <c r="G4417" t="s">
        <v>35</v>
      </c>
      <c r="H4417" t="s">
        <v>21</v>
      </c>
      <c r="I4417">
        <v>0.59988307292513776</v>
      </c>
      <c r="J4417">
        <v>1.238605329331368E-2</v>
      </c>
      <c r="K4417">
        <v>-7.7694506086302267E-2</v>
      </c>
      <c r="L4417">
        <v>19.134407430071061</v>
      </c>
      <c r="M4417">
        <v>70.939090019818465</v>
      </c>
      <c r="N4417">
        <v>3.2625285390575672E-4</v>
      </c>
      <c r="O4417">
        <v>7.7382540350573779E-8</v>
      </c>
      <c r="P4417">
        <v>0.83520811437703091</v>
      </c>
      <c r="Q4417">
        <v>8.6362328995286342E-2</v>
      </c>
      <c r="R4417">
        <v>1.033246861638137E-2</v>
      </c>
      <c r="S4417">
        <v>1.5962482202978311E-4</v>
      </c>
      <c r="T4417" t="str">
        <f t="shared" si="68"/>
        <v>N</v>
      </c>
    </row>
    <row r="4418" spans="1:20" x14ac:dyDescent="0.3">
      <c r="A4418" s="1">
        <v>4416</v>
      </c>
      <c r="B4418">
        <v>4416</v>
      </c>
      <c r="C4418" t="s">
        <v>62</v>
      </c>
      <c r="D4418" s="2">
        <v>44377</v>
      </c>
      <c r="E4418" s="2">
        <v>44985</v>
      </c>
      <c r="F4418" t="s">
        <v>48</v>
      </c>
      <c r="G4418" t="s">
        <v>36</v>
      </c>
      <c r="H4418" t="s">
        <v>21</v>
      </c>
      <c r="I4418">
        <v>0.1142609302757638</v>
      </c>
      <c r="J4418">
        <v>1.7776563260761651E-2</v>
      </c>
      <c r="K4418">
        <v>4.5622509018718354E-3</v>
      </c>
      <c r="L4418">
        <v>19.134407430071061</v>
      </c>
      <c r="M4418">
        <v>24.685938346190689</v>
      </c>
      <c r="N4418">
        <v>3.2625285390575672E-4</v>
      </c>
      <c r="O4418">
        <v>8.5297621390291348E-5</v>
      </c>
      <c r="P4418">
        <v>0.65552551287239913</v>
      </c>
      <c r="Q4418">
        <v>0.128209838820146</v>
      </c>
      <c r="R4418">
        <v>1.5900965543957899E-2</v>
      </c>
      <c r="S4418">
        <v>3.3367346027794888E-4</v>
      </c>
      <c r="T4418" t="str">
        <f t="shared" si="68"/>
        <v>N</v>
      </c>
    </row>
    <row r="4419" spans="1:20" x14ac:dyDescent="0.3">
      <c r="A4419" s="1">
        <v>4417</v>
      </c>
      <c r="B4419">
        <v>4417</v>
      </c>
      <c r="C4419" t="s">
        <v>62</v>
      </c>
      <c r="D4419" s="2">
        <v>44377</v>
      </c>
      <c r="E4419" s="2">
        <v>44985</v>
      </c>
      <c r="F4419" t="s">
        <v>48</v>
      </c>
      <c r="G4419" t="s">
        <v>37</v>
      </c>
      <c r="H4419" t="s">
        <v>21</v>
      </c>
      <c r="I4419">
        <v>0.21239243366951011</v>
      </c>
      <c r="J4419">
        <v>6.7535754430316217E-2</v>
      </c>
      <c r="K4419">
        <v>-4.2808822477004377E-2</v>
      </c>
      <c r="L4419">
        <v>19.134407430071061</v>
      </c>
      <c r="M4419">
        <v>5.5641919263919748</v>
      </c>
      <c r="N4419">
        <v>3.2625285390575672E-4</v>
      </c>
      <c r="O4419">
        <v>2.9192694544062269E-2</v>
      </c>
      <c r="P4419">
        <v>0.63944232368982912</v>
      </c>
      <c r="Q4419">
        <v>0.12638406850674319</v>
      </c>
      <c r="R4419">
        <v>1.510027886519812E-2</v>
      </c>
      <c r="S4419">
        <v>3.4925235969544079E-4</v>
      </c>
      <c r="T4419" t="str">
        <f t="shared" ref="T4419:T4482" si="69">IF(AND(L4419&lt;0.05,M4419&lt;0.05,P4419&gt;0.6),"Y","N")</f>
        <v>N</v>
      </c>
    </row>
    <row r="4420" spans="1:20" x14ac:dyDescent="0.3">
      <c r="A4420" s="1">
        <v>4418</v>
      </c>
      <c r="B4420">
        <v>4418</v>
      </c>
      <c r="C4420" t="s">
        <v>62</v>
      </c>
      <c r="D4420" s="2">
        <v>44377</v>
      </c>
      <c r="E4420" s="2">
        <v>44985</v>
      </c>
      <c r="F4420" t="s">
        <v>48</v>
      </c>
      <c r="G4420" t="s">
        <v>38</v>
      </c>
      <c r="H4420" t="s">
        <v>21</v>
      </c>
      <c r="I4420">
        <v>0.37569046709268822</v>
      </c>
      <c r="J4420">
        <v>2.278941559293287E-2</v>
      </c>
      <c r="K4420">
        <v>-6.910254378689859E-2</v>
      </c>
      <c r="L4420">
        <v>19.134407430071061</v>
      </c>
      <c r="M4420">
        <v>13.9441437124127</v>
      </c>
      <c r="N4420">
        <v>3.2625285390575672E-4</v>
      </c>
      <c r="O4420">
        <v>1.4057827681671221E-3</v>
      </c>
      <c r="P4420">
        <v>0.58455009309909123</v>
      </c>
      <c r="Q4420">
        <v>0.15150814906083299</v>
      </c>
      <c r="R4420">
        <v>1.7696845960698419E-2</v>
      </c>
      <c r="S4420">
        <v>4.0242343972611349E-4</v>
      </c>
      <c r="T4420" t="str">
        <f t="shared" si="69"/>
        <v>N</v>
      </c>
    </row>
    <row r="4421" spans="1:20" x14ac:dyDescent="0.3">
      <c r="A4421" s="1">
        <v>4419</v>
      </c>
      <c r="B4421">
        <v>4419</v>
      </c>
      <c r="C4421" t="s">
        <v>62</v>
      </c>
      <c r="D4421" s="2">
        <v>44377</v>
      </c>
      <c r="E4421" s="2">
        <v>44985</v>
      </c>
      <c r="F4421" t="s">
        <v>48</v>
      </c>
      <c r="G4421" t="s">
        <v>39</v>
      </c>
      <c r="H4421" t="s">
        <v>21</v>
      </c>
      <c r="I4421">
        <v>0.12918569856255391</v>
      </c>
      <c r="J4421">
        <v>3.2421194560865688E-2</v>
      </c>
      <c r="K4421">
        <v>-1.7419279486420459E-2</v>
      </c>
      <c r="L4421">
        <v>19.134407430071061</v>
      </c>
      <c r="M4421">
        <v>1.6356712740824481E-2</v>
      </c>
      <c r="N4421">
        <v>3.2625285390575672E-4</v>
      </c>
      <c r="O4421">
        <v>0.89957732105478017</v>
      </c>
      <c r="P4421">
        <v>0.50210834540153848</v>
      </c>
      <c r="Q4421">
        <v>0.15989993030960231</v>
      </c>
      <c r="R4421">
        <v>1.9478570524134362E-2</v>
      </c>
      <c r="S4421">
        <v>4.8228021941097368E-4</v>
      </c>
      <c r="T4421" t="str">
        <f t="shared" si="69"/>
        <v>N</v>
      </c>
    </row>
    <row r="4422" spans="1:20" x14ac:dyDescent="0.3">
      <c r="A4422" s="1">
        <v>4420</v>
      </c>
      <c r="B4422">
        <v>4420</v>
      </c>
      <c r="C4422" t="s">
        <v>62</v>
      </c>
      <c r="D4422" s="2">
        <v>44377</v>
      </c>
      <c r="E4422" s="2">
        <v>44985</v>
      </c>
      <c r="F4422" t="s">
        <v>48</v>
      </c>
      <c r="G4422" t="s">
        <v>40</v>
      </c>
      <c r="H4422" t="s">
        <v>21</v>
      </c>
      <c r="I4422">
        <v>0.37669708590166401</v>
      </c>
      <c r="J4422">
        <v>2.2862261604509462E-2</v>
      </c>
      <c r="K4422">
        <v>-4.0453458080921031E-2</v>
      </c>
      <c r="L4422">
        <v>19.134407430071061</v>
      </c>
      <c r="M4422">
        <v>13.931528133412881</v>
      </c>
      <c r="N4422">
        <v>3.2625285390575672E-4</v>
      </c>
      <c r="O4422">
        <v>1.4112101898480309E-3</v>
      </c>
      <c r="P4422">
        <v>0.58939813651998296</v>
      </c>
      <c r="Q4422">
        <v>0.14931932366240899</v>
      </c>
      <c r="R4422">
        <v>1.7657372403518432E-2</v>
      </c>
      <c r="S4422">
        <v>3.9772740711912548E-4</v>
      </c>
      <c r="T4422" t="str">
        <f t="shared" si="69"/>
        <v>N</v>
      </c>
    </row>
    <row r="4423" spans="1:20" x14ac:dyDescent="0.3">
      <c r="A4423" s="1">
        <v>4421</v>
      </c>
      <c r="B4423">
        <v>4421</v>
      </c>
      <c r="C4423" t="s">
        <v>62</v>
      </c>
      <c r="D4423" s="2">
        <v>44377</v>
      </c>
      <c r="E4423" s="2">
        <v>44985</v>
      </c>
      <c r="F4423" t="s">
        <v>48</v>
      </c>
      <c r="G4423" t="s">
        <v>41</v>
      </c>
      <c r="H4423" t="s">
        <v>21</v>
      </c>
      <c r="I4423">
        <v>0.14537714280286571</v>
      </c>
      <c r="J4423">
        <v>1.1097189957572541E-2</v>
      </c>
      <c r="K4423">
        <v>-5.3120981459375931E-3</v>
      </c>
      <c r="L4423">
        <v>19.134407430071061</v>
      </c>
      <c r="M4423">
        <v>43.273025690888637</v>
      </c>
      <c r="N4423">
        <v>3.2625285390575672E-4</v>
      </c>
      <c r="O4423">
        <v>2.688528644970255E-6</v>
      </c>
      <c r="P4423">
        <v>0.72464367845523459</v>
      </c>
      <c r="Q4423">
        <v>0.1155730195253499</v>
      </c>
      <c r="R4423">
        <v>1.347955553843024E-2</v>
      </c>
      <c r="S4423">
        <v>2.6672250065711071E-4</v>
      </c>
      <c r="T4423" t="str">
        <f t="shared" si="69"/>
        <v>N</v>
      </c>
    </row>
    <row r="4424" spans="1:20" x14ac:dyDescent="0.3">
      <c r="A4424" s="1">
        <v>4422</v>
      </c>
      <c r="B4424">
        <v>4422</v>
      </c>
      <c r="C4424" t="s">
        <v>62</v>
      </c>
      <c r="D4424" s="2">
        <v>44377</v>
      </c>
      <c r="E4424" s="2">
        <v>44985</v>
      </c>
      <c r="F4424" t="s">
        <v>48</v>
      </c>
      <c r="G4424" t="s">
        <v>42</v>
      </c>
      <c r="H4424" t="s">
        <v>21</v>
      </c>
      <c r="I4424">
        <v>9.3461126556516186E-2</v>
      </c>
      <c r="J4424">
        <v>2.2725151317520612E-3</v>
      </c>
      <c r="K4424">
        <v>1.748789749268807E-2</v>
      </c>
      <c r="L4424">
        <v>19.134407430071061</v>
      </c>
      <c r="M4424">
        <v>127.20186249214311</v>
      </c>
      <c r="N4424">
        <v>3.2625285390575672E-4</v>
      </c>
      <c r="O4424">
        <v>7.3307193581747579E-10</v>
      </c>
      <c r="P4424">
        <v>0.87117543060385927</v>
      </c>
      <c r="Q4424">
        <v>8.2806143033994653E-2</v>
      </c>
      <c r="R4424">
        <v>9.6937244179016793E-3</v>
      </c>
      <c r="S4424">
        <v>1.2478526406312451E-4</v>
      </c>
      <c r="T4424" t="str">
        <f t="shared" si="69"/>
        <v>N</v>
      </c>
    </row>
    <row r="4425" spans="1:20" x14ac:dyDescent="0.3">
      <c r="A4425" s="1">
        <v>4423</v>
      </c>
      <c r="B4425">
        <v>4423</v>
      </c>
      <c r="C4425" t="s">
        <v>62</v>
      </c>
      <c r="D4425" s="2">
        <v>44377</v>
      </c>
      <c r="E4425" s="2">
        <v>44985</v>
      </c>
      <c r="F4425" t="s">
        <v>48</v>
      </c>
      <c r="G4425" t="s">
        <v>43</v>
      </c>
      <c r="H4425" t="s">
        <v>21</v>
      </c>
      <c r="I4425">
        <v>0.12900279244785021</v>
      </c>
      <c r="J4425">
        <v>3.1863273194603102E-2</v>
      </c>
      <c r="K4425">
        <v>4.5134165452191959E-4</v>
      </c>
      <c r="L4425">
        <v>19.134407430071061</v>
      </c>
      <c r="M4425">
        <v>13.616060075764841</v>
      </c>
      <c r="N4425">
        <v>3.2625285390575672E-4</v>
      </c>
      <c r="O4425">
        <v>1.5548011578307109E-3</v>
      </c>
      <c r="P4425">
        <v>0.50179505732226304</v>
      </c>
      <c r="Q4425">
        <v>0.1599477154256459</v>
      </c>
      <c r="R4425">
        <v>1.948207682380107E-2</v>
      </c>
      <c r="S4425">
        <v>4.8258368431587092E-4</v>
      </c>
      <c r="T4425" t="str">
        <f t="shared" si="69"/>
        <v>N</v>
      </c>
    </row>
    <row r="4426" spans="1:20" x14ac:dyDescent="0.3">
      <c r="A4426" s="1">
        <v>4424</v>
      </c>
      <c r="B4426">
        <v>4424</v>
      </c>
      <c r="C4426" t="s">
        <v>62</v>
      </c>
      <c r="D4426" s="2">
        <v>44377</v>
      </c>
      <c r="E4426" s="2">
        <v>44985</v>
      </c>
      <c r="F4426" t="s">
        <v>48</v>
      </c>
      <c r="G4426" t="s">
        <v>44</v>
      </c>
      <c r="H4426" t="s">
        <v>21</v>
      </c>
      <c r="I4426">
        <v>0.1201494137860683</v>
      </c>
      <c r="J4426">
        <v>1.9851516476735009E-2</v>
      </c>
      <c r="K4426">
        <v>0.30284289228795952</v>
      </c>
      <c r="L4426">
        <v>19.134407430071061</v>
      </c>
      <c r="M4426">
        <v>26.86497069145183</v>
      </c>
      <c r="N4426">
        <v>3.2625285390575672E-4</v>
      </c>
      <c r="O4426">
        <v>5.289761748288796E-5</v>
      </c>
      <c r="P4426">
        <v>0.726420368900075</v>
      </c>
      <c r="Q4426">
        <v>0.10252846039563721</v>
      </c>
      <c r="R4426">
        <v>1.310440787948286E-2</v>
      </c>
      <c r="S4426">
        <v>2.6500151849231821E-4</v>
      </c>
      <c r="T4426" t="str">
        <f t="shared" si="69"/>
        <v>N</v>
      </c>
    </row>
    <row r="4427" spans="1:20" x14ac:dyDescent="0.3">
      <c r="A4427" s="1">
        <v>4425</v>
      </c>
      <c r="B4427">
        <v>4425</v>
      </c>
      <c r="C4427" t="s">
        <v>62</v>
      </c>
      <c r="D4427" s="2">
        <v>44377</v>
      </c>
      <c r="E4427" s="2">
        <v>44985</v>
      </c>
      <c r="F4427" t="s">
        <v>48</v>
      </c>
      <c r="G4427" t="s">
        <v>45</v>
      </c>
      <c r="H4427" t="s">
        <v>21</v>
      </c>
      <c r="I4427">
        <v>7.5926908958281511E-2</v>
      </c>
      <c r="J4427">
        <v>3.907993819746837E-2</v>
      </c>
      <c r="K4427">
        <v>-0.1094214457967012</v>
      </c>
      <c r="L4427">
        <v>19.134407430071061</v>
      </c>
      <c r="M4427">
        <v>3.029852062859955E-2</v>
      </c>
      <c r="N4427">
        <v>3.2625285390575672E-4</v>
      </c>
      <c r="O4427">
        <v>0.86365585374967546</v>
      </c>
      <c r="P4427">
        <v>0.6194373486443765</v>
      </c>
      <c r="Q4427">
        <v>0.1220003770327448</v>
      </c>
      <c r="R4427">
        <v>1.502536007280034E-2</v>
      </c>
      <c r="S4427">
        <v>3.6863007704644339E-4</v>
      </c>
      <c r="T4427" t="str">
        <f t="shared" si="69"/>
        <v>N</v>
      </c>
    </row>
    <row r="4428" spans="1:20" x14ac:dyDescent="0.3">
      <c r="A4428" s="1">
        <v>4426</v>
      </c>
      <c r="B4428">
        <v>4426</v>
      </c>
      <c r="C4428" t="s">
        <v>62</v>
      </c>
      <c r="D4428" s="2">
        <v>44377</v>
      </c>
      <c r="E4428" s="2">
        <v>44985</v>
      </c>
      <c r="F4428" t="s">
        <v>48</v>
      </c>
      <c r="G4428" t="s">
        <v>46</v>
      </c>
      <c r="H4428" t="s">
        <v>21</v>
      </c>
      <c r="I4428">
        <v>0.1409767112582184</v>
      </c>
      <c r="J4428">
        <v>2.1705120808508772E-2</v>
      </c>
      <c r="K4428">
        <v>-2.8800198295413399E-3</v>
      </c>
      <c r="L4428">
        <v>19.134407430071061</v>
      </c>
      <c r="M4428">
        <v>17.37685025768516</v>
      </c>
      <c r="N4428">
        <v>3.2625285390575672E-4</v>
      </c>
      <c r="O4428">
        <v>5.2141660513273333E-4</v>
      </c>
      <c r="P4428">
        <v>0.63777568137087792</v>
      </c>
      <c r="Q4428">
        <v>0.13137588105060519</v>
      </c>
      <c r="R4428">
        <v>1.5961388034526031E-2</v>
      </c>
      <c r="S4428">
        <v>3.5086674430269361E-4</v>
      </c>
      <c r="T4428" t="str">
        <f t="shared" si="69"/>
        <v>N</v>
      </c>
    </row>
    <row r="4429" spans="1:20" x14ac:dyDescent="0.3">
      <c r="A4429" s="1">
        <v>4427</v>
      </c>
      <c r="B4429">
        <v>4427</v>
      </c>
      <c r="C4429" t="s">
        <v>62</v>
      </c>
      <c r="D4429" s="2">
        <v>44377</v>
      </c>
      <c r="E4429" s="2">
        <v>44985</v>
      </c>
      <c r="F4429" t="s">
        <v>48</v>
      </c>
      <c r="G4429" t="s">
        <v>47</v>
      </c>
      <c r="H4429" t="s">
        <v>21</v>
      </c>
      <c r="I4429">
        <v>0.11033373325594679</v>
      </c>
      <c r="J4429">
        <v>3.485829242711895E-3</v>
      </c>
      <c r="K4429">
        <v>1.2903542567922661E-2</v>
      </c>
      <c r="L4429">
        <v>19.134407430071061</v>
      </c>
      <c r="M4429">
        <v>31.916905755351809</v>
      </c>
      <c r="N4429">
        <v>3.2625285390575672E-4</v>
      </c>
      <c r="O4429">
        <v>1.9038572572530431E-5</v>
      </c>
      <c r="P4429">
        <v>0.62823606899151918</v>
      </c>
      <c r="Q4429">
        <v>0.1424830932586397</v>
      </c>
      <c r="R4429">
        <v>1.70879259436976E-2</v>
      </c>
      <c r="S4429">
        <v>3.6010724132432622E-4</v>
      </c>
      <c r="T4429" t="str">
        <f t="shared" si="69"/>
        <v>N</v>
      </c>
    </row>
    <row r="4430" spans="1:20" x14ac:dyDescent="0.3">
      <c r="A4430" s="1">
        <v>4428</v>
      </c>
      <c r="B4430">
        <v>4428</v>
      </c>
      <c r="C4430" t="s">
        <v>62</v>
      </c>
      <c r="D4430" s="2">
        <v>44377</v>
      </c>
      <c r="E4430" s="2">
        <v>44985</v>
      </c>
      <c r="F4430" t="s">
        <v>48</v>
      </c>
      <c r="G4430" t="s">
        <v>49</v>
      </c>
      <c r="H4430" t="s">
        <v>21</v>
      </c>
      <c r="I4430">
        <v>0.12761798866990171</v>
      </c>
      <c r="J4430">
        <v>1.920544799840497E-2</v>
      </c>
      <c r="K4430">
        <v>0.1428779921837155</v>
      </c>
      <c r="L4430">
        <v>19.134407430071061</v>
      </c>
      <c r="M4430">
        <v>18.123709141018381</v>
      </c>
      <c r="N4430">
        <v>3.2625285390575672E-4</v>
      </c>
      <c r="O4430">
        <v>4.2596912802882739E-4</v>
      </c>
      <c r="P4430">
        <v>0.56180220793294511</v>
      </c>
      <c r="Q4430">
        <v>0.158372391652711</v>
      </c>
      <c r="R4430">
        <v>1.8515806908960319E-2</v>
      </c>
      <c r="S4430">
        <v>4.2445806301762531E-4</v>
      </c>
      <c r="T4430" t="str">
        <f t="shared" si="69"/>
        <v>N</v>
      </c>
    </row>
    <row r="4431" spans="1:20" x14ac:dyDescent="0.3">
      <c r="A4431" s="1">
        <v>4429</v>
      </c>
      <c r="B4431">
        <v>4429</v>
      </c>
      <c r="C4431" t="s">
        <v>62</v>
      </c>
      <c r="D4431" s="2">
        <v>44377</v>
      </c>
      <c r="E4431" s="2">
        <v>44985</v>
      </c>
      <c r="F4431" t="s">
        <v>48</v>
      </c>
      <c r="G4431" t="s">
        <v>50</v>
      </c>
      <c r="H4431" t="s">
        <v>21</v>
      </c>
      <c r="I4431">
        <v>6.7605030672537314E-2</v>
      </c>
      <c r="J4431">
        <v>4.0048999736671781E-2</v>
      </c>
      <c r="K4431">
        <v>-0.1195789349014932</v>
      </c>
      <c r="L4431">
        <v>19.134407430071061</v>
      </c>
      <c r="M4431">
        <v>2.0075931598577271E-3</v>
      </c>
      <c r="N4431">
        <v>3.2625285390575672E-4</v>
      </c>
      <c r="O4431">
        <v>0.96472937078238896</v>
      </c>
      <c r="P4431">
        <v>0.61569867521244348</v>
      </c>
      <c r="Q4431">
        <v>0.1410910856527342</v>
      </c>
      <c r="R4431">
        <v>1.6485212498089881E-2</v>
      </c>
      <c r="S4431">
        <v>3.7225152405485478E-4</v>
      </c>
      <c r="T4431" t="str">
        <f t="shared" si="69"/>
        <v>N</v>
      </c>
    </row>
    <row r="4432" spans="1:20" x14ac:dyDescent="0.3">
      <c r="A4432" s="1">
        <v>4430</v>
      </c>
      <c r="B4432">
        <v>4430</v>
      </c>
      <c r="C4432" t="s">
        <v>62</v>
      </c>
      <c r="D4432" s="2">
        <v>44377</v>
      </c>
      <c r="E4432" s="2">
        <v>44985</v>
      </c>
      <c r="F4432" t="s">
        <v>48</v>
      </c>
      <c r="G4432" t="s">
        <v>51</v>
      </c>
      <c r="H4432" t="s">
        <v>21</v>
      </c>
      <c r="I4432">
        <v>0.12845447057218201</v>
      </c>
      <c r="J4432">
        <v>3.2348676892795303E-2</v>
      </c>
      <c r="K4432">
        <v>2.0259704432755169E-4</v>
      </c>
      <c r="L4432">
        <v>19.134407430071061</v>
      </c>
      <c r="M4432">
        <v>0.1007322030646101</v>
      </c>
      <c r="N4432">
        <v>3.2625285390575672E-4</v>
      </c>
      <c r="O4432">
        <v>0.75441407688168405</v>
      </c>
      <c r="P4432">
        <v>0.50312726575014088</v>
      </c>
      <c r="Q4432">
        <v>0.1586628891417024</v>
      </c>
      <c r="R4432">
        <v>1.9315335306590159E-2</v>
      </c>
      <c r="S4432">
        <v>4.812932473965853E-4</v>
      </c>
      <c r="T4432" t="str">
        <f t="shared" si="69"/>
        <v>N</v>
      </c>
    </row>
    <row r="4433" spans="1:20" x14ac:dyDescent="0.3">
      <c r="A4433" s="1">
        <v>4431</v>
      </c>
      <c r="B4433">
        <v>4431</v>
      </c>
      <c r="C4433" t="s">
        <v>62</v>
      </c>
      <c r="D4433" s="2">
        <v>44377</v>
      </c>
      <c r="E4433" s="2">
        <v>44985</v>
      </c>
      <c r="F4433" t="s">
        <v>48</v>
      </c>
      <c r="G4433" t="s">
        <v>52</v>
      </c>
      <c r="H4433" t="s">
        <v>21</v>
      </c>
      <c r="I4433">
        <v>0.1185903455894745</v>
      </c>
      <c r="J4433">
        <v>1.049163382962251E-3</v>
      </c>
      <c r="K4433">
        <v>1.558509161231866E-2</v>
      </c>
      <c r="L4433">
        <v>19.134407430071061</v>
      </c>
      <c r="M4433">
        <v>26.845063280835419</v>
      </c>
      <c r="N4433">
        <v>3.2625285390575672E-4</v>
      </c>
      <c r="O4433">
        <v>5.3123232610941772E-5</v>
      </c>
      <c r="P4433">
        <v>0.58564014492486005</v>
      </c>
      <c r="Q4433">
        <v>0.13931843541804789</v>
      </c>
      <c r="R4433">
        <v>1.7364984332965551E-2</v>
      </c>
      <c r="S4433">
        <v>4.013675665680766E-4</v>
      </c>
      <c r="T4433" t="str">
        <f t="shared" si="69"/>
        <v>N</v>
      </c>
    </row>
    <row r="4434" spans="1:20" x14ac:dyDescent="0.3">
      <c r="A4434" s="1">
        <v>4432</v>
      </c>
      <c r="B4434">
        <v>4432</v>
      </c>
      <c r="C4434" t="s">
        <v>62</v>
      </c>
      <c r="D4434" s="2">
        <v>44377</v>
      </c>
      <c r="E4434" s="2">
        <v>44985</v>
      </c>
      <c r="F4434" t="s">
        <v>48</v>
      </c>
      <c r="G4434" t="s">
        <v>53</v>
      </c>
      <c r="H4434" t="s">
        <v>21</v>
      </c>
      <c r="I4434">
        <v>0.1593598443550496</v>
      </c>
      <c r="J4434">
        <v>-1.157175103183432E-2</v>
      </c>
      <c r="K4434">
        <v>7.4292625903562795E-2</v>
      </c>
      <c r="L4434">
        <v>19.134407430071061</v>
      </c>
      <c r="M4434">
        <v>104.1608977123792</v>
      </c>
      <c r="N4434">
        <v>3.2625285390575672E-4</v>
      </c>
      <c r="O4434">
        <v>3.7861800282125336E-9</v>
      </c>
      <c r="P4434">
        <v>0.86371190155754807</v>
      </c>
      <c r="Q4434">
        <v>8.3160405986791489E-2</v>
      </c>
      <c r="R4434">
        <v>9.7892001659449779E-3</v>
      </c>
      <c r="S4434">
        <v>1.3201477352123761E-4</v>
      </c>
      <c r="T4434" t="str">
        <f t="shared" si="69"/>
        <v>N</v>
      </c>
    </row>
    <row r="4435" spans="1:20" x14ac:dyDescent="0.3">
      <c r="A4435" s="1">
        <v>4433</v>
      </c>
      <c r="B4435">
        <v>4433</v>
      </c>
      <c r="C4435" t="s">
        <v>62</v>
      </c>
      <c r="D4435" s="2">
        <v>44377</v>
      </c>
      <c r="E4435" s="2">
        <v>44985</v>
      </c>
      <c r="F4435" t="s">
        <v>48</v>
      </c>
      <c r="G4435" t="s">
        <v>54</v>
      </c>
      <c r="H4435" t="s">
        <v>21</v>
      </c>
      <c r="I4435">
        <v>0.1299272073550678</v>
      </c>
      <c r="J4435">
        <v>2.8123648825573961E-2</v>
      </c>
      <c r="K4435">
        <v>0.1077404857065208</v>
      </c>
      <c r="L4435">
        <v>19.134407430071061</v>
      </c>
      <c r="M4435">
        <v>5.7318154888304651</v>
      </c>
      <c r="N4435">
        <v>3.2625285390575672E-4</v>
      </c>
      <c r="O4435">
        <v>2.7134696705116521E-2</v>
      </c>
      <c r="P4435">
        <v>0.55619480682709388</v>
      </c>
      <c r="Q4435">
        <v>0.1520011835561732</v>
      </c>
      <c r="R4435">
        <v>1.8428494066557239E-2</v>
      </c>
      <c r="S4435">
        <v>4.2988964358475941E-4</v>
      </c>
      <c r="T4435" t="str">
        <f t="shared" si="69"/>
        <v>N</v>
      </c>
    </row>
    <row r="4436" spans="1:20" x14ac:dyDescent="0.3">
      <c r="A4436" s="1">
        <v>4434</v>
      </c>
      <c r="B4436">
        <v>4434</v>
      </c>
      <c r="C4436" t="s">
        <v>62</v>
      </c>
      <c r="D4436" s="2">
        <v>44377</v>
      </c>
      <c r="E4436" s="2">
        <v>44985</v>
      </c>
      <c r="F4436" t="s">
        <v>48</v>
      </c>
      <c r="G4436" t="s">
        <v>55</v>
      </c>
      <c r="H4436" t="s">
        <v>21</v>
      </c>
      <c r="I4436">
        <v>0.12700202741011479</v>
      </c>
      <c r="J4436">
        <v>2.896113254847343E-2</v>
      </c>
      <c r="K4436">
        <v>-6.4489975780227136E-3</v>
      </c>
      <c r="L4436">
        <v>19.134407430071061</v>
      </c>
      <c r="M4436">
        <v>5.9465805455947791</v>
      </c>
      <c r="N4436">
        <v>3.2625285390575672E-4</v>
      </c>
      <c r="O4436">
        <v>2.4733817360164501E-2</v>
      </c>
      <c r="P4436">
        <v>0.51459435901948158</v>
      </c>
      <c r="Q4436">
        <v>0.15614264226394181</v>
      </c>
      <c r="R4436">
        <v>1.8889599544159301E-2</v>
      </c>
      <c r="S4436">
        <v>4.7018570581225432E-4</v>
      </c>
      <c r="T4436" t="str">
        <f t="shared" si="69"/>
        <v>N</v>
      </c>
    </row>
    <row r="4437" spans="1:20" x14ac:dyDescent="0.3">
      <c r="A4437" s="1">
        <v>4435</v>
      </c>
      <c r="B4437">
        <v>4435</v>
      </c>
      <c r="C4437" t="s">
        <v>62</v>
      </c>
      <c r="D4437" s="2">
        <v>44377</v>
      </c>
      <c r="E4437" s="2">
        <v>44985</v>
      </c>
      <c r="F4437" t="s">
        <v>48</v>
      </c>
      <c r="G4437" t="s">
        <v>56</v>
      </c>
      <c r="H4437" t="s">
        <v>21</v>
      </c>
      <c r="I4437">
        <v>0.12318252036313621</v>
      </c>
      <c r="J4437">
        <v>2.6616206677740659E-2</v>
      </c>
      <c r="K4437">
        <v>2.1230604967566371E-3</v>
      </c>
      <c r="L4437">
        <v>19.134407430071061</v>
      </c>
      <c r="M4437">
        <v>12.343996220611491</v>
      </c>
      <c r="N4437">
        <v>3.2625285390575672E-4</v>
      </c>
      <c r="O4437">
        <v>2.3235769769516181E-3</v>
      </c>
      <c r="P4437">
        <v>0.70709064556742884</v>
      </c>
      <c r="Q4437">
        <v>0.11551523909000951</v>
      </c>
      <c r="R4437">
        <v>1.4212064726078709E-2</v>
      </c>
      <c r="S4437">
        <v>2.8372515670541549E-4</v>
      </c>
      <c r="T4437" t="str">
        <f t="shared" si="69"/>
        <v>N</v>
      </c>
    </row>
    <row r="4438" spans="1:20" x14ac:dyDescent="0.3">
      <c r="A4438" s="1">
        <v>4436</v>
      </c>
      <c r="B4438">
        <v>4436</v>
      </c>
      <c r="C4438" t="s">
        <v>62</v>
      </c>
      <c r="D4438" s="2">
        <v>44377</v>
      </c>
      <c r="E4438" s="2">
        <v>44985</v>
      </c>
      <c r="F4438" t="s">
        <v>48</v>
      </c>
      <c r="G4438" t="s">
        <v>57</v>
      </c>
      <c r="H4438" t="s">
        <v>21</v>
      </c>
      <c r="I4438">
        <v>0.13164175766129291</v>
      </c>
      <c r="J4438">
        <v>-2.5010492778134979E-2</v>
      </c>
      <c r="K4438">
        <v>3.6549491133926137E-2</v>
      </c>
      <c r="L4438">
        <v>19.134407430071061</v>
      </c>
      <c r="M4438">
        <v>42.601161550283337</v>
      </c>
      <c r="N4438">
        <v>3.2625285390575672E-4</v>
      </c>
      <c r="O4438">
        <v>2.9866269227276292E-6</v>
      </c>
      <c r="P4438">
        <v>0.72923975645981698</v>
      </c>
      <c r="Q4438">
        <v>0.11024593259872199</v>
      </c>
      <c r="R4438">
        <v>1.3000269222884541E-2</v>
      </c>
      <c r="S4438">
        <v>2.6227053306936788E-4</v>
      </c>
      <c r="T4438" t="str">
        <f t="shared" si="69"/>
        <v>N</v>
      </c>
    </row>
    <row r="4439" spans="1:20" x14ac:dyDescent="0.3">
      <c r="A4439" s="1">
        <v>4437</v>
      </c>
      <c r="B4439">
        <v>4437</v>
      </c>
      <c r="C4439" t="s">
        <v>62</v>
      </c>
      <c r="D4439" s="2">
        <v>44377</v>
      </c>
      <c r="E4439" s="2">
        <v>44985</v>
      </c>
      <c r="F4439" t="s">
        <v>48</v>
      </c>
      <c r="G4439" t="s">
        <v>58</v>
      </c>
      <c r="H4439" t="s">
        <v>21</v>
      </c>
      <c r="I4439">
        <v>0.17032125516918939</v>
      </c>
      <c r="J4439">
        <v>-8.1495240990006549E-3</v>
      </c>
      <c r="K4439">
        <v>7.0149841367307578E-2</v>
      </c>
      <c r="L4439">
        <v>19.134407430071061</v>
      </c>
      <c r="M4439">
        <v>81.047241176018417</v>
      </c>
      <c r="N4439">
        <v>3.2625285390575672E-4</v>
      </c>
      <c r="O4439">
        <v>2.7801186348300499E-8</v>
      </c>
      <c r="P4439">
        <v>0.81920640682221291</v>
      </c>
      <c r="Q4439">
        <v>8.5588853746567189E-2</v>
      </c>
      <c r="R4439">
        <v>1.072174126806482E-2</v>
      </c>
      <c r="S4439">
        <v>1.75124794682893E-4</v>
      </c>
      <c r="T4439" t="str">
        <f t="shared" si="69"/>
        <v>N</v>
      </c>
    </row>
    <row r="4440" spans="1:20" x14ac:dyDescent="0.3">
      <c r="A4440" s="1">
        <v>4438</v>
      </c>
      <c r="B4440">
        <v>4438</v>
      </c>
      <c r="C4440" t="s">
        <v>62</v>
      </c>
      <c r="D4440" s="2">
        <v>44377</v>
      </c>
      <c r="E4440" s="2">
        <v>44985</v>
      </c>
      <c r="F4440" t="s">
        <v>48</v>
      </c>
      <c r="G4440" t="s">
        <v>59</v>
      </c>
      <c r="H4440" t="s">
        <v>21</v>
      </c>
      <c r="I4440">
        <v>0.12901214443238629</v>
      </c>
      <c r="J4440">
        <v>3.2869743265352157E-2</v>
      </c>
      <c r="K4440">
        <v>-4.726530129664077E-2</v>
      </c>
      <c r="L4440">
        <v>19.134407430071061</v>
      </c>
      <c r="M4440">
        <v>7.6147748808058871E-2</v>
      </c>
      <c r="N4440">
        <v>3.2625285390575672E-4</v>
      </c>
      <c r="O4440">
        <v>0.7855664404221393</v>
      </c>
      <c r="P4440">
        <v>0.516087701170587</v>
      </c>
      <c r="Q4440">
        <v>0.154830955960887</v>
      </c>
      <c r="R4440">
        <v>1.8806841317128169E-2</v>
      </c>
      <c r="S4440">
        <v>4.6873918753134118E-4</v>
      </c>
      <c r="T4440" t="str">
        <f t="shared" si="69"/>
        <v>N</v>
      </c>
    </row>
    <row r="4441" spans="1:20" x14ac:dyDescent="0.3">
      <c r="A4441" s="1">
        <v>4439</v>
      </c>
      <c r="B4441">
        <v>4439</v>
      </c>
      <c r="C4441" t="s">
        <v>62</v>
      </c>
      <c r="D4441" s="2">
        <v>44377</v>
      </c>
      <c r="E4441" s="2">
        <v>44985</v>
      </c>
      <c r="F4441" t="s">
        <v>48</v>
      </c>
      <c r="G4441" t="s">
        <v>60</v>
      </c>
      <c r="H4441" t="s">
        <v>21</v>
      </c>
      <c r="I4441">
        <v>0.12724769472498729</v>
      </c>
      <c r="J4441">
        <v>1.6102722842342251E-2</v>
      </c>
      <c r="K4441">
        <v>-2.0502262704083601E-2</v>
      </c>
      <c r="L4441">
        <v>19.134407430071061</v>
      </c>
      <c r="M4441">
        <v>29.42975756193329</v>
      </c>
      <c r="N4441">
        <v>3.2625285390575672E-4</v>
      </c>
      <c r="O4441">
        <v>3.1050997628834431E-5</v>
      </c>
      <c r="P4441">
        <v>0.6798168908929253</v>
      </c>
      <c r="Q4441">
        <v>0.1117491342982813</v>
      </c>
      <c r="R4441">
        <v>1.396449099622092E-2</v>
      </c>
      <c r="S4441">
        <v>3.1014374048181711E-4</v>
      </c>
      <c r="T4441" t="str">
        <f t="shared" si="69"/>
        <v>N</v>
      </c>
    </row>
    <row r="4442" spans="1:20" x14ac:dyDescent="0.3">
      <c r="A4442" s="1">
        <v>4440</v>
      </c>
      <c r="B4442">
        <v>4440</v>
      </c>
      <c r="C4442" t="s">
        <v>62</v>
      </c>
      <c r="D4442" s="2">
        <v>44377</v>
      </c>
      <c r="E4442" s="2">
        <v>44985</v>
      </c>
      <c r="F4442" t="s">
        <v>49</v>
      </c>
      <c r="G4442" t="s">
        <v>19</v>
      </c>
      <c r="H4442" t="s">
        <v>21</v>
      </c>
      <c r="I4442">
        <v>-0.35125733101020168</v>
      </c>
      <c r="J4442">
        <v>0.15306241477170349</v>
      </c>
      <c r="K4442">
        <v>3.2344706928918277E-5</v>
      </c>
      <c r="L4442">
        <v>18.123709141018381</v>
      </c>
      <c r="M4442">
        <v>22.381732411395259</v>
      </c>
      <c r="N4442">
        <v>4.2596912802882739E-4</v>
      </c>
      <c r="O4442">
        <v>1.4541319623545719E-4</v>
      </c>
      <c r="P4442">
        <v>0.64803866430909318</v>
      </c>
      <c r="Q4442">
        <v>0.13578417367837889</v>
      </c>
      <c r="R4442">
        <v>1.594401171695729E-2</v>
      </c>
      <c r="S4442">
        <v>3.4092555806761741E-4</v>
      </c>
      <c r="T4442" t="str">
        <f t="shared" si="69"/>
        <v>N</v>
      </c>
    </row>
    <row r="4443" spans="1:20" x14ac:dyDescent="0.3">
      <c r="A4443" s="1">
        <v>4441</v>
      </c>
      <c r="B4443">
        <v>4441</v>
      </c>
      <c r="C4443" t="s">
        <v>62</v>
      </c>
      <c r="D4443" s="2">
        <v>44377</v>
      </c>
      <c r="E4443" s="2">
        <v>44985</v>
      </c>
      <c r="F4443" t="s">
        <v>49</v>
      </c>
      <c r="G4443" t="s">
        <v>20</v>
      </c>
      <c r="H4443" t="s">
        <v>21</v>
      </c>
      <c r="I4443">
        <v>3.465483026557567E-3</v>
      </c>
      <c r="J4443">
        <v>0.30477007713419207</v>
      </c>
      <c r="K4443">
        <v>2.4023605767469491E-2</v>
      </c>
      <c r="L4443">
        <v>18.123709141018381</v>
      </c>
      <c r="M4443">
        <v>5.1040409069003712</v>
      </c>
      <c r="N4443">
        <v>4.2596912802882739E-4</v>
      </c>
      <c r="O4443">
        <v>3.5815707387590781E-2</v>
      </c>
      <c r="P4443">
        <v>0.84345630910002811</v>
      </c>
      <c r="Q4443">
        <v>8.8964606783881878E-2</v>
      </c>
      <c r="R4443">
        <v>1.01614519185817E-2</v>
      </c>
      <c r="S4443">
        <v>1.5163525015403099E-4</v>
      </c>
      <c r="T4443" t="str">
        <f t="shared" si="69"/>
        <v>N</v>
      </c>
    </row>
    <row r="4444" spans="1:20" x14ac:dyDescent="0.3">
      <c r="A4444" s="1">
        <v>4442</v>
      </c>
      <c r="B4444">
        <v>4442</v>
      </c>
      <c r="C4444" t="s">
        <v>62</v>
      </c>
      <c r="D4444" s="2">
        <v>44377</v>
      </c>
      <c r="E4444" s="2">
        <v>44985</v>
      </c>
      <c r="F4444" t="s">
        <v>49</v>
      </c>
      <c r="G4444" t="s">
        <v>22</v>
      </c>
      <c r="H4444" t="s">
        <v>21</v>
      </c>
      <c r="I4444">
        <v>6.7307013609727295E-2</v>
      </c>
      <c r="J4444">
        <v>7.9833006941283941E-3</v>
      </c>
      <c r="K4444">
        <v>1.6805614544319381E-2</v>
      </c>
      <c r="L4444">
        <v>18.123709141018381</v>
      </c>
      <c r="M4444">
        <v>110.6161044366808</v>
      </c>
      <c r="N4444">
        <v>4.2596912802882739E-4</v>
      </c>
      <c r="O4444">
        <v>2.321034519108636E-9</v>
      </c>
      <c r="P4444">
        <v>0.85361184901402964</v>
      </c>
      <c r="Q4444">
        <v>8.9075038451818703E-2</v>
      </c>
      <c r="R4444">
        <v>1.08077567518516E-2</v>
      </c>
      <c r="S4444">
        <v>1.4179813805800359E-4</v>
      </c>
      <c r="T4444" t="str">
        <f t="shared" si="69"/>
        <v>N</v>
      </c>
    </row>
    <row r="4445" spans="1:20" x14ac:dyDescent="0.3">
      <c r="A4445" s="1">
        <v>4443</v>
      </c>
      <c r="B4445">
        <v>4443</v>
      </c>
      <c r="C4445" t="s">
        <v>62</v>
      </c>
      <c r="D4445" s="2">
        <v>44377</v>
      </c>
      <c r="E4445" s="2">
        <v>44985</v>
      </c>
      <c r="F4445" t="s">
        <v>49</v>
      </c>
      <c r="G4445" t="s">
        <v>23</v>
      </c>
      <c r="H4445" t="s">
        <v>21</v>
      </c>
      <c r="I4445">
        <v>0.1067204512069013</v>
      </c>
      <c r="J4445">
        <v>0.23566144044227069</v>
      </c>
      <c r="K4445">
        <v>4.648188337325593E-3</v>
      </c>
      <c r="L4445">
        <v>18.123709141018381</v>
      </c>
      <c r="M4445">
        <v>6.3120103007185344</v>
      </c>
      <c r="N4445">
        <v>4.2596912802882739E-4</v>
      </c>
      <c r="O4445">
        <v>2.1180321094532831E-2</v>
      </c>
      <c r="P4445">
        <v>0.49774218307193152</v>
      </c>
      <c r="Q4445">
        <v>0.16702650735976529</v>
      </c>
      <c r="R4445">
        <v>1.8503197161800541E-2</v>
      </c>
      <c r="S4445">
        <v>4.8650948034928968E-4</v>
      </c>
      <c r="T4445" t="str">
        <f t="shared" si="69"/>
        <v>N</v>
      </c>
    </row>
    <row r="4446" spans="1:20" x14ac:dyDescent="0.3">
      <c r="A4446" s="1">
        <v>4444</v>
      </c>
      <c r="B4446">
        <v>4444</v>
      </c>
      <c r="C4446" t="s">
        <v>62</v>
      </c>
      <c r="D4446" s="2">
        <v>44377</v>
      </c>
      <c r="E4446" s="2">
        <v>44985</v>
      </c>
      <c r="F4446" t="s">
        <v>49</v>
      </c>
      <c r="G4446" t="s">
        <v>24</v>
      </c>
      <c r="H4446" t="s">
        <v>21</v>
      </c>
      <c r="I4446">
        <v>0.11547246257840819</v>
      </c>
      <c r="J4446">
        <v>0.18164685726788049</v>
      </c>
      <c r="K4446">
        <v>0.37799889253765379</v>
      </c>
      <c r="L4446">
        <v>18.123709141018381</v>
      </c>
      <c r="M4446">
        <v>17.600501402844589</v>
      </c>
      <c r="N4446">
        <v>4.2596912802882739E-4</v>
      </c>
      <c r="O4446">
        <v>4.9055367768586784E-4</v>
      </c>
      <c r="P4446">
        <v>0.66374246158816919</v>
      </c>
      <c r="Q4446">
        <v>0.1380761181630091</v>
      </c>
      <c r="R4446">
        <v>1.6379400804496989E-2</v>
      </c>
      <c r="S4446">
        <v>3.2571415468820908E-4</v>
      </c>
      <c r="T4446" t="str">
        <f t="shared" si="69"/>
        <v>N</v>
      </c>
    </row>
    <row r="4447" spans="1:20" x14ac:dyDescent="0.3">
      <c r="A4447" s="1">
        <v>4445</v>
      </c>
      <c r="B4447">
        <v>4445</v>
      </c>
      <c r="C4447" t="s">
        <v>62</v>
      </c>
      <c r="D4447" s="2">
        <v>44377</v>
      </c>
      <c r="E4447" s="2">
        <v>44985</v>
      </c>
      <c r="F4447" t="s">
        <v>49</v>
      </c>
      <c r="G4447" t="s">
        <v>25</v>
      </c>
      <c r="H4447" t="s">
        <v>21</v>
      </c>
      <c r="I4447">
        <v>0.28418310810265462</v>
      </c>
      <c r="J4447">
        <v>0.18675176964870749</v>
      </c>
      <c r="K4447">
        <v>-2.7275480770879539E-2</v>
      </c>
      <c r="L4447">
        <v>18.123709141018381</v>
      </c>
      <c r="M4447">
        <v>13.13702031190865</v>
      </c>
      <c r="N4447">
        <v>4.2596912802882739E-4</v>
      </c>
      <c r="O4447">
        <v>1.8049385378521199E-3</v>
      </c>
      <c r="P4447">
        <v>0.52641432097901664</v>
      </c>
      <c r="Q4447">
        <v>0.16060711311707579</v>
      </c>
      <c r="R4447">
        <v>1.7705565000497289E-2</v>
      </c>
      <c r="S4447">
        <v>4.5873635976552998E-4</v>
      </c>
      <c r="T4447" t="str">
        <f t="shared" si="69"/>
        <v>N</v>
      </c>
    </row>
    <row r="4448" spans="1:20" x14ac:dyDescent="0.3">
      <c r="A4448" s="1">
        <v>4446</v>
      </c>
      <c r="B4448">
        <v>4446</v>
      </c>
      <c r="C4448" t="s">
        <v>62</v>
      </c>
      <c r="D4448" s="2">
        <v>44377</v>
      </c>
      <c r="E4448" s="2">
        <v>44985</v>
      </c>
      <c r="F4448" t="s">
        <v>49</v>
      </c>
      <c r="G4448" t="s">
        <v>26</v>
      </c>
      <c r="H4448" t="s">
        <v>21</v>
      </c>
      <c r="I4448">
        <v>0.1624640571048632</v>
      </c>
      <c r="J4448">
        <v>0.35057340774017531</v>
      </c>
      <c r="K4448">
        <v>-7.4432400017922246E-3</v>
      </c>
      <c r="L4448">
        <v>18.123709141018381</v>
      </c>
      <c r="M4448">
        <v>0.60192920811996276</v>
      </c>
      <c r="N4448">
        <v>4.2596912802882739E-4</v>
      </c>
      <c r="O4448">
        <v>0.44739321030323359</v>
      </c>
      <c r="P4448">
        <v>0.58220801789487653</v>
      </c>
      <c r="Q4448">
        <v>0.14121899951851749</v>
      </c>
      <c r="R4448">
        <v>1.639209538106455E-2</v>
      </c>
      <c r="S4448">
        <v>4.0469207896305079E-4</v>
      </c>
      <c r="T4448" t="str">
        <f t="shared" si="69"/>
        <v>N</v>
      </c>
    </row>
    <row r="4449" spans="1:20" x14ac:dyDescent="0.3">
      <c r="A4449" s="1">
        <v>4447</v>
      </c>
      <c r="B4449">
        <v>4447</v>
      </c>
      <c r="C4449" t="s">
        <v>62</v>
      </c>
      <c r="D4449" s="2">
        <v>44377</v>
      </c>
      <c r="E4449" s="2">
        <v>44985</v>
      </c>
      <c r="F4449" t="s">
        <v>49</v>
      </c>
      <c r="G4449" t="s">
        <v>27</v>
      </c>
      <c r="H4449" t="s">
        <v>21</v>
      </c>
      <c r="I4449">
        <v>9.6499259636894402E-2</v>
      </c>
      <c r="J4449">
        <v>0.12685563659640869</v>
      </c>
      <c r="K4449">
        <v>9.9678434972401853E-3</v>
      </c>
      <c r="L4449">
        <v>18.123709141018381</v>
      </c>
      <c r="M4449">
        <v>24.09861394354331</v>
      </c>
      <c r="N4449">
        <v>4.2596912802882739E-4</v>
      </c>
      <c r="O4449">
        <v>9.7439708554259265E-5</v>
      </c>
      <c r="P4449">
        <v>0.61464777525951131</v>
      </c>
      <c r="Q4449">
        <v>0.14499755886229579</v>
      </c>
      <c r="R4449">
        <v>1.697130156723153E-2</v>
      </c>
      <c r="S4449">
        <v>3.7326947295035869E-4</v>
      </c>
      <c r="T4449" t="str">
        <f t="shared" si="69"/>
        <v>N</v>
      </c>
    </row>
    <row r="4450" spans="1:20" x14ac:dyDescent="0.3">
      <c r="A4450" s="1">
        <v>4448</v>
      </c>
      <c r="B4450">
        <v>4448</v>
      </c>
      <c r="C4450" t="s">
        <v>62</v>
      </c>
      <c r="D4450" s="2">
        <v>44377</v>
      </c>
      <c r="E4450" s="2">
        <v>44985</v>
      </c>
      <c r="F4450" t="s">
        <v>49</v>
      </c>
      <c r="G4450" t="s">
        <v>28</v>
      </c>
      <c r="H4450" t="s">
        <v>21</v>
      </c>
      <c r="I4450">
        <v>0.13276305121813059</v>
      </c>
      <c r="J4450">
        <v>0.26922150081373108</v>
      </c>
      <c r="K4450">
        <v>-2.0204735927418938E-3</v>
      </c>
      <c r="L4450">
        <v>18.123709141018381</v>
      </c>
      <c r="M4450">
        <v>2.3085158052373682</v>
      </c>
      <c r="N4450">
        <v>4.2596912802882739E-4</v>
      </c>
      <c r="O4450">
        <v>0.14513286044250551</v>
      </c>
      <c r="P4450">
        <v>0.48887037279879619</v>
      </c>
      <c r="Q4450">
        <v>0.16884367394296229</v>
      </c>
      <c r="R4450">
        <v>1.8324286002674869E-2</v>
      </c>
      <c r="S4450">
        <v>4.9510311425655191E-4</v>
      </c>
      <c r="T4450" t="str">
        <f t="shared" si="69"/>
        <v>N</v>
      </c>
    </row>
    <row r="4451" spans="1:20" x14ac:dyDescent="0.3">
      <c r="A4451" s="1">
        <v>4449</v>
      </c>
      <c r="B4451">
        <v>4449</v>
      </c>
      <c r="C4451" t="s">
        <v>62</v>
      </c>
      <c r="D4451" s="2">
        <v>44377</v>
      </c>
      <c r="E4451" s="2">
        <v>44985</v>
      </c>
      <c r="F4451" t="s">
        <v>49</v>
      </c>
      <c r="G4451" t="s">
        <v>29</v>
      </c>
      <c r="H4451" t="s">
        <v>21</v>
      </c>
      <c r="I4451">
        <v>0.12543287003341971</v>
      </c>
      <c r="J4451">
        <v>0.27039050335714809</v>
      </c>
      <c r="K4451">
        <v>-1.3989201116853331E-2</v>
      </c>
      <c r="L4451">
        <v>18.123709141018381</v>
      </c>
      <c r="M4451">
        <v>11.68921412180149</v>
      </c>
      <c r="N4451">
        <v>4.2596912802882739E-4</v>
      </c>
      <c r="O4451">
        <v>2.878372502719146E-3</v>
      </c>
      <c r="P4451">
        <v>0.48828519105957868</v>
      </c>
      <c r="Q4451">
        <v>0.16895809544047191</v>
      </c>
      <c r="R4451">
        <v>1.838981067522498E-2</v>
      </c>
      <c r="S4451">
        <v>4.9566994757255256E-4</v>
      </c>
      <c r="T4451" t="str">
        <f t="shared" si="69"/>
        <v>N</v>
      </c>
    </row>
    <row r="4452" spans="1:20" x14ac:dyDescent="0.3">
      <c r="A4452" s="1">
        <v>4450</v>
      </c>
      <c r="B4452">
        <v>4450</v>
      </c>
      <c r="C4452" t="s">
        <v>62</v>
      </c>
      <c r="D4452" s="2">
        <v>44377</v>
      </c>
      <c r="E4452" s="2">
        <v>44985</v>
      </c>
      <c r="F4452" t="s">
        <v>49</v>
      </c>
      <c r="G4452" t="s">
        <v>30</v>
      </c>
      <c r="H4452" t="s">
        <v>21</v>
      </c>
      <c r="I4452">
        <v>0.41870966385507308</v>
      </c>
      <c r="J4452">
        <v>0.11944142464473689</v>
      </c>
      <c r="K4452">
        <v>-4.9117763562959833E-2</v>
      </c>
      <c r="L4452">
        <v>18.123709141018381</v>
      </c>
      <c r="M4452">
        <v>28.520258292940611</v>
      </c>
      <c r="N4452">
        <v>4.2596912802882739E-4</v>
      </c>
      <c r="O4452">
        <v>3.7378184161633358E-5</v>
      </c>
      <c r="P4452">
        <v>0.6534228882905333</v>
      </c>
      <c r="Q4452">
        <v>0.134740376646521</v>
      </c>
      <c r="R4452">
        <v>1.6178612683212679E-2</v>
      </c>
      <c r="S4452">
        <v>3.357101568871719E-4</v>
      </c>
      <c r="T4452" t="str">
        <f t="shared" si="69"/>
        <v>N</v>
      </c>
    </row>
    <row r="4453" spans="1:20" x14ac:dyDescent="0.3">
      <c r="A4453" s="1">
        <v>4451</v>
      </c>
      <c r="B4453">
        <v>4451</v>
      </c>
      <c r="C4453" t="s">
        <v>62</v>
      </c>
      <c r="D4453" s="2">
        <v>44377</v>
      </c>
      <c r="E4453" s="2">
        <v>44985</v>
      </c>
      <c r="F4453" t="s">
        <v>49</v>
      </c>
      <c r="G4453" t="s">
        <v>31</v>
      </c>
      <c r="H4453" t="s">
        <v>21</v>
      </c>
      <c r="I4453">
        <v>0.1177824237290349</v>
      </c>
      <c r="J4453">
        <v>0.23214760740243401</v>
      </c>
      <c r="K4453">
        <v>1.8481075924256451E-3</v>
      </c>
      <c r="L4453">
        <v>18.123709141018381</v>
      </c>
      <c r="M4453">
        <v>5.7015788729961816</v>
      </c>
      <c r="N4453">
        <v>4.2596912802882739E-4</v>
      </c>
      <c r="O4453">
        <v>2.7493449301889291E-2</v>
      </c>
      <c r="P4453">
        <v>0.50675508389732205</v>
      </c>
      <c r="Q4453">
        <v>0.16736912247451599</v>
      </c>
      <c r="R4453">
        <v>1.819037733059916E-2</v>
      </c>
      <c r="S4453">
        <v>4.777791797960414E-4</v>
      </c>
      <c r="T4453" t="str">
        <f t="shared" si="69"/>
        <v>N</v>
      </c>
    </row>
    <row r="4454" spans="1:20" x14ac:dyDescent="0.3">
      <c r="A4454" s="1">
        <v>4452</v>
      </c>
      <c r="B4454">
        <v>4452</v>
      </c>
      <c r="C4454" t="s">
        <v>62</v>
      </c>
      <c r="D4454" s="2">
        <v>44377</v>
      </c>
      <c r="E4454" s="2">
        <v>44985</v>
      </c>
      <c r="F4454" t="s">
        <v>49</v>
      </c>
      <c r="G4454" t="s">
        <v>32</v>
      </c>
      <c r="H4454" t="s">
        <v>21</v>
      </c>
      <c r="I4454">
        <v>0.1101807015423118</v>
      </c>
      <c r="J4454">
        <v>0.20514218574679891</v>
      </c>
      <c r="K4454">
        <v>6.584710204116319E-3</v>
      </c>
      <c r="L4454">
        <v>18.123709141018381</v>
      </c>
      <c r="M4454">
        <v>10.163610961831379</v>
      </c>
      <c r="N4454">
        <v>4.2596912802882739E-4</v>
      </c>
      <c r="O4454">
        <v>4.8422296326521347E-3</v>
      </c>
      <c r="P4454">
        <v>0.52234148751157017</v>
      </c>
      <c r="Q4454">
        <v>0.16308366094265331</v>
      </c>
      <c r="R4454">
        <v>1.850713015983849E-2</v>
      </c>
      <c r="S4454">
        <v>4.6268148919311321E-4</v>
      </c>
      <c r="T4454" t="str">
        <f t="shared" si="69"/>
        <v>N</v>
      </c>
    </row>
    <row r="4455" spans="1:20" x14ac:dyDescent="0.3">
      <c r="A4455" s="1">
        <v>4453</v>
      </c>
      <c r="B4455">
        <v>4453</v>
      </c>
      <c r="C4455" t="s">
        <v>62</v>
      </c>
      <c r="D4455" s="2">
        <v>44377</v>
      </c>
      <c r="E4455" s="2">
        <v>44985</v>
      </c>
      <c r="F4455" t="s">
        <v>49</v>
      </c>
      <c r="G4455" t="s">
        <v>33</v>
      </c>
      <c r="H4455" t="s">
        <v>21</v>
      </c>
      <c r="I4455">
        <v>4.1897952734469704E-3</v>
      </c>
      <c r="J4455">
        <v>0.2781613137663615</v>
      </c>
      <c r="K4455">
        <v>3.4254739369946753E-2</v>
      </c>
      <c r="L4455">
        <v>18.123709141018381</v>
      </c>
      <c r="M4455">
        <v>0.79945251182077193</v>
      </c>
      <c r="N4455">
        <v>4.2596912802882739E-4</v>
      </c>
      <c r="O4455">
        <v>0.38244374037958889</v>
      </c>
      <c r="P4455">
        <v>0.49596266160775321</v>
      </c>
      <c r="Q4455">
        <v>0.16617190615481461</v>
      </c>
      <c r="R4455">
        <v>1.825137151772661E-2</v>
      </c>
      <c r="S4455">
        <v>4.8823320476656799E-4</v>
      </c>
      <c r="T4455" t="str">
        <f t="shared" si="69"/>
        <v>N</v>
      </c>
    </row>
    <row r="4456" spans="1:20" x14ac:dyDescent="0.3">
      <c r="A4456" s="1">
        <v>4454</v>
      </c>
      <c r="B4456">
        <v>4454</v>
      </c>
      <c r="C4456" t="s">
        <v>62</v>
      </c>
      <c r="D4456" s="2">
        <v>44377</v>
      </c>
      <c r="E4456" s="2">
        <v>44985</v>
      </c>
      <c r="F4456" t="s">
        <v>49</v>
      </c>
      <c r="G4456" t="s">
        <v>34</v>
      </c>
      <c r="H4456" t="s">
        <v>21</v>
      </c>
      <c r="I4456">
        <v>0.12587958171456609</v>
      </c>
      <c r="J4456">
        <v>0.24298886144387949</v>
      </c>
      <c r="K4456">
        <v>0.31126309712622402</v>
      </c>
      <c r="L4456">
        <v>18.123709141018381</v>
      </c>
      <c r="M4456">
        <v>4.3841635673675672</v>
      </c>
      <c r="N4456">
        <v>4.2596912802882739E-4</v>
      </c>
      <c r="O4456">
        <v>4.9919421012396908E-2</v>
      </c>
      <c r="P4456">
        <v>0.59090785312789595</v>
      </c>
      <c r="Q4456">
        <v>0.14932656594936819</v>
      </c>
      <c r="R4456">
        <v>1.686231024877545E-2</v>
      </c>
      <c r="S4456">
        <v>3.9626502780389089E-4</v>
      </c>
      <c r="T4456" t="str">
        <f t="shared" si="69"/>
        <v>N</v>
      </c>
    </row>
    <row r="4457" spans="1:20" x14ac:dyDescent="0.3">
      <c r="A4457" s="1">
        <v>4455</v>
      </c>
      <c r="B4457">
        <v>4455</v>
      </c>
      <c r="C4457" t="s">
        <v>62</v>
      </c>
      <c r="D4457" s="2">
        <v>44377</v>
      </c>
      <c r="E4457" s="2">
        <v>44985</v>
      </c>
      <c r="F4457" t="s">
        <v>49</v>
      </c>
      <c r="G4457" t="s">
        <v>35</v>
      </c>
      <c r="H4457" t="s">
        <v>21</v>
      </c>
      <c r="I4457">
        <v>0.60474765822117815</v>
      </c>
      <c r="J4457">
        <v>9.5645104357672178E-2</v>
      </c>
      <c r="K4457">
        <v>-7.873877483398764E-2</v>
      </c>
      <c r="L4457">
        <v>18.123709141018381</v>
      </c>
      <c r="M4457">
        <v>70.939090019818465</v>
      </c>
      <c r="N4457">
        <v>4.2596912802882739E-4</v>
      </c>
      <c r="O4457">
        <v>7.7382540350573779E-8</v>
      </c>
      <c r="P4457">
        <v>0.82943179281240342</v>
      </c>
      <c r="Q4457">
        <v>8.8736257349848316E-2</v>
      </c>
      <c r="R4457">
        <v>9.872613994321643E-3</v>
      </c>
      <c r="S4457">
        <v>1.6522002654033779E-4</v>
      </c>
      <c r="T4457" t="str">
        <f t="shared" si="69"/>
        <v>N</v>
      </c>
    </row>
    <row r="4458" spans="1:20" x14ac:dyDescent="0.3">
      <c r="A4458" s="1">
        <v>4456</v>
      </c>
      <c r="B4458">
        <v>4456</v>
      </c>
      <c r="C4458" t="s">
        <v>62</v>
      </c>
      <c r="D4458" s="2">
        <v>44377</v>
      </c>
      <c r="E4458" s="2">
        <v>44985</v>
      </c>
      <c r="F4458" t="s">
        <v>49</v>
      </c>
      <c r="G4458" t="s">
        <v>36</v>
      </c>
      <c r="H4458" t="s">
        <v>21</v>
      </c>
      <c r="I4458">
        <v>0.11186955545183221</v>
      </c>
      <c r="J4458">
        <v>0.13862605178868051</v>
      </c>
      <c r="K4458">
        <v>4.6477265395097134E-3</v>
      </c>
      <c r="L4458">
        <v>18.123709141018381</v>
      </c>
      <c r="M4458">
        <v>24.685938346190689</v>
      </c>
      <c r="N4458">
        <v>4.2596912802882739E-4</v>
      </c>
      <c r="O4458">
        <v>8.5297621390291348E-5</v>
      </c>
      <c r="P4458">
        <v>0.64446042308652207</v>
      </c>
      <c r="Q4458">
        <v>0.1371857027924385</v>
      </c>
      <c r="R4458">
        <v>1.5782123262879449E-2</v>
      </c>
      <c r="S4458">
        <v>3.4439160323224008E-4</v>
      </c>
      <c r="T4458" t="str">
        <f t="shared" si="69"/>
        <v>N</v>
      </c>
    </row>
    <row r="4459" spans="1:20" x14ac:dyDescent="0.3">
      <c r="A4459" s="1">
        <v>4457</v>
      </c>
      <c r="B4459">
        <v>4457</v>
      </c>
      <c r="C4459" t="s">
        <v>62</v>
      </c>
      <c r="D4459" s="2">
        <v>44377</v>
      </c>
      <c r="E4459" s="2">
        <v>44985</v>
      </c>
      <c r="F4459" t="s">
        <v>49</v>
      </c>
      <c r="G4459" t="s">
        <v>37</v>
      </c>
      <c r="H4459" t="s">
        <v>21</v>
      </c>
      <c r="I4459">
        <v>0.12024387671305529</v>
      </c>
      <c r="J4459">
        <v>0.25045482163323962</v>
      </c>
      <c r="K4459">
        <v>2.7456569281710378E-3</v>
      </c>
      <c r="L4459">
        <v>18.123709141018381</v>
      </c>
      <c r="M4459">
        <v>5.5641919263919748</v>
      </c>
      <c r="N4459">
        <v>4.2596912802882739E-4</v>
      </c>
      <c r="O4459">
        <v>2.9192694544062269E-2</v>
      </c>
      <c r="P4459">
        <v>0.48998048621218621</v>
      </c>
      <c r="Q4459">
        <v>0.1687344297989489</v>
      </c>
      <c r="R4459">
        <v>1.850168702699953E-2</v>
      </c>
      <c r="S4459">
        <v>4.9402780854368043E-4</v>
      </c>
      <c r="T4459" t="str">
        <f t="shared" si="69"/>
        <v>N</v>
      </c>
    </row>
    <row r="4460" spans="1:20" x14ac:dyDescent="0.3">
      <c r="A4460" s="1">
        <v>4458</v>
      </c>
      <c r="B4460">
        <v>4458</v>
      </c>
      <c r="C4460" t="s">
        <v>62</v>
      </c>
      <c r="D4460" s="2">
        <v>44377</v>
      </c>
      <c r="E4460" s="2">
        <v>44985</v>
      </c>
      <c r="F4460" t="s">
        <v>49</v>
      </c>
      <c r="G4460" t="s">
        <v>38</v>
      </c>
      <c r="H4460" t="s">
        <v>21</v>
      </c>
      <c r="I4460">
        <v>0.35490148103551977</v>
      </c>
      <c r="J4460">
        <v>0.17985819378228871</v>
      </c>
      <c r="K4460">
        <v>-6.4068055056034384E-2</v>
      </c>
      <c r="L4460">
        <v>18.123709141018381</v>
      </c>
      <c r="M4460">
        <v>13.9441437124127</v>
      </c>
      <c r="N4460">
        <v>4.2596912802882739E-4</v>
      </c>
      <c r="O4460">
        <v>1.4057827681671221E-3</v>
      </c>
      <c r="P4460">
        <v>0.54828899546618737</v>
      </c>
      <c r="Q4460">
        <v>0.15692531102167659</v>
      </c>
      <c r="R4460">
        <v>1.7130357148134229E-2</v>
      </c>
      <c r="S4460">
        <v>4.3754756755786712E-4</v>
      </c>
      <c r="T4460" t="str">
        <f t="shared" si="69"/>
        <v>N</v>
      </c>
    </row>
    <row r="4461" spans="1:20" x14ac:dyDescent="0.3">
      <c r="A4461" s="1">
        <v>4459</v>
      </c>
      <c r="B4461">
        <v>4459</v>
      </c>
      <c r="C4461" t="s">
        <v>62</v>
      </c>
      <c r="D4461" s="2">
        <v>44377</v>
      </c>
      <c r="E4461" s="2">
        <v>44985</v>
      </c>
      <c r="F4461" t="s">
        <v>49</v>
      </c>
      <c r="G4461" t="s">
        <v>39</v>
      </c>
      <c r="H4461" t="s">
        <v>21</v>
      </c>
      <c r="I4461">
        <v>0.12540492820800231</v>
      </c>
      <c r="J4461">
        <v>0.26589962089253372</v>
      </c>
      <c r="K4461">
        <v>5.0127232516817798E-2</v>
      </c>
      <c r="L4461">
        <v>18.123709141018381</v>
      </c>
      <c r="M4461">
        <v>1.6356712740824481E-2</v>
      </c>
      <c r="N4461">
        <v>4.2596912802882739E-4</v>
      </c>
      <c r="O4461">
        <v>0.89957732105478017</v>
      </c>
      <c r="P4461">
        <v>0.49102449797379999</v>
      </c>
      <c r="Q4461">
        <v>0.16563594019071831</v>
      </c>
      <c r="R4461">
        <v>1.8039421661599511E-2</v>
      </c>
      <c r="S4461">
        <v>4.9301653185967011E-4</v>
      </c>
      <c r="T4461" t="str">
        <f t="shared" si="69"/>
        <v>N</v>
      </c>
    </row>
    <row r="4462" spans="1:20" x14ac:dyDescent="0.3">
      <c r="A4462" s="1">
        <v>4460</v>
      </c>
      <c r="B4462">
        <v>4460</v>
      </c>
      <c r="C4462" t="s">
        <v>62</v>
      </c>
      <c r="D4462" s="2">
        <v>44377</v>
      </c>
      <c r="E4462" s="2">
        <v>44985</v>
      </c>
      <c r="F4462" t="s">
        <v>49</v>
      </c>
      <c r="G4462" t="s">
        <v>40</v>
      </c>
      <c r="H4462" t="s">
        <v>21</v>
      </c>
      <c r="I4462">
        <v>0.37986007911287067</v>
      </c>
      <c r="J4462">
        <v>0.18290688274766409</v>
      </c>
      <c r="K4462">
        <v>-4.1416894573323627E-2</v>
      </c>
      <c r="L4462">
        <v>18.123709141018381</v>
      </c>
      <c r="M4462">
        <v>13.931528133412881</v>
      </c>
      <c r="N4462">
        <v>4.2596912802882739E-4</v>
      </c>
      <c r="O4462">
        <v>1.4112101898480309E-3</v>
      </c>
      <c r="P4462">
        <v>0.5801736512928799</v>
      </c>
      <c r="Q4462">
        <v>0.1494202955120533</v>
      </c>
      <c r="R4462">
        <v>1.618786229911464E-2</v>
      </c>
      <c r="S4462">
        <v>4.066626578271703E-4</v>
      </c>
      <c r="T4462" t="str">
        <f t="shared" si="69"/>
        <v>N</v>
      </c>
    </row>
    <row r="4463" spans="1:20" x14ac:dyDescent="0.3">
      <c r="A4463" s="1">
        <v>4461</v>
      </c>
      <c r="B4463">
        <v>4461</v>
      </c>
      <c r="C4463" t="s">
        <v>62</v>
      </c>
      <c r="D4463" s="2">
        <v>44377</v>
      </c>
      <c r="E4463" s="2">
        <v>44985</v>
      </c>
      <c r="F4463" t="s">
        <v>49</v>
      </c>
      <c r="G4463" t="s">
        <v>41</v>
      </c>
      <c r="H4463" t="s">
        <v>21</v>
      </c>
      <c r="I4463">
        <v>0.14845406356509691</v>
      </c>
      <c r="J4463">
        <v>6.421886151250859E-3</v>
      </c>
      <c r="K4463">
        <v>-6.5620654842212644E-3</v>
      </c>
      <c r="L4463">
        <v>18.123709141018381</v>
      </c>
      <c r="M4463">
        <v>43.273025690888637</v>
      </c>
      <c r="N4463">
        <v>4.2596912802882739E-4</v>
      </c>
      <c r="O4463">
        <v>2.688528644970255E-6</v>
      </c>
      <c r="P4463">
        <v>0.69498125387969889</v>
      </c>
      <c r="Q4463">
        <v>0.1221747756127263</v>
      </c>
      <c r="R4463">
        <v>1.3875260161957999E-2</v>
      </c>
      <c r="S4463">
        <v>2.9545485738658432E-4</v>
      </c>
      <c r="T4463" t="str">
        <f t="shared" si="69"/>
        <v>N</v>
      </c>
    </row>
    <row r="4464" spans="1:20" x14ac:dyDescent="0.3">
      <c r="A4464" s="1">
        <v>4462</v>
      </c>
      <c r="B4464">
        <v>4462</v>
      </c>
      <c r="C4464" t="s">
        <v>62</v>
      </c>
      <c r="D4464" s="2">
        <v>44377</v>
      </c>
      <c r="E4464" s="2">
        <v>44985</v>
      </c>
      <c r="F4464" t="s">
        <v>49</v>
      </c>
      <c r="G4464" t="s">
        <v>42</v>
      </c>
      <c r="H4464" t="s">
        <v>21</v>
      </c>
      <c r="I4464">
        <v>9.0718146287665585E-2</v>
      </c>
      <c r="J4464">
        <v>-1.5965453186243969E-2</v>
      </c>
      <c r="K4464">
        <v>1.8833687379585001E-2</v>
      </c>
      <c r="L4464">
        <v>18.123709141018381</v>
      </c>
      <c r="M4464">
        <v>127.20186249214311</v>
      </c>
      <c r="N4464">
        <v>4.2596912802882739E-4</v>
      </c>
      <c r="O4464">
        <v>7.3307193581747579E-10</v>
      </c>
      <c r="P4464">
        <v>0.87077847282360366</v>
      </c>
      <c r="Q4464">
        <v>8.2755557372139243E-2</v>
      </c>
      <c r="R4464">
        <v>9.7671927597022291E-3</v>
      </c>
      <c r="S4464">
        <v>1.2516977519840951E-4</v>
      </c>
      <c r="T4464" t="str">
        <f t="shared" si="69"/>
        <v>N</v>
      </c>
    </row>
    <row r="4465" spans="1:20" x14ac:dyDescent="0.3">
      <c r="A4465" s="1">
        <v>4463</v>
      </c>
      <c r="B4465">
        <v>4463</v>
      </c>
      <c r="C4465" t="s">
        <v>62</v>
      </c>
      <c r="D4465" s="2">
        <v>44377</v>
      </c>
      <c r="E4465" s="2">
        <v>44985</v>
      </c>
      <c r="F4465" t="s">
        <v>49</v>
      </c>
      <c r="G4465" t="s">
        <v>43</v>
      </c>
      <c r="H4465" t="s">
        <v>21</v>
      </c>
      <c r="I4465">
        <v>0.12207260051714509</v>
      </c>
      <c r="J4465">
        <v>0.18291190602424531</v>
      </c>
      <c r="K4465">
        <v>9.753230847615129E-3</v>
      </c>
      <c r="L4465">
        <v>18.123709141018381</v>
      </c>
      <c r="M4465">
        <v>13.616060075764841</v>
      </c>
      <c r="N4465">
        <v>4.2596912802882739E-4</v>
      </c>
      <c r="O4465">
        <v>1.5548011578307109E-3</v>
      </c>
      <c r="P4465">
        <v>0.53039052585096802</v>
      </c>
      <c r="Q4465">
        <v>0.16255906390469249</v>
      </c>
      <c r="R4465">
        <v>1.8556910204579499E-2</v>
      </c>
      <c r="S4465">
        <v>4.5488482913560969E-4</v>
      </c>
      <c r="T4465" t="str">
        <f t="shared" si="69"/>
        <v>N</v>
      </c>
    </row>
    <row r="4466" spans="1:20" x14ac:dyDescent="0.3">
      <c r="A4466" s="1">
        <v>4464</v>
      </c>
      <c r="B4466">
        <v>4464</v>
      </c>
      <c r="C4466" t="s">
        <v>62</v>
      </c>
      <c r="D4466" s="2">
        <v>44377</v>
      </c>
      <c r="E4466" s="2">
        <v>44985</v>
      </c>
      <c r="F4466" t="s">
        <v>49</v>
      </c>
      <c r="G4466" t="s">
        <v>44</v>
      </c>
      <c r="H4466" t="s">
        <v>21</v>
      </c>
      <c r="I4466">
        <v>0.1172768664258305</v>
      </c>
      <c r="J4466">
        <v>0.1785818225534441</v>
      </c>
      <c r="K4466">
        <v>0.3217885651230295</v>
      </c>
      <c r="L4466">
        <v>18.123709141018381</v>
      </c>
      <c r="M4466">
        <v>26.86497069145183</v>
      </c>
      <c r="N4466">
        <v>4.2596912802882739E-4</v>
      </c>
      <c r="O4466">
        <v>5.289761748288796E-5</v>
      </c>
      <c r="P4466">
        <v>0.77637855432890757</v>
      </c>
      <c r="Q4466">
        <v>0.102877844420422</v>
      </c>
      <c r="R4466">
        <v>1.2572615222746599E-2</v>
      </c>
      <c r="S4466">
        <v>2.1660977621774111E-4</v>
      </c>
      <c r="T4466" t="str">
        <f t="shared" si="69"/>
        <v>N</v>
      </c>
    </row>
    <row r="4467" spans="1:20" x14ac:dyDescent="0.3">
      <c r="A4467" s="1">
        <v>4465</v>
      </c>
      <c r="B4467">
        <v>4465</v>
      </c>
      <c r="C4467" t="s">
        <v>62</v>
      </c>
      <c r="D4467" s="2">
        <v>44377</v>
      </c>
      <c r="E4467" s="2">
        <v>44985</v>
      </c>
      <c r="F4467" t="s">
        <v>49</v>
      </c>
      <c r="G4467" t="s">
        <v>45</v>
      </c>
      <c r="H4467" t="s">
        <v>21</v>
      </c>
      <c r="I4467">
        <v>9.620080813204504E-2</v>
      </c>
      <c r="J4467">
        <v>0.27987968414876507</v>
      </c>
      <c r="K4467">
        <v>-5.8880150646010349E-2</v>
      </c>
      <c r="L4467">
        <v>18.123709141018381</v>
      </c>
      <c r="M4467">
        <v>3.029852062859955E-2</v>
      </c>
      <c r="N4467">
        <v>4.2596912802882739E-4</v>
      </c>
      <c r="O4467">
        <v>0.86365585374967546</v>
      </c>
      <c r="P4467">
        <v>0.52649114758603355</v>
      </c>
      <c r="Q4467">
        <v>0.15583857964840889</v>
      </c>
      <c r="R4467">
        <v>1.6846777262325311E-2</v>
      </c>
      <c r="S4467">
        <v>4.5866194206331198E-4</v>
      </c>
      <c r="T4467" t="str">
        <f t="shared" si="69"/>
        <v>N</v>
      </c>
    </row>
    <row r="4468" spans="1:20" x14ac:dyDescent="0.3">
      <c r="A4468" s="1">
        <v>4466</v>
      </c>
      <c r="B4468">
        <v>4466</v>
      </c>
      <c r="C4468" t="s">
        <v>62</v>
      </c>
      <c r="D4468" s="2">
        <v>44377</v>
      </c>
      <c r="E4468" s="2">
        <v>44985</v>
      </c>
      <c r="F4468" t="s">
        <v>49</v>
      </c>
      <c r="G4468" t="s">
        <v>46</v>
      </c>
      <c r="H4468" t="s">
        <v>21</v>
      </c>
      <c r="I4468">
        <v>0.1431376242842459</v>
      </c>
      <c r="J4468">
        <v>0.2287411427052512</v>
      </c>
      <c r="K4468">
        <v>-3.9385874057274294E-3</v>
      </c>
      <c r="L4468">
        <v>18.123709141018381</v>
      </c>
      <c r="M4468">
        <v>17.37685025768516</v>
      </c>
      <c r="N4468">
        <v>4.2596912802882739E-4</v>
      </c>
      <c r="O4468">
        <v>5.2141660513273333E-4</v>
      </c>
      <c r="P4468">
        <v>0.8367485176797651</v>
      </c>
      <c r="Q4468">
        <v>8.7306686813385548E-2</v>
      </c>
      <c r="R4468">
        <v>1.044720244194737E-2</v>
      </c>
      <c r="S4468">
        <v>1.58132718203654E-4</v>
      </c>
      <c r="T4468" t="str">
        <f t="shared" si="69"/>
        <v>N</v>
      </c>
    </row>
    <row r="4469" spans="1:20" x14ac:dyDescent="0.3">
      <c r="A4469" s="1">
        <v>4467</v>
      </c>
      <c r="B4469">
        <v>4467</v>
      </c>
      <c r="C4469" t="s">
        <v>62</v>
      </c>
      <c r="D4469" s="2">
        <v>44377</v>
      </c>
      <c r="E4469" s="2">
        <v>44985</v>
      </c>
      <c r="F4469" t="s">
        <v>49</v>
      </c>
      <c r="G4469" t="s">
        <v>47</v>
      </c>
      <c r="H4469" t="s">
        <v>21</v>
      </c>
      <c r="I4469">
        <v>0.11184508831035581</v>
      </c>
      <c r="J4469">
        <v>7.565217993467592E-2</v>
      </c>
      <c r="K4469">
        <v>1.128124056080681E-2</v>
      </c>
      <c r="L4469">
        <v>18.123709141018381</v>
      </c>
      <c r="M4469">
        <v>31.916905755351809</v>
      </c>
      <c r="N4469">
        <v>4.2596912802882739E-4</v>
      </c>
      <c r="O4469">
        <v>1.9038572572530431E-5</v>
      </c>
      <c r="P4469">
        <v>0.64225441921915083</v>
      </c>
      <c r="Q4469">
        <v>0.14343435428111859</v>
      </c>
      <c r="R4469">
        <v>1.6784829089474641E-2</v>
      </c>
      <c r="S4469">
        <v>3.4652843766067672E-4</v>
      </c>
      <c r="T4469" t="str">
        <f t="shared" si="69"/>
        <v>N</v>
      </c>
    </row>
    <row r="4470" spans="1:20" x14ac:dyDescent="0.3">
      <c r="A4470" s="1">
        <v>4468</v>
      </c>
      <c r="B4470">
        <v>4468</v>
      </c>
      <c r="C4470" t="s">
        <v>62</v>
      </c>
      <c r="D4470" s="2">
        <v>44377</v>
      </c>
      <c r="E4470" s="2">
        <v>44985</v>
      </c>
      <c r="F4470" t="s">
        <v>49</v>
      </c>
      <c r="G4470" t="s">
        <v>48</v>
      </c>
      <c r="H4470" t="s">
        <v>21</v>
      </c>
      <c r="I4470">
        <v>0.12761798866990171</v>
      </c>
      <c r="J4470">
        <v>0.14287799218371561</v>
      </c>
      <c r="K4470">
        <v>1.9205447998404981E-2</v>
      </c>
      <c r="L4470">
        <v>18.123709141018381</v>
      </c>
      <c r="M4470">
        <v>19.134407430071061</v>
      </c>
      <c r="N4470">
        <v>4.2596912802882739E-4</v>
      </c>
      <c r="O4470">
        <v>3.2625285390575672E-4</v>
      </c>
      <c r="P4470">
        <v>0.561802207932945</v>
      </c>
      <c r="Q4470">
        <v>0.15837239165271089</v>
      </c>
      <c r="R4470">
        <v>1.851580690896033E-2</v>
      </c>
      <c r="S4470">
        <v>4.2445806301762541E-4</v>
      </c>
      <c r="T4470" t="str">
        <f t="shared" si="69"/>
        <v>N</v>
      </c>
    </row>
    <row r="4471" spans="1:20" x14ac:dyDescent="0.3">
      <c r="A4471" s="1">
        <v>4469</v>
      </c>
      <c r="B4471">
        <v>4469</v>
      </c>
      <c r="C4471" t="s">
        <v>62</v>
      </c>
      <c r="D4471" s="2">
        <v>44377</v>
      </c>
      <c r="E4471" s="2">
        <v>44985</v>
      </c>
      <c r="F4471" t="s">
        <v>49</v>
      </c>
      <c r="G4471" t="s">
        <v>50</v>
      </c>
      <c r="H4471" t="s">
        <v>21</v>
      </c>
      <c r="I4471">
        <v>0.1062251454056216</v>
      </c>
      <c r="J4471">
        <v>0.27106630428121231</v>
      </c>
      <c r="K4471">
        <v>-3.6493772950764093E-2</v>
      </c>
      <c r="L4471">
        <v>18.123709141018381</v>
      </c>
      <c r="M4471">
        <v>2.0075931598577271E-3</v>
      </c>
      <c r="N4471">
        <v>4.2596912802882739E-4</v>
      </c>
      <c r="O4471">
        <v>0.96472937078238896</v>
      </c>
      <c r="P4471">
        <v>0.50098588710417147</v>
      </c>
      <c r="Q4471">
        <v>0.1634085390673945</v>
      </c>
      <c r="R4471">
        <v>1.739076859149016E-2</v>
      </c>
      <c r="S4471">
        <v>4.8336748293293502E-4</v>
      </c>
      <c r="T4471" t="str">
        <f t="shared" si="69"/>
        <v>N</v>
      </c>
    </row>
    <row r="4472" spans="1:20" x14ac:dyDescent="0.3">
      <c r="A4472" s="1">
        <v>4470</v>
      </c>
      <c r="B4472">
        <v>4470</v>
      </c>
      <c r="C4472" t="s">
        <v>62</v>
      </c>
      <c r="D4472" s="2">
        <v>44377</v>
      </c>
      <c r="E4472" s="2">
        <v>44985</v>
      </c>
      <c r="F4472" t="s">
        <v>49</v>
      </c>
      <c r="G4472" t="s">
        <v>51</v>
      </c>
      <c r="H4472" t="s">
        <v>21</v>
      </c>
      <c r="I4472">
        <v>0.1252566684018086</v>
      </c>
      <c r="J4472">
        <v>0.26343167617338947</v>
      </c>
      <c r="K4472">
        <v>1.366329371665712E-5</v>
      </c>
      <c r="L4472">
        <v>18.123709141018381</v>
      </c>
      <c r="M4472">
        <v>0.1007322030646101</v>
      </c>
      <c r="N4472">
        <v>4.2596912802882739E-4</v>
      </c>
      <c r="O4472">
        <v>0.75441407688168405</v>
      </c>
      <c r="P4472">
        <v>0.48820385389941129</v>
      </c>
      <c r="Q4472">
        <v>0.1690774040060592</v>
      </c>
      <c r="R4472">
        <v>1.8414987299827129E-2</v>
      </c>
      <c r="S4472">
        <v>4.9574873439914323E-4</v>
      </c>
      <c r="T4472" t="str">
        <f t="shared" si="69"/>
        <v>N</v>
      </c>
    </row>
    <row r="4473" spans="1:20" x14ac:dyDescent="0.3">
      <c r="A4473" s="1">
        <v>4471</v>
      </c>
      <c r="B4473">
        <v>4471</v>
      </c>
      <c r="C4473" t="s">
        <v>62</v>
      </c>
      <c r="D4473" s="2">
        <v>44377</v>
      </c>
      <c r="E4473" s="2">
        <v>44985</v>
      </c>
      <c r="F4473" t="s">
        <v>49</v>
      </c>
      <c r="G4473" t="s">
        <v>52</v>
      </c>
      <c r="H4473" t="s">
        <v>21</v>
      </c>
      <c r="I4473">
        <v>0.12029834268103599</v>
      </c>
      <c r="J4473">
        <v>0.11648761773473409</v>
      </c>
      <c r="K4473">
        <v>1.1389556124725969E-2</v>
      </c>
      <c r="L4473">
        <v>18.123709141018381</v>
      </c>
      <c r="M4473">
        <v>26.845063280835419</v>
      </c>
      <c r="N4473">
        <v>4.2596912802882739E-4</v>
      </c>
      <c r="O4473">
        <v>5.3123232610941772E-5</v>
      </c>
      <c r="P4473">
        <v>0.63192347743366184</v>
      </c>
      <c r="Q4473">
        <v>0.13767753617457781</v>
      </c>
      <c r="R4473">
        <v>1.6642521889137469E-2</v>
      </c>
      <c r="S4473">
        <v>3.5653545188758893E-4</v>
      </c>
      <c r="T4473" t="str">
        <f t="shared" si="69"/>
        <v>N</v>
      </c>
    </row>
    <row r="4474" spans="1:20" x14ac:dyDescent="0.3">
      <c r="A4474" s="1">
        <v>4472</v>
      </c>
      <c r="B4474">
        <v>4472</v>
      </c>
      <c r="C4474" t="s">
        <v>62</v>
      </c>
      <c r="D4474" s="2">
        <v>44377</v>
      </c>
      <c r="E4474" s="2">
        <v>44985</v>
      </c>
      <c r="F4474" t="s">
        <v>49</v>
      </c>
      <c r="G4474" t="s">
        <v>53</v>
      </c>
      <c r="H4474" t="s">
        <v>21</v>
      </c>
      <c r="I4474">
        <v>0.15498840246576051</v>
      </c>
      <c r="J4474">
        <v>-1.450808072506854E-2</v>
      </c>
      <c r="K4474">
        <v>6.2213611255812408E-2</v>
      </c>
      <c r="L4474">
        <v>18.123709141018381</v>
      </c>
      <c r="M4474">
        <v>104.1608977123792</v>
      </c>
      <c r="N4474">
        <v>4.2596912802882739E-4</v>
      </c>
      <c r="O4474">
        <v>3.7861800282125336E-9</v>
      </c>
      <c r="P4474">
        <v>0.84631802605780371</v>
      </c>
      <c r="Q4474">
        <v>8.86690136139687E-2</v>
      </c>
      <c r="R4474">
        <v>1.068656744945996E-2</v>
      </c>
      <c r="S4474">
        <v>1.4886326257492369E-4</v>
      </c>
      <c r="T4474" t="str">
        <f t="shared" si="69"/>
        <v>N</v>
      </c>
    </row>
    <row r="4475" spans="1:20" x14ac:dyDescent="0.3">
      <c r="A4475" s="1">
        <v>4473</v>
      </c>
      <c r="B4475">
        <v>4473</v>
      </c>
      <c r="C4475" t="s">
        <v>62</v>
      </c>
      <c r="D4475" s="2">
        <v>44377</v>
      </c>
      <c r="E4475" s="2">
        <v>44985</v>
      </c>
      <c r="F4475" t="s">
        <v>49</v>
      </c>
      <c r="G4475" t="s">
        <v>54</v>
      </c>
      <c r="H4475" t="s">
        <v>21</v>
      </c>
      <c r="I4475">
        <v>0.12743407393340819</v>
      </c>
      <c r="J4475">
        <v>0.25291258453779669</v>
      </c>
      <c r="K4475">
        <v>0.18772951291598541</v>
      </c>
      <c r="L4475">
        <v>18.123709141018381</v>
      </c>
      <c r="M4475">
        <v>5.7318154888304651</v>
      </c>
      <c r="N4475">
        <v>4.2596912802882739E-4</v>
      </c>
      <c r="O4475">
        <v>2.7134696705116521E-2</v>
      </c>
      <c r="P4475">
        <v>0.6795708354852763</v>
      </c>
      <c r="Q4475">
        <v>0.13281450108922099</v>
      </c>
      <c r="R4475">
        <v>1.4998630491548729E-2</v>
      </c>
      <c r="S4475">
        <v>3.1038208080122622E-4</v>
      </c>
      <c r="T4475" t="str">
        <f t="shared" si="69"/>
        <v>N</v>
      </c>
    </row>
    <row r="4476" spans="1:20" x14ac:dyDescent="0.3">
      <c r="A4476" s="1">
        <v>4474</v>
      </c>
      <c r="B4476">
        <v>4474</v>
      </c>
      <c r="C4476" t="s">
        <v>62</v>
      </c>
      <c r="D4476" s="2">
        <v>44377</v>
      </c>
      <c r="E4476" s="2">
        <v>44985</v>
      </c>
      <c r="F4476" t="s">
        <v>49</v>
      </c>
      <c r="G4476" t="s">
        <v>55</v>
      </c>
      <c r="H4476" t="s">
        <v>21</v>
      </c>
      <c r="I4476">
        <v>0.1241031025220455</v>
      </c>
      <c r="J4476">
        <v>0.24225320427931191</v>
      </c>
      <c r="K4476">
        <v>-4.3171189398880979E-3</v>
      </c>
      <c r="L4476">
        <v>18.123709141018381</v>
      </c>
      <c r="M4476">
        <v>5.9465805455947791</v>
      </c>
      <c r="N4476">
        <v>4.2596912802882739E-4</v>
      </c>
      <c r="O4476">
        <v>2.4733817360164501E-2</v>
      </c>
      <c r="P4476">
        <v>0.49334492460070428</v>
      </c>
      <c r="Q4476">
        <v>0.16859638120563639</v>
      </c>
      <c r="R4476">
        <v>1.8370721642092872E-2</v>
      </c>
      <c r="S4476">
        <v>4.9076886240705998E-4</v>
      </c>
      <c r="T4476" t="str">
        <f t="shared" si="69"/>
        <v>N</v>
      </c>
    </row>
    <row r="4477" spans="1:20" x14ac:dyDescent="0.3">
      <c r="A4477" s="1">
        <v>4475</v>
      </c>
      <c r="B4477">
        <v>4475</v>
      </c>
      <c r="C4477" t="s">
        <v>62</v>
      </c>
      <c r="D4477" s="2">
        <v>44377</v>
      </c>
      <c r="E4477" s="2">
        <v>44985</v>
      </c>
      <c r="F4477" t="s">
        <v>49</v>
      </c>
      <c r="G4477" t="s">
        <v>56</v>
      </c>
      <c r="H4477" t="s">
        <v>21</v>
      </c>
      <c r="I4477">
        <v>0.1207446032974705</v>
      </c>
      <c r="J4477">
        <v>0.19872510463111859</v>
      </c>
      <c r="K4477">
        <v>1.8172206284852849E-3</v>
      </c>
      <c r="L4477">
        <v>18.123709141018381</v>
      </c>
      <c r="M4477">
        <v>12.343996220611491</v>
      </c>
      <c r="N4477">
        <v>4.2596912802882739E-4</v>
      </c>
      <c r="O4477">
        <v>2.3235769769516181E-3</v>
      </c>
      <c r="P4477">
        <v>0.62093784606352942</v>
      </c>
      <c r="Q4477">
        <v>0.14504988880271569</v>
      </c>
      <c r="R4477">
        <v>1.6329920342047111E-2</v>
      </c>
      <c r="S4477">
        <v>3.6717662785152103E-4</v>
      </c>
      <c r="T4477" t="str">
        <f t="shared" si="69"/>
        <v>N</v>
      </c>
    </row>
    <row r="4478" spans="1:20" x14ac:dyDescent="0.3">
      <c r="A4478" s="1">
        <v>4476</v>
      </c>
      <c r="B4478">
        <v>4476</v>
      </c>
      <c r="C4478" t="s">
        <v>62</v>
      </c>
      <c r="D4478" s="2">
        <v>44377</v>
      </c>
      <c r="E4478" s="2">
        <v>44985</v>
      </c>
      <c r="F4478" t="s">
        <v>49</v>
      </c>
      <c r="G4478" t="s">
        <v>57</v>
      </c>
      <c r="H4478" t="s">
        <v>21</v>
      </c>
      <c r="I4478">
        <v>0.1313950962562733</v>
      </c>
      <c r="J4478">
        <v>-1.8800144968346401E-2</v>
      </c>
      <c r="K4478">
        <v>2.3808042679269989E-2</v>
      </c>
      <c r="L4478">
        <v>18.123709141018381</v>
      </c>
      <c r="M4478">
        <v>42.601161550283337</v>
      </c>
      <c r="N4478">
        <v>4.2596912802882739E-4</v>
      </c>
      <c r="O4478">
        <v>2.9866269227276292E-6</v>
      </c>
      <c r="P4478">
        <v>0.69222748309457138</v>
      </c>
      <c r="Q4478">
        <v>0.1119772373420469</v>
      </c>
      <c r="R4478">
        <v>1.392397312058101E-2</v>
      </c>
      <c r="S4478">
        <v>2.9812228345447019E-4</v>
      </c>
      <c r="T4478" t="str">
        <f t="shared" si="69"/>
        <v>N</v>
      </c>
    </row>
    <row r="4479" spans="1:20" x14ac:dyDescent="0.3">
      <c r="A4479" s="1">
        <v>4477</v>
      </c>
      <c r="B4479">
        <v>4477</v>
      </c>
      <c r="C4479" t="s">
        <v>62</v>
      </c>
      <c r="D4479" s="2">
        <v>44377</v>
      </c>
      <c r="E4479" s="2">
        <v>44985</v>
      </c>
      <c r="F4479" t="s">
        <v>49</v>
      </c>
      <c r="G4479" t="s">
        <v>58</v>
      </c>
      <c r="H4479" t="s">
        <v>21</v>
      </c>
      <c r="I4479">
        <v>0.16366929057151389</v>
      </c>
      <c r="J4479">
        <v>1.1899031071531681E-2</v>
      </c>
      <c r="K4479">
        <v>5.8512353686639533E-2</v>
      </c>
      <c r="L4479">
        <v>18.123709141018381</v>
      </c>
      <c r="M4479">
        <v>81.047241176018417</v>
      </c>
      <c r="N4479">
        <v>4.2596912802882739E-4</v>
      </c>
      <c r="O4479">
        <v>2.7801186348300499E-8</v>
      </c>
      <c r="P4479">
        <v>0.81050775276139919</v>
      </c>
      <c r="Q4479">
        <v>9.244048353357695E-2</v>
      </c>
      <c r="R4479">
        <v>1.1661700911075819E-2</v>
      </c>
      <c r="S4479">
        <v>1.8355070170560209E-4</v>
      </c>
      <c r="T4479" t="str">
        <f t="shared" si="69"/>
        <v>N</v>
      </c>
    </row>
    <row r="4480" spans="1:20" x14ac:dyDescent="0.3">
      <c r="A4480" s="1">
        <v>4478</v>
      </c>
      <c r="B4480">
        <v>4478</v>
      </c>
      <c r="C4480" t="s">
        <v>62</v>
      </c>
      <c r="D4480" s="2">
        <v>44377</v>
      </c>
      <c r="E4480" s="2">
        <v>44985</v>
      </c>
      <c r="F4480" t="s">
        <v>49</v>
      </c>
      <c r="G4480" t="s">
        <v>59</v>
      </c>
      <c r="H4480" t="s">
        <v>21</v>
      </c>
      <c r="I4480">
        <v>0.12517073851953789</v>
      </c>
      <c r="J4480">
        <v>0.26352049621762658</v>
      </c>
      <c r="K4480">
        <v>-2.480622427431714E-2</v>
      </c>
      <c r="L4480">
        <v>18.123709141018381</v>
      </c>
      <c r="M4480">
        <v>7.6147748808058871E-2</v>
      </c>
      <c r="N4480">
        <v>4.2596912802882739E-4</v>
      </c>
      <c r="O4480">
        <v>0.7855664404221393</v>
      </c>
      <c r="P4480">
        <v>0.49216850528392531</v>
      </c>
      <c r="Q4480">
        <v>0.16925382732978081</v>
      </c>
      <c r="R4480">
        <v>1.8358044767102809E-2</v>
      </c>
      <c r="S4480">
        <v>4.9190839499607881E-4</v>
      </c>
      <c r="T4480" t="str">
        <f t="shared" si="69"/>
        <v>N</v>
      </c>
    </row>
    <row r="4481" spans="1:20" x14ac:dyDescent="0.3">
      <c r="A4481" s="1">
        <v>4479</v>
      </c>
      <c r="B4481">
        <v>4479</v>
      </c>
      <c r="C4481" t="s">
        <v>62</v>
      </c>
      <c r="D4481" s="2">
        <v>44377</v>
      </c>
      <c r="E4481" s="2">
        <v>44985</v>
      </c>
      <c r="F4481" t="s">
        <v>49</v>
      </c>
      <c r="G4481" t="s">
        <v>60</v>
      </c>
      <c r="H4481" t="s">
        <v>21</v>
      </c>
      <c r="I4481">
        <v>0.1253027153850578</v>
      </c>
      <c r="J4481">
        <v>0.1380632297926318</v>
      </c>
      <c r="K4481">
        <v>-2.0906446694669609E-2</v>
      </c>
      <c r="L4481">
        <v>18.123709141018381</v>
      </c>
      <c r="M4481">
        <v>29.42975756193329</v>
      </c>
      <c r="N4481">
        <v>4.2596912802882739E-4</v>
      </c>
      <c r="O4481">
        <v>3.1050997628834431E-5</v>
      </c>
      <c r="P4481">
        <v>0.69496559310756345</v>
      </c>
      <c r="Q4481">
        <v>0.11735843521303981</v>
      </c>
      <c r="R4481">
        <v>1.3605584705099309E-2</v>
      </c>
      <c r="S4481">
        <v>2.95470027113877E-4</v>
      </c>
      <c r="T4481" t="str">
        <f t="shared" si="69"/>
        <v>N</v>
      </c>
    </row>
    <row r="4482" spans="1:20" x14ac:dyDescent="0.3">
      <c r="A4482" s="1">
        <v>4480</v>
      </c>
      <c r="B4482">
        <v>4480</v>
      </c>
      <c r="C4482" t="s">
        <v>62</v>
      </c>
      <c r="D4482" s="2">
        <v>44377</v>
      </c>
      <c r="E4482" s="2">
        <v>44985</v>
      </c>
      <c r="F4482" t="s">
        <v>50</v>
      </c>
      <c r="G4482" t="s">
        <v>19</v>
      </c>
      <c r="H4482" t="s">
        <v>21</v>
      </c>
      <c r="I4482">
        <v>-0.57632064237450531</v>
      </c>
      <c r="J4482">
        <v>2.9541021375846448E-2</v>
      </c>
      <c r="K4482">
        <v>4.8669488294723487E-5</v>
      </c>
      <c r="L4482">
        <v>2.0075931598577271E-3</v>
      </c>
      <c r="M4482">
        <v>22.381732411395259</v>
      </c>
      <c r="N4482">
        <v>0.96472937078238896</v>
      </c>
      <c r="O4482">
        <v>1.4541319623545719E-4</v>
      </c>
      <c r="P4482">
        <v>0.54939546487580526</v>
      </c>
      <c r="Q4482">
        <v>0.15785315958399049</v>
      </c>
      <c r="R4482">
        <v>1.907214946097769E-2</v>
      </c>
      <c r="S4482">
        <v>4.3647579159071932E-4</v>
      </c>
      <c r="T4482" t="str">
        <f t="shared" si="69"/>
        <v>N</v>
      </c>
    </row>
    <row r="4483" spans="1:20" x14ac:dyDescent="0.3">
      <c r="A4483" s="1">
        <v>4481</v>
      </c>
      <c r="B4483">
        <v>4481</v>
      </c>
      <c r="C4483" t="s">
        <v>62</v>
      </c>
      <c r="D4483" s="2">
        <v>44377</v>
      </c>
      <c r="E4483" s="2">
        <v>44985</v>
      </c>
      <c r="F4483" t="s">
        <v>50</v>
      </c>
      <c r="G4483" t="s">
        <v>20</v>
      </c>
      <c r="H4483" t="s">
        <v>21</v>
      </c>
      <c r="I4483">
        <v>3.6757841250428511E-2</v>
      </c>
      <c r="J4483">
        <v>7.7762256513139926E-3</v>
      </c>
      <c r="K4483">
        <v>1.8272564707910121E-2</v>
      </c>
      <c r="L4483">
        <v>2.0075931598577271E-3</v>
      </c>
      <c r="M4483">
        <v>5.1040409069003712</v>
      </c>
      <c r="N4483">
        <v>0.96472937078238896</v>
      </c>
      <c r="O4483">
        <v>3.5815707387590781E-2</v>
      </c>
      <c r="P4483">
        <v>0.21234864784562391</v>
      </c>
      <c r="Q4483">
        <v>0.21013013058874819</v>
      </c>
      <c r="R4483">
        <v>2.3917467561489759E-2</v>
      </c>
      <c r="S4483">
        <v>7.6295447699905358E-4</v>
      </c>
      <c r="T4483" t="str">
        <f t="shared" ref="T4483:T4546" si="70">IF(AND(L4483&lt;0.05,M4483&lt;0.05,P4483&gt;0.6),"Y","N")</f>
        <v>N</v>
      </c>
    </row>
    <row r="4484" spans="1:20" x14ac:dyDescent="0.3">
      <c r="A4484" s="1">
        <v>4482</v>
      </c>
      <c r="B4484">
        <v>4482</v>
      </c>
      <c r="C4484" t="s">
        <v>62</v>
      </c>
      <c r="D4484" s="2">
        <v>44377</v>
      </c>
      <c r="E4484" s="2">
        <v>44985</v>
      </c>
      <c r="F4484" t="s">
        <v>50</v>
      </c>
      <c r="G4484" t="s">
        <v>22</v>
      </c>
      <c r="H4484" t="s">
        <v>21</v>
      </c>
      <c r="I4484">
        <v>7.1541178756106397E-2</v>
      </c>
      <c r="J4484">
        <v>1.011714136897139E-2</v>
      </c>
      <c r="K4484">
        <v>1.711168056731557E-2</v>
      </c>
      <c r="L4484">
        <v>2.0075931598577271E-3</v>
      </c>
      <c r="M4484">
        <v>110.6161044366808</v>
      </c>
      <c r="N4484">
        <v>0.96472937078238896</v>
      </c>
      <c r="O4484">
        <v>2.321034519108636E-9</v>
      </c>
      <c r="P4484">
        <v>0.85442629372495027</v>
      </c>
      <c r="Q4484">
        <v>8.8269200948086934E-2</v>
      </c>
      <c r="R4484">
        <v>1.083035623651591E-2</v>
      </c>
      <c r="S4484">
        <v>1.4100923033028191E-4</v>
      </c>
      <c r="T4484" t="str">
        <f t="shared" si="70"/>
        <v>N</v>
      </c>
    </row>
    <row r="4485" spans="1:20" x14ac:dyDescent="0.3">
      <c r="A4485" s="1">
        <v>4483</v>
      </c>
      <c r="B4485">
        <v>4483</v>
      </c>
      <c r="C4485" t="s">
        <v>62</v>
      </c>
      <c r="D4485" s="2">
        <v>44377</v>
      </c>
      <c r="E4485" s="2">
        <v>44985</v>
      </c>
      <c r="F4485" t="s">
        <v>50</v>
      </c>
      <c r="G4485" t="s">
        <v>23</v>
      </c>
      <c r="H4485" t="s">
        <v>21</v>
      </c>
      <c r="I4485">
        <v>1.7671189440177509E-2</v>
      </c>
      <c r="J4485">
        <v>-4.7990402859354603E-2</v>
      </c>
      <c r="K4485">
        <v>2.0649169623339989E-2</v>
      </c>
      <c r="L4485">
        <v>2.0075931598577271E-3</v>
      </c>
      <c r="M4485">
        <v>6.3120103007185344</v>
      </c>
      <c r="N4485">
        <v>0.96472937078238896</v>
      </c>
      <c r="O4485">
        <v>2.1180321094532831E-2</v>
      </c>
      <c r="P4485">
        <v>0.27017012676357288</v>
      </c>
      <c r="Q4485">
        <v>0.20182701695282351</v>
      </c>
      <c r="R4485">
        <v>2.268181945958295E-2</v>
      </c>
      <c r="S4485">
        <v>7.0694599547167195E-4</v>
      </c>
      <c r="T4485" t="str">
        <f t="shared" si="70"/>
        <v>N</v>
      </c>
    </row>
    <row r="4486" spans="1:20" x14ac:dyDescent="0.3">
      <c r="A4486" s="1">
        <v>4484</v>
      </c>
      <c r="B4486">
        <v>4484</v>
      </c>
      <c r="C4486" t="s">
        <v>62</v>
      </c>
      <c r="D4486" s="2">
        <v>44377</v>
      </c>
      <c r="E4486" s="2">
        <v>44985</v>
      </c>
      <c r="F4486" t="s">
        <v>50</v>
      </c>
      <c r="G4486" t="s">
        <v>24</v>
      </c>
      <c r="H4486" t="s">
        <v>21</v>
      </c>
      <c r="I4486">
        <v>0.1132723388013165</v>
      </c>
      <c r="J4486">
        <v>4.5735714027633099E-3</v>
      </c>
      <c r="K4486">
        <v>0.55555567281131291</v>
      </c>
      <c r="L4486">
        <v>2.0075931598577271E-3</v>
      </c>
      <c r="M4486">
        <v>17.600501402844589</v>
      </c>
      <c r="N4486">
        <v>0.96472937078238896</v>
      </c>
      <c r="O4486">
        <v>4.9055367768586784E-4</v>
      </c>
      <c r="P4486">
        <v>0.48108855376578802</v>
      </c>
      <c r="Q4486">
        <v>0.17119838299824469</v>
      </c>
      <c r="R4486">
        <v>2.0518498663293382E-2</v>
      </c>
      <c r="S4486">
        <v>5.0264093369175092E-4</v>
      </c>
      <c r="T4486" t="str">
        <f t="shared" si="70"/>
        <v>N</v>
      </c>
    </row>
    <row r="4487" spans="1:20" x14ac:dyDescent="0.3">
      <c r="A4487" s="1">
        <v>4485</v>
      </c>
      <c r="B4487">
        <v>4485</v>
      </c>
      <c r="C4487" t="s">
        <v>62</v>
      </c>
      <c r="D4487" s="2">
        <v>44377</v>
      </c>
      <c r="E4487" s="2">
        <v>44985</v>
      </c>
      <c r="F4487" t="s">
        <v>50</v>
      </c>
      <c r="G4487" t="s">
        <v>25</v>
      </c>
      <c r="H4487" t="s">
        <v>21</v>
      </c>
      <c r="I4487">
        <v>0.48017835833990891</v>
      </c>
      <c r="J4487">
        <v>-4.6898033498374098E-2</v>
      </c>
      <c r="K4487">
        <v>-6.5130619597336542E-2</v>
      </c>
      <c r="L4487">
        <v>2.0075931598577271E-3</v>
      </c>
      <c r="M4487">
        <v>13.13702031190865</v>
      </c>
      <c r="N4487">
        <v>0.96472937078238896</v>
      </c>
      <c r="O4487">
        <v>1.8049385378521199E-3</v>
      </c>
      <c r="P4487">
        <v>0.42936601021599707</v>
      </c>
      <c r="Q4487">
        <v>0.1662477763932487</v>
      </c>
      <c r="R4487">
        <v>1.87414444651187E-2</v>
      </c>
      <c r="S4487">
        <v>5.5274171248830299E-4</v>
      </c>
      <c r="T4487" t="str">
        <f t="shared" si="70"/>
        <v>N</v>
      </c>
    </row>
    <row r="4488" spans="1:20" x14ac:dyDescent="0.3">
      <c r="A4488" s="1">
        <v>4486</v>
      </c>
      <c r="B4488">
        <v>4486</v>
      </c>
      <c r="C4488" t="s">
        <v>62</v>
      </c>
      <c r="D4488" s="2">
        <v>44377</v>
      </c>
      <c r="E4488" s="2">
        <v>44985</v>
      </c>
      <c r="F4488" t="s">
        <v>50</v>
      </c>
      <c r="G4488" t="s">
        <v>26</v>
      </c>
      <c r="H4488" t="s">
        <v>21</v>
      </c>
      <c r="I4488">
        <v>0.1116440612444683</v>
      </c>
      <c r="J4488">
        <v>6.4448137174368857E-3</v>
      </c>
      <c r="K4488">
        <v>3.4210394592259909E-3</v>
      </c>
      <c r="L4488">
        <v>2.0075931598577271E-3</v>
      </c>
      <c r="M4488">
        <v>0.60192920811996276</v>
      </c>
      <c r="N4488">
        <v>0.96472937078238896</v>
      </c>
      <c r="O4488">
        <v>0.44739321030323359</v>
      </c>
      <c r="P4488">
        <v>3.111762813106966E-2</v>
      </c>
      <c r="Q4488">
        <v>0.24814126717084661</v>
      </c>
      <c r="R4488">
        <v>2.7651550522681131E-2</v>
      </c>
      <c r="S4488">
        <v>9.3850298267243986E-4</v>
      </c>
      <c r="T4488" t="str">
        <f t="shared" si="70"/>
        <v>N</v>
      </c>
    </row>
    <row r="4489" spans="1:20" x14ac:dyDescent="0.3">
      <c r="A4489" s="1">
        <v>4487</v>
      </c>
      <c r="B4489">
        <v>4487</v>
      </c>
      <c r="C4489" t="s">
        <v>62</v>
      </c>
      <c r="D4489" s="2">
        <v>44377</v>
      </c>
      <c r="E4489" s="2">
        <v>44985</v>
      </c>
      <c r="F4489" t="s">
        <v>50</v>
      </c>
      <c r="G4489" t="s">
        <v>27</v>
      </c>
      <c r="H4489" t="s">
        <v>21</v>
      </c>
      <c r="I4489">
        <v>6.7252915217571138E-2</v>
      </c>
      <c r="J4489">
        <v>-2.861475961157748E-2</v>
      </c>
      <c r="K4489">
        <v>1.491454436042609E-2</v>
      </c>
      <c r="L4489">
        <v>2.0075931598577271E-3</v>
      </c>
      <c r="M4489">
        <v>24.09861394354331</v>
      </c>
      <c r="N4489">
        <v>0.96472937078238896</v>
      </c>
      <c r="O4489">
        <v>9.7439708554259265E-5</v>
      </c>
      <c r="P4489">
        <v>0.56711721073692067</v>
      </c>
      <c r="Q4489">
        <v>0.157019339843158</v>
      </c>
      <c r="R4489">
        <v>1.8532329175602252E-2</v>
      </c>
      <c r="S4489">
        <v>4.1930971257873612E-4</v>
      </c>
      <c r="T4489" t="str">
        <f t="shared" si="70"/>
        <v>N</v>
      </c>
    </row>
    <row r="4490" spans="1:20" x14ac:dyDescent="0.3">
      <c r="A4490" s="1">
        <v>4488</v>
      </c>
      <c r="B4490">
        <v>4488</v>
      </c>
      <c r="C4490" t="s">
        <v>62</v>
      </c>
      <c r="D4490" s="2">
        <v>44377</v>
      </c>
      <c r="E4490" s="2">
        <v>44985</v>
      </c>
      <c r="F4490" t="s">
        <v>50</v>
      </c>
      <c r="G4490" t="s">
        <v>28</v>
      </c>
      <c r="H4490" t="s">
        <v>21</v>
      </c>
      <c r="I4490">
        <v>-2.5973328657078552E-2</v>
      </c>
      <c r="J4490">
        <v>-7.3890395342769116E-2</v>
      </c>
      <c r="K4490">
        <v>3.053784788303282E-2</v>
      </c>
      <c r="L4490">
        <v>2.0075931598577271E-3</v>
      </c>
      <c r="M4490">
        <v>2.3085158052373682</v>
      </c>
      <c r="N4490">
        <v>0.96472937078238896</v>
      </c>
      <c r="O4490">
        <v>0.14513286044250551</v>
      </c>
      <c r="P4490">
        <v>0.146912605859393</v>
      </c>
      <c r="Q4490">
        <v>0.23106816558455129</v>
      </c>
      <c r="R4490">
        <v>2.569617363952429E-2</v>
      </c>
      <c r="S4490">
        <v>8.2633876632191101E-4</v>
      </c>
      <c r="T4490" t="str">
        <f t="shared" si="70"/>
        <v>N</v>
      </c>
    </row>
    <row r="4491" spans="1:20" x14ac:dyDescent="0.3">
      <c r="A4491" s="1">
        <v>4489</v>
      </c>
      <c r="B4491">
        <v>4489</v>
      </c>
      <c r="C4491" t="s">
        <v>62</v>
      </c>
      <c r="D4491" s="2">
        <v>44377</v>
      </c>
      <c r="E4491" s="2">
        <v>44985</v>
      </c>
      <c r="F4491" t="s">
        <v>50</v>
      </c>
      <c r="G4491" t="s">
        <v>29</v>
      </c>
      <c r="H4491" t="s">
        <v>21</v>
      </c>
      <c r="I4491">
        <v>7.7510046221950762E-2</v>
      </c>
      <c r="J4491">
        <v>-8.3043829248377624E-2</v>
      </c>
      <c r="K4491">
        <v>0.48965149071193559</v>
      </c>
      <c r="L4491">
        <v>2.0075931598577271E-3</v>
      </c>
      <c r="M4491">
        <v>11.68921412180149</v>
      </c>
      <c r="N4491">
        <v>0.96472937078238896</v>
      </c>
      <c r="O4491">
        <v>2.878372502719146E-3</v>
      </c>
      <c r="P4491">
        <v>0.4393599103751642</v>
      </c>
      <c r="Q4491">
        <v>0.17293423436860361</v>
      </c>
      <c r="R4491">
        <v>1.8736674683737929E-2</v>
      </c>
      <c r="S4491">
        <v>5.4306117191884598E-4</v>
      </c>
      <c r="T4491" t="str">
        <f t="shared" si="70"/>
        <v>N</v>
      </c>
    </row>
    <row r="4492" spans="1:20" x14ac:dyDescent="0.3">
      <c r="A4492" s="1">
        <v>4490</v>
      </c>
      <c r="B4492">
        <v>4490</v>
      </c>
      <c r="C4492" t="s">
        <v>62</v>
      </c>
      <c r="D4492" s="2">
        <v>44377</v>
      </c>
      <c r="E4492" s="2">
        <v>44985</v>
      </c>
      <c r="F4492" t="s">
        <v>50</v>
      </c>
      <c r="G4492" t="s">
        <v>30</v>
      </c>
      <c r="H4492" t="s">
        <v>21</v>
      </c>
      <c r="I4492">
        <v>0.61310593571687344</v>
      </c>
      <c r="J4492">
        <v>-0.19734092500159389</v>
      </c>
      <c r="K4492">
        <v>-9.893540745094348E-2</v>
      </c>
      <c r="L4492">
        <v>2.0075931598577271E-3</v>
      </c>
      <c r="M4492">
        <v>28.520258292940611</v>
      </c>
      <c r="N4492">
        <v>0.96472937078238896</v>
      </c>
      <c r="O4492">
        <v>3.7378184161633358E-5</v>
      </c>
      <c r="P4492">
        <v>0.86407598379535022</v>
      </c>
      <c r="Q4492">
        <v>6.7976836004244548E-2</v>
      </c>
      <c r="R4492">
        <v>8.1531697672624897E-3</v>
      </c>
      <c r="S4492">
        <v>1.3166210711297561E-4</v>
      </c>
      <c r="T4492" t="str">
        <f t="shared" si="70"/>
        <v>N</v>
      </c>
    </row>
    <row r="4493" spans="1:20" x14ac:dyDescent="0.3">
      <c r="A4493" s="1">
        <v>4491</v>
      </c>
      <c r="B4493">
        <v>4491</v>
      </c>
      <c r="C4493" t="s">
        <v>62</v>
      </c>
      <c r="D4493" s="2">
        <v>44377</v>
      </c>
      <c r="E4493" s="2">
        <v>44985</v>
      </c>
      <c r="F4493" t="s">
        <v>50</v>
      </c>
      <c r="G4493" t="s">
        <v>31</v>
      </c>
      <c r="H4493" t="s">
        <v>21</v>
      </c>
      <c r="I4493">
        <v>8.7050079196147462E-2</v>
      </c>
      <c r="J4493">
        <v>-2.8311657760660681E-2</v>
      </c>
      <c r="K4493">
        <v>5.7682424008979778E-3</v>
      </c>
      <c r="L4493">
        <v>2.0075931598577271E-3</v>
      </c>
      <c r="M4493">
        <v>5.7015788729961816</v>
      </c>
      <c r="N4493">
        <v>0.96472937078238896</v>
      </c>
      <c r="O4493">
        <v>2.7493449301889291E-2</v>
      </c>
      <c r="P4493">
        <v>0.23843984517560371</v>
      </c>
      <c r="Q4493">
        <v>0.20010225880137961</v>
      </c>
      <c r="R4493">
        <v>2.235377635827638E-2</v>
      </c>
      <c r="S4493">
        <v>7.3768137138103358E-4</v>
      </c>
      <c r="T4493" t="str">
        <f t="shared" si="70"/>
        <v>N</v>
      </c>
    </row>
    <row r="4494" spans="1:20" x14ac:dyDescent="0.3">
      <c r="A4494" s="1">
        <v>4492</v>
      </c>
      <c r="B4494">
        <v>4492</v>
      </c>
      <c r="C4494" t="s">
        <v>62</v>
      </c>
      <c r="D4494" s="2">
        <v>44377</v>
      </c>
      <c r="E4494" s="2">
        <v>44985</v>
      </c>
      <c r="F4494" t="s">
        <v>50</v>
      </c>
      <c r="G4494" t="s">
        <v>32</v>
      </c>
      <c r="H4494" t="s">
        <v>21</v>
      </c>
      <c r="I4494">
        <v>5.67479841366752E-2</v>
      </c>
      <c r="J4494">
        <v>-5.4465388200636553E-2</v>
      </c>
      <c r="K4494">
        <v>1.7456963974457979E-2</v>
      </c>
      <c r="L4494">
        <v>2.0075931598577271E-3</v>
      </c>
      <c r="M4494">
        <v>10.163610961831379</v>
      </c>
      <c r="N4494">
        <v>0.96472937078238896</v>
      </c>
      <c r="O4494">
        <v>4.8422296326521347E-3</v>
      </c>
      <c r="P4494">
        <v>0.375504337333886</v>
      </c>
      <c r="Q4494">
        <v>0.18899943496031199</v>
      </c>
      <c r="R4494">
        <v>2.16418026598066E-2</v>
      </c>
      <c r="S4494">
        <v>6.0491454803497636E-4</v>
      </c>
      <c r="T4494" t="str">
        <f t="shared" si="70"/>
        <v>N</v>
      </c>
    </row>
    <row r="4495" spans="1:20" x14ac:dyDescent="0.3">
      <c r="A4495" s="1">
        <v>4493</v>
      </c>
      <c r="B4495">
        <v>4493</v>
      </c>
      <c r="C4495" t="s">
        <v>62</v>
      </c>
      <c r="D4495" s="2">
        <v>44377</v>
      </c>
      <c r="E4495" s="2">
        <v>44985</v>
      </c>
      <c r="F4495" t="s">
        <v>50</v>
      </c>
      <c r="G4495" t="s">
        <v>33</v>
      </c>
      <c r="H4495" t="s">
        <v>21</v>
      </c>
      <c r="I4495">
        <v>0.38207310487127039</v>
      </c>
      <c r="J4495">
        <v>5.8106020165745419E-3</v>
      </c>
      <c r="K4495">
        <v>-7.1746463867403257E-2</v>
      </c>
      <c r="L4495">
        <v>2.0075931598577271E-3</v>
      </c>
      <c r="M4495">
        <v>0.79945251182077193</v>
      </c>
      <c r="N4495">
        <v>0.96472937078238896</v>
      </c>
      <c r="O4495">
        <v>0.38244374037958889</v>
      </c>
      <c r="P4495">
        <v>4.0711312183998261E-2</v>
      </c>
      <c r="Q4495">
        <v>0.2469770534333128</v>
      </c>
      <c r="R4495">
        <v>2.771003942225729E-2</v>
      </c>
      <c r="S4495">
        <v>9.2921010939916245E-4</v>
      </c>
      <c r="T4495" t="str">
        <f t="shared" si="70"/>
        <v>N</v>
      </c>
    </row>
    <row r="4496" spans="1:20" x14ac:dyDescent="0.3">
      <c r="A4496" s="1">
        <v>4494</v>
      </c>
      <c r="B4496">
        <v>4494</v>
      </c>
      <c r="C4496" t="s">
        <v>62</v>
      </c>
      <c r="D4496" s="2">
        <v>44377</v>
      </c>
      <c r="E4496" s="2">
        <v>44985</v>
      </c>
      <c r="F4496" t="s">
        <v>50</v>
      </c>
      <c r="G4496" t="s">
        <v>34</v>
      </c>
      <c r="H4496" t="s">
        <v>21</v>
      </c>
      <c r="I4496">
        <v>0.11969492381326401</v>
      </c>
      <c r="J4496">
        <v>-1.2295853579459349E-2</v>
      </c>
      <c r="K4496">
        <v>0.41874307196160693</v>
      </c>
      <c r="L4496">
        <v>2.0075931598577271E-3</v>
      </c>
      <c r="M4496">
        <v>4.3841635673675672</v>
      </c>
      <c r="N4496">
        <v>0.96472937078238896</v>
      </c>
      <c r="O4496">
        <v>4.9919421012396908E-2</v>
      </c>
      <c r="P4496">
        <v>0.18896264157339579</v>
      </c>
      <c r="Q4496">
        <v>0.21766831485749499</v>
      </c>
      <c r="R4496">
        <v>2.4216143309345951E-2</v>
      </c>
      <c r="S4496">
        <v>7.8560721305507869E-4</v>
      </c>
      <c r="T4496" t="str">
        <f t="shared" si="70"/>
        <v>N</v>
      </c>
    </row>
    <row r="4497" spans="1:20" x14ac:dyDescent="0.3">
      <c r="A4497" s="1">
        <v>4495</v>
      </c>
      <c r="B4497">
        <v>4495</v>
      </c>
      <c r="C4497" t="s">
        <v>62</v>
      </c>
      <c r="D4497" s="2">
        <v>44377</v>
      </c>
      <c r="E4497" s="2">
        <v>44985</v>
      </c>
      <c r="F4497" t="s">
        <v>50</v>
      </c>
      <c r="G4497" t="s">
        <v>35</v>
      </c>
      <c r="H4497" t="s">
        <v>21</v>
      </c>
      <c r="I4497">
        <v>0.70686074139198807</v>
      </c>
      <c r="J4497">
        <v>3.367696623104354E-3</v>
      </c>
      <c r="K4497">
        <v>-9.5217725718051496E-2</v>
      </c>
      <c r="L4497">
        <v>2.0075931598577271E-3</v>
      </c>
      <c r="M4497">
        <v>70.939090019818465</v>
      </c>
      <c r="N4497">
        <v>0.96472937078238896</v>
      </c>
      <c r="O4497">
        <v>7.7382540350573779E-8</v>
      </c>
      <c r="P4497">
        <v>0.78885822288784069</v>
      </c>
      <c r="Q4497">
        <v>9.5972472283381488E-2</v>
      </c>
      <c r="R4497">
        <v>1.0780157108427439E-2</v>
      </c>
      <c r="S4497">
        <v>2.045214087281667E-4</v>
      </c>
      <c r="T4497" t="str">
        <f t="shared" si="70"/>
        <v>N</v>
      </c>
    </row>
    <row r="4498" spans="1:20" x14ac:dyDescent="0.3">
      <c r="A4498" s="1">
        <v>4496</v>
      </c>
      <c r="B4498">
        <v>4496</v>
      </c>
      <c r="C4498" t="s">
        <v>62</v>
      </c>
      <c r="D4498" s="2">
        <v>44377</v>
      </c>
      <c r="E4498" s="2">
        <v>44985</v>
      </c>
      <c r="F4498" t="s">
        <v>50</v>
      </c>
      <c r="G4498" t="s">
        <v>36</v>
      </c>
      <c r="H4498" t="s">
        <v>21</v>
      </c>
      <c r="I4498">
        <v>5.7030222121196281E-2</v>
      </c>
      <c r="J4498">
        <v>-8.8416544132384048E-2</v>
      </c>
      <c r="K4498">
        <v>7.6296487075670069E-3</v>
      </c>
      <c r="L4498">
        <v>2.0075931598577271E-3</v>
      </c>
      <c r="M4498">
        <v>24.685938346190689</v>
      </c>
      <c r="N4498">
        <v>0.96472937078238896</v>
      </c>
      <c r="O4498">
        <v>8.5297621390291348E-5</v>
      </c>
      <c r="P4498">
        <v>0.63349737988611654</v>
      </c>
      <c r="Q4498">
        <v>0.1340862483895145</v>
      </c>
      <c r="R4498">
        <v>1.5948342381280789E-2</v>
      </c>
      <c r="S4498">
        <v>3.5501089928042872E-4</v>
      </c>
      <c r="T4498" t="str">
        <f t="shared" si="70"/>
        <v>N</v>
      </c>
    </row>
    <row r="4499" spans="1:20" x14ac:dyDescent="0.3">
      <c r="A4499" s="1">
        <v>4497</v>
      </c>
      <c r="B4499">
        <v>4497</v>
      </c>
      <c r="C4499" t="s">
        <v>62</v>
      </c>
      <c r="D4499" s="2">
        <v>44377</v>
      </c>
      <c r="E4499" s="2">
        <v>44985</v>
      </c>
      <c r="F4499" t="s">
        <v>50</v>
      </c>
      <c r="G4499" t="s">
        <v>37</v>
      </c>
      <c r="H4499" t="s">
        <v>21</v>
      </c>
      <c r="I4499">
        <v>3.9169917563372833E-2</v>
      </c>
      <c r="J4499">
        <v>-6.600517748946097E-2</v>
      </c>
      <c r="K4499">
        <v>2.800657373767455E-2</v>
      </c>
      <c r="L4499">
        <v>2.0075931598577271E-3</v>
      </c>
      <c r="M4499">
        <v>5.5641919263919748</v>
      </c>
      <c r="N4499">
        <v>0.96472937078238896</v>
      </c>
      <c r="O4499">
        <v>2.9192694544062269E-2</v>
      </c>
      <c r="P4499">
        <v>0.26305490600774079</v>
      </c>
      <c r="Q4499">
        <v>0.20842941545494881</v>
      </c>
      <c r="R4499">
        <v>2.3380759167609351E-2</v>
      </c>
      <c r="S4499">
        <v>7.1383811787538573E-4</v>
      </c>
      <c r="T4499" t="str">
        <f t="shared" si="70"/>
        <v>N</v>
      </c>
    </row>
    <row r="4500" spans="1:20" x14ac:dyDescent="0.3">
      <c r="A4500" s="1">
        <v>4498</v>
      </c>
      <c r="B4500">
        <v>4498</v>
      </c>
      <c r="C4500" t="s">
        <v>62</v>
      </c>
      <c r="D4500" s="2">
        <v>44377</v>
      </c>
      <c r="E4500" s="2">
        <v>44985</v>
      </c>
      <c r="F4500" t="s">
        <v>50</v>
      </c>
      <c r="G4500" t="s">
        <v>38</v>
      </c>
      <c r="H4500" t="s">
        <v>21</v>
      </c>
      <c r="I4500">
        <v>0.58618996400270285</v>
      </c>
      <c r="J4500">
        <v>-6.5310463648648676E-2</v>
      </c>
      <c r="K4500">
        <v>-0.1381333991351352</v>
      </c>
      <c r="L4500">
        <v>2.0075931598577271E-3</v>
      </c>
      <c r="M4500">
        <v>13.9441437124127</v>
      </c>
      <c r="N4500">
        <v>0.96472937078238896</v>
      </c>
      <c r="O4500">
        <v>1.4057827681671221E-3</v>
      </c>
      <c r="P4500">
        <v>0.46163293928320148</v>
      </c>
      <c r="Q4500">
        <v>0.18103026165271061</v>
      </c>
      <c r="R4500">
        <v>1.975267466924064E-2</v>
      </c>
      <c r="S4500">
        <v>5.214865157270722E-4</v>
      </c>
      <c r="T4500" t="str">
        <f t="shared" si="70"/>
        <v>N</v>
      </c>
    </row>
    <row r="4501" spans="1:20" x14ac:dyDescent="0.3">
      <c r="A4501" s="1">
        <v>4499</v>
      </c>
      <c r="B4501">
        <v>4499</v>
      </c>
      <c r="C4501" t="s">
        <v>62</v>
      </c>
      <c r="D4501" s="2">
        <v>44377</v>
      </c>
      <c r="E4501" s="2">
        <v>44985</v>
      </c>
      <c r="F4501" t="s">
        <v>50</v>
      </c>
      <c r="G4501" t="s">
        <v>39</v>
      </c>
      <c r="H4501" t="s">
        <v>21</v>
      </c>
      <c r="I4501">
        <v>0.125561347489339</v>
      </c>
      <c r="J4501">
        <v>4.8587411624412079E-4</v>
      </c>
      <c r="K4501">
        <v>-2.7025341848394911E-2</v>
      </c>
      <c r="L4501">
        <v>2.0075931598577271E-3</v>
      </c>
      <c r="M4501">
        <v>1.6356712740824481E-2</v>
      </c>
      <c r="N4501">
        <v>0.96472937078238896</v>
      </c>
      <c r="O4501">
        <v>0.89957732105478017</v>
      </c>
      <c r="P4501">
        <v>8.622620153028171E-4</v>
      </c>
      <c r="Q4501">
        <v>0.25859278455184548</v>
      </c>
      <c r="R4501">
        <v>2.895624427943173E-2</v>
      </c>
      <c r="S4501">
        <v>9.6780968920970691E-4</v>
      </c>
      <c r="T4501" t="str">
        <f t="shared" si="70"/>
        <v>N</v>
      </c>
    </row>
    <row r="4502" spans="1:20" x14ac:dyDescent="0.3">
      <c r="A4502" s="1">
        <v>4500</v>
      </c>
      <c r="B4502">
        <v>4500</v>
      </c>
      <c r="C4502" t="s">
        <v>62</v>
      </c>
      <c r="D4502" s="2">
        <v>44377</v>
      </c>
      <c r="E4502" s="2">
        <v>44985</v>
      </c>
      <c r="F4502" t="s">
        <v>50</v>
      </c>
      <c r="G4502" t="s">
        <v>40</v>
      </c>
      <c r="H4502" t="s">
        <v>21</v>
      </c>
      <c r="I4502">
        <v>0.71804115674995039</v>
      </c>
      <c r="J4502">
        <v>0.1045893077275737</v>
      </c>
      <c r="K4502">
        <v>-8.7540011180072833E-2</v>
      </c>
      <c r="L4502">
        <v>2.0075931598577271E-3</v>
      </c>
      <c r="M4502">
        <v>13.931528133412881</v>
      </c>
      <c r="N4502">
        <v>0.96472937078238896</v>
      </c>
      <c r="O4502">
        <v>1.4112101898480309E-3</v>
      </c>
      <c r="P4502">
        <v>0.51346092323757297</v>
      </c>
      <c r="Q4502">
        <v>0.1693870193543944</v>
      </c>
      <c r="R4502">
        <v>1.9545362791979989E-2</v>
      </c>
      <c r="S4502">
        <v>4.7128360261879549E-4</v>
      </c>
      <c r="T4502" t="str">
        <f t="shared" si="70"/>
        <v>N</v>
      </c>
    </row>
    <row r="4503" spans="1:20" x14ac:dyDescent="0.3">
      <c r="A4503" s="1">
        <v>4501</v>
      </c>
      <c r="B4503">
        <v>4501</v>
      </c>
      <c r="C4503" t="s">
        <v>62</v>
      </c>
      <c r="D4503" s="2">
        <v>44377</v>
      </c>
      <c r="E4503" s="2">
        <v>44985</v>
      </c>
      <c r="F4503" t="s">
        <v>50</v>
      </c>
      <c r="G4503" t="s">
        <v>41</v>
      </c>
      <c r="H4503" t="s">
        <v>21</v>
      </c>
      <c r="I4503">
        <v>0.1280085774669194</v>
      </c>
      <c r="J4503">
        <v>-4.1003079307252027E-2</v>
      </c>
      <c r="K4503">
        <v>-6.8439194641988247E-3</v>
      </c>
      <c r="L4503">
        <v>2.0075931598577271E-3</v>
      </c>
      <c r="M4503">
        <v>43.273025690888637</v>
      </c>
      <c r="N4503">
        <v>0.96472937078238896</v>
      </c>
      <c r="O4503">
        <v>2.688528644970255E-6</v>
      </c>
      <c r="P4503">
        <v>0.71109794189214681</v>
      </c>
      <c r="Q4503">
        <v>0.1275728232402174</v>
      </c>
      <c r="R4503">
        <v>1.451050578900198E-2</v>
      </c>
      <c r="S4503">
        <v>2.7984350949787509E-4</v>
      </c>
      <c r="T4503" t="str">
        <f t="shared" si="70"/>
        <v>N</v>
      </c>
    </row>
    <row r="4504" spans="1:20" x14ac:dyDescent="0.3">
      <c r="A4504" s="1">
        <v>4502</v>
      </c>
      <c r="B4504">
        <v>4502</v>
      </c>
      <c r="C4504" t="s">
        <v>62</v>
      </c>
      <c r="D4504" s="2">
        <v>44377</v>
      </c>
      <c r="E4504" s="2">
        <v>44985</v>
      </c>
      <c r="F4504" t="s">
        <v>50</v>
      </c>
      <c r="G4504" t="s">
        <v>42</v>
      </c>
      <c r="H4504" t="s">
        <v>21</v>
      </c>
      <c r="I4504">
        <v>0.10546054314450951</v>
      </c>
      <c r="J4504">
        <v>2.64135637340474E-2</v>
      </c>
      <c r="K4504">
        <v>1.8325378559801719E-2</v>
      </c>
      <c r="L4504">
        <v>2.0075931598577271E-3</v>
      </c>
      <c r="M4504">
        <v>127.20186249214311</v>
      </c>
      <c r="N4504">
        <v>0.96472937078238896</v>
      </c>
      <c r="O4504">
        <v>7.3307193581747579E-10</v>
      </c>
      <c r="P4504">
        <v>0.87690976028557976</v>
      </c>
      <c r="Q4504">
        <v>8.0869271460778949E-2</v>
      </c>
      <c r="R4504">
        <v>9.5973285760491325E-3</v>
      </c>
      <c r="S4504">
        <v>1.1923073477641571E-4</v>
      </c>
      <c r="T4504" t="str">
        <f t="shared" si="70"/>
        <v>N</v>
      </c>
    </row>
    <row r="4505" spans="1:20" x14ac:dyDescent="0.3">
      <c r="A4505" s="1">
        <v>4503</v>
      </c>
      <c r="B4505">
        <v>4503</v>
      </c>
      <c r="C4505" t="s">
        <v>62</v>
      </c>
      <c r="D4505" s="2">
        <v>44377</v>
      </c>
      <c r="E4505" s="2">
        <v>44985</v>
      </c>
      <c r="F4505" t="s">
        <v>50</v>
      </c>
      <c r="G4505" t="s">
        <v>43</v>
      </c>
      <c r="H4505" t="s">
        <v>21</v>
      </c>
      <c r="I4505">
        <v>8.0947330065725021E-2</v>
      </c>
      <c r="J4505">
        <v>-6.9907594256555947E-2</v>
      </c>
      <c r="K4505">
        <v>2.358293338325574E-2</v>
      </c>
      <c r="L4505">
        <v>2.0075931598577271E-3</v>
      </c>
      <c r="M4505">
        <v>13.616060075764841</v>
      </c>
      <c r="N4505">
        <v>0.96472937078238896</v>
      </c>
      <c r="O4505">
        <v>1.5548011578307109E-3</v>
      </c>
      <c r="P4505">
        <v>0.46086414027911188</v>
      </c>
      <c r="Q4505">
        <v>0.17282109397869641</v>
      </c>
      <c r="R4505">
        <v>2.0242920994585412E-2</v>
      </c>
      <c r="S4505">
        <v>5.2223120897298384E-4</v>
      </c>
      <c r="T4505" t="str">
        <f t="shared" si="70"/>
        <v>N</v>
      </c>
    </row>
    <row r="4506" spans="1:20" x14ac:dyDescent="0.3">
      <c r="A4506" s="1">
        <v>4504</v>
      </c>
      <c r="B4506">
        <v>4504</v>
      </c>
      <c r="C4506" t="s">
        <v>62</v>
      </c>
      <c r="D4506" s="2">
        <v>44377</v>
      </c>
      <c r="E4506" s="2">
        <v>44985</v>
      </c>
      <c r="F4506" t="s">
        <v>50</v>
      </c>
      <c r="G4506" t="s">
        <v>44</v>
      </c>
      <c r="H4506" t="s">
        <v>21</v>
      </c>
      <c r="I4506">
        <v>0.1092239950689527</v>
      </c>
      <c r="J4506">
        <v>-1.057635903543966E-2</v>
      </c>
      <c r="K4506">
        <v>0.42408705556110782</v>
      </c>
      <c r="L4506">
        <v>2.0075931598577271E-3</v>
      </c>
      <c r="M4506">
        <v>26.86497069145183</v>
      </c>
      <c r="N4506">
        <v>0.96472937078238896</v>
      </c>
      <c r="O4506">
        <v>5.289761748288796E-5</v>
      </c>
      <c r="P4506">
        <v>0.58684459341655759</v>
      </c>
      <c r="Q4506">
        <v>0.13764615323478929</v>
      </c>
      <c r="R4506">
        <v>1.6721149745466651E-2</v>
      </c>
      <c r="S4506">
        <v>4.0020088366130323E-4</v>
      </c>
      <c r="T4506" t="str">
        <f t="shared" si="70"/>
        <v>N</v>
      </c>
    </row>
    <row r="4507" spans="1:20" x14ac:dyDescent="0.3">
      <c r="A4507" s="1">
        <v>4505</v>
      </c>
      <c r="B4507">
        <v>4505</v>
      </c>
      <c r="C4507" t="s">
        <v>62</v>
      </c>
      <c r="D4507" s="2">
        <v>44377</v>
      </c>
      <c r="E4507" s="2">
        <v>44985</v>
      </c>
      <c r="F4507" t="s">
        <v>50</v>
      </c>
      <c r="G4507" t="s">
        <v>45</v>
      </c>
      <c r="H4507" t="s">
        <v>21</v>
      </c>
      <c r="I4507">
        <v>0.1221008058647062</v>
      </c>
      <c r="J4507">
        <v>5.7641013944804004E-3</v>
      </c>
      <c r="K4507">
        <v>-1.269101735573842E-2</v>
      </c>
      <c r="L4507">
        <v>2.0075931598577271E-3</v>
      </c>
      <c r="M4507">
        <v>3.029852062859955E-2</v>
      </c>
      <c r="N4507">
        <v>0.96472937078238896</v>
      </c>
      <c r="O4507">
        <v>0.86365585374967546</v>
      </c>
      <c r="P4507">
        <v>1.9102336156815449E-3</v>
      </c>
      <c r="Q4507">
        <v>0.25653782065634612</v>
      </c>
      <c r="R4507">
        <v>2.8721652295949921E-2</v>
      </c>
      <c r="S4507">
        <v>9.6679457684801292E-4</v>
      </c>
      <c r="T4507" t="str">
        <f t="shared" si="70"/>
        <v>N</v>
      </c>
    </row>
    <row r="4508" spans="1:20" x14ac:dyDescent="0.3">
      <c r="A4508" s="1">
        <v>4506</v>
      </c>
      <c r="B4508">
        <v>4506</v>
      </c>
      <c r="C4508" t="s">
        <v>62</v>
      </c>
      <c r="D4508" s="2">
        <v>44377</v>
      </c>
      <c r="E4508" s="2">
        <v>44985</v>
      </c>
      <c r="F4508" t="s">
        <v>50</v>
      </c>
      <c r="G4508" t="s">
        <v>46</v>
      </c>
      <c r="H4508" t="s">
        <v>21</v>
      </c>
      <c r="I4508">
        <v>0.15670334883766379</v>
      </c>
      <c r="J4508">
        <v>2.023965221129978E-2</v>
      </c>
      <c r="K4508">
        <v>-4.5878048438479282E-3</v>
      </c>
      <c r="L4508">
        <v>2.0075931598577271E-3</v>
      </c>
      <c r="M4508">
        <v>17.37685025768516</v>
      </c>
      <c r="N4508">
        <v>0.96472937078238896</v>
      </c>
      <c r="O4508">
        <v>5.2141660513273333E-4</v>
      </c>
      <c r="P4508">
        <v>0.48172233540931342</v>
      </c>
      <c r="Q4508">
        <v>0.14684515929827391</v>
      </c>
      <c r="R4508">
        <v>1.6560184928996899E-2</v>
      </c>
      <c r="S4508">
        <v>5.0202702432557654E-4</v>
      </c>
      <c r="T4508" t="str">
        <f t="shared" si="70"/>
        <v>N</v>
      </c>
    </row>
    <row r="4509" spans="1:20" x14ac:dyDescent="0.3">
      <c r="A4509" s="1">
        <v>4507</v>
      </c>
      <c r="B4509">
        <v>4507</v>
      </c>
      <c r="C4509" t="s">
        <v>62</v>
      </c>
      <c r="D4509" s="2">
        <v>44377</v>
      </c>
      <c r="E4509" s="2">
        <v>44985</v>
      </c>
      <c r="F4509" t="s">
        <v>50</v>
      </c>
      <c r="G4509" t="s">
        <v>47</v>
      </c>
      <c r="H4509" t="s">
        <v>21</v>
      </c>
      <c r="I4509">
        <v>8.92779329325675E-2</v>
      </c>
      <c r="J4509">
        <v>-3.6068646758717571E-2</v>
      </c>
      <c r="K4509">
        <v>1.4392738440324839E-2</v>
      </c>
      <c r="L4509">
        <v>2.0075931598577271E-3</v>
      </c>
      <c r="M4509">
        <v>31.916905755351809</v>
      </c>
      <c r="N4509">
        <v>0.96472937078238896</v>
      </c>
      <c r="O4509">
        <v>1.9038572572530431E-5</v>
      </c>
      <c r="P4509">
        <v>0.63942389615895756</v>
      </c>
      <c r="Q4509">
        <v>0.1429440033125052</v>
      </c>
      <c r="R4509">
        <v>1.682321951847467E-2</v>
      </c>
      <c r="S4509">
        <v>3.4927020942951431E-4</v>
      </c>
      <c r="T4509" t="str">
        <f t="shared" si="70"/>
        <v>N</v>
      </c>
    </row>
    <row r="4510" spans="1:20" x14ac:dyDescent="0.3">
      <c r="A4510" s="1">
        <v>4508</v>
      </c>
      <c r="B4510">
        <v>4508</v>
      </c>
      <c r="C4510" t="s">
        <v>62</v>
      </c>
      <c r="D4510" s="2">
        <v>44377</v>
      </c>
      <c r="E4510" s="2">
        <v>44985</v>
      </c>
      <c r="F4510" t="s">
        <v>50</v>
      </c>
      <c r="G4510" t="s">
        <v>48</v>
      </c>
      <c r="H4510" t="s">
        <v>21</v>
      </c>
      <c r="I4510">
        <v>6.7605030672537342E-2</v>
      </c>
      <c r="J4510">
        <v>-0.1195789349014932</v>
      </c>
      <c r="K4510">
        <v>4.0048999736671767E-2</v>
      </c>
      <c r="L4510">
        <v>2.0075931598577271E-3</v>
      </c>
      <c r="M4510">
        <v>19.134407430071061</v>
      </c>
      <c r="N4510">
        <v>0.96472937078238896</v>
      </c>
      <c r="O4510">
        <v>3.2625285390575672E-4</v>
      </c>
      <c r="P4510">
        <v>0.61569867521244348</v>
      </c>
      <c r="Q4510">
        <v>0.1410910856527342</v>
      </c>
      <c r="R4510">
        <v>1.6485212498089881E-2</v>
      </c>
      <c r="S4510">
        <v>3.7225152405485478E-4</v>
      </c>
      <c r="T4510" t="str">
        <f t="shared" si="70"/>
        <v>N</v>
      </c>
    </row>
    <row r="4511" spans="1:20" x14ac:dyDescent="0.3">
      <c r="A4511" s="1">
        <v>4509</v>
      </c>
      <c r="B4511">
        <v>4509</v>
      </c>
      <c r="C4511" t="s">
        <v>62</v>
      </c>
      <c r="D4511" s="2">
        <v>44377</v>
      </c>
      <c r="E4511" s="2">
        <v>44985</v>
      </c>
      <c r="F4511" t="s">
        <v>50</v>
      </c>
      <c r="G4511" t="s">
        <v>49</v>
      </c>
      <c r="H4511" t="s">
        <v>21</v>
      </c>
      <c r="I4511">
        <v>0.1062251454056216</v>
      </c>
      <c r="J4511">
        <v>-3.6493772950764107E-2</v>
      </c>
      <c r="K4511">
        <v>0.27106630428121242</v>
      </c>
      <c r="L4511">
        <v>2.0075931598577271E-3</v>
      </c>
      <c r="M4511">
        <v>18.123709141018381</v>
      </c>
      <c r="N4511">
        <v>0.96472937078238896</v>
      </c>
      <c r="O4511">
        <v>4.2596912802882739E-4</v>
      </c>
      <c r="P4511">
        <v>0.50098588710417147</v>
      </c>
      <c r="Q4511">
        <v>0.1634085390673945</v>
      </c>
      <c r="R4511">
        <v>1.739076859149016E-2</v>
      </c>
      <c r="S4511">
        <v>4.8336748293293502E-4</v>
      </c>
      <c r="T4511" t="str">
        <f t="shared" si="70"/>
        <v>N</v>
      </c>
    </row>
    <row r="4512" spans="1:20" x14ac:dyDescent="0.3">
      <c r="A4512" s="1">
        <v>4510</v>
      </c>
      <c r="B4512">
        <v>4510</v>
      </c>
      <c r="C4512" t="s">
        <v>62</v>
      </c>
      <c r="D4512" s="2">
        <v>44377</v>
      </c>
      <c r="E4512" s="2">
        <v>44985</v>
      </c>
      <c r="F4512" t="s">
        <v>50</v>
      </c>
      <c r="G4512" t="s">
        <v>51</v>
      </c>
      <c r="H4512" t="s">
        <v>21</v>
      </c>
      <c r="I4512">
        <v>0.1232779254988214</v>
      </c>
      <c r="J4512">
        <v>-1.115715892005543E-3</v>
      </c>
      <c r="K4512">
        <v>4.0133708276624772E-4</v>
      </c>
      <c r="L4512">
        <v>2.0075931598577271E-3</v>
      </c>
      <c r="M4512">
        <v>0.1007322030646101</v>
      </c>
      <c r="N4512">
        <v>0.96472937078238896</v>
      </c>
      <c r="O4512">
        <v>0.75441407688168405</v>
      </c>
      <c r="P4512">
        <v>5.2856253142381524E-3</v>
      </c>
      <c r="Q4512">
        <v>0.25789236594171622</v>
      </c>
      <c r="R4512">
        <v>2.8900881604410001E-2</v>
      </c>
      <c r="S4512">
        <v>9.6352502084332209E-4</v>
      </c>
      <c r="T4512" t="str">
        <f t="shared" si="70"/>
        <v>N</v>
      </c>
    </row>
    <row r="4513" spans="1:20" x14ac:dyDescent="0.3">
      <c r="A4513" s="1">
        <v>4511</v>
      </c>
      <c r="B4513">
        <v>4511</v>
      </c>
      <c r="C4513" t="s">
        <v>62</v>
      </c>
      <c r="D4513" s="2">
        <v>44377</v>
      </c>
      <c r="E4513" s="2">
        <v>44985</v>
      </c>
      <c r="F4513" t="s">
        <v>50</v>
      </c>
      <c r="G4513" t="s">
        <v>52</v>
      </c>
      <c r="H4513" t="s">
        <v>21</v>
      </c>
      <c r="I4513">
        <v>6.8552820847973789E-2</v>
      </c>
      <c r="J4513">
        <v>-9.3266997754243255E-2</v>
      </c>
      <c r="K4513">
        <v>1.8178576625506919E-2</v>
      </c>
      <c r="L4513">
        <v>2.0075931598577271E-3</v>
      </c>
      <c r="M4513">
        <v>26.845063280835419</v>
      </c>
      <c r="N4513">
        <v>0.96472937078238896</v>
      </c>
      <c r="O4513">
        <v>5.3123232610941772E-5</v>
      </c>
      <c r="P4513">
        <v>0.66114696244067628</v>
      </c>
      <c r="Q4513">
        <v>0.1325365486947106</v>
      </c>
      <c r="R4513">
        <v>1.6266945798704122E-2</v>
      </c>
      <c r="S4513">
        <v>3.2822827173912341E-4</v>
      </c>
      <c r="T4513" t="str">
        <f t="shared" si="70"/>
        <v>N</v>
      </c>
    </row>
    <row r="4514" spans="1:20" x14ac:dyDescent="0.3">
      <c r="A4514" s="1">
        <v>4512</v>
      </c>
      <c r="B4514">
        <v>4512</v>
      </c>
      <c r="C4514" t="s">
        <v>62</v>
      </c>
      <c r="D4514" s="2">
        <v>44377</v>
      </c>
      <c r="E4514" s="2">
        <v>44985</v>
      </c>
      <c r="F4514" t="s">
        <v>50</v>
      </c>
      <c r="G4514" t="s">
        <v>53</v>
      </c>
      <c r="H4514" t="s">
        <v>21</v>
      </c>
      <c r="I4514">
        <v>0.12495715692340841</v>
      </c>
      <c r="J4514">
        <v>-5.7832725901335653E-2</v>
      </c>
      <c r="K4514">
        <v>6.2654377578824222E-2</v>
      </c>
      <c r="L4514">
        <v>2.0075931598577271E-3</v>
      </c>
      <c r="M4514">
        <v>104.1608977123792</v>
      </c>
      <c r="N4514">
        <v>0.96472937078238896</v>
      </c>
      <c r="O4514">
        <v>3.7861800282125336E-9</v>
      </c>
      <c r="P4514">
        <v>0.87751084873446961</v>
      </c>
      <c r="Q4514">
        <v>8.0480107076363591E-2</v>
      </c>
      <c r="R4514">
        <v>9.5518259934400194E-3</v>
      </c>
      <c r="S4514">
        <v>1.1864849350697769E-4</v>
      </c>
      <c r="T4514" t="str">
        <f t="shared" si="70"/>
        <v>N</v>
      </c>
    </row>
    <row r="4515" spans="1:20" x14ac:dyDescent="0.3">
      <c r="A4515" s="1">
        <v>4513</v>
      </c>
      <c r="B4515">
        <v>4513</v>
      </c>
      <c r="C4515" t="s">
        <v>62</v>
      </c>
      <c r="D4515" s="2">
        <v>44377</v>
      </c>
      <c r="E4515" s="2">
        <v>44985</v>
      </c>
      <c r="F4515" t="s">
        <v>50</v>
      </c>
      <c r="G4515" t="s">
        <v>54</v>
      </c>
      <c r="H4515" t="s">
        <v>21</v>
      </c>
      <c r="I4515">
        <v>0.13479162372428921</v>
      </c>
      <c r="J4515">
        <v>1.3550403084111821E-2</v>
      </c>
      <c r="K4515">
        <v>0.20738459625495501</v>
      </c>
      <c r="L4515">
        <v>2.0075931598577271E-3</v>
      </c>
      <c r="M4515">
        <v>5.7318154888304651</v>
      </c>
      <c r="N4515">
        <v>0.96472937078238896</v>
      </c>
      <c r="O4515">
        <v>2.7134696705116521E-2</v>
      </c>
      <c r="P4515">
        <v>0.2335688642799143</v>
      </c>
      <c r="Q4515">
        <v>0.21717153877101211</v>
      </c>
      <c r="R4515">
        <v>2.397849497017817E-2</v>
      </c>
      <c r="S4515">
        <v>7.4239962225634566E-4</v>
      </c>
      <c r="T4515" t="str">
        <f t="shared" si="70"/>
        <v>N</v>
      </c>
    </row>
    <row r="4516" spans="1:20" x14ac:dyDescent="0.3">
      <c r="A4516" s="1">
        <v>4514</v>
      </c>
      <c r="B4516">
        <v>4514</v>
      </c>
      <c r="C4516" t="s">
        <v>62</v>
      </c>
      <c r="D4516" s="2">
        <v>44377</v>
      </c>
      <c r="E4516" s="2">
        <v>44985</v>
      </c>
      <c r="F4516" t="s">
        <v>50</v>
      </c>
      <c r="G4516" t="s">
        <v>55</v>
      </c>
      <c r="H4516" t="s">
        <v>21</v>
      </c>
      <c r="I4516">
        <v>9.8745585391988994E-2</v>
      </c>
      <c r="J4516">
        <v>-3.7782253583893727E-2</v>
      </c>
      <c r="K4516">
        <v>-2.4498879662768331E-2</v>
      </c>
      <c r="L4516">
        <v>2.0075931598577271E-3</v>
      </c>
      <c r="M4516">
        <v>5.9465805455947791</v>
      </c>
      <c r="N4516">
        <v>0.96472937078238896</v>
      </c>
      <c r="O4516">
        <v>2.4733817360164501E-2</v>
      </c>
      <c r="P4516">
        <v>0.25162874923726181</v>
      </c>
      <c r="Q4516">
        <v>0.20118725962815509</v>
      </c>
      <c r="R4516">
        <v>2.2594148435157349E-2</v>
      </c>
      <c r="S4516">
        <v>7.2490600652825947E-4</v>
      </c>
      <c r="T4516" t="str">
        <f t="shared" si="70"/>
        <v>N</v>
      </c>
    </row>
    <row r="4517" spans="1:20" x14ac:dyDescent="0.3">
      <c r="A4517" s="1">
        <v>4515</v>
      </c>
      <c r="B4517">
        <v>4515</v>
      </c>
      <c r="C4517" t="s">
        <v>62</v>
      </c>
      <c r="D4517" s="2">
        <v>44377</v>
      </c>
      <c r="E4517" s="2">
        <v>44985</v>
      </c>
      <c r="F4517" t="s">
        <v>50</v>
      </c>
      <c r="G4517" t="s">
        <v>56</v>
      </c>
      <c r="H4517" t="s">
        <v>21</v>
      </c>
      <c r="I4517">
        <v>9.9941756484603378E-2</v>
      </c>
      <c r="J4517">
        <v>-3.4545528895005173E-2</v>
      </c>
      <c r="K4517">
        <v>2.921200010517629E-3</v>
      </c>
      <c r="L4517">
        <v>2.0075931598577271E-3</v>
      </c>
      <c r="M4517">
        <v>12.343996220611491</v>
      </c>
      <c r="N4517">
        <v>0.96472937078238896</v>
      </c>
      <c r="O4517">
        <v>2.3235769769516181E-3</v>
      </c>
      <c r="P4517">
        <v>0.40524165466472239</v>
      </c>
      <c r="Q4517">
        <v>0.17300857264464861</v>
      </c>
      <c r="R4517">
        <v>2.0549759434424861E-2</v>
      </c>
      <c r="S4517">
        <v>5.7610964681891592E-4</v>
      </c>
      <c r="T4517" t="str">
        <f t="shared" si="70"/>
        <v>N</v>
      </c>
    </row>
    <row r="4518" spans="1:20" x14ac:dyDescent="0.3">
      <c r="A4518" s="1">
        <v>4516</v>
      </c>
      <c r="B4518">
        <v>4516</v>
      </c>
      <c r="C4518" t="s">
        <v>62</v>
      </c>
      <c r="D4518" s="2">
        <v>44377</v>
      </c>
      <c r="E4518" s="2">
        <v>44985</v>
      </c>
      <c r="F4518" t="s">
        <v>50</v>
      </c>
      <c r="G4518" t="s">
        <v>57</v>
      </c>
      <c r="H4518" t="s">
        <v>21</v>
      </c>
      <c r="I4518">
        <v>8.9876215051344188E-2</v>
      </c>
      <c r="J4518">
        <v>-7.9795164562972198E-2</v>
      </c>
      <c r="K4518">
        <v>2.462247612399681E-2</v>
      </c>
      <c r="L4518">
        <v>2.0075931598577271E-3</v>
      </c>
      <c r="M4518">
        <v>42.601161550283337</v>
      </c>
      <c r="N4518">
        <v>0.96472937078238896</v>
      </c>
      <c r="O4518">
        <v>2.9866269227276292E-6</v>
      </c>
      <c r="P4518">
        <v>0.74934625455249082</v>
      </c>
      <c r="Q4518">
        <v>0.120609435796975</v>
      </c>
      <c r="R4518">
        <v>1.4064295574411041E-2</v>
      </c>
      <c r="S4518">
        <v>2.4279447593492689E-4</v>
      </c>
      <c r="T4518" t="str">
        <f t="shared" si="70"/>
        <v>N</v>
      </c>
    </row>
    <row r="4519" spans="1:20" x14ac:dyDescent="0.3">
      <c r="A4519" s="1">
        <v>4517</v>
      </c>
      <c r="B4519">
        <v>4517</v>
      </c>
      <c r="C4519" t="s">
        <v>62</v>
      </c>
      <c r="D4519" s="2">
        <v>44377</v>
      </c>
      <c r="E4519" s="2">
        <v>44985</v>
      </c>
      <c r="F4519" t="s">
        <v>50</v>
      </c>
      <c r="G4519" t="s">
        <v>58</v>
      </c>
      <c r="H4519" t="s">
        <v>21</v>
      </c>
      <c r="I4519">
        <v>0.14173618862097631</v>
      </c>
      <c r="J4519">
        <v>-4.5992931376412909E-2</v>
      </c>
      <c r="K4519">
        <v>6.1738363458437542E-2</v>
      </c>
      <c r="L4519">
        <v>2.0075931598577271E-3</v>
      </c>
      <c r="M4519">
        <v>81.047241176018417</v>
      </c>
      <c r="N4519">
        <v>0.96472937078238896</v>
      </c>
      <c r="O4519">
        <v>2.7801186348300499E-8</v>
      </c>
      <c r="P4519">
        <v>0.83044749809564256</v>
      </c>
      <c r="Q4519">
        <v>9.145586831833552E-2</v>
      </c>
      <c r="R4519">
        <v>1.1258487766086969E-2</v>
      </c>
      <c r="S4519">
        <v>1.6423616878266461E-4</v>
      </c>
      <c r="T4519" t="str">
        <f t="shared" si="70"/>
        <v>N</v>
      </c>
    </row>
    <row r="4520" spans="1:20" x14ac:dyDescent="0.3">
      <c r="A4520" s="1">
        <v>4518</v>
      </c>
      <c r="B4520">
        <v>4518</v>
      </c>
      <c r="C4520" t="s">
        <v>62</v>
      </c>
      <c r="D4520" s="2">
        <v>44377</v>
      </c>
      <c r="E4520" s="2">
        <v>44985</v>
      </c>
      <c r="F4520" t="s">
        <v>50</v>
      </c>
      <c r="G4520" t="s">
        <v>59</v>
      </c>
      <c r="H4520" t="s">
        <v>21</v>
      </c>
      <c r="I4520">
        <v>0.1255594073989062</v>
      </c>
      <c r="J4520">
        <v>6.428784525851273E-4</v>
      </c>
      <c r="K4520">
        <v>-2.4767123886307509E-2</v>
      </c>
      <c r="L4520">
        <v>2.0075931598577271E-3</v>
      </c>
      <c r="M4520">
        <v>7.6147748808058871E-2</v>
      </c>
      <c r="N4520">
        <v>0.96472937078238896</v>
      </c>
      <c r="O4520">
        <v>0.7855664404221393</v>
      </c>
      <c r="P4520">
        <v>3.9958001901647666E-3</v>
      </c>
      <c r="Q4520">
        <v>0.25832371547240113</v>
      </c>
      <c r="R4520">
        <v>2.8954843285962321E-2</v>
      </c>
      <c r="S4520">
        <v>9.6477440339089984E-4</v>
      </c>
      <c r="T4520" t="str">
        <f t="shared" si="70"/>
        <v>N</v>
      </c>
    </row>
    <row r="4521" spans="1:20" x14ac:dyDescent="0.3">
      <c r="A4521" s="1">
        <v>4519</v>
      </c>
      <c r="B4521">
        <v>4519</v>
      </c>
      <c r="C4521" t="s">
        <v>62</v>
      </c>
      <c r="D4521" s="2">
        <v>44377</v>
      </c>
      <c r="E4521" s="2">
        <v>44985</v>
      </c>
      <c r="F4521" t="s">
        <v>50</v>
      </c>
      <c r="G4521" t="s">
        <v>60</v>
      </c>
      <c r="H4521" t="s">
        <v>21</v>
      </c>
      <c r="I4521">
        <v>5.5338335803569123E-2</v>
      </c>
      <c r="J4521">
        <v>-0.13382312740214369</v>
      </c>
      <c r="K4521">
        <v>-3.5895308316995861E-2</v>
      </c>
      <c r="L4521">
        <v>2.0075931598577271E-3</v>
      </c>
      <c r="M4521">
        <v>29.42975756193329</v>
      </c>
      <c r="N4521">
        <v>0.96472937078238896</v>
      </c>
      <c r="O4521">
        <v>3.1050997628834431E-5</v>
      </c>
      <c r="P4521">
        <v>0.74974760708360344</v>
      </c>
      <c r="Q4521">
        <v>9.4442085888292684E-2</v>
      </c>
      <c r="R4521">
        <v>1.1391636266796359E-2</v>
      </c>
      <c r="S4521">
        <v>2.4240570784657189E-4</v>
      </c>
      <c r="T4521" t="str">
        <f t="shared" si="70"/>
        <v>N</v>
      </c>
    </row>
    <row r="4522" spans="1:20" x14ac:dyDescent="0.3">
      <c r="A4522" s="1">
        <v>4520</v>
      </c>
      <c r="B4522">
        <v>4520</v>
      </c>
      <c r="C4522" t="s">
        <v>62</v>
      </c>
      <c r="D4522" s="2">
        <v>44377</v>
      </c>
      <c r="E4522" s="2">
        <v>44985</v>
      </c>
      <c r="F4522" t="s">
        <v>51</v>
      </c>
      <c r="G4522" t="s">
        <v>19</v>
      </c>
      <c r="H4522" t="s">
        <v>21</v>
      </c>
      <c r="I4522">
        <v>-0.71855114972467848</v>
      </c>
      <c r="J4522">
        <v>2.0793436484137389E-3</v>
      </c>
      <c r="K4522">
        <v>5.6747057836936152E-5</v>
      </c>
      <c r="L4522">
        <v>0.1007322030646101</v>
      </c>
      <c r="M4522">
        <v>22.381732411395259</v>
      </c>
      <c r="N4522">
        <v>0.75441407688168405</v>
      </c>
      <c r="O4522">
        <v>1.4541319623545719E-4</v>
      </c>
      <c r="P4522">
        <v>0.66703536462621305</v>
      </c>
      <c r="Q4522">
        <v>0.12838236100046899</v>
      </c>
      <c r="R4522">
        <v>1.550234900148189E-2</v>
      </c>
      <c r="S4522">
        <v>3.2252450090506312E-4</v>
      </c>
      <c r="T4522" t="str">
        <f t="shared" si="70"/>
        <v>N</v>
      </c>
    </row>
    <row r="4523" spans="1:20" x14ac:dyDescent="0.3">
      <c r="A4523" s="1">
        <v>4521</v>
      </c>
      <c r="B4523">
        <v>4521</v>
      </c>
      <c r="C4523" t="s">
        <v>62</v>
      </c>
      <c r="D4523" s="2">
        <v>44377</v>
      </c>
      <c r="E4523" s="2">
        <v>44985</v>
      </c>
      <c r="F4523" t="s">
        <v>51</v>
      </c>
      <c r="G4523" t="s">
        <v>20</v>
      </c>
      <c r="H4523" t="s">
        <v>21</v>
      </c>
      <c r="I4523">
        <v>3.227286535197102E-2</v>
      </c>
      <c r="J4523">
        <v>-1.4160244271274581E-4</v>
      </c>
      <c r="K4523">
        <v>1.8459475503907429E-2</v>
      </c>
      <c r="L4523">
        <v>0.1007322030646101</v>
      </c>
      <c r="M4523">
        <v>5.1040409069003712</v>
      </c>
      <c r="N4523">
        <v>0.75441407688168405</v>
      </c>
      <c r="O4523">
        <v>3.5815707387590781E-2</v>
      </c>
      <c r="P4523">
        <v>0.21238903355729469</v>
      </c>
      <c r="Q4523">
        <v>0.21064513629797749</v>
      </c>
      <c r="R4523">
        <v>2.3920925315038501E-2</v>
      </c>
      <c r="S4523">
        <v>7.6291535758480809E-4</v>
      </c>
      <c r="T4523" t="str">
        <f t="shared" si="70"/>
        <v>N</v>
      </c>
    </row>
    <row r="4524" spans="1:20" x14ac:dyDescent="0.3">
      <c r="A4524" s="1">
        <v>4522</v>
      </c>
      <c r="B4524">
        <v>4522</v>
      </c>
      <c r="C4524" t="s">
        <v>62</v>
      </c>
      <c r="D4524" s="2">
        <v>44377</v>
      </c>
      <c r="E4524" s="2">
        <v>44985</v>
      </c>
      <c r="F4524" t="s">
        <v>51</v>
      </c>
      <c r="G4524" t="s">
        <v>22</v>
      </c>
      <c r="H4524" t="s">
        <v>21</v>
      </c>
      <c r="I4524">
        <v>6.2484096714546057E-2</v>
      </c>
      <c r="J4524">
        <v>8.145006010313188E-4</v>
      </c>
      <c r="K4524">
        <v>1.732176291510417E-2</v>
      </c>
      <c r="L4524">
        <v>0.1007322030646101</v>
      </c>
      <c r="M4524">
        <v>110.6161044366808</v>
      </c>
      <c r="N4524">
        <v>0.75441407688168405</v>
      </c>
      <c r="O4524">
        <v>2.321034519108636E-9</v>
      </c>
      <c r="P4524">
        <v>0.87538518556928369</v>
      </c>
      <c r="Q4524">
        <v>8.3400249254902636E-2</v>
      </c>
      <c r="R4524">
        <v>9.8231649227795426E-3</v>
      </c>
      <c r="S4524">
        <v>1.207075063227809E-4</v>
      </c>
      <c r="T4524" t="str">
        <f t="shared" si="70"/>
        <v>N</v>
      </c>
    </row>
    <row r="4525" spans="1:20" x14ac:dyDescent="0.3">
      <c r="A4525" s="1">
        <v>4523</v>
      </c>
      <c r="B4525">
        <v>4523</v>
      </c>
      <c r="C4525" t="s">
        <v>62</v>
      </c>
      <c r="D4525" s="2">
        <v>44377</v>
      </c>
      <c r="E4525" s="2">
        <v>44985</v>
      </c>
      <c r="F4525" t="s">
        <v>51</v>
      </c>
      <c r="G4525" t="s">
        <v>23</v>
      </c>
      <c r="H4525" t="s">
        <v>21</v>
      </c>
      <c r="I4525">
        <v>3.1331430774827758E-2</v>
      </c>
      <c r="J4525">
        <v>1.4339224196549701E-3</v>
      </c>
      <c r="K4525">
        <v>2.2168471518800879E-2</v>
      </c>
      <c r="L4525">
        <v>0.1007322030646101</v>
      </c>
      <c r="M4525">
        <v>6.3120103007185344</v>
      </c>
      <c r="N4525">
        <v>0.75441407688168405</v>
      </c>
      <c r="O4525">
        <v>2.1180321094532831E-2</v>
      </c>
      <c r="P4525">
        <v>0.31072861672754443</v>
      </c>
      <c r="Q4525">
        <v>0.1890827838943745</v>
      </c>
      <c r="R4525">
        <v>2.1857793242817711E-2</v>
      </c>
      <c r="S4525">
        <v>6.6765922041098712E-4</v>
      </c>
      <c r="T4525" t="str">
        <f t="shared" si="70"/>
        <v>N</v>
      </c>
    </row>
    <row r="4526" spans="1:20" x14ac:dyDescent="0.3">
      <c r="A4526" s="1">
        <v>4524</v>
      </c>
      <c r="B4526">
        <v>4524</v>
      </c>
      <c r="C4526" t="s">
        <v>62</v>
      </c>
      <c r="D4526" s="2">
        <v>44377</v>
      </c>
      <c r="E4526" s="2">
        <v>44985</v>
      </c>
      <c r="F4526" t="s">
        <v>51</v>
      </c>
      <c r="G4526" t="s">
        <v>24</v>
      </c>
      <c r="H4526" t="s">
        <v>21</v>
      </c>
      <c r="I4526">
        <v>0.10558656780599759</v>
      </c>
      <c r="J4526">
        <v>1.182909532678378E-3</v>
      </c>
      <c r="K4526">
        <v>0.58921076852371468</v>
      </c>
      <c r="L4526">
        <v>0.1007322030646101</v>
      </c>
      <c r="M4526">
        <v>17.600501402844589</v>
      </c>
      <c r="N4526">
        <v>0.75441407688168405</v>
      </c>
      <c r="O4526">
        <v>4.9055367768586784E-4</v>
      </c>
      <c r="P4526">
        <v>0.52576093183274719</v>
      </c>
      <c r="Q4526">
        <v>0.15926079219914449</v>
      </c>
      <c r="R4526">
        <v>1.8935348417024531E-2</v>
      </c>
      <c r="S4526">
        <v>4.5936926183953183E-4</v>
      </c>
      <c r="T4526" t="str">
        <f t="shared" si="70"/>
        <v>N</v>
      </c>
    </row>
    <row r="4527" spans="1:20" x14ac:dyDescent="0.3">
      <c r="A4527" s="1">
        <v>4525</v>
      </c>
      <c r="B4527">
        <v>4525</v>
      </c>
      <c r="C4527" t="s">
        <v>62</v>
      </c>
      <c r="D4527" s="2">
        <v>44377</v>
      </c>
      <c r="E4527" s="2">
        <v>44985</v>
      </c>
      <c r="F4527" t="s">
        <v>51</v>
      </c>
      <c r="G4527" t="s">
        <v>25</v>
      </c>
      <c r="H4527" t="s">
        <v>21</v>
      </c>
      <c r="I4527">
        <v>0.50147821327741937</v>
      </c>
      <c r="J4527">
        <v>-5.3828904569992503E-4</v>
      </c>
      <c r="K4527">
        <v>-6.423244217040322E-2</v>
      </c>
      <c r="L4527">
        <v>0.1007322030646101</v>
      </c>
      <c r="M4527">
        <v>13.13702031190865</v>
      </c>
      <c r="N4527">
        <v>0.75441407688168405</v>
      </c>
      <c r="O4527">
        <v>1.8049385378521199E-3</v>
      </c>
      <c r="P4527">
        <v>0.41780318628404889</v>
      </c>
      <c r="Q4527">
        <v>0.16111781632014649</v>
      </c>
      <c r="R4527">
        <v>1.8445331605257551E-2</v>
      </c>
      <c r="S4527">
        <v>5.6394198309217113E-4</v>
      </c>
      <c r="T4527" t="str">
        <f t="shared" si="70"/>
        <v>N</v>
      </c>
    </row>
    <row r="4528" spans="1:20" x14ac:dyDescent="0.3">
      <c r="A4528" s="1">
        <v>4526</v>
      </c>
      <c r="B4528">
        <v>4526</v>
      </c>
      <c r="C4528" t="s">
        <v>62</v>
      </c>
      <c r="D4528" s="2">
        <v>44377</v>
      </c>
      <c r="E4528" s="2">
        <v>44985</v>
      </c>
      <c r="F4528" t="s">
        <v>51</v>
      </c>
      <c r="G4528" t="s">
        <v>26</v>
      </c>
      <c r="H4528" t="s">
        <v>21</v>
      </c>
      <c r="I4528">
        <v>0.10463266521195019</v>
      </c>
      <c r="J4528">
        <v>5.68355737049978E-4</v>
      </c>
      <c r="K4528">
        <v>3.7252424070326712E-3</v>
      </c>
      <c r="L4528">
        <v>0.1007322030646101</v>
      </c>
      <c r="M4528">
        <v>0.60192920811996276</v>
      </c>
      <c r="N4528">
        <v>0.75441407688168405</v>
      </c>
      <c r="O4528">
        <v>0.44739321030323359</v>
      </c>
      <c r="P4528">
        <v>4.119402508923109E-2</v>
      </c>
      <c r="Q4528">
        <v>0.24704015061185999</v>
      </c>
      <c r="R4528">
        <v>2.7556501394834631E-2</v>
      </c>
      <c r="S4528">
        <v>9.2874253199813942E-4</v>
      </c>
      <c r="T4528" t="str">
        <f t="shared" si="70"/>
        <v>N</v>
      </c>
    </row>
    <row r="4529" spans="1:20" x14ac:dyDescent="0.3">
      <c r="A4529" s="1">
        <v>4527</v>
      </c>
      <c r="B4529">
        <v>4527</v>
      </c>
      <c r="C4529" t="s">
        <v>62</v>
      </c>
      <c r="D4529" s="2">
        <v>44377</v>
      </c>
      <c r="E4529" s="2">
        <v>44985</v>
      </c>
      <c r="F4529" t="s">
        <v>51</v>
      </c>
      <c r="G4529" t="s">
        <v>27</v>
      </c>
      <c r="H4529" t="s">
        <v>21</v>
      </c>
      <c r="I4529">
        <v>7.4197067348202791E-2</v>
      </c>
      <c r="J4529">
        <v>1.418530030865545E-3</v>
      </c>
      <c r="K4529">
        <v>1.5854819928679261E-2</v>
      </c>
      <c r="L4529">
        <v>0.1007322030646101</v>
      </c>
      <c r="M4529">
        <v>24.09861394354331</v>
      </c>
      <c r="N4529">
        <v>0.75441407688168405</v>
      </c>
      <c r="O4529">
        <v>9.7439708554259265E-5</v>
      </c>
      <c r="P4529">
        <v>0.62266420659119048</v>
      </c>
      <c r="Q4529">
        <v>0.13949380130454581</v>
      </c>
      <c r="R4529">
        <v>1.6553745138215128E-2</v>
      </c>
      <c r="S4529">
        <v>3.6550439750507291E-4</v>
      </c>
      <c r="T4529" t="str">
        <f t="shared" si="70"/>
        <v>N</v>
      </c>
    </row>
    <row r="4530" spans="1:20" x14ac:dyDescent="0.3">
      <c r="A4530" s="1">
        <v>4528</v>
      </c>
      <c r="B4530">
        <v>4528</v>
      </c>
      <c r="C4530" t="s">
        <v>62</v>
      </c>
      <c r="D4530" s="2">
        <v>44377</v>
      </c>
      <c r="E4530" s="2">
        <v>44985</v>
      </c>
      <c r="F4530" t="s">
        <v>51</v>
      </c>
      <c r="G4530" t="s">
        <v>28</v>
      </c>
      <c r="H4530" t="s">
        <v>21</v>
      </c>
      <c r="I4530">
        <v>3.4672194909949758E-2</v>
      </c>
      <c r="J4530">
        <v>7.4740252983596643E-4</v>
      </c>
      <c r="K4530">
        <v>2.3817192909694428E-2</v>
      </c>
      <c r="L4530">
        <v>0.1007322030646101</v>
      </c>
      <c r="M4530">
        <v>2.3085158052373682</v>
      </c>
      <c r="N4530">
        <v>0.75441407688168405</v>
      </c>
      <c r="O4530">
        <v>0.14513286044250551</v>
      </c>
      <c r="P4530">
        <v>0.12635516141820249</v>
      </c>
      <c r="Q4530">
        <v>0.22857988962666489</v>
      </c>
      <c r="R4530">
        <v>2.586202637236883E-2</v>
      </c>
      <c r="S4530">
        <v>8.4625163034374748E-4</v>
      </c>
      <c r="T4530" t="str">
        <f t="shared" si="70"/>
        <v>N</v>
      </c>
    </row>
    <row r="4531" spans="1:20" x14ac:dyDescent="0.3">
      <c r="A4531" s="1">
        <v>4529</v>
      </c>
      <c r="B4531">
        <v>4529</v>
      </c>
      <c r="C4531" t="s">
        <v>62</v>
      </c>
      <c r="D4531" s="2">
        <v>44377</v>
      </c>
      <c r="E4531" s="2">
        <v>44985</v>
      </c>
      <c r="F4531" t="s">
        <v>51</v>
      </c>
      <c r="G4531" t="s">
        <v>29</v>
      </c>
      <c r="H4531" t="s">
        <v>21</v>
      </c>
      <c r="I4531">
        <v>0.1201557963060729</v>
      </c>
      <c r="J4531">
        <v>3.7231641838067719E-4</v>
      </c>
      <c r="K4531">
        <v>0.42155983153379578</v>
      </c>
      <c r="L4531">
        <v>0.1007322030646101</v>
      </c>
      <c r="M4531">
        <v>11.68921412180149</v>
      </c>
      <c r="N4531">
        <v>0.75441407688168405</v>
      </c>
      <c r="O4531">
        <v>2.878372502719146E-3</v>
      </c>
      <c r="P4531">
        <v>0.38551129667345618</v>
      </c>
      <c r="Q4531">
        <v>0.1850552712138176</v>
      </c>
      <c r="R4531">
        <v>2.0852723028210889E-2</v>
      </c>
      <c r="S4531">
        <v>5.9522135775682877E-4</v>
      </c>
      <c r="T4531" t="str">
        <f t="shared" si="70"/>
        <v>N</v>
      </c>
    </row>
    <row r="4532" spans="1:20" x14ac:dyDescent="0.3">
      <c r="A4532" s="1">
        <v>4530</v>
      </c>
      <c r="B4532">
        <v>4530</v>
      </c>
      <c r="C4532" t="s">
        <v>62</v>
      </c>
      <c r="D4532" s="2">
        <v>44377</v>
      </c>
      <c r="E4532" s="2">
        <v>44985</v>
      </c>
      <c r="F4532" t="s">
        <v>51</v>
      </c>
      <c r="G4532" t="s">
        <v>30</v>
      </c>
      <c r="H4532" t="s">
        <v>21</v>
      </c>
      <c r="I4532">
        <v>0.53959710459213606</v>
      </c>
      <c r="J4532">
        <v>-3.3746962861893508E-4</v>
      </c>
      <c r="K4532">
        <v>-6.9142270415040716E-2</v>
      </c>
      <c r="L4532">
        <v>0.1007322030646101</v>
      </c>
      <c r="M4532">
        <v>28.520258292940611</v>
      </c>
      <c r="N4532">
        <v>0.75441407688168405</v>
      </c>
      <c r="O4532">
        <v>3.7378184161633358E-5</v>
      </c>
      <c r="P4532">
        <v>0.6038565112537313</v>
      </c>
      <c r="Q4532">
        <v>0.124544058679425</v>
      </c>
      <c r="R4532">
        <v>1.568910304868177E-2</v>
      </c>
      <c r="S4532">
        <v>3.837223759551833E-4</v>
      </c>
      <c r="T4532" t="str">
        <f t="shared" si="70"/>
        <v>N</v>
      </c>
    </row>
    <row r="4533" spans="1:20" x14ac:dyDescent="0.3">
      <c r="A4533" s="1">
        <v>4531</v>
      </c>
      <c r="B4533">
        <v>4531</v>
      </c>
      <c r="C4533" t="s">
        <v>62</v>
      </c>
      <c r="D4533" s="2">
        <v>44377</v>
      </c>
      <c r="E4533" s="2">
        <v>44985</v>
      </c>
      <c r="F4533" t="s">
        <v>51</v>
      </c>
      <c r="G4533" t="s">
        <v>31</v>
      </c>
      <c r="H4533" t="s">
        <v>21</v>
      </c>
      <c r="I4533">
        <v>9.4292143889766478E-2</v>
      </c>
      <c r="J4533">
        <v>-3.276508672056205E-3</v>
      </c>
      <c r="K4533">
        <v>1.062594809976106E-2</v>
      </c>
      <c r="L4533">
        <v>0.1007322030646101</v>
      </c>
      <c r="M4533">
        <v>5.7015788729961816</v>
      </c>
      <c r="N4533">
        <v>0.75441407688168405</v>
      </c>
      <c r="O4533">
        <v>2.7493449301889291E-2</v>
      </c>
      <c r="P4533">
        <v>0.39748170619086848</v>
      </c>
      <c r="Q4533">
        <v>0.17365518982359859</v>
      </c>
      <c r="R4533">
        <v>2.002717608270644E-2</v>
      </c>
      <c r="S4533">
        <v>5.8362628144820357E-4</v>
      </c>
      <c r="T4533" t="str">
        <f t="shared" si="70"/>
        <v>N</v>
      </c>
    </row>
    <row r="4534" spans="1:20" x14ac:dyDescent="0.3">
      <c r="A4534" s="1">
        <v>4532</v>
      </c>
      <c r="B4534">
        <v>4532</v>
      </c>
      <c r="C4534" t="s">
        <v>62</v>
      </c>
      <c r="D4534" s="2">
        <v>44377</v>
      </c>
      <c r="E4534" s="2">
        <v>44985</v>
      </c>
      <c r="F4534" t="s">
        <v>51</v>
      </c>
      <c r="G4534" t="s">
        <v>32</v>
      </c>
      <c r="H4534" t="s">
        <v>21</v>
      </c>
      <c r="I4534">
        <v>7.7809984824847633E-2</v>
      </c>
      <c r="J4534">
        <v>1.4747929911651479E-3</v>
      </c>
      <c r="K4534">
        <v>1.8287011232622809E-2</v>
      </c>
      <c r="L4534">
        <v>0.1007322030646101</v>
      </c>
      <c r="M4534">
        <v>10.163610961831379</v>
      </c>
      <c r="N4534">
        <v>0.75441407688168405</v>
      </c>
      <c r="O4534">
        <v>4.8422296326521347E-3</v>
      </c>
      <c r="P4534">
        <v>0.41476003352434232</v>
      </c>
      <c r="Q4534">
        <v>0.17413123038596179</v>
      </c>
      <c r="R4534">
        <v>2.0613245724575149E-2</v>
      </c>
      <c r="S4534">
        <v>5.6688971753820442E-4</v>
      </c>
      <c r="T4534" t="str">
        <f t="shared" si="70"/>
        <v>N</v>
      </c>
    </row>
    <row r="4535" spans="1:20" x14ac:dyDescent="0.3">
      <c r="A4535" s="1">
        <v>4533</v>
      </c>
      <c r="B4535">
        <v>4533</v>
      </c>
      <c r="C4535" t="s">
        <v>62</v>
      </c>
      <c r="D4535" s="2">
        <v>44377</v>
      </c>
      <c r="E4535" s="2">
        <v>44985</v>
      </c>
      <c r="F4535" t="s">
        <v>51</v>
      </c>
      <c r="G4535" t="s">
        <v>33</v>
      </c>
      <c r="H4535" t="s">
        <v>21</v>
      </c>
      <c r="I4535">
        <v>0.3961107482657058</v>
      </c>
      <c r="J4535">
        <v>-1.5976599996186049E-4</v>
      </c>
      <c r="K4535">
        <v>-7.6407232509936876E-2</v>
      </c>
      <c r="L4535">
        <v>0.1007322030646101</v>
      </c>
      <c r="M4535">
        <v>0.79945251182077193</v>
      </c>
      <c r="N4535">
        <v>0.75441407688168405</v>
      </c>
      <c r="O4535">
        <v>0.38244374037958889</v>
      </c>
      <c r="P4535">
        <v>4.1037342773619263E-2</v>
      </c>
      <c r="Q4535">
        <v>0.24665960721307439</v>
      </c>
      <c r="R4535">
        <v>2.7620182047108179E-2</v>
      </c>
      <c r="S4535">
        <v>9.2889430152641569E-4</v>
      </c>
      <c r="T4535" t="str">
        <f t="shared" si="70"/>
        <v>N</v>
      </c>
    </row>
    <row r="4536" spans="1:20" x14ac:dyDescent="0.3">
      <c r="A4536" s="1">
        <v>4534</v>
      </c>
      <c r="B4536">
        <v>4534</v>
      </c>
      <c r="C4536" t="s">
        <v>62</v>
      </c>
      <c r="D4536" s="2">
        <v>44377</v>
      </c>
      <c r="E4536" s="2">
        <v>44985</v>
      </c>
      <c r="F4536" t="s">
        <v>51</v>
      </c>
      <c r="G4536" t="s">
        <v>34</v>
      </c>
      <c r="H4536" t="s">
        <v>21</v>
      </c>
      <c r="I4536">
        <v>0.1237897015822164</v>
      </c>
      <c r="J4536">
        <v>6.2813025462144043E-4</v>
      </c>
      <c r="K4536">
        <v>0.42500346826318958</v>
      </c>
      <c r="L4536">
        <v>0.1007322030646101</v>
      </c>
      <c r="M4536">
        <v>4.3841635673675672</v>
      </c>
      <c r="N4536">
        <v>0.75441407688168405</v>
      </c>
      <c r="O4536">
        <v>4.9919421012396908E-2</v>
      </c>
      <c r="P4536">
        <v>0.20052035369087851</v>
      </c>
      <c r="Q4536">
        <v>0.22175019101180229</v>
      </c>
      <c r="R4536">
        <v>2.4612195913701559E-2</v>
      </c>
      <c r="S4536">
        <v>7.7441189398429861E-4</v>
      </c>
      <c r="T4536" t="str">
        <f t="shared" si="70"/>
        <v>N</v>
      </c>
    </row>
    <row r="4537" spans="1:20" x14ac:dyDescent="0.3">
      <c r="A4537" s="1">
        <v>4535</v>
      </c>
      <c r="B4537">
        <v>4535</v>
      </c>
      <c r="C4537" t="s">
        <v>62</v>
      </c>
      <c r="D4537" s="2">
        <v>44377</v>
      </c>
      <c r="E4537" s="2">
        <v>44985</v>
      </c>
      <c r="F4537" t="s">
        <v>51</v>
      </c>
      <c r="G4537" t="s">
        <v>35</v>
      </c>
      <c r="H4537" t="s">
        <v>21</v>
      </c>
      <c r="I4537">
        <v>0.72063914118347094</v>
      </c>
      <c r="J4537">
        <v>1.1337723682829459E-3</v>
      </c>
      <c r="K4537">
        <v>-9.846529441556108E-2</v>
      </c>
      <c r="L4537">
        <v>0.1007322030646101</v>
      </c>
      <c r="M4537">
        <v>70.939090019818465</v>
      </c>
      <c r="N4537">
        <v>0.75441407688168405</v>
      </c>
      <c r="O4537">
        <v>7.7382540350573779E-8</v>
      </c>
      <c r="P4537">
        <v>0.83068475722717128</v>
      </c>
      <c r="Q4537">
        <v>9.1289613895103122E-2</v>
      </c>
      <c r="R4537">
        <v>1.050590451761166E-2</v>
      </c>
      <c r="S4537">
        <v>1.6400634893138941E-4</v>
      </c>
      <c r="T4537" t="str">
        <f t="shared" si="70"/>
        <v>N</v>
      </c>
    </row>
    <row r="4538" spans="1:20" x14ac:dyDescent="0.3">
      <c r="A4538" s="1">
        <v>4536</v>
      </c>
      <c r="B4538">
        <v>4536</v>
      </c>
      <c r="C4538" t="s">
        <v>62</v>
      </c>
      <c r="D4538" s="2">
        <v>44377</v>
      </c>
      <c r="E4538" s="2">
        <v>44985</v>
      </c>
      <c r="F4538" t="s">
        <v>51</v>
      </c>
      <c r="G4538" t="s">
        <v>36</v>
      </c>
      <c r="H4538" t="s">
        <v>21</v>
      </c>
      <c r="I4538">
        <v>0.1075324318586017</v>
      </c>
      <c r="J4538">
        <v>-7.2006199360133947E-4</v>
      </c>
      <c r="K4538">
        <v>7.0827887967710107E-3</v>
      </c>
      <c r="L4538">
        <v>0.1007322030646101</v>
      </c>
      <c r="M4538">
        <v>24.685938346190689</v>
      </c>
      <c r="N4538">
        <v>0.75441407688168405</v>
      </c>
      <c r="O4538">
        <v>8.5297621390291348E-5</v>
      </c>
      <c r="P4538">
        <v>0.58119791107385055</v>
      </c>
      <c r="Q4538">
        <v>0.12816727426634861</v>
      </c>
      <c r="R4538">
        <v>1.5609707984482409E-2</v>
      </c>
      <c r="S4538">
        <v>4.0567051379876982E-4</v>
      </c>
      <c r="T4538" t="str">
        <f t="shared" si="70"/>
        <v>N</v>
      </c>
    </row>
    <row r="4539" spans="1:20" x14ac:dyDescent="0.3">
      <c r="A4539" s="1">
        <v>4537</v>
      </c>
      <c r="B4539">
        <v>4537</v>
      </c>
      <c r="C4539" t="s">
        <v>62</v>
      </c>
      <c r="D4539" s="2">
        <v>44377</v>
      </c>
      <c r="E4539" s="2">
        <v>44985</v>
      </c>
      <c r="F4539" t="s">
        <v>51</v>
      </c>
      <c r="G4539" t="s">
        <v>37</v>
      </c>
      <c r="H4539" t="s">
        <v>21</v>
      </c>
      <c r="I4539">
        <v>7.1782877350998003E-2</v>
      </c>
      <c r="J4539">
        <v>1.1569472172084569E-3</v>
      </c>
      <c r="K4539">
        <v>2.6693977415627221E-2</v>
      </c>
      <c r="L4539">
        <v>0.1007322030646101</v>
      </c>
      <c r="M4539">
        <v>5.5641919263919748</v>
      </c>
      <c r="N4539">
        <v>0.75441407688168405</v>
      </c>
      <c r="O4539">
        <v>2.9192694544062269E-2</v>
      </c>
      <c r="P4539">
        <v>0.2681021453391299</v>
      </c>
      <c r="Q4539">
        <v>0.2088776172057325</v>
      </c>
      <c r="R4539">
        <v>2.4190432744185791E-2</v>
      </c>
      <c r="S4539">
        <v>7.0894913516262041E-4</v>
      </c>
      <c r="T4539" t="str">
        <f t="shared" si="70"/>
        <v>N</v>
      </c>
    </row>
    <row r="4540" spans="1:20" x14ac:dyDescent="0.3">
      <c r="A4540" s="1">
        <v>4538</v>
      </c>
      <c r="B4540">
        <v>4538</v>
      </c>
      <c r="C4540" t="s">
        <v>62</v>
      </c>
      <c r="D4540" s="2">
        <v>44377</v>
      </c>
      <c r="E4540" s="2">
        <v>44985</v>
      </c>
      <c r="F4540" t="s">
        <v>51</v>
      </c>
      <c r="G4540" t="s">
        <v>38</v>
      </c>
      <c r="H4540" t="s">
        <v>21</v>
      </c>
      <c r="I4540">
        <v>0.74743008887421392</v>
      </c>
      <c r="J4540">
        <v>-2.2934361896532391E-3</v>
      </c>
      <c r="K4540">
        <v>-0.17121090698160649</v>
      </c>
      <c r="L4540">
        <v>0.1007322030646101</v>
      </c>
      <c r="M4540">
        <v>13.9441437124127</v>
      </c>
      <c r="N4540">
        <v>0.75441407688168405</v>
      </c>
      <c r="O4540">
        <v>1.4057827681671221E-3</v>
      </c>
      <c r="P4540">
        <v>0.54438329179986811</v>
      </c>
      <c r="Q4540">
        <v>0.1614498268053863</v>
      </c>
      <c r="R4540">
        <v>1.7966614002627529E-2</v>
      </c>
      <c r="S4540">
        <v>4.4133080755345572E-4</v>
      </c>
      <c r="T4540" t="str">
        <f t="shared" si="70"/>
        <v>N</v>
      </c>
    </row>
    <row r="4541" spans="1:20" x14ac:dyDescent="0.3">
      <c r="A4541" s="1">
        <v>4539</v>
      </c>
      <c r="B4541">
        <v>4539</v>
      </c>
      <c r="C4541" t="s">
        <v>62</v>
      </c>
      <c r="D4541" s="2">
        <v>44377</v>
      </c>
      <c r="E4541" s="2">
        <v>44985</v>
      </c>
      <c r="F4541" t="s">
        <v>51</v>
      </c>
      <c r="G4541" t="s">
        <v>39</v>
      </c>
      <c r="H4541" t="s">
        <v>21</v>
      </c>
      <c r="I4541">
        <v>0.12371719898881189</v>
      </c>
      <c r="J4541">
        <v>4.4793876171621213E-4</v>
      </c>
      <c r="K4541">
        <v>1.535583033733199E-2</v>
      </c>
      <c r="L4541">
        <v>0.1007322030646101</v>
      </c>
      <c r="M4541">
        <v>1.6356712740824481E-2</v>
      </c>
      <c r="N4541">
        <v>0.75441407688168405</v>
      </c>
      <c r="O4541">
        <v>0.89957732105478017</v>
      </c>
      <c r="P4541">
        <v>5.4586407830938821E-3</v>
      </c>
      <c r="Q4541">
        <v>0.25757590919050188</v>
      </c>
      <c r="R4541">
        <v>2.8865291618273489E-2</v>
      </c>
      <c r="S4541">
        <v>9.6335743028921146E-4</v>
      </c>
      <c r="T4541" t="str">
        <f t="shared" si="70"/>
        <v>N</v>
      </c>
    </row>
    <row r="4542" spans="1:20" x14ac:dyDescent="0.3">
      <c r="A4542" s="1">
        <v>4540</v>
      </c>
      <c r="B4542">
        <v>4540</v>
      </c>
      <c r="C4542" t="s">
        <v>62</v>
      </c>
      <c r="D4542" s="2">
        <v>44377</v>
      </c>
      <c r="E4542" s="2">
        <v>44985</v>
      </c>
      <c r="F4542" t="s">
        <v>51</v>
      </c>
      <c r="G4542" t="s">
        <v>40</v>
      </c>
      <c r="H4542" t="s">
        <v>21</v>
      </c>
      <c r="I4542">
        <v>0.62397696624396592</v>
      </c>
      <c r="J4542">
        <v>1.5827173804281111E-3</v>
      </c>
      <c r="K4542">
        <v>-8.2094166574434038E-2</v>
      </c>
      <c r="L4542">
        <v>0.1007322030646101</v>
      </c>
      <c r="M4542">
        <v>13.931528133412881</v>
      </c>
      <c r="N4542">
        <v>0.75441407688168405</v>
      </c>
      <c r="O4542">
        <v>1.4112101898480309E-3</v>
      </c>
      <c r="P4542">
        <v>0.49933291468101798</v>
      </c>
      <c r="Q4542">
        <v>0.15701351793443319</v>
      </c>
      <c r="R4542">
        <v>1.6796041538134559E-2</v>
      </c>
      <c r="S4542">
        <v>4.8496862626513568E-4</v>
      </c>
      <c r="T4542" t="str">
        <f t="shared" si="70"/>
        <v>N</v>
      </c>
    </row>
    <row r="4543" spans="1:20" x14ac:dyDescent="0.3">
      <c r="A4543" s="1">
        <v>4541</v>
      </c>
      <c r="B4543">
        <v>4541</v>
      </c>
      <c r="C4543" t="s">
        <v>62</v>
      </c>
      <c r="D4543" s="2">
        <v>44377</v>
      </c>
      <c r="E4543" s="2">
        <v>44985</v>
      </c>
      <c r="F4543" t="s">
        <v>51</v>
      </c>
      <c r="G4543" t="s">
        <v>41</v>
      </c>
      <c r="H4543" t="s">
        <v>21</v>
      </c>
      <c r="I4543">
        <v>0.14928731000269291</v>
      </c>
      <c r="J4543">
        <v>-1.007604827133617E-4</v>
      </c>
      <c r="K4543">
        <v>-6.691544080667953E-3</v>
      </c>
      <c r="L4543">
        <v>0.1007322030646101</v>
      </c>
      <c r="M4543">
        <v>43.273025690888637</v>
      </c>
      <c r="N4543">
        <v>0.75441407688168405</v>
      </c>
      <c r="O4543">
        <v>2.688528644970255E-6</v>
      </c>
      <c r="P4543">
        <v>0.69522644747965645</v>
      </c>
      <c r="Q4543">
        <v>0.12207144907773269</v>
      </c>
      <c r="R4543">
        <v>1.392801464799724E-2</v>
      </c>
      <c r="S4543">
        <v>2.9521735185281291E-4</v>
      </c>
      <c r="T4543" t="str">
        <f t="shared" si="70"/>
        <v>N</v>
      </c>
    </row>
    <row r="4544" spans="1:20" x14ac:dyDescent="0.3">
      <c r="A4544" s="1">
        <v>4542</v>
      </c>
      <c r="B4544">
        <v>4542</v>
      </c>
      <c r="C4544" t="s">
        <v>62</v>
      </c>
      <c r="D4544" s="2">
        <v>44377</v>
      </c>
      <c r="E4544" s="2">
        <v>44985</v>
      </c>
      <c r="F4544" t="s">
        <v>51</v>
      </c>
      <c r="G4544" t="s">
        <v>42</v>
      </c>
      <c r="H4544" t="s">
        <v>21</v>
      </c>
      <c r="I4544">
        <v>8.939501630224074E-2</v>
      </c>
      <c r="J4544">
        <v>6.1900803972533803E-4</v>
      </c>
      <c r="K4544">
        <v>1.829463880863794E-2</v>
      </c>
      <c r="L4544">
        <v>0.1007322030646101</v>
      </c>
      <c r="M4544">
        <v>127.20186249214311</v>
      </c>
      <c r="N4544">
        <v>0.75441407688168405</v>
      </c>
      <c r="O4544">
        <v>7.3307193581747579E-10</v>
      </c>
      <c r="P4544">
        <v>0.88279390371412703</v>
      </c>
      <c r="Q4544">
        <v>8.0928898792745424E-2</v>
      </c>
      <c r="R4544">
        <v>9.2132854921674837E-3</v>
      </c>
      <c r="S4544">
        <v>1.1353108916565721E-4</v>
      </c>
      <c r="T4544" t="str">
        <f t="shared" si="70"/>
        <v>N</v>
      </c>
    </row>
    <row r="4545" spans="1:20" x14ac:dyDescent="0.3">
      <c r="A4545" s="1">
        <v>4543</v>
      </c>
      <c r="B4545">
        <v>4543</v>
      </c>
      <c r="C4545" t="s">
        <v>62</v>
      </c>
      <c r="D4545" s="2">
        <v>44377</v>
      </c>
      <c r="E4545" s="2">
        <v>44985</v>
      </c>
      <c r="F4545" t="s">
        <v>51</v>
      </c>
      <c r="G4545" t="s">
        <v>43</v>
      </c>
      <c r="H4545" t="s">
        <v>21</v>
      </c>
      <c r="I4545">
        <v>0.11362134044447041</v>
      </c>
      <c r="J4545">
        <v>1.1283114845990309E-3</v>
      </c>
      <c r="K4545">
        <v>2.257564486340953E-2</v>
      </c>
      <c r="L4545">
        <v>0.1007322030646101</v>
      </c>
      <c r="M4545">
        <v>13.616060075764841</v>
      </c>
      <c r="N4545">
        <v>0.75441407688168405</v>
      </c>
      <c r="O4545">
        <v>1.5548011578307109E-3</v>
      </c>
      <c r="P4545">
        <v>0.45830537462491872</v>
      </c>
      <c r="Q4545">
        <v>0.16525418197797509</v>
      </c>
      <c r="R4545">
        <v>1.9655722168998899E-2</v>
      </c>
      <c r="S4545">
        <v>5.2470974431240592E-4</v>
      </c>
      <c r="T4545" t="str">
        <f t="shared" si="70"/>
        <v>N</v>
      </c>
    </row>
    <row r="4546" spans="1:20" x14ac:dyDescent="0.3">
      <c r="A4546" s="1">
        <v>4544</v>
      </c>
      <c r="B4546">
        <v>4544</v>
      </c>
      <c r="C4546" t="s">
        <v>62</v>
      </c>
      <c r="D4546" s="2">
        <v>44377</v>
      </c>
      <c r="E4546" s="2">
        <v>44985</v>
      </c>
      <c r="F4546" t="s">
        <v>51</v>
      </c>
      <c r="G4546" t="s">
        <v>44</v>
      </c>
      <c r="H4546" t="s">
        <v>21</v>
      </c>
      <c r="I4546">
        <v>0.1136831976969941</v>
      </c>
      <c r="J4546">
        <v>2.9850657544022643E-4</v>
      </c>
      <c r="K4546">
        <v>0.42232823791604562</v>
      </c>
      <c r="L4546">
        <v>0.1007322030646101</v>
      </c>
      <c r="M4546">
        <v>26.86497069145183</v>
      </c>
      <c r="N4546">
        <v>0.75441407688168405</v>
      </c>
      <c r="O4546">
        <v>5.289761748288796E-5</v>
      </c>
      <c r="P4546">
        <v>0.58870962894630186</v>
      </c>
      <c r="Q4546">
        <v>0.13639071937435071</v>
      </c>
      <c r="R4546">
        <v>1.6492837336861969E-2</v>
      </c>
      <c r="S4546">
        <v>3.9839432647925991E-4</v>
      </c>
      <c r="T4546" t="str">
        <f t="shared" si="70"/>
        <v>N</v>
      </c>
    </row>
    <row r="4547" spans="1:20" x14ac:dyDescent="0.3">
      <c r="A4547" s="1">
        <v>4545</v>
      </c>
      <c r="B4547">
        <v>4545</v>
      </c>
      <c r="C4547" t="s">
        <v>62</v>
      </c>
      <c r="D4547" s="2">
        <v>44377</v>
      </c>
      <c r="E4547" s="2">
        <v>44985</v>
      </c>
      <c r="F4547" t="s">
        <v>51</v>
      </c>
      <c r="G4547" t="s">
        <v>45</v>
      </c>
      <c r="H4547" t="s">
        <v>21</v>
      </c>
      <c r="I4547">
        <v>0.11855097063181989</v>
      </c>
      <c r="J4547">
        <v>3.8914364078325718E-4</v>
      </c>
      <c r="K4547">
        <v>-1.0835532025198401E-2</v>
      </c>
      <c r="L4547">
        <v>0.1007322030646101</v>
      </c>
      <c r="M4547">
        <v>3.029852062859955E-2</v>
      </c>
      <c r="N4547">
        <v>0.75441407688168405</v>
      </c>
      <c r="O4547">
        <v>0.86365585374967546</v>
      </c>
      <c r="P4547">
        <v>6.631795888902059E-3</v>
      </c>
      <c r="Q4547">
        <v>0.25684963026922869</v>
      </c>
      <c r="R4547">
        <v>2.8781778097178929E-2</v>
      </c>
      <c r="S4547">
        <v>9.6222105956155065E-4</v>
      </c>
      <c r="T4547" t="str">
        <f t="shared" ref="T4547:T4610" si="71">IF(AND(L4547&lt;0.05,M4547&lt;0.05,P4547&gt;0.6),"Y","N")</f>
        <v>N</v>
      </c>
    </row>
    <row r="4548" spans="1:20" x14ac:dyDescent="0.3">
      <c r="A4548" s="1">
        <v>4546</v>
      </c>
      <c r="B4548">
        <v>4546</v>
      </c>
      <c r="C4548" t="s">
        <v>62</v>
      </c>
      <c r="D4548" s="2">
        <v>44377</v>
      </c>
      <c r="E4548" s="2">
        <v>44985</v>
      </c>
      <c r="F4548" t="s">
        <v>51</v>
      </c>
      <c r="G4548" t="s">
        <v>46</v>
      </c>
      <c r="H4548" t="s">
        <v>21</v>
      </c>
      <c r="I4548">
        <v>0.1438584300562101</v>
      </c>
      <c r="J4548">
        <v>6.1915859498823974E-4</v>
      </c>
      <c r="K4548">
        <v>-4.5987751046973639E-3</v>
      </c>
      <c r="L4548">
        <v>0.1007322030646101</v>
      </c>
      <c r="M4548">
        <v>17.37685025768516</v>
      </c>
      <c r="N4548">
        <v>0.75441407688168405</v>
      </c>
      <c r="O4548">
        <v>5.2141660513273333E-4</v>
      </c>
      <c r="P4548">
        <v>0.490428020653773</v>
      </c>
      <c r="Q4548">
        <v>0.14788269120619171</v>
      </c>
      <c r="R4548">
        <v>1.6643933770878191E-2</v>
      </c>
      <c r="S4548">
        <v>4.9359430658258308E-4</v>
      </c>
      <c r="T4548" t="str">
        <f t="shared" si="71"/>
        <v>N</v>
      </c>
    </row>
    <row r="4549" spans="1:20" x14ac:dyDescent="0.3">
      <c r="A4549" s="1">
        <v>4547</v>
      </c>
      <c r="B4549">
        <v>4547</v>
      </c>
      <c r="C4549" t="s">
        <v>62</v>
      </c>
      <c r="D4549" s="2">
        <v>44377</v>
      </c>
      <c r="E4549" s="2">
        <v>44985</v>
      </c>
      <c r="F4549" t="s">
        <v>51</v>
      </c>
      <c r="G4549" t="s">
        <v>47</v>
      </c>
      <c r="H4549" t="s">
        <v>21</v>
      </c>
      <c r="I4549">
        <v>0.1064190591830033</v>
      </c>
      <c r="J4549">
        <v>5.4049313862643234E-4</v>
      </c>
      <c r="K4549">
        <v>1.4141429973173331E-2</v>
      </c>
      <c r="L4549">
        <v>0.1007322030646101</v>
      </c>
      <c r="M4549">
        <v>31.916905755351809</v>
      </c>
      <c r="N4549">
        <v>0.75441407688168405</v>
      </c>
      <c r="O4549">
        <v>1.9038572572530431E-5</v>
      </c>
      <c r="P4549">
        <v>0.63657224031845516</v>
      </c>
      <c r="Q4549">
        <v>0.1406002313099054</v>
      </c>
      <c r="R4549">
        <v>1.6536883174112831E-2</v>
      </c>
      <c r="S4549">
        <v>3.5203245135853627E-4</v>
      </c>
      <c r="T4549" t="str">
        <f t="shared" si="71"/>
        <v>N</v>
      </c>
    </row>
    <row r="4550" spans="1:20" x14ac:dyDescent="0.3">
      <c r="A4550" s="1">
        <v>4548</v>
      </c>
      <c r="B4550">
        <v>4548</v>
      </c>
      <c r="C4550" t="s">
        <v>62</v>
      </c>
      <c r="D4550" s="2">
        <v>44377</v>
      </c>
      <c r="E4550" s="2">
        <v>44985</v>
      </c>
      <c r="F4550" t="s">
        <v>51</v>
      </c>
      <c r="G4550" t="s">
        <v>48</v>
      </c>
      <c r="H4550" t="s">
        <v>21</v>
      </c>
      <c r="I4550">
        <v>0.12845447057218201</v>
      </c>
      <c r="J4550">
        <v>2.025970443275515E-4</v>
      </c>
      <c r="K4550">
        <v>3.2348676892795303E-2</v>
      </c>
      <c r="L4550">
        <v>0.1007322030646101</v>
      </c>
      <c r="M4550">
        <v>19.134407430071061</v>
      </c>
      <c r="N4550">
        <v>0.75441407688168405</v>
      </c>
      <c r="O4550">
        <v>3.2625285390575672E-4</v>
      </c>
      <c r="P4550">
        <v>0.50312726575014066</v>
      </c>
      <c r="Q4550">
        <v>0.1586628891417024</v>
      </c>
      <c r="R4550">
        <v>1.9315335306590159E-2</v>
      </c>
      <c r="S4550">
        <v>4.8129324739658552E-4</v>
      </c>
      <c r="T4550" t="str">
        <f t="shared" si="71"/>
        <v>N</v>
      </c>
    </row>
    <row r="4551" spans="1:20" x14ac:dyDescent="0.3">
      <c r="A4551" s="1">
        <v>4549</v>
      </c>
      <c r="B4551">
        <v>4549</v>
      </c>
      <c r="C4551" t="s">
        <v>62</v>
      </c>
      <c r="D4551" s="2">
        <v>44377</v>
      </c>
      <c r="E4551" s="2">
        <v>44985</v>
      </c>
      <c r="F4551" t="s">
        <v>51</v>
      </c>
      <c r="G4551" t="s">
        <v>49</v>
      </c>
      <c r="H4551" t="s">
        <v>21</v>
      </c>
      <c r="I4551">
        <v>0.1252566684018086</v>
      </c>
      <c r="J4551">
        <v>1.366329371665681E-5</v>
      </c>
      <c r="K4551">
        <v>0.26343167617338958</v>
      </c>
      <c r="L4551">
        <v>0.1007322030646101</v>
      </c>
      <c r="M4551">
        <v>18.123709141018381</v>
      </c>
      <c r="N4551">
        <v>0.75441407688168405</v>
      </c>
      <c r="O4551">
        <v>4.2596912802882739E-4</v>
      </c>
      <c r="P4551">
        <v>0.48820385389941118</v>
      </c>
      <c r="Q4551">
        <v>0.1690774040060592</v>
      </c>
      <c r="R4551">
        <v>1.8414987299827129E-2</v>
      </c>
      <c r="S4551">
        <v>4.9574873439914334E-4</v>
      </c>
      <c r="T4551" t="str">
        <f t="shared" si="71"/>
        <v>N</v>
      </c>
    </row>
    <row r="4552" spans="1:20" x14ac:dyDescent="0.3">
      <c r="A4552" s="1">
        <v>4550</v>
      </c>
      <c r="B4552">
        <v>4550</v>
      </c>
      <c r="C4552" t="s">
        <v>62</v>
      </c>
      <c r="D4552" s="2">
        <v>44377</v>
      </c>
      <c r="E4552" s="2">
        <v>44985</v>
      </c>
      <c r="F4552" t="s">
        <v>51</v>
      </c>
      <c r="G4552" t="s">
        <v>50</v>
      </c>
      <c r="H4552" t="s">
        <v>21</v>
      </c>
      <c r="I4552">
        <v>0.1232779254988214</v>
      </c>
      <c r="J4552">
        <v>4.0133708276624848E-4</v>
      </c>
      <c r="K4552">
        <v>-1.115715892005605E-3</v>
      </c>
      <c r="L4552">
        <v>0.1007322030646101</v>
      </c>
      <c r="M4552">
        <v>2.0075931598577271E-3</v>
      </c>
      <c r="N4552">
        <v>0.75441407688168405</v>
      </c>
      <c r="O4552">
        <v>0.96472937078238896</v>
      </c>
      <c r="P4552">
        <v>5.2856253142380396E-3</v>
      </c>
      <c r="Q4552">
        <v>0.25789236594171627</v>
      </c>
      <c r="R4552">
        <v>2.8900881604410011E-2</v>
      </c>
      <c r="S4552">
        <v>9.635250208433222E-4</v>
      </c>
      <c r="T4552" t="str">
        <f t="shared" si="71"/>
        <v>N</v>
      </c>
    </row>
    <row r="4553" spans="1:20" x14ac:dyDescent="0.3">
      <c r="A4553" s="1">
        <v>4551</v>
      </c>
      <c r="B4553">
        <v>4551</v>
      </c>
      <c r="C4553" t="s">
        <v>62</v>
      </c>
      <c r="D4553" s="2">
        <v>44377</v>
      </c>
      <c r="E4553" s="2">
        <v>44985</v>
      </c>
      <c r="F4553" t="s">
        <v>51</v>
      </c>
      <c r="G4553" t="s">
        <v>52</v>
      </c>
      <c r="H4553" t="s">
        <v>21</v>
      </c>
      <c r="I4553">
        <v>0.11521448762268351</v>
      </c>
      <c r="J4553">
        <v>7.8578861603472024E-4</v>
      </c>
      <c r="K4553">
        <v>1.630076067321886E-2</v>
      </c>
      <c r="L4553">
        <v>0.1007322030646101</v>
      </c>
      <c r="M4553">
        <v>26.845063280835419</v>
      </c>
      <c r="N4553">
        <v>0.75441407688168405</v>
      </c>
      <c r="O4553">
        <v>5.3123232610941772E-5</v>
      </c>
      <c r="P4553">
        <v>0.60597622973324317</v>
      </c>
      <c r="Q4553">
        <v>0.13064554466459799</v>
      </c>
      <c r="R4553">
        <v>1.631430426258736E-2</v>
      </c>
      <c r="S4553">
        <v>3.8166912142892909E-4</v>
      </c>
      <c r="T4553" t="str">
        <f t="shared" si="71"/>
        <v>N</v>
      </c>
    </row>
    <row r="4554" spans="1:20" x14ac:dyDescent="0.3">
      <c r="A4554" s="1">
        <v>4552</v>
      </c>
      <c r="B4554">
        <v>4552</v>
      </c>
      <c r="C4554" t="s">
        <v>62</v>
      </c>
      <c r="D4554" s="2">
        <v>44377</v>
      </c>
      <c r="E4554" s="2">
        <v>44985</v>
      </c>
      <c r="F4554" t="s">
        <v>51</v>
      </c>
      <c r="G4554" t="s">
        <v>53</v>
      </c>
      <c r="H4554" t="s">
        <v>21</v>
      </c>
      <c r="I4554">
        <v>0.15479411723608591</v>
      </c>
      <c r="J4554">
        <v>-1.6930480417920891E-4</v>
      </c>
      <c r="K4554">
        <v>6.0483972921406948E-2</v>
      </c>
      <c r="L4554">
        <v>0.1007322030646101</v>
      </c>
      <c r="M4554">
        <v>104.1608977123792</v>
      </c>
      <c r="N4554">
        <v>0.75441407688168405</v>
      </c>
      <c r="O4554">
        <v>3.7861800282125336E-9</v>
      </c>
      <c r="P4554">
        <v>0.84667389801222059</v>
      </c>
      <c r="Q4554">
        <v>8.7329261845237191E-2</v>
      </c>
      <c r="R4554">
        <v>1.0710140674065611E-2</v>
      </c>
      <c r="S4554">
        <v>1.4851854901591291E-4</v>
      </c>
      <c r="T4554" t="str">
        <f t="shared" si="71"/>
        <v>N</v>
      </c>
    </row>
    <row r="4555" spans="1:20" x14ac:dyDescent="0.3">
      <c r="A4555" s="1">
        <v>4553</v>
      </c>
      <c r="B4555">
        <v>4553</v>
      </c>
      <c r="C4555" t="s">
        <v>62</v>
      </c>
      <c r="D4555" s="2">
        <v>44377</v>
      </c>
      <c r="E4555" s="2">
        <v>44985</v>
      </c>
      <c r="F4555" t="s">
        <v>51</v>
      </c>
      <c r="G4555" t="s">
        <v>54</v>
      </c>
      <c r="H4555" t="s">
        <v>21</v>
      </c>
      <c r="I4555">
        <v>0.1250774545352098</v>
      </c>
      <c r="J4555">
        <v>7.2064152362143468E-4</v>
      </c>
      <c r="K4555">
        <v>0.2128493129523493</v>
      </c>
      <c r="L4555">
        <v>0.1007322030646101</v>
      </c>
      <c r="M4555">
        <v>5.7318154888304651</v>
      </c>
      <c r="N4555">
        <v>0.75441407688168405</v>
      </c>
      <c r="O4555">
        <v>2.7134696705116521E-2</v>
      </c>
      <c r="P4555">
        <v>0.24882939348009309</v>
      </c>
      <c r="Q4555">
        <v>0.2228870899422882</v>
      </c>
      <c r="R4555">
        <v>2.4440175605514231E-2</v>
      </c>
      <c r="S4555">
        <v>7.2761758824751012E-4</v>
      </c>
      <c r="T4555" t="str">
        <f t="shared" si="71"/>
        <v>N</v>
      </c>
    </row>
    <row r="4556" spans="1:20" x14ac:dyDescent="0.3">
      <c r="A4556" s="1">
        <v>4554</v>
      </c>
      <c r="B4556">
        <v>4554</v>
      </c>
      <c r="C4556" t="s">
        <v>62</v>
      </c>
      <c r="D4556" s="2">
        <v>44377</v>
      </c>
      <c r="E4556" s="2">
        <v>44985</v>
      </c>
      <c r="F4556" t="s">
        <v>51</v>
      </c>
      <c r="G4556" t="s">
        <v>55</v>
      </c>
      <c r="H4556" t="s">
        <v>21</v>
      </c>
      <c r="I4556">
        <v>0.1228977318852576</v>
      </c>
      <c r="J4556">
        <v>-1.7107765994567421E-3</v>
      </c>
      <c r="K4556">
        <v>-3.1609962812752967E-2</v>
      </c>
      <c r="L4556">
        <v>0.1007322030646101</v>
      </c>
      <c r="M4556">
        <v>5.9465805455947791</v>
      </c>
      <c r="N4556">
        <v>0.75441407688168405</v>
      </c>
      <c r="O4556">
        <v>2.4733817360164501E-2</v>
      </c>
      <c r="P4556">
        <v>0.30355886127748088</v>
      </c>
      <c r="Q4556">
        <v>0.17616296075767129</v>
      </c>
      <c r="R4556">
        <v>1.9963058726248321E-2</v>
      </c>
      <c r="S4556">
        <v>6.7460416756895522E-4</v>
      </c>
      <c r="T4556" t="str">
        <f t="shared" si="71"/>
        <v>N</v>
      </c>
    </row>
    <row r="4557" spans="1:20" x14ac:dyDescent="0.3">
      <c r="A4557" s="1">
        <v>4555</v>
      </c>
      <c r="B4557">
        <v>4555</v>
      </c>
      <c r="C4557" t="s">
        <v>62</v>
      </c>
      <c r="D4557" s="2">
        <v>44377</v>
      </c>
      <c r="E4557" s="2">
        <v>44985</v>
      </c>
      <c r="F4557" t="s">
        <v>51</v>
      </c>
      <c r="G4557" t="s">
        <v>56</v>
      </c>
      <c r="H4557" t="s">
        <v>21</v>
      </c>
      <c r="I4557">
        <v>0.12126320110190961</v>
      </c>
      <c r="J4557">
        <v>-1.023652950094781E-3</v>
      </c>
      <c r="K4557">
        <v>3.1449979426310731E-3</v>
      </c>
      <c r="L4557">
        <v>0.1007322030646101</v>
      </c>
      <c r="M4557">
        <v>12.343996220611491</v>
      </c>
      <c r="N4557">
        <v>0.75441407688168405</v>
      </c>
      <c r="O4557">
        <v>2.3235769769516181E-3</v>
      </c>
      <c r="P4557">
        <v>0.42391726566703181</v>
      </c>
      <c r="Q4557">
        <v>0.16455725088399251</v>
      </c>
      <c r="R4557">
        <v>1.9755158630793759E-2</v>
      </c>
      <c r="S4557">
        <v>5.5801961118838992E-4</v>
      </c>
      <c r="T4557" t="str">
        <f t="shared" si="71"/>
        <v>N</v>
      </c>
    </row>
    <row r="4558" spans="1:20" x14ac:dyDescent="0.3">
      <c r="A4558" s="1">
        <v>4556</v>
      </c>
      <c r="B4558">
        <v>4556</v>
      </c>
      <c r="C4558" t="s">
        <v>62</v>
      </c>
      <c r="D4558" s="2">
        <v>44377</v>
      </c>
      <c r="E4558" s="2">
        <v>44985</v>
      </c>
      <c r="F4558" t="s">
        <v>51</v>
      </c>
      <c r="G4558" t="s">
        <v>57</v>
      </c>
      <c r="H4558" t="s">
        <v>21</v>
      </c>
      <c r="I4558">
        <v>0.1283604745726068</v>
      </c>
      <c r="J4558">
        <v>7.5230390241509931E-4</v>
      </c>
      <c r="K4558">
        <v>2.2933418806792259E-2</v>
      </c>
      <c r="L4558">
        <v>0.1007322030646101</v>
      </c>
      <c r="M4558">
        <v>42.601161550283337</v>
      </c>
      <c r="N4558">
        <v>0.75441407688168405</v>
      </c>
      <c r="O4558">
        <v>2.9866269227276292E-6</v>
      </c>
      <c r="P4558">
        <v>0.71032189762800924</v>
      </c>
      <c r="Q4558">
        <v>0.11663677818241899</v>
      </c>
      <c r="R4558">
        <v>1.4181279015281489E-2</v>
      </c>
      <c r="S4558">
        <v>2.8059522082808961E-4</v>
      </c>
      <c r="T4558" t="str">
        <f t="shared" si="71"/>
        <v>N</v>
      </c>
    </row>
    <row r="4559" spans="1:20" x14ac:dyDescent="0.3">
      <c r="A4559" s="1">
        <v>4557</v>
      </c>
      <c r="B4559">
        <v>4557</v>
      </c>
      <c r="C4559" t="s">
        <v>62</v>
      </c>
      <c r="D4559" s="2">
        <v>44377</v>
      </c>
      <c r="E4559" s="2">
        <v>44985</v>
      </c>
      <c r="F4559" t="s">
        <v>51</v>
      </c>
      <c r="G4559" t="s">
        <v>58</v>
      </c>
      <c r="H4559" t="s">
        <v>21</v>
      </c>
      <c r="I4559">
        <v>0.16205586738960751</v>
      </c>
      <c r="J4559">
        <v>9.1639765990665558E-4</v>
      </c>
      <c r="K4559">
        <v>6.1271074157937297E-2</v>
      </c>
      <c r="L4559">
        <v>0.1007322030646101</v>
      </c>
      <c r="M4559">
        <v>81.047241176018417</v>
      </c>
      <c r="N4559">
        <v>0.75441407688168405</v>
      </c>
      <c r="O4559">
        <v>2.7801186348300499E-8</v>
      </c>
      <c r="P4559">
        <v>0.8377897286966578</v>
      </c>
      <c r="Q4559">
        <v>8.7215474032509038E-2</v>
      </c>
      <c r="R4559">
        <v>1.075095102171548E-2</v>
      </c>
      <c r="S4559">
        <v>1.5712415444677589E-4</v>
      </c>
      <c r="T4559" t="str">
        <f t="shared" si="71"/>
        <v>N</v>
      </c>
    </row>
    <row r="4560" spans="1:20" x14ac:dyDescent="0.3">
      <c r="A4560" s="1">
        <v>4558</v>
      </c>
      <c r="B4560">
        <v>4558</v>
      </c>
      <c r="C4560" t="s">
        <v>62</v>
      </c>
      <c r="D4560" s="2">
        <v>44377</v>
      </c>
      <c r="E4560" s="2">
        <v>44985</v>
      </c>
      <c r="F4560" t="s">
        <v>51</v>
      </c>
      <c r="G4560" t="s">
        <v>59</v>
      </c>
      <c r="H4560" t="s">
        <v>21</v>
      </c>
      <c r="I4560">
        <v>0.12418137971909279</v>
      </c>
      <c r="J4560">
        <v>2.9977640353573138E-4</v>
      </c>
      <c r="K4560">
        <v>-1.071747076296741E-2</v>
      </c>
      <c r="L4560">
        <v>0.1007322030646101</v>
      </c>
      <c r="M4560">
        <v>7.6147748808058871E-2</v>
      </c>
      <c r="N4560">
        <v>0.75441407688168405</v>
      </c>
      <c r="O4560">
        <v>0.7855664404221393</v>
      </c>
      <c r="P4560">
        <v>5.695126099098613E-3</v>
      </c>
      <c r="Q4560">
        <v>0.25793045032791678</v>
      </c>
      <c r="R4560">
        <v>2.891877403655202E-2</v>
      </c>
      <c r="S4560">
        <v>9.6312835999040874E-4</v>
      </c>
      <c r="T4560" t="str">
        <f t="shared" si="71"/>
        <v>N</v>
      </c>
    </row>
    <row r="4561" spans="1:20" x14ac:dyDescent="0.3">
      <c r="A4561" s="1">
        <v>4559</v>
      </c>
      <c r="B4561">
        <v>4559</v>
      </c>
      <c r="C4561" t="s">
        <v>62</v>
      </c>
      <c r="D4561" s="2">
        <v>44377</v>
      </c>
      <c r="E4561" s="2">
        <v>44985</v>
      </c>
      <c r="F4561" t="s">
        <v>51</v>
      </c>
      <c r="G4561" t="s">
        <v>60</v>
      </c>
      <c r="H4561" t="s">
        <v>21</v>
      </c>
      <c r="I4561">
        <v>0.1288619753410894</v>
      </c>
      <c r="J4561">
        <v>-9.4958656731542813E-4</v>
      </c>
      <c r="K4561">
        <v>-3.0831548199942022E-2</v>
      </c>
      <c r="L4561">
        <v>0.1007322030646101</v>
      </c>
      <c r="M4561">
        <v>29.42975756193329</v>
      </c>
      <c r="N4561">
        <v>0.75441407688168405</v>
      </c>
      <c r="O4561">
        <v>3.1050997628834431E-5</v>
      </c>
      <c r="P4561">
        <v>0.63510692743759734</v>
      </c>
      <c r="Q4561">
        <v>0.12281585335564039</v>
      </c>
      <c r="R4561">
        <v>1.444653649591273E-2</v>
      </c>
      <c r="S4561">
        <v>3.53451819229355E-4</v>
      </c>
      <c r="T4561" t="str">
        <f t="shared" si="71"/>
        <v>N</v>
      </c>
    </row>
    <row r="4562" spans="1:20" x14ac:dyDescent="0.3">
      <c r="A4562" s="1">
        <v>4560</v>
      </c>
      <c r="B4562">
        <v>4560</v>
      </c>
      <c r="C4562" t="s">
        <v>62</v>
      </c>
      <c r="D4562" s="2">
        <v>44377</v>
      </c>
      <c r="E4562" s="2">
        <v>44985</v>
      </c>
      <c r="F4562" t="s">
        <v>52</v>
      </c>
      <c r="G4562" t="s">
        <v>19</v>
      </c>
      <c r="H4562" t="s">
        <v>21</v>
      </c>
      <c r="I4562">
        <v>-0.18834493645707201</v>
      </c>
      <c r="J4562">
        <v>1.0430670549761489E-2</v>
      </c>
      <c r="K4562">
        <v>2.097716936851415E-5</v>
      </c>
      <c r="L4562">
        <v>26.845063280835419</v>
      </c>
      <c r="M4562">
        <v>22.381732411395259</v>
      </c>
      <c r="N4562">
        <v>5.3123232610941772E-5</v>
      </c>
      <c r="O4562">
        <v>1.4541319623545719E-4</v>
      </c>
      <c r="P4562">
        <v>0.61747454158687853</v>
      </c>
      <c r="Q4562">
        <v>0.1391842764204225</v>
      </c>
      <c r="R4562">
        <v>1.7336839513479758E-2</v>
      </c>
      <c r="S4562">
        <v>3.7053134012166988E-4</v>
      </c>
      <c r="T4562" t="str">
        <f t="shared" si="71"/>
        <v>N</v>
      </c>
    </row>
    <row r="4563" spans="1:20" x14ac:dyDescent="0.3">
      <c r="A4563" s="1">
        <v>4561</v>
      </c>
      <c r="B4563">
        <v>4561</v>
      </c>
      <c r="C4563" t="s">
        <v>62</v>
      </c>
      <c r="D4563" s="2">
        <v>44377</v>
      </c>
      <c r="E4563" s="2">
        <v>44985</v>
      </c>
      <c r="F4563" t="s">
        <v>52</v>
      </c>
      <c r="G4563" t="s">
        <v>20</v>
      </c>
      <c r="H4563" t="s">
        <v>21</v>
      </c>
      <c r="I4563">
        <v>6.0242920531276181E-2</v>
      </c>
      <c r="J4563">
        <v>1.454583064098295E-2</v>
      </c>
      <c r="K4563">
        <v>1.157115260270862E-2</v>
      </c>
      <c r="L4563">
        <v>26.845063280835419</v>
      </c>
      <c r="M4563">
        <v>5.1040409069003712</v>
      </c>
      <c r="N4563">
        <v>5.3123232610941772E-5</v>
      </c>
      <c r="O4563">
        <v>3.5815707387590781E-2</v>
      </c>
      <c r="P4563">
        <v>0.66575052772443566</v>
      </c>
      <c r="Q4563">
        <v>0.122064105849471</v>
      </c>
      <c r="R4563">
        <v>1.4976313300106341E-2</v>
      </c>
      <c r="S4563">
        <v>3.2376905163647917E-4</v>
      </c>
      <c r="T4563" t="str">
        <f t="shared" si="71"/>
        <v>N</v>
      </c>
    </row>
    <row r="4564" spans="1:20" x14ac:dyDescent="0.3">
      <c r="A4564" s="1">
        <v>4562</v>
      </c>
      <c r="B4564">
        <v>4562</v>
      </c>
      <c r="C4564" t="s">
        <v>62</v>
      </c>
      <c r="D4564" s="2">
        <v>44377</v>
      </c>
      <c r="E4564" s="2">
        <v>44985</v>
      </c>
      <c r="F4564" t="s">
        <v>52</v>
      </c>
      <c r="G4564" t="s">
        <v>22</v>
      </c>
      <c r="H4564" t="s">
        <v>21</v>
      </c>
      <c r="I4564">
        <v>5.6903793695631963E-2</v>
      </c>
      <c r="J4564">
        <v>-4.1983319707058391E-3</v>
      </c>
      <c r="K4564">
        <v>2.035542716293888E-2</v>
      </c>
      <c r="L4564">
        <v>26.845063280835419</v>
      </c>
      <c r="M4564">
        <v>110.6161044366808</v>
      </c>
      <c r="N4564">
        <v>5.3123232610941772E-5</v>
      </c>
      <c r="O4564">
        <v>2.321034519108636E-9</v>
      </c>
      <c r="P4564">
        <v>0.86261666287565919</v>
      </c>
      <c r="Q4564">
        <v>8.5664001906572806E-2</v>
      </c>
      <c r="R4564">
        <v>1.006159372728847E-2</v>
      </c>
      <c r="S4564">
        <v>1.3307567090107959E-4</v>
      </c>
      <c r="T4564" t="str">
        <f t="shared" si="71"/>
        <v>N</v>
      </c>
    </row>
    <row r="4565" spans="1:20" x14ac:dyDescent="0.3">
      <c r="A4565" s="1">
        <v>4563</v>
      </c>
      <c r="B4565">
        <v>4563</v>
      </c>
      <c r="C4565" t="s">
        <v>62</v>
      </c>
      <c r="D4565" s="2">
        <v>44377</v>
      </c>
      <c r="E4565" s="2">
        <v>44985</v>
      </c>
      <c r="F4565" t="s">
        <v>52</v>
      </c>
      <c r="G4565" t="s">
        <v>23</v>
      </c>
      <c r="H4565" t="s">
        <v>21</v>
      </c>
      <c r="I4565">
        <v>0.26040454062137502</v>
      </c>
      <c r="J4565">
        <v>3.4694245306335587E-2</v>
      </c>
      <c r="K4565">
        <v>-3.7598155261246817E-2</v>
      </c>
      <c r="L4565">
        <v>26.845063280835419</v>
      </c>
      <c r="M4565">
        <v>6.3120103007185344</v>
      </c>
      <c r="N4565">
        <v>5.3123232610941772E-5</v>
      </c>
      <c r="O4565">
        <v>2.1180321094532831E-2</v>
      </c>
      <c r="P4565">
        <v>0.77281812347990841</v>
      </c>
      <c r="Q4565">
        <v>9.997692699601754E-2</v>
      </c>
      <c r="R4565">
        <v>1.222291064642534E-2</v>
      </c>
      <c r="S4565">
        <v>2.2005856945457041E-4</v>
      </c>
      <c r="T4565" t="str">
        <f t="shared" si="71"/>
        <v>N</v>
      </c>
    </row>
    <row r="4566" spans="1:20" x14ac:dyDescent="0.3">
      <c r="A4566" s="1">
        <v>4564</v>
      </c>
      <c r="B4566">
        <v>4564</v>
      </c>
      <c r="C4566" t="s">
        <v>62</v>
      </c>
      <c r="D4566" s="2">
        <v>44377</v>
      </c>
      <c r="E4566" s="2">
        <v>44985</v>
      </c>
      <c r="F4566" t="s">
        <v>52</v>
      </c>
      <c r="G4566" t="s">
        <v>24</v>
      </c>
      <c r="H4566" t="s">
        <v>21</v>
      </c>
      <c r="I4566">
        <v>0.1157837496021422</v>
      </c>
      <c r="J4566">
        <v>1.275383341856038E-2</v>
      </c>
      <c r="K4566">
        <v>0.15095413834353261</v>
      </c>
      <c r="L4566">
        <v>26.845063280835419</v>
      </c>
      <c r="M4566">
        <v>17.600501402844589</v>
      </c>
      <c r="N4566">
        <v>5.3123232610941772E-5</v>
      </c>
      <c r="O4566">
        <v>4.9055367768586784E-4</v>
      </c>
      <c r="P4566">
        <v>0.59664781842169989</v>
      </c>
      <c r="Q4566">
        <v>0.1412667474300715</v>
      </c>
      <c r="R4566">
        <v>1.7620761850746899E-2</v>
      </c>
      <c r="S4566">
        <v>3.907050396101952E-4</v>
      </c>
      <c r="T4566" t="str">
        <f t="shared" si="71"/>
        <v>N</v>
      </c>
    </row>
    <row r="4567" spans="1:20" x14ac:dyDescent="0.3">
      <c r="A4567" s="1">
        <v>4565</v>
      </c>
      <c r="B4567">
        <v>4565</v>
      </c>
      <c r="C4567" t="s">
        <v>62</v>
      </c>
      <c r="D4567" s="2">
        <v>44377</v>
      </c>
      <c r="E4567" s="2">
        <v>44985</v>
      </c>
      <c r="F4567" t="s">
        <v>52</v>
      </c>
      <c r="G4567" t="s">
        <v>25</v>
      </c>
      <c r="H4567" t="s">
        <v>21</v>
      </c>
      <c r="I4567">
        <v>0.16812070207218349</v>
      </c>
      <c r="J4567">
        <v>1.4574879462945681E-2</v>
      </c>
      <c r="K4567">
        <v>-8.4488228577108814E-3</v>
      </c>
      <c r="L4567">
        <v>26.845063280835419</v>
      </c>
      <c r="M4567">
        <v>13.13702031190865</v>
      </c>
      <c r="N4567">
        <v>5.3123232610941772E-5</v>
      </c>
      <c r="O4567">
        <v>1.8049385378521199E-3</v>
      </c>
      <c r="P4567">
        <v>0.58839539930175078</v>
      </c>
      <c r="Q4567">
        <v>0.13871021549671539</v>
      </c>
      <c r="R4567">
        <v>1.7291996298547201E-2</v>
      </c>
      <c r="S4567">
        <v>3.9869870342657329E-4</v>
      </c>
      <c r="T4567" t="str">
        <f t="shared" si="71"/>
        <v>N</v>
      </c>
    </row>
    <row r="4568" spans="1:20" x14ac:dyDescent="0.3">
      <c r="A4568" s="1">
        <v>4566</v>
      </c>
      <c r="B4568">
        <v>4566</v>
      </c>
      <c r="C4568" t="s">
        <v>62</v>
      </c>
      <c r="D4568" s="2">
        <v>44377</v>
      </c>
      <c r="E4568" s="2">
        <v>44985</v>
      </c>
      <c r="F4568" t="s">
        <v>52</v>
      </c>
      <c r="G4568" t="s">
        <v>26</v>
      </c>
      <c r="H4568" t="s">
        <v>21</v>
      </c>
      <c r="I4568">
        <v>0.1113827785814589</v>
      </c>
      <c r="J4568">
        <v>1.5821029239206068E-2</v>
      </c>
      <c r="K4568">
        <v>1.3972553218644019E-3</v>
      </c>
      <c r="L4568">
        <v>26.845063280835419</v>
      </c>
      <c r="M4568">
        <v>0.60192920811996276</v>
      </c>
      <c r="N4568">
        <v>5.3123232610941772E-5</v>
      </c>
      <c r="O4568">
        <v>0.44739321030323359</v>
      </c>
      <c r="P4568">
        <v>0.59065370387795868</v>
      </c>
      <c r="Q4568">
        <v>0.13813190305854919</v>
      </c>
      <c r="R4568">
        <v>1.7192109426174919E-2</v>
      </c>
      <c r="S4568">
        <v>3.96511208182475E-4</v>
      </c>
      <c r="T4568" t="str">
        <f t="shared" si="71"/>
        <v>N</v>
      </c>
    </row>
    <row r="4569" spans="1:20" x14ac:dyDescent="0.3">
      <c r="A4569" s="1">
        <v>4567</v>
      </c>
      <c r="B4569">
        <v>4567</v>
      </c>
      <c r="C4569" t="s">
        <v>62</v>
      </c>
      <c r="D4569" s="2">
        <v>44377</v>
      </c>
      <c r="E4569" s="2">
        <v>44985</v>
      </c>
      <c r="F4569" t="s">
        <v>52</v>
      </c>
      <c r="G4569" t="s">
        <v>27</v>
      </c>
      <c r="H4569" t="s">
        <v>21</v>
      </c>
      <c r="I4569">
        <v>0.1079854014157911</v>
      </c>
      <c r="J4569">
        <v>1.1764728310509009E-2</v>
      </c>
      <c r="K4569">
        <v>4.2069480537243976E-3</v>
      </c>
      <c r="L4569">
        <v>26.845063280835419</v>
      </c>
      <c r="M4569">
        <v>24.09861394354331</v>
      </c>
      <c r="N4569">
        <v>5.3123232610941772E-5</v>
      </c>
      <c r="O4569">
        <v>9.7439708554259265E-5</v>
      </c>
      <c r="P4569">
        <v>0.59005833733038016</v>
      </c>
      <c r="Q4569">
        <v>0.14153899327320479</v>
      </c>
      <c r="R4569">
        <v>1.753527409281257E-2</v>
      </c>
      <c r="S4569">
        <v>3.9708790696130409E-4</v>
      </c>
      <c r="T4569" t="str">
        <f t="shared" si="71"/>
        <v>N</v>
      </c>
    </row>
    <row r="4570" spans="1:20" x14ac:dyDescent="0.3">
      <c r="A4570" s="1">
        <v>4568</v>
      </c>
      <c r="B4570">
        <v>4568</v>
      </c>
      <c r="C4570" t="s">
        <v>62</v>
      </c>
      <c r="D4570" s="2">
        <v>44377</v>
      </c>
      <c r="E4570" s="2">
        <v>44985</v>
      </c>
      <c r="F4570" t="s">
        <v>52</v>
      </c>
      <c r="G4570" t="s">
        <v>28</v>
      </c>
      <c r="H4570" t="s">
        <v>21</v>
      </c>
      <c r="I4570">
        <v>0.2441949072858661</v>
      </c>
      <c r="J4570">
        <v>2.4095882908382649E-2</v>
      </c>
      <c r="K4570">
        <v>-3.508882522867178E-2</v>
      </c>
      <c r="L4570">
        <v>26.845063280835419</v>
      </c>
      <c r="M4570">
        <v>2.3085158052373682</v>
      </c>
      <c r="N4570">
        <v>5.3123232610941772E-5</v>
      </c>
      <c r="O4570">
        <v>0.14513286044250551</v>
      </c>
      <c r="P4570">
        <v>0.70880274876541627</v>
      </c>
      <c r="Q4570">
        <v>0.1113369035872455</v>
      </c>
      <c r="R4570">
        <v>1.442220963477679E-2</v>
      </c>
      <c r="S4570">
        <v>2.8206673664885621E-4</v>
      </c>
      <c r="T4570" t="str">
        <f t="shared" si="71"/>
        <v>N</v>
      </c>
    </row>
    <row r="4571" spans="1:20" x14ac:dyDescent="0.3">
      <c r="A4571" s="1">
        <v>4569</v>
      </c>
      <c r="B4571">
        <v>4569</v>
      </c>
      <c r="C4571" t="s">
        <v>62</v>
      </c>
      <c r="D4571" s="2">
        <v>44377</v>
      </c>
      <c r="E4571" s="2">
        <v>44985</v>
      </c>
      <c r="F4571" t="s">
        <v>52</v>
      </c>
      <c r="G4571" t="s">
        <v>29</v>
      </c>
      <c r="H4571" t="s">
        <v>21</v>
      </c>
      <c r="I4571">
        <v>0.11825331834617341</v>
      </c>
      <c r="J4571">
        <v>1.6237548311371711E-2</v>
      </c>
      <c r="K4571">
        <v>-8.4566593737534518E-3</v>
      </c>
      <c r="L4571">
        <v>26.845063280835419</v>
      </c>
      <c r="M4571">
        <v>11.68921412180149</v>
      </c>
      <c r="N4571">
        <v>5.3123232610941772E-5</v>
      </c>
      <c r="O4571">
        <v>2.878372502719146E-3</v>
      </c>
      <c r="P4571">
        <v>0.58561273383985291</v>
      </c>
      <c r="Q4571">
        <v>0.13958869984038749</v>
      </c>
      <c r="R4571">
        <v>1.7405601442374841E-2</v>
      </c>
      <c r="S4571">
        <v>4.0139411817618131E-4</v>
      </c>
      <c r="T4571" t="str">
        <f t="shared" si="71"/>
        <v>N</v>
      </c>
    </row>
    <row r="4572" spans="1:20" x14ac:dyDescent="0.3">
      <c r="A4572" s="1">
        <v>4570</v>
      </c>
      <c r="B4572">
        <v>4570</v>
      </c>
      <c r="C4572" t="s">
        <v>62</v>
      </c>
      <c r="D4572" s="2">
        <v>44377</v>
      </c>
      <c r="E4572" s="2">
        <v>44985</v>
      </c>
      <c r="F4572" t="s">
        <v>52</v>
      </c>
      <c r="G4572" t="s">
        <v>30</v>
      </c>
      <c r="H4572" t="s">
        <v>21</v>
      </c>
      <c r="I4572">
        <v>0.35733302054494898</v>
      </c>
      <c r="J4572">
        <v>7.9909440540018237E-3</v>
      </c>
      <c r="K4572">
        <v>-3.9429717385837552E-2</v>
      </c>
      <c r="L4572">
        <v>26.845063280835419</v>
      </c>
      <c r="M4572">
        <v>28.520258292940611</v>
      </c>
      <c r="N4572">
        <v>5.3123232610941772E-5</v>
      </c>
      <c r="O4572">
        <v>3.7378184161633358E-5</v>
      </c>
      <c r="P4572">
        <v>0.63886598422298069</v>
      </c>
      <c r="Q4572">
        <v>0.12099592579324529</v>
      </c>
      <c r="R4572">
        <v>1.547285849366953E-2</v>
      </c>
      <c r="S4572">
        <v>3.4981062798927483E-4</v>
      </c>
      <c r="T4572" t="str">
        <f t="shared" si="71"/>
        <v>N</v>
      </c>
    </row>
    <row r="4573" spans="1:20" x14ac:dyDescent="0.3">
      <c r="A4573" s="1">
        <v>4571</v>
      </c>
      <c r="B4573">
        <v>4571</v>
      </c>
      <c r="C4573" t="s">
        <v>62</v>
      </c>
      <c r="D4573" s="2">
        <v>44377</v>
      </c>
      <c r="E4573" s="2">
        <v>44985</v>
      </c>
      <c r="F4573" t="s">
        <v>52</v>
      </c>
      <c r="G4573" t="s">
        <v>31</v>
      </c>
      <c r="H4573" t="s">
        <v>21</v>
      </c>
      <c r="I4573">
        <v>0.1132156631235731</v>
      </c>
      <c r="J4573">
        <v>1.474683334195873E-2</v>
      </c>
      <c r="K4573">
        <v>1.379210594276332E-3</v>
      </c>
      <c r="L4573">
        <v>26.845063280835419</v>
      </c>
      <c r="M4573">
        <v>5.7015788729961816</v>
      </c>
      <c r="N4573">
        <v>5.3123232610941772E-5</v>
      </c>
      <c r="O4573">
        <v>2.7493449301889291E-2</v>
      </c>
      <c r="P4573">
        <v>0.59601407747924073</v>
      </c>
      <c r="Q4573">
        <v>0.13443497926673781</v>
      </c>
      <c r="R4573">
        <v>1.6740011265813232E-2</v>
      </c>
      <c r="S4573">
        <v>3.9131890955148869E-4</v>
      </c>
      <c r="T4573" t="str">
        <f t="shared" si="71"/>
        <v>N</v>
      </c>
    </row>
    <row r="4574" spans="1:20" x14ac:dyDescent="0.3">
      <c r="A4574" s="1">
        <v>4572</v>
      </c>
      <c r="B4574">
        <v>4572</v>
      </c>
      <c r="C4574" t="s">
        <v>62</v>
      </c>
      <c r="D4574" s="2">
        <v>44377</v>
      </c>
      <c r="E4574" s="2">
        <v>44985</v>
      </c>
      <c r="F4574" t="s">
        <v>52</v>
      </c>
      <c r="G4574" t="s">
        <v>32</v>
      </c>
      <c r="H4574" t="s">
        <v>21</v>
      </c>
      <c r="I4574">
        <v>0.17833281530750639</v>
      </c>
      <c r="J4574">
        <v>3.7890843309091593E-2</v>
      </c>
      <c r="K4574">
        <v>-3.0332129366178441E-2</v>
      </c>
      <c r="L4574">
        <v>26.845063280835419</v>
      </c>
      <c r="M4574">
        <v>10.163610961831379</v>
      </c>
      <c r="N4574">
        <v>5.3123232610941772E-5</v>
      </c>
      <c r="O4574">
        <v>4.8422296326521347E-3</v>
      </c>
      <c r="P4574">
        <v>0.72884766777400567</v>
      </c>
      <c r="Q4574">
        <v>0.1068043921390395</v>
      </c>
      <c r="R4574">
        <v>1.311053591862738E-2</v>
      </c>
      <c r="S4574">
        <v>2.6265032778107931E-4</v>
      </c>
      <c r="T4574" t="str">
        <f t="shared" si="71"/>
        <v>N</v>
      </c>
    </row>
    <row r="4575" spans="1:20" x14ac:dyDescent="0.3">
      <c r="A4575" s="1">
        <v>4573</v>
      </c>
      <c r="B4575">
        <v>4573</v>
      </c>
      <c r="C4575" t="s">
        <v>62</v>
      </c>
      <c r="D4575" s="2">
        <v>44377</v>
      </c>
      <c r="E4575" s="2">
        <v>44985</v>
      </c>
      <c r="F4575" t="s">
        <v>52</v>
      </c>
      <c r="G4575" t="s">
        <v>33</v>
      </c>
      <c r="H4575" t="s">
        <v>21</v>
      </c>
      <c r="I4575">
        <v>0.33637071221390569</v>
      </c>
      <c r="J4575">
        <v>1.5895120540391262E-2</v>
      </c>
      <c r="K4575">
        <v>-6.1668562643936067E-2</v>
      </c>
      <c r="L4575">
        <v>26.845063280835419</v>
      </c>
      <c r="M4575">
        <v>0.79945251182077193</v>
      </c>
      <c r="N4575">
        <v>5.3123232610941772E-5</v>
      </c>
      <c r="O4575">
        <v>0.38244374037958889</v>
      </c>
      <c r="P4575">
        <v>0.61556766777996463</v>
      </c>
      <c r="Q4575">
        <v>0.1321200589795663</v>
      </c>
      <c r="R4575">
        <v>1.6348324565947901E-2</v>
      </c>
      <c r="S4575">
        <v>3.7237842373814302E-4</v>
      </c>
      <c r="T4575" t="str">
        <f t="shared" si="71"/>
        <v>N</v>
      </c>
    </row>
    <row r="4576" spans="1:20" x14ac:dyDescent="0.3">
      <c r="A4576" s="1">
        <v>4574</v>
      </c>
      <c r="B4576">
        <v>4574</v>
      </c>
      <c r="C4576" t="s">
        <v>62</v>
      </c>
      <c r="D4576" s="2">
        <v>44377</v>
      </c>
      <c r="E4576" s="2">
        <v>44985</v>
      </c>
      <c r="F4576" t="s">
        <v>52</v>
      </c>
      <c r="G4576" t="s">
        <v>34</v>
      </c>
      <c r="H4576" t="s">
        <v>21</v>
      </c>
      <c r="I4576">
        <v>0.1185692967552493</v>
      </c>
      <c r="J4576">
        <v>1.5529744437028731E-2</v>
      </c>
      <c r="K4576">
        <v>4.3505879589647252E-2</v>
      </c>
      <c r="L4576">
        <v>26.845063280835419</v>
      </c>
      <c r="M4576">
        <v>4.3841635673675672</v>
      </c>
      <c r="N4576">
        <v>5.3123232610941772E-5</v>
      </c>
      <c r="O4576">
        <v>4.9919421012396908E-2</v>
      </c>
      <c r="P4576">
        <v>0.58706107957352605</v>
      </c>
      <c r="Q4576">
        <v>0.1398281706335994</v>
      </c>
      <c r="R4576">
        <v>1.741636140233235E-2</v>
      </c>
      <c r="S4576">
        <v>3.9999118544620379E-4</v>
      </c>
      <c r="T4576" t="str">
        <f t="shared" si="71"/>
        <v>N</v>
      </c>
    </row>
    <row r="4577" spans="1:20" x14ac:dyDescent="0.3">
      <c r="A4577" s="1">
        <v>4575</v>
      </c>
      <c r="B4577">
        <v>4575</v>
      </c>
      <c r="C4577" t="s">
        <v>62</v>
      </c>
      <c r="D4577" s="2">
        <v>44377</v>
      </c>
      <c r="E4577" s="2">
        <v>44985</v>
      </c>
      <c r="F4577" t="s">
        <v>52</v>
      </c>
      <c r="G4577" t="s">
        <v>35</v>
      </c>
      <c r="H4577" t="s">
        <v>21</v>
      </c>
      <c r="I4577">
        <v>0.56665873885686724</v>
      </c>
      <c r="J4577">
        <v>6.5196740513701074E-3</v>
      </c>
      <c r="K4577">
        <v>-7.2953554183727828E-2</v>
      </c>
      <c r="L4577">
        <v>26.845063280835419</v>
      </c>
      <c r="M4577">
        <v>70.939090019818465</v>
      </c>
      <c r="N4577">
        <v>5.3123232610941772E-5</v>
      </c>
      <c r="O4577">
        <v>7.7382540350573779E-8</v>
      </c>
      <c r="P4577">
        <v>0.84252058528823903</v>
      </c>
      <c r="Q4577">
        <v>8.4296691986159231E-2</v>
      </c>
      <c r="R4577">
        <v>1.0335920924968199E-2</v>
      </c>
      <c r="S4577">
        <v>1.525416342660958E-4</v>
      </c>
      <c r="T4577" t="str">
        <f t="shared" si="71"/>
        <v>N</v>
      </c>
    </row>
    <row r="4578" spans="1:20" x14ac:dyDescent="0.3">
      <c r="A4578" s="1">
        <v>4576</v>
      </c>
      <c r="B4578">
        <v>4576</v>
      </c>
      <c r="C4578" t="s">
        <v>62</v>
      </c>
      <c r="D4578" s="2">
        <v>44377</v>
      </c>
      <c r="E4578" s="2">
        <v>44985</v>
      </c>
      <c r="F4578" t="s">
        <v>52</v>
      </c>
      <c r="G4578" t="s">
        <v>36</v>
      </c>
      <c r="H4578" t="s">
        <v>21</v>
      </c>
      <c r="I4578">
        <v>0.1100339475942774</v>
      </c>
      <c r="J4578">
        <v>9.7878363507555039E-3</v>
      </c>
      <c r="K4578">
        <v>3.7961195269054031E-3</v>
      </c>
      <c r="L4578">
        <v>26.845063280835419</v>
      </c>
      <c r="M4578">
        <v>24.685938346190689</v>
      </c>
      <c r="N4578">
        <v>5.3123232610941772E-5</v>
      </c>
      <c r="O4578">
        <v>8.5297621390291348E-5</v>
      </c>
      <c r="P4578">
        <v>0.67422216660931855</v>
      </c>
      <c r="Q4578">
        <v>0.1163537998548682</v>
      </c>
      <c r="R4578">
        <v>1.4700153356445511E-2</v>
      </c>
      <c r="S4578">
        <v>3.1556304170954661E-4</v>
      </c>
      <c r="T4578" t="str">
        <f t="shared" si="71"/>
        <v>N</v>
      </c>
    </row>
    <row r="4579" spans="1:20" x14ac:dyDescent="0.3">
      <c r="A4579" s="1">
        <v>4577</v>
      </c>
      <c r="B4579">
        <v>4577</v>
      </c>
      <c r="C4579" t="s">
        <v>62</v>
      </c>
      <c r="D4579" s="2">
        <v>44377</v>
      </c>
      <c r="E4579" s="2">
        <v>44985</v>
      </c>
      <c r="F4579" t="s">
        <v>52</v>
      </c>
      <c r="G4579" t="s">
        <v>37</v>
      </c>
      <c r="H4579" t="s">
        <v>21</v>
      </c>
      <c r="I4579">
        <v>0.17007766135458341</v>
      </c>
      <c r="J4579">
        <v>2.6854331065594109E-2</v>
      </c>
      <c r="K4579">
        <v>-3.0672200620532129E-2</v>
      </c>
      <c r="L4579">
        <v>26.845063280835419</v>
      </c>
      <c r="M4579">
        <v>5.5641919263919748</v>
      </c>
      <c r="N4579">
        <v>5.3123232610941772E-5</v>
      </c>
      <c r="O4579">
        <v>2.9192694544062269E-2</v>
      </c>
      <c r="P4579">
        <v>0.69070660409322471</v>
      </c>
      <c r="Q4579">
        <v>0.11738363777507831</v>
      </c>
      <c r="R4579">
        <v>1.4668999064683511E-2</v>
      </c>
      <c r="S4579">
        <v>2.9959547516534272E-4</v>
      </c>
      <c r="T4579" t="str">
        <f t="shared" si="71"/>
        <v>N</v>
      </c>
    </row>
    <row r="4580" spans="1:20" x14ac:dyDescent="0.3">
      <c r="A4580" s="1">
        <v>4578</v>
      </c>
      <c r="B4580">
        <v>4578</v>
      </c>
      <c r="C4580" t="s">
        <v>62</v>
      </c>
      <c r="D4580" s="2">
        <v>44377</v>
      </c>
      <c r="E4580" s="2">
        <v>44985</v>
      </c>
      <c r="F4580" t="s">
        <v>52</v>
      </c>
      <c r="G4580" t="s">
        <v>38</v>
      </c>
      <c r="H4580" t="s">
        <v>21</v>
      </c>
      <c r="I4580">
        <v>0.33097370881528959</v>
      </c>
      <c r="J4580">
        <v>1.225612652592945E-2</v>
      </c>
      <c r="K4580">
        <v>-5.8893653827866682E-2</v>
      </c>
      <c r="L4580">
        <v>26.845063280835419</v>
      </c>
      <c r="M4580">
        <v>13.9441437124127</v>
      </c>
      <c r="N4580">
        <v>5.3123232610941772E-5</v>
      </c>
      <c r="O4580">
        <v>1.4057827681671221E-3</v>
      </c>
      <c r="P4580">
        <v>0.64550337037224348</v>
      </c>
      <c r="Q4580">
        <v>0.12751066856639151</v>
      </c>
      <c r="R4580">
        <v>1.5518869740641679E-2</v>
      </c>
      <c r="S4580">
        <v>3.4338135764739003E-4</v>
      </c>
      <c r="T4580" t="str">
        <f t="shared" si="71"/>
        <v>N</v>
      </c>
    </row>
    <row r="4581" spans="1:20" x14ac:dyDescent="0.3">
      <c r="A4581" s="1">
        <v>4579</v>
      </c>
      <c r="B4581">
        <v>4579</v>
      </c>
      <c r="C4581" t="s">
        <v>62</v>
      </c>
      <c r="D4581" s="2">
        <v>44377</v>
      </c>
      <c r="E4581" s="2">
        <v>44985</v>
      </c>
      <c r="F4581" t="s">
        <v>52</v>
      </c>
      <c r="G4581" t="s">
        <v>39</v>
      </c>
      <c r="H4581" t="s">
        <v>21</v>
      </c>
      <c r="I4581">
        <v>0.1181326501881215</v>
      </c>
      <c r="J4581">
        <v>1.608208217711549E-2</v>
      </c>
      <c r="K4581">
        <v>-5.7928232431484032E-2</v>
      </c>
      <c r="L4581">
        <v>26.845063280835419</v>
      </c>
      <c r="M4581">
        <v>1.6356712740824481E-2</v>
      </c>
      <c r="N4581">
        <v>5.3123232610941772E-5</v>
      </c>
      <c r="O4581">
        <v>0.89957732105478017</v>
      </c>
      <c r="P4581">
        <v>0.5893817273436377</v>
      </c>
      <c r="Q4581">
        <v>0.13781577629221189</v>
      </c>
      <c r="R4581">
        <v>1.718696382805527E-2</v>
      </c>
      <c r="S4581">
        <v>3.9774330178435037E-4</v>
      </c>
      <c r="T4581" t="str">
        <f t="shared" si="71"/>
        <v>N</v>
      </c>
    </row>
    <row r="4582" spans="1:20" x14ac:dyDescent="0.3">
      <c r="A4582" s="1">
        <v>4580</v>
      </c>
      <c r="B4582">
        <v>4580</v>
      </c>
      <c r="C4582" t="s">
        <v>62</v>
      </c>
      <c r="D4582" s="2">
        <v>44377</v>
      </c>
      <c r="E4582" s="2">
        <v>44985</v>
      </c>
      <c r="F4582" t="s">
        <v>52</v>
      </c>
      <c r="G4582" t="s">
        <v>40</v>
      </c>
      <c r="H4582" t="s">
        <v>21</v>
      </c>
      <c r="I4582">
        <v>0.30539705046537119</v>
      </c>
      <c r="J4582">
        <v>1.238843393693247E-2</v>
      </c>
      <c r="K4582">
        <v>-3.018647730549278E-2</v>
      </c>
      <c r="L4582">
        <v>26.845063280835419</v>
      </c>
      <c r="M4582">
        <v>13.931528133412881</v>
      </c>
      <c r="N4582">
        <v>5.3123232610941772E-5</v>
      </c>
      <c r="O4582">
        <v>1.4112101898480309E-3</v>
      </c>
      <c r="P4582">
        <v>0.62850834218259077</v>
      </c>
      <c r="Q4582">
        <v>0.14029975789639179</v>
      </c>
      <c r="R4582">
        <v>1.713669330654834E-2</v>
      </c>
      <c r="S4582">
        <v>3.59843505282324E-4</v>
      </c>
      <c r="T4582" t="str">
        <f t="shared" si="71"/>
        <v>N</v>
      </c>
    </row>
    <row r="4583" spans="1:20" x14ac:dyDescent="0.3">
      <c r="A4583" s="1">
        <v>4581</v>
      </c>
      <c r="B4583">
        <v>4581</v>
      </c>
      <c r="C4583" t="s">
        <v>62</v>
      </c>
      <c r="D4583" s="2">
        <v>44377</v>
      </c>
      <c r="E4583" s="2">
        <v>44985</v>
      </c>
      <c r="F4583" t="s">
        <v>52</v>
      </c>
      <c r="G4583" t="s">
        <v>41</v>
      </c>
      <c r="H4583" t="s">
        <v>21</v>
      </c>
      <c r="I4583">
        <v>0.1386048970297156</v>
      </c>
      <c r="J4583">
        <v>7.3432517890720146E-3</v>
      </c>
      <c r="K4583">
        <v>-4.6862643315452122E-3</v>
      </c>
      <c r="L4583">
        <v>26.845063280835419</v>
      </c>
      <c r="M4583">
        <v>43.273025690888637</v>
      </c>
      <c r="N4583">
        <v>5.3123232610941772E-5</v>
      </c>
      <c r="O4583">
        <v>2.688528644970255E-6</v>
      </c>
      <c r="P4583">
        <v>0.75611055449491582</v>
      </c>
      <c r="Q4583">
        <v>0.1078113832218527</v>
      </c>
      <c r="R4583">
        <v>1.302171439116624E-2</v>
      </c>
      <c r="S4583">
        <v>2.3624227119266151E-4</v>
      </c>
      <c r="T4583" t="str">
        <f t="shared" si="71"/>
        <v>N</v>
      </c>
    </row>
    <row r="4584" spans="1:20" x14ac:dyDescent="0.3">
      <c r="A4584" s="1">
        <v>4582</v>
      </c>
      <c r="B4584">
        <v>4582</v>
      </c>
      <c r="C4584" t="s">
        <v>62</v>
      </c>
      <c r="D4584" s="2">
        <v>44377</v>
      </c>
      <c r="E4584" s="2">
        <v>44985</v>
      </c>
      <c r="F4584" t="s">
        <v>52</v>
      </c>
      <c r="G4584" t="s">
        <v>42</v>
      </c>
      <c r="H4584" t="s">
        <v>21</v>
      </c>
      <c r="I4584">
        <v>9.1391598928980494E-2</v>
      </c>
      <c r="J4584">
        <v>-5.0118054872082339E-4</v>
      </c>
      <c r="K4584">
        <v>1.858638984698489E-2</v>
      </c>
      <c r="L4584">
        <v>26.845063280835419</v>
      </c>
      <c r="M4584">
        <v>127.20186249214311</v>
      </c>
      <c r="N4584">
        <v>5.3123232610941772E-5</v>
      </c>
      <c r="O4584">
        <v>7.3307193581747579E-10</v>
      </c>
      <c r="P4584">
        <v>0.87022232130175325</v>
      </c>
      <c r="Q4584">
        <v>8.3466725406923944E-2</v>
      </c>
      <c r="R4584">
        <v>9.7136299580534158E-3</v>
      </c>
      <c r="S4584">
        <v>1.257084885419782E-4</v>
      </c>
      <c r="T4584" t="str">
        <f t="shared" si="71"/>
        <v>N</v>
      </c>
    </row>
    <row r="4585" spans="1:20" x14ac:dyDescent="0.3">
      <c r="A4585" s="1">
        <v>4583</v>
      </c>
      <c r="B4585">
        <v>4583</v>
      </c>
      <c r="C4585" t="s">
        <v>62</v>
      </c>
      <c r="D4585" s="2">
        <v>44377</v>
      </c>
      <c r="E4585" s="2">
        <v>44985</v>
      </c>
      <c r="F4585" t="s">
        <v>52</v>
      </c>
      <c r="G4585" t="s">
        <v>43</v>
      </c>
      <c r="H4585" t="s">
        <v>21</v>
      </c>
      <c r="I4585">
        <v>0.1208224735266257</v>
      </c>
      <c r="J4585">
        <v>4.1205595757015739E-2</v>
      </c>
      <c r="K4585">
        <v>-4.107315409168797E-2</v>
      </c>
      <c r="L4585">
        <v>26.845063280835419</v>
      </c>
      <c r="M4585">
        <v>13.616060075764841</v>
      </c>
      <c r="N4585">
        <v>5.3123232610941772E-5</v>
      </c>
      <c r="O4585">
        <v>1.5548011578307109E-3</v>
      </c>
      <c r="P4585">
        <v>0.698866747468458</v>
      </c>
      <c r="Q4585">
        <v>0.1203830489549738</v>
      </c>
      <c r="R4585">
        <v>1.48624256843318E-2</v>
      </c>
      <c r="S4585">
        <v>2.9169119377985448E-4</v>
      </c>
      <c r="T4585" t="str">
        <f t="shared" si="71"/>
        <v>N</v>
      </c>
    </row>
    <row r="4586" spans="1:20" x14ac:dyDescent="0.3">
      <c r="A4586" s="1">
        <v>4584</v>
      </c>
      <c r="B4586">
        <v>4584</v>
      </c>
      <c r="C4586" t="s">
        <v>62</v>
      </c>
      <c r="D4586" s="2">
        <v>44377</v>
      </c>
      <c r="E4586" s="2">
        <v>44985</v>
      </c>
      <c r="F4586" t="s">
        <v>52</v>
      </c>
      <c r="G4586" t="s">
        <v>44</v>
      </c>
      <c r="H4586" t="s">
        <v>21</v>
      </c>
      <c r="I4586">
        <v>0.1149548898398179</v>
      </c>
      <c r="J4586">
        <v>9.4336552791631171E-3</v>
      </c>
      <c r="K4586">
        <v>0.24918176466302669</v>
      </c>
      <c r="L4586">
        <v>26.845063280835419</v>
      </c>
      <c r="M4586">
        <v>26.86497069145183</v>
      </c>
      <c r="N4586">
        <v>5.3123232610941772E-5</v>
      </c>
      <c r="O4586">
        <v>5.289761748288796E-5</v>
      </c>
      <c r="P4586">
        <v>0.6896780381691765</v>
      </c>
      <c r="Q4586">
        <v>0.1131773177364879</v>
      </c>
      <c r="R4586">
        <v>1.426519821517762E-2</v>
      </c>
      <c r="S4586">
        <v>3.0059179031733827E-4</v>
      </c>
      <c r="T4586" t="str">
        <f t="shared" si="71"/>
        <v>N</v>
      </c>
    </row>
    <row r="4587" spans="1:20" x14ac:dyDescent="0.3">
      <c r="A4587" s="1">
        <v>4585</v>
      </c>
      <c r="B4587">
        <v>4585</v>
      </c>
      <c r="C4587" t="s">
        <v>62</v>
      </c>
      <c r="D4587" s="2">
        <v>44377</v>
      </c>
      <c r="E4587" s="2">
        <v>44985</v>
      </c>
      <c r="F4587" t="s">
        <v>52</v>
      </c>
      <c r="G4587" t="s">
        <v>45</v>
      </c>
      <c r="H4587" t="s">
        <v>21</v>
      </c>
      <c r="I4587">
        <v>4.6335600238100599E-2</v>
      </c>
      <c r="J4587">
        <v>2.056446911207602E-2</v>
      </c>
      <c r="K4587">
        <v>-0.14147093708561659</v>
      </c>
      <c r="L4587">
        <v>26.845063280835419</v>
      </c>
      <c r="M4587">
        <v>3.029852062859955E-2</v>
      </c>
      <c r="N4587">
        <v>5.3123232610941772E-5</v>
      </c>
      <c r="O4587">
        <v>0.86365585374967546</v>
      </c>
      <c r="P4587">
        <v>0.77054919096561059</v>
      </c>
      <c r="Q4587">
        <v>9.6771443386246561E-2</v>
      </c>
      <c r="R4587">
        <v>1.201867754719105E-2</v>
      </c>
      <c r="S4587">
        <v>2.2225635939685561E-4</v>
      </c>
      <c r="T4587" t="str">
        <f t="shared" si="71"/>
        <v>N</v>
      </c>
    </row>
    <row r="4588" spans="1:20" x14ac:dyDescent="0.3">
      <c r="A4588" s="1">
        <v>4586</v>
      </c>
      <c r="B4588">
        <v>4586</v>
      </c>
      <c r="C4588" t="s">
        <v>62</v>
      </c>
      <c r="D4588" s="2">
        <v>44377</v>
      </c>
      <c r="E4588" s="2">
        <v>44985</v>
      </c>
      <c r="F4588" t="s">
        <v>52</v>
      </c>
      <c r="G4588" t="s">
        <v>46</v>
      </c>
      <c r="H4588" t="s">
        <v>21</v>
      </c>
      <c r="I4588">
        <v>0.13080161683852651</v>
      </c>
      <c r="J4588">
        <v>1.1455982199409831E-2</v>
      </c>
      <c r="K4588">
        <v>-2.3224263731618862E-3</v>
      </c>
      <c r="L4588">
        <v>26.845063280835419</v>
      </c>
      <c r="M4588">
        <v>17.37685025768516</v>
      </c>
      <c r="N4588">
        <v>5.3123232610941772E-5</v>
      </c>
      <c r="O4588">
        <v>5.2141660513273333E-4</v>
      </c>
      <c r="P4588">
        <v>0.66207502746464231</v>
      </c>
      <c r="Q4588">
        <v>0.1202894571583349</v>
      </c>
      <c r="R4588">
        <v>1.486355451059761E-2</v>
      </c>
      <c r="S4588">
        <v>3.2732930627293779E-4</v>
      </c>
      <c r="T4588" t="str">
        <f t="shared" si="71"/>
        <v>N</v>
      </c>
    </row>
    <row r="4589" spans="1:20" x14ac:dyDescent="0.3">
      <c r="A4589" s="1">
        <v>4587</v>
      </c>
      <c r="B4589">
        <v>4587</v>
      </c>
      <c r="C4589" t="s">
        <v>62</v>
      </c>
      <c r="D4589" s="2">
        <v>44377</v>
      </c>
      <c r="E4589" s="2">
        <v>44985</v>
      </c>
      <c r="F4589" t="s">
        <v>52</v>
      </c>
      <c r="G4589" t="s">
        <v>47</v>
      </c>
      <c r="H4589" t="s">
        <v>21</v>
      </c>
      <c r="I4589">
        <v>0.1101641574767105</v>
      </c>
      <c r="J4589">
        <v>3.1909216665452901E-3</v>
      </c>
      <c r="K4589">
        <v>1.151885717098582E-2</v>
      </c>
      <c r="L4589">
        <v>26.845063280835419</v>
      </c>
      <c r="M4589">
        <v>31.916905755351809</v>
      </c>
      <c r="N4589">
        <v>5.3123232610941772E-5</v>
      </c>
      <c r="O4589">
        <v>1.9038572572530431E-5</v>
      </c>
      <c r="P4589">
        <v>0.62926209089005725</v>
      </c>
      <c r="Q4589">
        <v>0.13997962281789461</v>
      </c>
      <c r="R4589">
        <v>1.6966251320713041E-2</v>
      </c>
      <c r="S4589">
        <v>3.591133904297044E-4</v>
      </c>
      <c r="T4589" t="str">
        <f t="shared" si="71"/>
        <v>N</v>
      </c>
    </row>
    <row r="4590" spans="1:20" x14ac:dyDescent="0.3">
      <c r="A4590" s="1">
        <v>4588</v>
      </c>
      <c r="B4590">
        <v>4588</v>
      </c>
      <c r="C4590" t="s">
        <v>62</v>
      </c>
      <c r="D4590" s="2">
        <v>44377</v>
      </c>
      <c r="E4590" s="2">
        <v>44985</v>
      </c>
      <c r="F4590" t="s">
        <v>52</v>
      </c>
      <c r="G4590" t="s">
        <v>48</v>
      </c>
      <c r="H4590" t="s">
        <v>21</v>
      </c>
      <c r="I4590">
        <v>0.11859034558947459</v>
      </c>
      <c r="J4590">
        <v>1.5585091612318649E-2</v>
      </c>
      <c r="K4590">
        <v>1.049163382962272E-3</v>
      </c>
      <c r="L4590">
        <v>26.845063280835419</v>
      </c>
      <c r="M4590">
        <v>19.134407430071061</v>
      </c>
      <c r="N4590">
        <v>5.3123232610941772E-5</v>
      </c>
      <c r="O4590">
        <v>3.2625285390575672E-4</v>
      </c>
      <c r="P4590">
        <v>0.58564014492485983</v>
      </c>
      <c r="Q4590">
        <v>0.139318435418048</v>
      </c>
      <c r="R4590">
        <v>1.7364984332965551E-2</v>
      </c>
      <c r="S4590">
        <v>4.0136756656807671E-4</v>
      </c>
      <c r="T4590" t="str">
        <f t="shared" si="71"/>
        <v>N</v>
      </c>
    </row>
    <row r="4591" spans="1:20" x14ac:dyDescent="0.3">
      <c r="A4591" s="1">
        <v>4589</v>
      </c>
      <c r="B4591">
        <v>4589</v>
      </c>
      <c r="C4591" t="s">
        <v>62</v>
      </c>
      <c r="D4591" s="2">
        <v>44377</v>
      </c>
      <c r="E4591" s="2">
        <v>44985</v>
      </c>
      <c r="F4591" t="s">
        <v>52</v>
      </c>
      <c r="G4591" t="s">
        <v>49</v>
      </c>
      <c r="H4591" t="s">
        <v>21</v>
      </c>
      <c r="I4591">
        <v>0.12029834268103599</v>
      </c>
      <c r="J4591">
        <v>1.1389556124725969E-2</v>
      </c>
      <c r="K4591">
        <v>0.11648761773473409</v>
      </c>
      <c r="L4591">
        <v>26.845063280835419</v>
      </c>
      <c r="M4591">
        <v>18.123709141018381</v>
      </c>
      <c r="N4591">
        <v>5.3123232610941772E-5</v>
      </c>
      <c r="O4591">
        <v>4.2596912802882739E-4</v>
      </c>
      <c r="P4591">
        <v>0.63192347743366173</v>
      </c>
      <c r="Q4591">
        <v>0.1376775361745777</v>
      </c>
      <c r="R4591">
        <v>1.6642521889137469E-2</v>
      </c>
      <c r="S4591">
        <v>3.5653545188758898E-4</v>
      </c>
      <c r="T4591" t="str">
        <f t="shared" si="71"/>
        <v>N</v>
      </c>
    </row>
    <row r="4592" spans="1:20" x14ac:dyDescent="0.3">
      <c r="A4592" s="1">
        <v>4590</v>
      </c>
      <c r="B4592">
        <v>4590</v>
      </c>
      <c r="C4592" t="s">
        <v>62</v>
      </c>
      <c r="D4592" s="2">
        <v>44377</v>
      </c>
      <c r="E4592" s="2">
        <v>44985</v>
      </c>
      <c r="F4592" t="s">
        <v>52</v>
      </c>
      <c r="G4592" t="s">
        <v>50</v>
      </c>
      <c r="H4592" t="s">
        <v>21</v>
      </c>
      <c r="I4592">
        <v>6.8552820847973775E-2</v>
      </c>
      <c r="J4592">
        <v>1.8178576625506909E-2</v>
      </c>
      <c r="K4592">
        <v>-9.3266997754243297E-2</v>
      </c>
      <c r="L4592">
        <v>26.845063280835419</v>
      </c>
      <c r="M4592">
        <v>2.0075931598577271E-3</v>
      </c>
      <c r="N4592">
        <v>5.3123232610941772E-5</v>
      </c>
      <c r="O4592">
        <v>0.96472937078238896</v>
      </c>
      <c r="P4592">
        <v>0.66114696244067628</v>
      </c>
      <c r="Q4592">
        <v>0.13253654869471071</v>
      </c>
      <c r="R4592">
        <v>1.6266945798704122E-2</v>
      </c>
      <c r="S4592">
        <v>3.2822827173912341E-4</v>
      </c>
      <c r="T4592" t="str">
        <f t="shared" si="71"/>
        <v>N</v>
      </c>
    </row>
    <row r="4593" spans="1:20" x14ac:dyDescent="0.3">
      <c r="A4593" s="1">
        <v>4591</v>
      </c>
      <c r="B4593">
        <v>4591</v>
      </c>
      <c r="C4593" t="s">
        <v>62</v>
      </c>
      <c r="D4593" s="2">
        <v>44377</v>
      </c>
      <c r="E4593" s="2">
        <v>44985</v>
      </c>
      <c r="F4593" t="s">
        <v>52</v>
      </c>
      <c r="G4593" t="s">
        <v>51</v>
      </c>
      <c r="H4593" t="s">
        <v>21</v>
      </c>
      <c r="I4593">
        <v>0.11521448762268351</v>
      </c>
      <c r="J4593">
        <v>1.630076067321887E-2</v>
      </c>
      <c r="K4593">
        <v>7.8578861603472089E-4</v>
      </c>
      <c r="L4593">
        <v>26.845063280835419</v>
      </c>
      <c r="M4593">
        <v>0.1007322030646101</v>
      </c>
      <c r="N4593">
        <v>5.3123232610941772E-5</v>
      </c>
      <c r="O4593">
        <v>0.75441407688168405</v>
      </c>
      <c r="P4593">
        <v>0.60597622973324305</v>
      </c>
      <c r="Q4593">
        <v>0.13064554466459799</v>
      </c>
      <c r="R4593">
        <v>1.631430426258736E-2</v>
      </c>
      <c r="S4593">
        <v>3.8166912142892909E-4</v>
      </c>
      <c r="T4593" t="str">
        <f t="shared" si="71"/>
        <v>N</v>
      </c>
    </row>
    <row r="4594" spans="1:20" x14ac:dyDescent="0.3">
      <c r="A4594" s="1">
        <v>4592</v>
      </c>
      <c r="B4594">
        <v>4592</v>
      </c>
      <c r="C4594" t="s">
        <v>62</v>
      </c>
      <c r="D4594" s="2">
        <v>44377</v>
      </c>
      <c r="E4594" s="2">
        <v>44985</v>
      </c>
      <c r="F4594" t="s">
        <v>52</v>
      </c>
      <c r="G4594" t="s">
        <v>53</v>
      </c>
      <c r="H4594" t="s">
        <v>21</v>
      </c>
      <c r="I4594">
        <v>0.16306648411087779</v>
      </c>
      <c r="J4594">
        <v>-5.1053018504018926E-3</v>
      </c>
      <c r="K4594">
        <v>7.4440806213820085E-2</v>
      </c>
      <c r="L4594">
        <v>26.845063280835419</v>
      </c>
      <c r="M4594">
        <v>104.1608977123792</v>
      </c>
      <c r="N4594">
        <v>5.3123232610941772E-5</v>
      </c>
      <c r="O4594">
        <v>3.7861800282125336E-9</v>
      </c>
      <c r="P4594">
        <v>0.85828426138101421</v>
      </c>
      <c r="Q4594">
        <v>8.6592081094598081E-2</v>
      </c>
      <c r="R4594">
        <v>9.9122662352906649E-3</v>
      </c>
      <c r="S4594">
        <v>1.3727222957828601E-4</v>
      </c>
      <c r="T4594" t="str">
        <f t="shared" si="71"/>
        <v>N</v>
      </c>
    </row>
    <row r="4595" spans="1:20" x14ac:dyDescent="0.3">
      <c r="A4595" s="1">
        <v>4593</v>
      </c>
      <c r="B4595">
        <v>4593</v>
      </c>
      <c r="C4595" t="s">
        <v>62</v>
      </c>
      <c r="D4595" s="2">
        <v>44377</v>
      </c>
      <c r="E4595" s="2">
        <v>44985</v>
      </c>
      <c r="F4595" t="s">
        <v>52</v>
      </c>
      <c r="G4595" t="s">
        <v>54</v>
      </c>
      <c r="H4595" t="s">
        <v>21</v>
      </c>
      <c r="I4595">
        <v>0.1195204800126493</v>
      </c>
      <c r="J4595">
        <v>1.464586439978104E-2</v>
      </c>
      <c r="K4595">
        <v>5.6517716146231009E-2</v>
      </c>
      <c r="L4595">
        <v>26.845063280835419</v>
      </c>
      <c r="M4595">
        <v>5.7318154888304651</v>
      </c>
      <c r="N4595">
        <v>5.3123232610941772E-5</v>
      </c>
      <c r="O4595">
        <v>2.7134696705116521E-2</v>
      </c>
      <c r="P4595">
        <v>0.59862838361681514</v>
      </c>
      <c r="Q4595">
        <v>0.1391487098363392</v>
      </c>
      <c r="R4595">
        <v>1.723273175903426E-2</v>
      </c>
      <c r="S4595">
        <v>3.88786575205267E-4</v>
      </c>
      <c r="T4595" t="str">
        <f t="shared" si="71"/>
        <v>N</v>
      </c>
    </row>
    <row r="4596" spans="1:20" x14ac:dyDescent="0.3">
      <c r="A4596" s="1">
        <v>4594</v>
      </c>
      <c r="B4596">
        <v>4594</v>
      </c>
      <c r="C4596" t="s">
        <v>62</v>
      </c>
      <c r="D4596" s="2">
        <v>44377</v>
      </c>
      <c r="E4596" s="2">
        <v>44985</v>
      </c>
      <c r="F4596" t="s">
        <v>52</v>
      </c>
      <c r="G4596" t="s">
        <v>55</v>
      </c>
      <c r="H4596" t="s">
        <v>21</v>
      </c>
      <c r="I4596">
        <v>0.1171032344500698</v>
      </c>
      <c r="J4596">
        <v>1.458465558908666E-2</v>
      </c>
      <c r="K4596">
        <v>-6.4456592050883494E-3</v>
      </c>
      <c r="L4596">
        <v>26.845063280835419</v>
      </c>
      <c r="M4596">
        <v>5.9465805455947791</v>
      </c>
      <c r="N4596">
        <v>5.3123232610941772E-5</v>
      </c>
      <c r="O4596">
        <v>2.4733817360164501E-2</v>
      </c>
      <c r="P4596">
        <v>0.59938301049328579</v>
      </c>
      <c r="Q4596">
        <v>0.13332784401592529</v>
      </c>
      <c r="R4596">
        <v>1.6653182637097079E-2</v>
      </c>
      <c r="S4596">
        <v>3.8805560971870721E-4</v>
      </c>
      <c r="T4596" t="str">
        <f t="shared" si="71"/>
        <v>N</v>
      </c>
    </row>
    <row r="4597" spans="1:20" x14ac:dyDescent="0.3">
      <c r="A4597" s="1">
        <v>4595</v>
      </c>
      <c r="B4597">
        <v>4595</v>
      </c>
      <c r="C4597" t="s">
        <v>62</v>
      </c>
      <c r="D4597" s="2">
        <v>44377</v>
      </c>
      <c r="E4597" s="2">
        <v>44985</v>
      </c>
      <c r="F4597" t="s">
        <v>52</v>
      </c>
      <c r="G4597" t="s">
        <v>56</v>
      </c>
      <c r="H4597" t="s">
        <v>21</v>
      </c>
      <c r="I4597">
        <v>0.1151903634778019</v>
      </c>
      <c r="J4597">
        <v>1.289153090317232E-2</v>
      </c>
      <c r="K4597">
        <v>1.773825546060687E-3</v>
      </c>
      <c r="L4597">
        <v>26.845063280835419</v>
      </c>
      <c r="M4597">
        <v>12.343996220611491</v>
      </c>
      <c r="N4597">
        <v>5.3123232610941772E-5</v>
      </c>
      <c r="O4597">
        <v>2.3235769769516181E-3</v>
      </c>
      <c r="P4597">
        <v>0.71775007883022868</v>
      </c>
      <c r="Q4597">
        <v>0.1010832088743726</v>
      </c>
      <c r="R4597">
        <v>1.288589777122998E-2</v>
      </c>
      <c r="S4597">
        <v>2.7339995087940962E-4</v>
      </c>
      <c r="T4597" t="str">
        <f t="shared" si="71"/>
        <v>N</v>
      </c>
    </row>
    <row r="4598" spans="1:20" x14ac:dyDescent="0.3">
      <c r="A4598" s="1">
        <v>4596</v>
      </c>
      <c r="B4598">
        <v>4596</v>
      </c>
      <c r="C4598" t="s">
        <v>62</v>
      </c>
      <c r="D4598" s="2">
        <v>44377</v>
      </c>
      <c r="E4598" s="2">
        <v>44985</v>
      </c>
      <c r="F4598" t="s">
        <v>52</v>
      </c>
      <c r="G4598" t="s">
        <v>57</v>
      </c>
      <c r="H4598" t="s">
        <v>21</v>
      </c>
      <c r="I4598">
        <v>0.1315422609937448</v>
      </c>
      <c r="J4598">
        <v>-5.9607472490232202E-4</v>
      </c>
      <c r="K4598">
        <v>2.336280012674764E-2</v>
      </c>
      <c r="L4598">
        <v>26.845063280835419</v>
      </c>
      <c r="M4598">
        <v>42.601161550283337</v>
      </c>
      <c r="N4598">
        <v>5.3123232610941772E-5</v>
      </c>
      <c r="O4598">
        <v>2.9866269227276292E-6</v>
      </c>
      <c r="P4598">
        <v>0.69168103352877441</v>
      </c>
      <c r="Q4598">
        <v>0.114409337247163</v>
      </c>
      <c r="R4598">
        <v>1.40713449343947E-2</v>
      </c>
      <c r="S4598">
        <v>2.9865159904764313E-4</v>
      </c>
      <c r="T4598" t="str">
        <f t="shared" si="71"/>
        <v>N</v>
      </c>
    </row>
    <row r="4599" spans="1:20" x14ac:dyDescent="0.3">
      <c r="A4599" s="1">
        <v>4597</v>
      </c>
      <c r="B4599">
        <v>4597</v>
      </c>
      <c r="C4599" t="s">
        <v>62</v>
      </c>
      <c r="D4599" s="2">
        <v>44377</v>
      </c>
      <c r="E4599" s="2">
        <v>44985</v>
      </c>
      <c r="F4599" t="s">
        <v>52</v>
      </c>
      <c r="G4599" t="s">
        <v>58</v>
      </c>
      <c r="H4599" t="s">
        <v>21</v>
      </c>
      <c r="I4599">
        <v>0.18378824789441039</v>
      </c>
      <c r="J4599">
        <v>-8.0828426892355486E-3</v>
      </c>
      <c r="K4599">
        <v>8.3774817978154198E-2</v>
      </c>
      <c r="L4599">
        <v>26.845063280835419</v>
      </c>
      <c r="M4599">
        <v>81.047241176018417</v>
      </c>
      <c r="N4599">
        <v>5.3123232610941772E-5</v>
      </c>
      <c r="O4599">
        <v>2.7801186348300499E-8</v>
      </c>
      <c r="P4599">
        <v>0.8335693484661254</v>
      </c>
      <c r="Q4599">
        <v>8.8805418126418872E-2</v>
      </c>
      <c r="R4599">
        <v>1.0565663693151549E-2</v>
      </c>
      <c r="S4599">
        <v>1.6121220429613601E-4</v>
      </c>
      <c r="T4599" t="str">
        <f t="shared" si="71"/>
        <v>N</v>
      </c>
    </row>
    <row r="4600" spans="1:20" x14ac:dyDescent="0.3">
      <c r="A4600" s="1">
        <v>4598</v>
      </c>
      <c r="B4600">
        <v>4598</v>
      </c>
      <c r="C4600" t="s">
        <v>62</v>
      </c>
      <c r="D4600" s="2">
        <v>44377</v>
      </c>
      <c r="E4600" s="2">
        <v>44985</v>
      </c>
      <c r="F4600" t="s">
        <v>52</v>
      </c>
      <c r="G4600" t="s">
        <v>59</v>
      </c>
      <c r="H4600" t="s">
        <v>21</v>
      </c>
      <c r="I4600">
        <v>0.1177191721353518</v>
      </c>
      <c r="J4600">
        <v>1.6466925816490379E-2</v>
      </c>
      <c r="K4600">
        <v>-6.4520762217492519E-2</v>
      </c>
      <c r="L4600">
        <v>26.845063280835419</v>
      </c>
      <c r="M4600">
        <v>7.6147748808058871E-2</v>
      </c>
      <c r="N4600">
        <v>5.3123232610941772E-5</v>
      </c>
      <c r="O4600">
        <v>0.7855664404221393</v>
      </c>
      <c r="P4600">
        <v>0.61198291183028841</v>
      </c>
      <c r="Q4600">
        <v>0.1294802879124915</v>
      </c>
      <c r="R4600">
        <v>1.6206299658796951E-2</v>
      </c>
      <c r="S4600">
        <v>3.7585077936004812E-4</v>
      </c>
      <c r="T4600" t="str">
        <f t="shared" si="71"/>
        <v>N</v>
      </c>
    </row>
    <row r="4601" spans="1:20" x14ac:dyDescent="0.3">
      <c r="A4601" s="1">
        <v>4599</v>
      </c>
      <c r="B4601">
        <v>4599</v>
      </c>
      <c r="C4601" t="s">
        <v>62</v>
      </c>
      <c r="D4601" s="2">
        <v>44377</v>
      </c>
      <c r="E4601" s="2">
        <v>44985</v>
      </c>
      <c r="F4601" t="s">
        <v>52</v>
      </c>
      <c r="G4601" t="s">
        <v>60</v>
      </c>
      <c r="H4601" t="s">
        <v>21</v>
      </c>
      <c r="I4601">
        <v>0.12135290054558889</v>
      </c>
      <c r="J4601">
        <v>9.000756878041043E-3</v>
      </c>
      <c r="K4601">
        <v>-1.7730238187730309E-2</v>
      </c>
      <c r="L4601">
        <v>26.845063280835419</v>
      </c>
      <c r="M4601">
        <v>29.42975756193329</v>
      </c>
      <c r="N4601">
        <v>5.3123232610941772E-5</v>
      </c>
      <c r="O4601">
        <v>3.1050997628834431E-5</v>
      </c>
      <c r="P4601">
        <v>0.70131795542637643</v>
      </c>
      <c r="Q4601">
        <v>0.100755286906104</v>
      </c>
      <c r="R4601">
        <v>1.2877661781029059E-2</v>
      </c>
      <c r="S4601">
        <v>2.8931684365599019E-4</v>
      </c>
      <c r="T4601" t="str">
        <f t="shared" si="71"/>
        <v>N</v>
      </c>
    </row>
    <row r="4602" spans="1:20" x14ac:dyDescent="0.3">
      <c r="A4602" s="1">
        <v>4600</v>
      </c>
      <c r="B4602">
        <v>4600</v>
      </c>
      <c r="C4602" t="s">
        <v>62</v>
      </c>
      <c r="D4602" s="2">
        <v>44377</v>
      </c>
      <c r="E4602" s="2">
        <v>44985</v>
      </c>
      <c r="F4602" t="s">
        <v>53</v>
      </c>
      <c r="G4602" t="s">
        <v>19</v>
      </c>
      <c r="H4602" t="s">
        <v>21</v>
      </c>
      <c r="I4602">
        <v>0.1219108868628672</v>
      </c>
      <c r="J4602">
        <v>5.8577839205657789E-2</v>
      </c>
      <c r="K4602">
        <v>2.1271887001986439E-6</v>
      </c>
      <c r="L4602">
        <v>104.1608977123792</v>
      </c>
      <c r="M4602">
        <v>22.381732411395259</v>
      </c>
      <c r="N4602">
        <v>3.7861800282125336E-9</v>
      </c>
      <c r="O4602">
        <v>1.4541319623545719E-4</v>
      </c>
      <c r="P4602">
        <v>0.8461360249799541</v>
      </c>
      <c r="Q4602">
        <v>8.9266483887660134E-2</v>
      </c>
      <c r="R4602">
        <v>1.0848661887614059E-2</v>
      </c>
      <c r="S4602">
        <v>1.4903955699349379E-4</v>
      </c>
      <c r="T4602" t="str">
        <f t="shared" si="71"/>
        <v>N</v>
      </c>
    </row>
    <row r="4603" spans="1:20" x14ac:dyDescent="0.3">
      <c r="A4603" s="1">
        <v>4601</v>
      </c>
      <c r="B4603">
        <v>4601</v>
      </c>
      <c r="C4603" t="s">
        <v>62</v>
      </c>
      <c r="D4603" s="2">
        <v>44377</v>
      </c>
      <c r="E4603" s="2">
        <v>44985</v>
      </c>
      <c r="F4603" t="s">
        <v>53</v>
      </c>
      <c r="G4603" t="s">
        <v>20</v>
      </c>
      <c r="H4603" t="s">
        <v>21</v>
      </c>
      <c r="I4603">
        <v>0.11524874669684471</v>
      </c>
      <c r="J4603">
        <v>5.6389113145763822E-2</v>
      </c>
      <c r="K4603">
        <v>7.2885192565624382E-3</v>
      </c>
      <c r="L4603">
        <v>104.1608977123792</v>
      </c>
      <c r="M4603">
        <v>5.1040409069003712</v>
      </c>
      <c r="N4603">
        <v>3.7861800282125336E-9</v>
      </c>
      <c r="O4603">
        <v>3.5815707387590781E-2</v>
      </c>
      <c r="P4603">
        <v>0.87604655598371772</v>
      </c>
      <c r="Q4603">
        <v>8.1375922868244549E-2</v>
      </c>
      <c r="R4603">
        <v>9.4364910034113042E-3</v>
      </c>
      <c r="S4603">
        <v>1.200668732339567E-4</v>
      </c>
      <c r="T4603" t="str">
        <f t="shared" si="71"/>
        <v>N</v>
      </c>
    </row>
    <row r="4604" spans="1:20" x14ac:dyDescent="0.3">
      <c r="A4604" s="1">
        <v>4602</v>
      </c>
      <c r="B4604">
        <v>4602</v>
      </c>
      <c r="C4604" t="s">
        <v>62</v>
      </c>
      <c r="D4604" s="2">
        <v>44377</v>
      </c>
      <c r="E4604" s="2">
        <v>44985</v>
      </c>
      <c r="F4604" t="s">
        <v>53</v>
      </c>
      <c r="G4604" t="s">
        <v>22</v>
      </c>
      <c r="H4604" t="s">
        <v>21</v>
      </c>
      <c r="I4604">
        <v>0.10696429015323</v>
      </c>
      <c r="J4604">
        <v>2.9435966478969101E-2</v>
      </c>
      <c r="K4604">
        <v>9.3833667159065413E-3</v>
      </c>
      <c r="L4604">
        <v>104.1608977123792</v>
      </c>
      <c r="M4604">
        <v>110.6161044366808</v>
      </c>
      <c r="N4604">
        <v>3.7861800282125336E-9</v>
      </c>
      <c r="O4604">
        <v>2.321034519108636E-9</v>
      </c>
      <c r="P4604">
        <v>0.88150063065274165</v>
      </c>
      <c r="Q4604">
        <v>7.9761861097797052E-2</v>
      </c>
      <c r="R4604">
        <v>9.9521516708597456E-3</v>
      </c>
      <c r="S4604">
        <v>1.147838115401792E-4</v>
      </c>
      <c r="T4604" t="str">
        <f t="shared" si="71"/>
        <v>N</v>
      </c>
    </row>
    <row r="4605" spans="1:20" x14ac:dyDescent="0.3">
      <c r="A4605" s="1">
        <v>4603</v>
      </c>
      <c r="B4605">
        <v>4603</v>
      </c>
      <c r="C4605" t="s">
        <v>62</v>
      </c>
      <c r="D4605" s="2">
        <v>44377</v>
      </c>
      <c r="E4605" s="2">
        <v>44985</v>
      </c>
      <c r="F4605" t="s">
        <v>53</v>
      </c>
      <c r="G4605" t="s">
        <v>23</v>
      </c>
      <c r="H4605" t="s">
        <v>21</v>
      </c>
      <c r="I4605">
        <v>0.19457617568267929</v>
      </c>
      <c r="J4605">
        <v>7.0691689512941261E-2</v>
      </c>
      <c r="K4605">
        <v>-8.8883683834149272E-3</v>
      </c>
      <c r="L4605">
        <v>104.1608977123792</v>
      </c>
      <c r="M4605">
        <v>6.3120103007185344</v>
      </c>
      <c r="N4605">
        <v>3.7861800282125336E-9</v>
      </c>
      <c r="O4605">
        <v>2.1180321094532831E-2</v>
      </c>
      <c r="P4605">
        <v>0.87522659706507355</v>
      </c>
      <c r="Q4605">
        <v>7.9909762924346178E-2</v>
      </c>
      <c r="R4605">
        <v>8.8521872765270192E-3</v>
      </c>
      <c r="S4605">
        <v>1.208611222709498E-4</v>
      </c>
      <c r="T4605" t="str">
        <f t="shared" si="71"/>
        <v>N</v>
      </c>
    </row>
    <row r="4606" spans="1:20" x14ac:dyDescent="0.3">
      <c r="A4606" s="1">
        <v>4604</v>
      </c>
      <c r="B4606">
        <v>4604</v>
      </c>
      <c r="C4606" t="s">
        <v>62</v>
      </c>
      <c r="D4606" s="2">
        <v>44377</v>
      </c>
      <c r="E4606" s="2">
        <v>44985</v>
      </c>
      <c r="F4606" t="s">
        <v>53</v>
      </c>
      <c r="G4606" t="s">
        <v>24</v>
      </c>
      <c r="H4606" t="s">
        <v>21</v>
      </c>
      <c r="I4606">
        <v>0.1574635192055471</v>
      </c>
      <c r="J4606">
        <v>6.4123277992445313E-2</v>
      </c>
      <c r="K4606">
        <v>-6.0188116243558368E-2</v>
      </c>
      <c r="L4606">
        <v>104.1608977123792</v>
      </c>
      <c r="M4606">
        <v>17.600501402844589</v>
      </c>
      <c r="N4606">
        <v>3.7861800282125336E-9</v>
      </c>
      <c r="O4606">
        <v>4.9055367768586784E-4</v>
      </c>
      <c r="P4606">
        <v>0.84789367552216666</v>
      </c>
      <c r="Q4606">
        <v>8.8589960214653415E-2</v>
      </c>
      <c r="R4606">
        <v>1.047613092464713E-2</v>
      </c>
      <c r="S4606">
        <v>1.4733701773356241E-4</v>
      </c>
      <c r="T4606" t="str">
        <f t="shared" si="71"/>
        <v>N</v>
      </c>
    </row>
    <row r="4607" spans="1:20" x14ac:dyDescent="0.3">
      <c r="A4607" s="1">
        <v>4605</v>
      </c>
      <c r="B4607">
        <v>4605</v>
      </c>
      <c r="C4607" t="s">
        <v>62</v>
      </c>
      <c r="D4607" s="2">
        <v>44377</v>
      </c>
      <c r="E4607" s="2">
        <v>44985</v>
      </c>
      <c r="F4607" t="s">
        <v>53</v>
      </c>
      <c r="G4607" t="s">
        <v>25</v>
      </c>
      <c r="H4607" t="s">
        <v>21</v>
      </c>
      <c r="I4607">
        <v>-7.1468288346663439E-2</v>
      </c>
      <c r="J4607">
        <v>8.3217214893318681E-2</v>
      </c>
      <c r="K4607">
        <v>4.0598201735043069E-2</v>
      </c>
      <c r="L4607">
        <v>104.1608977123792</v>
      </c>
      <c r="M4607">
        <v>13.13702031190865</v>
      </c>
      <c r="N4607">
        <v>3.7861800282125336E-9</v>
      </c>
      <c r="O4607">
        <v>1.8049385378521199E-3</v>
      </c>
      <c r="P4607">
        <v>0.89940535910890829</v>
      </c>
      <c r="Q4607">
        <v>6.1652001599036887E-2</v>
      </c>
      <c r="R4607">
        <v>7.5847512207757274E-3</v>
      </c>
      <c r="S4607">
        <v>9.7440487367979513E-5</v>
      </c>
      <c r="T4607" t="str">
        <f t="shared" si="71"/>
        <v>N</v>
      </c>
    </row>
    <row r="4608" spans="1:20" x14ac:dyDescent="0.3">
      <c r="A4608" s="1">
        <v>4606</v>
      </c>
      <c r="B4608">
        <v>4606</v>
      </c>
      <c r="C4608" t="s">
        <v>62</v>
      </c>
      <c r="D4608" s="2">
        <v>44377</v>
      </c>
      <c r="E4608" s="2">
        <v>44985</v>
      </c>
      <c r="F4608" t="s">
        <v>53</v>
      </c>
      <c r="G4608" t="s">
        <v>26</v>
      </c>
      <c r="H4608" t="s">
        <v>21</v>
      </c>
      <c r="I4608">
        <v>0.15777187094003459</v>
      </c>
      <c r="J4608">
        <v>6.0789746846715988E-2</v>
      </c>
      <c r="K4608">
        <v>-6.936686810980814E-4</v>
      </c>
      <c r="L4608">
        <v>104.1608977123792</v>
      </c>
      <c r="M4608">
        <v>0.60192920811996276</v>
      </c>
      <c r="N4608">
        <v>3.7861800282125336E-9</v>
      </c>
      <c r="O4608">
        <v>0.44739321030323359</v>
      </c>
      <c r="P4608">
        <v>0.84694323015244377</v>
      </c>
      <c r="Q4608">
        <v>9.0172067763604841E-2</v>
      </c>
      <c r="R4608">
        <v>1.0828882875298099E-2</v>
      </c>
      <c r="S4608">
        <v>1.4825766180785949E-4</v>
      </c>
      <c r="T4608" t="str">
        <f t="shared" si="71"/>
        <v>N</v>
      </c>
    </row>
    <row r="4609" spans="1:20" x14ac:dyDescent="0.3">
      <c r="A4609" s="1">
        <v>4607</v>
      </c>
      <c r="B4609">
        <v>4607</v>
      </c>
      <c r="C4609" t="s">
        <v>62</v>
      </c>
      <c r="D4609" s="2">
        <v>44377</v>
      </c>
      <c r="E4609" s="2">
        <v>44985</v>
      </c>
      <c r="F4609" t="s">
        <v>53</v>
      </c>
      <c r="G4609" t="s">
        <v>27</v>
      </c>
      <c r="H4609" t="s">
        <v>21</v>
      </c>
      <c r="I4609">
        <v>0.16104687407543211</v>
      </c>
      <c r="J4609">
        <v>6.4894051835204511E-2</v>
      </c>
      <c r="K4609">
        <v>-1.654057402996362E-3</v>
      </c>
      <c r="L4609">
        <v>104.1608977123792</v>
      </c>
      <c r="M4609">
        <v>24.09861394354331</v>
      </c>
      <c r="N4609">
        <v>3.7861800282125336E-9</v>
      </c>
      <c r="O4609">
        <v>9.7439708554259265E-5</v>
      </c>
      <c r="P4609">
        <v>0.84781899592533316</v>
      </c>
      <c r="Q4609">
        <v>8.8584385438292501E-2</v>
      </c>
      <c r="R4609">
        <v>1.043413084561756E-2</v>
      </c>
      <c r="S4609">
        <v>1.4740935574528391E-4</v>
      </c>
      <c r="T4609" t="str">
        <f t="shared" si="71"/>
        <v>N</v>
      </c>
    </row>
    <row r="4610" spans="1:20" x14ac:dyDescent="0.3">
      <c r="A4610" s="1">
        <v>4608</v>
      </c>
      <c r="B4610">
        <v>4608</v>
      </c>
      <c r="C4610" t="s">
        <v>62</v>
      </c>
      <c r="D4610" s="2">
        <v>44377</v>
      </c>
      <c r="E4610" s="2">
        <v>44985</v>
      </c>
      <c r="F4610" t="s">
        <v>53</v>
      </c>
      <c r="G4610" t="s">
        <v>28</v>
      </c>
      <c r="H4610" t="s">
        <v>21</v>
      </c>
      <c r="I4610">
        <v>0.2031953041868744</v>
      </c>
      <c r="J4610">
        <v>6.6444700213611194E-2</v>
      </c>
      <c r="K4610">
        <v>-1.251734884888066E-2</v>
      </c>
      <c r="L4610">
        <v>104.1608977123792</v>
      </c>
      <c r="M4610">
        <v>2.3085158052373682</v>
      </c>
      <c r="N4610">
        <v>3.7861800282125336E-9</v>
      </c>
      <c r="O4610">
        <v>0.14513286044250551</v>
      </c>
      <c r="P4610">
        <v>0.871381704735393</v>
      </c>
      <c r="Q4610">
        <v>8.3883324227777736E-2</v>
      </c>
      <c r="R4610">
        <v>9.6222865583094341E-3</v>
      </c>
      <c r="S4610">
        <v>1.245854576745335E-4</v>
      </c>
      <c r="T4610" t="str">
        <f t="shared" si="71"/>
        <v>N</v>
      </c>
    </row>
    <row r="4611" spans="1:20" x14ac:dyDescent="0.3">
      <c r="A4611" s="1">
        <v>4609</v>
      </c>
      <c r="B4611">
        <v>4609</v>
      </c>
      <c r="C4611" t="s">
        <v>62</v>
      </c>
      <c r="D4611" s="2">
        <v>44377</v>
      </c>
      <c r="E4611" s="2">
        <v>44985</v>
      </c>
      <c r="F4611" t="s">
        <v>53</v>
      </c>
      <c r="G4611" t="s">
        <v>29</v>
      </c>
      <c r="H4611" t="s">
        <v>21</v>
      </c>
      <c r="I4611">
        <v>0.16015207326498351</v>
      </c>
      <c r="J4611">
        <v>7.0423320538838347E-2</v>
      </c>
      <c r="K4611">
        <v>-0.13895909591893441</v>
      </c>
      <c r="L4611">
        <v>104.1608977123792</v>
      </c>
      <c r="M4611">
        <v>11.68921412180149</v>
      </c>
      <c r="N4611">
        <v>3.7861800282125336E-9</v>
      </c>
      <c r="O4611">
        <v>2.878372502719146E-3</v>
      </c>
      <c r="P4611">
        <v>0.8629729055261901</v>
      </c>
      <c r="Q4611">
        <v>8.2208265187144414E-2</v>
      </c>
      <c r="R4611">
        <v>9.8084423371367635E-3</v>
      </c>
      <c r="S4611">
        <v>1.3273059826916309E-4</v>
      </c>
      <c r="T4611" t="str">
        <f t="shared" ref="T4611:T4674" si="72">IF(AND(L4611&lt;0.05,M4611&lt;0.05,P4611&gt;0.6),"Y","N")</f>
        <v>N</v>
      </c>
    </row>
    <row r="4612" spans="1:20" x14ac:dyDescent="0.3">
      <c r="A4612" s="1">
        <v>4610</v>
      </c>
      <c r="B4612">
        <v>4610</v>
      </c>
      <c r="C4612" t="s">
        <v>62</v>
      </c>
      <c r="D4612" s="2">
        <v>44377</v>
      </c>
      <c r="E4612" s="2">
        <v>44985</v>
      </c>
      <c r="F4612" t="s">
        <v>53</v>
      </c>
      <c r="G4612" t="s">
        <v>30</v>
      </c>
      <c r="H4612" t="s">
        <v>21</v>
      </c>
      <c r="I4612">
        <v>5.0489009388538557E-2</v>
      </c>
      <c r="J4612">
        <v>7.237415403539732E-2</v>
      </c>
      <c r="K4612">
        <v>1.830528735704905E-2</v>
      </c>
      <c r="L4612">
        <v>104.1608977123792</v>
      </c>
      <c r="M4612">
        <v>28.520258292940611</v>
      </c>
      <c r="N4612">
        <v>3.7861800282125336E-9</v>
      </c>
      <c r="O4612">
        <v>3.7378184161633358E-5</v>
      </c>
      <c r="P4612">
        <v>0.85474814648359432</v>
      </c>
      <c r="Q4612">
        <v>8.8602637844353516E-2</v>
      </c>
      <c r="R4612">
        <v>1.051880556753149E-2</v>
      </c>
      <c r="S4612">
        <v>1.4069746929226641E-4</v>
      </c>
      <c r="T4612" t="str">
        <f t="shared" si="72"/>
        <v>N</v>
      </c>
    </row>
    <row r="4613" spans="1:20" x14ac:dyDescent="0.3">
      <c r="A4613" s="1">
        <v>4611</v>
      </c>
      <c r="B4613">
        <v>4611</v>
      </c>
      <c r="C4613" t="s">
        <v>62</v>
      </c>
      <c r="D4613" s="2">
        <v>44377</v>
      </c>
      <c r="E4613" s="2">
        <v>44985</v>
      </c>
      <c r="F4613" t="s">
        <v>53</v>
      </c>
      <c r="G4613" t="s">
        <v>31</v>
      </c>
      <c r="H4613" t="s">
        <v>21</v>
      </c>
      <c r="I4613">
        <v>0.16213881202757149</v>
      </c>
      <c r="J4613">
        <v>6.5117020716130569E-2</v>
      </c>
      <c r="K4613">
        <v>-1.4160434145559259E-3</v>
      </c>
      <c r="L4613">
        <v>104.1608977123792</v>
      </c>
      <c r="M4613">
        <v>5.7015788729961816</v>
      </c>
      <c r="N4613">
        <v>3.7861800282125336E-9</v>
      </c>
      <c r="O4613">
        <v>2.7493449301889291E-2</v>
      </c>
      <c r="P4613">
        <v>0.85518641165128184</v>
      </c>
      <c r="Q4613">
        <v>7.8533281460002227E-2</v>
      </c>
      <c r="R4613">
        <v>9.843433799584753E-3</v>
      </c>
      <c r="S4613">
        <v>1.4027294596619661E-4</v>
      </c>
      <c r="T4613" t="str">
        <f t="shared" si="72"/>
        <v>N</v>
      </c>
    </row>
    <row r="4614" spans="1:20" x14ac:dyDescent="0.3">
      <c r="A4614" s="1">
        <v>4612</v>
      </c>
      <c r="B4614">
        <v>4612</v>
      </c>
      <c r="C4614" t="s">
        <v>62</v>
      </c>
      <c r="D4614" s="2">
        <v>44377</v>
      </c>
      <c r="E4614" s="2">
        <v>44985</v>
      </c>
      <c r="F4614" t="s">
        <v>53</v>
      </c>
      <c r="G4614" t="s">
        <v>32</v>
      </c>
      <c r="H4614" t="s">
        <v>21</v>
      </c>
      <c r="I4614">
        <v>0.16892218529587361</v>
      </c>
      <c r="J4614">
        <v>6.8568158925531877E-2</v>
      </c>
      <c r="K4614">
        <v>-4.745742584051897E-3</v>
      </c>
      <c r="L4614">
        <v>104.1608977123792</v>
      </c>
      <c r="M4614">
        <v>10.163610961831379</v>
      </c>
      <c r="N4614">
        <v>3.7861800282125336E-9</v>
      </c>
      <c r="O4614">
        <v>4.8422296326521347E-3</v>
      </c>
      <c r="P4614">
        <v>0.85982272669134219</v>
      </c>
      <c r="Q4614">
        <v>8.57734818780507E-2</v>
      </c>
      <c r="R4614">
        <v>9.7881888066729573E-3</v>
      </c>
      <c r="S4614">
        <v>1.357820029786465E-4</v>
      </c>
      <c r="T4614" t="str">
        <f t="shared" si="72"/>
        <v>N</v>
      </c>
    </row>
    <row r="4615" spans="1:20" x14ac:dyDescent="0.3">
      <c r="A4615" s="1">
        <v>4613</v>
      </c>
      <c r="B4615">
        <v>4613</v>
      </c>
      <c r="C4615" t="s">
        <v>62</v>
      </c>
      <c r="D4615" s="2">
        <v>44377</v>
      </c>
      <c r="E4615" s="2">
        <v>44985</v>
      </c>
      <c r="F4615" t="s">
        <v>53</v>
      </c>
      <c r="G4615" t="s">
        <v>33</v>
      </c>
      <c r="H4615" t="s">
        <v>21</v>
      </c>
      <c r="I4615">
        <v>0.13356288326014989</v>
      </c>
      <c r="J4615">
        <v>6.0509446327385537E-2</v>
      </c>
      <c r="K4615">
        <v>5.8294109738815832E-3</v>
      </c>
      <c r="L4615">
        <v>104.1608977123792</v>
      </c>
      <c r="M4615">
        <v>0.79945251182077193</v>
      </c>
      <c r="N4615">
        <v>3.7861800282125336E-9</v>
      </c>
      <c r="O4615">
        <v>0.38244374037958889</v>
      </c>
      <c r="P4615">
        <v>0.84598387326444291</v>
      </c>
      <c r="Q4615">
        <v>8.8483500052347897E-2</v>
      </c>
      <c r="R4615">
        <v>1.073005625012622E-2</v>
      </c>
      <c r="S4615">
        <v>1.49186937979021E-4</v>
      </c>
      <c r="T4615" t="str">
        <f t="shared" si="72"/>
        <v>N</v>
      </c>
    </row>
    <row r="4616" spans="1:20" x14ac:dyDescent="0.3">
      <c r="A4616" s="1">
        <v>4614</v>
      </c>
      <c r="B4616">
        <v>4614</v>
      </c>
      <c r="C4616" t="s">
        <v>62</v>
      </c>
      <c r="D4616" s="2">
        <v>44377</v>
      </c>
      <c r="E4616" s="2">
        <v>44985</v>
      </c>
      <c r="F4616" t="s">
        <v>53</v>
      </c>
      <c r="G4616" t="s">
        <v>34</v>
      </c>
      <c r="H4616" t="s">
        <v>21</v>
      </c>
      <c r="I4616">
        <v>0.15331865307014839</v>
      </c>
      <c r="J4616">
        <v>5.8469649060532307E-2</v>
      </c>
      <c r="K4616">
        <v>6.3570285002338869E-2</v>
      </c>
      <c r="L4616">
        <v>104.1608977123792</v>
      </c>
      <c r="M4616">
        <v>4.3841635673675672</v>
      </c>
      <c r="N4616">
        <v>3.7861800282125336E-9</v>
      </c>
      <c r="O4616">
        <v>4.9919421012396908E-2</v>
      </c>
      <c r="P4616">
        <v>0.84939416248111288</v>
      </c>
      <c r="Q4616">
        <v>8.4244628107670055E-2</v>
      </c>
      <c r="R4616">
        <v>1.044594338005525E-2</v>
      </c>
      <c r="S4616">
        <v>1.4588357867086611E-4</v>
      </c>
      <c r="T4616" t="str">
        <f t="shared" si="72"/>
        <v>N</v>
      </c>
    </row>
    <row r="4617" spans="1:20" x14ac:dyDescent="0.3">
      <c r="A4617" s="1">
        <v>4615</v>
      </c>
      <c r="B4617">
        <v>4615</v>
      </c>
      <c r="C4617" t="s">
        <v>62</v>
      </c>
      <c r="D4617" s="2">
        <v>44377</v>
      </c>
      <c r="E4617" s="2">
        <v>44985</v>
      </c>
      <c r="F4617" t="s">
        <v>53</v>
      </c>
      <c r="G4617" t="s">
        <v>35</v>
      </c>
      <c r="H4617" t="s">
        <v>21</v>
      </c>
      <c r="I4617">
        <v>0.44158984956064179</v>
      </c>
      <c r="J4617">
        <v>3.7992878653210993E-2</v>
      </c>
      <c r="K4617">
        <v>-4.8966824685135052E-2</v>
      </c>
      <c r="L4617">
        <v>104.1608977123792</v>
      </c>
      <c r="M4617">
        <v>70.939090019818465</v>
      </c>
      <c r="N4617">
        <v>3.7861800282125336E-9</v>
      </c>
      <c r="O4617">
        <v>7.7382540350573779E-8</v>
      </c>
      <c r="P4617">
        <v>0.93887009357861628</v>
      </c>
      <c r="Q4617">
        <v>4.8896521303871517E-2</v>
      </c>
      <c r="R4617">
        <v>6.3645943557756454E-3</v>
      </c>
      <c r="S4617">
        <v>5.9213173004985592E-5</v>
      </c>
      <c r="T4617" t="str">
        <f t="shared" si="72"/>
        <v>N</v>
      </c>
    </row>
    <row r="4618" spans="1:20" x14ac:dyDescent="0.3">
      <c r="A4618" s="1">
        <v>4616</v>
      </c>
      <c r="B4618">
        <v>4616</v>
      </c>
      <c r="C4618" t="s">
        <v>62</v>
      </c>
      <c r="D4618" s="2">
        <v>44377</v>
      </c>
      <c r="E4618" s="2">
        <v>44985</v>
      </c>
      <c r="F4618" t="s">
        <v>53</v>
      </c>
      <c r="G4618" t="s">
        <v>36</v>
      </c>
      <c r="H4618" t="s">
        <v>21</v>
      </c>
      <c r="I4618">
        <v>0.15692748880980181</v>
      </c>
      <c r="J4618">
        <v>6.327203046975105E-2</v>
      </c>
      <c r="K4618">
        <v>-4.9641805537278046E-4</v>
      </c>
      <c r="L4618">
        <v>104.1608977123792</v>
      </c>
      <c r="M4618">
        <v>24.685938346190689</v>
      </c>
      <c r="N4618">
        <v>3.7861800282125336E-9</v>
      </c>
      <c r="O4618">
        <v>8.5297621390291348E-5</v>
      </c>
      <c r="P4618">
        <v>0.84664631161974613</v>
      </c>
      <c r="Q4618">
        <v>8.9649479797233922E-2</v>
      </c>
      <c r="R4618">
        <v>1.0812718057719691E-2</v>
      </c>
      <c r="S4618">
        <v>1.4854527043470451E-4</v>
      </c>
      <c r="T4618" t="str">
        <f t="shared" si="72"/>
        <v>N</v>
      </c>
    </row>
    <row r="4619" spans="1:20" x14ac:dyDescent="0.3">
      <c r="A4619" s="1">
        <v>4617</v>
      </c>
      <c r="B4619">
        <v>4617</v>
      </c>
      <c r="C4619" t="s">
        <v>62</v>
      </c>
      <c r="D4619" s="2">
        <v>44377</v>
      </c>
      <c r="E4619" s="2">
        <v>44985</v>
      </c>
      <c r="F4619" t="s">
        <v>53</v>
      </c>
      <c r="G4619" t="s">
        <v>37</v>
      </c>
      <c r="H4619" t="s">
        <v>21</v>
      </c>
      <c r="I4619">
        <v>0.17553564371704039</v>
      </c>
      <c r="J4619">
        <v>6.8247831232837411E-2</v>
      </c>
      <c r="K4619">
        <v>-9.57962208334125E-3</v>
      </c>
      <c r="L4619">
        <v>104.1608977123792</v>
      </c>
      <c r="M4619">
        <v>5.5641919263919748</v>
      </c>
      <c r="N4619">
        <v>3.7861800282125336E-9</v>
      </c>
      <c r="O4619">
        <v>2.9192694544062269E-2</v>
      </c>
      <c r="P4619">
        <v>0.86718006706351514</v>
      </c>
      <c r="Q4619">
        <v>8.522114730519903E-2</v>
      </c>
      <c r="R4619">
        <v>9.7833271910881189E-3</v>
      </c>
      <c r="S4619">
        <v>1.2865535263976009E-4</v>
      </c>
      <c r="T4619" t="str">
        <f t="shared" si="72"/>
        <v>N</v>
      </c>
    </row>
    <row r="4620" spans="1:20" x14ac:dyDescent="0.3">
      <c r="A4620" s="1">
        <v>4618</v>
      </c>
      <c r="B4620">
        <v>4618</v>
      </c>
      <c r="C4620" t="s">
        <v>62</v>
      </c>
      <c r="D4620" s="2">
        <v>44377</v>
      </c>
      <c r="E4620" s="2">
        <v>44985</v>
      </c>
      <c r="F4620" t="s">
        <v>53</v>
      </c>
      <c r="G4620" t="s">
        <v>38</v>
      </c>
      <c r="H4620" t="s">
        <v>21</v>
      </c>
      <c r="I4620">
        <v>6.4381702244052819E-2</v>
      </c>
      <c r="J4620">
        <v>6.6980561663436106E-2</v>
      </c>
      <c r="K4620">
        <v>2.591826869779737E-2</v>
      </c>
      <c r="L4620">
        <v>104.1608977123792</v>
      </c>
      <c r="M4620">
        <v>13.9441437124127</v>
      </c>
      <c r="N4620">
        <v>3.7861800282125336E-9</v>
      </c>
      <c r="O4620">
        <v>1.4057827681671221E-3</v>
      </c>
      <c r="P4620">
        <v>0.85308776793317698</v>
      </c>
      <c r="Q4620">
        <v>8.1680464268466466E-2</v>
      </c>
      <c r="R4620">
        <v>1.023575089649675E-2</v>
      </c>
      <c r="S4620">
        <v>1.4230578653198059E-4</v>
      </c>
      <c r="T4620" t="str">
        <f t="shared" si="72"/>
        <v>N</v>
      </c>
    </row>
    <row r="4621" spans="1:20" x14ac:dyDescent="0.3">
      <c r="A4621" s="1">
        <v>4619</v>
      </c>
      <c r="B4621">
        <v>4619</v>
      </c>
      <c r="C4621" t="s">
        <v>62</v>
      </c>
      <c r="D4621" s="2">
        <v>44377</v>
      </c>
      <c r="E4621" s="2">
        <v>44985</v>
      </c>
      <c r="F4621" t="s">
        <v>53</v>
      </c>
      <c r="G4621" t="s">
        <v>39</v>
      </c>
      <c r="H4621" t="s">
        <v>21</v>
      </c>
      <c r="I4621">
        <v>0.15441680591179499</v>
      </c>
      <c r="J4621">
        <v>6.0750295150687687E-2</v>
      </c>
      <c r="K4621">
        <v>6.5706945455074051E-2</v>
      </c>
      <c r="L4621">
        <v>104.1608977123792</v>
      </c>
      <c r="M4621">
        <v>1.6356712740824481E-2</v>
      </c>
      <c r="N4621">
        <v>3.7861800282125336E-9</v>
      </c>
      <c r="O4621">
        <v>0.89957732105478017</v>
      </c>
      <c r="P4621">
        <v>0.85059860545077315</v>
      </c>
      <c r="Q4621">
        <v>8.4967389276812091E-2</v>
      </c>
      <c r="R4621">
        <v>1.047272438807911E-2</v>
      </c>
      <c r="S4621">
        <v>1.447169011129861E-4</v>
      </c>
      <c r="T4621" t="str">
        <f t="shared" si="72"/>
        <v>N</v>
      </c>
    </row>
    <row r="4622" spans="1:20" x14ac:dyDescent="0.3">
      <c r="A4622" s="1">
        <v>4620</v>
      </c>
      <c r="B4622">
        <v>4620</v>
      </c>
      <c r="C4622" t="s">
        <v>62</v>
      </c>
      <c r="D4622" s="2">
        <v>44377</v>
      </c>
      <c r="E4622" s="2">
        <v>44985</v>
      </c>
      <c r="F4622" t="s">
        <v>53</v>
      </c>
      <c r="G4622" t="s">
        <v>40</v>
      </c>
      <c r="H4622" t="s">
        <v>21</v>
      </c>
      <c r="I4622">
        <v>0.24287036496305869</v>
      </c>
      <c r="J4622">
        <v>5.4865651743576931E-2</v>
      </c>
      <c r="K4622">
        <v>-1.486952810156876E-2</v>
      </c>
      <c r="L4622">
        <v>104.1608977123792</v>
      </c>
      <c r="M4622">
        <v>13.931528133412881</v>
      </c>
      <c r="N4622">
        <v>3.7861800282125336E-9</v>
      </c>
      <c r="O4622">
        <v>1.4112101898480309E-3</v>
      </c>
      <c r="P4622">
        <v>0.85670503140969445</v>
      </c>
      <c r="Q4622">
        <v>8.6631994699376172E-2</v>
      </c>
      <c r="R4622">
        <v>1.062316414670871E-2</v>
      </c>
      <c r="S4622">
        <v>1.3880194265950379E-4</v>
      </c>
      <c r="T4622" t="str">
        <f t="shared" si="72"/>
        <v>N</v>
      </c>
    </row>
    <row r="4623" spans="1:20" x14ac:dyDescent="0.3">
      <c r="A4623" s="1">
        <v>4621</v>
      </c>
      <c r="B4623">
        <v>4621</v>
      </c>
      <c r="C4623" t="s">
        <v>62</v>
      </c>
      <c r="D4623" s="2">
        <v>44377</v>
      </c>
      <c r="E4623" s="2">
        <v>44985</v>
      </c>
      <c r="F4623" t="s">
        <v>53</v>
      </c>
      <c r="G4623" t="s">
        <v>41</v>
      </c>
      <c r="H4623" t="s">
        <v>21</v>
      </c>
      <c r="I4623">
        <v>0.15457415367034091</v>
      </c>
      <c r="J4623">
        <v>4.7941353517393752E-2</v>
      </c>
      <c r="K4623">
        <v>-1.8141502084051181E-3</v>
      </c>
      <c r="L4623">
        <v>104.1608977123792</v>
      </c>
      <c r="M4623">
        <v>43.273025690888637</v>
      </c>
      <c r="N4623">
        <v>3.7861800282125336E-9</v>
      </c>
      <c r="O4623">
        <v>2.688528644970255E-6</v>
      </c>
      <c r="P4623">
        <v>0.86172341223699189</v>
      </c>
      <c r="Q4623">
        <v>8.1591296449668144E-2</v>
      </c>
      <c r="R4623">
        <v>9.8184261443524275E-3</v>
      </c>
      <c r="S4623">
        <v>1.339409135899792E-4</v>
      </c>
      <c r="T4623" t="str">
        <f t="shared" si="72"/>
        <v>N</v>
      </c>
    </row>
    <row r="4624" spans="1:20" x14ac:dyDescent="0.3">
      <c r="A4624" s="1">
        <v>4622</v>
      </c>
      <c r="B4624">
        <v>4622</v>
      </c>
      <c r="C4624" t="s">
        <v>62</v>
      </c>
      <c r="D4624" s="2">
        <v>44377</v>
      </c>
      <c r="E4624" s="2">
        <v>44985</v>
      </c>
      <c r="F4624" t="s">
        <v>53</v>
      </c>
      <c r="G4624" t="s">
        <v>42</v>
      </c>
      <c r="H4624" t="s">
        <v>21</v>
      </c>
      <c r="I4624">
        <v>0.11763792762702251</v>
      </c>
      <c r="J4624">
        <v>2.628791937962812E-2</v>
      </c>
      <c r="K4624">
        <v>1.100291389150424E-2</v>
      </c>
      <c r="L4624">
        <v>104.1608977123792</v>
      </c>
      <c r="M4624">
        <v>127.20186249214311</v>
      </c>
      <c r="N4624">
        <v>3.7861800282125336E-9</v>
      </c>
      <c r="O4624">
        <v>7.3307193581747579E-10</v>
      </c>
      <c r="P4624">
        <v>0.89496310322455264</v>
      </c>
      <c r="Q4624">
        <v>7.5746417504524668E-2</v>
      </c>
      <c r="R4624">
        <v>9.1684248872726318E-3</v>
      </c>
      <c r="S4624">
        <v>1.017434559411614E-4</v>
      </c>
      <c r="T4624" t="str">
        <f t="shared" si="72"/>
        <v>N</v>
      </c>
    </row>
    <row r="4625" spans="1:20" x14ac:dyDescent="0.3">
      <c r="A4625" s="1">
        <v>4623</v>
      </c>
      <c r="B4625">
        <v>4623</v>
      </c>
      <c r="C4625" t="s">
        <v>62</v>
      </c>
      <c r="D4625" s="2">
        <v>44377</v>
      </c>
      <c r="E4625" s="2">
        <v>44985</v>
      </c>
      <c r="F4625" t="s">
        <v>53</v>
      </c>
      <c r="G4625" t="s">
        <v>43</v>
      </c>
      <c r="H4625" t="s">
        <v>21</v>
      </c>
      <c r="I4625">
        <v>0.16450905087522741</v>
      </c>
      <c r="J4625">
        <v>7.5570239327513722E-2</v>
      </c>
      <c r="K4625">
        <v>-9.4896893006624558E-3</v>
      </c>
      <c r="L4625">
        <v>104.1608977123792</v>
      </c>
      <c r="M4625">
        <v>13.616060075764841</v>
      </c>
      <c r="N4625">
        <v>3.7861800282125336E-9</v>
      </c>
      <c r="O4625">
        <v>1.5548011578307109E-3</v>
      </c>
      <c r="P4625">
        <v>0.87430119625815594</v>
      </c>
      <c r="Q4625">
        <v>8.0204394355150713E-2</v>
      </c>
      <c r="R4625">
        <v>8.9003139381824605E-3</v>
      </c>
      <c r="S4625">
        <v>1.217575070568391E-4</v>
      </c>
      <c r="T4625" t="str">
        <f t="shared" si="72"/>
        <v>N</v>
      </c>
    </row>
    <row r="4626" spans="1:20" x14ac:dyDescent="0.3">
      <c r="A4626" s="1">
        <v>4624</v>
      </c>
      <c r="B4626">
        <v>4624</v>
      </c>
      <c r="C4626" t="s">
        <v>62</v>
      </c>
      <c r="D4626" s="2">
        <v>44377</v>
      </c>
      <c r="E4626" s="2">
        <v>44985</v>
      </c>
      <c r="F4626" t="s">
        <v>53</v>
      </c>
      <c r="G4626" t="s">
        <v>44</v>
      </c>
      <c r="H4626" t="s">
        <v>21</v>
      </c>
      <c r="I4626">
        <v>0.1480828423056583</v>
      </c>
      <c r="J4626">
        <v>5.2340525698517368E-2</v>
      </c>
      <c r="K4626">
        <v>8.8016068483718679E-2</v>
      </c>
      <c r="L4626">
        <v>104.1608977123792</v>
      </c>
      <c r="M4626">
        <v>26.86497069145183</v>
      </c>
      <c r="N4626">
        <v>3.7861800282125336E-9</v>
      </c>
      <c r="O4626">
        <v>5.289761748288796E-5</v>
      </c>
      <c r="P4626">
        <v>0.85648821424133181</v>
      </c>
      <c r="Q4626">
        <v>8.2989591334100499E-2</v>
      </c>
      <c r="R4626">
        <v>1.0236392432394841E-2</v>
      </c>
      <c r="S4626">
        <v>1.3901196150710701E-4</v>
      </c>
      <c r="T4626" t="str">
        <f t="shared" si="72"/>
        <v>N</v>
      </c>
    </row>
    <row r="4627" spans="1:20" x14ac:dyDescent="0.3">
      <c r="A4627" s="1">
        <v>4625</v>
      </c>
      <c r="B4627">
        <v>4625</v>
      </c>
      <c r="C4627" t="s">
        <v>62</v>
      </c>
      <c r="D4627" s="2">
        <v>44377</v>
      </c>
      <c r="E4627" s="2">
        <v>44985</v>
      </c>
      <c r="F4627" t="s">
        <v>53</v>
      </c>
      <c r="G4627" t="s">
        <v>45</v>
      </c>
      <c r="H4627" t="s">
        <v>21</v>
      </c>
      <c r="I4627">
        <v>0.11198855787101079</v>
      </c>
      <c r="J4627">
        <v>6.5632889358698418E-2</v>
      </c>
      <c r="K4627">
        <v>-9.0282179989957231E-2</v>
      </c>
      <c r="L4627">
        <v>104.1608977123792</v>
      </c>
      <c r="M4627">
        <v>3.029852062859955E-2</v>
      </c>
      <c r="N4627">
        <v>3.7861800282125336E-9</v>
      </c>
      <c r="O4627">
        <v>0.86365585374967546</v>
      </c>
      <c r="P4627">
        <v>0.93344899177193863</v>
      </c>
      <c r="Q4627">
        <v>4.6542609647621289E-2</v>
      </c>
      <c r="R4627">
        <v>5.7783545282146789E-3</v>
      </c>
      <c r="S4627">
        <v>6.4464295703320985E-5</v>
      </c>
      <c r="T4627" t="str">
        <f t="shared" si="72"/>
        <v>N</v>
      </c>
    </row>
    <row r="4628" spans="1:20" x14ac:dyDescent="0.3">
      <c r="A4628" s="1">
        <v>4626</v>
      </c>
      <c r="B4628">
        <v>4626</v>
      </c>
      <c r="C4628" t="s">
        <v>62</v>
      </c>
      <c r="D4628" s="2">
        <v>44377</v>
      </c>
      <c r="E4628" s="2">
        <v>44985</v>
      </c>
      <c r="F4628" t="s">
        <v>53</v>
      </c>
      <c r="G4628" t="s">
        <v>46</v>
      </c>
      <c r="H4628" t="s">
        <v>21</v>
      </c>
      <c r="I4628">
        <v>0.15619434039607549</v>
      </c>
      <c r="J4628">
        <v>5.2132014477260957E-2</v>
      </c>
      <c r="K4628">
        <v>-1.3280138224242401E-3</v>
      </c>
      <c r="L4628">
        <v>104.1608977123792</v>
      </c>
      <c r="M4628">
        <v>17.37685025768516</v>
      </c>
      <c r="N4628">
        <v>3.7861800282125336E-9</v>
      </c>
      <c r="O4628">
        <v>5.2141660513273333E-4</v>
      </c>
      <c r="P4628">
        <v>0.87094827294435184</v>
      </c>
      <c r="Q4628">
        <v>8.1994870335956191E-2</v>
      </c>
      <c r="R4628">
        <v>9.9040208459429419E-3</v>
      </c>
      <c r="S4628">
        <v>1.2500529917489289E-4</v>
      </c>
      <c r="T4628" t="str">
        <f t="shared" si="72"/>
        <v>N</v>
      </c>
    </row>
    <row r="4629" spans="1:20" x14ac:dyDescent="0.3">
      <c r="A4629" s="1">
        <v>4627</v>
      </c>
      <c r="B4629">
        <v>4627</v>
      </c>
      <c r="C4629" t="s">
        <v>62</v>
      </c>
      <c r="D4629" s="2">
        <v>44377</v>
      </c>
      <c r="E4629" s="2">
        <v>44985</v>
      </c>
      <c r="F4629" t="s">
        <v>53</v>
      </c>
      <c r="G4629" t="s">
        <v>47</v>
      </c>
      <c r="H4629" t="s">
        <v>21</v>
      </c>
      <c r="I4629">
        <v>0.1635766891541045</v>
      </c>
      <c r="J4629">
        <v>7.1635006910527974E-2</v>
      </c>
      <c r="K4629">
        <v>-3.430185162392171E-3</v>
      </c>
      <c r="L4629">
        <v>104.1608977123792</v>
      </c>
      <c r="M4629">
        <v>31.916905755351809</v>
      </c>
      <c r="N4629">
        <v>3.7861800282125336E-9</v>
      </c>
      <c r="O4629">
        <v>1.9038572572530431E-5</v>
      </c>
      <c r="P4629">
        <v>0.85275815432111657</v>
      </c>
      <c r="Q4629">
        <v>8.3762254298273747E-2</v>
      </c>
      <c r="R4629">
        <v>9.8599116050720574E-3</v>
      </c>
      <c r="S4629">
        <v>1.426250650811934E-4</v>
      </c>
      <c r="T4629" t="str">
        <f t="shared" si="72"/>
        <v>N</v>
      </c>
    </row>
    <row r="4630" spans="1:20" x14ac:dyDescent="0.3">
      <c r="A4630" s="1">
        <v>4628</v>
      </c>
      <c r="B4630">
        <v>4628</v>
      </c>
      <c r="C4630" t="s">
        <v>62</v>
      </c>
      <c r="D4630" s="2">
        <v>44377</v>
      </c>
      <c r="E4630" s="2">
        <v>44985</v>
      </c>
      <c r="F4630" t="s">
        <v>53</v>
      </c>
      <c r="G4630" t="s">
        <v>48</v>
      </c>
      <c r="H4630" t="s">
        <v>21</v>
      </c>
      <c r="I4630">
        <v>0.1593598443550496</v>
      </c>
      <c r="J4630">
        <v>7.4292625903562809E-2</v>
      </c>
      <c r="K4630">
        <v>-1.1571751031834309E-2</v>
      </c>
      <c r="L4630">
        <v>104.1608977123792</v>
      </c>
      <c r="M4630">
        <v>19.134407430071061</v>
      </c>
      <c r="N4630">
        <v>3.7861800282125336E-9</v>
      </c>
      <c r="O4630">
        <v>3.2625285390575672E-4</v>
      </c>
      <c r="P4630">
        <v>0.86371190155754796</v>
      </c>
      <c r="Q4630">
        <v>8.3160405986791502E-2</v>
      </c>
      <c r="R4630">
        <v>9.7892001659449796E-3</v>
      </c>
      <c r="S4630">
        <v>1.3201477352123761E-4</v>
      </c>
      <c r="T4630" t="str">
        <f t="shared" si="72"/>
        <v>N</v>
      </c>
    </row>
    <row r="4631" spans="1:20" x14ac:dyDescent="0.3">
      <c r="A4631" s="1">
        <v>4629</v>
      </c>
      <c r="B4631">
        <v>4629</v>
      </c>
      <c r="C4631" t="s">
        <v>62</v>
      </c>
      <c r="D4631" s="2">
        <v>44377</v>
      </c>
      <c r="E4631" s="2">
        <v>44985</v>
      </c>
      <c r="F4631" t="s">
        <v>53</v>
      </c>
      <c r="G4631" t="s">
        <v>49</v>
      </c>
      <c r="H4631" t="s">
        <v>21</v>
      </c>
      <c r="I4631">
        <v>0.15498840246576051</v>
      </c>
      <c r="J4631">
        <v>6.2213611255812408E-2</v>
      </c>
      <c r="K4631">
        <v>-1.4508080725068531E-2</v>
      </c>
      <c r="L4631">
        <v>104.1608977123792</v>
      </c>
      <c r="M4631">
        <v>18.123709141018381</v>
      </c>
      <c r="N4631">
        <v>3.7861800282125336E-9</v>
      </c>
      <c r="O4631">
        <v>4.2596912802882739E-4</v>
      </c>
      <c r="P4631">
        <v>0.84631802605780371</v>
      </c>
      <c r="Q4631">
        <v>8.86690136139687E-2</v>
      </c>
      <c r="R4631">
        <v>1.068656744945996E-2</v>
      </c>
      <c r="S4631">
        <v>1.4886326257492369E-4</v>
      </c>
      <c r="T4631" t="str">
        <f t="shared" si="72"/>
        <v>N</v>
      </c>
    </row>
    <row r="4632" spans="1:20" x14ac:dyDescent="0.3">
      <c r="A4632" s="1">
        <v>4630</v>
      </c>
      <c r="B4632">
        <v>4630</v>
      </c>
      <c r="C4632" t="s">
        <v>62</v>
      </c>
      <c r="D4632" s="2">
        <v>44377</v>
      </c>
      <c r="E4632" s="2">
        <v>44985</v>
      </c>
      <c r="F4632" t="s">
        <v>53</v>
      </c>
      <c r="G4632" t="s">
        <v>50</v>
      </c>
      <c r="H4632" t="s">
        <v>21</v>
      </c>
      <c r="I4632">
        <v>0.12495715692340841</v>
      </c>
      <c r="J4632">
        <v>6.265437757882418E-2</v>
      </c>
      <c r="K4632">
        <v>-5.7832725901335667E-2</v>
      </c>
      <c r="L4632">
        <v>104.1608977123792</v>
      </c>
      <c r="M4632">
        <v>2.0075931598577271E-3</v>
      </c>
      <c r="N4632">
        <v>3.7861800282125336E-9</v>
      </c>
      <c r="O4632">
        <v>0.96472937078238896</v>
      </c>
      <c r="P4632">
        <v>0.87751084873446961</v>
      </c>
      <c r="Q4632">
        <v>8.0480107076363591E-2</v>
      </c>
      <c r="R4632">
        <v>9.5518259934400194E-3</v>
      </c>
      <c r="S4632">
        <v>1.1864849350697769E-4</v>
      </c>
      <c r="T4632" t="str">
        <f t="shared" si="72"/>
        <v>N</v>
      </c>
    </row>
    <row r="4633" spans="1:20" x14ac:dyDescent="0.3">
      <c r="A4633" s="1">
        <v>4631</v>
      </c>
      <c r="B4633">
        <v>4631</v>
      </c>
      <c r="C4633" t="s">
        <v>62</v>
      </c>
      <c r="D4633" s="2">
        <v>44377</v>
      </c>
      <c r="E4633" s="2">
        <v>44985</v>
      </c>
      <c r="F4633" t="s">
        <v>53</v>
      </c>
      <c r="G4633" t="s">
        <v>51</v>
      </c>
      <c r="H4633" t="s">
        <v>21</v>
      </c>
      <c r="I4633">
        <v>0.1547941172360858</v>
      </c>
      <c r="J4633">
        <v>6.0483972921406878E-2</v>
      </c>
      <c r="K4633">
        <v>-1.6930480417920861E-4</v>
      </c>
      <c r="L4633">
        <v>104.1608977123792</v>
      </c>
      <c r="M4633">
        <v>0.1007322030646101</v>
      </c>
      <c r="N4633">
        <v>3.7861800282125336E-9</v>
      </c>
      <c r="O4633">
        <v>0.75441407688168405</v>
      </c>
      <c r="P4633">
        <v>0.8466738980122207</v>
      </c>
      <c r="Q4633">
        <v>8.7329261845237122E-2</v>
      </c>
      <c r="R4633">
        <v>1.07101406740656E-2</v>
      </c>
      <c r="S4633">
        <v>1.485185490159128E-4</v>
      </c>
      <c r="T4633" t="str">
        <f t="shared" si="72"/>
        <v>N</v>
      </c>
    </row>
    <row r="4634" spans="1:20" x14ac:dyDescent="0.3">
      <c r="A4634" s="1">
        <v>4632</v>
      </c>
      <c r="B4634">
        <v>4632</v>
      </c>
      <c r="C4634" t="s">
        <v>62</v>
      </c>
      <c r="D4634" s="2">
        <v>44377</v>
      </c>
      <c r="E4634" s="2">
        <v>44985</v>
      </c>
      <c r="F4634" t="s">
        <v>53</v>
      </c>
      <c r="G4634" t="s">
        <v>52</v>
      </c>
      <c r="H4634" t="s">
        <v>21</v>
      </c>
      <c r="I4634">
        <v>0.16306648411087779</v>
      </c>
      <c r="J4634">
        <v>7.4440806213820071E-2</v>
      </c>
      <c r="K4634">
        <v>-5.1053018504018926E-3</v>
      </c>
      <c r="L4634">
        <v>104.1608977123792</v>
      </c>
      <c r="M4634">
        <v>26.845063280835419</v>
      </c>
      <c r="N4634">
        <v>3.7861800282125336E-9</v>
      </c>
      <c r="O4634">
        <v>5.3123232610941772E-5</v>
      </c>
      <c r="P4634">
        <v>0.85828426138101421</v>
      </c>
      <c r="Q4634">
        <v>8.6592081094598081E-2</v>
      </c>
      <c r="R4634">
        <v>9.9122662352906649E-3</v>
      </c>
      <c r="S4634">
        <v>1.3727222957828601E-4</v>
      </c>
      <c r="T4634" t="str">
        <f t="shared" si="72"/>
        <v>N</v>
      </c>
    </row>
    <row r="4635" spans="1:20" x14ac:dyDescent="0.3">
      <c r="A4635" s="1">
        <v>4633</v>
      </c>
      <c r="B4635">
        <v>4633</v>
      </c>
      <c r="C4635" t="s">
        <v>62</v>
      </c>
      <c r="D4635" s="2">
        <v>44377</v>
      </c>
      <c r="E4635" s="2">
        <v>44985</v>
      </c>
      <c r="F4635" t="s">
        <v>53</v>
      </c>
      <c r="G4635" t="s">
        <v>54</v>
      </c>
      <c r="H4635" t="s">
        <v>21</v>
      </c>
      <c r="I4635">
        <v>0.15307459466998621</v>
      </c>
      <c r="J4635">
        <v>5.6968057848063219E-2</v>
      </c>
      <c r="K4635">
        <v>5.1870784000338933E-2</v>
      </c>
      <c r="L4635">
        <v>104.1608977123792</v>
      </c>
      <c r="M4635">
        <v>5.7318154888304651</v>
      </c>
      <c r="N4635">
        <v>3.7861800282125336E-9</v>
      </c>
      <c r="O4635">
        <v>2.7134696705116521E-2</v>
      </c>
      <c r="P4635">
        <v>0.85788181260691454</v>
      </c>
      <c r="Q4635">
        <v>7.7017783501926035E-2</v>
      </c>
      <c r="R4635">
        <v>9.7871110800828998E-3</v>
      </c>
      <c r="S4635">
        <v>1.3766205953683581E-4</v>
      </c>
      <c r="T4635" t="str">
        <f t="shared" si="72"/>
        <v>N</v>
      </c>
    </row>
    <row r="4636" spans="1:20" x14ac:dyDescent="0.3">
      <c r="A4636" s="1">
        <v>4634</v>
      </c>
      <c r="B4636">
        <v>4634</v>
      </c>
      <c r="C4636" t="s">
        <v>62</v>
      </c>
      <c r="D4636" s="2">
        <v>44377</v>
      </c>
      <c r="E4636" s="2">
        <v>44985</v>
      </c>
      <c r="F4636" t="s">
        <v>53</v>
      </c>
      <c r="G4636" t="s">
        <v>55</v>
      </c>
      <c r="H4636" t="s">
        <v>21</v>
      </c>
      <c r="I4636">
        <v>0.16201864837223509</v>
      </c>
      <c r="J4636">
        <v>7.0498384783252474E-2</v>
      </c>
      <c r="K4636">
        <v>1.102855748034224E-2</v>
      </c>
      <c r="L4636">
        <v>104.1608977123792</v>
      </c>
      <c r="M4636">
        <v>5.9465805455947791</v>
      </c>
      <c r="N4636">
        <v>3.7861800282125336E-9</v>
      </c>
      <c r="O4636">
        <v>2.4733817360164501E-2</v>
      </c>
      <c r="P4636">
        <v>0.87565071335104472</v>
      </c>
      <c r="Q4636">
        <v>7.0520960714620176E-2</v>
      </c>
      <c r="R4636">
        <v>9.1065307151385905E-3</v>
      </c>
      <c r="S4636">
        <v>1.204503041872065E-4</v>
      </c>
      <c r="T4636" t="str">
        <f t="shared" si="72"/>
        <v>N</v>
      </c>
    </row>
    <row r="4637" spans="1:20" x14ac:dyDescent="0.3">
      <c r="A4637" s="1">
        <v>4635</v>
      </c>
      <c r="B4637">
        <v>4635</v>
      </c>
      <c r="C4637" t="s">
        <v>62</v>
      </c>
      <c r="D4637" s="2">
        <v>44377</v>
      </c>
      <c r="E4637" s="2">
        <v>44985</v>
      </c>
      <c r="F4637" t="s">
        <v>53</v>
      </c>
      <c r="G4637" t="s">
        <v>56</v>
      </c>
      <c r="H4637" t="s">
        <v>21</v>
      </c>
      <c r="I4637">
        <v>0.15137553863859149</v>
      </c>
      <c r="J4637">
        <v>5.6703193698720011E-2</v>
      </c>
      <c r="K4637">
        <v>3.9155589214785459E-4</v>
      </c>
      <c r="L4637">
        <v>104.1608977123792</v>
      </c>
      <c r="M4637">
        <v>12.343996220611491</v>
      </c>
      <c r="N4637">
        <v>3.7861800282125336E-9</v>
      </c>
      <c r="O4637">
        <v>2.3235769769516181E-3</v>
      </c>
      <c r="P4637">
        <v>0.85032211128849988</v>
      </c>
      <c r="Q4637">
        <v>8.6682216527705441E-2</v>
      </c>
      <c r="R4637">
        <v>1.0276331584825649E-2</v>
      </c>
      <c r="S4637">
        <v>1.4498472577727879E-4</v>
      </c>
      <c r="T4637" t="str">
        <f t="shared" si="72"/>
        <v>N</v>
      </c>
    </row>
    <row r="4638" spans="1:20" x14ac:dyDescent="0.3">
      <c r="A4638" s="1">
        <v>4636</v>
      </c>
      <c r="B4638">
        <v>4636</v>
      </c>
      <c r="C4638" t="s">
        <v>62</v>
      </c>
      <c r="D4638" s="2">
        <v>44377</v>
      </c>
      <c r="E4638" s="2">
        <v>44985</v>
      </c>
      <c r="F4638" t="s">
        <v>53</v>
      </c>
      <c r="G4638" t="s">
        <v>57</v>
      </c>
      <c r="H4638" t="s">
        <v>21</v>
      </c>
      <c r="I4638">
        <v>0.1537131089086618</v>
      </c>
      <c r="J4638">
        <v>5.9308941886503631E-2</v>
      </c>
      <c r="K4638">
        <v>4.3722146933491789E-4</v>
      </c>
      <c r="L4638">
        <v>104.1608977123792</v>
      </c>
      <c r="M4638">
        <v>42.601161550283337</v>
      </c>
      <c r="N4638">
        <v>3.7861800282125336E-9</v>
      </c>
      <c r="O4638">
        <v>2.9866269227276292E-6</v>
      </c>
      <c r="P4638">
        <v>0.84577877762197429</v>
      </c>
      <c r="Q4638">
        <v>8.9571743819003249E-2</v>
      </c>
      <c r="R4638">
        <v>1.081519906619295E-2</v>
      </c>
      <c r="S4638">
        <v>1.4938560283017169E-4</v>
      </c>
      <c r="T4638" t="str">
        <f t="shared" si="72"/>
        <v>N</v>
      </c>
    </row>
    <row r="4639" spans="1:20" x14ac:dyDescent="0.3">
      <c r="A4639" s="1">
        <v>4637</v>
      </c>
      <c r="B4639">
        <v>4637</v>
      </c>
      <c r="C4639" t="s">
        <v>62</v>
      </c>
      <c r="D4639" s="2">
        <v>44377</v>
      </c>
      <c r="E4639" s="2">
        <v>44985</v>
      </c>
      <c r="F4639" t="s">
        <v>53</v>
      </c>
      <c r="G4639" t="s">
        <v>58</v>
      </c>
      <c r="H4639" t="s">
        <v>21</v>
      </c>
      <c r="I4639">
        <v>0.1588875337011896</v>
      </c>
      <c r="J4639">
        <v>4.0175672695629647E-2</v>
      </c>
      <c r="K4639">
        <v>2.1987027692267951E-2</v>
      </c>
      <c r="L4639">
        <v>104.1608977123792</v>
      </c>
      <c r="M4639">
        <v>81.047241176018417</v>
      </c>
      <c r="N4639">
        <v>3.7861800282125336E-9</v>
      </c>
      <c r="O4639">
        <v>2.7801186348300499E-8</v>
      </c>
      <c r="P4639">
        <v>0.86016204949204655</v>
      </c>
      <c r="Q4639">
        <v>7.853589099991358E-2</v>
      </c>
      <c r="R4639">
        <v>1.0024229532626499E-2</v>
      </c>
      <c r="S4639">
        <v>1.3545331967322569E-4</v>
      </c>
      <c r="T4639" t="str">
        <f t="shared" si="72"/>
        <v>N</v>
      </c>
    </row>
    <row r="4640" spans="1:20" x14ac:dyDescent="0.3">
      <c r="A4640" s="1">
        <v>4638</v>
      </c>
      <c r="B4640">
        <v>4638</v>
      </c>
      <c r="C4640" t="s">
        <v>62</v>
      </c>
      <c r="D4640" s="2">
        <v>44377</v>
      </c>
      <c r="E4640" s="2">
        <v>44985</v>
      </c>
      <c r="F4640" t="s">
        <v>53</v>
      </c>
      <c r="G4640" t="s">
        <v>59</v>
      </c>
      <c r="H4640" t="s">
        <v>21</v>
      </c>
      <c r="I4640">
        <v>0.15423067146598909</v>
      </c>
      <c r="J4640">
        <v>6.047925079141022E-2</v>
      </c>
      <c r="K4640">
        <v>1.2868301380236639E-2</v>
      </c>
      <c r="L4640">
        <v>104.1608977123792</v>
      </c>
      <c r="M4640">
        <v>7.6147748808058871E-2</v>
      </c>
      <c r="N4640">
        <v>3.7861800282125336E-9</v>
      </c>
      <c r="O4640">
        <v>0.7855664404221393</v>
      </c>
      <c r="P4640">
        <v>0.84678729401700803</v>
      </c>
      <c r="Q4640">
        <v>8.8113589334917558E-2</v>
      </c>
      <c r="R4640">
        <v>1.074767104940854E-2</v>
      </c>
      <c r="S4640">
        <v>1.4840870855250261E-4</v>
      </c>
      <c r="T4640" t="str">
        <f t="shared" si="72"/>
        <v>N</v>
      </c>
    </row>
    <row r="4641" spans="1:20" x14ac:dyDescent="0.3">
      <c r="A4641" s="1">
        <v>4639</v>
      </c>
      <c r="B4641">
        <v>4639</v>
      </c>
      <c r="C4641" t="s">
        <v>62</v>
      </c>
      <c r="D4641" s="2">
        <v>44377</v>
      </c>
      <c r="E4641" s="2">
        <v>44985</v>
      </c>
      <c r="F4641" t="s">
        <v>53</v>
      </c>
      <c r="G4641" t="s">
        <v>60</v>
      </c>
      <c r="H4641" t="s">
        <v>21</v>
      </c>
      <c r="I4641">
        <v>0.15442717595905289</v>
      </c>
      <c r="J4641">
        <v>6.1039523361423577E-2</v>
      </c>
      <c r="K4641">
        <v>5.2038419585165871E-4</v>
      </c>
      <c r="L4641">
        <v>104.1608977123792</v>
      </c>
      <c r="M4641">
        <v>29.42975756193329</v>
      </c>
      <c r="N4641">
        <v>3.7861800282125336E-9</v>
      </c>
      <c r="O4641">
        <v>3.1050997628834431E-5</v>
      </c>
      <c r="P4641">
        <v>0.84578421521877734</v>
      </c>
      <c r="Q4641">
        <v>8.9796298535495755E-2</v>
      </c>
      <c r="R4641">
        <v>1.0821141409464261E-2</v>
      </c>
      <c r="S4641">
        <v>1.4938033572967909E-4</v>
      </c>
      <c r="T4641" t="str">
        <f t="shared" si="72"/>
        <v>N</v>
      </c>
    </row>
    <row r="4642" spans="1:20" x14ac:dyDescent="0.3">
      <c r="A4642" s="1">
        <v>4640</v>
      </c>
      <c r="B4642">
        <v>4640</v>
      </c>
      <c r="C4642" t="s">
        <v>62</v>
      </c>
      <c r="D4642" s="2">
        <v>44377</v>
      </c>
      <c r="E4642" s="2">
        <v>44985</v>
      </c>
      <c r="F4642" t="s">
        <v>54</v>
      </c>
      <c r="G4642" t="s">
        <v>19</v>
      </c>
      <c r="H4642" t="s">
        <v>21</v>
      </c>
      <c r="I4642">
        <v>-0.52470130480127075</v>
      </c>
      <c r="J4642">
        <v>4.5479241275321373E-2</v>
      </c>
      <c r="K4642">
        <v>4.4152884161624117E-5</v>
      </c>
      <c r="L4642">
        <v>5.7318154888304651</v>
      </c>
      <c r="M4642">
        <v>22.381732411395259</v>
      </c>
      <c r="N4642">
        <v>2.7134696705116521E-2</v>
      </c>
      <c r="O4642">
        <v>1.4541319623545719E-4</v>
      </c>
      <c r="P4642">
        <v>0.548669190915269</v>
      </c>
      <c r="Q4642">
        <v>0.16112187347790671</v>
      </c>
      <c r="R4642">
        <v>1.9141026262408229E-2</v>
      </c>
      <c r="S4642">
        <v>4.3717929316943599E-4</v>
      </c>
      <c r="T4642" t="str">
        <f t="shared" si="72"/>
        <v>N</v>
      </c>
    </row>
    <row r="4643" spans="1:20" x14ac:dyDescent="0.3">
      <c r="A4643" s="1">
        <v>4641</v>
      </c>
      <c r="B4643">
        <v>4641</v>
      </c>
      <c r="C4643" t="s">
        <v>62</v>
      </c>
      <c r="D4643" s="2">
        <v>44377</v>
      </c>
      <c r="E4643" s="2">
        <v>44985</v>
      </c>
      <c r="F4643" t="s">
        <v>54</v>
      </c>
      <c r="G4643" t="s">
        <v>20</v>
      </c>
      <c r="H4643" t="s">
        <v>21</v>
      </c>
      <c r="I4643">
        <v>6.4279560579673031E-2</v>
      </c>
      <c r="J4643">
        <v>0.1495004964112879</v>
      </c>
      <c r="K4643">
        <v>1.237760465482751E-2</v>
      </c>
      <c r="L4643">
        <v>5.7318154888304651</v>
      </c>
      <c r="M4643">
        <v>5.1040409069003712</v>
      </c>
      <c r="N4643">
        <v>2.7134696705116521E-2</v>
      </c>
      <c r="O4643">
        <v>3.5815707387590781E-2</v>
      </c>
      <c r="P4643">
        <v>0.31173230976848909</v>
      </c>
      <c r="Q4643">
        <v>0.20505212945235851</v>
      </c>
      <c r="R4643">
        <v>2.2688504341583409E-2</v>
      </c>
      <c r="S4643">
        <v>6.6668699825072925E-4</v>
      </c>
      <c r="T4643" t="str">
        <f t="shared" si="72"/>
        <v>N</v>
      </c>
    </row>
    <row r="4644" spans="1:20" x14ac:dyDescent="0.3">
      <c r="A4644" s="1">
        <v>4642</v>
      </c>
      <c r="B4644">
        <v>4642</v>
      </c>
      <c r="C4644" t="s">
        <v>62</v>
      </c>
      <c r="D4644" s="2">
        <v>44377</v>
      </c>
      <c r="E4644" s="2">
        <v>44985</v>
      </c>
      <c r="F4644" t="s">
        <v>54</v>
      </c>
      <c r="G4644" t="s">
        <v>22</v>
      </c>
      <c r="H4644" t="s">
        <v>21</v>
      </c>
      <c r="I4644">
        <v>6.6177140906006071E-2</v>
      </c>
      <c r="J4644">
        <v>-1.3597500975752229E-3</v>
      </c>
      <c r="K4644">
        <v>1.7128712068130839E-2</v>
      </c>
      <c r="L4644">
        <v>5.7318154888304651</v>
      </c>
      <c r="M4644">
        <v>110.6161044366808</v>
      </c>
      <c r="N4644">
        <v>2.7134696705116521E-2</v>
      </c>
      <c r="O4644">
        <v>2.321034519108636E-9</v>
      </c>
      <c r="P4644">
        <v>0.85342059444219132</v>
      </c>
      <c r="Q4644">
        <v>8.8202211479184847E-2</v>
      </c>
      <c r="R4644">
        <v>1.0726497290354889E-2</v>
      </c>
      <c r="S4644">
        <v>1.4198339582647119E-4</v>
      </c>
      <c r="T4644" t="str">
        <f t="shared" si="72"/>
        <v>N</v>
      </c>
    </row>
    <row r="4645" spans="1:20" x14ac:dyDescent="0.3">
      <c r="A4645" s="1">
        <v>4643</v>
      </c>
      <c r="B4645">
        <v>4643</v>
      </c>
      <c r="C4645" t="s">
        <v>62</v>
      </c>
      <c r="D4645" s="2">
        <v>44377</v>
      </c>
      <c r="E4645" s="2">
        <v>44985</v>
      </c>
      <c r="F4645" t="s">
        <v>54</v>
      </c>
      <c r="G4645" t="s">
        <v>23</v>
      </c>
      <c r="H4645" t="s">
        <v>21</v>
      </c>
      <c r="I4645">
        <v>7.2820356404468753E-2</v>
      </c>
      <c r="J4645">
        <v>0.1389186457585003</v>
      </c>
      <c r="K4645">
        <v>1.352790020463825E-2</v>
      </c>
      <c r="L4645">
        <v>5.7318154888304651</v>
      </c>
      <c r="M4645">
        <v>6.3120103007185344</v>
      </c>
      <c r="N4645">
        <v>2.7134696705116521E-2</v>
      </c>
      <c r="O4645">
        <v>2.1180321094532831E-2</v>
      </c>
      <c r="P4645">
        <v>0.33417845551016467</v>
      </c>
      <c r="Q4645">
        <v>0.18684551129676691</v>
      </c>
      <c r="R4645">
        <v>2.1174961471808189E-2</v>
      </c>
      <c r="S4645">
        <v>6.4494465331836354E-4</v>
      </c>
      <c r="T4645" t="str">
        <f t="shared" si="72"/>
        <v>N</v>
      </c>
    </row>
    <row r="4646" spans="1:20" x14ac:dyDescent="0.3">
      <c r="A4646" s="1">
        <v>4644</v>
      </c>
      <c r="B4646">
        <v>4644</v>
      </c>
      <c r="C4646" t="s">
        <v>62</v>
      </c>
      <c r="D4646" s="2">
        <v>44377</v>
      </c>
      <c r="E4646" s="2">
        <v>44985</v>
      </c>
      <c r="F4646" t="s">
        <v>54</v>
      </c>
      <c r="G4646" t="s">
        <v>24</v>
      </c>
      <c r="H4646" t="s">
        <v>21</v>
      </c>
      <c r="I4646">
        <v>0.1118981007226585</v>
      </c>
      <c r="J4646">
        <v>2.3663829355271511E-2</v>
      </c>
      <c r="K4646">
        <v>0.52680466858985819</v>
      </c>
      <c r="L4646">
        <v>5.7318154888304651</v>
      </c>
      <c r="M4646">
        <v>17.600501402844589</v>
      </c>
      <c r="N4646">
        <v>2.7134696705116521E-2</v>
      </c>
      <c r="O4646">
        <v>4.9055367768586784E-4</v>
      </c>
      <c r="P4646">
        <v>0.48265268103814229</v>
      </c>
      <c r="Q4646">
        <v>0.170855759966559</v>
      </c>
      <c r="R4646">
        <v>2.037497735371167E-2</v>
      </c>
      <c r="S4646">
        <v>5.0112584976308764E-4</v>
      </c>
      <c r="T4646" t="str">
        <f t="shared" si="72"/>
        <v>N</v>
      </c>
    </row>
    <row r="4647" spans="1:20" x14ac:dyDescent="0.3">
      <c r="A4647" s="1">
        <v>4645</v>
      </c>
      <c r="B4647">
        <v>4645</v>
      </c>
      <c r="C4647" t="s">
        <v>62</v>
      </c>
      <c r="D4647" s="2">
        <v>44377</v>
      </c>
      <c r="E4647" s="2">
        <v>44985</v>
      </c>
      <c r="F4647" t="s">
        <v>54</v>
      </c>
      <c r="G4647" t="s">
        <v>25</v>
      </c>
      <c r="H4647" t="s">
        <v>21</v>
      </c>
      <c r="I4647">
        <v>0.45828814150091529</v>
      </c>
      <c r="J4647">
        <v>0.17438677971523411</v>
      </c>
      <c r="K4647">
        <v>-5.6823248905378231E-2</v>
      </c>
      <c r="L4647">
        <v>5.7318154888304651</v>
      </c>
      <c r="M4647">
        <v>13.13702031190865</v>
      </c>
      <c r="N4647">
        <v>2.7134696705116521E-2</v>
      </c>
      <c r="O4647">
        <v>1.8049385378521199E-3</v>
      </c>
      <c r="P4647">
        <v>0.57196028338983229</v>
      </c>
      <c r="Q4647">
        <v>0.13651661026183701</v>
      </c>
      <c r="R4647">
        <v>1.611173187472913E-2</v>
      </c>
      <c r="S4647">
        <v>4.1461849488087522E-4</v>
      </c>
      <c r="T4647" t="str">
        <f t="shared" si="72"/>
        <v>N</v>
      </c>
    </row>
    <row r="4648" spans="1:20" x14ac:dyDescent="0.3">
      <c r="A4648" s="1">
        <v>4646</v>
      </c>
      <c r="B4648">
        <v>4646</v>
      </c>
      <c r="C4648" t="s">
        <v>62</v>
      </c>
      <c r="D4648" s="2">
        <v>44377</v>
      </c>
      <c r="E4648" s="2">
        <v>44985</v>
      </c>
      <c r="F4648" t="s">
        <v>54</v>
      </c>
      <c r="G4648" t="s">
        <v>26</v>
      </c>
      <c r="H4648" t="s">
        <v>21</v>
      </c>
      <c r="I4648">
        <v>0.10072324709092401</v>
      </c>
      <c r="J4648">
        <v>0.22993122296169169</v>
      </c>
      <c r="K4648">
        <v>5.4539496624342572E-3</v>
      </c>
      <c r="L4648">
        <v>5.7318154888304651</v>
      </c>
      <c r="M4648">
        <v>0.60192920811996276</v>
      </c>
      <c r="N4648">
        <v>2.7134696705116521E-2</v>
      </c>
      <c r="O4648">
        <v>0.44739321030323359</v>
      </c>
      <c r="P4648">
        <v>0.30775284023371652</v>
      </c>
      <c r="Q4648">
        <v>0.19010830469453219</v>
      </c>
      <c r="R4648">
        <v>2.086573365059223E-2</v>
      </c>
      <c r="S4648">
        <v>6.7054169117969028E-4</v>
      </c>
      <c r="T4648" t="str">
        <f t="shared" si="72"/>
        <v>N</v>
      </c>
    </row>
    <row r="4649" spans="1:20" x14ac:dyDescent="0.3">
      <c r="A4649" s="1">
        <v>4647</v>
      </c>
      <c r="B4649">
        <v>4647</v>
      </c>
      <c r="C4649" t="s">
        <v>62</v>
      </c>
      <c r="D4649" s="2">
        <v>44377</v>
      </c>
      <c r="E4649" s="2">
        <v>44985</v>
      </c>
      <c r="F4649" t="s">
        <v>54</v>
      </c>
      <c r="G4649" t="s">
        <v>27</v>
      </c>
      <c r="H4649" t="s">
        <v>21</v>
      </c>
      <c r="I4649">
        <v>8.7265328952765328E-2</v>
      </c>
      <c r="J4649">
        <v>5.4558265440805498E-2</v>
      </c>
      <c r="K4649">
        <v>1.3381936264435439E-2</v>
      </c>
      <c r="L4649">
        <v>5.7318154888304651</v>
      </c>
      <c r="M4649">
        <v>24.09861394354331</v>
      </c>
      <c r="N4649">
        <v>2.7134696705116521E-2</v>
      </c>
      <c r="O4649">
        <v>9.7439708554259265E-5</v>
      </c>
      <c r="P4649">
        <v>0.57100253916457056</v>
      </c>
      <c r="Q4649">
        <v>0.15478796354734559</v>
      </c>
      <c r="R4649">
        <v>1.8444964734570551E-2</v>
      </c>
      <c r="S4649">
        <v>4.1554620895447491E-4</v>
      </c>
      <c r="T4649" t="str">
        <f t="shared" si="72"/>
        <v>N</v>
      </c>
    </row>
    <row r="4650" spans="1:20" x14ac:dyDescent="0.3">
      <c r="A4650" s="1">
        <v>4648</v>
      </c>
      <c r="B4650">
        <v>4648</v>
      </c>
      <c r="C4650" t="s">
        <v>62</v>
      </c>
      <c r="D4650" s="2">
        <v>44377</v>
      </c>
      <c r="E4650" s="2">
        <v>44985</v>
      </c>
      <c r="F4650" t="s">
        <v>54</v>
      </c>
      <c r="G4650" t="s">
        <v>28</v>
      </c>
      <c r="H4650" t="s">
        <v>21</v>
      </c>
      <c r="I4650">
        <v>7.7305208969809927E-2</v>
      </c>
      <c r="J4650">
        <v>0.17996092503376659</v>
      </c>
      <c r="K4650">
        <v>1.357309153865623E-2</v>
      </c>
      <c r="L4650">
        <v>5.7318154888304651</v>
      </c>
      <c r="M4650">
        <v>2.3085158052373682</v>
      </c>
      <c r="N4650">
        <v>2.7134696705116521E-2</v>
      </c>
      <c r="O4650">
        <v>0.14513286044250551</v>
      </c>
      <c r="P4650">
        <v>0.26866256508233882</v>
      </c>
      <c r="Q4650">
        <v>0.20441389282150621</v>
      </c>
      <c r="R4650">
        <v>2.282102819847593E-2</v>
      </c>
      <c r="S4650">
        <v>7.0840628742813692E-4</v>
      </c>
      <c r="T4650" t="str">
        <f t="shared" si="72"/>
        <v>N</v>
      </c>
    </row>
    <row r="4651" spans="1:20" x14ac:dyDescent="0.3">
      <c r="A4651" s="1">
        <v>4649</v>
      </c>
      <c r="B4651">
        <v>4649</v>
      </c>
      <c r="C4651" t="s">
        <v>62</v>
      </c>
      <c r="D4651" s="2">
        <v>44377</v>
      </c>
      <c r="E4651" s="2">
        <v>44985</v>
      </c>
      <c r="F4651" t="s">
        <v>54</v>
      </c>
      <c r="G4651" t="s">
        <v>29</v>
      </c>
      <c r="H4651" t="s">
        <v>21</v>
      </c>
      <c r="I4651">
        <v>0.12386065315018729</v>
      </c>
      <c r="J4651">
        <v>0.18238127252681971</v>
      </c>
      <c r="K4651">
        <v>0.3938439987772574</v>
      </c>
      <c r="L4651">
        <v>5.7318154888304651</v>
      </c>
      <c r="M4651">
        <v>11.68921412180149</v>
      </c>
      <c r="N4651">
        <v>2.7134696705116521E-2</v>
      </c>
      <c r="O4651">
        <v>2.878372502719146E-3</v>
      </c>
      <c r="P4651">
        <v>0.56057637723487685</v>
      </c>
      <c r="Q4651">
        <v>0.1440299346047885</v>
      </c>
      <c r="R4651">
        <v>1.7011822562743611E-2</v>
      </c>
      <c r="S4651">
        <v>4.2564545768986951E-4</v>
      </c>
      <c r="T4651" t="str">
        <f t="shared" si="72"/>
        <v>N</v>
      </c>
    </row>
    <row r="4652" spans="1:20" x14ac:dyDescent="0.3">
      <c r="A4652" s="1">
        <v>4650</v>
      </c>
      <c r="B4652">
        <v>4650</v>
      </c>
      <c r="C4652" t="s">
        <v>62</v>
      </c>
      <c r="D4652" s="2">
        <v>44377</v>
      </c>
      <c r="E4652" s="2">
        <v>44985</v>
      </c>
      <c r="F4652" t="s">
        <v>54</v>
      </c>
      <c r="G4652" t="s">
        <v>30</v>
      </c>
      <c r="H4652" t="s">
        <v>21</v>
      </c>
      <c r="I4652">
        <v>0.48992075024196857</v>
      </c>
      <c r="J4652">
        <v>9.7956201981808086E-2</v>
      </c>
      <c r="K4652">
        <v>-6.0850662226012771E-2</v>
      </c>
      <c r="L4652">
        <v>5.7318154888304651</v>
      </c>
      <c r="M4652">
        <v>28.520258292940611</v>
      </c>
      <c r="N4652">
        <v>2.7134696705116521E-2</v>
      </c>
      <c r="O4652">
        <v>3.7378184161633358E-5</v>
      </c>
      <c r="P4652">
        <v>0.64549673776609162</v>
      </c>
      <c r="Q4652">
        <v>0.12783374422854649</v>
      </c>
      <c r="R4652">
        <v>1.5436566296845771E-2</v>
      </c>
      <c r="S4652">
        <v>3.4338778228761182E-4</v>
      </c>
      <c r="T4652" t="str">
        <f t="shared" si="72"/>
        <v>N</v>
      </c>
    </row>
    <row r="4653" spans="1:20" x14ac:dyDescent="0.3">
      <c r="A4653" s="1">
        <v>4651</v>
      </c>
      <c r="B4653">
        <v>4651</v>
      </c>
      <c r="C4653" t="s">
        <v>62</v>
      </c>
      <c r="D4653" s="2">
        <v>44377</v>
      </c>
      <c r="E4653" s="2">
        <v>44985</v>
      </c>
      <c r="F4653" t="s">
        <v>54</v>
      </c>
      <c r="G4653" t="s">
        <v>31</v>
      </c>
      <c r="H4653" t="s">
        <v>21</v>
      </c>
      <c r="I4653">
        <v>0.108585526509516</v>
      </c>
      <c r="J4653">
        <v>0.17026777036537821</v>
      </c>
      <c r="K4653">
        <v>4.5889757022536367E-3</v>
      </c>
      <c r="L4653">
        <v>5.7318154888304651</v>
      </c>
      <c r="M4653">
        <v>5.7015788729961816</v>
      </c>
      <c r="N4653">
        <v>2.7134696705116521E-2</v>
      </c>
      <c r="O4653">
        <v>2.7493449301889291E-2</v>
      </c>
      <c r="P4653">
        <v>0.3818272726799018</v>
      </c>
      <c r="Q4653">
        <v>0.1909730751718958</v>
      </c>
      <c r="R4653">
        <v>2.0706725100751219E-2</v>
      </c>
      <c r="S4653">
        <v>5.987898688646512E-4</v>
      </c>
      <c r="T4653" t="str">
        <f t="shared" si="72"/>
        <v>N</v>
      </c>
    </row>
    <row r="4654" spans="1:20" x14ac:dyDescent="0.3">
      <c r="A4654" s="1">
        <v>4652</v>
      </c>
      <c r="B4654">
        <v>4652</v>
      </c>
      <c r="C4654" t="s">
        <v>62</v>
      </c>
      <c r="D4654" s="2">
        <v>44377</v>
      </c>
      <c r="E4654" s="2">
        <v>44985</v>
      </c>
      <c r="F4654" t="s">
        <v>54</v>
      </c>
      <c r="G4654" t="s">
        <v>32</v>
      </c>
      <c r="H4654" t="s">
        <v>21</v>
      </c>
      <c r="I4654">
        <v>9.7288634598227078E-2</v>
      </c>
      <c r="J4654">
        <v>0.1106231905088883</v>
      </c>
      <c r="K4654">
        <v>1.2754472312762589E-2</v>
      </c>
      <c r="L4654">
        <v>5.7318154888304651</v>
      </c>
      <c r="M4654">
        <v>10.163610961831379</v>
      </c>
      <c r="N4654">
        <v>2.7134696705116521E-2</v>
      </c>
      <c r="O4654">
        <v>4.8422296326521347E-3</v>
      </c>
      <c r="P4654">
        <v>0.39999613332757961</v>
      </c>
      <c r="Q4654">
        <v>0.17944753784393669</v>
      </c>
      <c r="R4654">
        <v>2.074345501114663E-2</v>
      </c>
      <c r="S4654">
        <v>5.8119069438827603E-4</v>
      </c>
      <c r="T4654" t="str">
        <f t="shared" si="72"/>
        <v>N</v>
      </c>
    </row>
    <row r="4655" spans="1:20" x14ac:dyDescent="0.3">
      <c r="A4655" s="1">
        <v>4653</v>
      </c>
      <c r="B4655">
        <v>4653</v>
      </c>
      <c r="C4655" t="s">
        <v>62</v>
      </c>
      <c r="D4655" s="2">
        <v>44377</v>
      </c>
      <c r="E4655" s="2">
        <v>44985</v>
      </c>
      <c r="F4655" t="s">
        <v>54</v>
      </c>
      <c r="G4655" t="s">
        <v>33</v>
      </c>
      <c r="H4655" t="s">
        <v>21</v>
      </c>
      <c r="I4655">
        <v>0.67394545576441334</v>
      </c>
      <c r="J4655">
        <v>0.27376793870028993</v>
      </c>
      <c r="K4655">
        <v>-0.15427931607276149</v>
      </c>
      <c r="L4655">
        <v>5.7318154888304651</v>
      </c>
      <c r="M4655">
        <v>0.79945251182077193</v>
      </c>
      <c r="N4655">
        <v>2.7134696705116521E-2</v>
      </c>
      <c r="O4655">
        <v>0.38244374037958889</v>
      </c>
      <c r="P4655">
        <v>0.39489418410019828</v>
      </c>
      <c r="Q4655">
        <v>0.18983358177648449</v>
      </c>
      <c r="R4655">
        <v>2.0569717842278429E-2</v>
      </c>
      <c r="S4655">
        <v>5.8613267156359039E-4</v>
      </c>
      <c r="T4655" t="str">
        <f t="shared" si="72"/>
        <v>N</v>
      </c>
    </row>
    <row r="4656" spans="1:20" x14ac:dyDescent="0.3">
      <c r="A4656" s="1">
        <v>4654</v>
      </c>
      <c r="B4656">
        <v>4654</v>
      </c>
      <c r="C4656" t="s">
        <v>62</v>
      </c>
      <c r="D4656" s="2">
        <v>44377</v>
      </c>
      <c r="E4656" s="2">
        <v>44985</v>
      </c>
      <c r="F4656" t="s">
        <v>54</v>
      </c>
      <c r="G4656" t="s">
        <v>34</v>
      </c>
      <c r="H4656" t="s">
        <v>21</v>
      </c>
      <c r="I4656">
        <v>0.12760356952297711</v>
      </c>
      <c r="J4656">
        <v>0.1928292005090568</v>
      </c>
      <c r="K4656">
        <v>3.3753322215565651E-2</v>
      </c>
      <c r="L4656">
        <v>5.7318154888304651</v>
      </c>
      <c r="M4656">
        <v>4.3841635673675672</v>
      </c>
      <c r="N4656">
        <v>2.7134696705116521E-2</v>
      </c>
      <c r="O4656">
        <v>4.9919421012396908E-2</v>
      </c>
      <c r="P4656">
        <v>0.23203182001035089</v>
      </c>
      <c r="Q4656">
        <v>0.21769453560655269</v>
      </c>
      <c r="R4656">
        <v>2.399668009687746E-2</v>
      </c>
      <c r="S4656">
        <v>7.4388847237207456E-4</v>
      </c>
      <c r="T4656" t="str">
        <f t="shared" si="72"/>
        <v>N</v>
      </c>
    </row>
    <row r="4657" spans="1:20" x14ac:dyDescent="0.3">
      <c r="A4657" s="1">
        <v>4655</v>
      </c>
      <c r="B4657">
        <v>4655</v>
      </c>
      <c r="C4657" t="s">
        <v>62</v>
      </c>
      <c r="D4657" s="2">
        <v>44377</v>
      </c>
      <c r="E4657" s="2">
        <v>44985</v>
      </c>
      <c r="F4657" t="s">
        <v>54</v>
      </c>
      <c r="G4657" t="s">
        <v>35</v>
      </c>
      <c r="H4657" t="s">
        <v>21</v>
      </c>
      <c r="I4657">
        <v>0.67771546933932103</v>
      </c>
      <c r="J4657">
        <v>3.9718474480553601E-2</v>
      </c>
      <c r="K4657">
        <v>-9.0646227913836086E-2</v>
      </c>
      <c r="L4657">
        <v>5.7318154888304651</v>
      </c>
      <c r="M4657">
        <v>70.939090019818465</v>
      </c>
      <c r="N4657">
        <v>2.7134696705116521E-2</v>
      </c>
      <c r="O4657">
        <v>7.7382540350573779E-8</v>
      </c>
      <c r="P4657">
        <v>0.7955300226116262</v>
      </c>
      <c r="Q4657">
        <v>9.2280049876070497E-2</v>
      </c>
      <c r="R4657">
        <v>1.016362404320389E-2</v>
      </c>
      <c r="S4657">
        <v>1.980588038523161E-4</v>
      </c>
      <c r="T4657" t="str">
        <f t="shared" si="72"/>
        <v>N</v>
      </c>
    </row>
    <row r="4658" spans="1:20" x14ac:dyDescent="0.3">
      <c r="A4658" s="1">
        <v>4656</v>
      </c>
      <c r="B4658">
        <v>4656</v>
      </c>
      <c r="C4658" t="s">
        <v>62</v>
      </c>
      <c r="D4658" s="2">
        <v>44377</v>
      </c>
      <c r="E4658" s="2">
        <v>44985</v>
      </c>
      <c r="F4658" t="s">
        <v>54</v>
      </c>
      <c r="G4658" t="s">
        <v>36</v>
      </c>
      <c r="H4658" t="s">
        <v>21</v>
      </c>
      <c r="I4658">
        <v>0.1092306431937889</v>
      </c>
      <c r="J4658">
        <v>0.1449878137689099</v>
      </c>
      <c r="K4658">
        <v>6.1346344174769002E-3</v>
      </c>
      <c r="L4658">
        <v>5.7318154888304651</v>
      </c>
      <c r="M4658">
        <v>24.685938346190689</v>
      </c>
      <c r="N4658">
        <v>2.7134696705116521E-2</v>
      </c>
      <c r="O4658">
        <v>8.5297621390291348E-5</v>
      </c>
      <c r="P4658">
        <v>0.67465177670211707</v>
      </c>
      <c r="Q4658">
        <v>0.12576110726747031</v>
      </c>
      <c r="R4658">
        <v>1.435672565110652E-2</v>
      </c>
      <c r="S4658">
        <v>3.1514690207775639E-4</v>
      </c>
      <c r="T4658" t="str">
        <f t="shared" si="72"/>
        <v>N</v>
      </c>
    </row>
    <row r="4659" spans="1:20" x14ac:dyDescent="0.3">
      <c r="A4659" s="1">
        <v>4657</v>
      </c>
      <c r="B4659">
        <v>4657</v>
      </c>
      <c r="C4659" t="s">
        <v>62</v>
      </c>
      <c r="D4659" s="2">
        <v>44377</v>
      </c>
      <c r="E4659" s="2">
        <v>44985</v>
      </c>
      <c r="F4659" t="s">
        <v>54</v>
      </c>
      <c r="G4659" t="s">
        <v>37</v>
      </c>
      <c r="H4659" t="s">
        <v>21</v>
      </c>
      <c r="I4659">
        <v>9.4602891454425908E-2</v>
      </c>
      <c r="J4659">
        <v>0.1536511255671201</v>
      </c>
      <c r="K4659">
        <v>1.7610613207501499E-2</v>
      </c>
      <c r="L4659">
        <v>5.7318154888304651</v>
      </c>
      <c r="M4659">
        <v>5.5641919263919748</v>
      </c>
      <c r="N4659">
        <v>2.7134696705116521E-2</v>
      </c>
      <c r="O4659">
        <v>2.9192694544062269E-2</v>
      </c>
      <c r="P4659">
        <v>0.33947843381761389</v>
      </c>
      <c r="Q4659">
        <v>0.19191564004376771</v>
      </c>
      <c r="R4659">
        <v>2.19063671359871E-2</v>
      </c>
      <c r="S4659">
        <v>6.3981085628163391E-4</v>
      </c>
      <c r="T4659" t="str">
        <f t="shared" si="72"/>
        <v>N</v>
      </c>
    </row>
    <row r="4660" spans="1:20" x14ac:dyDescent="0.3">
      <c r="A4660" s="1">
        <v>4658</v>
      </c>
      <c r="B4660">
        <v>4658</v>
      </c>
      <c r="C4660" t="s">
        <v>62</v>
      </c>
      <c r="D4660" s="2">
        <v>44377</v>
      </c>
      <c r="E4660" s="2">
        <v>44985</v>
      </c>
      <c r="F4660" t="s">
        <v>54</v>
      </c>
      <c r="G4660" t="s">
        <v>38</v>
      </c>
      <c r="H4660" t="s">
        <v>21</v>
      </c>
      <c r="I4660">
        <v>0.5569397240482834</v>
      </c>
      <c r="J4660">
        <v>0.18664424744654781</v>
      </c>
      <c r="K4660">
        <v>-0.119851455997725</v>
      </c>
      <c r="L4660">
        <v>5.7318154888304651</v>
      </c>
      <c r="M4660">
        <v>13.9441437124127</v>
      </c>
      <c r="N4660">
        <v>2.7134696705116521E-2</v>
      </c>
      <c r="O4660">
        <v>1.4057827681671221E-3</v>
      </c>
      <c r="P4660">
        <v>0.6121841364101569</v>
      </c>
      <c r="Q4660">
        <v>0.13942842291142871</v>
      </c>
      <c r="R4660">
        <v>1.5154194564038E-2</v>
      </c>
      <c r="S4660">
        <v>3.756558641940004E-4</v>
      </c>
      <c r="T4660" t="str">
        <f t="shared" si="72"/>
        <v>N</v>
      </c>
    </row>
    <row r="4661" spans="1:20" x14ac:dyDescent="0.3">
      <c r="A4661" s="1">
        <v>4659</v>
      </c>
      <c r="B4661">
        <v>4659</v>
      </c>
      <c r="C4661" t="s">
        <v>62</v>
      </c>
      <c r="D4661" s="2">
        <v>44377</v>
      </c>
      <c r="E4661" s="2">
        <v>44985</v>
      </c>
      <c r="F4661" t="s">
        <v>54</v>
      </c>
      <c r="G4661" t="s">
        <v>39</v>
      </c>
      <c r="H4661" t="s">
        <v>21</v>
      </c>
      <c r="I4661">
        <v>0.1275962278729415</v>
      </c>
      <c r="J4661">
        <v>0.20832896464562881</v>
      </c>
      <c r="K4661">
        <v>-6.214512526923581E-2</v>
      </c>
      <c r="L4661">
        <v>5.7318154888304651</v>
      </c>
      <c r="M4661">
        <v>1.6356712740824481E-2</v>
      </c>
      <c r="N4661">
        <v>2.7134696705116521E-2</v>
      </c>
      <c r="O4661">
        <v>0.89957732105478017</v>
      </c>
      <c r="P4661">
        <v>0.23613882950106499</v>
      </c>
      <c r="Q4661">
        <v>0.21929931674347961</v>
      </c>
      <c r="R4661">
        <v>2.4181749693128231E-2</v>
      </c>
      <c r="S4661">
        <v>7.399102385133409E-4</v>
      </c>
      <c r="T4661" t="str">
        <f t="shared" si="72"/>
        <v>N</v>
      </c>
    </row>
    <row r="4662" spans="1:20" x14ac:dyDescent="0.3">
      <c r="A4662" s="1">
        <v>4660</v>
      </c>
      <c r="B4662">
        <v>4660</v>
      </c>
      <c r="C4662" t="s">
        <v>62</v>
      </c>
      <c r="D4662" s="2">
        <v>44377</v>
      </c>
      <c r="E4662" s="2">
        <v>44985</v>
      </c>
      <c r="F4662" t="s">
        <v>54</v>
      </c>
      <c r="G4662" t="s">
        <v>40</v>
      </c>
      <c r="H4662" t="s">
        <v>21</v>
      </c>
      <c r="I4662">
        <v>0.50032804902112404</v>
      </c>
      <c r="J4662">
        <v>9.3451666920902149E-2</v>
      </c>
      <c r="K4662">
        <v>-6.0840866654951378E-2</v>
      </c>
      <c r="L4662">
        <v>5.7318154888304651</v>
      </c>
      <c r="M4662">
        <v>13.931528133412881</v>
      </c>
      <c r="N4662">
        <v>2.7134696705116521E-2</v>
      </c>
      <c r="O4662">
        <v>1.4112101898480309E-3</v>
      </c>
      <c r="P4662">
        <v>0.45956077977928939</v>
      </c>
      <c r="Q4662">
        <v>0.16986775049097841</v>
      </c>
      <c r="R4662">
        <v>1.829637787168311E-2</v>
      </c>
      <c r="S4662">
        <v>5.234937024934525E-4</v>
      </c>
      <c r="T4662" t="str">
        <f t="shared" si="72"/>
        <v>N</v>
      </c>
    </row>
    <row r="4663" spans="1:20" x14ac:dyDescent="0.3">
      <c r="A4663" s="1">
        <v>4661</v>
      </c>
      <c r="B4663">
        <v>4661</v>
      </c>
      <c r="C4663" t="s">
        <v>62</v>
      </c>
      <c r="D4663" s="2">
        <v>44377</v>
      </c>
      <c r="E4663" s="2">
        <v>44985</v>
      </c>
      <c r="F4663" t="s">
        <v>54</v>
      </c>
      <c r="G4663" t="s">
        <v>41</v>
      </c>
      <c r="H4663" t="s">
        <v>21</v>
      </c>
      <c r="I4663">
        <v>0.148030462666352</v>
      </c>
      <c r="J4663">
        <v>0.1149740630953269</v>
      </c>
      <c r="K4663">
        <v>-6.071689458566413E-3</v>
      </c>
      <c r="L4663">
        <v>5.7318154888304651</v>
      </c>
      <c r="M4663">
        <v>43.273025690888637</v>
      </c>
      <c r="N4663">
        <v>2.7134696705116521E-2</v>
      </c>
      <c r="O4663">
        <v>2.688528644970255E-6</v>
      </c>
      <c r="P4663">
        <v>0.76128582194296368</v>
      </c>
      <c r="Q4663">
        <v>0.10874017445285709</v>
      </c>
      <c r="R4663">
        <v>1.2433376056233261E-2</v>
      </c>
      <c r="S4663">
        <v>2.3122927469572711E-4</v>
      </c>
      <c r="T4663" t="str">
        <f t="shared" si="72"/>
        <v>N</v>
      </c>
    </row>
    <row r="4664" spans="1:20" x14ac:dyDescent="0.3">
      <c r="A4664" s="1">
        <v>4662</v>
      </c>
      <c r="B4664">
        <v>4662</v>
      </c>
      <c r="C4664" t="s">
        <v>62</v>
      </c>
      <c r="D4664" s="2">
        <v>44377</v>
      </c>
      <c r="E4664" s="2">
        <v>44985</v>
      </c>
      <c r="F4664" t="s">
        <v>54</v>
      </c>
      <c r="G4664" t="s">
        <v>42</v>
      </c>
      <c r="H4664" t="s">
        <v>21</v>
      </c>
      <c r="I4664">
        <v>9.2986936645998927E-2</v>
      </c>
      <c r="J4664">
        <v>2.165642687523511E-2</v>
      </c>
      <c r="K4664">
        <v>1.7731824988817691E-2</v>
      </c>
      <c r="L4664">
        <v>5.7318154888304651</v>
      </c>
      <c r="M4664">
        <v>127.20186249214311</v>
      </c>
      <c r="N4664">
        <v>2.7134696705116521E-2</v>
      </c>
      <c r="O4664">
        <v>7.3307193581747579E-10</v>
      </c>
      <c r="P4664">
        <v>0.87202522664562743</v>
      </c>
      <c r="Q4664">
        <v>8.2716026292435851E-2</v>
      </c>
      <c r="R4664">
        <v>9.769531964476566E-3</v>
      </c>
      <c r="S4664">
        <v>1.2396211344854131E-4</v>
      </c>
      <c r="T4664" t="str">
        <f t="shared" si="72"/>
        <v>N</v>
      </c>
    </row>
    <row r="4665" spans="1:20" x14ac:dyDescent="0.3">
      <c r="A4665" s="1">
        <v>4663</v>
      </c>
      <c r="B4665">
        <v>4663</v>
      </c>
      <c r="C4665" t="s">
        <v>62</v>
      </c>
      <c r="D4665" s="2">
        <v>44377</v>
      </c>
      <c r="E4665" s="2">
        <v>44985</v>
      </c>
      <c r="F4665" t="s">
        <v>54</v>
      </c>
      <c r="G4665" t="s">
        <v>43</v>
      </c>
      <c r="H4665" t="s">
        <v>21</v>
      </c>
      <c r="I4665">
        <v>0.1206163964775752</v>
      </c>
      <c r="J4665">
        <v>0.10272753970769451</v>
      </c>
      <c r="K4665">
        <v>1.7718097072059291E-2</v>
      </c>
      <c r="L4665">
        <v>5.7318154888304651</v>
      </c>
      <c r="M4665">
        <v>13.616060075764841</v>
      </c>
      <c r="N4665">
        <v>2.7134696705116521E-2</v>
      </c>
      <c r="O4665">
        <v>1.5548011578307109E-3</v>
      </c>
      <c r="P4665">
        <v>0.46343149412522611</v>
      </c>
      <c r="Q4665">
        <v>0.16656786893310929</v>
      </c>
      <c r="R4665">
        <v>1.9732337591998651E-2</v>
      </c>
      <c r="S4665">
        <v>5.197443547251292E-4</v>
      </c>
      <c r="T4665" t="str">
        <f t="shared" si="72"/>
        <v>N</v>
      </c>
    </row>
    <row r="4666" spans="1:20" x14ac:dyDescent="0.3">
      <c r="A4666" s="1">
        <v>4664</v>
      </c>
      <c r="B4666">
        <v>4664</v>
      </c>
      <c r="C4666" t="s">
        <v>62</v>
      </c>
      <c r="D4666" s="2">
        <v>44377</v>
      </c>
      <c r="E4666" s="2">
        <v>44985</v>
      </c>
      <c r="F4666" t="s">
        <v>54</v>
      </c>
      <c r="G4666" t="s">
        <v>44</v>
      </c>
      <c r="H4666" t="s">
        <v>21</v>
      </c>
      <c r="I4666">
        <v>0.1162088486538395</v>
      </c>
      <c r="J4666">
        <v>5.119054449698858E-2</v>
      </c>
      <c r="K4666">
        <v>0.38907308802663532</v>
      </c>
      <c r="L4666">
        <v>5.7318154888304651</v>
      </c>
      <c r="M4666">
        <v>26.86497069145183</v>
      </c>
      <c r="N4666">
        <v>2.7134696705116521E-2</v>
      </c>
      <c r="O4666">
        <v>5.289761748288796E-5</v>
      </c>
      <c r="P4666">
        <v>0.59625234592518783</v>
      </c>
      <c r="Q4666">
        <v>0.1435791637148387</v>
      </c>
      <c r="R4666">
        <v>1.6931120029140049E-2</v>
      </c>
      <c r="S4666">
        <v>3.9108811203293479E-4</v>
      </c>
      <c r="T4666" t="str">
        <f t="shared" si="72"/>
        <v>N</v>
      </c>
    </row>
    <row r="4667" spans="1:20" x14ac:dyDescent="0.3">
      <c r="A4667" s="1">
        <v>4665</v>
      </c>
      <c r="B4667">
        <v>4665</v>
      </c>
      <c r="C4667" t="s">
        <v>62</v>
      </c>
      <c r="D4667" s="2">
        <v>44377</v>
      </c>
      <c r="E4667" s="2">
        <v>44985</v>
      </c>
      <c r="F4667" t="s">
        <v>54</v>
      </c>
      <c r="G4667" t="s">
        <v>45</v>
      </c>
      <c r="H4667" t="s">
        <v>21</v>
      </c>
      <c r="I4667">
        <v>0.11592196630563401</v>
      </c>
      <c r="J4667">
        <v>0.20911552037642669</v>
      </c>
      <c r="K4667">
        <v>-2.388157028904506E-2</v>
      </c>
      <c r="L4667">
        <v>5.7318154888304651</v>
      </c>
      <c r="M4667">
        <v>3.029852062859955E-2</v>
      </c>
      <c r="N4667">
        <v>2.7134696705116521E-2</v>
      </c>
      <c r="O4667">
        <v>0.86365585374967546</v>
      </c>
      <c r="P4667">
        <v>0.2383201714944313</v>
      </c>
      <c r="Q4667">
        <v>0.21704404686196899</v>
      </c>
      <c r="R4667">
        <v>2.3834473737312841E-2</v>
      </c>
      <c r="S4667">
        <v>7.377972926837518E-4</v>
      </c>
      <c r="T4667" t="str">
        <f t="shared" si="72"/>
        <v>N</v>
      </c>
    </row>
    <row r="4668" spans="1:20" x14ac:dyDescent="0.3">
      <c r="A4668" s="1">
        <v>4666</v>
      </c>
      <c r="B4668">
        <v>4666</v>
      </c>
      <c r="C4668" t="s">
        <v>62</v>
      </c>
      <c r="D4668" s="2">
        <v>44377</v>
      </c>
      <c r="E4668" s="2">
        <v>44985</v>
      </c>
      <c r="F4668" t="s">
        <v>54</v>
      </c>
      <c r="G4668" t="s">
        <v>46</v>
      </c>
      <c r="H4668" t="s">
        <v>21</v>
      </c>
      <c r="I4668">
        <v>0.14466485381607239</v>
      </c>
      <c r="J4668">
        <v>4.2435936288065128E-2</v>
      </c>
      <c r="K4668">
        <v>-4.1599286999241787E-3</v>
      </c>
      <c r="L4668">
        <v>5.7318154888304651</v>
      </c>
      <c r="M4668">
        <v>17.37685025768516</v>
      </c>
      <c r="N4668">
        <v>2.7134696705116521E-2</v>
      </c>
      <c r="O4668">
        <v>5.2141660513273333E-4</v>
      </c>
      <c r="P4668">
        <v>0.48390567164488418</v>
      </c>
      <c r="Q4668">
        <v>0.15112228115722409</v>
      </c>
      <c r="R4668">
        <v>1.691301366500467E-2</v>
      </c>
      <c r="S4668">
        <v>4.9991214678341684E-4</v>
      </c>
      <c r="T4668" t="str">
        <f t="shared" si="72"/>
        <v>N</v>
      </c>
    </row>
    <row r="4669" spans="1:20" x14ac:dyDescent="0.3">
      <c r="A4669" s="1">
        <v>4667</v>
      </c>
      <c r="B4669">
        <v>4667</v>
      </c>
      <c r="C4669" t="s">
        <v>62</v>
      </c>
      <c r="D4669" s="2">
        <v>44377</v>
      </c>
      <c r="E4669" s="2">
        <v>44985</v>
      </c>
      <c r="F4669" t="s">
        <v>54</v>
      </c>
      <c r="G4669" t="s">
        <v>47</v>
      </c>
      <c r="H4669" t="s">
        <v>21</v>
      </c>
      <c r="I4669">
        <v>0.1107209520927617</v>
      </c>
      <c r="J4669">
        <v>6.5201363495526521E-2</v>
      </c>
      <c r="K4669">
        <v>1.284972791800963E-2</v>
      </c>
      <c r="L4669">
        <v>5.7318154888304651</v>
      </c>
      <c r="M4669">
        <v>31.916905755351809</v>
      </c>
      <c r="N4669">
        <v>2.7134696705116521E-2</v>
      </c>
      <c r="O4669">
        <v>1.9038572572530431E-5</v>
      </c>
      <c r="P4669">
        <v>0.6452102362086769</v>
      </c>
      <c r="Q4669">
        <v>0.13618727168654099</v>
      </c>
      <c r="R4669">
        <v>1.6448512313531411E-2</v>
      </c>
      <c r="S4669">
        <v>3.4366530056432001E-4</v>
      </c>
      <c r="T4669" t="str">
        <f t="shared" si="72"/>
        <v>N</v>
      </c>
    </row>
    <row r="4670" spans="1:20" x14ac:dyDescent="0.3">
      <c r="A4670" s="1">
        <v>4668</v>
      </c>
      <c r="B4670">
        <v>4668</v>
      </c>
      <c r="C4670" t="s">
        <v>62</v>
      </c>
      <c r="D4670" s="2">
        <v>44377</v>
      </c>
      <c r="E4670" s="2">
        <v>44985</v>
      </c>
      <c r="F4670" t="s">
        <v>54</v>
      </c>
      <c r="G4670" t="s">
        <v>48</v>
      </c>
      <c r="H4670" t="s">
        <v>21</v>
      </c>
      <c r="I4670">
        <v>0.1299272073550678</v>
      </c>
      <c r="J4670">
        <v>0.1077404857065208</v>
      </c>
      <c r="K4670">
        <v>2.8123648825573971E-2</v>
      </c>
      <c r="L4670">
        <v>5.7318154888304651</v>
      </c>
      <c r="M4670">
        <v>19.134407430071061</v>
      </c>
      <c r="N4670">
        <v>2.7134696705116521E-2</v>
      </c>
      <c r="O4670">
        <v>3.2625285390575672E-4</v>
      </c>
      <c r="P4670">
        <v>0.55619480682709388</v>
      </c>
      <c r="Q4670">
        <v>0.15200118355617331</v>
      </c>
      <c r="R4670">
        <v>1.8428494066557239E-2</v>
      </c>
      <c r="S4670">
        <v>4.2988964358475941E-4</v>
      </c>
      <c r="T4670" t="str">
        <f t="shared" si="72"/>
        <v>N</v>
      </c>
    </row>
    <row r="4671" spans="1:20" x14ac:dyDescent="0.3">
      <c r="A4671" s="1">
        <v>4669</v>
      </c>
      <c r="B4671">
        <v>4669</v>
      </c>
      <c r="C4671" t="s">
        <v>62</v>
      </c>
      <c r="D4671" s="2">
        <v>44377</v>
      </c>
      <c r="E4671" s="2">
        <v>44985</v>
      </c>
      <c r="F4671" t="s">
        <v>54</v>
      </c>
      <c r="G4671" t="s">
        <v>49</v>
      </c>
      <c r="H4671" t="s">
        <v>21</v>
      </c>
      <c r="I4671">
        <v>0.12743407393340819</v>
      </c>
      <c r="J4671">
        <v>0.1877295129159853</v>
      </c>
      <c r="K4671">
        <v>0.25291258453779669</v>
      </c>
      <c r="L4671">
        <v>5.7318154888304651</v>
      </c>
      <c r="M4671">
        <v>18.123709141018381</v>
      </c>
      <c r="N4671">
        <v>2.7134696705116521E-2</v>
      </c>
      <c r="O4671">
        <v>4.2596912802882739E-4</v>
      </c>
      <c r="P4671">
        <v>0.6795708354852763</v>
      </c>
      <c r="Q4671">
        <v>0.13281450108922099</v>
      </c>
      <c r="R4671">
        <v>1.4998630491548729E-2</v>
      </c>
      <c r="S4671">
        <v>3.1038208080122622E-4</v>
      </c>
      <c r="T4671" t="str">
        <f t="shared" si="72"/>
        <v>N</v>
      </c>
    </row>
    <row r="4672" spans="1:20" x14ac:dyDescent="0.3">
      <c r="A4672" s="1">
        <v>4670</v>
      </c>
      <c r="B4672">
        <v>4670</v>
      </c>
      <c r="C4672" t="s">
        <v>62</v>
      </c>
      <c r="D4672" s="2">
        <v>44377</v>
      </c>
      <c r="E4672" s="2">
        <v>44985</v>
      </c>
      <c r="F4672" t="s">
        <v>54</v>
      </c>
      <c r="G4672" t="s">
        <v>50</v>
      </c>
      <c r="H4672" t="s">
        <v>21</v>
      </c>
      <c r="I4672">
        <v>0.13479162372428921</v>
      </c>
      <c r="J4672">
        <v>0.20738459625495501</v>
      </c>
      <c r="K4672">
        <v>1.355040308411179E-2</v>
      </c>
      <c r="L4672">
        <v>5.7318154888304651</v>
      </c>
      <c r="M4672">
        <v>2.0075931598577271E-3</v>
      </c>
      <c r="N4672">
        <v>2.7134696705116521E-2</v>
      </c>
      <c r="O4672">
        <v>0.96472937078238896</v>
      </c>
      <c r="P4672">
        <v>0.2335688642799143</v>
      </c>
      <c r="Q4672">
        <v>0.217171538771012</v>
      </c>
      <c r="R4672">
        <v>2.397849497017817E-2</v>
      </c>
      <c r="S4672">
        <v>7.4239962225634566E-4</v>
      </c>
      <c r="T4672" t="str">
        <f t="shared" si="72"/>
        <v>N</v>
      </c>
    </row>
    <row r="4673" spans="1:20" x14ac:dyDescent="0.3">
      <c r="A4673" s="1">
        <v>4671</v>
      </c>
      <c r="B4673">
        <v>4671</v>
      </c>
      <c r="C4673" t="s">
        <v>62</v>
      </c>
      <c r="D4673" s="2">
        <v>44377</v>
      </c>
      <c r="E4673" s="2">
        <v>44985</v>
      </c>
      <c r="F4673" t="s">
        <v>54</v>
      </c>
      <c r="G4673" t="s">
        <v>51</v>
      </c>
      <c r="H4673" t="s">
        <v>21</v>
      </c>
      <c r="I4673">
        <v>0.1250774545352098</v>
      </c>
      <c r="J4673">
        <v>0.21284931295234921</v>
      </c>
      <c r="K4673">
        <v>7.20641523621435E-4</v>
      </c>
      <c r="L4673">
        <v>5.7318154888304651</v>
      </c>
      <c r="M4673">
        <v>0.1007322030646101</v>
      </c>
      <c r="N4673">
        <v>2.7134696705116521E-2</v>
      </c>
      <c r="O4673">
        <v>0.75441407688168405</v>
      </c>
      <c r="P4673">
        <v>0.24882939348009309</v>
      </c>
      <c r="Q4673">
        <v>0.2228870899422882</v>
      </c>
      <c r="R4673">
        <v>2.4440175605514231E-2</v>
      </c>
      <c r="S4673">
        <v>7.2761758824751012E-4</v>
      </c>
      <c r="T4673" t="str">
        <f t="shared" si="72"/>
        <v>N</v>
      </c>
    </row>
    <row r="4674" spans="1:20" x14ac:dyDescent="0.3">
      <c r="A4674" s="1">
        <v>4672</v>
      </c>
      <c r="B4674">
        <v>4672</v>
      </c>
      <c r="C4674" t="s">
        <v>62</v>
      </c>
      <c r="D4674" s="2">
        <v>44377</v>
      </c>
      <c r="E4674" s="2">
        <v>44985</v>
      </c>
      <c r="F4674" t="s">
        <v>54</v>
      </c>
      <c r="G4674" t="s">
        <v>52</v>
      </c>
      <c r="H4674" t="s">
        <v>21</v>
      </c>
      <c r="I4674">
        <v>0.1195204800126493</v>
      </c>
      <c r="J4674">
        <v>5.6517716146231071E-2</v>
      </c>
      <c r="K4674">
        <v>1.464586439978104E-2</v>
      </c>
      <c r="L4674">
        <v>5.7318154888304651</v>
      </c>
      <c r="M4674">
        <v>26.845063280835419</v>
      </c>
      <c r="N4674">
        <v>2.7134696705116521E-2</v>
      </c>
      <c r="O4674">
        <v>5.3123232610941772E-5</v>
      </c>
      <c r="P4674">
        <v>0.59862838361681514</v>
      </c>
      <c r="Q4674">
        <v>0.1391487098363392</v>
      </c>
      <c r="R4674">
        <v>1.723273175903425E-2</v>
      </c>
      <c r="S4674">
        <v>3.88786575205267E-4</v>
      </c>
      <c r="T4674" t="str">
        <f t="shared" si="72"/>
        <v>N</v>
      </c>
    </row>
    <row r="4675" spans="1:20" x14ac:dyDescent="0.3">
      <c r="A4675" s="1">
        <v>4673</v>
      </c>
      <c r="B4675">
        <v>4673</v>
      </c>
      <c r="C4675" t="s">
        <v>62</v>
      </c>
      <c r="D4675" s="2">
        <v>44377</v>
      </c>
      <c r="E4675" s="2">
        <v>44985</v>
      </c>
      <c r="F4675" t="s">
        <v>54</v>
      </c>
      <c r="G4675" t="s">
        <v>53</v>
      </c>
      <c r="H4675" t="s">
        <v>21</v>
      </c>
      <c r="I4675">
        <v>0.15307459466998621</v>
      </c>
      <c r="J4675">
        <v>5.1870784000338857E-2</v>
      </c>
      <c r="K4675">
        <v>5.6968057848063233E-2</v>
      </c>
      <c r="L4675">
        <v>5.7318154888304651</v>
      </c>
      <c r="M4675">
        <v>104.1608977123792</v>
      </c>
      <c r="N4675">
        <v>2.7134696705116521E-2</v>
      </c>
      <c r="O4675">
        <v>3.7861800282125336E-9</v>
      </c>
      <c r="P4675">
        <v>0.85788181260691454</v>
      </c>
      <c r="Q4675">
        <v>7.7017783501926063E-2</v>
      </c>
      <c r="R4675">
        <v>9.7871110800829015E-3</v>
      </c>
      <c r="S4675">
        <v>1.3766205953683581E-4</v>
      </c>
      <c r="T4675" t="str">
        <f t="shared" ref="T4675:T4738" si="73">IF(AND(L4675&lt;0.05,M4675&lt;0.05,P4675&gt;0.6),"Y","N")</f>
        <v>N</v>
      </c>
    </row>
    <row r="4676" spans="1:20" x14ac:dyDescent="0.3">
      <c r="A4676" s="1">
        <v>4674</v>
      </c>
      <c r="B4676">
        <v>4674</v>
      </c>
      <c r="C4676" t="s">
        <v>62</v>
      </c>
      <c r="D4676" s="2">
        <v>44377</v>
      </c>
      <c r="E4676" s="2">
        <v>44985</v>
      </c>
      <c r="F4676" t="s">
        <v>54</v>
      </c>
      <c r="G4676" t="s">
        <v>55</v>
      </c>
      <c r="H4676" t="s">
        <v>21</v>
      </c>
      <c r="I4676">
        <v>0.1203302572109487</v>
      </c>
      <c r="J4676">
        <v>0.25254165266228468</v>
      </c>
      <c r="K4676">
        <v>-2.816937869836434E-2</v>
      </c>
      <c r="L4676">
        <v>5.7318154888304651</v>
      </c>
      <c r="M4676">
        <v>5.9465805455947791</v>
      </c>
      <c r="N4676">
        <v>2.7134696705116521E-2</v>
      </c>
      <c r="O4676">
        <v>2.4733817360164501E-2</v>
      </c>
      <c r="P4676">
        <v>0.57462742158642133</v>
      </c>
      <c r="Q4676">
        <v>0.13969199125308659</v>
      </c>
      <c r="R4676">
        <v>1.5511729900038421E-2</v>
      </c>
      <c r="S4676">
        <v>4.1203498502934382E-4</v>
      </c>
      <c r="T4676" t="str">
        <f t="shared" si="73"/>
        <v>N</v>
      </c>
    </row>
    <row r="4677" spans="1:20" x14ac:dyDescent="0.3">
      <c r="A4677" s="1">
        <v>4675</v>
      </c>
      <c r="B4677">
        <v>4675</v>
      </c>
      <c r="C4677" t="s">
        <v>62</v>
      </c>
      <c r="D4677" s="2">
        <v>44377</v>
      </c>
      <c r="E4677" s="2">
        <v>44985</v>
      </c>
      <c r="F4677" t="s">
        <v>54</v>
      </c>
      <c r="G4677" t="s">
        <v>56</v>
      </c>
      <c r="H4677" t="s">
        <v>21</v>
      </c>
      <c r="I4677">
        <v>0.1207012246771578</v>
      </c>
      <c r="J4677">
        <v>0.18960975792255649</v>
      </c>
      <c r="K4677">
        <v>2.7021769575604981E-3</v>
      </c>
      <c r="L4677">
        <v>5.7318154888304651</v>
      </c>
      <c r="M4677">
        <v>12.343996220611491</v>
      </c>
      <c r="N4677">
        <v>2.7134696705116521E-2</v>
      </c>
      <c r="O4677">
        <v>2.3235769769516181E-3</v>
      </c>
      <c r="P4677">
        <v>0.58904047683765626</v>
      </c>
      <c r="Q4677">
        <v>0.15626063642107721</v>
      </c>
      <c r="R4677">
        <v>1.7520848601357421E-2</v>
      </c>
      <c r="S4677">
        <v>3.9807385235168542E-4</v>
      </c>
      <c r="T4677" t="str">
        <f t="shared" si="73"/>
        <v>N</v>
      </c>
    </row>
    <row r="4678" spans="1:20" x14ac:dyDescent="0.3">
      <c r="A4678" s="1">
        <v>4676</v>
      </c>
      <c r="B4678">
        <v>4676</v>
      </c>
      <c r="C4678" t="s">
        <v>62</v>
      </c>
      <c r="D4678" s="2">
        <v>44377</v>
      </c>
      <c r="E4678" s="2">
        <v>44985</v>
      </c>
      <c r="F4678" t="s">
        <v>54</v>
      </c>
      <c r="G4678" t="s">
        <v>57</v>
      </c>
      <c r="H4678" t="s">
        <v>21</v>
      </c>
      <c r="I4678">
        <v>0.1316107875183555</v>
      </c>
      <c r="J4678">
        <v>9.1554779051700383E-2</v>
      </c>
      <c r="K4678">
        <v>2.0584683568408351E-2</v>
      </c>
      <c r="L4678">
        <v>5.7318154888304651</v>
      </c>
      <c r="M4678">
        <v>42.601161550283337</v>
      </c>
      <c r="N4678">
        <v>2.7134696705116521E-2</v>
      </c>
      <c r="O4678">
        <v>2.9866269227276292E-6</v>
      </c>
      <c r="P4678">
        <v>0.73154106936736552</v>
      </c>
      <c r="Q4678">
        <v>0.10577458276465709</v>
      </c>
      <c r="R4678">
        <v>1.327620463261814E-2</v>
      </c>
      <c r="S4678">
        <v>2.6004137802381719E-4</v>
      </c>
      <c r="T4678" t="str">
        <f t="shared" si="73"/>
        <v>N</v>
      </c>
    </row>
    <row r="4679" spans="1:20" x14ac:dyDescent="0.3">
      <c r="A4679" s="1">
        <v>4677</v>
      </c>
      <c r="B4679">
        <v>4677</v>
      </c>
      <c r="C4679" t="s">
        <v>62</v>
      </c>
      <c r="D4679" s="2">
        <v>44377</v>
      </c>
      <c r="E4679" s="2">
        <v>44985</v>
      </c>
      <c r="F4679" t="s">
        <v>54</v>
      </c>
      <c r="G4679" t="s">
        <v>58</v>
      </c>
      <c r="H4679" t="s">
        <v>21</v>
      </c>
      <c r="I4679">
        <v>0.16463054520241779</v>
      </c>
      <c r="J4679">
        <v>2.1422736438620211E-3</v>
      </c>
      <c r="K4679">
        <v>5.9939820403676819E-2</v>
      </c>
      <c r="L4679">
        <v>5.7318154888304651</v>
      </c>
      <c r="M4679">
        <v>81.047241176018417</v>
      </c>
      <c r="N4679">
        <v>2.7134696705116521E-2</v>
      </c>
      <c r="O4679">
        <v>2.7801186348300499E-8</v>
      </c>
      <c r="P4679">
        <v>0.81010768728108173</v>
      </c>
      <c r="Q4679">
        <v>9.0951849630184989E-2</v>
      </c>
      <c r="R4679">
        <v>1.154532644510285E-2</v>
      </c>
      <c r="S4679">
        <v>1.8393822309874911E-4</v>
      </c>
      <c r="T4679" t="str">
        <f t="shared" si="73"/>
        <v>N</v>
      </c>
    </row>
    <row r="4680" spans="1:20" x14ac:dyDescent="0.3">
      <c r="A4680" s="1">
        <v>4678</v>
      </c>
      <c r="B4680">
        <v>4678</v>
      </c>
      <c r="C4680" t="s">
        <v>62</v>
      </c>
      <c r="D4680" s="2">
        <v>44377</v>
      </c>
      <c r="E4680" s="2">
        <v>44985</v>
      </c>
      <c r="F4680" t="s">
        <v>54</v>
      </c>
      <c r="G4680" t="s">
        <v>59</v>
      </c>
      <c r="H4680" t="s">
        <v>21</v>
      </c>
      <c r="I4680">
        <v>0.12752309373391529</v>
      </c>
      <c r="J4680">
        <v>0.2081218167289976</v>
      </c>
      <c r="K4680">
        <v>-3.4771879654680551E-2</v>
      </c>
      <c r="L4680">
        <v>5.7318154888304651</v>
      </c>
      <c r="M4680">
        <v>7.6147748808058871E-2</v>
      </c>
      <c r="N4680">
        <v>2.7134696705116521E-2</v>
      </c>
      <c r="O4680">
        <v>0.7855664404221393</v>
      </c>
      <c r="P4680">
        <v>0.23954004276266319</v>
      </c>
      <c r="Q4680">
        <v>0.21985166226548519</v>
      </c>
      <c r="R4680">
        <v>2.4232729888269681E-2</v>
      </c>
      <c r="S4680">
        <v>7.3661567058291443E-4</v>
      </c>
      <c r="T4680" t="str">
        <f t="shared" si="73"/>
        <v>N</v>
      </c>
    </row>
    <row r="4681" spans="1:20" x14ac:dyDescent="0.3">
      <c r="A4681" s="1">
        <v>4679</v>
      </c>
      <c r="B4681">
        <v>4679</v>
      </c>
      <c r="C4681" t="s">
        <v>62</v>
      </c>
      <c r="D4681" s="2">
        <v>44377</v>
      </c>
      <c r="E4681" s="2">
        <v>44985</v>
      </c>
      <c r="F4681" t="s">
        <v>54</v>
      </c>
      <c r="G4681" t="s">
        <v>60</v>
      </c>
      <c r="H4681" t="s">
        <v>21</v>
      </c>
      <c r="I4681">
        <v>0.1265877824309373</v>
      </c>
      <c r="J4681">
        <v>0.1117682327651779</v>
      </c>
      <c r="K4681">
        <v>-2.5863842637637451E-2</v>
      </c>
      <c r="L4681">
        <v>5.7318154888304651</v>
      </c>
      <c r="M4681">
        <v>29.42975756193329</v>
      </c>
      <c r="N4681">
        <v>2.7134696705116521E-2</v>
      </c>
      <c r="O4681">
        <v>3.1050997628834431E-5</v>
      </c>
      <c r="P4681">
        <v>0.66898239961716988</v>
      </c>
      <c r="Q4681">
        <v>0.1127742653293415</v>
      </c>
      <c r="R4681">
        <v>1.287728956996932E-2</v>
      </c>
      <c r="S4681">
        <v>3.2063851536188938E-4</v>
      </c>
      <c r="T4681" t="str">
        <f t="shared" si="73"/>
        <v>N</v>
      </c>
    </row>
    <row r="4682" spans="1:20" x14ac:dyDescent="0.3">
      <c r="A4682" s="1">
        <v>4680</v>
      </c>
      <c r="B4682">
        <v>4680</v>
      </c>
      <c r="C4682" t="s">
        <v>62</v>
      </c>
      <c r="D4682" s="2">
        <v>44377</v>
      </c>
      <c r="E4682" s="2">
        <v>44985</v>
      </c>
      <c r="F4682" t="s">
        <v>55</v>
      </c>
      <c r="G4682" t="s">
        <v>19</v>
      </c>
      <c r="H4682" t="s">
        <v>21</v>
      </c>
      <c r="I4682">
        <v>-0.49894632533470551</v>
      </c>
      <c r="J4682">
        <v>-1.3347448308485201E-2</v>
      </c>
      <c r="K4682">
        <v>4.2116394774776997E-5</v>
      </c>
      <c r="L4682">
        <v>5.9465805455947791</v>
      </c>
      <c r="M4682">
        <v>22.381732411395259</v>
      </c>
      <c r="N4682">
        <v>2.4733817360164501E-2</v>
      </c>
      <c r="O4682">
        <v>1.4541319623545719E-4</v>
      </c>
      <c r="P4682">
        <v>0.61235323044000933</v>
      </c>
      <c r="Q4682">
        <v>0.13895493655151239</v>
      </c>
      <c r="R4682">
        <v>1.6939659217164501E-2</v>
      </c>
      <c r="S4682">
        <v>3.7549207212183937E-4</v>
      </c>
      <c r="T4682" t="str">
        <f t="shared" si="73"/>
        <v>N</v>
      </c>
    </row>
    <row r="4683" spans="1:20" x14ac:dyDescent="0.3">
      <c r="A4683" s="1">
        <v>4681</v>
      </c>
      <c r="B4683">
        <v>4681</v>
      </c>
      <c r="C4683" t="s">
        <v>62</v>
      </c>
      <c r="D4683" s="2">
        <v>44377</v>
      </c>
      <c r="E4683" s="2">
        <v>44985</v>
      </c>
      <c r="F4683" t="s">
        <v>55</v>
      </c>
      <c r="G4683" t="s">
        <v>20</v>
      </c>
      <c r="H4683" t="s">
        <v>21</v>
      </c>
      <c r="I4683">
        <v>4.0613246927120462E-2</v>
      </c>
      <c r="J4683">
        <v>-2.018443610448916E-2</v>
      </c>
      <c r="K4683">
        <v>1.559621765479881E-2</v>
      </c>
      <c r="L4683">
        <v>5.9465805455947791</v>
      </c>
      <c r="M4683">
        <v>5.1040409069003712</v>
      </c>
      <c r="N4683">
        <v>2.4733817360164501E-2</v>
      </c>
      <c r="O4683">
        <v>3.5815707387590781E-2</v>
      </c>
      <c r="P4683">
        <v>0.38935348877928172</v>
      </c>
      <c r="Q4683">
        <v>0.19515699795080391</v>
      </c>
      <c r="R4683">
        <v>2.154191575790949E-2</v>
      </c>
      <c r="S4683">
        <v>5.9149963791135156E-4</v>
      </c>
      <c r="T4683" t="str">
        <f t="shared" si="73"/>
        <v>N</v>
      </c>
    </row>
    <row r="4684" spans="1:20" x14ac:dyDescent="0.3">
      <c r="A4684" s="1">
        <v>4682</v>
      </c>
      <c r="B4684">
        <v>4682</v>
      </c>
      <c r="C4684" t="s">
        <v>62</v>
      </c>
      <c r="D4684" s="2">
        <v>44377</v>
      </c>
      <c r="E4684" s="2">
        <v>44985</v>
      </c>
      <c r="F4684" t="s">
        <v>55</v>
      </c>
      <c r="G4684" t="s">
        <v>22</v>
      </c>
      <c r="H4684" t="s">
        <v>21</v>
      </c>
      <c r="I4684">
        <v>6.709616008571094E-2</v>
      </c>
      <c r="J4684">
        <v>-2.066306783301536E-3</v>
      </c>
      <c r="K4684">
        <v>1.6699622336838391E-2</v>
      </c>
      <c r="L4684">
        <v>5.9465805455947791</v>
      </c>
      <c r="M4684">
        <v>110.6161044366808</v>
      </c>
      <c r="N4684">
        <v>2.4733817360164501E-2</v>
      </c>
      <c r="O4684">
        <v>2.321034519108636E-9</v>
      </c>
      <c r="P4684">
        <v>0.8548580758716694</v>
      </c>
      <c r="Q4684">
        <v>8.9052550519729018E-2</v>
      </c>
      <c r="R4684">
        <v>1.0804303790944421E-2</v>
      </c>
      <c r="S4684">
        <v>1.4059098674950649E-4</v>
      </c>
      <c r="T4684" t="str">
        <f t="shared" si="73"/>
        <v>N</v>
      </c>
    </row>
    <row r="4685" spans="1:20" x14ac:dyDescent="0.3">
      <c r="A4685" s="1">
        <v>4683</v>
      </c>
      <c r="B4685">
        <v>4683</v>
      </c>
      <c r="C4685" t="s">
        <v>62</v>
      </c>
      <c r="D4685" s="2">
        <v>44377</v>
      </c>
      <c r="E4685" s="2">
        <v>44985</v>
      </c>
      <c r="F4685" t="s">
        <v>55</v>
      </c>
      <c r="G4685" t="s">
        <v>23</v>
      </c>
      <c r="H4685" t="s">
        <v>21</v>
      </c>
      <c r="I4685">
        <v>6.2481528871521787E-2</v>
      </c>
      <c r="J4685">
        <v>-1.731047645358957E-2</v>
      </c>
      <c r="K4685">
        <v>1.4507882644654E-2</v>
      </c>
      <c r="L4685">
        <v>5.9465805455947791</v>
      </c>
      <c r="M4685">
        <v>6.3120103007185344</v>
      </c>
      <c r="N4685">
        <v>2.4733817360164501E-2</v>
      </c>
      <c r="O4685">
        <v>2.1180321094532831E-2</v>
      </c>
      <c r="P4685">
        <v>0.36956912180759022</v>
      </c>
      <c r="Q4685">
        <v>0.1725356713381696</v>
      </c>
      <c r="R4685">
        <v>1.990389897487484E-2</v>
      </c>
      <c r="S4685">
        <v>6.1066366437351367E-4</v>
      </c>
      <c r="T4685" t="str">
        <f t="shared" si="73"/>
        <v>N</v>
      </c>
    </row>
    <row r="4686" spans="1:20" x14ac:dyDescent="0.3">
      <c r="A4686" s="1">
        <v>4684</v>
      </c>
      <c r="B4686">
        <v>4684</v>
      </c>
      <c r="C4686" t="s">
        <v>62</v>
      </c>
      <c r="D4686" s="2">
        <v>44377</v>
      </c>
      <c r="E4686" s="2">
        <v>44985</v>
      </c>
      <c r="F4686" t="s">
        <v>55</v>
      </c>
      <c r="G4686" t="s">
        <v>24</v>
      </c>
      <c r="H4686" t="s">
        <v>21</v>
      </c>
      <c r="I4686">
        <v>0.109358811093224</v>
      </c>
      <c r="J4686">
        <v>-1.282608621437438E-2</v>
      </c>
      <c r="K4686">
        <v>0.47616466158507892</v>
      </c>
      <c r="L4686">
        <v>5.9465805455947791</v>
      </c>
      <c r="M4686">
        <v>17.600501402844589</v>
      </c>
      <c r="N4686">
        <v>2.4733817360164501E-2</v>
      </c>
      <c r="O4686">
        <v>4.9055367768586784E-4</v>
      </c>
      <c r="P4686">
        <v>0.54458930895989255</v>
      </c>
      <c r="Q4686">
        <v>0.15246071426733421</v>
      </c>
      <c r="R4686">
        <v>1.850139725477213E-2</v>
      </c>
      <c r="S4686">
        <v>4.4113125007901028E-4</v>
      </c>
      <c r="T4686" t="str">
        <f t="shared" si="73"/>
        <v>N</v>
      </c>
    </row>
    <row r="4687" spans="1:20" x14ac:dyDescent="0.3">
      <c r="A4687" s="1">
        <v>4685</v>
      </c>
      <c r="B4687">
        <v>4685</v>
      </c>
      <c r="C4687" t="s">
        <v>62</v>
      </c>
      <c r="D4687" s="2">
        <v>44377</v>
      </c>
      <c r="E4687" s="2">
        <v>44985</v>
      </c>
      <c r="F4687" t="s">
        <v>55</v>
      </c>
      <c r="G4687" t="s">
        <v>25</v>
      </c>
      <c r="H4687" t="s">
        <v>21</v>
      </c>
      <c r="I4687">
        <v>0.66922586827770703</v>
      </c>
      <c r="J4687">
        <v>1.701371759162687E-2</v>
      </c>
      <c r="K4687">
        <v>-9.2561055714112328E-2</v>
      </c>
      <c r="L4687">
        <v>5.9465805455947791</v>
      </c>
      <c r="M4687">
        <v>13.13702031190865</v>
      </c>
      <c r="N4687">
        <v>2.4733817360164501E-2</v>
      </c>
      <c r="O4687">
        <v>1.8049385378521199E-3</v>
      </c>
      <c r="P4687">
        <v>0.43675663406407361</v>
      </c>
      <c r="Q4687">
        <v>0.1602557039299578</v>
      </c>
      <c r="R4687">
        <v>1.8558165824877178E-2</v>
      </c>
      <c r="S4687">
        <v>5.4558282227973169E-4</v>
      </c>
      <c r="T4687" t="str">
        <f t="shared" si="73"/>
        <v>N</v>
      </c>
    </row>
    <row r="4688" spans="1:20" x14ac:dyDescent="0.3">
      <c r="A4688" s="1">
        <v>4686</v>
      </c>
      <c r="B4688">
        <v>4686</v>
      </c>
      <c r="C4688" t="s">
        <v>62</v>
      </c>
      <c r="D4688" s="2">
        <v>44377</v>
      </c>
      <c r="E4688" s="2">
        <v>44985</v>
      </c>
      <c r="F4688" t="s">
        <v>55</v>
      </c>
      <c r="G4688" t="s">
        <v>26</v>
      </c>
      <c r="H4688" t="s">
        <v>21</v>
      </c>
      <c r="I4688">
        <v>0.1080161159253297</v>
      </c>
      <c r="J4688">
        <v>-2.240027594277683E-2</v>
      </c>
      <c r="K4688">
        <v>2.2168935261684701E-3</v>
      </c>
      <c r="L4688">
        <v>5.9465805455947791</v>
      </c>
      <c r="M4688">
        <v>0.60192920811996276</v>
      </c>
      <c r="N4688">
        <v>2.4733817360164501E-2</v>
      </c>
      <c r="O4688">
        <v>0.44739321030323359</v>
      </c>
      <c r="P4688">
        <v>0.25122099214559812</v>
      </c>
      <c r="Q4688">
        <v>0.2091474790496087</v>
      </c>
      <c r="R4688">
        <v>2.33425247641065E-2</v>
      </c>
      <c r="S4688">
        <v>7.2530097836162447E-4</v>
      </c>
      <c r="T4688" t="str">
        <f t="shared" si="73"/>
        <v>N</v>
      </c>
    </row>
    <row r="4689" spans="1:20" x14ac:dyDescent="0.3">
      <c r="A4689" s="1">
        <v>4687</v>
      </c>
      <c r="B4689">
        <v>4687</v>
      </c>
      <c r="C4689" t="s">
        <v>62</v>
      </c>
      <c r="D4689" s="2">
        <v>44377</v>
      </c>
      <c r="E4689" s="2">
        <v>44985</v>
      </c>
      <c r="F4689" t="s">
        <v>55</v>
      </c>
      <c r="G4689" t="s">
        <v>27</v>
      </c>
      <c r="H4689" t="s">
        <v>21</v>
      </c>
      <c r="I4689">
        <v>8.5066716844596213E-2</v>
      </c>
      <c r="J4689">
        <v>-1.0418259754591531E-2</v>
      </c>
      <c r="K4689">
        <v>1.292015520833714E-2</v>
      </c>
      <c r="L4689">
        <v>5.9465805455947791</v>
      </c>
      <c r="M4689">
        <v>24.09861394354331</v>
      </c>
      <c r="N4689">
        <v>2.4733817360164501E-2</v>
      </c>
      <c r="O4689">
        <v>9.7439708554259265E-5</v>
      </c>
      <c r="P4689">
        <v>0.59960941352998798</v>
      </c>
      <c r="Q4689">
        <v>0.1437786547822775</v>
      </c>
      <c r="R4689">
        <v>1.7292380263146459E-2</v>
      </c>
      <c r="S4689">
        <v>3.8783630556848172E-4</v>
      </c>
      <c r="T4689" t="str">
        <f t="shared" si="73"/>
        <v>N</v>
      </c>
    </row>
    <row r="4690" spans="1:20" x14ac:dyDescent="0.3">
      <c r="A4690" s="1">
        <v>4688</v>
      </c>
      <c r="B4690">
        <v>4688</v>
      </c>
      <c r="C4690" t="s">
        <v>62</v>
      </c>
      <c r="D4690" s="2">
        <v>44377</v>
      </c>
      <c r="E4690" s="2">
        <v>44985</v>
      </c>
      <c r="F4690" t="s">
        <v>55</v>
      </c>
      <c r="G4690" t="s">
        <v>28</v>
      </c>
      <c r="H4690" t="s">
        <v>21</v>
      </c>
      <c r="I4690">
        <v>6.1595949737457148E-2</v>
      </c>
      <c r="J4690">
        <v>-2.067660761028297E-2</v>
      </c>
      <c r="K4690">
        <v>1.570924455180563E-2</v>
      </c>
      <c r="L4690">
        <v>5.9465805455947791</v>
      </c>
      <c r="M4690">
        <v>2.3085158052373682</v>
      </c>
      <c r="N4690">
        <v>2.4733817360164501E-2</v>
      </c>
      <c r="O4690">
        <v>0.14513286044250551</v>
      </c>
      <c r="P4690">
        <v>0.29020554169456791</v>
      </c>
      <c r="Q4690">
        <v>0.18707111813559449</v>
      </c>
      <c r="R4690">
        <v>2.1264743635406411E-2</v>
      </c>
      <c r="S4690">
        <v>6.8753879268032786E-4</v>
      </c>
      <c r="T4690" t="str">
        <f t="shared" si="73"/>
        <v>N</v>
      </c>
    </row>
    <row r="4691" spans="1:20" x14ac:dyDescent="0.3">
      <c r="A4691" s="1">
        <v>4689</v>
      </c>
      <c r="B4691">
        <v>4689</v>
      </c>
      <c r="C4691" t="s">
        <v>62</v>
      </c>
      <c r="D4691" s="2">
        <v>44377</v>
      </c>
      <c r="E4691" s="2">
        <v>44985</v>
      </c>
      <c r="F4691" t="s">
        <v>55</v>
      </c>
      <c r="G4691" t="s">
        <v>29</v>
      </c>
      <c r="H4691" t="s">
        <v>21</v>
      </c>
      <c r="I4691">
        <v>0.1197261325098775</v>
      </c>
      <c r="J4691">
        <v>-8.9644197864349202E-3</v>
      </c>
      <c r="K4691">
        <v>0.3452874477268571</v>
      </c>
      <c r="L4691">
        <v>5.9465805455947791</v>
      </c>
      <c r="M4691">
        <v>11.68921412180149</v>
      </c>
      <c r="N4691">
        <v>2.4733817360164501E-2</v>
      </c>
      <c r="O4691">
        <v>2.878372502719146E-3</v>
      </c>
      <c r="P4691">
        <v>0.40423846504276439</v>
      </c>
      <c r="Q4691">
        <v>0.17925768457141669</v>
      </c>
      <c r="R4691">
        <v>2.0139760160973741E-2</v>
      </c>
      <c r="S4691">
        <v>5.7708138134493232E-4</v>
      </c>
      <c r="T4691" t="str">
        <f t="shared" si="73"/>
        <v>N</v>
      </c>
    </row>
    <row r="4692" spans="1:20" x14ac:dyDescent="0.3">
      <c r="A4692" s="1">
        <v>4690</v>
      </c>
      <c r="B4692">
        <v>4690</v>
      </c>
      <c r="C4692" t="s">
        <v>62</v>
      </c>
      <c r="D4692" s="2">
        <v>44377</v>
      </c>
      <c r="E4692" s="2">
        <v>44985</v>
      </c>
      <c r="F4692" t="s">
        <v>55</v>
      </c>
      <c r="G4692" t="s">
        <v>30</v>
      </c>
      <c r="H4692" t="s">
        <v>21</v>
      </c>
      <c r="I4692">
        <v>0.52061595636531111</v>
      </c>
      <c r="J4692">
        <v>-1.753700861594529E-3</v>
      </c>
      <c r="K4692">
        <v>-6.625756991738585E-2</v>
      </c>
      <c r="L4692">
        <v>5.9465805455947791</v>
      </c>
      <c r="M4692">
        <v>28.520258292940611</v>
      </c>
      <c r="N4692">
        <v>2.4733817360164501E-2</v>
      </c>
      <c r="O4692">
        <v>3.7378184161633358E-5</v>
      </c>
      <c r="P4692">
        <v>0.60105080791610854</v>
      </c>
      <c r="Q4692">
        <v>0.1273807180797106</v>
      </c>
      <c r="R4692">
        <v>1.5852445015666999E-2</v>
      </c>
      <c r="S4692">
        <v>3.8644010622596291E-4</v>
      </c>
      <c r="T4692" t="str">
        <f t="shared" si="73"/>
        <v>N</v>
      </c>
    </row>
    <row r="4693" spans="1:20" x14ac:dyDescent="0.3">
      <c r="A4693" s="1">
        <v>4691</v>
      </c>
      <c r="B4693">
        <v>4691</v>
      </c>
      <c r="C4693" t="s">
        <v>62</v>
      </c>
      <c r="D4693" s="2">
        <v>44377</v>
      </c>
      <c r="E4693" s="2">
        <v>44985</v>
      </c>
      <c r="F4693" t="s">
        <v>55</v>
      </c>
      <c r="G4693" t="s">
        <v>31</v>
      </c>
      <c r="H4693" t="s">
        <v>21</v>
      </c>
      <c r="I4693">
        <v>0.1097788261714491</v>
      </c>
      <c r="J4693">
        <v>-1.3647612302548949E-2</v>
      </c>
      <c r="K4693">
        <v>2.8856805335426591E-3</v>
      </c>
      <c r="L4693">
        <v>5.9465805455947791</v>
      </c>
      <c r="M4693">
        <v>5.7015788729961816</v>
      </c>
      <c r="N4693">
        <v>2.4733817360164501E-2</v>
      </c>
      <c r="O4693">
        <v>2.7493449301889291E-2</v>
      </c>
      <c r="P4693">
        <v>0.26059832199405403</v>
      </c>
      <c r="Q4693">
        <v>0.19779221810552919</v>
      </c>
      <c r="R4693">
        <v>2.226411220005314E-2</v>
      </c>
      <c r="S4693">
        <v>7.1621767548833237E-4</v>
      </c>
      <c r="T4693" t="str">
        <f t="shared" si="73"/>
        <v>N</v>
      </c>
    </row>
    <row r="4694" spans="1:20" x14ac:dyDescent="0.3">
      <c r="A4694" s="1">
        <v>4692</v>
      </c>
      <c r="B4694">
        <v>4692</v>
      </c>
      <c r="C4694" t="s">
        <v>62</v>
      </c>
      <c r="D4694" s="2">
        <v>44377</v>
      </c>
      <c r="E4694" s="2">
        <v>44985</v>
      </c>
      <c r="F4694" t="s">
        <v>55</v>
      </c>
      <c r="G4694" t="s">
        <v>32</v>
      </c>
      <c r="H4694" t="s">
        <v>21</v>
      </c>
      <c r="I4694">
        <v>9.0797321300394945E-2</v>
      </c>
      <c r="J4694">
        <v>-1.55210363487637E-2</v>
      </c>
      <c r="K4694">
        <v>1.3143173342190881E-2</v>
      </c>
      <c r="L4694">
        <v>5.9465805455947791</v>
      </c>
      <c r="M4694">
        <v>10.163610961831379</v>
      </c>
      <c r="N4694">
        <v>2.4733817360164501E-2</v>
      </c>
      <c r="O4694">
        <v>4.8422296326521347E-3</v>
      </c>
      <c r="P4694">
        <v>0.44423107866462391</v>
      </c>
      <c r="Q4694">
        <v>0.16165385615078051</v>
      </c>
      <c r="R4694">
        <v>1.908703287922265E-2</v>
      </c>
      <c r="S4694">
        <v>5.3834273952551128E-4</v>
      </c>
      <c r="T4694" t="str">
        <f t="shared" si="73"/>
        <v>N</v>
      </c>
    </row>
    <row r="4695" spans="1:20" x14ac:dyDescent="0.3">
      <c r="A4695" s="1">
        <v>4693</v>
      </c>
      <c r="B4695">
        <v>4693</v>
      </c>
      <c r="C4695" t="s">
        <v>62</v>
      </c>
      <c r="D4695" s="2">
        <v>44377</v>
      </c>
      <c r="E4695" s="2">
        <v>44985</v>
      </c>
      <c r="F4695" t="s">
        <v>55</v>
      </c>
      <c r="G4695" t="s">
        <v>33</v>
      </c>
      <c r="H4695" t="s">
        <v>21</v>
      </c>
      <c r="I4695">
        <v>-4.9607821036445177E-2</v>
      </c>
      <c r="J4695">
        <v>-2.680850620723569E-2</v>
      </c>
      <c r="K4695">
        <v>4.73628292965226E-2</v>
      </c>
      <c r="L4695">
        <v>5.9465805455947791</v>
      </c>
      <c r="M4695">
        <v>0.79945251182077193</v>
      </c>
      <c r="N4695">
        <v>2.4733817360164501E-2</v>
      </c>
      <c r="O4695">
        <v>0.38244374037958889</v>
      </c>
      <c r="P4695">
        <v>0.24993710698546531</v>
      </c>
      <c r="Q4695">
        <v>0.19423821975389699</v>
      </c>
      <c r="R4695">
        <v>2.2099397957074281E-2</v>
      </c>
      <c r="S4695">
        <v>7.2654460719333628E-4</v>
      </c>
      <c r="T4695" t="str">
        <f t="shared" si="73"/>
        <v>N</v>
      </c>
    </row>
    <row r="4696" spans="1:20" x14ac:dyDescent="0.3">
      <c r="A4696" s="1">
        <v>4694</v>
      </c>
      <c r="B4696">
        <v>4694</v>
      </c>
      <c r="C4696" t="s">
        <v>62</v>
      </c>
      <c r="D4696" s="2">
        <v>44377</v>
      </c>
      <c r="E4696" s="2">
        <v>44985</v>
      </c>
      <c r="F4696" t="s">
        <v>55</v>
      </c>
      <c r="G4696" t="s">
        <v>34</v>
      </c>
      <c r="H4696" t="s">
        <v>21</v>
      </c>
      <c r="I4696">
        <v>0.1187019933549871</v>
      </c>
      <c r="J4696">
        <v>-2.7048366100453261E-2</v>
      </c>
      <c r="K4696">
        <v>0.50186459763523761</v>
      </c>
      <c r="L4696">
        <v>5.9465805455947791</v>
      </c>
      <c r="M4696">
        <v>4.3841635673675672</v>
      </c>
      <c r="N4696">
        <v>2.4733817360164501E-2</v>
      </c>
      <c r="O4696">
        <v>4.9919421012396908E-2</v>
      </c>
      <c r="P4696">
        <v>0.50611268766970363</v>
      </c>
      <c r="Q4696">
        <v>0.1459571107493528</v>
      </c>
      <c r="R4696">
        <v>1.669975935245073E-2</v>
      </c>
      <c r="S4696">
        <v>4.7840143363529173E-4</v>
      </c>
      <c r="T4696" t="str">
        <f t="shared" si="73"/>
        <v>N</v>
      </c>
    </row>
    <row r="4697" spans="1:20" x14ac:dyDescent="0.3">
      <c r="A4697" s="1">
        <v>4695</v>
      </c>
      <c r="B4697">
        <v>4695</v>
      </c>
      <c r="C4697" t="s">
        <v>62</v>
      </c>
      <c r="D4697" s="2">
        <v>44377</v>
      </c>
      <c r="E4697" s="2">
        <v>44985</v>
      </c>
      <c r="F4697" t="s">
        <v>55</v>
      </c>
      <c r="G4697" t="s">
        <v>35</v>
      </c>
      <c r="H4697" t="s">
        <v>21</v>
      </c>
      <c r="I4697">
        <v>0.6583102314834306</v>
      </c>
      <c r="J4697">
        <v>-1.520468579700413E-2</v>
      </c>
      <c r="K4697">
        <v>-8.8232117657112669E-2</v>
      </c>
      <c r="L4697">
        <v>5.9465805455947791</v>
      </c>
      <c r="M4697">
        <v>70.939090019818465</v>
      </c>
      <c r="N4697">
        <v>2.4733817360164501E-2</v>
      </c>
      <c r="O4697">
        <v>7.7382540350573779E-8</v>
      </c>
      <c r="P4697">
        <v>0.88780928248672208</v>
      </c>
      <c r="Q4697">
        <v>6.8804610492843143E-2</v>
      </c>
      <c r="R4697">
        <v>8.2110706252213912E-3</v>
      </c>
      <c r="S4697">
        <v>1.086729680211544E-4</v>
      </c>
      <c r="T4697" t="str">
        <f t="shared" si="73"/>
        <v>N</v>
      </c>
    </row>
    <row r="4698" spans="1:20" x14ac:dyDescent="0.3">
      <c r="A4698" s="1">
        <v>4696</v>
      </c>
      <c r="B4698">
        <v>4696</v>
      </c>
      <c r="C4698" t="s">
        <v>62</v>
      </c>
      <c r="D4698" s="2">
        <v>44377</v>
      </c>
      <c r="E4698" s="2">
        <v>44985</v>
      </c>
      <c r="F4698" t="s">
        <v>55</v>
      </c>
      <c r="G4698" t="s">
        <v>36</v>
      </c>
      <c r="H4698" t="s">
        <v>21</v>
      </c>
      <c r="I4698">
        <v>0.1057783234139541</v>
      </c>
      <c r="J4698">
        <v>-5.9383809226332877E-4</v>
      </c>
      <c r="K4698">
        <v>6.7026679323434956E-3</v>
      </c>
      <c r="L4698">
        <v>5.9465805455947791</v>
      </c>
      <c r="M4698">
        <v>24.685938346190689</v>
      </c>
      <c r="N4698">
        <v>2.4733817360164501E-2</v>
      </c>
      <c r="O4698">
        <v>8.5297621390291348E-5</v>
      </c>
      <c r="P4698">
        <v>0.56517055728003518</v>
      </c>
      <c r="Q4698">
        <v>0.14089979631305549</v>
      </c>
      <c r="R4698">
        <v>1.6962031726307648E-2</v>
      </c>
      <c r="S4698">
        <v>4.2119532855087159E-4</v>
      </c>
      <c r="T4698" t="str">
        <f t="shared" si="73"/>
        <v>N</v>
      </c>
    </row>
    <row r="4699" spans="1:20" x14ac:dyDescent="0.3">
      <c r="A4699" s="1">
        <v>4697</v>
      </c>
      <c r="B4699">
        <v>4697</v>
      </c>
      <c r="C4699" t="s">
        <v>62</v>
      </c>
      <c r="D4699" s="2">
        <v>44377</v>
      </c>
      <c r="E4699" s="2">
        <v>44985</v>
      </c>
      <c r="F4699" t="s">
        <v>55</v>
      </c>
      <c r="G4699" t="s">
        <v>37</v>
      </c>
      <c r="H4699" t="s">
        <v>21</v>
      </c>
      <c r="I4699">
        <v>8.6658807088107415E-2</v>
      </c>
      <c r="J4699">
        <v>-1.7996541784348029E-2</v>
      </c>
      <c r="K4699">
        <v>1.8242715753749111E-2</v>
      </c>
      <c r="L4699">
        <v>5.9465805455947791</v>
      </c>
      <c r="M4699">
        <v>5.5641919263919748</v>
      </c>
      <c r="N4699">
        <v>2.4733817360164501E-2</v>
      </c>
      <c r="O4699">
        <v>2.9192694544062269E-2</v>
      </c>
      <c r="P4699">
        <v>0.35847815477127881</v>
      </c>
      <c r="Q4699">
        <v>0.181227398775759</v>
      </c>
      <c r="R4699">
        <v>2.089861952376855E-2</v>
      </c>
      <c r="S4699">
        <v>6.2140687319485032E-4</v>
      </c>
      <c r="T4699" t="str">
        <f t="shared" si="73"/>
        <v>N</v>
      </c>
    </row>
    <row r="4700" spans="1:20" x14ac:dyDescent="0.3">
      <c r="A4700" s="1">
        <v>4698</v>
      </c>
      <c r="B4700">
        <v>4698</v>
      </c>
      <c r="C4700" t="s">
        <v>62</v>
      </c>
      <c r="D4700" s="2">
        <v>44377</v>
      </c>
      <c r="E4700" s="2">
        <v>44985</v>
      </c>
      <c r="F4700" t="s">
        <v>55</v>
      </c>
      <c r="G4700" t="s">
        <v>38</v>
      </c>
      <c r="H4700" t="s">
        <v>21</v>
      </c>
      <c r="I4700">
        <v>0.68236233740810071</v>
      </c>
      <c r="J4700">
        <v>8.4059622106577928E-3</v>
      </c>
      <c r="K4700">
        <v>-0.1547856767810159</v>
      </c>
      <c r="L4700">
        <v>5.9465805455947791</v>
      </c>
      <c r="M4700">
        <v>13.9441437124127</v>
      </c>
      <c r="N4700">
        <v>2.4733817360164501E-2</v>
      </c>
      <c r="O4700">
        <v>1.4057827681671221E-3</v>
      </c>
      <c r="P4700">
        <v>0.43289369960716201</v>
      </c>
      <c r="Q4700">
        <v>0.18089169101526811</v>
      </c>
      <c r="R4700">
        <v>2.0228892731904261E-2</v>
      </c>
      <c r="S4700">
        <v>5.4932463409811214E-4</v>
      </c>
      <c r="T4700" t="str">
        <f t="shared" si="73"/>
        <v>N</v>
      </c>
    </row>
    <row r="4701" spans="1:20" x14ac:dyDescent="0.3">
      <c r="A4701" s="1">
        <v>4699</v>
      </c>
      <c r="B4701">
        <v>4699</v>
      </c>
      <c r="C4701" t="s">
        <v>62</v>
      </c>
      <c r="D4701" s="2">
        <v>44377</v>
      </c>
      <c r="E4701" s="2">
        <v>44985</v>
      </c>
      <c r="F4701" t="s">
        <v>55</v>
      </c>
      <c r="G4701" t="s">
        <v>39</v>
      </c>
      <c r="H4701" t="s">
        <v>21</v>
      </c>
      <c r="I4701">
        <v>0.1183408799044878</v>
      </c>
      <c r="J4701">
        <v>-2.622456415779905E-2</v>
      </c>
      <c r="K4701">
        <v>0.166068937612597</v>
      </c>
      <c r="L4701">
        <v>5.9465805455947791</v>
      </c>
      <c r="M4701">
        <v>1.6356712740824481E-2</v>
      </c>
      <c r="N4701">
        <v>2.4733817360164501E-2</v>
      </c>
      <c r="O4701">
        <v>0.89957732105478017</v>
      </c>
      <c r="P4701">
        <v>0.26545948331225971</v>
      </c>
      <c r="Q4701">
        <v>0.19115843143732031</v>
      </c>
      <c r="R4701">
        <v>2.168029328613395E-2</v>
      </c>
      <c r="S4701">
        <v>7.1150893629681679E-4</v>
      </c>
      <c r="T4701" t="str">
        <f t="shared" si="73"/>
        <v>N</v>
      </c>
    </row>
    <row r="4702" spans="1:20" x14ac:dyDescent="0.3">
      <c r="A4702" s="1">
        <v>4700</v>
      </c>
      <c r="B4702">
        <v>4700</v>
      </c>
      <c r="C4702" t="s">
        <v>62</v>
      </c>
      <c r="D4702" s="2">
        <v>44377</v>
      </c>
      <c r="E4702" s="2">
        <v>44985</v>
      </c>
      <c r="F4702" t="s">
        <v>55</v>
      </c>
      <c r="G4702" t="s">
        <v>40</v>
      </c>
      <c r="H4702" t="s">
        <v>21</v>
      </c>
      <c r="I4702">
        <v>0.51617096017118957</v>
      </c>
      <c r="J4702">
        <v>-1.7750698992327969E-2</v>
      </c>
      <c r="K4702">
        <v>-6.4399538382689206E-2</v>
      </c>
      <c r="L4702">
        <v>5.9465805455947791</v>
      </c>
      <c r="M4702">
        <v>13.931528133412881</v>
      </c>
      <c r="N4702">
        <v>2.4733817360164501E-2</v>
      </c>
      <c r="O4702">
        <v>1.4112101898480309E-3</v>
      </c>
      <c r="P4702">
        <v>0.55844654555689988</v>
      </c>
      <c r="Q4702">
        <v>0.1418396780274146</v>
      </c>
      <c r="R4702">
        <v>1.5573664047162639E-2</v>
      </c>
      <c r="S4702">
        <v>4.2770850831439042E-4</v>
      </c>
      <c r="T4702" t="str">
        <f t="shared" si="73"/>
        <v>N</v>
      </c>
    </row>
    <row r="4703" spans="1:20" x14ac:dyDescent="0.3">
      <c r="A4703" s="1">
        <v>4701</v>
      </c>
      <c r="B4703">
        <v>4701</v>
      </c>
      <c r="C4703" t="s">
        <v>62</v>
      </c>
      <c r="D4703" s="2">
        <v>44377</v>
      </c>
      <c r="E4703" s="2">
        <v>44985</v>
      </c>
      <c r="F4703" t="s">
        <v>55</v>
      </c>
      <c r="G4703" t="s">
        <v>41</v>
      </c>
      <c r="H4703" t="s">
        <v>21</v>
      </c>
      <c r="I4703">
        <v>0.14718506558659519</v>
      </c>
      <c r="J4703">
        <v>-2.7875844109626E-3</v>
      </c>
      <c r="K4703">
        <v>-6.4229133223509581E-3</v>
      </c>
      <c r="L4703">
        <v>5.9465805455947791</v>
      </c>
      <c r="M4703">
        <v>43.273025690888637</v>
      </c>
      <c r="N4703">
        <v>2.4733817360164501E-2</v>
      </c>
      <c r="O4703">
        <v>2.688528644970255E-6</v>
      </c>
      <c r="P4703">
        <v>0.69736957501814978</v>
      </c>
      <c r="Q4703">
        <v>0.12194315093448441</v>
      </c>
      <c r="R4703">
        <v>1.382974115650475E-2</v>
      </c>
      <c r="S4703">
        <v>2.931414222606131E-4</v>
      </c>
      <c r="T4703" t="str">
        <f t="shared" si="73"/>
        <v>N</v>
      </c>
    </row>
    <row r="4704" spans="1:20" x14ac:dyDescent="0.3">
      <c r="A4704" s="1">
        <v>4702</v>
      </c>
      <c r="B4704">
        <v>4702</v>
      </c>
      <c r="C4704" t="s">
        <v>62</v>
      </c>
      <c r="D4704" s="2">
        <v>44377</v>
      </c>
      <c r="E4704" s="2">
        <v>44985</v>
      </c>
      <c r="F4704" t="s">
        <v>55</v>
      </c>
      <c r="G4704" t="s">
        <v>42</v>
      </c>
      <c r="H4704" t="s">
        <v>21</v>
      </c>
      <c r="I4704">
        <v>9.1973921698318695E-2</v>
      </c>
      <c r="J4704">
        <v>-8.7281592120627108E-4</v>
      </c>
      <c r="K4704">
        <v>1.8016446718058882E-2</v>
      </c>
      <c r="L4704">
        <v>5.9465805455947791</v>
      </c>
      <c r="M4704">
        <v>127.20186249214311</v>
      </c>
      <c r="N4704">
        <v>2.4733817360164501E-2</v>
      </c>
      <c r="O4704">
        <v>7.3307193581747579E-10</v>
      </c>
      <c r="P4704">
        <v>0.87029500503940072</v>
      </c>
      <c r="Q4704">
        <v>8.3632861723447194E-2</v>
      </c>
      <c r="R4704">
        <v>9.7548930543675718E-3</v>
      </c>
      <c r="S4704">
        <v>1.256380838091083E-4</v>
      </c>
      <c r="T4704" t="str">
        <f t="shared" si="73"/>
        <v>N</v>
      </c>
    </row>
    <row r="4705" spans="1:20" x14ac:dyDescent="0.3">
      <c r="A4705" s="1">
        <v>4703</v>
      </c>
      <c r="B4705">
        <v>4703</v>
      </c>
      <c r="C4705" t="s">
        <v>62</v>
      </c>
      <c r="D4705" s="2">
        <v>44377</v>
      </c>
      <c r="E4705" s="2">
        <v>44985</v>
      </c>
      <c r="F4705" t="s">
        <v>55</v>
      </c>
      <c r="G4705" t="s">
        <v>43</v>
      </c>
      <c r="H4705" t="s">
        <v>21</v>
      </c>
      <c r="I4705">
        <v>0.1162263436980141</v>
      </c>
      <c r="J4705">
        <v>-1.1678208861495339E-2</v>
      </c>
      <c r="K4705">
        <v>1.7591252033730069E-2</v>
      </c>
      <c r="L4705">
        <v>5.9465805455947791</v>
      </c>
      <c r="M4705">
        <v>13.616060075764841</v>
      </c>
      <c r="N4705">
        <v>2.4733817360164501E-2</v>
      </c>
      <c r="O4705">
        <v>1.5548011578307109E-3</v>
      </c>
      <c r="P4705">
        <v>0.46598951462230659</v>
      </c>
      <c r="Q4705">
        <v>0.162748438429552</v>
      </c>
      <c r="R4705">
        <v>1.9308102984410418E-2</v>
      </c>
      <c r="S4705">
        <v>5.1726654117835533E-4</v>
      </c>
      <c r="T4705" t="str">
        <f t="shared" si="73"/>
        <v>N</v>
      </c>
    </row>
    <row r="4706" spans="1:20" x14ac:dyDescent="0.3">
      <c r="A4706" s="1">
        <v>4704</v>
      </c>
      <c r="B4706">
        <v>4704</v>
      </c>
      <c r="C4706" t="s">
        <v>62</v>
      </c>
      <c r="D4706" s="2">
        <v>44377</v>
      </c>
      <c r="E4706" s="2">
        <v>44985</v>
      </c>
      <c r="F4706" t="s">
        <v>55</v>
      </c>
      <c r="G4706" t="s">
        <v>44</v>
      </c>
      <c r="H4706" t="s">
        <v>21</v>
      </c>
      <c r="I4706">
        <v>0.1130956066542694</v>
      </c>
      <c r="J4706">
        <v>-1.0301391139536251E-2</v>
      </c>
      <c r="K4706">
        <v>0.37506202384272508</v>
      </c>
      <c r="L4706">
        <v>5.9465805455947791</v>
      </c>
      <c r="M4706">
        <v>26.86497069145183</v>
      </c>
      <c r="N4706">
        <v>2.4733817360164501E-2</v>
      </c>
      <c r="O4706">
        <v>5.289761748288796E-5</v>
      </c>
      <c r="P4706">
        <v>0.62562688363757957</v>
      </c>
      <c r="Q4706">
        <v>0.12647535920594069</v>
      </c>
      <c r="R4706">
        <v>1.5607421713116311E-2</v>
      </c>
      <c r="S4706">
        <v>3.6263461544951961E-4</v>
      </c>
      <c r="T4706" t="str">
        <f t="shared" si="73"/>
        <v>N</v>
      </c>
    </row>
    <row r="4707" spans="1:20" x14ac:dyDescent="0.3">
      <c r="A4707" s="1">
        <v>4705</v>
      </c>
      <c r="B4707">
        <v>4705</v>
      </c>
      <c r="C4707" t="s">
        <v>62</v>
      </c>
      <c r="D4707" s="2">
        <v>44377</v>
      </c>
      <c r="E4707" s="2">
        <v>44985</v>
      </c>
      <c r="F4707" t="s">
        <v>55</v>
      </c>
      <c r="G4707" t="s">
        <v>45</v>
      </c>
      <c r="H4707" t="s">
        <v>21</v>
      </c>
      <c r="I4707">
        <v>7.1090741882980535E-2</v>
      </c>
      <c r="J4707">
        <v>-2.9693158779033321E-2</v>
      </c>
      <c r="K4707">
        <v>-9.2972880234748798E-2</v>
      </c>
      <c r="L4707">
        <v>5.9465805455947791</v>
      </c>
      <c r="M4707">
        <v>3.029852062859955E-2</v>
      </c>
      <c r="N4707">
        <v>2.4733817360164501E-2</v>
      </c>
      <c r="O4707">
        <v>0.86365585374967546</v>
      </c>
      <c r="P4707">
        <v>0.31908882878005052</v>
      </c>
      <c r="Q4707">
        <v>0.19054618823307551</v>
      </c>
      <c r="R4707">
        <v>2.180442199313392E-2</v>
      </c>
      <c r="S4707">
        <v>6.5956114351862257E-4</v>
      </c>
      <c r="T4707" t="str">
        <f t="shared" si="73"/>
        <v>N</v>
      </c>
    </row>
    <row r="4708" spans="1:20" x14ac:dyDescent="0.3">
      <c r="A4708" s="1">
        <v>4706</v>
      </c>
      <c r="B4708">
        <v>4706</v>
      </c>
      <c r="C4708" t="s">
        <v>62</v>
      </c>
      <c r="D4708" s="2">
        <v>44377</v>
      </c>
      <c r="E4708" s="2">
        <v>44985</v>
      </c>
      <c r="F4708" t="s">
        <v>55</v>
      </c>
      <c r="G4708" t="s">
        <v>46</v>
      </c>
      <c r="H4708" t="s">
        <v>21</v>
      </c>
      <c r="I4708">
        <v>0.1389797920192242</v>
      </c>
      <c r="J4708">
        <v>-1.6621815680820148E-2</v>
      </c>
      <c r="K4708">
        <v>-4.0382201263488441E-3</v>
      </c>
      <c r="L4708">
        <v>5.9465805455947791</v>
      </c>
      <c r="M4708">
        <v>17.37685025768516</v>
      </c>
      <c r="N4708">
        <v>2.4733817360164501E-2</v>
      </c>
      <c r="O4708">
        <v>5.2141660513273333E-4</v>
      </c>
      <c r="P4708">
        <v>0.5949916927429485</v>
      </c>
      <c r="Q4708">
        <v>0.15265479401059659</v>
      </c>
      <c r="R4708">
        <v>1.6301192611478291E-2</v>
      </c>
      <c r="S4708">
        <v>3.9230923732739632E-4</v>
      </c>
      <c r="T4708" t="str">
        <f t="shared" si="73"/>
        <v>N</v>
      </c>
    </row>
    <row r="4709" spans="1:20" x14ac:dyDescent="0.3">
      <c r="A4709" s="1">
        <v>4707</v>
      </c>
      <c r="B4709">
        <v>4707</v>
      </c>
      <c r="C4709" t="s">
        <v>62</v>
      </c>
      <c r="D4709" s="2">
        <v>44377</v>
      </c>
      <c r="E4709" s="2">
        <v>44985</v>
      </c>
      <c r="F4709" t="s">
        <v>55</v>
      </c>
      <c r="G4709" t="s">
        <v>47</v>
      </c>
      <c r="H4709" t="s">
        <v>21</v>
      </c>
      <c r="I4709">
        <v>0.1084637714889541</v>
      </c>
      <c r="J4709">
        <v>-2.1551115310387138E-3</v>
      </c>
      <c r="K4709">
        <v>1.3615144963368721E-2</v>
      </c>
      <c r="L4709">
        <v>5.9465805455947791</v>
      </c>
      <c r="M4709">
        <v>31.916905755351809</v>
      </c>
      <c r="N4709">
        <v>2.4733817360164501E-2</v>
      </c>
      <c r="O4709">
        <v>1.9038572572530431E-5</v>
      </c>
      <c r="P4709">
        <v>0.6282242035426544</v>
      </c>
      <c r="Q4709">
        <v>0.14315756650699671</v>
      </c>
      <c r="R4709">
        <v>1.70416651258147E-2</v>
      </c>
      <c r="S4709">
        <v>3.6011873473103229E-4</v>
      </c>
      <c r="T4709" t="str">
        <f t="shared" si="73"/>
        <v>N</v>
      </c>
    </row>
    <row r="4710" spans="1:20" x14ac:dyDescent="0.3">
      <c r="A4710" s="1">
        <v>4708</v>
      </c>
      <c r="B4710">
        <v>4708</v>
      </c>
      <c r="C4710" t="s">
        <v>62</v>
      </c>
      <c r="D4710" s="2">
        <v>44377</v>
      </c>
      <c r="E4710" s="2">
        <v>44985</v>
      </c>
      <c r="F4710" t="s">
        <v>55</v>
      </c>
      <c r="G4710" t="s">
        <v>48</v>
      </c>
      <c r="H4710" t="s">
        <v>21</v>
      </c>
      <c r="I4710">
        <v>0.12700202741011479</v>
      </c>
      <c r="J4710">
        <v>-6.4489975780227136E-3</v>
      </c>
      <c r="K4710">
        <v>2.896113254847342E-2</v>
      </c>
      <c r="L4710">
        <v>5.9465805455947791</v>
      </c>
      <c r="M4710">
        <v>19.134407430071061</v>
      </c>
      <c r="N4710">
        <v>2.4733817360164501E-2</v>
      </c>
      <c r="O4710">
        <v>3.2625285390575672E-4</v>
      </c>
      <c r="P4710">
        <v>0.51459435901948158</v>
      </c>
      <c r="Q4710">
        <v>0.15614264226394181</v>
      </c>
      <c r="R4710">
        <v>1.8889599544159301E-2</v>
      </c>
      <c r="S4710">
        <v>4.7018570581225432E-4</v>
      </c>
      <c r="T4710" t="str">
        <f t="shared" si="73"/>
        <v>N</v>
      </c>
    </row>
    <row r="4711" spans="1:20" x14ac:dyDescent="0.3">
      <c r="A4711" s="1">
        <v>4709</v>
      </c>
      <c r="B4711">
        <v>4709</v>
      </c>
      <c r="C4711" t="s">
        <v>62</v>
      </c>
      <c r="D4711" s="2">
        <v>44377</v>
      </c>
      <c r="E4711" s="2">
        <v>44985</v>
      </c>
      <c r="F4711" t="s">
        <v>55</v>
      </c>
      <c r="G4711" t="s">
        <v>49</v>
      </c>
      <c r="H4711" t="s">
        <v>21</v>
      </c>
      <c r="I4711">
        <v>0.1241031025220455</v>
      </c>
      <c r="J4711">
        <v>-4.3171189398881066E-3</v>
      </c>
      <c r="K4711">
        <v>0.24225320427931199</v>
      </c>
      <c r="L4711">
        <v>5.9465805455947791</v>
      </c>
      <c r="M4711">
        <v>18.123709141018381</v>
      </c>
      <c r="N4711">
        <v>2.4733817360164501E-2</v>
      </c>
      <c r="O4711">
        <v>4.2596912802882739E-4</v>
      </c>
      <c r="P4711">
        <v>0.49334492460070423</v>
      </c>
      <c r="Q4711">
        <v>0.16859638120563639</v>
      </c>
      <c r="R4711">
        <v>1.8370721642092872E-2</v>
      </c>
      <c r="S4711">
        <v>4.9076886240705998E-4</v>
      </c>
      <c r="T4711" t="str">
        <f t="shared" si="73"/>
        <v>N</v>
      </c>
    </row>
    <row r="4712" spans="1:20" x14ac:dyDescent="0.3">
      <c r="A4712" s="1">
        <v>4710</v>
      </c>
      <c r="B4712">
        <v>4710</v>
      </c>
      <c r="C4712" t="s">
        <v>62</v>
      </c>
      <c r="D4712" s="2">
        <v>44377</v>
      </c>
      <c r="E4712" s="2">
        <v>44985</v>
      </c>
      <c r="F4712" t="s">
        <v>55</v>
      </c>
      <c r="G4712" t="s">
        <v>50</v>
      </c>
      <c r="H4712" t="s">
        <v>21</v>
      </c>
      <c r="I4712">
        <v>9.8745585391988966E-2</v>
      </c>
      <c r="J4712">
        <v>-2.4498879662768341E-2</v>
      </c>
      <c r="K4712">
        <v>-3.7782253583893803E-2</v>
      </c>
      <c r="L4712">
        <v>5.9465805455947791</v>
      </c>
      <c r="M4712">
        <v>2.0075931598577271E-3</v>
      </c>
      <c r="N4712">
        <v>2.4733817360164501E-2</v>
      </c>
      <c r="O4712">
        <v>0.96472937078238896</v>
      </c>
      <c r="P4712">
        <v>0.25162874923726208</v>
      </c>
      <c r="Q4712">
        <v>0.20118725962815501</v>
      </c>
      <c r="R4712">
        <v>2.2594148435157339E-2</v>
      </c>
      <c r="S4712">
        <v>7.2490600652825915E-4</v>
      </c>
      <c r="T4712" t="str">
        <f t="shared" si="73"/>
        <v>N</v>
      </c>
    </row>
    <row r="4713" spans="1:20" x14ac:dyDescent="0.3">
      <c r="A4713" s="1">
        <v>4711</v>
      </c>
      <c r="B4713">
        <v>4711</v>
      </c>
      <c r="C4713" t="s">
        <v>62</v>
      </c>
      <c r="D4713" s="2">
        <v>44377</v>
      </c>
      <c r="E4713" s="2">
        <v>44985</v>
      </c>
      <c r="F4713" t="s">
        <v>55</v>
      </c>
      <c r="G4713" t="s">
        <v>51</v>
      </c>
      <c r="H4713" t="s">
        <v>21</v>
      </c>
      <c r="I4713">
        <v>0.1228977318852576</v>
      </c>
      <c r="J4713">
        <v>-3.1609962812752947E-2</v>
      </c>
      <c r="K4713">
        <v>-1.7107765994567421E-3</v>
      </c>
      <c r="L4713">
        <v>5.9465805455947791</v>
      </c>
      <c r="M4713">
        <v>0.1007322030646101</v>
      </c>
      <c r="N4713">
        <v>2.4733817360164501E-2</v>
      </c>
      <c r="O4713">
        <v>0.75441407688168405</v>
      </c>
      <c r="P4713">
        <v>0.303558861277481</v>
      </c>
      <c r="Q4713">
        <v>0.17616296075767141</v>
      </c>
      <c r="R4713">
        <v>1.9963058726248321E-2</v>
      </c>
      <c r="S4713">
        <v>6.7460416756895511E-4</v>
      </c>
      <c r="T4713" t="str">
        <f t="shared" si="73"/>
        <v>N</v>
      </c>
    </row>
    <row r="4714" spans="1:20" x14ac:dyDescent="0.3">
      <c r="A4714" s="1">
        <v>4712</v>
      </c>
      <c r="B4714">
        <v>4712</v>
      </c>
      <c r="C4714" t="s">
        <v>62</v>
      </c>
      <c r="D4714" s="2">
        <v>44377</v>
      </c>
      <c r="E4714" s="2">
        <v>44985</v>
      </c>
      <c r="F4714" t="s">
        <v>55</v>
      </c>
      <c r="G4714" t="s">
        <v>52</v>
      </c>
      <c r="H4714" t="s">
        <v>21</v>
      </c>
      <c r="I4714">
        <v>0.1171032344500698</v>
      </c>
      <c r="J4714">
        <v>-6.4456592050883598E-3</v>
      </c>
      <c r="K4714">
        <v>1.458465558908666E-2</v>
      </c>
      <c r="L4714">
        <v>5.9465805455947791</v>
      </c>
      <c r="M4714">
        <v>26.845063280835419</v>
      </c>
      <c r="N4714">
        <v>2.4733817360164501E-2</v>
      </c>
      <c r="O4714">
        <v>5.3123232610941772E-5</v>
      </c>
      <c r="P4714">
        <v>0.59938301049328602</v>
      </c>
      <c r="Q4714">
        <v>0.13332784401592529</v>
      </c>
      <c r="R4714">
        <v>1.6653182637097079E-2</v>
      </c>
      <c r="S4714">
        <v>3.8805560971870689E-4</v>
      </c>
      <c r="T4714" t="str">
        <f t="shared" si="73"/>
        <v>N</v>
      </c>
    </row>
    <row r="4715" spans="1:20" x14ac:dyDescent="0.3">
      <c r="A4715" s="1">
        <v>4713</v>
      </c>
      <c r="B4715">
        <v>4713</v>
      </c>
      <c r="C4715" t="s">
        <v>62</v>
      </c>
      <c r="D4715" s="2">
        <v>44377</v>
      </c>
      <c r="E4715" s="2">
        <v>44985</v>
      </c>
      <c r="F4715" t="s">
        <v>55</v>
      </c>
      <c r="G4715" t="s">
        <v>53</v>
      </c>
      <c r="H4715" t="s">
        <v>21</v>
      </c>
      <c r="I4715">
        <v>0.16201864837223509</v>
      </c>
      <c r="J4715">
        <v>1.102855748034224E-2</v>
      </c>
      <c r="K4715">
        <v>7.0498384783252474E-2</v>
      </c>
      <c r="L4715">
        <v>5.9465805455947791</v>
      </c>
      <c r="M4715">
        <v>104.1608977123792</v>
      </c>
      <c r="N4715">
        <v>2.4733817360164501E-2</v>
      </c>
      <c r="O4715">
        <v>3.7861800282125336E-9</v>
      </c>
      <c r="P4715">
        <v>0.87565071335104472</v>
      </c>
      <c r="Q4715">
        <v>7.0520960714620204E-2</v>
      </c>
      <c r="R4715">
        <v>9.1065307151385923E-3</v>
      </c>
      <c r="S4715">
        <v>1.204503041872065E-4</v>
      </c>
      <c r="T4715" t="str">
        <f t="shared" si="73"/>
        <v>N</v>
      </c>
    </row>
    <row r="4716" spans="1:20" x14ac:dyDescent="0.3">
      <c r="A4716" s="1">
        <v>4714</v>
      </c>
      <c r="B4716">
        <v>4714</v>
      </c>
      <c r="C4716" t="s">
        <v>62</v>
      </c>
      <c r="D4716" s="2">
        <v>44377</v>
      </c>
      <c r="E4716" s="2">
        <v>44985</v>
      </c>
      <c r="F4716" t="s">
        <v>55</v>
      </c>
      <c r="G4716" t="s">
        <v>54</v>
      </c>
      <c r="H4716" t="s">
        <v>21</v>
      </c>
      <c r="I4716">
        <v>0.1203302572109487</v>
      </c>
      <c r="J4716">
        <v>-2.8169378698364351E-2</v>
      </c>
      <c r="K4716">
        <v>0.25254165266228479</v>
      </c>
      <c r="L4716">
        <v>5.9465805455947791</v>
      </c>
      <c r="M4716">
        <v>5.7318154888304651</v>
      </c>
      <c r="N4716">
        <v>2.4733817360164501E-2</v>
      </c>
      <c r="O4716">
        <v>2.7134696705116521E-2</v>
      </c>
      <c r="P4716">
        <v>0.57462742158642133</v>
      </c>
      <c r="Q4716">
        <v>0.13969199125308651</v>
      </c>
      <c r="R4716">
        <v>1.551172990003841E-2</v>
      </c>
      <c r="S4716">
        <v>4.1203498502934382E-4</v>
      </c>
      <c r="T4716" t="str">
        <f t="shared" si="73"/>
        <v>N</v>
      </c>
    </row>
    <row r="4717" spans="1:20" x14ac:dyDescent="0.3">
      <c r="A4717" s="1">
        <v>4715</v>
      </c>
      <c r="B4717">
        <v>4715</v>
      </c>
      <c r="C4717" t="s">
        <v>62</v>
      </c>
      <c r="D4717" s="2">
        <v>44377</v>
      </c>
      <c r="E4717" s="2">
        <v>44985</v>
      </c>
      <c r="F4717" t="s">
        <v>55</v>
      </c>
      <c r="G4717" t="s">
        <v>56</v>
      </c>
      <c r="H4717" t="s">
        <v>21</v>
      </c>
      <c r="I4717">
        <v>0.1168328651736755</v>
      </c>
      <c r="J4717">
        <v>-9.5429798273078299E-3</v>
      </c>
      <c r="K4717">
        <v>2.3252072611241589E-3</v>
      </c>
      <c r="L4717">
        <v>5.9465805455947791</v>
      </c>
      <c r="M4717">
        <v>12.343996220611491</v>
      </c>
      <c r="N4717">
        <v>2.4733817360164501E-2</v>
      </c>
      <c r="O4717">
        <v>2.3235769769516181E-3</v>
      </c>
      <c r="P4717">
        <v>0.42194460304857739</v>
      </c>
      <c r="Q4717">
        <v>0.1733884006956192</v>
      </c>
      <c r="R4717">
        <v>2.0507866096665679E-2</v>
      </c>
      <c r="S4717">
        <v>5.5993042080262065E-4</v>
      </c>
      <c r="T4717" t="str">
        <f t="shared" si="73"/>
        <v>N</v>
      </c>
    </row>
    <row r="4718" spans="1:20" x14ac:dyDescent="0.3">
      <c r="A4718" s="1">
        <v>4716</v>
      </c>
      <c r="B4718">
        <v>4716</v>
      </c>
      <c r="C4718" t="s">
        <v>62</v>
      </c>
      <c r="D4718" s="2">
        <v>44377</v>
      </c>
      <c r="E4718" s="2">
        <v>44985</v>
      </c>
      <c r="F4718" t="s">
        <v>55</v>
      </c>
      <c r="G4718" t="s">
        <v>57</v>
      </c>
      <c r="H4718" t="s">
        <v>21</v>
      </c>
      <c r="I4718">
        <v>0.1299537893681551</v>
      </c>
      <c r="J4718">
        <v>-3.2015240404413962E-3</v>
      </c>
      <c r="K4718">
        <v>2.167193385132575E-2</v>
      </c>
      <c r="L4718">
        <v>5.9465805455947791</v>
      </c>
      <c r="M4718">
        <v>42.601161550283337</v>
      </c>
      <c r="N4718">
        <v>2.4733817360164501E-2</v>
      </c>
      <c r="O4718">
        <v>2.9866269227276292E-6</v>
      </c>
      <c r="P4718">
        <v>0.6948654937701626</v>
      </c>
      <c r="Q4718">
        <v>0.1159362709235323</v>
      </c>
      <c r="R4718">
        <v>1.42034440388517E-2</v>
      </c>
      <c r="S4718">
        <v>2.9556698782803788E-4</v>
      </c>
      <c r="T4718" t="str">
        <f t="shared" si="73"/>
        <v>N</v>
      </c>
    </row>
    <row r="4719" spans="1:20" x14ac:dyDescent="0.3">
      <c r="A4719" s="1">
        <v>4717</v>
      </c>
      <c r="B4719">
        <v>4717</v>
      </c>
      <c r="C4719" t="s">
        <v>62</v>
      </c>
      <c r="D4719" s="2">
        <v>44377</v>
      </c>
      <c r="E4719" s="2">
        <v>44985</v>
      </c>
      <c r="F4719" t="s">
        <v>55</v>
      </c>
      <c r="G4719" t="s">
        <v>58</v>
      </c>
      <c r="H4719" t="s">
        <v>21</v>
      </c>
      <c r="I4719">
        <v>0.16152853914523349</v>
      </c>
      <c r="J4719">
        <v>-4.539191467681781E-3</v>
      </c>
      <c r="K4719">
        <v>5.7180357663990759E-2</v>
      </c>
      <c r="L4719">
        <v>5.9465805455947791</v>
      </c>
      <c r="M4719">
        <v>81.047241176018417</v>
      </c>
      <c r="N4719">
        <v>2.4733817360164501E-2</v>
      </c>
      <c r="O4719">
        <v>2.7801186348300499E-8</v>
      </c>
      <c r="P4719">
        <v>0.81736382253136664</v>
      </c>
      <c r="Q4719">
        <v>9.2794367295755728E-2</v>
      </c>
      <c r="R4719">
        <v>1.168488237330223E-2</v>
      </c>
      <c r="S4719">
        <v>1.7690960458654421E-4</v>
      </c>
      <c r="T4719" t="str">
        <f t="shared" si="73"/>
        <v>N</v>
      </c>
    </row>
    <row r="4720" spans="1:20" x14ac:dyDescent="0.3">
      <c r="A4720" s="1">
        <v>4718</v>
      </c>
      <c r="B4720">
        <v>4718</v>
      </c>
      <c r="C4720" t="s">
        <v>62</v>
      </c>
      <c r="D4720" s="2">
        <v>44377</v>
      </c>
      <c r="E4720" s="2">
        <v>44985</v>
      </c>
      <c r="F4720" t="s">
        <v>55</v>
      </c>
      <c r="G4720" t="s">
        <v>59</v>
      </c>
      <c r="H4720" t="s">
        <v>21</v>
      </c>
      <c r="I4720">
        <v>0.11845344707555749</v>
      </c>
      <c r="J4720">
        <v>-2.5818099432805091E-2</v>
      </c>
      <c r="K4720">
        <v>5.8425975423862048E-2</v>
      </c>
      <c r="L4720">
        <v>5.9465805455947791</v>
      </c>
      <c r="M4720">
        <v>7.6147748808058871E-2</v>
      </c>
      <c r="N4720">
        <v>2.4733817360164501E-2</v>
      </c>
      <c r="O4720">
        <v>0.7855664404221393</v>
      </c>
      <c r="P4720">
        <v>0.25708927504478091</v>
      </c>
      <c r="Q4720">
        <v>0.19374839806498489</v>
      </c>
      <c r="R4720">
        <v>2.1914707670965049E-2</v>
      </c>
      <c r="S4720">
        <v>7.1961669597198302E-4</v>
      </c>
      <c r="T4720" t="str">
        <f t="shared" si="73"/>
        <v>N</v>
      </c>
    </row>
    <row r="4721" spans="1:20" x14ac:dyDescent="0.3">
      <c r="A4721" s="1">
        <v>4719</v>
      </c>
      <c r="B4721">
        <v>4719</v>
      </c>
      <c r="C4721" t="s">
        <v>62</v>
      </c>
      <c r="D4721" s="2">
        <v>44377</v>
      </c>
      <c r="E4721" s="2">
        <v>44985</v>
      </c>
      <c r="F4721" t="s">
        <v>55</v>
      </c>
      <c r="G4721" t="s">
        <v>60</v>
      </c>
      <c r="H4721" t="s">
        <v>21</v>
      </c>
      <c r="I4721">
        <v>0.1252890840109431</v>
      </c>
      <c r="J4721">
        <v>-1.059261252603939E-4</v>
      </c>
      <c r="K4721">
        <v>-2.8874671788792151E-2</v>
      </c>
      <c r="L4721">
        <v>5.9465805455947791</v>
      </c>
      <c r="M4721">
        <v>29.42975756193329</v>
      </c>
      <c r="N4721">
        <v>2.4733817360164501E-2</v>
      </c>
      <c r="O4721">
        <v>3.1050997628834431E-5</v>
      </c>
      <c r="P4721">
        <v>0.60768228358188447</v>
      </c>
      <c r="Q4721">
        <v>0.1165304216083799</v>
      </c>
      <c r="R4721">
        <v>1.4204075952519451E-2</v>
      </c>
      <c r="S4721">
        <v>3.8001656104385249E-4</v>
      </c>
      <c r="T4721" t="str">
        <f t="shared" si="73"/>
        <v>N</v>
      </c>
    </row>
    <row r="4722" spans="1:20" x14ac:dyDescent="0.3">
      <c r="A4722" s="1">
        <v>4720</v>
      </c>
      <c r="B4722">
        <v>4720</v>
      </c>
      <c r="C4722" t="s">
        <v>62</v>
      </c>
      <c r="D4722" s="2">
        <v>44377</v>
      </c>
      <c r="E4722" s="2">
        <v>44985</v>
      </c>
      <c r="F4722" t="s">
        <v>56</v>
      </c>
      <c r="G4722" t="s">
        <v>19</v>
      </c>
      <c r="H4722" t="s">
        <v>21</v>
      </c>
      <c r="I4722">
        <v>-0.46211043862312051</v>
      </c>
      <c r="J4722">
        <v>2.05035944600626E-3</v>
      </c>
      <c r="K4722">
        <v>3.951968009766672E-5</v>
      </c>
      <c r="L4722">
        <v>12.343996220611491</v>
      </c>
      <c r="M4722">
        <v>22.381732411395259</v>
      </c>
      <c r="N4722">
        <v>2.3235769769516181E-3</v>
      </c>
      <c r="O4722">
        <v>1.4541319623545719E-4</v>
      </c>
      <c r="P4722">
        <v>0.73055298727986351</v>
      </c>
      <c r="Q4722">
        <v>0.1077217133432158</v>
      </c>
      <c r="R4722">
        <v>1.4025340002775451E-2</v>
      </c>
      <c r="S4722">
        <v>2.6099847871340558E-4</v>
      </c>
      <c r="T4722" t="str">
        <f t="shared" si="73"/>
        <v>N</v>
      </c>
    </row>
    <row r="4723" spans="1:20" x14ac:dyDescent="0.3">
      <c r="A4723" s="1">
        <v>4721</v>
      </c>
      <c r="B4723">
        <v>4721</v>
      </c>
      <c r="C4723" t="s">
        <v>62</v>
      </c>
      <c r="D4723" s="2">
        <v>44377</v>
      </c>
      <c r="E4723" s="2">
        <v>44985</v>
      </c>
      <c r="F4723" t="s">
        <v>56</v>
      </c>
      <c r="G4723" t="s">
        <v>20</v>
      </c>
      <c r="H4723" t="s">
        <v>21</v>
      </c>
      <c r="I4723">
        <v>6.0750275720079197E-2</v>
      </c>
      <c r="J4723">
        <v>2.4166092325177812E-3</v>
      </c>
      <c r="K4723">
        <v>1.154003533955677E-2</v>
      </c>
      <c r="L4723">
        <v>12.343996220611491</v>
      </c>
      <c r="M4723">
        <v>5.1040409069003712</v>
      </c>
      <c r="N4723">
        <v>2.3235769769516181E-3</v>
      </c>
      <c r="O4723">
        <v>3.5815707387590781E-2</v>
      </c>
      <c r="P4723">
        <v>0.47011688450989392</v>
      </c>
      <c r="Q4723">
        <v>0.15883088121961261</v>
      </c>
      <c r="R4723">
        <v>1.9187825152431229E-2</v>
      </c>
      <c r="S4723">
        <v>5.1326858532472455E-4</v>
      </c>
      <c r="T4723" t="str">
        <f t="shared" si="73"/>
        <v>N</v>
      </c>
    </row>
    <row r="4724" spans="1:20" x14ac:dyDescent="0.3">
      <c r="A4724" s="1">
        <v>4722</v>
      </c>
      <c r="B4724">
        <v>4722</v>
      </c>
      <c r="C4724" t="s">
        <v>62</v>
      </c>
      <c r="D4724" s="2">
        <v>44377</v>
      </c>
      <c r="E4724" s="2">
        <v>44985</v>
      </c>
      <c r="F4724" t="s">
        <v>56</v>
      </c>
      <c r="G4724" t="s">
        <v>22</v>
      </c>
      <c r="H4724" t="s">
        <v>21</v>
      </c>
      <c r="I4724">
        <v>7.0907230092768392E-2</v>
      </c>
      <c r="J4724">
        <v>1.223667380680474E-3</v>
      </c>
      <c r="K4724">
        <v>1.487180158480121E-2</v>
      </c>
      <c r="L4724">
        <v>12.343996220611491</v>
      </c>
      <c r="M4724">
        <v>110.6161044366808</v>
      </c>
      <c r="N4724">
        <v>2.3235769769516181E-3</v>
      </c>
      <c r="O4724">
        <v>2.321034519108636E-9</v>
      </c>
      <c r="P4724">
        <v>0.91252004091110617</v>
      </c>
      <c r="Q4724">
        <v>5.9697215005801947E-2</v>
      </c>
      <c r="R4724">
        <v>7.4399963833482654E-3</v>
      </c>
      <c r="S4724">
        <v>8.4737017529405863E-5</v>
      </c>
      <c r="T4724" t="str">
        <f t="shared" si="73"/>
        <v>N</v>
      </c>
    </row>
    <row r="4725" spans="1:20" x14ac:dyDescent="0.3">
      <c r="A4725" s="1">
        <v>4723</v>
      </c>
      <c r="B4725">
        <v>4723</v>
      </c>
      <c r="C4725" t="s">
        <v>62</v>
      </c>
      <c r="D4725" s="2">
        <v>44377</v>
      </c>
      <c r="E4725" s="2">
        <v>44985</v>
      </c>
      <c r="F4725" t="s">
        <v>56</v>
      </c>
      <c r="G4725" t="s">
        <v>23</v>
      </c>
      <c r="H4725" t="s">
        <v>21</v>
      </c>
      <c r="I4725">
        <v>4.412191757703085E-2</v>
      </c>
      <c r="J4725">
        <v>2.7935924503477271E-3</v>
      </c>
      <c r="K4725">
        <v>1.8550885858428151E-2</v>
      </c>
      <c r="L4725">
        <v>12.343996220611491</v>
      </c>
      <c r="M4725">
        <v>6.3120103007185344</v>
      </c>
      <c r="N4725">
        <v>2.3235769769516181E-3</v>
      </c>
      <c r="O4725">
        <v>2.1180321094532831E-2</v>
      </c>
      <c r="P4725">
        <v>0.63271900221218402</v>
      </c>
      <c r="Q4725">
        <v>0.1238447540923661</v>
      </c>
      <c r="R4725">
        <v>1.543434842667897E-2</v>
      </c>
      <c r="S4725">
        <v>3.557648708561757E-4</v>
      </c>
      <c r="T4725" t="str">
        <f t="shared" si="73"/>
        <v>N</v>
      </c>
    </row>
    <row r="4726" spans="1:20" x14ac:dyDescent="0.3">
      <c r="A4726" s="1">
        <v>4724</v>
      </c>
      <c r="B4726">
        <v>4724</v>
      </c>
      <c r="C4726" t="s">
        <v>62</v>
      </c>
      <c r="D4726" s="2">
        <v>44377</v>
      </c>
      <c r="E4726" s="2">
        <v>44985</v>
      </c>
      <c r="F4726" t="s">
        <v>56</v>
      </c>
      <c r="G4726" t="s">
        <v>24</v>
      </c>
      <c r="H4726" t="s">
        <v>21</v>
      </c>
      <c r="I4726">
        <v>0.10928870741809341</v>
      </c>
      <c r="J4726">
        <v>1.9448807105542361E-3</v>
      </c>
      <c r="K4726">
        <v>0.42874007217162602</v>
      </c>
      <c r="L4726">
        <v>12.343996220611491</v>
      </c>
      <c r="M4726">
        <v>17.600501402844589</v>
      </c>
      <c r="N4726">
        <v>2.3235769769516181E-3</v>
      </c>
      <c r="O4726">
        <v>4.9055367768586784E-4</v>
      </c>
      <c r="P4726">
        <v>0.64170354585874212</v>
      </c>
      <c r="Q4726">
        <v>0.12804343712917921</v>
      </c>
      <c r="R4726">
        <v>1.607533534922076E-2</v>
      </c>
      <c r="S4726">
        <v>3.4706203834000492E-4</v>
      </c>
      <c r="T4726" t="str">
        <f t="shared" si="73"/>
        <v>N</v>
      </c>
    </row>
    <row r="4727" spans="1:20" x14ac:dyDescent="0.3">
      <c r="A4727" s="1">
        <v>4725</v>
      </c>
      <c r="B4727">
        <v>4725</v>
      </c>
      <c r="C4727" t="s">
        <v>62</v>
      </c>
      <c r="D4727" s="2">
        <v>44377</v>
      </c>
      <c r="E4727" s="2">
        <v>44985</v>
      </c>
      <c r="F4727" t="s">
        <v>56</v>
      </c>
      <c r="G4727" t="s">
        <v>25</v>
      </c>
      <c r="H4727" t="s">
        <v>21</v>
      </c>
      <c r="I4727">
        <v>0.37146446383945081</v>
      </c>
      <c r="J4727">
        <v>1.91306614660817E-3</v>
      </c>
      <c r="K4727">
        <v>-4.3081978811716992E-2</v>
      </c>
      <c r="L4727">
        <v>12.343996220611491</v>
      </c>
      <c r="M4727">
        <v>13.13702031190865</v>
      </c>
      <c r="N4727">
        <v>2.3235769769516181E-3</v>
      </c>
      <c r="O4727">
        <v>1.8049385378521199E-3</v>
      </c>
      <c r="P4727">
        <v>0.55113698207223183</v>
      </c>
      <c r="Q4727">
        <v>0.15372092174981419</v>
      </c>
      <c r="R4727">
        <v>1.7656395614962749E-2</v>
      </c>
      <c r="S4727">
        <v>4.347888798141442E-4</v>
      </c>
      <c r="T4727" t="str">
        <f t="shared" si="73"/>
        <v>N</v>
      </c>
    </row>
    <row r="4728" spans="1:20" x14ac:dyDescent="0.3">
      <c r="A4728" s="1">
        <v>4726</v>
      </c>
      <c r="B4728">
        <v>4726</v>
      </c>
      <c r="C4728" t="s">
        <v>62</v>
      </c>
      <c r="D4728" s="2">
        <v>44377</v>
      </c>
      <c r="E4728" s="2">
        <v>44985</v>
      </c>
      <c r="F4728" t="s">
        <v>56</v>
      </c>
      <c r="G4728" t="s">
        <v>26</v>
      </c>
      <c r="H4728" t="s">
        <v>21</v>
      </c>
      <c r="I4728">
        <v>0.1127522710990933</v>
      </c>
      <c r="J4728">
        <v>2.7813939648186981E-3</v>
      </c>
      <c r="K4728">
        <v>1.1220637305437409E-3</v>
      </c>
      <c r="L4728">
        <v>12.343996220611491</v>
      </c>
      <c r="M4728">
        <v>0.60192920811996276</v>
      </c>
      <c r="N4728">
        <v>2.3235769769516181E-3</v>
      </c>
      <c r="O4728">
        <v>0.44739321030323359</v>
      </c>
      <c r="P4728">
        <v>0.39704891717833612</v>
      </c>
      <c r="Q4728">
        <v>0.17776379446000939</v>
      </c>
      <c r="R4728">
        <v>2.1091281965569201E-2</v>
      </c>
      <c r="S4728">
        <v>5.8404550032442896E-4</v>
      </c>
      <c r="T4728" t="str">
        <f t="shared" si="73"/>
        <v>N</v>
      </c>
    </row>
    <row r="4729" spans="1:20" x14ac:dyDescent="0.3">
      <c r="A4729" s="1">
        <v>4727</v>
      </c>
      <c r="B4729">
        <v>4727</v>
      </c>
      <c r="C4729" t="s">
        <v>62</v>
      </c>
      <c r="D4729" s="2">
        <v>44377</v>
      </c>
      <c r="E4729" s="2">
        <v>44985</v>
      </c>
      <c r="F4729" t="s">
        <v>56</v>
      </c>
      <c r="G4729" t="s">
        <v>27</v>
      </c>
      <c r="H4729" t="s">
        <v>21</v>
      </c>
      <c r="I4729">
        <v>8.3743309945411376E-2</v>
      </c>
      <c r="J4729">
        <v>2.1667361547169309E-3</v>
      </c>
      <c r="K4729">
        <v>1.249997256436099E-2</v>
      </c>
      <c r="L4729">
        <v>12.343996220611491</v>
      </c>
      <c r="M4729">
        <v>24.09861394354331</v>
      </c>
      <c r="N4729">
        <v>2.3235769769516181E-3</v>
      </c>
      <c r="O4729">
        <v>9.7439708554259265E-5</v>
      </c>
      <c r="P4729">
        <v>0.77748808502796696</v>
      </c>
      <c r="Q4729">
        <v>9.6342904484708836E-2</v>
      </c>
      <c r="R4729">
        <v>1.2164938661963909E-2</v>
      </c>
      <c r="S4729">
        <v>2.1553503494814281E-4</v>
      </c>
      <c r="T4729" t="str">
        <f t="shared" si="73"/>
        <v>N</v>
      </c>
    </row>
    <row r="4730" spans="1:20" x14ac:dyDescent="0.3">
      <c r="A4730" s="1">
        <v>4728</v>
      </c>
      <c r="B4730">
        <v>4728</v>
      </c>
      <c r="C4730" t="s">
        <v>62</v>
      </c>
      <c r="D4730" s="2">
        <v>44377</v>
      </c>
      <c r="E4730" s="2">
        <v>44985</v>
      </c>
      <c r="F4730" t="s">
        <v>56</v>
      </c>
      <c r="G4730" t="s">
        <v>28</v>
      </c>
      <c r="H4730" t="s">
        <v>21</v>
      </c>
      <c r="I4730">
        <v>1.2326462709166069E-2</v>
      </c>
      <c r="J4730">
        <v>3.0942140521246931E-3</v>
      </c>
      <c r="K4730">
        <v>2.8517188310079471E-2</v>
      </c>
      <c r="L4730">
        <v>12.343996220611491</v>
      </c>
      <c r="M4730">
        <v>2.3085158052373682</v>
      </c>
      <c r="N4730">
        <v>2.3235769769516181E-3</v>
      </c>
      <c r="O4730">
        <v>0.14513286044250551</v>
      </c>
      <c r="P4730">
        <v>0.5698498544104682</v>
      </c>
      <c r="Q4730">
        <v>0.13581069544537189</v>
      </c>
      <c r="R4730">
        <v>1.6680473605622591E-2</v>
      </c>
      <c r="S4730">
        <v>4.1666275118004909E-4</v>
      </c>
      <c r="T4730" t="str">
        <f t="shared" si="73"/>
        <v>N</v>
      </c>
    </row>
    <row r="4731" spans="1:20" x14ac:dyDescent="0.3">
      <c r="A4731" s="1">
        <v>4729</v>
      </c>
      <c r="B4731">
        <v>4729</v>
      </c>
      <c r="C4731" t="s">
        <v>62</v>
      </c>
      <c r="D4731" s="2">
        <v>44377</v>
      </c>
      <c r="E4731" s="2">
        <v>44985</v>
      </c>
      <c r="F4731" t="s">
        <v>56</v>
      </c>
      <c r="G4731" t="s">
        <v>29</v>
      </c>
      <c r="H4731" t="s">
        <v>21</v>
      </c>
      <c r="I4731">
        <v>0.1168289522944197</v>
      </c>
      <c r="J4731">
        <v>2.2167356484745801E-3</v>
      </c>
      <c r="K4731">
        <v>0.3259734963211412</v>
      </c>
      <c r="L4731">
        <v>12.343996220611491</v>
      </c>
      <c r="M4731">
        <v>11.68921412180149</v>
      </c>
      <c r="N4731">
        <v>2.3235769769516181E-3</v>
      </c>
      <c r="O4731">
        <v>2.878372502719146E-3</v>
      </c>
      <c r="P4731">
        <v>0.60264446637061009</v>
      </c>
      <c r="Q4731">
        <v>0.1444958704538454</v>
      </c>
      <c r="R4731">
        <v>1.6743194697776211E-2</v>
      </c>
      <c r="S4731">
        <v>3.8489641706788091E-4</v>
      </c>
      <c r="T4731" t="str">
        <f t="shared" si="73"/>
        <v>N</v>
      </c>
    </row>
    <row r="4732" spans="1:20" x14ac:dyDescent="0.3">
      <c r="A4732" s="1">
        <v>4730</v>
      </c>
      <c r="B4732">
        <v>4730</v>
      </c>
      <c r="C4732" t="s">
        <v>62</v>
      </c>
      <c r="D4732" s="2">
        <v>44377</v>
      </c>
      <c r="E4732" s="2">
        <v>44985</v>
      </c>
      <c r="F4732" t="s">
        <v>56</v>
      </c>
      <c r="G4732" t="s">
        <v>30</v>
      </c>
      <c r="H4732" t="s">
        <v>21</v>
      </c>
      <c r="I4732">
        <v>0.45236399572099872</v>
      </c>
      <c r="J4732">
        <v>1.0720468897714461E-3</v>
      </c>
      <c r="K4732">
        <v>-5.5200302157953317E-2</v>
      </c>
      <c r="L4732">
        <v>12.343996220611491</v>
      </c>
      <c r="M4732">
        <v>28.520258292940611</v>
      </c>
      <c r="N4732">
        <v>2.3235769769516181E-3</v>
      </c>
      <c r="O4732">
        <v>3.7378184161633358E-5</v>
      </c>
      <c r="P4732">
        <v>0.63479545043257957</v>
      </c>
      <c r="Q4732">
        <v>0.1161377778213553</v>
      </c>
      <c r="R4732">
        <v>1.4362408249962041E-2</v>
      </c>
      <c r="S4732">
        <v>3.5375352984638199E-4</v>
      </c>
      <c r="T4732" t="str">
        <f t="shared" si="73"/>
        <v>N</v>
      </c>
    </row>
    <row r="4733" spans="1:20" x14ac:dyDescent="0.3">
      <c r="A4733" s="1">
        <v>4731</v>
      </c>
      <c r="B4733">
        <v>4731</v>
      </c>
      <c r="C4733" t="s">
        <v>62</v>
      </c>
      <c r="D4733" s="2">
        <v>44377</v>
      </c>
      <c r="E4733" s="2">
        <v>44985</v>
      </c>
      <c r="F4733" t="s">
        <v>56</v>
      </c>
      <c r="G4733" t="s">
        <v>31</v>
      </c>
      <c r="H4733" t="s">
        <v>21</v>
      </c>
      <c r="I4733">
        <v>0.1068820556088938</v>
      </c>
      <c r="J4733">
        <v>2.3342430126600702E-3</v>
      </c>
      <c r="K4733">
        <v>3.0918662269661698E-3</v>
      </c>
      <c r="L4733">
        <v>12.343996220611491</v>
      </c>
      <c r="M4733">
        <v>5.7015788729961816</v>
      </c>
      <c r="N4733">
        <v>2.3235769769516181E-3</v>
      </c>
      <c r="O4733">
        <v>2.7493449301889291E-2</v>
      </c>
      <c r="P4733">
        <v>0.45300752757431539</v>
      </c>
      <c r="Q4733">
        <v>0.16748135642470319</v>
      </c>
      <c r="R4733">
        <v>1.9689866935725071E-2</v>
      </c>
      <c r="S4733">
        <v>5.2984147691802934E-4</v>
      </c>
      <c r="T4733" t="str">
        <f t="shared" si="73"/>
        <v>N</v>
      </c>
    </row>
    <row r="4734" spans="1:20" x14ac:dyDescent="0.3">
      <c r="A4734" s="1">
        <v>4732</v>
      </c>
      <c r="B4734">
        <v>4732</v>
      </c>
      <c r="C4734" t="s">
        <v>62</v>
      </c>
      <c r="D4734" s="2">
        <v>44377</v>
      </c>
      <c r="E4734" s="2">
        <v>44985</v>
      </c>
      <c r="F4734" t="s">
        <v>56</v>
      </c>
      <c r="G4734" t="s">
        <v>32</v>
      </c>
      <c r="H4734" t="s">
        <v>21</v>
      </c>
      <c r="I4734">
        <v>8.4194447141227285E-2</v>
      </c>
      <c r="J4734">
        <v>2.6570317010469338E-3</v>
      </c>
      <c r="K4734">
        <v>1.499529046567658E-2</v>
      </c>
      <c r="L4734">
        <v>12.343996220611491</v>
      </c>
      <c r="M4734">
        <v>10.163610961831379</v>
      </c>
      <c r="N4734">
        <v>2.3235769769516181E-3</v>
      </c>
      <c r="O4734">
        <v>4.8422296326521347E-3</v>
      </c>
      <c r="P4734">
        <v>0.69367768729131152</v>
      </c>
      <c r="Q4734">
        <v>0.10762667155976099</v>
      </c>
      <c r="R4734">
        <v>1.364810685610738E-2</v>
      </c>
      <c r="S4734">
        <v>2.9671755053369328E-4</v>
      </c>
      <c r="T4734" t="str">
        <f t="shared" si="73"/>
        <v>N</v>
      </c>
    </row>
    <row r="4735" spans="1:20" x14ac:dyDescent="0.3">
      <c r="A4735" s="1">
        <v>4733</v>
      </c>
      <c r="B4735">
        <v>4733</v>
      </c>
      <c r="C4735" t="s">
        <v>62</v>
      </c>
      <c r="D4735" s="2">
        <v>44377</v>
      </c>
      <c r="E4735" s="2">
        <v>44985</v>
      </c>
      <c r="F4735" t="s">
        <v>56</v>
      </c>
      <c r="G4735" t="s">
        <v>33</v>
      </c>
      <c r="H4735" t="s">
        <v>21</v>
      </c>
      <c r="I4735">
        <v>-5.8014053310852437E-2</v>
      </c>
      <c r="J4735">
        <v>3.138986016751773E-3</v>
      </c>
      <c r="K4735">
        <v>4.9627816686357823E-2</v>
      </c>
      <c r="L4735">
        <v>12.343996220611491</v>
      </c>
      <c r="M4735">
        <v>0.79945251182077193</v>
      </c>
      <c r="N4735">
        <v>2.3235769769516181E-3</v>
      </c>
      <c r="O4735">
        <v>0.38244374037958889</v>
      </c>
      <c r="P4735">
        <v>0.40862410231938212</v>
      </c>
      <c r="Q4735">
        <v>0.1721059069120332</v>
      </c>
      <c r="R4735">
        <v>2.0720556531018949E-2</v>
      </c>
      <c r="S4735">
        <v>5.7283325609822598E-4</v>
      </c>
      <c r="T4735" t="str">
        <f t="shared" si="73"/>
        <v>N</v>
      </c>
    </row>
    <row r="4736" spans="1:20" x14ac:dyDescent="0.3">
      <c r="A4736" s="1">
        <v>4734</v>
      </c>
      <c r="B4736">
        <v>4734</v>
      </c>
      <c r="C4736" t="s">
        <v>62</v>
      </c>
      <c r="D4736" s="2">
        <v>44377</v>
      </c>
      <c r="E4736" s="2">
        <v>44985</v>
      </c>
      <c r="F4736" t="s">
        <v>56</v>
      </c>
      <c r="G4736" t="s">
        <v>34</v>
      </c>
      <c r="H4736" t="s">
        <v>21</v>
      </c>
      <c r="I4736">
        <v>0.1191692566312855</v>
      </c>
      <c r="J4736">
        <v>2.736998462330751E-3</v>
      </c>
      <c r="K4736">
        <v>0.38441766185559212</v>
      </c>
      <c r="L4736">
        <v>12.343996220611491</v>
      </c>
      <c r="M4736">
        <v>4.3841635673675672</v>
      </c>
      <c r="N4736">
        <v>2.3235769769516181E-3</v>
      </c>
      <c r="O4736">
        <v>4.9919421012396908E-2</v>
      </c>
      <c r="P4736">
        <v>0.55457333745249138</v>
      </c>
      <c r="Q4736">
        <v>0.15552799818603141</v>
      </c>
      <c r="R4736">
        <v>1.7682949425542271E-2</v>
      </c>
      <c r="S4736">
        <v>4.3146027164917662E-4</v>
      </c>
      <c r="T4736" t="str">
        <f t="shared" si="73"/>
        <v>N</v>
      </c>
    </row>
    <row r="4737" spans="1:20" x14ac:dyDescent="0.3">
      <c r="A4737" s="1">
        <v>4735</v>
      </c>
      <c r="B4737">
        <v>4735</v>
      </c>
      <c r="C4737" t="s">
        <v>62</v>
      </c>
      <c r="D4737" s="2">
        <v>44377</v>
      </c>
      <c r="E4737" s="2">
        <v>44985</v>
      </c>
      <c r="F4737" t="s">
        <v>56</v>
      </c>
      <c r="G4737" t="s">
        <v>35</v>
      </c>
      <c r="H4737" t="s">
        <v>21</v>
      </c>
      <c r="I4737">
        <v>0.61733669568105043</v>
      </c>
      <c r="J4737">
        <v>1.332431150125668E-3</v>
      </c>
      <c r="K4737">
        <v>-8.1354369767876619E-2</v>
      </c>
      <c r="L4737">
        <v>12.343996220611491</v>
      </c>
      <c r="M4737">
        <v>70.939090019818465</v>
      </c>
      <c r="N4737">
        <v>2.3235769769516181E-3</v>
      </c>
      <c r="O4737">
        <v>7.7382540350573779E-8</v>
      </c>
      <c r="P4737">
        <v>0.85926059902125285</v>
      </c>
      <c r="Q4737">
        <v>7.3171329583587214E-2</v>
      </c>
      <c r="R4737">
        <v>8.8238771916669123E-3</v>
      </c>
      <c r="S4737">
        <v>1.363265050878178E-4</v>
      </c>
      <c r="T4737" t="str">
        <f t="shared" si="73"/>
        <v>N</v>
      </c>
    </row>
    <row r="4738" spans="1:20" x14ac:dyDescent="0.3">
      <c r="A4738" s="1">
        <v>4736</v>
      </c>
      <c r="B4738">
        <v>4736</v>
      </c>
      <c r="C4738" t="s">
        <v>62</v>
      </c>
      <c r="D4738" s="2">
        <v>44377</v>
      </c>
      <c r="E4738" s="2">
        <v>44985</v>
      </c>
      <c r="F4738" t="s">
        <v>56</v>
      </c>
      <c r="G4738" t="s">
        <v>36</v>
      </c>
      <c r="H4738" t="s">
        <v>21</v>
      </c>
      <c r="I4738">
        <v>0.1033810900369905</v>
      </c>
      <c r="J4738">
        <v>-8.946529900746784E-4</v>
      </c>
      <c r="K4738">
        <v>8.3653823662394964E-3</v>
      </c>
      <c r="L4738">
        <v>12.343996220611491</v>
      </c>
      <c r="M4738">
        <v>24.685938346190689</v>
      </c>
      <c r="N4738">
        <v>2.3235769769516181E-3</v>
      </c>
      <c r="O4738">
        <v>8.5297621390291348E-5</v>
      </c>
      <c r="P4738">
        <v>0.5732693000674649</v>
      </c>
      <c r="Q4738">
        <v>0.13693303015384881</v>
      </c>
      <c r="R4738">
        <v>1.6428652299756749E-2</v>
      </c>
      <c r="S4738">
        <v>4.133505225325328E-4</v>
      </c>
      <c r="T4738" t="str">
        <f t="shared" si="73"/>
        <v>N</v>
      </c>
    </row>
    <row r="4739" spans="1:20" x14ac:dyDescent="0.3">
      <c r="A4739" s="1">
        <v>4737</v>
      </c>
      <c r="B4739">
        <v>4737</v>
      </c>
      <c r="C4739" t="s">
        <v>62</v>
      </c>
      <c r="D4739" s="2">
        <v>44377</v>
      </c>
      <c r="E4739" s="2">
        <v>44985</v>
      </c>
      <c r="F4739" t="s">
        <v>56</v>
      </c>
      <c r="G4739" t="s">
        <v>37</v>
      </c>
      <c r="H4739" t="s">
        <v>21</v>
      </c>
      <c r="I4739">
        <v>7.0339763243544823E-2</v>
      </c>
      <c r="J4739">
        <v>2.961112710260917E-3</v>
      </c>
      <c r="K4739">
        <v>2.5776546626244169E-2</v>
      </c>
      <c r="L4739">
        <v>12.343996220611491</v>
      </c>
      <c r="M4739">
        <v>5.5641919263919748</v>
      </c>
      <c r="N4739">
        <v>2.3235769769516181E-3</v>
      </c>
      <c r="O4739">
        <v>2.9192694544062269E-2</v>
      </c>
      <c r="P4739">
        <v>0.65598522517196378</v>
      </c>
      <c r="Q4739">
        <v>0.1183566317163422</v>
      </c>
      <c r="R4739">
        <v>1.4585233597493599E-2</v>
      </c>
      <c r="S4739">
        <v>3.3322816229664658E-4</v>
      </c>
      <c r="T4739" t="str">
        <f t="shared" ref="T4739:T4802" si="74">IF(AND(L4739&lt;0.05,M4739&lt;0.05,P4739&gt;0.6),"Y","N")</f>
        <v>N</v>
      </c>
    </row>
    <row r="4740" spans="1:20" x14ac:dyDescent="0.3">
      <c r="A4740" s="1">
        <v>4738</v>
      </c>
      <c r="B4740">
        <v>4738</v>
      </c>
      <c r="C4740" t="s">
        <v>62</v>
      </c>
      <c r="D4740" s="2">
        <v>44377</v>
      </c>
      <c r="E4740" s="2">
        <v>44985</v>
      </c>
      <c r="F4740" t="s">
        <v>56</v>
      </c>
      <c r="G4740" t="s">
        <v>38</v>
      </c>
      <c r="H4740" t="s">
        <v>21</v>
      </c>
      <c r="I4740">
        <v>0.40827812750331988</v>
      </c>
      <c r="J4740">
        <v>1.494207649128744E-3</v>
      </c>
      <c r="K4740">
        <v>-8.0003913994094969E-2</v>
      </c>
      <c r="L4740">
        <v>12.343996220611491</v>
      </c>
      <c r="M4740">
        <v>13.9441437124127</v>
      </c>
      <c r="N4740">
        <v>2.3235769769516181E-3</v>
      </c>
      <c r="O4740">
        <v>1.4057827681671221E-3</v>
      </c>
      <c r="P4740">
        <v>0.47644600043745827</v>
      </c>
      <c r="Q4740">
        <v>0.17365754591720409</v>
      </c>
      <c r="R4740">
        <v>2.0029626228645729E-2</v>
      </c>
      <c r="S4740">
        <v>5.0713791936551108E-4</v>
      </c>
      <c r="T4740" t="str">
        <f t="shared" si="74"/>
        <v>N</v>
      </c>
    </row>
    <row r="4741" spans="1:20" x14ac:dyDescent="0.3">
      <c r="A4741" s="1">
        <v>4739</v>
      </c>
      <c r="B4741">
        <v>4739</v>
      </c>
      <c r="C4741" t="s">
        <v>62</v>
      </c>
      <c r="D4741" s="2">
        <v>44377</v>
      </c>
      <c r="E4741" s="2">
        <v>44985</v>
      </c>
      <c r="F4741" t="s">
        <v>56</v>
      </c>
      <c r="G4741" t="s">
        <v>39</v>
      </c>
      <c r="H4741" t="s">
        <v>21</v>
      </c>
      <c r="I4741">
        <v>0.1180848032465542</v>
      </c>
      <c r="J4741">
        <v>2.9896925296253752E-3</v>
      </c>
      <c r="K4741">
        <v>0.12984368527709539</v>
      </c>
      <c r="L4741">
        <v>12.343996220611491</v>
      </c>
      <c r="M4741">
        <v>1.6356712740824481E-2</v>
      </c>
      <c r="N4741">
        <v>2.3235769769516181E-3</v>
      </c>
      <c r="O4741">
        <v>0.89957732105478017</v>
      </c>
      <c r="P4741">
        <v>0.41181956365197753</v>
      </c>
      <c r="Q4741">
        <v>0.1706659943417192</v>
      </c>
      <c r="R4741">
        <v>2.046425005248215E-2</v>
      </c>
      <c r="S4741">
        <v>5.697379887275643E-4</v>
      </c>
      <c r="T4741" t="str">
        <f t="shared" si="74"/>
        <v>N</v>
      </c>
    </row>
    <row r="4742" spans="1:20" x14ac:dyDescent="0.3">
      <c r="A4742" s="1">
        <v>4740</v>
      </c>
      <c r="B4742">
        <v>4740</v>
      </c>
      <c r="C4742" t="s">
        <v>62</v>
      </c>
      <c r="D4742" s="2">
        <v>44377</v>
      </c>
      <c r="E4742" s="2">
        <v>44985</v>
      </c>
      <c r="F4742" t="s">
        <v>56</v>
      </c>
      <c r="G4742" t="s">
        <v>40</v>
      </c>
      <c r="H4742" t="s">
        <v>21</v>
      </c>
      <c r="I4742">
        <v>0.55205660367799658</v>
      </c>
      <c r="J4742">
        <v>2.745078818358811E-3</v>
      </c>
      <c r="K4742">
        <v>-7.0554692353577739E-2</v>
      </c>
      <c r="L4742">
        <v>12.343996220611491</v>
      </c>
      <c r="M4742">
        <v>13.931528133412881</v>
      </c>
      <c r="N4742">
        <v>2.3235769769516181E-3</v>
      </c>
      <c r="O4742">
        <v>1.4112101898480309E-3</v>
      </c>
      <c r="P4742">
        <v>0.7929673178179828</v>
      </c>
      <c r="Q4742">
        <v>9.6917242317324501E-2</v>
      </c>
      <c r="R4742">
        <v>1.139520814476277E-2</v>
      </c>
      <c r="S4742">
        <v>2.005411548191355E-4</v>
      </c>
      <c r="T4742" t="str">
        <f t="shared" si="74"/>
        <v>N</v>
      </c>
    </row>
    <row r="4743" spans="1:20" x14ac:dyDescent="0.3">
      <c r="A4743" s="1">
        <v>4741</v>
      </c>
      <c r="B4743">
        <v>4741</v>
      </c>
      <c r="C4743" t="s">
        <v>62</v>
      </c>
      <c r="D4743" s="2">
        <v>44377</v>
      </c>
      <c r="E4743" s="2">
        <v>44985</v>
      </c>
      <c r="F4743" t="s">
        <v>56</v>
      </c>
      <c r="G4743" t="s">
        <v>41</v>
      </c>
      <c r="H4743" t="s">
        <v>21</v>
      </c>
      <c r="I4743">
        <v>0.14199039629759269</v>
      </c>
      <c r="J4743">
        <v>1.1845328783280579E-3</v>
      </c>
      <c r="K4743">
        <v>-5.572677186516513E-3</v>
      </c>
      <c r="L4743">
        <v>12.343996220611491</v>
      </c>
      <c r="M4743">
        <v>43.273025690888637</v>
      </c>
      <c r="N4743">
        <v>2.3235769769516181E-3</v>
      </c>
      <c r="O4743">
        <v>2.688528644970255E-6</v>
      </c>
      <c r="P4743">
        <v>0.74486971028777127</v>
      </c>
      <c r="Q4743">
        <v>0.1097749537469969</v>
      </c>
      <c r="R4743">
        <v>1.287561346776684E-2</v>
      </c>
      <c r="S4743">
        <v>2.4713065777338928E-4</v>
      </c>
      <c r="T4743" t="str">
        <f t="shared" si="74"/>
        <v>N</v>
      </c>
    </row>
    <row r="4744" spans="1:20" x14ac:dyDescent="0.3">
      <c r="A4744" s="1">
        <v>4742</v>
      </c>
      <c r="B4744">
        <v>4742</v>
      </c>
      <c r="C4744" t="s">
        <v>62</v>
      </c>
      <c r="D4744" s="2">
        <v>44377</v>
      </c>
      <c r="E4744" s="2">
        <v>44985</v>
      </c>
      <c r="F4744" t="s">
        <v>56</v>
      </c>
      <c r="G4744" t="s">
        <v>42</v>
      </c>
      <c r="H4744" t="s">
        <v>21</v>
      </c>
      <c r="I4744">
        <v>9.3300489213007223E-2</v>
      </c>
      <c r="J4744">
        <v>9.5680373005974215E-4</v>
      </c>
      <c r="K4744">
        <v>1.6118400084941479E-2</v>
      </c>
      <c r="L4744">
        <v>12.343996220611491</v>
      </c>
      <c r="M4744">
        <v>127.20186249214311</v>
      </c>
      <c r="N4744">
        <v>2.3235769769516181E-3</v>
      </c>
      <c r="O4744">
        <v>7.3307193581747579E-10</v>
      </c>
      <c r="P4744">
        <v>0.90364750546504091</v>
      </c>
      <c r="Q4744">
        <v>6.682740925025199E-2</v>
      </c>
      <c r="R4744">
        <v>8.008548198002393E-3</v>
      </c>
      <c r="S4744">
        <v>9.3331353871739113E-5</v>
      </c>
      <c r="T4744" t="str">
        <f t="shared" si="74"/>
        <v>N</v>
      </c>
    </row>
    <row r="4745" spans="1:20" x14ac:dyDescent="0.3">
      <c r="A4745" s="1">
        <v>4743</v>
      </c>
      <c r="B4745">
        <v>4743</v>
      </c>
      <c r="C4745" t="s">
        <v>62</v>
      </c>
      <c r="D4745" s="2">
        <v>44377</v>
      </c>
      <c r="E4745" s="2">
        <v>44985</v>
      </c>
      <c r="F4745" t="s">
        <v>56</v>
      </c>
      <c r="G4745" t="s">
        <v>43</v>
      </c>
      <c r="H4745" t="s">
        <v>21</v>
      </c>
      <c r="I4745">
        <v>0.11359125226143769</v>
      </c>
      <c r="J4745">
        <v>2.3260411101001109E-3</v>
      </c>
      <c r="K4745">
        <v>1.7734642658244822E-2</v>
      </c>
      <c r="L4745">
        <v>12.343996220611491</v>
      </c>
      <c r="M4745">
        <v>13.616060075764841</v>
      </c>
      <c r="N4745">
        <v>2.3235769769516181E-3</v>
      </c>
      <c r="O4745">
        <v>1.5548011578307109E-3</v>
      </c>
      <c r="P4745">
        <v>0.67184398879248308</v>
      </c>
      <c r="Q4745">
        <v>0.1177342359890562</v>
      </c>
      <c r="R4745">
        <v>1.4613005513914481E-2</v>
      </c>
      <c r="S4745">
        <v>3.1786665155861461E-4</v>
      </c>
      <c r="T4745" t="str">
        <f t="shared" si="74"/>
        <v>N</v>
      </c>
    </row>
    <row r="4746" spans="1:20" x14ac:dyDescent="0.3">
      <c r="A4746" s="1">
        <v>4744</v>
      </c>
      <c r="B4746">
        <v>4744</v>
      </c>
      <c r="C4746" t="s">
        <v>62</v>
      </c>
      <c r="D4746" s="2">
        <v>44377</v>
      </c>
      <c r="E4746" s="2">
        <v>44985</v>
      </c>
      <c r="F4746" t="s">
        <v>56</v>
      </c>
      <c r="G4746" t="s">
        <v>44</v>
      </c>
      <c r="H4746" t="s">
        <v>21</v>
      </c>
      <c r="I4746">
        <v>0.1141334635543484</v>
      </c>
      <c r="J4746">
        <v>1.0923868216981989E-3</v>
      </c>
      <c r="K4746">
        <v>0.33890725411715727</v>
      </c>
      <c r="L4746">
        <v>12.343996220611491</v>
      </c>
      <c r="M4746">
        <v>26.86497069145183</v>
      </c>
      <c r="N4746">
        <v>2.3235769769516181E-3</v>
      </c>
      <c r="O4746">
        <v>5.289761748288796E-5</v>
      </c>
      <c r="P4746">
        <v>0.62120611228804057</v>
      </c>
      <c r="Q4746">
        <v>0.12957415386512519</v>
      </c>
      <c r="R4746">
        <v>1.600020429734365E-2</v>
      </c>
      <c r="S4746">
        <v>3.669167731373018E-4</v>
      </c>
      <c r="T4746" t="str">
        <f t="shared" si="74"/>
        <v>N</v>
      </c>
    </row>
    <row r="4747" spans="1:20" x14ac:dyDescent="0.3">
      <c r="A4747" s="1">
        <v>4745</v>
      </c>
      <c r="B4747">
        <v>4745</v>
      </c>
      <c r="C4747" t="s">
        <v>62</v>
      </c>
      <c r="D4747" s="2">
        <v>44377</v>
      </c>
      <c r="E4747" s="2">
        <v>44985</v>
      </c>
      <c r="F4747" t="s">
        <v>56</v>
      </c>
      <c r="G4747" t="s">
        <v>45</v>
      </c>
      <c r="H4747" t="s">
        <v>21</v>
      </c>
      <c r="I4747">
        <v>0.1225697219086565</v>
      </c>
      <c r="J4747">
        <v>2.846180710924576E-3</v>
      </c>
      <c r="K4747">
        <v>8.8545612789477628E-3</v>
      </c>
      <c r="L4747">
        <v>12.343996220611491</v>
      </c>
      <c r="M4747">
        <v>3.029852062859955E-2</v>
      </c>
      <c r="N4747">
        <v>2.3235769769516181E-3</v>
      </c>
      <c r="O4747">
        <v>0.86365585374967546</v>
      </c>
      <c r="P4747">
        <v>0.39472063140749358</v>
      </c>
      <c r="Q4747">
        <v>0.17411745450063421</v>
      </c>
      <c r="R4747">
        <v>2.0843868623493359E-2</v>
      </c>
      <c r="S4747">
        <v>5.8630078249685062E-4</v>
      </c>
      <c r="T4747" t="str">
        <f t="shared" si="74"/>
        <v>N</v>
      </c>
    </row>
    <row r="4748" spans="1:20" x14ac:dyDescent="0.3">
      <c r="A4748" s="1">
        <v>4746</v>
      </c>
      <c r="B4748">
        <v>4746</v>
      </c>
      <c r="C4748" t="s">
        <v>62</v>
      </c>
      <c r="D4748" s="2">
        <v>44377</v>
      </c>
      <c r="E4748" s="2">
        <v>44985</v>
      </c>
      <c r="F4748" t="s">
        <v>56</v>
      </c>
      <c r="G4748" t="s">
        <v>46</v>
      </c>
      <c r="H4748" t="s">
        <v>21</v>
      </c>
      <c r="I4748">
        <v>0.13694088668447441</v>
      </c>
      <c r="J4748">
        <v>2.2245806950770041E-3</v>
      </c>
      <c r="K4748">
        <v>-3.797059849833037E-3</v>
      </c>
      <c r="L4748">
        <v>12.343996220611491</v>
      </c>
      <c r="M4748">
        <v>17.37685025768516</v>
      </c>
      <c r="N4748">
        <v>2.3235769769516181E-3</v>
      </c>
      <c r="O4748">
        <v>5.2141660513273333E-4</v>
      </c>
      <c r="P4748">
        <v>0.70760629416803678</v>
      </c>
      <c r="Q4748">
        <v>0.122894333382171</v>
      </c>
      <c r="R4748">
        <v>1.384757395853301E-2</v>
      </c>
      <c r="S4748">
        <v>2.8322567631054773E-4</v>
      </c>
      <c r="T4748" t="str">
        <f t="shared" si="74"/>
        <v>N</v>
      </c>
    </row>
    <row r="4749" spans="1:20" x14ac:dyDescent="0.3">
      <c r="A4749" s="1">
        <v>4747</v>
      </c>
      <c r="B4749">
        <v>4747</v>
      </c>
      <c r="C4749" t="s">
        <v>62</v>
      </c>
      <c r="D4749" s="2">
        <v>44377</v>
      </c>
      <c r="E4749" s="2">
        <v>44985</v>
      </c>
      <c r="F4749" t="s">
        <v>56</v>
      </c>
      <c r="G4749" t="s">
        <v>47</v>
      </c>
      <c r="H4749" t="s">
        <v>21</v>
      </c>
      <c r="I4749">
        <v>0.1070165124327704</v>
      </c>
      <c r="J4749">
        <v>1.784076224605702E-3</v>
      </c>
      <c r="K4749">
        <v>1.157465730818436E-2</v>
      </c>
      <c r="L4749">
        <v>12.343996220611491</v>
      </c>
      <c r="M4749">
        <v>31.916905755351809</v>
      </c>
      <c r="N4749">
        <v>2.3235769769516181E-3</v>
      </c>
      <c r="O4749">
        <v>1.9038572572530431E-5</v>
      </c>
      <c r="P4749">
        <v>0.76334095052022843</v>
      </c>
      <c r="Q4749">
        <v>0.10989932435210691</v>
      </c>
      <c r="R4749">
        <v>1.312203839029788E-2</v>
      </c>
      <c r="S4749">
        <v>2.292385848498402E-4</v>
      </c>
      <c r="T4749" t="str">
        <f t="shared" si="74"/>
        <v>N</v>
      </c>
    </row>
    <row r="4750" spans="1:20" x14ac:dyDescent="0.3">
      <c r="A4750" s="1">
        <v>4748</v>
      </c>
      <c r="B4750">
        <v>4748</v>
      </c>
      <c r="C4750" t="s">
        <v>62</v>
      </c>
      <c r="D4750" s="2">
        <v>44377</v>
      </c>
      <c r="E4750" s="2">
        <v>44985</v>
      </c>
      <c r="F4750" t="s">
        <v>56</v>
      </c>
      <c r="G4750" t="s">
        <v>48</v>
      </c>
      <c r="H4750" t="s">
        <v>21</v>
      </c>
      <c r="I4750">
        <v>0.12318252036313621</v>
      </c>
      <c r="J4750">
        <v>2.1230604967566358E-3</v>
      </c>
      <c r="K4750">
        <v>2.6616206677740659E-2</v>
      </c>
      <c r="L4750">
        <v>12.343996220611491</v>
      </c>
      <c r="M4750">
        <v>19.134407430071061</v>
      </c>
      <c r="N4750">
        <v>2.3235769769516181E-3</v>
      </c>
      <c r="O4750">
        <v>3.2625285390575672E-4</v>
      </c>
      <c r="P4750">
        <v>0.70709064556742895</v>
      </c>
      <c r="Q4750">
        <v>0.11551523909000951</v>
      </c>
      <c r="R4750">
        <v>1.4212064726078701E-2</v>
      </c>
      <c r="S4750">
        <v>2.8372515670541533E-4</v>
      </c>
      <c r="T4750" t="str">
        <f t="shared" si="74"/>
        <v>N</v>
      </c>
    </row>
    <row r="4751" spans="1:20" x14ac:dyDescent="0.3">
      <c r="A4751" s="1">
        <v>4749</v>
      </c>
      <c r="B4751">
        <v>4749</v>
      </c>
      <c r="C4751" t="s">
        <v>62</v>
      </c>
      <c r="D4751" s="2">
        <v>44377</v>
      </c>
      <c r="E4751" s="2">
        <v>44985</v>
      </c>
      <c r="F4751" t="s">
        <v>56</v>
      </c>
      <c r="G4751" t="s">
        <v>49</v>
      </c>
      <c r="H4751" t="s">
        <v>21</v>
      </c>
      <c r="I4751">
        <v>0.1207446032974705</v>
      </c>
      <c r="J4751">
        <v>1.8172206284852849E-3</v>
      </c>
      <c r="K4751">
        <v>0.1987251046311185</v>
      </c>
      <c r="L4751">
        <v>12.343996220611491</v>
      </c>
      <c r="M4751">
        <v>18.123709141018381</v>
      </c>
      <c r="N4751">
        <v>2.3235769769516181E-3</v>
      </c>
      <c r="O4751">
        <v>4.2596912802882739E-4</v>
      </c>
      <c r="P4751">
        <v>0.62093784606352931</v>
      </c>
      <c r="Q4751">
        <v>0.14504988880271569</v>
      </c>
      <c r="R4751">
        <v>1.6329920342047111E-2</v>
      </c>
      <c r="S4751">
        <v>3.6717662785152119E-4</v>
      </c>
      <c r="T4751" t="str">
        <f t="shared" si="74"/>
        <v>N</v>
      </c>
    </row>
    <row r="4752" spans="1:20" x14ac:dyDescent="0.3">
      <c r="A4752" s="1">
        <v>4750</v>
      </c>
      <c r="B4752">
        <v>4750</v>
      </c>
      <c r="C4752" t="s">
        <v>62</v>
      </c>
      <c r="D4752" s="2">
        <v>44377</v>
      </c>
      <c r="E4752" s="2">
        <v>44985</v>
      </c>
      <c r="F4752" t="s">
        <v>56</v>
      </c>
      <c r="G4752" t="s">
        <v>50</v>
      </c>
      <c r="H4752" t="s">
        <v>21</v>
      </c>
      <c r="I4752">
        <v>9.9941756484603378E-2</v>
      </c>
      <c r="J4752">
        <v>2.9212000105176281E-3</v>
      </c>
      <c r="K4752">
        <v>-3.4545528895005173E-2</v>
      </c>
      <c r="L4752">
        <v>12.343996220611491</v>
      </c>
      <c r="M4752">
        <v>2.0075931598577271E-3</v>
      </c>
      <c r="N4752">
        <v>2.3235769769516181E-3</v>
      </c>
      <c r="O4752">
        <v>0.96472937078238896</v>
      </c>
      <c r="P4752">
        <v>0.40524165466472228</v>
      </c>
      <c r="Q4752">
        <v>0.17300857264464869</v>
      </c>
      <c r="R4752">
        <v>2.0549759434424861E-2</v>
      </c>
      <c r="S4752">
        <v>5.7610964681891613E-4</v>
      </c>
      <c r="T4752" t="str">
        <f t="shared" si="74"/>
        <v>N</v>
      </c>
    </row>
    <row r="4753" spans="1:20" x14ac:dyDescent="0.3">
      <c r="A4753" s="1">
        <v>4751</v>
      </c>
      <c r="B4753">
        <v>4751</v>
      </c>
      <c r="C4753" t="s">
        <v>62</v>
      </c>
      <c r="D4753" s="2">
        <v>44377</v>
      </c>
      <c r="E4753" s="2">
        <v>44985</v>
      </c>
      <c r="F4753" t="s">
        <v>56</v>
      </c>
      <c r="G4753" t="s">
        <v>51</v>
      </c>
      <c r="H4753" t="s">
        <v>21</v>
      </c>
      <c r="I4753">
        <v>0.12126320110190961</v>
      </c>
      <c r="J4753">
        <v>3.144997942631074E-3</v>
      </c>
      <c r="K4753">
        <v>-1.0236529500947801E-3</v>
      </c>
      <c r="L4753">
        <v>12.343996220611491</v>
      </c>
      <c r="M4753">
        <v>0.1007322030646101</v>
      </c>
      <c r="N4753">
        <v>2.3235769769516181E-3</v>
      </c>
      <c r="O4753">
        <v>0.75441407688168405</v>
      </c>
      <c r="P4753">
        <v>0.42391726566703147</v>
      </c>
      <c r="Q4753">
        <v>0.1645572508839924</v>
      </c>
      <c r="R4753">
        <v>1.9755158630793759E-2</v>
      </c>
      <c r="S4753">
        <v>5.5801961118839025E-4</v>
      </c>
      <c r="T4753" t="str">
        <f t="shared" si="74"/>
        <v>N</v>
      </c>
    </row>
    <row r="4754" spans="1:20" x14ac:dyDescent="0.3">
      <c r="A4754" s="1">
        <v>4752</v>
      </c>
      <c r="B4754">
        <v>4752</v>
      </c>
      <c r="C4754" t="s">
        <v>62</v>
      </c>
      <c r="D4754" s="2">
        <v>44377</v>
      </c>
      <c r="E4754" s="2">
        <v>44985</v>
      </c>
      <c r="F4754" t="s">
        <v>56</v>
      </c>
      <c r="G4754" t="s">
        <v>52</v>
      </c>
      <c r="H4754" t="s">
        <v>21</v>
      </c>
      <c r="I4754">
        <v>0.1151903634778019</v>
      </c>
      <c r="J4754">
        <v>1.773825546060687E-3</v>
      </c>
      <c r="K4754">
        <v>1.289153090317232E-2</v>
      </c>
      <c r="L4754">
        <v>12.343996220611491</v>
      </c>
      <c r="M4754">
        <v>26.845063280835419</v>
      </c>
      <c r="N4754">
        <v>2.3235769769516181E-3</v>
      </c>
      <c r="O4754">
        <v>5.3123232610941772E-5</v>
      </c>
      <c r="P4754">
        <v>0.71775007883022868</v>
      </c>
      <c r="Q4754">
        <v>0.1010832088743726</v>
      </c>
      <c r="R4754">
        <v>1.288589777122998E-2</v>
      </c>
      <c r="S4754">
        <v>2.7339995087940962E-4</v>
      </c>
      <c r="T4754" t="str">
        <f t="shared" si="74"/>
        <v>N</v>
      </c>
    </row>
    <row r="4755" spans="1:20" x14ac:dyDescent="0.3">
      <c r="A4755" s="1">
        <v>4753</v>
      </c>
      <c r="B4755">
        <v>4753</v>
      </c>
      <c r="C4755" t="s">
        <v>62</v>
      </c>
      <c r="D4755" s="2">
        <v>44377</v>
      </c>
      <c r="E4755" s="2">
        <v>44985</v>
      </c>
      <c r="F4755" t="s">
        <v>56</v>
      </c>
      <c r="G4755" t="s">
        <v>53</v>
      </c>
      <c r="H4755" t="s">
        <v>21</v>
      </c>
      <c r="I4755">
        <v>0.15137553863859149</v>
      </c>
      <c r="J4755">
        <v>3.9155589214785649E-4</v>
      </c>
      <c r="K4755">
        <v>5.6703193698719997E-2</v>
      </c>
      <c r="L4755">
        <v>12.343996220611491</v>
      </c>
      <c r="M4755">
        <v>104.1608977123792</v>
      </c>
      <c r="N4755">
        <v>2.3235769769516181E-3</v>
      </c>
      <c r="O4755">
        <v>3.7861800282125336E-9</v>
      </c>
      <c r="P4755">
        <v>0.85032211128849999</v>
      </c>
      <c r="Q4755">
        <v>8.66822165277054E-2</v>
      </c>
      <c r="R4755">
        <v>1.0276331584825649E-2</v>
      </c>
      <c r="S4755">
        <v>1.4498472577727879E-4</v>
      </c>
      <c r="T4755" t="str">
        <f t="shared" si="74"/>
        <v>N</v>
      </c>
    </row>
    <row r="4756" spans="1:20" x14ac:dyDescent="0.3">
      <c r="A4756" s="1">
        <v>4754</v>
      </c>
      <c r="B4756">
        <v>4754</v>
      </c>
      <c r="C4756" t="s">
        <v>62</v>
      </c>
      <c r="D4756" s="2">
        <v>44377</v>
      </c>
      <c r="E4756" s="2">
        <v>44985</v>
      </c>
      <c r="F4756" t="s">
        <v>56</v>
      </c>
      <c r="G4756" t="s">
        <v>54</v>
      </c>
      <c r="H4756" t="s">
        <v>21</v>
      </c>
      <c r="I4756">
        <v>0.1207012246771578</v>
      </c>
      <c r="J4756">
        <v>2.7021769575604981E-3</v>
      </c>
      <c r="K4756">
        <v>0.1896097579225566</v>
      </c>
      <c r="L4756">
        <v>12.343996220611491</v>
      </c>
      <c r="M4756">
        <v>5.7318154888304651</v>
      </c>
      <c r="N4756">
        <v>2.3235769769516181E-3</v>
      </c>
      <c r="O4756">
        <v>2.7134696705116521E-2</v>
      </c>
      <c r="P4756">
        <v>0.58904047683765615</v>
      </c>
      <c r="Q4756">
        <v>0.15626063642107729</v>
      </c>
      <c r="R4756">
        <v>1.7520848601357421E-2</v>
      </c>
      <c r="S4756">
        <v>3.9807385235168552E-4</v>
      </c>
      <c r="T4756" t="str">
        <f t="shared" si="74"/>
        <v>N</v>
      </c>
    </row>
    <row r="4757" spans="1:20" x14ac:dyDescent="0.3">
      <c r="A4757" s="1">
        <v>4755</v>
      </c>
      <c r="B4757">
        <v>4755</v>
      </c>
      <c r="C4757" t="s">
        <v>62</v>
      </c>
      <c r="D4757" s="2">
        <v>44377</v>
      </c>
      <c r="E4757" s="2">
        <v>44985</v>
      </c>
      <c r="F4757" t="s">
        <v>56</v>
      </c>
      <c r="G4757" t="s">
        <v>55</v>
      </c>
      <c r="H4757" t="s">
        <v>21</v>
      </c>
      <c r="I4757">
        <v>0.1168328651736755</v>
      </c>
      <c r="J4757">
        <v>2.3252072611241611E-3</v>
      </c>
      <c r="K4757">
        <v>-9.5429798273078126E-3</v>
      </c>
      <c r="L4757">
        <v>12.343996220611491</v>
      </c>
      <c r="M4757">
        <v>5.9465805455947791</v>
      </c>
      <c r="N4757">
        <v>2.3235769769516181E-3</v>
      </c>
      <c r="O4757">
        <v>2.4733817360164501E-2</v>
      </c>
      <c r="P4757">
        <v>0.4219446030485775</v>
      </c>
      <c r="Q4757">
        <v>0.17338840069561909</v>
      </c>
      <c r="R4757">
        <v>2.0507866096665679E-2</v>
      </c>
      <c r="S4757">
        <v>5.5993042080262055E-4</v>
      </c>
      <c r="T4757" t="str">
        <f t="shared" si="74"/>
        <v>N</v>
      </c>
    </row>
    <row r="4758" spans="1:20" x14ac:dyDescent="0.3">
      <c r="A4758" s="1">
        <v>4756</v>
      </c>
      <c r="B4758">
        <v>4756</v>
      </c>
      <c r="C4758" t="s">
        <v>62</v>
      </c>
      <c r="D4758" s="2">
        <v>44377</v>
      </c>
      <c r="E4758" s="2">
        <v>44985</v>
      </c>
      <c r="F4758" t="s">
        <v>56</v>
      </c>
      <c r="G4758" t="s">
        <v>57</v>
      </c>
      <c r="H4758" t="s">
        <v>21</v>
      </c>
      <c r="I4758">
        <v>0.12594394789159369</v>
      </c>
      <c r="J4758">
        <v>1.670565760792692E-3</v>
      </c>
      <c r="K4758">
        <v>1.8910258111688921E-2</v>
      </c>
      <c r="L4758">
        <v>12.343996220611491</v>
      </c>
      <c r="M4758">
        <v>42.601161550283337</v>
      </c>
      <c r="N4758">
        <v>2.3235769769516181E-3</v>
      </c>
      <c r="O4758">
        <v>2.9866269227276292E-6</v>
      </c>
      <c r="P4758">
        <v>0.8098733052253585</v>
      </c>
      <c r="Q4758">
        <v>8.8829215347464907E-2</v>
      </c>
      <c r="R4758">
        <v>1.085048610709767E-2</v>
      </c>
      <c r="S4758">
        <v>1.8416525608517539E-4</v>
      </c>
      <c r="T4758" t="str">
        <f t="shared" si="74"/>
        <v>N</v>
      </c>
    </row>
    <row r="4759" spans="1:20" x14ac:dyDescent="0.3">
      <c r="A4759" s="1">
        <v>4757</v>
      </c>
      <c r="B4759">
        <v>4757</v>
      </c>
      <c r="C4759" t="s">
        <v>62</v>
      </c>
      <c r="D4759" s="2">
        <v>44377</v>
      </c>
      <c r="E4759" s="2">
        <v>44985</v>
      </c>
      <c r="F4759" t="s">
        <v>56</v>
      </c>
      <c r="G4759" t="s">
        <v>58</v>
      </c>
      <c r="H4759" t="s">
        <v>21</v>
      </c>
      <c r="I4759">
        <v>0.15594537314893611</v>
      </c>
      <c r="J4759">
        <v>1.2924197399710249E-3</v>
      </c>
      <c r="K4759">
        <v>5.1682628507441833E-2</v>
      </c>
      <c r="L4759">
        <v>12.343996220611491</v>
      </c>
      <c r="M4759">
        <v>81.047241176018417</v>
      </c>
      <c r="N4759">
        <v>2.3235769769516181E-3</v>
      </c>
      <c r="O4759">
        <v>2.7801186348300499E-8</v>
      </c>
      <c r="P4759">
        <v>0.87621685002164251</v>
      </c>
      <c r="Q4759">
        <v>6.633371343328387E-2</v>
      </c>
      <c r="R4759">
        <v>8.5346335216929282E-3</v>
      </c>
      <c r="S4759">
        <v>1.1990191878007861E-4</v>
      </c>
      <c r="T4759" t="str">
        <f t="shared" si="74"/>
        <v>N</v>
      </c>
    </row>
    <row r="4760" spans="1:20" x14ac:dyDescent="0.3">
      <c r="A4760" s="1">
        <v>4758</v>
      </c>
      <c r="B4760">
        <v>4758</v>
      </c>
      <c r="C4760" t="s">
        <v>62</v>
      </c>
      <c r="D4760" s="2">
        <v>44377</v>
      </c>
      <c r="E4760" s="2">
        <v>44985</v>
      </c>
      <c r="F4760" t="s">
        <v>56</v>
      </c>
      <c r="G4760" t="s">
        <v>59</v>
      </c>
      <c r="H4760" t="s">
        <v>21</v>
      </c>
      <c r="I4760">
        <v>0.118029269678041</v>
      </c>
      <c r="J4760">
        <v>3.0380867115152488E-3</v>
      </c>
      <c r="K4760">
        <v>5.787281302454058E-2</v>
      </c>
      <c r="L4760">
        <v>12.343996220611491</v>
      </c>
      <c r="M4760">
        <v>7.6147748808058871E-2</v>
      </c>
      <c r="N4760">
        <v>2.3235769769516181E-3</v>
      </c>
      <c r="O4760">
        <v>0.7855664404221393</v>
      </c>
      <c r="P4760">
        <v>0.41333046035664273</v>
      </c>
      <c r="Q4760">
        <v>0.16913307070835579</v>
      </c>
      <c r="R4760">
        <v>2.0281860721132462E-2</v>
      </c>
      <c r="S4760">
        <v>5.682744663176116E-4</v>
      </c>
      <c r="T4760" t="str">
        <f t="shared" si="74"/>
        <v>N</v>
      </c>
    </row>
    <row r="4761" spans="1:20" x14ac:dyDescent="0.3">
      <c r="A4761" s="1">
        <v>4759</v>
      </c>
      <c r="B4761">
        <v>4759</v>
      </c>
      <c r="C4761" t="s">
        <v>62</v>
      </c>
      <c r="D4761" s="2">
        <v>44377</v>
      </c>
      <c r="E4761" s="2">
        <v>44985</v>
      </c>
      <c r="F4761" t="s">
        <v>56</v>
      </c>
      <c r="G4761" t="s">
        <v>60</v>
      </c>
      <c r="H4761" t="s">
        <v>21</v>
      </c>
      <c r="I4761">
        <v>0.12486225176389711</v>
      </c>
      <c r="J4761">
        <v>1.8192160526985519E-4</v>
      </c>
      <c r="K4761">
        <v>-2.775161571640242E-2</v>
      </c>
      <c r="L4761">
        <v>12.343996220611491</v>
      </c>
      <c r="M4761">
        <v>29.42975756193329</v>
      </c>
      <c r="N4761">
        <v>2.3235769769516181E-3</v>
      </c>
      <c r="O4761">
        <v>3.1050997628834431E-5</v>
      </c>
      <c r="P4761">
        <v>0.6083028066289814</v>
      </c>
      <c r="Q4761">
        <v>0.1175680417171676</v>
      </c>
      <c r="R4761">
        <v>1.4361290620069449E-2</v>
      </c>
      <c r="S4761">
        <v>3.7941549454968752E-4</v>
      </c>
      <c r="T4761" t="str">
        <f t="shared" si="74"/>
        <v>N</v>
      </c>
    </row>
    <row r="4762" spans="1:20" x14ac:dyDescent="0.3">
      <c r="A4762" s="1">
        <v>4760</v>
      </c>
      <c r="B4762">
        <v>4760</v>
      </c>
      <c r="C4762" t="s">
        <v>62</v>
      </c>
      <c r="D4762" s="2">
        <v>44377</v>
      </c>
      <c r="E4762" s="2">
        <v>44985</v>
      </c>
      <c r="F4762" t="s">
        <v>57</v>
      </c>
      <c r="G4762" t="s">
        <v>19</v>
      </c>
      <c r="H4762" t="s">
        <v>21</v>
      </c>
      <c r="I4762">
        <v>-9.2785559324206818E-2</v>
      </c>
      <c r="J4762">
        <v>1.777982699544095E-2</v>
      </c>
      <c r="K4762">
        <v>1.511065703840999E-5</v>
      </c>
      <c r="L4762">
        <v>42.601161550283337</v>
      </c>
      <c r="M4762">
        <v>22.381732411395259</v>
      </c>
      <c r="N4762">
        <v>2.9866269227276292E-6</v>
      </c>
      <c r="O4762">
        <v>1.4541319623545719E-4</v>
      </c>
      <c r="P4762">
        <v>0.71324159657016695</v>
      </c>
      <c r="Q4762">
        <v>0.1133992908673917</v>
      </c>
      <c r="R4762">
        <v>1.424847430120451E-2</v>
      </c>
      <c r="S4762">
        <v>2.7776706929465318E-4</v>
      </c>
      <c r="T4762" t="str">
        <f t="shared" si="74"/>
        <v>N</v>
      </c>
    </row>
    <row r="4763" spans="1:20" x14ac:dyDescent="0.3">
      <c r="A4763" s="1">
        <v>4761</v>
      </c>
      <c r="B4763">
        <v>4761</v>
      </c>
      <c r="C4763" t="s">
        <v>62</v>
      </c>
      <c r="D4763" s="2">
        <v>44377</v>
      </c>
      <c r="E4763" s="2">
        <v>44985</v>
      </c>
      <c r="F4763" t="s">
        <v>57</v>
      </c>
      <c r="G4763" t="s">
        <v>20</v>
      </c>
      <c r="H4763" t="s">
        <v>21</v>
      </c>
      <c r="I4763">
        <v>6.3017526589822181E-2</v>
      </c>
      <c r="J4763">
        <v>2.1191826885286591E-2</v>
      </c>
      <c r="K4763">
        <v>1.335147709524374E-2</v>
      </c>
      <c r="L4763">
        <v>42.601161550283337</v>
      </c>
      <c r="M4763">
        <v>5.1040409069003712</v>
      </c>
      <c r="N4763">
        <v>2.9866269227276292E-6</v>
      </c>
      <c r="O4763">
        <v>3.5815707387590781E-2</v>
      </c>
      <c r="P4763">
        <v>0.80213726800323637</v>
      </c>
      <c r="Q4763">
        <v>9.0906094427103207E-2</v>
      </c>
      <c r="R4763">
        <v>1.1295226647318451E-2</v>
      </c>
      <c r="S4763">
        <v>1.9165872920206349E-4</v>
      </c>
      <c r="T4763" t="str">
        <f t="shared" si="74"/>
        <v>N</v>
      </c>
    </row>
    <row r="4764" spans="1:20" x14ac:dyDescent="0.3">
      <c r="A4764" s="1">
        <v>4762</v>
      </c>
      <c r="B4764">
        <v>4762</v>
      </c>
      <c r="C4764" t="s">
        <v>62</v>
      </c>
      <c r="D4764" s="2">
        <v>44377</v>
      </c>
      <c r="E4764" s="2">
        <v>44985</v>
      </c>
      <c r="F4764" t="s">
        <v>57</v>
      </c>
      <c r="G4764" t="s">
        <v>22</v>
      </c>
      <c r="H4764" t="s">
        <v>21</v>
      </c>
      <c r="I4764">
        <v>6.7523510991753466E-2</v>
      </c>
      <c r="J4764">
        <v>5.195519259710115E-4</v>
      </c>
      <c r="K4764">
        <v>1.678150172896806E-2</v>
      </c>
      <c r="L4764">
        <v>42.601161550283337</v>
      </c>
      <c r="M4764">
        <v>110.6161044366808</v>
      </c>
      <c r="N4764">
        <v>2.9866269227276292E-6</v>
      </c>
      <c r="O4764">
        <v>2.321034519108636E-9</v>
      </c>
      <c r="P4764">
        <v>0.85348497093766207</v>
      </c>
      <c r="Q4764">
        <v>8.8380059560181981E-2</v>
      </c>
      <c r="R4764">
        <v>1.077130301110962E-2</v>
      </c>
      <c r="S4764">
        <v>1.4192103786149279E-4</v>
      </c>
      <c r="T4764" t="str">
        <f t="shared" si="74"/>
        <v>N</v>
      </c>
    </row>
    <row r="4765" spans="1:20" x14ac:dyDescent="0.3">
      <c r="A4765" s="1">
        <v>4763</v>
      </c>
      <c r="B4765">
        <v>4763</v>
      </c>
      <c r="C4765" t="s">
        <v>62</v>
      </c>
      <c r="D4765" s="2">
        <v>44377</v>
      </c>
      <c r="E4765" s="2">
        <v>44985</v>
      </c>
      <c r="F4765" t="s">
        <v>57</v>
      </c>
      <c r="G4765" t="s">
        <v>23</v>
      </c>
      <c r="H4765" t="s">
        <v>21</v>
      </c>
      <c r="I4765">
        <v>0.22052500300288769</v>
      </c>
      <c r="J4765">
        <v>3.5358154854564228E-2</v>
      </c>
      <c r="K4765">
        <v>-2.1551902728980471E-2</v>
      </c>
      <c r="L4765">
        <v>42.601161550283337</v>
      </c>
      <c r="M4765">
        <v>6.3120103007185344</v>
      </c>
      <c r="N4765">
        <v>2.9866269227276292E-6</v>
      </c>
      <c r="O4765">
        <v>2.1180321094532831E-2</v>
      </c>
      <c r="P4765">
        <v>0.7961745840829717</v>
      </c>
      <c r="Q4765">
        <v>9.3281334935402208E-2</v>
      </c>
      <c r="R4765">
        <v>1.10394267437894E-2</v>
      </c>
      <c r="S4765">
        <v>1.974344526607398E-4</v>
      </c>
      <c r="T4765" t="str">
        <f t="shared" si="74"/>
        <v>N</v>
      </c>
    </row>
    <row r="4766" spans="1:20" x14ac:dyDescent="0.3">
      <c r="A4766" s="1">
        <v>4764</v>
      </c>
      <c r="B4766">
        <v>4764</v>
      </c>
      <c r="C4766" t="s">
        <v>62</v>
      </c>
      <c r="D4766" s="2">
        <v>44377</v>
      </c>
      <c r="E4766" s="2">
        <v>44985</v>
      </c>
      <c r="F4766" t="s">
        <v>57</v>
      </c>
      <c r="G4766" t="s">
        <v>24</v>
      </c>
      <c r="H4766" t="s">
        <v>21</v>
      </c>
      <c r="I4766">
        <v>0.12501034872861749</v>
      </c>
      <c r="J4766">
        <v>1.8237805881308709E-2</v>
      </c>
      <c r="K4766">
        <v>0.19069367524181449</v>
      </c>
      <c r="L4766">
        <v>42.601161550283337</v>
      </c>
      <c r="M4766">
        <v>17.600501402844589</v>
      </c>
      <c r="N4766">
        <v>2.9866269227276292E-6</v>
      </c>
      <c r="O4766">
        <v>4.9055367768586784E-4</v>
      </c>
      <c r="P4766">
        <v>0.72203276531507443</v>
      </c>
      <c r="Q4766">
        <v>0.1122298311014769</v>
      </c>
      <c r="R4766">
        <v>1.4301848083718909E-2</v>
      </c>
      <c r="S4766">
        <v>2.692515483936408E-4</v>
      </c>
      <c r="T4766" t="str">
        <f t="shared" si="74"/>
        <v>N</v>
      </c>
    </row>
    <row r="4767" spans="1:20" x14ac:dyDescent="0.3">
      <c r="A4767" s="1">
        <v>4765</v>
      </c>
      <c r="B4767">
        <v>4765</v>
      </c>
      <c r="C4767" t="s">
        <v>62</v>
      </c>
      <c r="D4767" s="2">
        <v>44377</v>
      </c>
      <c r="E4767" s="2">
        <v>44985</v>
      </c>
      <c r="F4767" t="s">
        <v>57</v>
      </c>
      <c r="G4767" t="s">
        <v>25</v>
      </c>
      <c r="H4767" t="s">
        <v>21</v>
      </c>
      <c r="I4767">
        <v>0.13530756887568421</v>
      </c>
      <c r="J4767">
        <v>2.2488517531201391E-2</v>
      </c>
      <c r="K4767">
        <v>-7.2978646981749476E-4</v>
      </c>
      <c r="L4767">
        <v>42.601161550283337</v>
      </c>
      <c r="M4767">
        <v>13.13702031190865</v>
      </c>
      <c r="N4767">
        <v>2.9866269227276292E-6</v>
      </c>
      <c r="O4767">
        <v>1.8049385378521199E-3</v>
      </c>
      <c r="P4767">
        <v>0.69158790367464951</v>
      </c>
      <c r="Q4767">
        <v>0.1145489014203203</v>
      </c>
      <c r="R4767">
        <v>1.4118818340630539E-2</v>
      </c>
      <c r="S4767">
        <v>2.9874180880726909E-4</v>
      </c>
      <c r="T4767" t="str">
        <f t="shared" si="74"/>
        <v>N</v>
      </c>
    </row>
    <row r="4768" spans="1:20" x14ac:dyDescent="0.3">
      <c r="A4768" s="1">
        <v>4766</v>
      </c>
      <c r="B4768">
        <v>4766</v>
      </c>
      <c r="C4768" t="s">
        <v>62</v>
      </c>
      <c r="D4768" s="2">
        <v>44377</v>
      </c>
      <c r="E4768" s="2">
        <v>44985</v>
      </c>
      <c r="F4768" t="s">
        <v>57</v>
      </c>
      <c r="G4768" t="s">
        <v>26</v>
      </c>
      <c r="H4768" t="s">
        <v>21</v>
      </c>
      <c r="I4768">
        <v>0.13789638952972891</v>
      </c>
      <c r="J4768">
        <v>2.3182805337033471E-2</v>
      </c>
      <c r="K4768">
        <v>-1.334208674020684E-3</v>
      </c>
      <c r="L4768">
        <v>42.601161550283337</v>
      </c>
      <c r="M4768">
        <v>0.60192920811996276</v>
      </c>
      <c r="N4768">
        <v>2.9866269227276292E-6</v>
      </c>
      <c r="O4768">
        <v>0.44739321030323359</v>
      </c>
      <c r="P4768">
        <v>0.69590759985044914</v>
      </c>
      <c r="Q4768">
        <v>0.1085847827887403</v>
      </c>
      <c r="R4768">
        <v>1.3688119884183029E-2</v>
      </c>
      <c r="S4768">
        <v>2.9455755707255462E-4</v>
      </c>
      <c r="T4768" t="str">
        <f t="shared" si="74"/>
        <v>N</v>
      </c>
    </row>
    <row r="4769" spans="1:20" x14ac:dyDescent="0.3">
      <c r="A4769" s="1">
        <v>4767</v>
      </c>
      <c r="B4769">
        <v>4767</v>
      </c>
      <c r="C4769" t="s">
        <v>62</v>
      </c>
      <c r="D4769" s="2">
        <v>44377</v>
      </c>
      <c r="E4769" s="2">
        <v>44985</v>
      </c>
      <c r="F4769" t="s">
        <v>57</v>
      </c>
      <c r="G4769" t="s">
        <v>27</v>
      </c>
      <c r="H4769" t="s">
        <v>21</v>
      </c>
      <c r="I4769">
        <v>0.13278380091694081</v>
      </c>
      <c r="J4769">
        <v>2.3305302164915088E-2</v>
      </c>
      <c r="K4769">
        <v>-5.2536233314252792E-4</v>
      </c>
      <c r="L4769">
        <v>42.601161550283337</v>
      </c>
      <c r="M4769">
        <v>24.09861394354331</v>
      </c>
      <c r="N4769">
        <v>2.9866269227276292E-6</v>
      </c>
      <c r="O4769">
        <v>9.7439708554259265E-5</v>
      </c>
      <c r="P4769">
        <v>0.69169383328759926</v>
      </c>
      <c r="Q4769">
        <v>0.11415693914690581</v>
      </c>
      <c r="R4769">
        <v>1.4070838120553609E-2</v>
      </c>
      <c r="S4769">
        <v>2.9863920062634519E-4</v>
      </c>
      <c r="T4769" t="str">
        <f t="shared" si="74"/>
        <v>N</v>
      </c>
    </row>
    <row r="4770" spans="1:20" x14ac:dyDescent="0.3">
      <c r="A4770" s="1">
        <v>4768</v>
      </c>
      <c r="B4770">
        <v>4768</v>
      </c>
      <c r="C4770" t="s">
        <v>62</v>
      </c>
      <c r="D4770" s="2">
        <v>44377</v>
      </c>
      <c r="E4770" s="2">
        <v>44985</v>
      </c>
      <c r="F4770" t="s">
        <v>57</v>
      </c>
      <c r="G4770" t="s">
        <v>28</v>
      </c>
      <c r="H4770" t="s">
        <v>21</v>
      </c>
      <c r="I4770">
        <v>0.27156866997763429</v>
      </c>
      <c r="J4770">
        <v>3.3489932858647257E-2</v>
      </c>
      <c r="K4770">
        <v>-3.731891324802989E-2</v>
      </c>
      <c r="L4770">
        <v>42.601161550283337</v>
      </c>
      <c r="M4770">
        <v>2.3085158052373682</v>
      </c>
      <c r="N4770">
        <v>2.9866269227276292E-6</v>
      </c>
      <c r="O4770">
        <v>0.14513286044250551</v>
      </c>
      <c r="P4770">
        <v>0.84026790523317529</v>
      </c>
      <c r="Q4770">
        <v>8.8222374314563048E-2</v>
      </c>
      <c r="R4770">
        <v>1.0430409737672451E-2</v>
      </c>
      <c r="S4770">
        <v>1.547236813463889E-4</v>
      </c>
      <c r="T4770" t="str">
        <f t="shared" si="74"/>
        <v>N</v>
      </c>
    </row>
    <row r="4771" spans="1:20" x14ac:dyDescent="0.3">
      <c r="A4771" s="1">
        <v>4769</v>
      </c>
      <c r="B4771">
        <v>4769</v>
      </c>
      <c r="C4771" t="s">
        <v>62</v>
      </c>
      <c r="D4771" s="2">
        <v>44377</v>
      </c>
      <c r="E4771" s="2">
        <v>44985</v>
      </c>
      <c r="F4771" t="s">
        <v>57</v>
      </c>
      <c r="G4771" t="s">
        <v>29</v>
      </c>
      <c r="H4771" t="s">
        <v>21</v>
      </c>
      <c r="I4771">
        <v>0.1391575749482134</v>
      </c>
      <c r="J4771">
        <v>3.8552844449384067E-2</v>
      </c>
      <c r="K4771">
        <v>-0.44554571897314088</v>
      </c>
      <c r="L4771">
        <v>42.601161550283337</v>
      </c>
      <c r="M4771">
        <v>11.68921412180149</v>
      </c>
      <c r="N4771">
        <v>2.9866269227276292E-6</v>
      </c>
      <c r="O4771">
        <v>2.878372502719146E-3</v>
      </c>
      <c r="P4771">
        <v>0.77510794065561683</v>
      </c>
      <c r="Q4771">
        <v>9.0862176586603963E-2</v>
      </c>
      <c r="R4771">
        <v>1.1462961102194989E-2</v>
      </c>
      <c r="S4771">
        <v>2.178405496912098E-4</v>
      </c>
      <c r="T4771" t="str">
        <f t="shared" si="74"/>
        <v>N</v>
      </c>
    </row>
    <row r="4772" spans="1:20" x14ac:dyDescent="0.3">
      <c r="A4772" s="1">
        <v>4770</v>
      </c>
      <c r="B4772">
        <v>4770</v>
      </c>
      <c r="C4772" t="s">
        <v>62</v>
      </c>
      <c r="D4772" s="2">
        <v>44377</v>
      </c>
      <c r="E4772" s="2">
        <v>44985</v>
      </c>
      <c r="F4772" t="s">
        <v>57</v>
      </c>
      <c r="G4772" t="s">
        <v>30</v>
      </c>
      <c r="H4772" t="s">
        <v>21</v>
      </c>
      <c r="I4772">
        <v>0.27647537046917853</v>
      </c>
      <c r="J4772">
        <v>1.6380449721729019E-2</v>
      </c>
      <c r="K4772">
        <v>-2.4605588274999202E-2</v>
      </c>
      <c r="L4772">
        <v>42.601161550283337</v>
      </c>
      <c r="M4772">
        <v>28.520258292940611</v>
      </c>
      <c r="N4772">
        <v>2.9866269227276292E-6</v>
      </c>
      <c r="O4772">
        <v>3.7378184161633358E-5</v>
      </c>
      <c r="P4772">
        <v>0.71671644535367363</v>
      </c>
      <c r="Q4772">
        <v>0.1113078116195524</v>
      </c>
      <c r="R4772">
        <v>1.4061439267711371E-2</v>
      </c>
      <c r="S4772">
        <v>2.7440117469037221E-4</v>
      </c>
      <c r="T4772" t="str">
        <f t="shared" si="74"/>
        <v>N</v>
      </c>
    </row>
    <row r="4773" spans="1:20" x14ac:dyDescent="0.3">
      <c r="A4773" s="1">
        <v>4771</v>
      </c>
      <c r="B4773">
        <v>4771</v>
      </c>
      <c r="C4773" t="s">
        <v>62</v>
      </c>
      <c r="D4773" s="2">
        <v>44377</v>
      </c>
      <c r="E4773" s="2">
        <v>44985</v>
      </c>
      <c r="F4773" t="s">
        <v>57</v>
      </c>
      <c r="G4773" t="s">
        <v>31</v>
      </c>
      <c r="H4773" t="s">
        <v>21</v>
      </c>
      <c r="I4773">
        <v>0.12605521893675611</v>
      </c>
      <c r="J4773">
        <v>2.1325235397651209E-2</v>
      </c>
      <c r="K4773">
        <v>1.1550654901101541E-3</v>
      </c>
      <c r="L4773">
        <v>42.601161550283337</v>
      </c>
      <c r="M4773">
        <v>5.7015788729961816</v>
      </c>
      <c r="N4773">
        <v>2.9866269227276292E-6</v>
      </c>
      <c r="O4773">
        <v>2.7493449301889291E-2</v>
      </c>
      <c r="P4773">
        <v>0.69916519525117171</v>
      </c>
      <c r="Q4773">
        <v>0.11631072809648201</v>
      </c>
      <c r="R4773">
        <v>1.419968534784613E-2</v>
      </c>
      <c r="S4773">
        <v>2.914021038527579E-4</v>
      </c>
      <c r="T4773" t="str">
        <f t="shared" si="74"/>
        <v>N</v>
      </c>
    </row>
    <row r="4774" spans="1:20" x14ac:dyDescent="0.3">
      <c r="A4774" s="1">
        <v>4772</v>
      </c>
      <c r="B4774">
        <v>4772</v>
      </c>
      <c r="C4774" t="s">
        <v>62</v>
      </c>
      <c r="D4774" s="2">
        <v>44377</v>
      </c>
      <c r="E4774" s="2">
        <v>44985</v>
      </c>
      <c r="F4774" t="s">
        <v>57</v>
      </c>
      <c r="G4774" t="s">
        <v>32</v>
      </c>
      <c r="H4774" t="s">
        <v>21</v>
      </c>
      <c r="I4774">
        <v>0.17115125040911219</v>
      </c>
      <c r="J4774">
        <v>3.6502940106923357E-2</v>
      </c>
      <c r="K4774">
        <v>-1.5895210588701841E-2</v>
      </c>
      <c r="L4774">
        <v>42.601161550283337</v>
      </c>
      <c r="M4774">
        <v>10.163610961831379</v>
      </c>
      <c r="N4774">
        <v>2.9866269227276292E-6</v>
      </c>
      <c r="O4774">
        <v>4.8422296326521347E-3</v>
      </c>
      <c r="P4774">
        <v>0.77122110830650681</v>
      </c>
      <c r="Q4774">
        <v>9.9156590859755395E-2</v>
      </c>
      <c r="R4774">
        <v>1.167647202419427E-2</v>
      </c>
      <c r="S4774">
        <v>2.216055100813457E-4</v>
      </c>
      <c r="T4774" t="str">
        <f t="shared" si="74"/>
        <v>N</v>
      </c>
    </row>
    <row r="4775" spans="1:20" x14ac:dyDescent="0.3">
      <c r="A4775" s="1">
        <v>4773</v>
      </c>
      <c r="B4775">
        <v>4773</v>
      </c>
      <c r="C4775" t="s">
        <v>62</v>
      </c>
      <c r="D4775" s="2">
        <v>44377</v>
      </c>
      <c r="E4775" s="2">
        <v>44985</v>
      </c>
      <c r="F4775" t="s">
        <v>57</v>
      </c>
      <c r="G4775" t="s">
        <v>33</v>
      </c>
      <c r="H4775" t="s">
        <v>21</v>
      </c>
      <c r="I4775">
        <v>0.25738587342369429</v>
      </c>
      <c r="J4775">
        <v>2.2310321295282851E-2</v>
      </c>
      <c r="K4775">
        <v>-3.574212232466905E-2</v>
      </c>
      <c r="L4775">
        <v>42.601161550283337</v>
      </c>
      <c r="M4775">
        <v>0.79945251182077193</v>
      </c>
      <c r="N4775">
        <v>2.9866269227276292E-6</v>
      </c>
      <c r="O4775">
        <v>0.38244374037958889</v>
      </c>
      <c r="P4775">
        <v>0.70150570585483529</v>
      </c>
      <c r="Q4775">
        <v>0.11439959143815349</v>
      </c>
      <c r="R4775">
        <v>1.380905398888308E-2</v>
      </c>
      <c r="S4775">
        <v>2.8913498015818853E-4</v>
      </c>
      <c r="T4775" t="str">
        <f t="shared" si="74"/>
        <v>N</v>
      </c>
    </row>
    <row r="4776" spans="1:20" x14ac:dyDescent="0.3">
      <c r="A4776" s="1">
        <v>4774</v>
      </c>
      <c r="B4776">
        <v>4774</v>
      </c>
      <c r="C4776" t="s">
        <v>62</v>
      </c>
      <c r="D4776" s="2">
        <v>44377</v>
      </c>
      <c r="E4776" s="2">
        <v>44985</v>
      </c>
      <c r="F4776" t="s">
        <v>57</v>
      </c>
      <c r="G4776" t="s">
        <v>34</v>
      </c>
      <c r="H4776" t="s">
        <v>21</v>
      </c>
      <c r="I4776">
        <v>0.1309774031227208</v>
      </c>
      <c r="J4776">
        <v>2.1415243338357429E-2</v>
      </c>
      <c r="K4776">
        <v>0.10536484556514419</v>
      </c>
      <c r="L4776">
        <v>42.601161550283337</v>
      </c>
      <c r="M4776">
        <v>4.3841635673675672</v>
      </c>
      <c r="N4776">
        <v>2.9866269227276292E-6</v>
      </c>
      <c r="O4776">
        <v>4.9919421012396908E-2</v>
      </c>
      <c r="P4776">
        <v>0.70163113768793162</v>
      </c>
      <c r="Q4776">
        <v>0.1118893968559934</v>
      </c>
      <c r="R4776">
        <v>1.3968664218534261E-2</v>
      </c>
      <c r="S4776">
        <v>2.8901348125088969E-4</v>
      </c>
      <c r="T4776" t="str">
        <f t="shared" si="74"/>
        <v>N</v>
      </c>
    </row>
    <row r="4777" spans="1:20" x14ac:dyDescent="0.3">
      <c r="A4777" s="1">
        <v>4775</v>
      </c>
      <c r="B4777">
        <v>4775</v>
      </c>
      <c r="C4777" t="s">
        <v>62</v>
      </c>
      <c r="D4777" s="2">
        <v>44377</v>
      </c>
      <c r="E4777" s="2">
        <v>44985</v>
      </c>
      <c r="F4777" t="s">
        <v>57</v>
      </c>
      <c r="G4777" t="s">
        <v>35</v>
      </c>
      <c r="H4777" t="s">
        <v>21</v>
      </c>
      <c r="I4777">
        <v>0.52383823309291733</v>
      </c>
      <c r="J4777">
        <v>1.007452496262526E-2</v>
      </c>
      <c r="K4777">
        <v>-6.5027737933287172E-2</v>
      </c>
      <c r="L4777">
        <v>42.601161550283337</v>
      </c>
      <c r="M4777">
        <v>70.939090019818465</v>
      </c>
      <c r="N4777">
        <v>2.9866269227276292E-6</v>
      </c>
      <c r="O4777">
        <v>7.7382540350573779E-8</v>
      </c>
      <c r="P4777">
        <v>0.84632464451363199</v>
      </c>
      <c r="Q4777">
        <v>8.6278712450669856E-2</v>
      </c>
      <c r="R4777">
        <v>1.019585161031579E-2</v>
      </c>
      <c r="S4777">
        <v>1.4885685164134089E-4</v>
      </c>
      <c r="T4777" t="str">
        <f t="shared" si="74"/>
        <v>N</v>
      </c>
    </row>
    <row r="4778" spans="1:20" x14ac:dyDescent="0.3">
      <c r="A4778" s="1">
        <v>4776</v>
      </c>
      <c r="B4778">
        <v>4776</v>
      </c>
      <c r="C4778" t="s">
        <v>62</v>
      </c>
      <c r="D4778" s="2">
        <v>44377</v>
      </c>
      <c r="E4778" s="2">
        <v>44985</v>
      </c>
      <c r="F4778" t="s">
        <v>57</v>
      </c>
      <c r="G4778" t="s">
        <v>36</v>
      </c>
      <c r="H4778" t="s">
        <v>21</v>
      </c>
      <c r="I4778">
        <v>0.12036492566863551</v>
      </c>
      <c r="J4778">
        <v>1.6221360351595281E-2</v>
      </c>
      <c r="K4778">
        <v>3.143088082017798E-3</v>
      </c>
      <c r="L4778">
        <v>42.601161550283337</v>
      </c>
      <c r="M4778">
        <v>24.685938346190689</v>
      </c>
      <c r="N4778">
        <v>2.9866269227276292E-6</v>
      </c>
      <c r="O4778">
        <v>8.5297621390291348E-5</v>
      </c>
      <c r="P4778">
        <v>0.75752376987665482</v>
      </c>
      <c r="Q4778">
        <v>0.1023973416392488</v>
      </c>
      <c r="R4778">
        <v>1.2806854436124291E-2</v>
      </c>
      <c r="S4778">
        <v>2.348733672994446E-4</v>
      </c>
      <c r="T4778" t="str">
        <f t="shared" si="74"/>
        <v>N</v>
      </c>
    </row>
    <row r="4779" spans="1:20" x14ac:dyDescent="0.3">
      <c r="A4779" s="1">
        <v>4777</v>
      </c>
      <c r="B4779">
        <v>4777</v>
      </c>
      <c r="C4779" t="s">
        <v>62</v>
      </c>
      <c r="D4779" s="2">
        <v>44377</v>
      </c>
      <c r="E4779" s="2">
        <v>44985</v>
      </c>
      <c r="F4779" t="s">
        <v>57</v>
      </c>
      <c r="G4779" t="s">
        <v>37</v>
      </c>
      <c r="H4779" t="s">
        <v>21</v>
      </c>
      <c r="I4779">
        <v>0.2091441105822571</v>
      </c>
      <c r="J4779">
        <v>4.0860891003611281E-2</v>
      </c>
      <c r="K4779">
        <v>-3.9795781473243537E-2</v>
      </c>
      <c r="L4779">
        <v>42.601161550283337</v>
      </c>
      <c r="M4779">
        <v>5.5641919263919748</v>
      </c>
      <c r="N4779">
        <v>2.9866269227276292E-6</v>
      </c>
      <c r="O4779">
        <v>2.9192694544062269E-2</v>
      </c>
      <c r="P4779">
        <v>0.87099993553567234</v>
      </c>
      <c r="Q4779">
        <v>7.2961240134470876E-2</v>
      </c>
      <c r="R4779">
        <v>8.6548350422337075E-3</v>
      </c>
      <c r="S4779">
        <v>1.249552564685183E-4</v>
      </c>
      <c r="T4779" t="str">
        <f t="shared" si="74"/>
        <v>N</v>
      </c>
    </row>
    <row r="4780" spans="1:20" x14ac:dyDescent="0.3">
      <c r="A4780" s="1">
        <v>4778</v>
      </c>
      <c r="B4780">
        <v>4778</v>
      </c>
      <c r="C4780" t="s">
        <v>62</v>
      </c>
      <c r="D4780" s="2">
        <v>44377</v>
      </c>
      <c r="E4780" s="2">
        <v>44985</v>
      </c>
      <c r="F4780" t="s">
        <v>57</v>
      </c>
      <c r="G4780" t="s">
        <v>38</v>
      </c>
      <c r="H4780" t="s">
        <v>21</v>
      </c>
      <c r="I4780">
        <v>0.29935916011738689</v>
      </c>
      <c r="J4780">
        <v>1.8716918128942248E-2</v>
      </c>
      <c r="K4780">
        <v>-4.7234664558394049E-2</v>
      </c>
      <c r="L4780">
        <v>42.601161550283337</v>
      </c>
      <c r="M4780">
        <v>13.9441437124127</v>
      </c>
      <c r="N4780">
        <v>2.9866269227276292E-6</v>
      </c>
      <c r="O4780">
        <v>1.4057827681671221E-3</v>
      </c>
      <c r="P4780">
        <v>0.73015941393916717</v>
      </c>
      <c r="Q4780">
        <v>0.11804755753804271</v>
      </c>
      <c r="R4780">
        <v>1.402188901529664E-2</v>
      </c>
      <c r="S4780">
        <v>2.6137971152852149E-4</v>
      </c>
      <c r="T4780" t="str">
        <f t="shared" si="74"/>
        <v>N</v>
      </c>
    </row>
    <row r="4781" spans="1:20" x14ac:dyDescent="0.3">
      <c r="A4781" s="1">
        <v>4779</v>
      </c>
      <c r="B4781">
        <v>4779</v>
      </c>
      <c r="C4781" t="s">
        <v>62</v>
      </c>
      <c r="D4781" s="2">
        <v>44377</v>
      </c>
      <c r="E4781" s="2">
        <v>44985</v>
      </c>
      <c r="F4781" t="s">
        <v>57</v>
      </c>
      <c r="G4781" t="s">
        <v>39</v>
      </c>
      <c r="H4781" t="s">
        <v>21</v>
      </c>
      <c r="I4781">
        <v>0.13099068417452081</v>
      </c>
      <c r="J4781">
        <v>2.2746872905271109E-2</v>
      </c>
      <c r="K4781">
        <v>-6.7629788654210238E-2</v>
      </c>
      <c r="L4781">
        <v>42.601161550283337</v>
      </c>
      <c r="M4781">
        <v>1.6356712740824481E-2</v>
      </c>
      <c r="N4781">
        <v>2.9866269227276292E-6</v>
      </c>
      <c r="O4781">
        <v>0.89957732105478017</v>
      </c>
      <c r="P4781">
        <v>0.69676804151263205</v>
      </c>
      <c r="Q4781">
        <v>0.1172994367350188</v>
      </c>
      <c r="R4781">
        <v>1.439283049425545E-2</v>
      </c>
      <c r="S4781">
        <v>2.9372409463189068E-4</v>
      </c>
      <c r="T4781" t="str">
        <f t="shared" si="74"/>
        <v>N</v>
      </c>
    </row>
    <row r="4782" spans="1:20" x14ac:dyDescent="0.3">
      <c r="A4782" s="1">
        <v>4780</v>
      </c>
      <c r="B4782">
        <v>4780</v>
      </c>
      <c r="C4782" t="s">
        <v>62</v>
      </c>
      <c r="D4782" s="2">
        <v>44377</v>
      </c>
      <c r="E4782" s="2">
        <v>44985</v>
      </c>
      <c r="F4782" t="s">
        <v>57</v>
      </c>
      <c r="G4782" t="s">
        <v>40</v>
      </c>
      <c r="H4782" t="s">
        <v>21</v>
      </c>
      <c r="I4782">
        <v>0.25253201419415822</v>
      </c>
      <c r="J4782">
        <v>1.9435067076208179E-2</v>
      </c>
      <c r="K4782">
        <v>-1.9891661949727989E-2</v>
      </c>
      <c r="L4782">
        <v>42.601161550283337</v>
      </c>
      <c r="M4782">
        <v>13.931528133412881</v>
      </c>
      <c r="N4782">
        <v>2.9866269227276292E-6</v>
      </c>
      <c r="O4782">
        <v>1.4112101898480309E-3</v>
      </c>
      <c r="P4782">
        <v>0.70941755563383246</v>
      </c>
      <c r="Q4782">
        <v>0.1172822311360765</v>
      </c>
      <c r="R4782">
        <v>1.424771515962904E-2</v>
      </c>
      <c r="S4782">
        <v>2.8147120710210309E-4</v>
      </c>
      <c r="T4782" t="str">
        <f t="shared" si="74"/>
        <v>N</v>
      </c>
    </row>
    <row r="4783" spans="1:20" x14ac:dyDescent="0.3">
      <c r="A4783" s="1">
        <v>4781</v>
      </c>
      <c r="B4783">
        <v>4781</v>
      </c>
      <c r="C4783" t="s">
        <v>62</v>
      </c>
      <c r="D4783" s="2">
        <v>44377</v>
      </c>
      <c r="E4783" s="2">
        <v>44985</v>
      </c>
      <c r="F4783" t="s">
        <v>57</v>
      </c>
      <c r="G4783" t="s">
        <v>41</v>
      </c>
      <c r="H4783" t="s">
        <v>21</v>
      </c>
      <c r="I4783">
        <v>0.14132006641628411</v>
      </c>
      <c r="J4783">
        <v>1.21039797232061E-2</v>
      </c>
      <c r="K4783">
        <v>-3.663487655452703E-3</v>
      </c>
      <c r="L4783">
        <v>42.601161550283337</v>
      </c>
      <c r="M4783">
        <v>43.273025690888637</v>
      </c>
      <c r="N4783">
        <v>2.9866269227276292E-6</v>
      </c>
      <c r="O4783">
        <v>2.688528644970255E-6</v>
      </c>
      <c r="P4783">
        <v>0.75098847431707194</v>
      </c>
      <c r="Q4783">
        <v>0.10626856541917459</v>
      </c>
      <c r="R4783">
        <v>1.2586264353315779E-2</v>
      </c>
      <c r="S4783">
        <v>2.412037481107741E-4</v>
      </c>
      <c r="T4783" t="str">
        <f t="shared" si="74"/>
        <v>N</v>
      </c>
    </row>
    <row r="4784" spans="1:20" x14ac:dyDescent="0.3">
      <c r="A4784" s="1">
        <v>4782</v>
      </c>
      <c r="B4784">
        <v>4782</v>
      </c>
      <c r="C4784" t="s">
        <v>62</v>
      </c>
      <c r="D4784" s="2">
        <v>44377</v>
      </c>
      <c r="E4784" s="2">
        <v>44985</v>
      </c>
      <c r="F4784" t="s">
        <v>57</v>
      </c>
      <c r="G4784" t="s">
        <v>42</v>
      </c>
      <c r="H4784" t="s">
        <v>21</v>
      </c>
      <c r="I4784">
        <v>9.5254815101882259E-2</v>
      </c>
      <c r="J4784">
        <v>2.4137810758987012E-3</v>
      </c>
      <c r="K4784">
        <v>1.6698163297547339E-2</v>
      </c>
      <c r="L4784">
        <v>42.601161550283337</v>
      </c>
      <c r="M4784">
        <v>127.20186249214311</v>
      </c>
      <c r="N4784">
        <v>2.9866269227276292E-6</v>
      </c>
      <c r="O4784">
        <v>7.3307193581747579E-10</v>
      </c>
      <c r="P4784">
        <v>0.87197807905597513</v>
      </c>
      <c r="Q4784">
        <v>8.2376498827198066E-2</v>
      </c>
      <c r="R4784">
        <v>9.669698216297656E-3</v>
      </c>
      <c r="S4784">
        <v>1.2400778272150901E-4</v>
      </c>
      <c r="T4784" t="str">
        <f t="shared" si="74"/>
        <v>N</v>
      </c>
    </row>
    <row r="4785" spans="1:20" x14ac:dyDescent="0.3">
      <c r="A4785" s="1">
        <v>4783</v>
      </c>
      <c r="B4785">
        <v>4783</v>
      </c>
      <c r="C4785" t="s">
        <v>62</v>
      </c>
      <c r="D4785" s="2">
        <v>44377</v>
      </c>
      <c r="E4785" s="2">
        <v>44985</v>
      </c>
      <c r="F4785" t="s">
        <v>57</v>
      </c>
      <c r="G4785" t="s">
        <v>43</v>
      </c>
      <c r="H4785" t="s">
        <v>21</v>
      </c>
      <c r="I4785">
        <v>0.14097295492576981</v>
      </c>
      <c r="J4785">
        <v>3.6774225544043207E-2</v>
      </c>
      <c r="K4785">
        <v>-1.8890474792407949E-2</v>
      </c>
      <c r="L4785">
        <v>42.601161550283337</v>
      </c>
      <c r="M4785">
        <v>13.616060075764841</v>
      </c>
      <c r="N4785">
        <v>2.9866269227276292E-6</v>
      </c>
      <c r="O4785">
        <v>1.5548011578307109E-3</v>
      </c>
      <c r="P4785">
        <v>0.75204626599193725</v>
      </c>
      <c r="Q4785">
        <v>0.1030133251971552</v>
      </c>
      <c r="R4785">
        <v>1.2212995143513081E-2</v>
      </c>
      <c r="S4785">
        <v>2.4017912358386461E-4</v>
      </c>
      <c r="T4785" t="str">
        <f t="shared" si="74"/>
        <v>N</v>
      </c>
    </row>
    <row r="4786" spans="1:20" x14ac:dyDescent="0.3">
      <c r="A4786" s="1">
        <v>4784</v>
      </c>
      <c r="B4786">
        <v>4784</v>
      </c>
      <c r="C4786" t="s">
        <v>62</v>
      </c>
      <c r="D4786" s="2">
        <v>44377</v>
      </c>
      <c r="E4786" s="2">
        <v>44985</v>
      </c>
      <c r="F4786" t="s">
        <v>57</v>
      </c>
      <c r="G4786" t="s">
        <v>44</v>
      </c>
      <c r="H4786" t="s">
        <v>21</v>
      </c>
      <c r="I4786">
        <v>0.12345117310774011</v>
      </c>
      <c r="J4786">
        <v>1.5936981892523069E-2</v>
      </c>
      <c r="K4786">
        <v>0.2377601577542901</v>
      </c>
      <c r="L4786">
        <v>42.601161550283337</v>
      </c>
      <c r="M4786">
        <v>26.86497069145183</v>
      </c>
      <c r="N4786">
        <v>2.9866269227276292E-6</v>
      </c>
      <c r="O4786">
        <v>5.289761748288796E-5</v>
      </c>
      <c r="P4786">
        <v>0.81588780000620376</v>
      </c>
      <c r="Q4786">
        <v>7.8882751330210402E-2</v>
      </c>
      <c r="R4786">
        <v>1.065264359278543E-2</v>
      </c>
      <c r="S4786">
        <v>1.7833934629985971E-4</v>
      </c>
      <c r="T4786" t="str">
        <f t="shared" si="74"/>
        <v>N</v>
      </c>
    </row>
    <row r="4787" spans="1:20" x14ac:dyDescent="0.3">
      <c r="A4787" s="1">
        <v>4785</v>
      </c>
      <c r="B4787">
        <v>4785</v>
      </c>
      <c r="C4787" t="s">
        <v>62</v>
      </c>
      <c r="D4787" s="2">
        <v>44377</v>
      </c>
      <c r="E4787" s="2">
        <v>44985</v>
      </c>
      <c r="F4787" t="s">
        <v>57</v>
      </c>
      <c r="G4787" t="s">
        <v>45</v>
      </c>
      <c r="H4787" t="s">
        <v>21</v>
      </c>
      <c r="I4787">
        <v>8.8392904317132065E-2</v>
      </c>
      <c r="J4787">
        <v>2.493474650562438E-2</v>
      </c>
      <c r="K4787">
        <v>-8.7568565582865895E-2</v>
      </c>
      <c r="L4787">
        <v>42.601161550283337</v>
      </c>
      <c r="M4787">
        <v>3.029852062859955E-2</v>
      </c>
      <c r="N4787">
        <v>2.9866269227276292E-6</v>
      </c>
      <c r="O4787">
        <v>0.86365585374967546</v>
      </c>
      <c r="P4787">
        <v>0.77335766849007603</v>
      </c>
      <c r="Q4787">
        <v>9.3831001860748817E-2</v>
      </c>
      <c r="R4787">
        <v>1.1345456632039249E-2</v>
      </c>
      <c r="S4787">
        <v>2.1953594192409781E-4</v>
      </c>
      <c r="T4787" t="str">
        <f t="shared" si="74"/>
        <v>N</v>
      </c>
    </row>
    <row r="4788" spans="1:20" x14ac:dyDescent="0.3">
      <c r="A4788" s="1">
        <v>4786</v>
      </c>
      <c r="B4788">
        <v>4786</v>
      </c>
      <c r="C4788" t="s">
        <v>62</v>
      </c>
      <c r="D4788" s="2">
        <v>44377</v>
      </c>
      <c r="E4788" s="2">
        <v>44985</v>
      </c>
      <c r="F4788" t="s">
        <v>57</v>
      </c>
      <c r="G4788" t="s">
        <v>46</v>
      </c>
      <c r="H4788" t="s">
        <v>21</v>
      </c>
      <c r="I4788">
        <v>0.14014339342629761</v>
      </c>
      <c r="J4788">
        <v>1.7619755689795451E-2</v>
      </c>
      <c r="K4788">
        <v>-2.2804831283019752E-3</v>
      </c>
      <c r="L4788">
        <v>42.601161550283337</v>
      </c>
      <c r="M4788">
        <v>17.37685025768516</v>
      </c>
      <c r="N4788">
        <v>2.9866269227276292E-6</v>
      </c>
      <c r="O4788">
        <v>5.2141660513273333E-4</v>
      </c>
      <c r="P4788">
        <v>0.777203152034181</v>
      </c>
      <c r="Q4788">
        <v>9.7616905707421542E-2</v>
      </c>
      <c r="R4788">
        <v>1.220725367299318E-2</v>
      </c>
      <c r="S4788">
        <v>2.1581103384366821E-4</v>
      </c>
      <c r="T4788" t="str">
        <f t="shared" si="74"/>
        <v>N</v>
      </c>
    </row>
    <row r="4789" spans="1:20" x14ac:dyDescent="0.3">
      <c r="A4789" s="1">
        <v>4787</v>
      </c>
      <c r="B4789">
        <v>4787</v>
      </c>
      <c r="C4789" t="s">
        <v>62</v>
      </c>
      <c r="D4789" s="2">
        <v>44377</v>
      </c>
      <c r="E4789" s="2">
        <v>44985</v>
      </c>
      <c r="F4789" t="s">
        <v>57</v>
      </c>
      <c r="G4789" t="s">
        <v>47</v>
      </c>
      <c r="H4789" t="s">
        <v>21</v>
      </c>
      <c r="I4789">
        <v>0.12600255641639821</v>
      </c>
      <c r="J4789">
        <v>1.8040447510267781E-2</v>
      </c>
      <c r="K4789">
        <v>3.2821864707625339E-3</v>
      </c>
      <c r="L4789">
        <v>42.601161550283337</v>
      </c>
      <c r="M4789">
        <v>31.916905755351809</v>
      </c>
      <c r="N4789">
        <v>2.9866269227276292E-6</v>
      </c>
      <c r="O4789">
        <v>1.9038572572530431E-5</v>
      </c>
      <c r="P4789">
        <v>0.69700684005622016</v>
      </c>
      <c r="Q4789">
        <v>0.1171284358580218</v>
      </c>
      <c r="R4789">
        <v>1.438847119453821E-2</v>
      </c>
      <c r="S4789">
        <v>2.9349278363695222E-4</v>
      </c>
      <c r="T4789" t="str">
        <f t="shared" si="74"/>
        <v>N</v>
      </c>
    </row>
    <row r="4790" spans="1:20" x14ac:dyDescent="0.3">
      <c r="A4790" s="1">
        <v>4788</v>
      </c>
      <c r="B4790">
        <v>4788</v>
      </c>
      <c r="C4790" t="s">
        <v>62</v>
      </c>
      <c r="D4790" s="2">
        <v>44377</v>
      </c>
      <c r="E4790" s="2">
        <v>44985</v>
      </c>
      <c r="F4790" t="s">
        <v>57</v>
      </c>
      <c r="G4790" t="s">
        <v>48</v>
      </c>
      <c r="H4790" t="s">
        <v>21</v>
      </c>
      <c r="I4790">
        <v>0.13164175766129291</v>
      </c>
      <c r="J4790">
        <v>3.6549491133926117E-2</v>
      </c>
      <c r="K4790">
        <v>-2.5010492778134961E-2</v>
      </c>
      <c r="L4790">
        <v>42.601161550283337</v>
      </c>
      <c r="M4790">
        <v>19.134407430071061</v>
      </c>
      <c r="N4790">
        <v>2.9866269227276292E-6</v>
      </c>
      <c r="O4790">
        <v>3.2625285390575672E-4</v>
      </c>
      <c r="P4790">
        <v>0.72923975645981698</v>
      </c>
      <c r="Q4790">
        <v>0.11024593259872199</v>
      </c>
      <c r="R4790">
        <v>1.3000269222884541E-2</v>
      </c>
      <c r="S4790">
        <v>2.6227053306936799E-4</v>
      </c>
      <c r="T4790" t="str">
        <f t="shared" si="74"/>
        <v>N</v>
      </c>
    </row>
    <row r="4791" spans="1:20" x14ac:dyDescent="0.3">
      <c r="A4791" s="1">
        <v>4789</v>
      </c>
      <c r="B4791">
        <v>4789</v>
      </c>
      <c r="C4791" t="s">
        <v>62</v>
      </c>
      <c r="D4791" s="2">
        <v>44377</v>
      </c>
      <c r="E4791" s="2">
        <v>44985</v>
      </c>
      <c r="F4791" t="s">
        <v>57</v>
      </c>
      <c r="G4791" t="s">
        <v>49</v>
      </c>
      <c r="H4791" t="s">
        <v>21</v>
      </c>
      <c r="I4791">
        <v>0.1313950962562733</v>
      </c>
      <c r="J4791">
        <v>2.3808042679269989E-2</v>
      </c>
      <c r="K4791">
        <v>-1.8800144968346269E-2</v>
      </c>
      <c r="L4791">
        <v>42.601161550283337</v>
      </c>
      <c r="M4791">
        <v>18.123709141018381</v>
      </c>
      <c r="N4791">
        <v>2.9866269227276292E-6</v>
      </c>
      <c r="O4791">
        <v>4.2596912802882739E-4</v>
      </c>
      <c r="P4791">
        <v>0.69222748309457138</v>
      </c>
      <c r="Q4791">
        <v>0.1119772373420469</v>
      </c>
      <c r="R4791">
        <v>1.392397312058101E-2</v>
      </c>
      <c r="S4791">
        <v>2.9812228345447029E-4</v>
      </c>
      <c r="T4791" t="str">
        <f t="shared" si="74"/>
        <v>N</v>
      </c>
    </row>
    <row r="4792" spans="1:20" x14ac:dyDescent="0.3">
      <c r="A4792" s="1">
        <v>4790</v>
      </c>
      <c r="B4792">
        <v>4790</v>
      </c>
      <c r="C4792" t="s">
        <v>62</v>
      </c>
      <c r="D4792" s="2">
        <v>44377</v>
      </c>
      <c r="E4792" s="2">
        <v>44985</v>
      </c>
      <c r="F4792" t="s">
        <v>57</v>
      </c>
      <c r="G4792" t="s">
        <v>50</v>
      </c>
      <c r="H4792" t="s">
        <v>21</v>
      </c>
      <c r="I4792">
        <v>8.9876215051344216E-2</v>
      </c>
      <c r="J4792">
        <v>2.46224761239968E-2</v>
      </c>
      <c r="K4792">
        <v>-7.9795164562972143E-2</v>
      </c>
      <c r="L4792">
        <v>42.601161550283337</v>
      </c>
      <c r="M4792">
        <v>2.0075931598577271E-3</v>
      </c>
      <c r="N4792">
        <v>2.9866269227276292E-6</v>
      </c>
      <c r="O4792">
        <v>0.96472937078238896</v>
      </c>
      <c r="P4792">
        <v>0.74934625455249071</v>
      </c>
      <c r="Q4792">
        <v>0.120609435796975</v>
      </c>
      <c r="R4792">
        <v>1.406429557441103E-2</v>
      </c>
      <c r="S4792">
        <v>2.42794475934927E-4</v>
      </c>
      <c r="T4792" t="str">
        <f t="shared" si="74"/>
        <v>N</v>
      </c>
    </row>
    <row r="4793" spans="1:20" x14ac:dyDescent="0.3">
      <c r="A4793" s="1">
        <v>4791</v>
      </c>
      <c r="B4793">
        <v>4791</v>
      </c>
      <c r="C4793" t="s">
        <v>62</v>
      </c>
      <c r="D4793" s="2">
        <v>44377</v>
      </c>
      <c r="E4793" s="2">
        <v>44985</v>
      </c>
      <c r="F4793" t="s">
        <v>57</v>
      </c>
      <c r="G4793" t="s">
        <v>51</v>
      </c>
      <c r="H4793" t="s">
        <v>21</v>
      </c>
      <c r="I4793">
        <v>0.1283604745726068</v>
      </c>
      <c r="J4793">
        <v>2.2933418806792269E-2</v>
      </c>
      <c r="K4793">
        <v>7.5230390241509974E-4</v>
      </c>
      <c r="L4793">
        <v>42.601161550283337</v>
      </c>
      <c r="M4793">
        <v>0.1007322030646101</v>
      </c>
      <c r="N4793">
        <v>2.9866269227276292E-6</v>
      </c>
      <c r="O4793">
        <v>0.75441407688168405</v>
      </c>
      <c r="P4793">
        <v>0.71032189762800924</v>
      </c>
      <c r="Q4793">
        <v>0.11663677818241899</v>
      </c>
      <c r="R4793">
        <v>1.4181279015281481E-2</v>
      </c>
      <c r="S4793">
        <v>2.8059522082808961E-4</v>
      </c>
      <c r="T4793" t="str">
        <f t="shared" si="74"/>
        <v>N</v>
      </c>
    </row>
    <row r="4794" spans="1:20" x14ac:dyDescent="0.3">
      <c r="A4794" s="1">
        <v>4792</v>
      </c>
      <c r="B4794">
        <v>4792</v>
      </c>
      <c r="C4794" t="s">
        <v>62</v>
      </c>
      <c r="D4794" s="2">
        <v>44377</v>
      </c>
      <c r="E4794" s="2">
        <v>44985</v>
      </c>
      <c r="F4794" t="s">
        <v>57</v>
      </c>
      <c r="G4794" t="s">
        <v>52</v>
      </c>
      <c r="H4794" t="s">
        <v>21</v>
      </c>
      <c r="I4794">
        <v>0.1315422609937448</v>
      </c>
      <c r="J4794">
        <v>2.336280012674765E-2</v>
      </c>
      <c r="K4794">
        <v>-5.9607472490233395E-4</v>
      </c>
      <c r="L4794">
        <v>42.601161550283337</v>
      </c>
      <c r="M4794">
        <v>26.845063280835419</v>
      </c>
      <c r="N4794">
        <v>2.9866269227276292E-6</v>
      </c>
      <c r="O4794">
        <v>5.3123232610941772E-5</v>
      </c>
      <c r="P4794">
        <v>0.69168103352877441</v>
      </c>
      <c r="Q4794">
        <v>0.114409337247163</v>
      </c>
      <c r="R4794">
        <v>1.40713449343947E-2</v>
      </c>
      <c r="S4794">
        <v>2.9865159904764313E-4</v>
      </c>
      <c r="T4794" t="str">
        <f t="shared" si="74"/>
        <v>N</v>
      </c>
    </row>
    <row r="4795" spans="1:20" x14ac:dyDescent="0.3">
      <c r="A4795" s="1">
        <v>4793</v>
      </c>
      <c r="B4795">
        <v>4793</v>
      </c>
      <c r="C4795" t="s">
        <v>62</v>
      </c>
      <c r="D4795" s="2">
        <v>44377</v>
      </c>
      <c r="E4795" s="2">
        <v>44985</v>
      </c>
      <c r="F4795" t="s">
        <v>57</v>
      </c>
      <c r="G4795" t="s">
        <v>53</v>
      </c>
      <c r="H4795" t="s">
        <v>21</v>
      </c>
      <c r="I4795">
        <v>0.1537131089086618</v>
      </c>
      <c r="J4795">
        <v>4.3722146933491268E-4</v>
      </c>
      <c r="K4795">
        <v>5.9308941886503638E-2</v>
      </c>
      <c r="L4795">
        <v>42.601161550283337</v>
      </c>
      <c r="M4795">
        <v>104.1608977123792</v>
      </c>
      <c r="N4795">
        <v>2.9866269227276292E-6</v>
      </c>
      <c r="O4795">
        <v>3.7861800282125336E-9</v>
      </c>
      <c r="P4795">
        <v>0.84577877762197429</v>
      </c>
      <c r="Q4795">
        <v>8.9571743819003291E-2</v>
      </c>
      <c r="R4795">
        <v>1.081519906619295E-2</v>
      </c>
      <c r="S4795">
        <v>1.4938560283017169E-4</v>
      </c>
      <c r="T4795" t="str">
        <f t="shared" si="74"/>
        <v>N</v>
      </c>
    </row>
    <row r="4796" spans="1:20" x14ac:dyDescent="0.3">
      <c r="A4796" s="1">
        <v>4794</v>
      </c>
      <c r="B4796">
        <v>4794</v>
      </c>
      <c r="C4796" t="s">
        <v>62</v>
      </c>
      <c r="D4796" s="2">
        <v>44377</v>
      </c>
      <c r="E4796" s="2">
        <v>44985</v>
      </c>
      <c r="F4796" t="s">
        <v>57</v>
      </c>
      <c r="G4796" t="s">
        <v>54</v>
      </c>
      <c r="H4796" t="s">
        <v>21</v>
      </c>
      <c r="I4796">
        <v>0.1316107875183555</v>
      </c>
      <c r="J4796">
        <v>2.0584683568408361E-2</v>
      </c>
      <c r="K4796">
        <v>9.1554779051700438E-2</v>
      </c>
      <c r="L4796">
        <v>42.601161550283337</v>
      </c>
      <c r="M4796">
        <v>5.7318154888304651</v>
      </c>
      <c r="N4796">
        <v>2.9866269227276292E-6</v>
      </c>
      <c r="O4796">
        <v>2.7134696705116521E-2</v>
      </c>
      <c r="P4796">
        <v>0.7315410693673654</v>
      </c>
      <c r="Q4796">
        <v>0.10577458276465709</v>
      </c>
      <c r="R4796">
        <v>1.327620463261814E-2</v>
      </c>
      <c r="S4796">
        <v>2.6004137802381719E-4</v>
      </c>
      <c r="T4796" t="str">
        <f t="shared" si="74"/>
        <v>N</v>
      </c>
    </row>
    <row r="4797" spans="1:20" x14ac:dyDescent="0.3">
      <c r="A4797" s="1">
        <v>4795</v>
      </c>
      <c r="B4797">
        <v>4795</v>
      </c>
      <c r="C4797" t="s">
        <v>62</v>
      </c>
      <c r="D4797" s="2">
        <v>44377</v>
      </c>
      <c r="E4797" s="2">
        <v>44985</v>
      </c>
      <c r="F4797" t="s">
        <v>57</v>
      </c>
      <c r="G4797" t="s">
        <v>55</v>
      </c>
      <c r="H4797" t="s">
        <v>21</v>
      </c>
      <c r="I4797">
        <v>0.1299537893681551</v>
      </c>
      <c r="J4797">
        <v>2.1671933851325771E-2</v>
      </c>
      <c r="K4797">
        <v>-3.2015240404413832E-3</v>
      </c>
      <c r="L4797">
        <v>42.601161550283337</v>
      </c>
      <c r="M4797">
        <v>5.9465805455947791</v>
      </c>
      <c r="N4797">
        <v>2.9866269227276292E-6</v>
      </c>
      <c r="O4797">
        <v>2.4733817360164501E-2</v>
      </c>
      <c r="P4797">
        <v>0.6948654937701626</v>
      </c>
      <c r="Q4797">
        <v>0.1159362709235322</v>
      </c>
      <c r="R4797">
        <v>1.42034440388517E-2</v>
      </c>
      <c r="S4797">
        <v>2.9556698782803788E-4</v>
      </c>
      <c r="T4797" t="str">
        <f t="shared" si="74"/>
        <v>N</v>
      </c>
    </row>
    <row r="4798" spans="1:20" x14ac:dyDescent="0.3">
      <c r="A4798" s="1">
        <v>4796</v>
      </c>
      <c r="B4798">
        <v>4796</v>
      </c>
      <c r="C4798" t="s">
        <v>62</v>
      </c>
      <c r="D4798" s="2">
        <v>44377</v>
      </c>
      <c r="E4798" s="2">
        <v>44985</v>
      </c>
      <c r="F4798" t="s">
        <v>57</v>
      </c>
      <c r="G4798" t="s">
        <v>56</v>
      </c>
      <c r="H4798" t="s">
        <v>21</v>
      </c>
      <c r="I4798">
        <v>0.12594394789159369</v>
      </c>
      <c r="J4798">
        <v>1.8910258111688932E-2</v>
      </c>
      <c r="K4798">
        <v>1.6705657607926931E-3</v>
      </c>
      <c r="L4798">
        <v>42.601161550283337</v>
      </c>
      <c r="M4798">
        <v>12.343996220611491</v>
      </c>
      <c r="N4798">
        <v>2.9866269227276292E-6</v>
      </c>
      <c r="O4798">
        <v>2.3235769769516181E-3</v>
      </c>
      <c r="P4798">
        <v>0.80987330522535839</v>
      </c>
      <c r="Q4798">
        <v>8.8829215347464935E-2</v>
      </c>
      <c r="R4798">
        <v>1.085048610709767E-2</v>
      </c>
      <c r="S4798">
        <v>1.8416525608517539E-4</v>
      </c>
      <c r="T4798" t="str">
        <f t="shared" si="74"/>
        <v>N</v>
      </c>
    </row>
    <row r="4799" spans="1:20" x14ac:dyDescent="0.3">
      <c r="A4799" s="1">
        <v>4797</v>
      </c>
      <c r="B4799">
        <v>4797</v>
      </c>
      <c r="C4799" t="s">
        <v>62</v>
      </c>
      <c r="D4799" s="2">
        <v>44377</v>
      </c>
      <c r="E4799" s="2">
        <v>44985</v>
      </c>
      <c r="F4799" t="s">
        <v>57</v>
      </c>
      <c r="G4799" t="s">
        <v>58</v>
      </c>
      <c r="H4799" t="s">
        <v>21</v>
      </c>
      <c r="I4799">
        <v>0.1659951194246487</v>
      </c>
      <c r="J4799">
        <v>-1.0266297487109149E-3</v>
      </c>
      <c r="K4799">
        <v>6.2458132958601108E-2</v>
      </c>
      <c r="L4799">
        <v>42.601161550283337</v>
      </c>
      <c r="M4799">
        <v>81.047241176018417</v>
      </c>
      <c r="N4799">
        <v>2.9866269227276292E-6</v>
      </c>
      <c r="O4799">
        <v>2.7801186348300499E-8</v>
      </c>
      <c r="P4799">
        <v>0.81028268499557909</v>
      </c>
      <c r="Q4799">
        <v>9.0560741517648008E-2</v>
      </c>
      <c r="R4799">
        <v>1.148242101720834E-2</v>
      </c>
      <c r="S4799">
        <v>1.837687124524775E-4</v>
      </c>
      <c r="T4799" t="str">
        <f t="shared" si="74"/>
        <v>N</v>
      </c>
    </row>
    <row r="4800" spans="1:20" x14ac:dyDescent="0.3">
      <c r="A4800" s="1">
        <v>4798</v>
      </c>
      <c r="B4800">
        <v>4798</v>
      </c>
      <c r="C4800" t="s">
        <v>62</v>
      </c>
      <c r="D4800" s="2">
        <v>44377</v>
      </c>
      <c r="E4800" s="2">
        <v>44985</v>
      </c>
      <c r="F4800" t="s">
        <v>57</v>
      </c>
      <c r="G4800" t="s">
        <v>59</v>
      </c>
      <c r="H4800" t="s">
        <v>21</v>
      </c>
      <c r="I4800">
        <v>0.13087469885379549</v>
      </c>
      <c r="J4800">
        <v>2.3276194251728891E-2</v>
      </c>
      <c r="K4800">
        <v>-6.9187905585737716E-2</v>
      </c>
      <c r="L4800">
        <v>42.601161550283337</v>
      </c>
      <c r="M4800">
        <v>7.6147748808058871E-2</v>
      </c>
      <c r="N4800">
        <v>2.9866269227276292E-6</v>
      </c>
      <c r="O4800">
        <v>0.7855664404221393</v>
      </c>
      <c r="P4800">
        <v>0.72191847157991984</v>
      </c>
      <c r="Q4800">
        <v>0.1128200743254227</v>
      </c>
      <c r="R4800">
        <v>1.364256979903888E-2</v>
      </c>
      <c r="S4800">
        <v>2.6936225843900608E-4</v>
      </c>
      <c r="T4800" t="str">
        <f t="shared" si="74"/>
        <v>N</v>
      </c>
    </row>
    <row r="4801" spans="1:20" x14ac:dyDescent="0.3">
      <c r="A4801" s="1">
        <v>4799</v>
      </c>
      <c r="B4801">
        <v>4799</v>
      </c>
      <c r="C4801" t="s">
        <v>62</v>
      </c>
      <c r="D4801" s="2">
        <v>44377</v>
      </c>
      <c r="E4801" s="2">
        <v>44985</v>
      </c>
      <c r="F4801" t="s">
        <v>57</v>
      </c>
      <c r="G4801" t="s">
        <v>60</v>
      </c>
      <c r="H4801" t="s">
        <v>21</v>
      </c>
      <c r="I4801">
        <v>0.12920825244769549</v>
      </c>
      <c r="J4801">
        <v>1.527392576811948E-2</v>
      </c>
      <c r="K4801">
        <v>-1.4794456159648131E-2</v>
      </c>
      <c r="L4801">
        <v>42.601161550283337</v>
      </c>
      <c r="M4801">
        <v>29.42975756193329</v>
      </c>
      <c r="N4801">
        <v>2.9866269227276292E-6</v>
      </c>
      <c r="O4801">
        <v>3.1050997628834431E-5</v>
      </c>
      <c r="P4801">
        <v>0.77723567093947299</v>
      </c>
      <c r="Q4801">
        <v>9.4278543999672948E-2</v>
      </c>
      <c r="R4801">
        <v>1.1802010709183261E-2</v>
      </c>
      <c r="S4801">
        <v>2.157795345714182E-4</v>
      </c>
      <c r="T4801" t="str">
        <f t="shared" si="74"/>
        <v>N</v>
      </c>
    </row>
    <row r="4802" spans="1:20" x14ac:dyDescent="0.3">
      <c r="A4802" s="1">
        <v>4800</v>
      </c>
      <c r="B4802">
        <v>4800</v>
      </c>
      <c r="C4802" t="s">
        <v>62</v>
      </c>
      <c r="D4802" s="2">
        <v>44377</v>
      </c>
      <c r="E4802" s="2">
        <v>44985</v>
      </c>
      <c r="F4802" t="s">
        <v>58</v>
      </c>
      <c r="G4802" t="s">
        <v>19</v>
      </c>
      <c r="H4802" t="s">
        <v>21</v>
      </c>
      <c r="I4802">
        <v>0.37248645723638352</v>
      </c>
      <c r="J4802">
        <v>7.222499561809656E-2</v>
      </c>
      <c r="K4802">
        <v>-1.356236547623583E-5</v>
      </c>
      <c r="L4802">
        <v>81.047241176018417</v>
      </c>
      <c r="M4802">
        <v>22.381732411395259</v>
      </c>
      <c r="N4802">
        <v>2.7801186348300499E-8</v>
      </c>
      <c r="O4802">
        <v>1.4541319623545719E-4</v>
      </c>
      <c r="P4802">
        <v>0.82041462400486309</v>
      </c>
      <c r="Q4802">
        <v>8.8076044526881059E-2</v>
      </c>
      <c r="R4802">
        <v>1.1109304975830221E-2</v>
      </c>
      <c r="S4802">
        <v>1.7395446125279251E-4</v>
      </c>
      <c r="T4802" t="str">
        <f t="shared" si="74"/>
        <v>N</v>
      </c>
    </row>
    <row r="4803" spans="1:20" x14ac:dyDescent="0.3">
      <c r="A4803" s="1">
        <v>4801</v>
      </c>
      <c r="B4803">
        <v>4801</v>
      </c>
      <c r="C4803" t="s">
        <v>62</v>
      </c>
      <c r="D4803" s="2">
        <v>44377</v>
      </c>
      <c r="E4803" s="2">
        <v>44985</v>
      </c>
      <c r="F4803" t="s">
        <v>58</v>
      </c>
      <c r="G4803" t="s">
        <v>20</v>
      </c>
      <c r="H4803" t="s">
        <v>21</v>
      </c>
      <c r="I4803">
        <v>0.11206745076511961</v>
      </c>
      <c r="J4803">
        <v>5.5920090911699562E-2</v>
      </c>
      <c r="K4803">
        <v>9.8407946851488907E-3</v>
      </c>
      <c r="L4803">
        <v>81.047241176018417</v>
      </c>
      <c r="M4803">
        <v>5.1040409069003712</v>
      </c>
      <c r="N4803">
        <v>2.7801186348300499E-8</v>
      </c>
      <c r="O4803">
        <v>3.5815707387590781E-2</v>
      </c>
      <c r="P4803">
        <v>0.86775903345388739</v>
      </c>
      <c r="Q4803">
        <v>7.8081015278211041E-2</v>
      </c>
      <c r="R4803">
        <v>9.6948531606355793E-3</v>
      </c>
      <c r="S4803">
        <v>1.2809453978981301E-4</v>
      </c>
      <c r="T4803" t="str">
        <f t="shared" ref="T4803:T4866" si="75">IF(AND(L4803&lt;0.05,M4803&lt;0.05,P4803&gt;0.6),"Y","N")</f>
        <v>N</v>
      </c>
    </row>
    <row r="4804" spans="1:20" x14ac:dyDescent="0.3">
      <c r="A4804" s="1">
        <v>4802</v>
      </c>
      <c r="B4804">
        <v>4802</v>
      </c>
      <c r="C4804" t="s">
        <v>62</v>
      </c>
      <c r="D4804" s="2">
        <v>44377</v>
      </c>
      <c r="E4804" s="2">
        <v>44985</v>
      </c>
      <c r="F4804" t="s">
        <v>58</v>
      </c>
      <c r="G4804" t="s">
        <v>22</v>
      </c>
      <c r="H4804" t="s">
        <v>21</v>
      </c>
      <c r="I4804">
        <v>8.6847655214556951E-2</v>
      </c>
      <c r="J4804">
        <v>1.3089543289369499E-2</v>
      </c>
      <c r="K4804">
        <v>1.363027723632664E-2</v>
      </c>
      <c r="L4804">
        <v>81.047241176018417</v>
      </c>
      <c r="M4804">
        <v>110.6161044366808</v>
      </c>
      <c r="N4804">
        <v>2.7801186348300499E-8</v>
      </c>
      <c r="O4804">
        <v>2.321034519108636E-9</v>
      </c>
      <c r="P4804">
        <v>0.85671487149796943</v>
      </c>
      <c r="Q4804">
        <v>8.7955198304885379E-2</v>
      </c>
      <c r="R4804">
        <v>1.0857619133949239E-2</v>
      </c>
      <c r="S4804">
        <v>1.387924111080339E-4</v>
      </c>
      <c r="T4804" t="str">
        <f t="shared" si="75"/>
        <v>N</v>
      </c>
    </row>
    <row r="4805" spans="1:20" x14ac:dyDescent="0.3">
      <c r="A4805" s="1">
        <v>4803</v>
      </c>
      <c r="B4805">
        <v>4803</v>
      </c>
      <c r="C4805" t="s">
        <v>62</v>
      </c>
      <c r="D4805" s="2">
        <v>44377</v>
      </c>
      <c r="E4805" s="2">
        <v>44985</v>
      </c>
      <c r="F4805" t="s">
        <v>58</v>
      </c>
      <c r="G4805" t="s">
        <v>23</v>
      </c>
      <c r="H4805" t="s">
        <v>21</v>
      </c>
      <c r="I4805">
        <v>0.26659145230435338</v>
      </c>
      <c r="J4805">
        <v>8.8861561656771074E-2</v>
      </c>
      <c r="K4805">
        <v>-2.076207351917644E-2</v>
      </c>
      <c r="L4805">
        <v>81.047241176018417</v>
      </c>
      <c r="M4805">
        <v>6.3120103007185344</v>
      </c>
      <c r="N4805">
        <v>2.7801186348300499E-8</v>
      </c>
      <c r="O4805">
        <v>2.1180321094532831E-2</v>
      </c>
      <c r="P4805">
        <v>0.92421685331691039</v>
      </c>
      <c r="Q4805">
        <v>5.816789717405773E-2</v>
      </c>
      <c r="R4805">
        <v>6.8041005345189512E-3</v>
      </c>
      <c r="S4805">
        <v>7.3406959671678328E-5</v>
      </c>
      <c r="T4805" t="str">
        <f t="shared" si="75"/>
        <v>N</v>
      </c>
    </row>
    <row r="4806" spans="1:20" x14ac:dyDescent="0.3">
      <c r="A4806" s="1">
        <v>4804</v>
      </c>
      <c r="B4806">
        <v>4804</v>
      </c>
      <c r="C4806" t="s">
        <v>62</v>
      </c>
      <c r="D4806" s="2">
        <v>44377</v>
      </c>
      <c r="E4806" s="2">
        <v>44985</v>
      </c>
      <c r="F4806" t="s">
        <v>58</v>
      </c>
      <c r="G4806" t="s">
        <v>24</v>
      </c>
      <c r="H4806" t="s">
        <v>21</v>
      </c>
      <c r="I4806">
        <v>0.17161677931006811</v>
      </c>
      <c r="J4806">
        <v>6.6759732065535121E-2</v>
      </c>
      <c r="K4806">
        <v>-9.7653361381597942E-2</v>
      </c>
      <c r="L4806">
        <v>81.047241176018417</v>
      </c>
      <c r="M4806">
        <v>17.600501402844589</v>
      </c>
      <c r="N4806">
        <v>2.7801186348300499E-8</v>
      </c>
      <c r="O4806">
        <v>4.9055367768586784E-4</v>
      </c>
      <c r="P4806">
        <v>0.81506112417849275</v>
      </c>
      <c r="Q4806">
        <v>9.0337943307370439E-2</v>
      </c>
      <c r="R4806">
        <v>1.1297553089004139E-2</v>
      </c>
      <c r="S4806">
        <v>1.791401016366643E-4</v>
      </c>
      <c r="T4806" t="str">
        <f t="shared" si="75"/>
        <v>N</v>
      </c>
    </row>
    <row r="4807" spans="1:20" x14ac:dyDescent="0.3">
      <c r="A4807" s="1">
        <v>4805</v>
      </c>
      <c r="B4807">
        <v>4805</v>
      </c>
      <c r="C4807" t="s">
        <v>62</v>
      </c>
      <c r="D4807" s="2">
        <v>44377</v>
      </c>
      <c r="E4807" s="2">
        <v>44985</v>
      </c>
      <c r="F4807" t="s">
        <v>58</v>
      </c>
      <c r="G4807" t="s">
        <v>25</v>
      </c>
      <c r="H4807" t="s">
        <v>21</v>
      </c>
      <c r="I4807">
        <v>0.14865266339150721</v>
      </c>
      <c r="J4807">
        <v>6.1584900891296077E-2</v>
      </c>
      <c r="K4807">
        <v>2.9240970160548541E-3</v>
      </c>
      <c r="L4807">
        <v>81.047241176018417</v>
      </c>
      <c r="M4807">
        <v>13.13702031190865</v>
      </c>
      <c r="N4807">
        <v>2.7801186348300499E-8</v>
      </c>
      <c r="O4807">
        <v>1.8049385378521199E-3</v>
      </c>
      <c r="P4807">
        <v>0.81052233157487086</v>
      </c>
      <c r="Q4807">
        <v>8.9425112957084232E-2</v>
      </c>
      <c r="R4807">
        <v>1.135604593512189E-2</v>
      </c>
      <c r="S4807">
        <v>1.8353658001206709E-4</v>
      </c>
      <c r="T4807" t="str">
        <f t="shared" si="75"/>
        <v>N</v>
      </c>
    </row>
    <row r="4808" spans="1:20" x14ac:dyDescent="0.3">
      <c r="A4808" s="1">
        <v>4806</v>
      </c>
      <c r="B4808">
        <v>4806</v>
      </c>
      <c r="C4808" t="s">
        <v>62</v>
      </c>
      <c r="D4808" s="2">
        <v>44377</v>
      </c>
      <c r="E4808" s="2">
        <v>44985</v>
      </c>
      <c r="F4808" t="s">
        <v>58</v>
      </c>
      <c r="G4808" t="s">
        <v>26</v>
      </c>
      <c r="H4808" t="s">
        <v>21</v>
      </c>
      <c r="I4808">
        <v>0.1719812655682412</v>
      </c>
      <c r="J4808">
        <v>6.1297512729120873E-2</v>
      </c>
      <c r="K4808">
        <v>-1.298683513612259E-3</v>
      </c>
      <c r="L4808">
        <v>81.047241176018417</v>
      </c>
      <c r="M4808">
        <v>0.60192920811996276</v>
      </c>
      <c r="N4808">
        <v>2.7801186348300499E-8</v>
      </c>
      <c r="O4808">
        <v>0.44739321030323359</v>
      </c>
      <c r="P4808">
        <v>0.8142609623161835</v>
      </c>
      <c r="Q4808">
        <v>8.757260641575719E-2</v>
      </c>
      <c r="R4808">
        <v>1.130286803502311E-2</v>
      </c>
      <c r="S4808">
        <v>1.7991517435570799E-4</v>
      </c>
      <c r="T4808" t="str">
        <f t="shared" si="75"/>
        <v>N</v>
      </c>
    </row>
    <row r="4809" spans="1:20" x14ac:dyDescent="0.3">
      <c r="A4809" s="1">
        <v>4807</v>
      </c>
      <c r="B4809">
        <v>4807</v>
      </c>
      <c r="C4809" t="s">
        <v>62</v>
      </c>
      <c r="D4809" s="2">
        <v>44377</v>
      </c>
      <c r="E4809" s="2">
        <v>44985</v>
      </c>
      <c r="F4809" t="s">
        <v>58</v>
      </c>
      <c r="G4809" t="s">
        <v>27</v>
      </c>
      <c r="H4809" t="s">
        <v>21</v>
      </c>
      <c r="I4809">
        <v>0.21004299072181529</v>
      </c>
      <c r="J4809">
        <v>8.8731384013943579E-2</v>
      </c>
      <c r="K4809">
        <v>-9.1898999994468565E-3</v>
      </c>
      <c r="L4809">
        <v>81.047241176018417</v>
      </c>
      <c r="M4809">
        <v>24.09861394354331</v>
      </c>
      <c r="N4809">
        <v>2.7801186348300499E-8</v>
      </c>
      <c r="O4809">
        <v>9.7439708554259265E-5</v>
      </c>
      <c r="P4809">
        <v>0.84565966193245712</v>
      </c>
      <c r="Q4809">
        <v>7.6668790255991492E-2</v>
      </c>
      <c r="R4809">
        <v>9.5793463001897818E-3</v>
      </c>
      <c r="S4809">
        <v>1.495009836371104E-4</v>
      </c>
      <c r="T4809" t="str">
        <f t="shared" si="75"/>
        <v>N</v>
      </c>
    </row>
    <row r="4810" spans="1:20" x14ac:dyDescent="0.3">
      <c r="A4810" s="1">
        <v>4808</v>
      </c>
      <c r="B4810">
        <v>4808</v>
      </c>
      <c r="C4810" t="s">
        <v>62</v>
      </c>
      <c r="D4810" s="2">
        <v>44377</v>
      </c>
      <c r="E4810" s="2">
        <v>44985</v>
      </c>
      <c r="F4810" t="s">
        <v>58</v>
      </c>
      <c r="G4810" t="s">
        <v>28</v>
      </c>
      <c r="H4810" t="s">
        <v>21</v>
      </c>
      <c r="I4810">
        <v>0.24377023019333841</v>
      </c>
      <c r="J4810">
        <v>7.1282860670969159E-2</v>
      </c>
      <c r="K4810">
        <v>-1.9438395481732661E-2</v>
      </c>
      <c r="L4810">
        <v>81.047241176018417</v>
      </c>
      <c r="M4810">
        <v>2.3085158052373682</v>
      </c>
      <c r="N4810">
        <v>2.7801186348300499E-8</v>
      </c>
      <c r="O4810">
        <v>0.14513286044250551</v>
      </c>
      <c r="P4810">
        <v>0.86551263364413</v>
      </c>
      <c r="Q4810">
        <v>7.4241461708582424E-2</v>
      </c>
      <c r="R4810">
        <v>9.2571545917950644E-3</v>
      </c>
      <c r="S4810">
        <v>1.3027050354242549E-4</v>
      </c>
      <c r="T4810" t="str">
        <f t="shared" si="75"/>
        <v>N</v>
      </c>
    </row>
    <row r="4811" spans="1:20" x14ac:dyDescent="0.3">
      <c r="A4811" s="1">
        <v>4809</v>
      </c>
      <c r="B4811">
        <v>4809</v>
      </c>
      <c r="C4811" t="s">
        <v>62</v>
      </c>
      <c r="D4811" s="2">
        <v>44377</v>
      </c>
      <c r="E4811" s="2">
        <v>44985</v>
      </c>
      <c r="F4811" t="s">
        <v>58</v>
      </c>
      <c r="G4811" t="s">
        <v>29</v>
      </c>
      <c r="H4811" t="s">
        <v>21</v>
      </c>
      <c r="I4811">
        <v>0.17336729141493401</v>
      </c>
      <c r="J4811">
        <v>7.1292396340293607E-2</v>
      </c>
      <c r="K4811">
        <v>-0.1467613845475936</v>
      </c>
      <c r="L4811">
        <v>81.047241176018417</v>
      </c>
      <c r="M4811">
        <v>11.68921412180149</v>
      </c>
      <c r="N4811">
        <v>2.7801186348300499E-8</v>
      </c>
      <c r="O4811">
        <v>2.878372502719146E-3</v>
      </c>
      <c r="P4811">
        <v>0.82818462589347086</v>
      </c>
      <c r="Q4811">
        <v>8.4747150832046494E-2</v>
      </c>
      <c r="R4811">
        <v>1.070779889855555E-2</v>
      </c>
      <c r="S4811">
        <v>1.6642808843442589E-4</v>
      </c>
      <c r="T4811" t="str">
        <f t="shared" si="75"/>
        <v>N</v>
      </c>
    </row>
    <row r="4812" spans="1:20" x14ac:dyDescent="0.3">
      <c r="A4812" s="1">
        <v>4810</v>
      </c>
      <c r="B4812">
        <v>4810</v>
      </c>
      <c r="C4812" t="s">
        <v>62</v>
      </c>
      <c r="D4812" s="2">
        <v>44377</v>
      </c>
      <c r="E4812" s="2">
        <v>44985</v>
      </c>
      <c r="F4812" t="s">
        <v>58</v>
      </c>
      <c r="G4812" t="s">
        <v>30</v>
      </c>
      <c r="H4812" t="s">
        <v>21</v>
      </c>
      <c r="I4812">
        <v>0.2073994438080532</v>
      </c>
      <c r="J4812">
        <v>5.5280518805329443E-2</v>
      </c>
      <c r="K4812">
        <v>-7.6753674272170697E-3</v>
      </c>
      <c r="L4812">
        <v>81.047241176018417</v>
      </c>
      <c r="M4812">
        <v>28.520258292940611</v>
      </c>
      <c r="N4812">
        <v>2.7801186348300499E-8</v>
      </c>
      <c r="O4812">
        <v>3.7378184161633358E-5</v>
      </c>
      <c r="P4812">
        <v>0.81244440484580549</v>
      </c>
      <c r="Q4812">
        <v>8.8891728065833481E-2</v>
      </c>
      <c r="R4812">
        <v>1.13646788243945E-2</v>
      </c>
      <c r="S4812">
        <v>1.8167477351206069E-4</v>
      </c>
      <c r="T4812" t="str">
        <f t="shared" si="75"/>
        <v>N</v>
      </c>
    </row>
    <row r="4813" spans="1:20" x14ac:dyDescent="0.3">
      <c r="A4813" s="1">
        <v>4811</v>
      </c>
      <c r="B4813">
        <v>4811</v>
      </c>
      <c r="C4813" t="s">
        <v>62</v>
      </c>
      <c r="D4813" s="2">
        <v>44377</v>
      </c>
      <c r="E4813" s="2">
        <v>44985</v>
      </c>
      <c r="F4813" t="s">
        <v>58</v>
      </c>
      <c r="G4813" t="s">
        <v>31</v>
      </c>
      <c r="H4813" t="s">
        <v>21</v>
      </c>
      <c r="I4813">
        <v>0.16076004458339979</v>
      </c>
      <c r="J4813">
        <v>5.8241715944270481E-2</v>
      </c>
      <c r="K4813">
        <v>6.7098046251837457E-4</v>
      </c>
      <c r="L4813">
        <v>81.047241176018417</v>
      </c>
      <c r="M4813">
        <v>5.7015788729961816</v>
      </c>
      <c r="N4813">
        <v>2.7801186348300499E-8</v>
      </c>
      <c r="O4813">
        <v>2.7493449301889291E-2</v>
      </c>
      <c r="P4813">
        <v>0.81265981673201559</v>
      </c>
      <c r="Q4813">
        <v>9.3103309100801723E-2</v>
      </c>
      <c r="R4813">
        <v>1.17281746701186E-2</v>
      </c>
      <c r="S4813">
        <v>1.8146611588386869E-4</v>
      </c>
      <c r="T4813" t="str">
        <f t="shared" si="75"/>
        <v>N</v>
      </c>
    </row>
    <row r="4814" spans="1:20" x14ac:dyDescent="0.3">
      <c r="A4814" s="1">
        <v>4812</v>
      </c>
      <c r="B4814">
        <v>4812</v>
      </c>
      <c r="C4814" t="s">
        <v>62</v>
      </c>
      <c r="D4814" s="2">
        <v>44377</v>
      </c>
      <c r="E4814" s="2">
        <v>44985</v>
      </c>
      <c r="F4814" t="s">
        <v>58</v>
      </c>
      <c r="G4814" t="s">
        <v>32</v>
      </c>
      <c r="H4814" t="s">
        <v>21</v>
      </c>
      <c r="I4814">
        <v>0.21379111919819729</v>
      </c>
      <c r="J4814">
        <v>8.7535712274154465E-2</v>
      </c>
      <c r="K4814">
        <v>-1.353433325170918E-2</v>
      </c>
      <c r="L4814">
        <v>81.047241176018417</v>
      </c>
      <c r="M4814">
        <v>10.163610961831379</v>
      </c>
      <c r="N4814">
        <v>2.7801186348300499E-8</v>
      </c>
      <c r="O4814">
        <v>4.8422296326521347E-3</v>
      </c>
      <c r="P4814">
        <v>0.88706563639956326</v>
      </c>
      <c r="Q4814">
        <v>6.9672905388594095E-2</v>
      </c>
      <c r="R4814">
        <v>8.200256660545609E-3</v>
      </c>
      <c r="S4814">
        <v>1.093932970219855E-4</v>
      </c>
      <c r="T4814" t="str">
        <f t="shared" si="75"/>
        <v>N</v>
      </c>
    </row>
    <row r="4815" spans="1:20" x14ac:dyDescent="0.3">
      <c r="A4815" s="1">
        <v>4813</v>
      </c>
      <c r="B4815">
        <v>4813</v>
      </c>
      <c r="C4815" t="s">
        <v>62</v>
      </c>
      <c r="D4815" s="2">
        <v>44377</v>
      </c>
      <c r="E4815" s="2">
        <v>44985</v>
      </c>
      <c r="F4815" t="s">
        <v>58</v>
      </c>
      <c r="G4815" t="s">
        <v>33</v>
      </c>
      <c r="H4815" t="s">
        <v>21</v>
      </c>
      <c r="I4815">
        <v>0.32366187079396741</v>
      </c>
      <c r="J4815">
        <v>5.9410936042944763E-2</v>
      </c>
      <c r="K4815">
        <v>-4.5083354425357908E-2</v>
      </c>
      <c r="L4815">
        <v>81.047241176018417</v>
      </c>
      <c r="M4815">
        <v>0.79945251182077193</v>
      </c>
      <c r="N4815">
        <v>2.7801186348300499E-8</v>
      </c>
      <c r="O4815">
        <v>0.38244374037958889</v>
      </c>
      <c r="P4815">
        <v>0.82603633583985903</v>
      </c>
      <c r="Q4815">
        <v>9.1254454396946877E-2</v>
      </c>
      <c r="R4815">
        <v>1.127312067577175E-2</v>
      </c>
      <c r="S4815">
        <v>1.6850901867064349E-4</v>
      </c>
      <c r="T4815" t="str">
        <f t="shared" si="75"/>
        <v>N</v>
      </c>
    </row>
    <row r="4816" spans="1:20" x14ac:dyDescent="0.3">
      <c r="A4816" s="1">
        <v>4814</v>
      </c>
      <c r="B4816">
        <v>4814</v>
      </c>
      <c r="C4816" t="s">
        <v>62</v>
      </c>
      <c r="D4816" s="2">
        <v>44377</v>
      </c>
      <c r="E4816" s="2">
        <v>44985</v>
      </c>
      <c r="F4816" t="s">
        <v>58</v>
      </c>
      <c r="G4816" t="s">
        <v>34</v>
      </c>
      <c r="H4816" t="s">
        <v>21</v>
      </c>
      <c r="I4816">
        <v>0.1661472848312594</v>
      </c>
      <c r="J4816">
        <v>6.2469405662205622E-2</v>
      </c>
      <c r="K4816">
        <v>-6.3200212155905794E-2</v>
      </c>
      <c r="L4816">
        <v>81.047241176018417</v>
      </c>
      <c r="M4816">
        <v>4.3841635673675672</v>
      </c>
      <c r="N4816">
        <v>2.7801186348300499E-8</v>
      </c>
      <c r="O4816">
        <v>4.9919421012396908E-2</v>
      </c>
      <c r="P4816">
        <v>0.81320620783064967</v>
      </c>
      <c r="Q4816">
        <v>9.0511777220019476E-2</v>
      </c>
      <c r="R4816">
        <v>1.1420820001501811E-2</v>
      </c>
      <c r="S4816">
        <v>1.8093685692461591E-4</v>
      </c>
      <c r="T4816" t="str">
        <f t="shared" si="75"/>
        <v>N</v>
      </c>
    </row>
    <row r="4817" spans="1:20" x14ac:dyDescent="0.3">
      <c r="A4817" s="1">
        <v>4815</v>
      </c>
      <c r="B4817">
        <v>4815</v>
      </c>
      <c r="C4817" t="s">
        <v>62</v>
      </c>
      <c r="D4817" s="2">
        <v>44377</v>
      </c>
      <c r="E4817" s="2">
        <v>44985</v>
      </c>
      <c r="F4817" t="s">
        <v>58</v>
      </c>
      <c r="G4817" t="s">
        <v>35</v>
      </c>
      <c r="H4817" t="s">
        <v>21</v>
      </c>
      <c r="I4817">
        <v>0.43711348304956038</v>
      </c>
      <c r="J4817">
        <v>3.4938738078392088E-2</v>
      </c>
      <c r="K4817">
        <v>-4.744576603678146E-2</v>
      </c>
      <c r="L4817">
        <v>81.047241176018417</v>
      </c>
      <c r="M4817">
        <v>70.939090019818465</v>
      </c>
      <c r="N4817">
        <v>2.7801186348300499E-8</v>
      </c>
      <c r="O4817">
        <v>7.7382540350573779E-8</v>
      </c>
      <c r="P4817">
        <v>0.86382915759539314</v>
      </c>
      <c r="Q4817">
        <v>7.6982270622306906E-2</v>
      </c>
      <c r="R4817">
        <v>9.4481907813803029E-3</v>
      </c>
      <c r="S4817">
        <v>1.3190119405643441E-4</v>
      </c>
      <c r="T4817" t="str">
        <f t="shared" si="75"/>
        <v>N</v>
      </c>
    </row>
    <row r="4818" spans="1:20" x14ac:dyDescent="0.3">
      <c r="A4818" s="1">
        <v>4816</v>
      </c>
      <c r="B4818">
        <v>4816</v>
      </c>
      <c r="C4818" t="s">
        <v>62</v>
      </c>
      <c r="D4818" s="2">
        <v>44377</v>
      </c>
      <c r="E4818" s="2">
        <v>44985</v>
      </c>
      <c r="F4818" t="s">
        <v>58</v>
      </c>
      <c r="G4818" t="s">
        <v>36</v>
      </c>
      <c r="H4818" t="s">
        <v>21</v>
      </c>
      <c r="I4818">
        <v>0.15045072521428249</v>
      </c>
      <c r="J4818">
        <v>4.8469059368151622E-2</v>
      </c>
      <c r="K4818">
        <v>2.2940027422678282E-3</v>
      </c>
      <c r="L4818">
        <v>81.047241176018417</v>
      </c>
      <c r="M4818">
        <v>24.685938346190689</v>
      </c>
      <c r="N4818">
        <v>2.7801186348300499E-8</v>
      </c>
      <c r="O4818">
        <v>8.5297621390291348E-5</v>
      </c>
      <c r="P4818">
        <v>0.84446217847021932</v>
      </c>
      <c r="Q4818">
        <v>7.8312060250798121E-2</v>
      </c>
      <c r="R4818">
        <v>1.016050574092075E-2</v>
      </c>
      <c r="S4818">
        <v>1.506609199035152E-4</v>
      </c>
      <c r="T4818" t="str">
        <f t="shared" si="75"/>
        <v>N</v>
      </c>
    </row>
    <row r="4819" spans="1:20" x14ac:dyDescent="0.3">
      <c r="A4819" s="1">
        <v>4817</v>
      </c>
      <c r="B4819">
        <v>4817</v>
      </c>
      <c r="C4819" t="s">
        <v>62</v>
      </c>
      <c r="D4819" s="2">
        <v>44377</v>
      </c>
      <c r="E4819" s="2">
        <v>44985</v>
      </c>
      <c r="F4819" t="s">
        <v>58</v>
      </c>
      <c r="G4819" t="s">
        <v>37</v>
      </c>
      <c r="H4819" t="s">
        <v>21</v>
      </c>
      <c r="I4819">
        <v>0.2055951754485614</v>
      </c>
      <c r="J4819">
        <v>7.5781381554297506E-2</v>
      </c>
      <c r="K4819">
        <v>-1.6592124852856729E-2</v>
      </c>
      <c r="L4819">
        <v>81.047241176018417</v>
      </c>
      <c r="M4819">
        <v>5.5641919263919748</v>
      </c>
      <c r="N4819">
        <v>2.7801186348300499E-8</v>
      </c>
      <c r="O4819">
        <v>2.9192694544062269E-2</v>
      </c>
      <c r="P4819">
        <v>0.86405901809748387</v>
      </c>
      <c r="Q4819">
        <v>7.0046090137973527E-2</v>
      </c>
      <c r="R4819">
        <v>8.7593045115255466E-3</v>
      </c>
      <c r="S4819">
        <v>1.3167854084994191E-4</v>
      </c>
      <c r="T4819" t="str">
        <f t="shared" si="75"/>
        <v>N</v>
      </c>
    </row>
    <row r="4820" spans="1:20" x14ac:dyDescent="0.3">
      <c r="A4820" s="1">
        <v>4818</v>
      </c>
      <c r="B4820">
        <v>4818</v>
      </c>
      <c r="C4820" t="s">
        <v>62</v>
      </c>
      <c r="D4820" s="2">
        <v>44377</v>
      </c>
      <c r="E4820" s="2">
        <v>44985</v>
      </c>
      <c r="F4820" t="s">
        <v>58</v>
      </c>
      <c r="G4820" t="s">
        <v>38</v>
      </c>
      <c r="H4820" t="s">
        <v>21</v>
      </c>
      <c r="I4820">
        <v>0.29205725229155238</v>
      </c>
      <c r="J4820">
        <v>5.2700576362557081E-2</v>
      </c>
      <c r="K4820">
        <v>-3.6890492001826473E-2</v>
      </c>
      <c r="L4820">
        <v>81.047241176018417</v>
      </c>
      <c r="M4820">
        <v>13.9441437124127</v>
      </c>
      <c r="N4820">
        <v>2.7801186348300499E-8</v>
      </c>
      <c r="O4820">
        <v>1.4057827681671221E-3</v>
      </c>
      <c r="P4820">
        <v>0.83399920820809315</v>
      </c>
      <c r="Q4820">
        <v>8.764489566375365E-2</v>
      </c>
      <c r="R4820">
        <v>1.095253299319417E-2</v>
      </c>
      <c r="S4820">
        <v>1.6079582284294741E-4</v>
      </c>
      <c r="T4820" t="str">
        <f t="shared" si="75"/>
        <v>N</v>
      </c>
    </row>
    <row r="4821" spans="1:20" x14ac:dyDescent="0.3">
      <c r="A4821" s="1">
        <v>4819</v>
      </c>
      <c r="B4821">
        <v>4819</v>
      </c>
      <c r="C4821" t="s">
        <v>62</v>
      </c>
      <c r="D4821" s="2">
        <v>44377</v>
      </c>
      <c r="E4821" s="2">
        <v>44985</v>
      </c>
      <c r="F4821" t="s">
        <v>58</v>
      </c>
      <c r="G4821" t="s">
        <v>39</v>
      </c>
      <c r="H4821" t="s">
        <v>21</v>
      </c>
      <c r="I4821">
        <v>0.16470600065485971</v>
      </c>
      <c r="J4821">
        <v>6.0263439088280808E-2</v>
      </c>
      <c r="K4821">
        <v>-5.7548934709584117E-2</v>
      </c>
      <c r="L4821">
        <v>81.047241176018417</v>
      </c>
      <c r="M4821">
        <v>1.6356712740824481E-2</v>
      </c>
      <c r="N4821">
        <v>2.7801186348300499E-8</v>
      </c>
      <c r="O4821">
        <v>0.89957732105478017</v>
      </c>
      <c r="P4821">
        <v>0.81386294929492498</v>
      </c>
      <c r="Q4821">
        <v>9.1280026810353826E-2</v>
      </c>
      <c r="R4821">
        <v>1.1490482007692921E-2</v>
      </c>
      <c r="S4821">
        <v>1.8030070764482451E-4</v>
      </c>
      <c r="T4821" t="str">
        <f t="shared" si="75"/>
        <v>N</v>
      </c>
    </row>
    <row r="4822" spans="1:20" x14ac:dyDescent="0.3">
      <c r="A4822" s="1">
        <v>4820</v>
      </c>
      <c r="B4822">
        <v>4820</v>
      </c>
      <c r="C4822" t="s">
        <v>62</v>
      </c>
      <c r="D4822" s="2">
        <v>44377</v>
      </c>
      <c r="E4822" s="2">
        <v>44985</v>
      </c>
      <c r="F4822" t="s">
        <v>58</v>
      </c>
      <c r="G4822" t="s">
        <v>40</v>
      </c>
      <c r="H4822" t="s">
        <v>21</v>
      </c>
      <c r="I4822">
        <v>0.1902662403695291</v>
      </c>
      <c r="J4822">
        <v>5.8293327590376739E-2</v>
      </c>
      <c r="K4822">
        <v>-4.3506736664530518E-3</v>
      </c>
      <c r="L4822">
        <v>81.047241176018417</v>
      </c>
      <c r="M4822">
        <v>13.931528133412881</v>
      </c>
      <c r="N4822">
        <v>2.7801186348300499E-8</v>
      </c>
      <c r="O4822">
        <v>1.4112101898480309E-3</v>
      </c>
      <c r="P4822">
        <v>0.81086318083626963</v>
      </c>
      <c r="Q4822">
        <v>9.2638209121938903E-2</v>
      </c>
      <c r="R4822">
        <v>1.171633398629645E-2</v>
      </c>
      <c r="S4822">
        <v>1.832064181082568E-4</v>
      </c>
      <c r="T4822" t="str">
        <f t="shared" si="75"/>
        <v>N</v>
      </c>
    </row>
    <row r="4823" spans="1:20" x14ac:dyDescent="0.3">
      <c r="A4823" s="1">
        <v>4821</v>
      </c>
      <c r="B4823">
        <v>4821</v>
      </c>
      <c r="C4823" t="s">
        <v>62</v>
      </c>
      <c r="D4823" s="2">
        <v>44377</v>
      </c>
      <c r="E4823" s="2">
        <v>44985</v>
      </c>
      <c r="F4823" t="s">
        <v>58</v>
      </c>
      <c r="G4823" t="s">
        <v>41</v>
      </c>
      <c r="H4823" t="s">
        <v>21</v>
      </c>
      <c r="I4823">
        <v>0.16250391622019769</v>
      </c>
      <c r="J4823">
        <v>4.6130438075961532E-2</v>
      </c>
      <c r="K4823">
        <v>-1.9717070366619079E-3</v>
      </c>
      <c r="L4823">
        <v>81.047241176018417</v>
      </c>
      <c r="M4823">
        <v>43.273025690888637</v>
      </c>
      <c r="N4823">
        <v>2.7801186348300499E-8</v>
      </c>
      <c r="O4823">
        <v>2.688528644970255E-6</v>
      </c>
      <c r="P4823">
        <v>0.82686232525180781</v>
      </c>
      <c r="Q4823">
        <v>9.213298999321147E-2</v>
      </c>
      <c r="R4823">
        <v>1.138948379759012E-2</v>
      </c>
      <c r="S4823">
        <v>1.6770892822697651E-4</v>
      </c>
      <c r="T4823" t="str">
        <f t="shared" si="75"/>
        <v>N</v>
      </c>
    </row>
    <row r="4824" spans="1:20" x14ac:dyDescent="0.3">
      <c r="A4824" s="1">
        <v>4822</v>
      </c>
      <c r="B4824">
        <v>4822</v>
      </c>
      <c r="C4824" t="s">
        <v>62</v>
      </c>
      <c r="D4824" s="2">
        <v>44377</v>
      </c>
      <c r="E4824" s="2">
        <v>44985</v>
      </c>
      <c r="F4824" t="s">
        <v>58</v>
      </c>
      <c r="G4824" t="s">
        <v>42</v>
      </c>
      <c r="H4824" t="s">
        <v>21</v>
      </c>
      <c r="I4824">
        <v>0.1097653914524197</v>
      </c>
      <c r="J4824">
        <v>1.547211456320848E-2</v>
      </c>
      <c r="K4824">
        <v>1.398468042307283E-2</v>
      </c>
      <c r="L4824">
        <v>81.047241176018417</v>
      </c>
      <c r="M4824">
        <v>127.20186249214311</v>
      </c>
      <c r="N4824">
        <v>2.7801186348300499E-8</v>
      </c>
      <c r="O4824">
        <v>7.3307193581747579E-10</v>
      </c>
      <c r="P4824">
        <v>0.87703523015767093</v>
      </c>
      <c r="Q4824">
        <v>8.1869012096747823E-2</v>
      </c>
      <c r="R4824">
        <v>9.7951546221415522E-3</v>
      </c>
      <c r="S4824">
        <v>1.191091990228381E-4</v>
      </c>
      <c r="T4824" t="str">
        <f t="shared" si="75"/>
        <v>N</v>
      </c>
    </row>
    <row r="4825" spans="1:20" x14ac:dyDescent="0.3">
      <c r="A4825" s="1">
        <v>4823</v>
      </c>
      <c r="B4825">
        <v>4823</v>
      </c>
      <c r="C4825" t="s">
        <v>62</v>
      </c>
      <c r="D4825" s="2">
        <v>44377</v>
      </c>
      <c r="E4825" s="2">
        <v>44985</v>
      </c>
      <c r="F4825" t="s">
        <v>58</v>
      </c>
      <c r="G4825" t="s">
        <v>43</v>
      </c>
      <c r="H4825" t="s">
        <v>21</v>
      </c>
      <c r="I4825">
        <v>0.1967207713993302</v>
      </c>
      <c r="J4825">
        <v>9.8149735046343153E-2</v>
      </c>
      <c r="K4825">
        <v>-2.1288213214102149E-2</v>
      </c>
      <c r="L4825">
        <v>81.047241176018417</v>
      </c>
      <c r="M4825">
        <v>13.616060075764841</v>
      </c>
      <c r="N4825">
        <v>2.7801186348300499E-8</v>
      </c>
      <c r="O4825">
        <v>1.5548011578307109E-3</v>
      </c>
      <c r="P4825">
        <v>0.90452344596843048</v>
      </c>
      <c r="Q4825">
        <v>6.3352696980414597E-2</v>
      </c>
      <c r="R4825">
        <v>7.3899934405830909E-3</v>
      </c>
      <c r="S4825">
        <v>9.2482878557352953E-5</v>
      </c>
      <c r="T4825" t="str">
        <f t="shared" si="75"/>
        <v>N</v>
      </c>
    </row>
    <row r="4826" spans="1:20" x14ac:dyDescent="0.3">
      <c r="A4826" s="1">
        <v>4824</v>
      </c>
      <c r="B4826">
        <v>4824</v>
      </c>
      <c r="C4826" t="s">
        <v>62</v>
      </c>
      <c r="D4826" s="2">
        <v>44377</v>
      </c>
      <c r="E4826" s="2">
        <v>44985</v>
      </c>
      <c r="F4826" t="s">
        <v>58</v>
      </c>
      <c r="G4826" t="s">
        <v>44</v>
      </c>
      <c r="H4826" t="s">
        <v>21</v>
      </c>
      <c r="I4826">
        <v>0.15419480983735179</v>
      </c>
      <c r="J4826">
        <v>4.8888847896422997E-2</v>
      </c>
      <c r="K4826">
        <v>0.1269828586206504</v>
      </c>
      <c r="L4826">
        <v>81.047241176018417</v>
      </c>
      <c r="M4826">
        <v>26.86497069145183</v>
      </c>
      <c r="N4826">
        <v>2.7801186348300499E-8</v>
      </c>
      <c r="O4826">
        <v>5.289761748288796E-5</v>
      </c>
      <c r="P4826">
        <v>0.83460488370234276</v>
      </c>
      <c r="Q4826">
        <v>7.8532146328129659E-2</v>
      </c>
      <c r="R4826">
        <v>1.0257649342976381E-2</v>
      </c>
      <c r="S4826">
        <v>1.602091383553472E-4</v>
      </c>
      <c r="T4826" t="str">
        <f t="shared" si="75"/>
        <v>N</v>
      </c>
    </row>
    <row r="4827" spans="1:20" x14ac:dyDescent="0.3">
      <c r="A4827" s="1">
        <v>4825</v>
      </c>
      <c r="B4827">
        <v>4825</v>
      </c>
      <c r="C4827" t="s">
        <v>62</v>
      </c>
      <c r="D4827" s="2">
        <v>44377</v>
      </c>
      <c r="E4827" s="2">
        <v>44985</v>
      </c>
      <c r="F4827" t="s">
        <v>58</v>
      </c>
      <c r="G4827" t="s">
        <v>45</v>
      </c>
      <c r="H4827" t="s">
        <v>21</v>
      </c>
      <c r="I4827">
        <v>0.1323574838744252</v>
      </c>
      <c r="J4827">
        <v>6.3427986424647753E-2</v>
      </c>
      <c r="K4827">
        <v>-6.9863921192290693E-2</v>
      </c>
      <c r="L4827">
        <v>81.047241176018417</v>
      </c>
      <c r="M4827">
        <v>3.029852062859955E-2</v>
      </c>
      <c r="N4827">
        <v>2.7801186348300499E-8</v>
      </c>
      <c r="O4827">
        <v>0.86365585374967546</v>
      </c>
      <c r="P4827">
        <v>0.86419256806820166</v>
      </c>
      <c r="Q4827">
        <v>7.2589175269024586E-2</v>
      </c>
      <c r="R4827">
        <v>8.8321574914920799E-3</v>
      </c>
      <c r="S4827">
        <v>1.3154917834991761E-4</v>
      </c>
      <c r="T4827" t="str">
        <f t="shared" si="75"/>
        <v>N</v>
      </c>
    </row>
    <row r="4828" spans="1:20" x14ac:dyDescent="0.3">
      <c r="A4828" s="1">
        <v>4826</v>
      </c>
      <c r="B4828">
        <v>4826</v>
      </c>
      <c r="C4828" t="s">
        <v>62</v>
      </c>
      <c r="D4828" s="2">
        <v>44377</v>
      </c>
      <c r="E4828" s="2">
        <v>44985</v>
      </c>
      <c r="F4828" t="s">
        <v>58</v>
      </c>
      <c r="G4828" t="s">
        <v>46</v>
      </c>
      <c r="H4828" t="s">
        <v>21</v>
      </c>
      <c r="I4828">
        <v>0.1653568840401792</v>
      </c>
      <c r="J4828">
        <v>5.1055754381503567E-2</v>
      </c>
      <c r="K4828">
        <v>-1.451311081743536E-3</v>
      </c>
      <c r="L4828">
        <v>81.047241176018417</v>
      </c>
      <c r="M4828">
        <v>17.37685025768516</v>
      </c>
      <c r="N4828">
        <v>2.7801186348300499E-8</v>
      </c>
      <c r="O4828">
        <v>5.2141660513273333E-4</v>
      </c>
      <c r="P4828">
        <v>0.84016659570192231</v>
      </c>
      <c r="Q4828">
        <v>8.3886823520897588E-2</v>
      </c>
      <c r="R4828">
        <v>1.075798041429115E-2</v>
      </c>
      <c r="S4828">
        <v>1.5482181430867071E-4</v>
      </c>
      <c r="T4828" t="str">
        <f t="shared" si="75"/>
        <v>N</v>
      </c>
    </row>
    <row r="4829" spans="1:20" x14ac:dyDescent="0.3">
      <c r="A4829" s="1">
        <v>4827</v>
      </c>
      <c r="B4829">
        <v>4827</v>
      </c>
      <c r="C4829" t="s">
        <v>62</v>
      </c>
      <c r="D4829" s="2">
        <v>44377</v>
      </c>
      <c r="E4829" s="2">
        <v>44985</v>
      </c>
      <c r="F4829" t="s">
        <v>58</v>
      </c>
      <c r="G4829" t="s">
        <v>47</v>
      </c>
      <c r="H4829" t="s">
        <v>21</v>
      </c>
      <c r="I4829">
        <v>0.1779863642162014</v>
      </c>
      <c r="J4829">
        <v>7.3353460154691547E-2</v>
      </c>
      <c r="K4829">
        <v>-3.8417716439801291E-3</v>
      </c>
      <c r="L4829">
        <v>81.047241176018417</v>
      </c>
      <c r="M4829">
        <v>31.916905755351809</v>
      </c>
      <c r="N4829">
        <v>2.7801186348300499E-8</v>
      </c>
      <c r="O4829">
        <v>1.9038572572530431E-5</v>
      </c>
      <c r="P4829">
        <v>0.81746139638269533</v>
      </c>
      <c r="Q4829">
        <v>8.3379225644336086E-2</v>
      </c>
      <c r="R4829">
        <v>1.057402336059197E-2</v>
      </c>
      <c r="S4829">
        <v>1.7681509017162489E-4</v>
      </c>
      <c r="T4829" t="str">
        <f t="shared" si="75"/>
        <v>N</v>
      </c>
    </row>
    <row r="4830" spans="1:20" x14ac:dyDescent="0.3">
      <c r="A4830" s="1">
        <v>4828</v>
      </c>
      <c r="B4830">
        <v>4828</v>
      </c>
      <c r="C4830" t="s">
        <v>62</v>
      </c>
      <c r="D4830" s="2">
        <v>44377</v>
      </c>
      <c r="E4830" s="2">
        <v>44985</v>
      </c>
      <c r="F4830" t="s">
        <v>58</v>
      </c>
      <c r="G4830" t="s">
        <v>48</v>
      </c>
      <c r="H4830" t="s">
        <v>21</v>
      </c>
      <c r="I4830">
        <v>0.17032125516918939</v>
      </c>
      <c r="J4830">
        <v>7.0149841367307592E-2</v>
      </c>
      <c r="K4830">
        <v>-8.1495240990006636E-3</v>
      </c>
      <c r="L4830">
        <v>81.047241176018417</v>
      </c>
      <c r="M4830">
        <v>19.134407430071061</v>
      </c>
      <c r="N4830">
        <v>2.7801186348300499E-8</v>
      </c>
      <c r="O4830">
        <v>3.2625285390575672E-4</v>
      </c>
      <c r="P4830">
        <v>0.81920640682221313</v>
      </c>
      <c r="Q4830">
        <v>8.5588853746567134E-2</v>
      </c>
      <c r="R4830">
        <v>1.072174126806482E-2</v>
      </c>
      <c r="S4830">
        <v>1.7512479468289289E-4</v>
      </c>
      <c r="T4830" t="str">
        <f t="shared" si="75"/>
        <v>N</v>
      </c>
    </row>
    <row r="4831" spans="1:20" x14ac:dyDescent="0.3">
      <c r="A4831" s="1">
        <v>4829</v>
      </c>
      <c r="B4831">
        <v>4829</v>
      </c>
      <c r="C4831" t="s">
        <v>62</v>
      </c>
      <c r="D4831" s="2">
        <v>44377</v>
      </c>
      <c r="E4831" s="2">
        <v>44985</v>
      </c>
      <c r="F4831" t="s">
        <v>58</v>
      </c>
      <c r="G4831" t="s">
        <v>49</v>
      </c>
      <c r="H4831" t="s">
        <v>21</v>
      </c>
      <c r="I4831">
        <v>0.16366929057151389</v>
      </c>
      <c r="J4831">
        <v>5.8512353686639519E-2</v>
      </c>
      <c r="K4831">
        <v>1.189903107153178E-2</v>
      </c>
      <c r="L4831">
        <v>81.047241176018417</v>
      </c>
      <c r="M4831">
        <v>18.123709141018381</v>
      </c>
      <c r="N4831">
        <v>2.7801186348300499E-8</v>
      </c>
      <c r="O4831">
        <v>4.2596912802882739E-4</v>
      </c>
      <c r="P4831">
        <v>0.81050775276139908</v>
      </c>
      <c r="Q4831">
        <v>9.2440483533576923E-2</v>
      </c>
      <c r="R4831">
        <v>1.1661700911075819E-2</v>
      </c>
      <c r="S4831">
        <v>1.8355070170560209E-4</v>
      </c>
      <c r="T4831" t="str">
        <f t="shared" si="75"/>
        <v>N</v>
      </c>
    </row>
    <row r="4832" spans="1:20" x14ac:dyDescent="0.3">
      <c r="A4832" s="1">
        <v>4830</v>
      </c>
      <c r="B4832">
        <v>4830</v>
      </c>
      <c r="C4832" t="s">
        <v>62</v>
      </c>
      <c r="D4832" s="2">
        <v>44377</v>
      </c>
      <c r="E4832" s="2">
        <v>44985</v>
      </c>
      <c r="F4832" t="s">
        <v>58</v>
      </c>
      <c r="G4832" t="s">
        <v>50</v>
      </c>
      <c r="H4832" t="s">
        <v>21</v>
      </c>
      <c r="I4832">
        <v>0.14173618862097631</v>
      </c>
      <c r="J4832">
        <v>6.1738363458437542E-2</v>
      </c>
      <c r="K4832">
        <v>-4.599293137641295E-2</v>
      </c>
      <c r="L4832">
        <v>81.047241176018417</v>
      </c>
      <c r="M4832">
        <v>2.0075931598577271E-3</v>
      </c>
      <c r="N4832">
        <v>2.7801186348300499E-8</v>
      </c>
      <c r="O4832">
        <v>0.96472937078238896</v>
      </c>
      <c r="P4832">
        <v>0.83044749809564267</v>
      </c>
      <c r="Q4832">
        <v>9.1455868318335479E-2</v>
      </c>
      <c r="R4832">
        <v>1.1258487766086969E-2</v>
      </c>
      <c r="S4832">
        <v>1.6423616878266439E-4</v>
      </c>
      <c r="T4832" t="str">
        <f t="shared" si="75"/>
        <v>N</v>
      </c>
    </row>
    <row r="4833" spans="1:20" x14ac:dyDescent="0.3">
      <c r="A4833" s="1">
        <v>4831</v>
      </c>
      <c r="B4833">
        <v>4831</v>
      </c>
      <c r="C4833" t="s">
        <v>62</v>
      </c>
      <c r="D4833" s="2">
        <v>44377</v>
      </c>
      <c r="E4833" s="2">
        <v>44985</v>
      </c>
      <c r="F4833" t="s">
        <v>58</v>
      </c>
      <c r="G4833" t="s">
        <v>51</v>
      </c>
      <c r="H4833" t="s">
        <v>21</v>
      </c>
      <c r="I4833">
        <v>0.16205586738960751</v>
      </c>
      <c r="J4833">
        <v>6.1271074157937311E-2</v>
      </c>
      <c r="K4833">
        <v>9.1639765990665634E-4</v>
      </c>
      <c r="L4833">
        <v>81.047241176018417</v>
      </c>
      <c r="M4833">
        <v>0.1007322030646101</v>
      </c>
      <c r="N4833">
        <v>2.7801186348300499E-8</v>
      </c>
      <c r="O4833">
        <v>0.75441407688168405</v>
      </c>
      <c r="P4833">
        <v>0.8377897286966578</v>
      </c>
      <c r="Q4833">
        <v>8.7215474032509024E-2</v>
      </c>
      <c r="R4833">
        <v>1.075095102171548E-2</v>
      </c>
      <c r="S4833">
        <v>1.5712415444677581E-4</v>
      </c>
      <c r="T4833" t="str">
        <f t="shared" si="75"/>
        <v>N</v>
      </c>
    </row>
    <row r="4834" spans="1:20" x14ac:dyDescent="0.3">
      <c r="A4834" s="1">
        <v>4832</v>
      </c>
      <c r="B4834">
        <v>4832</v>
      </c>
      <c r="C4834" t="s">
        <v>62</v>
      </c>
      <c r="D4834" s="2">
        <v>44377</v>
      </c>
      <c r="E4834" s="2">
        <v>44985</v>
      </c>
      <c r="F4834" t="s">
        <v>58</v>
      </c>
      <c r="G4834" t="s">
        <v>52</v>
      </c>
      <c r="H4834" t="s">
        <v>21</v>
      </c>
      <c r="I4834">
        <v>0.18378824789441039</v>
      </c>
      <c r="J4834">
        <v>8.3774817978154198E-2</v>
      </c>
      <c r="K4834">
        <v>-8.0828426892355486E-3</v>
      </c>
      <c r="L4834">
        <v>81.047241176018417</v>
      </c>
      <c r="M4834">
        <v>26.845063280835419</v>
      </c>
      <c r="N4834">
        <v>2.7801186348300499E-8</v>
      </c>
      <c r="O4834">
        <v>5.3123232610941772E-5</v>
      </c>
      <c r="P4834">
        <v>0.8335693484661254</v>
      </c>
      <c r="Q4834">
        <v>8.8805418126418872E-2</v>
      </c>
      <c r="R4834">
        <v>1.0565663693151549E-2</v>
      </c>
      <c r="S4834">
        <v>1.6121220429613601E-4</v>
      </c>
      <c r="T4834" t="str">
        <f t="shared" si="75"/>
        <v>N</v>
      </c>
    </row>
    <row r="4835" spans="1:20" x14ac:dyDescent="0.3">
      <c r="A4835" s="1">
        <v>4833</v>
      </c>
      <c r="B4835">
        <v>4833</v>
      </c>
      <c r="C4835" t="s">
        <v>62</v>
      </c>
      <c r="D4835" s="2">
        <v>44377</v>
      </c>
      <c r="E4835" s="2">
        <v>44985</v>
      </c>
      <c r="F4835" t="s">
        <v>58</v>
      </c>
      <c r="G4835" t="s">
        <v>53</v>
      </c>
      <c r="H4835" t="s">
        <v>21</v>
      </c>
      <c r="I4835">
        <v>0.15888753370118949</v>
      </c>
      <c r="J4835">
        <v>2.198702769226794E-2</v>
      </c>
      <c r="K4835">
        <v>4.017567269562964E-2</v>
      </c>
      <c r="L4835">
        <v>81.047241176018417</v>
      </c>
      <c r="M4835">
        <v>104.1608977123792</v>
      </c>
      <c r="N4835">
        <v>2.7801186348300499E-8</v>
      </c>
      <c r="O4835">
        <v>3.7861800282125336E-9</v>
      </c>
      <c r="P4835">
        <v>0.86016204949204655</v>
      </c>
      <c r="Q4835">
        <v>7.8535890999913566E-2</v>
      </c>
      <c r="R4835">
        <v>1.0024229532626499E-2</v>
      </c>
      <c r="S4835">
        <v>1.3545331967322569E-4</v>
      </c>
      <c r="T4835" t="str">
        <f t="shared" si="75"/>
        <v>N</v>
      </c>
    </row>
    <row r="4836" spans="1:20" x14ac:dyDescent="0.3">
      <c r="A4836" s="1">
        <v>4834</v>
      </c>
      <c r="B4836">
        <v>4834</v>
      </c>
      <c r="C4836" t="s">
        <v>62</v>
      </c>
      <c r="D4836" s="2">
        <v>44377</v>
      </c>
      <c r="E4836" s="2">
        <v>44985</v>
      </c>
      <c r="F4836" t="s">
        <v>58</v>
      </c>
      <c r="G4836" t="s">
        <v>54</v>
      </c>
      <c r="H4836" t="s">
        <v>21</v>
      </c>
      <c r="I4836">
        <v>0.16463054520241779</v>
      </c>
      <c r="J4836">
        <v>5.9939820403676833E-2</v>
      </c>
      <c r="K4836">
        <v>2.1422736438619539E-3</v>
      </c>
      <c r="L4836">
        <v>81.047241176018417</v>
      </c>
      <c r="M4836">
        <v>5.7318154888304651</v>
      </c>
      <c r="N4836">
        <v>2.7801186348300499E-8</v>
      </c>
      <c r="O4836">
        <v>2.7134696705116521E-2</v>
      </c>
      <c r="P4836">
        <v>0.81010768728108162</v>
      </c>
      <c r="Q4836">
        <v>9.0951849630185017E-2</v>
      </c>
      <c r="R4836">
        <v>1.154532644510285E-2</v>
      </c>
      <c r="S4836">
        <v>1.8393822309874919E-4</v>
      </c>
      <c r="T4836" t="str">
        <f t="shared" si="75"/>
        <v>N</v>
      </c>
    </row>
    <row r="4837" spans="1:20" x14ac:dyDescent="0.3">
      <c r="A4837" s="1">
        <v>4835</v>
      </c>
      <c r="B4837">
        <v>4835</v>
      </c>
      <c r="C4837" t="s">
        <v>62</v>
      </c>
      <c r="D4837" s="2">
        <v>44377</v>
      </c>
      <c r="E4837" s="2">
        <v>44985</v>
      </c>
      <c r="F4837" t="s">
        <v>58</v>
      </c>
      <c r="G4837" t="s">
        <v>55</v>
      </c>
      <c r="H4837" t="s">
        <v>21</v>
      </c>
      <c r="I4837">
        <v>0.16152853914523349</v>
      </c>
      <c r="J4837">
        <v>5.7180357663990773E-2</v>
      </c>
      <c r="K4837">
        <v>-4.5391914676817758E-3</v>
      </c>
      <c r="L4837">
        <v>81.047241176018417</v>
      </c>
      <c r="M4837">
        <v>5.9465805455947791</v>
      </c>
      <c r="N4837">
        <v>2.7801186348300499E-8</v>
      </c>
      <c r="O4837">
        <v>2.4733817360164501E-2</v>
      </c>
      <c r="P4837">
        <v>0.81736382253136664</v>
      </c>
      <c r="Q4837">
        <v>9.2794367295755742E-2</v>
      </c>
      <c r="R4837">
        <v>1.168488237330223E-2</v>
      </c>
      <c r="S4837">
        <v>1.7690960458654421E-4</v>
      </c>
      <c r="T4837" t="str">
        <f t="shared" si="75"/>
        <v>N</v>
      </c>
    </row>
    <row r="4838" spans="1:20" x14ac:dyDescent="0.3">
      <c r="A4838" s="1">
        <v>4836</v>
      </c>
      <c r="B4838">
        <v>4836</v>
      </c>
      <c r="C4838" t="s">
        <v>62</v>
      </c>
      <c r="D4838" s="2">
        <v>44377</v>
      </c>
      <c r="E4838" s="2">
        <v>44985</v>
      </c>
      <c r="F4838" t="s">
        <v>58</v>
      </c>
      <c r="G4838" t="s">
        <v>56</v>
      </c>
      <c r="H4838" t="s">
        <v>21</v>
      </c>
      <c r="I4838">
        <v>0.15594537314893611</v>
      </c>
      <c r="J4838">
        <v>5.1682628507441868E-2</v>
      </c>
      <c r="K4838">
        <v>1.292419739971026E-3</v>
      </c>
      <c r="L4838">
        <v>81.047241176018417</v>
      </c>
      <c r="M4838">
        <v>12.343996220611491</v>
      </c>
      <c r="N4838">
        <v>2.7801186348300499E-8</v>
      </c>
      <c r="O4838">
        <v>2.3235769769516181E-3</v>
      </c>
      <c r="P4838">
        <v>0.87621685002164251</v>
      </c>
      <c r="Q4838">
        <v>6.6333713433283856E-2</v>
      </c>
      <c r="R4838">
        <v>8.5346335216929265E-3</v>
      </c>
      <c r="S4838">
        <v>1.1990191878007861E-4</v>
      </c>
      <c r="T4838" t="str">
        <f t="shared" si="75"/>
        <v>N</v>
      </c>
    </row>
    <row r="4839" spans="1:20" x14ac:dyDescent="0.3">
      <c r="A4839" s="1">
        <v>4837</v>
      </c>
      <c r="B4839">
        <v>4837</v>
      </c>
      <c r="C4839" t="s">
        <v>62</v>
      </c>
      <c r="D4839" s="2">
        <v>44377</v>
      </c>
      <c r="E4839" s="2">
        <v>44985</v>
      </c>
      <c r="F4839" t="s">
        <v>58</v>
      </c>
      <c r="G4839" t="s">
        <v>57</v>
      </c>
      <c r="H4839" t="s">
        <v>21</v>
      </c>
      <c r="I4839">
        <v>0.1659951194246487</v>
      </c>
      <c r="J4839">
        <v>6.2458132958601108E-2</v>
      </c>
      <c r="K4839">
        <v>-1.026629748710918E-3</v>
      </c>
      <c r="L4839">
        <v>81.047241176018417</v>
      </c>
      <c r="M4839">
        <v>42.601161550283337</v>
      </c>
      <c r="N4839">
        <v>2.7801186348300499E-8</v>
      </c>
      <c r="O4839">
        <v>2.9866269227276292E-6</v>
      </c>
      <c r="P4839">
        <v>0.81028268499557909</v>
      </c>
      <c r="Q4839">
        <v>9.0560741517648036E-2</v>
      </c>
      <c r="R4839">
        <v>1.148242101720834E-2</v>
      </c>
      <c r="S4839">
        <v>1.837687124524775E-4</v>
      </c>
      <c r="T4839" t="str">
        <f t="shared" si="75"/>
        <v>N</v>
      </c>
    </row>
    <row r="4840" spans="1:20" x14ac:dyDescent="0.3">
      <c r="A4840" s="1">
        <v>4838</v>
      </c>
      <c r="B4840">
        <v>4838</v>
      </c>
      <c r="C4840" t="s">
        <v>62</v>
      </c>
      <c r="D4840" s="2">
        <v>44377</v>
      </c>
      <c r="E4840" s="2">
        <v>44985</v>
      </c>
      <c r="F4840" t="s">
        <v>58</v>
      </c>
      <c r="G4840" t="s">
        <v>59</v>
      </c>
      <c r="H4840" t="s">
        <v>21</v>
      </c>
      <c r="I4840">
        <v>0.164949766720209</v>
      </c>
      <c r="J4840">
        <v>6.0935409172173591E-2</v>
      </c>
      <c r="K4840">
        <v>-5.5869656841997732E-2</v>
      </c>
      <c r="L4840">
        <v>81.047241176018417</v>
      </c>
      <c r="M4840">
        <v>7.6147748808058871E-2</v>
      </c>
      <c r="N4840">
        <v>2.7801186348300499E-8</v>
      </c>
      <c r="O4840">
        <v>0.7855664404221393</v>
      </c>
      <c r="P4840">
        <v>0.83008200567452695</v>
      </c>
      <c r="Q4840">
        <v>8.648052294572714E-2</v>
      </c>
      <c r="R4840">
        <v>1.0801531136354851E-2</v>
      </c>
      <c r="S4840">
        <v>1.645902011578223E-4</v>
      </c>
      <c r="T4840" t="str">
        <f t="shared" si="75"/>
        <v>N</v>
      </c>
    </row>
    <row r="4841" spans="1:20" x14ac:dyDescent="0.3">
      <c r="A4841" s="1">
        <v>4839</v>
      </c>
      <c r="B4841">
        <v>4839</v>
      </c>
      <c r="C4841" t="s">
        <v>62</v>
      </c>
      <c r="D4841" s="2">
        <v>44377</v>
      </c>
      <c r="E4841" s="2">
        <v>44985</v>
      </c>
      <c r="F4841" t="s">
        <v>58</v>
      </c>
      <c r="G4841" t="s">
        <v>60</v>
      </c>
      <c r="H4841" t="s">
        <v>21</v>
      </c>
      <c r="I4841">
        <v>0.15661897106618899</v>
      </c>
      <c r="J4841">
        <v>4.7761194589246818E-2</v>
      </c>
      <c r="K4841">
        <v>-9.2627737391240382E-3</v>
      </c>
      <c r="L4841">
        <v>81.047241176018417</v>
      </c>
      <c r="M4841">
        <v>29.42975756193329</v>
      </c>
      <c r="N4841">
        <v>2.7801186348300499E-8</v>
      </c>
      <c r="O4841">
        <v>3.1050997628834431E-5</v>
      </c>
      <c r="P4841">
        <v>0.83817948566441947</v>
      </c>
      <c r="Q4841">
        <v>7.8251495858105757E-2</v>
      </c>
      <c r="R4841">
        <v>9.9827002501926363E-3</v>
      </c>
      <c r="S4841">
        <v>1.5674661834189649E-4</v>
      </c>
      <c r="T4841" t="str">
        <f t="shared" si="75"/>
        <v>N</v>
      </c>
    </row>
    <row r="4842" spans="1:20" x14ac:dyDescent="0.3">
      <c r="A4842" s="1">
        <v>4840</v>
      </c>
      <c r="B4842">
        <v>4840</v>
      </c>
      <c r="C4842" t="s">
        <v>62</v>
      </c>
      <c r="D4842" s="2">
        <v>44377</v>
      </c>
      <c r="E4842" s="2">
        <v>44985</v>
      </c>
      <c r="F4842" t="s">
        <v>59</v>
      </c>
      <c r="G4842" t="s">
        <v>19</v>
      </c>
      <c r="H4842" t="s">
        <v>21</v>
      </c>
      <c r="I4842">
        <v>-0.63996192374168193</v>
      </c>
      <c r="J4842">
        <v>-9.9219893348768406E-2</v>
      </c>
      <c r="K4842">
        <v>5.1903222077684239E-5</v>
      </c>
      <c r="L4842">
        <v>7.6147748808058871E-2</v>
      </c>
      <c r="M4842">
        <v>22.381732411395259</v>
      </c>
      <c r="N4842">
        <v>0.7855664404221393</v>
      </c>
      <c r="O4842">
        <v>1.4541319623545719E-4</v>
      </c>
      <c r="P4842">
        <v>0.60080413497211171</v>
      </c>
      <c r="Q4842">
        <v>0.14809490470016831</v>
      </c>
      <c r="R4842">
        <v>1.7914597539846831E-2</v>
      </c>
      <c r="S4842">
        <v>3.8667904471881531E-4</v>
      </c>
      <c r="T4842" t="str">
        <f t="shared" si="75"/>
        <v>N</v>
      </c>
    </row>
    <row r="4843" spans="1:20" x14ac:dyDescent="0.3">
      <c r="A4843" s="1">
        <v>4841</v>
      </c>
      <c r="B4843">
        <v>4841</v>
      </c>
      <c r="C4843" t="s">
        <v>62</v>
      </c>
      <c r="D4843" s="2">
        <v>44377</v>
      </c>
      <c r="E4843" s="2">
        <v>44985</v>
      </c>
      <c r="F4843" t="s">
        <v>59</v>
      </c>
      <c r="G4843" t="s">
        <v>20</v>
      </c>
      <c r="H4843" t="s">
        <v>21</v>
      </c>
      <c r="I4843">
        <v>3.2714571478130373E-2</v>
      </c>
      <c r="J4843">
        <v>1.8491795731757959E-3</v>
      </c>
      <c r="K4843">
        <v>1.827012406526466E-2</v>
      </c>
      <c r="L4843">
        <v>7.6147748808058871E-2</v>
      </c>
      <c r="M4843">
        <v>5.1040409069003712</v>
      </c>
      <c r="N4843">
        <v>0.7855664404221393</v>
      </c>
      <c r="O4843">
        <v>3.5815707387590781E-2</v>
      </c>
      <c r="P4843">
        <v>0.2117720119752029</v>
      </c>
      <c r="Q4843">
        <v>0.21091700195424429</v>
      </c>
      <c r="R4843">
        <v>2.3962270844210491E-2</v>
      </c>
      <c r="S4843">
        <v>7.6351303240270092E-4</v>
      </c>
      <c r="T4843" t="str">
        <f t="shared" si="75"/>
        <v>N</v>
      </c>
    </row>
    <row r="4844" spans="1:20" x14ac:dyDescent="0.3">
      <c r="A4844" s="1">
        <v>4842</v>
      </c>
      <c r="B4844">
        <v>4842</v>
      </c>
      <c r="C4844" t="s">
        <v>62</v>
      </c>
      <c r="D4844" s="2">
        <v>44377</v>
      </c>
      <c r="E4844" s="2">
        <v>44985</v>
      </c>
      <c r="F4844" t="s">
        <v>59</v>
      </c>
      <c r="G4844" t="s">
        <v>22</v>
      </c>
      <c r="H4844" t="s">
        <v>21</v>
      </c>
      <c r="I4844">
        <v>6.5621507997036269E-2</v>
      </c>
      <c r="J4844">
        <v>-4.5785316534158307E-2</v>
      </c>
      <c r="K4844">
        <v>1.7220851564534592E-2</v>
      </c>
      <c r="L4844">
        <v>7.6147748808058871E-2</v>
      </c>
      <c r="M4844">
        <v>110.6161044366808</v>
      </c>
      <c r="N4844">
        <v>0.7855664404221393</v>
      </c>
      <c r="O4844">
        <v>2.321034519108636E-9</v>
      </c>
      <c r="P4844">
        <v>0.86689645787115965</v>
      </c>
      <c r="Q4844">
        <v>8.4573801560362427E-2</v>
      </c>
      <c r="R4844">
        <v>1.010951341469906E-2</v>
      </c>
      <c r="S4844">
        <v>1.289300692417616E-4</v>
      </c>
      <c r="T4844" t="str">
        <f t="shared" si="75"/>
        <v>N</v>
      </c>
    </row>
    <row r="4845" spans="1:20" x14ac:dyDescent="0.3">
      <c r="A4845" s="1">
        <v>4843</v>
      </c>
      <c r="B4845">
        <v>4843</v>
      </c>
      <c r="C4845" t="s">
        <v>62</v>
      </c>
      <c r="D4845" s="2">
        <v>44377</v>
      </c>
      <c r="E4845" s="2">
        <v>44985</v>
      </c>
      <c r="F4845" t="s">
        <v>59</v>
      </c>
      <c r="G4845" t="s">
        <v>23</v>
      </c>
      <c r="H4845" t="s">
        <v>21</v>
      </c>
      <c r="I4845">
        <v>3.5810332872933823E-2</v>
      </c>
      <c r="J4845">
        <v>-0.1021305929923144</v>
      </c>
      <c r="K4845">
        <v>2.2246470112543281E-2</v>
      </c>
      <c r="L4845">
        <v>7.6147748808058871E-2</v>
      </c>
      <c r="M4845">
        <v>6.3120103007185344</v>
      </c>
      <c r="N4845">
        <v>0.7855664404221393</v>
      </c>
      <c r="O4845">
        <v>2.1180321094532831E-2</v>
      </c>
      <c r="P4845">
        <v>0.30913272550305732</v>
      </c>
      <c r="Q4845">
        <v>0.18843196493564379</v>
      </c>
      <c r="R4845">
        <v>2.1703558241371199E-2</v>
      </c>
      <c r="S4845">
        <v>6.6920507233036183E-4</v>
      </c>
      <c r="T4845" t="str">
        <f t="shared" si="75"/>
        <v>N</v>
      </c>
    </row>
    <row r="4846" spans="1:20" x14ac:dyDescent="0.3">
      <c r="A4846" s="1">
        <v>4844</v>
      </c>
      <c r="B4846">
        <v>4844</v>
      </c>
      <c r="C4846" t="s">
        <v>62</v>
      </c>
      <c r="D4846" s="2">
        <v>44377</v>
      </c>
      <c r="E4846" s="2">
        <v>44985</v>
      </c>
      <c r="F4846" t="s">
        <v>59</v>
      </c>
      <c r="G4846" t="s">
        <v>24</v>
      </c>
      <c r="H4846" t="s">
        <v>21</v>
      </c>
      <c r="I4846">
        <v>0.11057965035308891</v>
      </c>
      <c r="J4846">
        <v>-3.7810465227927893E-2</v>
      </c>
      <c r="K4846">
        <v>0.55911037856409895</v>
      </c>
      <c r="L4846">
        <v>7.6147748808058871E-2</v>
      </c>
      <c r="M4846">
        <v>17.600501402844589</v>
      </c>
      <c r="N4846">
        <v>0.7855664404221393</v>
      </c>
      <c r="O4846">
        <v>4.9055367768586784E-4</v>
      </c>
      <c r="P4846">
        <v>0.49008630635355421</v>
      </c>
      <c r="Q4846">
        <v>0.16838461850555639</v>
      </c>
      <c r="R4846">
        <v>2.0173777159900111E-2</v>
      </c>
      <c r="S4846">
        <v>4.9392530640184746E-4</v>
      </c>
      <c r="T4846" t="str">
        <f t="shared" si="75"/>
        <v>N</v>
      </c>
    </row>
    <row r="4847" spans="1:20" x14ac:dyDescent="0.3">
      <c r="A4847" s="1">
        <v>4845</v>
      </c>
      <c r="B4847">
        <v>4845</v>
      </c>
      <c r="C4847" t="s">
        <v>62</v>
      </c>
      <c r="D4847" s="2">
        <v>44377</v>
      </c>
      <c r="E4847" s="2">
        <v>44985</v>
      </c>
      <c r="F4847" t="s">
        <v>59</v>
      </c>
      <c r="G4847" t="s">
        <v>25</v>
      </c>
      <c r="H4847" t="s">
        <v>21</v>
      </c>
      <c r="I4847">
        <v>0.48692996022127022</v>
      </c>
      <c r="J4847">
        <v>8.6525826038032633E-3</v>
      </c>
      <c r="K4847">
        <v>-6.2071509067707302E-2</v>
      </c>
      <c r="L4847">
        <v>7.6147748808058871E-2</v>
      </c>
      <c r="M4847">
        <v>13.13702031190865</v>
      </c>
      <c r="N4847">
        <v>0.7855664404221393</v>
      </c>
      <c r="O4847">
        <v>1.8049385378521199E-3</v>
      </c>
      <c r="P4847">
        <v>0.4092561499031625</v>
      </c>
      <c r="Q4847">
        <v>0.16125156522941211</v>
      </c>
      <c r="R4847">
        <v>1.8210087730444101E-2</v>
      </c>
      <c r="S4847">
        <v>5.7222102642020569E-4</v>
      </c>
      <c r="T4847" t="str">
        <f t="shared" si="75"/>
        <v>N</v>
      </c>
    </row>
    <row r="4848" spans="1:20" x14ac:dyDescent="0.3">
      <c r="A4848" s="1">
        <v>4846</v>
      </c>
      <c r="B4848">
        <v>4846</v>
      </c>
      <c r="C4848" t="s">
        <v>62</v>
      </c>
      <c r="D4848" s="2">
        <v>44377</v>
      </c>
      <c r="E4848" s="2">
        <v>44985</v>
      </c>
      <c r="F4848" t="s">
        <v>59</v>
      </c>
      <c r="G4848" t="s">
        <v>26</v>
      </c>
      <c r="H4848" t="s">
        <v>21</v>
      </c>
      <c r="I4848">
        <v>0.10760192865166091</v>
      </c>
      <c r="J4848">
        <v>-3.0687723997208191E-2</v>
      </c>
      <c r="K4848">
        <v>3.521757337915407E-3</v>
      </c>
      <c r="L4848">
        <v>7.6147748808058871E-2</v>
      </c>
      <c r="M4848">
        <v>0.60192920811996276</v>
      </c>
      <c r="N4848">
        <v>0.7855664404221393</v>
      </c>
      <c r="O4848">
        <v>0.44739321030323359</v>
      </c>
      <c r="P4848">
        <v>3.6744393860323472E-2</v>
      </c>
      <c r="Q4848">
        <v>0.24847667798257439</v>
      </c>
      <c r="R4848">
        <v>2.7712588594999241E-2</v>
      </c>
      <c r="S4848">
        <v>9.3305264466131735E-4</v>
      </c>
      <c r="T4848" t="str">
        <f t="shared" si="75"/>
        <v>N</v>
      </c>
    </row>
    <row r="4849" spans="1:20" x14ac:dyDescent="0.3">
      <c r="A4849" s="1">
        <v>4847</v>
      </c>
      <c r="B4849">
        <v>4847</v>
      </c>
      <c r="C4849" t="s">
        <v>62</v>
      </c>
      <c r="D4849" s="2">
        <v>44377</v>
      </c>
      <c r="E4849" s="2">
        <v>44985</v>
      </c>
      <c r="F4849" t="s">
        <v>59</v>
      </c>
      <c r="G4849" t="s">
        <v>27</v>
      </c>
      <c r="H4849" t="s">
        <v>21</v>
      </c>
      <c r="I4849">
        <v>7.911027529670378E-2</v>
      </c>
      <c r="J4849">
        <v>-9.7698832020980439E-2</v>
      </c>
      <c r="K4849">
        <v>1.580112667145564E-2</v>
      </c>
      <c r="L4849">
        <v>7.6147748808058871E-2</v>
      </c>
      <c r="M4849">
        <v>24.09861394354331</v>
      </c>
      <c r="N4849">
        <v>0.7855664404221393</v>
      </c>
      <c r="O4849">
        <v>9.7439708554259265E-5</v>
      </c>
      <c r="P4849">
        <v>0.61748976970723457</v>
      </c>
      <c r="Q4849">
        <v>0.13943281735498661</v>
      </c>
      <c r="R4849">
        <v>1.674862430449249E-2</v>
      </c>
      <c r="S4849">
        <v>3.7051658948032321E-4</v>
      </c>
      <c r="T4849" t="str">
        <f t="shared" si="75"/>
        <v>N</v>
      </c>
    </row>
    <row r="4850" spans="1:20" x14ac:dyDescent="0.3">
      <c r="A4850" s="1">
        <v>4848</v>
      </c>
      <c r="B4850">
        <v>4848</v>
      </c>
      <c r="C4850" t="s">
        <v>62</v>
      </c>
      <c r="D4850" s="2">
        <v>44377</v>
      </c>
      <c r="E4850" s="2">
        <v>44985</v>
      </c>
      <c r="F4850" t="s">
        <v>59</v>
      </c>
      <c r="G4850" t="s">
        <v>28</v>
      </c>
      <c r="H4850" t="s">
        <v>21</v>
      </c>
      <c r="I4850">
        <v>3.121260693208398E-2</v>
      </c>
      <c r="J4850">
        <v>-6.7023020687884724E-2</v>
      </c>
      <c r="K4850">
        <v>2.5410652112267951E-2</v>
      </c>
      <c r="L4850">
        <v>7.6147748808058871E-2</v>
      </c>
      <c r="M4850">
        <v>2.3085158052373682</v>
      </c>
      <c r="N4850">
        <v>0.7855664404221393</v>
      </c>
      <c r="O4850">
        <v>0.14513286044250551</v>
      </c>
      <c r="P4850">
        <v>0.13499209398970571</v>
      </c>
      <c r="Q4850">
        <v>0.2275960410397124</v>
      </c>
      <c r="R4850">
        <v>2.579262571046629E-2</v>
      </c>
      <c r="S4850">
        <v>8.3788550952780072E-4</v>
      </c>
      <c r="T4850" t="str">
        <f t="shared" si="75"/>
        <v>N</v>
      </c>
    </row>
    <row r="4851" spans="1:20" x14ac:dyDescent="0.3">
      <c r="A4851" s="1">
        <v>4849</v>
      </c>
      <c r="B4851">
        <v>4849</v>
      </c>
      <c r="C4851" t="s">
        <v>62</v>
      </c>
      <c r="D4851" s="2">
        <v>44377</v>
      </c>
      <c r="E4851" s="2">
        <v>44985</v>
      </c>
      <c r="F4851" t="s">
        <v>59</v>
      </c>
      <c r="G4851" t="s">
        <v>29</v>
      </c>
      <c r="H4851" t="s">
        <v>21</v>
      </c>
      <c r="I4851">
        <v>0.1209870654814727</v>
      </c>
      <c r="J4851">
        <v>-6.7956082377299207E-2</v>
      </c>
      <c r="K4851">
        <v>0.44189102284144299</v>
      </c>
      <c r="L4851">
        <v>7.6147748808058871E-2</v>
      </c>
      <c r="M4851">
        <v>11.68921412180149</v>
      </c>
      <c r="N4851">
        <v>0.7855664404221393</v>
      </c>
      <c r="O4851">
        <v>2.878372502719146E-3</v>
      </c>
      <c r="P4851">
        <v>0.40983555229709118</v>
      </c>
      <c r="Q4851">
        <v>0.1835472160907668</v>
      </c>
      <c r="R4851">
        <v>2.060303922243388E-2</v>
      </c>
      <c r="S4851">
        <v>5.7165979123763051E-4</v>
      </c>
      <c r="T4851" t="str">
        <f t="shared" si="75"/>
        <v>N</v>
      </c>
    </row>
    <row r="4852" spans="1:20" x14ac:dyDescent="0.3">
      <c r="A4852" s="1">
        <v>4850</v>
      </c>
      <c r="B4852">
        <v>4850</v>
      </c>
      <c r="C4852" t="s">
        <v>62</v>
      </c>
      <c r="D4852" s="2">
        <v>44377</v>
      </c>
      <c r="E4852" s="2">
        <v>44985</v>
      </c>
      <c r="F4852" t="s">
        <v>59</v>
      </c>
      <c r="G4852" t="s">
        <v>30</v>
      </c>
      <c r="H4852" t="s">
        <v>21</v>
      </c>
      <c r="I4852">
        <v>0.55148772747239772</v>
      </c>
      <c r="J4852">
        <v>5.4954741098672703E-2</v>
      </c>
      <c r="K4852">
        <v>-7.1293246133069046E-2</v>
      </c>
      <c r="L4852">
        <v>7.6147748808058871E-2</v>
      </c>
      <c r="M4852">
        <v>28.520258292940611</v>
      </c>
      <c r="N4852">
        <v>0.7855664404221393</v>
      </c>
      <c r="O4852">
        <v>3.7378184161633358E-5</v>
      </c>
      <c r="P4852">
        <v>0.61843620182012793</v>
      </c>
      <c r="Q4852">
        <v>0.12675413049947451</v>
      </c>
      <c r="R4852">
        <v>1.6204536119113301E-2</v>
      </c>
      <c r="S4852">
        <v>3.6959983282684608E-4</v>
      </c>
      <c r="T4852" t="str">
        <f t="shared" si="75"/>
        <v>N</v>
      </c>
    </row>
    <row r="4853" spans="1:20" x14ac:dyDescent="0.3">
      <c r="A4853" s="1">
        <v>4851</v>
      </c>
      <c r="B4853">
        <v>4851</v>
      </c>
      <c r="C4853" t="s">
        <v>62</v>
      </c>
      <c r="D4853" s="2">
        <v>44377</v>
      </c>
      <c r="E4853" s="2">
        <v>44985</v>
      </c>
      <c r="F4853" t="s">
        <v>59</v>
      </c>
      <c r="G4853" t="s">
        <v>31</v>
      </c>
      <c r="H4853" t="s">
        <v>21</v>
      </c>
      <c r="I4853">
        <v>9.8865959545488324E-2</v>
      </c>
      <c r="J4853">
        <v>7.7719696629213506E-2</v>
      </c>
      <c r="K4853">
        <v>6.6064999414405211E-3</v>
      </c>
      <c r="L4853">
        <v>7.6147748808058871E-2</v>
      </c>
      <c r="M4853">
        <v>5.7015788729961816</v>
      </c>
      <c r="N4853">
        <v>0.7855664404221393</v>
      </c>
      <c r="O4853">
        <v>2.7493449301889291E-2</v>
      </c>
      <c r="P4853">
        <v>0.26166578138572272</v>
      </c>
      <c r="Q4853">
        <v>0.18709458891006611</v>
      </c>
      <c r="R4853">
        <v>2.0930413319826351E-2</v>
      </c>
      <c r="S4853">
        <v>7.1518368637670231E-4</v>
      </c>
      <c r="T4853" t="str">
        <f t="shared" si="75"/>
        <v>N</v>
      </c>
    </row>
    <row r="4854" spans="1:20" x14ac:dyDescent="0.3">
      <c r="A4854" s="1">
        <v>4852</v>
      </c>
      <c r="B4854">
        <v>4852</v>
      </c>
      <c r="C4854" t="s">
        <v>62</v>
      </c>
      <c r="D4854" s="2">
        <v>44377</v>
      </c>
      <c r="E4854" s="2">
        <v>44985</v>
      </c>
      <c r="F4854" t="s">
        <v>59</v>
      </c>
      <c r="G4854" t="s">
        <v>32</v>
      </c>
      <c r="H4854" t="s">
        <v>21</v>
      </c>
      <c r="I4854">
        <v>8.2013869215455337E-2</v>
      </c>
      <c r="J4854">
        <v>-0.1107166756748053</v>
      </c>
      <c r="K4854">
        <v>1.8588108836191591E-2</v>
      </c>
      <c r="L4854">
        <v>7.6147748808058871E-2</v>
      </c>
      <c r="M4854">
        <v>10.163610961831379</v>
      </c>
      <c r="N4854">
        <v>0.7855664404221393</v>
      </c>
      <c r="O4854">
        <v>4.8422296326521347E-3</v>
      </c>
      <c r="P4854">
        <v>0.41948092447077689</v>
      </c>
      <c r="Q4854">
        <v>0.17023907608778049</v>
      </c>
      <c r="R4854">
        <v>2.0043678216408251E-2</v>
      </c>
      <c r="S4854">
        <v>5.6231685052901971E-4</v>
      </c>
      <c r="T4854" t="str">
        <f t="shared" si="75"/>
        <v>N</v>
      </c>
    </row>
    <row r="4855" spans="1:20" x14ac:dyDescent="0.3">
      <c r="A4855" s="1">
        <v>4853</v>
      </c>
      <c r="B4855">
        <v>4853</v>
      </c>
      <c r="C4855" t="s">
        <v>62</v>
      </c>
      <c r="D4855" s="2">
        <v>44377</v>
      </c>
      <c r="E4855" s="2">
        <v>44985</v>
      </c>
      <c r="F4855" t="s">
        <v>59</v>
      </c>
      <c r="G4855" t="s">
        <v>33</v>
      </c>
      <c r="H4855" t="s">
        <v>21</v>
      </c>
      <c r="I4855">
        <v>0.40237212610422962</v>
      </c>
      <c r="J4855">
        <v>1.602398180113862E-2</v>
      </c>
      <c r="K4855">
        <v>-7.8321848306187394E-2</v>
      </c>
      <c r="L4855">
        <v>7.6147748808058871E-2</v>
      </c>
      <c r="M4855">
        <v>0.79945251182077193</v>
      </c>
      <c r="N4855">
        <v>0.7855664404221393</v>
      </c>
      <c r="O4855">
        <v>0.38244374037958889</v>
      </c>
      <c r="P4855">
        <v>4.1665460758951937E-2</v>
      </c>
      <c r="Q4855">
        <v>0.24646017132855891</v>
      </c>
      <c r="R4855">
        <v>2.759348997377602E-2</v>
      </c>
      <c r="S4855">
        <v>9.2828587823394948E-4</v>
      </c>
      <c r="T4855" t="str">
        <f t="shared" si="75"/>
        <v>N</v>
      </c>
    </row>
    <row r="4856" spans="1:20" x14ac:dyDescent="0.3">
      <c r="A4856" s="1">
        <v>4854</v>
      </c>
      <c r="B4856">
        <v>4854</v>
      </c>
      <c r="C4856" t="s">
        <v>62</v>
      </c>
      <c r="D4856" s="2">
        <v>44377</v>
      </c>
      <c r="E4856" s="2">
        <v>44985</v>
      </c>
      <c r="F4856" t="s">
        <v>59</v>
      </c>
      <c r="G4856" t="s">
        <v>34</v>
      </c>
      <c r="H4856" t="s">
        <v>21</v>
      </c>
      <c r="I4856">
        <v>0.12600138000165309</v>
      </c>
      <c r="J4856">
        <v>-2.039148266587669E-2</v>
      </c>
      <c r="K4856">
        <v>0.41328669619882191</v>
      </c>
      <c r="L4856">
        <v>7.6147748808058871E-2</v>
      </c>
      <c r="M4856">
        <v>4.3841635673675672</v>
      </c>
      <c r="N4856">
        <v>0.7855664404221393</v>
      </c>
      <c r="O4856">
        <v>4.9919421012396908E-2</v>
      </c>
      <c r="P4856">
        <v>0.19016565231670529</v>
      </c>
      <c r="Q4856">
        <v>0.21842114641419971</v>
      </c>
      <c r="R4856">
        <v>2.4361320892009809E-2</v>
      </c>
      <c r="S4856">
        <v>7.8444192281597043E-4</v>
      </c>
      <c r="T4856" t="str">
        <f t="shared" si="75"/>
        <v>N</v>
      </c>
    </row>
    <row r="4857" spans="1:20" x14ac:dyDescent="0.3">
      <c r="A4857" s="1">
        <v>4855</v>
      </c>
      <c r="B4857">
        <v>4855</v>
      </c>
      <c r="C4857" t="s">
        <v>62</v>
      </c>
      <c r="D4857" s="2">
        <v>44377</v>
      </c>
      <c r="E4857" s="2">
        <v>44985</v>
      </c>
      <c r="F4857" t="s">
        <v>59</v>
      </c>
      <c r="G4857" t="s">
        <v>35</v>
      </c>
      <c r="H4857" t="s">
        <v>21</v>
      </c>
      <c r="I4857">
        <v>0.72010478807220202</v>
      </c>
      <c r="J4857">
        <v>-7.1497189588982199E-2</v>
      </c>
      <c r="K4857">
        <v>-9.7746980510465473E-2</v>
      </c>
      <c r="L4857">
        <v>7.6147748808058871E-2</v>
      </c>
      <c r="M4857">
        <v>70.939090019818465</v>
      </c>
      <c r="N4857">
        <v>0.7855664404221393</v>
      </c>
      <c r="O4857">
        <v>7.7382540350573779E-8</v>
      </c>
      <c r="P4857">
        <v>0.82117569021355696</v>
      </c>
      <c r="Q4857">
        <v>8.7130654675874816E-2</v>
      </c>
      <c r="R4857">
        <v>1.001552015974707E-2</v>
      </c>
      <c r="S4857">
        <v>1.7321725833981911E-4</v>
      </c>
      <c r="T4857" t="str">
        <f t="shared" si="75"/>
        <v>N</v>
      </c>
    </row>
    <row r="4858" spans="1:20" x14ac:dyDescent="0.3">
      <c r="A4858" s="1">
        <v>4856</v>
      </c>
      <c r="B4858">
        <v>4856</v>
      </c>
      <c r="C4858" t="s">
        <v>62</v>
      </c>
      <c r="D4858" s="2">
        <v>44377</v>
      </c>
      <c r="E4858" s="2">
        <v>44985</v>
      </c>
      <c r="F4858" t="s">
        <v>59</v>
      </c>
      <c r="G4858" t="s">
        <v>36</v>
      </c>
      <c r="H4858" t="s">
        <v>21</v>
      </c>
      <c r="I4858">
        <v>0.10557216020321129</v>
      </c>
      <c r="J4858">
        <v>2.7244486631554109E-2</v>
      </c>
      <c r="K4858">
        <v>6.8831624389279504E-3</v>
      </c>
      <c r="L4858">
        <v>7.6147748808058871E-2</v>
      </c>
      <c r="M4858">
        <v>24.685938346190689</v>
      </c>
      <c r="N4858">
        <v>0.7855664404221393</v>
      </c>
      <c r="O4858">
        <v>8.5297621390291348E-5</v>
      </c>
      <c r="P4858">
        <v>0.56972328921778548</v>
      </c>
      <c r="Q4858">
        <v>0.13669807464531741</v>
      </c>
      <c r="R4858">
        <v>1.652023302778699E-2</v>
      </c>
      <c r="S4858">
        <v>4.167853479103478E-4</v>
      </c>
      <c r="T4858" t="str">
        <f t="shared" si="75"/>
        <v>N</v>
      </c>
    </row>
    <row r="4859" spans="1:20" x14ac:dyDescent="0.3">
      <c r="A4859" s="1">
        <v>4857</v>
      </c>
      <c r="B4859">
        <v>4857</v>
      </c>
      <c r="C4859" t="s">
        <v>62</v>
      </c>
      <c r="D4859" s="2">
        <v>44377</v>
      </c>
      <c r="E4859" s="2">
        <v>44985</v>
      </c>
      <c r="F4859" t="s">
        <v>59</v>
      </c>
      <c r="G4859" t="s">
        <v>37</v>
      </c>
      <c r="H4859" t="s">
        <v>21</v>
      </c>
      <c r="I4859">
        <v>7.3835344013899365E-2</v>
      </c>
      <c r="J4859">
        <v>-9.2858266707448886E-2</v>
      </c>
      <c r="K4859">
        <v>2.7645242300237849E-2</v>
      </c>
      <c r="L4859">
        <v>7.6147748808058871E-2</v>
      </c>
      <c r="M4859">
        <v>5.5641919263919748</v>
      </c>
      <c r="N4859">
        <v>0.7855664404221393</v>
      </c>
      <c r="O4859">
        <v>2.9192694544062269E-2</v>
      </c>
      <c r="P4859">
        <v>0.27667176354124018</v>
      </c>
      <c r="Q4859">
        <v>0.20726726092547801</v>
      </c>
      <c r="R4859">
        <v>2.4001679664367229E-2</v>
      </c>
      <c r="S4859">
        <v>7.006482180682875E-4</v>
      </c>
      <c r="T4859" t="str">
        <f t="shared" si="75"/>
        <v>N</v>
      </c>
    </row>
    <row r="4860" spans="1:20" x14ac:dyDescent="0.3">
      <c r="A4860" s="1">
        <v>4858</v>
      </c>
      <c r="B4860">
        <v>4858</v>
      </c>
      <c r="C4860" t="s">
        <v>62</v>
      </c>
      <c r="D4860" s="2">
        <v>44377</v>
      </c>
      <c r="E4860" s="2">
        <v>44985</v>
      </c>
      <c r="F4860" t="s">
        <v>59</v>
      </c>
      <c r="G4860" t="s">
        <v>38</v>
      </c>
      <c r="H4860" t="s">
        <v>21</v>
      </c>
      <c r="I4860">
        <v>0.73428177500694181</v>
      </c>
      <c r="J4860">
        <v>0.16274083860619351</v>
      </c>
      <c r="K4860">
        <v>-0.16968095525179999</v>
      </c>
      <c r="L4860">
        <v>7.6147748808058871E-2</v>
      </c>
      <c r="M4860">
        <v>13.9441437124127</v>
      </c>
      <c r="N4860">
        <v>0.7855664404221393</v>
      </c>
      <c r="O4860">
        <v>1.4057827681671221E-3</v>
      </c>
      <c r="P4860">
        <v>0.54353862767064487</v>
      </c>
      <c r="Q4860">
        <v>0.1584131605533137</v>
      </c>
      <c r="R4860">
        <v>1.783183326471156E-2</v>
      </c>
      <c r="S4860">
        <v>4.4214898716704831E-4</v>
      </c>
      <c r="T4860" t="str">
        <f t="shared" si="75"/>
        <v>N</v>
      </c>
    </row>
    <row r="4861" spans="1:20" x14ac:dyDescent="0.3">
      <c r="A4861" s="1">
        <v>4859</v>
      </c>
      <c r="B4861">
        <v>4859</v>
      </c>
      <c r="C4861" t="s">
        <v>62</v>
      </c>
      <c r="D4861" s="2">
        <v>44377</v>
      </c>
      <c r="E4861" s="2">
        <v>44985</v>
      </c>
      <c r="F4861" t="s">
        <v>59</v>
      </c>
      <c r="G4861" t="s">
        <v>39</v>
      </c>
      <c r="H4861" t="s">
        <v>21</v>
      </c>
      <c r="I4861">
        <v>0.12520109552366249</v>
      </c>
      <c r="J4861">
        <v>-7.9525623437647977E-2</v>
      </c>
      <c r="K4861">
        <v>0.1436711245605351</v>
      </c>
      <c r="L4861">
        <v>7.6147748808058871E-2</v>
      </c>
      <c r="M4861">
        <v>1.6356712740824481E-2</v>
      </c>
      <c r="N4861">
        <v>0.7855664404221393</v>
      </c>
      <c r="O4861">
        <v>0.89957732105478017</v>
      </c>
      <c r="P4861">
        <v>8.2631077450781021E-3</v>
      </c>
      <c r="Q4861">
        <v>0.25710854091868768</v>
      </c>
      <c r="R4861">
        <v>2.8812246069155771E-2</v>
      </c>
      <c r="S4861">
        <v>9.6064089762740699E-4</v>
      </c>
      <c r="T4861" t="str">
        <f t="shared" si="75"/>
        <v>N</v>
      </c>
    </row>
    <row r="4862" spans="1:20" x14ac:dyDescent="0.3">
      <c r="A4862" s="1">
        <v>4860</v>
      </c>
      <c r="B4862">
        <v>4860</v>
      </c>
      <c r="C4862" t="s">
        <v>62</v>
      </c>
      <c r="D4862" s="2">
        <v>44377</v>
      </c>
      <c r="E4862" s="2">
        <v>44985</v>
      </c>
      <c r="F4862" t="s">
        <v>59</v>
      </c>
      <c r="G4862" t="s">
        <v>40</v>
      </c>
      <c r="H4862" t="s">
        <v>21</v>
      </c>
      <c r="I4862">
        <v>0.62513617554469569</v>
      </c>
      <c r="J4862">
        <v>-0.1077254015882594</v>
      </c>
      <c r="K4862">
        <v>-8.1417850444235898E-2</v>
      </c>
      <c r="L4862">
        <v>7.6147748808058871E-2</v>
      </c>
      <c r="M4862">
        <v>13.931528133412881</v>
      </c>
      <c r="N4862">
        <v>0.7855664404221393</v>
      </c>
      <c r="O4862">
        <v>1.4112101898480309E-3</v>
      </c>
      <c r="P4862">
        <v>0.49169480779849101</v>
      </c>
      <c r="Q4862">
        <v>0.16493401238306071</v>
      </c>
      <c r="R4862">
        <v>1.7875810695925441E-2</v>
      </c>
      <c r="S4862">
        <v>4.9236723965655812E-4</v>
      </c>
      <c r="T4862" t="str">
        <f t="shared" si="75"/>
        <v>N</v>
      </c>
    </row>
    <row r="4863" spans="1:20" x14ac:dyDescent="0.3">
      <c r="A4863" s="1">
        <v>4861</v>
      </c>
      <c r="B4863">
        <v>4861</v>
      </c>
      <c r="C4863" t="s">
        <v>62</v>
      </c>
      <c r="D4863" s="2">
        <v>44377</v>
      </c>
      <c r="E4863" s="2">
        <v>44985</v>
      </c>
      <c r="F4863" t="s">
        <v>59</v>
      </c>
      <c r="G4863" t="s">
        <v>41</v>
      </c>
      <c r="H4863" t="s">
        <v>21</v>
      </c>
      <c r="I4863">
        <v>0.14904836656062359</v>
      </c>
      <c r="J4863">
        <v>1.390462700482291E-2</v>
      </c>
      <c r="K4863">
        <v>-6.7087534847604206E-3</v>
      </c>
      <c r="L4863">
        <v>7.6147748808058871E-2</v>
      </c>
      <c r="M4863">
        <v>43.273025690888637</v>
      </c>
      <c r="N4863">
        <v>0.7855664404221393</v>
      </c>
      <c r="O4863">
        <v>2.688528644970255E-6</v>
      </c>
      <c r="P4863">
        <v>0.69612232938672303</v>
      </c>
      <c r="Q4863">
        <v>0.12107547912165199</v>
      </c>
      <c r="R4863">
        <v>1.3787785823228879E-2</v>
      </c>
      <c r="S4863">
        <v>2.9434956039915862E-4</v>
      </c>
      <c r="T4863" t="str">
        <f t="shared" si="75"/>
        <v>N</v>
      </c>
    </row>
    <row r="4864" spans="1:20" x14ac:dyDescent="0.3">
      <c r="A4864" s="1">
        <v>4862</v>
      </c>
      <c r="B4864">
        <v>4862</v>
      </c>
      <c r="C4864" t="s">
        <v>62</v>
      </c>
      <c r="D4864" s="2">
        <v>44377</v>
      </c>
      <c r="E4864" s="2">
        <v>44985</v>
      </c>
      <c r="F4864" t="s">
        <v>59</v>
      </c>
      <c r="G4864" t="s">
        <v>42</v>
      </c>
      <c r="H4864" t="s">
        <v>21</v>
      </c>
      <c r="I4864">
        <v>9.1636548194415884E-2</v>
      </c>
      <c r="J4864">
        <v>-3.2756992399692333E-2</v>
      </c>
      <c r="K4864">
        <v>1.8234403874442511E-2</v>
      </c>
      <c r="L4864">
        <v>7.6147748808058871E-2</v>
      </c>
      <c r="M4864">
        <v>127.20186249214311</v>
      </c>
      <c r="N4864">
        <v>0.7855664404221393</v>
      </c>
      <c r="O4864">
        <v>7.3307193581747579E-10</v>
      </c>
      <c r="P4864">
        <v>0.8769636589888925</v>
      </c>
      <c r="Q4864">
        <v>8.1602478505645906E-2</v>
      </c>
      <c r="R4864">
        <v>9.3995382081344444E-3</v>
      </c>
      <c r="S4864">
        <v>1.191785260715307E-4</v>
      </c>
      <c r="T4864" t="str">
        <f t="shared" si="75"/>
        <v>N</v>
      </c>
    </row>
    <row r="4865" spans="1:20" x14ac:dyDescent="0.3">
      <c r="A4865" s="1">
        <v>4863</v>
      </c>
      <c r="B4865">
        <v>4863</v>
      </c>
      <c r="C4865" t="s">
        <v>62</v>
      </c>
      <c r="D4865" s="2">
        <v>44377</v>
      </c>
      <c r="E4865" s="2">
        <v>44985</v>
      </c>
      <c r="F4865" t="s">
        <v>59</v>
      </c>
      <c r="G4865" t="s">
        <v>43</v>
      </c>
      <c r="H4865" t="s">
        <v>21</v>
      </c>
      <c r="I4865">
        <v>0.1173188178966845</v>
      </c>
      <c r="J4865">
        <v>-8.315933649605288E-2</v>
      </c>
      <c r="K4865">
        <v>2.2746360685804129E-2</v>
      </c>
      <c r="L4865">
        <v>7.6147748808058871E-2</v>
      </c>
      <c r="M4865">
        <v>13.616060075764841</v>
      </c>
      <c r="N4865">
        <v>0.7855664404221393</v>
      </c>
      <c r="O4865">
        <v>1.5548011578307109E-3</v>
      </c>
      <c r="P4865">
        <v>0.46004323521427382</v>
      </c>
      <c r="Q4865">
        <v>0.16167998448673701</v>
      </c>
      <c r="R4865">
        <v>1.931866917508495E-2</v>
      </c>
      <c r="S4865">
        <v>5.2302637448967647E-4</v>
      </c>
      <c r="T4865" t="str">
        <f t="shared" si="75"/>
        <v>N</v>
      </c>
    </row>
    <row r="4866" spans="1:20" x14ac:dyDescent="0.3">
      <c r="A4866" s="1">
        <v>4864</v>
      </c>
      <c r="B4866">
        <v>4864</v>
      </c>
      <c r="C4866" t="s">
        <v>62</v>
      </c>
      <c r="D4866" s="2">
        <v>44377</v>
      </c>
      <c r="E4866" s="2">
        <v>44985</v>
      </c>
      <c r="F4866" t="s">
        <v>59</v>
      </c>
      <c r="G4866" t="s">
        <v>44</v>
      </c>
      <c r="H4866" t="s">
        <v>21</v>
      </c>
      <c r="I4866">
        <v>0.1147654500955707</v>
      </c>
      <c r="J4866">
        <v>-4.6213542943786649E-3</v>
      </c>
      <c r="K4866">
        <v>0.42260596471007739</v>
      </c>
      <c r="L4866">
        <v>7.6147748808058871E-2</v>
      </c>
      <c r="M4866">
        <v>26.86497069145183</v>
      </c>
      <c r="N4866">
        <v>0.7855664404221393</v>
      </c>
      <c r="O4866">
        <v>5.289761748288796E-5</v>
      </c>
      <c r="P4866">
        <v>0.58587768736427281</v>
      </c>
      <c r="Q4866">
        <v>0.13830537271604459</v>
      </c>
      <c r="R4866">
        <v>1.678110568182458E-2</v>
      </c>
      <c r="S4866">
        <v>4.011374722920602E-4</v>
      </c>
      <c r="T4866" t="str">
        <f t="shared" si="75"/>
        <v>N</v>
      </c>
    </row>
    <row r="4867" spans="1:20" x14ac:dyDescent="0.3">
      <c r="A4867" s="1">
        <v>4865</v>
      </c>
      <c r="B4867">
        <v>4865</v>
      </c>
      <c r="C4867" t="s">
        <v>62</v>
      </c>
      <c r="D4867" s="2">
        <v>44377</v>
      </c>
      <c r="E4867" s="2">
        <v>44985</v>
      </c>
      <c r="F4867" t="s">
        <v>59</v>
      </c>
      <c r="G4867" t="s">
        <v>45</v>
      </c>
      <c r="H4867" t="s">
        <v>21</v>
      </c>
      <c r="I4867">
        <v>0.120180113298942</v>
      </c>
      <c r="J4867">
        <v>-2.370566818613784E-2</v>
      </c>
      <c r="K4867">
        <v>-1.021478022229598E-2</v>
      </c>
      <c r="L4867">
        <v>7.6147748808058871E-2</v>
      </c>
      <c r="M4867">
        <v>3.029852062859955E-2</v>
      </c>
      <c r="N4867">
        <v>0.7855664404221393</v>
      </c>
      <c r="O4867">
        <v>0.86365585374967546</v>
      </c>
      <c r="P4867">
        <v>5.1920996044906298E-3</v>
      </c>
      <c r="Q4867">
        <v>0.25734705347661929</v>
      </c>
      <c r="R4867">
        <v>2.883171019152372E-2</v>
      </c>
      <c r="S4867">
        <v>9.6361561404648393E-4</v>
      </c>
      <c r="T4867" t="str">
        <f t="shared" ref="T4867:T4930" si="76">IF(AND(L4867&lt;0.05,M4867&lt;0.05,P4867&gt;0.6),"Y","N")</f>
        <v>N</v>
      </c>
    </row>
    <row r="4868" spans="1:20" x14ac:dyDescent="0.3">
      <c r="A4868" s="1">
        <v>4866</v>
      </c>
      <c r="B4868">
        <v>4866</v>
      </c>
      <c r="C4868" t="s">
        <v>62</v>
      </c>
      <c r="D4868" s="2">
        <v>44377</v>
      </c>
      <c r="E4868" s="2">
        <v>44985</v>
      </c>
      <c r="F4868" t="s">
        <v>59</v>
      </c>
      <c r="G4868" t="s">
        <v>46</v>
      </c>
      <c r="H4868" t="s">
        <v>21</v>
      </c>
      <c r="I4868">
        <v>0.14603036420695281</v>
      </c>
      <c r="J4868">
        <v>-4.9110598318225618E-2</v>
      </c>
      <c r="K4868">
        <v>-4.6277058543662394E-3</v>
      </c>
      <c r="L4868">
        <v>7.6147748808058871E-2</v>
      </c>
      <c r="M4868">
        <v>17.37685025768516</v>
      </c>
      <c r="N4868">
        <v>0.7855664404221393</v>
      </c>
      <c r="O4868">
        <v>5.2141660513273333E-4</v>
      </c>
      <c r="P4868">
        <v>0.49313364049789288</v>
      </c>
      <c r="Q4868">
        <v>0.1501327691606556</v>
      </c>
      <c r="R4868">
        <v>1.686071171661082E-2</v>
      </c>
      <c r="S4868">
        <v>4.9097352167885302E-4</v>
      </c>
      <c r="T4868" t="str">
        <f t="shared" si="76"/>
        <v>N</v>
      </c>
    </row>
    <row r="4869" spans="1:20" x14ac:dyDescent="0.3">
      <c r="A4869" s="1">
        <v>4867</v>
      </c>
      <c r="B4869">
        <v>4867</v>
      </c>
      <c r="C4869" t="s">
        <v>62</v>
      </c>
      <c r="D4869" s="2">
        <v>44377</v>
      </c>
      <c r="E4869" s="2">
        <v>44985</v>
      </c>
      <c r="F4869" t="s">
        <v>59</v>
      </c>
      <c r="G4869" t="s">
        <v>47</v>
      </c>
      <c r="H4869" t="s">
        <v>21</v>
      </c>
      <c r="I4869">
        <v>0.1080877302500924</v>
      </c>
      <c r="J4869">
        <v>-4.5862827795283098E-2</v>
      </c>
      <c r="K4869">
        <v>1.4222081964757679E-2</v>
      </c>
      <c r="L4869">
        <v>7.6147748808058871E-2</v>
      </c>
      <c r="M4869">
        <v>31.916905755351809</v>
      </c>
      <c r="N4869">
        <v>0.7855664404221393</v>
      </c>
      <c r="O4869">
        <v>1.9038572572530431E-5</v>
      </c>
      <c r="P4869">
        <v>0.64035574135596995</v>
      </c>
      <c r="Q4869">
        <v>0.1403859833425819</v>
      </c>
      <c r="R4869">
        <v>1.6583274201015841E-2</v>
      </c>
      <c r="S4869">
        <v>3.483675823179298E-4</v>
      </c>
      <c r="T4869" t="str">
        <f t="shared" si="76"/>
        <v>N</v>
      </c>
    </row>
    <row r="4870" spans="1:20" x14ac:dyDescent="0.3">
      <c r="A4870" s="1">
        <v>4868</v>
      </c>
      <c r="B4870">
        <v>4868</v>
      </c>
      <c r="C4870" t="s">
        <v>62</v>
      </c>
      <c r="D4870" s="2">
        <v>44377</v>
      </c>
      <c r="E4870" s="2">
        <v>44985</v>
      </c>
      <c r="F4870" t="s">
        <v>59</v>
      </c>
      <c r="G4870" t="s">
        <v>48</v>
      </c>
      <c r="H4870" t="s">
        <v>21</v>
      </c>
      <c r="I4870">
        <v>0.12901214443238629</v>
      </c>
      <c r="J4870">
        <v>-4.7265301296640763E-2</v>
      </c>
      <c r="K4870">
        <v>3.2869743265352157E-2</v>
      </c>
      <c r="L4870">
        <v>7.6147748808058871E-2</v>
      </c>
      <c r="M4870">
        <v>19.134407430071061</v>
      </c>
      <c r="N4870">
        <v>0.7855664404221393</v>
      </c>
      <c r="O4870">
        <v>3.2625285390575672E-4</v>
      </c>
      <c r="P4870">
        <v>0.516087701170587</v>
      </c>
      <c r="Q4870">
        <v>0.154830955960887</v>
      </c>
      <c r="R4870">
        <v>1.8806841317128169E-2</v>
      </c>
      <c r="S4870">
        <v>4.6873918753134118E-4</v>
      </c>
      <c r="T4870" t="str">
        <f t="shared" si="76"/>
        <v>N</v>
      </c>
    </row>
    <row r="4871" spans="1:20" x14ac:dyDescent="0.3">
      <c r="A4871" s="1">
        <v>4869</v>
      </c>
      <c r="B4871">
        <v>4869</v>
      </c>
      <c r="C4871" t="s">
        <v>62</v>
      </c>
      <c r="D4871" s="2">
        <v>44377</v>
      </c>
      <c r="E4871" s="2">
        <v>44985</v>
      </c>
      <c r="F4871" t="s">
        <v>59</v>
      </c>
      <c r="G4871" t="s">
        <v>49</v>
      </c>
      <c r="H4871" t="s">
        <v>21</v>
      </c>
      <c r="I4871">
        <v>0.12517073851953789</v>
      </c>
      <c r="J4871">
        <v>-2.4806224274317189E-2</v>
      </c>
      <c r="K4871">
        <v>0.26352049621762669</v>
      </c>
      <c r="L4871">
        <v>7.6147748808058871E-2</v>
      </c>
      <c r="M4871">
        <v>18.123709141018381</v>
      </c>
      <c r="N4871">
        <v>0.7855664404221393</v>
      </c>
      <c r="O4871">
        <v>4.2596912802882739E-4</v>
      </c>
      <c r="P4871">
        <v>0.49216850528392531</v>
      </c>
      <c r="Q4871">
        <v>0.16925382732978081</v>
      </c>
      <c r="R4871">
        <v>1.8358044767102809E-2</v>
      </c>
      <c r="S4871">
        <v>4.9190839499607881E-4</v>
      </c>
      <c r="T4871" t="str">
        <f t="shared" si="76"/>
        <v>N</v>
      </c>
    </row>
    <row r="4872" spans="1:20" x14ac:dyDescent="0.3">
      <c r="A4872" s="1">
        <v>4870</v>
      </c>
      <c r="B4872">
        <v>4870</v>
      </c>
      <c r="C4872" t="s">
        <v>62</v>
      </c>
      <c r="D4872" s="2">
        <v>44377</v>
      </c>
      <c r="E4872" s="2">
        <v>44985</v>
      </c>
      <c r="F4872" t="s">
        <v>59</v>
      </c>
      <c r="G4872" t="s">
        <v>50</v>
      </c>
      <c r="H4872" t="s">
        <v>21</v>
      </c>
      <c r="I4872">
        <v>0.12555940739890609</v>
      </c>
      <c r="J4872">
        <v>-2.4767123886307561E-2</v>
      </c>
      <c r="K4872">
        <v>6.4287845258509185E-4</v>
      </c>
      <c r="L4872">
        <v>7.6147748808058871E-2</v>
      </c>
      <c r="M4872">
        <v>2.0075931598577271E-3</v>
      </c>
      <c r="N4872">
        <v>0.7855664404221393</v>
      </c>
      <c r="O4872">
        <v>0.96472937078238896</v>
      </c>
      <c r="P4872">
        <v>3.9958001901647666E-3</v>
      </c>
      <c r="Q4872">
        <v>0.25832371547240102</v>
      </c>
      <c r="R4872">
        <v>2.895484328596231E-2</v>
      </c>
      <c r="S4872">
        <v>9.6477440339089984E-4</v>
      </c>
      <c r="T4872" t="str">
        <f t="shared" si="76"/>
        <v>N</v>
      </c>
    </row>
    <row r="4873" spans="1:20" x14ac:dyDescent="0.3">
      <c r="A4873" s="1">
        <v>4871</v>
      </c>
      <c r="B4873">
        <v>4871</v>
      </c>
      <c r="C4873" t="s">
        <v>62</v>
      </c>
      <c r="D4873" s="2">
        <v>44377</v>
      </c>
      <c r="E4873" s="2">
        <v>44985</v>
      </c>
      <c r="F4873" t="s">
        <v>59</v>
      </c>
      <c r="G4873" t="s">
        <v>51</v>
      </c>
      <c r="H4873" t="s">
        <v>21</v>
      </c>
      <c r="I4873">
        <v>0.12418137971909279</v>
      </c>
      <c r="J4873">
        <v>-1.071747076296737E-2</v>
      </c>
      <c r="K4873">
        <v>2.9977640353573198E-4</v>
      </c>
      <c r="L4873">
        <v>7.6147748808058871E-2</v>
      </c>
      <c r="M4873">
        <v>0.1007322030646101</v>
      </c>
      <c r="N4873">
        <v>0.7855664404221393</v>
      </c>
      <c r="O4873">
        <v>0.75441407688168405</v>
      </c>
      <c r="P4873">
        <v>5.695126099098613E-3</v>
      </c>
      <c r="Q4873">
        <v>0.25793045032791678</v>
      </c>
      <c r="R4873">
        <v>2.8918774036552009E-2</v>
      </c>
      <c r="S4873">
        <v>9.6312835999040874E-4</v>
      </c>
      <c r="T4873" t="str">
        <f t="shared" si="76"/>
        <v>N</v>
      </c>
    </row>
    <row r="4874" spans="1:20" x14ac:dyDescent="0.3">
      <c r="A4874" s="1">
        <v>4872</v>
      </c>
      <c r="B4874">
        <v>4872</v>
      </c>
      <c r="C4874" t="s">
        <v>62</v>
      </c>
      <c r="D4874" s="2">
        <v>44377</v>
      </c>
      <c r="E4874" s="2">
        <v>44985</v>
      </c>
      <c r="F4874" t="s">
        <v>59</v>
      </c>
      <c r="G4874" t="s">
        <v>52</v>
      </c>
      <c r="H4874" t="s">
        <v>21</v>
      </c>
      <c r="I4874">
        <v>0.1177191721353518</v>
      </c>
      <c r="J4874">
        <v>-6.4520762217492575E-2</v>
      </c>
      <c r="K4874">
        <v>1.6466925816490379E-2</v>
      </c>
      <c r="L4874">
        <v>7.6147748808058871E-2</v>
      </c>
      <c r="M4874">
        <v>26.845063280835419</v>
      </c>
      <c r="N4874">
        <v>0.7855664404221393</v>
      </c>
      <c r="O4874">
        <v>5.3123232610941772E-5</v>
      </c>
      <c r="P4874">
        <v>0.6119829118302883</v>
      </c>
      <c r="Q4874">
        <v>0.1294802879124915</v>
      </c>
      <c r="R4874">
        <v>1.6206299658796951E-2</v>
      </c>
      <c r="S4874">
        <v>3.7585077936004818E-4</v>
      </c>
      <c r="T4874" t="str">
        <f t="shared" si="76"/>
        <v>N</v>
      </c>
    </row>
    <row r="4875" spans="1:20" x14ac:dyDescent="0.3">
      <c r="A4875" s="1">
        <v>4873</v>
      </c>
      <c r="B4875">
        <v>4873</v>
      </c>
      <c r="C4875" t="s">
        <v>62</v>
      </c>
      <c r="D4875" s="2">
        <v>44377</v>
      </c>
      <c r="E4875" s="2">
        <v>44985</v>
      </c>
      <c r="F4875" t="s">
        <v>59</v>
      </c>
      <c r="G4875" t="s">
        <v>53</v>
      </c>
      <c r="H4875" t="s">
        <v>21</v>
      </c>
      <c r="I4875">
        <v>0.15423067146598909</v>
      </c>
      <c r="J4875">
        <v>1.286830138023661E-2</v>
      </c>
      <c r="K4875">
        <v>6.0479250791410227E-2</v>
      </c>
      <c r="L4875">
        <v>7.6147748808058871E-2</v>
      </c>
      <c r="M4875">
        <v>104.1608977123792</v>
      </c>
      <c r="N4875">
        <v>0.7855664404221393</v>
      </c>
      <c r="O4875">
        <v>3.7861800282125336E-9</v>
      </c>
      <c r="P4875">
        <v>0.84678729401700803</v>
      </c>
      <c r="Q4875">
        <v>8.8113589334917572E-2</v>
      </c>
      <c r="R4875">
        <v>1.074767104940854E-2</v>
      </c>
      <c r="S4875">
        <v>1.4840870855250261E-4</v>
      </c>
      <c r="T4875" t="str">
        <f t="shared" si="76"/>
        <v>N</v>
      </c>
    </row>
    <row r="4876" spans="1:20" x14ac:dyDescent="0.3">
      <c r="A4876" s="1">
        <v>4874</v>
      </c>
      <c r="B4876">
        <v>4874</v>
      </c>
      <c r="C4876" t="s">
        <v>62</v>
      </c>
      <c r="D4876" s="2">
        <v>44377</v>
      </c>
      <c r="E4876" s="2">
        <v>44985</v>
      </c>
      <c r="F4876" t="s">
        <v>59</v>
      </c>
      <c r="G4876" t="s">
        <v>54</v>
      </c>
      <c r="H4876" t="s">
        <v>21</v>
      </c>
      <c r="I4876">
        <v>0.12752309373391529</v>
      </c>
      <c r="J4876">
        <v>-3.4771879654680579E-2</v>
      </c>
      <c r="K4876">
        <v>0.2081218167289976</v>
      </c>
      <c r="L4876">
        <v>7.6147748808058871E-2</v>
      </c>
      <c r="M4876">
        <v>5.7318154888304651</v>
      </c>
      <c r="N4876">
        <v>0.7855664404221393</v>
      </c>
      <c r="O4876">
        <v>2.7134696705116521E-2</v>
      </c>
      <c r="P4876">
        <v>0.2395400427626633</v>
      </c>
      <c r="Q4876">
        <v>0.21985166226548519</v>
      </c>
      <c r="R4876">
        <v>2.4232729888269681E-2</v>
      </c>
      <c r="S4876">
        <v>7.3661567058291432E-4</v>
      </c>
      <c r="T4876" t="str">
        <f t="shared" si="76"/>
        <v>N</v>
      </c>
    </row>
    <row r="4877" spans="1:20" x14ac:dyDescent="0.3">
      <c r="A4877" s="1">
        <v>4875</v>
      </c>
      <c r="B4877">
        <v>4875</v>
      </c>
      <c r="C4877" t="s">
        <v>62</v>
      </c>
      <c r="D4877" s="2">
        <v>44377</v>
      </c>
      <c r="E4877" s="2">
        <v>44985</v>
      </c>
      <c r="F4877" t="s">
        <v>59</v>
      </c>
      <c r="G4877" t="s">
        <v>55</v>
      </c>
      <c r="H4877" t="s">
        <v>21</v>
      </c>
      <c r="I4877">
        <v>0.11845344707555749</v>
      </c>
      <c r="J4877">
        <v>5.8425975423862068E-2</v>
      </c>
      <c r="K4877">
        <v>-2.5818099432805091E-2</v>
      </c>
      <c r="L4877">
        <v>7.6147748808058871E-2</v>
      </c>
      <c r="M4877">
        <v>5.9465805455947791</v>
      </c>
      <c r="N4877">
        <v>0.7855664404221393</v>
      </c>
      <c r="O4877">
        <v>2.4733817360164501E-2</v>
      </c>
      <c r="P4877">
        <v>0.25708927504478091</v>
      </c>
      <c r="Q4877">
        <v>0.19374839806498489</v>
      </c>
      <c r="R4877">
        <v>2.1914707670965049E-2</v>
      </c>
      <c r="S4877">
        <v>7.1961669597198302E-4</v>
      </c>
      <c r="T4877" t="str">
        <f t="shared" si="76"/>
        <v>N</v>
      </c>
    </row>
    <row r="4878" spans="1:20" x14ac:dyDescent="0.3">
      <c r="A4878" s="1">
        <v>4876</v>
      </c>
      <c r="B4878">
        <v>4876</v>
      </c>
      <c r="C4878" t="s">
        <v>62</v>
      </c>
      <c r="D4878" s="2">
        <v>44377</v>
      </c>
      <c r="E4878" s="2">
        <v>44985</v>
      </c>
      <c r="F4878" t="s">
        <v>59</v>
      </c>
      <c r="G4878" t="s">
        <v>56</v>
      </c>
      <c r="H4878" t="s">
        <v>21</v>
      </c>
      <c r="I4878">
        <v>0.118029269678041</v>
      </c>
      <c r="J4878">
        <v>5.7872813024540587E-2</v>
      </c>
      <c r="K4878">
        <v>3.0380867115152488E-3</v>
      </c>
      <c r="L4878">
        <v>7.6147748808058871E-2</v>
      </c>
      <c r="M4878">
        <v>12.343996220611491</v>
      </c>
      <c r="N4878">
        <v>0.7855664404221393</v>
      </c>
      <c r="O4878">
        <v>2.3235769769516181E-3</v>
      </c>
      <c r="P4878">
        <v>0.41333046035664273</v>
      </c>
      <c r="Q4878">
        <v>0.16913307070835579</v>
      </c>
      <c r="R4878">
        <v>2.0281860721132462E-2</v>
      </c>
      <c r="S4878">
        <v>5.682744663176116E-4</v>
      </c>
      <c r="T4878" t="str">
        <f t="shared" si="76"/>
        <v>N</v>
      </c>
    </row>
    <row r="4879" spans="1:20" x14ac:dyDescent="0.3">
      <c r="A4879" s="1">
        <v>4877</v>
      </c>
      <c r="B4879">
        <v>4877</v>
      </c>
      <c r="C4879" t="s">
        <v>62</v>
      </c>
      <c r="D4879" s="2">
        <v>44377</v>
      </c>
      <c r="E4879" s="2">
        <v>44985</v>
      </c>
      <c r="F4879" t="s">
        <v>59</v>
      </c>
      <c r="G4879" t="s">
        <v>57</v>
      </c>
      <c r="H4879" t="s">
        <v>21</v>
      </c>
      <c r="I4879">
        <v>0.13087469885379549</v>
      </c>
      <c r="J4879">
        <v>-6.9187905585737688E-2</v>
      </c>
      <c r="K4879">
        <v>2.3276194251728881E-2</v>
      </c>
      <c r="L4879">
        <v>7.6147748808058871E-2</v>
      </c>
      <c r="M4879">
        <v>42.601161550283337</v>
      </c>
      <c r="N4879">
        <v>0.7855664404221393</v>
      </c>
      <c r="O4879">
        <v>2.9866269227276292E-6</v>
      </c>
      <c r="P4879">
        <v>0.72191847157991984</v>
      </c>
      <c r="Q4879">
        <v>0.1128200743254227</v>
      </c>
      <c r="R4879">
        <v>1.3642569799038891E-2</v>
      </c>
      <c r="S4879">
        <v>2.6936225843900618E-4</v>
      </c>
      <c r="T4879" t="str">
        <f t="shared" si="76"/>
        <v>N</v>
      </c>
    </row>
    <row r="4880" spans="1:20" x14ac:dyDescent="0.3">
      <c r="A4880" s="1">
        <v>4878</v>
      </c>
      <c r="B4880">
        <v>4878</v>
      </c>
      <c r="C4880" t="s">
        <v>62</v>
      </c>
      <c r="D4880" s="2">
        <v>44377</v>
      </c>
      <c r="E4880" s="2">
        <v>44985</v>
      </c>
      <c r="F4880" t="s">
        <v>59</v>
      </c>
      <c r="G4880" t="s">
        <v>58</v>
      </c>
      <c r="H4880" t="s">
        <v>21</v>
      </c>
      <c r="I4880">
        <v>0.164949766720209</v>
      </c>
      <c r="J4880">
        <v>-5.5869656841997767E-2</v>
      </c>
      <c r="K4880">
        <v>6.0935409172173598E-2</v>
      </c>
      <c r="L4880">
        <v>7.6147748808058871E-2</v>
      </c>
      <c r="M4880">
        <v>81.047241176018417</v>
      </c>
      <c r="N4880">
        <v>0.7855664404221393</v>
      </c>
      <c r="O4880">
        <v>2.7801186348300499E-8</v>
      </c>
      <c r="P4880">
        <v>0.83008200567452706</v>
      </c>
      <c r="Q4880">
        <v>8.6480522945727181E-2</v>
      </c>
      <c r="R4880">
        <v>1.0801531136354851E-2</v>
      </c>
      <c r="S4880">
        <v>1.6459020115782219E-4</v>
      </c>
      <c r="T4880" t="str">
        <f t="shared" si="76"/>
        <v>N</v>
      </c>
    </row>
    <row r="4881" spans="1:20" x14ac:dyDescent="0.3">
      <c r="A4881" s="1">
        <v>4879</v>
      </c>
      <c r="B4881">
        <v>4879</v>
      </c>
      <c r="C4881" t="s">
        <v>62</v>
      </c>
      <c r="D4881" s="2">
        <v>44377</v>
      </c>
      <c r="E4881" s="2">
        <v>44985</v>
      </c>
      <c r="F4881" t="s">
        <v>59</v>
      </c>
      <c r="G4881" t="s">
        <v>60</v>
      </c>
      <c r="H4881" t="s">
        <v>21</v>
      </c>
      <c r="I4881">
        <v>0.12607413643638951</v>
      </c>
      <c r="J4881">
        <v>0.13835159556209481</v>
      </c>
      <c r="K4881">
        <v>-3.4707754948367753E-2</v>
      </c>
      <c r="L4881">
        <v>7.6147748808058871E-2</v>
      </c>
      <c r="M4881">
        <v>29.42975756193329</v>
      </c>
      <c r="N4881">
        <v>0.7855664404221393</v>
      </c>
      <c r="O4881">
        <v>3.1050997628834431E-5</v>
      </c>
      <c r="P4881">
        <v>0.70692362770557904</v>
      </c>
      <c r="Q4881">
        <v>0.10382143170619661</v>
      </c>
      <c r="R4881">
        <v>1.301265938814291E-2</v>
      </c>
      <c r="S4881">
        <v>2.8388693770799812E-4</v>
      </c>
      <c r="T4881" t="str">
        <f t="shared" si="76"/>
        <v>N</v>
      </c>
    </row>
    <row r="4882" spans="1:20" x14ac:dyDescent="0.3">
      <c r="A4882" s="1">
        <v>4880</v>
      </c>
      <c r="B4882">
        <v>4880</v>
      </c>
      <c r="C4882" t="s">
        <v>62</v>
      </c>
      <c r="D4882" s="2">
        <v>44377</v>
      </c>
      <c r="E4882" s="2">
        <v>44985</v>
      </c>
      <c r="F4882" t="s">
        <v>60</v>
      </c>
      <c r="G4882" t="s">
        <v>19</v>
      </c>
      <c r="H4882" t="s">
        <v>21</v>
      </c>
      <c r="I4882">
        <v>-0.31884502223369943</v>
      </c>
      <c r="J4882">
        <v>-2.0397551657605088E-2</v>
      </c>
      <c r="K4882">
        <v>3.0145053244732869E-5</v>
      </c>
      <c r="L4882">
        <v>29.42975756193329</v>
      </c>
      <c r="M4882">
        <v>22.381732411395259</v>
      </c>
      <c r="N4882">
        <v>3.1050997628834431E-5</v>
      </c>
      <c r="O4882">
        <v>1.4541319623545719E-4</v>
      </c>
      <c r="P4882">
        <v>0.76819903149327395</v>
      </c>
      <c r="Q4882">
        <v>9.3042568363213521E-2</v>
      </c>
      <c r="R4882">
        <v>1.187692372385085E-2</v>
      </c>
      <c r="S4882">
        <v>2.2453282941900011E-4</v>
      </c>
      <c r="T4882" t="str">
        <f t="shared" si="76"/>
        <v>N</v>
      </c>
    </row>
    <row r="4883" spans="1:20" x14ac:dyDescent="0.3">
      <c r="A4883" s="1">
        <v>4881</v>
      </c>
      <c r="B4883">
        <v>4881</v>
      </c>
      <c r="C4883" t="s">
        <v>62</v>
      </c>
      <c r="D4883" s="2">
        <v>44377</v>
      </c>
      <c r="E4883" s="2">
        <v>44985</v>
      </c>
      <c r="F4883" t="s">
        <v>60</v>
      </c>
      <c r="G4883" t="s">
        <v>20</v>
      </c>
      <c r="H4883" t="s">
        <v>21</v>
      </c>
      <c r="I4883">
        <v>8.1831762180246653E-2</v>
      </c>
      <c r="J4883">
        <v>-2.614895031193315E-2</v>
      </c>
      <c r="K4883">
        <v>8.5756654995818044E-3</v>
      </c>
      <c r="L4883">
        <v>29.42975756193329</v>
      </c>
      <c r="M4883">
        <v>5.1040409069003712</v>
      </c>
      <c r="N4883">
        <v>3.1050997628834431E-5</v>
      </c>
      <c r="O4883">
        <v>3.5815707387590781E-2</v>
      </c>
      <c r="P4883">
        <v>0.6488692776715117</v>
      </c>
      <c r="Q4883">
        <v>0.1205534909177392</v>
      </c>
      <c r="R4883">
        <v>1.435430697985441E-2</v>
      </c>
      <c r="S4883">
        <v>3.401209886578411E-4</v>
      </c>
      <c r="T4883" t="str">
        <f t="shared" si="76"/>
        <v>N</v>
      </c>
    </row>
    <row r="4884" spans="1:20" x14ac:dyDescent="0.3">
      <c r="A4884" s="1">
        <v>4882</v>
      </c>
      <c r="B4884">
        <v>4882</v>
      </c>
      <c r="C4884" t="s">
        <v>62</v>
      </c>
      <c r="D4884" s="2">
        <v>44377</v>
      </c>
      <c r="E4884" s="2">
        <v>44985</v>
      </c>
      <c r="F4884" t="s">
        <v>60</v>
      </c>
      <c r="G4884" t="s">
        <v>22</v>
      </c>
      <c r="H4884" t="s">
        <v>21</v>
      </c>
      <c r="I4884">
        <v>7.8498704248118029E-2</v>
      </c>
      <c r="J4884">
        <v>-1.041135253421316E-2</v>
      </c>
      <c r="K4884">
        <v>1.356182409999304E-2</v>
      </c>
      <c r="L4884">
        <v>29.42975756193329</v>
      </c>
      <c r="M4884">
        <v>110.6161044366808</v>
      </c>
      <c r="N4884">
        <v>3.1050997628834431E-5</v>
      </c>
      <c r="O4884">
        <v>2.321034519108636E-9</v>
      </c>
      <c r="P4884">
        <v>0.89563235382212147</v>
      </c>
      <c r="Q4884">
        <v>6.8652275083358388E-2</v>
      </c>
      <c r="R4884">
        <v>8.6754073386769073E-3</v>
      </c>
      <c r="S4884">
        <v>1.0109518975301511E-4</v>
      </c>
      <c r="T4884" t="str">
        <f t="shared" si="76"/>
        <v>N</v>
      </c>
    </row>
    <row r="4885" spans="1:20" x14ac:dyDescent="0.3">
      <c r="A4885" s="1">
        <v>4883</v>
      </c>
      <c r="B4885">
        <v>4883</v>
      </c>
      <c r="C4885" t="s">
        <v>62</v>
      </c>
      <c r="D4885" s="2">
        <v>44377</v>
      </c>
      <c r="E4885" s="2">
        <v>44985</v>
      </c>
      <c r="F4885" t="s">
        <v>60</v>
      </c>
      <c r="G4885" t="s">
        <v>23</v>
      </c>
      <c r="H4885" t="s">
        <v>21</v>
      </c>
      <c r="I4885">
        <v>9.1595684353891912E-2</v>
      </c>
      <c r="J4885">
        <v>-2.5616091229231471E-2</v>
      </c>
      <c r="K4885">
        <v>8.4319285218022975E-3</v>
      </c>
      <c r="L4885">
        <v>29.42975756193329</v>
      </c>
      <c r="M4885">
        <v>6.3120103007185344</v>
      </c>
      <c r="N4885">
        <v>3.1050997628834431E-5</v>
      </c>
      <c r="O4885">
        <v>2.1180321094532831E-2</v>
      </c>
      <c r="P4885">
        <v>0.64908963356222404</v>
      </c>
      <c r="Q4885">
        <v>0.1069024643373785</v>
      </c>
      <c r="R4885">
        <v>1.324203997701302E-2</v>
      </c>
      <c r="S4885">
        <v>3.3990754204482843E-4</v>
      </c>
      <c r="T4885" t="str">
        <f t="shared" si="76"/>
        <v>N</v>
      </c>
    </row>
    <row r="4886" spans="1:20" x14ac:dyDescent="0.3">
      <c r="A4886" s="1">
        <v>4884</v>
      </c>
      <c r="B4886">
        <v>4884</v>
      </c>
      <c r="C4886" t="s">
        <v>62</v>
      </c>
      <c r="D4886" s="2">
        <v>44377</v>
      </c>
      <c r="E4886" s="2">
        <v>44985</v>
      </c>
      <c r="F4886" t="s">
        <v>60</v>
      </c>
      <c r="G4886" t="s">
        <v>24</v>
      </c>
      <c r="H4886" t="s">
        <v>21</v>
      </c>
      <c r="I4886">
        <v>0.117829172916605</v>
      </c>
      <c r="J4886">
        <v>-2.1086402742704471E-2</v>
      </c>
      <c r="K4886">
        <v>0.28780030896763192</v>
      </c>
      <c r="L4886">
        <v>29.42975756193329</v>
      </c>
      <c r="M4886">
        <v>17.600501402844589</v>
      </c>
      <c r="N4886">
        <v>3.1050997628834431E-5</v>
      </c>
      <c r="O4886">
        <v>4.9055367768586784E-4</v>
      </c>
      <c r="P4886">
        <v>0.6921224853686172</v>
      </c>
      <c r="Q4886">
        <v>0.10449071793294409</v>
      </c>
      <c r="R4886">
        <v>1.289881511605921E-2</v>
      </c>
      <c r="S4886">
        <v>2.9822398896779461E-4</v>
      </c>
      <c r="T4886" t="str">
        <f t="shared" si="76"/>
        <v>N</v>
      </c>
    </row>
    <row r="4887" spans="1:20" x14ac:dyDescent="0.3">
      <c r="A4887" s="1">
        <v>4885</v>
      </c>
      <c r="B4887">
        <v>4885</v>
      </c>
      <c r="C4887" t="s">
        <v>62</v>
      </c>
      <c r="D4887" s="2">
        <v>44377</v>
      </c>
      <c r="E4887" s="2">
        <v>44985</v>
      </c>
      <c r="F4887" t="s">
        <v>60</v>
      </c>
      <c r="G4887" t="s">
        <v>25</v>
      </c>
      <c r="H4887" t="s">
        <v>21</v>
      </c>
      <c r="I4887">
        <v>0.25094181811744198</v>
      </c>
      <c r="J4887">
        <v>-2.3479627648382458E-2</v>
      </c>
      <c r="K4887">
        <v>-2.1567514670065679E-2</v>
      </c>
      <c r="L4887">
        <v>29.42975756193329</v>
      </c>
      <c r="M4887">
        <v>13.13702031190865</v>
      </c>
      <c r="N4887">
        <v>3.1050997628834431E-5</v>
      </c>
      <c r="O4887">
        <v>1.8049385378521199E-3</v>
      </c>
      <c r="P4887">
        <v>0.63593546353827368</v>
      </c>
      <c r="Q4887">
        <v>0.1184773145342812</v>
      </c>
      <c r="R4887">
        <v>1.393725753564269E-2</v>
      </c>
      <c r="S4887">
        <v>3.526492619486022E-4</v>
      </c>
      <c r="T4887" t="str">
        <f t="shared" si="76"/>
        <v>N</v>
      </c>
    </row>
    <row r="4888" spans="1:20" x14ac:dyDescent="0.3">
      <c r="A4888" s="1">
        <v>4886</v>
      </c>
      <c r="B4888">
        <v>4886</v>
      </c>
      <c r="C4888" t="s">
        <v>62</v>
      </c>
      <c r="D4888" s="2">
        <v>44377</v>
      </c>
      <c r="E4888" s="2">
        <v>44985</v>
      </c>
      <c r="F4888" t="s">
        <v>60</v>
      </c>
      <c r="G4888" t="s">
        <v>26</v>
      </c>
      <c r="H4888" t="s">
        <v>21</v>
      </c>
      <c r="I4888">
        <v>0.11911603234469439</v>
      </c>
      <c r="J4888">
        <v>-2.8583530314221239E-2</v>
      </c>
      <c r="K4888">
        <v>1.2420448593820741E-3</v>
      </c>
      <c r="L4888">
        <v>29.42975756193329</v>
      </c>
      <c r="M4888">
        <v>0.60192920811996276</v>
      </c>
      <c r="N4888">
        <v>3.1050997628834431E-5</v>
      </c>
      <c r="O4888">
        <v>0.44739321030323359</v>
      </c>
      <c r="P4888">
        <v>0.61169473482200332</v>
      </c>
      <c r="Q4888">
        <v>0.12299573248431631</v>
      </c>
      <c r="R4888">
        <v>1.469400034257989E-2</v>
      </c>
      <c r="S4888">
        <v>3.7612992055372212E-4</v>
      </c>
      <c r="T4888" t="str">
        <f t="shared" si="76"/>
        <v>N</v>
      </c>
    </row>
    <row r="4889" spans="1:20" x14ac:dyDescent="0.3">
      <c r="A4889" s="1">
        <v>4887</v>
      </c>
      <c r="B4889">
        <v>4887</v>
      </c>
      <c r="C4889" t="s">
        <v>62</v>
      </c>
      <c r="D4889" s="2">
        <v>44377</v>
      </c>
      <c r="E4889" s="2">
        <v>44985</v>
      </c>
      <c r="F4889" t="s">
        <v>60</v>
      </c>
      <c r="G4889" t="s">
        <v>27</v>
      </c>
      <c r="H4889" t="s">
        <v>21</v>
      </c>
      <c r="I4889">
        <v>9.9492480060149338E-2</v>
      </c>
      <c r="J4889">
        <v>-1.9538247409828371E-2</v>
      </c>
      <c r="K4889">
        <v>8.932207758264513E-3</v>
      </c>
      <c r="L4889">
        <v>29.42975756193329</v>
      </c>
      <c r="M4889">
        <v>24.09861394354331</v>
      </c>
      <c r="N4889">
        <v>3.1050997628834431E-5</v>
      </c>
      <c r="O4889">
        <v>9.7439708554259265E-5</v>
      </c>
      <c r="P4889">
        <v>0.75064919083455661</v>
      </c>
      <c r="Q4889">
        <v>9.5278021385096223E-2</v>
      </c>
      <c r="R4889">
        <v>1.2112495460635069E-2</v>
      </c>
      <c r="S4889">
        <v>2.415323933308311E-4</v>
      </c>
      <c r="T4889" t="str">
        <f t="shared" si="76"/>
        <v>N</v>
      </c>
    </row>
    <row r="4890" spans="1:20" x14ac:dyDescent="0.3">
      <c r="A4890" s="1">
        <v>4888</v>
      </c>
      <c r="B4890">
        <v>4888</v>
      </c>
      <c r="C4890" t="s">
        <v>62</v>
      </c>
      <c r="D4890" s="2">
        <v>44377</v>
      </c>
      <c r="E4890" s="2">
        <v>44985</v>
      </c>
      <c r="F4890" t="s">
        <v>60</v>
      </c>
      <c r="G4890" t="s">
        <v>28</v>
      </c>
      <c r="H4890" t="s">
        <v>21</v>
      </c>
      <c r="I4890">
        <v>9.9822494135178366E-2</v>
      </c>
      <c r="J4890">
        <v>-2.7774050277659189E-2</v>
      </c>
      <c r="K4890">
        <v>6.9090871181022523E-3</v>
      </c>
      <c r="L4890">
        <v>29.42975756193329</v>
      </c>
      <c r="M4890">
        <v>2.3085158052373682</v>
      </c>
      <c r="N4890">
        <v>3.1050997628834431E-5</v>
      </c>
      <c r="O4890">
        <v>0.14513286044250551</v>
      </c>
      <c r="P4890">
        <v>0.61724677351542234</v>
      </c>
      <c r="Q4890">
        <v>0.11135893478814141</v>
      </c>
      <c r="R4890">
        <v>1.35828090493501E-2</v>
      </c>
      <c r="S4890">
        <v>3.707519665058684E-4</v>
      </c>
      <c r="T4890" t="str">
        <f t="shared" si="76"/>
        <v>N</v>
      </c>
    </row>
    <row r="4891" spans="1:20" x14ac:dyDescent="0.3">
      <c r="A4891" s="1">
        <v>4889</v>
      </c>
      <c r="B4891">
        <v>4889</v>
      </c>
      <c r="C4891" t="s">
        <v>62</v>
      </c>
      <c r="D4891" s="2">
        <v>44377</v>
      </c>
      <c r="E4891" s="2">
        <v>44985</v>
      </c>
      <c r="F4891" t="s">
        <v>60</v>
      </c>
      <c r="G4891" t="s">
        <v>29</v>
      </c>
      <c r="H4891" t="s">
        <v>21</v>
      </c>
      <c r="I4891">
        <v>0.1236431234681826</v>
      </c>
      <c r="J4891">
        <v>-2.340157911064443E-2</v>
      </c>
      <c r="K4891">
        <v>0.18607656075945431</v>
      </c>
      <c r="L4891">
        <v>29.42975756193329</v>
      </c>
      <c r="M4891">
        <v>11.68921412180149</v>
      </c>
      <c r="N4891">
        <v>3.1050997628834431E-5</v>
      </c>
      <c r="O4891">
        <v>2.878372502719146E-3</v>
      </c>
      <c r="P4891">
        <v>0.65959779276363706</v>
      </c>
      <c r="Q4891">
        <v>0.1215106280100535</v>
      </c>
      <c r="R4891">
        <v>1.45935236987335E-2</v>
      </c>
      <c r="S4891">
        <v>3.2972886706914521E-4</v>
      </c>
      <c r="T4891" t="str">
        <f t="shared" si="76"/>
        <v>N</v>
      </c>
    </row>
    <row r="4892" spans="1:20" x14ac:dyDescent="0.3">
      <c r="A4892" s="1">
        <v>4890</v>
      </c>
      <c r="B4892">
        <v>4890</v>
      </c>
      <c r="C4892" t="s">
        <v>62</v>
      </c>
      <c r="D4892" s="2">
        <v>44377</v>
      </c>
      <c r="E4892" s="2">
        <v>44985</v>
      </c>
      <c r="F4892" t="s">
        <v>60</v>
      </c>
      <c r="G4892" t="s">
        <v>30</v>
      </c>
      <c r="H4892" t="s">
        <v>21</v>
      </c>
      <c r="I4892">
        <v>0.31327554109749423</v>
      </c>
      <c r="J4892">
        <v>-1.641886650796873E-2</v>
      </c>
      <c r="K4892">
        <v>-3.1465511273559892E-2</v>
      </c>
      <c r="L4892">
        <v>29.42975756193329</v>
      </c>
      <c r="M4892">
        <v>28.520258292940611</v>
      </c>
      <c r="N4892">
        <v>3.1050997628834431E-5</v>
      </c>
      <c r="O4892">
        <v>3.7378184161633358E-5</v>
      </c>
      <c r="P4892">
        <v>0.62176341845017569</v>
      </c>
      <c r="Q4892">
        <v>0.1122371253962412</v>
      </c>
      <c r="R4892">
        <v>1.3759278611030729E-2</v>
      </c>
      <c r="S4892">
        <v>3.663769413572927E-4</v>
      </c>
      <c r="T4892" t="str">
        <f t="shared" si="76"/>
        <v>N</v>
      </c>
    </row>
    <row r="4893" spans="1:20" x14ac:dyDescent="0.3">
      <c r="A4893" s="1">
        <v>4891</v>
      </c>
      <c r="B4893">
        <v>4891</v>
      </c>
      <c r="C4893" t="s">
        <v>62</v>
      </c>
      <c r="D4893" s="2">
        <v>44377</v>
      </c>
      <c r="E4893" s="2">
        <v>44985</v>
      </c>
      <c r="F4893" t="s">
        <v>60</v>
      </c>
      <c r="G4893" t="s">
        <v>31</v>
      </c>
      <c r="H4893" t="s">
        <v>21</v>
      </c>
      <c r="I4893">
        <v>0.1226633044716378</v>
      </c>
      <c r="J4893">
        <v>-2.7741071245332351E-2</v>
      </c>
      <c r="K4893">
        <v>6.520007473503844E-4</v>
      </c>
      <c r="L4893">
        <v>29.42975756193329</v>
      </c>
      <c r="M4893">
        <v>5.7015788729961816</v>
      </c>
      <c r="N4893">
        <v>3.1050997628834431E-5</v>
      </c>
      <c r="O4893">
        <v>2.7493449301889291E-2</v>
      </c>
      <c r="P4893">
        <v>0.60982978305447655</v>
      </c>
      <c r="Q4893">
        <v>0.1174335745573015</v>
      </c>
      <c r="R4893">
        <v>1.422575505799698E-2</v>
      </c>
      <c r="S4893">
        <v>3.779363965999194E-4</v>
      </c>
      <c r="T4893" t="str">
        <f t="shared" si="76"/>
        <v>N</v>
      </c>
    </row>
    <row r="4894" spans="1:20" x14ac:dyDescent="0.3">
      <c r="A4894" s="1">
        <v>4892</v>
      </c>
      <c r="B4894">
        <v>4892</v>
      </c>
      <c r="C4894" t="s">
        <v>62</v>
      </c>
      <c r="D4894" s="2">
        <v>44377</v>
      </c>
      <c r="E4894" s="2">
        <v>44985</v>
      </c>
      <c r="F4894" t="s">
        <v>60</v>
      </c>
      <c r="G4894" t="s">
        <v>32</v>
      </c>
      <c r="H4894" t="s">
        <v>21</v>
      </c>
      <c r="I4894">
        <v>0.1064305703477175</v>
      </c>
      <c r="J4894">
        <v>-2.3911199254608849E-2</v>
      </c>
      <c r="K4894">
        <v>8.21873522618672E-3</v>
      </c>
      <c r="L4894">
        <v>29.42975756193329</v>
      </c>
      <c r="M4894">
        <v>10.163610961831379</v>
      </c>
      <c r="N4894">
        <v>3.1050997628834431E-5</v>
      </c>
      <c r="O4894">
        <v>4.8422296326521347E-3</v>
      </c>
      <c r="P4894">
        <v>0.67993489793837725</v>
      </c>
      <c r="Q4894">
        <v>0.1034285793901393</v>
      </c>
      <c r="R4894">
        <v>1.3084784938679459E-2</v>
      </c>
      <c r="S4894">
        <v>3.1002943355731448E-4</v>
      </c>
      <c r="T4894" t="str">
        <f t="shared" si="76"/>
        <v>N</v>
      </c>
    </row>
    <row r="4895" spans="1:20" x14ac:dyDescent="0.3">
      <c r="A4895" s="1">
        <v>4893</v>
      </c>
      <c r="B4895">
        <v>4893</v>
      </c>
      <c r="C4895" t="s">
        <v>62</v>
      </c>
      <c r="D4895" s="2">
        <v>44377</v>
      </c>
      <c r="E4895" s="2">
        <v>44985</v>
      </c>
      <c r="F4895" t="s">
        <v>60</v>
      </c>
      <c r="G4895" t="s">
        <v>33</v>
      </c>
      <c r="H4895" t="s">
        <v>21</v>
      </c>
      <c r="I4895">
        <v>4.9518553255159789E-2</v>
      </c>
      <c r="J4895">
        <v>-2.9657341357837579E-2</v>
      </c>
      <c r="K4895">
        <v>2.1438121365668809E-2</v>
      </c>
      <c r="L4895">
        <v>29.42975756193329</v>
      </c>
      <c r="M4895">
        <v>0.79945251182077193</v>
      </c>
      <c r="N4895">
        <v>3.1050997628834431E-5</v>
      </c>
      <c r="O4895">
        <v>0.38244374037958889</v>
      </c>
      <c r="P4895">
        <v>0.6109225389222428</v>
      </c>
      <c r="Q4895">
        <v>0.11351044085580481</v>
      </c>
      <c r="R4895">
        <v>1.3893998402358989E-2</v>
      </c>
      <c r="S4895">
        <v>3.7687790418535199E-4</v>
      </c>
      <c r="T4895" t="str">
        <f t="shared" si="76"/>
        <v>N</v>
      </c>
    </row>
    <row r="4896" spans="1:20" x14ac:dyDescent="0.3">
      <c r="A4896" s="1">
        <v>4894</v>
      </c>
      <c r="B4896">
        <v>4894</v>
      </c>
      <c r="C4896" t="s">
        <v>62</v>
      </c>
      <c r="D4896" s="2">
        <v>44377</v>
      </c>
      <c r="E4896" s="2">
        <v>44985</v>
      </c>
      <c r="F4896" t="s">
        <v>60</v>
      </c>
      <c r="G4896" t="s">
        <v>34</v>
      </c>
      <c r="H4896" t="s">
        <v>21</v>
      </c>
      <c r="I4896">
        <v>0.12561103280148461</v>
      </c>
      <c r="J4896">
        <v>-2.6638170652663089E-2</v>
      </c>
      <c r="K4896">
        <v>0.15847019839463281</v>
      </c>
      <c r="L4896">
        <v>29.42975756193329</v>
      </c>
      <c r="M4896">
        <v>4.3841635673675672</v>
      </c>
      <c r="N4896">
        <v>3.1050997628834431E-5</v>
      </c>
      <c r="O4896">
        <v>4.9919421012396908E-2</v>
      </c>
      <c r="P4896">
        <v>0.63126740880299026</v>
      </c>
      <c r="Q4896">
        <v>0.11094030937544121</v>
      </c>
      <c r="R4896">
        <v>1.313072423418455E-2</v>
      </c>
      <c r="S4896">
        <v>3.5717094943053151E-4</v>
      </c>
      <c r="T4896" t="str">
        <f t="shared" si="76"/>
        <v>N</v>
      </c>
    </row>
    <row r="4897" spans="1:20" x14ac:dyDescent="0.3">
      <c r="A4897" s="1">
        <v>4895</v>
      </c>
      <c r="B4897">
        <v>4895</v>
      </c>
      <c r="C4897" t="s">
        <v>62</v>
      </c>
      <c r="D4897" s="2">
        <v>44377</v>
      </c>
      <c r="E4897" s="2">
        <v>44985</v>
      </c>
      <c r="F4897" t="s">
        <v>60</v>
      </c>
      <c r="G4897" t="s">
        <v>35</v>
      </c>
      <c r="H4897" t="s">
        <v>21</v>
      </c>
      <c r="I4897">
        <v>0.55414724197827259</v>
      </c>
      <c r="J4897">
        <v>-1.424123947386563E-2</v>
      </c>
      <c r="K4897">
        <v>-7.0428276777162041E-2</v>
      </c>
      <c r="L4897">
        <v>29.42975756193329</v>
      </c>
      <c r="M4897">
        <v>70.939090019818465</v>
      </c>
      <c r="N4897">
        <v>3.1050997628834431E-5</v>
      </c>
      <c r="O4897">
        <v>7.7382540350573779E-8</v>
      </c>
      <c r="P4897">
        <v>0.8825774308065375</v>
      </c>
      <c r="Q4897">
        <v>7.1205736202545084E-2</v>
      </c>
      <c r="R4897">
        <v>8.3346900610752495E-3</v>
      </c>
      <c r="S4897">
        <v>1.13740774546813E-4</v>
      </c>
      <c r="T4897" t="str">
        <f t="shared" si="76"/>
        <v>N</v>
      </c>
    </row>
    <row r="4898" spans="1:20" x14ac:dyDescent="0.3">
      <c r="A4898" s="1">
        <v>4896</v>
      </c>
      <c r="B4898">
        <v>4896</v>
      </c>
      <c r="C4898" t="s">
        <v>62</v>
      </c>
      <c r="D4898" s="2">
        <v>44377</v>
      </c>
      <c r="E4898" s="2">
        <v>44985</v>
      </c>
      <c r="F4898" t="s">
        <v>60</v>
      </c>
      <c r="G4898" t="s">
        <v>36</v>
      </c>
      <c r="H4898" t="s">
        <v>21</v>
      </c>
      <c r="I4898">
        <v>0.1176227663611312</v>
      </c>
      <c r="J4898">
        <v>-1.932116453986045E-2</v>
      </c>
      <c r="K4898">
        <v>2.661550575046006E-3</v>
      </c>
      <c r="L4898">
        <v>29.42975756193329</v>
      </c>
      <c r="M4898">
        <v>24.685938346190689</v>
      </c>
      <c r="N4898">
        <v>3.1050997628834431E-5</v>
      </c>
      <c r="O4898">
        <v>8.5297621390291348E-5</v>
      </c>
      <c r="P4898">
        <v>0.62788112678936914</v>
      </c>
      <c r="Q4898">
        <v>0.1175750486175947</v>
      </c>
      <c r="R4898">
        <v>1.433581901179269E-2</v>
      </c>
      <c r="S4898">
        <v>3.6045105428353158E-4</v>
      </c>
      <c r="T4898" t="str">
        <f t="shared" si="76"/>
        <v>N</v>
      </c>
    </row>
    <row r="4899" spans="1:20" x14ac:dyDescent="0.3">
      <c r="A4899" s="1">
        <v>4897</v>
      </c>
      <c r="B4899">
        <v>4897</v>
      </c>
      <c r="C4899" t="s">
        <v>62</v>
      </c>
      <c r="D4899" s="2">
        <v>44377</v>
      </c>
      <c r="E4899" s="2">
        <v>44985</v>
      </c>
      <c r="F4899" t="s">
        <v>60</v>
      </c>
      <c r="G4899" t="s">
        <v>37</v>
      </c>
      <c r="H4899" t="s">
        <v>21</v>
      </c>
      <c r="I4899">
        <v>0.1050842631222982</v>
      </c>
      <c r="J4899">
        <v>-2.5941455417437229E-2</v>
      </c>
      <c r="K4899">
        <v>1.096805369727006E-2</v>
      </c>
      <c r="L4899">
        <v>29.42975756193329</v>
      </c>
      <c r="M4899">
        <v>5.5641919263919748</v>
      </c>
      <c r="N4899">
        <v>3.1050997628834431E-5</v>
      </c>
      <c r="O4899">
        <v>2.9192694544062269E-2</v>
      </c>
      <c r="P4899">
        <v>0.64882381838380809</v>
      </c>
      <c r="Q4899">
        <v>0.11242265539526081</v>
      </c>
      <c r="R4899">
        <v>1.3891141843174099E-2</v>
      </c>
      <c r="S4899">
        <v>3.4016502256571131E-4</v>
      </c>
      <c r="T4899" t="str">
        <f t="shared" si="76"/>
        <v>N</v>
      </c>
    </row>
    <row r="4900" spans="1:20" x14ac:dyDescent="0.3">
      <c r="A4900" s="1">
        <v>4898</v>
      </c>
      <c r="B4900">
        <v>4898</v>
      </c>
      <c r="C4900" t="s">
        <v>62</v>
      </c>
      <c r="D4900" s="2">
        <v>44377</v>
      </c>
      <c r="E4900" s="2">
        <v>44985</v>
      </c>
      <c r="F4900" t="s">
        <v>60</v>
      </c>
      <c r="G4900" t="s">
        <v>38</v>
      </c>
      <c r="H4900" t="s">
        <v>21</v>
      </c>
      <c r="I4900">
        <v>0.15321183633923971</v>
      </c>
      <c r="J4900">
        <v>-2.770813648802066E-2</v>
      </c>
      <c r="K4900">
        <v>-7.7836539165272193E-3</v>
      </c>
      <c r="L4900">
        <v>29.42975756193329</v>
      </c>
      <c r="M4900">
        <v>13.9441437124127</v>
      </c>
      <c r="N4900">
        <v>3.1050997628834431E-5</v>
      </c>
      <c r="O4900">
        <v>1.4057827681671221E-3</v>
      </c>
      <c r="P4900">
        <v>0.60821436854674005</v>
      </c>
      <c r="Q4900">
        <v>0.11768187962894069</v>
      </c>
      <c r="R4900">
        <v>1.429876618215317E-2</v>
      </c>
      <c r="S4900">
        <v>3.7950115964833651E-4</v>
      </c>
      <c r="T4900" t="str">
        <f t="shared" si="76"/>
        <v>N</v>
      </c>
    </row>
    <row r="4901" spans="1:20" x14ac:dyDescent="0.3">
      <c r="A4901" s="1">
        <v>4899</v>
      </c>
      <c r="B4901">
        <v>4899</v>
      </c>
      <c r="C4901" t="s">
        <v>62</v>
      </c>
      <c r="D4901" s="2">
        <v>44377</v>
      </c>
      <c r="E4901" s="2">
        <v>44985</v>
      </c>
      <c r="F4901" t="s">
        <v>60</v>
      </c>
      <c r="G4901" t="s">
        <v>39</v>
      </c>
      <c r="H4901" t="s">
        <v>21</v>
      </c>
      <c r="I4901">
        <v>0.1260331338185435</v>
      </c>
      <c r="J4901">
        <v>-3.548041107286997E-2</v>
      </c>
      <c r="K4901">
        <v>0.37127305388195342</v>
      </c>
      <c r="L4901">
        <v>29.42975756193329</v>
      </c>
      <c r="M4901">
        <v>1.6356712740824481E-2</v>
      </c>
      <c r="N4901">
        <v>3.1050997628834431E-5</v>
      </c>
      <c r="O4901">
        <v>0.89957732105478017</v>
      </c>
      <c r="P4901">
        <v>0.73373027436230487</v>
      </c>
      <c r="Q4901">
        <v>9.6076573930788153E-2</v>
      </c>
      <c r="R4901">
        <v>1.198204273527863E-2</v>
      </c>
      <c r="S4901">
        <v>2.5792081573773818E-4</v>
      </c>
      <c r="T4901" t="str">
        <f t="shared" si="76"/>
        <v>N</v>
      </c>
    </row>
    <row r="4902" spans="1:20" x14ac:dyDescent="0.3">
      <c r="A4902" s="1">
        <v>4900</v>
      </c>
      <c r="B4902">
        <v>4900</v>
      </c>
      <c r="C4902" t="s">
        <v>62</v>
      </c>
      <c r="D4902" s="2">
        <v>44377</v>
      </c>
      <c r="E4902" s="2">
        <v>44985</v>
      </c>
      <c r="F4902" t="s">
        <v>60</v>
      </c>
      <c r="G4902" t="s">
        <v>40</v>
      </c>
      <c r="H4902" t="s">
        <v>21</v>
      </c>
      <c r="I4902">
        <v>0.47212862608053913</v>
      </c>
      <c r="J4902">
        <v>-2.4871512813645458E-2</v>
      </c>
      <c r="K4902">
        <v>-5.6430245181122961E-2</v>
      </c>
      <c r="L4902">
        <v>29.42975756193329</v>
      </c>
      <c r="M4902">
        <v>13.931528133412881</v>
      </c>
      <c r="N4902">
        <v>3.1050997628834431E-5</v>
      </c>
      <c r="O4902">
        <v>1.4112101898480309E-3</v>
      </c>
      <c r="P4902">
        <v>0.85129971732001808</v>
      </c>
      <c r="Q4902">
        <v>7.4268412774284781E-2</v>
      </c>
      <c r="R4902">
        <v>9.1370004510352675E-3</v>
      </c>
      <c r="S4902">
        <v>1.4403777266604759E-4</v>
      </c>
      <c r="T4902" t="str">
        <f t="shared" si="76"/>
        <v>N</v>
      </c>
    </row>
    <row r="4903" spans="1:20" x14ac:dyDescent="0.3">
      <c r="A4903" s="1">
        <v>4901</v>
      </c>
      <c r="B4903">
        <v>4901</v>
      </c>
      <c r="C4903" t="s">
        <v>62</v>
      </c>
      <c r="D4903" s="2">
        <v>44377</v>
      </c>
      <c r="E4903" s="2">
        <v>44985</v>
      </c>
      <c r="F4903" t="s">
        <v>60</v>
      </c>
      <c r="G4903" t="s">
        <v>41</v>
      </c>
      <c r="H4903" t="s">
        <v>21</v>
      </c>
      <c r="I4903">
        <v>0.141267765307062</v>
      </c>
      <c r="J4903">
        <v>-1.394290622808473E-2</v>
      </c>
      <c r="K4903">
        <v>-4.5255244031273704E-3</v>
      </c>
      <c r="L4903">
        <v>29.42975756193329</v>
      </c>
      <c r="M4903">
        <v>43.273025690888637</v>
      </c>
      <c r="N4903">
        <v>3.1050997628834431E-5</v>
      </c>
      <c r="O4903">
        <v>2.688528644970255E-6</v>
      </c>
      <c r="P4903">
        <v>0.7639963958106808</v>
      </c>
      <c r="Q4903">
        <v>9.5745238610095207E-2</v>
      </c>
      <c r="R4903">
        <v>1.12528933419551E-2</v>
      </c>
      <c r="S4903">
        <v>2.2860369110223121E-4</v>
      </c>
      <c r="T4903" t="str">
        <f t="shared" si="76"/>
        <v>N</v>
      </c>
    </row>
    <row r="4904" spans="1:20" x14ac:dyDescent="0.3">
      <c r="A4904" s="1">
        <v>4902</v>
      </c>
      <c r="B4904">
        <v>4902</v>
      </c>
      <c r="C4904" t="s">
        <v>62</v>
      </c>
      <c r="D4904" s="2">
        <v>44377</v>
      </c>
      <c r="E4904" s="2">
        <v>44985</v>
      </c>
      <c r="F4904" t="s">
        <v>60</v>
      </c>
      <c r="G4904" t="s">
        <v>42</v>
      </c>
      <c r="H4904" t="s">
        <v>21</v>
      </c>
      <c r="I4904">
        <v>9.8362448339024772E-2</v>
      </c>
      <c r="J4904">
        <v>-9.7881487369512778E-3</v>
      </c>
      <c r="K4904">
        <v>1.4668775314997971E-2</v>
      </c>
      <c r="L4904">
        <v>29.42975756193329</v>
      </c>
      <c r="M4904">
        <v>127.20186249214311</v>
      </c>
      <c r="N4904">
        <v>3.1050997628834431E-5</v>
      </c>
      <c r="O4904">
        <v>7.3307193581747579E-10</v>
      </c>
      <c r="P4904">
        <v>0.90687537593383472</v>
      </c>
      <c r="Q4904">
        <v>6.4376977541213368E-2</v>
      </c>
      <c r="R4904">
        <v>7.7525357227200779E-3</v>
      </c>
      <c r="S4904">
        <v>9.0204693556101661E-5</v>
      </c>
      <c r="T4904" t="str">
        <f t="shared" si="76"/>
        <v>N</v>
      </c>
    </row>
    <row r="4905" spans="1:20" x14ac:dyDescent="0.3">
      <c r="A4905" s="1">
        <v>4903</v>
      </c>
      <c r="B4905">
        <v>4903</v>
      </c>
      <c r="C4905" t="s">
        <v>62</v>
      </c>
      <c r="D4905" s="2">
        <v>44377</v>
      </c>
      <c r="E4905" s="2">
        <v>44985</v>
      </c>
      <c r="F4905" t="s">
        <v>60</v>
      </c>
      <c r="G4905" t="s">
        <v>43</v>
      </c>
      <c r="H4905" t="s">
        <v>21</v>
      </c>
      <c r="I4905">
        <v>0.1220403782221028</v>
      </c>
      <c r="J4905">
        <v>-2.2601299578358588E-2</v>
      </c>
      <c r="K4905">
        <v>9.8619811926413739E-3</v>
      </c>
      <c r="L4905">
        <v>29.42975756193329</v>
      </c>
      <c r="M4905">
        <v>13.616060075764841</v>
      </c>
      <c r="N4905">
        <v>3.1050997628834431E-5</v>
      </c>
      <c r="O4905">
        <v>1.5548011578307109E-3</v>
      </c>
      <c r="P4905">
        <v>0.66847132928209563</v>
      </c>
      <c r="Q4905">
        <v>0.1076164692311891</v>
      </c>
      <c r="R4905">
        <v>1.3389986026026819E-2</v>
      </c>
      <c r="S4905">
        <v>3.2113356104312871E-4</v>
      </c>
      <c r="T4905" t="str">
        <f t="shared" si="76"/>
        <v>N</v>
      </c>
    </row>
    <row r="4906" spans="1:20" x14ac:dyDescent="0.3">
      <c r="A4906" s="1">
        <v>4904</v>
      </c>
      <c r="B4906">
        <v>4904</v>
      </c>
      <c r="C4906" t="s">
        <v>62</v>
      </c>
      <c r="D4906" s="2">
        <v>44377</v>
      </c>
      <c r="E4906" s="2">
        <v>44985</v>
      </c>
      <c r="F4906" t="s">
        <v>60</v>
      </c>
      <c r="G4906" t="s">
        <v>44</v>
      </c>
      <c r="H4906" t="s">
        <v>21</v>
      </c>
      <c r="I4906">
        <v>0.1193885731294668</v>
      </c>
      <c r="J4906">
        <v>-1.7727333313479789E-2</v>
      </c>
      <c r="K4906">
        <v>0.23775641794039429</v>
      </c>
      <c r="L4906">
        <v>29.42975756193329</v>
      </c>
      <c r="M4906">
        <v>26.86497069145183</v>
      </c>
      <c r="N4906">
        <v>3.1050997628834431E-5</v>
      </c>
      <c r="O4906">
        <v>5.289761748288796E-5</v>
      </c>
      <c r="P4906">
        <v>0.70160478497730416</v>
      </c>
      <c r="Q4906">
        <v>0.11069016725545219</v>
      </c>
      <c r="R4906">
        <v>1.348669589511017E-2</v>
      </c>
      <c r="S4906">
        <v>2.8903900767003349E-4</v>
      </c>
      <c r="T4906" t="str">
        <f t="shared" si="76"/>
        <v>N</v>
      </c>
    </row>
    <row r="4907" spans="1:20" x14ac:dyDescent="0.3">
      <c r="A4907" s="1">
        <v>4905</v>
      </c>
      <c r="B4907">
        <v>4905</v>
      </c>
      <c r="C4907" t="s">
        <v>62</v>
      </c>
      <c r="D4907" s="2">
        <v>44377</v>
      </c>
      <c r="E4907" s="2">
        <v>44985</v>
      </c>
      <c r="F4907" t="s">
        <v>60</v>
      </c>
      <c r="G4907" t="s">
        <v>45</v>
      </c>
      <c r="H4907" t="s">
        <v>21</v>
      </c>
      <c r="I4907">
        <v>0.11039563595957359</v>
      </c>
      <c r="J4907">
        <v>-2.9230921620213492E-2</v>
      </c>
      <c r="K4907">
        <v>-3.019022805398339E-2</v>
      </c>
      <c r="L4907">
        <v>29.42975756193329</v>
      </c>
      <c r="M4907">
        <v>3.029852062859955E-2</v>
      </c>
      <c r="N4907">
        <v>3.1050997628834431E-5</v>
      </c>
      <c r="O4907">
        <v>0.86365585374967546</v>
      </c>
      <c r="P4907">
        <v>0.61817367596696482</v>
      </c>
      <c r="Q4907">
        <v>0.1188327687453473</v>
      </c>
      <c r="R4907">
        <v>1.45384848478718E-2</v>
      </c>
      <c r="S4907">
        <v>3.698541271595493E-4</v>
      </c>
      <c r="T4907" t="str">
        <f t="shared" si="76"/>
        <v>N</v>
      </c>
    </row>
    <row r="4908" spans="1:20" x14ac:dyDescent="0.3">
      <c r="A4908" s="1">
        <v>4906</v>
      </c>
      <c r="B4908">
        <v>4906</v>
      </c>
      <c r="C4908" t="s">
        <v>62</v>
      </c>
      <c r="D4908" s="2">
        <v>44377</v>
      </c>
      <c r="E4908" s="2">
        <v>44985</v>
      </c>
      <c r="F4908" t="s">
        <v>60</v>
      </c>
      <c r="G4908" t="s">
        <v>46</v>
      </c>
      <c r="H4908" t="s">
        <v>21</v>
      </c>
      <c r="I4908">
        <v>0.13829400807550249</v>
      </c>
      <c r="J4908">
        <v>-2.192519169388513E-2</v>
      </c>
      <c r="K4908">
        <v>-2.8651170718338422E-3</v>
      </c>
      <c r="L4908">
        <v>29.42975756193329</v>
      </c>
      <c r="M4908">
        <v>17.37685025768516</v>
      </c>
      <c r="N4908">
        <v>3.1050997628834431E-5</v>
      </c>
      <c r="O4908">
        <v>5.2141660513273333E-4</v>
      </c>
      <c r="P4908">
        <v>0.76102700012150648</v>
      </c>
      <c r="Q4908">
        <v>0.10010738247534939</v>
      </c>
      <c r="R4908">
        <v>1.119361360168847E-2</v>
      </c>
      <c r="S4908">
        <v>2.3147998113695359E-4</v>
      </c>
      <c r="T4908" t="str">
        <f t="shared" si="76"/>
        <v>N</v>
      </c>
    </row>
    <row r="4909" spans="1:20" x14ac:dyDescent="0.3">
      <c r="A4909" s="1">
        <v>4907</v>
      </c>
      <c r="B4909">
        <v>4907</v>
      </c>
      <c r="C4909" t="s">
        <v>62</v>
      </c>
      <c r="D4909" s="2">
        <v>44377</v>
      </c>
      <c r="E4909" s="2">
        <v>44985</v>
      </c>
      <c r="F4909" t="s">
        <v>60</v>
      </c>
      <c r="G4909" t="s">
        <v>47</v>
      </c>
      <c r="H4909" t="s">
        <v>21</v>
      </c>
      <c r="I4909">
        <v>0.1148274209027787</v>
      </c>
      <c r="J4909">
        <v>-1.7026001826053131E-2</v>
      </c>
      <c r="K4909">
        <v>8.7812666528796889E-3</v>
      </c>
      <c r="L4909">
        <v>29.42975756193329</v>
      </c>
      <c r="M4909">
        <v>31.916905755351809</v>
      </c>
      <c r="N4909">
        <v>3.1050997628834431E-5</v>
      </c>
      <c r="O4909">
        <v>1.9038572572530431E-5</v>
      </c>
      <c r="P4909">
        <v>0.74851202622022095</v>
      </c>
      <c r="Q4909">
        <v>0.1049003357682525</v>
      </c>
      <c r="R4909">
        <v>1.2764616902128101E-2</v>
      </c>
      <c r="S4909">
        <v>2.436025469668674E-4</v>
      </c>
      <c r="T4909" t="str">
        <f t="shared" si="76"/>
        <v>N</v>
      </c>
    </row>
    <row r="4910" spans="1:20" x14ac:dyDescent="0.3">
      <c r="A4910" s="1">
        <v>4908</v>
      </c>
      <c r="B4910">
        <v>4908</v>
      </c>
      <c r="C4910" t="s">
        <v>62</v>
      </c>
      <c r="D4910" s="2">
        <v>44377</v>
      </c>
      <c r="E4910" s="2">
        <v>44985</v>
      </c>
      <c r="F4910" t="s">
        <v>60</v>
      </c>
      <c r="G4910" t="s">
        <v>48</v>
      </c>
      <c r="H4910" t="s">
        <v>21</v>
      </c>
      <c r="I4910">
        <v>0.12724769472498729</v>
      </c>
      <c r="J4910">
        <v>-2.0502262704083601E-2</v>
      </c>
      <c r="K4910">
        <v>1.6102722842342251E-2</v>
      </c>
      <c r="L4910">
        <v>29.42975756193329</v>
      </c>
      <c r="M4910">
        <v>19.134407430071061</v>
      </c>
      <c r="N4910">
        <v>3.1050997628834431E-5</v>
      </c>
      <c r="O4910">
        <v>3.2625285390575672E-4</v>
      </c>
      <c r="P4910">
        <v>0.6798168908929253</v>
      </c>
      <c r="Q4910">
        <v>0.1117491342982813</v>
      </c>
      <c r="R4910">
        <v>1.396449099622092E-2</v>
      </c>
      <c r="S4910">
        <v>3.1014374048181711E-4</v>
      </c>
      <c r="T4910" t="str">
        <f t="shared" si="76"/>
        <v>N</v>
      </c>
    </row>
    <row r="4911" spans="1:20" x14ac:dyDescent="0.3">
      <c r="A4911" s="1">
        <v>4909</v>
      </c>
      <c r="B4911">
        <v>4909</v>
      </c>
      <c r="C4911" t="s">
        <v>62</v>
      </c>
      <c r="D4911" s="2">
        <v>44377</v>
      </c>
      <c r="E4911" s="2">
        <v>44985</v>
      </c>
      <c r="F4911" t="s">
        <v>60</v>
      </c>
      <c r="G4911" t="s">
        <v>49</v>
      </c>
      <c r="H4911" t="s">
        <v>21</v>
      </c>
      <c r="I4911">
        <v>0.1253027153850578</v>
      </c>
      <c r="J4911">
        <v>-2.0906446694669609E-2</v>
      </c>
      <c r="K4911">
        <v>0.1380632297926318</v>
      </c>
      <c r="L4911">
        <v>29.42975756193329</v>
      </c>
      <c r="M4911">
        <v>18.123709141018381</v>
      </c>
      <c r="N4911">
        <v>3.1050997628834431E-5</v>
      </c>
      <c r="O4911">
        <v>4.2596912802882739E-4</v>
      </c>
      <c r="P4911">
        <v>0.69496559310756356</v>
      </c>
      <c r="Q4911">
        <v>0.11735843521303981</v>
      </c>
      <c r="R4911">
        <v>1.3605584705099301E-2</v>
      </c>
      <c r="S4911">
        <v>2.95470027113877E-4</v>
      </c>
      <c r="T4911" t="str">
        <f t="shared" si="76"/>
        <v>N</v>
      </c>
    </row>
    <row r="4912" spans="1:20" x14ac:dyDescent="0.3">
      <c r="A4912" s="1">
        <v>4910</v>
      </c>
      <c r="B4912">
        <v>4910</v>
      </c>
      <c r="C4912" t="s">
        <v>62</v>
      </c>
      <c r="D4912" s="2">
        <v>44377</v>
      </c>
      <c r="E4912" s="2">
        <v>44985</v>
      </c>
      <c r="F4912" t="s">
        <v>60</v>
      </c>
      <c r="G4912" t="s">
        <v>50</v>
      </c>
      <c r="H4912" t="s">
        <v>21</v>
      </c>
      <c r="I4912">
        <v>5.5338335803569033E-2</v>
      </c>
      <c r="J4912">
        <v>-3.5895308316995903E-2</v>
      </c>
      <c r="K4912">
        <v>-0.13382312740214389</v>
      </c>
      <c r="L4912">
        <v>29.42975756193329</v>
      </c>
      <c r="M4912">
        <v>2.0075931598577271E-3</v>
      </c>
      <c r="N4912">
        <v>3.1050997628834431E-5</v>
      </c>
      <c r="O4912">
        <v>0.96472937078238896</v>
      </c>
      <c r="P4912">
        <v>0.74974760708360322</v>
      </c>
      <c r="Q4912">
        <v>9.4442085888292671E-2</v>
      </c>
      <c r="R4912">
        <v>1.1391636266796359E-2</v>
      </c>
      <c r="S4912">
        <v>2.4240570784657211E-4</v>
      </c>
      <c r="T4912" t="str">
        <f t="shared" si="76"/>
        <v>N</v>
      </c>
    </row>
    <row r="4913" spans="1:20" x14ac:dyDescent="0.3">
      <c r="A4913" s="1">
        <v>4911</v>
      </c>
      <c r="B4913">
        <v>4911</v>
      </c>
      <c r="C4913" t="s">
        <v>62</v>
      </c>
      <c r="D4913" s="2">
        <v>44377</v>
      </c>
      <c r="E4913" s="2">
        <v>44985</v>
      </c>
      <c r="F4913" t="s">
        <v>60</v>
      </c>
      <c r="G4913" t="s">
        <v>51</v>
      </c>
      <c r="H4913" t="s">
        <v>21</v>
      </c>
      <c r="I4913">
        <v>0.1288619753410894</v>
      </c>
      <c r="J4913">
        <v>-3.0831548199942011E-2</v>
      </c>
      <c r="K4913">
        <v>-9.4958656731542715E-4</v>
      </c>
      <c r="L4913">
        <v>29.42975756193329</v>
      </c>
      <c r="M4913">
        <v>0.1007322030646101</v>
      </c>
      <c r="N4913">
        <v>3.1050997628834431E-5</v>
      </c>
      <c r="O4913">
        <v>0.75441407688168405</v>
      </c>
      <c r="P4913">
        <v>0.63510692743759711</v>
      </c>
      <c r="Q4913">
        <v>0.12281585335564039</v>
      </c>
      <c r="R4913">
        <v>1.444653649591273E-2</v>
      </c>
      <c r="S4913">
        <v>3.5345181922935532E-4</v>
      </c>
      <c r="T4913" t="str">
        <f t="shared" si="76"/>
        <v>N</v>
      </c>
    </row>
    <row r="4914" spans="1:20" x14ac:dyDescent="0.3">
      <c r="A4914" s="1">
        <v>4912</v>
      </c>
      <c r="B4914">
        <v>4912</v>
      </c>
      <c r="C4914" t="s">
        <v>62</v>
      </c>
      <c r="D4914" s="2">
        <v>44377</v>
      </c>
      <c r="E4914" s="2">
        <v>44985</v>
      </c>
      <c r="F4914" t="s">
        <v>60</v>
      </c>
      <c r="G4914" t="s">
        <v>52</v>
      </c>
      <c r="H4914" t="s">
        <v>21</v>
      </c>
      <c r="I4914">
        <v>0.12135290054558889</v>
      </c>
      <c r="J4914">
        <v>-1.7730238187730299E-2</v>
      </c>
      <c r="K4914">
        <v>9.0007568780410448E-3</v>
      </c>
      <c r="L4914">
        <v>29.42975756193329</v>
      </c>
      <c r="M4914">
        <v>26.845063280835419</v>
      </c>
      <c r="N4914">
        <v>3.1050997628834431E-5</v>
      </c>
      <c r="O4914">
        <v>5.3123232610941772E-5</v>
      </c>
      <c r="P4914">
        <v>0.70131795542637665</v>
      </c>
      <c r="Q4914">
        <v>0.100755286906104</v>
      </c>
      <c r="R4914">
        <v>1.2877661781029059E-2</v>
      </c>
      <c r="S4914">
        <v>2.8931684365599019E-4</v>
      </c>
      <c r="T4914" t="str">
        <f t="shared" si="76"/>
        <v>N</v>
      </c>
    </row>
    <row r="4915" spans="1:20" x14ac:dyDescent="0.3">
      <c r="A4915" s="1">
        <v>4913</v>
      </c>
      <c r="B4915">
        <v>4913</v>
      </c>
      <c r="C4915" t="s">
        <v>62</v>
      </c>
      <c r="D4915" s="2">
        <v>44377</v>
      </c>
      <c r="E4915" s="2">
        <v>44985</v>
      </c>
      <c r="F4915" t="s">
        <v>60</v>
      </c>
      <c r="G4915" t="s">
        <v>53</v>
      </c>
      <c r="H4915" t="s">
        <v>21</v>
      </c>
      <c r="I4915">
        <v>0.15442717595905289</v>
      </c>
      <c r="J4915">
        <v>5.2038419585166392E-4</v>
      </c>
      <c r="K4915">
        <v>6.1039523361423632E-2</v>
      </c>
      <c r="L4915">
        <v>29.42975756193329</v>
      </c>
      <c r="M4915">
        <v>104.1608977123792</v>
      </c>
      <c r="N4915">
        <v>3.1050997628834431E-5</v>
      </c>
      <c r="O4915">
        <v>3.7861800282125336E-9</v>
      </c>
      <c r="P4915">
        <v>0.84578421521877734</v>
      </c>
      <c r="Q4915">
        <v>8.9796298535495797E-2</v>
      </c>
      <c r="R4915">
        <v>1.0821141409464261E-2</v>
      </c>
      <c r="S4915">
        <v>1.4938033572967901E-4</v>
      </c>
      <c r="T4915" t="str">
        <f t="shared" si="76"/>
        <v>N</v>
      </c>
    </row>
    <row r="4916" spans="1:20" x14ac:dyDescent="0.3">
      <c r="A4916" s="1">
        <v>4914</v>
      </c>
      <c r="B4916">
        <v>4914</v>
      </c>
      <c r="C4916" t="s">
        <v>62</v>
      </c>
      <c r="D4916" s="2">
        <v>44377</v>
      </c>
      <c r="E4916" s="2">
        <v>44985</v>
      </c>
      <c r="F4916" t="s">
        <v>60</v>
      </c>
      <c r="G4916" t="s">
        <v>54</v>
      </c>
      <c r="H4916" t="s">
        <v>21</v>
      </c>
      <c r="I4916">
        <v>0.1265877824309373</v>
      </c>
      <c r="J4916">
        <v>-2.5863842637637451E-2</v>
      </c>
      <c r="K4916">
        <v>0.1117682327651779</v>
      </c>
      <c r="L4916">
        <v>29.42975756193329</v>
      </c>
      <c r="M4916">
        <v>5.7318154888304651</v>
      </c>
      <c r="N4916">
        <v>3.1050997628834431E-5</v>
      </c>
      <c r="O4916">
        <v>2.7134696705116521E-2</v>
      </c>
      <c r="P4916">
        <v>0.66898239961716977</v>
      </c>
      <c r="Q4916">
        <v>0.1127742653293415</v>
      </c>
      <c r="R4916">
        <v>1.287728956996932E-2</v>
      </c>
      <c r="S4916">
        <v>3.2063851536188949E-4</v>
      </c>
      <c r="T4916" t="str">
        <f t="shared" si="76"/>
        <v>N</v>
      </c>
    </row>
    <row r="4917" spans="1:20" x14ac:dyDescent="0.3">
      <c r="A4917" s="1">
        <v>4915</v>
      </c>
      <c r="B4917">
        <v>4915</v>
      </c>
      <c r="C4917" t="s">
        <v>62</v>
      </c>
      <c r="D4917" s="2">
        <v>44377</v>
      </c>
      <c r="E4917" s="2">
        <v>44985</v>
      </c>
      <c r="F4917" t="s">
        <v>60</v>
      </c>
      <c r="G4917" t="s">
        <v>55</v>
      </c>
      <c r="H4917" t="s">
        <v>21</v>
      </c>
      <c r="I4917">
        <v>0.1252890840109431</v>
      </c>
      <c r="J4917">
        <v>-2.8874671788792161E-2</v>
      </c>
      <c r="K4917">
        <v>-1.059261252603806E-4</v>
      </c>
      <c r="L4917">
        <v>29.42975756193329</v>
      </c>
      <c r="M4917">
        <v>5.9465805455947791</v>
      </c>
      <c r="N4917">
        <v>3.1050997628834431E-5</v>
      </c>
      <c r="O4917">
        <v>2.4733817360164501E-2</v>
      </c>
      <c r="P4917">
        <v>0.60768228358188459</v>
      </c>
      <c r="Q4917">
        <v>0.1165304216083799</v>
      </c>
      <c r="R4917">
        <v>1.4204075952519451E-2</v>
      </c>
      <c r="S4917">
        <v>3.8001656104385227E-4</v>
      </c>
      <c r="T4917" t="str">
        <f t="shared" si="76"/>
        <v>N</v>
      </c>
    </row>
    <row r="4918" spans="1:20" x14ac:dyDescent="0.3">
      <c r="A4918" s="1">
        <v>4916</v>
      </c>
      <c r="B4918">
        <v>4916</v>
      </c>
      <c r="C4918" t="s">
        <v>62</v>
      </c>
      <c r="D4918" s="2">
        <v>44377</v>
      </c>
      <c r="E4918" s="2">
        <v>44985</v>
      </c>
      <c r="F4918" t="s">
        <v>60</v>
      </c>
      <c r="G4918" t="s">
        <v>56</v>
      </c>
      <c r="H4918" t="s">
        <v>21</v>
      </c>
      <c r="I4918">
        <v>0.12486225176389711</v>
      </c>
      <c r="J4918">
        <v>-2.775161571640241E-2</v>
      </c>
      <c r="K4918">
        <v>1.81921605269855E-4</v>
      </c>
      <c r="L4918">
        <v>29.42975756193329</v>
      </c>
      <c r="M4918">
        <v>12.343996220611491</v>
      </c>
      <c r="N4918">
        <v>3.1050997628834431E-5</v>
      </c>
      <c r="O4918">
        <v>2.3235769769516181E-3</v>
      </c>
      <c r="P4918">
        <v>0.60830280662898106</v>
      </c>
      <c r="Q4918">
        <v>0.1175680417171676</v>
      </c>
      <c r="R4918">
        <v>1.436129062006947E-2</v>
      </c>
      <c r="S4918">
        <v>3.7941549454968769E-4</v>
      </c>
      <c r="T4918" t="str">
        <f t="shared" si="76"/>
        <v>N</v>
      </c>
    </row>
    <row r="4919" spans="1:20" x14ac:dyDescent="0.3">
      <c r="A4919" s="1">
        <v>4917</v>
      </c>
      <c r="B4919">
        <v>4917</v>
      </c>
      <c r="C4919" t="s">
        <v>62</v>
      </c>
      <c r="D4919" s="2">
        <v>44377</v>
      </c>
      <c r="E4919" s="2">
        <v>44985</v>
      </c>
      <c r="F4919" t="s">
        <v>60</v>
      </c>
      <c r="G4919" t="s">
        <v>57</v>
      </c>
      <c r="H4919" t="s">
        <v>21</v>
      </c>
      <c r="I4919">
        <v>0.12920825244769549</v>
      </c>
      <c r="J4919">
        <v>-1.4794456159648131E-2</v>
      </c>
      <c r="K4919">
        <v>1.527392576811948E-2</v>
      </c>
      <c r="L4919">
        <v>29.42975756193329</v>
      </c>
      <c r="M4919">
        <v>42.601161550283337</v>
      </c>
      <c r="N4919">
        <v>3.1050997628834431E-5</v>
      </c>
      <c r="O4919">
        <v>2.9866269227276292E-6</v>
      </c>
      <c r="P4919">
        <v>0.77723567093947288</v>
      </c>
      <c r="Q4919">
        <v>9.4278543999672948E-2</v>
      </c>
      <c r="R4919">
        <v>1.1802010709183261E-2</v>
      </c>
      <c r="S4919">
        <v>2.1577953457141831E-4</v>
      </c>
      <c r="T4919" t="str">
        <f t="shared" si="76"/>
        <v>N</v>
      </c>
    </row>
    <row r="4920" spans="1:20" x14ac:dyDescent="0.3">
      <c r="A4920" s="1">
        <v>4918</v>
      </c>
      <c r="B4920">
        <v>4918</v>
      </c>
      <c r="C4920" t="s">
        <v>62</v>
      </c>
      <c r="D4920" s="2">
        <v>44377</v>
      </c>
      <c r="E4920" s="2">
        <v>44985</v>
      </c>
      <c r="F4920" t="s">
        <v>60</v>
      </c>
      <c r="G4920" t="s">
        <v>58</v>
      </c>
      <c r="H4920" t="s">
        <v>21</v>
      </c>
      <c r="I4920">
        <v>0.15661897106618899</v>
      </c>
      <c r="J4920">
        <v>-9.2627737391240469E-3</v>
      </c>
      <c r="K4920">
        <v>4.7761194589246797E-2</v>
      </c>
      <c r="L4920">
        <v>29.42975756193329</v>
      </c>
      <c r="M4920">
        <v>81.047241176018417</v>
      </c>
      <c r="N4920">
        <v>3.1050997628834431E-5</v>
      </c>
      <c r="O4920">
        <v>2.7801186348300499E-8</v>
      </c>
      <c r="P4920">
        <v>0.83817948566441958</v>
      </c>
      <c r="Q4920">
        <v>7.8251495858105757E-2</v>
      </c>
      <c r="R4920">
        <v>9.9827002501926346E-3</v>
      </c>
      <c r="S4920">
        <v>1.5674661834189641E-4</v>
      </c>
      <c r="T4920" t="str">
        <f t="shared" si="76"/>
        <v>N</v>
      </c>
    </row>
    <row r="4921" spans="1:20" x14ac:dyDescent="0.3">
      <c r="A4921" s="1">
        <v>4919</v>
      </c>
      <c r="B4921">
        <v>4919</v>
      </c>
      <c r="C4921" t="s">
        <v>62</v>
      </c>
      <c r="D4921" s="2">
        <v>44377</v>
      </c>
      <c r="E4921" s="2">
        <v>44985</v>
      </c>
      <c r="F4921" t="s">
        <v>60</v>
      </c>
      <c r="G4921" t="s">
        <v>59</v>
      </c>
      <c r="H4921" t="s">
        <v>21</v>
      </c>
      <c r="I4921">
        <v>0.12607413643638951</v>
      </c>
      <c r="J4921">
        <v>-3.470775494836776E-2</v>
      </c>
      <c r="K4921">
        <v>0.13835159556209481</v>
      </c>
      <c r="L4921">
        <v>29.42975756193329</v>
      </c>
      <c r="M4921">
        <v>7.6147748808058871E-2</v>
      </c>
      <c r="N4921">
        <v>3.1050997628834431E-5</v>
      </c>
      <c r="O4921">
        <v>0.7855664404221393</v>
      </c>
      <c r="P4921">
        <v>0.70692362770557904</v>
      </c>
      <c r="Q4921">
        <v>0.10382143170619661</v>
      </c>
      <c r="R4921">
        <v>1.301265938814292E-2</v>
      </c>
      <c r="S4921">
        <v>2.8388693770799812E-4</v>
      </c>
      <c r="T4921" t="str">
        <f t="shared" si="76"/>
        <v>N</v>
      </c>
    </row>
    <row r="4922" spans="1:20" x14ac:dyDescent="0.3">
      <c r="A4922" s="1">
        <v>4920</v>
      </c>
      <c r="B4922">
        <v>4920</v>
      </c>
      <c r="C4922" t="s">
        <v>63</v>
      </c>
      <c r="D4922" s="2">
        <v>44377</v>
      </c>
      <c r="E4922" s="2">
        <v>44985</v>
      </c>
      <c r="F4922" t="s">
        <v>19</v>
      </c>
      <c r="G4922" t="s">
        <v>20</v>
      </c>
      <c r="H4922" t="s">
        <v>21</v>
      </c>
      <c r="I4922">
        <v>-3.9255406574875168E-2</v>
      </c>
      <c r="J4922">
        <v>1.216843866399183E-5</v>
      </c>
      <c r="K4922">
        <v>1.4842068324782919E-2</v>
      </c>
      <c r="L4922">
        <v>1.503756597287804</v>
      </c>
      <c r="M4922">
        <v>4.1714867485811888</v>
      </c>
      <c r="N4922">
        <v>0.23507560980870509</v>
      </c>
      <c r="O4922">
        <v>5.5236839409710213E-2</v>
      </c>
      <c r="P4922">
        <v>0.21521503979279141</v>
      </c>
      <c r="Q4922">
        <v>0.1076017717239844</v>
      </c>
      <c r="R4922">
        <v>2.1809633910877001E-2</v>
      </c>
      <c r="S4922">
        <v>7.1926314303317768E-4</v>
      </c>
      <c r="T4922" t="str">
        <f t="shared" si="76"/>
        <v>N</v>
      </c>
    </row>
    <row r="4923" spans="1:20" x14ac:dyDescent="0.3">
      <c r="A4923" s="1">
        <v>4921</v>
      </c>
      <c r="B4923">
        <v>4921</v>
      </c>
      <c r="C4923" t="s">
        <v>63</v>
      </c>
      <c r="D4923" s="2">
        <v>44377</v>
      </c>
      <c r="E4923" s="2">
        <v>44985</v>
      </c>
      <c r="F4923" t="s">
        <v>19</v>
      </c>
      <c r="G4923" t="s">
        <v>22</v>
      </c>
      <c r="H4923" t="s">
        <v>21</v>
      </c>
      <c r="I4923">
        <v>1.128803497497636</v>
      </c>
      <c r="J4923">
        <v>-6.8301397377292837E-5</v>
      </c>
      <c r="K4923">
        <v>2.6895274990532729E-2</v>
      </c>
      <c r="L4923">
        <v>1.503756597287804</v>
      </c>
      <c r="M4923">
        <v>7.1923554040776212</v>
      </c>
      <c r="N4923">
        <v>0.23507560980870509</v>
      </c>
      <c r="O4923">
        <v>1.475510954082305E-2</v>
      </c>
      <c r="P4923">
        <v>0.49147137042851319</v>
      </c>
      <c r="Q4923">
        <v>8.9274109750135333E-2</v>
      </c>
      <c r="R4923">
        <v>1.8273764059835891E-2</v>
      </c>
      <c r="S4923">
        <v>4.6607149598199238E-4</v>
      </c>
      <c r="T4923" t="str">
        <f t="shared" si="76"/>
        <v>N</v>
      </c>
    </row>
    <row r="4924" spans="1:20" x14ac:dyDescent="0.3">
      <c r="A4924" s="1">
        <v>4922</v>
      </c>
      <c r="B4924">
        <v>4922</v>
      </c>
      <c r="C4924" t="s">
        <v>63</v>
      </c>
      <c r="D4924" s="2">
        <v>44377</v>
      </c>
      <c r="E4924" s="2">
        <v>44985</v>
      </c>
      <c r="F4924" t="s">
        <v>19</v>
      </c>
      <c r="G4924" t="s">
        <v>23</v>
      </c>
      <c r="H4924" t="s">
        <v>21</v>
      </c>
      <c r="I4924">
        <v>-0.48996574005426241</v>
      </c>
      <c r="J4924">
        <v>5.533161213061903E-5</v>
      </c>
      <c r="K4924">
        <v>-2.7503023769065989E-2</v>
      </c>
      <c r="L4924">
        <v>1.503756597287804</v>
      </c>
      <c r="M4924">
        <v>3.3987823869927547E-2</v>
      </c>
      <c r="N4924">
        <v>0.23507560980870509</v>
      </c>
      <c r="O4924">
        <v>0.85568618180450584</v>
      </c>
      <c r="P4924">
        <v>0.26752603676605818</v>
      </c>
      <c r="Q4924">
        <v>0.10892183150790841</v>
      </c>
      <c r="R4924">
        <v>2.1772223291986411E-2</v>
      </c>
      <c r="S4924">
        <v>6.7131959925239898E-4</v>
      </c>
      <c r="T4924" t="str">
        <f t="shared" si="76"/>
        <v>N</v>
      </c>
    </row>
    <row r="4925" spans="1:20" x14ac:dyDescent="0.3">
      <c r="A4925" s="1">
        <v>4923</v>
      </c>
      <c r="B4925">
        <v>4923</v>
      </c>
      <c r="C4925" t="s">
        <v>63</v>
      </c>
      <c r="D4925" s="2">
        <v>44377</v>
      </c>
      <c r="E4925" s="2">
        <v>44985</v>
      </c>
      <c r="F4925" t="s">
        <v>19</v>
      </c>
      <c r="G4925" t="s">
        <v>24</v>
      </c>
      <c r="H4925" t="s">
        <v>21</v>
      </c>
      <c r="I4925">
        <v>0.72515465987507721</v>
      </c>
      <c r="J4925">
        <v>-3.583169577708882E-5</v>
      </c>
      <c r="K4925">
        <v>0.6954189912229144</v>
      </c>
      <c r="L4925">
        <v>1.503756597287804</v>
      </c>
      <c r="M4925">
        <v>2.9068352258204611</v>
      </c>
      <c r="N4925">
        <v>0.23507560980870509</v>
      </c>
      <c r="O4925">
        <v>0.1045019236361442</v>
      </c>
      <c r="P4925">
        <v>0.17225025413503861</v>
      </c>
      <c r="Q4925">
        <v>0.11555087099907881</v>
      </c>
      <c r="R4925">
        <v>2.3937851752553571E-2</v>
      </c>
      <c r="S4925">
        <v>7.5864079212036538E-4</v>
      </c>
      <c r="T4925" t="str">
        <f t="shared" si="76"/>
        <v>N</v>
      </c>
    </row>
    <row r="4926" spans="1:20" x14ac:dyDescent="0.3">
      <c r="A4926" s="1">
        <v>4924</v>
      </c>
      <c r="B4926">
        <v>4924</v>
      </c>
      <c r="C4926" t="s">
        <v>63</v>
      </c>
      <c r="D4926" s="2">
        <v>44377</v>
      </c>
      <c r="E4926" s="2">
        <v>44985</v>
      </c>
      <c r="F4926" t="s">
        <v>19</v>
      </c>
      <c r="G4926" t="s">
        <v>25</v>
      </c>
      <c r="H4926" t="s">
        <v>21</v>
      </c>
      <c r="I4926">
        <v>0.66339341531766283</v>
      </c>
      <c r="J4926">
        <v>-8.1975703394454404E-6</v>
      </c>
      <c r="K4926">
        <v>-5.6194521423001652E-2</v>
      </c>
      <c r="L4926">
        <v>1.503756597287804</v>
      </c>
      <c r="M4926">
        <v>6.728049572974375</v>
      </c>
      <c r="N4926">
        <v>0.23507560980870509</v>
      </c>
      <c r="O4926">
        <v>1.781749405832327E-2</v>
      </c>
      <c r="P4926">
        <v>0.2707168308447202</v>
      </c>
      <c r="Q4926">
        <v>0.108446839835574</v>
      </c>
      <c r="R4926">
        <v>2.284291374271142E-2</v>
      </c>
      <c r="S4926">
        <v>6.6839520506270392E-4</v>
      </c>
      <c r="T4926" t="str">
        <f t="shared" si="76"/>
        <v>N</v>
      </c>
    </row>
    <row r="4927" spans="1:20" x14ac:dyDescent="0.3">
      <c r="A4927" s="1">
        <v>4925</v>
      </c>
      <c r="B4927">
        <v>4925</v>
      </c>
      <c r="C4927" t="s">
        <v>63</v>
      </c>
      <c r="D4927" s="2">
        <v>44377</v>
      </c>
      <c r="E4927" s="2">
        <v>44985</v>
      </c>
      <c r="F4927" t="s">
        <v>19</v>
      </c>
      <c r="G4927" t="s">
        <v>26</v>
      </c>
      <c r="H4927" t="s">
        <v>21</v>
      </c>
      <c r="I4927">
        <v>-3.0915396910384609E-2</v>
      </c>
      <c r="J4927">
        <v>1.6255045014386691E-5</v>
      </c>
      <c r="K4927">
        <v>1.344715202626322E-3</v>
      </c>
      <c r="L4927">
        <v>1.503756597287804</v>
      </c>
      <c r="M4927">
        <v>0.29817765823376252</v>
      </c>
      <c r="N4927">
        <v>0.23507560980870509</v>
      </c>
      <c r="O4927">
        <v>0.59138185814099553</v>
      </c>
      <c r="P4927">
        <v>7.8203093270836854E-2</v>
      </c>
      <c r="Q4927">
        <v>0.12796472750616411</v>
      </c>
      <c r="R4927">
        <v>2.6128586812025002E-2</v>
      </c>
      <c r="S4927">
        <v>8.4483594104201672E-4</v>
      </c>
      <c r="T4927" t="str">
        <f t="shared" si="76"/>
        <v>N</v>
      </c>
    </row>
    <row r="4928" spans="1:20" x14ac:dyDescent="0.3">
      <c r="A4928" s="1">
        <v>4926</v>
      </c>
      <c r="B4928">
        <v>4926</v>
      </c>
      <c r="C4928" t="s">
        <v>63</v>
      </c>
      <c r="D4928" s="2">
        <v>44377</v>
      </c>
      <c r="E4928" s="2">
        <v>44985</v>
      </c>
      <c r="F4928" t="s">
        <v>19</v>
      </c>
      <c r="G4928" t="s">
        <v>27</v>
      </c>
      <c r="H4928" t="s">
        <v>21</v>
      </c>
      <c r="I4928">
        <v>-6.4996571115899154E-2</v>
      </c>
      <c r="J4928">
        <v>1.9151626889246151E-5</v>
      </c>
      <c r="K4928">
        <v>-6.5090125143845334E-4</v>
      </c>
      <c r="L4928">
        <v>1.503756597287804</v>
      </c>
      <c r="M4928">
        <v>1.1524468957327121</v>
      </c>
      <c r="N4928">
        <v>0.23507560980870509</v>
      </c>
      <c r="O4928">
        <v>0.29648314758235073</v>
      </c>
      <c r="P4928">
        <v>7.3549390539950799E-2</v>
      </c>
      <c r="Q4928">
        <v>0.1283541334327663</v>
      </c>
      <c r="R4928">
        <v>2.6209410433127009E-2</v>
      </c>
      <c r="S4928">
        <v>8.4910110541529347E-4</v>
      </c>
      <c r="T4928" t="str">
        <f t="shared" si="76"/>
        <v>N</v>
      </c>
    </row>
    <row r="4929" spans="1:20" x14ac:dyDescent="0.3">
      <c r="A4929" s="1">
        <v>4927</v>
      </c>
      <c r="B4929">
        <v>4927</v>
      </c>
      <c r="C4929" t="s">
        <v>63</v>
      </c>
      <c r="D4929" s="2">
        <v>44377</v>
      </c>
      <c r="E4929" s="2">
        <v>44985</v>
      </c>
      <c r="F4929" t="s">
        <v>19</v>
      </c>
      <c r="G4929" t="s">
        <v>28</v>
      </c>
      <c r="H4929" t="s">
        <v>21</v>
      </c>
      <c r="I4929">
        <v>-0.10740090507096479</v>
      </c>
      <c r="J4929">
        <v>2.8165458698115209E-5</v>
      </c>
      <c r="K4929">
        <v>-2.5008699007631391E-2</v>
      </c>
      <c r="L4929">
        <v>1.503756597287804</v>
      </c>
      <c r="M4929">
        <v>0.64411630369688877</v>
      </c>
      <c r="N4929">
        <v>0.23507560980870509</v>
      </c>
      <c r="O4929">
        <v>0.43214914830482221</v>
      </c>
      <c r="P4929">
        <v>0.18930519679063551</v>
      </c>
      <c r="Q4929">
        <v>0.11778337226705229</v>
      </c>
      <c r="R4929">
        <v>2.387738902189002E-2</v>
      </c>
      <c r="S4929">
        <v>7.4300976925331609E-4</v>
      </c>
      <c r="T4929" t="str">
        <f t="shared" si="76"/>
        <v>N</v>
      </c>
    </row>
    <row r="4930" spans="1:20" x14ac:dyDescent="0.3">
      <c r="A4930" s="1">
        <v>4928</v>
      </c>
      <c r="B4930">
        <v>4928</v>
      </c>
      <c r="C4930" t="s">
        <v>63</v>
      </c>
      <c r="D4930" s="2">
        <v>44377</v>
      </c>
      <c r="E4930" s="2">
        <v>44985</v>
      </c>
      <c r="F4930" t="s">
        <v>19</v>
      </c>
      <c r="G4930" t="s">
        <v>29</v>
      </c>
      <c r="H4930" t="s">
        <v>21</v>
      </c>
      <c r="I4930">
        <v>6.1716921048906997E-2</v>
      </c>
      <c r="J4930">
        <v>1.0349466961585331E-5</v>
      </c>
      <c r="K4930">
        <v>0.1215888440168123</v>
      </c>
      <c r="L4930">
        <v>1.503756597287804</v>
      </c>
      <c r="M4930">
        <v>1.6032061819081851</v>
      </c>
      <c r="N4930">
        <v>0.23507560980870509</v>
      </c>
      <c r="O4930">
        <v>0.2207541062102546</v>
      </c>
      <c r="P4930">
        <v>9.5155592229521413E-2</v>
      </c>
      <c r="Q4930">
        <v>0.12814300242203941</v>
      </c>
      <c r="R4930">
        <v>2.6292875207048511E-2</v>
      </c>
      <c r="S4930">
        <v>8.2929880883184971E-4</v>
      </c>
      <c r="T4930" t="str">
        <f t="shared" si="76"/>
        <v>N</v>
      </c>
    </row>
    <row r="4931" spans="1:20" x14ac:dyDescent="0.3">
      <c r="A4931" s="1">
        <v>4929</v>
      </c>
      <c r="B4931">
        <v>4929</v>
      </c>
      <c r="C4931" t="s">
        <v>63</v>
      </c>
      <c r="D4931" s="2">
        <v>44377</v>
      </c>
      <c r="E4931" s="2">
        <v>44985</v>
      </c>
      <c r="F4931" t="s">
        <v>19</v>
      </c>
      <c r="G4931" t="s">
        <v>30</v>
      </c>
      <c r="H4931" t="s">
        <v>21</v>
      </c>
      <c r="I4931">
        <v>0.70645154098818175</v>
      </c>
      <c r="J4931">
        <v>-9.0601113829070493E-6</v>
      </c>
      <c r="K4931">
        <v>-5.9877852721621889E-2</v>
      </c>
      <c r="L4931">
        <v>1.503756597287804</v>
      </c>
      <c r="M4931">
        <v>11.538319165398031</v>
      </c>
      <c r="N4931">
        <v>0.23507560980870509</v>
      </c>
      <c r="O4931">
        <v>3.0262210441298759E-3</v>
      </c>
      <c r="P4931">
        <v>0.39107232996531682</v>
      </c>
      <c r="Q4931">
        <v>9.891256558765546E-2</v>
      </c>
      <c r="R4931">
        <v>2.0679003376344721E-2</v>
      </c>
      <c r="S4931">
        <v>5.580882050968143E-4</v>
      </c>
      <c r="T4931" t="str">
        <f t="shared" ref="T4931:T4994" si="77">IF(AND(L4931&lt;0.05,M4931&lt;0.05,P4931&gt;0.6),"Y","N")</f>
        <v>N</v>
      </c>
    </row>
    <row r="4932" spans="1:20" x14ac:dyDescent="0.3">
      <c r="A4932" s="1">
        <v>4930</v>
      </c>
      <c r="B4932">
        <v>4930</v>
      </c>
      <c r="C4932" t="s">
        <v>63</v>
      </c>
      <c r="D4932" s="2">
        <v>44377</v>
      </c>
      <c r="E4932" s="2">
        <v>44985</v>
      </c>
      <c r="F4932" t="s">
        <v>19</v>
      </c>
      <c r="G4932" t="s">
        <v>31</v>
      </c>
      <c r="H4932" t="s">
        <v>21</v>
      </c>
      <c r="I4932">
        <v>0.10965126576124221</v>
      </c>
      <c r="J4932">
        <v>5.3647375501145956E-6</v>
      </c>
      <c r="K4932">
        <v>6.530602735389174E-3</v>
      </c>
      <c r="L4932">
        <v>1.503756597287804</v>
      </c>
      <c r="M4932">
        <v>11.085991253132381</v>
      </c>
      <c r="N4932">
        <v>0.23507560980870509</v>
      </c>
      <c r="O4932">
        <v>3.5226072689414131E-3</v>
      </c>
      <c r="P4932">
        <v>0.37488106541115779</v>
      </c>
      <c r="Q4932">
        <v>0.10267642368407789</v>
      </c>
      <c r="R4932">
        <v>2.1899747272037039E-2</v>
      </c>
      <c r="S4932">
        <v>5.7292765848010962E-4</v>
      </c>
      <c r="T4932" t="str">
        <f t="shared" si="77"/>
        <v>N</v>
      </c>
    </row>
    <row r="4933" spans="1:20" x14ac:dyDescent="0.3">
      <c r="A4933" s="1">
        <v>4931</v>
      </c>
      <c r="B4933">
        <v>4931</v>
      </c>
      <c r="C4933" t="s">
        <v>63</v>
      </c>
      <c r="D4933" s="2">
        <v>44377</v>
      </c>
      <c r="E4933" s="2">
        <v>44985</v>
      </c>
      <c r="F4933" t="s">
        <v>19</v>
      </c>
      <c r="G4933" t="s">
        <v>32</v>
      </c>
      <c r="H4933" t="s">
        <v>21</v>
      </c>
      <c r="I4933">
        <v>-0.44130256705200033</v>
      </c>
      <c r="J4933">
        <v>4.6933212574309493E-5</v>
      </c>
      <c r="K4933">
        <v>-1.5192399547200809E-2</v>
      </c>
      <c r="L4933">
        <v>1.503756597287804</v>
      </c>
      <c r="M4933">
        <v>2.2001431785427749E-2</v>
      </c>
      <c r="N4933">
        <v>0.23507560980870509</v>
      </c>
      <c r="O4933">
        <v>0.8836461938541057</v>
      </c>
      <c r="P4933">
        <v>0.1807694268839076</v>
      </c>
      <c r="Q4933">
        <v>0.1184185897714348</v>
      </c>
      <c r="R4933">
        <v>2.3901912509688969E-2</v>
      </c>
      <c r="S4933">
        <v>7.5083288641613743E-4</v>
      </c>
      <c r="T4933" t="str">
        <f t="shared" si="77"/>
        <v>N</v>
      </c>
    </row>
    <row r="4934" spans="1:20" x14ac:dyDescent="0.3">
      <c r="A4934" s="1">
        <v>4932</v>
      </c>
      <c r="B4934">
        <v>4932</v>
      </c>
      <c r="C4934" t="s">
        <v>63</v>
      </c>
      <c r="D4934" s="2">
        <v>44377</v>
      </c>
      <c r="E4934" s="2">
        <v>44985</v>
      </c>
      <c r="F4934" t="s">
        <v>19</v>
      </c>
      <c r="G4934" t="s">
        <v>33</v>
      </c>
      <c r="H4934" t="s">
        <v>21</v>
      </c>
      <c r="I4934">
        <v>0.66485693226448039</v>
      </c>
      <c r="J4934">
        <v>1.728741610574895E-5</v>
      </c>
      <c r="K4934">
        <v>-0.19918691814017059</v>
      </c>
      <c r="L4934">
        <v>1.503756597287804</v>
      </c>
      <c r="M4934">
        <v>9.3785944896324409</v>
      </c>
      <c r="N4934">
        <v>0.23507560980870509</v>
      </c>
      <c r="O4934">
        <v>6.4091317426122046E-3</v>
      </c>
      <c r="P4934">
        <v>0.40463694403444722</v>
      </c>
      <c r="Q4934">
        <v>9.9131642271054615E-2</v>
      </c>
      <c r="R4934">
        <v>2.0750311359947499E-2</v>
      </c>
      <c r="S4934">
        <v>5.4565610274508387E-4</v>
      </c>
      <c r="T4934" t="str">
        <f t="shared" si="77"/>
        <v>N</v>
      </c>
    </row>
    <row r="4935" spans="1:20" x14ac:dyDescent="0.3">
      <c r="A4935" s="1">
        <v>4933</v>
      </c>
      <c r="B4935">
        <v>4933</v>
      </c>
      <c r="C4935" t="s">
        <v>63</v>
      </c>
      <c r="D4935" s="2">
        <v>44377</v>
      </c>
      <c r="E4935" s="2">
        <v>44985</v>
      </c>
      <c r="F4935" t="s">
        <v>19</v>
      </c>
      <c r="G4935" t="s">
        <v>34</v>
      </c>
      <c r="H4935" t="s">
        <v>21</v>
      </c>
      <c r="I4935">
        <v>-6.3037342560034709E-2</v>
      </c>
      <c r="J4935">
        <v>1.8884658576917861E-5</v>
      </c>
      <c r="K4935">
        <v>-5.0147643943596158E-2</v>
      </c>
      <c r="L4935">
        <v>1.503756597287804</v>
      </c>
      <c r="M4935">
        <v>0.16743703499307649</v>
      </c>
      <c r="N4935">
        <v>0.23507560980870509</v>
      </c>
      <c r="O4935">
        <v>0.68697558310788231</v>
      </c>
      <c r="P4935">
        <v>7.5528671310635231E-2</v>
      </c>
      <c r="Q4935">
        <v>0.12896766243221019</v>
      </c>
      <c r="R4935">
        <v>2.636096075240121E-2</v>
      </c>
      <c r="S4935">
        <v>8.4728707510093617E-4</v>
      </c>
      <c r="T4935" t="str">
        <f t="shared" si="77"/>
        <v>N</v>
      </c>
    </row>
    <row r="4936" spans="1:20" x14ac:dyDescent="0.3">
      <c r="A4936" s="1">
        <v>4934</v>
      </c>
      <c r="B4936">
        <v>4934</v>
      </c>
      <c r="C4936" t="s">
        <v>63</v>
      </c>
      <c r="D4936" s="2">
        <v>44377</v>
      </c>
      <c r="E4936" s="2">
        <v>44985</v>
      </c>
      <c r="F4936" t="s">
        <v>19</v>
      </c>
      <c r="G4936" t="s">
        <v>35</v>
      </c>
      <c r="H4936" t="s">
        <v>21</v>
      </c>
      <c r="I4936">
        <v>0.76749363540383597</v>
      </c>
      <c r="J4936">
        <v>-1.04335772691902E-5</v>
      </c>
      <c r="K4936">
        <v>-6.5441698895720615E-2</v>
      </c>
      <c r="L4936">
        <v>1.503756597287804</v>
      </c>
      <c r="M4936">
        <v>6.8053274886817432</v>
      </c>
      <c r="N4936">
        <v>0.23507560980870509</v>
      </c>
      <c r="O4936">
        <v>1.7261536798366891E-2</v>
      </c>
      <c r="P4936">
        <v>0.27773928034445822</v>
      </c>
      <c r="Q4936">
        <v>0.1083894875865348</v>
      </c>
      <c r="R4936">
        <v>2.169850009910473E-2</v>
      </c>
      <c r="S4936">
        <v>6.6195906095306177E-4</v>
      </c>
      <c r="T4936" t="str">
        <f t="shared" si="77"/>
        <v>N</v>
      </c>
    </row>
    <row r="4937" spans="1:20" x14ac:dyDescent="0.3">
      <c r="A4937" s="1">
        <v>4935</v>
      </c>
      <c r="B4937">
        <v>4935</v>
      </c>
      <c r="C4937" t="s">
        <v>63</v>
      </c>
      <c r="D4937" s="2">
        <v>44377</v>
      </c>
      <c r="E4937" s="2">
        <v>44985</v>
      </c>
      <c r="F4937" t="s">
        <v>19</v>
      </c>
      <c r="G4937" t="s">
        <v>36</v>
      </c>
      <c r="H4937" t="s">
        <v>21</v>
      </c>
      <c r="I4937">
        <v>0.32769861542787598</v>
      </c>
      <c r="J4937">
        <v>-9.0674706183167555E-6</v>
      </c>
      <c r="K4937">
        <v>7.3254893313908359E-3</v>
      </c>
      <c r="L4937">
        <v>1.503756597287804</v>
      </c>
      <c r="M4937">
        <v>26.787925404471299</v>
      </c>
      <c r="N4937">
        <v>0.23507560980870509</v>
      </c>
      <c r="O4937">
        <v>5.3776727921578897E-5</v>
      </c>
      <c r="P4937">
        <v>0.60044520935930668</v>
      </c>
      <c r="Q4937">
        <v>7.9739497940863158E-2</v>
      </c>
      <c r="R4937">
        <v>1.7057738146999221E-2</v>
      </c>
      <c r="S4937">
        <v>3.6619589964403682E-4</v>
      </c>
      <c r="T4937" t="str">
        <f t="shared" si="77"/>
        <v>N</v>
      </c>
    </row>
    <row r="4938" spans="1:20" x14ac:dyDescent="0.3">
      <c r="A4938" s="1">
        <v>4936</v>
      </c>
      <c r="B4938">
        <v>4936</v>
      </c>
      <c r="C4938" t="s">
        <v>63</v>
      </c>
      <c r="D4938" s="2">
        <v>44377</v>
      </c>
      <c r="E4938" s="2">
        <v>44985</v>
      </c>
      <c r="F4938" t="s">
        <v>19</v>
      </c>
      <c r="G4938" t="s">
        <v>37</v>
      </c>
      <c r="H4938" t="s">
        <v>21</v>
      </c>
      <c r="I4938">
        <v>-0.2486102076974504</v>
      </c>
      <c r="J4938">
        <v>3.407129480706003E-5</v>
      </c>
      <c r="K4938">
        <v>-2.0650424970779461E-2</v>
      </c>
      <c r="L4938">
        <v>1.503756597287804</v>
      </c>
      <c r="M4938">
        <v>0.13665955444166011</v>
      </c>
      <c r="N4938">
        <v>0.23507560980870509</v>
      </c>
      <c r="O4938">
        <v>0.71571293162057525</v>
      </c>
      <c r="P4938">
        <v>0.1810388633198898</v>
      </c>
      <c r="Q4938">
        <v>0.1180335965180376</v>
      </c>
      <c r="R4938">
        <v>2.393067026091238E-2</v>
      </c>
      <c r="S4938">
        <v>7.5058594526968502E-4</v>
      </c>
      <c r="T4938" t="str">
        <f t="shared" si="77"/>
        <v>N</v>
      </c>
    </row>
    <row r="4939" spans="1:20" x14ac:dyDescent="0.3">
      <c r="A4939" s="1">
        <v>4937</v>
      </c>
      <c r="B4939">
        <v>4937</v>
      </c>
      <c r="C4939" t="s">
        <v>63</v>
      </c>
      <c r="D4939" s="2">
        <v>44377</v>
      </c>
      <c r="E4939" s="2">
        <v>44985</v>
      </c>
      <c r="F4939" t="s">
        <v>19</v>
      </c>
      <c r="G4939" t="s">
        <v>38</v>
      </c>
      <c r="H4939" t="s">
        <v>21</v>
      </c>
      <c r="I4939">
        <v>0.83207045435700155</v>
      </c>
      <c r="J4939">
        <v>-3.2908087880666632E-6</v>
      </c>
      <c r="K4939">
        <v>-0.15858676733065691</v>
      </c>
      <c r="L4939">
        <v>1.503756597287804</v>
      </c>
      <c r="M4939">
        <v>39.41525241352403</v>
      </c>
      <c r="N4939">
        <v>0.23507560980870509</v>
      </c>
      <c r="O4939">
        <v>4.9996890408903644E-6</v>
      </c>
      <c r="P4939">
        <v>0.67703440269729587</v>
      </c>
      <c r="Q4939">
        <v>7.1836163093333252E-2</v>
      </c>
      <c r="R4939">
        <v>1.5045942007027861E-2</v>
      </c>
      <c r="S4939">
        <v>2.9600114985154209E-4</v>
      </c>
      <c r="T4939" t="str">
        <f t="shared" si="77"/>
        <v>N</v>
      </c>
    </row>
    <row r="4940" spans="1:20" x14ac:dyDescent="0.3">
      <c r="A4940" s="1">
        <v>4938</v>
      </c>
      <c r="B4940">
        <v>4938</v>
      </c>
      <c r="C4940" t="s">
        <v>63</v>
      </c>
      <c r="D4940" s="2">
        <v>44377</v>
      </c>
      <c r="E4940" s="2">
        <v>44985</v>
      </c>
      <c r="F4940" t="s">
        <v>19</v>
      </c>
      <c r="G4940" t="s">
        <v>39</v>
      </c>
      <c r="H4940" t="s">
        <v>21</v>
      </c>
      <c r="I4940">
        <v>-0.1267722505323492</v>
      </c>
      <c r="J4940">
        <v>2.3155699301780129E-5</v>
      </c>
      <c r="K4940">
        <v>-0.45867957550005051</v>
      </c>
      <c r="L4940">
        <v>1.503756597287804</v>
      </c>
      <c r="M4940">
        <v>4.449533165045648</v>
      </c>
      <c r="N4940">
        <v>0.23507560980870509</v>
      </c>
      <c r="O4940">
        <v>4.8404829932855692E-2</v>
      </c>
      <c r="P4940">
        <v>0.31816680416730192</v>
      </c>
      <c r="Q4940">
        <v>0.10489406047353721</v>
      </c>
      <c r="R4940">
        <v>2.206168527618978E-2</v>
      </c>
      <c r="S4940">
        <v>6.2490683731948236E-4</v>
      </c>
      <c r="T4940" t="str">
        <f t="shared" si="77"/>
        <v>N</v>
      </c>
    </row>
    <row r="4941" spans="1:20" x14ac:dyDescent="0.3">
      <c r="A4941" s="1">
        <v>4939</v>
      </c>
      <c r="B4941">
        <v>4939</v>
      </c>
      <c r="C4941" t="s">
        <v>63</v>
      </c>
      <c r="D4941" s="2">
        <v>44377</v>
      </c>
      <c r="E4941" s="2">
        <v>44985</v>
      </c>
      <c r="F4941" t="s">
        <v>19</v>
      </c>
      <c r="G4941" t="s">
        <v>40</v>
      </c>
      <c r="H4941" t="s">
        <v>21</v>
      </c>
      <c r="I4941">
        <v>-0.43814970883758753</v>
      </c>
      <c r="J4941">
        <v>3.1635160678379142E-5</v>
      </c>
      <c r="K4941">
        <v>3.0481413539133109E-2</v>
      </c>
      <c r="L4941">
        <v>1.503756597287804</v>
      </c>
      <c r="M4941">
        <v>0.2925068492489124</v>
      </c>
      <c r="N4941">
        <v>0.23507560980870509</v>
      </c>
      <c r="O4941">
        <v>0.59490311627903314</v>
      </c>
      <c r="P4941">
        <v>0.10038716710774349</v>
      </c>
      <c r="Q4941">
        <v>0.1238698300788523</v>
      </c>
      <c r="R4941">
        <v>2.5412712435598742E-2</v>
      </c>
      <c r="S4941">
        <v>8.2450401894580249E-4</v>
      </c>
      <c r="T4941" t="str">
        <f t="shared" si="77"/>
        <v>N</v>
      </c>
    </row>
    <row r="4942" spans="1:20" x14ac:dyDescent="0.3">
      <c r="A4942" s="1">
        <v>4940</v>
      </c>
      <c r="B4942">
        <v>4940</v>
      </c>
      <c r="C4942" t="s">
        <v>63</v>
      </c>
      <c r="D4942" s="2">
        <v>44377</v>
      </c>
      <c r="E4942" s="2">
        <v>44985</v>
      </c>
      <c r="F4942" t="s">
        <v>19</v>
      </c>
      <c r="G4942" t="s">
        <v>41</v>
      </c>
      <c r="H4942" t="s">
        <v>21</v>
      </c>
      <c r="I4942">
        <v>0.47211742852219629</v>
      </c>
      <c r="J4942">
        <v>-1.5967587280917851E-5</v>
      </c>
      <c r="K4942">
        <v>-6.1169416911588748E-3</v>
      </c>
      <c r="L4942">
        <v>1.503756597287804</v>
      </c>
      <c r="M4942">
        <v>11.73876420356045</v>
      </c>
      <c r="N4942">
        <v>0.23507560980870509</v>
      </c>
      <c r="O4942">
        <v>2.8315913777121802E-3</v>
      </c>
      <c r="P4942">
        <v>0.41716174216031998</v>
      </c>
      <c r="Q4942">
        <v>9.4023284780067884E-2</v>
      </c>
      <c r="R4942">
        <v>1.9432016944992081E-2</v>
      </c>
      <c r="S4942">
        <v>5.341770019433907E-4</v>
      </c>
      <c r="T4942" t="str">
        <f t="shared" si="77"/>
        <v>N</v>
      </c>
    </row>
    <row r="4943" spans="1:20" x14ac:dyDescent="0.3">
      <c r="A4943" s="1">
        <v>4941</v>
      </c>
      <c r="B4943">
        <v>4941</v>
      </c>
      <c r="C4943" t="s">
        <v>63</v>
      </c>
      <c r="D4943" s="2">
        <v>44377</v>
      </c>
      <c r="E4943" s="2">
        <v>44985</v>
      </c>
      <c r="F4943" t="s">
        <v>19</v>
      </c>
      <c r="G4943" t="s">
        <v>42</v>
      </c>
      <c r="H4943" t="s">
        <v>21</v>
      </c>
      <c r="I4943">
        <v>1.1425307039153341</v>
      </c>
      <c r="J4943">
        <v>-6.648787513742176E-5</v>
      </c>
      <c r="K4943">
        <v>2.851563983756111E-2</v>
      </c>
      <c r="L4943">
        <v>1.503756597287804</v>
      </c>
      <c r="M4943">
        <v>9.8143778142376661</v>
      </c>
      <c r="N4943">
        <v>0.23507560980870509</v>
      </c>
      <c r="O4943">
        <v>5.4792290734786619E-3</v>
      </c>
      <c r="P4943">
        <v>0.59322959565256639</v>
      </c>
      <c r="Q4943">
        <v>7.8613843657821647E-2</v>
      </c>
      <c r="R4943">
        <v>1.6110132493652101E-2</v>
      </c>
      <c r="S4943">
        <v>3.7280908065129379E-4</v>
      </c>
      <c r="T4943" t="str">
        <f t="shared" si="77"/>
        <v>N</v>
      </c>
    </row>
    <row r="4944" spans="1:20" x14ac:dyDescent="0.3">
      <c r="A4944" s="1">
        <v>4942</v>
      </c>
      <c r="B4944">
        <v>4942</v>
      </c>
      <c r="C4944" t="s">
        <v>63</v>
      </c>
      <c r="D4944" s="2">
        <v>44377</v>
      </c>
      <c r="E4944" s="2">
        <v>44985</v>
      </c>
      <c r="F4944" t="s">
        <v>19</v>
      </c>
      <c r="G4944" t="s">
        <v>43</v>
      </c>
      <c r="H4944" t="s">
        <v>21</v>
      </c>
      <c r="I4944">
        <v>-0.184904074285624</v>
      </c>
      <c r="J4944">
        <v>2.7298590516568399E-5</v>
      </c>
      <c r="K4944">
        <v>-6.0535998245863946E-3</v>
      </c>
      <c r="L4944">
        <v>1.503756597287804</v>
      </c>
      <c r="M4944">
        <v>0.58453999211735586</v>
      </c>
      <c r="N4944">
        <v>0.23507560980870509</v>
      </c>
      <c r="O4944">
        <v>0.45392989627792713</v>
      </c>
      <c r="P4944">
        <v>8.3775388909670068E-2</v>
      </c>
      <c r="Q4944">
        <v>0.1261953632274132</v>
      </c>
      <c r="R4944">
        <v>2.5658807081746591E-2</v>
      </c>
      <c r="S4944">
        <v>8.3972887722412839E-4</v>
      </c>
      <c r="T4944" t="str">
        <f t="shared" si="77"/>
        <v>N</v>
      </c>
    </row>
    <row r="4945" spans="1:20" x14ac:dyDescent="0.3">
      <c r="A4945" s="1">
        <v>4943</v>
      </c>
      <c r="B4945">
        <v>4943</v>
      </c>
      <c r="C4945" t="s">
        <v>63</v>
      </c>
      <c r="D4945" s="2">
        <v>44377</v>
      </c>
      <c r="E4945" s="2">
        <v>44985</v>
      </c>
      <c r="F4945" t="s">
        <v>19</v>
      </c>
      <c r="G4945" t="s">
        <v>44</v>
      </c>
      <c r="H4945" t="s">
        <v>21</v>
      </c>
      <c r="I4945">
        <v>0.5734794267073775</v>
      </c>
      <c r="J4945">
        <v>-2.5152818925280221E-5</v>
      </c>
      <c r="K4945">
        <v>0.49782380025394651</v>
      </c>
      <c r="L4945">
        <v>1.503756597287804</v>
      </c>
      <c r="M4945">
        <v>13.21269853454185</v>
      </c>
      <c r="N4945">
        <v>0.23507560980870509</v>
      </c>
      <c r="O4945">
        <v>1.7626054881414489E-3</v>
      </c>
      <c r="P4945">
        <v>0.48567952622786448</v>
      </c>
      <c r="Q4945">
        <v>8.5744904613168763E-2</v>
      </c>
      <c r="R4945">
        <v>1.779570006835211E-2</v>
      </c>
      <c r="S4945">
        <v>4.7137977821846278E-4</v>
      </c>
      <c r="T4945" t="str">
        <f t="shared" si="77"/>
        <v>N</v>
      </c>
    </row>
    <row r="4946" spans="1:20" x14ac:dyDescent="0.3">
      <c r="A4946" s="1">
        <v>4944</v>
      </c>
      <c r="B4946">
        <v>4944</v>
      </c>
      <c r="C4946" t="s">
        <v>63</v>
      </c>
      <c r="D4946" s="2">
        <v>44377</v>
      </c>
      <c r="E4946" s="2">
        <v>44985</v>
      </c>
      <c r="F4946" t="s">
        <v>19</v>
      </c>
      <c r="G4946" t="s">
        <v>45</v>
      </c>
      <c r="H4946" t="s">
        <v>21</v>
      </c>
      <c r="I4946">
        <v>-0.2128244374708621</v>
      </c>
      <c r="J4946">
        <v>2.5784934756773219E-5</v>
      </c>
      <c r="K4946">
        <v>-9.7525856349136797E-2</v>
      </c>
      <c r="L4946">
        <v>1.503756597287804</v>
      </c>
      <c r="M4946">
        <v>0.63777283447126032</v>
      </c>
      <c r="N4946">
        <v>0.23507560980870509</v>
      </c>
      <c r="O4946">
        <v>0.43438802059283921</v>
      </c>
      <c r="P4946">
        <v>0.17150375254940189</v>
      </c>
      <c r="Q4946">
        <v>0.1160343336844797</v>
      </c>
      <c r="R4946">
        <v>2.3213838012402701E-2</v>
      </c>
      <c r="S4946">
        <v>7.5932496817366615E-4</v>
      </c>
      <c r="T4946" t="str">
        <f t="shared" si="77"/>
        <v>N</v>
      </c>
    </row>
    <row r="4947" spans="1:20" x14ac:dyDescent="0.3">
      <c r="A4947" s="1">
        <v>4945</v>
      </c>
      <c r="B4947">
        <v>4945</v>
      </c>
      <c r="C4947" t="s">
        <v>63</v>
      </c>
      <c r="D4947" s="2">
        <v>44377</v>
      </c>
      <c r="E4947" s="2">
        <v>44985</v>
      </c>
      <c r="F4947" t="s">
        <v>19</v>
      </c>
      <c r="G4947" t="s">
        <v>46</v>
      </c>
      <c r="H4947" t="s">
        <v>21</v>
      </c>
      <c r="I4947">
        <v>0.1196731741195316</v>
      </c>
      <c r="J4947">
        <v>7.0217346723413302E-6</v>
      </c>
      <c r="K4947">
        <v>-1.728830284843967E-3</v>
      </c>
      <c r="L4947">
        <v>1.503756597287804</v>
      </c>
      <c r="M4947">
        <v>2.4076792536980669</v>
      </c>
      <c r="N4947">
        <v>0.23507560980870509</v>
      </c>
      <c r="O4947">
        <v>0.1372391419145291</v>
      </c>
      <c r="P4947">
        <v>0.12038359706432319</v>
      </c>
      <c r="Q4947">
        <v>0.1213735621975361</v>
      </c>
      <c r="R4947">
        <v>2.4673385568694389E-2</v>
      </c>
      <c r="S4947">
        <v>8.0617709400547901E-4</v>
      </c>
      <c r="T4947" t="str">
        <f t="shared" si="77"/>
        <v>N</v>
      </c>
    </row>
    <row r="4948" spans="1:20" x14ac:dyDescent="0.3">
      <c r="A4948" s="1">
        <v>4946</v>
      </c>
      <c r="B4948">
        <v>4946</v>
      </c>
      <c r="C4948" t="s">
        <v>63</v>
      </c>
      <c r="D4948" s="2">
        <v>44377</v>
      </c>
      <c r="E4948" s="2">
        <v>44985</v>
      </c>
      <c r="F4948" t="s">
        <v>19</v>
      </c>
      <c r="G4948" t="s">
        <v>47</v>
      </c>
      <c r="H4948" t="s">
        <v>21</v>
      </c>
      <c r="I4948">
        <v>0.50664874764195289</v>
      </c>
      <c r="J4948">
        <v>-2.073569587232229E-5</v>
      </c>
      <c r="K4948">
        <v>1.186313868699008E-2</v>
      </c>
      <c r="L4948">
        <v>1.503756597287804</v>
      </c>
      <c r="M4948">
        <v>3.6398343812269149</v>
      </c>
      <c r="N4948">
        <v>0.23507560980870509</v>
      </c>
      <c r="O4948">
        <v>7.1642086913492609E-2</v>
      </c>
      <c r="P4948">
        <v>0.1864429020159237</v>
      </c>
      <c r="Q4948">
        <v>0.120293087018583</v>
      </c>
      <c r="R4948">
        <v>2.4980068812617589E-2</v>
      </c>
      <c r="S4948">
        <v>7.4563309059653222E-4</v>
      </c>
      <c r="T4948" t="str">
        <f t="shared" si="77"/>
        <v>N</v>
      </c>
    </row>
    <row r="4949" spans="1:20" x14ac:dyDescent="0.3">
      <c r="A4949" s="1">
        <v>4947</v>
      </c>
      <c r="B4949">
        <v>4947</v>
      </c>
      <c r="C4949" t="s">
        <v>63</v>
      </c>
      <c r="D4949" s="2">
        <v>44377</v>
      </c>
      <c r="E4949" s="2">
        <v>44985</v>
      </c>
      <c r="F4949" t="s">
        <v>19</v>
      </c>
      <c r="G4949" t="s">
        <v>48</v>
      </c>
      <c r="H4949" t="s">
        <v>21</v>
      </c>
      <c r="I4949">
        <v>9.1417716664718721E-2</v>
      </c>
      <c r="J4949">
        <v>8.4825432108685759E-6</v>
      </c>
      <c r="K4949">
        <v>9.1758956274089649E-3</v>
      </c>
      <c r="L4949">
        <v>1.503756597287804</v>
      </c>
      <c r="M4949">
        <v>1.8111029668773551</v>
      </c>
      <c r="N4949">
        <v>0.23507560980870509</v>
      </c>
      <c r="O4949">
        <v>0.194216299424181</v>
      </c>
      <c r="P4949">
        <v>9.6962275213580473E-2</v>
      </c>
      <c r="Q4949">
        <v>0.12757389237257219</v>
      </c>
      <c r="R4949">
        <v>2.6191268311481879E-2</v>
      </c>
      <c r="S4949">
        <v>8.2764296608833462E-4</v>
      </c>
      <c r="T4949" t="str">
        <f t="shared" si="77"/>
        <v>N</v>
      </c>
    </row>
    <row r="4950" spans="1:20" x14ac:dyDescent="0.3">
      <c r="A4950" s="1">
        <v>4948</v>
      </c>
      <c r="B4950">
        <v>4948</v>
      </c>
      <c r="C4950" t="s">
        <v>63</v>
      </c>
      <c r="D4950" s="2">
        <v>44377</v>
      </c>
      <c r="E4950" s="2">
        <v>44985</v>
      </c>
      <c r="F4950" t="s">
        <v>19</v>
      </c>
      <c r="G4950" t="s">
        <v>49</v>
      </c>
      <c r="H4950" t="s">
        <v>21</v>
      </c>
      <c r="I4950">
        <v>0.2193674543140289</v>
      </c>
      <c r="J4950">
        <v>-2.7750843712496388E-7</v>
      </c>
      <c r="K4950">
        <v>0.1708352841968383</v>
      </c>
      <c r="L4950">
        <v>1.503756597287804</v>
      </c>
      <c r="M4950">
        <v>5.1864611944225896</v>
      </c>
      <c r="N4950">
        <v>0.23507560980870509</v>
      </c>
      <c r="O4950">
        <v>3.451318720467738E-2</v>
      </c>
      <c r="P4950">
        <v>0.21444898128207901</v>
      </c>
      <c r="Q4950">
        <v>0.1172003891312136</v>
      </c>
      <c r="R4950">
        <v>2.4191829375542619E-2</v>
      </c>
      <c r="S4950">
        <v>7.199652432008679E-4</v>
      </c>
      <c r="T4950" t="str">
        <f t="shared" si="77"/>
        <v>N</v>
      </c>
    </row>
    <row r="4951" spans="1:20" x14ac:dyDescent="0.3">
      <c r="A4951" s="1">
        <v>4949</v>
      </c>
      <c r="B4951">
        <v>4949</v>
      </c>
      <c r="C4951" t="s">
        <v>63</v>
      </c>
      <c r="D4951" s="2">
        <v>44377</v>
      </c>
      <c r="E4951" s="2">
        <v>44985</v>
      </c>
      <c r="F4951" t="s">
        <v>19</v>
      </c>
      <c r="G4951" t="s">
        <v>50</v>
      </c>
      <c r="H4951" t="s">
        <v>21</v>
      </c>
      <c r="I4951">
        <v>-3.2991346295576367E-2</v>
      </c>
      <c r="J4951">
        <v>1.7801579600233999E-5</v>
      </c>
      <c r="K4951">
        <v>2.676784059694897E-2</v>
      </c>
      <c r="L4951">
        <v>1.503756597287804</v>
      </c>
      <c r="M4951">
        <v>5.8717420697592067E-2</v>
      </c>
      <c r="N4951">
        <v>0.23507560980870509</v>
      </c>
      <c r="O4951">
        <v>0.81113109276895301</v>
      </c>
      <c r="P4951">
        <v>8.074715477733474E-2</v>
      </c>
      <c r="Q4951">
        <v>0.12684681839368209</v>
      </c>
      <c r="R4951">
        <v>2.597668725215059E-2</v>
      </c>
      <c r="S4951">
        <v>8.4250428362244768E-4</v>
      </c>
      <c r="T4951" t="str">
        <f t="shared" si="77"/>
        <v>N</v>
      </c>
    </row>
    <row r="4952" spans="1:20" x14ac:dyDescent="0.3">
      <c r="A4952" s="1">
        <v>4950</v>
      </c>
      <c r="B4952">
        <v>4950</v>
      </c>
      <c r="C4952" t="s">
        <v>63</v>
      </c>
      <c r="D4952" s="2">
        <v>44377</v>
      </c>
      <c r="E4952" s="2">
        <v>44985</v>
      </c>
      <c r="F4952" t="s">
        <v>19</v>
      </c>
      <c r="G4952" t="s">
        <v>51</v>
      </c>
      <c r="H4952" t="s">
        <v>21</v>
      </c>
      <c r="I4952">
        <v>-0.30280027952139038</v>
      </c>
      <c r="J4952">
        <v>3.4142133937140647E-5</v>
      </c>
      <c r="K4952">
        <v>4.0279010607189424E-3</v>
      </c>
      <c r="L4952">
        <v>1.503756597287804</v>
      </c>
      <c r="M4952">
        <v>8.9638468717317235</v>
      </c>
      <c r="N4952">
        <v>0.23507560980870509</v>
      </c>
      <c r="O4952">
        <v>7.4606761335782026E-3</v>
      </c>
      <c r="P4952">
        <v>0.57372794343002709</v>
      </c>
      <c r="Q4952">
        <v>7.7868276395507335E-2</v>
      </c>
      <c r="R4952">
        <v>1.675243484620843E-2</v>
      </c>
      <c r="S4952">
        <v>3.9068253692678108E-4</v>
      </c>
      <c r="T4952" t="str">
        <f t="shared" si="77"/>
        <v>N</v>
      </c>
    </row>
    <row r="4953" spans="1:20" x14ac:dyDescent="0.3">
      <c r="A4953" s="1">
        <v>4951</v>
      </c>
      <c r="B4953">
        <v>4951</v>
      </c>
      <c r="C4953" t="s">
        <v>63</v>
      </c>
      <c r="D4953" s="2">
        <v>44377</v>
      </c>
      <c r="E4953" s="2">
        <v>44985</v>
      </c>
      <c r="F4953" t="s">
        <v>19</v>
      </c>
      <c r="G4953" t="s">
        <v>52</v>
      </c>
      <c r="H4953" t="s">
        <v>21</v>
      </c>
      <c r="I4953">
        <v>0.28143869883498468</v>
      </c>
      <c r="J4953">
        <v>-4.7420393836574991E-6</v>
      </c>
      <c r="K4953">
        <v>8.4674439001412357E-3</v>
      </c>
      <c r="L4953">
        <v>1.503756597287804</v>
      </c>
      <c r="M4953">
        <v>2.7137184242736971</v>
      </c>
      <c r="N4953">
        <v>0.23507560980870509</v>
      </c>
      <c r="O4953">
        <v>0.1159280318600073</v>
      </c>
      <c r="P4953">
        <v>0.12670077088261461</v>
      </c>
      <c r="Q4953">
        <v>0.1233069011212972</v>
      </c>
      <c r="R4953">
        <v>2.541024939411397E-2</v>
      </c>
      <c r="S4953">
        <v>8.0038734200203656E-4</v>
      </c>
      <c r="T4953" t="str">
        <f t="shared" si="77"/>
        <v>N</v>
      </c>
    </row>
    <row r="4954" spans="1:20" x14ac:dyDescent="0.3">
      <c r="A4954" s="1">
        <v>4952</v>
      </c>
      <c r="B4954">
        <v>4952</v>
      </c>
      <c r="C4954" t="s">
        <v>63</v>
      </c>
      <c r="D4954" s="2">
        <v>44377</v>
      </c>
      <c r="E4954" s="2">
        <v>44985</v>
      </c>
      <c r="F4954" t="s">
        <v>19</v>
      </c>
      <c r="G4954" t="s">
        <v>53</v>
      </c>
      <c r="H4954" t="s">
        <v>21</v>
      </c>
      <c r="I4954">
        <v>0.87147252696106525</v>
      </c>
      <c r="J4954">
        <v>-4.2085402496206992E-5</v>
      </c>
      <c r="K4954">
        <v>7.5700301898852962E-2</v>
      </c>
      <c r="L4954">
        <v>1.503756597287804</v>
      </c>
      <c r="M4954">
        <v>15.19129638579177</v>
      </c>
      <c r="N4954">
        <v>0.23507560980870509</v>
      </c>
      <c r="O4954">
        <v>9.6809891971362343E-4</v>
      </c>
      <c r="P4954">
        <v>0.61216635968016142</v>
      </c>
      <c r="Q4954">
        <v>6.9175195988242219E-2</v>
      </c>
      <c r="R4954">
        <v>1.4522347227674729E-2</v>
      </c>
      <c r="S4954">
        <v>3.554533499683697E-4</v>
      </c>
      <c r="T4954" t="str">
        <f t="shared" si="77"/>
        <v>N</v>
      </c>
    </row>
    <row r="4955" spans="1:20" x14ac:dyDescent="0.3">
      <c r="A4955" s="1">
        <v>4953</v>
      </c>
      <c r="B4955">
        <v>4953</v>
      </c>
      <c r="C4955" t="s">
        <v>63</v>
      </c>
      <c r="D4955" s="2">
        <v>44377</v>
      </c>
      <c r="E4955" s="2">
        <v>44985</v>
      </c>
      <c r="F4955" t="s">
        <v>19</v>
      </c>
      <c r="G4955" t="s">
        <v>54</v>
      </c>
      <c r="H4955" t="s">
        <v>21</v>
      </c>
      <c r="I4955">
        <v>-4.782879772902901E-2</v>
      </c>
      <c r="J4955">
        <v>1.7852700794906871E-5</v>
      </c>
      <c r="K4955">
        <v>-7.8159814095977078E-3</v>
      </c>
      <c r="L4955">
        <v>1.503756597287804</v>
      </c>
      <c r="M4955">
        <v>0.36454794003498098</v>
      </c>
      <c r="N4955">
        <v>0.23507560980870509</v>
      </c>
      <c r="O4955">
        <v>0.55313232629477271</v>
      </c>
      <c r="P4955">
        <v>7.3584300855164653E-2</v>
      </c>
      <c r="Q4955">
        <v>0.1287105884686664</v>
      </c>
      <c r="R4955">
        <v>2.630220518774886E-2</v>
      </c>
      <c r="S4955">
        <v>8.4906910976767253E-4</v>
      </c>
      <c r="T4955" t="str">
        <f t="shared" si="77"/>
        <v>N</v>
      </c>
    </row>
    <row r="4956" spans="1:20" x14ac:dyDescent="0.3">
      <c r="A4956" s="1">
        <v>4954</v>
      </c>
      <c r="B4956">
        <v>4954</v>
      </c>
      <c r="C4956" t="s">
        <v>63</v>
      </c>
      <c r="D4956" s="2">
        <v>44377</v>
      </c>
      <c r="E4956" s="2">
        <v>44985</v>
      </c>
      <c r="F4956" t="s">
        <v>19</v>
      </c>
      <c r="G4956" t="s">
        <v>55</v>
      </c>
      <c r="H4956" t="s">
        <v>21</v>
      </c>
      <c r="I4956">
        <v>0.1420060466754158</v>
      </c>
      <c r="J4956">
        <v>4.4244052285944133E-6</v>
      </c>
      <c r="K4956">
        <v>-2.898006669183455E-2</v>
      </c>
      <c r="L4956">
        <v>1.503756597287804</v>
      </c>
      <c r="M4956">
        <v>14.05371780647795</v>
      </c>
      <c r="N4956">
        <v>0.23507560980870509</v>
      </c>
      <c r="O4956">
        <v>1.3596059970429179E-3</v>
      </c>
      <c r="P4956">
        <v>0.42954010997416048</v>
      </c>
      <c r="Q4956">
        <v>9.0064368939882011E-2</v>
      </c>
      <c r="R4956">
        <v>1.926599894269056E-2</v>
      </c>
      <c r="S4956">
        <v>5.2283210596442992E-4</v>
      </c>
      <c r="T4956" t="str">
        <f t="shared" si="77"/>
        <v>N</v>
      </c>
    </row>
    <row r="4957" spans="1:20" x14ac:dyDescent="0.3">
      <c r="A4957" s="1">
        <v>4955</v>
      </c>
      <c r="B4957">
        <v>4955</v>
      </c>
      <c r="C4957" t="s">
        <v>63</v>
      </c>
      <c r="D4957" s="2">
        <v>44377</v>
      </c>
      <c r="E4957" s="2">
        <v>44985</v>
      </c>
      <c r="F4957" t="s">
        <v>19</v>
      </c>
      <c r="G4957" t="s">
        <v>56</v>
      </c>
      <c r="H4957" t="s">
        <v>21</v>
      </c>
      <c r="I4957">
        <v>0.18702438671393151</v>
      </c>
      <c r="J4957">
        <v>1.2613439389758599E-6</v>
      </c>
      <c r="K4957">
        <v>3.853143286723845E-3</v>
      </c>
      <c r="L4957">
        <v>1.503756597287804</v>
      </c>
      <c r="M4957">
        <v>67.759173127204008</v>
      </c>
      <c r="N4957">
        <v>0.23507560980870509</v>
      </c>
      <c r="O4957">
        <v>1.09409151736542E-7</v>
      </c>
      <c r="P4957">
        <v>0.78136551857145597</v>
      </c>
      <c r="Q4957">
        <v>5.8224668881982238E-2</v>
      </c>
      <c r="R4957">
        <v>1.253793075398235E-2</v>
      </c>
      <c r="S4957">
        <v>2.0038065490730471E-4</v>
      </c>
      <c r="T4957" t="str">
        <f t="shared" si="77"/>
        <v>N</v>
      </c>
    </row>
    <row r="4958" spans="1:20" x14ac:dyDescent="0.3">
      <c r="A4958" s="1">
        <v>4956</v>
      </c>
      <c r="B4958">
        <v>4956</v>
      </c>
      <c r="C4958" t="s">
        <v>63</v>
      </c>
      <c r="D4958" s="2">
        <v>44377</v>
      </c>
      <c r="E4958" s="2">
        <v>44985</v>
      </c>
      <c r="F4958" t="s">
        <v>19</v>
      </c>
      <c r="G4958" t="s">
        <v>57</v>
      </c>
      <c r="H4958" t="s">
        <v>21</v>
      </c>
      <c r="I4958">
        <v>0.29185613337609351</v>
      </c>
      <c r="J4958">
        <v>-4.9886448953422173E-6</v>
      </c>
      <c r="K4958">
        <v>1.1991948847162891E-2</v>
      </c>
      <c r="L4958">
        <v>1.503756597287804</v>
      </c>
      <c r="M4958">
        <v>3.4512524759883259</v>
      </c>
      <c r="N4958">
        <v>0.23507560980870509</v>
      </c>
      <c r="O4958">
        <v>7.8771339842379204E-2</v>
      </c>
      <c r="P4958">
        <v>0.15621912338213301</v>
      </c>
      <c r="Q4958">
        <v>0.12386343322495171</v>
      </c>
      <c r="R4958">
        <v>2.542799074953208E-2</v>
      </c>
      <c r="S4958">
        <v>7.7333348129813239E-4</v>
      </c>
      <c r="T4958" t="str">
        <f t="shared" si="77"/>
        <v>N</v>
      </c>
    </row>
    <row r="4959" spans="1:20" x14ac:dyDescent="0.3">
      <c r="A4959" s="1">
        <v>4957</v>
      </c>
      <c r="B4959">
        <v>4957</v>
      </c>
      <c r="C4959" t="s">
        <v>63</v>
      </c>
      <c r="D4959" s="2">
        <v>44377</v>
      </c>
      <c r="E4959" s="2">
        <v>44985</v>
      </c>
      <c r="F4959" t="s">
        <v>19</v>
      </c>
      <c r="G4959" t="s">
        <v>58</v>
      </c>
      <c r="H4959" t="s">
        <v>21</v>
      </c>
      <c r="I4959">
        <v>0.86327287363432292</v>
      </c>
      <c r="J4959">
        <v>-4.0944369902111199E-5</v>
      </c>
      <c r="K4959">
        <v>6.8209206663288682E-2</v>
      </c>
      <c r="L4959">
        <v>1.503756597287804</v>
      </c>
      <c r="M4959">
        <v>5.9147377015609983</v>
      </c>
      <c r="N4959">
        <v>0.23507560980870509</v>
      </c>
      <c r="O4959">
        <v>2.5074117357005671E-2</v>
      </c>
      <c r="P4959">
        <v>0.33685519575844047</v>
      </c>
      <c r="Q4959">
        <v>0.1057850034191799</v>
      </c>
      <c r="R4959">
        <v>2.1721713352261258E-2</v>
      </c>
      <c r="S4959">
        <v>6.0777874242004895E-4</v>
      </c>
      <c r="T4959" t="str">
        <f t="shared" si="77"/>
        <v>N</v>
      </c>
    </row>
    <row r="4960" spans="1:20" x14ac:dyDescent="0.3">
      <c r="A4960" s="1">
        <v>4958</v>
      </c>
      <c r="B4960">
        <v>4958</v>
      </c>
      <c r="C4960" t="s">
        <v>63</v>
      </c>
      <c r="D4960" s="2">
        <v>44377</v>
      </c>
      <c r="E4960" s="2">
        <v>44985</v>
      </c>
      <c r="F4960" t="s">
        <v>19</v>
      </c>
      <c r="G4960" t="s">
        <v>59</v>
      </c>
      <c r="H4960" t="s">
        <v>21</v>
      </c>
      <c r="I4960">
        <v>-0.18252170953736879</v>
      </c>
      <c r="J4960">
        <v>2.690750953187496E-5</v>
      </c>
      <c r="K4960">
        <v>-0.24676682644031289</v>
      </c>
      <c r="L4960">
        <v>1.503756597287804</v>
      </c>
      <c r="M4960">
        <v>7.9769686164588869</v>
      </c>
      <c r="N4960">
        <v>0.23507560980870509</v>
      </c>
      <c r="O4960">
        <v>1.0832803762244009E-2</v>
      </c>
      <c r="P4960">
        <v>0.46521656779475778</v>
      </c>
      <c r="Q4960">
        <v>8.7122566982991562E-2</v>
      </c>
      <c r="R4960">
        <v>1.8526263435160249E-2</v>
      </c>
      <c r="S4960">
        <v>4.9013428110096903E-4</v>
      </c>
      <c r="T4960" t="str">
        <f t="shared" si="77"/>
        <v>N</v>
      </c>
    </row>
    <row r="4961" spans="1:20" x14ac:dyDescent="0.3">
      <c r="A4961" s="1">
        <v>4959</v>
      </c>
      <c r="B4961">
        <v>4959</v>
      </c>
      <c r="C4961" t="s">
        <v>63</v>
      </c>
      <c r="D4961" s="2">
        <v>44377</v>
      </c>
      <c r="E4961" s="2">
        <v>44985</v>
      </c>
      <c r="F4961" t="s">
        <v>19</v>
      </c>
      <c r="G4961" t="s">
        <v>60</v>
      </c>
      <c r="H4961" t="s">
        <v>21</v>
      </c>
      <c r="I4961">
        <v>0.3740812014839423</v>
      </c>
      <c r="J4961">
        <v>-1.077832185297257E-5</v>
      </c>
      <c r="K4961">
        <v>-3.1959127898562659E-2</v>
      </c>
      <c r="L4961">
        <v>1.503756597287804</v>
      </c>
      <c r="M4961">
        <v>33.997575224133868</v>
      </c>
      <c r="N4961">
        <v>0.23507560980870509</v>
      </c>
      <c r="O4961">
        <v>1.288393559474874E-5</v>
      </c>
      <c r="P4961">
        <v>0.66318137043952952</v>
      </c>
      <c r="Q4961">
        <v>7.0138936013568381E-2</v>
      </c>
      <c r="R4961">
        <v>1.4784998572856501E-2</v>
      </c>
      <c r="S4961">
        <v>3.0869759031292699E-4</v>
      </c>
      <c r="T4961" t="str">
        <f t="shared" si="77"/>
        <v>N</v>
      </c>
    </row>
    <row r="4962" spans="1:20" x14ac:dyDescent="0.3">
      <c r="A4962" s="1">
        <v>4960</v>
      </c>
      <c r="B4962">
        <v>4960</v>
      </c>
      <c r="C4962" t="s">
        <v>63</v>
      </c>
      <c r="D4962" s="2">
        <v>44377</v>
      </c>
      <c r="E4962" s="2">
        <v>44985</v>
      </c>
      <c r="F4962" t="s">
        <v>20</v>
      </c>
      <c r="G4962" t="s">
        <v>19</v>
      </c>
      <c r="H4962" t="s">
        <v>21</v>
      </c>
      <c r="I4962">
        <v>-3.9255406574875328E-2</v>
      </c>
      <c r="J4962">
        <v>1.4842068324782919E-2</v>
      </c>
      <c r="K4962">
        <v>1.216843866399183E-5</v>
      </c>
      <c r="L4962">
        <v>4.1714867485811888</v>
      </c>
      <c r="M4962">
        <v>1.503756597287804</v>
      </c>
      <c r="N4962">
        <v>5.5236839409710213E-2</v>
      </c>
      <c r="O4962">
        <v>0.23507560980870509</v>
      </c>
      <c r="P4962">
        <v>0.21521503979279161</v>
      </c>
      <c r="Q4962">
        <v>0.1076017717239844</v>
      </c>
      <c r="R4962">
        <v>2.1809633910877001E-2</v>
      </c>
      <c r="S4962">
        <v>7.1926314303317747E-4</v>
      </c>
      <c r="T4962" t="str">
        <f t="shared" si="77"/>
        <v>N</v>
      </c>
    </row>
    <row r="4963" spans="1:20" x14ac:dyDescent="0.3">
      <c r="A4963" s="1">
        <v>4961</v>
      </c>
      <c r="B4963">
        <v>4961</v>
      </c>
      <c r="C4963" t="s">
        <v>63</v>
      </c>
      <c r="D4963" s="2">
        <v>44377</v>
      </c>
      <c r="E4963" s="2">
        <v>44985</v>
      </c>
      <c r="F4963" t="s">
        <v>20</v>
      </c>
      <c r="G4963" t="s">
        <v>22</v>
      </c>
      <c r="H4963" t="s">
        <v>21</v>
      </c>
      <c r="I4963">
        <v>0.13030471452689671</v>
      </c>
      <c r="J4963">
        <v>1.140323898015781E-2</v>
      </c>
      <c r="K4963">
        <v>7.8676075620121889E-3</v>
      </c>
      <c r="L4963">
        <v>4.1714867485811888</v>
      </c>
      <c r="M4963">
        <v>7.1923554040776212</v>
      </c>
      <c r="N4963">
        <v>5.5236839409710213E-2</v>
      </c>
      <c r="O4963">
        <v>1.475510954082305E-2</v>
      </c>
      <c r="P4963">
        <v>0.35447086873922029</v>
      </c>
      <c r="Q4963">
        <v>0.1011196446068135</v>
      </c>
      <c r="R4963">
        <v>2.078009088203036E-2</v>
      </c>
      <c r="S4963">
        <v>5.9163380468901122E-4</v>
      </c>
      <c r="T4963" t="str">
        <f t="shared" si="77"/>
        <v>N</v>
      </c>
    </row>
    <row r="4964" spans="1:20" x14ac:dyDescent="0.3">
      <c r="A4964" s="1">
        <v>4962</v>
      </c>
      <c r="B4964">
        <v>4962</v>
      </c>
      <c r="C4964" t="s">
        <v>63</v>
      </c>
      <c r="D4964" s="2">
        <v>44377</v>
      </c>
      <c r="E4964" s="2">
        <v>44985</v>
      </c>
      <c r="F4964" t="s">
        <v>20</v>
      </c>
      <c r="G4964" t="s">
        <v>23</v>
      </c>
      <c r="H4964" t="s">
        <v>21</v>
      </c>
      <c r="I4964">
        <v>0.13940031645995279</v>
      </c>
      <c r="J4964">
        <v>1.639108297771804E-2</v>
      </c>
      <c r="K4964">
        <v>-1.8035330212616541E-3</v>
      </c>
      <c r="L4964">
        <v>4.1714867485811888</v>
      </c>
      <c r="M4964">
        <v>3.3987823869927547E-2</v>
      </c>
      <c r="N4964">
        <v>5.5236839409710213E-2</v>
      </c>
      <c r="O4964">
        <v>0.85568618180450584</v>
      </c>
      <c r="P4964">
        <v>0.1824132966301453</v>
      </c>
      <c r="Q4964">
        <v>0.1072526156727458</v>
      </c>
      <c r="R4964">
        <v>2.1457574708335071E-2</v>
      </c>
      <c r="S4964">
        <v>7.4932626360814706E-4</v>
      </c>
      <c r="T4964" t="str">
        <f t="shared" si="77"/>
        <v>N</v>
      </c>
    </row>
    <row r="4965" spans="1:20" x14ac:dyDescent="0.3">
      <c r="A4965" s="1">
        <v>4963</v>
      </c>
      <c r="B4965">
        <v>4963</v>
      </c>
      <c r="C4965" t="s">
        <v>63</v>
      </c>
      <c r="D4965" s="2">
        <v>44377</v>
      </c>
      <c r="E4965" s="2">
        <v>44985</v>
      </c>
      <c r="F4965" t="s">
        <v>20</v>
      </c>
      <c r="G4965" t="s">
        <v>24</v>
      </c>
      <c r="H4965" t="s">
        <v>21</v>
      </c>
      <c r="I4965">
        <v>0.14400106381096181</v>
      </c>
      <c r="J4965">
        <v>1.307110964066182E-2</v>
      </c>
      <c r="K4965">
        <v>0.19269811098516479</v>
      </c>
      <c r="L4965">
        <v>4.1714867485811888</v>
      </c>
      <c r="M4965">
        <v>2.9068352258204611</v>
      </c>
      <c r="N4965">
        <v>5.5236839409710213E-2</v>
      </c>
      <c r="O4965">
        <v>0.1045019236361442</v>
      </c>
      <c r="P4965">
        <v>0.2339053329634582</v>
      </c>
      <c r="Q4965">
        <v>0.10554895483325839</v>
      </c>
      <c r="R4965">
        <v>2.1527228472692918E-2</v>
      </c>
      <c r="S4965">
        <v>7.0213330531738365E-4</v>
      </c>
      <c r="T4965" t="str">
        <f t="shared" si="77"/>
        <v>N</v>
      </c>
    </row>
    <row r="4966" spans="1:20" x14ac:dyDescent="0.3">
      <c r="A4966" s="1">
        <v>4964</v>
      </c>
      <c r="B4966">
        <v>4964</v>
      </c>
      <c r="C4966" t="s">
        <v>63</v>
      </c>
      <c r="D4966" s="2">
        <v>44377</v>
      </c>
      <c r="E4966" s="2">
        <v>44985</v>
      </c>
      <c r="F4966" t="s">
        <v>20</v>
      </c>
      <c r="G4966" t="s">
        <v>25</v>
      </c>
      <c r="H4966" t="s">
        <v>21</v>
      </c>
      <c r="I4966">
        <v>0.3966162330307953</v>
      </c>
      <c r="J4966">
        <v>1.372428895031423E-2</v>
      </c>
      <c r="K4966">
        <v>-4.3079204135844693E-2</v>
      </c>
      <c r="L4966">
        <v>4.1714867485811888</v>
      </c>
      <c r="M4966">
        <v>6.728049572974375</v>
      </c>
      <c r="N4966">
        <v>5.5236839409710213E-2</v>
      </c>
      <c r="O4966">
        <v>1.781749405832327E-2</v>
      </c>
      <c r="P4966">
        <v>0.38534881930841558</v>
      </c>
      <c r="Q4966">
        <v>9.5287051735727601E-2</v>
      </c>
      <c r="R4966">
        <v>2.001638799150128E-2</v>
      </c>
      <c r="S4966">
        <v>5.6333385896762723E-4</v>
      </c>
      <c r="T4966" t="str">
        <f t="shared" si="77"/>
        <v>N</v>
      </c>
    </row>
    <row r="4967" spans="1:20" x14ac:dyDescent="0.3">
      <c r="A4967" s="1">
        <v>4965</v>
      </c>
      <c r="B4967">
        <v>4965</v>
      </c>
      <c r="C4967" t="s">
        <v>63</v>
      </c>
      <c r="D4967" s="2">
        <v>44377</v>
      </c>
      <c r="E4967" s="2">
        <v>44985</v>
      </c>
      <c r="F4967" t="s">
        <v>20</v>
      </c>
      <c r="G4967" t="s">
        <v>26</v>
      </c>
      <c r="H4967" t="s">
        <v>21</v>
      </c>
      <c r="I4967">
        <v>-0.1227791017815537</v>
      </c>
      <c r="J4967">
        <v>4.7128751187804942E-2</v>
      </c>
      <c r="K4967">
        <v>1.9838952563991239E-2</v>
      </c>
      <c r="L4967">
        <v>4.1714867485811888</v>
      </c>
      <c r="M4967">
        <v>0.29817765823376252</v>
      </c>
      <c r="N4967">
        <v>5.5236839409710213E-2</v>
      </c>
      <c r="O4967">
        <v>0.59138185814099553</v>
      </c>
      <c r="P4967">
        <v>0.64926348343500573</v>
      </c>
      <c r="Q4967">
        <v>7.4142940581759728E-2</v>
      </c>
      <c r="R4967">
        <v>1.508768904260928E-2</v>
      </c>
      <c r="S4967">
        <v>3.2145347078827558E-4</v>
      </c>
      <c r="T4967" t="str">
        <f t="shared" si="77"/>
        <v>N</v>
      </c>
    </row>
    <row r="4968" spans="1:20" x14ac:dyDescent="0.3">
      <c r="A4968" s="1">
        <v>4966</v>
      </c>
      <c r="B4968">
        <v>4966</v>
      </c>
      <c r="C4968" t="s">
        <v>63</v>
      </c>
      <c r="D4968" s="2">
        <v>44377</v>
      </c>
      <c r="E4968" s="2">
        <v>44985</v>
      </c>
      <c r="F4968" t="s">
        <v>20</v>
      </c>
      <c r="G4968" t="s">
        <v>27</v>
      </c>
      <c r="H4968" t="s">
        <v>21</v>
      </c>
      <c r="I4968">
        <v>0.12833762438040411</v>
      </c>
      <c r="J4968">
        <v>1.5255770702107841E-2</v>
      </c>
      <c r="K4968">
        <v>3.320666950403763E-3</v>
      </c>
      <c r="L4968">
        <v>4.1714867485811888</v>
      </c>
      <c r="M4968">
        <v>1.1524468957327121</v>
      </c>
      <c r="N4968">
        <v>5.5236839409710213E-2</v>
      </c>
      <c r="O4968">
        <v>0.29648314758235073</v>
      </c>
      <c r="P4968">
        <v>0.20943776277889589</v>
      </c>
      <c r="Q4968">
        <v>0.1088832500700686</v>
      </c>
      <c r="R4968">
        <v>2.209186885037033E-2</v>
      </c>
      <c r="S4968">
        <v>7.2455807429955992E-4</v>
      </c>
      <c r="T4968" t="str">
        <f t="shared" si="77"/>
        <v>N</v>
      </c>
    </row>
    <row r="4969" spans="1:20" x14ac:dyDescent="0.3">
      <c r="A4969" s="1">
        <v>4967</v>
      </c>
      <c r="B4969">
        <v>4967</v>
      </c>
      <c r="C4969" t="s">
        <v>63</v>
      </c>
      <c r="D4969" s="2">
        <v>44377</v>
      </c>
      <c r="E4969" s="2">
        <v>44985</v>
      </c>
      <c r="F4969" t="s">
        <v>20</v>
      </c>
      <c r="G4969" t="s">
        <v>28</v>
      </c>
      <c r="H4969" t="s">
        <v>21</v>
      </c>
      <c r="I4969">
        <v>0.17470799293066641</v>
      </c>
      <c r="J4969">
        <v>1.6225930240862559E-2</v>
      </c>
      <c r="K4969">
        <v>-1.129508662188201E-2</v>
      </c>
      <c r="L4969">
        <v>4.1714867485811888</v>
      </c>
      <c r="M4969">
        <v>0.64411630369688877</v>
      </c>
      <c r="N4969">
        <v>5.5236839409710213E-2</v>
      </c>
      <c r="O4969">
        <v>0.43214914830482221</v>
      </c>
      <c r="P4969">
        <v>0.20976415073801641</v>
      </c>
      <c r="Q4969">
        <v>0.1004861166968915</v>
      </c>
      <c r="R4969">
        <v>1.9925114435619201E-2</v>
      </c>
      <c r="S4969">
        <v>7.2425893652140597E-4</v>
      </c>
      <c r="T4969" t="str">
        <f t="shared" si="77"/>
        <v>N</v>
      </c>
    </row>
    <row r="4970" spans="1:20" x14ac:dyDescent="0.3">
      <c r="A4970" s="1">
        <v>4968</v>
      </c>
      <c r="B4970">
        <v>4968</v>
      </c>
      <c r="C4970" t="s">
        <v>63</v>
      </c>
      <c r="D4970" s="2">
        <v>44377</v>
      </c>
      <c r="E4970" s="2">
        <v>44985</v>
      </c>
      <c r="F4970" t="s">
        <v>20</v>
      </c>
      <c r="G4970" t="s">
        <v>29</v>
      </c>
      <c r="H4970" t="s">
        <v>21</v>
      </c>
      <c r="I4970">
        <v>0.1174882175312489</v>
      </c>
      <c r="J4970">
        <v>1.885572409637477E-2</v>
      </c>
      <c r="K4970">
        <v>0.2430319819762656</v>
      </c>
      <c r="L4970">
        <v>4.1714867485811888</v>
      </c>
      <c r="M4970">
        <v>1.6032061819081851</v>
      </c>
      <c r="N4970">
        <v>5.5236839409710213E-2</v>
      </c>
      <c r="O4970">
        <v>0.2207541062102546</v>
      </c>
      <c r="P4970">
        <v>0.30941625926668509</v>
      </c>
      <c r="Q4970">
        <v>0.1037584339209401</v>
      </c>
      <c r="R4970">
        <v>2.13331136576226E-2</v>
      </c>
      <c r="S4970">
        <v>6.3292679787888039E-4</v>
      </c>
      <c r="T4970" t="str">
        <f t="shared" si="77"/>
        <v>N</v>
      </c>
    </row>
    <row r="4971" spans="1:20" x14ac:dyDescent="0.3">
      <c r="A4971" s="1">
        <v>4969</v>
      </c>
      <c r="B4971">
        <v>4969</v>
      </c>
      <c r="C4971" t="s">
        <v>63</v>
      </c>
      <c r="D4971" s="2">
        <v>44377</v>
      </c>
      <c r="E4971" s="2">
        <v>44985</v>
      </c>
      <c r="F4971" t="s">
        <v>20</v>
      </c>
      <c r="G4971" t="s">
        <v>30</v>
      </c>
      <c r="H4971" t="s">
        <v>21</v>
      </c>
      <c r="I4971">
        <v>0.43724344340538063</v>
      </c>
      <c r="J4971">
        <v>1.0436333685245641E-2</v>
      </c>
      <c r="K4971">
        <v>-4.6017871641486491E-2</v>
      </c>
      <c r="L4971">
        <v>4.1714867485811888</v>
      </c>
      <c r="M4971">
        <v>11.538319165398031</v>
      </c>
      <c r="N4971">
        <v>5.5236839409710213E-2</v>
      </c>
      <c r="O4971">
        <v>3.0262210441298759E-3</v>
      </c>
      <c r="P4971">
        <v>0.44508354048870657</v>
      </c>
      <c r="Q4971">
        <v>8.7992598831374447E-2</v>
      </c>
      <c r="R4971">
        <v>1.830374183583193E-2</v>
      </c>
      <c r="S4971">
        <v>5.085863988570226E-4</v>
      </c>
      <c r="T4971" t="str">
        <f t="shared" si="77"/>
        <v>N</v>
      </c>
    </row>
    <row r="4972" spans="1:20" x14ac:dyDescent="0.3">
      <c r="A4972" s="1">
        <v>4970</v>
      </c>
      <c r="B4972">
        <v>4970</v>
      </c>
      <c r="C4972" t="s">
        <v>63</v>
      </c>
      <c r="D4972" s="2">
        <v>44377</v>
      </c>
      <c r="E4972" s="2">
        <v>44985</v>
      </c>
      <c r="F4972" t="s">
        <v>20</v>
      </c>
      <c r="G4972" t="s">
        <v>31</v>
      </c>
      <c r="H4972" t="s">
        <v>21</v>
      </c>
      <c r="I4972">
        <v>0.1356717525492597</v>
      </c>
      <c r="J4972">
        <v>1.0892229568663229E-2</v>
      </c>
      <c r="K4972">
        <v>5.9877419537615589E-3</v>
      </c>
      <c r="L4972">
        <v>4.1714867485811888</v>
      </c>
      <c r="M4972">
        <v>11.085991253132381</v>
      </c>
      <c r="N4972">
        <v>5.5236839409710213E-2</v>
      </c>
      <c r="O4972">
        <v>3.5226072689414131E-3</v>
      </c>
      <c r="P4972">
        <v>0.44258112957373541</v>
      </c>
      <c r="Q4972">
        <v>9.2601286202446412E-2</v>
      </c>
      <c r="R4972">
        <v>1.9531370400188451E-2</v>
      </c>
      <c r="S4972">
        <v>5.1087988309936523E-4</v>
      </c>
      <c r="T4972" t="str">
        <f t="shared" si="77"/>
        <v>N</v>
      </c>
    </row>
    <row r="4973" spans="1:20" x14ac:dyDescent="0.3">
      <c r="A4973" s="1">
        <v>4971</v>
      </c>
      <c r="B4973">
        <v>4971</v>
      </c>
      <c r="C4973" t="s">
        <v>63</v>
      </c>
      <c r="D4973" s="2">
        <v>44377</v>
      </c>
      <c r="E4973" s="2">
        <v>44985</v>
      </c>
      <c r="F4973" t="s">
        <v>20</v>
      </c>
      <c r="G4973" t="s">
        <v>32</v>
      </c>
      <c r="H4973" t="s">
        <v>21</v>
      </c>
      <c r="I4973">
        <v>0.13270811067899169</v>
      </c>
      <c r="J4973">
        <v>1.6397148195366189E-2</v>
      </c>
      <c r="K4973">
        <v>-2.4039764012686419E-4</v>
      </c>
      <c r="L4973">
        <v>4.1714867485811888</v>
      </c>
      <c r="M4973">
        <v>2.2001431785427749E-2</v>
      </c>
      <c r="N4973">
        <v>5.5236839409710213E-2</v>
      </c>
      <c r="O4973">
        <v>0.8836461938541057</v>
      </c>
      <c r="P4973">
        <v>0.18010773420392581</v>
      </c>
      <c r="Q4973">
        <v>0.10836368528023931</v>
      </c>
      <c r="R4973">
        <v>2.1745245738588579E-2</v>
      </c>
      <c r="S4973">
        <v>7.5143933427237585E-4</v>
      </c>
      <c r="T4973" t="str">
        <f t="shared" si="77"/>
        <v>N</v>
      </c>
    </row>
    <row r="4974" spans="1:20" x14ac:dyDescent="0.3">
      <c r="A4974" s="1">
        <v>4972</v>
      </c>
      <c r="B4974">
        <v>4972</v>
      </c>
      <c r="C4974" t="s">
        <v>63</v>
      </c>
      <c r="D4974" s="2">
        <v>44377</v>
      </c>
      <c r="E4974" s="2">
        <v>44985</v>
      </c>
      <c r="F4974" t="s">
        <v>20</v>
      </c>
      <c r="G4974" t="s">
        <v>33</v>
      </c>
      <c r="H4974" t="s">
        <v>21</v>
      </c>
      <c r="I4974">
        <v>0.87018767205549985</v>
      </c>
      <c r="J4974">
        <v>1.8139604029096552E-2</v>
      </c>
      <c r="K4974">
        <v>-0.2112356731752765</v>
      </c>
      <c r="L4974">
        <v>4.1714867485811888</v>
      </c>
      <c r="M4974">
        <v>9.3785944896324409</v>
      </c>
      <c r="N4974">
        <v>5.5236839409710213E-2</v>
      </c>
      <c r="O4974">
        <v>6.4091317426122046E-3</v>
      </c>
      <c r="P4974">
        <v>0.55049255191431778</v>
      </c>
      <c r="Q4974">
        <v>8.7934298658111948E-2</v>
      </c>
      <c r="R4974">
        <v>1.7449649774586309E-2</v>
      </c>
      <c r="S4974">
        <v>4.1197800202690601E-4</v>
      </c>
      <c r="T4974" t="str">
        <f t="shared" si="77"/>
        <v>N</v>
      </c>
    </row>
    <row r="4975" spans="1:20" x14ac:dyDescent="0.3">
      <c r="A4975" s="1">
        <v>4973</v>
      </c>
      <c r="B4975">
        <v>4973</v>
      </c>
      <c r="C4975" t="s">
        <v>63</v>
      </c>
      <c r="D4975" s="2">
        <v>44377</v>
      </c>
      <c r="E4975" s="2">
        <v>44985</v>
      </c>
      <c r="F4975" t="s">
        <v>20</v>
      </c>
      <c r="G4975" t="s">
        <v>34</v>
      </c>
      <c r="H4975" t="s">
        <v>21</v>
      </c>
      <c r="I4975">
        <v>0.12891960093504121</v>
      </c>
      <c r="J4975">
        <v>1.7017871816532072E-2</v>
      </c>
      <c r="K4975">
        <v>-4.8166111857746663E-2</v>
      </c>
      <c r="L4975">
        <v>4.1714867485811888</v>
      </c>
      <c r="M4975">
        <v>0.16743703499307649</v>
      </c>
      <c r="N4975">
        <v>5.5236839409710213E-2</v>
      </c>
      <c r="O4975">
        <v>0.68697558310788231</v>
      </c>
      <c r="P4975">
        <v>0.18241169921708891</v>
      </c>
      <c r="Q4975">
        <v>0.10822516083088859</v>
      </c>
      <c r="R4975">
        <v>2.1709244600225362E-2</v>
      </c>
      <c r="S4975">
        <v>7.4932772765294142E-4</v>
      </c>
      <c r="T4975" t="str">
        <f t="shared" si="77"/>
        <v>N</v>
      </c>
    </row>
    <row r="4976" spans="1:20" x14ac:dyDescent="0.3">
      <c r="A4976" s="1">
        <v>4974</v>
      </c>
      <c r="B4976">
        <v>4974</v>
      </c>
      <c r="C4976" t="s">
        <v>63</v>
      </c>
      <c r="D4976" s="2">
        <v>44377</v>
      </c>
      <c r="E4976" s="2">
        <v>44985</v>
      </c>
      <c r="F4976" t="s">
        <v>20</v>
      </c>
      <c r="G4976" t="s">
        <v>35</v>
      </c>
      <c r="H4976" t="s">
        <v>21</v>
      </c>
      <c r="I4976">
        <v>0.42528724451282379</v>
      </c>
      <c r="J4976">
        <v>1.0917628313628429E-2</v>
      </c>
      <c r="K4976">
        <v>-4.3580473495782319E-2</v>
      </c>
      <c r="L4976">
        <v>4.1714867485811888</v>
      </c>
      <c r="M4976">
        <v>6.8053274886817432</v>
      </c>
      <c r="N4976">
        <v>5.5236839409710213E-2</v>
      </c>
      <c r="O4976">
        <v>1.7261536798366891E-2</v>
      </c>
      <c r="P4976">
        <v>0.33472428205717097</v>
      </c>
      <c r="Q4976">
        <v>9.9764245966023471E-2</v>
      </c>
      <c r="R4976">
        <v>2.006496547347875E-2</v>
      </c>
      <c r="S4976">
        <v>6.0973174580826743E-4</v>
      </c>
      <c r="T4976" t="str">
        <f t="shared" si="77"/>
        <v>N</v>
      </c>
    </row>
    <row r="4977" spans="1:20" x14ac:dyDescent="0.3">
      <c r="A4977" s="1">
        <v>4975</v>
      </c>
      <c r="B4977">
        <v>4975</v>
      </c>
      <c r="C4977" t="s">
        <v>63</v>
      </c>
      <c r="D4977" s="2">
        <v>44377</v>
      </c>
      <c r="E4977" s="2">
        <v>44985</v>
      </c>
      <c r="F4977" t="s">
        <v>20</v>
      </c>
      <c r="G4977" t="s">
        <v>36</v>
      </c>
      <c r="H4977" t="s">
        <v>21</v>
      </c>
      <c r="I4977">
        <v>0.15020426195171149</v>
      </c>
      <c r="J4977">
        <v>9.3229276093631571E-3</v>
      </c>
      <c r="K4977">
        <v>6.1545112217143566E-3</v>
      </c>
      <c r="L4977">
        <v>4.1714867485811888</v>
      </c>
      <c r="M4977">
        <v>26.787925404471299</v>
      </c>
      <c r="N4977">
        <v>5.5236839409710213E-2</v>
      </c>
      <c r="O4977">
        <v>5.3776727921578897E-5</v>
      </c>
      <c r="P4977">
        <v>0.63954111716727879</v>
      </c>
      <c r="Q4977">
        <v>7.0583691174148394E-2</v>
      </c>
      <c r="R4977">
        <v>1.482561362286096E-2</v>
      </c>
      <c r="S4977">
        <v>3.303641151991963E-4</v>
      </c>
      <c r="T4977" t="str">
        <f t="shared" si="77"/>
        <v>N</v>
      </c>
    </row>
    <row r="4978" spans="1:20" x14ac:dyDescent="0.3">
      <c r="A4978" s="1">
        <v>4976</v>
      </c>
      <c r="B4978">
        <v>4976</v>
      </c>
      <c r="C4978" t="s">
        <v>63</v>
      </c>
      <c r="D4978" s="2">
        <v>44377</v>
      </c>
      <c r="E4978" s="2">
        <v>44985</v>
      </c>
      <c r="F4978" t="s">
        <v>20</v>
      </c>
      <c r="G4978" t="s">
        <v>37</v>
      </c>
      <c r="H4978" t="s">
        <v>21</v>
      </c>
      <c r="I4978">
        <v>0.13962311053494059</v>
      </c>
      <c r="J4978">
        <v>1.6317525966259239E-2</v>
      </c>
      <c r="K4978">
        <v>-3.828171035880294E-3</v>
      </c>
      <c r="L4978">
        <v>4.1714867485811888</v>
      </c>
      <c r="M4978">
        <v>0.13665955444166011</v>
      </c>
      <c r="N4978">
        <v>5.5236839409710213E-2</v>
      </c>
      <c r="O4978">
        <v>0.71571293162057525</v>
      </c>
      <c r="P4978">
        <v>0.18615601913324051</v>
      </c>
      <c r="Q4978">
        <v>0.10541137825827621</v>
      </c>
      <c r="R4978">
        <v>2.1050558371238742E-2</v>
      </c>
      <c r="S4978">
        <v>7.458960215831642E-4</v>
      </c>
      <c r="T4978" t="str">
        <f t="shared" si="77"/>
        <v>N</v>
      </c>
    </row>
    <row r="4979" spans="1:20" x14ac:dyDescent="0.3">
      <c r="A4979" s="1">
        <v>4977</v>
      </c>
      <c r="B4979">
        <v>4977</v>
      </c>
      <c r="C4979" t="s">
        <v>63</v>
      </c>
      <c r="D4979" s="2">
        <v>44377</v>
      </c>
      <c r="E4979" s="2">
        <v>44985</v>
      </c>
      <c r="F4979" t="s">
        <v>20</v>
      </c>
      <c r="G4979" t="s">
        <v>38</v>
      </c>
      <c r="H4979" t="s">
        <v>21</v>
      </c>
      <c r="I4979">
        <v>0.68104479200494661</v>
      </c>
      <c r="J4979">
        <v>1.025017870173601E-2</v>
      </c>
      <c r="K4979">
        <v>-0.14447873029686059</v>
      </c>
      <c r="L4979">
        <v>4.1714867485811888</v>
      </c>
      <c r="M4979">
        <v>39.41525241352403</v>
      </c>
      <c r="N4979">
        <v>5.5236839409710213E-2</v>
      </c>
      <c r="O4979">
        <v>4.9996890408903644E-6</v>
      </c>
      <c r="P4979">
        <v>0.74237551414075642</v>
      </c>
      <c r="Q4979">
        <v>6.3314346892791445E-2</v>
      </c>
      <c r="R4979">
        <v>1.3207313251895709E-2</v>
      </c>
      <c r="S4979">
        <v>2.361153778641487E-4</v>
      </c>
      <c r="T4979" t="str">
        <f t="shared" si="77"/>
        <v>N</v>
      </c>
    </row>
    <row r="4980" spans="1:20" x14ac:dyDescent="0.3">
      <c r="A4980" s="1">
        <v>4978</v>
      </c>
      <c r="B4980">
        <v>4978</v>
      </c>
      <c r="C4980" t="s">
        <v>63</v>
      </c>
      <c r="D4980" s="2">
        <v>44377</v>
      </c>
      <c r="E4980" s="2">
        <v>44985</v>
      </c>
      <c r="F4980" t="s">
        <v>20</v>
      </c>
      <c r="G4980" t="s">
        <v>39</v>
      </c>
      <c r="H4980" t="s">
        <v>21</v>
      </c>
      <c r="I4980">
        <v>0.13365032837814511</v>
      </c>
      <c r="J4980">
        <v>1.595347690522873E-2</v>
      </c>
      <c r="K4980">
        <v>-0.38733632943576651</v>
      </c>
      <c r="L4980">
        <v>4.1714867485811888</v>
      </c>
      <c r="M4980">
        <v>4.449533165045648</v>
      </c>
      <c r="N4980">
        <v>5.5236839409710213E-2</v>
      </c>
      <c r="O4980">
        <v>4.8404829932855692E-2</v>
      </c>
      <c r="P4980">
        <v>0.36079619207240621</v>
      </c>
      <c r="Q4980">
        <v>9.5564313791042174E-2</v>
      </c>
      <c r="R4980">
        <v>1.9681909170154849E-2</v>
      </c>
      <c r="S4980">
        <v>5.8583658357492781E-4</v>
      </c>
      <c r="T4980" t="str">
        <f t="shared" si="77"/>
        <v>N</v>
      </c>
    </row>
    <row r="4981" spans="1:20" x14ac:dyDescent="0.3">
      <c r="A4981" s="1">
        <v>4979</v>
      </c>
      <c r="B4981">
        <v>4979</v>
      </c>
      <c r="C4981" t="s">
        <v>63</v>
      </c>
      <c r="D4981" s="2">
        <v>44377</v>
      </c>
      <c r="E4981" s="2">
        <v>44985</v>
      </c>
      <c r="F4981" t="s">
        <v>20</v>
      </c>
      <c r="G4981" t="s">
        <v>40</v>
      </c>
      <c r="H4981" t="s">
        <v>21</v>
      </c>
      <c r="I4981">
        <v>0.16919303218611881</v>
      </c>
      <c r="J4981">
        <v>1.601735286035853E-2</v>
      </c>
      <c r="K4981">
        <v>-5.7131686543985547E-3</v>
      </c>
      <c r="L4981">
        <v>4.1714867485811888</v>
      </c>
      <c r="M4981">
        <v>0.2925068492489124</v>
      </c>
      <c r="N4981">
        <v>5.5236839409710213E-2</v>
      </c>
      <c r="O4981">
        <v>0.59490311627903314</v>
      </c>
      <c r="P4981">
        <v>0.18271549017255159</v>
      </c>
      <c r="Q4981">
        <v>0.1093802957551186</v>
      </c>
      <c r="R4981">
        <v>2.1994855957341401E-2</v>
      </c>
      <c r="S4981">
        <v>7.4904930025112995E-4</v>
      </c>
      <c r="T4981" t="str">
        <f t="shared" si="77"/>
        <v>N</v>
      </c>
    </row>
    <row r="4982" spans="1:20" x14ac:dyDescent="0.3">
      <c r="A4982" s="1">
        <v>4980</v>
      </c>
      <c r="B4982">
        <v>4980</v>
      </c>
      <c r="C4982" t="s">
        <v>63</v>
      </c>
      <c r="D4982" s="2">
        <v>44377</v>
      </c>
      <c r="E4982" s="2">
        <v>44985</v>
      </c>
      <c r="F4982" t="s">
        <v>20</v>
      </c>
      <c r="G4982" t="s">
        <v>41</v>
      </c>
      <c r="H4982" t="s">
        <v>21</v>
      </c>
      <c r="I4982">
        <v>0.16035775738745481</v>
      </c>
      <c r="J4982">
        <v>1.396681348740841E-2</v>
      </c>
      <c r="K4982">
        <v>-4.5111396637200008E-3</v>
      </c>
      <c r="L4982">
        <v>4.1714867485811888</v>
      </c>
      <c r="M4982">
        <v>11.73876420356045</v>
      </c>
      <c r="N4982">
        <v>5.5236839409710213E-2</v>
      </c>
      <c r="O4982">
        <v>2.8315913777121802E-3</v>
      </c>
      <c r="P4982">
        <v>0.51155949155428448</v>
      </c>
      <c r="Q4982">
        <v>8.4086352655590849E-2</v>
      </c>
      <c r="R4982">
        <v>1.7380045910275591E-2</v>
      </c>
      <c r="S4982">
        <v>4.4766053518231232E-4</v>
      </c>
      <c r="T4982" t="str">
        <f t="shared" si="77"/>
        <v>N</v>
      </c>
    </row>
    <row r="4983" spans="1:20" x14ac:dyDescent="0.3">
      <c r="A4983" s="1">
        <v>4981</v>
      </c>
      <c r="B4983">
        <v>4981</v>
      </c>
      <c r="C4983" t="s">
        <v>63</v>
      </c>
      <c r="D4983" s="2">
        <v>44377</v>
      </c>
      <c r="E4983" s="2">
        <v>44985</v>
      </c>
      <c r="F4983" t="s">
        <v>20</v>
      </c>
      <c r="G4983" t="s">
        <v>42</v>
      </c>
      <c r="H4983" t="s">
        <v>21</v>
      </c>
      <c r="I4983">
        <v>0.14053708042532309</v>
      </c>
      <c r="J4983">
        <v>1.1251313469100219E-2</v>
      </c>
      <c r="K4983">
        <v>9.6302520219788759E-3</v>
      </c>
      <c r="L4983">
        <v>4.1714867485811888</v>
      </c>
      <c r="M4983">
        <v>9.8143778142376661</v>
      </c>
      <c r="N4983">
        <v>5.5236839409710213E-2</v>
      </c>
      <c r="O4983">
        <v>5.4792290734786619E-3</v>
      </c>
      <c r="P4983">
        <v>0.41992934340447369</v>
      </c>
      <c r="Q4983">
        <v>9.6773339252313934E-2</v>
      </c>
      <c r="R4983">
        <v>1.99487537032489E-2</v>
      </c>
      <c r="S4983">
        <v>5.3164046815328469E-4</v>
      </c>
      <c r="T4983" t="str">
        <f t="shared" si="77"/>
        <v>N</v>
      </c>
    </row>
    <row r="4984" spans="1:20" x14ac:dyDescent="0.3">
      <c r="A4984" s="1">
        <v>4982</v>
      </c>
      <c r="B4984">
        <v>4982</v>
      </c>
      <c r="C4984" t="s">
        <v>63</v>
      </c>
      <c r="D4984" s="2">
        <v>44377</v>
      </c>
      <c r="E4984" s="2">
        <v>44985</v>
      </c>
      <c r="F4984" t="s">
        <v>20</v>
      </c>
      <c r="G4984" t="s">
        <v>43</v>
      </c>
      <c r="H4984" t="s">
        <v>21</v>
      </c>
      <c r="I4984">
        <v>0.13273149306064119</v>
      </c>
      <c r="J4984">
        <v>1.5979955055336909E-2</v>
      </c>
      <c r="K4984">
        <v>4.6190916190220529E-3</v>
      </c>
      <c r="L4984">
        <v>4.1714867485811888</v>
      </c>
      <c r="M4984">
        <v>0.58453999211735586</v>
      </c>
      <c r="N4984">
        <v>5.5236839409710213E-2</v>
      </c>
      <c r="O4984">
        <v>0.45392989627792713</v>
      </c>
      <c r="P4984">
        <v>0.20076023015162209</v>
      </c>
      <c r="Q4984">
        <v>0.1090740255915788</v>
      </c>
      <c r="R4984">
        <v>2.2131590636368961E-2</v>
      </c>
      <c r="S4984">
        <v>7.3251111839155939E-4</v>
      </c>
      <c r="T4984" t="str">
        <f t="shared" si="77"/>
        <v>N</v>
      </c>
    </row>
    <row r="4985" spans="1:20" x14ac:dyDescent="0.3">
      <c r="A4985" s="1">
        <v>4983</v>
      </c>
      <c r="B4985">
        <v>4983</v>
      </c>
      <c r="C4985" t="s">
        <v>63</v>
      </c>
      <c r="D4985" s="2">
        <v>44377</v>
      </c>
      <c r="E4985" s="2">
        <v>44985</v>
      </c>
      <c r="F4985" t="s">
        <v>20</v>
      </c>
      <c r="G4985" t="s">
        <v>44</v>
      </c>
      <c r="H4985" t="s">
        <v>21</v>
      </c>
      <c r="I4985">
        <v>0.17684789783310409</v>
      </c>
      <c r="J4985">
        <v>6.0833391767035521E-3</v>
      </c>
      <c r="K4985">
        <v>0.30441903778469609</v>
      </c>
      <c r="L4985">
        <v>4.1714867485811888</v>
      </c>
      <c r="M4985">
        <v>13.21269853454185</v>
      </c>
      <c r="N4985">
        <v>5.5236839409710213E-2</v>
      </c>
      <c r="O4985">
        <v>1.7626054881414489E-3</v>
      </c>
      <c r="P4985">
        <v>0.42954119707177352</v>
      </c>
      <c r="Q4985">
        <v>9.0522989902725476E-2</v>
      </c>
      <c r="R4985">
        <v>1.8734926783748079E-2</v>
      </c>
      <c r="S4985">
        <v>5.2283110962876393E-4</v>
      </c>
      <c r="T4985" t="str">
        <f t="shared" si="77"/>
        <v>N</v>
      </c>
    </row>
    <row r="4986" spans="1:20" x14ac:dyDescent="0.3">
      <c r="A4986" s="1">
        <v>4984</v>
      </c>
      <c r="B4986">
        <v>4984</v>
      </c>
      <c r="C4986" t="s">
        <v>63</v>
      </c>
      <c r="D4986" s="2">
        <v>44377</v>
      </c>
      <c r="E4986" s="2">
        <v>44985</v>
      </c>
      <c r="F4986" t="s">
        <v>20</v>
      </c>
      <c r="G4986" t="s">
        <v>45</v>
      </c>
      <c r="H4986" t="s">
        <v>21</v>
      </c>
      <c r="I4986">
        <v>0.1205964560973854</v>
      </c>
      <c r="J4986">
        <v>1.562512042897142E-2</v>
      </c>
      <c r="K4986">
        <v>-3.1306291451777608E-2</v>
      </c>
      <c r="L4986">
        <v>4.1714867485811888</v>
      </c>
      <c r="M4986">
        <v>0.63777283447126032</v>
      </c>
      <c r="N4986">
        <v>5.5236839409710213E-2</v>
      </c>
      <c r="O4986">
        <v>0.43438802059283921</v>
      </c>
      <c r="P4986">
        <v>0.19166483208800139</v>
      </c>
      <c r="Q4986">
        <v>0.1064161959574242</v>
      </c>
      <c r="R4986">
        <v>2.1181268361974211E-2</v>
      </c>
      <c r="S4986">
        <v>7.4084714027027932E-4</v>
      </c>
      <c r="T4986" t="str">
        <f t="shared" si="77"/>
        <v>N</v>
      </c>
    </row>
    <row r="4987" spans="1:20" x14ac:dyDescent="0.3">
      <c r="A4987" s="1">
        <v>4985</v>
      </c>
      <c r="B4987">
        <v>4985</v>
      </c>
      <c r="C4987" t="s">
        <v>63</v>
      </c>
      <c r="D4987" s="2">
        <v>44377</v>
      </c>
      <c r="E4987" s="2">
        <v>44985</v>
      </c>
      <c r="F4987" t="s">
        <v>20</v>
      </c>
      <c r="G4987" t="s">
        <v>46</v>
      </c>
      <c r="H4987" t="s">
        <v>21</v>
      </c>
      <c r="I4987">
        <v>0.1258384516715173</v>
      </c>
      <c r="J4987">
        <v>1.744595903339104E-2</v>
      </c>
      <c r="K4987">
        <v>2.2054179566444529E-4</v>
      </c>
      <c r="L4987">
        <v>4.1714867485811888</v>
      </c>
      <c r="M4987">
        <v>2.4076792536980669</v>
      </c>
      <c r="N4987">
        <v>5.5236839409710213E-2</v>
      </c>
      <c r="O4987">
        <v>0.1372391419145291</v>
      </c>
      <c r="P4987">
        <v>0.18041954690480161</v>
      </c>
      <c r="Q4987">
        <v>0.10817840261526759</v>
      </c>
      <c r="R4987">
        <v>2.170681407331513E-2</v>
      </c>
      <c r="S4987">
        <v>7.5115355486191115E-4</v>
      </c>
      <c r="T4987" t="str">
        <f t="shared" si="77"/>
        <v>N</v>
      </c>
    </row>
    <row r="4988" spans="1:20" x14ac:dyDescent="0.3">
      <c r="A4988" s="1">
        <v>4986</v>
      </c>
      <c r="B4988">
        <v>4986</v>
      </c>
      <c r="C4988" t="s">
        <v>63</v>
      </c>
      <c r="D4988" s="2">
        <v>44377</v>
      </c>
      <c r="E4988" s="2">
        <v>44985</v>
      </c>
      <c r="F4988" t="s">
        <v>20</v>
      </c>
      <c r="G4988" t="s">
        <v>47</v>
      </c>
      <c r="H4988" t="s">
        <v>21</v>
      </c>
      <c r="I4988">
        <v>0.13701443263789581</v>
      </c>
      <c r="J4988">
        <v>1.4065548893700109E-2</v>
      </c>
      <c r="K4988">
        <v>5.8207786082422903E-3</v>
      </c>
      <c r="L4988">
        <v>4.1714867485811888</v>
      </c>
      <c r="M4988">
        <v>3.6398343812269149</v>
      </c>
      <c r="N4988">
        <v>5.5236839409710213E-2</v>
      </c>
      <c r="O4988">
        <v>7.1642086913492609E-2</v>
      </c>
      <c r="P4988">
        <v>0.28964401959067609</v>
      </c>
      <c r="Q4988">
        <v>0.1042783455755598</v>
      </c>
      <c r="R4988">
        <v>2.1465809070754759E-2</v>
      </c>
      <c r="S4988">
        <v>6.5104825021968047E-4</v>
      </c>
      <c r="T4988" t="str">
        <f t="shared" si="77"/>
        <v>N</v>
      </c>
    </row>
    <row r="4989" spans="1:20" x14ac:dyDescent="0.3">
      <c r="A4989" s="1">
        <v>4987</v>
      </c>
      <c r="B4989">
        <v>4987</v>
      </c>
      <c r="C4989" t="s">
        <v>63</v>
      </c>
      <c r="D4989" s="2">
        <v>44377</v>
      </c>
      <c r="E4989" s="2">
        <v>44985</v>
      </c>
      <c r="F4989" t="s">
        <v>20</v>
      </c>
      <c r="G4989" t="s">
        <v>48</v>
      </c>
      <c r="H4989" t="s">
        <v>21</v>
      </c>
      <c r="I4989">
        <v>0.14168054052576229</v>
      </c>
      <c r="J4989">
        <v>1.475274724075558E-2</v>
      </c>
      <c r="K4989">
        <v>9.9594892725905198E-3</v>
      </c>
      <c r="L4989">
        <v>4.1714867485811888</v>
      </c>
      <c r="M4989">
        <v>1.8111029668773551</v>
      </c>
      <c r="N4989">
        <v>5.5236839409710213E-2</v>
      </c>
      <c r="O4989">
        <v>0.194216299424181</v>
      </c>
      <c r="P4989">
        <v>0.22828860967967021</v>
      </c>
      <c r="Q4989">
        <v>0.1093624813080989</v>
      </c>
      <c r="R4989">
        <v>2.2309312410326049E-2</v>
      </c>
      <c r="S4989">
        <v>7.0728108750930821E-4</v>
      </c>
      <c r="T4989" t="str">
        <f t="shared" si="77"/>
        <v>N</v>
      </c>
    </row>
    <row r="4990" spans="1:20" x14ac:dyDescent="0.3">
      <c r="A4990" s="1">
        <v>4988</v>
      </c>
      <c r="B4990">
        <v>4988</v>
      </c>
      <c r="C4990" t="s">
        <v>63</v>
      </c>
      <c r="D4990" s="2">
        <v>44377</v>
      </c>
      <c r="E4990" s="2">
        <v>44985</v>
      </c>
      <c r="F4990" t="s">
        <v>20</v>
      </c>
      <c r="G4990" t="s">
        <v>49</v>
      </c>
      <c r="H4990" t="s">
        <v>21</v>
      </c>
      <c r="I4990">
        <v>0.1126083704467056</v>
      </c>
      <c r="J4990">
        <v>2.0243485514190231E-2</v>
      </c>
      <c r="K4990">
        <v>0.20464172397352101</v>
      </c>
      <c r="L4990">
        <v>4.1714867485811888</v>
      </c>
      <c r="M4990">
        <v>5.1864611944225896</v>
      </c>
      <c r="N4990">
        <v>5.5236839409710213E-2</v>
      </c>
      <c r="O4990">
        <v>3.451318720467738E-2</v>
      </c>
      <c r="P4990">
        <v>0.48104031553947862</v>
      </c>
      <c r="Q4990">
        <v>8.8525048771006795E-2</v>
      </c>
      <c r="R4990">
        <v>1.8416306479825E-2</v>
      </c>
      <c r="S4990">
        <v>4.7563166049209929E-4</v>
      </c>
      <c r="T4990" t="str">
        <f t="shared" si="77"/>
        <v>N</v>
      </c>
    </row>
    <row r="4991" spans="1:20" x14ac:dyDescent="0.3">
      <c r="A4991" s="1">
        <v>4989</v>
      </c>
      <c r="B4991">
        <v>4989</v>
      </c>
      <c r="C4991" t="s">
        <v>63</v>
      </c>
      <c r="D4991" s="2">
        <v>44377</v>
      </c>
      <c r="E4991" s="2">
        <v>44985</v>
      </c>
      <c r="F4991" t="s">
        <v>20</v>
      </c>
      <c r="G4991" t="s">
        <v>50</v>
      </c>
      <c r="H4991" t="s">
        <v>21</v>
      </c>
      <c r="I4991">
        <v>0.14301417486476889</v>
      </c>
      <c r="J4991">
        <v>1.6443311746089099E-2</v>
      </c>
      <c r="K4991">
        <v>2.121586194158788E-2</v>
      </c>
      <c r="L4991">
        <v>4.1714867485811888</v>
      </c>
      <c r="M4991">
        <v>5.8717420697592067E-2</v>
      </c>
      <c r="N4991">
        <v>5.5236839409710213E-2</v>
      </c>
      <c r="O4991">
        <v>0.81113109276895301</v>
      </c>
      <c r="P4991">
        <v>0.1847329599065228</v>
      </c>
      <c r="Q4991">
        <v>0.1089701613439782</v>
      </c>
      <c r="R4991">
        <v>2.196025415050655E-2</v>
      </c>
      <c r="S4991">
        <v>7.4720026937591128E-4</v>
      </c>
      <c r="T4991" t="str">
        <f t="shared" si="77"/>
        <v>N</v>
      </c>
    </row>
    <row r="4992" spans="1:20" x14ac:dyDescent="0.3">
      <c r="A4992" s="1">
        <v>4990</v>
      </c>
      <c r="B4992">
        <v>4990</v>
      </c>
      <c r="C4992" t="s">
        <v>63</v>
      </c>
      <c r="D4992" s="2">
        <v>44377</v>
      </c>
      <c r="E4992" s="2">
        <v>44985</v>
      </c>
      <c r="F4992" t="s">
        <v>20</v>
      </c>
      <c r="G4992" t="s">
        <v>51</v>
      </c>
      <c r="H4992" t="s">
        <v>21</v>
      </c>
      <c r="I4992">
        <v>0.14304098194137571</v>
      </c>
      <c r="J4992">
        <v>1.229428888068528E-2</v>
      </c>
      <c r="K4992">
        <v>2.6569474934726961E-3</v>
      </c>
      <c r="L4992">
        <v>4.1714867485811888</v>
      </c>
      <c r="M4992">
        <v>8.9638468717317235</v>
      </c>
      <c r="N4992">
        <v>5.5236839409710213E-2</v>
      </c>
      <c r="O4992">
        <v>7.4606761335782026E-3</v>
      </c>
      <c r="P4992">
        <v>0.41764871422967398</v>
      </c>
      <c r="Q4992">
        <v>9.4978926575994799E-2</v>
      </c>
      <c r="R4992">
        <v>1.9600106356439221E-2</v>
      </c>
      <c r="S4992">
        <v>5.3373068724709414E-4</v>
      </c>
      <c r="T4992" t="str">
        <f t="shared" si="77"/>
        <v>N</v>
      </c>
    </row>
    <row r="4993" spans="1:20" x14ac:dyDescent="0.3">
      <c r="A4993" s="1">
        <v>4991</v>
      </c>
      <c r="B4993">
        <v>4991</v>
      </c>
      <c r="C4993" t="s">
        <v>63</v>
      </c>
      <c r="D4993" s="2">
        <v>44377</v>
      </c>
      <c r="E4993" s="2">
        <v>44985</v>
      </c>
      <c r="F4993" t="s">
        <v>20</v>
      </c>
      <c r="G4993" t="s">
        <v>52</v>
      </c>
      <c r="H4993" t="s">
        <v>21</v>
      </c>
      <c r="I4993">
        <v>0.14255592134055761</v>
      </c>
      <c r="J4993">
        <v>1.387300932735051E-2</v>
      </c>
      <c r="K4993">
        <v>5.4263043579615968E-3</v>
      </c>
      <c r="L4993">
        <v>4.1714867485811888</v>
      </c>
      <c r="M4993">
        <v>2.7137184242736971</v>
      </c>
      <c r="N4993">
        <v>5.5236839409710213E-2</v>
      </c>
      <c r="O4993">
        <v>0.1159280318600073</v>
      </c>
      <c r="P4993">
        <v>0.24680183769055469</v>
      </c>
      <c r="Q4993">
        <v>0.1062809960595474</v>
      </c>
      <c r="R4993">
        <v>2.1741509831276672E-2</v>
      </c>
      <c r="S4993">
        <v>6.9031353175584066E-4</v>
      </c>
      <c r="T4993" t="str">
        <f t="shared" si="77"/>
        <v>N</v>
      </c>
    </row>
    <row r="4994" spans="1:20" x14ac:dyDescent="0.3">
      <c r="A4994" s="1">
        <v>4992</v>
      </c>
      <c r="B4994">
        <v>4992</v>
      </c>
      <c r="C4994" t="s">
        <v>63</v>
      </c>
      <c r="D4994" s="2">
        <v>44377</v>
      </c>
      <c r="E4994" s="2">
        <v>44985</v>
      </c>
      <c r="F4994" t="s">
        <v>20</v>
      </c>
      <c r="G4994" t="s">
        <v>53</v>
      </c>
      <c r="H4994" t="s">
        <v>21</v>
      </c>
      <c r="I4994">
        <v>0.1874068837870933</v>
      </c>
      <c r="J4994">
        <v>9.0410317483420859E-3</v>
      </c>
      <c r="K4994">
        <v>3.7685423172739048E-2</v>
      </c>
      <c r="L4994">
        <v>4.1714867485811888</v>
      </c>
      <c r="M4994">
        <v>15.19129638579177</v>
      </c>
      <c r="N4994">
        <v>5.5236839409710213E-2</v>
      </c>
      <c r="O4994">
        <v>9.6809891971362343E-4</v>
      </c>
      <c r="P4994">
        <v>0.4936046252075863</v>
      </c>
      <c r="Q4994">
        <v>8.7868905768000952E-2</v>
      </c>
      <c r="R4994">
        <v>1.8374413553247891E-2</v>
      </c>
      <c r="S4994">
        <v>4.6411634697291669E-4</v>
      </c>
      <c r="T4994" t="str">
        <f t="shared" si="77"/>
        <v>N</v>
      </c>
    </row>
    <row r="4995" spans="1:20" x14ac:dyDescent="0.3">
      <c r="A4995" s="1">
        <v>4993</v>
      </c>
      <c r="B4995">
        <v>4993</v>
      </c>
      <c r="C4995" t="s">
        <v>63</v>
      </c>
      <c r="D4995" s="2">
        <v>44377</v>
      </c>
      <c r="E4995" s="2">
        <v>44985</v>
      </c>
      <c r="F4995" t="s">
        <v>20</v>
      </c>
      <c r="G4995" t="s">
        <v>54</v>
      </c>
      <c r="H4995" t="s">
        <v>21</v>
      </c>
      <c r="I4995">
        <v>0.1277856323595935</v>
      </c>
      <c r="J4995">
        <v>1.7210527432956549E-2</v>
      </c>
      <c r="K4995">
        <v>-2.1633445589028941E-2</v>
      </c>
      <c r="L4995">
        <v>4.1714867485811888</v>
      </c>
      <c r="M4995">
        <v>0.36454794003498098</v>
      </c>
      <c r="N4995">
        <v>5.5236839409710213E-2</v>
      </c>
      <c r="O4995">
        <v>0.55313232629477271</v>
      </c>
      <c r="P4995">
        <v>0.18223938078488061</v>
      </c>
      <c r="Q4995">
        <v>0.1084149691842157</v>
      </c>
      <c r="R4995">
        <v>2.1764651899794998E-2</v>
      </c>
      <c r="S4995">
        <v>7.4948565919271E-4</v>
      </c>
      <c r="T4995" t="str">
        <f t="shared" ref="T4995:T5058" si="78">IF(AND(L4995&lt;0.05,M4995&lt;0.05,P4995&gt;0.6),"Y","N")</f>
        <v>N</v>
      </c>
    </row>
    <row r="4996" spans="1:20" x14ac:dyDescent="0.3">
      <c r="A4996" s="1">
        <v>4994</v>
      </c>
      <c r="B4996">
        <v>4994</v>
      </c>
      <c r="C4996" t="s">
        <v>63</v>
      </c>
      <c r="D4996" s="2">
        <v>44377</v>
      </c>
      <c r="E4996" s="2">
        <v>44985</v>
      </c>
      <c r="F4996" t="s">
        <v>20</v>
      </c>
      <c r="G4996" t="s">
        <v>55</v>
      </c>
      <c r="H4996" t="s">
        <v>21</v>
      </c>
      <c r="I4996">
        <v>0.14296885381468671</v>
      </c>
      <c r="J4996">
        <v>1.273966590603157E-2</v>
      </c>
      <c r="K4996">
        <v>-2.762582651347243E-2</v>
      </c>
      <c r="L4996">
        <v>4.1714867485811888</v>
      </c>
      <c r="M4996">
        <v>14.05371780647795</v>
      </c>
      <c r="N4996">
        <v>5.5236839409710213E-2</v>
      </c>
      <c r="O4996">
        <v>1.3596059970429179E-3</v>
      </c>
      <c r="P4996">
        <v>0.53164807183476614</v>
      </c>
      <c r="Q4996">
        <v>8.9346601796449848E-2</v>
      </c>
      <c r="R4996">
        <v>1.8345920586271311E-2</v>
      </c>
      <c r="S4996">
        <v>4.2924915356281929E-4</v>
      </c>
      <c r="T4996" t="str">
        <f t="shared" si="78"/>
        <v>N</v>
      </c>
    </row>
    <row r="4997" spans="1:20" x14ac:dyDescent="0.3">
      <c r="A4997" s="1">
        <v>4995</v>
      </c>
      <c r="B4997">
        <v>4995</v>
      </c>
      <c r="C4997" t="s">
        <v>63</v>
      </c>
      <c r="D4997" s="2">
        <v>44377</v>
      </c>
      <c r="E4997" s="2">
        <v>44985</v>
      </c>
      <c r="F4997" t="s">
        <v>20</v>
      </c>
      <c r="G4997" t="s">
        <v>56</v>
      </c>
      <c r="H4997" t="s">
        <v>21</v>
      </c>
      <c r="I4997">
        <v>0.17453588776298201</v>
      </c>
      <c r="J4997">
        <v>6.2259083683105466E-3</v>
      </c>
      <c r="K4997">
        <v>3.6544501655125972E-3</v>
      </c>
      <c r="L4997">
        <v>4.1714867485811888</v>
      </c>
      <c r="M4997">
        <v>67.759173127204008</v>
      </c>
      <c r="N4997">
        <v>5.5236839409710213E-2</v>
      </c>
      <c r="O4997">
        <v>1.09409151736542E-7</v>
      </c>
      <c r="P4997">
        <v>0.80447263489336074</v>
      </c>
      <c r="Q4997">
        <v>5.3500077786957929E-2</v>
      </c>
      <c r="R4997">
        <v>1.1371795858104321E-2</v>
      </c>
      <c r="S4997">
        <v>1.7920275528530091E-4</v>
      </c>
      <c r="T4997" t="str">
        <f t="shared" si="78"/>
        <v>N</v>
      </c>
    </row>
    <row r="4998" spans="1:20" x14ac:dyDescent="0.3">
      <c r="A4998" s="1">
        <v>4996</v>
      </c>
      <c r="B4998">
        <v>4996</v>
      </c>
      <c r="C4998" t="s">
        <v>63</v>
      </c>
      <c r="D4998" s="2">
        <v>44377</v>
      </c>
      <c r="E4998" s="2">
        <v>44985</v>
      </c>
      <c r="F4998" t="s">
        <v>20</v>
      </c>
      <c r="G4998" t="s">
        <v>57</v>
      </c>
      <c r="H4998" t="s">
        <v>21</v>
      </c>
      <c r="I4998">
        <v>0.1449007554945374</v>
      </c>
      <c r="J4998">
        <v>1.4324843228406979E-2</v>
      </c>
      <c r="K4998">
        <v>8.8254624456067677E-3</v>
      </c>
      <c r="L4998">
        <v>4.1714867485811888</v>
      </c>
      <c r="M4998">
        <v>3.4512524759883259</v>
      </c>
      <c r="N4998">
        <v>5.5236839409710213E-2</v>
      </c>
      <c r="O4998">
        <v>7.8771339842379204E-2</v>
      </c>
      <c r="P4998">
        <v>0.28824541297792128</v>
      </c>
      <c r="Q4998">
        <v>0.10549091940303611</v>
      </c>
      <c r="R4998">
        <v>2.157940838820702E-2</v>
      </c>
      <c r="S4998">
        <v>6.5233008695096976E-4</v>
      </c>
      <c r="T4998" t="str">
        <f t="shared" si="78"/>
        <v>N</v>
      </c>
    </row>
    <row r="4999" spans="1:20" x14ac:dyDescent="0.3">
      <c r="A4999" s="1">
        <v>4997</v>
      </c>
      <c r="B4999">
        <v>4997</v>
      </c>
      <c r="C4999" t="s">
        <v>63</v>
      </c>
      <c r="D4999" s="2">
        <v>44377</v>
      </c>
      <c r="E4999" s="2">
        <v>44985</v>
      </c>
      <c r="F4999" t="s">
        <v>20</v>
      </c>
      <c r="G4999" t="s">
        <v>58</v>
      </c>
      <c r="H4999" t="s">
        <v>21</v>
      </c>
      <c r="I4999">
        <v>0.16969031684489619</v>
      </c>
      <c r="J4999">
        <v>1.2400152237838181E-2</v>
      </c>
      <c r="K4999">
        <v>2.6367466041642619E-2</v>
      </c>
      <c r="L4999">
        <v>4.1714867485811888</v>
      </c>
      <c r="M4999">
        <v>5.9147377015609983</v>
      </c>
      <c r="N4999">
        <v>5.5236839409710213E-2</v>
      </c>
      <c r="O4999">
        <v>2.5074117357005671E-2</v>
      </c>
      <c r="P4999">
        <v>0.33417477827982461</v>
      </c>
      <c r="Q4999">
        <v>0.10263859277856061</v>
      </c>
      <c r="R4999">
        <v>2.106658601273181E-2</v>
      </c>
      <c r="S4999">
        <v>6.1023537143062702E-4</v>
      </c>
      <c r="T4999" t="str">
        <f t="shared" si="78"/>
        <v>N</v>
      </c>
    </row>
    <row r="5000" spans="1:20" x14ac:dyDescent="0.3">
      <c r="A5000" s="1">
        <v>4998</v>
      </c>
      <c r="B5000">
        <v>4998</v>
      </c>
      <c r="C5000" t="s">
        <v>63</v>
      </c>
      <c r="D5000" s="2">
        <v>44377</v>
      </c>
      <c r="E5000" s="2">
        <v>44985</v>
      </c>
      <c r="F5000" t="s">
        <v>20</v>
      </c>
      <c r="G5000" t="s">
        <v>59</v>
      </c>
      <c r="H5000" t="s">
        <v>21</v>
      </c>
      <c r="I5000">
        <v>0.14546520293883089</v>
      </c>
      <c r="J5000">
        <v>1.3567635600197881E-2</v>
      </c>
      <c r="K5000">
        <v>-0.18838020228298069</v>
      </c>
      <c r="L5000">
        <v>4.1714867485811888</v>
      </c>
      <c r="M5000">
        <v>7.9769686164588869</v>
      </c>
      <c r="N5000">
        <v>5.5236839409710213E-2</v>
      </c>
      <c r="O5000">
        <v>1.0832803762244009E-2</v>
      </c>
      <c r="P5000">
        <v>0.4167991128636549</v>
      </c>
      <c r="Q5000">
        <v>9.0822488055804479E-2</v>
      </c>
      <c r="R5000">
        <v>1.8656962321057711E-2</v>
      </c>
      <c r="S5000">
        <v>5.3450935526423715E-4</v>
      </c>
      <c r="T5000" t="str">
        <f t="shared" si="78"/>
        <v>N</v>
      </c>
    </row>
    <row r="5001" spans="1:20" x14ac:dyDescent="0.3">
      <c r="A5001" s="1">
        <v>4999</v>
      </c>
      <c r="B5001">
        <v>4999</v>
      </c>
      <c r="C5001" t="s">
        <v>63</v>
      </c>
      <c r="D5001" s="2">
        <v>44377</v>
      </c>
      <c r="E5001" s="2">
        <v>44985</v>
      </c>
      <c r="F5001" t="s">
        <v>20</v>
      </c>
      <c r="G5001" t="s">
        <v>60</v>
      </c>
      <c r="H5001" t="s">
        <v>21</v>
      </c>
      <c r="I5001">
        <v>0.18258331320189719</v>
      </c>
      <c r="J5001">
        <v>6.4460655355477259E-3</v>
      </c>
      <c r="K5001">
        <v>-2.6821740810872869E-2</v>
      </c>
      <c r="L5001">
        <v>4.1714867485811888</v>
      </c>
      <c r="M5001">
        <v>33.997575224133868</v>
      </c>
      <c r="N5001">
        <v>5.5236839409710213E-2</v>
      </c>
      <c r="O5001">
        <v>1.288393559474874E-5</v>
      </c>
      <c r="P5001">
        <v>0.66608954715228896</v>
      </c>
      <c r="Q5001">
        <v>6.838891753766059E-2</v>
      </c>
      <c r="R5001">
        <v>1.4269135885453759E-2</v>
      </c>
      <c r="S5001">
        <v>3.060322177217358E-4</v>
      </c>
      <c r="T5001" t="str">
        <f t="shared" si="78"/>
        <v>N</v>
      </c>
    </row>
    <row r="5002" spans="1:20" x14ac:dyDescent="0.3">
      <c r="A5002" s="1">
        <v>5000</v>
      </c>
      <c r="B5002">
        <v>5000</v>
      </c>
      <c r="C5002" t="s">
        <v>63</v>
      </c>
      <c r="D5002" s="2">
        <v>44377</v>
      </c>
      <c r="E5002" s="2">
        <v>44985</v>
      </c>
      <c r="F5002" t="s">
        <v>22</v>
      </c>
      <c r="G5002" t="s">
        <v>19</v>
      </c>
      <c r="H5002" t="s">
        <v>21</v>
      </c>
      <c r="I5002">
        <v>1.1288034974976351</v>
      </c>
      <c r="J5002">
        <v>2.6895274990532739E-2</v>
      </c>
      <c r="K5002">
        <v>-6.8301397377292823E-5</v>
      </c>
      <c r="L5002">
        <v>7.1923554040776212</v>
      </c>
      <c r="M5002">
        <v>1.503756597287804</v>
      </c>
      <c r="N5002">
        <v>1.475510954082305E-2</v>
      </c>
      <c r="O5002">
        <v>0.23507560980870509</v>
      </c>
      <c r="P5002">
        <v>0.49147137042851269</v>
      </c>
      <c r="Q5002">
        <v>8.9274109750135305E-2</v>
      </c>
      <c r="R5002">
        <v>1.8273764059835881E-2</v>
      </c>
      <c r="S5002">
        <v>4.6607149598199292E-4</v>
      </c>
      <c r="T5002" t="str">
        <f t="shared" si="78"/>
        <v>N</v>
      </c>
    </row>
    <row r="5003" spans="1:20" x14ac:dyDescent="0.3">
      <c r="A5003" s="1">
        <v>5001</v>
      </c>
      <c r="B5003">
        <v>5001</v>
      </c>
      <c r="C5003" t="s">
        <v>63</v>
      </c>
      <c r="D5003" s="2">
        <v>44377</v>
      </c>
      <c r="E5003" s="2">
        <v>44985</v>
      </c>
      <c r="F5003" t="s">
        <v>22</v>
      </c>
      <c r="G5003" t="s">
        <v>20</v>
      </c>
      <c r="H5003" t="s">
        <v>21</v>
      </c>
      <c r="I5003">
        <v>0.1303047145268966</v>
      </c>
      <c r="J5003">
        <v>7.8676075620121976E-3</v>
      </c>
      <c r="K5003">
        <v>1.140323898015781E-2</v>
      </c>
      <c r="L5003">
        <v>7.1923554040776212</v>
      </c>
      <c r="M5003">
        <v>4.1714867485811888</v>
      </c>
      <c r="N5003">
        <v>1.475510954082305E-2</v>
      </c>
      <c r="O5003">
        <v>5.5236839409710213E-2</v>
      </c>
      <c r="P5003">
        <v>0.3544708687392204</v>
      </c>
      <c r="Q5003">
        <v>0.1011196446068134</v>
      </c>
      <c r="R5003">
        <v>2.078009088203036E-2</v>
      </c>
      <c r="S5003">
        <v>5.9163380468901111E-4</v>
      </c>
      <c r="T5003" t="str">
        <f t="shared" si="78"/>
        <v>N</v>
      </c>
    </row>
    <row r="5004" spans="1:20" x14ac:dyDescent="0.3">
      <c r="A5004" s="1">
        <v>5002</v>
      </c>
      <c r="B5004">
        <v>5002</v>
      </c>
      <c r="C5004" t="s">
        <v>63</v>
      </c>
      <c r="D5004" s="2">
        <v>44377</v>
      </c>
      <c r="E5004" s="2">
        <v>44985</v>
      </c>
      <c r="F5004" t="s">
        <v>22</v>
      </c>
      <c r="G5004" t="s">
        <v>23</v>
      </c>
      <c r="H5004" t="s">
        <v>21</v>
      </c>
      <c r="I5004">
        <v>0.27636174893924292</v>
      </c>
      <c r="J5004">
        <v>2.1512350407015379E-2</v>
      </c>
      <c r="K5004">
        <v>-3.3839790681535663E-2</v>
      </c>
      <c r="L5004">
        <v>7.1923554040776212</v>
      </c>
      <c r="M5004">
        <v>3.3987823869927547E-2</v>
      </c>
      <c r="N5004">
        <v>1.475510954082305E-2</v>
      </c>
      <c r="O5004">
        <v>0.85568618180450584</v>
      </c>
      <c r="P5004">
        <v>0.66489893809810785</v>
      </c>
      <c r="Q5004">
        <v>7.2084513632952846E-2</v>
      </c>
      <c r="R5004">
        <v>1.468569345922904E-2</v>
      </c>
      <c r="S5004">
        <v>3.0712342264264562E-4</v>
      </c>
      <c r="T5004" t="str">
        <f t="shared" si="78"/>
        <v>N</v>
      </c>
    </row>
    <row r="5005" spans="1:20" x14ac:dyDescent="0.3">
      <c r="A5005" s="1">
        <v>5003</v>
      </c>
      <c r="B5005">
        <v>5003</v>
      </c>
      <c r="C5005" t="s">
        <v>63</v>
      </c>
      <c r="D5005" s="2">
        <v>44377</v>
      </c>
      <c r="E5005" s="2">
        <v>44985</v>
      </c>
      <c r="F5005" t="s">
        <v>22</v>
      </c>
      <c r="G5005" t="s">
        <v>24</v>
      </c>
      <c r="H5005" t="s">
        <v>21</v>
      </c>
      <c r="I5005">
        <v>0.1747348407130494</v>
      </c>
      <c r="J5005">
        <v>1.322393011653168E-2</v>
      </c>
      <c r="K5005">
        <v>-0.19575060192640281</v>
      </c>
      <c r="L5005">
        <v>7.1923554040776212</v>
      </c>
      <c r="M5005">
        <v>2.9068352258204611</v>
      </c>
      <c r="N5005">
        <v>1.475510954082305E-2</v>
      </c>
      <c r="O5005">
        <v>0.1045019236361442</v>
      </c>
      <c r="P5005">
        <v>0.29339648780519262</v>
      </c>
      <c r="Q5005">
        <v>0.1133241787238031</v>
      </c>
      <c r="R5005">
        <v>2.324224454916617E-2</v>
      </c>
      <c r="S5005">
        <v>6.4760907615422361E-4</v>
      </c>
      <c r="T5005" t="str">
        <f t="shared" si="78"/>
        <v>N</v>
      </c>
    </row>
    <row r="5006" spans="1:20" x14ac:dyDescent="0.3">
      <c r="A5006" s="1">
        <v>5004</v>
      </c>
      <c r="B5006">
        <v>5004</v>
      </c>
      <c r="C5006" t="s">
        <v>63</v>
      </c>
      <c r="D5006" s="2">
        <v>44377</v>
      </c>
      <c r="E5006" s="2">
        <v>44985</v>
      </c>
      <c r="F5006" t="s">
        <v>22</v>
      </c>
      <c r="G5006" t="s">
        <v>25</v>
      </c>
      <c r="H5006" t="s">
        <v>21</v>
      </c>
      <c r="I5006">
        <v>0.34237253959046948</v>
      </c>
      <c r="J5006">
        <v>5.7724039125241896E-3</v>
      </c>
      <c r="K5006">
        <v>-2.523909167046327E-2</v>
      </c>
      <c r="L5006">
        <v>7.1923554040776212</v>
      </c>
      <c r="M5006">
        <v>6.728049572974375</v>
      </c>
      <c r="N5006">
        <v>1.475510954082305E-2</v>
      </c>
      <c r="O5006">
        <v>1.781749405832327E-2</v>
      </c>
      <c r="P5006">
        <v>0.30531327705169747</v>
      </c>
      <c r="Q5006">
        <v>0.11195098093513781</v>
      </c>
      <c r="R5006">
        <v>2.3495379187954499E-2</v>
      </c>
      <c r="S5006">
        <v>6.366872214769346E-4</v>
      </c>
      <c r="T5006" t="str">
        <f t="shared" si="78"/>
        <v>N</v>
      </c>
    </row>
    <row r="5007" spans="1:20" x14ac:dyDescent="0.3">
      <c r="A5007" s="1">
        <v>5005</v>
      </c>
      <c r="B5007">
        <v>5005</v>
      </c>
      <c r="C5007" t="s">
        <v>63</v>
      </c>
      <c r="D5007" s="2">
        <v>44377</v>
      </c>
      <c r="E5007" s="2">
        <v>44985</v>
      </c>
      <c r="F5007" t="s">
        <v>22</v>
      </c>
      <c r="G5007" t="s">
        <v>26</v>
      </c>
      <c r="H5007" t="s">
        <v>21</v>
      </c>
      <c r="I5007">
        <v>0.18372733703339261</v>
      </c>
      <c r="J5007">
        <v>9.4942238677763816E-3</v>
      </c>
      <c r="K5007">
        <v>-2.4241865055054171E-4</v>
      </c>
      <c r="L5007">
        <v>7.1923554040776212</v>
      </c>
      <c r="M5007">
        <v>0.29817765823376252</v>
      </c>
      <c r="N5007">
        <v>1.475510954082305E-2</v>
      </c>
      <c r="O5007">
        <v>0.59138185814099553</v>
      </c>
      <c r="P5007">
        <v>0.27475144523086842</v>
      </c>
      <c r="Q5007">
        <v>0.11598349532007191</v>
      </c>
      <c r="R5007">
        <v>2.3987870215948639E-2</v>
      </c>
      <c r="S5007">
        <v>6.6469744125293156E-4</v>
      </c>
      <c r="T5007" t="str">
        <f t="shared" si="78"/>
        <v>N</v>
      </c>
    </row>
    <row r="5008" spans="1:20" x14ac:dyDescent="0.3">
      <c r="A5008" s="1">
        <v>5006</v>
      </c>
      <c r="B5008">
        <v>5006</v>
      </c>
      <c r="C5008" t="s">
        <v>63</v>
      </c>
      <c r="D5008" s="2">
        <v>44377</v>
      </c>
      <c r="E5008" s="2">
        <v>44985</v>
      </c>
      <c r="F5008" t="s">
        <v>22</v>
      </c>
      <c r="G5008" t="s">
        <v>27</v>
      </c>
      <c r="H5008" t="s">
        <v>21</v>
      </c>
      <c r="I5008">
        <v>0.1792654827447854</v>
      </c>
      <c r="J5008">
        <v>3.6606849203790461E-2</v>
      </c>
      <c r="K5008">
        <v>-3.1250629956929239E-2</v>
      </c>
      <c r="L5008">
        <v>7.1923554040776212</v>
      </c>
      <c r="M5008">
        <v>1.1524468957327121</v>
      </c>
      <c r="N5008">
        <v>1.475510954082305E-2</v>
      </c>
      <c r="O5008">
        <v>0.29648314758235073</v>
      </c>
      <c r="P5008">
        <v>0.67420237538972327</v>
      </c>
      <c r="Q5008">
        <v>7.3139038259560349E-2</v>
      </c>
      <c r="R5008">
        <v>1.482295725947869E-2</v>
      </c>
      <c r="S5008">
        <v>2.9859673076311152E-4</v>
      </c>
      <c r="T5008" t="str">
        <f t="shared" si="78"/>
        <v>N</v>
      </c>
    </row>
    <row r="5009" spans="1:20" x14ac:dyDescent="0.3">
      <c r="A5009" s="1">
        <v>5007</v>
      </c>
      <c r="B5009">
        <v>5007</v>
      </c>
      <c r="C5009" t="s">
        <v>63</v>
      </c>
      <c r="D5009" s="2">
        <v>44377</v>
      </c>
      <c r="E5009" s="2">
        <v>44985</v>
      </c>
      <c r="F5009" t="s">
        <v>22</v>
      </c>
      <c r="G5009" t="s">
        <v>28</v>
      </c>
      <c r="H5009" t="s">
        <v>21</v>
      </c>
      <c r="I5009">
        <v>0.30190148496713898</v>
      </c>
      <c r="J5009">
        <v>1.4300790100805431E-2</v>
      </c>
      <c r="K5009">
        <v>-3.6848390828675387E-2</v>
      </c>
      <c r="L5009">
        <v>7.1923554040776212</v>
      </c>
      <c r="M5009">
        <v>0.64411630369688877</v>
      </c>
      <c r="N5009">
        <v>1.475510954082305E-2</v>
      </c>
      <c r="O5009">
        <v>0.43214914830482221</v>
      </c>
      <c r="P5009">
        <v>0.51814487064230819</v>
      </c>
      <c r="Q5009">
        <v>8.9826414238553615E-2</v>
      </c>
      <c r="R5009">
        <v>1.844003570720916E-2</v>
      </c>
      <c r="S5009">
        <v>4.4162497040840749E-4</v>
      </c>
      <c r="T5009" t="str">
        <f t="shared" si="78"/>
        <v>N</v>
      </c>
    </row>
    <row r="5010" spans="1:20" x14ac:dyDescent="0.3">
      <c r="A5010" s="1">
        <v>5008</v>
      </c>
      <c r="B5010">
        <v>5008</v>
      </c>
      <c r="C5010" t="s">
        <v>63</v>
      </c>
      <c r="D5010" s="2">
        <v>44377</v>
      </c>
      <c r="E5010" s="2">
        <v>44985</v>
      </c>
      <c r="F5010" t="s">
        <v>22</v>
      </c>
      <c r="G5010" t="s">
        <v>29</v>
      </c>
      <c r="H5010" t="s">
        <v>21</v>
      </c>
      <c r="I5010">
        <v>0.17452739901042291</v>
      </c>
      <c r="J5010">
        <v>1.217331405013539E-2</v>
      </c>
      <c r="K5010">
        <v>-0.13983751313258669</v>
      </c>
      <c r="L5010">
        <v>7.1923554040776212</v>
      </c>
      <c r="M5010">
        <v>1.6032061819081851</v>
      </c>
      <c r="N5010">
        <v>1.475510954082305E-2</v>
      </c>
      <c r="O5010">
        <v>0.2207541062102546</v>
      </c>
      <c r="P5010">
        <v>0.29566859172740911</v>
      </c>
      <c r="Q5010">
        <v>0.1119212281188629</v>
      </c>
      <c r="R5010">
        <v>2.3035324951810349E-2</v>
      </c>
      <c r="S5010">
        <v>6.4552667053834631E-4</v>
      </c>
      <c r="T5010" t="str">
        <f t="shared" si="78"/>
        <v>N</v>
      </c>
    </row>
    <row r="5011" spans="1:20" x14ac:dyDescent="0.3">
      <c r="A5011" s="1">
        <v>5009</v>
      </c>
      <c r="B5011">
        <v>5009</v>
      </c>
      <c r="C5011" t="s">
        <v>63</v>
      </c>
      <c r="D5011" s="2">
        <v>44377</v>
      </c>
      <c r="E5011" s="2">
        <v>44985</v>
      </c>
      <c r="F5011" t="s">
        <v>22</v>
      </c>
      <c r="G5011" t="s">
        <v>30</v>
      </c>
      <c r="H5011" t="s">
        <v>21</v>
      </c>
      <c r="I5011">
        <v>0.46585765872626961</v>
      </c>
      <c r="J5011">
        <v>2.577798708253377E-3</v>
      </c>
      <c r="K5011">
        <v>-4.3438125986991621E-2</v>
      </c>
      <c r="L5011">
        <v>7.1923554040776212</v>
      </c>
      <c r="M5011">
        <v>11.538319165398031</v>
      </c>
      <c r="N5011">
        <v>1.475510954082305E-2</v>
      </c>
      <c r="O5011">
        <v>3.0262210441298759E-3</v>
      </c>
      <c r="P5011">
        <v>0.38677222412563372</v>
      </c>
      <c r="Q5011">
        <v>9.8307612178414328E-2</v>
      </c>
      <c r="R5011">
        <v>2.0532501917709271E-2</v>
      </c>
      <c r="S5011">
        <v>5.6202929443778375E-4</v>
      </c>
      <c r="T5011" t="str">
        <f t="shared" si="78"/>
        <v>N</v>
      </c>
    </row>
    <row r="5012" spans="1:20" x14ac:dyDescent="0.3">
      <c r="A5012" s="1">
        <v>5010</v>
      </c>
      <c r="B5012">
        <v>5010</v>
      </c>
      <c r="C5012" t="s">
        <v>63</v>
      </c>
      <c r="D5012" s="2">
        <v>44377</v>
      </c>
      <c r="E5012" s="2">
        <v>44985</v>
      </c>
      <c r="F5012" t="s">
        <v>22</v>
      </c>
      <c r="G5012" t="s">
        <v>31</v>
      </c>
      <c r="H5012" t="s">
        <v>21</v>
      </c>
      <c r="I5012">
        <v>0.17601174296956229</v>
      </c>
      <c r="J5012">
        <v>5.2688597580265936E-3</v>
      </c>
      <c r="K5012">
        <v>5.1777345149794712E-3</v>
      </c>
      <c r="L5012">
        <v>7.1923554040776212</v>
      </c>
      <c r="M5012">
        <v>11.085991253132381</v>
      </c>
      <c r="N5012">
        <v>1.475510954082305E-2</v>
      </c>
      <c r="O5012">
        <v>3.5226072689414131E-3</v>
      </c>
      <c r="P5012">
        <v>0.43243749126092318</v>
      </c>
      <c r="Q5012">
        <v>9.7081008844268429E-2</v>
      </c>
      <c r="R5012">
        <v>2.0735628430441549E-2</v>
      </c>
      <c r="S5012">
        <v>5.2017662748745676E-4</v>
      </c>
      <c r="T5012" t="str">
        <f t="shared" si="78"/>
        <v>N</v>
      </c>
    </row>
    <row r="5013" spans="1:20" x14ac:dyDescent="0.3">
      <c r="A5013" s="1">
        <v>5011</v>
      </c>
      <c r="B5013">
        <v>5011</v>
      </c>
      <c r="C5013" t="s">
        <v>63</v>
      </c>
      <c r="D5013" s="2">
        <v>44377</v>
      </c>
      <c r="E5013" s="2">
        <v>44985</v>
      </c>
      <c r="F5013" t="s">
        <v>22</v>
      </c>
      <c r="G5013" t="s">
        <v>32</v>
      </c>
      <c r="H5013" t="s">
        <v>21</v>
      </c>
      <c r="I5013">
        <v>0.19481604416368181</v>
      </c>
      <c r="J5013">
        <v>2.3865613113600539E-2</v>
      </c>
      <c r="K5013">
        <v>-2.6942591004513228E-2</v>
      </c>
      <c r="L5013">
        <v>7.1923554040776212</v>
      </c>
      <c r="M5013">
        <v>2.2001431785427749E-2</v>
      </c>
      <c r="N5013">
        <v>1.475510954082305E-2</v>
      </c>
      <c r="O5013">
        <v>0.8836461938541057</v>
      </c>
      <c r="P5013">
        <v>0.66017246711858291</v>
      </c>
      <c r="Q5013">
        <v>7.3089650523066096E-2</v>
      </c>
      <c r="R5013">
        <v>1.48302119612375E-2</v>
      </c>
      <c r="S5013">
        <v>3.1145527983227712E-4</v>
      </c>
      <c r="T5013" t="str">
        <f t="shared" si="78"/>
        <v>N</v>
      </c>
    </row>
    <row r="5014" spans="1:20" x14ac:dyDescent="0.3">
      <c r="A5014" s="1">
        <v>5012</v>
      </c>
      <c r="B5014">
        <v>5012</v>
      </c>
      <c r="C5014" t="s">
        <v>63</v>
      </c>
      <c r="D5014" s="2">
        <v>44377</v>
      </c>
      <c r="E5014" s="2">
        <v>44985</v>
      </c>
      <c r="F5014" t="s">
        <v>22</v>
      </c>
      <c r="G5014" t="s">
        <v>33</v>
      </c>
      <c r="H5014" t="s">
        <v>21</v>
      </c>
      <c r="I5014">
        <v>0.80207134856276519</v>
      </c>
      <c r="J5014">
        <v>7.9400792559951028E-3</v>
      </c>
      <c r="K5014">
        <v>-0.17370924525317111</v>
      </c>
      <c r="L5014">
        <v>7.1923554040776212</v>
      </c>
      <c r="M5014">
        <v>9.3785944896324409</v>
      </c>
      <c r="N5014">
        <v>1.475510954082305E-2</v>
      </c>
      <c r="O5014">
        <v>6.4091317426122046E-3</v>
      </c>
      <c r="P5014">
        <v>0.51967828988961173</v>
      </c>
      <c r="Q5014">
        <v>8.3807117811832504E-2</v>
      </c>
      <c r="R5014">
        <v>1.776424733982461E-2</v>
      </c>
      <c r="S5014">
        <v>4.4021957657018731E-4</v>
      </c>
      <c r="T5014" t="str">
        <f t="shared" si="78"/>
        <v>N</v>
      </c>
    </row>
    <row r="5015" spans="1:20" x14ac:dyDescent="0.3">
      <c r="A5015" s="1">
        <v>5013</v>
      </c>
      <c r="B5015">
        <v>5013</v>
      </c>
      <c r="C5015" t="s">
        <v>63</v>
      </c>
      <c r="D5015" s="2">
        <v>44377</v>
      </c>
      <c r="E5015" s="2">
        <v>44985</v>
      </c>
      <c r="F5015" t="s">
        <v>22</v>
      </c>
      <c r="G5015" t="s">
        <v>34</v>
      </c>
      <c r="H5015" t="s">
        <v>21</v>
      </c>
      <c r="I5015">
        <v>0.17668151185819769</v>
      </c>
      <c r="J5015">
        <v>1.108724095980072E-2</v>
      </c>
      <c r="K5015">
        <v>-0.1821981598432921</v>
      </c>
      <c r="L5015">
        <v>7.1923554040776212</v>
      </c>
      <c r="M5015">
        <v>0.16743703499307649</v>
      </c>
      <c r="N5015">
        <v>1.475510954082305E-2</v>
      </c>
      <c r="O5015">
        <v>0.68697558310788231</v>
      </c>
      <c r="P5015">
        <v>0.30443311863705869</v>
      </c>
      <c r="Q5015">
        <v>0.1136685068762458</v>
      </c>
      <c r="R5015">
        <v>2.3537671698746779E-2</v>
      </c>
      <c r="S5015">
        <v>6.3749389533000267E-4</v>
      </c>
      <c r="T5015" t="str">
        <f t="shared" si="78"/>
        <v>N</v>
      </c>
    </row>
    <row r="5016" spans="1:20" x14ac:dyDescent="0.3">
      <c r="A5016" s="1">
        <v>5014</v>
      </c>
      <c r="B5016">
        <v>5014</v>
      </c>
      <c r="C5016" t="s">
        <v>63</v>
      </c>
      <c r="D5016" s="2">
        <v>44377</v>
      </c>
      <c r="E5016" s="2">
        <v>44985</v>
      </c>
      <c r="F5016" t="s">
        <v>22</v>
      </c>
      <c r="G5016" t="s">
        <v>35</v>
      </c>
      <c r="H5016" t="s">
        <v>21</v>
      </c>
      <c r="I5016">
        <v>0.35619103545382408</v>
      </c>
      <c r="J5016">
        <v>5.6588620042275772E-3</v>
      </c>
      <c r="K5016">
        <v>-2.6348704718574791E-2</v>
      </c>
      <c r="L5016">
        <v>7.1923554040776212</v>
      </c>
      <c r="M5016">
        <v>6.8053274886817432</v>
      </c>
      <c r="N5016">
        <v>1.475510954082305E-2</v>
      </c>
      <c r="O5016">
        <v>1.7261536798366891E-2</v>
      </c>
      <c r="P5016">
        <v>0.29445911046220657</v>
      </c>
      <c r="Q5016">
        <v>0.11400067637452201</v>
      </c>
      <c r="R5016">
        <v>2.3381763442896102E-2</v>
      </c>
      <c r="S5016">
        <v>6.4663517202647315E-4</v>
      </c>
      <c r="T5016" t="str">
        <f t="shared" si="78"/>
        <v>N</v>
      </c>
    </row>
    <row r="5017" spans="1:20" x14ac:dyDescent="0.3">
      <c r="A5017" s="1">
        <v>5015</v>
      </c>
      <c r="B5017">
        <v>5015</v>
      </c>
      <c r="C5017" t="s">
        <v>63</v>
      </c>
      <c r="D5017" s="2">
        <v>44377</v>
      </c>
      <c r="E5017" s="2">
        <v>44985</v>
      </c>
      <c r="F5017" t="s">
        <v>22</v>
      </c>
      <c r="G5017" t="s">
        <v>36</v>
      </c>
      <c r="H5017" t="s">
        <v>21</v>
      </c>
      <c r="I5017">
        <v>0.1945023882434973</v>
      </c>
      <c r="J5017">
        <v>5.5014713120494531E-4</v>
      </c>
      <c r="K5017">
        <v>6.528068107659905E-3</v>
      </c>
      <c r="L5017">
        <v>7.1923554040776212</v>
      </c>
      <c r="M5017">
        <v>26.787925404471299</v>
      </c>
      <c r="N5017">
        <v>1.475510954082305E-2</v>
      </c>
      <c r="O5017">
        <v>5.3776727921578897E-5</v>
      </c>
      <c r="P5017">
        <v>0.58556715318896513</v>
      </c>
      <c r="Q5017">
        <v>7.9604320991046418E-2</v>
      </c>
      <c r="R5017">
        <v>1.6918345641423971E-2</v>
      </c>
      <c r="S5017">
        <v>3.7983178461369592E-4</v>
      </c>
      <c r="T5017" t="str">
        <f t="shared" si="78"/>
        <v>N</v>
      </c>
    </row>
    <row r="5018" spans="1:20" x14ac:dyDescent="0.3">
      <c r="A5018" s="1">
        <v>5016</v>
      </c>
      <c r="B5018">
        <v>5016</v>
      </c>
      <c r="C5018" t="s">
        <v>63</v>
      </c>
      <c r="D5018" s="2">
        <v>44377</v>
      </c>
      <c r="E5018" s="2">
        <v>44985</v>
      </c>
      <c r="F5018" t="s">
        <v>22</v>
      </c>
      <c r="G5018" t="s">
        <v>37</v>
      </c>
      <c r="H5018" t="s">
        <v>21</v>
      </c>
      <c r="I5018">
        <v>0.2199804792883289</v>
      </c>
      <c r="J5018">
        <v>1.8366659840689789E-2</v>
      </c>
      <c r="K5018">
        <v>-3.6912189958672091E-2</v>
      </c>
      <c r="L5018">
        <v>7.1923554040776212</v>
      </c>
      <c r="M5018">
        <v>0.13665955444166011</v>
      </c>
      <c r="N5018">
        <v>1.475510954082305E-2</v>
      </c>
      <c r="O5018">
        <v>0.71571293162057525</v>
      </c>
      <c r="P5018">
        <v>0.59839847769567589</v>
      </c>
      <c r="Q5018">
        <v>8.0260815327993812E-2</v>
      </c>
      <c r="R5018">
        <v>1.6415365306515411E-2</v>
      </c>
      <c r="S5018">
        <v>3.6807174936590178E-4</v>
      </c>
      <c r="T5018" t="str">
        <f t="shared" si="78"/>
        <v>N</v>
      </c>
    </row>
    <row r="5019" spans="1:20" x14ac:dyDescent="0.3">
      <c r="A5019" s="1">
        <v>5017</v>
      </c>
      <c r="B5019">
        <v>5017</v>
      </c>
      <c r="C5019" t="s">
        <v>63</v>
      </c>
      <c r="D5019" s="2">
        <v>44377</v>
      </c>
      <c r="E5019" s="2">
        <v>44985</v>
      </c>
      <c r="F5019" t="s">
        <v>22</v>
      </c>
      <c r="G5019" t="s">
        <v>38</v>
      </c>
      <c r="H5019" t="s">
        <v>21</v>
      </c>
      <c r="I5019">
        <v>0.74781992170266998</v>
      </c>
      <c r="J5019">
        <v>8.5909750895926695E-4</v>
      </c>
      <c r="K5019">
        <v>-0.1494349113628701</v>
      </c>
      <c r="L5019">
        <v>7.1923554040776212</v>
      </c>
      <c r="M5019">
        <v>39.41525241352403</v>
      </c>
      <c r="N5019">
        <v>1.475510954082305E-2</v>
      </c>
      <c r="O5019">
        <v>4.9996890408903644E-6</v>
      </c>
      <c r="P5019">
        <v>0.6761975999614096</v>
      </c>
      <c r="Q5019">
        <v>7.1969935418786962E-2</v>
      </c>
      <c r="R5019">
        <v>1.5170530140511699E-2</v>
      </c>
      <c r="S5019">
        <v>2.9676808779815301E-4</v>
      </c>
      <c r="T5019" t="str">
        <f t="shared" si="78"/>
        <v>N</v>
      </c>
    </row>
    <row r="5020" spans="1:20" x14ac:dyDescent="0.3">
      <c r="A5020" s="1">
        <v>5018</v>
      </c>
      <c r="B5020">
        <v>5018</v>
      </c>
      <c r="C5020" t="s">
        <v>63</v>
      </c>
      <c r="D5020" s="2">
        <v>44377</v>
      </c>
      <c r="E5020" s="2">
        <v>44985</v>
      </c>
      <c r="F5020" t="s">
        <v>22</v>
      </c>
      <c r="G5020" t="s">
        <v>39</v>
      </c>
      <c r="H5020" t="s">
        <v>21</v>
      </c>
      <c r="I5020">
        <v>0.1805948677208794</v>
      </c>
      <c r="J5020">
        <v>9.8138265661021004E-3</v>
      </c>
      <c r="K5020">
        <v>-0.41945518276146082</v>
      </c>
      <c r="L5020">
        <v>7.1923554040776212</v>
      </c>
      <c r="M5020">
        <v>4.449533165045648</v>
      </c>
      <c r="N5020">
        <v>1.475510954082305E-2</v>
      </c>
      <c r="O5020">
        <v>4.8404829932855692E-2</v>
      </c>
      <c r="P5020">
        <v>0.4862761699358692</v>
      </c>
      <c r="Q5020">
        <v>8.8518856320092529E-2</v>
      </c>
      <c r="R5020">
        <v>1.875876476506393E-2</v>
      </c>
      <c r="S5020">
        <v>4.7083294838551462E-4</v>
      </c>
      <c r="T5020" t="str">
        <f t="shared" si="78"/>
        <v>N</v>
      </c>
    </row>
    <row r="5021" spans="1:20" x14ac:dyDescent="0.3">
      <c r="A5021" s="1">
        <v>5019</v>
      </c>
      <c r="B5021">
        <v>5019</v>
      </c>
      <c r="C5021" t="s">
        <v>63</v>
      </c>
      <c r="D5021" s="2">
        <v>44377</v>
      </c>
      <c r="E5021" s="2">
        <v>44985</v>
      </c>
      <c r="F5021" t="s">
        <v>22</v>
      </c>
      <c r="G5021" t="s">
        <v>40</v>
      </c>
      <c r="H5021" t="s">
        <v>21</v>
      </c>
      <c r="I5021">
        <v>-0.43264586356771689</v>
      </c>
      <c r="J5021">
        <v>2.1890136832243071E-2</v>
      </c>
      <c r="K5021">
        <v>9.3128876631885515E-2</v>
      </c>
      <c r="L5021">
        <v>7.1923554040776212</v>
      </c>
      <c r="M5021">
        <v>0.2925068492489124</v>
      </c>
      <c r="N5021">
        <v>1.475510954082305E-2</v>
      </c>
      <c r="O5021">
        <v>0.59490311627903314</v>
      </c>
      <c r="P5021">
        <v>0.53154608716513507</v>
      </c>
      <c r="Q5021">
        <v>8.1709438363472858E-2</v>
      </c>
      <c r="R5021">
        <v>1.7195695825654729E-2</v>
      </c>
      <c r="S5021">
        <v>4.2934262351667859E-4</v>
      </c>
      <c r="T5021" t="str">
        <f t="shared" si="78"/>
        <v>N</v>
      </c>
    </row>
    <row r="5022" spans="1:20" x14ac:dyDescent="0.3">
      <c r="A5022" s="1">
        <v>5020</v>
      </c>
      <c r="B5022">
        <v>5020</v>
      </c>
      <c r="C5022" t="s">
        <v>63</v>
      </c>
      <c r="D5022" s="2">
        <v>44377</v>
      </c>
      <c r="E5022" s="2">
        <v>44985</v>
      </c>
      <c r="F5022" t="s">
        <v>22</v>
      </c>
      <c r="G5022" t="s">
        <v>41</v>
      </c>
      <c r="H5022" t="s">
        <v>21</v>
      </c>
      <c r="I5022">
        <v>0.22795656353018071</v>
      </c>
      <c r="J5022">
        <v>9.1347072366270202E-4</v>
      </c>
      <c r="K5022">
        <v>-4.4891190830507952E-3</v>
      </c>
      <c r="L5022">
        <v>7.1923554040776212</v>
      </c>
      <c r="M5022">
        <v>11.73876420356045</v>
      </c>
      <c r="N5022">
        <v>1.475510954082305E-2</v>
      </c>
      <c r="O5022">
        <v>2.8315913777121802E-3</v>
      </c>
      <c r="P5022">
        <v>0.38272613254814808</v>
      </c>
      <c r="Q5022">
        <v>0.1024686567934727</v>
      </c>
      <c r="R5022">
        <v>2.124401213904243E-2</v>
      </c>
      <c r="S5022">
        <v>5.6573757720642141E-4</v>
      </c>
      <c r="T5022" t="str">
        <f t="shared" si="78"/>
        <v>N</v>
      </c>
    </row>
    <row r="5023" spans="1:20" x14ac:dyDescent="0.3">
      <c r="A5023" s="1">
        <v>5021</v>
      </c>
      <c r="B5023">
        <v>5021</v>
      </c>
      <c r="C5023" t="s">
        <v>63</v>
      </c>
      <c r="D5023" s="2">
        <v>44377</v>
      </c>
      <c r="E5023" s="2">
        <v>44985</v>
      </c>
      <c r="F5023" t="s">
        <v>22</v>
      </c>
      <c r="G5023" t="s">
        <v>42</v>
      </c>
      <c r="H5023" t="s">
        <v>21</v>
      </c>
      <c r="I5023">
        <v>0.28140404269980129</v>
      </c>
      <c r="J5023">
        <v>-5.6441892583543311E-2</v>
      </c>
      <c r="K5023">
        <v>7.0058767805187813E-2</v>
      </c>
      <c r="L5023">
        <v>7.1923554040776212</v>
      </c>
      <c r="M5023">
        <v>9.8143778142376661</v>
      </c>
      <c r="N5023">
        <v>1.475510954082305E-2</v>
      </c>
      <c r="O5023">
        <v>5.4792290734786619E-3</v>
      </c>
      <c r="P5023">
        <v>0.51146964470784662</v>
      </c>
      <c r="Q5023">
        <v>8.5683712033380266E-2</v>
      </c>
      <c r="R5023">
        <v>1.7472152471863629E-2</v>
      </c>
      <c r="S5023">
        <v>4.477428807017059E-4</v>
      </c>
      <c r="T5023" t="str">
        <f t="shared" si="78"/>
        <v>N</v>
      </c>
    </row>
    <row r="5024" spans="1:20" x14ac:dyDescent="0.3">
      <c r="A5024" s="1">
        <v>5022</v>
      </c>
      <c r="B5024">
        <v>5022</v>
      </c>
      <c r="C5024" t="s">
        <v>63</v>
      </c>
      <c r="D5024" s="2">
        <v>44377</v>
      </c>
      <c r="E5024" s="2">
        <v>44985</v>
      </c>
      <c r="F5024" t="s">
        <v>22</v>
      </c>
      <c r="G5024" t="s">
        <v>43</v>
      </c>
      <c r="H5024" t="s">
        <v>21</v>
      </c>
      <c r="I5024">
        <v>0.14887997718164031</v>
      </c>
      <c r="J5024">
        <v>2.17929499410645E-2</v>
      </c>
      <c r="K5024">
        <v>-2.6539985791323439E-2</v>
      </c>
      <c r="L5024">
        <v>7.1923554040776212</v>
      </c>
      <c r="M5024">
        <v>0.58453999211735586</v>
      </c>
      <c r="N5024">
        <v>1.475510954082305E-2</v>
      </c>
      <c r="O5024">
        <v>0.45392989627792713</v>
      </c>
      <c r="P5024">
        <v>0.49105797063680001</v>
      </c>
      <c r="Q5024">
        <v>8.7626176824850424E-2</v>
      </c>
      <c r="R5024">
        <v>1.7717978695953249E-2</v>
      </c>
      <c r="S5024">
        <v>4.6645038096143751E-4</v>
      </c>
      <c r="T5024" t="str">
        <f t="shared" si="78"/>
        <v>N</v>
      </c>
    </row>
    <row r="5025" spans="1:20" x14ac:dyDescent="0.3">
      <c r="A5025" s="1">
        <v>5023</v>
      </c>
      <c r="B5025">
        <v>5023</v>
      </c>
      <c r="C5025" t="s">
        <v>63</v>
      </c>
      <c r="D5025" s="2">
        <v>44377</v>
      </c>
      <c r="E5025" s="2">
        <v>44985</v>
      </c>
      <c r="F5025" t="s">
        <v>22</v>
      </c>
      <c r="G5025" t="s">
        <v>44</v>
      </c>
      <c r="H5025" t="s">
        <v>21</v>
      </c>
      <c r="I5025">
        <v>0.20155347243785421</v>
      </c>
      <c r="J5025">
        <v>1.77887238626994E-3</v>
      </c>
      <c r="K5025">
        <v>0.30445550575173957</v>
      </c>
      <c r="L5025">
        <v>7.1923554040776212</v>
      </c>
      <c r="M5025">
        <v>13.21269853454185</v>
      </c>
      <c r="N5025">
        <v>1.475510954082305E-2</v>
      </c>
      <c r="O5025">
        <v>1.7626054881414489E-3</v>
      </c>
      <c r="P5025">
        <v>0.41442823660145611</v>
      </c>
      <c r="Q5025">
        <v>9.7470294332315313E-2</v>
      </c>
      <c r="R5025">
        <v>2.033035760102038E-2</v>
      </c>
      <c r="S5025">
        <v>5.3668228670222188E-4</v>
      </c>
      <c r="T5025" t="str">
        <f t="shared" si="78"/>
        <v>N</v>
      </c>
    </row>
    <row r="5026" spans="1:20" x14ac:dyDescent="0.3">
      <c r="A5026" s="1">
        <v>5024</v>
      </c>
      <c r="B5026">
        <v>5024</v>
      </c>
      <c r="C5026" t="s">
        <v>63</v>
      </c>
      <c r="D5026" s="2">
        <v>44377</v>
      </c>
      <c r="E5026" s="2">
        <v>44985</v>
      </c>
      <c r="F5026" t="s">
        <v>22</v>
      </c>
      <c r="G5026" t="s">
        <v>45</v>
      </c>
      <c r="H5026" t="s">
        <v>21</v>
      </c>
      <c r="I5026">
        <v>0.13064072872871679</v>
      </c>
      <c r="J5026">
        <v>1.0930573253364681E-2</v>
      </c>
      <c r="K5026">
        <v>-9.4913402880334646E-2</v>
      </c>
      <c r="L5026">
        <v>7.1923554040776212</v>
      </c>
      <c r="M5026">
        <v>0.63777283447126032</v>
      </c>
      <c r="N5026">
        <v>1.475510954082305E-2</v>
      </c>
      <c r="O5026">
        <v>0.43438802059283921</v>
      </c>
      <c r="P5026">
        <v>0.37801549345551072</v>
      </c>
      <c r="Q5026">
        <v>9.986753434693324E-2</v>
      </c>
      <c r="R5026">
        <v>2.0090668543737169E-2</v>
      </c>
      <c r="S5026">
        <v>5.7005492431583954E-4</v>
      </c>
      <c r="T5026" t="str">
        <f t="shared" si="78"/>
        <v>N</v>
      </c>
    </row>
    <row r="5027" spans="1:20" x14ac:dyDescent="0.3">
      <c r="A5027" s="1">
        <v>5025</v>
      </c>
      <c r="B5027">
        <v>5025</v>
      </c>
      <c r="C5027" t="s">
        <v>63</v>
      </c>
      <c r="D5027" s="2">
        <v>44377</v>
      </c>
      <c r="E5027" s="2">
        <v>44985</v>
      </c>
      <c r="F5027" t="s">
        <v>22</v>
      </c>
      <c r="G5027" t="s">
        <v>46</v>
      </c>
      <c r="H5027" t="s">
        <v>21</v>
      </c>
      <c r="I5027">
        <v>0.1805601748451014</v>
      </c>
      <c r="J5027">
        <v>9.8038610377958538E-3</v>
      </c>
      <c r="K5027">
        <v>1.9598503179164969E-4</v>
      </c>
      <c r="L5027">
        <v>7.1923554040776212</v>
      </c>
      <c r="M5027">
        <v>2.4076792536980669</v>
      </c>
      <c r="N5027">
        <v>1.475510954082305E-2</v>
      </c>
      <c r="O5027">
        <v>0.1372391419145291</v>
      </c>
      <c r="P5027">
        <v>0.27510997397979059</v>
      </c>
      <c r="Q5027">
        <v>0.1163286390086167</v>
      </c>
      <c r="R5027">
        <v>2.4069966758599279E-2</v>
      </c>
      <c r="S5027">
        <v>6.6436884612446545E-4</v>
      </c>
      <c r="T5027" t="str">
        <f t="shared" si="78"/>
        <v>N</v>
      </c>
    </row>
    <row r="5028" spans="1:20" x14ac:dyDescent="0.3">
      <c r="A5028" s="1">
        <v>5026</v>
      </c>
      <c r="B5028">
        <v>5026</v>
      </c>
      <c r="C5028" t="s">
        <v>63</v>
      </c>
      <c r="D5028" s="2">
        <v>44377</v>
      </c>
      <c r="E5028" s="2">
        <v>44985</v>
      </c>
      <c r="F5028" t="s">
        <v>22</v>
      </c>
      <c r="G5028" t="s">
        <v>47</v>
      </c>
      <c r="H5028" t="s">
        <v>21</v>
      </c>
      <c r="I5028">
        <v>0.15162939152856431</v>
      </c>
      <c r="J5028">
        <v>2.335794781393773E-2</v>
      </c>
      <c r="K5028">
        <v>-1.4207821230517E-2</v>
      </c>
      <c r="L5028">
        <v>7.1923554040776212</v>
      </c>
      <c r="M5028">
        <v>3.6398343812269149</v>
      </c>
      <c r="N5028">
        <v>1.475510954082305E-2</v>
      </c>
      <c r="O5028">
        <v>7.1642086913492609E-2</v>
      </c>
      <c r="P5028">
        <v>0.35064770149991192</v>
      </c>
      <c r="Q5028">
        <v>0.1050500912279177</v>
      </c>
      <c r="R5028">
        <v>2.119169488794995E-2</v>
      </c>
      <c r="S5028">
        <v>5.9513777510679345E-4</v>
      </c>
      <c r="T5028" t="str">
        <f t="shared" si="78"/>
        <v>N</v>
      </c>
    </row>
    <row r="5029" spans="1:20" x14ac:dyDescent="0.3">
      <c r="A5029" s="1">
        <v>5027</v>
      </c>
      <c r="B5029">
        <v>5027</v>
      </c>
      <c r="C5029" t="s">
        <v>63</v>
      </c>
      <c r="D5029" s="2">
        <v>44377</v>
      </c>
      <c r="E5029" s="2">
        <v>44985</v>
      </c>
      <c r="F5029" t="s">
        <v>22</v>
      </c>
      <c r="G5029" t="s">
        <v>48</v>
      </c>
      <c r="H5029" t="s">
        <v>21</v>
      </c>
      <c r="I5029">
        <v>0.16604206605692071</v>
      </c>
      <c r="J5029">
        <v>1.3791304419366931E-2</v>
      </c>
      <c r="K5029">
        <v>-1.37022396895161E-2</v>
      </c>
      <c r="L5029">
        <v>7.1923554040776212</v>
      </c>
      <c r="M5029">
        <v>1.8111029668773551</v>
      </c>
      <c r="N5029">
        <v>1.475510954082305E-2</v>
      </c>
      <c r="O5029">
        <v>0.194216299424181</v>
      </c>
      <c r="P5029">
        <v>0.31066767563427661</v>
      </c>
      <c r="Q5029">
        <v>0.1119941245829907</v>
      </c>
      <c r="R5029">
        <v>2.301559014925434E-2</v>
      </c>
      <c r="S5029">
        <v>6.3177986245652044E-4</v>
      </c>
      <c r="T5029" t="str">
        <f t="shared" si="78"/>
        <v>N</v>
      </c>
    </row>
    <row r="5030" spans="1:20" x14ac:dyDescent="0.3">
      <c r="A5030" s="1">
        <v>5028</v>
      </c>
      <c r="B5030">
        <v>5028</v>
      </c>
      <c r="C5030" t="s">
        <v>63</v>
      </c>
      <c r="D5030" s="2">
        <v>44377</v>
      </c>
      <c r="E5030" s="2">
        <v>44985</v>
      </c>
      <c r="F5030" t="s">
        <v>22</v>
      </c>
      <c r="G5030" t="s">
        <v>49</v>
      </c>
      <c r="H5030" t="s">
        <v>21</v>
      </c>
      <c r="I5030">
        <v>0.1902569222974537</v>
      </c>
      <c r="J5030">
        <v>7.2500159787033027E-3</v>
      </c>
      <c r="K5030">
        <v>5.9645229417659977E-2</v>
      </c>
      <c r="L5030">
        <v>7.1923554040776212</v>
      </c>
      <c r="M5030">
        <v>5.1864611944225896</v>
      </c>
      <c r="N5030">
        <v>1.475510954082305E-2</v>
      </c>
      <c r="O5030">
        <v>3.451318720467738E-2</v>
      </c>
      <c r="P5030">
        <v>0.28631222594749561</v>
      </c>
      <c r="Q5030">
        <v>0.1151084372613993</v>
      </c>
      <c r="R5030">
        <v>2.386759086725198E-2</v>
      </c>
      <c r="S5030">
        <v>6.5410187189854038E-4</v>
      </c>
      <c r="T5030" t="str">
        <f t="shared" si="78"/>
        <v>N</v>
      </c>
    </row>
    <row r="5031" spans="1:20" x14ac:dyDescent="0.3">
      <c r="A5031" s="1">
        <v>5029</v>
      </c>
      <c r="B5031">
        <v>5029</v>
      </c>
      <c r="C5031" t="s">
        <v>63</v>
      </c>
      <c r="D5031" s="2">
        <v>44377</v>
      </c>
      <c r="E5031" s="2">
        <v>44985</v>
      </c>
      <c r="F5031" t="s">
        <v>22</v>
      </c>
      <c r="G5031" t="s">
        <v>50</v>
      </c>
      <c r="H5031" t="s">
        <v>21</v>
      </c>
      <c r="I5031">
        <v>0.19357788914725821</v>
      </c>
      <c r="J5031">
        <v>9.4625061525609889E-3</v>
      </c>
      <c r="K5031">
        <v>2.0945870619234461E-2</v>
      </c>
      <c r="L5031">
        <v>7.1923554040776212</v>
      </c>
      <c r="M5031">
        <v>5.8717420697592067E-2</v>
      </c>
      <c r="N5031">
        <v>1.475510954082305E-2</v>
      </c>
      <c r="O5031">
        <v>0.81113109276895301</v>
      </c>
      <c r="P5031">
        <v>0.27918657987874579</v>
      </c>
      <c r="Q5031">
        <v>0.1152342508302914</v>
      </c>
      <c r="R5031">
        <v>2.3874830674666999E-2</v>
      </c>
      <c r="S5031">
        <v>6.6063259667975647E-4</v>
      </c>
      <c r="T5031" t="str">
        <f t="shared" si="78"/>
        <v>N</v>
      </c>
    </row>
    <row r="5032" spans="1:20" x14ac:dyDescent="0.3">
      <c r="A5032" s="1">
        <v>5030</v>
      </c>
      <c r="B5032">
        <v>5030</v>
      </c>
      <c r="C5032" t="s">
        <v>63</v>
      </c>
      <c r="D5032" s="2">
        <v>44377</v>
      </c>
      <c r="E5032" s="2">
        <v>44985</v>
      </c>
      <c r="F5032" t="s">
        <v>22</v>
      </c>
      <c r="G5032" t="s">
        <v>51</v>
      </c>
      <c r="H5032" t="s">
        <v>21</v>
      </c>
      <c r="I5032">
        <v>0.1674340783890145</v>
      </c>
      <c r="J5032">
        <v>1.0331195117986299E-2</v>
      </c>
      <c r="K5032">
        <v>3.2647241643964549E-3</v>
      </c>
      <c r="L5032">
        <v>7.1923554040776212</v>
      </c>
      <c r="M5032">
        <v>8.9638468717317235</v>
      </c>
      <c r="N5032">
        <v>1.475510954082305E-2</v>
      </c>
      <c r="O5032">
        <v>7.4606761335782026E-3</v>
      </c>
      <c r="P5032">
        <v>0.64768046950954372</v>
      </c>
      <c r="Q5032">
        <v>6.8552798960658537E-2</v>
      </c>
      <c r="R5032">
        <v>1.462614209330153E-2</v>
      </c>
      <c r="S5032">
        <v>3.2290431863733792E-4</v>
      </c>
      <c r="T5032" t="str">
        <f t="shared" si="78"/>
        <v>N</v>
      </c>
    </row>
    <row r="5033" spans="1:20" x14ac:dyDescent="0.3">
      <c r="A5033" s="1">
        <v>5031</v>
      </c>
      <c r="B5033">
        <v>5031</v>
      </c>
      <c r="C5033" t="s">
        <v>63</v>
      </c>
      <c r="D5033" s="2">
        <v>44377</v>
      </c>
      <c r="E5033" s="2">
        <v>44985</v>
      </c>
      <c r="F5033" t="s">
        <v>22</v>
      </c>
      <c r="G5033" t="s">
        <v>52</v>
      </c>
      <c r="H5033" t="s">
        <v>21</v>
      </c>
      <c r="I5033">
        <v>0.16150909179081099</v>
      </c>
      <c r="J5033">
        <v>1.6789946317160478E-2</v>
      </c>
      <c r="K5033">
        <v>-9.4804547313080811E-3</v>
      </c>
      <c r="L5033">
        <v>7.1923554040776212</v>
      </c>
      <c r="M5033">
        <v>2.7137184242736971</v>
      </c>
      <c r="N5033">
        <v>1.475510954082305E-2</v>
      </c>
      <c r="O5033">
        <v>0.1159280318600073</v>
      </c>
      <c r="P5033">
        <v>0.32419729894006261</v>
      </c>
      <c r="Q5033">
        <v>0.1088432727710391</v>
      </c>
      <c r="R5033">
        <v>2.220853554931532E-2</v>
      </c>
      <c r="S5033">
        <v>6.1937982948391459E-4</v>
      </c>
      <c r="T5033" t="str">
        <f t="shared" si="78"/>
        <v>N</v>
      </c>
    </row>
    <row r="5034" spans="1:20" x14ac:dyDescent="0.3">
      <c r="A5034" s="1">
        <v>5032</v>
      </c>
      <c r="B5034">
        <v>5032</v>
      </c>
      <c r="C5034" t="s">
        <v>63</v>
      </c>
      <c r="D5034" s="2">
        <v>44377</v>
      </c>
      <c r="E5034" s="2">
        <v>44985</v>
      </c>
      <c r="F5034" t="s">
        <v>22</v>
      </c>
      <c r="G5034" t="s">
        <v>53</v>
      </c>
      <c r="H5034" t="s">
        <v>21</v>
      </c>
      <c r="I5034">
        <v>0.29684140037641432</v>
      </c>
      <c r="J5034">
        <v>-1.221486358110511E-2</v>
      </c>
      <c r="K5034">
        <v>8.2604299473133413E-2</v>
      </c>
      <c r="L5034">
        <v>7.1923554040776212</v>
      </c>
      <c r="M5034">
        <v>15.19129638579177</v>
      </c>
      <c r="N5034">
        <v>1.475510954082305E-2</v>
      </c>
      <c r="O5034">
        <v>9.6809891971362343E-4</v>
      </c>
      <c r="P5034">
        <v>0.50836654516569435</v>
      </c>
      <c r="Q5034">
        <v>8.1106023016443735E-2</v>
      </c>
      <c r="R5034">
        <v>1.7133839457682331E-2</v>
      </c>
      <c r="S5034">
        <v>4.5058690198524832E-4</v>
      </c>
      <c r="T5034" t="str">
        <f t="shared" si="78"/>
        <v>N</v>
      </c>
    </row>
    <row r="5035" spans="1:20" x14ac:dyDescent="0.3">
      <c r="A5035" s="1">
        <v>5033</v>
      </c>
      <c r="B5035">
        <v>5033</v>
      </c>
      <c r="C5035" t="s">
        <v>63</v>
      </c>
      <c r="D5035" s="2">
        <v>44377</v>
      </c>
      <c r="E5035" s="2">
        <v>44985</v>
      </c>
      <c r="F5035" t="s">
        <v>22</v>
      </c>
      <c r="G5035" t="s">
        <v>54</v>
      </c>
      <c r="H5035" t="s">
        <v>21</v>
      </c>
      <c r="I5035">
        <v>0.1756793072312314</v>
      </c>
      <c r="J5035">
        <v>1.121569202875785E-2</v>
      </c>
      <c r="K5035">
        <v>-7.872932502257507E-2</v>
      </c>
      <c r="L5035">
        <v>7.1923554040776212</v>
      </c>
      <c r="M5035">
        <v>0.36454794003498098</v>
      </c>
      <c r="N5035">
        <v>1.475510954082305E-2</v>
      </c>
      <c r="O5035">
        <v>0.55313232629477271</v>
      </c>
      <c r="P5035">
        <v>0.30052393934920241</v>
      </c>
      <c r="Q5035">
        <v>0.11456033323316429</v>
      </c>
      <c r="R5035">
        <v>2.3770883287591939E-2</v>
      </c>
      <c r="S5035">
        <v>6.4107669663715484E-4</v>
      </c>
      <c r="T5035" t="str">
        <f t="shared" si="78"/>
        <v>N</v>
      </c>
    </row>
    <row r="5036" spans="1:20" x14ac:dyDescent="0.3">
      <c r="A5036" s="1">
        <v>5034</v>
      </c>
      <c r="B5036">
        <v>5034</v>
      </c>
      <c r="C5036" t="s">
        <v>63</v>
      </c>
      <c r="D5036" s="2">
        <v>44377</v>
      </c>
      <c r="E5036" s="2">
        <v>44985</v>
      </c>
      <c r="F5036" t="s">
        <v>22</v>
      </c>
      <c r="G5036" t="s">
        <v>55</v>
      </c>
      <c r="H5036" t="s">
        <v>21</v>
      </c>
      <c r="I5036">
        <v>0.19196000981974851</v>
      </c>
      <c r="J5036">
        <v>4.8203546298796109E-3</v>
      </c>
      <c r="K5036">
        <v>-2.3933924818676351E-2</v>
      </c>
      <c r="L5036">
        <v>7.1923554040776212</v>
      </c>
      <c r="M5036">
        <v>14.05371780647795</v>
      </c>
      <c r="N5036">
        <v>1.475510954082305E-2</v>
      </c>
      <c r="O5036">
        <v>1.3596059970429179E-3</v>
      </c>
      <c r="P5036">
        <v>0.47946502338451208</v>
      </c>
      <c r="Q5036">
        <v>8.8644691714620527E-2</v>
      </c>
      <c r="R5036">
        <v>1.9020790729844389E-2</v>
      </c>
      <c r="S5036">
        <v>4.770754312624739E-4</v>
      </c>
      <c r="T5036" t="str">
        <f t="shared" si="78"/>
        <v>N</v>
      </c>
    </row>
    <row r="5037" spans="1:20" x14ac:dyDescent="0.3">
      <c r="A5037" s="1">
        <v>5035</v>
      </c>
      <c r="B5037">
        <v>5035</v>
      </c>
      <c r="C5037" t="s">
        <v>63</v>
      </c>
      <c r="D5037" s="2">
        <v>44377</v>
      </c>
      <c r="E5037" s="2">
        <v>44985</v>
      </c>
      <c r="F5037" t="s">
        <v>22</v>
      </c>
      <c r="G5037" t="s">
        <v>56</v>
      </c>
      <c r="H5037" t="s">
        <v>21</v>
      </c>
      <c r="I5037">
        <v>0.19612410168050631</v>
      </c>
      <c r="J5037">
        <v>2.96122323480905E-3</v>
      </c>
      <c r="K5037">
        <v>3.557998113773077E-3</v>
      </c>
      <c r="L5037">
        <v>7.1923554040776212</v>
      </c>
      <c r="M5037">
        <v>67.759173127204008</v>
      </c>
      <c r="N5037">
        <v>1.475510954082305E-2</v>
      </c>
      <c r="O5037">
        <v>1.09409151736542E-7</v>
      </c>
      <c r="P5037">
        <v>0.80273780758276048</v>
      </c>
      <c r="Q5037">
        <v>5.4783110495546052E-2</v>
      </c>
      <c r="R5037">
        <v>1.179568827877114E-2</v>
      </c>
      <c r="S5037">
        <v>1.8079274159659911E-4</v>
      </c>
      <c r="T5037" t="str">
        <f t="shared" si="78"/>
        <v>N</v>
      </c>
    </row>
    <row r="5038" spans="1:20" x14ac:dyDescent="0.3">
      <c r="A5038" s="1">
        <v>5036</v>
      </c>
      <c r="B5038">
        <v>5036</v>
      </c>
      <c r="C5038" t="s">
        <v>63</v>
      </c>
      <c r="D5038" s="2">
        <v>44377</v>
      </c>
      <c r="E5038" s="2">
        <v>44985</v>
      </c>
      <c r="F5038" t="s">
        <v>22</v>
      </c>
      <c r="G5038" t="s">
        <v>57</v>
      </c>
      <c r="H5038" t="s">
        <v>21</v>
      </c>
      <c r="I5038">
        <v>0.1581505881395919</v>
      </c>
      <c r="J5038">
        <v>1.5783525430173782E-2</v>
      </c>
      <c r="K5038">
        <v>-1.042498559469263E-2</v>
      </c>
      <c r="L5038">
        <v>7.1923554040776212</v>
      </c>
      <c r="M5038">
        <v>3.4512524759883259</v>
      </c>
      <c r="N5038">
        <v>1.475510954082305E-2</v>
      </c>
      <c r="O5038">
        <v>7.8771339842379204E-2</v>
      </c>
      <c r="P5038">
        <v>0.30510475146082949</v>
      </c>
      <c r="Q5038">
        <v>0.1094752800687581</v>
      </c>
      <c r="R5038">
        <v>2.256617924578944E-2</v>
      </c>
      <c r="S5038">
        <v>6.3687833723411087E-4</v>
      </c>
      <c r="T5038" t="str">
        <f t="shared" si="78"/>
        <v>N</v>
      </c>
    </row>
    <row r="5039" spans="1:20" x14ac:dyDescent="0.3">
      <c r="A5039" s="1">
        <v>5037</v>
      </c>
      <c r="B5039">
        <v>5037</v>
      </c>
      <c r="C5039" t="s">
        <v>63</v>
      </c>
      <c r="D5039" s="2">
        <v>44377</v>
      </c>
      <c r="E5039" s="2">
        <v>44985</v>
      </c>
      <c r="F5039" t="s">
        <v>22</v>
      </c>
      <c r="G5039" t="s">
        <v>58</v>
      </c>
      <c r="H5039" t="s">
        <v>21</v>
      </c>
      <c r="I5039">
        <v>0.16640681965522841</v>
      </c>
      <c r="J5039">
        <v>1.218769886325303E-2</v>
      </c>
      <c r="K5039">
        <v>-1.039427786907854E-2</v>
      </c>
      <c r="L5039">
        <v>7.1923554040776212</v>
      </c>
      <c r="M5039">
        <v>5.9147377015609983</v>
      </c>
      <c r="N5039">
        <v>1.475510954082305E-2</v>
      </c>
      <c r="O5039">
        <v>2.5074117357005671E-2</v>
      </c>
      <c r="P5039">
        <v>0.27679784887834558</v>
      </c>
      <c r="Q5039">
        <v>0.1154500768292484</v>
      </c>
      <c r="R5039">
        <v>2.3864703842435539E-2</v>
      </c>
      <c r="S5039">
        <v>6.6282189216110093E-4</v>
      </c>
      <c r="T5039" t="str">
        <f t="shared" si="78"/>
        <v>N</v>
      </c>
    </row>
    <row r="5040" spans="1:20" x14ac:dyDescent="0.3">
      <c r="A5040" s="1">
        <v>5038</v>
      </c>
      <c r="B5040">
        <v>5038</v>
      </c>
      <c r="C5040" t="s">
        <v>63</v>
      </c>
      <c r="D5040" s="2">
        <v>44377</v>
      </c>
      <c r="E5040" s="2">
        <v>44985</v>
      </c>
      <c r="F5040" t="s">
        <v>22</v>
      </c>
      <c r="G5040" t="s">
        <v>59</v>
      </c>
      <c r="H5040" t="s">
        <v>21</v>
      </c>
      <c r="I5040">
        <v>0.1794640432354323</v>
      </c>
      <c r="J5040">
        <v>1.0025720928607391E-2</v>
      </c>
      <c r="K5040">
        <v>-0.22039906162477221</v>
      </c>
      <c r="L5040">
        <v>7.1923554040776212</v>
      </c>
      <c r="M5040">
        <v>7.9769686164588869</v>
      </c>
      <c r="N5040">
        <v>1.475510954082305E-2</v>
      </c>
      <c r="O5040">
        <v>1.0832803762244009E-2</v>
      </c>
      <c r="P5040">
        <v>0.60480495491585051</v>
      </c>
      <c r="Q5040">
        <v>7.2611510684017902E-2</v>
      </c>
      <c r="R5040">
        <v>1.5532691492329141E-2</v>
      </c>
      <c r="S5040">
        <v>3.6220014991535088E-4</v>
      </c>
      <c r="T5040" t="str">
        <f t="shared" si="78"/>
        <v>N</v>
      </c>
    </row>
    <row r="5041" spans="1:20" x14ac:dyDescent="0.3">
      <c r="A5041" s="1">
        <v>5039</v>
      </c>
      <c r="B5041">
        <v>5039</v>
      </c>
      <c r="C5041" t="s">
        <v>63</v>
      </c>
      <c r="D5041" s="2">
        <v>44377</v>
      </c>
      <c r="E5041" s="2">
        <v>44985</v>
      </c>
      <c r="F5041" t="s">
        <v>22</v>
      </c>
      <c r="G5041" t="s">
        <v>60</v>
      </c>
      <c r="H5041" t="s">
        <v>21</v>
      </c>
      <c r="I5041">
        <v>0.21774818307240659</v>
      </c>
      <c r="J5041">
        <v>-7.1751186404866399E-4</v>
      </c>
      <c r="K5041">
        <v>-2.9889169918444938E-2</v>
      </c>
      <c r="L5041">
        <v>7.1923554040776212</v>
      </c>
      <c r="M5041">
        <v>33.997575224133868</v>
      </c>
      <c r="N5041">
        <v>1.475510954082305E-2</v>
      </c>
      <c r="O5041">
        <v>1.288393559474874E-5</v>
      </c>
      <c r="P5041">
        <v>0.64234489798171435</v>
      </c>
      <c r="Q5041">
        <v>7.2740532152666099E-2</v>
      </c>
      <c r="R5041">
        <v>1.5310561804765539E-2</v>
      </c>
      <c r="S5041">
        <v>3.2779442247670251E-4</v>
      </c>
      <c r="T5041" t="str">
        <f t="shared" si="78"/>
        <v>N</v>
      </c>
    </row>
    <row r="5042" spans="1:20" x14ac:dyDescent="0.3">
      <c r="A5042" s="1">
        <v>5040</v>
      </c>
      <c r="B5042">
        <v>5040</v>
      </c>
      <c r="C5042" t="s">
        <v>63</v>
      </c>
      <c r="D5042" s="2">
        <v>44377</v>
      </c>
      <c r="E5042" s="2">
        <v>44985</v>
      </c>
      <c r="F5042" t="s">
        <v>23</v>
      </c>
      <c r="G5042" t="s">
        <v>19</v>
      </c>
      <c r="H5042" t="s">
        <v>21</v>
      </c>
      <c r="I5042">
        <v>-0.48996574005426241</v>
      </c>
      <c r="J5042">
        <v>-2.750302376906601E-2</v>
      </c>
      <c r="K5042">
        <v>5.533161213061903E-5</v>
      </c>
      <c r="L5042">
        <v>3.3987823869927547E-2</v>
      </c>
      <c r="M5042">
        <v>1.503756597287804</v>
      </c>
      <c r="N5042">
        <v>0.85568618180450584</v>
      </c>
      <c r="O5042">
        <v>0.23507560980870509</v>
      </c>
      <c r="P5042">
        <v>0.26752603676605868</v>
      </c>
      <c r="Q5042">
        <v>0.1089218315079083</v>
      </c>
      <c r="R5042">
        <v>2.1772223291986401E-2</v>
      </c>
      <c r="S5042">
        <v>6.7131959925239855E-4</v>
      </c>
      <c r="T5042" t="str">
        <f t="shared" si="78"/>
        <v>N</v>
      </c>
    </row>
    <row r="5043" spans="1:20" x14ac:dyDescent="0.3">
      <c r="A5043" s="1">
        <v>5041</v>
      </c>
      <c r="B5043">
        <v>5041</v>
      </c>
      <c r="C5043" t="s">
        <v>63</v>
      </c>
      <c r="D5043" s="2">
        <v>44377</v>
      </c>
      <c r="E5043" s="2">
        <v>44985</v>
      </c>
      <c r="F5043" t="s">
        <v>23</v>
      </c>
      <c r="G5043" t="s">
        <v>20</v>
      </c>
      <c r="H5043" t="s">
        <v>21</v>
      </c>
      <c r="I5043">
        <v>0.13940031645995279</v>
      </c>
      <c r="J5043">
        <v>-1.803533021261653E-3</v>
      </c>
      <c r="K5043">
        <v>1.639108297771804E-2</v>
      </c>
      <c r="L5043">
        <v>3.3987823869927547E-2</v>
      </c>
      <c r="M5043">
        <v>4.1714867485811888</v>
      </c>
      <c r="N5043">
        <v>0.85568618180450584</v>
      </c>
      <c r="O5043">
        <v>5.5236839409710213E-2</v>
      </c>
      <c r="P5043">
        <v>0.1824132966301453</v>
      </c>
      <c r="Q5043">
        <v>0.1072526156727458</v>
      </c>
      <c r="R5043">
        <v>2.1457574708335071E-2</v>
      </c>
      <c r="S5043">
        <v>7.4932626360814706E-4</v>
      </c>
      <c r="T5043" t="str">
        <f t="shared" si="78"/>
        <v>N</v>
      </c>
    </row>
    <row r="5044" spans="1:20" x14ac:dyDescent="0.3">
      <c r="A5044" s="1">
        <v>5042</v>
      </c>
      <c r="B5044">
        <v>5042</v>
      </c>
      <c r="C5044" t="s">
        <v>63</v>
      </c>
      <c r="D5044" s="2">
        <v>44377</v>
      </c>
      <c r="E5044" s="2">
        <v>44985</v>
      </c>
      <c r="F5044" t="s">
        <v>23</v>
      </c>
      <c r="G5044" t="s">
        <v>22</v>
      </c>
      <c r="H5044" t="s">
        <v>21</v>
      </c>
      <c r="I5044">
        <v>0.27636174893924281</v>
      </c>
      <c r="J5044">
        <v>-3.3839790681535628E-2</v>
      </c>
      <c r="K5044">
        <v>2.1512350407015369E-2</v>
      </c>
      <c r="L5044">
        <v>3.3987823869927547E-2</v>
      </c>
      <c r="M5044">
        <v>7.1923554040776212</v>
      </c>
      <c r="N5044">
        <v>0.85568618180450584</v>
      </c>
      <c r="O5044">
        <v>1.475510954082305E-2</v>
      </c>
      <c r="P5044">
        <v>0.66489893809810807</v>
      </c>
      <c r="Q5044">
        <v>7.2084513632952776E-2</v>
      </c>
      <c r="R5044">
        <v>1.4685693459229029E-2</v>
      </c>
      <c r="S5044">
        <v>3.0712342264264551E-4</v>
      </c>
      <c r="T5044" t="str">
        <f t="shared" si="78"/>
        <v>N</v>
      </c>
    </row>
    <row r="5045" spans="1:20" x14ac:dyDescent="0.3">
      <c r="A5045" s="1">
        <v>5043</v>
      </c>
      <c r="B5045">
        <v>5043</v>
      </c>
      <c r="C5045" t="s">
        <v>63</v>
      </c>
      <c r="D5045" s="2">
        <v>44377</v>
      </c>
      <c r="E5045" s="2">
        <v>44985</v>
      </c>
      <c r="F5045" t="s">
        <v>23</v>
      </c>
      <c r="G5045" t="s">
        <v>24</v>
      </c>
      <c r="H5045" t="s">
        <v>21</v>
      </c>
      <c r="I5045">
        <v>0.30250728335631072</v>
      </c>
      <c r="J5045">
        <v>-2.635930520318543E-2</v>
      </c>
      <c r="K5045">
        <v>0.69995469527488741</v>
      </c>
      <c r="L5045">
        <v>3.3987823869927547E-2</v>
      </c>
      <c r="M5045">
        <v>2.9068352258204611</v>
      </c>
      <c r="N5045">
        <v>0.85568618180450584</v>
      </c>
      <c r="O5045">
        <v>0.1045019236361442</v>
      </c>
      <c r="P5045">
        <v>0.35740180714087022</v>
      </c>
      <c r="Q5045">
        <v>9.6059239099261506E-2</v>
      </c>
      <c r="R5045">
        <v>1.945934542876257E-2</v>
      </c>
      <c r="S5045">
        <v>5.8894757078584018E-4</v>
      </c>
      <c r="T5045" t="str">
        <f t="shared" si="78"/>
        <v>N</v>
      </c>
    </row>
    <row r="5046" spans="1:20" x14ac:dyDescent="0.3">
      <c r="A5046" s="1">
        <v>5044</v>
      </c>
      <c r="B5046">
        <v>5044</v>
      </c>
      <c r="C5046" t="s">
        <v>63</v>
      </c>
      <c r="D5046" s="2">
        <v>44377</v>
      </c>
      <c r="E5046" s="2">
        <v>44985</v>
      </c>
      <c r="F5046" t="s">
        <v>23</v>
      </c>
      <c r="G5046" t="s">
        <v>25</v>
      </c>
      <c r="H5046" t="s">
        <v>21</v>
      </c>
      <c r="I5046">
        <v>0.89173346996974223</v>
      </c>
      <c r="J5046">
        <v>-2.7847730748472001E-2</v>
      </c>
      <c r="K5046">
        <v>-9.7012781272937096E-2</v>
      </c>
      <c r="L5046">
        <v>3.3987823869927547E-2</v>
      </c>
      <c r="M5046">
        <v>6.728049572974375</v>
      </c>
      <c r="N5046">
        <v>0.85568618180450584</v>
      </c>
      <c r="O5046">
        <v>1.781749405832327E-2</v>
      </c>
      <c r="P5046">
        <v>0.55960946551219837</v>
      </c>
      <c r="Q5046">
        <v>6.6543738926813339E-2</v>
      </c>
      <c r="R5046">
        <v>1.40524706025675E-2</v>
      </c>
      <c r="S5046">
        <v>4.0362226094919451E-4</v>
      </c>
      <c r="T5046" t="str">
        <f t="shared" si="78"/>
        <v>N</v>
      </c>
    </row>
    <row r="5047" spans="1:20" x14ac:dyDescent="0.3">
      <c r="A5047" s="1">
        <v>5045</v>
      </c>
      <c r="B5047">
        <v>5045</v>
      </c>
      <c r="C5047" t="s">
        <v>63</v>
      </c>
      <c r="D5047" s="2">
        <v>44377</v>
      </c>
      <c r="E5047" s="2">
        <v>44985</v>
      </c>
      <c r="F5047" t="s">
        <v>23</v>
      </c>
      <c r="G5047" t="s">
        <v>26</v>
      </c>
      <c r="H5047" t="s">
        <v>21</v>
      </c>
      <c r="I5047">
        <v>0.21195351243363539</v>
      </c>
      <c r="J5047">
        <v>-2.3134452107043632E-3</v>
      </c>
      <c r="K5047">
        <v>2.5254180548514998E-3</v>
      </c>
      <c r="L5047">
        <v>3.3987823869927547E-2</v>
      </c>
      <c r="M5047">
        <v>0.29817765823376252</v>
      </c>
      <c r="N5047">
        <v>0.85568618180450584</v>
      </c>
      <c r="O5047">
        <v>0.59138185814099553</v>
      </c>
      <c r="P5047">
        <v>1.9287527347804031E-2</v>
      </c>
      <c r="Q5047">
        <v>0.12640043405147949</v>
      </c>
      <c r="R5047">
        <v>2.538500845279169E-2</v>
      </c>
      <c r="S5047">
        <v>8.9883263729393064E-4</v>
      </c>
      <c r="T5047" t="str">
        <f t="shared" si="78"/>
        <v>N</v>
      </c>
    </row>
    <row r="5048" spans="1:20" x14ac:dyDescent="0.3">
      <c r="A5048" s="1">
        <v>5046</v>
      </c>
      <c r="B5048">
        <v>5046</v>
      </c>
      <c r="C5048" t="s">
        <v>63</v>
      </c>
      <c r="D5048" s="2">
        <v>44377</v>
      </c>
      <c r="E5048" s="2">
        <v>44985</v>
      </c>
      <c r="F5048" t="s">
        <v>23</v>
      </c>
      <c r="G5048" t="s">
        <v>27</v>
      </c>
      <c r="H5048" t="s">
        <v>21</v>
      </c>
      <c r="I5048">
        <v>0.36611313572343451</v>
      </c>
      <c r="J5048">
        <v>-6.2503551767054924E-2</v>
      </c>
      <c r="K5048">
        <v>3.4296011641818752E-2</v>
      </c>
      <c r="L5048">
        <v>3.3987823869927547E-2</v>
      </c>
      <c r="M5048">
        <v>1.1524468957327121</v>
      </c>
      <c r="N5048">
        <v>0.85568618180450584</v>
      </c>
      <c r="O5048">
        <v>0.29648314758235073</v>
      </c>
      <c r="P5048">
        <v>0.50099928440803021</v>
      </c>
      <c r="Q5048">
        <v>8.8493256964016678E-2</v>
      </c>
      <c r="R5048">
        <v>1.7976629084483348E-2</v>
      </c>
      <c r="S5048">
        <v>4.5733906900779603E-4</v>
      </c>
      <c r="T5048" t="str">
        <f t="shared" si="78"/>
        <v>N</v>
      </c>
    </row>
    <row r="5049" spans="1:20" x14ac:dyDescent="0.3">
      <c r="A5049" s="1">
        <v>5047</v>
      </c>
      <c r="B5049">
        <v>5047</v>
      </c>
      <c r="C5049" t="s">
        <v>63</v>
      </c>
      <c r="D5049" s="2">
        <v>44377</v>
      </c>
      <c r="E5049" s="2">
        <v>44985</v>
      </c>
      <c r="F5049" t="s">
        <v>23</v>
      </c>
      <c r="G5049" t="s">
        <v>28</v>
      </c>
      <c r="H5049" t="s">
        <v>21</v>
      </c>
      <c r="I5049">
        <v>0.27970867066708183</v>
      </c>
      <c r="J5049">
        <v>1.376542720369797E-2</v>
      </c>
      <c r="K5049">
        <v>-3.2369261420894767E-2</v>
      </c>
      <c r="L5049">
        <v>3.3987823869927547E-2</v>
      </c>
      <c r="M5049">
        <v>0.64411630369688877</v>
      </c>
      <c r="N5049">
        <v>0.85568618180450584</v>
      </c>
      <c r="O5049">
        <v>0.43214914830482221</v>
      </c>
      <c r="P5049">
        <v>7.37478165627935E-2</v>
      </c>
      <c r="Q5049">
        <v>0.1212138925757429</v>
      </c>
      <c r="R5049">
        <v>2.4396105342735789E-2</v>
      </c>
      <c r="S5049">
        <v>8.4891924601165295E-4</v>
      </c>
      <c r="T5049" t="str">
        <f t="shared" si="78"/>
        <v>N</v>
      </c>
    </row>
    <row r="5050" spans="1:20" x14ac:dyDescent="0.3">
      <c r="A5050" s="1">
        <v>5048</v>
      </c>
      <c r="B5050">
        <v>5048</v>
      </c>
      <c r="C5050" t="s">
        <v>63</v>
      </c>
      <c r="D5050" s="2">
        <v>44377</v>
      </c>
      <c r="E5050" s="2">
        <v>44985</v>
      </c>
      <c r="F5050" t="s">
        <v>23</v>
      </c>
      <c r="G5050" t="s">
        <v>29</v>
      </c>
      <c r="H5050" t="s">
        <v>21</v>
      </c>
      <c r="I5050">
        <v>0.30735316555357173</v>
      </c>
      <c r="J5050">
        <v>-2.4196324051758589E-2</v>
      </c>
      <c r="K5050">
        <v>0.52442915002095791</v>
      </c>
      <c r="L5050">
        <v>3.3987823869927547E-2</v>
      </c>
      <c r="M5050">
        <v>1.6032061819081851</v>
      </c>
      <c r="N5050">
        <v>0.85568618180450584</v>
      </c>
      <c r="O5050">
        <v>0.2207541062102546</v>
      </c>
      <c r="P5050">
        <v>0.24769165203009871</v>
      </c>
      <c r="Q5050">
        <v>0.1099338491312474</v>
      </c>
      <c r="R5050">
        <v>2.2249208854229759E-2</v>
      </c>
      <c r="S5050">
        <v>6.8949800815252475E-4</v>
      </c>
      <c r="T5050" t="str">
        <f t="shared" si="78"/>
        <v>N</v>
      </c>
    </row>
    <row r="5051" spans="1:20" x14ac:dyDescent="0.3">
      <c r="A5051" s="1">
        <v>5049</v>
      </c>
      <c r="B5051">
        <v>5049</v>
      </c>
      <c r="C5051" t="s">
        <v>63</v>
      </c>
      <c r="D5051" s="2">
        <v>44377</v>
      </c>
      <c r="E5051" s="2">
        <v>44985</v>
      </c>
      <c r="F5051" t="s">
        <v>23</v>
      </c>
      <c r="G5051" t="s">
        <v>30</v>
      </c>
      <c r="H5051" t="s">
        <v>21</v>
      </c>
      <c r="I5051">
        <v>0.86822475673802135</v>
      </c>
      <c r="J5051">
        <v>-2.651499645733358E-2</v>
      </c>
      <c r="K5051">
        <v>-9.1556246353204376E-2</v>
      </c>
      <c r="L5051">
        <v>3.3987823869927547E-2</v>
      </c>
      <c r="M5051">
        <v>11.538319165398031</v>
      </c>
      <c r="N5051">
        <v>0.85568618180450584</v>
      </c>
      <c r="O5051">
        <v>3.0262210441298759E-3</v>
      </c>
      <c r="P5051">
        <v>0.68742018184911124</v>
      </c>
      <c r="Q5051">
        <v>6.9927610461981857E-2</v>
      </c>
      <c r="R5051">
        <v>1.4506792988325639E-2</v>
      </c>
      <c r="S5051">
        <v>2.8648248100038222E-4</v>
      </c>
      <c r="T5051" t="str">
        <f t="shared" si="78"/>
        <v>N</v>
      </c>
    </row>
    <row r="5052" spans="1:20" x14ac:dyDescent="0.3">
      <c r="A5052" s="1">
        <v>5050</v>
      </c>
      <c r="B5052">
        <v>5050</v>
      </c>
      <c r="C5052" t="s">
        <v>63</v>
      </c>
      <c r="D5052" s="2">
        <v>44377</v>
      </c>
      <c r="E5052" s="2">
        <v>44985</v>
      </c>
      <c r="F5052" t="s">
        <v>23</v>
      </c>
      <c r="G5052" t="s">
        <v>31</v>
      </c>
      <c r="H5052" t="s">
        <v>21</v>
      </c>
      <c r="I5052">
        <v>0.22360735467694129</v>
      </c>
      <c r="J5052">
        <v>-1.0074633876027091E-2</v>
      </c>
      <c r="K5052">
        <v>7.853178387129128E-3</v>
      </c>
      <c r="L5052">
        <v>3.3987823869927547E-2</v>
      </c>
      <c r="M5052">
        <v>11.085991253132381</v>
      </c>
      <c r="N5052">
        <v>0.85568618180450584</v>
      </c>
      <c r="O5052">
        <v>3.5226072689414131E-3</v>
      </c>
      <c r="P5052">
        <v>0.43481436101573562</v>
      </c>
      <c r="Q5052">
        <v>9.1408910884641328E-2</v>
      </c>
      <c r="R5052">
        <v>1.932038531482929E-2</v>
      </c>
      <c r="S5052">
        <v>5.1799820295447959E-4</v>
      </c>
      <c r="T5052" t="str">
        <f t="shared" si="78"/>
        <v>N</v>
      </c>
    </row>
    <row r="5053" spans="1:20" x14ac:dyDescent="0.3">
      <c r="A5053" s="1">
        <v>5051</v>
      </c>
      <c r="B5053">
        <v>5051</v>
      </c>
      <c r="C5053" t="s">
        <v>63</v>
      </c>
      <c r="D5053" s="2">
        <v>44377</v>
      </c>
      <c r="E5053" s="2">
        <v>44985</v>
      </c>
      <c r="F5053" t="s">
        <v>23</v>
      </c>
      <c r="G5053" t="s">
        <v>32</v>
      </c>
      <c r="H5053" t="s">
        <v>21</v>
      </c>
      <c r="I5053">
        <v>0.40064007008474128</v>
      </c>
      <c r="J5053">
        <v>-7.8919604014685327E-2</v>
      </c>
      <c r="K5053">
        <v>5.6697710738483877E-2</v>
      </c>
      <c r="L5053">
        <v>3.3987823869927547E-2</v>
      </c>
      <c r="M5053">
        <v>2.2001431785427749E-2</v>
      </c>
      <c r="N5053">
        <v>0.85568618180450584</v>
      </c>
      <c r="O5053">
        <v>0.8836461938541057</v>
      </c>
      <c r="P5053">
        <v>0.16291284567068631</v>
      </c>
      <c r="Q5053">
        <v>0.1196948750011371</v>
      </c>
      <c r="R5053">
        <v>2.3998949931171829E-2</v>
      </c>
      <c r="S5053">
        <v>7.6719861891419352E-4</v>
      </c>
      <c r="T5053" t="str">
        <f t="shared" si="78"/>
        <v>N</v>
      </c>
    </row>
    <row r="5054" spans="1:20" x14ac:dyDescent="0.3">
      <c r="A5054" s="1">
        <v>5052</v>
      </c>
      <c r="B5054">
        <v>5052</v>
      </c>
      <c r="C5054" t="s">
        <v>63</v>
      </c>
      <c r="D5054" s="2">
        <v>44377</v>
      </c>
      <c r="E5054" s="2">
        <v>44985</v>
      </c>
      <c r="F5054" t="s">
        <v>23</v>
      </c>
      <c r="G5054" t="s">
        <v>33</v>
      </c>
      <c r="H5054" t="s">
        <v>21</v>
      </c>
      <c r="I5054">
        <v>0.91884835931310893</v>
      </c>
      <c r="J5054">
        <v>1.097971838202243E-3</v>
      </c>
      <c r="K5054">
        <v>-0.200222019811236</v>
      </c>
      <c r="L5054">
        <v>3.3987823869927547E-2</v>
      </c>
      <c r="M5054">
        <v>9.3785944896324409</v>
      </c>
      <c r="N5054">
        <v>0.85568618180450584</v>
      </c>
      <c r="O5054">
        <v>6.4091317426122046E-3</v>
      </c>
      <c r="P5054">
        <v>0.33135232489477318</v>
      </c>
      <c r="Q5054">
        <v>0.1010213023934899</v>
      </c>
      <c r="R5054">
        <v>2.0721812114143021E-2</v>
      </c>
      <c r="S5054">
        <v>6.1282217774794056E-4</v>
      </c>
      <c r="T5054" t="str">
        <f t="shared" si="78"/>
        <v>N</v>
      </c>
    </row>
    <row r="5055" spans="1:20" x14ac:dyDescent="0.3">
      <c r="A5055" s="1">
        <v>5053</v>
      </c>
      <c r="B5055">
        <v>5053</v>
      </c>
      <c r="C5055" t="s">
        <v>63</v>
      </c>
      <c r="D5055" s="2">
        <v>44377</v>
      </c>
      <c r="E5055" s="2">
        <v>44985</v>
      </c>
      <c r="F5055" t="s">
        <v>23</v>
      </c>
      <c r="G5055" t="s">
        <v>34</v>
      </c>
      <c r="H5055" t="s">
        <v>21</v>
      </c>
      <c r="I5055">
        <v>0.2315651885654379</v>
      </c>
      <c r="J5055">
        <v>-4.0022578754567092E-3</v>
      </c>
      <c r="K5055">
        <v>0.13362300233847779</v>
      </c>
      <c r="L5055">
        <v>3.3987823869927547E-2</v>
      </c>
      <c r="M5055">
        <v>0.16743703499307649</v>
      </c>
      <c r="N5055">
        <v>0.85568618180450584</v>
      </c>
      <c r="O5055">
        <v>0.68697558310788231</v>
      </c>
      <c r="P5055">
        <v>1.7990646515916531E-2</v>
      </c>
      <c r="Q5055">
        <v>0.12612986216548211</v>
      </c>
      <c r="R5055">
        <v>2.531817886353489E-2</v>
      </c>
      <c r="S5055">
        <v>9.0002124134546161E-4</v>
      </c>
      <c r="T5055" t="str">
        <f t="shared" si="78"/>
        <v>N</v>
      </c>
    </row>
    <row r="5056" spans="1:20" x14ac:dyDescent="0.3">
      <c r="A5056" s="1">
        <v>5054</v>
      </c>
      <c r="B5056">
        <v>5054</v>
      </c>
      <c r="C5056" t="s">
        <v>63</v>
      </c>
      <c r="D5056" s="2">
        <v>44377</v>
      </c>
      <c r="E5056" s="2">
        <v>44985</v>
      </c>
      <c r="F5056" t="s">
        <v>23</v>
      </c>
      <c r="G5056" t="s">
        <v>35</v>
      </c>
      <c r="H5056" t="s">
        <v>21</v>
      </c>
      <c r="I5056">
        <v>0.71229984717676864</v>
      </c>
      <c r="J5056">
        <v>-1.3914362921874601E-2</v>
      </c>
      <c r="K5056">
        <v>-7.2484984328755456E-2</v>
      </c>
      <c r="L5056">
        <v>3.3987823869927547E-2</v>
      </c>
      <c r="M5056">
        <v>6.8053274886817432</v>
      </c>
      <c r="N5056">
        <v>0.85568618180450584</v>
      </c>
      <c r="O5056">
        <v>1.7261536798366891E-2</v>
      </c>
      <c r="P5056">
        <v>0.37285951255518118</v>
      </c>
      <c r="Q5056">
        <v>9.0536830143054622E-2</v>
      </c>
      <c r="R5056">
        <v>1.763093382307079E-2</v>
      </c>
      <c r="S5056">
        <v>5.747804315768488E-4</v>
      </c>
      <c r="T5056" t="str">
        <f t="shared" si="78"/>
        <v>N</v>
      </c>
    </row>
    <row r="5057" spans="1:20" x14ac:dyDescent="0.3">
      <c r="A5057" s="1">
        <v>5055</v>
      </c>
      <c r="B5057">
        <v>5055</v>
      </c>
      <c r="C5057" t="s">
        <v>63</v>
      </c>
      <c r="D5057" s="2">
        <v>44377</v>
      </c>
      <c r="E5057" s="2">
        <v>44985</v>
      </c>
      <c r="F5057" t="s">
        <v>23</v>
      </c>
      <c r="G5057" t="s">
        <v>36</v>
      </c>
      <c r="H5057" t="s">
        <v>21</v>
      </c>
      <c r="I5057">
        <v>0.25430688000031099</v>
      </c>
      <c r="J5057">
        <v>-1.5707711930701869E-2</v>
      </c>
      <c r="K5057">
        <v>8.2288925065334088E-3</v>
      </c>
      <c r="L5057">
        <v>3.3987823869927547E-2</v>
      </c>
      <c r="M5057">
        <v>26.787925404471299</v>
      </c>
      <c r="N5057">
        <v>0.85568618180450584</v>
      </c>
      <c r="O5057">
        <v>5.3776727921578897E-5</v>
      </c>
      <c r="P5057">
        <v>0.73592722978772485</v>
      </c>
      <c r="Q5057">
        <v>6.5196529156774014E-2</v>
      </c>
      <c r="R5057">
        <v>1.397307817672932E-2</v>
      </c>
      <c r="S5057">
        <v>2.4202529396359659E-4</v>
      </c>
      <c r="T5057" t="str">
        <f t="shared" si="78"/>
        <v>N</v>
      </c>
    </row>
    <row r="5058" spans="1:20" x14ac:dyDescent="0.3">
      <c r="A5058" s="1">
        <v>5056</v>
      </c>
      <c r="B5058">
        <v>5056</v>
      </c>
      <c r="C5058" t="s">
        <v>63</v>
      </c>
      <c r="D5058" s="2">
        <v>44377</v>
      </c>
      <c r="E5058" s="2">
        <v>44985</v>
      </c>
      <c r="F5058" t="s">
        <v>23</v>
      </c>
      <c r="G5058" t="s">
        <v>37</v>
      </c>
      <c r="H5058" t="s">
        <v>21</v>
      </c>
      <c r="I5058">
        <v>0.2068528194376168</v>
      </c>
      <c r="J5058">
        <v>9.2539936460792165E-3</v>
      </c>
      <c r="K5058">
        <v>-1.547572814091884E-2</v>
      </c>
      <c r="L5058">
        <v>3.3987823869927547E-2</v>
      </c>
      <c r="M5058">
        <v>0.13665955444166011</v>
      </c>
      <c r="N5058">
        <v>0.85568618180450584</v>
      </c>
      <c r="O5058">
        <v>0.71571293162057525</v>
      </c>
      <c r="P5058">
        <v>1.615490267847319E-2</v>
      </c>
      <c r="Q5058">
        <v>0.124478453294789</v>
      </c>
      <c r="R5058">
        <v>2.5055194933409491E-2</v>
      </c>
      <c r="S5058">
        <v>9.01703718647237E-4</v>
      </c>
      <c r="T5058" t="str">
        <f t="shared" si="78"/>
        <v>N</v>
      </c>
    </row>
    <row r="5059" spans="1:20" x14ac:dyDescent="0.3">
      <c r="A5059" s="1">
        <v>5057</v>
      </c>
      <c r="B5059">
        <v>5057</v>
      </c>
      <c r="C5059" t="s">
        <v>63</v>
      </c>
      <c r="D5059" s="2">
        <v>44377</v>
      </c>
      <c r="E5059" s="2">
        <v>44985</v>
      </c>
      <c r="F5059" t="s">
        <v>23</v>
      </c>
      <c r="G5059" t="s">
        <v>38</v>
      </c>
      <c r="H5059" t="s">
        <v>21</v>
      </c>
      <c r="I5059">
        <v>0.89144856223065716</v>
      </c>
      <c r="J5059">
        <v>-1.239166766263238E-2</v>
      </c>
      <c r="K5059">
        <v>-0.17485660483963689</v>
      </c>
      <c r="L5059">
        <v>3.3987823869927547E-2</v>
      </c>
      <c r="M5059">
        <v>39.41525241352403</v>
      </c>
      <c r="N5059">
        <v>0.85568618180450584</v>
      </c>
      <c r="O5059">
        <v>4.9996890408903644E-6</v>
      </c>
      <c r="P5059">
        <v>0.77615725010432368</v>
      </c>
      <c r="Q5059">
        <v>5.8470094041795991E-2</v>
      </c>
      <c r="R5059">
        <v>1.198247474453258E-2</v>
      </c>
      <c r="S5059">
        <v>2.051540842381127E-4</v>
      </c>
      <c r="T5059" t="str">
        <f t="shared" ref="T5059:T5122" si="79">IF(AND(L5059&lt;0.05,M5059&lt;0.05,P5059&gt;0.6),"Y","N")</f>
        <v>N</v>
      </c>
    </row>
    <row r="5060" spans="1:20" x14ac:dyDescent="0.3">
      <c r="A5060" s="1">
        <v>5058</v>
      </c>
      <c r="B5060">
        <v>5058</v>
      </c>
      <c r="C5060" t="s">
        <v>63</v>
      </c>
      <c r="D5060" s="2">
        <v>44377</v>
      </c>
      <c r="E5060" s="2">
        <v>44985</v>
      </c>
      <c r="F5060" t="s">
        <v>23</v>
      </c>
      <c r="G5060" t="s">
        <v>39</v>
      </c>
      <c r="H5060" t="s">
        <v>21</v>
      </c>
      <c r="I5060">
        <v>0.2073226862595007</v>
      </c>
      <c r="J5060">
        <v>1.799647556579891E-3</v>
      </c>
      <c r="K5060">
        <v>-0.40578668603921741</v>
      </c>
      <c r="L5060">
        <v>3.3987823869927547E-2</v>
      </c>
      <c r="M5060">
        <v>4.449533165045648</v>
      </c>
      <c r="N5060">
        <v>0.85568618180450584</v>
      </c>
      <c r="O5060">
        <v>4.8404829932855692E-2</v>
      </c>
      <c r="P5060">
        <v>0.19202703838732499</v>
      </c>
      <c r="Q5060">
        <v>0.117049614514973</v>
      </c>
      <c r="R5060">
        <v>2.4203487235416168E-2</v>
      </c>
      <c r="S5060">
        <v>7.4051517463066114E-4</v>
      </c>
      <c r="T5060" t="str">
        <f t="shared" si="79"/>
        <v>N</v>
      </c>
    </row>
    <row r="5061" spans="1:20" x14ac:dyDescent="0.3">
      <c r="A5061" s="1">
        <v>5059</v>
      </c>
      <c r="B5061">
        <v>5059</v>
      </c>
      <c r="C5061" t="s">
        <v>63</v>
      </c>
      <c r="D5061" s="2">
        <v>44377</v>
      </c>
      <c r="E5061" s="2">
        <v>44985</v>
      </c>
      <c r="F5061" t="s">
        <v>23</v>
      </c>
      <c r="G5061" t="s">
        <v>40</v>
      </c>
      <c r="H5061" t="s">
        <v>21</v>
      </c>
      <c r="I5061">
        <v>0.42045079052417278</v>
      </c>
      <c r="J5061">
        <v>-7.8099798821150996E-3</v>
      </c>
      <c r="K5061">
        <v>-2.8295894017588391E-2</v>
      </c>
      <c r="L5061">
        <v>3.3987823869927547E-2</v>
      </c>
      <c r="M5061">
        <v>0.2925068492489124</v>
      </c>
      <c r="N5061">
        <v>0.85568618180450584</v>
      </c>
      <c r="O5061">
        <v>0.59490311627903314</v>
      </c>
      <c r="P5061">
        <v>4.1028868883055243E-2</v>
      </c>
      <c r="Q5061">
        <v>0.1258459356091616</v>
      </c>
      <c r="R5061">
        <v>2.518210010165297E-2</v>
      </c>
      <c r="S5061">
        <v>8.7890648371133178E-4</v>
      </c>
      <c r="T5061" t="str">
        <f t="shared" si="79"/>
        <v>N</v>
      </c>
    </row>
    <row r="5062" spans="1:20" x14ac:dyDescent="0.3">
      <c r="A5062" s="1">
        <v>5060</v>
      </c>
      <c r="B5062">
        <v>5060</v>
      </c>
      <c r="C5062" t="s">
        <v>63</v>
      </c>
      <c r="D5062" s="2">
        <v>44377</v>
      </c>
      <c r="E5062" s="2">
        <v>44985</v>
      </c>
      <c r="F5062" t="s">
        <v>23</v>
      </c>
      <c r="G5062" t="s">
        <v>41</v>
      </c>
      <c r="H5062" t="s">
        <v>21</v>
      </c>
      <c r="I5062">
        <v>0.3127772299738717</v>
      </c>
      <c r="J5062">
        <v>-1.836017324791666E-2</v>
      </c>
      <c r="K5062">
        <v>-6.825964925264571E-3</v>
      </c>
      <c r="L5062">
        <v>3.3987823869927547E-2</v>
      </c>
      <c r="M5062">
        <v>11.73876420356045</v>
      </c>
      <c r="N5062">
        <v>0.85568618180450584</v>
      </c>
      <c r="O5062">
        <v>2.8315913777121802E-3</v>
      </c>
      <c r="P5062">
        <v>0.5625458793098943</v>
      </c>
      <c r="Q5062">
        <v>8.0520943516262558E-2</v>
      </c>
      <c r="R5062">
        <v>1.6729779231748679E-2</v>
      </c>
      <c r="S5062">
        <v>4.0093100879163651E-4</v>
      </c>
      <c r="T5062" t="str">
        <f t="shared" si="79"/>
        <v>N</v>
      </c>
    </row>
    <row r="5063" spans="1:20" x14ac:dyDescent="0.3">
      <c r="A5063" s="1">
        <v>5061</v>
      </c>
      <c r="B5063">
        <v>5061</v>
      </c>
      <c r="C5063" t="s">
        <v>63</v>
      </c>
      <c r="D5063" s="2">
        <v>44377</v>
      </c>
      <c r="E5063" s="2">
        <v>44985</v>
      </c>
      <c r="F5063" t="s">
        <v>23</v>
      </c>
      <c r="G5063" t="s">
        <v>42</v>
      </c>
      <c r="H5063" t="s">
        <v>21</v>
      </c>
      <c r="I5063">
        <v>0.28934878250704871</v>
      </c>
      <c r="J5063">
        <v>-2.796846452257994E-2</v>
      </c>
      <c r="K5063">
        <v>2.056916376517462E-2</v>
      </c>
      <c r="L5063">
        <v>3.3987823869927547E-2</v>
      </c>
      <c r="M5063">
        <v>9.8143778142376661</v>
      </c>
      <c r="N5063">
        <v>0.85568618180450584</v>
      </c>
      <c r="O5063">
        <v>5.4792290734786619E-3</v>
      </c>
      <c r="P5063">
        <v>0.6645242581950479</v>
      </c>
      <c r="Q5063">
        <v>7.2593397074672231E-2</v>
      </c>
      <c r="R5063">
        <v>1.478441233799648E-2</v>
      </c>
      <c r="S5063">
        <v>3.0746682046290351E-4</v>
      </c>
      <c r="T5063" t="str">
        <f t="shared" si="79"/>
        <v>N</v>
      </c>
    </row>
    <row r="5064" spans="1:20" x14ac:dyDescent="0.3">
      <c r="A5064" s="1">
        <v>5062</v>
      </c>
      <c r="B5064">
        <v>5062</v>
      </c>
      <c r="C5064" t="s">
        <v>63</v>
      </c>
      <c r="D5064" s="2">
        <v>44377</v>
      </c>
      <c r="E5064" s="2">
        <v>44985</v>
      </c>
      <c r="F5064" t="s">
        <v>23</v>
      </c>
      <c r="G5064" t="s">
        <v>43</v>
      </c>
      <c r="H5064" t="s">
        <v>21</v>
      </c>
      <c r="I5064">
        <v>0.78534478119953455</v>
      </c>
      <c r="J5064">
        <v>-0.15379594506754671</v>
      </c>
      <c r="K5064">
        <v>0.13545416992624221</v>
      </c>
      <c r="L5064">
        <v>3.3987823869927547E-2</v>
      </c>
      <c r="M5064">
        <v>0.58453999211735586</v>
      </c>
      <c r="N5064">
        <v>0.85568618180450584</v>
      </c>
      <c r="O5064">
        <v>0.45392989627792713</v>
      </c>
      <c r="P5064">
        <v>0.90727739805204</v>
      </c>
      <c r="Q5064">
        <v>3.7101252942622003E-2</v>
      </c>
      <c r="R5064">
        <v>7.4300820559560906E-3</v>
      </c>
      <c r="S5064">
        <v>8.4981177633290962E-5</v>
      </c>
      <c r="T5064" t="str">
        <f t="shared" si="79"/>
        <v>N</v>
      </c>
    </row>
    <row r="5065" spans="1:20" x14ac:dyDescent="0.3">
      <c r="A5065" s="1">
        <v>5063</v>
      </c>
      <c r="B5065">
        <v>5063</v>
      </c>
      <c r="C5065" t="s">
        <v>63</v>
      </c>
      <c r="D5065" s="2">
        <v>44377</v>
      </c>
      <c r="E5065" s="2">
        <v>44985</v>
      </c>
      <c r="F5065" t="s">
        <v>23</v>
      </c>
      <c r="G5065" t="s">
        <v>44</v>
      </c>
      <c r="H5065" t="s">
        <v>21</v>
      </c>
      <c r="I5065">
        <v>0.26838158650445521</v>
      </c>
      <c r="J5065">
        <v>-1.610492326194345E-2</v>
      </c>
      <c r="K5065">
        <v>0.4538530969685437</v>
      </c>
      <c r="L5065">
        <v>3.3987823869927547E-2</v>
      </c>
      <c r="M5065">
        <v>13.21269853454185</v>
      </c>
      <c r="N5065">
        <v>0.85568618180450584</v>
      </c>
      <c r="O5065">
        <v>1.7626054881414489E-3</v>
      </c>
      <c r="P5065">
        <v>0.55904088502489735</v>
      </c>
      <c r="Q5065">
        <v>7.9218740924084707E-2</v>
      </c>
      <c r="R5065">
        <v>1.608882544391417E-2</v>
      </c>
      <c r="S5065">
        <v>4.0414337056405712E-4</v>
      </c>
      <c r="T5065" t="str">
        <f t="shared" si="79"/>
        <v>N</v>
      </c>
    </row>
    <row r="5066" spans="1:20" x14ac:dyDescent="0.3">
      <c r="A5066" s="1">
        <v>5064</v>
      </c>
      <c r="B5066">
        <v>5064</v>
      </c>
      <c r="C5066" t="s">
        <v>63</v>
      </c>
      <c r="D5066" s="2">
        <v>44377</v>
      </c>
      <c r="E5066" s="2">
        <v>44985</v>
      </c>
      <c r="F5066" t="s">
        <v>23</v>
      </c>
      <c r="G5066" t="s">
        <v>45</v>
      </c>
      <c r="H5066" t="s">
        <v>21</v>
      </c>
      <c r="I5066">
        <v>0.16283801021944741</v>
      </c>
      <c r="J5066">
        <v>4.231705528406785E-3</v>
      </c>
      <c r="K5066">
        <v>-7.1917026012084287E-2</v>
      </c>
      <c r="L5066">
        <v>3.3987823869927547E-2</v>
      </c>
      <c r="M5066">
        <v>0.63777283447126032</v>
      </c>
      <c r="N5066">
        <v>0.85568618180450584</v>
      </c>
      <c r="O5066">
        <v>0.43438802059283921</v>
      </c>
      <c r="P5066">
        <v>4.0511585228601772E-2</v>
      </c>
      <c r="Q5066">
        <v>0.12576901343630589</v>
      </c>
      <c r="R5066">
        <v>2.510577795475007E-2</v>
      </c>
      <c r="S5066">
        <v>8.7938057927382024E-4</v>
      </c>
      <c r="T5066" t="str">
        <f t="shared" si="79"/>
        <v>N</v>
      </c>
    </row>
    <row r="5067" spans="1:20" x14ac:dyDescent="0.3">
      <c r="A5067" s="1">
        <v>5065</v>
      </c>
      <c r="B5067">
        <v>5065</v>
      </c>
      <c r="C5067" t="s">
        <v>63</v>
      </c>
      <c r="D5067" s="2">
        <v>44377</v>
      </c>
      <c r="E5067" s="2">
        <v>44985</v>
      </c>
      <c r="F5067" t="s">
        <v>23</v>
      </c>
      <c r="G5067" t="s">
        <v>46</v>
      </c>
      <c r="H5067" t="s">
        <v>21</v>
      </c>
      <c r="I5067">
        <v>0.26642598280763002</v>
      </c>
      <c r="J5067">
        <v>-9.4711290191373063E-3</v>
      </c>
      <c r="K5067">
        <v>-2.9233988461821949E-3</v>
      </c>
      <c r="L5067">
        <v>3.3987823869927547E-2</v>
      </c>
      <c r="M5067">
        <v>2.4076792536980669</v>
      </c>
      <c r="N5067">
        <v>0.85568618180450584</v>
      </c>
      <c r="O5067">
        <v>0.1372391419145291</v>
      </c>
      <c r="P5067">
        <v>0.163755192881785</v>
      </c>
      <c r="Q5067">
        <v>0.11132772020347401</v>
      </c>
      <c r="R5067">
        <v>2.2172648494435711E-2</v>
      </c>
      <c r="S5067">
        <v>7.6642659940145963E-4</v>
      </c>
      <c r="T5067" t="str">
        <f t="shared" si="79"/>
        <v>N</v>
      </c>
    </row>
    <row r="5068" spans="1:20" x14ac:dyDescent="0.3">
      <c r="A5068" s="1">
        <v>5066</v>
      </c>
      <c r="B5068">
        <v>5066</v>
      </c>
      <c r="C5068" t="s">
        <v>63</v>
      </c>
      <c r="D5068" s="2">
        <v>44377</v>
      </c>
      <c r="E5068" s="2">
        <v>44985</v>
      </c>
      <c r="F5068" t="s">
        <v>23</v>
      </c>
      <c r="G5068" t="s">
        <v>47</v>
      </c>
      <c r="H5068" t="s">
        <v>21</v>
      </c>
      <c r="I5068">
        <v>0.4011361742815579</v>
      </c>
      <c r="J5068">
        <v>-5.5194006616502873E-2</v>
      </c>
      <c r="K5068">
        <v>2.920800258151723E-2</v>
      </c>
      <c r="L5068">
        <v>3.3987823869927547E-2</v>
      </c>
      <c r="M5068">
        <v>3.6398343812269149</v>
      </c>
      <c r="N5068">
        <v>0.85568618180450584</v>
      </c>
      <c r="O5068">
        <v>7.1642086913492609E-2</v>
      </c>
      <c r="P5068">
        <v>0.74001034224435513</v>
      </c>
      <c r="Q5068">
        <v>6.0341578701299629E-2</v>
      </c>
      <c r="R5068">
        <v>1.276440069424644E-2</v>
      </c>
      <c r="S5068">
        <v>2.3828308119471479E-4</v>
      </c>
      <c r="T5068" t="str">
        <f t="shared" si="79"/>
        <v>N</v>
      </c>
    </row>
    <row r="5069" spans="1:20" x14ac:dyDescent="0.3">
      <c r="A5069" s="1">
        <v>5067</v>
      </c>
      <c r="B5069">
        <v>5067</v>
      </c>
      <c r="C5069" t="s">
        <v>63</v>
      </c>
      <c r="D5069" s="2">
        <v>44377</v>
      </c>
      <c r="E5069" s="2">
        <v>44985</v>
      </c>
      <c r="F5069" t="s">
        <v>23</v>
      </c>
      <c r="G5069" t="s">
        <v>48</v>
      </c>
      <c r="H5069" t="s">
        <v>21</v>
      </c>
      <c r="I5069">
        <v>0.37625453721746949</v>
      </c>
      <c r="J5069">
        <v>-3.8665838488480007E-2</v>
      </c>
      <c r="K5069">
        <v>5.2741855813814353E-2</v>
      </c>
      <c r="L5069">
        <v>3.3987823869927547E-2</v>
      </c>
      <c r="M5069">
        <v>1.8111029668773551</v>
      </c>
      <c r="N5069">
        <v>0.85568618180450584</v>
      </c>
      <c r="O5069">
        <v>0.194216299424181</v>
      </c>
      <c r="P5069">
        <v>0.39359655048380232</v>
      </c>
      <c r="Q5069">
        <v>9.8006711957618939E-2</v>
      </c>
      <c r="R5069">
        <v>1.9932697160950391E-2</v>
      </c>
      <c r="S5069">
        <v>5.5577473213811335E-4</v>
      </c>
      <c r="T5069" t="str">
        <f t="shared" si="79"/>
        <v>N</v>
      </c>
    </row>
    <row r="5070" spans="1:20" x14ac:dyDescent="0.3">
      <c r="A5070" s="1">
        <v>5068</v>
      </c>
      <c r="B5070">
        <v>5068</v>
      </c>
      <c r="C5070" t="s">
        <v>63</v>
      </c>
      <c r="D5070" s="2">
        <v>44377</v>
      </c>
      <c r="E5070" s="2">
        <v>44985</v>
      </c>
      <c r="F5070" t="s">
        <v>23</v>
      </c>
      <c r="G5070" t="s">
        <v>49</v>
      </c>
      <c r="H5070" t="s">
        <v>21</v>
      </c>
      <c r="I5070">
        <v>0.2898908915394745</v>
      </c>
      <c r="J5070">
        <v>-1.865860940435525E-2</v>
      </c>
      <c r="K5070">
        <v>0.28174115440104602</v>
      </c>
      <c r="L5070">
        <v>3.3987823869927547E-2</v>
      </c>
      <c r="M5070">
        <v>5.1864611944225896</v>
      </c>
      <c r="N5070">
        <v>0.85568618180450584</v>
      </c>
      <c r="O5070">
        <v>3.451318720467738E-2</v>
      </c>
      <c r="P5070">
        <v>0.37698069181004618</v>
      </c>
      <c r="Q5070">
        <v>9.8829263864854203E-2</v>
      </c>
      <c r="R5070">
        <v>1.9914773258295871E-2</v>
      </c>
      <c r="S5070">
        <v>5.7100333021257858E-4</v>
      </c>
      <c r="T5070" t="str">
        <f t="shared" si="79"/>
        <v>N</v>
      </c>
    </row>
    <row r="5071" spans="1:20" x14ac:dyDescent="0.3">
      <c r="A5071" s="1">
        <v>5069</v>
      </c>
      <c r="B5071">
        <v>5069</v>
      </c>
      <c r="C5071" t="s">
        <v>63</v>
      </c>
      <c r="D5071" s="2">
        <v>44377</v>
      </c>
      <c r="E5071" s="2">
        <v>44985</v>
      </c>
      <c r="F5071" t="s">
        <v>23</v>
      </c>
      <c r="G5071" t="s">
        <v>50</v>
      </c>
      <c r="H5071" t="s">
        <v>21</v>
      </c>
      <c r="I5071">
        <v>0.23687084528502261</v>
      </c>
      <c r="J5071">
        <v>-2.3759587856602231E-3</v>
      </c>
      <c r="K5071">
        <v>2.3055282694901199E-2</v>
      </c>
      <c r="L5071">
        <v>3.3987823869927547E-2</v>
      </c>
      <c r="M5071">
        <v>5.8717420697592067E-2</v>
      </c>
      <c r="N5071">
        <v>0.85568618180450584</v>
      </c>
      <c r="O5071">
        <v>0.81113109276895301</v>
      </c>
      <c r="P5071">
        <v>6.8597881864337351E-3</v>
      </c>
      <c r="Q5071">
        <v>0.1287436826172503</v>
      </c>
      <c r="R5071">
        <v>2.5943384348540099E-2</v>
      </c>
      <c r="S5071">
        <v>9.102227825990134E-4</v>
      </c>
      <c r="T5071" t="str">
        <f t="shared" si="79"/>
        <v>N</v>
      </c>
    </row>
    <row r="5072" spans="1:20" x14ac:dyDescent="0.3">
      <c r="A5072" s="1">
        <v>5070</v>
      </c>
      <c r="B5072">
        <v>5070</v>
      </c>
      <c r="C5072" t="s">
        <v>63</v>
      </c>
      <c r="D5072" s="2">
        <v>44377</v>
      </c>
      <c r="E5072" s="2">
        <v>44985</v>
      </c>
      <c r="F5072" t="s">
        <v>23</v>
      </c>
      <c r="G5072" t="s">
        <v>51</v>
      </c>
      <c r="H5072" t="s">
        <v>21</v>
      </c>
      <c r="I5072">
        <v>0.17975498142904431</v>
      </c>
      <c r="J5072">
        <v>5.8196151699033928E-3</v>
      </c>
      <c r="K5072">
        <v>3.2881653241288791E-3</v>
      </c>
      <c r="L5072">
        <v>3.3987823869927547E-2</v>
      </c>
      <c r="M5072">
        <v>8.9638468717317235</v>
      </c>
      <c r="N5072">
        <v>0.85568618180450584</v>
      </c>
      <c r="O5072">
        <v>7.4606761335782026E-3</v>
      </c>
      <c r="P5072">
        <v>0.34279930923561053</v>
      </c>
      <c r="Q5072">
        <v>0.1062816727525399</v>
      </c>
      <c r="R5072">
        <v>2.2273640899210211E-2</v>
      </c>
      <c r="S5072">
        <v>6.0233090389240134E-4</v>
      </c>
      <c r="T5072" t="str">
        <f t="shared" si="79"/>
        <v>N</v>
      </c>
    </row>
    <row r="5073" spans="1:20" x14ac:dyDescent="0.3">
      <c r="A5073" s="1">
        <v>5071</v>
      </c>
      <c r="B5073">
        <v>5071</v>
      </c>
      <c r="C5073" t="s">
        <v>63</v>
      </c>
      <c r="D5073" s="2">
        <v>44377</v>
      </c>
      <c r="E5073" s="2">
        <v>44985</v>
      </c>
      <c r="F5073" t="s">
        <v>23</v>
      </c>
      <c r="G5073" t="s">
        <v>52</v>
      </c>
      <c r="H5073" t="s">
        <v>21</v>
      </c>
      <c r="I5073">
        <v>0.47566846564987442</v>
      </c>
      <c r="J5073">
        <v>-6.9713483330490614E-2</v>
      </c>
      <c r="K5073">
        <v>4.1814319710855898E-2</v>
      </c>
      <c r="L5073">
        <v>3.3987823869927547E-2</v>
      </c>
      <c r="M5073">
        <v>2.7137184242736971</v>
      </c>
      <c r="N5073">
        <v>0.85568618180450584</v>
      </c>
      <c r="O5073">
        <v>0.1159280318600073</v>
      </c>
      <c r="P5073">
        <v>0.80538169124483239</v>
      </c>
      <c r="Q5073">
        <v>5.0535793087809158E-2</v>
      </c>
      <c r="R5073">
        <v>1.026641019900462E-2</v>
      </c>
      <c r="S5073">
        <v>1.783695961885961E-4</v>
      </c>
      <c r="T5073" t="str">
        <f t="shared" si="79"/>
        <v>N</v>
      </c>
    </row>
    <row r="5074" spans="1:20" x14ac:dyDescent="0.3">
      <c r="A5074" s="1">
        <v>5072</v>
      </c>
      <c r="B5074">
        <v>5072</v>
      </c>
      <c r="C5074" t="s">
        <v>63</v>
      </c>
      <c r="D5074" s="2">
        <v>44377</v>
      </c>
      <c r="E5074" s="2">
        <v>44985</v>
      </c>
      <c r="F5074" t="s">
        <v>23</v>
      </c>
      <c r="G5074" t="s">
        <v>53</v>
      </c>
      <c r="H5074" t="s">
        <v>21</v>
      </c>
      <c r="I5074">
        <v>0.39062601496432181</v>
      </c>
      <c r="J5074">
        <v>-3.4016681142904417E-2</v>
      </c>
      <c r="K5074">
        <v>8.241848892467861E-2</v>
      </c>
      <c r="L5074">
        <v>3.3987823869927547E-2</v>
      </c>
      <c r="M5074">
        <v>15.19129638579177</v>
      </c>
      <c r="N5074">
        <v>0.85568618180450584</v>
      </c>
      <c r="O5074">
        <v>9.6809891971362343E-4</v>
      </c>
      <c r="P5074">
        <v>0.90090247169890003</v>
      </c>
      <c r="Q5074">
        <v>3.8500613044422288E-2</v>
      </c>
      <c r="R5074">
        <v>8.02499638499082E-3</v>
      </c>
      <c r="S5074">
        <v>9.0823860403554333E-5</v>
      </c>
      <c r="T5074" t="str">
        <f t="shared" si="79"/>
        <v>N</v>
      </c>
    </row>
    <row r="5075" spans="1:20" x14ac:dyDescent="0.3">
      <c r="A5075" s="1">
        <v>5073</v>
      </c>
      <c r="B5075">
        <v>5073</v>
      </c>
      <c r="C5075" t="s">
        <v>63</v>
      </c>
      <c r="D5075" s="2">
        <v>44377</v>
      </c>
      <c r="E5075" s="2">
        <v>44985</v>
      </c>
      <c r="F5075" t="s">
        <v>23</v>
      </c>
      <c r="G5075" t="s">
        <v>54</v>
      </c>
      <c r="H5075" t="s">
        <v>21</v>
      </c>
      <c r="I5075">
        <v>0.235037410556514</v>
      </c>
      <c r="J5075">
        <v>-4.7034261130788702E-3</v>
      </c>
      <c r="K5075">
        <v>8.053533280576565E-2</v>
      </c>
      <c r="L5075">
        <v>3.3987823869927547E-2</v>
      </c>
      <c r="M5075">
        <v>0.36454794003498098</v>
      </c>
      <c r="N5075">
        <v>0.85568618180450584</v>
      </c>
      <c r="O5075">
        <v>0.55313232629477271</v>
      </c>
      <c r="P5075">
        <v>3.1910683514112081E-2</v>
      </c>
      <c r="Q5075">
        <v>0.1235983860539162</v>
      </c>
      <c r="R5075">
        <v>2.472574259515338E-2</v>
      </c>
      <c r="S5075">
        <v>8.8726339037974394E-4</v>
      </c>
      <c r="T5075" t="str">
        <f t="shared" si="79"/>
        <v>N</v>
      </c>
    </row>
    <row r="5076" spans="1:20" x14ac:dyDescent="0.3">
      <c r="A5076" s="1">
        <v>5074</v>
      </c>
      <c r="B5076">
        <v>5074</v>
      </c>
      <c r="C5076" t="s">
        <v>63</v>
      </c>
      <c r="D5076" s="2">
        <v>44377</v>
      </c>
      <c r="E5076" s="2">
        <v>44985</v>
      </c>
      <c r="F5076" t="s">
        <v>23</v>
      </c>
      <c r="G5076" t="s">
        <v>55</v>
      </c>
      <c r="H5076" t="s">
        <v>21</v>
      </c>
      <c r="I5076">
        <v>0.24702251735490061</v>
      </c>
      <c r="J5076">
        <v>-1.0315792409839011E-2</v>
      </c>
      <c r="K5076">
        <v>-3.4118011390062319E-2</v>
      </c>
      <c r="L5076">
        <v>3.3987823869927547E-2</v>
      </c>
      <c r="M5076">
        <v>14.05371780647795</v>
      </c>
      <c r="N5076">
        <v>0.85568618180450584</v>
      </c>
      <c r="O5076">
        <v>1.3596059970429179E-3</v>
      </c>
      <c r="P5076">
        <v>0.49528280540245889</v>
      </c>
      <c r="Q5076">
        <v>7.6952267511400066E-2</v>
      </c>
      <c r="R5076">
        <v>1.6287294849038261E-2</v>
      </c>
      <c r="S5076">
        <v>4.6257827830093108E-4</v>
      </c>
      <c r="T5076" t="str">
        <f t="shared" si="79"/>
        <v>N</v>
      </c>
    </row>
    <row r="5077" spans="1:20" x14ac:dyDescent="0.3">
      <c r="A5077" s="1">
        <v>5075</v>
      </c>
      <c r="B5077">
        <v>5075</v>
      </c>
      <c r="C5077" t="s">
        <v>63</v>
      </c>
      <c r="D5077" s="2">
        <v>44377</v>
      </c>
      <c r="E5077" s="2">
        <v>44985</v>
      </c>
      <c r="F5077" t="s">
        <v>23</v>
      </c>
      <c r="G5077" t="s">
        <v>56</v>
      </c>
      <c r="H5077" t="s">
        <v>21</v>
      </c>
      <c r="I5077">
        <v>0.21399650279710519</v>
      </c>
      <c r="J5077">
        <v>-2.1150510088294538E-3</v>
      </c>
      <c r="K5077">
        <v>3.882336138473272E-3</v>
      </c>
      <c r="L5077">
        <v>3.3987823869927547E-2</v>
      </c>
      <c r="M5077">
        <v>67.759173127204008</v>
      </c>
      <c r="N5077">
        <v>0.85568618180450584</v>
      </c>
      <c r="O5077">
        <v>1.09409151736542E-7</v>
      </c>
      <c r="P5077">
        <v>0.78428505685578764</v>
      </c>
      <c r="Q5077">
        <v>5.7804695818121483E-2</v>
      </c>
      <c r="R5077">
        <v>1.2375350279782021E-2</v>
      </c>
      <c r="S5077">
        <v>1.9770486932390151E-4</v>
      </c>
      <c r="T5077" t="str">
        <f t="shared" si="79"/>
        <v>N</v>
      </c>
    </row>
    <row r="5078" spans="1:20" x14ac:dyDescent="0.3">
      <c r="A5078" s="1">
        <v>5076</v>
      </c>
      <c r="B5078">
        <v>5076</v>
      </c>
      <c r="C5078" t="s">
        <v>63</v>
      </c>
      <c r="D5078" s="2">
        <v>44377</v>
      </c>
      <c r="E5078" s="2">
        <v>44985</v>
      </c>
      <c r="F5078" t="s">
        <v>23</v>
      </c>
      <c r="G5078" t="s">
        <v>57</v>
      </c>
      <c r="H5078" t="s">
        <v>21</v>
      </c>
      <c r="I5078">
        <v>0.3900962090441415</v>
      </c>
      <c r="J5078">
        <v>-4.1488330328341247E-2</v>
      </c>
      <c r="K5078">
        <v>3.4857224313215099E-2</v>
      </c>
      <c r="L5078">
        <v>3.3987823869927547E-2</v>
      </c>
      <c r="M5078">
        <v>3.4512524759883259</v>
      </c>
      <c r="N5078">
        <v>0.85568618180450584</v>
      </c>
      <c r="O5078">
        <v>7.8771339842379204E-2</v>
      </c>
      <c r="P5078">
        <v>0.56343783861476737</v>
      </c>
      <c r="Q5078">
        <v>8.619964244792272E-2</v>
      </c>
      <c r="R5078">
        <v>1.7426230900056891E-2</v>
      </c>
      <c r="S5078">
        <v>4.0011351930647701E-4</v>
      </c>
      <c r="T5078" t="str">
        <f t="shared" si="79"/>
        <v>N</v>
      </c>
    </row>
    <row r="5079" spans="1:20" x14ac:dyDescent="0.3">
      <c r="A5079" s="1">
        <v>5077</v>
      </c>
      <c r="B5079">
        <v>5077</v>
      </c>
      <c r="C5079" t="s">
        <v>63</v>
      </c>
      <c r="D5079" s="2">
        <v>44377</v>
      </c>
      <c r="E5079" s="2">
        <v>44985</v>
      </c>
      <c r="F5079" t="s">
        <v>23</v>
      </c>
      <c r="G5079" t="s">
        <v>58</v>
      </c>
      <c r="H5079" t="s">
        <v>21</v>
      </c>
      <c r="I5079">
        <v>0.43816614778672258</v>
      </c>
      <c r="J5079">
        <v>-4.1195706265508218E-2</v>
      </c>
      <c r="K5079">
        <v>8.8690150415889638E-2</v>
      </c>
      <c r="L5079">
        <v>3.3987823869927547E-2</v>
      </c>
      <c r="M5079">
        <v>5.9147377015609983</v>
      </c>
      <c r="N5079">
        <v>0.85568618180450584</v>
      </c>
      <c r="O5079">
        <v>2.5074117357005671E-2</v>
      </c>
      <c r="P5079">
        <v>0.71227365568710388</v>
      </c>
      <c r="Q5079">
        <v>6.0130625757898438E-2</v>
      </c>
      <c r="R5079">
        <v>1.197626602082584E-2</v>
      </c>
      <c r="S5079">
        <v>2.6370402752022429E-4</v>
      </c>
      <c r="T5079" t="str">
        <f t="shared" si="79"/>
        <v>N</v>
      </c>
    </row>
    <row r="5080" spans="1:20" x14ac:dyDescent="0.3">
      <c r="A5080" s="1">
        <v>5078</v>
      </c>
      <c r="B5080">
        <v>5078</v>
      </c>
      <c r="C5080" t="s">
        <v>63</v>
      </c>
      <c r="D5080" s="2">
        <v>44377</v>
      </c>
      <c r="E5080" s="2">
        <v>44985</v>
      </c>
      <c r="F5080" t="s">
        <v>23</v>
      </c>
      <c r="G5080" t="s">
        <v>59</v>
      </c>
      <c r="H5080" t="s">
        <v>21</v>
      </c>
      <c r="I5080">
        <v>0.19080537897424019</v>
      </c>
      <c r="J5080">
        <v>5.8115421029715847E-3</v>
      </c>
      <c r="K5080">
        <v>-0.22840612057503989</v>
      </c>
      <c r="L5080">
        <v>3.3987823869927547E-2</v>
      </c>
      <c r="M5080">
        <v>7.9769686164588869</v>
      </c>
      <c r="N5080">
        <v>0.85568618180450584</v>
      </c>
      <c r="O5080">
        <v>1.0832803762244009E-2</v>
      </c>
      <c r="P5080">
        <v>0.31770391677300791</v>
      </c>
      <c r="Q5080">
        <v>0.1036332265105922</v>
      </c>
      <c r="R5080">
        <v>2.1606492721689449E-2</v>
      </c>
      <c r="S5080">
        <v>6.2533107817394835E-4</v>
      </c>
      <c r="T5080" t="str">
        <f t="shared" si="79"/>
        <v>N</v>
      </c>
    </row>
    <row r="5081" spans="1:20" x14ac:dyDescent="0.3">
      <c r="A5081" s="1">
        <v>5079</v>
      </c>
      <c r="B5081">
        <v>5079</v>
      </c>
      <c r="C5081" t="s">
        <v>63</v>
      </c>
      <c r="D5081" s="2">
        <v>44377</v>
      </c>
      <c r="E5081" s="2">
        <v>44985</v>
      </c>
      <c r="F5081" t="s">
        <v>23</v>
      </c>
      <c r="G5081" t="s">
        <v>60</v>
      </c>
      <c r="H5081" t="s">
        <v>21</v>
      </c>
      <c r="I5081">
        <v>0.27931031790671529</v>
      </c>
      <c r="J5081">
        <v>-1.6012051790823649E-2</v>
      </c>
      <c r="K5081">
        <v>-3.5196112938859291E-2</v>
      </c>
      <c r="L5081">
        <v>3.3987823869927547E-2</v>
      </c>
      <c r="M5081">
        <v>33.997575224133868</v>
      </c>
      <c r="N5081">
        <v>0.85568618180450584</v>
      </c>
      <c r="O5081">
        <v>1.288393559474874E-5</v>
      </c>
      <c r="P5081">
        <v>0.79931851204271431</v>
      </c>
      <c r="Q5081">
        <v>5.4140088363277543E-2</v>
      </c>
      <c r="R5081">
        <v>1.128005339862812E-2</v>
      </c>
      <c r="S5081">
        <v>1.8392655962548129E-4</v>
      </c>
      <c r="T5081" t="str">
        <f t="shared" si="79"/>
        <v>N</v>
      </c>
    </row>
    <row r="5082" spans="1:20" x14ac:dyDescent="0.3">
      <c r="A5082" s="1">
        <v>5080</v>
      </c>
      <c r="B5082">
        <v>5080</v>
      </c>
      <c r="C5082" t="s">
        <v>63</v>
      </c>
      <c r="D5082" s="2">
        <v>44377</v>
      </c>
      <c r="E5082" s="2">
        <v>44985</v>
      </c>
      <c r="F5082" t="s">
        <v>24</v>
      </c>
      <c r="G5082" t="s">
        <v>19</v>
      </c>
      <c r="H5082" t="s">
        <v>21</v>
      </c>
      <c r="I5082">
        <v>0.72515465987507688</v>
      </c>
      <c r="J5082">
        <v>0.6954189912229144</v>
      </c>
      <c r="K5082">
        <v>-3.5831695777088799E-5</v>
      </c>
      <c r="L5082">
        <v>2.9068352258204611</v>
      </c>
      <c r="M5082">
        <v>1.503756597287804</v>
      </c>
      <c r="N5082">
        <v>0.1045019236361442</v>
      </c>
      <c r="O5082">
        <v>0.23507560980870509</v>
      </c>
      <c r="P5082">
        <v>0.17225025413503969</v>
      </c>
      <c r="Q5082">
        <v>0.11555087099907869</v>
      </c>
      <c r="R5082">
        <v>2.393785175255355E-2</v>
      </c>
      <c r="S5082">
        <v>7.5864079212036441E-4</v>
      </c>
      <c r="T5082" t="str">
        <f t="shared" si="79"/>
        <v>N</v>
      </c>
    </row>
    <row r="5083" spans="1:20" x14ac:dyDescent="0.3">
      <c r="A5083" s="1">
        <v>5081</v>
      </c>
      <c r="B5083">
        <v>5081</v>
      </c>
      <c r="C5083" t="s">
        <v>63</v>
      </c>
      <c r="D5083" s="2">
        <v>44377</v>
      </c>
      <c r="E5083" s="2">
        <v>44985</v>
      </c>
      <c r="F5083" t="s">
        <v>24</v>
      </c>
      <c r="G5083" t="s">
        <v>20</v>
      </c>
      <c r="H5083" t="s">
        <v>21</v>
      </c>
      <c r="I5083">
        <v>0.14400106381096181</v>
      </c>
      <c r="J5083">
        <v>0.1926981109851649</v>
      </c>
      <c r="K5083">
        <v>1.307110964066182E-2</v>
      </c>
      <c r="L5083">
        <v>2.9068352258204611</v>
      </c>
      <c r="M5083">
        <v>4.1714867485811888</v>
      </c>
      <c r="N5083">
        <v>0.1045019236361442</v>
      </c>
      <c r="O5083">
        <v>5.5236839409710213E-2</v>
      </c>
      <c r="P5083">
        <v>0.23390533296345811</v>
      </c>
      <c r="Q5083">
        <v>0.10554895483325839</v>
      </c>
      <c r="R5083">
        <v>2.1527228472692918E-2</v>
      </c>
      <c r="S5083">
        <v>7.0213330531738376E-4</v>
      </c>
      <c r="T5083" t="str">
        <f t="shared" si="79"/>
        <v>N</v>
      </c>
    </row>
    <row r="5084" spans="1:20" x14ac:dyDescent="0.3">
      <c r="A5084" s="1">
        <v>5082</v>
      </c>
      <c r="B5084">
        <v>5082</v>
      </c>
      <c r="C5084" t="s">
        <v>63</v>
      </c>
      <c r="D5084" s="2">
        <v>44377</v>
      </c>
      <c r="E5084" s="2">
        <v>44985</v>
      </c>
      <c r="F5084" t="s">
        <v>24</v>
      </c>
      <c r="G5084" t="s">
        <v>22</v>
      </c>
      <c r="H5084" t="s">
        <v>21</v>
      </c>
      <c r="I5084">
        <v>0.1747348407130494</v>
      </c>
      <c r="J5084">
        <v>-0.19575060192640251</v>
      </c>
      <c r="K5084">
        <v>1.322393011653168E-2</v>
      </c>
      <c r="L5084">
        <v>2.9068352258204611</v>
      </c>
      <c r="M5084">
        <v>7.1923554040776212</v>
      </c>
      <c r="N5084">
        <v>0.1045019236361442</v>
      </c>
      <c r="O5084">
        <v>1.475510954082305E-2</v>
      </c>
      <c r="P5084">
        <v>0.29339648780519229</v>
      </c>
      <c r="Q5084">
        <v>0.1133241787238031</v>
      </c>
      <c r="R5084">
        <v>2.324224454916617E-2</v>
      </c>
      <c r="S5084">
        <v>6.4760907615422371E-4</v>
      </c>
      <c r="T5084" t="str">
        <f t="shared" si="79"/>
        <v>N</v>
      </c>
    </row>
    <row r="5085" spans="1:20" x14ac:dyDescent="0.3">
      <c r="A5085" s="1">
        <v>5083</v>
      </c>
      <c r="B5085">
        <v>5083</v>
      </c>
      <c r="C5085" t="s">
        <v>63</v>
      </c>
      <c r="D5085" s="2">
        <v>44377</v>
      </c>
      <c r="E5085" s="2">
        <v>44985</v>
      </c>
      <c r="F5085" t="s">
        <v>24</v>
      </c>
      <c r="G5085" t="s">
        <v>23</v>
      </c>
      <c r="H5085" t="s">
        <v>21</v>
      </c>
      <c r="I5085">
        <v>0.30250728335631061</v>
      </c>
      <c r="J5085">
        <v>0.69995469527488696</v>
      </c>
      <c r="K5085">
        <v>-2.6359305203185419E-2</v>
      </c>
      <c r="L5085">
        <v>2.9068352258204611</v>
      </c>
      <c r="M5085">
        <v>3.3987823869927547E-2</v>
      </c>
      <c r="N5085">
        <v>0.1045019236361442</v>
      </c>
      <c r="O5085">
        <v>0.85568618180450584</v>
      </c>
      <c r="P5085">
        <v>0.35740180714087022</v>
      </c>
      <c r="Q5085">
        <v>9.6059239099261506E-2</v>
      </c>
      <c r="R5085">
        <v>1.945934542876257E-2</v>
      </c>
      <c r="S5085">
        <v>5.8894757078584007E-4</v>
      </c>
      <c r="T5085" t="str">
        <f t="shared" si="79"/>
        <v>N</v>
      </c>
    </row>
    <row r="5086" spans="1:20" x14ac:dyDescent="0.3">
      <c r="A5086" s="1">
        <v>5084</v>
      </c>
      <c r="B5086">
        <v>5084</v>
      </c>
      <c r="C5086" t="s">
        <v>63</v>
      </c>
      <c r="D5086" s="2">
        <v>44377</v>
      </c>
      <c r="E5086" s="2">
        <v>44985</v>
      </c>
      <c r="F5086" t="s">
        <v>24</v>
      </c>
      <c r="G5086" t="s">
        <v>25</v>
      </c>
      <c r="H5086" t="s">
        <v>21</v>
      </c>
      <c r="I5086">
        <v>0.48098990604384267</v>
      </c>
      <c r="J5086">
        <v>2.8685675226578961E-2</v>
      </c>
      <c r="K5086">
        <v>-4.5743828298845282E-2</v>
      </c>
      <c r="L5086">
        <v>2.9068352258204611</v>
      </c>
      <c r="M5086">
        <v>6.728049572974375</v>
      </c>
      <c r="N5086">
        <v>0.1045019236361442</v>
      </c>
      <c r="O5086">
        <v>1.781749405832327E-2</v>
      </c>
      <c r="P5086">
        <v>0.26224798064970972</v>
      </c>
      <c r="Q5086">
        <v>0.11357654096225769</v>
      </c>
      <c r="R5086">
        <v>2.3940784136063029E-2</v>
      </c>
      <c r="S5086">
        <v>6.7615698965084394E-4</v>
      </c>
      <c r="T5086" t="str">
        <f t="shared" si="79"/>
        <v>N</v>
      </c>
    </row>
    <row r="5087" spans="1:20" x14ac:dyDescent="0.3">
      <c r="A5087" s="1">
        <v>5085</v>
      </c>
      <c r="B5087">
        <v>5085</v>
      </c>
      <c r="C5087" t="s">
        <v>63</v>
      </c>
      <c r="D5087" s="2">
        <v>44377</v>
      </c>
      <c r="E5087" s="2">
        <v>44985</v>
      </c>
      <c r="F5087" t="s">
        <v>24</v>
      </c>
      <c r="G5087" t="s">
        <v>26</v>
      </c>
      <c r="H5087" t="s">
        <v>21</v>
      </c>
      <c r="I5087">
        <v>0.1975134345246477</v>
      </c>
      <c r="J5087">
        <v>0.28069425899111361</v>
      </c>
      <c r="K5087">
        <v>2.0990907316527042E-3</v>
      </c>
      <c r="L5087">
        <v>2.9068352258204611</v>
      </c>
      <c r="M5087">
        <v>0.29817765823376252</v>
      </c>
      <c r="N5087">
        <v>0.1045019236361442</v>
      </c>
      <c r="O5087">
        <v>0.59138185814099553</v>
      </c>
      <c r="P5087">
        <v>0.14505403246205681</v>
      </c>
      <c r="Q5087">
        <v>0.12354883514491589</v>
      </c>
      <c r="R5087">
        <v>2.5509434706908609E-2</v>
      </c>
      <c r="S5087">
        <v>7.8356639705801751E-4</v>
      </c>
      <c r="T5087" t="str">
        <f t="shared" si="79"/>
        <v>N</v>
      </c>
    </row>
    <row r="5088" spans="1:20" x14ac:dyDescent="0.3">
      <c r="A5088" s="1">
        <v>5086</v>
      </c>
      <c r="B5088">
        <v>5086</v>
      </c>
      <c r="C5088" t="s">
        <v>63</v>
      </c>
      <c r="D5088" s="2">
        <v>44377</v>
      </c>
      <c r="E5088" s="2">
        <v>44985</v>
      </c>
      <c r="F5088" t="s">
        <v>24</v>
      </c>
      <c r="G5088" t="s">
        <v>27</v>
      </c>
      <c r="H5088" t="s">
        <v>21</v>
      </c>
      <c r="I5088">
        <v>0.2171886324661374</v>
      </c>
      <c r="J5088">
        <v>0.44450183414837852</v>
      </c>
      <c r="K5088">
        <v>-4.6531567156619467E-3</v>
      </c>
      <c r="L5088">
        <v>2.9068352258204611</v>
      </c>
      <c r="M5088">
        <v>1.1524468957327121</v>
      </c>
      <c r="N5088">
        <v>0.1045019236361442</v>
      </c>
      <c r="O5088">
        <v>0.29648314758235073</v>
      </c>
      <c r="P5088">
        <v>0.14953742846025991</v>
      </c>
      <c r="Q5088">
        <v>0.1188019594675256</v>
      </c>
      <c r="R5088">
        <v>2.447980191434471E-2</v>
      </c>
      <c r="S5088">
        <v>7.7945732048208705E-4</v>
      </c>
      <c r="T5088" t="str">
        <f t="shared" si="79"/>
        <v>N</v>
      </c>
    </row>
    <row r="5089" spans="1:20" x14ac:dyDescent="0.3">
      <c r="A5089" s="1">
        <v>5087</v>
      </c>
      <c r="B5089">
        <v>5087</v>
      </c>
      <c r="C5089" t="s">
        <v>63</v>
      </c>
      <c r="D5089" s="2">
        <v>44377</v>
      </c>
      <c r="E5089" s="2">
        <v>44985</v>
      </c>
      <c r="F5089" t="s">
        <v>24</v>
      </c>
      <c r="G5089" t="s">
        <v>28</v>
      </c>
      <c r="H5089" t="s">
        <v>21</v>
      </c>
      <c r="I5089">
        <v>0.29828446027236039</v>
      </c>
      <c r="J5089">
        <v>0.4035794181966067</v>
      </c>
      <c r="K5089">
        <v>-2.5332833553197948E-2</v>
      </c>
      <c r="L5089">
        <v>2.9068352258204611</v>
      </c>
      <c r="M5089">
        <v>0.64411630369688877</v>
      </c>
      <c r="N5089">
        <v>0.1045019236361442</v>
      </c>
      <c r="O5089">
        <v>0.43214914830482221</v>
      </c>
      <c r="P5089">
        <v>0.258721326137755</v>
      </c>
      <c r="Q5089">
        <v>0.1103976638033913</v>
      </c>
      <c r="R5089">
        <v>2.260922077295198E-2</v>
      </c>
      <c r="S5089">
        <v>6.7938920323453811E-4</v>
      </c>
      <c r="T5089" t="str">
        <f t="shared" si="79"/>
        <v>N</v>
      </c>
    </row>
    <row r="5090" spans="1:20" x14ac:dyDescent="0.3">
      <c r="A5090" s="1">
        <v>5088</v>
      </c>
      <c r="B5090">
        <v>5088</v>
      </c>
      <c r="C5090" t="s">
        <v>63</v>
      </c>
      <c r="D5090" s="2">
        <v>44377</v>
      </c>
      <c r="E5090" s="2">
        <v>44985</v>
      </c>
      <c r="F5090" t="s">
        <v>24</v>
      </c>
      <c r="G5090" t="s">
        <v>29</v>
      </c>
      <c r="H5090" t="s">
        <v>21</v>
      </c>
      <c r="I5090">
        <v>0.20840214142757599</v>
      </c>
      <c r="J5090">
        <v>0.2331854037280896</v>
      </c>
      <c r="K5090">
        <v>9.2067337660597715E-2</v>
      </c>
      <c r="L5090">
        <v>2.9068352258204611</v>
      </c>
      <c r="M5090">
        <v>1.6032061819081851</v>
      </c>
      <c r="N5090">
        <v>0.1045019236361442</v>
      </c>
      <c r="O5090">
        <v>0.2207541062102546</v>
      </c>
      <c r="P5090">
        <v>0.14763484325471041</v>
      </c>
      <c r="Q5090">
        <v>0.1247548212634596</v>
      </c>
      <c r="R5090">
        <v>2.583263384967523E-2</v>
      </c>
      <c r="S5090">
        <v>7.8120105855585269E-4</v>
      </c>
      <c r="T5090" t="str">
        <f t="shared" si="79"/>
        <v>N</v>
      </c>
    </row>
    <row r="5091" spans="1:20" x14ac:dyDescent="0.3">
      <c r="A5091" s="1">
        <v>5089</v>
      </c>
      <c r="B5091">
        <v>5089</v>
      </c>
      <c r="C5091" t="s">
        <v>63</v>
      </c>
      <c r="D5091" s="2">
        <v>44377</v>
      </c>
      <c r="E5091" s="2">
        <v>44985</v>
      </c>
      <c r="F5091" t="s">
        <v>24</v>
      </c>
      <c r="G5091" t="s">
        <v>30</v>
      </c>
      <c r="H5091" t="s">
        <v>21</v>
      </c>
      <c r="I5091">
        <v>0.55046791021095898</v>
      </c>
      <c r="J5091">
        <v>-4.5840660097885767E-2</v>
      </c>
      <c r="K5091">
        <v>-5.5913075583518788E-2</v>
      </c>
      <c r="L5091">
        <v>2.9068352258204611</v>
      </c>
      <c r="M5091">
        <v>11.538319165398031</v>
      </c>
      <c r="N5091">
        <v>0.1045019236361442</v>
      </c>
      <c r="O5091">
        <v>3.0262210441298759E-3</v>
      </c>
      <c r="P5091">
        <v>0.37983810570723142</v>
      </c>
      <c r="Q5091">
        <v>9.9393975079862543E-2</v>
      </c>
      <c r="R5091">
        <v>2.0751410249468041E-2</v>
      </c>
      <c r="S5091">
        <v>5.6838448224167271E-4</v>
      </c>
      <c r="T5091" t="str">
        <f t="shared" si="79"/>
        <v>N</v>
      </c>
    </row>
    <row r="5092" spans="1:20" x14ac:dyDescent="0.3">
      <c r="A5092" s="1">
        <v>5090</v>
      </c>
      <c r="B5092">
        <v>5090</v>
      </c>
      <c r="C5092" t="s">
        <v>63</v>
      </c>
      <c r="D5092" s="2">
        <v>44377</v>
      </c>
      <c r="E5092" s="2">
        <v>44985</v>
      </c>
      <c r="F5092" t="s">
        <v>24</v>
      </c>
      <c r="G5092" t="s">
        <v>31</v>
      </c>
      <c r="H5092" t="s">
        <v>21</v>
      </c>
      <c r="I5092">
        <v>0.1873924562945174</v>
      </c>
      <c r="J5092">
        <v>9.7728549921553179E-2</v>
      </c>
      <c r="K5092">
        <v>6.2261191413931641E-3</v>
      </c>
      <c r="L5092">
        <v>2.9068352258204611</v>
      </c>
      <c r="M5092">
        <v>11.085991253132381</v>
      </c>
      <c r="N5092">
        <v>0.1045019236361442</v>
      </c>
      <c r="O5092">
        <v>3.5226072689414131E-3</v>
      </c>
      <c r="P5092">
        <v>0.38127171981071151</v>
      </c>
      <c r="Q5092">
        <v>0.10278565173531511</v>
      </c>
      <c r="R5092">
        <v>2.1973561045022221E-2</v>
      </c>
      <c r="S5092">
        <v>5.670705608004494E-4</v>
      </c>
      <c r="T5092" t="str">
        <f t="shared" si="79"/>
        <v>N</v>
      </c>
    </row>
    <row r="5093" spans="1:20" x14ac:dyDescent="0.3">
      <c r="A5093" s="1">
        <v>5091</v>
      </c>
      <c r="B5093">
        <v>5091</v>
      </c>
      <c r="C5093" t="s">
        <v>63</v>
      </c>
      <c r="D5093" s="2">
        <v>44377</v>
      </c>
      <c r="E5093" s="2">
        <v>44985</v>
      </c>
      <c r="F5093" t="s">
        <v>24</v>
      </c>
      <c r="G5093" t="s">
        <v>32</v>
      </c>
      <c r="H5093" t="s">
        <v>21</v>
      </c>
      <c r="I5093">
        <v>0.23449399268668569</v>
      </c>
      <c r="J5093">
        <v>0.63021835131091164</v>
      </c>
      <c r="K5093">
        <v>-1.548747854669069E-2</v>
      </c>
      <c r="L5093">
        <v>2.9068352258204611</v>
      </c>
      <c r="M5093">
        <v>2.2001431785427749E-2</v>
      </c>
      <c r="N5093">
        <v>0.1045019236361442</v>
      </c>
      <c r="O5093">
        <v>0.8836461938541057</v>
      </c>
      <c r="P5093">
        <v>0.27480238880708802</v>
      </c>
      <c r="Q5093">
        <v>0.1072924613427737</v>
      </c>
      <c r="R5093">
        <v>2.1935964110463071E-2</v>
      </c>
      <c r="S5093">
        <v>6.6465075096373513E-4</v>
      </c>
      <c r="T5093" t="str">
        <f t="shared" si="79"/>
        <v>N</v>
      </c>
    </row>
    <row r="5094" spans="1:20" x14ac:dyDescent="0.3">
      <c r="A5094" s="1">
        <v>5092</v>
      </c>
      <c r="B5094">
        <v>5092</v>
      </c>
      <c r="C5094" t="s">
        <v>63</v>
      </c>
      <c r="D5094" s="2">
        <v>44377</v>
      </c>
      <c r="E5094" s="2">
        <v>44985</v>
      </c>
      <c r="F5094" t="s">
        <v>24</v>
      </c>
      <c r="G5094" t="s">
        <v>33</v>
      </c>
      <c r="H5094" t="s">
        <v>21</v>
      </c>
      <c r="I5094">
        <v>0.89744247710688207</v>
      </c>
      <c r="J5094">
        <v>0.26902116639175022</v>
      </c>
      <c r="K5094">
        <v>-0.19490866684389679</v>
      </c>
      <c r="L5094">
        <v>2.9068352258204611</v>
      </c>
      <c r="M5094">
        <v>9.3785944896324409</v>
      </c>
      <c r="N5094">
        <v>0.1045019236361442</v>
      </c>
      <c r="O5094">
        <v>6.4091317426122046E-3</v>
      </c>
      <c r="P5094">
        <v>0.44954931696242861</v>
      </c>
      <c r="Q5094">
        <v>9.4512073256688797E-2</v>
      </c>
      <c r="R5094">
        <v>2.0014437998782719E-2</v>
      </c>
      <c r="S5094">
        <v>5.0449347074876111E-4</v>
      </c>
      <c r="T5094" t="str">
        <f t="shared" si="79"/>
        <v>N</v>
      </c>
    </row>
    <row r="5095" spans="1:20" x14ac:dyDescent="0.3">
      <c r="A5095" s="1">
        <v>5093</v>
      </c>
      <c r="B5095">
        <v>5093</v>
      </c>
      <c r="C5095" t="s">
        <v>63</v>
      </c>
      <c r="D5095" s="2">
        <v>44377</v>
      </c>
      <c r="E5095" s="2">
        <v>44985</v>
      </c>
      <c r="F5095" t="s">
        <v>24</v>
      </c>
      <c r="G5095" t="s">
        <v>34</v>
      </c>
      <c r="H5095" t="s">
        <v>21</v>
      </c>
      <c r="I5095">
        <v>0.20544073497300799</v>
      </c>
      <c r="J5095">
        <v>0.36689908549305189</v>
      </c>
      <c r="K5095">
        <v>-0.16964188009603801</v>
      </c>
      <c r="L5095">
        <v>2.9068352258204611</v>
      </c>
      <c r="M5095">
        <v>0.16743703499307649</v>
      </c>
      <c r="N5095">
        <v>0.1045019236361442</v>
      </c>
      <c r="O5095">
        <v>0.68697558310788231</v>
      </c>
      <c r="P5095">
        <v>0.1545007606278517</v>
      </c>
      <c r="Q5095">
        <v>0.12389159498257001</v>
      </c>
      <c r="R5095">
        <v>2.5674594050829641E-2</v>
      </c>
      <c r="S5095">
        <v>7.7490837768145397E-4</v>
      </c>
      <c r="T5095" t="str">
        <f t="shared" si="79"/>
        <v>N</v>
      </c>
    </row>
    <row r="5096" spans="1:20" x14ac:dyDescent="0.3">
      <c r="A5096" s="1">
        <v>5094</v>
      </c>
      <c r="B5096">
        <v>5094</v>
      </c>
      <c r="C5096" t="s">
        <v>63</v>
      </c>
      <c r="D5096" s="2">
        <v>44377</v>
      </c>
      <c r="E5096" s="2">
        <v>44985</v>
      </c>
      <c r="F5096" t="s">
        <v>24</v>
      </c>
      <c r="G5096" t="s">
        <v>35</v>
      </c>
      <c r="H5096" t="s">
        <v>21</v>
      </c>
      <c r="I5096">
        <v>0.50253272713498398</v>
      </c>
      <c r="J5096">
        <v>7.788532116303977E-2</v>
      </c>
      <c r="K5096">
        <v>-4.7507071076149633E-2</v>
      </c>
      <c r="L5096">
        <v>2.9068352258204611</v>
      </c>
      <c r="M5096">
        <v>6.8053274886817432</v>
      </c>
      <c r="N5096">
        <v>0.1045019236361442</v>
      </c>
      <c r="O5096">
        <v>1.7261536798366891E-2</v>
      </c>
      <c r="P5096">
        <v>0.27034575384617121</v>
      </c>
      <c r="Q5096">
        <v>0.11359146371274061</v>
      </c>
      <c r="R5096">
        <v>2.312205966023851E-2</v>
      </c>
      <c r="S5096">
        <v>6.6873530078550311E-4</v>
      </c>
      <c r="T5096" t="str">
        <f t="shared" si="79"/>
        <v>N</v>
      </c>
    </row>
    <row r="5097" spans="1:20" x14ac:dyDescent="0.3">
      <c r="A5097" s="1">
        <v>5095</v>
      </c>
      <c r="B5097">
        <v>5095</v>
      </c>
      <c r="C5097" t="s">
        <v>63</v>
      </c>
      <c r="D5097" s="2">
        <v>44377</v>
      </c>
      <c r="E5097" s="2">
        <v>44985</v>
      </c>
      <c r="F5097" t="s">
        <v>24</v>
      </c>
      <c r="G5097" t="s">
        <v>36</v>
      </c>
      <c r="H5097" t="s">
        <v>21</v>
      </c>
      <c r="I5097">
        <v>0.19638296711817541</v>
      </c>
      <c r="J5097">
        <v>-6.0003769302417291E-2</v>
      </c>
      <c r="K5097">
        <v>7.0747703247970974E-3</v>
      </c>
      <c r="L5097">
        <v>2.9068352258204611</v>
      </c>
      <c r="M5097">
        <v>26.787925404471299</v>
      </c>
      <c r="N5097">
        <v>0.1045019236361442</v>
      </c>
      <c r="O5097">
        <v>5.3776727921578897E-5</v>
      </c>
      <c r="P5097">
        <v>0.58920050964423831</v>
      </c>
      <c r="Q5097">
        <v>8.0753822212837334E-2</v>
      </c>
      <c r="R5097">
        <v>1.7193143160905269E-2</v>
      </c>
      <c r="S5097">
        <v>3.7650177764836151E-4</v>
      </c>
      <c r="T5097" t="str">
        <f t="shared" si="79"/>
        <v>N</v>
      </c>
    </row>
    <row r="5098" spans="1:20" x14ac:dyDescent="0.3">
      <c r="A5098" s="1">
        <v>5096</v>
      </c>
      <c r="B5098">
        <v>5096</v>
      </c>
      <c r="C5098" t="s">
        <v>63</v>
      </c>
      <c r="D5098" s="2">
        <v>44377</v>
      </c>
      <c r="E5098" s="2">
        <v>44985</v>
      </c>
      <c r="F5098" t="s">
        <v>24</v>
      </c>
      <c r="G5098" t="s">
        <v>37</v>
      </c>
      <c r="H5098" t="s">
        <v>21</v>
      </c>
      <c r="I5098">
        <v>0.24030476452253691</v>
      </c>
      <c r="J5098">
        <v>0.45989184792708659</v>
      </c>
      <c r="K5098">
        <v>-2.0039769789767271E-2</v>
      </c>
      <c r="L5098">
        <v>2.9068352258204611</v>
      </c>
      <c r="M5098">
        <v>0.13665955444166011</v>
      </c>
      <c r="N5098">
        <v>0.1045019236361442</v>
      </c>
      <c r="O5098">
        <v>0.71571293162057525</v>
      </c>
      <c r="P5098">
        <v>0.24963515763888511</v>
      </c>
      <c r="Q5098">
        <v>0.1093039488012732</v>
      </c>
      <c r="R5098">
        <v>2.2398649495832281E-2</v>
      </c>
      <c r="S5098">
        <v>6.8771676612628958E-4</v>
      </c>
      <c r="T5098" t="str">
        <f t="shared" si="79"/>
        <v>N</v>
      </c>
    </row>
    <row r="5099" spans="1:20" x14ac:dyDescent="0.3">
      <c r="A5099" s="1">
        <v>5097</v>
      </c>
      <c r="B5099">
        <v>5097</v>
      </c>
      <c r="C5099" t="s">
        <v>63</v>
      </c>
      <c r="D5099" s="2">
        <v>44377</v>
      </c>
      <c r="E5099" s="2">
        <v>44985</v>
      </c>
      <c r="F5099" t="s">
        <v>24</v>
      </c>
      <c r="G5099" t="s">
        <v>38</v>
      </c>
      <c r="H5099" t="s">
        <v>21</v>
      </c>
      <c r="I5099">
        <v>0.78868640360547415</v>
      </c>
      <c r="J5099">
        <v>-4.0954688865869789E-2</v>
      </c>
      <c r="K5099">
        <v>-0.1597134823859746</v>
      </c>
      <c r="L5099">
        <v>2.9068352258204611</v>
      </c>
      <c r="M5099">
        <v>39.41525241352403</v>
      </c>
      <c r="N5099">
        <v>0.1045019236361442</v>
      </c>
      <c r="O5099">
        <v>4.9996890408903644E-6</v>
      </c>
      <c r="P5099">
        <v>0.67683650233081494</v>
      </c>
      <c r="Q5099">
        <v>7.2031243459881614E-2</v>
      </c>
      <c r="R5099">
        <v>1.504957547195524E-2</v>
      </c>
      <c r="S5099">
        <v>2.961825274859516E-4</v>
      </c>
      <c r="T5099" t="str">
        <f t="shared" si="79"/>
        <v>N</v>
      </c>
    </row>
    <row r="5100" spans="1:20" x14ac:dyDescent="0.3">
      <c r="A5100" s="1">
        <v>5098</v>
      </c>
      <c r="B5100">
        <v>5098</v>
      </c>
      <c r="C5100" t="s">
        <v>63</v>
      </c>
      <c r="D5100" s="2">
        <v>44377</v>
      </c>
      <c r="E5100" s="2">
        <v>44985</v>
      </c>
      <c r="F5100" t="s">
        <v>24</v>
      </c>
      <c r="G5100" t="s">
        <v>39</v>
      </c>
      <c r="H5100" t="s">
        <v>21</v>
      </c>
      <c r="I5100">
        <v>0.20699562455700241</v>
      </c>
      <c r="J5100">
        <v>0.28905253758983068</v>
      </c>
      <c r="K5100">
        <v>-0.40184719708675931</v>
      </c>
      <c r="L5100">
        <v>2.9068352258204611</v>
      </c>
      <c r="M5100">
        <v>4.449533165045648</v>
      </c>
      <c r="N5100">
        <v>0.1045019236361442</v>
      </c>
      <c r="O5100">
        <v>4.8404829932855692E-2</v>
      </c>
      <c r="P5100">
        <v>0.32733418816797488</v>
      </c>
      <c r="Q5100">
        <v>0.1027981532098791</v>
      </c>
      <c r="R5100">
        <v>2.1680782610241589E-2</v>
      </c>
      <c r="S5100">
        <v>6.1650483962067944E-4</v>
      </c>
      <c r="T5100" t="str">
        <f t="shared" si="79"/>
        <v>N</v>
      </c>
    </row>
    <row r="5101" spans="1:20" x14ac:dyDescent="0.3">
      <c r="A5101" s="1">
        <v>5099</v>
      </c>
      <c r="B5101">
        <v>5099</v>
      </c>
      <c r="C5101" t="s">
        <v>63</v>
      </c>
      <c r="D5101" s="2">
        <v>44377</v>
      </c>
      <c r="E5101" s="2">
        <v>44985</v>
      </c>
      <c r="F5101" t="s">
        <v>24</v>
      </c>
      <c r="G5101" t="s">
        <v>40</v>
      </c>
      <c r="H5101" t="s">
        <v>21</v>
      </c>
      <c r="I5101">
        <v>5.0215251319773453E-2</v>
      </c>
      <c r="J5101">
        <v>0.40648450923794088</v>
      </c>
      <c r="K5101">
        <v>2.5140003223198641E-2</v>
      </c>
      <c r="L5101">
        <v>2.9068352258204611</v>
      </c>
      <c r="M5101">
        <v>0.2925068492489124</v>
      </c>
      <c r="N5101">
        <v>0.1045019236361442</v>
      </c>
      <c r="O5101">
        <v>0.59490311627903314</v>
      </c>
      <c r="P5101">
        <v>0.16152088001942241</v>
      </c>
      <c r="Q5101">
        <v>0.11654948371385319</v>
      </c>
      <c r="R5101">
        <v>2.413129270304808E-2</v>
      </c>
      <c r="S5101">
        <v>7.6847436913888938E-4</v>
      </c>
      <c r="T5101" t="str">
        <f t="shared" si="79"/>
        <v>N</v>
      </c>
    </row>
    <row r="5102" spans="1:20" x14ac:dyDescent="0.3">
      <c r="A5102" s="1">
        <v>5100</v>
      </c>
      <c r="B5102">
        <v>5100</v>
      </c>
      <c r="C5102" t="s">
        <v>63</v>
      </c>
      <c r="D5102" s="2">
        <v>44377</v>
      </c>
      <c r="E5102" s="2">
        <v>44985</v>
      </c>
      <c r="F5102" t="s">
        <v>24</v>
      </c>
      <c r="G5102" t="s">
        <v>41</v>
      </c>
      <c r="H5102" t="s">
        <v>21</v>
      </c>
      <c r="I5102">
        <v>0.2324012956749307</v>
      </c>
      <c r="J5102">
        <v>-3.130308775030905E-3</v>
      </c>
      <c r="K5102">
        <v>-4.8322793353382503E-3</v>
      </c>
      <c r="L5102">
        <v>2.9068352258204611</v>
      </c>
      <c r="M5102">
        <v>11.73876420356045</v>
      </c>
      <c r="N5102">
        <v>0.1045019236361442</v>
      </c>
      <c r="O5102">
        <v>2.8315913777121802E-3</v>
      </c>
      <c r="P5102">
        <v>0.38189841941855368</v>
      </c>
      <c r="Q5102">
        <v>0.1014325712928132</v>
      </c>
      <c r="R5102">
        <v>2.1002938096871478E-2</v>
      </c>
      <c r="S5102">
        <v>5.6649618443936937E-4</v>
      </c>
      <c r="T5102" t="str">
        <f t="shared" si="79"/>
        <v>N</v>
      </c>
    </row>
    <row r="5103" spans="1:20" x14ac:dyDescent="0.3">
      <c r="A5103" s="1">
        <v>5101</v>
      </c>
      <c r="B5103">
        <v>5101</v>
      </c>
      <c r="C5103" t="s">
        <v>63</v>
      </c>
      <c r="D5103" s="2">
        <v>44377</v>
      </c>
      <c r="E5103" s="2">
        <v>44985</v>
      </c>
      <c r="F5103" t="s">
        <v>24</v>
      </c>
      <c r="G5103" t="s">
        <v>42</v>
      </c>
      <c r="H5103" t="s">
        <v>21</v>
      </c>
      <c r="I5103">
        <v>0.19269637760463379</v>
      </c>
      <c r="J5103">
        <v>-0.2268486965148519</v>
      </c>
      <c r="K5103">
        <v>1.550845889408351E-2</v>
      </c>
      <c r="L5103">
        <v>2.9068352258204611</v>
      </c>
      <c r="M5103">
        <v>9.8143778142376661</v>
      </c>
      <c r="N5103">
        <v>0.1045019236361442</v>
      </c>
      <c r="O5103">
        <v>5.4792290734786619E-3</v>
      </c>
      <c r="P5103">
        <v>0.37083806825467969</v>
      </c>
      <c r="Q5103">
        <v>0.1057415717783291</v>
      </c>
      <c r="R5103">
        <v>2.165265490087637E-2</v>
      </c>
      <c r="S5103">
        <v>5.7663310518142618E-4</v>
      </c>
      <c r="T5103" t="str">
        <f t="shared" si="79"/>
        <v>N</v>
      </c>
    </row>
    <row r="5104" spans="1:20" x14ac:dyDescent="0.3">
      <c r="A5104" s="1">
        <v>5102</v>
      </c>
      <c r="B5104">
        <v>5102</v>
      </c>
      <c r="C5104" t="s">
        <v>63</v>
      </c>
      <c r="D5104" s="2">
        <v>44377</v>
      </c>
      <c r="E5104" s="2">
        <v>44985</v>
      </c>
      <c r="F5104" t="s">
        <v>24</v>
      </c>
      <c r="G5104" t="s">
        <v>43</v>
      </c>
      <c r="H5104" t="s">
        <v>21</v>
      </c>
      <c r="I5104">
        <v>0.20613285925125949</v>
      </c>
      <c r="J5104">
        <v>0.48433885685600681</v>
      </c>
      <c r="K5104">
        <v>-1.0330149364647649E-2</v>
      </c>
      <c r="L5104">
        <v>2.9068352258204611</v>
      </c>
      <c r="M5104">
        <v>0.58453999211735586</v>
      </c>
      <c r="N5104">
        <v>0.1045019236361442</v>
      </c>
      <c r="O5104">
        <v>0.45392989627792713</v>
      </c>
      <c r="P5104">
        <v>0.1706620789922981</v>
      </c>
      <c r="Q5104">
        <v>0.1147937774018644</v>
      </c>
      <c r="R5104">
        <v>2.352895668748773E-2</v>
      </c>
      <c r="S5104">
        <v>7.6009637027588085E-4</v>
      </c>
      <c r="T5104" t="str">
        <f t="shared" si="79"/>
        <v>N</v>
      </c>
    </row>
    <row r="5105" spans="1:20" x14ac:dyDescent="0.3">
      <c r="A5105" s="1">
        <v>5103</v>
      </c>
      <c r="B5105">
        <v>5103</v>
      </c>
      <c r="C5105" t="s">
        <v>63</v>
      </c>
      <c r="D5105" s="2">
        <v>44377</v>
      </c>
      <c r="E5105" s="2">
        <v>44985</v>
      </c>
      <c r="F5105" t="s">
        <v>24</v>
      </c>
      <c r="G5105" t="s">
        <v>44</v>
      </c>
      <c r="H5105" t="s">
        <v>21</v>
      </c>
      <c r="I5105">
        <v>0.21050804494598721</v>
      </c>
      <c r="J5105">
        <v>-0.30881587910814667</v>
      </c>
      <c r="K5105">
        <v>0.51392126392825677</v>
      </c>
      <c r="L5105">
        <v>2.9068352258204611</v>
      </c>
      <c r="M5105">
        <v>13.21269853454185</v>
      </c>
      <c r="N5105">
        <v>0.1045019236361442</v>
      </c>
      <c r="O5105">
        <v>1.7626054881414489E-3</v>
      </c>
      <c r="P5105">
        <v>0.46778400660398628</v>
      </c>
      <c r="Q5105">
        <v>8.9426696207831155E-2</v>
      </c>
      <c r="R5105">
        <v>1.8616295155366679E-2</v>
      </c>
      <c r="S5105">
        <v>4.8778119815327402E-4</v>
      </c>
      <c r="T5105" t="str">
        <f t="shared" si="79"/>
        <v>N</v>
      </c>
    </row>
    <row r="5106" spans="1:20" x14ac:dyDescent="0.3">
      <c r="A5106" s="1">
        <v>5104</v>
      </c>
      <c r="B5106">
        <v>5104</v>
      </c>
      <c r="C5106" t="s">
        <v>63</v>
      </c>
      <c r="D5106" s="2">
        <v>44377</v>
      </c>
      <c r="E5106" s="2">
        <v>44985</v>
      </c>
      <c r="F5106" t="s">
        <v>24</v>
      </c>
      <c r="G5106" t="s">
        <v>45</v>
      </c>
      <c r="H5106" t="s">
        <v>21</v>
      </c>
      <c r="I5106">
        <v>0.1434822384461806</v>
      </c>
      <c r="J5106">
        <v>0.43310769594830961</v>
      </c>
      <c r="K5106">
        <v>-0.1224846893892889</v>
      </c>
      <c r="L5106">
        <v>2.9068352258204611</v>
      </c>
      <c r="M5106">
        <v>0.63777283447126032</v>
      </c>
      <c r="N5106">
        <v>0.1045019236361442</v>
      </c>
      <c r="O5106">
        <v>0.43438802059283921</v>
      </c>
      <c r="P5106">
        <v>0.27972394720003357</v>
      </c>
      <c r="Q5106">
        <v>0.1036291829972532</v>
      </c>
      <c r="R5106">
        <v>2.0840256006332859E-2</v>
      </c>
      <c r="S5106">
        <v>6.6014009423887043E-4</v>
      </c>
      <c r="T5106" t="str">
        <f t="shared" si="79"/>
        <v>N</v>
      </c>
    </row>
    <row r="5107" spans="1:20" x14ac:dyDescent="0.3">
      <c r="A5107" s="1">
        <v>5105</v>
      </c>
      <c r="B5107">
        <v>5105</v>
      </c>
      <c r="C5107" t="s">
        <v>63</v>
      </c>
      <c r="D5107" s="2">
        <v>44377</v>
      </c>
      <c r="E5107" s="2">
        <v>44985</v>
      </c>
      <c r="F5107" t="s">
        <v>24</v>
      </c>
      <c r="G5107" t="s">
        <v>46</v>
      </c>
      <c r="H5107" t="s">
        <v>21</v>
      </c>
      <c r="I5107">
        <v>0.2151364464689515</v>
      </c>
      <c r="J5107">
        <v>0.19738850571386679</v>
      </c>
      <c r="K5107">
        <v>-1.0979368289463309E-3</v>
      </c>
      <c r="L5107">
        <v>2.9068352258204611</v>
      </c>
      <c r="M5107">
        <v>2.4076792536980669</v>
      </c>
      <c r="N5107">
        <v>0.1045019236361442</v>
      </c>
      <c r="O5107">
        <v>0.1372391419145291</v>
      </c>
      <c r="P5107">
        <v>0.14970791536899999</v>
      </c>
      <c r="Q5107">
        <v>0.1205949789726232</v>
      </c>
      <c r="R5107">
        <v>2.475614671113566E-2</v>
      </c>
      <c r="S5107">
        <v>7.7930106755161039E-4</v>
      </c>
      <c r="T5107" t="str">
        <f t="shared" si="79"/>
        <v>N</v>
      </c>
    </row>
    <row r="5108" spans="1:20" x14ac:dyDescent="0.3">
      <c r="A5108" s="1">
        <v>5106</v>
      </c>
      <c r="B5108">
        <v>5106</v>
      </c>
      <c r="C5108" t="s">
        <v>63</v>
      </c>
      <c r="D5108" s="2">
        <v>44377</v>
      </c>
      <c r="E5108" s="2">
        <v>44985</v>
      </c>
      <c r="F5108" t="s">
        <v>24</v>
      </c>
      <c r="G5108" t="s">
        <v>47</v>
      </c>
      <c r="H5108" t="s">
        <v>21</v>
      </c>
      <c r="I5108">
        <v>0.20673288364042761</v>
      </c>
      <c r="J5108">
        <v>7.3452557519332856E-2</v>
      </c>
      <c r="K5108">
        <v>5.5697843416376604E-3</v>
      </c>
      <c r="L5108">
        <v>2.9068352258204611</v>
      </c>
      <c r="M5108">
        <v>3.6398343812269149</v>
      </c>
      <c r="N5108">
        <v>0.1045019236361442</v>
      </c>
      <c r="O5108">
        <v>7.1642086913492609E-2</v>
      </c>
      <c r="P5108">
        <v>0.16340550149623101</v>
      </c>
      <c r="Q5108">
        <v>0.1236707006237814</v>
      </c>
      <c r="R5108">
        <v>2.5635414083511769E-2</v>
      </c>
      <c r="S5108">
        <v>7.6674709499938599E-4</v>
      </c>
      <c r="T5108" t="str">
        <f t="shared" si="79"/>
        <v>N</v>
      </c>
    </row>
    <row r="5109" spans="1:20" x14ac:dyDescent="0.3">
      <c r="A5109" s="1">
        <v>5107</v>
      </c>
      <c r="B5109">
        <v>5107</v>
      </c>
      <c r="C5109" t="s">
        <v>63</v>
      </c>
      <c r="D5109" s="2">
        <v>44377</v>
      </c>
      <c r="E5109" s="2">
        <v>44985</v>
      </c>
      <c r="F5109" t="s">
        <v>24</v>
      </c>
      <c r="G5109" t="s">
        <v>48</v>
      </c>
      <c r="H5109" t="s">
        <v>21</v>
      </c>
      <c r="I5109">
        <v>0.2098832814467248</v>
      </c>
      <c r="J5109">
        <v>0.23045484874278679</v>
      </c>
      <c r="K5109">
        <v>4.8471421146257338E-3</v>
      </c>
      <c r="L5109">
        <v>2.9068352258204611</v>
      </c>
      <c r="M5109">
        <v>1.8111029668773551</v>
      </c>
      <c r="N5109">
        <v>0.1045019236361442</v>
      </c>
      <c r="O5109">
        <v>0.194216299424181</v>
      </c>
      <c r="P5109">
        <v>0.1398418466223178</v>
      </c>
      <c r="Q5109">
        <v>0.1238691454420561</v>
      </c>
      <c r="R5109">
        <v>2.5597831297056148E-2</v>
      </c>
      <c r="S5109">
        <v>7.8834341669939011E-4</v>
      </c>
      <c r="T5109" t="str">
        <f t="shared" si="79"/>
        <v>N</v>
      </c>
    </row>
    <row r="5110" spans="1:20" x14ac:dyDescent="0.3">
      <c r="A5110" s="1">
        <v>5108</v>
      </c>
      <c r="B5110">
        <v>5108</v>
      </c>
      <c r="C5110" t="s">
        <v>63</v>
      </c>
      <c r="D5110" s="2">
        <v>44377</v>
      </c>
      <c r="E5110" s="2">
        <v>44985</v>
      </c>
      <c r="F5110" t="s">
        <v>24</v>
      </c>
      <c r="G5110" t="s">
        <v>49</v>
      </c>
      <c r="H5110" t="s">
        <v>21</v>
      </c>
      <c r="I5110">
        <v>0.21138958408664821</v>
      </c>
      <c r="J5110">
        <v>0.1494698081693642</v>
      </c>
      <c r="K5110">
        <v>0.13751050584111471</v>
      </c>
      <c r="L5110">
        <v>2.9068352258204611</v>
      </c>
      <c r="M5110">
        <v>5.1864611944225896</v>
      </c>
      <c r="N5110">
        <v>0.1045019236361442</v>
      </c>
      <c r="O5110">
        <v>3.451318720467738E-2</v>
      </c>
      <c r="P5110">
        <v>0.24344611373917791</v>
      </c>
      <c r="Q5110">
        <v>0.116899558919241</v>
      </c>
      <c r="R5110">
        <v>2.4337327250029558E-2</v>
      </c>
      <c r="S5110">
        <v>6.9338908579778065E-4</v>
      </c>
      <c r="T5110" t="str">
        <f t="shared" si="79"/>
        <v>N</v>
      </c>
    </row>
    <row r="5111" spans="1:20" x14ac:dyDescent="0.3">
      <c r="A5111" s="1">
        <v>5109</v>
      </c>
      <c r="B5111">
        <v>5109</v>
      </c>
      <c r="C5111" t="s">
        <v>63</v>
      </c>
      <c r="D5111" s="2">
        <v>44377</v>
      </c>
      <c r="E5111" s="2">
        <v>44985</v>
      </c>
      <c r="F5111" t="s">
        <v>24</v>
      </c>
      <c r="G5111" t="s">
        <v>50</v>
      </c>
      <c r="H5111" t="s">
        <v>21</v>
      </c>
      <c r="I5111">
        <v>0.21722860011026651</v>
      </c>
      <c r="J5111">
        <v>0.2840987817382154</v>
      </c>
      <c r="K5111">
        <v>1.7825970365555228E-2</v>
      </c>
      <c r="L5111">
        <v>2.9068352258204611</v>
      </c>
      <c r="M5111">
        <v>5.8717420697592067E-2</v>
      </c>
      <c r="N5111">
        <v>0.1045019236361442</v>
      </c>
      <c r="O5111">
        <v>0.81113109276895301</v>
      </c>
      <c r="P5111">
        <v>0.1360162784796434</v>
      </c>
      <c r="Q5111">
        <v>0.1225937230857489</v>
      </c>
      <c r="R5111">
        <v>2.5327676211178519E-2</v>
      </c>
      <c r="S5111">
        <v>7.9184958756874666E-4</v>
      </c>
      <c r="T5111" t="str">
        <f t="shared" si="79"/>
        <v>N</v>
      </c>
    </row>
    <row r="5112" spans="1:20" x14ac:dyDescent="0.3">
      <c r="A5112" s="1">
        <v>5110</v>
      </c>
      <c r="B5112">
        <v>5110</v>
      </c>
      <c r="C5112" t="s">
        <v>63</v>
      </c>
      <c r="D5112" s="2">
        <v>44377</v>
      </c>
      <c r="E5112" s="2">
        <v>44985</v>
      </c>
      <c r="F5112" t="s">
        <v>24</v>
      </c>
      <c r="G5112" t="s">
        <v>51</v>
      </c>
      <c r="H5112" t="s">
        <v>21</v>
      </c>
      <c r="I5112">
        <v>0.19211729517631959</v>
      </c>
      <c r="J5112">
        <v>0.38442407725693412</v>
      </c>
      <c r="K5112">
        <v>3.5284326159960491E-3</v>
      </c>
      <c r="L5112">
        <v>2.9068352258204611</v>
      </c>
      <c r="M5112">
        <v>8.9638468717317235</v>
      </c>
      <c r="N5112">
        <v>0.1045019236361442</v>
      </c>
      <c r="O5112">
        <v>7.4606761335782026E-3</v>
      </c>
      <c r="P5112">
        <v>0.55471376948328222</v>
      </c>
      <c r="Q5112">
        <v>8.1982015679478687E-2</v>
      </c>
      <c r="R5112">
        <v>1.7504694240206901E-2</v>
      </c>
      <c r="S5112">
        <v>4.0810921456278511E-4</v>
      </c>
      <c r="T5112" t="str">
        <f t="shared" si="79"/>
        <v>N</v>
      </c>
    </row>
    <row r="5113" spans="1:20" x14ac:dyDescent="0.3">
      <c r="A5113" s="1">
        <v>5111</v>
      </c>
      <c r="B5113">
        <v>5111</v>
      </c>
      <c r="C5113" t="s">
        <v>63</v>
      </c>
      <c r="D5113" s="2">
        <v>44377</v>
      </c>
      <c r="E5113" s="2">
        <v>44985</v>
      </c>
      <c r="F5113" t="s">
        <v>24</v>
      </c>
      <c r="G5113" t="s">
        <v>52</v>
      </c>
      <c r="H5113" t="s">
        <v>21</v>
      </c>
      <c r="I5113">
        <v>0.20920455735654661</v>
      </c>
      <c r="J5113">
        <v>0.17739905063912709</v>
      </c>
      <c r="K5113">
        <v>3.355550987355853E-3</v>
      </c>
      <c r="L5113">
        <v>2.9068352258204611</v>
      </c>
      <c r="M5113">
        <v>2.7137184242736971</v>
      </c>
      <c r="N5113">
        <v>0.1045019236361442</v>
      </c>
      <c r="O5113">
        <v>0.1159280318600073</v>
      </c>
      <c r="P5113">
        <v>0.1411602564634159</v>
      </c>
      <c r="Q5113">
        <v>0.1238815064874909</v>
      </c>
      <c r="R5113">
        <v>2.560637800894856E-2</v>
      </c>
      <c r="S5113">
        <v>7.8713508109894267E-4</v>
      </c>
      <c r="T5113" t="str">
        <f t="shared" si="79"/>
        <v>N</v>
      </c>
    </row>
    <row r="5114" spans="1:20" x14ac:dyDescent="0.3">
      <c r="A5114" s="1">
        <v>5112</v>
      </c>
      <c r="B5114">
        <v>5112</v>
      </c>
      <c r="C5114" t="s">
        <v>63</v>
      </c>
      <c r="D5114" s="2">
        <v>44377</v>
      </c>
      <c r="E5114" s="2">
        <v>44985</v>
      </c>
      <c r="F5114" t="s">
        <v>24</v>
      </c>
      <c r="G5114" t="s">
        <v>53</v>
      </c>
      <c r="H5114" t="s">
        <v>21</v>
      </c>
      <c r="I5114">
        <v>0.25388433274559241</v>
      </c>
      <c r="J5114">
        <v>-0.32376070433366549</v>
      </c>
      <c r="K5114">
        <v>6.3281483798542995E-2</v>
      </c>
      <c r="L5114">
        <v>2.9068352258204611</v>
      </c>
      <c r="M5114">
        <v>15.19129638579177</v>
      </c>
      <c r="N5114">
        <v>0.1045019236361442</v>
      </c>
      <c r="O5114">
        <v>9.6809891971362343E-4</v>
      </c>
      <c r="P5114">
        <v>0.51046290595597532</v>
      </c>
      <c r="Q5114">
        <v>8.7006872977427444E-2</v>
      </c>
      <c r="R5114">
        <v>1.8077138016888799E-2</v>
      </c>
      <c r="S5114">
        <v>4.4866556668015929E-4</v>
      </c>
      <c r="T5114" t="str">
        <f t="shared" si="79"/>
        <v>N</v>
      </c>
    </row>
    <row r="5115" spans="1:20" x14ac:dyDescent="0.3">
      <c r="A5115" s="1">
        <v>5113</v>
      </c>
      <c r="B5115">
        <v>5113</v>
      </c>
      <c r="C5115" t="s">
        <v>63</v>
      </c>
      <c r="D5115" s="2">
        <v>44377</v>
      </c>
      <c r="E5115" s="2">
        <v>44985</v>
      </c>
      <c r="F5115" t="s">
        <v>24</v>
      </c>
      <c r="G5115" t="s">
        <v>54</v>
      </c>
      <c r="H5115" t="s">
        <v>21</v>
      </c>
      <c r="I5115">
        <v>0.20486989000746689</v>
      </c>
      <c r="J5115">
        <v>0.36986057642126507</v>
      </c>
      <c r="K5115">
        <v>-7.0975331378550444E-2</v>
      </c>
      <c r="L5115">
        <v>2.9068352258204611</v>
      </c>
      <c r="M5115">
        <v>0.36454794003498098</v>
      </c>
      <c r="N5115">
        <v>0.1045019236361442</v>
      </c>
      <c r="O5115">
        <v>0.55313232629477271</v>
      </c>
      <c r="P5115">
        <v>0.1495312006298406</v>
      </c>
      <c r="Q5115">
        <v>0.12431146475078129</v>
      </c>
      <c r="R5115">
        <v>2.580722305884078E-2</v>
      </c>
      <c r="S5115">
        <v>7.7946302834998565E-4</v>
      </c>
      <c r="T5115" t="str">
        <f t="shared" si="79"/>
        <v>N</v>
      </c>
    </row>
    <row r="5116" spans="1:20" x14ac:dyDescent="0.3">
      <c r="A5116" s="1">
        <v>5114</v>
      </c>
      <c r="B5116">
        <v>5114</v>
      </c>
      <c r="C5116" t="s">
        <v>63</v>
      </c>
      <c r="D5116" s="2">
        <v>44377</v>
      </c>
      <c r="E5116" s="2">
        <v>44985</v>
      </c>
      <c r="F5116" t="s">
        <v>24</v>
      </c>
      <c r="G5116" t="s">
        <v>55</v>
      </c>
      <c r="H5116" t="s">
        <v>21</v>
      </c>
      <c r="I5116">
        <v>0.20464064372707819</v>
      </c>
      <c r="J5116">
        <v>0.1133980306097539</v>
      </c>
      <c r="K5116">
        <v>-2.7558392964426071E-2</v>
      </c>
      <c r="L5116">
        <v>2.9068352258204611</v>
      </c>
      <c r="M5116">
        <v>14.05371780647795</v>
      </c>
      <c r="N5116">
        <v>0.1045019236361442</v>
      </c>
      <c r="O5116">
        <v>1.3596059970429179E-3</v>
      </c>
      <c r="P5116">
        <v>0.44353307170711742</v>
      </c>
      <c r="Q5116">
        <v>9.0987792855342434E-2</v>
      </c>
      <c r="R5116">
        <v>1.9570124611751009E-2</v>
      </c>
      <c r="S5116">
        <v>5.1000741876128545E-4</v>
      </c>
      <c r="T5116" t="str">
        <f t="shared" si="79"/>
        <v>N</v>
      </c>
    </row>
    <row r="5117" spans="1:20" x14ac:dyDescent="0.3">
      <c r="A5117" s="1">
        <v>5115</v>
      </c>
      <c r="B5117">
        <v>5115</v>
      </c>
      <c r="C5117" t="s">
        <v>63</v>
      </c>
      <c r="D5117" s="2">
        <v>44377</v>
      </c>
      <c r="E5117" s="2">
        <v>44985</v>
      </c>
      <c r="F5117" t="s">
        <v>24</v>
      </c>
      <c r="G5117" t="s">
        <v>56</v>
      </c>
      <c r="H5117" t="s">
        <v>21</v>
      </c>
      <c r="I5117">
        <v>0.20479741347267669</v>
      </c>
      <c r="J5117">
        <v>3.5941866499608267E-2</v>
      </c>
      <c r="K5117">
        <v>3.8037699133338411E-3</v>
      </c>
      <c r="L5117">
        <v>2.9068352258204611</v>
      </c>
      <c r="M5117">
        <v>67.759173127204008</v>
      </c>
      <c r="N5117">
        <v>0.1045019236361442</v>
      </c>
      <c r="O5117">
        <v>1.09409151736542E-7</v>
      </c>
      <c r="P5117">
        <v>0.78284410590322229</v>
      </c>
      <c r="Q5117">
        <v>5.7951806242075E-2</v>
      </c>
      <c r="R5117">
        <v>1.250679293709234E-2</v>
      </c>
      <c r="S5117">
        <v>1.990255150595501E-4</v>
      </c>
      <c r="T5117" t="str">
        <f t="shared" si="79"/>
        <v>N</v>
      </c>
    </row>
    <row r="5118" spans="1:20" x14ac:dyDescent="0.3">
      <c r="A5118" s="1">
        <v>5116</v>
      </c>
      <c r="B5118">
        <v>5116</v>
      </c>
      <c r="C5118" t="s">
        <v>63</v>
      </c>
      <c r="D5118" s="2">
        <v>44377</v>
      </c>
      <c r="E5118" s="2">
        <v>44985</v>
      </c>
      <c r="F5118" t="s">
        <v>24</v>
      </c>
      <c r="G5118" t="s">
        <v>57</v>
      </c>
      <c r="H5118" t="s">
        <v>21</v>
      </c>
      <c r="I5118">
        <v>0.21342543069829001</v>
      </c>
      <c r="J5118">
        <v>0.1415479067904683</v>
      </c>
      <c r="K5118">
        <v>7.1134871113953E-3</v>
      </c>
      <c r="L5118">
        <v>2.9068352258204611</v>
      </c>
      <c r="M5118">
        <v>3.4512524759883259</v>
      </c>
      <c r="N5118">
        <v>0.1045019236361442</v>
      </c>
      <c r="O5118">
        <v>7.8771339842379204E-2</v>
      </c>
      <c r="P5118">
        <v>0.17146447143715221</v>
      </c>
      <c r="Q5118">
        <v>0.12308338448115</v>
      </c>
      <c r="R5118">
        <v>2.5441367837916461E-2</v>
      </c>
      <c r="S5118">
        <v>7.5936096969980531E-4</v>
      </c>
      <c r="T5118" t="str">
        <f t="shared" si="79"/>
        <v>N</v>
      </c>
    </row>
    <row r="5119" spans="1:20" x14ac:dyDescent="0.3">
      <c r="A5119" s="1">
        <v>5117</v>
      </c>
      <c r="B5119">
        <v>5117</v>
      </c>
      <c r="C5119" t="s">
        <v>63</v>
      </c>
      <c r="D5119" s="2">
        <v>44377</v>
      </c>
      <c r="E5119" s="2">
        <v>44985</v>
      </c>
      <c r="F5119" t="s">
        <v>24</v>
      </c>
      <c r="G5119" t="s">
        <v>58</v>
      </c>
      <c r="H5119" t="s">
        <v>21</v>
      </c>
      <c r="I5119">
        <v>0.2415004201831277</v>
      </c>
      <c r="J5119">
        <v>-7.7348245182152289E-2</v>
      </c>
      <c r="K5119">
        <v>3.6917491810922992E-2</v>
      </c>
      <c r="L5119">
        <v>2.9068352258204611</v>
      </c>
      <c r="M5119">
        <v>5.9147377015609983</v>
      </c>
      <c r="N5119">
        <v>0.1045019236361442</v>
      </c>
      <c r="O5119">
        <v>2.5074117357005671E-2</v>
      </c>
      <c r="P5119">
        <v>0.24069550689453481</v>
      </c>
      <c r="Q5119">
        <v>0.1189242526766375</v>
      </c>
      <c r="R5119">
        <v>2.448407036816818E-2</v>
      </c>
      <c r="S5119">
        <v>6.9591004405340805E-4</v>
      </c>
      <c r="T5119" t="str">
        <f t="shared" si="79"/>
        <v>N</v>
      </c>
    </row>
    <row r="5120" spans="1:20" x14ac:dyDescent="0.3">
      <c r="A5120" s="1">
        <v>5118</v>
      </c>
      <c r="B5120">
        <v>5118</v>
      </c>
      <c r="C5120" t="s">
        <v>63</v>
      </c>
      <c r="D5120" s="2">
        <v>44377</v>
      </c>
      <c r="E5120" s="2">
        <v>44985</v>
      </c>
      <c r="F5120" t="s">
        <v>24</v>
      </c>
      <c r="G5120" t="s">
        <v>59</v>
      </c>
      <c r="H5120" t="s">
        <v>21</v>
      </c>
      <c r="I5120">
        <v>0.206189185719127</v>
      </c>
      <c r="J5120">
        <v>0.30445984587648839</v>
      </c>
      <c r="K5120">
        <v>-0.21526918431250519</v>
      </c>
      <c r="L5120">
        <v>2.9068352258204611</v>
      </c>
      <c r="M5120">
        <v>7.9769686164588869</v>
      </c>
      <c r="N5120">
        <v>0.1045019236361442</v>
      </c>
      <c r="O5120">
        <v>1.0832803762244009E-2</v>
      </c>
      <c r="P5120">
        <v>0.44803522959033132</v>
      </c>
      <c r="Q5120">
        <v>8.839302270014518E-2</v>
      </c>
      <c r="R5120">
        <v>1.8803110942486139E-2</v>
      </c>
      <c r="S5120">
        <v>5.0588114673301291E-4</v>
      </c>
      <c r="T5120" t="str">
        <f t="shared" si="79"/>
        <v>N</v>
      </c>
    </row>
    <row r="5121" spans="1:20" x14ac:dyDescent="0.3">
      <c r="A5121" s="1">
        <v>5119</v>
      </c>
      <c r="B5121">
        <v>5119</v>
      </c>
      <c r="C5121" t="s">
        <v>63</v>
      </c>
      <c r="D5121" s="2">
        <v>44377</v>
      </c>
      <c r="E5121" s="2">
        <v>44985</v>
      </c>
      <c r="F5121" t="s">
        <v>24</v>
      </c>
      <c r="G5121" t="s">
        <v>60</v>
      </c>
      <c r="H5121" t="s">
        <v>21</v>
      </c>
      <c r="I5121">
        <v>0.2185795541309912</v>
      </c>
      <c r="J5121">
        <v>-0.1271349281078715</v>
      </c>
      <c r="K5121">
        <v>-3.2372959503361567E-2</v>
      </c>
      <c r="L5121">
        <v>2.9068352258204611</v>
      </c>
      <c r="M5121">
        <v>33.997575224133868</v>
      </c>
      <c r="N5121">
        <v>0.1045019236361442</v>
      </c>
      <c r="O5121">
        <v>1.288393559474874E-5</v>
      </c>
      <c r="P5121">
        <v>0.65890868300676764</v>
      </c>
      <c r="Q5121">
        <v>6.9483841292854481E-2</v>
      </c>
      <c r="R5121">
        <v>1.456582256628884E-2</v>
      </c>
      <c r="S5121">
        <v>3.1261355041399107E-4</v>
      </c>
      <c r="T5121" t="str">
        <f t="shared" si="79"/>
        <v>N</v>
      </c>
    </row>
    <row r="5122" spans="1:20" x14ac:dyDescent="0.3">
      <c r="A5122" s="1">
        <v>5120</v>
      </c>
      <c r="B5122">
        <v>5120</v>
      </c>
      <c r="C5122" t="s">
        <v>63</v>
      </c>
      <c r="D5122" s="2">
        <v>44377</v>
      </c>
      <c r="E5122" s="2">
        <v>44985</v>
      </c>
      <c r="F5122" t="s">
        <v>25</v>
      </c>
      <c r="G5122" t="s">
        <v>19</v>
      </c>
      <c r="H5122" t="s">
        <v>21</v>
      </c>
      <c r="I5122">
        <v>0.66339341531766294</v>
      </c>
      <c r="J5122">
        <v>-5.6194521423001652E-2</v>
      </c>
      <c r="K5122">
        <v>-8.1975703394454455E-6</v>
      </c>
      <c r="L5122">
        <v>6.728049572974375</v>
      </c>
      <c r="M5122">
        <v>1.503756597287804</v>
      </c>
      <c r="N5122">
        <v>1.781749405832327E-2</v>
      </c>
      <c r="O5122">
        <v>0.23507560980870509</v>
      </c>
      <c r="P5122">
        <v>0.27071683084471959</v>
      </c>
      <c r="Q5122">
        <v>0.1084468398355741</v>
      </c>
      <c r="R5122">
        <v>2.284291374271143E-2</v>
      </c>
      <c r="S5122">
        <v>6.6839520506270435E-4</v>
      </c>
      <c r="T5122" t="str">
        <f t="shared" si="79"/>
        <v>N</v>
      </c>
    </row>
    <row r="5123" spans="1:20" x14ac:dyDescent="0.3">
      <c r="A5123" s="1">
        <v>5121</v>
      </c>
      <c r="B5123">
        <v>5121</v>
      </c>
      <c r="C5123" t="s">
        <v>63</v>
      </c>
      <c r="D5123" s="2">
        <v>44377</v>
      </c>
      <c r="E5123" s="2">
        <v>44985</v>
      </c>
      <c r="F5123" t="s">
        <v>25</v>
      </c>
      <c r="G5123" t="s">
        <v>20</v>
      </c>
      <c r="H5123" t="s">
        <v>21</v>
      </c>
      <c r="I5123">
        <v>0.3966162330307953</v>
      </c>
      <c r="J5123">
        <v>-4.3079204135844693E-2</v>
      </c>
      <c r="K5123">
        <v>1.372428895031423E-2</v>
      </c>
      <c r="L5123">
        <v>6.728049572974375</v>
      </c>
      <c r="M5123">
        <v>4.1714867485811888</v>
      </c>
      <c r="N5123">
        <v>1.781749405832327E-2</v>
      </c>
      <c r="O5123">
        <v>5.5236839409710213E-2</v>
      </c>
      <c r="P5123">
        <v>0.38534881930841569</v>
      </c>
      <c r="Q5123">
        <v>9.5287051735727601E-2</v>
      </c>
      <c r="R5123">
        <v>2.001638799150127E-2</v>
      </c>
      <c r="S5123">
        <v>5.6333385896762712E-4</v>
      </c>
      <c r="T5123" t="str">
        <f t="shared" ref="T5123:T5186" si="80">IF(AND(L5123&lt;0.05,M5123&lt;0.05,P5123&gt;0.6),"Y","N")</f>
        <v>N</v>
      </c>
    </row>
    <row r="5124" spans="1:20" x14ac:dyDescent="0.3">
      <c r="A5124" s="1">
        <v>5122</v>
      </c>
      <c r="B5124">
        <v>5122</v>
      </c>
      <c r="C5124" t="s">
        <v>63</v>
      </c>
      <c r="D5124" s="2">
        <v>44377</v>
      </c>
      <c r="E5124" s="2">
        <v>44985</v>
      </c>
      <c r="F5124" t="s">
        <v>25</v>
      </c>
      <c r="G5124" t="s">
        <v>22</v>
      </c>
      <c r="H5124" t="s">
        <v>21</v>
      </c>
      <c r="I5124">
        <v>0.34237253959046982</v>
      </c>
      <c r="J5124">
        <v>-2.5239091670463319E-2</v>
      </c>
      <c r="K5124">
        <v>5.7724039125241844E-3</v>
      </c>
      <c r="L5124">
        <v>6.728049572974375</v>
      </c>
      <c r="M5124">
        <v>7.1923554040776212</v>
      </c>
      <c r="N5124">
        <v>1.781749405832327E-2</v>
      </c>
      <c r="O5124">
        <v>1.475510954082305E-2</v>
      </c>
      <c r="P5124">
        <v>0.30531327705169742</v>
      </c>
      <c r="Q5124">
        <v>0.11195098093513781</v>
      </c>
      <c r="R5124">
        <v>2.3495379187954499E-2</v>
      </c>
      <c r="S5124">
        <v>6.366872214769347E-4</v>
      </c>
      <c r="T5124" t="str">
        <f t="shared" si="80"/>
        <v>N</v>
      </c>
    </row>
    <row r="5125" spans="1:20" x14ac:dyDescent="0.3">
      <c r="A5125" s="1">
        <v>5123</v>
      </c>
      <c r="B5125">
        <v>5123</v>
      </c>
      <c r="C5125" t="s">
        <v>63</v>
      </c>
      <c r="D5125" s="2">
        <v>44377</v>
      </c>
      <c r="E5125" s="2">
        <v>44985</v>
      </c>
      <c r="F5125" t="s">
        <v>25</v>
      </c>
      <c r="G5125" t="s">
        <v>23</v>
      </c>
      <c r="H5125" t="s">
        <v>21</v>
      </c>
      <c r="I5125">
        <v>0.89173346996974201</v>
      </c>
      <c r="J5125">
        <v>-9.7012781272937054E-2</v>
      </c>
      <c r="K5125">
        <v>-2.784773074847198E-2</v>
      </c>
      <c r="L5125">
        <v>6.728049572974375</v>
      </c>
      <c r="M5125">
        <v>3.3987823869927547E-2</v>
      </c>
      <c r="N5125">
        <v>1.781749405832327E-2</v>
      </c>
      <c r="O5125">
        <v>0.85568618180450584</v>
      </c>
      <c r="P5125">
        <v>0.5596094655121997</v>
      </c>
      <c r="Q5125">
        <v>6.6543738926813298E-2</v>
      </c>
      <c r="R5125">
        <v>1.4052470602567471E-2</v>
      </c>
      <c r="S5125">
        <v>4.0362226094919332E-4</v>
      </c>
      <c r="T5125" t="str">
        <f t="shared" si="80"/>
        <v>N</v>
      </c>
    </row>
    <row r="5126" spans="1:20" x14ac:dyDescent="0.3">
      <c r="A5126" s="1">
        <v>5124</v>
      </c>
      <c r="B5126">
        <v>5124</v>
      </c>
      <c r="C5126" t="s">
        <v>63</v>
      </c>
      <c r="D5126" s="2">
        <v>44377</v>
      </c>
      <c r="E5126" s="2">
        <v>44985</v>
      </c>
      <c r="F5126" t="s">
        <v>25</v>
      </c>
      <c r="G5126" t="s">
        <v>24</v>
      </c>
      <c r="H5126" t="s">
        <v>21</v>
      </c>
      <c r="I5126">
        <v>0.48098990604384251</v>
      </c>
      <c r="J5126">
        <v>-4.5743828298845247E-2</v>
      </c>
      <c r="K5126">
        <v>2.868567522657885E-2</v>
      </c>
      <c r="L5126">
        <v>6.728049572974375</v>
      </c>
      <c r="M5126">
        <v>2.9068352258204611</v>
      </c>
      <c r="N5126">
        <v>1.781749405832327E-2</v>
      </c>
      <c r="O5126">
        <v>0.1045019236361442</v>
      </c>
      <c r="P5126">
        <v>0.26224798064970972</v>
      </c>
      <c r="Q5126">
        <v>0.1135765409622576</v>
      </c>
      <c r="R5126">
        <v>2.3940784136063029E-2</v>
      </c>
      <c r="S5126">
        <v>6.7615698965084394E-4</v>
      </c>
      <c r="T5126" t="str">
        <f t="shared" si="80"/>
        <v>N</v>
      </c>
    </row>
    <row r="5127" spans="1:20" x14ac:dyDescent="0.3">
      <c r="A5127" s="1">
        <v>5125</v>
      </c>
      <c r="B5127">
        <v>5125</v>
      </c>
      <c r="C5127" t="s">
        <v>63</v>
      </c>
      <c r="D5127" s="2">
        <v>44377</v>
      </c>
      <c r="E5127" s="2">
        <v>44985</v>
      </c>
      <c r="F5127" t="s">
        <v>25</v>
      </c>
      <c r="G5127" t="s">
        <v>26</v>
      </c>
      <c r="H5127" t="s">
        <v>21</v>
      </c>
      <c r="I5127">
        <v>0.48919011981889471</v>
      </c>
      <c r="J5127">
        <v>-4.7530792264001531E-2</v>
      </c>
      <c r="K5127">
        <v>5.9171333536652817E-4</v>
      </c>
      <c r="L5127">
        <v>6.728049572974375</v>
      </c>
      <c r="M5127">
        <v>0.29817765823376252</v>
      </c>
      <c r="N5127">
        <v>1.781749405832327E-2</v>
      </c>
      <c r="O5127">
        <v>0.59138185814099553</v>
      </c>
      <c r="P5127">
        <v>0.26245686011389252</v>
      </c>
      <c r="Q5127">
        <v>0.11299728536559191</v>
      </c>
      <c r="R5127">
        <v>2.3799490645818579E-2</v>
      </c>
      <c r="S5127">
        <v>6.7596554956529035E-4</v>
      </c>
      <c r="T5127" t="str">
        <f t="shared" si="80"/>
        <v>N</v>
      </c>
    </row>
    <row r="5128" spans="1:20" x14ac:dyDescent="0.3">
      <c r="A5128" s="1">
        <v>5126</v>
      </c>
      <c r="B5128">
        <v>5126</v>
      </c>
      <c r="C5128" t="s">
        <v>63</v>
      </c>
      <c r="D5128" s="2">
        <v>44377</v>
      </c>
      <c r="E5128" s="2">
        <v>44985</v>
      </c>
      <c r="F5128" t="s">
        <v>25</v>
      </c>
      <c r="G5128" t="s">
        <v>27</v>
      </c>
      <c r="H5128" t="s">
        <v>21</v>
      </c>
      <c r="I5128">
        <v>0.64812454644334783</v>
      </c>
      <c r="J5128">
        <v>-7.1197357230232419E-2</v>
      </c>
      <c r="K5128">
        <v>-6.2700659009147959E-3</v>
      </c>
      <c r="L5128">
        <v>6.728049572974375</v>
      </c>
      <c r="M5128">
        <v>1.1524468957327121</v>
      </c>
      <c r="N5128">
        <v>1.781749405832327E-2</v>
      </c>
      <c r="O5128">
        <v>0.29648314758235073</v>
      </c>
      <c r="P5128">
        <v>0.30878719772895369</v>
      </c>
      <c r="Q5128">
        <v>0.10232668235545681</v>
      </c>
      <c r="R5128">
        <v>2.1611029531680471E-2</v>
      </c>
      <c r="S5128">
        <v>6.3350333897195955E-4</v>
      </c>
      <c r="T5128" t="str">
        <f t="shared" si="80"/>
        <v>N</v>
      </c>
    </row>
    <row r="5129" spans="1:20" x14ac:dyDescent="0.3">
      <c r="A5129" s="1">
        <v>5127</v>
      </c>
      <c r="B5129">
        <v>5127</v>
      </c>
      <c r="C5129" t="s">
        <v>63</v>
      </c>
      <c r="D5129" s="2">
        <v>44377</v>
      </c>
      <c r="E5129" s="2">
        <v>44985</v>
      </c>
      <c r="F5129" t="s">
        <v>25</v>
      </c>
      <c r="G5129" t="s">
        <v>28</v>
      </c>
      <c r="H5129" t="s">
        <v>21</v>
      </c>
      <c r="I5129">
        <v>0.77378459903069396</v>
      </c>
      <c r="J5129">
        <v>-7.295311877707239E-2</v>
      </c>
      <c r="K5129">
        <v>-3.6193811780914131E-2</v>
      </c>
      <c r="L5129">
        <v>6.728049572974375</v>
      </c>
      <c r="M5129">
        <v>0.64411630369688877</v>
      </c>
      <c r="N5129">
        <v>1.781749405832327E-2</v>
      </c>
      <c r="O5129">
        <v>0.43214914830482221</v>
      </c>
      <c r="P5129">
        <v>0.49693206759047343</v>
      </c>
      <c r="Q5129">
        <v>8.4997454580154119E-2</v>
      </c>
      <c r="R5129">
        <v>1.800639347183575E-2</v>
      </c>
      <c r="S5129">
        <v>4.6106671326695819E-4</v>
      </c>
      <c r="T5129" t="str">
        <f t="shared" si="80"/>
        <v>N</v>
      </c>
    </row>
    <row r="5130" spans="1:20" x14ac:dyDescent="0.3">
      <c r="A5130" s="1">
        <v>5128</v>
      </c>
      <c r="B5130">
        <v>5128</v>
      </c>
      <c r="C5130" t="s">
        <v>63</v>
      </c>
      <c r="D5130" s="2">
        <v>44377</v>
      </c>
      <c r="E5130" s="2">
        <v>44985</v>
      </c>
      <c r="F5130" t="s">
        <v>25</v>
      </c>
      <c r="G5130" t="s">
        <v>29</v>
      </c>
      <c r="H5130" t="s">
        <v>21</v>
      </c>
      <c r="I5130">
        <v>0.62344572187008906</v>
      </c>
      <c r="J5130">
        <v>-6.9767367093370697E-2</v>
      </c>
      <c r="K5130">
        <v>-0.1976619122104725</v>
      </c>
      <c r="L5130">
        <v>6.728049572974375</v>
      </c>
      <c r="M5130">
        <v>1.6032061819081851</v>
      </c>
      <c r="N5130">
        <v>1.781749405832327E-2</v>
      </c>
      <c r="O5130">
        <v>0.2207541062102546</v>
      </c>
      <c r="P5130">
        <v>0.29660368490256289</v>
      </c>
      <c r="Q5130">
        <v>0.1085098540831545</v>
      </c>
      <c r="R5130">
        <v>2.2979093685683419E-2</v>
      </c>
      <c r="S5130">
        <v>6.4466964843637778E-4</v>
      </c>
      <c r="T5130" t="str">
        <f t="shared" si="80"/>
        <v>N</v>
      </c>
    </row>
    <row r="5131" spans="1:20" x14ac:dyDescent="0.3">
      <c r="A5131" s="1">
        <v>5129</v>
      </c>
      <c r="B5131">
        <v>5129</v>
      </c>
      <c r="C5131" t="s">
        <v>63</v>
      </c>
      <c r="D5131" s="2">
        <v>44377</v>
      </c>
      <c r="E5131" s="2">
        <v>44985</v>
      </c>
      <c r="F5131" t="s">
        <v>25</v>
      </c>
      <c r="G5131" t="s">
        <v>30</v>
      </c>
      <c r="H5131" t="s">
        <v>21</v>
      </c>
      <c r="I5131">
        <v>0.55493921392891143</v>
      </c>
      <c r="J5131">
        <v>-1.327826826539129E-2</v>
      </c>
      <c r="K5131">
        <v>-4.3913723128176103E-2</v>
      </c>
      <c r="L5131">
        <v>6.728049572974375</v>
      </c>
      <c r="M5131">
        <v>11.538319165398031</v>
      </c>
      <c r="N5131">
        <v>1.781749405832327E-2</v>
      </c>
      <c r="O5131">
        <v>3.0262210441298759E-3</v>
      </c>
      <c r="P5131">
        <v>0.38738454201006223</v>
      </c>
      <c r="Q5131">
        <v>9.7485614022232964E-2</v>
      </c>
      <c r="R5131">
        <v>2.05164563801284E-2</v>
      </c>
      <c r="S5131">
        <v>5.614680990678149E-4</v>
      </c>
      <c r="T5131" t="str">
        <f t="shared" si="80"/>
        <v>N</v>
      </c>
    </row>
    <row r="5132" spans="1:20" x14ac:dyDescent="0.3">
      <c r="A5132" s="1">
        <v>5130</v>
      </c>
      <c r="B5132">
        <v>5130</v>
      </c>
      <c r="C5132" t="s">
        <v>63</v>
      </c>
      <c r="D5132" s="2">
        <v>44377</v>
      </c>
      <c r="E5132" s="2">
        <v>44985</v>
      </c>
      <c r="F5132" t="s">
        <v>25</v>
      </c>
      <c r="G5132" t="s">
        <v>31</v>
      </c>
      <c r="H5132" t="s">
        <v>21</v>
      </c>
      <c r="I5132">
        <v>0.26657311967732927</v>
      </c>
      <c r="J5132">
        <v>-1.2789592162731501E-2</v>
      </c>
      <c r="K5132">
        <v>5.7001602383708353E-3</v>
      </c>
      <c r="L5132">
        <v>6.728049572974375</v>
      </c>
      <c r="M5132">
        <v>11.085991253132381</v>
      </c>
      <c r="N5132">
        <v>1.781749405832327E-2</v>
      </c>
      <c r="O5132">
        <v>3.5226072689414131E-3</v>
      </c>
      <c r="P5132">
        <v>0.37680793336127077</v>
      </c>
      <c r="Q5132">
        <v>0.1017466977117302</v>
      </c>
      <c r="R5132">
        <v>2.1728151632265231E-2</v>
      </c>
      <c r="S5132">
        <v>5.7116166503186328E-4</v>
      </c>
      <c r="T5132" t="str">
        <f t="shared" si="80"/>
        <v>N</v>
      </c>
    </row>
    <row r="5133" spans="1:20" x14ac:dyDescent="0.3">
      <c r="A5133" s="1">
        <v>5131</v>
      </c>
      <c r="B5133">
        <v>5131</v>
      </c>
      <c r="C5133" t="s">
        <v>63</v>
      </c>
      <c r="D5133" s="2">
        <v>44377</v>
      </c>
      <c r="E5133" s="2">
        <v>44985</v>
      </c>
      <c r="F5133" t="s">
        <v>25</v>
      </c>
      <c r="G5133" t="s">
        <v>32</v>
      </c>
      <c r="H5133" t="s">
        <v>21</v>
      </c>
      <c r="I5133">
        <v>0.76516902288386646</v>
      </c>
      <c r="J5133">
        <v>-8.7973197839339601E-2</v>
      </c>
      <c r="K5133">
        <v>-1.6300485580604131E-2</v>
      </c>
      <c r="L5133">
        <v>6.728049572974375</v>
      </c>
      <c r="M5133">
        <v>2.2001431785427749E-2</v>
      </c>
      <c r="N5133">
        <v>1.781749405832327E-2</v>
      </c>
      <c r="O5133">
        <v>0.8836461938541057</v>
      </c>
      <c r="P5133">
        <v>0.45769354254231842</v>
      </c>
      <c r="Q5133">
        <v>8.0052437704486959E-2</v>
      </c>
      <c r="R5133">
        <v>1.693745255735956E-2</v>
      </c>
      <c r="S5133">
        <v>4.9702920781663756E-4</v>
      </c>
      <c r="T5133" t="str">
        <f t="shared" si="80"/>
        <v>N</v>
      </c>
    </row>
    <row r="5134" spans="1:20" x14ac:dyDescent="0.3">
      <c r="A5134" s="1">
        <v>5132</v>
      </c>
      <c r="B5134">
        <v>5132</v>
      </c>
      <c r="C5134" t="s">
        <v>63</v>
      </c>
      <c r="D5134" s="2">
        <v>44377</v>
      </c>
      <c r="E5134" s="2">
        <v>44985</v>
      </c>
      <c r="F5134" t="s">
        <v>25</v>
      </c>
      <c r="G5134" t="s">
        <v>33</v>
      </c>
      <c r="H5134" t="s">
        <v>21</v>
      </c>
      <c r="I5134">
        <v>0.93626281750510743</v>
      </c>
      <c r="J5134">
        <v>-3.1342329771024913E-2</v>
      </c>
      <c r="K5134">
        <v>-0.15227580611869621</v>
      </c>
      <c r="L5134">
        <v>6.728049572974375</v>
      </c>
      <c r="M5134">
        <v>9.3785944896324409</v>
      </c>
      <c r="N5134">
        <v>1.781749405832327E-2</v>
      </c>
      <c r="O5134">
        <v>6.4091317426122046E-3</v>
      </c>
      <c r="P5134">
        <v>0.42345704876830093</v>
      </c>
      <c r="Q5134">
        <v>9.0349322277756869E-2</v>
      </c>
      <c r="R5134">
        <v>1.916138158766504E-2</v>
      </c>
      <c r="S5134">
        <v>5.2840729145350266E-4</v>
      </c>
      <c r="T5134" t="str">
        <f t="shared" si="80"/>
        <v>N</v>
      </c>
    </row>
    <row r="5135" spans="1:20" x14ac:dyDescent="0.3">
      <c r="A5135" s="1">
        <v>5133</v>
      </c>
      <c r="B5135">
        <v>5133</v>
      </c>
      <c r="C5135" t="s">
        <v>63</v>
      </c>
      <c r="D5135" s="2">
        <v>44377</v>
      </c>
      <c r="E5135" s="2">
        <v>44985</v>
      </c>
      <c r="F5135" t="s">
        <v>25</v>
      </c>
      <c r="G5135" t="s">
        <v>34</v>
      </c>
      <c r="H5135" t="s">
        <v>21</v>
      </c>
      <c r="I5135">
        <v>0.49305685928948578</v>
      </c>
      <c r="J5135">
        <v>-4.767225695355632E-2</v>
      </c>
      <c r="K5135">
        <v>4.8031608551048009E-2</v>
      </c>
      <c r="L5135">
        <v>6.728049572974375</v>
      </c>
      <c r="M5135">
        <v>0.16743703499307649</v>
      </c>
      <c r="N5135">
        <v>1.781749405832327E-2</v>
      </c>
      <c r="O5135">
        <v>0.68697558310788231</v>
      </c>
      <c r="P5135">
        <v>0.26414774588839052</v>
      </c>
      <c r="Q5135">
        <v>0.1131567758833336</v>
      </c>
      <c r="R5135">
        <v>2.3857953663780011E-2</v>
      </c>
      <c r="S5135">
        <v>6.7441583610447888E-4</v>
      </c>
      <c r="T5135" t="str">
        <f t="shared" si="80"/>
        <v>N</v>
      </c>
    </row>
    <row r="5136" spans="1:20" x14ac:dyDescent="0.3">
      <c r="A5136" s="1">
        <v>5134</v>
      </c>
      <c r="B5136">
        <v>5134</v>
      </c>
      <c r="C5136" t="s">
        <v>63</v>
      </c>
      <c r="D5136" s="2">
        <v>44377</v>
      </c>
      <c r="E5136" s="2">
        <v>44985</v>
      </c>
      <c r="F5136" t="s">
        <v>25</v>
      </c>
      <c r="G5136" t="s">
        <v>35</v>
      </c>
      <c r="H5136" t="s">
        <v>21</v>
      </c>
      <c r="I5136">
        <v>0.64382968273706964</v>
      </c>
      <c r="J5136">
        <v>-3.3880670325335281E-2</v>
      </c>
      <c r="K5136">
        <v>-3.7970579860681232E-2</v>
      </c>
      <c r="L5136">
        <v>6.728049572974375</v>
      </c>
      <c r="M5136">
        <v>6.8053274886817432</v>
      </c>
      <c r="N5136">
        <v>1.781749405832327E-2</v>
      </c>
      <c r="O5136">
        <v>1.7261536798366891E-2</v>
      </c>
      <c r="P5136">
        <v>0.37127918432186408</v>
      </c>
      <c r="Q5136">
        <v>0.10730315472595429</v>
      </c>
      <c r="R5136">
        <v>2.2451456331850049E-2</v>
      </c>
      <c r="S5136">
        <v>5.7622881796261683E-4</v>
      </c>
      <c r="T5136" t="str">
        <f t="shared" si="80"/>
        <v>N</v>
      </c>
    </row>
    <row r="5137" spans="1:20" x14ac:dyDescent="0.3">
      <c r="A5137" s="1">
        <v>5135</v>
      </c>
      <c r="B5137">
        <v>5135</v>
      </c>
      <c r="C5137" t="s">
        <v>63</v>
      </c>
      <c r="D5137" s="2">
        <v>44377</v>
      </c>
      <c r="E5137" s="2">
        <v>44985</v>
      </c>
      <c r="F5137" t="s">
        <v>25</v>
      </c>
      <c r="G5137" t="s">
        <v>36</v>
      </c>
      <c r="H5137" t="s">
        <v>21</v>
      </c>
      <c r="I5137">
        <v>0.19049751220446501</v>
      </c>
      <c r="J5137">
        <v>8.9749067822098049E-4</v>
      </c>
      <c r="K5137">
        <v>6.7621299992278354E-3</v>
      </c>
      <c r="L5137">
        <v>6.728049572974375</v>
      </c>
      <c r="M5137">
        <v>26.787925404471299</v>
      </c>
      <c r="N5137">
        <v>1.781749405832327E-2</v>
      </c>
      <c r="O5137">
        <v>5.3776727921578897E-5</v>
      </c>
      <c r="P5137">
        <v>0.58509301450175366</v>
      </c>
      <c r="Q5137">
        <v>8.0196707975797851E-2</v>
      </c>
      <c r="R5137">
        <v>1.706279895302943E-2</v>
      </c>
      <c r="S5137">
        <v>3.8026633738890109E-4</v>
      </c>
      <c r="T5137" t="str">
        <f t="shared" si="80"/>
        <v>N</v>
      </c>
    </row>
    <row r="5138" spans="1:20" x14ac:dyDescent="0.3">
      <c r="A5138" s="1">
        <v>5136</v>
      </c>
      <c r="B5138">
        <v>5136</v>
      </c>
      <c r="C5138" t="s">
        <v>63</v>
      </c>
      <c r="D5138" s="2">
        <v>44377</v>
      </c>
      <c r="E5138" s="2">
        <v>44985</v>
      </c>
      <c r="F5138" t="s">
        <v>25</v>
      </c>
      <c r="G5138" t="s">
        <v>37</v>
      </c>
      <c r="H5138" t="s">
        <v>21</v>
      </c>
      <c r="I5138">
        <v>0.76206127116976563</v>
      </c>
      <c r="J5138">
        <v>-8.4122010241393888E-2</v>
      </c>
      <c r="K5138">
        <v>-3.0780991301682312E-2</v>
      </c>
      <c r="L5138">
        <v>6.728049572974375</v>
      </c>
      <c r="M5138">
        <v>0.13665955444166011</v>
      </c>
      <c r="N5138">
        <v>1.781749405832327E-2</v>
      </c>
      <c r="O5138">
        <v>0.71571293162057525</v>
      </c>
      <c r="P5138">
        <v>0.5108096311979734</v>
      </c>
      <c r="Q5138">
        <v>8.04048723026249E-2</v>
      </c>
      <c r="R5138">
        <v>1.7137220913285688E-2</v>
      </c>
      <c r="S5138">
        <v>4.4834778958200658E-4</v>
      </c>
      <c r="T5138" t="str">
        <f t="shared" si="80"/>
        <v>N</v>
      </c>
    </row>
    <row r="5139" spans="1:20" x14ac:dyDescent="0.3">
      <c r="A5139" s="1">
        <v>5137</v>
      </c>
      <c r="B5139">
        <v>5137</v>
      </c>
      <c r="C5139" t="s">
        <v>63</v>
      </c>
      <c r="D5139" s="2">
        <v>44377</v>
      </c>
      <c r="E5139" s="2">
        <v>44985</v>
      </c>
      <c r="F5139" t="s">
        <v>25</v>
      </c>
      <c r="G5139" t="s">
        <v>38</v>
      </c>
      <c r="H5139" t="s">
        <v>21</v>
      </c>
      <c r="I5139">
        <v>0.7618582549730708</v>
      </c>
      <c r="J5139">
        <v>2.7609363202288781E-2</v>
      </c>
      <c r="K5139">
        <v>-0.1974001908133744</v>
      </c>
      <c r="L5139">
        <v>6.728049572974375</v>
      </c>
      <c r="M5139">
        <v>39.41525241352403</v>
      </c>
      <c r="N5139">
        <v>1.781749405832327E-2</v>
      </c>
      <c r="O5139">
        <v>4.9996890408903644E-6</v>
      </c>
      <c r="P5139">
        <v>0.71002034521773205</v>
      </c>
      <c r="Q5139">
        <v>6.522458540634038E-2</v>
      </c>
      <c r="R5139">
        <v>1.355381971628994E-2</v>
      </c>
      <c r="S5139">
        <v>2.6576920875152882E-4</v>
      </c>
      <c r="T5139" t="str">
        <f t="shared" si="80"/>
        <v>N</v>
      </c>
    </row>
    <row r="5140" spans="1:20" x14ac:dyDescent="0.3">
      <c r="A5140" s="1">
        <v>5138</v>
      </c>
      <c r="B5140">
        <v>5138</v>
      </c>
      <c r="C5140" t="s">
        <v>63</v>
      </c>
      <c r="D5140" s="2">
        <v>44377</v>
      </c>
      <c r="E5140" s="2">
        <v>44985</v>
      </c>
      <c r="F5140" t="s">
        <v>25</v>
      </c>
      <c r="G5140" t="s">
        <v>39</v>
      </c>
      <c r="H5140" t="s">
        <v>21</v>
      </c>
      <c r="I5140">
        <v>0.46454215854051878</v>
      </c>
      <c r="J5140">
        <v>-4.2903436783568907E-2</v>
      </c>
      <c r="K5140">
        <v>-0.3344851955669898</v>
      </c>
      <c r="L5140">
        <v>6.728049572974375</v>
      </c>
      <c r="M5140">
        <v>4.449533165045648</v>
      </c>
      <c r="N5140">
        <v>1.781749405832327E-2</v>
      </c>
      <c r="O5140">
        <v>4.8404829932855692E-2</v>
      </c>
      <c r="P5140">
        <v>0.39337012593785597</v>
      </c>
      <c r="Q5140">
        <v>9.8962879133702289E-2</v>
      </c>
      <c r="R5140">
        <v>2.120417649070927E-2</v>
      </c>
      <c r="S5140">
        <v>5.5598225246385213E-4</v>
      </c>
      <c r="T5140" t="str">
        <f t="shared" si="80"/>
        <v>N</v>
      </c>
    </row>
    <row r="5141" spans="1:20" x14ac:dyDescent="0.3">
      <c r="A5141" s="1">
        <v>5139</v>
      </c>
      <c r="B5141">
        <v>5139</v>
      </c>
      <c r="C5141" t="s">
        <v>63</v>
      </c>
      <c r="D5141" s="2">
        <v>44377</v>
      </c>
      <c r="E5141" s="2">
        <v>44985</v>
      </c>
      <c r="F5141" t="s">
        <v>25</v>
      </c>
      <c r="G5141" t="s">
        <v>40</v>
      </c>
      <c r="H5141" t="s">
        <v>21</v>
      </c>
      <c r="I5141">
        <v>0.42970084903931238</v>
      </c>
      <c r="J5141">
        <v>-5.5517105137816929E-2</v>
      </c>
      <c r="K5141">
        <v>1.7729269398580751E-2</v>
      </c>
      <c r="L5141">
        <v>6.728049572974375</v>
      </c>
      <c r="M5141">
        <v>0.2925068492489124</v>
      </c>
      <c r="N5141">
        <v>1.781749405832327E-2</v>
      </c>
      <c r="O5141">
        <v>0.59490311627903314</v>
      </c>
      <c r="P5141">
        <v>0.28189673250161862</v>
      </c>
      <c r="Q5141">
        <v>0.10676701058175569</v>
      </c>
      <c r="R5141">
        <v>2.2554886175336439E-2</v>
      </c>
      <c r="S5141">
        <v>6.5814871511669449E-4</v>
      </c>
      <c r="T5141" t="str">
        <f t="shared" si="80"/>
        <v>N</v>
      </c>
    </row>
    <row r="5142" spans="1:20" x14ac:dyDescent="0.3">
      <c r="A5142" s="1">
        <v>5140</v>
      </c>
      <c r="B5142">
        <v>5140</v>
      </c>
      <c r="C5142" t="s">
        <v>63</v>
      </c>
      <c r="D5142" s="2">
        <v>44377</v>
      </c>
      <c r="E5142" s="2">
        <v>44985</v>
      </c>
      <c r="F5142" t="s">
        <v>25</v>
      </c>
      <c r="G5142" t="s">
        <v>41</v>
      </c>
      <c r="H5142" t="s">
        <v>21</v>
      </c>
      <c r="I5142">
        <v>0.33131575932941681</v>
      </c>
      <c r="J5142">
        <v>-1.758459472572892E-2</v>
      </c>
      <c r="K5142">
        <v>-3.8600859966695621E-3</v>
      </c>
      <c r="L5142">
        <v>6.728049572974375</v>
      </c>
      <c r="M5142">
        <v>11.73876420356045</v>
      </c>
      <c r="N5142">
        <v>1.781749405832327E-2</v>
      </c>
      <c r="O5142">
        <v>2.8315913777121802E-3</v>
      </c>
      <c r="P5142">
        <v>0.40189105731553609</v>
      </c>
      <c r="Q5142">
        <v>0.1013993886977113</v>
      </c>
      <c r="R5142">
        <v>2.129292021918687E-2</v>
      </c>
      <c r="S5142">
        <v>5.4817273495900347E-4</v>
      </c>
      <c r="T5142" t="str">
        <f t="shared" si="80"/>
        <v>N</v>
      </c>
    </row>
    <row r="5143" spans="1:20" x14ac:dyDescent="0.3">
      <c r="A5143" s="1">
        <v>5141</v>
      </c>
      <c r="B5143">
        <v>5141</v>
      </c>
      <c r="C5143" t="s">
        <v>63</v>
      </c>
      <c r="D5143" s="2">
        <v>44377</v>
      </c>
      <c r="E5143" s="2">
        <v>44985</v>
      </c>
      <c r="F5143" t="s">
        <v>25</v>
      </c>
      <c r="G5143" t="s">
        <v>42</v>
      </c>
      <c r="H5143" t="s">
        <v>21</v>
      </c>
      <c r="I5143">
        <v>0.29383528229758832</v>
      </c>
      <c r="J5143">
        <v>-1.6210742774254539E-2</v>
      </c>
      <c r="K5143">
        <v>8.6397936699384378E-3</v>
      </c>
      <c r="L5143">
        <v>6.728049572974375</v>
      </c>
      <c r="M5143">
        <v>9.8143778142376661</v>
      </c>
      <c r="N5143">
        <v>1.781749405832327E-2</v>
      </c>
      <c r="O5143">
        <v>5.4792290734786619E-3</v>
      </c>
      <c r="P5143">
        <v>0.35385921009464782</v>
      </c>
      <c r="Q5143">
        <v>0.1093674574909828</v>
      </c>
      <c r="R5143">
        <v>2.289677834000951E-2</v>
      </c>
      <c r="S5143">
        <v>5.9219439585916109E-4</v>
      </c>
      <c r="T5143" t="str">
        <f t="shared" si="80"/>
        <v>N</v>
      </c>
    </row>
    <row r="5144" spans="1:20" x14ac:dyDescent="0.3">
      <c r="A5144" s="1">
        <v>5142</v>
      </c>
      <c r="B5144">
        <v>5142</v>
      </c>
      <c r="C5144" t="s">
        <v>63</v>
      </c>
      <c r="D5144" s="2">
        <v>44377</v>
      </c>
      <c r="E5144" s="2">
        <v>44985</v>
      </c>
      <c r="F5144" t="s">
        <v>25</v>
      </c>
      <c r="G5144" t="s">
        <v>43</v>
      </c>
      <c r="H5144" t="s">
        <v>21</v>
      </c>
      <c r="I5144">
        <v>0.75179716583965039</v>
      </c>
      <c r="J5144">
        <v>-9.1041059121580115E-2</v>
      </c>
      <c r="K5144">
        <v>-1.8706904638884511E-2</v>
      </c>
      <c r="L5144">
        <v>6.728049572974375</v>
      </c>
      <c r="M5144">
        <v>0.58453999211735586</v>
      </c>
      <c r="N5144">
        <v>1.781749405832327E-2</v>
      </c>
      <c r="O5144">
        <v>0.45392989627792713</v>
      </c>
      <c r="P5144">
        <v>0.39426063123155047</v>
      </c>
      <c r="Q5144">
        <v>8.9263868161479534E-2</v>
      </c>
      <c r="R5144">
        <v>1.8817910591171799E-2</v>
      </c>
      <c r="S5144">
        <v>5.5516609559425403E-4</v>
      </c>
      <c r="T5144" t="str">
        <f t="shared" si="80"/>
        <v>N</v>
      </c>
    </row>
    <row r="5145" spans="1:20" x14ac:dyDescent="0.3">
      <c r="A5145" s="1">
        <v>5143</v>
      </c>
      <c r="B5145">
        <v>5143</v>
      </c>
      <c r="C5145" t="s">
        <v>63</v>
      </c>
      <c r="D5145" s="2">
        <v>44377</v>
      </c>
      <c r="E5145" s="2">
        <v>44985</v>
      </c>
      <c r="F5145" t="s">
        <v>25</v>
      </c>
      <c r="G5145" t="s">
        <v>44</v>
      </c>
      <c r="H5145" t="s">
        <v>21</v>
      </c>
      <c r="I5145">
        <v>0.3202239156584249</v>
      </c>
      <c r="J5145">
        <v>-1.9212667398921301E-2</v>
      </c>
      <c r="K5145">
        <v>0.27943888053825278</v>
      </c>
      <c r="L5145">
        <v>6.728049572974375</v>
      </c>
      <c r="M5145">
        <v>13.21269853454185</v>
      </c>
      <c r="N5145">
        <v>1.781749405832327E-2</v>
      </c>
      <c r="O5145">
        <v>1.7626054881414489E-3</v>
      </c>
      <c r="P5145">
        <v>0.43736528951926951</v>
      </c>
      <c r="Q5145">
        <v>9.5591203967930638E-2</v>
      </c>
      <c r="R5145">
        <v>2.0256440181570891E-2</v>
      </c>
      <c r="S5145">
        <v>5.1566025186451452E-4</v>
      </c>
      <c r="T5145" t="str">
        <f t="shared" si="80"/>
        <v>N</v>
      </c>
    </row>
    <row r="5146" spans="1:20" x14ac:dyDescent="0.3">
      <c r="A5146" s="1">
        <v>5144</v>
      </c>
      <c r="B5146">
        <v>5144</v>
      </c>
      <c r="C5146" t="s">
        <v>63</v>
      </c>
      <c r="D5146" s="2">
        <v>44377</v>
      </c>
      <c r="E5146" s="2">
        <v>44985</v>
      </c>
      <c r="F5146" t="s">
        <v>25</v>
      </c>
      <c r="G5146" t="s">
        <v>45</v>
      </c>
      <c r="H5146" t="s">
        <v>21</v>
      </c>
      <c r="I5146">
        <v>0.66960053580312318</v>
      </c>
      <c r="J5146">
        <v>-9.8494166267519875E-2</v>
      </c>
      <c r="K5146">
        <v>-0.24150004174516121</v>
      </c>
      <c r="L5146">
        <v>6.728049572974375</v>
      </c>
      <c r="M5146">
        <v>0.63777283447126032</v>
      </c>
      <c r="N5146">
        <v>1.781749405832327E-2</v>
      </c>
      <c r="O5146">
        <v>0.43438802059283921</v>
      </c>
      <c r="P5146">
        <v>0.68809570459776326</v>
      </c>
      <c r="Q5146">
        <v>6.1535092610173717E-2</v>
      </c>
      <c r="R5146">
        <v>1.282055983125336E-2</v>
      </c>
      <c r="S5146">
        <v>2.8586335775003649E-4</v>
      </c>
      <c r="T5146" t="str">
        <f t="shared" si="80"/>
        <v>N</v>
      </c>
    </row>
    <row r="5147" spans="1:20" x14ac:dyDescent="0.3">
      <c r="A5147" s="1">
        <v>5145</v>
      </c>
      <c r="B5147">
        <v>5145</v>
      </c>
      <c r="C5147" t="s">
        <v>63</v>
      </c>
      <c r="D5147" s="2">
        <v>44377</v>
      </c>
      <c r="E5147" s="2">
        <v>44985</v>
      </c>
      <c r="F5147" t="s">
        <v>25</v>
      </c>
      <c r="G5147" t="s">
        <v>46</v>
      </c>
      <c r="H5147" t="s">
        <v>21</v>
      </c>
      <c r="I5147">
        <v>0.46581570165224689</v>
      </c>
      <c r="J5147">
        <v>-4.2268989922875963E-2</v>
      </c>
      <c r="K5147">
        <v>-9.5390264369382553E-4</v>
      </c>
      <c r="L5147">
        <v>6.728049572974375</v>
      </c>
      <c r="M5147">
        <v>2.4076792536980669</v>
      </c>
      <c r="N5147">
        <v>1.781749405832327E-2</v>
      </c>
      <c r="O5147">
        <v>0.1372391419145291</v>
      </c>
      <c r="P5147">
        <v>0.27983047248870252</v>
      </c>
      <c r="Q5147">
        <v>0.11170686220293941</v>
      </c>
      <c r="R5147">
        <v>2.3481368199739609E-2</v>
      </c>
      <c r="S5147">
        <v>6.6004246276295589E-4</v>
      </c>
      <c r="T5147" t="str">
        <f t="shared" si="80"/>
        <v>N</v>
      </c>
    </row>
    <row r="5148" spans="1:20" x14ac:dyDescent="0.3">
      <c r="A5148" s="1">
        <v>5146</v>
      </c>
      <c r="B5148">
        <v>5146</v>
      </c>
      <c r="C5148" t="s">
        <v>63</v>
      </c>
      <c r="D5148" s="2">
        <v>44377</v>
      </c>
      <c r="E5148" s="2">
        <v>44985</v>
      </c>
      <c r="F5148" t="s">
        <v>25</v>
      </c>
      <c r="G5148" t="s">
        <v>47</v>
      </c>
      <c r="H5148" t="s">
        <v>21</v>
      </c>
      <c r="I5148">
        <v>0.55673001383830534</v>
      </c>
      <c r="J5148">
        <v>-5.8171288423400268E-2</v>
      </c>
      <c r="K5148">
        <v>-2.182244112149726E-3</v>
      </c>
      <c r="L5148">
        <v>6.728049572974375</v>
      </c>
      <c r="M5148">
        <v>3.6398343812269149</v>
      </c>
      <c r="N5148">
        <v>1.781749405832327E-2</v>
      </c>
      <c r="O5148">
        <v>7.1642086913492609E-2</v>
      </c>
      <c r="P5148">
        <v>0.26587209962296338</v>
      </c>
      <c r="Q5148">
        <v>0.1106125664365515</v>
      </c>
      <c r="R5148">
        <v>2.3308700480788699E-2</v>
      </c>
      <c r="S5148">
        <v>6.7283544892873272E-4</v>
      </c>
      <c r="T5148" t="str">
        <f t="shared" si="80"/>
        <v>N</v>
      </c>
    </row>
    <row r="5149" spans="1:20" x14ac:dyDescent="0.3">
      <c r="A5149" s="1">
        <v>5147</v>
      </c>
      <c r="B5149">
        <v>5147</v>
      </c>
      <c r="C5149" t="s">
        <v>63</v>
      </c>
      <c r="D5149" s="2">
        <v>44377</v>
      </c>
      <c r="E5149" s="2">
        <v>44985</v>
      </c>
      <c r="F5149" t="s">
        <v>25</v>
      </c>
      <c r="G5149" t="s">
        <v>48</v>
      </c>
      <c r="H5149" t="s">
        <v>21</v>
      </c>
      <c r="I5149">
        <v>0.59399258509472186</v>
      </c>
      <c r="J5149">
        <v>-6.5233908562495641E-2</v>
      </c>
      <c r="K5149">
        <v>-1.0590111315874199E-2</v>
      </c>
      <c r="L5149">
        <v>6.728049572974375</v>
      </c>
      <c r="M5149">
        <v>1.8111029668773551</v>
      </c>
      <c r="N5149">
        <v>1.781749405832327E-2</v>
      </c>
      <c r="O5149">
        <v>0.194216299424181</v>
      </c>
      <c r="P5149">
        <v>0.28471655878978708</v>
      </c>
      <c r="Q5149">
        <v>0.1089457118290407</v>
      </c>
      <c r="R5149">
        <v>2.3011591482315151E-2</v>
      </c>
      <c r="S5149">
        <v>6.5556431655954049E-4</v>
      </c>
      <c r="T5149" t="str">
        <f t="shared" si="80"/>
        <v>N</v>
      </c>
    </row>
    <row r="5150" spans="1:20" x14ac:dyDescent="0.3">
      <c r="A5150" s="1">
        <v>5148</v>
      </c>
      <c r="B5150">
        <v>5148</v>
      </c>
      <c r="C5150" t="s">
        <v>63</v>
      </c>
      <c r="D5150" s="2">
        <v>44377</v>
      </c>
      <c r="E5150" s="2">
        <v>44985</v>
      </c>
      <c r="F5150" t="s">
        <v>25</v>
      </c>
      <c r="G5150" t="s">
        <v>49</v>
      </c>
      <c r="H5150" t="s">
        <v>21</v>
      </c>
      <c r="I5150">
        <v>0.4177216720673862</v>
      </c>
      <c r="J5150">
        <v>-3.4755092358879747E-2</v>
      </c>
      <c r="K5150">
        <v>7.2059725294053578E-2</v>
      </c>
      <c r="L5150">
        <v>6.728049572974375</v>
      </c>
      <c r="M5150">
        <v>5.1864611944225896</v>
      </c>
      <c r="N5150">
        <v>1.781749405832327E-2</v>
      </c>
      <c r="O5150">
        <v>3.451318720467738E-2</v>
      </c>
      <c r="P5150">
        <v>0.28001661992776788</v>
      </c>
      <c r="Q5150">
        <v>0.11229817390572749</v>
      </c>
      <c r="R5150">
        <v>2.3618022213005092E-2</v>
      </c>
      <c r="S5150">
        <v>6.5987185680224224E-4</v>
      </c>
      <c r="T5150" t="str">
        <f t="shared" si="80"/>
        <v>N</v>
      </c>
    </row>
    <row r="5151" spans="1:20" x14ac:dyDescent="0.3">
      <c r="A5151" s="1">
        <v>5149</v>
      </c>
      <c r="B5151">
        <v>5149</v>
      </c>
      <c r="C5151" t="s">
        <v>63</v>
      </c>
      <c r="D5151" s="2">
        <v>44377</v>
      </c>
      <c r="E5151" s="2">
        <v>44985</v>
      </c>
      <c r="F5151" t="s">
        <v>25</v>
      </c>
      <c r="G5151" t="s">
        <v>50</v>
      </c>
      <c r="H5151" t="s">
        <v>21</v>
      </c>
      <c r="I5151">
        <v>0.49303214698800968</v>
      </c>
      <c r="J5151">
        <v>-4.9570254843414339E-2</v>
      </c>
      <c r="K5151">
        <v>-2.1022130432587289E-2</v>
      </c>
      <c r="L5151">
        <v>6.728049572974375</v>
      </c>
      <c r="M5151">
        <v>5.8717420697592067E-2</v>
      </c>
      <c r="N5151">
        <v>1.781749405832327E-2</v>
      </c>
      <c r="O5151">
        <v>0.81113109276895301</v>
      </c>
      <c r="P5151">
        <v>0.26587770773844438</v>
      </c>
      <c r="Q5151">
        <v>0.11412679738088501</v>
      </c>
      <c r="R5151">
        <v>2.4035758125341242E-2</v>
      </c>
      <c r="S5151">
        <v>6.7283030903567674E-4</v>
      </c>
      <c r="T5151" t="str">
        <f t="shared" si="80"/>
        <v>N</v>
      </c>
    </row>
    <row r="5152" spans="1:20" x14ac:dyDescent="0.3">
      <c r="A5152" s="1">
        <v>5150</v>
      </c>
      <c r="B5152">
        <v>5150</v>
      </c>
      <c r="C5152" t="s">
        <v>63</v>
      </c>
      <c r="D5152" s="2">
        <v>44377</v>
      </c>
      <c r="E5152" s="2">
        <v>44985</v>
      </c>
      <c r="F5152" t="s">
        <v>25</v>
      </c>
      <c r="G5152" t="s">
        <v>51</v>
      </c>
      <c r="H5152" t="s">
        <v>21</v>
      </c>
      <c r="I5152">
        <v>0.42051020779903331</v>
      </c>
      <c r="J5152">
        <v>-3.6821213536832133E-2</v>
      </c>
      <c r="K5152">
        <v>2.4795775683530081E-3</v>
      </c>
      <c r="L5152">
        <v>6.728049572974375</v>
      </c>
      <c r="M5152">
        <v>8.9638468717317235</v>
      </c>
      <c r="N5152">
        <v>1.781749405832327E-2</v>
      </c>
      <c r="O5152">
        <v>7.4606761335782026E-3</v>
      </c>
      <c r="P5152">
        <v>0.46382605964607182</v>
      </c>
      <c r="Q5152">
        <v>8.9123160716036071E-2</v>
      </c>
      <c r="R5152">
        <v>1.90697014135199E-2</v>
      </c>
      <c r="S5152">
        <v>4.9140869551020166E-4</v>
      </c>
      <c r="T5152" t="str">
        <f t="shared" si="80"/>
        <v>N</v>
      </c>
    </row>
    <row r="5153" spans="1:20" x14ac:dyDescent="0.3">
      <c r="A5153" s="1">
        <v>5151</v>
      </c>
      <c r="B5153">
        <v>5151</v>
      </c>
      <c r="C5153" t="s">
        <v>63</v>
      </c>
      <c r="D5153" s="2">
        <v>44377</v>
      </c>
      <c r="E5153" s="2">
        <v>44985</v>
      </c>
      <c r="F5153" t="s">
        <v>25</v>
      </c>
      <c r="G5153" t="s">
        <v>52</v>
      </c>
      <c r="H5153" t="s">
        <v>21</v>
      </c>
      <c r="I5153">
        <v>0.55754024892728149</v>
      </c>
      <c r="J5153">
        <v>-5.8541502659830803E-2</v>
      </c>
      <c r="K5153">
        <v>-2.860476657589121E-3</v>
      </c>
      <c r="L5153">
        <v>6.728049572974375</v>
      </c>
      <c r="M5153">
        <v>2.7137184242736971</v>
      </c>
      <c r="N5153">
        <v>1.781749405832327E-2</v>
      </c>
      <c r="O5153">
        <v>0.1159280318600073</v>
      </c>
      <c r="P5153">
        <v>0.2688183648644713</v>
      </c>
      <c r="Q5153">
        <v>0.1103834846739612</v>
      </c>
      <c r="R5153">
        <v>2.325478194316611E-2</v>
      </c>
      <c r="S5153">
        <v>6.701351678259236E-4</v>
      </c>
      <c r="T5153" t="str">
        <f t="shared" si="80"/>
        <v>N</v>
      </c>
    </row>
    <row r="5154" spans="1:20" x14ac:dyDescent="0.3">
      <c r="A5154" s="1">
        <v>5152</v>
      </c>
      <c r="B5154">
        <v>5152</v>
      </c>
      <c r="C5154" t="s">
        <v>63</v>
      </c>
      <c r="D5154" s="2">
        <v>44377</v>
      </c>
      <c r="E5154" s="2">
        <v>44985</v>
      </c>
      <c r="F5154" t="s">
        <v>25</v>
      </c>
      <c r="G5154" t="s">
        <v>53</v>
      </c>
      <c r="H5154" t="s">
        <v>21</v>
      </c>
      <c r="I5154">
        <v>0.15888764973215611</v>
      </c>
      <c r="J5154">
        <v>1.3799302281716729E-2</v>
      </c>
      <c r="K5154">
        <v>5.0287309745205053E-2</v>
      </c>
      <c r="L5154">
        <v>6.728049572974375</v>
      </c>
      <c r="M5154">
        <v>15.19129638579177</v>
      </c>
      <c r="N5154">
        <v>1.781749405832327E-2</v>
      </c>
      <c r="O5154">
        <v>9.6809891971362343E-4</v>
      </c>
      <c r="P5154">
        <v>0.45085694225789802</v>
      </c>
      <c r="Q5154">
        <v>9.666470291115227E-2</v>
      </c>
      <c r="R5154">
        <v>2.0169539517100519E-2</v>
      </c>
      <c r="S5154">
        <v>5.0329501929056715E-4</v>
      </c>
      <c r="T5154" t="str">
        <f t="shared" si="80"/>
        <v>N</v>
      </c>
    </row>
    <row r="5155" spans="1:20" x14ac:dyDescent="0.3">
      <c r="A5155" s="1">
        <v>5153</v>
      </c>
      <c r="B5155">
        <v>5153</v>
      </c>
      <c r="C5155" t="s">
        <v>63</v>
      </c>
      <c r="D5155" s="2">
        <v>44377</v>
      </c>
      <c r="E5155" s="2">
        <v>44985</v>
      </c>
      <c r="F5155" t="s">
        <v>25</v>
      </c>
      <c r="G5155" t="s">
        <v>54</v>
      </c>
      <c r="H5155" t="s">
        <v>21</v>
      </c>
      <c r="I5155">
        <v>0.49054731829717751</v>
      </c>
      <c r="J5155">
        <v>-4.7196661787065372E-2</v>
      </c>
      <c r="K5155">
        <v>3.0761137014034799E-2</v>
      </c>
      <c r="L5155">
        <v>6.728049572974375</v>
      </c>
      <c r="M5155">
        <v>0.36454794003498098</v>
      </c>
      <c r="N5155">
        <v>1.781749405832327E-2</v>
      </c>
      <c r="O5155">
        <v>0.55313232629477271</v>
      </c>
      <c r="P5155">
        <v>0.26687262126807859</v>
      </c>
      <c r="Q5155">
        <v>0.1131344710981472</v>
      </c>
      <c r="R5155">
        <v>2.3840427451830591E-2</v>
      </c>
      <c r="S5155">
        <v>6.7191846098983504E-4</v>
      </c>
      <c r="T5155" t="str">
        <f t="shared" si="80"/>
        <v>N</v>
      </c>
    </row>
    <row r="5156" spans="1:20" x14ac:dyDescent="0.3">
      <c r="A5156" s="1">
        <v>5154</v>
      </c>
      <c r="B5156">
        <v>5154</v>
      </c>
      <c r="C5156" t="s">
        <v>63</v>
      </c>
      <c r="D5156" s="2">
        <v>44377</v>
      </c>
      <c r="E5156" s="2">
        <v>44985</v>
      </c>
      <c r="F5156" t="s">
        <v>25</v>
      </c>
      <c r="G5156" t="s">
        <v>55</v>
      </c>
      <c r="H5156" t="s">
        <v>21</v>
      </c>
      <c r="I5156">
        <v>3.6650474451443572E-2</v>
      </c>
      <c r="J5156">
        <v>2.863633631929079E-2</v>
      </c>
      <c r="K5156">
        <v>-4.2413256854971007E-2</v>
      </c>
      <c r="L5156">
        <v>6.728049572974375</v>
      </c>
      <c r="M5156">
        <v>14.05371780647795</v>
      </c>
      <c r="N5156">
        <v>1.781749405832327E-2</v>
      </c>
      <c r="O5156">
        <v>1.3596059970429179E-3</v>
      </c>
      <c r="P5156">
        <v>0.44524651757265049</v>
      </c>
      <c r="Q5156">
        <v>8.4730129909012381E-2</v>
      </c>
      <c r="R5156">
        <v>1.8016093585812881E-2</v>
      </c>
      <c r="S5156">
        <v>5.0843702875491331E-4</v>
      </c>
      <c r="T5156" t="str">
        <f t="shared" si="80"/>
        <v>N</v>
      </c>
    </row>
    <row r="5157" spans="1:20" x14ac:dyDescent="0.3">
      <c r="A5157" s="1">
        <v>5155</v>
      </c>
      <c r="B5157">
        <v>5155</v>
      </c>
      <c r="C5157" t="s">
        <v>63</v>
      </c>
      <c r="D5157" s="2">
        <v>44377</v>
      </c>
      <c r="E5157" s="2">
        <v>44985</v>
      </c>
      <c r="F5157" t="s">
        <v>25</v>
      </c>
      <c r="G5157" t="s">
        <v>56</v>
      </c>
      <c r="H5157" t="s">
        <v>21</v>
      </c>
      <c r="I5157">
        <v>0.28090655658879071</v>
      </c>
      <c r="J5157">
        <v>-1.2820725813063901E-2</v>
      </c>
      <c r="K5157">
        <v>3.604869418139982E-3</v>
      </c>
      <c r="L5157">
        <v>6.728049572974375</v>
      </c>
      <c r="M5157">
        <v>67.759173127204008</v>
      </c>
      <c r="N5157">
        <v>1.781749405832327E-2</v>
      </c>
      <c r="O5157">
        <v>1.09409151736542E-7</v>
      </c>
      <c r="P5157">
        <v>0.79572705472819205</v>
      </c>
      <c r="Q5157">
        <v>5.6339272396456981E-2</v>
      </c>
      <c r="R5157">
        <v>1.2330774765419409E-2</v>
      </c>
      <c r="S5157">
        <v>1.8721816561577791E-4</v>
      </c>
      <c r="T5157" t="str">
        <f t="shared" si="80"/>
        <v>N</v>
      </c>
    </row>
    <row r="5158" spans="1:20" x14ac:dyDescent="0.3">
      <c r="A5158" s="1">
        <v>5156</v>
      </c>
      <c r="B5158">
        <v>5156</v>
      </c>
      <c r="C5158" t="s">
        <v>63</v>
      </c>
      <c r="D5158" s="2">
        <v>44377</v>
      </c>
      <c r="E5158" s="2">
        <v>44985</v>
      </c>
      <c r="F5158" t="s">
        <v>25</v>
      </c>
      <c r="G5158" t="s">
        <v>57</v>
      </c>
      <c r="H5158" t="s">
        <v>21</v>
      </c>
      <c r="I5158">
        <v>0.4944683633949668</v>
      </c>
      <c r="J5158">
        <v>-4.792731966211107E-2</v>
      </c>
      <c r="K5158">
        <v>5.3562861183349343E-5</v>
      </c>
      <c r="L5158">
        <v>6.728049572974375</v>
      </c>
      <c r="M5158">
        <v>3.4512524759883259</v>
      </c>
      <c r="N5158">
        <v>1.781749405832327E-2</v>
      </c>
      <c r="O5158">
        <v>7.8771339842379204E-2</v>
      </c>
      <c r="P5158">
        <v>0.261508093657983</v>
      </c>
      <c r="Q5158">
        <v>0.1129882724774556</v>
      </c>
      <c r="R5158">
        <v>2.380297569002978E-2</v>
      </c>
      <c r="S5158">
        <v>6.7683510336369866E-4</v>
      </c>
      <c r="T5158" t="str">
        <f t="shared" si="80"/>
        <v>N</v>
      </c>
    </row>
    <row r="5159" spans="1:20" x14ac:dyDescent="0.3">
      <c r="A5159" s="1">
        <v>5157</v>
      </c>
      <c r="B5159">
        <v>5157</v>
      </c>
      <c r="C5159" t="s">
        <v>63</v>
      </c>
      <c r="D5159" s="2">
        <v>44377</v>
      </c>
      <c r="E5159" s="2">
        <v>44985</v>
      </c>
      <c r="F5159" t="s">
        <v>25</v>
      </c>
      <c r="G5159" t="s">
        <v>58</v>
      </c>
      <c r="H5159" t="s">
        <v>21</v>
      </c>
      <c r="I5159">
        <v>0.40824968679109691</v>
      </c>
      <c r="J5159">
        <v>-3.1335761893592377E-2</v>
      </c>
      <c r="K5159">
        <v>1.592772192056343E-2</v>
      </c>
      <c r="L5159">
        <v>6.728049572974375</v>
      </c>
      <c r="M5159">
        <v>5.9147377015609983</v>
      </c>
      <c r="N5159">
        <v>1.781749405832327E-2</v>
      </c>
      <c r="O5159">
        <v>2.5074117357005671E-2</v>
      </c>
      <c r="P5159">
        <v>0.28990730745737792</v>
      </c>
      <c r="Q5159">
        <v>0.1121326173808601</v>
      </c>
      <c r="R5159">
        <v>2.3574966581930631E-2</v>
      </c>
      <c r="S5159">
        <v>6.5080694429751234E-4</v>
      </c>
      <c r="T5159" t="str">
        <f t="shared" si="80"/>
        <v>N</v>
      </c>
    </row>
    <row r="5160" spans="1:20" x14ac:dyDescent="0.3">
      <c r="A5160" s="1">
        <v>5158</v>
      </c>
      <c r="B5160">
        <v>5158</v>
      </c>
      <c r="C5160" t="s">
        <v>63</v>
      </c>
      <c r="D5160" s="2">
        <v>44377</v>
      </c>
      <c r="E5160" s="2">
        <v>44985</v>
      </c>
      <c r="F5160" t="s">
        <v>25</v>
      </c>
      <c r="G5160" t="s">
        <v>59</v>
      </c>
      <c r="H5160" t="s">
        <v>21</v>
      </c>
      <c r="I5160">
        <v>0.45910515304323962</v>
      </c>
      <c r="J5160">
        <v>-4.203380226986167E-2</v>
      </c>
      <c r="K5160">
        <v>-0.18552138434437729</v>
      </c>
      <c r="L5160">
        <v>6.728049572974375</v>
      </c>
      <c r="M5160">
        <v>7.9769686164588869</v>
      </c>
      <c r="N5160">
        <v>1.781749405832327E-2</v>
      </c>
      <c r="O5160">
        <v>1.0832803762244009E-2</v>
      </c>
      <c r="P5160">
        <v>0.49211231805381472</v>
      </c>
      <c r="Q5160">
        <v>8.4124193503224406E-2</v>
      </c>
      <c r="R5160">
        <v>1.8142183880504158E-2</v>
      </c>
      <c r="S5160">
        <v>4.6548406117262459E-4</v>
      </c>
      <c r="T5160" t="str">
        <f t="shared" si="80"/>
        <v>N</v>
      </c>
    </row>
    <row r="5161" spans="1:20" x14ac:dyDescent="0.3">
      <c r="A5161" s="1">
        <v>5159</v>
      </c>
      <c r="B5161">
        <v>5159</v>
      </c>
      <c r="C5161" t="s">
        <v>63</v>
      </c>
      <c r="D5161" s="2">
        <v>44377</v>
      </c>
      <c r="E5161" s="2">
        <v>44985</v>
      </c>
      <c r="F5161" t="s">
        <v>25</v>
      </c>
      <c r="G5161" t="s">
        <v>60</v>
      </c>
      <c r="H5161" t="s">
        <v>21</v>
      </c>
      <c r="I5161">
        <v>0.20036941881872569</v>
      </c>
      <c r="J5161">
        <v>2.558382325951172E-3</v>
      </c>
      <c r="K5161">
        <v>-2.9555717322461109E-2</v>
      </c>
      <c r="L5161">
        <v>6.728049572974375</v>
      </c>
      <c r="M5161">
        <v>33.997575224133868</v>
      </c>
      <c r="N5161">
        <v>1.781749405832327E-2</v>
      </c>
      <c r="O5161">
        <v>1.288393559474874E-5</v>
      </c>
      <c r="P5161">
        <v>0.64191324800993699</v>
      </c>
      <c r="Q5161">
        <v>7.294232453622132E-2</v>
      </c>
      <c r="R5161">
        <v>1.5304701759973061E-2</v>
      </c>
      <c r="S5161">
        <v>3.2819003392586799E-4</v>
      </c>
      <c r="T5161" t="str">
        <f t="shared" si="80"/>
        <v>N</v>
      </c>
    </row>
    <row r="5162" spans="1:20" x14ac:dyDescent="0.3">
      <c r="A5162" s="1">
        <v>5160</v>
      </c>
      <c r="B5162">
        <v>5160</v>
      </c>
      <c r="C5162" t="s">
        <v>63</v>
      </c>
      <c r="D5162" s="2">
        <v>44377</v>
      </c>
      <c r="E5162" s="2">
        <v>44985</v>
      </c>
      <c r="F5162" t="s">
        <v>26</v>
      </c>
      <c r="G5162" t="s">
        <v>19</v>
      </c>
      <c r="H5162" t="s">
        <v>21</v>
      </c>
      <c r="I5162">
        <v>-3.0915396910384609E-2</v>
      </c>
      <c r="J5162">
        <v>1.34471520262632E-3</v>
      </c>
      <c r="K5162">
        <v>1.6255045014386691E-5</v>
      </c>
      <c r="L5162">
        <v>0.29817765823376252</v>
      </c>
      <c r="M5162">
        <v>1.503756597287804</v>
      </c>
      <c r="N5162">
        <v>0.59138185814099553</v>
      </c>
      <c r="O5162">
        <v>0.23507560980870509</v>
      </c>
      <c r="P5162">
        <v>7.8203093270836854E-2</v>
      </c>
      <c r="Q5162">
        <v>0.12796472750616411</v>
      </c>
      <c r="R5162">
        <v>2.6128586812024991E-2</v>
      </c>
      <c r="S5162">
        <v>8.4483594104201672E-4</v>
      </c>
      <c r="T5162" t="str">
        <f t="shared" si="80"/>
        <v>N</v>
      </c>
    </row>
    <row r="5163" spans="1:20" x14ac:dyDescent="0.3">
      <c r="A5163" s="1">
        <v>5161</v>
      </c>
      <c r="B5163">
        <v>5161</v>
      </c>
      <c r="C5163" t="s">
        <v>63</v>
      </c>
      <c r="D5163" s="2">
        <v>44377</v>
      </c>
      <c r="E5163" s="2">
        <v>44985</v>
      </c>
      <c r="F5163" t="s">
        <v>26</v>
      </c>
      <c r="G5163" t="s">
        <v>20</v>
      </c>
      <c r="H5163" t="s">
        <v>21</v>
      </c>
      <c r="I5163">
        <v>-0.12277910178155341</v>
      </c>
      <c r="J5163">
        <v>1.9838952563991229E-2</v>
      </c>
      <c r="K5163">
        <v>4.7128751187804893E-2</v>
      </c>
      <c r="L5163">
        <v>0.29817765823376252</v>
      </c>
      <c r="M5163">
        <v>4.1714867485811888</v>
      </c>
      <c r="N5163">
        <v>0.59138185814099553</v>
      </c>
      <c r="O5163">
        <v>5.5236839409710213E-2</v>
      </c>
      <c r="P5163">
        <v>0.64926348343500617</v>
      </c>
      <c r="Q5163">
        <v>7.4142940581759714E-2</v>
      </c>
      <c r="R5163">
        <v>1.508768904260927E-2</v>
      </c>
      <c r="S5163">
        <v>3.214534707882752E-4</v>
      </c>
      <c r="T5163" t="str">
        <f t="shared" si="80"/>
        <v>N</v>
      </c>
    </row>
    <row r="5164" spans="1:20" x14ac:dyDescent="0.3">
      <c r="A5164" s="1">
        <v>5162</v>
      </c>
      <c r="B5164">
        <v>5162</v>
      </c>
      <c r="C5164" t="s">
        <v>63</v>
      </c>
      <c r="D5164" s="2">
        <v>44377</v>
      </c>
      <c r="E5164" s="2">
        <v>44985</v>
      </c>
      <c r="F5164" t="s">
        <v>26</v>
      </c>
      <c r="G5164" t="s">
        <v>22</v>
      </c>
      <c r="H5164" t="s">
        <v>21</v>
      </c>
      <c r="I5164">
        <v>0.18372733703339261</v>
      </c>
      <c r="J5164">
        <v>-2.4241865055054331E-4</v>
      </c>
      <c r="K5164">
        <v>9.4942238677763816E-3</v>
      </c>
      <c r="L5164">
        <v>0.29817765823376252</v>
      </c>
      <c r="M5164">
        <v>7.1923554040776212</v>
      </c>
      <c r="N5164">
        <v>0.59138185814099553</v>
      </c>
      <c r="O5164">
        <v>1.475510954082305E-2</v>
      </c>
      <c r="P5164">
        <v>0.27475144523086831</v>
      </c>
      <c r="Q5164">
        <v>0.11598349532007191</v>
      </c>
      <c r="R5164">
        <v>2.3987870215948639E-2</v>
      </c>
      <c r="S5164">
        <v>6.6469744125293166E-4</v>
      </c>
      <c r="T5164" t="str">
        <f t="shared" si="80"/>
        <v>N</v>
      </c>
    </row>
    <row r="5165" spans="1:20" x14ac:dyDescent="0.3">
      <c r="A5165" s="1">
        <v>5163</v>
      </c>
      <c r="B5165">
        <v>5163</v>
      </c>
      <c r="C5165" t="s">
        <v>63</v>
      </c>
      <c r="D5165" s="2">
        <v>44377</v>
      </c>
      <c r="E5165" s="2">
        <v>44985</v>
      </c>
      <c r="F5165" t="s">
        <v>26</v>
      </c>
      <c r="G5165" t="s">
        <v>23</v>
      </c>
      <c r="H5165" t="s">
        <v>21</v>
      </c>
      <c r="I5165">
        <v>0.21195351243363539</v>
      </c>
      <c r="J5165">
        <v>2.5254180548514998E-3</v>
      </c>
      <c r="K5165">
        <v>-2.3134452107043632E-3</v>
      </c>
      <c r="L5165">
        <v>0.29817765823376252</v>
      </c>
      <c r="M5165">
        <v>3.3987823869927547E-2</v>
      </c>
      <c r="N5165">
        <v>0.59138185814099553</v>
      </c>
      <c r="O5165">
        <v>0.85568618180450584</v>
      </c>
      <c r="P5165">
        <v>1.9287527347803701E-2</v>
      </c>
      <c r="Q5165">
        <v>0.12640043405147949</v>
      </c>
      <c r="R5165">
        <v>2.5385008452791701E-2</v>
      </c>
      <c r="S5165">
        <v>8.9883263729393097E-4</v>
      </c>
      <c r="T5165" t="str">
        <f t="shared" si="80"/>
        <v>N</v>
      </c>
    </row>
    <row r="5166" spans="1:20" x14ac:dyDescent="0.3">
      <c r="A5166" s="1">
        <v>5164</v>
      </c>
      <c r="B5166">
        <v>5164</v>
      </c>
      <c r="C5166" t="s">
        <v>63</v>
      </c>
      <c r="D5166" s="2">
        <v>44377</v>
      </c>
      <c r="E5166" s="2">
        <v>44985</v>
      </c>
      <c r="F5166" t="s">
        <v>26</v>
      </c>
      <c r="G5166" t="s">
        <v>24</v>
      </c>
      <c r="H5166" t="s">
        <v>21</v>
      </c>
      <c r="I5166">
        <v>0.1975134345246477</v>
      </c>
      <c r="J5166">
        <v>2.099090731652702E-3</v>
      </c>
      <c r="K5166">
        <v>0.28069425899111339</v>
      </c>
      <c r="L5166">
        <v>0.29817765823376252</v>
      </c>
      <c r="M5166">
        <v>2.9068352258204611</v>
      </c>
      <c r="N5166">
        <v>0.59138185814099553</v>
      </c>
      <c r="O5166">
        <v>0.1045019236361442</v>
      </c>
      <c r="P5166">
        <v>0.1450540324620572</v>
      </c>
      <c r="Q5166">
        <v>0.12354883514491589</v>
      </c>
      <c r="R5166">
        <v>2.5509434706908609E-2</v>
      </c>
      <c r="S5166">
        <v>7.8356639705801719E-4</v>
      </c>
      <c r="T5166" t="str">
        <f t="shared" si="80"/>
        <v>N</v>
      </c>
    </row>
    <row r="5167" spans="1:20" x14ac:dyDescent="0.3">
      <c r="A5167" s="1">
        <v>5165</v>
      </c>
      <c r="B5167">
        <v>5165</v>
      </c>
      <c r="C5167" t="s">
        <v>63</v>
      </c>
      <c r="D5167" s="2">
        <v>44377</v>
      </c>
      <c r="E5167" s="2">
        <v>44985</v>
      </c>
      <c r="F5167" t="s">
        <v>26</v>
      </c>
      <c r="G5167" t="s">
        <v>25</v>
      </c>
      <c r="H5167" t="s">
        <v>21</v>
      </c>
      <c r="I5167">
        <v>0.48919011981889482</v>
      </c>
      <c r="J5167">
        <v>5.9171333536652752E-4</v>
      </c>
      <c r="K5167">
        <v>-4.7530792264001552E-2</v>
      </c>
      <c r="L5167">
        <v>0.29817765823376252</v>
      </c>
      <c r="M5167">
        <v>6.728049572974375</v>
      </c>
      <c r="N5167">
        <v>0.59138185814099553</v>
      </c>
      <c r="O5167">
        <v>1.781749405832327E-2</v>
      </c>
      <c r="P5167">
        <v>0.2624568601138918</v>
      </c>
      <c r="Q5167">
        <v>0.11299728536559191</v>
      </c>
      <c r="R5167">
        <v>2.3799490645818589E-2</v>
      </c>
      <c r="S5167">
        <v>6.75965549565291E-4</v>
      </c>
      <c r="T5167" t="str">
        <f t="shared" si="80"/>
        <v>N</v>
      </c>
    </row>
    <row r="5168" spans="1:20" x14ac:dyDescent="0.3">
      <c r="A5168" s="1">
        <v>5166</v>
      </c>
      <c r="B5168">
        <v>5166</v>
      </c>
      <c r="C5168" t="s">
        <v>63</v>
      </c>
      <c r="D5168" s="2">
        <v>44377</v>
      </c>
      <c r="E5168" s="2">
        <v>44985</v>
      </c>
      <c r="F5168" t="s">
        <v>26</v>
      </c>
      <c r="G5168" t="s">
        <v>27</v>
      </c>
      <c r="H5168" t="s">
        <v>21</v>
      </c>
      <c r="I5168">
        <v>0.19595948687858211</v>
      </c>
      <c r="J5168">
        <v>1.413599069184447E-3</v>
      </c>
      <c r="K5168">
        <v>4.2494273938059896E-3</v>
      </c>
      <c r="L5168">
        <v>0.29817765823376252</v>
      </c>
      <c r="M5168">
        <v>1.1524468957327121</v>
      </c>
      <c r="N5168">
        <v>0.59138185814099553</v>
      </c>
      <c r="O5168">
        <v>0.29648314758235073</v>
      </c>
      <c r="P5168">
        <v>6.2524270333849108E-2</v>
      </c>
      <c r="Q5168">
        <v>0.12850700004622129</v>
      </c>
      <c r="R5168">
        <v>2.6215489288957321E-2</v>
      </c>
      <c r="S5168">
        <v>8.5920573663766746E-4</v>
      </c>
      <c r="T5168" t="str">
        <f t="shared" si="80"/>
        <v>N</v>
      </c>
    </row>
    <row r="5169" spans="1:20" x14ac:dyDescent="0.3">
      <c r="A5169" s="1">
        <v>5167</v>
      </c>
      <c r="B5169">
        <v>5167</v>
      </c>
      <c r="C5169" t="s">
        <v>63</v>
      </c>
      <c r="D5169" s="2">
        <v>44377</v>
      </c>
      <c r="E5169" s="2">
        <v>44985</v>
      </c>
      <c r="F5169" t="s">
        <v>26</v>
      </c>
      <c r="G5169" t="s">
        <v>28</v>
      </c>
      <c r="H5169" t="s">
        <v>21</v>
      </c>
      <c r="I5169">
        <v>0.2480971809730261</v>
      </c>
      <c r="J5169">
        <v>2.5231346735496568E-3</v>
      </c>
      <c r="K5169">
        <v>-1.229815427090883E-2</v>
      </c>
      <c r="L5169">
        <v>0.29817765823376252</v>
      </c>
      <c r="M5169">
        <v>0.64411630369688877</v>
      </c>
      <c r="N5169">
        <v>0.59138185814099553</v>
      </c>
      <c r="O5169">
        <v>0.43214914830482221</v>
      </c>
      <c r="P5169">
        <v>5.0630396175460612E-2</v>
      </c>
      <c r="Q5169">
        <v>0.1181064788226458</v>
      </c>
      <c r="R5169">
        <v>2.353331716676332E-2</v>
      </c>
      <c r="S5169">
        <v>8.7010658941107544E-4</v>
      </c>
      <c r="T5169" t="str">
        <f t="shared" si="80"/>
        <v>N</v>
      </c>
    </row>
    <row r="5170" spans="1:20" x14ac:dyDescent="0.3">
      <c r="A5170" s="1">
        <v>5168</v>
      </c>
      <c r="B5170">
        <v>5168</v>
      </c>
      <c r="C5170" t="s">
        <v>63</v>
      </c>
      <c r="D5170" s="2">
        <v>44377</v>
      </c>
      <c r="E5170" s="2">
        <v>44985</v>
      </c>
      <c r="F5170" t="s">
        <v>26</v>
      </c>
      <c r="G5170" t="s">
        <v>29</v>
      </c>
      <c r="H5170" t="s">
        <v>21</v>
      </c>
      <c r="I5170">
        <v>0.21556778674547139</v>
      </c>
      <c r="J5170">
        <v>-3.9998917607106231E-4</v>
      </c>
      <c r="K5170">
        <v>0.19257879229425651</v>
      </c>
      <c r="L5170">
        <v>0.29817765823376252</v>
      </c>
      <c r="M5170">
        <v>1.6032061819081851</v>
      </c>
      <c r="N5170">
        <v>0.59138185814099553</v>
      </c>
      <c r="O5170">
        <v>0.2207541062102546</v>
      </c>
      <c r="P5170">
        <v>7.8149468666325772E-2</v>
      </c>
      <c r="Q5170">
        <v>0.1289136260241254</v>
      </c>
      <c r="R5170">
        <v>2.640121843241228E-2</v>
      </c>
      <c r="S5170">
        <v>8.4488508852003979E-4</v>
      </c>
      <c r="T5170" t="str">
        <f t="shared" si="80"/>
        <v>N</v>
      </c>
    </row>
    <row r="5171" spans="1:20" x14ac:dyDescent="0.3">
      <c r="A5171" s="1">
        <v>5169</v>
      </c>
      <c r="B5171">
        <v>5169</v>
      </c>
      <c r="C5171" t="s">
        <v>63</v>
      </c>
      <c r="D5171" s="2">
        <v>44377</v>
      </c>
      <c r="E5171" s="2">
        <v>44985</v>
      </c>
      <c r="F5171" t="s">
        <v>26</v>
      </c>
      <c r="G5171" t="s">
        <v>30</v>
      </c>
      <c r="H5171" t="s">
        <v>21</v>
      </c>
      <c r="I5171">
        <v>0.52395138949507825</v>
      </c>
      <c r="J5171">
        <v>6.4618601150135194E-4</v>
      </c>
      <c r="K5171">
        <v>-5.2213911817610627E-2</v>
      </c>
      <c r="L5171">
        <v>0.29817765823376252</v>
      </c>
      <c r="M5171">
        <v>11.538319165398031</v>
      </c>
      <c r="N5171">
        <v>0.59138185814099553</v>
      </c>
      <c r="O5171">
        <v>3.0262210441298759E-3</v>
      </c>
      <c r="P5171">
        <v>0.37897840670676702</v>
      </c>
      <c r="Q5171">
        <v>9.8241123929772023E-2</v>
      </c>
      <c r="R5171">
        <v>2.051604270553475E-2</v>
      </c>
      <c r="S5171">
        <v>5.6917240484020634E-4</v>
      </c>
      <c r="T5171" t="str">
        <f t="shared" si="80"/>
        <v>N</v>
      </c>
    </row>
    <row r="5172" spans="1:20" x14ac:dyDescent="0.3">
      <c r="A5172" s="1">
        <v>5170</v>
      </c>
      <c r="B5172">
        <v>5170</v>
      </c>
      <c r="C5172" t="s">
        <v>63</v>
      </c>
      <c r="D5172" s="2">
        <v>44377</v>
      </c>
      <c r="E5172" s="2">
        <v>44985</v>
      </c>
      <c r="F5172" t="s">
        <v>26</v>
      </c>
      <c r="G5172" t="s">
        <v>31</v>
      </c>
      <c r="H5172" t="s">
        <v>21</v>
      </c>
      <c r="I5172">
        <v>0.17355858245910241</v>
      </c>
      <c r="J5172">
        <v>2.7367388370612262E-3</v>
      </c>
      <c r="K5172">
        <v>6.8918065918189856E-3</v>
      </c>
      <c r="L5172">
        <v>0.29817765823376252</v>
      </c>
      <c r="M5172">
        <v>11.085991253132381</v>
      </c>
      <c r="N5172">
        <v>0.59138185814099553</v>
      </c>
      <c r="O5172">
        <v>3.5226072689414131E-3</v>
      </c>
      <c r="P5172">
        <v>0.38949555792138107</v>
      </c>
      <c r="Q5172">
        <v>0.1011117909314217</v>
      </c>
      <c r="R5172">
        <v>2.1438149036651099E-2</v>
      </c>
      <c r="S5172">
        <v>5.5953333220000023E-4</v>
      </c>
      <c r="T5172" t="str">
        <f t="shared" si="80"/>
        <v>N</v>
      </c>
    </row>
    <row r="5173" spans="1:20" x14ac:dyDescent="0.3">
      <c r="A5173" s="1">
        <v>5171</v>
      </c>
      <c r="B5173">
        <v>5171</v>
      </c>
      <c r="C5173" t="s">
        <v>63</v>
      </c>
      <c r="D5173" s="2">
        <v>44377</v>
      </c>
      <c r="E5173" s="2">
        <v>44985</v>
      </c>
      <c r="F5173" t="s">
        <v>26</v>
      </c>
      <c r="G5173" t="s">
        <v>32</v>
      </c>
      <c r="H5173" t="s">
        <v>21</v>
      </c>
      <c r="I5173">
        <v>0.20270667115400359</v>
      </c>
      <c r="J5173">
        <v>2.3006015676796431E-3</v>
      </c>
      <c r="K5173">
        <v>4.8535671805477969E-4</v>
      </c>
      <c r="L5173">
        <v>0.29817765823376252</v>
      </c>
      <c r="M5173">
        <v>2.2001431785427749E-2</v>
      </c>
      <c r="N5173">
        <v>0.59138185814099553</v>
      </c>
      <c r="O5173">
        <v>0.8836461938541057</v>
      </c>
      <c r="P5173">
        <v>1.577917492602865E-2</v>
      </c>
      <c r="Q5173">
        <v>0.12866594935777659</v>
      </c>
      <c r="R5173">
        <v>2.596916364561563E-2</v>
      </c>
      <c r="S5173">
        <v>9.0204807683177295E-4</v>
      </c>
      <c r="T5173" t="str">
        <f t="shared" si="80"/>
        <v>N</v>
      </c>
    </row>
    <row r="5174" spans="1:20" x14ac:dyDescent="0.3">
      <c r="A5174" s="1">
        <v>5172</v>
      </c>
      <c r="B5174">
        <v>5172</v>
      </c>
      <c r="C5174" t="s">
        <v>63</v>
      </c>
      <c r="D5174" s="2">
        <v>44377</v>
      </c>
      <c r="E5174" s="2">
        <v>44985</v>
      </c>
      <c r="F5174" t="s">
        <v>26</v>
      </c>
      <c r="G5174" t="s">
        <v>33</v>
      </c>
      <c r="H5174" t="s">
        <v>21</v>
      </c>
      <c r="I5174">
        <v>0.94456902263310027</v>
      </c>
      <c r="J5174">
        <v>-1.0468789392618239E-3</v>
      </c>
      <c r="K5174">
        <v>-0.2047756579548192</v>
      </c>
      <c r="L5174">
        <v>0.29817765823376252</v>
      </c>
      <c r="M5174">
        <v>9.3785944896324409</v>
      </c>
      <c r="N5174">
        <v>0.59138185814099553</v>
      </c>
      <c r="O5174">
        <v>6.4091317426122046E-3</v>
      </c>
      <c r="P5174">
        <v>0.33327618621290261</v>
      </c>
      <c r="Q5174">
        <v>0.101588177436745</v>
      </c>
      <c r="R5174">
        <v>2.078788139396813E-2</v>
      </c>
      <c r="S5174">
        <v>6.1105893990751059E-4</v>
      </c>
      <c r="T5174" t="str">
        <f t="shared" si="80"/>
        <v>N</v>
      </c>
    </row>
    <row r="5175" spans="1:20" x14ac:dyDescent="0.3">
      <c r="A5175" s="1">
        <v>5173</v>
      </c>
      <c r="B5175">
        <v>5173</v>
      </c>
      <c r="C5175" t="s">
        <v>63</v>
      </c>
      <c r="D5175" s="2">
        <v>44377</v>
      </c>
      <c r="E5175" s="2">
        <v>44985</v>
      </c>
      <c r="F5175" t="s">
        <v>26</v>
      </c>
      <c r="G5175" t="s">
        <v>34</v>
      </c>
      <c r="H5175" t="s">
        <v>21</v>
      </c>
      <c r="I5175">
        <v>0.20224151200364671</v>
      </c>
      <c r="J5175">
        <v>2.6558951727161462E-3</v>
      </c>
      <c r="K5175">
        <v>0.1060254514891542</v>
      </c>
      <c r="L5175">
        <v>0.29817765823376252</v>
      </c>
      <c r="M5175">
        <v>0.16743703499307649</v>
      </c>
      <c r="N5175">
        <v>0.59138185814099553</v>
      </c>
      <c r="O5175">
        <v>0.68697558310788231</v>
      </c>
      <c r="P5175">
        <v>2.8138502140336748E-2</v>
      </c>
      <c r="Q5175">
        <v>0.1269584140083114</v>
      </c>
      <c r="R5175">
        <v>2.563720355702187E-2</v>
      </c>
      <c r="S5175">
        <v>8.9072063174975755E-4</v>
      </c>
      <c r="T5175" t="str">
        <f t="shared" si="80"/>
        <v>N</v>
      </c>
    </row>
    <row r="5176" spans="1:20" x14ac:dyDescent="0.3">
      <c r="A5176" s="1">
        <v>5174</v>
      </c>
      <c r="B5176">
        <v>5174</v>
      </c>
      <c r="C5176" t="s">
        <v>63</v>
      </c>
      <c r="D5176" s="2">
        <v>44377</v>
      </c>
      <c r="E5176" s="2">
        <v>44985</v>
      </c>
      <c r="F5176" t="s">
        <v>26</v>
      </c>
      <c r="G5176" t="s">
        <v>35</v>
      </c>
      <c r="H5176" t="s">
        <v>21</v>
      </c>
      <c r="I5176">
        <v>0.53736583128900206</v>
      </c>
      <c r="J5176">
        <v>3.3437782371866171E-4</v>
      </c>
      <c r="K5176">
        <v>-5.316902701564722E-2</v>
      </c>
      <c r="L5176">
        <v>0.29817765823376252</v>
      </c>
      <c r="M5176">
        <v>6.8053274886817432</v>
      </c>
      <c r="N5176">
        <v>0.59138185814099553</v>
      </c>
      <c r="O5176">
        <v>1.7261536798366891E-2</v>
      </c>
      <c r="P5176">
        <v>0.26401833336349467</v>
      </c>
      <c r="Q5176">
        <v>0.112319100226958</v>
      </c>
      <c r="R5176">
        <v>2.2684606275536201E-2</v>
      </c>
      <c r="S5176">
        <v>6.7453444395774336E-4</v>
      </c>
      <c r="T5176" t="str">
        <f t="shared" si="80"/>
        <v>N</v>
      </c>
    </row>
    <row r="5177" spans="1:20" x14ac:dyDescent="0.3">
      <c r="A5177" s="1">
        <v>5175</v>
      </c>
      <c r="B5177">
        <v>5175</v>
      </c>
      <c r="C5177" t="s">
        <v>63</v>
      </c>
      <c r="D5177" s="2">
        <v>44377</v>
      </c>
      <c r="E5177" s="2">
        <v>44985</v>
      </c>
      <c r="F5177" t="s">
        <v>26</v>
      </c>
      <c r="G5177" t="s">
        <v>36</v>
      </c>
      <c r="H5177" t="s">
        <v>21</v>
      </c>
      <c r="I5177">
        <v>0.20185248526315799</v>
      </c>
      <c r="J5177">
        <v>-1.278880355517165E-3</v>
      </c>
      <c r="K5177">
        <v>6.851668422823017E-3</v>
      </c>
      <c r="L5177">
        <v>0.29817765823376252</v>
      </c>
      <c r="M5177">
        <v>26.787925404471299</v>
      </c>
      <c r="N5177">
        <v>0.59138185814099553</v>
      </c>
      <c r="O5177">
        <v>5.3776727921578897E-5</v>
      </c>
      <c r="P5177">
        <v>0.58936099601261349</v>
      </c>
      <c r="Q5177">
        <v>7.9064997549599697E-2</v>
      </c>
      <c r="R5177">
        <v>1.6860310181671289E-2</v>
      </c>
      <c r="S5177">
        <v>3.7635469031159469E-4</v>
      </c>
      <c r="T5177" t="str">
        <f t="shared" si="80"/>
        <v>N</v>
      </c>
    </row>
    <row r="5178" spans="1:20" x14ac:dyDescent="0.3">
      <c r="A5178" s="1">
        <v>5176</v>
      </c>
      <c r="B5178">
        <v>5176</v>
      </c>
      <c r="C5178" t="s">
        <v>63</v>
      </c>
      <c r="D5178" s="2">
        <v>44377</v>
      </c>
      <c r="E5178" s="2">
        <v>44985</v>
      </c>
      <c r="F5178" t="s">
        <v>26</v>
      </c>
      <c r="G5178" t="s">
        <v>37</v>
      </c>
      <c r="H5178" t="s">
        <v>21</v>
      </c>
      <c r="I5178">
        <v>0.21165362975087429</v>
      </c>
      <c r="J5178">
        <v>2.6717944372423412E-3</v>
      </c>
      <c r="K5178">
        <v>-5.248614615389318E-3</v>
      </c>
      <c r="L5178">
        <v>0.29817765823376252</v>
      </c>
      <c r="M5178">
        <v>0.13665955444166011</v>
      </c>
      <c r="N5178">
        <v>0.59138185814099553</v>
      </c>
      <c r="O5178">
        <v>0.71571293162057525</v>
      </c>
      <c r="P5178">
        <v>2.6675405200695779E-2</v>
      </c>
      <c r="Q5178">
        <v>0.1235186494056953</v>
      </c>
      <c r="R5178">
        <v>2.474736923396266E-2</v>
      </c>
      <c r="S5178">
        <v>8.9206157450061069E-4</v>
      </c>
      <c r="T5178" t="str">
        <f t="shared" si="80"/>
        <v>N</v>
      </c>
    </row>
    <row r="5179" spans="1:20" x14ac:dyDescent="0.3">
      <c r="A5179" s="1">
        <v>5177</v>
      </c>
      <c r="B5179">
        <v>5177</v>
      </c>
      <c r="C5179" t="s">
        <v>63</v>
      </c>
      <c r="D5179" s="2">
        <v>44377</v>
      </c>
      <c r="E5179" s="2">
        <v>44985</v>
      </c>
      <c r="F5179" t="s">
        <v>26</v>
      </c>
      <c r="G5179" t="s">
        <v>38</v>
      </c>
      <c r="H5179" t="s">
        <v>21</v>
      </c>
      <c r="I5179">
        <v>0.7814326863353569</v>
      </c>
      <c r="J5179">
        <v>-9.081671915039057E-4</v>
      </c>
      <c r="K5179">
        <v>-0.15672129739531651</v>
      </c>
      <c r="L5179">
        <v>0.29817765823376252</v>
      </c>
      <c r="M5179">
        <v>39.41525241352403</v>
      </c>
      <c r="N5179">
        <v>0.59138185814099553</v>
      </c>
      <c r="O5179">
        <v>4.9996890408903644E-6</v>
      </c>
      <c r="P5179">
        <v>0.67696004050615699</v>
      </c>
      <c r="Q5179">
        <v>7.0738509473668526E-2</v>
      </c>
      <c r="R5179">
        <v>1.494612459052016E-2</v>
      </c>
      <c r="S5179">
        <v>2.960693035318921E-4</v>
      </c>
      <c r="T5179" t="str">
        <f t="shared" si="80"/>
        <v>N</v>
      </c>
    </row>
    <row r="5180" spans="1:20" x14ac:dyDescent="0.3">
      <c r="A5180" s="1">
        <v>5178</v>
      </c>
      <c r="B5180">
        <v>5178</v>
      </c>
      <c r="C5180" t="s">
        <v>63</v>
      </c>
      <c r="D5180" s="2">
        <v>44377</v>
      </c>
      <c r="E5180" s="2">
        <v>44985</v>
      </c>
      <c r="F5180" t="s">
        <v>26</v>
      </c>
      <c r="G5180" t="s">
        <v>39</v>
      </c>
      <c r="H5180" t="s">
        <v>21</v>
      </c>
      <c r="I5180">
        <v>0.20340978586941069</v>
      </c>
      <c r="J5180">
        <v>2.2289769028017111E-3</v>
      </c>
      <c r="K5180">
        <v>-0.3951911395447345</v>
      </c>
      <c r="L5180">
        <v>0.29817765823376252</v>
      </c>
      <c r="M5180">
        <v>4.449533165045648</v>
      </c>
      <c r="N5180">
        <v>0.59138185814099553</v>
      </c>
      <c r="O5180">
        <v>4.8404829932855692E-2</v>
      </c>
      <c r="P5180">
        <v>0.20370539914481639</v>
      </c>
      <c r="Q5180">
        <v>0.1133638967248202</v>
      </c>
      <c r="R5180">
        <v>2.3348543278086841E-2</v>
      </c>
      <c r="S5180">
        <v>7.2981184201112317E-4</v>
      </c>
      <c r="T5180" t="str">
        <f t="shared" si="80"/>
        <v>N</v>
      </c>
    </row>
    <row r="5181" spans="1:20" x14ac:dyDescent="0.3">
      <c r="A5181" s="1">
        <v>5179</v>
      </c>
      <c r="B5181">
        <v>5179</v>
      </c>
      <c r="C5181" t="s">
        <v>63</v>
      </c>
      <c r="D5181" s="2">
        <v>44377</v>
      </c>
      <c r="E5181" s="2">
        <v>44985</v>
      </c>
      <c r="F5181" t="s">
        <v>26</v>
      </c>
      <c r="G5181" t="s">
        <v>40</v>
      </c>
      <c r="H5181" t="s">
        <v>21</v>
      </c>
      <c r="I5181">
        <v>0.27398505913522447</v>
      </c>
      <c r="J5181">
        <v>1.9635301224006771E-3</v>
      </c>
      <c r="K5181">
        <v>-1.1142577654401801E-2</v>
      </c>
      <c r="L5181">
        <v>0.29817765823376252</v>
      </c>
      <c r="M5181">
        <v>0.2925068492489124</v>
      </c>
      <c r="N5181">
        <v>0.59138185814099553</v>
      </c>
      <c r="O5181">
        <v>0.59490311627903314</v>
      </c>
      <c r="P5181">
        <v>2.5573092797333111E-2</v>
      </c>
      <c r="Q5181">
        <v>0.12913615579150009</v>
      </c>
      <c r="R5181">
        <v>2.6092593758152191E-2</v>
      </c>
      <c r="S5181">
        <v>8.9307185467167528E-4</v>
      </c>
      <c r="T5181" t="str">
        <f t="shared" si="80"/>
        <v>N</v>
      </c>
    </row>
    <row r="5182" spans="1:20" x14ac:dyDescent="0.3">
      <c r="A5182" s="1">
        <v>5180</v>
      </c>
      <c r="B5182">
        <v>5180</v>
      </c>
      <c r="C5182" t="s">
        <v>63</v>
      </c>
      <c r="D5182" s="2">
        <v>44377</v>
      </c>
      <c r="E5182" s="2">
        <v>44985</v>
      </c>
      <c r="F5182" t="s">
        <v>26</v>
      </c>
      <c r="G5182" t="s">
        <v>41</v>
      </c>
      <c r="H5182" t="s">
        <v>21</v>
      </c>
      <c r="I5182">
        <v>0.24935883973696929</v>
      </c>
      <c r="J5182">
        <v>-3.0538875083092631E-3</v>
      </c>
      <c r="K5182">
        <v>-5.3400582276400656E-3</v>
      </c>
      <c r="L5182">
        <v>0.29817765823376252</v>
      </c>
      <c r="M5182">
        <v>11.73876420356045</v>
      </c>
      <c r="N5182">
        <v>0.59138185814099553</v>
      </c>
      <c r="O5182">
        <v>2.8315913777121802E-3</v>
      </c>
      <c r="P5182">
        <v>0.40352460791663858</v>
      </c>
      <c r="Q5182">
        <v>9.8062478723305022E-2</v>
      </c>
      <c r="R5182">
        <v>2.036334711402071E-2</v>
      </c>
      <c r="S5182">
        <v>5.4667556974913182E-4</v>
      </c>
      <c r="T5182" t="str">
        <f t="shared" si="80"/>
        <v>N</v>
      </c>
    </row>
    <row r="5183" spans="1:20" x14ac:dyDescent="0.3">
      <c r="A5183" s="1">
        <v>5181</v>
      </c>
      <c r="B5183">
        <v>5181</v>
      </c>
      <c r="C5183" t="s">
        <v>63</v>
      </c>
      <c r="D5183" s="2">
        <v>44377</v>
      </c>
      <c r="E5183" s="2">
        <v>44985</v>
      </c>
      <c r="F5183" t="s">
        <v>26</v>
      </c>
      <c r="G5183" t="s">
        <v>42</v>
      </c>
      <c r="H5183" t="s">
        <v>21</v>
      </c>
      <c r="I5183">
        <v>0.2009598043074162</v>
      </c>
      <c r="J5183">
        <v>-1.370732503668994E-3</v>
      </c>
      <c r="K5183">
        <v>1.1523860821358161E-2</v>
      </c>
      <c r="L5183">
        <v>0.29817765823376252</v>
      </c>
      <c r="M5183">
        <v>9.8143778142376661</v>
      </c>
      <c r="N5183">
        <v>0.59138185814099553</v>
      </c>
      <c r="O5183">
        <v>5.4792290734786619E-3</v>
      </c>
      <c r="P5183">
        <v>0.34533042147750748</v>
      </c>
      <c r="Q5183">
        <v>0.1099235027009984</v>
      </c>
      <c r="R5183">
        <v>2.2793871148102461E-2</v>
      </c>
      <c r="S5183">
        <v>6.0001111460133765E-4</v>
      </c>
      <c r="T5183" t="str">
        <f t="shared" si="80"/>
        <v>N</v>
      </c>
    </row>
    <row r="5184" spans="1:20" x14ac:dyDescent="0.3">
      <c r="A5184" s="1">
        <v>5182</v>
      </c>
      <c r="B5184">
        <v>5182</v>
      </c>
      <c r="C5184" t="s">
        <v>63</v>
      </c>
      <c r="D5184" s="2">
        <v>44377</v>
      </c>
      <c r="E5184" s="2">
        <v>44985</v>
      </c>
      <c r="F5184" t="s">
        <v>26</v>
      </c>
      <c r="G5184" t="s">
        <v>43</v>
      </c>
      <c r="H5184" t="s">
        <v>21</v>
      </c>
      <c r="I5184">
        <v>0.20504760517558479</v>
      </c>
      <c r="J5184">
        <v>1.728051015585646E-3</v>
      </c>
      <c r="K5184">
        <v>4.903215685442463E-3</v>
      </c>
      <c r="L5184">
        <v>0.29817765823376252</v>
      </c>
      <c r="M5184">
        <v>0.58453999211735586</v>
      </c>
      <c r="N5184">
        <v>0.59138185814099553</v>
      </c>
      <c r="O5184">
        <v>0.45392989627792713</v>
      </c>
      <c r="P5184">
        <v>3.7854491222935382E-2</v>
      </c>
      <c r="Q5184">
        <v>0.12953702220789659</v>
      </c>
      <c r="R5184">
        <v>2.6376163472335231E-2</v>
      </c>
      <c r="S5184">
        <v>8.8181583209179682E-4</v>
      </c>
      <c r="T5184" t="str">
        <f t="shared" si="80"/>
        <v>N</v>
      </c>
    </row>
    <row r="5185" spans="1:20" x14ac:dyDescent="0.3">
      <c r="A5185" s="1">
        <v>5183</v>
      </c>
      <c r="B5185">
        <v>5183</v>
      </c>
      <c r="C5185" t="s">
        <v>63</v>
      </c>
      <c r="D5185" s="2">
        <v>44377</v>
      </c>
      <c r="E5185" s="2">
        <v>44985</v>
      </c>
      <c r="F5185" t="s">
        <v>26</v>
      </c>
      <c r="G5185" t="s">
        <v>44</v>
      </c>
      <c r="H5185" t="s">
        <v>21</v>
      </c>
      <c r="I5185">
        <v>0.19432026611635589</v>
      </c>
      <c r="J5185">
        <v>2.475083949647705E-3</v>
      </c>
      <c r="K5185">
        <v>0.34510710066192568</v>
      </c>
      <c r="L5185">
        <v>0.29817765823376252</v>
      </c>
      <c r="M5185">
        <v>13.21269853454185</v>
      </c>
      <c r="N5185">
        <v>0.59138185814099553</v>
      </c>
      <c r="O5185">
        <v>1.7626054881414489E-3</v>
      </c>
      <c r="P5185">
        <v>0.4273800345600417</v>
      </c>
      <c r="Q5185">
        <v>9.7817305954119485E-2</v>
      </c>
      <c r="R5185">
        <v>2.0352899656640201E-2</v>
      </c>
      <c r="S5185">
        <v>5.2481183634960136E-4</v>
      </c>
      <c r="T5185" t="str">
        <f t="shared" si="80"/>
        <v>N</v>
      </c>
    </row>
    <row r="5186" spans="1:20" x14ac:dyDescent="0.3">
      <c r="A5186" s="1">
        <v>5184</v>
      </c>
      <c r="B5186">
        <v>5184</v>
      </c>
      <c r="C5186" t="s">
        <v>63</v>
      </c>
      <c r="D5186" s="2">
        <v>44377</v>
      </c>
      <c r="E5186" s="2">
        <v>44985</v>
      </c>
      <c r="F5186" t="s">
        <v>26</v>
      </c>
      <c r="G5186" t="s">
        <v>45</v>
      </c>
      <c r="H5186" t="s">
        <v>21</v>
      </c>
      <c r="I5186">
        <v>0.17659246584546959</v>
      </c>
      <c r="J5186">
        <v>2.4956663411191049E-3</v>
      </c>
      <c r="K5186">
        <v>-5.3118780384255049E-2</v>
      </c>
      <c r="L5186">
        <v>0.29817765823376252</v>
      </c>
      <c r="M5186">
        <v>0.63777283447126032</v>
      </c>
      <c r="N5186">
        <v>0.59138185814099553</v>
      </c>
      <c r="O5186">
        <v>0.43438802059283921</v>
      </c>
      <c r="P5186">
        <v>4.9943552353225007E-2</v>
      </c>
      <c r="Q5186">
        <v>0.12272124215589721</v>
      </c>
      <c r="R5186">
        <v>2.4420892129761319E-2</v>
      </c>
      <c r="S5186">
        <v>8.7073608853682793E-4</v>
      </c>
      <c r="T5186" t="str">
        <f t="shared" si="80"/>
        <v>N</v>
      </c>
    </row>
    <row r="5187" spans="1:20" x14ac:dyDescent="0.3">
      <c r="A5187" s="1">
        <v>5185</v>
      </c>
      <c r="B5187">
        <v>5185</v>
      </c>
      <c r="C5187" t="s">
        <v>63</v>
      </c>
      <c r="D5187" s="2">
        <v>44377</v>
      </c>
      <c r="E5187" s="2">
        <v>44985</v>
      </c>
      <c r="F5187" t="s">
        <v>26</v>
      </c>
      <c r="G5187" t="s">
        <v>46</v>
      </c>
      <c r="H5187" t="s">
        <v>21</v>
      </c>
      <c r="I5187">
        <v>0.1971174091663718</v>
      </c>
      <c r="J5187">
        <v>6.4872417506906107E-3</v>
      </c>
      <c r="K5187">
        <v>-3.13887507425273E-3</v>
      </c>
      <c r="L5187">
        <v>0.29817765823376252</v>
      </c>
      <c r="M5187">
        <v>2.4076792536980669</v>
      </c>
      <c r="N5187">
        <v>0.59138185814099553</v>
      </c>
      <c r="O5187">
        <v>0.1372391419145291</v>
      </c>
      <c r="P5187">
        <v>0.20692632180542331</v>
      </c>
      <c r="Q5187">
        <v>0.1171971472237031</v>
      </c>
      <c r="R5187">
        <v>2.3817307649845409E-2</v>
      </c>
      <c r="S5187">
        <v>7.2685983467942925E-4</v>
      </c>
      <c r="T5187" t="str">
        <f t="shared" ref="T5187:T5250" si="81">IF(AND(L5187&lt;0.05,M5187&lt;0.05,P5187&gt;0.6),"Y","N")</f>
        <v>N</v>
      </c>
    </row>
    <row r="5188" spans="1:20" x14ac:dyDescent="0.3">
      <c r="A5188" s="1">
        <v>5186</v>
      </c>
      <c r="B5188">
        <v>5186</v>
      </c>
      <c r="C5188" t="s">
        <v>63</v>
      </c>
      <c r="D5188" s="2">
        <v>44377</v>
      </c>
      <c r="E5188" s="2">
        <v>44985</v>
      </c>
      <c r="F5188" t="s">
        <v>26</v>
      </c>
      <c r="G5188" t="s">
        <v>47</v>
      </c>
      <c r="H5188" t="s">
        <v>21</v>
      </c>
      <c r="I5188">
        <v>0.20480139374775611</v>
      </c>
      <c r="J5188">
        <v>4.6814739088911722E-4</v>
      </c>
      <c r="K5188">
        <v>6.8297509725695369E-3</v>
      </c>
      <c r="L5188">
        <v>0.29817765823376252</v>
      </c>
      <c r="M5188">
        <v>3.6398343812269149</v>
      </c>
      <c r="N5188">
        <v>0.59138185814099553</v>
      </c>
      <c r="O5188">
        <v>7.1642086913492609E-2</v>
      </c>
      <c r="P5188">
        <v>0.16134787667201619</v>
      </c>
      <c r="Q5188">
        <v>0.1234316120975667</v>
      </c>
      <c r="R5188">
        <v>2.55511476805944E-2</v>
      </c>
      <c r="S5188">
        <v>7.6863292841018054E-4</v>
      </c>
      <c r="T5188" t="str">
        <f t="shared" si="81"/>
        <v>N</v>
      </c>
    </row>
    <row r="5189" spans="1:20" x14ac:dyDescent="0.3">
      <c r="A5189" s="1">
        <v>5187</v>
      </c>
      <c r="B5189">
        <v>5187</v>
      </c>
      <c r="C5189" t="s">
        <v>63</v>
      </c>
      <c r="D5189" s="2">
        <v>44377</v>
      </c>
      <c r="E5189" s="2">
        <v>44985</v>
      </c>
      <c r="F5189" t="s">
        <v>26</v>
      </c>
      <c r="G5189" t="s">
        <v>48</v>
      </c>
      <c r="H5189" t="s">
        <v>21</v>
      </c>
      <c r="I5189">
        <v>0.2084747661451655</v>
      </c>
      <c r="J5189">
        <v>1.670438683570001E-3</v>
      </c>
      <c r="K5189">
        <v>1.264219567251856E-2</v>
      </c>
      <c r="L5189">
        <v>0.29817765823376252</v>
      </c>
      <c r="M5189">
        <v>1.8111029668773551</v>
      </c>
      <c r="N5189">
        <v>0.59138185814099553</v>
      </c>
      <c r="O5189">
        <v>0.194216299424181</v>
      </c>
      <c r="P5189">
        <v>9.4741090533477235E-2</v>
      </c>
      <c r="Q5189">
        <v>0.12701798894826341</v>
      </c>
      <c r="R5189">
        <v>2.6041017995577689E-2</v>
      </c>
      <c r="S5189">
        <v>8.2967870371746346E-4</v>
      </c>
      <c r="T5189" t="str">
        <f t="shared" si="81"/>
        <v>N</v>
      </c>
    </row>
    <row r="5190" spans="1:20" x14ac:dyDescent="0.3">
      <c r="A5190" s="1">
        <v>5188</v>
      </c>
      <c r="B5190">
        <v>5188</v>
      </c>
      <c r="C5190" t="s">
        <v>63</v>
      </c>
      <c r="D5190" s="2">
        <v>44377</v>
      </c>
      <c r="E5190" s="2">
        <v>44985</v>
      </c>
      <c r="F5190" t="s">
        <v>26</v>
      </c>
      <c r="G5190" t="s">
        <v>49</v>
      </c>
      <c r="H5190" t="s">
        <v>21</v>
      </c>
      <c r="I5190">
        <v>0.23802772934885991</v>
      </c>
      <c r="J5190">
        <v>-4.5571379877013393E-3</v>
      </c>
      <c r="K5190">
        <v>0.22318238900716239</v>
      </c>
      <c r="L5190">
        <v>0.29817765823376252</v>
      </c>
      <c r="M5190">
        <v>5.1864611944225896</v>
      </c>
      <c r="N5190">
        <v>0.59138185814099553</v>
      </c>
      <c r="O5190">
        <v>3.451318720467738E-2</v>
      </c>
      <c r="P5190">
        <v>0.25168114770445488</v>
      </c>
      <c r="Q5190">
        <v>0.1160534871623818</v>
      </c>
      <c r="R5190">
        <v>2.4131805660454139E-2</v>
      </c>
      <c r="S5190">
        <v>6.8584159608634909E-4</v>
      </c>
      <c r="T5190" t="str">
        <f t="shared" si="81"/>
        <v>N</v>
      </c>
    </row>
    <row r="5191" spans="1:20" x14ac:dyDescent="0.3">
      <c r="A5191" s="1">
        <v>5189</v>
      </c>
      <c r="B5191">
        <v>5189</v>
      </c>
      <c r="C5191" t="s">
        <v>63</v>
      </c>
      <c r="D5191" s="2">
        <v>44377</v>
      </c>
      <c r="E5191" s="2">
        <v>44985</v>
      </c>
      <c r="F5191" t="s">
        <v>26</v>
      </c>
      <c r="G5191" t="s">
        <v>50</v>
      </c>
      <c r="H5191" t="s">
        <v>21</v>
      </c>
      <c r="I5191">
        <v>0.21340777240851219</v>
      </c>
      <c r="J5191">
        <v>2.4122259913477869E-3</v>
      </c>
      <c r="K5191">
        <v>1.9398658793379792E-2</v>
      </c>
      <c r="L5191">
        <v>0.29817765823376252</v>
      </c>
      <c r="M5191">
        <v>5.8717420697592067E-2</v>
      </c>
      <c r="N5191">
        <v>0.59138185814099553</v>
      </c>
      <c r="O5191">
        <v>0.81113109276895301</v>
      </c>
      <c r="P5191">
        <v>1.937670873967556E-2</v>
      </c>
      <c r="Q5191">
        <v>0.1286037428302475</v>
      </c>
      <c r="R5191">
        <v>2.6001146193908021E-2</v>
      </c>
      <c r="S5191">
        <v>8.9875090167019925E-4</v>
      </c>
      <c r="T5191" t="str">
        <f t="shared" si="81"/>
        <v>N</v>
      </c>
    </row>
    <row r="5192" spans="1:20" x14ac:dyDescent="0.3">
      <c r="A5192" s="1">
        <v>5190</v>
      </c>
      <c r="B5192">
        <v>5190</v>
      </c>
      <c r="C5192" t="s">
        <v>63</v>
      </c>
      <c r="D5192" s="2">
        <v>44377</v>
      </c>
      <c r="E5192" s="2">
        <v>44985</v>
      </c>
      <c r="F5192" t="s">
        <v>26</v>
      </c>
      <c r="G5192" t="s">
        <v>51</v>
      </c>
      <c r="H5192" t="s">
        <v>21</v>
      </c>
      <c r="I5192">
        <v>0.18241681998071271</v>
      </c>
      <c r="J5192">
        <v>4.187999661102876E-3</v>
      </c>
      <c r="K5192">
        <v>3.207977364812111E-3</v>
      </c>
      <c r="L5192">
        <v>0.29817765823376252</v>
      </c>
      <c r="M5192">
        <v>8.9638468717317235</v>
      </c>
      <c r="N5192">
        <v>0.59138185814099553</v>
      </c>
      <c r="O5192">
        <v>7.4606761335782026E-3</v>
      </c>
      <c r="P5192">
        <v>0.36853252236026202</v>
      </c>
      <c r="Q5192">
        <v>0.10264057683377251</v>
      </c>
      <c r="R5192">
        <v>2.1179857578419309E-2</v>
      </c>
      <c r="S5192">
        <v>5.7874616069409583E-4</v>
      </c>
      <c r="T5192" t="str">
        <f t="shared" si="81"/>
        <v>N</v>
      </c>
    </row>
    <row r="5193" spans="1:20" x14ac:dyDescent="0.3">
      <c r="A5193" s="1">
        <v>5191</v>
      </c>
      <c r="B5193">
        <v>5191</v>
      </c>
      <c r="C5193" t="s">
        <v>63</v>
      </c>
      <c r="D5193" s="2">
        <v>44377</v>
      </c>
      <c r="E5193" s="2">
        <v>44985</v>
      </c>
      <c r="F5193" t="s">
        <v>26</v>
      </c>
      <c r="G5193" t="s">
        <v>52</v>
      </c>
      <c r="H5193" t="s">
        <v>21</v>
      </c>
      <c r="I5193">
        <v>0.20492386423828771</v>
      </c>
      <c r="J5193">
        <v>1.4612143250503471E-3</v>
      </c>
      <c r="K5193">
        <v>6.9867493632593822E-3</v>
      </c>
      <c r="L5193">
        <v>0.29817765823376252</v>
      </c>
      <c r="M5193">
        <v>2.7137184242736971</v>
      </c>
      <c r="N5193">
        <v>0.59138185814099553</v>
      </c>
      <c r="O5193">
        <v>0.1159280318600073</v>
      </c>
      <c r="P5193">
        <v>0.1308640219007047</v>
      </c>
      <c r="Q5193">
        <v>0.1234128803212888</v>
      </c>
      <c r="R5193">
        <v>2.5417147322236981E-2</v>
      </c>
      <c r="S5193">
        <v>7.9657168145253149E-4</v>
      </c>
      <c r="T5193" t="str">
        <f t="shared" si="81"/>
        <v>N</v>
      </c>
    </row>
    <row r="5194" spans="1:20" x14ac:dyDescent="0.3">
      <c r="A5194" s="1">
        <v>5192</v>
      </c>
      <c r="B5194">
        <v>5192</v>
      </c>
      <c r="C5194" t="s">
        <v>63</v>
      </c>
      <c r="D5194" s="2">
        <v>44377</v>
      </c>
      <c r="E5194" s="2">
        <v>44985</v>
      </c>
      <c r="F5194" t="s">
        <v>26</v>
      </c>
      <c r="G5194" t="s">
        <v>53</v>
      </c>
      <c r="H5194" t="s">
        <v>21</v>
      </c>
      <c r="I5194">
        <v>0.2384528887257602</v>
      </c>
      <c r="J5194">
        <v>-5.4298128327061204E-4</v>
      </c>
      <c r="K5194">
        <v>4.290025772515401E-2</v>
      </c>
      <c r="L5194">
        <v>0.29817765823376252</v>
      </c>
      <c r="M5194">
        <v>15.19129638579177</v>
      </c>
      <c r="N5194">
        <v>0.59138185814099553</v>
      </c>
      <c r="O5194">
        <v>9.6809891971362343E-4</v>
      </c>
      <c r="P5194">
        <v>0.44508852041517938</v>
      </c>
      <c r="Q5194">
        <v>9.7219963724803141E-2</v>
      </c>
      <c r="R5194">
        <v>2.04389108333623E-2</v>
      </c>
      <c r="S5194">
        <v>5.0858183470537776E-4</v>
      </c>
      <c r="T5194" t="str">
        <f t="shared" si="81"/>
        <v>N</v>
      </c>
    </row>
    <row r="5195" spans="1:20" x14ac:dyDescent="0.3">
      <c r="A5195" s="1">
        <v>5193</v>
      </c>
      <c r="B5195">
        <v>5193</v>
      </c>
      <c r="C5195" t="s">
        <v>63</v>
      </c>
      <c r="D5195" s="2">
        <v>44377</v>
      </c>
      <c r="E5195" s="2">
        <v>44985</v>
      </c>
      <c r="F5195" t="s">
        <v>26</v>
      </c>
      <c r="G5195" t="s">
        <v>54</v>
      </c>
      <c r="H5195" t="s">
        <v>21</v>
      </c>
      <c r="I5195">
        <v>0.20126407313844849</v>
      </c>
      <c r="J5195">
        <v>2.971717784859898E-3</v>
      </c>
      <c r="K5195">
        <v>7.010512634352066E-2</v>
      </c>
      <c r="L5195">
        <v>0.29817765823376252</v>
      </c>
      <c r="M5195">
        <v>0.36454794003498098</v>
      </c>
      <c r="N5195">
        <v>0.59138185814099553</v>
      </c>
      <c r="O5195">
        <v>0.55313232629477271</v>
      </c>
      <c r="P5195">
        <v>4.2670678263985962E-2</v>
      </c>
      <c r="Q5195">
        <v>0.1248027861922964</v>
      </c>
      <c r="R5195">
        <v>2.5162362232194639E-2</v>
      </c>
      <c r="S5195">
        <v>8.7740174924843151E-4</v>
      </c>
      <c r="T5195" t="str">
        <f t="shared" si="81"/>
        <v>N</v>
      </c>
    </row>
    <row r="5196" spans="1:20" x14ac:dyDescent="0.3">
      <c r="A5196" s="1">
        <v>5194</v>
      </c>
      <c r="B5196">
        <v>5194</v>
      </c>
      <c r="C5196" t="s">
        <v>63</v>
      </c>
      <c r="D5196" s="2">
        <v>44377</v>
      </c>
      <c r="E5196" s="2">
        <v>44985</v>
      </c>
      <c r="F5196" t="s">
        <v>26</v>
      </c>
      <c r="G5196" t="s">
        <v>55</v>
      </c>
      <c r="H5196" t="s">
        <v>21</v>
      </c>
      <c r="I5196">
        <v>0.20310925706790661</v>
      </c>
      <c r="J5196">
        <v>7.748982044307166E-4</v>
      </c>
      <c r="K5196">
        <v>-2.976096715871937E-2</v>
      </c>
      <c r="L5196">
        <v>0.29817765823376252</v>
      </c>
      <c r="M5196">
        <v>14.05371780647795</v>
      </c>
      <c r="N5196">
        <v>0.59138185814099553</v>
      </c>
      <c r="O5196">
        <v>1.3596059970429179E-3</v>
      </c>
      <c r="P5196">
        <v>0.42683724280528301</v>
      </c>
      <c r="Q5196">
        <v>8.8483846105595829E-2</v>
      </c>
      <c r="R5196">
        <v>1.8876819653694182E-2</v>
      </c>
      <c r="S5196">
        <v>5.2530931033717269E-4</v>
      </c>
      <c r="T5196" t="str">
        <f t="shared" si="81"/>
        <v>N</v>
      </c>
    </row>
    <row r="5197" spans="1:20" x14ac:dyDescent="0.3">
      <c r="A5197" s="1">
        <v>5195</v>
      </c>
      <c r="B5197">
        <v>5195</v>
      </c>
      <c r="C5197" t="s">
        <v>63</v>
      </c>
      <c r="D5197" s="2">
        <v>44377</v>
      </c>
      <c r="E5197" s="2">
        <v>44985</v>
      </c>
      <c r="F5197" t="s">
        <v>26</v>
      </c>
      <c r="G5197" t="s">
        <v>56</v>
      </c>
      <c r="H5197" t="s">
        <v>21</v>
      </c>
      <c r="I5197">
        <v>0.20974835659389229</v>
      </c>
      <c r="J5197">
        <v>-8.6043206192707659E-4</v>
      </c>
      <c r="K5197">
        <v>3.9161655670040419E-3</v>
      </c>
      <c r="L5197">
        <v>0.29817765823376252</v>
      </c>
      <c r="M5197">
        <v>67.759173127204008</v>
      </c>
      <c r="N5197">
        <v>0.59138185814099553</v>
      </c>
      <c r="O5197">
        <v>1.09409151736542E-7</v>
      </c>
      <c r="P5197">
        <v>0.78300762977604932</v>
      </c>
      <c r="Q5197">
        <v>5.7409254765652402E-2</v>
      </c>
      <c r="R5197">
        <v>1.23725624269902E-2</v>
      </c>
      <c r="S5197">
        <v>1.9887564382004591E-4</v>
      </c>
      <c r="T5197" t="str">
        <f t="shared" si="81"/>
        <v>N</v>
      </c>
    </row>
    <row r="5198" spans="1:20" x14ac:dyDescent="0.3">
      <c r="A5198" s="1">
        <v>5196</v>
      </c>
      <c r="B5198">
        <v>5196</v>
      </c>
      <c r="C5198" t="s">
        <v>63</v>
      </c>
      <c r="D5198" s="2">
        <v>44377</v>
      </c>
      <c r="E5198" s="2">
        <v>44985</v>
      </c>
      <c r="F5198" t="s">
        <v>26</v>
      </c>
      <c r="G5198" t="s">
        <v>57</v>
      </c>
      <c r="H5198" t="s">
        <v>21</v>
      </c>
      <c r="I5198">
        <v>0.21669508912229371</v>
      </c>
      <c r="J5198">
        <v>2.4494319099044028E-4</v>
      </c>
      <c r="K5198">
        <v>1.0286899330684791E-2</v>
      </c>
      <c r="L5198">
        <v>0.29817765823376252</v>
      </c>
      <c r="M5198">
        <v>3.4512524759883259</v>
      </c>
      <c r="N5198">
        <v>0.59138185814099553</v>
      </c>
      <c r="O5198">
        <v>7.8771339842379204E-2</v>
      </c>
      <c r="P5198">
        <v>0.15387676228043221</v>
      </c>
      <c r="Q5198">
        <v>0.12460721780895689</v>
      </c>
      <c r="R5198">
        <v>2.5598756552297961E-2</v>
      </c>
      <c r="S5198">
        <v>7.7548027831076001E-4</v>
      </c>
      <c r="T5198" t="str">
        <f t="shared" si="81"/>
        <v>N</v>
      </c>
    </row>
    <row r="5199" spans="1:20" x14ac:dyDescent="0.3">
      <c r="A5199" s="1">
        <v>5197</v>
      </c>
      <c r="B5199">
        <v>5197</v>
      </c>
      <c r="C5199" t="s">
        <v>63</v>
      </c>
      <c r="D5199" s="2">
        <v>44377</v>
      </c>
      <c r="E5199" s="2">
        <v>44985</v>
      </c>
      <c r="F5199" t="s">
        <v>26</v>
      </c>
      <c r="G5199" t="s">
        <v>58</v>
      </c>
      <c r="H5199" t="s">
        <v>21</v>
      </c>
      <c r="I5199">
        <v>0.23652516759489281</v>
      </c>
      <c r="J5199">
        <v>-8.6868064405177584E-5</v>
      </c>
      <c r="K5199">
        <v>3.1735097301667868E-2</v>
      </c>
      <c r="L5199">
        <v>0.29817765823376252</v>
      </c>
      <c r="M5199">
        <v>5.9147377015609983</v>
      </c>
      <c r="N5199">
        <v>0.59138185814099553</v>
      </c>
      <c r="O5199">
        <v>2.5074117357005671E-2</v>
      </c>
      <c r="P5199">
        <v>0.23741888051305651</v>
      </c>
      <c r="Q5199">
        <v>0.1183196840876303</v>
      </c>
      <c r="R5199">
        <v>2.4412615122872561E-2</v>
      </c>
      <c r="S5199">
        <v>6.989131043937403E-4</v>
      </c>
      <c r="T5199" t="str">
        <f t="shared" si="81"/>
        <v>N</v>
      </c>
    </row>
    <row r="5200" spans="1:20" x14ac:dyDescent="0.3">
      <c r="A5200" s="1">
        <v>5198</v>
      </c>
      <c r="B5200">
        <v>5198</v>
      </c>
      <c r="C5200" t="s">
        <v>63</v>
      </c>
      <c r="D5200" s="2">
        <v>44377</v>
      </c>
      <c r="E5200" s="2">
        <v>44985</v>
      </c>
      <c r="F5200" t="s">
        <v>26</v>
      </c>
      <c r="G5200" t="s">
        <v>59</v>
      </c>
      <c r="H5200" t="s">
        <v>21</v>
      </c>
      <c r="I5200">
        <v>0.19814698191467439</v>
      </c>
      <c r="J5200">
        <v>3.2010174494042768E-3</v>
      </c>
      <c r="K5200">
        <v>-0.2135098297196425</v>
      </c>
      <c r="L5200">
        <v>0.29817765823376252</v>
      </c>
      <c r="M5200">
        <v>7.9769686164588869</v>
      </c>
      <c r="N5200">
        <v>0.59138185814099553</v>
      </c>
      <c r="O5200">
        <v>1.0832803762244009E-2</v>
      </c>
      <c r="P5200">
        <v>0.32429318685228392</v>
      </c>
      <c r="Q5200">
        <v>0.1009328996922986</v>
      </c>
      <c r="R5200">
        <v>2.0796911265319431E-2</v>
      </c>
      <c r="S5200">
        <v>6.1929194726825006E-4</v>
      </c>
      <c r="T5200" t="str">
        <f t="shared" si="81"/>
        <v>N</v>
      </c>
    </row>
    <row r="5201" spans="1:20" x14ac:dyDescent="0.3">
      <c r="A5201" s="1">
        <v>5199</v>
      </c>
      <c r="B5201">
        <v>5199</v>
      </c>
      <c r="C5201" t="s">
        <v>63</v>
      </c>
      <c r="D5201" s="2">
        <v>44377</v>
      </c>
      <c r="E5201" s="2">
        <v>44985</v>
      </c>
      <c r="F5201" t="s">
        <v>26</v>
      </c>
      <c r="G5201" t="s">
        <v>60</v>
      </c>
      <c r="H5201" t="s">
        <v>21</v>
      </c>
      <c r="I5201">
        <v>0.21443568982517761</v>
      </c>
      <c r="J5201">
        <v>1.672847160309182E-4</v>
      </c>
      <c r="K5201">
        <v>-2.8863388465020779E-2</v>
      </c>
      <c r="L5201">
        <v>0.29817765823376252</v>
      </c>
      <c r="M5201">
        <v>33.997575224133868</v>
      </c>
      <c r="N5201">
        <v>0.59138185814099553</v>
      </c>
      <c r="O5201">
        <v>1.288393559474874E-5</v>
      </c>
      <c r="P5201">
        <v>0.64157001708745454</v>
      </c>
      <c r="Q5201">
        <v>7.2878909827354288E-2</v>
      </c>
      <c r="R5201">
        <v>1.5329730389212849E-2</v>
      </c>
      <c r="S5201">
        <v>3.285046084457793E-4</v>
      </c>
      <c r="T5201" t="str">
        <f t="shared" si="81"/>
        <v>N</v>
      </c>
    </row>
    <row r="5202" spans="1:20" x14ac:dyDescent="0.3">
      <c r="A5202" s="1">
        <v>5200</v>
      </c>
      <c r="B5202">
        <v>5200</v>
      </c>
      <c r="C5202" t="s">
        <v>63</v>
      </c>
      <c r="D5202" s="2">
        <v>44377</v>
      </c>
      <c r="E5202" s="2">
        <v>44985</v>
      </c>
      <c r="F5202" t="s">
        <v>27</v>
      </c>
      <c r="G5202" t="s">
        <v>19</v>
      </c>
      <c r="H5202" t="s">
        <v>21</v>
      </c>
      <c r="I5202">
        <v>-6.4996571115899265E-2</v>
      </c>
      <c r="J5202">
        <v>-6.5090125143845465E-4</v>
      </c>
      <c r="K5202">
        <v>1.9151626889246162E-5</v>
      </c>
      <c r="L5202">
        <v>1.1524468957327121</v>
      </c>
      <c r="M5202">
        <v>1.503756597287804</v>
      </c>
      <c r="N5202">
        <v>0.29648314758235073</v>
      </c>
      <c r="O5202">
        <v>0.23507560980870509</v>
      </c>
      <c r="P5202">
        <v>7.3549390539950799E-2</v>
      </c>
      <c r="Q5202">
        <v>0.1283541334327663</v>
      </c>
      <c r="R5202">
        <v>2.6209410433127009E-2</v>
      </c>
      <c r="S5202">
        <v>8.4910110541529347E-4</v>
      </c>
      <c r="T5202" t="str">
        <f t="shared" si="81"/>
        <v>N</v>
      </c>
    </row>
    <row r="5203" spans="1:20" x14ac:dyDescent="0.3">
      <c r="A5203" s="1">
        <v>5201</v>
      </c>
      <c r="B5203">
        <v>5201</v>
      </c>
      <c r="C5203" t="s">
        <v>63</v>
      </c>
      <c r="D5203" s="2">
        <v>44377</v>
      </c>
      <c r="E5203" s="2">
        <v>44985</v>
      </c>
      <c r="F5203" t="s">
        <v>27</v>
      </c>
      <c r="G5203" t="s">
        <v>20</v>
      </c>
      <c r="H5203" t="s">
        <v>21</v>
      </c>
      <c r="I5203">
        <v>0.12833762438040411</v>
      </c>
      <c r="J5203">
        <v>3.3206669504037651E-3</v>
      </c>
      <c r="K5203">
        <v>1.5255770702107841E-2</v>
      </c>
      <c r="L5203">
        <v>1.1524468957327121</v>
      </c>
      <c r="M5203">
        <v>4.1714867485811888</v>
      </c>
      <c r="N5203">
        <v>0.29648314758235073</v>
      </c>
      <c r="O5203">
        <v>5.5236839409710213E-2</v>
      </c>
      <c r="P5203">
        <v>0.20943776277889631</v>
      </c>
      <c r="Q5203">
        <v>0.1088832500700686</v>
      </c>
      <c r="R5203">
        <v>2.209186885037033E-2</v>
      </c>
      <c r="S5203">
        <v>7.2455807429955971E-4</v>
      </c>
      <c r="T5203" t="str">
        <f t="shared" si="81"/>
        <v>N</v>
      </c>
    </row>
    <row r="5204" spans="1:20" x14ac:dyDescent="0.3">
      <c r="A5204" s="1">
        <v>5202</v>
      </c>
      <c r="B5204">
        <v>5202</v>
      </c>
      <c r="C5204" t="s">
        <v>63</v>
      </c>
      <c r="D5204" s="2">
        <v>44377</v>
      </c>
      <c r="E5204" s="2">
        <v>44985</v>
      </c>
      <c r="F5204" t="s">
        <v>27</v>
      </c>
      <c r="G5204" t="s">
        <v>22</v>
      </c>
      <c r="H5204" t="s">
        <v>21</v>
      </c>
      <c r="I5204">
        <v>0.1792654827447854</v>
      </c>
      <c r="J5204">
        <v>-3.1250629956929232E-2</v>
      </c>
      <c r="K5204">
        <v>3.6606849203790447E-2</v>
      </c>
      <c r="L5204">
        <v>1.1524468957327121</v>
      </c>
      <c r="M5204">
        <v>7.1923554040776212</v>
      </c>
      <c r="N5204">
        <v>0.29648314758235073</v>
      </c>
      <c r="O5204">
        <v>1.475510954082305E-2</v>
      </c>
      <c r="P5204">
        <v>0.67420237538972327</v>
      </c>
      <c r="Q5204">
        <v>7.3139038259560321E-2</v>
      </c>
      <c r="R5204">
        <v>1.4822957259478679E-2</v>
      </c>
      <c r="S5204">
        <v>2.9859673076311152E-4</v>
      </c>
      <c r="T5204" t="str">
        <f t="shared" si="81"/>
        <v>N</v>
      </c>
    </row>
    <row r="5205" spans="1:20" x14ac:dyDescent="0.3">
      <c r="A5205" s="1">
        <v>5203</v>
      </c>
      <c r="B5205">
        <v>5203</v>
      </c>
      <c r="C5205" t="s">
        <v>63</v>
      </c>
      <c r="D5205" s="2">
        <v>44377</v>
      </c>
      <c r="E5205" s="2">
        <v>44985</v>
      </c>
      <c r="F5205" t="s">
        <v>27</v>
      </c>
      <c r="G5205" t="s">
        <v>23</v>
      </c>
      <c r="H5205" t="s">
        <v>21</v>
      </c>
      <c r="I5205">
        <v>0.36611313572343451</v>
      </c>
      <c r="J5205">
        <v>3.4296011641818752E-2</v>
      </c>
      <c r="K5205">
        <v>-6.2503551767054924E-2</v>
      </c>
      <c r="L5205">
        <v>1.1524468957327121</v>
      </c>
      <c r="M5205">
        <v>3.3987823869927547E-2</v>
      </c>
      <c r="N5205">
        <v>0.29648314758235073</v>
      </c>
      <c r="O5205">
        <v>0.85568618180450584</v>
      </c>
      <c r="P5205">
        <v>0.50099928440803021</v>
      </c>
      <c r="Q5205">
        <v>8.8493256964016678E-2</v>
      </c>
      <c r="R5205">
        <v>1.7976629084483348E-2</v>
      </c>
      <c r="S5205">
        <v>4.5733906900779603E-4</v>
      </c>
      <c r="T5205" t="str">
        <f t="shared" si="81"/>
        <v>N</v>
      </c>
    </row>
    <row r="5206" spans="1:20" x14ac:dyDescent="0.3">
      <c r="A5206" s="1">
        <v>5204</v>
      </c>
      <c r="B5206">
        <v>5204</v>
      </c>
      <c r="C5206" t="s">
        <v>63</v>
      </c>
      <c r="D5206" s="2">
        <v>44377</v>
      </c>
      <c r="E5206" s="2">
        <v>44985</v>
      </c>
      <c r="F5206" t="s">
        <v>27</v>
      </c>
      <c r="G5206" t="s">
        <v>24</v>
      </c>
      <c r="H5206" t="s">
        <v>21</v>
      </c>
      <c r="I5206">
        <v>0.2171886324661374</v>
      </c>
      <c r="J5206">
        <v>-4.6531567156619354E-3</v>
      </c>
      <c r="K5206">
        <v>0.44450183414837818</v>
      </c>
      <c r="L5206">
        <v>1.1524468957327121</v>
      </c>
      <c r="M5206">
        <v>2.9068352258204611</v>
      </c>
      <c r="N5206">
        <v>0.29648314758235073</v>
      </c>
      <c r="O5206">
        <v>0.1045019236361442</v>
      </c>
      <c r="P5206">
        <v>0.14953742846025969</v>
      </c>
      <c r="Q5206">
        <v>0.1188019594675256</v>
      </c>
      <c r="R5206">
        <v>2.447980191434472E-2</v>
      </c>
      <c r="S5206">
        <v>7.7945732048208727E-4</v>
      </c>
      <c r="T5206" t="str">
        <f t="shared" si="81"/>
        <v>N</v>
      </c>
    </row>
    <row r="5207" spans="1:20" x14ac:dyDescent="0.3">
      <c r="A5207" s="1">
        <v>5205</v>
      </c>
      <c r="B5207">
        <v>5205</v>
      </c>
      <c r="C5207" t="s">
        <v>63</v>
      </c>
      <c r="D5207" s="2">
        <v>44377</v>
      </c>
      <c r="E5207" s="2">
        <v>44985</v>
      </c>
      <c r="F5207" t="s">
        <v>27</v>
      </c>
      <c r="G5207" t="s">
        <v>25</v>
      </c>
      <c r="H5207" t="s">
        <v>21</v>
      </c>
      <c r="I5207">
        <v>0.64812454644334783</v>
      </c>
      <c r="J5207">
        <v>-6.2700659009147976E-3</v>
      </c>
      <c r="K5207">
        <v>-7.1197357230232405E-2</v>
      </c>
      <c r="L5207">
        <v>1.1524468957327121</v>
      </c>
      <c r="M5207">
        <v>6.728049572974375</v>
      </c>
      <c r="N5207">
        <v>0.29648314758235073</v>
      </c>
      <c r="O5207">
        <v>1.781749405832327E-2</v>
      </c>
      <c r="P5207">
        <v>0.30878719772895358</v>
      </c>
      <c r="Q5207">
        <v>0.102326682355457</v>
      </c>
      <c r="R5207">
        <v>2.1611029531680481E-2</v>
      </c>
      <c r="S5207">
        <v>6.3350333897195976E-4</v>
      </c>
      <c r="T5207" t="str">
        <f t="shared" si="81"/>
        <v>N</v>
      </c>
    </row>
    <row r="5208" spans="1:20" x14ac:dyDescent="0.3">
      <c r="A5208" s="1">
        <v>5206</v>
      </c>
      <c r="B5208">
        <v>5206</v>
      </c>
      <c r="C5208" t="s">
        <v>63</v>
      </c>
      <c r="D5208" s="2">
        <v>44377</v>
      </c>
      <c r="E5208" s="2">
        <v>44985</v>
      </c>
      <c r="F5208" t="s">
        <v>27</v>
      </c>
      <c r="G5208" t="s">
        <v>26</v>
      </c>
      <c r="H5208" t="s">
        <v>21</v>
      </c>
      <c r="I5208">
        <v>0.19595948687858211</v>
      </c>
      <c r="J5208">
        <v>4.2494273938059896E-3</v>
      </c>
      <c r="K5208">
        <v>1.413599069184447E-3</v>
      </c>
      <c r="L5208">
        <v>1.1524468957327121</v>
      </c>
      <c r="M5208">
        <v>0.29817765823376252</v>
      </c>
      <c r="N5208">
        <v>0.29648314758235073</v>
      </c>
      <c r="O5208">
        <v>0.59138185814099553</v>
      </c>
      <c r="P5208">
        <v>6.2524270333849108E-2</v>
      </c>
      <c r="Q5208">
        <v>0.12850700004622129</v>
      </c>
      <c r="R5208">
        <v>2.6215489288957321E-2</v>
      </c>
      <c r="S5208">
        <v>8.5920573663766746E-4</v>
      </c>
      <c r="T5208" t="str">
        <f t="shared" si="81"/>
        <v>N</v>
      </c>
    </row>
    <row r="5209" spans="1:20" x14ac:dyDescent="0.3">
      <c r="A5209" s="1">
        <v>5207</v>
      </c>
      <c r="B5209">
        <v>5207</v>
      </c>
      <c r="C5209" t="s">
        <v>63</v>
      </c>
      <c r="D5209" s="2">
        <v>44377</v>
      </c>
      <c r="E5209" s="2">
        <v>44985</v>
      </c>
      <c r="F5209" t="s">
        <v>27</v>
      </c>
      <c r="G5209" t="s">
        <v>28</v>
      </c>
      <c r="H5209" t="s">
        <v>21</v>
      </c>
      <c r="I5209">
        <v>0.33838420003924491</v>
      </c>
      <c r="J5209">
        <v>1.345582917849095E-2</v>
      </c>
      <c r="K5209">
        <v>-4.3896124056999573E-2</v>
      </c>
      <c r="L5209">
        <v>1.1524468957327121</v>
      </c>
      <c r="M5209">
        <v>0.64411630369688877</v>
      </c>
      <c r="N5209">
        <v>0.29648314758235073</v>
      </c>
      <c r="O5209">
        <v>0.43214914830482221</v>
      </c>
      <c r="P5209">
        <v>0.28987064974261179</v>
      </c>
      <c r="Q5209">
        <v>0.1113867550964012</v>
      </c>
      <c r="R5209">
        <v>2.2696715091394381E-2</v>
      </c>
      <c r="S5209">
        <v>6.5084054145402785E-4</v>
      </c>
      <c r="T5209" t="str">
        <f t="shared" si="81"/>
        <v>N</v>
      </c>
    </row>
    <row r="5210" spans="1:20" x14ac:dyDescent="0.3">
      <c r="A5210" s="1">
        <v>5208</v>
      </c>
      <c r="B5210">
        <v>5208</v>
      </c>
      <c r="C5210" t="s">
        <v>63</v>
      </c>
      <c r="D5210" s="2">
        <v>44377</v>
      </c>
      <c r="E5210" s="2">
        <v>44985</v>
      </c>
      <c r="F5210" t="s">
        <v>27</v>
      </c>
      <c r="G5210" t="s">
        <v>29</v>
      </c>
      <c r="H5210" t="s">
        <v>21</v>
      </c>
      <c r="I5210">
        <v>0.21104905079593331</v>
      </c>
      <c r="J5210">
        <v>9.7746934205911206E-4</v>
      </c>
      <c r="K5210">
        <v>0.158688802996307</v>
      </c>
      <c r="L5210">
        <v>1.1524468957327121</v>
      </c>
      <c r="M5210">
        <v>1.6032061819081851</v>
      </c>
      <c r="N5210">
        <v>0.29648314758235073</v>
      </c>
      <c r="O5210">
        <v>0.2207541062102546</v>
      </c>
      <c r="P5210">
        <v>7.8808043693283869E-2</v>
      </c>
      <c r="Q5210">
        <v>0.1287510372075806</v>
      </c>
      <c r="R5210">
        <v>2.6366432323168449E-2</v>
      </c>
      <c r="S5210">
        <v>8.4428149802349408E-4</v>
      </c>
      <c r="T5210" t="str">
        <f t="shared" si="81"/>
        <v>N</v>
      </c>
    </row>
    <row r="5211" spans="1:20" x14ac:dyDescent="0.3">
      <c r="A5211" s="1">
        <v>5209</v>
      </c>
      <c r="B5211">
        <v>5209</v>
      </c>
      <c r="C5211" t="s">
        <v>63</v>
      </c>
      <c r="D5211" s="2">
        <v>44377</v>
      </c>
      <c r="E5211" s="2">
        <v>44985</v>
      </c>
      <c r="F5211" t="s">
        <v>27</v>
      </c>
      <c r="G5211" t="s">
        <v>30</v>
      </c>
      <c r="H5211" t="s">
        <v>21</v>
      </c>
      <c r="I5211">
        <v>0.72088374789847121</v>
      </c>
      <c r="J5211">
        <v>-8.5229122382147124E-3</v>
      </c>
      <c r="K5211">
        <v>-8.0516874578620334E-2</v>
      </c>
      <c r="L5211">
        <v>1.1524468957327121</v>
      </c>
      <c r="M5211">
        <v>11.538319165398031</v>
      </c>
      <c r="N5211">
        <v>0.29648314758235073</v>
      </c>
      <c r="O5211">
        <v>3.0262210441298759E-3</v>
      </c>
      <c r="P5211">
        <v>0.47111904974391622</v>
      </c>
      <c r="Q5211">
        <v>9.1450947785793379E-2</v>
      </c>
      <c r="R5211">
        <v>1.9144001921063549E-2</v>
      </c>
      <c r="S5211">
        <v>4.847245982786487E-4</v>
      </c>
      <c r="T5211" t="str">
        <f t="shared" si="81"/>
        <v>N</v>
      </c>
    </row>
    <row r="5212" spans="1:20" x14ac:dyDescent="0.3">
      <c r="A5212" s="1">
        <v>5210</v>
      </c>
      <c r="B5212">
        <v>5210</v>
      </c>
      <c r="C5212" t="s">
        <v>63</v>
      </c>
      <c r="D5212" s="2">
        <v>44377</v>
      </c>
      <c r="E5212" s="2">
        <v>44985</v>
      </c>
      <c r="F5212" t="s">
        <v>27</v>
      </c>
      <c r="G5212" t="s">
        <v>31</v>
      </c>
      <c r="H5212" t="s">
        <v>21</v>
      </c>
      <c r="I5212">
        <v>0.18853214496903239</v>
      </c>
      <c r="J5212">
        <v>-5.8426326276645618E-4</v>
      </c>
      <c r="K5212">
        <v>6.9862018913692892E-3</v>
      </c>
      <c r="L5212">
        <v>1.1524468957327121</v>
      </c>
      <c r="M5212">
        <v>11.085991253132381</v>
      </c>
      <c r="N5212">
        <v>0.29648314758235073</v>
      </c>
      <c r="O5212">
        <v>3.5226072689414131E-3</v>
      </c>
      <c r="P5212">
        <v>0.36923584903709172</v>
      </c>
      <c r="Q5212">
        <v>0.1017003954207028</v>
      </c>
      <c r="R5212">
        <v>2.1633351525654938E-2</v>
      </c>
      <c r="S5212">
        <v>5.7810155486981755E-4</v>
      </c>
      <c r="T5212" t="str">
        <f t="shared" si="81"/>
        <v>N</v>
      </c>
    </row>
    <row r="5213" spans="1:20" x14ac:dyDescent="0.3">
      <c r="A5213" s="1">
        <v>5211</v>
      </c>
      <c r="B5213">
        <v>5211</v>
      </c>
      <c r="C5213" t="s">
        <v>63</v>
      </c>
      <c r="D5213" s="2">
        <v>44377</v>
      </c>
      <c r="E5213" s="2">
        <v>44985</v>
      </c>
      <c r="F5213" t="s">
        <v>27</v>
      </c>
      <c r="G5213" t="s">
        <v>32</v>
      </c>
      <c r="H5213" t="s">
        <v>21</v>
      </c>
      <c r="I5213">
        <v>0.21929272196230121</v>
      </c>
      <c r="J5213">
        <v>4.0978683768211947E-2</v>
      </c>
      <c r="K5213">
        <v>-5.3294158888301559E-2</v>
      </c>
      <c r="L5213">
        <v>1.1524468957327121</v>
      </c>
      <c r="M5213">
        <v>2.2001431785427749E-2</v>
      </c>
      <c r="N5213">
        <v>0.29648314758235073</v>
      </c>
      <c r="O5213">
        <v>0.8836461938541057</v>
      </c>
      <c r="P5213">
        <v>0.44491424155140341</v>
      </c>
      <c r="Q5213">
        <v>9.2394182046482171E-2</v>
      </c>
      <c r="R5213">
        <v>1.8656253197666822E-2</v>
      </c>
      <c r="S5213">
        <v>5.0874156299998057E-4</v>
      </c>
      <c r="T5213" t="str">
        <f t="shared" si="81"/>
        <v>N</v>
      </c>
    </row>
    <row r="5214" spans="1:20" x14ac:dyDescent="0.3">
      <c r="A5214" s="1">
        <v>5212</v>
      </c>
      <c r="B5214">
        <v>5212</v>
      </c>
      <c r="C5214" t="s">
        <v>63</v>
      </c>
      <c r="D5214" s="2">
        <v>44377</v>
      </c>
      <c r="E5214" s="2">
        <v>44985</v>
      </c>
      <c r="F5214" t="s">
        <v>27</v>
      </c>
      <c r="G5214" t="s">
        <v>33</v>
      </c>
      <c r="H5214" t="s">
        <v>21</v>
      </c>
      <c r="I5214">
        <v>0.89610895992287132</v>
      </c>
      <c r="J5214">
        <v>4.1320206417663112E-3</v>
      </c>
      <c r="K5214">
        <v>-0.1959292687322236</v>
      </c>
      <c r="L5214">
        <v>1.1524468957327121</v>
      </c>
      <c r="M5214">
        <v>9.3785944896324409</v>
      </c>
      <c r="N5214">
        <v>0.29648314758235073</v>
      </c>
      <c r="O5214">
        <v>6.4091317426122046E-3</v>
      </c>
      <c r="P5214">
        <v>0.37721846648727642</v>
      </c>
      <c r="Q5214">
        <v>9.7593133727206779E-2</v>
      </c>
      <c r="R5214">
        <v>2.0345301963439859E-2</v>
      </c>
      <c r="S5214">
        <v>5.7078540737976456E-4</v>
      </c>
      <c r="T5214" t="str">
        <f t="shared" si="81"/>
        <v>N</v>
      </c>
    </row>
    <row r="5215" spans="1:20" x14ac:dyDescent="0.3">
      <c r="A5215" s="1">
        <v>5213</v>
      </c>
      <c r="B5215">
        <v>5213</v>
      </c>
      <c r="C5215" t="s">
        <v>63</v>
      </c>
      <c r="D5215" s="2">
        <v>44377</v>
      </c>
      <c r="E5215" s="2">
        <v>44985</v>
      </c>
      <c r="F5215" t="s">
        <v>27</v>
      </c>
      <c r="G5215" t="s">
        <v>34</v>
      </c>
      <c r="H5215" t="s">
        <v>21</v>
      </c>
      <c r="I5215">
        <v>0.20091733471750339</v>
      </c>
      <c r="J5215">
        <v>4.9529054263075731E-3</v>
      </c>
      <c r="K5215">
        <v>-3.6731335196886213E-2</v>
      </c>
      <c r="L5215">
        <v>1.1524468957327121</v>
      </c>
      <c r="M5215">
        <v>0.16743703499307649</v>
      </c>
      <c r="N5215">
        <v>0.29648314758235073</v>
      </c>
      <c r="O5215">
        <v>0.68697558310788231</v>
      </c>
      <c r="P5215">
        <v>5.8333337297950871E-2</v>
      </c>
      <c r="Q5215">
        <v>0.12940444229343551</v>
      </c>
      <c r="R5215">
        <v>2.642549294758163E-2</v>
      </c>
      <c r="S5215">
        <v>8.6304676802905129E-4</v>
      </c>
      <c r="T5215" t="str">
        <f t="shared" si="81"/>
        <v>N</v>
      </c>
    </row>
    <row r="5216" spans="1:20" x14ac:dyDescent="0.3">
      <c r="A5216" s="1">
        <v>5214</v>
      </c>
      <c r="B5216">
        <v>5214</v>
      </c>
      <c r="C5216" t="s">
        <v>63</v>
      </c>
      <c r="D5216" s="2">
        <v>44377</v>
      </c>
      <c r="E5216" s="2">
        <v>44985</v>
      </c>
      <c r="F5216" t="s">
        <v>27</v>
      </c>
      <c r="G5216" t="s">
        <v>35</v>
      </c>
      <c r="H5216" t="s">
        <v>21</v>
      </c>
      <c r="I5216">
        <v>0.64520174861582447</v>
      </c>
      <c r="J5216">
        <v>-4.045729894615894E-3</v>
      </c>
      <c r="K5216">
        <v>-6.8683704214253058E-2</v>
      </c>
      <c r="L5216">
        <v>1.1524468957327121</v>
      </c>
      <c r="M5216">
        <v>6.8053274886817432</v>
      </c>
      <c r="N5216">
        <v>0.29648314758235073</v>
      </c>
      <c r="O5216">
        <v>1.7261536798366891E-2</v>
      </c>
      <c r="P5216">
        <v>0.2875528388161559</v>
      </c>
      <c r="Q5216">
        <v>0.1049394374729033</v>
      </c>
      <c r="R5216">
        <v>2.0880910883930851E-2</v>
      </c>
      <c r="S5216">
        <v>6.5296483798932216E-4</v>
      </c>
      <c r="T5216" t="str">
        <f t="shared" si="81"/>
        <v>N</v>
      </c>
    </row>
    <row r="5217" spans="1:20" x14ac:dyDescent="0.3">
      <c r="A5217" s="1">
        <v>5215</v>
      </c>
      <c r="B5217">
        <v>5215</v>
      </c>
      <c r="C5217" t="s">
        <v>63</v>
      </c>
      <c r="D5217" s="2">
        <v>44377</v>
      </c>
      <c r="E5217" s="2">
        <v>44985</v>
      </c>
      <c r="F5217" t="s">
        <v>27</v>
      </c>
      <c r="G5217" t="s">
        <v>36</v>
      </c>
      <c r="H5217" t="s">
        <v>21</v>
      </c>
      <c r="I5217">
        <v>0.20712168260143829</v>
      </c>
      <c r="J5217">
        <v>-5.2248443328601936E-3</v>
      </c>
      <c r="K5217">
        <v>8.0456052538394641E-3</v>
      </c>
      <c r="L5217">
        <v>1.1524468957327121</v>
      </c>
      <c r="M5217">
        <v>26.787925404471299</v>
      </c>
      <c r="N5217">
        <v>0.29648314758235073</v>
      </c>
      <c r="O5217">
        <v>5.3776727921578897E-5</v>
      </c>
      <c r="P5217">
        <v>0.63652999977710101</v>
      </c>
      <c r="Q5217">
        <v>7.7310369762564585E-2</v>
      </c>
      <c r="R5217">
        <v>1.662236857574621E-2</v>
      </c>
      <c r="S5217">
        <v>3.331238339347966E-4</v>
      </c>
      <c r="T5217" t="str">
        <f t="shared" si="81"/>
        <v>N</v>
      </c>
    </row>
    <row r="5218" spans="1:20" x14ac:dyDescent="0.3">
      <c r="A5218" s="1">
        <v>5216</v>
      </c>
      <c r="B5218">
        <v>5216</v>
      </c>
      <c r="C5218" t="s">
        <v>63</v>
      </c>
      <c r="D5218" s="2">
        <v>44377</v>
      </c>
      <c r="E5218" s="2">
        <v>44985</v>
      </c>
      <c r="F5218" t="s">
        <v>27</v>
      </c>
      <c r="G5218" t="s">
        <v>37</v>
      </c>
      <c r="H5218" t="s">
        <v>21</v>
      </c>
      <c r="I5218">
        <v>0.2459567898656215</v>
      </c>
      <c r="J5218">
        <v>2.086195563669831E-2</v>
      </c>
      <c r="K5218">
        <v>-4.9313449886644427E-2</v>
      </c>
      <c r="L5218">
        <v>1.1524468957327121</v>
      </c>
      <c r="M5218">
        <v>0.13665955444166011</v>
      </c>
      <c r="N5218">
        <v>0.29648314758235073</v>
      </c>
      <c r="O5218">
        <v>0.71571293162057525</v>
      </c>
      <c r="P5218">
        <v>0.3464634067009944</v>
      </c>
      <c r="Q5218">
        <v>0.10488939053661531</v>
      </c>
      <c r="R5218">
        <v>2.1376051251449701E-2</v>
      </c>
      <c r="S5218">
        <v>5.9897272248862418E-4</v>
      </c>
      <c r="T5218" t="str">
        <f t="shared" si="81"/>
        <v>N</v>
      </c>
    </row>
    <row r="5219" spans="1:20" x14ac:dyDescent="0.3">
      <c r="A5219" s="1">
        <v>5217</v>
      </c>
      <c r="B5219">
        <v>5217</v>
      </c>
      <c r="C5219" t="s">
        <v>63</v>
      </c>
      <c r="D5219" s="2">
        <v>44377</v>
      </c>
      <c r="E5219" s="2">
        <v>44985</v>
      </c>
      <c r="F5219" t="s">
        <v>27</v>
      </c>
      <c r="G5219" t="s">
        <v>38</v>
      </c>
      <c r="H5219" t="s">
        <v>21</v>
      </c>
      <c r="I5219">
        <v>0.84298104785478545</v>
      </c>
      <c r="J5219">
        <v>-3.7038283606540242E-3</v>
      </c>
      <c r="K5219">
        <v>-0.1721732122663224</v>
      </c>
      <c r="L5219">
        <v>1.1524468957327121</v>
      </c>
      <c r="M5219">
        <v>39.41525241352403</v>
      </c>
      <c r="N5219">
        <v>0.29648314758235073</v>
      </c>
      <c r="O5219">
        <v>4.9996890408903644E-6</v>
      </c>
      <c r="P5219">
        <v>0.70389979239071154</v>
      </c>
      <c r="Q5219">
        <v>6.8821126269773394E-2</v>
      </c>
      <c r="R5219">
        <v>1.433939796118618E-2</v>
      </c>
      <c r="S5219">
        <v>2.7137875568053851E-4</v>
      </c>
      <c r="T5219" t="str">
        <f t="shared" si="81"/>
        <v>N</v>
      </c>
    </row>
    <row r="5220" spans="1:20" x14ac:dyDescent="0.3">
      <c r="A5220" s="1">
        <v>5218</v>
      </c>
      <c r="B5220">
        <v>5218</v>
      </c>
      <c r="C5220" t="s">
        <v>63</v>
      </c>
      <c r="D5220" s="2">
        <v>44377</v>
      </c>
      <c r="E5220" s="2">
        <v>44985</v>
      </c>
      <c r="F5220" t="s">
        <v>27</v>
      </c>
      <c r="G5220" t="s">
        <v>39</v>
      </c>
      <c r="H5220" t="s">
        <v>21</v>
      </c>
      <c r="I5220">
        <v>0.19782459381910131</v>
      </c>
      <c r="J5220">
        <v>5.7536162566285496E-3</v>
      </c>
      <c r="K5220">
        <v>-0.43260924670712853</v>
      </c>
      <c r="L5220">
        <v>1.1524468957327121</v>
      </c>
      <c r="M5220">
        <v>4.449533165045648</v>
      </c>
      <c r="N5220">
        <v>0.29648314758235073</v>
      </c>
      <c r="O5220">
        <v>4.8404829932855692E-2</v>
      </c>
      <c r="P5220">
        <v>0.27896205187112161</v>
      </c>
      <c r="Q5220">
        <v>0.1100440939816624</v>
      </c>
      <c r="R5220">
        <v>2.3085775404960669E-2</v>
      </c>
      <c r="S5220">
        <v>6.6083837880945003E-4</v>
      </c>
      <c r="T5220" t="str">
        <f t="shared" si="81"/>
        <v>N</v>
      </c>
    </row>
    <row r="5221" spans="1:20" x14ac:dyDescent="0.3">
      <c r="A5221" s="1">
        <v>5219</v>
      </c>
      <c r="B5221">
        <v>5219</v>
      </c>
      <c r="C5221" t="s">
        <v>63</v>
      </c>
      <c r="D5221" s="2">
        <v>44377</v>
      </c>
      <c r="E5221" s="2">
        <v>44985</v>
      </c>
      <c r="F5221" t="s">
        <v>27</v>
      </c>
      <c r="G5221" t="s">
        <v>40</v>
      </c>
      <c r="H5221" t="s">
        <v>21</v>
      </c>
      <c r="I5221">
        <v>5.8714335104655763E-2</v>
      </c>
      <c r="J5221">
        <v>7.6736537852465031E-3</v>
      </c>
      <c r="K5221">
        <v>2.186877967107163E-2</v>
      </c>
      <c r="L5221">
        <v>1.1524468957327121</v>
      </c>
      <c r="M5221">
        <v>0.2925068492489124</v>
      </c>
      <c r="N5221">
        <v>0.29648314758235073</v>
      </c>
      <c r="O5221">
        <v>0.59490311627903314</v>
      </c>
      <c r="P5221">
        <v>7.1288181370235515E-2</v>
      </c>
      <c r="Q5221">
        <v>0.12635782867808371</v>
      </c>
      <c r="R5221">
        <v>2.5886886068872111E-2</v>
      </c>
      <c r="S5221">
        <v>8.5117352588323354E-4</v>
      </c>
      <c r="T5221" t="str">
        <f t="shared" si="81"/>
        <v>N</v>
      </c>
    </row>
    <row r="5222" spans="1:20" x14ac:dyDescent="0.3">
      <c r="A5222" s="1">
        <v>5220</v>
      </c>
      <c r="B5222">
        <v>5220</v>
      </c>
      <c r="C5222" t="s">
        <v>63</v>
      </c>
      <c r="D5222" s="2">
        <v>44377</v>
      </c>
      <c r="E5222" s="2">
        <v>44985</v>
      </c>
      <c r="F5222" t="s">
        <v>27</v>
      </c>
      <c r="G5222" t="s">
        <v>41</v>
      </c>
      <c r="H5222" t="s">
        <v>21</v>
      </c>
      <c r="I5222">
        <v>0.25702920708523502</v>
      </c>
      <c r="J5222">
        <v>-6.4051150459977389E-3</v>
      </c>
      <c r="K5222">
        <v>-6.5883155289618682E-3</v>
      </c>
      <c r="L5222">
        <v>1.1524468957327121</v>
      </c>
      <c r="M5222">
        <v>11.73876420356045</v>
      </c>
      <c r="N5222">
        <v>0.29648314758235073</v>
      </c>
      <c r="O5222">
        <v>2.8315913777121802E-3</v>
      </c>
      <c r="P5222">
        <v>0.44247079369748687</v>
      </c>
      <c r="Q5222">
        <v>9.2917521010496718E-2</v>
      </c>
      <c r="R5222">
        <v>1.9281505036328202E-2</v>
      </c>
      <c r="S5222">
        <v>5.1098100701631546E-4</v>
      </c>
      <c r="T5222" t="str">
        <f t="shared" si="81"/>
        <v>N</v>
      </c>
    </row>
    <row r="5223" spans="1:20" x14ac:dyDescent="0.3">
      <c r="A5223" s="1">
        <v>5221</v>
      </c>
      <c r="B5223">
        <v>5221</v>
      </c>
      <c r="C5223" t="s">
        <v>63</v>
      </c>
      <c r="D5223" s="2">
        <v>44377</v>
      </c>
      <c r="E5223" s="2">
        <v>44985</v>
      </c>
      <c r="F5223" t="s">
        <v>27</v>
      </c>
      <c r="G5223" t="s">
        <v>42</v>
      </c>
      <c r="H5223" t="s">
        <v>21</v>
      </c>
      <c r="I5223">
        <v>0.22465029539275219</v>
      </c>
      <c r="J5223">
        <v>-2.3123685731959959E-2</v>
      </c>
      <c r="K5223">
        <v>3.128832290884738E-2</v>
      </c>
      <c r="L5223">
        <v>1.1524468957327121</v>
      </c>
      <c r="M5223">
        <v>9.8143778142376661</v>
      </c>
      <c r="N5223">
        <v>0.29648314758235073</v>
      </c>
      <c r="O5223">
        <v>5.4792290734786619E-3</v>
      </c>
      <c r="P5223">
        <v>0.67257386847112965</v>
      </c>
      <c r="Q5223">
        <v>7.5231256325540424E-2</v>
      </c>
      <c r="R5223">
        <v>1.5305957748584641E-2</v>
      </c>
      <c r="S5223">
        <v>3.000892733883035E-4</v>
      </c>
      <c r="T5223" t="str">
        <f t="shared" si="81"/>
        <v>N</v>
      </c>
    </row>
    <row r="5224" spans="1:20" x14ac:dyDescent="0.3">
      <c r="A5224" s="1">
        <v>5222</v>
      </c>
      <c r="B5224">
        <v>5222</v>
      </c>
      <c r="C5224" t="s">
        <v>63</v>
      </c>
      <c r="D5224" s="2">
        <v>44377</v>
      </c>
      <c r="E5224" s="2">
        <v>44985</v>
      </c>
      <c r="F5224" t="s">
        <v>27</v>
      </c>
      <c r="G5224" t="s">
        <v>43</v>
      </c>
      <c r="H5224" t="s">
        <v>21</v>
      </c>
      <c r="I5224">
        <v>0.1768959393218788</v>
      </c>
      <c r="J5224">
        <v>1.549375346842055E-2</v>
      </c>
      <c r="K5224">
        <v>-1.9214291423714461E-2</v>
      </c>
      <c r="L5224">
        <v>1.1524468957327121</v>
      </c>
      <c r="M5224">
        <v>0.58453999211735586</v>
      </c>
      <c r="N5224">
        <v>0.29648314758235073</v>
      </c>
      <c r="O5224">
        <v>0.45392989627792713</v>
      </c>
      <c r="P5224">
        <v>9.0285773517355561E-2</v>
      </c>
      <c r="Q5224">
        <v>0.12542276462161661</v>
      </c>
      <c r="R5224">
        <v>2.5399913688989618E-2</v>
      </c>
      <c r="S5224">
        <v>8.337620456298502E-4</v>
      </c>
      <c r="T5224" t="str">
        <f t="shared" si="81"/>
        <v>N</v>
      </c>
    </row>
    <row r="5225" spans="1:20" x14ac:dyDescent="0.3">
      <c r="A5225" s="1">
        <v>5223</v>
      </c>
      <c r="B5225">
        <v>5223</v>
      </c>
      <c r="C5225" t="s">
        <v>63</v>
      </c>
      <c r="D5225" s="2">
        <v>44377</v>
      </c>
      <c r="E5225" s="2">
        <v>44985</v>
      </c>
      <c r="F5225" t="s">
        <v>27</v>
      </c>
      <c r="G5225" t="s">
        <v>44</v>
      </c>
      <c r="H5225" t="s">
        <v>21</v>
      </c>
      <c r="I5225">
        <v>0.22046171595620551</v>
      </c>
      <c r="J5225">
        <v>-5.6404856900699784E-3</v>
      </c>
      <c r="K5225">
        <v>0.44654765460576779</v>
      </c>
      <c r="L5225">
        <v>1.1524468957327121</v>
      </c>
      <c r="M5225">
        <v>13.21269853454185</v>
      </c>
      <c r="N5225">
        <v>0.29648314758235073</v>
      </c>
      <c r="O5225">
        <v>1.7626054881414489E-3</v>
      </c>
      <c r="P5225">
        <v>0.46127377931350211</v>
      </c>
      <c r="Q5225">
        <v>9.0296894485650578E-2</v>
      </c>
      <c r="R5225">
        <v>1.8682595547000531E-2</v>
      </c>
      <c r="S5225">
        <v>4.9374788556478828E-4</v>
      </c>
      <c r="T5225" t="str">
        <f t="shared" si="81"/>
        <v>N</v>
      </c>
    </row>
    <row r="5226" spans="1:20" x14ac:dyDescent="0.3">
      <c r="A5226" s="1">
        <v>5224</v>
      </c>
      <c r="B5226">
        <v>5224</v>
      </c>
      <c r="C5226" t="s">
        <v>63</v>
      </c>
      <c r="D5226" s="2">
        <v>44377</v>
      </c>
      <c r="E5226" s="2">
        <v>44985</v>
      </c>
      <c r="F5226" t="s">
        <v>27</v>
      </c>
      <c r="G5226" t="s">
        <v>45</v>
      </c>
      <c r="H5226" t="s">
        <v>21</v>
      </c>
      <c r="I5226">
        <v>0.1402868109280726</v>
      </c>
      <c r="J5226">
        <v>7.8448922108655585E-3</v>
      </c>
      <c r="K5226">
        <v>-0.10587283022161791</v>
      </c>
      <c r="L5226">
        <v>1.1524468957327121</v>
      </c>
      <c r="M5226">
        <v>0.63777283447126032</v>
      </c>
      <c r="N5226">
        <v>0.29648314758235073</v>
      </c>
      <c r="O5226">
        <v>0.43438802059283921</v>
      </c>
      <c r="P5226">
        <v>0.1650029493668369</v>
      </c>
      <c r="Q5226">
        <v>0.11982842408417781</v>
      </c>
      <c r="R5226">
        <v>2.4057793752242939E-2</v>
      </c>
      <c r="S5226">
        <v>7.6528301829748241E-4</v>
      </c>
      <c r="T5226" t="str">
        <f t="shared" si="81"/>
        <v>N</v>
      </c>
    </row>
    <row r="5227" spans="1:20" x14ac:dyDescent="0.3">
      <c r="A5227" s="1">
        <v>5225</v>
      </c>
      <c r="B5227">
        <v>5225</v>
      </c>
      <c r="C5227" t="s">
        <v>63</v>
      </c>
      <c r="D5227" s="2">
        <v>44377</v>
      </c>
      <c r="E5227" s="2">
        <v>44985</v>
      </c>
      <c r="F5227" t="s">
        <v>27</v>
      </c>
      <c r="G5227" t="s">
        <v>46</v>
      </c>
      <c r="H5227" t="s">
        <v>21</v>
      </c>
      <c r="I5227">
        <v>0.22163851452280839</v>
      </c>
      <c r="J5227">
        <v>8.8422042026268979E-4</v>
      </c>
      <c r="K5227">
        <v>-1.9632219984208579E-3</v>
      </c>
      <c r="L5227">
        <v>1.1524468957327121</v>
      </c>
      <c r="M5227">
        <v>2.4076792536980669</v>
      </c>
      <c r="N5227">
        <v>0.29648314758235073</v>
      </c>
      <c r="O5227">
        <v>0.1372391419145291</v>
      </c>
      <c r="P5227">
        <v>0.11376151085149171</v>
      </c>
      <c r="Q5227">
        <v>0.120908149431378</v>
      </c>
      <c r="R5227">
        <v>2.4518726212042759E-2</v>
      </c>
      <c r="S5227">
        <v>8.1224630122068899E-4</v>
      </c>
      <c r="T5227" t="str">
        <f t="shared" si="81"/>
        <v>N</v>
      </c>
    </row>
    <row r="5228" spans="1:20" x14ac:dyDescent="0.3">
      <c r="A5228" s="1">
        <v>5226</v>
      </c>
      <c r="B5228">
        <v>5226</v>
      </c>
      <c r="C5228" t="s">
        <v>63</v>
      </c>
      <c r="D5228" s="2">
        <v>44377</v>
      </c>
      <c r="E5228" s="2">
        <v>44985</v>
      </c>
      <c r="F5228" t="s">
        <v>27</v>
      </c>
      <c r="G5228" t="s">
        <v>47</v>
      </c>
      <c r="H5228" t="s">
        <v>21</v>
      </c>
      <c r="I5228">
        <v>0.30784224216402539</v>
      </c>
      <c r="J5228">
        <v>-5.4873944510619582E-2</v>
      </c>
      <c r="K5228">
        <v>5.5330889477740043E-2</v>
      </c>
      <c r="L5228">
        <v>1.1524468957327121</v>
      </c>
      <c r="M5228">
        <v>3.6398343812269149</v>
      </c>
      <c r="N5228">
        <v>0.29648314758235073</v>
      </c>
      <c r="O5228">
        <v>7.1642086913492609E-2</v>
      </c>
      <c r="P5228">
        <v>0.5950422250619023</v>
      </c>
      <c r="Q5228">
        <v>7.8660264430305118E-2</v>
      </c>
      <c r="R5228">
        <v>1.6445361873112119E-2</v>
      </c>
      <c r="S5228">
        <v>3.7114778795046388E-4</v>
      </c>
      <c r="T5228" t="str">
        <f t="shared" si="81"/>
        <v>N</v>
      </c>
    </row>
    <row r="5229" spans="1:20" x14ac:dyDescent="0.3">
      <c r="A5229" s="1">
        <v>5227</v>
      </c>
      <c r="B5229">
        <v>5227</v>
      </c>
      <c r="C5229" t="s">
        <v>63</v>
      </c>
      <c r="D5229" s="2">
        <v>44377</v>
      </c>
      <c r="E5229" s="2">
        <v>44985</v>
      </c>
      <c r="F5229" t="s">
        <v>27</v>
      </c>
      <c r="G5229" t="s">
        <v>48</v>
      </c>
      <c r="H5229" t="s">
        <v>21</v>
      </c>
      <c r="I5229">
        <v>0.21993867816578161</v>
      </c>
      <c r="J5229">
        <v>-9.78082359785998E-4</v>
      </c>
      <c r="K5229">
        <v>1.509341164976527E-2</v>
      </c>
      <c r="L5229">
        <v>1.1524468957327121</v>
      </c>
      <c r="M5229">
        <v>1.8111029668773551</v>
      </c>
      <c r="N5229">
        <v>0.29648314758235073</v>
      </c>
      <c r="O5229">
        <v>0.194216299424181</v>
      </c>
      <c r="P5229">
        <v>8.7723262836441385E-2</v>
      </c>
      <c r="Q5229">
        <v>0.12827618618750319</v>
      </c>
      <c r="R5229">
        <v>2.6314676124898139E-2</v>
      </c>
      <c r="S5229">
        <v>8.3611061189942267E-4</v>
      </c>
      <c r="T5229" t="str">
        <f t="shared" si="81"/>
        <v>N</v>
      </c>
    </row>
    <row r="5230" spans="1:20" x14ac:dyDescent="0.3">
      <c r="A5230" s="1">
        <v>5228</v>
      </c>
      <c r="B5230">
        <v>5228</v>
      </c>
      <c r="C5230" t="s">
        <v>63</v>
      </c>
      <c r="D5230" s="2">
        <v>44377</v>
      </c>
      <c r="E5230" s="2">
        <v>44985</v>
      </c>
      <c r="F5230" t="s">
        <v>27</v>
      </c>
      <c r="G5230" t="s">
        <v>49</v>
      </c>
      <c r="H5230" t="s">
        <v>21</v>
      </c>
      <c r="I5230">
        <v>0.22555963172754409</v>
      </c>
      <c r="J5230">
        <v>-3.5572631057083212E-3</v>
      </c>
      <c r="K5230">
        <v>0.2186616737237585</v>
      </c>
      <c r="L5230">
        <v>1.1524468957327121</v>
      </c>
      <c r="M5230">
        <v>5.1864611944225896</v>
      </c>
      <c r="N5230">
        <v>0.29648314758235073</v>
      </c>
      <c r="O5230">
        <v>3.451318720467738E-2</v>
      </c>
      <c r="P5230">
        <v>0.23145719580844951</v>
      </c>
      <c r="Q5230">
        <v>0.11287211485128849</v>
      </c>
      <c r="R5230">
        <v>2.320596559829954E-2</v>
      </c>
      <c r="S5230">
        <v>7.0437704712434052E-4</v>
      </c>
      <c r="T5230" t="str">
        <f t="shared" si="81"/>
        <v>N</v>
      </c>
    </row>
    <row r="5231" spans="1:20" x14ac:dyDescent="0.3">
      <c r="A5231" s="1">
        <v>5229</v>
      </c>
      <c r="B5231">
        <v>5229</v>
      </c>
      <c r="C5231" t="s">
        <v>63</v>
      </c>
      <c r="D5231" s="2">
        <v>44377</v>
      </c>
      <c r="E5231" s="2">
        <v>44985</v>
      </c>
      <c r="F5231" t="s">
        <v>27</v>
      </c>
      <c r="G5231" t="s">
        <v>50</v>
      </c>
      <c r="H5231" t="s">
        <v>21</v>
      </c>
      <c r="I5231">
        <v>0.20621380797148819</v>
      </c>
      <c r="J5231">
        <v>4.505538723284146E-3</v>
      </c>
      <c r="K5231">
        <v>7.5265242113627421E-3</v>
      </c>
      <c r="L5231">
        <v>1.1524468957327121</v>
      </c>
      <c r="M5231">
        <v>5.8717420697592067E-2</v>
      </c>
      <c r="N5231">
        <v>0.29648314758235073</v>
      </c>
      <c r="O5231">
        <v>0.81113109276895301</v>
      </c>
      <c r="P5231">
        <v>5.7768971762496291E-2</v>
      </c>
      <c r="Q5231">
        <v>0.12903963105468669</v>
      </c>
      <c r="R5231">
        <v>2.635766796529377E-2</v>
      </c>
      <c r="S5231">
        <v>8.6356401459904608E-4</v>
      </c>
      <c r="T5231" t="str">
        <f t="shared" si="81"/>
        <v>N</v>
      </c>
    </row>
    <row r="5232" spans="1:20" x14ac:dyDescent="0.3">
      <c r="A5232" s="1">
        <v>5230</v>
      </c>
      <c r="B5232">
        <v>5230</v>
      </c>
      <c r="C5232" t="s">
        <v>63</v>
      </c>
      <c r="D5232" s="2">
        <v>44377</v>
      </c>
      <c r="E5232" s="2">
        <v>44985</v>
      </c>
      <c r="F5232" t="s">
        <v>27</v>
      </c>
      <c r="G5232" t="s">
        <v>51</v>
      </c>
      <c r="H5232" t="s">
        <v>21</v>
      </c>
      <c r="I5232">
        <v>0.18067472235518059</v>
      </c>
      <c r="J5232">
        <v>7.4600613292961594E-3</v>
      </c>
      <c r="K5232">
        <v>3.4964589873306348E-3</v>
      </c>
      <c r="L5232">
        <v>1.1524468957327121</v>
      </c>
      <c r="M5232">
        <v>8.9638468717317235</v>
      </c>
      <c r="N5232">
        <v>0.29648314758235073</v>
      </c>
      <c r="O5232">
        <v>7.4606761335782026E-3</v>
      </c>
      <c r="P5232">
        <v>0.46501192658820367</v>
      </c>
      <c r="Q5232">
        <v>9.2759759596387312E-2</v>
      </c>
      <c r="R5232">
        <v>1.9766273112381591E-2</v>
      </c>
      <c r="S5232">
        <v>4.903218367816759E-4</v>
      </c>
      <c r="T5232" t="str">
        <f t="shared" si="81"/>
        <v>N</v>
      </c>
    </row>
    <row r="5233" spans="1:20" x14ac:dyDescent="0.3">
      <c r="A5233" s="1">
        <v>5231</v>
      </c>
      <c r="B5233">
        <v>5231</v>
      </c>
      <c r="C5233" t="s">
        <v>63</v>
      </c>
      <c r="D5233" s="2">
        <v>44377</v>
      </c>
      <c r="E5233" s="2">
        <v>44985</v>
      </c>
      <c r="F5233" t="s">
        <v>27</v>
      </c>
      <c r="G5233" t="s">
        <v>52</v>
      </c>
      <c r="H5233" t="s">
        <v>21</v>
      </c>
      <c r="I5233">
        <v>0.25817609641609007</v>
      </c>
      <c r="J5233">
        <v>-1.8837064664208088E-2</v>
      </c>
      <c r="K5233">
        <v>2.6287821594483549E-2</v>
      </c>
      <c r="L5233">
        <v>1.1524468957327121</v>
      </c>
      <c r="M5233">
        <v>2.7137184242736971</v>
      </c>
      <c r="N5233">
        <v>0.29648314758235073</v>
      </c>
      <c r="O5233">
        <v>0.1159280318600073</v>
      </c>
      <c r="P5233">
        <v>0.22028146750582059</v>
      </c>
      <c r="Q5233">
        <v>0.1080526640962777</v>
      </c>
      <c r="R5233">
        <v>2.2380557464827758E-2</v>
      </c>
      <c r="S5233">
        <v>7.1461971215007101E-4</v>
      </c>
      <c r="T5233" t="str">
        <f t="shared" si="81"/>
        <v>N</v>
      </c>
    </row>
    <row r="5234" spans="1:20" x14ac:dyDescent="0.3">
      <c r="A5234" s="1">
        <v>5232</v>
      </c>
      <c r="B5234">
        <v>5232</v>
      </c>
      <c r="C5234" t="s">
        <v>63</v>
      </c>
      <c r="D5234" s="2">
        <v>44377</v>
      </c>
      <c r="E5234" s="2">
        <v>44985</v>
      </c>
      <c r="F5234" t="s">
        <v>27</v>
      </c>
      <c r="G5234" t="s">
        <v>53</v>
      </c>
      <c r="H5234" t="s">
        <v>21</v>
      </c>
      <c r="I5234">
        <v>0.32356498757895291</v>
      </c>
      <c r="J5234">
        <v>-2.0819503794154169E-2</v>
      </c>
      <c r="K5234">
        <v>0.10085196746631429</v>
      </c>
      <c r="L5234">
        <v>1.1524468957327121</v>
      </c>
      <c r="M5234">
        <v>15.19129638579177</v>
      </c>
      <c r="N5234">
        <v>0.29648314758235073</v>
      </c>
      <c r="O5234">
        <v>9.6809891971362343E-4</v>
      </c>
      <c r="P5234">
        <v>0.79404773764467085</v>
      </c>
      <c r="Q5234">
        <v>4.8129889553142811E-2</v>
      </c>
      <c r="R5234">
        <v>1.00737557573245E-2</v>
      </c>
      <c r="S5234">
        <v>1.8875727625740371E-4</v>
      </c>
      <c r="T5234" t="str">
        <f t="shared" si="81"/>
        <v>N</v>
      </c>
    </row>
    <row r="5235" spans="1:20" x14ac:dyDescent="0.3">
      <c r="A5235" s="1">
        <v>5233</v>
      </c>
      <c r="B5235">
        <v>5233</v>
      </c>
      <c r="C5235" t="s">
        <v>63</v>
      </c>
      <c r="D5235" s="2">
        <v>44377</v>
      </c>
      <c r="E5235" s="2">
        <v>44985</v>
      </c>
      <c r="F5235" t="s">
        <v>27</v>
      </c>
      <c r="G5235" t="s">
        <v>54</v>
      </c>
      <c r="H5235" t="s">
        <v>21</v>
      </c>
      <c r="I5235">
        <v>0.20269562978247929</v>
      </c>
      <c r="J5235">
        <v>4.3903583331177031E-3</v>
      </c>
      <c r="K5235">
        <v>7.4160856262035736E-3</v>
      </c>
      <c r="L5235">
        <v>1.1524468957327121</v>
      </c>
      <c r="M5235">
        <v>0.36454794003498098</v>
      </c>
      <c r="N5235">
        <v>0.29648314758235073</v>
      </c>
      <c r="O5235">
        <v>0.55313232629477271</v>
      </c>
      <c r="P5235">
        <v>5.7417894446021633E-2</v>
      </c>
      <c r="Q5235">
        <v>0.12903559320034891</v>
      </c>
      <c r="R5235">
        <v>2.6329722994910341E-2</v>
      </c>
      <c r="S5235">
        <v>8.638857804163071E-4</v>
      </c>
      <c r="T5235" t="str">
        <f t="shared" si="81"/>
        <v>N</v>
      </c>
    </row>
    <row r="5236" spans="1:20" x14ac:dyDescent="0.3">
      <c r="A5236" s="1">
        <v>5234</v>
      </c>
      <c r="B5236">
        <v>5234</v>
      </c>
      <c r="C5236" t="s">
        <v>63</v>
      </c>
      <c r="D5236" s="2">
        <v>44377</v>
      </c>
      <c r="E5236" s="2">
        <v>44985</v>
      </c>
      <c r="F5236" t="s">
        <v>27</v>
      </c>
      <c r="G5236" t="s">
        <v>55</v>
      </c>
      <c r="H5236" t="s">
        <v>21</v>
      </c>
      <c r="I5236">
        <v>0.20849441760447179</v>
      </c>
      <c r="J5236">
        <v>-6.0470990240570673E-4</v>
      </c>
      <c r="K5236">
        <v>-3.0597545217217571E-2</v>
      </c>
      <c r="L5236">
        <v>1.1524468957327121</v>
      </c>
      <c r="M5236">
        <v>14.05371780647795</v>
      </c>
      <c r="N5236">
        <v>0.29648314758235073</v>
      </c>
      <c r="O5236">
        <v>1.3596059970429179E-3</v>
      </c>
      <c r="P5236">
        <v>0.42601445738738059</v>
      </c>
      <c r="Q5236">
        <v>8.8370989267520988E-2</v>
      </c>
      <c r="R5236">
        <v>1.8846131599112852E-2</v>
      </c>
      <c r="S5236">
        <v>5.2606340127383643E-4</v>
      </c>
      <c r="T5236" t="str">
        <f t="shared" si="81"/>
        <v>N</v>
      </c>
    </row>
    <row r="5237" spans="1:20" x14ac:dyDescent="0.3">
      <c r="A5237" s="1">
        <v>5235</v>
      </c>
      <c r="B5237">
        <v>5235</v>
      </c>
      <c r="C5237" t="s">
        <v>63</v>
      </c>
      <c r="D5237" s="2">
        <v>44377</v>
      </c>
      <c r="E5237" s="2">
        <v>44985</v>
      </c>
      <c r="F5237" t="s">
        <v>27</v>
      </c>
      <c r="G5237" t="s">
        <v>56</v>
      </c>
      <c r="H5237" t="s">
        <v>21</v>
      </c>
      <c r="I5237">
        <v>0.20361390040842639</v>
      </c>
      <c r="J5237">
        <v>7.0066845135059958E-4</v>
      </c>
      <c r="K5237">
        <v>3.840822466026812E-3</v>
      </c>
      <c r="L5237">
        <v>1.1524468957327121</v>
      </c>
      <c r="M5237">
        <v>67.759173127204008</v>
      </c>
      <c r="N5237">
        <v>0.29648314758235073</v>
      </c>
      <c r="O5237">
        <v>1.09409151736542E-7</v>
      </c>
      <c r="P5237">
        <v>0.78227703410163185</v>
      </c>
      <c r="Q5237">
        <v>5.7747091118491529E-2</v>
      </c>
      <c r="R5237">
        <v>1.2456899172911441E-2</v>
      </c>
      <c r="S5237">
        <v>1.9954524194910431E-4</v>
      </c>
      <c r="T5237" t="str">
        <f t="shared" si="81"/>
        <v>N</v>
      </c>
    </row>
    <row r="5238" spans="1:20" x14ac:dyDescent="0.3">
      <c r="A5238" s="1">
        <v>5236</v>
      </c>
      <c r="B5238">
        <v>5236</v>
      </c>
      <c r="C5238" t="s">
        <v>63</v>
      </c>
      <c r="D5238" s="2">
        <v>44377</v>
      </c>
      <c r="E5238" s="2">
        <v>44985</v>
      </c>
      <c r="F5238" t="s">
        <v>27</v>
      </c>
      <c r="G5238" t="s">
        <v>57</v>
      </c>
      <c r="H5238" t="s">
        <v>21</v>
      </c>
      <c r="I5238">
        <v>0.25714577439758352</v>
      </c>
      <c r="J5238">
        <v>-1.220933661334095E-2</v>
      </c>
      <c r="K5238">
        <v>2.5711250768569359E-2</v>
      </c>
      <c r="L5238">
        <v>1.1524468957327121</v>
      </c>
      <c r="M5238">
        <v>3.4512524759883259</v>
      </c>
      <c r="N5238">
        <v>0.29648314758235073</v>
      </c>
      <c r="O5238">
        <v>7.8771339842379204E-2</v>
      </c>
      <c r="P5238">
        <v>0.22768555561042289</v>
      </c>
      <c r="Q5238">
        <v>0.1164121496234311</v>
      </c>
      <c r="R5238">
        <v>2.3760277118055308E-2</v>
      </c>
      <c r="S5238">
        <v>7.0783379250145188E-4</v>
      </c>
      <c r="T5238" t="str">
        <f t="shared" si="81"/>
        <v>N</v>
      </c>
    </row>
    <row r="5239" spans="1:20" x14ac:dyDescent="0.3">
      <c r="A5239" s="1">
        <v>5237</v>
      </c>
      <c r="B5239">
        <v>5237</v>
      </c>
      <c r="C5239" t="s">
        <v>63</v>
      </c>
      <c r="D5239" s="2">
        <v>44377</v>
      </c>
      <c r="E5239" s="2">
        <v>44985</v>
      </c>
      <c r="F5239" t="s">
        <v>27</v>
      </c>
      <c r="G5239" t="s">
        <v>58</v>
      </c>
      <c r="H5239" t="s">
        <v>21</v>
      </c>
      <c r="I5239">
        <v>0.35600656164499311</v>
      </c>
      <c r="J5239">
        <v>-2.432636534048024E-2</v>
      </c>
      <c r="K5239">
        <v>0.10740006480804939</v>
      </c>
      <c r="L5239">
        <v>1.1524468957327121</v>
      </c>
      <c r="M5239">
        <v>5.9147377015609983</v>
      </c>
      <c r="N5239">
        <v>0.29648314758235073</v>
      </c>
      <c r="O5239">
        <v>2.5074117357005671E-2</v>
      </c>
      <c r="P5239">
        <v>0.50081600669955795</v>
      </c>
      <c r="Q5239">
        <v>8.7123675231899109E-2</v>
      </c>
      <c r="R5239">
        <v>1.772119384028284E-2</v>
      </c>
      <c r="S5239">
        <v>4.575070448321655E-4</v>
      </c>
      <c r="T5239" t="str">
        <f t="shared" si="81"/>
        <v>N</v>
      </c>
    </row>
    <row r="5240" spans="1:20" x14ac:dyDescent="0.3">
      <c r="A5240" s="1">
        <v>5238</v>
      </c>
      <c r="B5240">
        <v>5238</v>
      </c>
      <c r="C5240" t="s">
        <v>63</v>
      </c>
      <c r="D5240" s="2">
        <v>44377</v>
      </c>
      <c r="E5240" s="2">
        <v>44985</v>
      </c>
      <c r="F5240" t="s">
        <v>27</v>
      </c>
      <c r="G5240" t="s">
        <v>59</v>
      </c>
      <c r="H5240" t="s">
        <v>21</v>
      </c>
      <c r="I5240">
        <v>0.19273666246413881</v>
      </c>
      <c r="J5240">
        <v>7.3420484622307176E-3</v>
      </c>
      <c r="K5240">
        <v>-0.2420628396950841</v>
      </c>
      <c r="L5240">
        <v>1.1524468957327121</v>
      </c>
      <c r="M5240">
        <v>7.9769686164588869</v>
      </c>
      <c r="N5240">
        <v>0.29648314758235073</v>
      </c>
      <c r="O5240">
        <v>1.0832803762244009E-2</v>
      </c>
      <c r="P5240">
        <v>0.43568615410258987</v>
      </c>
      <c r="Q5240">
        <v>8.8900309565252383E-2</v>
      </c>
      <c r="R5240">
        <v>1.8850059768044412E-2</v>
      </c>
      <c r="S5240">
        <v>5.1719919600669111E-4</v>
      </c>
      <c r="T5240" t="str">
        <f t="shared" si="81"/>
        <v>N</v>
      </c>
    </row>
    <row r="5241" spans="1:20" x14ac:dyDescent="0.3">
      <c r="A5241" s="1">
        <v>5239</v>
      </c>
      <c r="B5241">
        <v>5239</v>
      </c>
      <c r="C5241" t="s">
        <v>63</v>
      </c>
      <c r="D5241" s="2">
        <v>44377</v>
      </c>
      <c r="E5241" s="2">
        <v>44985</v>
      </c>
      <c r="F5241" t="s">
        <v>27</v>
      </c>
      <c r="G5241" t="s">
        <v>60</v>
      </c>
      <c r="H5241" t="s">
        <v>21</v>
      </c>
      <c r="I5241">
        <v>0.23176057593124691</v>
      </c>
      <c r="J5241">
        <v>-5.7030288175781568E-3</v>
      </c>
      <c r="K5241">
        <v>-3.4903837056348308E-2</v>
      </c>
      <c r="L5241">
        <v>1.1524468957327121</v>
      </c>
      <c r="M5241">
        <v>33.997575224133868</v>
      </c>
      <c r="N5241">
        <v>0.29648314758235073</v>
      </c>
      <c r="O5241">
        <v>1.288393559474874E-5</v>
      </c>
      <c r="P5241">
        <v>0.70309091421715242</v>
      </c>
      <c r="Q5241">
        <v>6.6143864028969476E-2</v>
      </c>
      <c r="R5241">
        <v>1.3919750760218671E-2</v>
      </c>
      <c r="S5241">
        <v>2.7212010049083082E-4</v>
      </c>
      <c r="T5241" t="str">
        <f t="shared" si="81"/>
        <v>N</v>
      </c>
    </row>
    <row r="5242" spans="1:20" x14ac:dyDescent="0.3">
      <c r="A5242" s="1">
        <v>5240</v>
      </c>
      <c r="B5242">
        <v>5240</v>
      </c>
      <c r="C5242" t="s">
        <v>63</v>
      </c>
      <c r="D5242" s="2">
        <v>44377</v>
      </c>
      <c r="E5242" s="2">
        <v>44985</v>
      </c>
      <c r="F5242" t="s">
        <v>28</v>
      </c>
      <c r="G5242" t="s">
        <v>19</v>
      </c>
      <c r="H5242" t="s">
        <v>21</v>
      </c>
      <c r="I5242">
        <v>-0.1074009050709651</v>
      </c>
      <c r="J5242">
        <v>-2.5008699007631412E-2</v>
      </c>
      <c r="K5242">
        <v>2.816545869811524E-5</v>
      </c>
      <c r="L5242">
        <v>0.64411630369688877</v>
      </c>
      <c r="M5242">
        <v>1.503756597287804</v>
      </c>
      <c r="N5242">
        <v>0.43214914830482221</v>
      </c>
      <c r="O5242">
        <v>0.23507560980870509</v>
      </c>
      <c r="P5242">
        <v>0.18930519679063651</v>
      </c>
      <c r="Q5242">
        <v>0.1177833722670522</v>
      </c>
      <c r="R5242">
        <v>2.3877389021889999E-2</v>
      </c>
      <c r="S5242">
        <v>7.4300976925331511E-4</v>
      </c>
      <c r="T5242" t="str">
        <f t="shared" si="81"/>
        <v>N</v>
      </c>
    </row>
    <row r="5243" spans="1:20" x14ac:dyDescent="0.3">
      <c r="A5243" s="1">
        <v>5241</v>
      </c>
      <c r="B5243">
        <v>5241</v>
      </c>
      <c r="C5243" t="s">
        <v>63</v>
      </c>
      <c r="D5243" s="2">
        <v>44377</v>
      </c>
      <c r="E5243" s="2">
        <v>44985</v>
      </c>
      <c r="F5243" t="s">
        <v>28</v>
      </c>
      <c r="G5243" t="s">
        <v>20</v>
      </c>
      <c r="H5243" t="s">
        <v>21</v>
      </c>
      <c r="I5243">
        <v>0.17470799293066641</v>
      </c>
      <c r="J5243">
        <v>-1.1295086621882019E-2</v>
      </c>
      <c r="K5243">
        <v>1.6225930240862559E-2</v>
      </c>
      <c r="L5243">
        <v>0.64411630369688877</v>
      </c>
      <c r="M5243">
        <v>4.1714867485811888</v>
      </c>
      <c r="N5243">
        <v>0.43214914830482221</v>
      </c>
      <c r="O5243">
        <v>5.5236839409710213E-2</v>
      </c>
      <c r="P5243">
        <v>0.20976415073801641</v>
      </c>
      <c r="Q5243">
        <v>0.1004861166968915</v>
      </c>
      <c r="R5243">
        <v>1.9925114435619201E-2</v>
      </c>
      <c r="S5243">
        <v>7.2425893652140597E-4</v>
      </c>
      <c r="T5243" t="str">
        <f t="shared" si="81"/>
        <v>N</v>
      </c>
    </row>
    <row r="5244" spans="1:20" x14ac:dyDescent="0.3">
      <c r="A5244" s="1">
        <v>5242</v>
      </c>
      <c r="B5244">
        <v>5242</v>
      </c>
      <c r="C5244" t="s">
        <v>63</v>
      </c>
      <c r="D5244" s="2">
        <v>44377</v>
      </c>
      <c r="E5244" s="2">
        <v>44985</v>
      </c>
      <c r="F5244" t="s">
        <v>28</v>
      </c>
      <c r="G5244" t="s">
        <v>22</v>
      </c>
      <c r="H5244" t="s">
        <v>21</v>
      </c>
      <c r="I5244">
        <v>0.30190148496713898</v>
      </c>
      <c r="J5244">
        <v>-3.6848390828675387E-2</v>
      </c>
      <c r="K5244">
        <v>1.4300790100805439E-2</v>
      </c>
      <c r="L5244">
        <v>0.64411630369688877</v>
      </c>
      <c r="M5244">
        <v>7.1923554040776212</v>
      </c>
      <c r="N5244">
        <v>0.43214914830482221</v>
      </c>
      <c r="O5244">
        <v>1.475510954082305E-2</v>
      </c>
      <c r="P5244">
        <v>0.51814487064230841</v>
      </c>
      <c r="Q5244">
        <v>8.9826414238553601E-2</v>
      </c>
      <c r="R5244">
        <v>1.844003570720916E-2</v>
      </c>
      <c r="S5244">
        <v>4.4162497040840738E-4</v>
      </c>
      <c r="T5244" t="str">
        <f t="shared" si="81"/>
        <v>N</v>
      </c>
    </row>
    <row r="5245" spans="1:20" x14ac:dyDescent="0.3">
      <c r="A5245" s="1">
        <v>5243</v>
      </c>
      <c r="B5245">
        <v>5243</v>
      </c>
      <c r="C5245" t="s">
        <v>63</v>
      </c>
      <c r="D5245" s="2">
        <v>44377</v>
      </c>
      <c r="E5245" s="2">
        <v>44985</v>
      </c>
      <c r="F5245" t="s">
        <v>28</v>
      </c>
      <c r="G5245" t="s">
        <v>23</v>
      </c>
      <c r="H5245" t="s">
        <v>21</v>
      </c>
      <c r="I5245">
        <v>0.27970867066708188</v>
      </c>
      <c r="J5245">
        <v>-3.2369261420894822E-2</v>
      </c>
      <c r="K5245">
        <v>1.3765427203697989E-2</v>
      </c>
      <c r="L5245">
        <v>0.64411630369688877</v>
      </c>
      <c r="M5245">
        <v>3.3987823869927547E-2</v>
      </c>
      <c r="N5245">
        <v>0.43214914830482221</v>
      </c>
      <c r="O5245">
        <v>0.85568618180450584</v>
      </c>
      <c r="P5245">
        <v>7.37478165627935E-2</v>
      </c>
      <c r="Q5245">
        <v>0.1212138925757429</v>
      </c>
      <c r="R5245">
        <v>2.4396105342735779E-2</v>
      </c>
      <c r="S5245">
        <v>8.4891924601165295E-4</v>
      </c>
      <c r="T5245" t="str">
        <f t="shared" si="81"/>
        <v>N</v>
      </c>
    </row>
    <row r="5246" spans="1:20" x14ac:dyDescent="0.3">
      <c r="A5246" s="1">
        <v>5244</v>
      </c>
      <c r="B5246">
        <v>5244</v>
      </c>
      <c r="C5246" t="s">
        <v>63</v>
      </c>
      <c r="D5246" s="2">
        <v>44377</v>
      </c>
      <c r="E5246" s="2">
        <v>44985</v>
      </c>
      <c r="F5246" t="s">
        <v>28</v>
      </c>
      <c r="G5246" t="s">
        <v>24</v>
      </c>
      <c r="H5246" t="s">
        <v>21</v>
      </c>
      <c r="I5246">
        <v>0.29828446027236039</v>
      </c>
      <c r="J5246">
        <v>-2.5332833553197959E-2</v>
      </c>
      <c r="K5246">
        <v>0.40357941819660681</v>
      </c>
      <c r="L5246">
        <v>0.64411630369688877</v>
      </c>
      <c r="M5246">
        <v>2.9068352258204611</v>
      </c>
      <c r="N5246">
        <v>0.43214914830482221</v>
      </c>
      <c r="O5246">
        <v>0.1045019236361442</v>
      </c>
      <c r="P5246">
        <v>0.25872132613775478</v>
      </c>
      <c r="Q5246">
        <v>0.1103976638033913</v>
      </c>
      <c r="R5246">
        <v>2.260922077295198E-2</v>
      </c>
      <c r="S5246">
        <v>6.7938920323453833E-4</v>
      </c>
      <c r="T5246" t="str">
        <f t="shared" si="81"/>
        <v>N</v>
      </c>
    </row>
    <row r="5247" spans="1:20" x14ac:dyDescent="0.3">
      <c r="A5247" s="1">
        <v>5245</v>
      </c>
      <c r="B5247">
        <v>5245</v>
      </c>
      <c r="C5247" t="s">
        <v>63</v>
      </c>
      <c r="D5247" s="2">
        <v>44377</v>
      </c>
      <c r="E5247" s="2">
        <v>44985</v>
      </c>
      <c r="F5247" t="s">
        <v>28</v>
      </c>
      <c r="G5247" t="s">
        <v>25</v>
      </c>
      <c r="H5247" t="s">
        <v>21</v>
      </c>
      <c r="I5247">
        <v>0.77378459903069385</v>
      </c>
      <c r="J5247">
        <v>-3.6193811780914117E-2</v>
      </c>
      <c r="K5247">
        <v>-7.2953118777072376E-2</v>
      </c>
      <c r="L5247">
        <v>0.64411630369688877</v>
      </c>
      <c r="M5247">
        <v>6.728049572974375</v>
      </c>
      <c r="N5247">
        <v>0.43214914830482221</v>
      </c>
      <c r="O5247">
        <v>1.781749405832327E-2</v>
      </c>
      <c r="P5247">
        <v>0.49693206759047581</v>
      </c>
      <c r="Q5247">
        <v>8.4997454580153842E-2</v>
      </c>
      <c r="R5247">
        <v>1.8006393471835691E-2</v>
      </c>
      <c r="S5247">
        <v>4.6106671326695613E-4</v>
      </c>
      <c r="T5247" t="str">
        <f t="shared" si="81"/>
        <v>N</v>
      </c>
    </row>
    <row r="5248" spans="1:20" x14ac:dyDescent="0.3">
      <c r="A5248" s="1">
        <v>5246</v>
      </c>
      <c r="B5248">
        <v>5246</v>
      </c>
      <c r="C5248" t="s">
        <v>63</v>
      </c>
      <c r="D5248" s="2">
        <v>44377</v>
      </c>
      <c r="E5248" s="2">
        <v>44985</v>
      </c>
      <c r="F5248" t="s">
        <v>28</v>
      </c>
      <c r="G5248" t="s">
        <v>26</v>
      </c>
      <c r="H5248" t="s">
        <v>21</v>
      </c>
      <c r="I5248">
        <v>0.24809718097302599</v>
      </c>
      <c r="J5248">
        <v>-1.229815427090882E-2</v>
      </c>
      <c r="K5248">
        <v>2.5231346735496581E-3</v>
      </c>
      <c r="L5248">
        <v>0.64411630369688877</v>
      </c>
      <c r="M5248">
        <v>0.29817765823376252</v>
      </c>
      <c r="N5248">
        <v>0.43214914830482221</v>
      </c>
      <c r="O5248">
        <v>0.59138185814099553</v>
      </c>
      <c r="P5248">
        <v>5.0630396175460952E-2</v>
      </c>
      <c r="Q5248">
        <v>0.1181064788226458</v>
      </c>
      <c r="R5248">
        <v>2.353331716676332E-2</v>
      </c>
      <c r="S5248">
        <v>8.7010658941107512E-4</v>
      </c>
      <c r="T5248" t="str">
        <f t="shared" si="81"/>
        <v>N</v>
      </c>
    </row>
    <row r="5249" spans="1:20" x14ac:dyDescent="0.3">
      <c r="A5249" s="1">
        <v>5247</v>
      </c>
      <c r="B5249">
        <v>5247</v>
      </c>
      <c r="C5249" t="s">
        <v>63</v>
      </c>
      <c r="D5249" s="2">
        <v>44377</v>
      </c>
      <c r="E5249" s="2">
        <v>44985</v>
      </c>
      <c r="F5249" t="s">
        <v>28</v>
      </c>
      <c r="G5249" t="s">
        <v>27</v>
      </c>
      <c r="H5249" t="s">
        <v>21</v>
      </c>
      <c r="I5249">
        <v>0.33838420003924502</v>
      </c>
      <c r="J5249">
        <v>-4.3896124056999587E-2</v>
      </c>
      <c r="K5249">
        <v>1.3455829178490961E-2</v>
      </c>
      <c r="L5249">
        <v>0.64411630369688877</v>
      </c>
      <c r="M5249">
        <v>1.1524468957327121</v>
      </c>
      <c r="N5249">
        <v>0.43214914830482221</v>
      </c>
      <c r="O5249">
        <v>0.29648314758235073</v>
      </c>
      <c r="P5249">
        <v>0.28987064974261179</v>
      </c>
      <c r="Q5249">
        <v>0.1113867550964012</v>
      </c>
      <c r="R5249">
        <v>2.269671509139437E-2</v>
      </c>
      <c r="S5249">
        <v>6.5084054145402774E-4</v>
      </c>
      <c r="T5249" t="str">
        <f t="shared" si="81"/>
        <v>N</v>
      </c>
    </row>
    <row r="5250" spans="1:20" x14ac:dyDescent="0.3">
      <c r="A5250" s="1">
        <v>5248</v>
      </c>
      <c r="B5250">
        <v>5248</v>
      </c>
      <c r="C5250" t="s">
        <v>63</v>
      </c>
      <c r="D5250" s="2">
        <v>44377</v>
      </c>
      <c r="E5250" s="2">
        <v>44985</v>
      </c>
      <c r="F5250" t="s">
        <v>28</v>
      </c>
      <c r="G5250" t="s">
        <v>29</v>
      </c>
      <c r="H5250" t="s">
        <v>21</v>
      </c>
      <c r="I5250">
        <v>0.40492891678790283</v>
      </c>
      <c r="J5250">
        <v>-5.2786515978331588E-2</v>
      </c>
      <c r="K5250">
        <v>0.5737639479073674</v>
      </c>
      <c r="L5250">
        <v>0.64411630369688877</v>
      </c>
      <c r="M5250">
        <v>1.6032061819081851</v>
      </c>
      <c r="N5250">
        <v>0.43214914830482221</v>
      </c>
      <c r="O5250">
        <v>0.2207541062102546</v>
      </c>
      <c r="P5250">
        <v>0.38665086771036999</v>
      </c>
      <c r="Q5250">
        <v>9.4813882605723182E-2</v>
      </c>
      <c r="R5250">
        <v>1.9172108205743599E-2</v>
      </c>
      <c r="S5250">
        <v>5.6214051878724996E-4</v>
      </c>
      <c r="T5250" t="str">
        <f t="shared" si="81"/>
        <v>N</v>
      </c>
    </row>
    <row r="5251" spans="1:20" x14ac:dyDescent="0.3">
      <c r="A5251" s="1">
        <v>5249</v>
      </c>
      <c r="B5251">
        <v>5249</v>
      </c>
      <c r="C5251" t="s">
        <v>63</v>
      </c>
      <c r="D5251" s="2">
        <v>44377</v>
      </c>
      <c r="E5251" s="2">
        <v>44985</v>
      </c>
      <c r="F5251" t="s">
        <v>28</v>
      </c>
      <c r="G5251" t="s">
        <v>30</v>
      </c>
      <c r="H5251" t="s">
        <v>21</v>
      </c>
      <c r="I5251">
        <v>0.96527201011663888</v>
      </c>
      <c r="J5251">
        <v>-5.2991477232985973E-2</v>
      </c>
      <c r="K5251">
        <v>-9.2819202087961419E-2</v>
      </c>
      <c r="L5251">
        <v>0.64411630369688877</v>
      </c>
      <c r="M5251">
        <v>11.538319165398031</v>
      </c>
      <c r="N5251">
        <v>0.43214914830482221</v>
      </c>
      <c r="O5251">
        <v>3.0262210441298759E-3</v>
      </c>
      <c r="P5251">
        <v>0.81266016874242863</v>
      </c>
      <c r="Q5251">
        <v>5.3697904218850873E-2</v>
      </c>
      <c r="R5251">
        <v>1.109689315116542E-2</v>
      </c>
      <c r="S5251">
        <v>1.7169879989806179E-4</v>
      </c>
      <c r="T5251" t="str">
        <f t="shared" ref="T5251:T5314" si="82">IF(AND(L5251&lt;0.05,M5251&lt;0.05,P5251&gt;0.6),"Y","N")</f>
        <v>N</v>
      </c>
    </row>
    <row r="5252" spans="1:20" x14ac:dyDescent="0.3">
      <c r="A5252" s="1">
        <v>5250</v>
      </c>
      <c r="B5252">
        <v>5250</v>
      </c>
      <c r="C5252" t="s">
        <v>63</v>
      </c>
      <c r="D5252" s="2">
        <v>44377</v>
      </c>
      <c r="E5252" s="2">
        <v>44985</v>
      </c>
      <c r="F5252" t="s">
        <v>28</v>
      </c>
      <c r="G5252" t="s">
        <v>31</v>
      </c>
      <c r="H5252" t="s">
        <v>21</v>
      </c>
      <c r="I5252">
        <v>0.26800178639172872</v>
      </c>
      <c r="J5252">
        <v>-2.2883536709514402E-2</v>
      </c>
      <c r="K5252">
        <v>7.7938395625270548E-3</v>
      </c>
      <c r="L5252">
        <v>0.64411630369688877</v>
      </c>
      <c r="M5252">
        <v>11.085991253132381</v>
      </c>
      <c r="N5252">
        <v>0.43214914830482221</v>
      </c>
      <c r="O5252">
        <v>3.5226072689414131E-3</v>
      </c>
      <c r="P5252">
        <v>0.48335945600097407</v>
      </c>
      <c r="Q5252">
        <v>8.3102413209547407E-2</v>
      </c>
      <c r="R5252">
        <v>1.7591324636831999E-2</v>
      </c>
      <c r="S5252">
        <v>4.735061454248506E-4</v>
      </c>
      <c r="T5252" t="str">
        <f t="shared" si="82"/>
        <v>N</v>
      </c>
    </row>
    <row r="5253" spans="1:20" x14ac:dyDescent="0.3">
      <c r="A5253" s="1">
        <v>5251</v>
      </c>
      <c r="B5253">
        <v>5251</v>
      </c>
      <c r="C5253" t="s">
        <v>63</v>
      </c>
      <c r="D5253" s="2">
        <v>44377</v>
      </c>
      <c r="E5253" s="2">
        <v>44985</v>
      </c>
      <c r="F5253" t="s">
        <v>28</v>
      </c>
      <c r="G5253" t="s">
        <v>32</v>
      </c>
      <c r="H5253" t="s">
        <v>21</v>
      </c>
      <c r="I5253">
        <v>0.3519309288101462</v>
      </c>
      <c r="J5253">
        <v>-4.7775348374629559E-2</v>
      </c>
      <c r="K5253">
        <v>1.726595283804315E-2</v>
      </c>
      <c r="L5253">
        <v>0.64411630369688877</v>
      </c>
      <c r="M5253">
        <v>2.2001431785427749E-2</v>
      </c>
      <c r="N5253">
        <v>0.43214914830482221</v>
      </c>
      <c r="O5253">
        <v>0.8836461938541057</v>
      </c>
      <c r="P5253">
        <v>0.15420524633463301</v>
      </c>
      <c r="Q5253">
        <v>0.1226892999159985</v>
      </c>
      <c r="R5253">
        <v>2.4885542067088109E-2</v>
      </c>
      <c r="S5253">
        <v>7.7517921944082659E-4</v>
      </c>
      <c r="T5253" t="str">
        <f t="shared" si="82"/>
        <v>N</v>
      </c>
    </row>
    <row r="5254" spans="1:20" x14ac:dyDescent="0.3">
      <c r="A5254" s="1">
        <v>5252</v>
      </c>
      <c r="B5254">
        <v>5252</v>
      </c>
      <c r="C5254" t="s">
        <v>63</v>
      </c>
      <c r="D5254" s="2">
        <v>44377</v>
      </c>
      <c r="E5254" s="2">
        <v>44985</v>
      </c>
      <c r="F5254" t="s">
        <v>28</v>
      </c>
      <c r="G5254" t="s">
        <v>33</v>
      </c>
      <c r="H5254" t="s">
        <v>21</v>
      </c>
      <c r="I5254">
        <v>0.92252712632453848</v>
      </c>
      <c r="J5254">
        <v>1.3669302058047529E-3</v>
      </c>
      <c r="K5254">
        <v>-0.20144709137730879</v>
      </c>
      <c r="L5254">
        <v>0.64411630369688877</v>
      </c>
      <c r="M5254">
        <v>9.3785944896324409</v>
      </c>
      <c r="N5254">
        <v>0.43214914830482221</v>
      </c>
      <c r="O5254">
        <v>6.4091317426122046E-3</v>
      </c>
      <c r="P5254">
        <v>0.33086455856647029</v>
      </c>
      <c r="Q5254">
        <v>0.1007530269131527</v>
      </c>
      <c r="R5254">
        <v>2.064552014449051E-2</v>
      </c>
      <c r="S5254">
        <v>6.1326922039038384E-4</v>
      </c>
      <c r="T5254" t="str">
        <f t="shared" si="82"/>
        <v>N</v>
      </c>
    </row>
    <row r="5255" spans="1:20" x14ac:dyDescent="0.3">
      <c r="A5255" s="1">
        <v>5253</v>
      </c>
      <c r="B5255">
        <v>5253</v>
      </c>
      <c r="C5255" t="s">
        <v>63</v>
      </c>
      <c r="D5255" s="2">
        <v>44377</v>
      </c>
      <c r="E5255" s="2">
        <v>44985</v>
      </c>
      <c r="F5255" t="s">
        <v>28</v>
      </c>
      <c r="G5255" t="s">
        <v>34</v>
      </c>
      <c r="H5255" t="s">
        <v>21</v>
      </c>
      <c r="I5255">
        <v>0.28127453234185701</v>
      </c>
      <c r="J5255">
        <v>-1.7776839587044731E-2</v>
      </c>
      <c r="K5255">
        <v>0.19576908727238301</v>
      </c>
      <c r="L5255">
        <v>0.64411630369688877</v>
      </c>
      <c r="M5255">
        <v>0.16743703499307649</v>
      </c>
      <c r="N5255">
        <v>0.43214914830482221</v>
      </c>
      <c r="O5255">
        <v>0.68697558310788231</v>
      </c>
      <c r="P5255">
        <v>6.8801015444886815E-2</v>
      </c>
      <c r="Q5255">
        <v>0.114894636211385</v>
      </c>
      <c r="R5255">
        <v>2.2861348335591069E-2</v>
      </c>
      <c r="S5255">
        <v>8.5345303794248466E-4</v>
      </c>
      <c r="T5255" t="str">
        <f t="shared" si="82"/>
        <v>N</v>
      </c>
    </row>
    <row r="5256" spans="1:20" x14ac:dyDescent="0.3">
      <c r="A5256" s="1">
        <v>5254</v>
      </c>
      <c r="B5256">
        <v>5254</v>
      </c>
      <c r="C5256" t="s">
        <v>63</v>
      </c>
      <c r="D5256" s="2">
        <v>44377</v>
      </c>
      <c r="E5256" s="2">
        <v>44985</v>
      </c>
      <c r="F5256" t="s">
        <v>28</v>
      </c>
      <c r="G5256" t="s">
        <v>35</v>
      </c>
      <c r="H5256" t="s">
        <v>21</v>
      </c>
      <c r="I5256">
        <v>0.71534117795148477</v>
      </c>
      <c r="J5256">
        <v>-2.544615942148503E-2</v>
      </c>
      <c r="K5256">
        <v>-6.6702073930987718E-2</v>
      </c>
      <c r="L5256">
        <v>0.64411630369688877</v>
      </c>
      <c r="M5256">
        <v>6.8053274886817432</v>
      </c>
      <c r="N5256">
        <v>0.43214914830482221</v>
      </c>
      <c r="O5256">
        <v>1.7261536798366891E-2</v>
      </c>
      <c r="P5256">
        <v>0.39881717790022803</v>
      </c>
      <c r="Q5256">
        <v>9.0247527955239562E-2</v>
      </c>
      <c r="R5256">
        <v>1.7724681152163881E-2</v>
      </c>
      <c r="S5256">
        <v>5.5098997570859139E-4</v>
      </c>
      <c r="T5256" t="str">
        <f t="shared" si="82"/>
        <v>N</v>
      </c>
    </row>
    <row r="5257" spans="1:20" x14ac:dyDescent="0.3">
      <c r="A5257" s="1">
        <v>5255</v>
      </c>
      <c r="B5257">
        <v>5255</v>
      </c>
      <c r="C5257" t="s">
        <v>63</v>
      </c>
      <c r="D5257" s="2">
        <v>44377</v>
      </c>
      <c r="E5257" s="2">
        <v>44985</v>
      </c>
      <c r="F5257" t="s">
        <v>28</v>
      </c>
      <c r="G5257" t="s">
        <v>36</v>
      </c>
      <c r="H5257" t="s">
        <v>21</v>
      </c>
      <c r="I5257">
        <v>0.29963945812738629</v>
      </c>
      <c r="J5257">
        <v>-2.9005322560890539E-2</v>
      </c>
      <c r="K5257">
        <v>7.8422503171774651E-3</v>
      </c>
      <c r="L5257">
        <v>0.64411630369688877</v>
      </c>
      <c r="M5257">
        <v>26.787925404471299</v>
      </c>
      <c r="N5257">
        <v>0.43214914830482221</v>
      </c>
      <c r="O5257">
        <v>5.3776727921578897E-5</v>
      </c>
      <c r="P5257">
        <v>0.76441645885921061</v>
      </c>
      <c r="Q5257">
        <v>6.1309191934230997E-2</v>
      </c>
      <c r="R5257">
        <v>1.3173197958469799E-2</v>
      </c>
      <c r="S5257">
        <v>2.1591463501424729E-4</v>
      </c>
      <c r="T5257" t="str">
        <f t="shared" si="82"/>
        <v>N</v>
      </c>
    </row>
    <row r="5258" spans="1:20" x14ac:dyDescent="0.3">
      <c r="A5258" s="1">
        <v>5256</v>
      </c>
      <c r="B5258">
        <v>5256</v>
      </c>
      <c r="C5258" t="s">
        <v>63</v>
      </c>
      <c r="D5258" s="2">
        <v>44377</v>
      </c>
      <c r="E5258" s="2">
        <v>44985</v>
      </c>
      <c r="F5258" t="s">
        <v>28</v>
      </c>
      <c r="G5258" t="s">
        <v>37</v>
      </c>
      <c r="H5258" t="s">
        <v>21</v>
      </c>
      <c r="I5258">
        <v>0.36459573387480482</v>
      </c>
      <c r="J5258">
        <v>-5.9212340791675713E-2</v>
      </c>
      <c r="K5258">
        <v>3.7522740877005641E-2</v>
      </c>
      <c r="L5258">
        <v>0.64411630369688877</v>
      </c>
      <c r="M5258">
        <v>0.13665955444166011</v>
      </c>
      <c r="N5258">
        <v>0.43214914830482221</v>
      </c>
      <c r="O5258">
        <v>0.71571293162057525</v>
      </c>
      <c r="P5258">
        <v>9.8876183068587142E-2</v>
      </c>
      <c r="Q5258">
        <v>0.12041995534146389</v>
      </c>
      <c r="R5258">
        <v>2.4140365768395601E-2</v>
      </c>
      <c r="S5258">
        <v>8.2588885069485841E-4</v>
      </c>
      <c r="T5258" t="str">
        <f t="shared" si="82"/>
        <v>N</v>
      </c>
    </row>
    <row r="5259" spans="1:20" x14ac:dyDescent="0.3">
      <c r="A5259" s="1">
        <v>5257</v>
      </c>
      <c r="B5259">
        <v>5257</v>
      </c>
      <c r="C5259" t="s">
        <v>63</v>
      </c>
      <c r="D5259" s="2">
        <v>44377</v>
      </c>
      <c r="E5259" s="2">
        <v>44985</v>
      </c>
      <c r="F5259" t="s">
        <v>28</v>
      </c>
      <c r="G5259" t="s">
        <v>38</v>
      </c>
      <c r="H5259" t="s">
        <v>21</v>
      </c>
      <c r="I5259">
        <v>0.91445846069692094</v>
      </c>
      <c r="J5259">
        <v>-2.4476754391276459E-2</v>
      </c>
      <c r="K5259">
        <v>-0.1699019136254008</v>
      </c>
      <c r="L5259">
        <v>0.64411630369688877</v>
      </c>
      <c r="M5259">
        <v>39.41525241352403</v>
      </c>
      <c r="N5259">
        <v>0.43214914830482221</v>
      </c>
      <c r="O5259">
        <v>4.9996890408903644E-6</v>
      </c>
      <c r="P5259">
        <v>0.80806268388287217</v>
      </c>
      <c r="Q5259">
        <v>5.4317017607817188E-2</v>
      </c>
      <c r="R5259">
        <v>1.118935388438866E-2</v>
      </c>
      <c r="S5259">
        <v>1.7591244003874301E-4</v>
      </c>
      <c r="T5259" t="str">
        <f t="shared" si="82"/>
        <v>N</v>
      </c>
    </row>
    <row r="5260" spans="1:20" x14ac:dyDescent="0.3">
      <c r="A5260" s="1">
        <v>5258</v>
      </c>
      <c r="B5260">
        <v>5258</v>
      </c>
      <c r="C5260" t="s">
        <v>63</v>
      </c>
      <c r="D5260" s="2">
        <v>44377</v>
      </c>
      <c r="E5260" s="2">
        <v>44985</v>
      </c>
      <c r="F5260" t="s">
        <v>28</v>
      </c>
      <c r="G5260" t="s">
        <v>39</v>
      </c>
      <c r="H5260" t="s">
        <v>21</v>
      </c>
      <c r="I5260">
        <v>0.24462827979855889</v>
      </c>
      <c r="J5260">
        <v>-8.1451334228495598E-3</v>
      </c>
      <c r="K5260">
        <v>-0.38138025047480822</v>
      </c>
      <c r="L5260">
        <v>0.64411630369688877</v>
      </c>
      <c r="M5260">
        <v>4.449533165045648</v>
      </c>
      <c r="N5260">
        <v>0.43214914830482221</v>
      </c>
      <c r="O5260">
        <v>4.8404829932855692E-2</v>
      </c>
      <c r="P5260">
        <v>0.20493614837764551</v>
      </c>
      <c r="Q5260">
        <v>0.11119140599947359</v>
      </c>
      <c r="R5260">
        <v>2.2739843631582369E-2</v>
      </c>
      <c r="S5260">
        <v>7.2868384822126194E-4</v>
      </c>
      <c r="T5260" t="str">
        <f t="shared" si="82"/>
        <v>N</v>
      </c>
    </row>
    <row r="5261" spans="1:20" x14ac:dyDescent="0.3">
      <c r="A5261" s="1">
        <v>5259</v>
      </c>
      <c r="B5261">
        <v>5259</v>
      </c>
      <c r="C5261" t="s">
        <v>63</v>
      </c>
      <c r="D5261" s="2">
        <v>44377</v>
      </c>
      <c r="E5261" s="2">
        <v>44985</v>
      </c>
      <c r="F5261" t="s">
        <v>28</v>
      </c>
      <c r="G5261" t="s">
        <v>40</v>
      </c>
      <c r="H5261" t="s">
        <v>21</v>
      </c>
      <c r="I5261">
        <v>0.44710443236186032</v>
      </c>
      <c r="J5261">
        <v>-1.8654024944968779E-2</v>
      </c>
      <c r="K5261">
        <v>-2.6514380422779971E-2</v>
      </c>
      <c r="L5261">
        <v>0.64411630369688877</v>
      </c>
      <c r="M5261">
        <v>0.2925068492489124</v>
      </c>
      <c r="N5261">
        <v>0.43214914830482221</v>
      </c>
      <c r="O5261">
        <v>0.59490311627903314</v>
      </c>
      <c r="P5261">
        <v>8.1649242430902658E-2</v>
      </c>
      <c r="Q5261">
        <v>0.1166635232160603</v>
      </c>
      <c r="R5261">
        <v>2.3236296215680071E-2</v>
      </c>
      <c r="S5261">
        <v>8.4167751140598547E-4</v>
      </c>
      <c r="T5261" t="str">
        <f t="shared" si="82"/>
        <v>N</v>
      </c>
    </row>
    <row r="5262" spans="1:20" x14ac:dyDescent="0.3">
      <c r="A5262" s="1">
        <v>5260</v>
      </c>
      <c r="B5262">
        <v>5260</v>
      </c>
      <c r="C5262" t="s">
        <v>63</v>
      </c>
      <c r="D5262" s="2">
        <v>44377</v>
      </c>
      <c r="E5262" s="2">
        <v>44985</v>
      </c>
      <c r="F5262" t="s">
        <v>28</v>
      </c>
      <c r="G5262" t="s">
        <v>41</v>
      </c>
      <c r="H5262" t="s">
        <v>21</v>
      </c>
      <c r="I5262">
        <v>0.35240648471551961</v>
      </c>
      <c r="J5262">
        <v>-3.1238886246388788E-2</v>
      </c>
      <c r="K5262">
        <v>-6.1962154773478424E-3</v>
      </c>
      <c r="L5262">
        <v>0.64411630369688877</v>
      </c>
      <c r="M5262">
        <v>11.73876420356045</v>
      </c>
      <c r="N5262">
        <v>0.43214914830482221</v>
      </c>
      <c r="O5262">
        <v>2.8315913777121802E-3</v>
      </c>
      <c r="P5262">
        <v>0.57794792374280934</v>
      </c>
      <c r="Q5262">
        <v>8.1202356109507615E-2</v>
      </c>
      <c r="R5262">
        <v>1.6826263496530641E-2</v>
      </c>
      <c r="S5262">
        <v>3.868148834201333E-4</v>
      </c>
      <c r="T5262" t="str">
        <f t="shared" si="82"/>
        <v>N</v>
      </c>
    </row>
    <row r="5263" spans="1:20" x14ac:dyDescent="0.3">
      <c r="A5263" s="1">
        <v>5261</v>
      </c>
      <c r="B5263">
        <v>5261</v>
      </c>
      <c r="C5263" t="s">
        <v>63</v>
      </c>
      <c r="D5263" s="2">
        <v>44377</v>
      </c>
      <c r="E5263" s="2">
        <v>44985</v>
      </c>
      <c r="F5263" t="s">
        <v>28</v>
      </c>
      <c r="G5263" t="s">
        <v>42</v>
      </c>
      <c r="H5263" t="s">
        <v>21</v>
      </c>
      <c r="I5263">
        <v>0.30631334231138069</v>
      </c>
      <c r="J5263">
        <v>-3.2010543780970492E-2</v>
      </c>
      <c r="K5263">
        <v>1.4750120721879839E-2</v>
      </c>
      <c r="L5263">
        <v>0.64411630369688877</v>
      </c>
      <c r="M5263">
        <v>9.8143778142376661</v>
      </c>
      <c r="N5263">
        <v>0.43214914830482221</v>
      </c>
      <c r="O5263">
        <v>5.4792290734786619E-3</v>
      </c>
      <c r="P5263">
        <v>0.54208405396476467</v>
      </c>
      <c r="Q5263">
        <v>8.785733265844281E-2</v>
      </c>
      <c r="R5263">
        <v>1.8038627321529069E-2</v>
      </c>
      <c r="S5263">
        <v>4.1968447318785519E-4</v>
      </c>
      <c r="T5263" t="str">
        <f t="shared" si="82"/>
        <v>N</v>
      </c>
    </row>
    <row r="5264" spans="1:20" x14ac:dyDescent="0.3">
      <c r="A5264" s="1">
        <v>5262</v>
      </c>
      <c r="B5264">
        <v>5262</v>
      </c>
      <c r="C5264" t="s">
        <v>63</v>
      </c>
      <c r="D5264" s="2">
        <v>44377</v>
      </c>
      <c r="E5264" s="2">
        <v>44985</v>
      </c>
      <c r="F5264" t="s">
        <v>28</v>
      </c>
      <c r="G5264" t="s">
        <v>43</v>
      </c>
      <c r="H5264" t="s">
        <v>21</v>
      </c>
      <c r="I5264">
        <v>0.42105602539814102</v>
      </c>
      <c r="J5264">
        <v>-5.8310436612058987E-2</v>
      </c>
      <c r="K5264">
        <v>2.8348930439087379E-2</v>
      </c>
      <c r="L5264">
        <v>0.64411630369688877</v>
      </c>
      <c r="M5264">
        <v>0.58453999211735586</v>
      </c>
      <c r="N5264">
        <v>0.43214914830482221</v>
      </c>
      <c r="O5264">
        <v>0.45392989627792713</v>
      </c>
      <c r="P5264">
        <v>0.31427238339180291</v>
      </c>
      <c r="Q5264">
        <v>0.11174161060738209</v>
      </c>
      <c r="R5264">
        <v>2.3068336433174619E-2</v>
      </c>
      <c r="S5264">
        <v>6.2847611230474655E-4</v>
      </c>
      <c r="T5264" t="str">
        <f t="shared" si="82"/>
        <v>N</v>
      </c>
    </row>
    <row r="5265" spans="1:20" x14ac:dyDescent="0.3">
      <c r="A5265" s="1">
        <v>5263</v>
      </c>
      <c r="B5265">
        <v>5263</v>
      </c>
      <c r="C5265" t="s">
        <v>63</v>
      </c>
      <c r="D5265" s="2">
        <v>44377</v>
      </c>
      <c r="E5265" s="2">
        <v>44985</v>
      </c>
      <c r="F5265" t="s">
        <v>28</v>
      </c>
      <c r="G5265" t="s">
        <v>44</v>
      </c>
      <c r="H5265" t="s">
        <v>21</v>
      </c>
      <c r="I5265">
        <v>0.277859259798658</v>
      </c>
      <c r="J5265">
        <v>-1.9463909634185039E-2</v>
      </c>
      <c r="K5265">
        <v>0.37123261126935808</v>
      </c>
      <c r="L5265">
        <v>0.64411630369688877</v>
      </c>
      <c r="M5265">
        <v>13.21269853454185</v>
      </c>
      <c r="N5265">
        <v>0.43214914830482221</v>
      </c>
      <c r="O5265">
        <v>1.7626054881414489E-3</v>
      </c>
      <c r="P5265">
        <v>0.49601236658526021</v>
      </c>
      <c r="Q5265">
        <v>8.5443068701761396E-2</v>
      </c>
      <c r="R5265">
        <v>1.7603959356359659E-2</v>
      </c>
      <c r="S5265">
        <v>4.6190962829362458E-4</v>
      </c>
      <c r="T5265" t="str">
        <f t="shared" si="82"/>
        <v>N</v>
      </c>
    </row>
    <row r="5266" spans="1:20" x14ac:dyDescent="0.3">
      <c r="A5266" s="1">
        <v>5264</v>
      </c>
      <c r="B5266">
        <v>5264</v>
      </c>
      <c r="C5266" t="s">
        <v>63</v>
      </c>
      <c r="D5266" s="2">
        <v>44377</v>
      </c>
      <c r="E5266" s="2">
        <v>44985</v>
      </c>
      <c r="F5266" t="s">
        <v>28</v>
      </c>
      <c r="G5266" t="s">
        <v>45</v>
      </c>
      <c r="H5266" t="s">
        <v>21</v>
      </c>
      <c r="I5266">
        <v>0.2281705885236994</v>
      </c>
      <c r="J5266">
        <v>-8.2407199427850224E-3</v>
      </c>
      <c r="K5266">
        <v>-3.5513838686720027E-2</v>
      </c>
      <c r="L5266">
        <v>0.64411630369688877</v>
      </c>
      <c r="M5266">
        <v>0.63777283447126032</v>
      </c>
      <c r="N5266">
        <v>0.43214914830482221</v>
      </c>
      <c r="O5266">
        <v>0.43438802059283921</v>
      </c>
      <c r="P5266">
        <v>4.5184312417977927E-2</v>
      </c>
      <c r="Q5266">
        <v>0.1213745148380313</v>
      </c>
      <c r="R5266">
        <v>2.4087511532333641E-2</v>
      </c>
      <c r="S5266">
        <v>8.7509797879702219E-4</v>
      </c>
      <c r="T5266" t="str">
        <f t="shared" si="82"/>
        <v>N</v>
      </c>
    </row>
    <row r="5267" spans="1:20" x14ac:dyDescent="0.3">
      <c r="A5267" s="1">
        <v>5265</v>
      </c>
      <c r="B5267">
        <v>5265</v>
      </c>
      <c r="C5267" t="s">
        <v>63</v>
      </c>
      <c r="D5267" s="2">
        <v>44377</v>
      </c>
      <c r="E5267" s="2">
        <v>44985</v>
      </c>
      <c r="F5267" t="s">
        <v>28</v>
      </c>
      <c r="G5267" t="s">
        <v>46</v>
      </c>
      <c r="H5267" t="s">
        <v>21</v>
      </c>
      <c r="I5267">
        <v>0.31037809782320769</v>
      </c>
      <c r="J5267">
        <v>-2.2195445047944871E-2</v>
      </c>
      <c r="K5267">
        <v>-2.9067963177063188E-3</v>
      </c>
      <c r="L5267">
        <v>0.64411630369688877</v>
      </c>
      <c r="M5267">
        <v>2.4076792536980669</v>
      </c>
      <c r="N5267">
        <v>0.43214914830482221</v>
      </c>
      <c r="O5267">
        <v>0.1372391419145291</v>
      </c>
      <c r="P5267">
        <v>0.21341838010678341</v>
      </c>
      <c r="Q5267">
        <v>9.9210059110036983E-2</v>
      </c>
      <c r="R5267">
        <v>1.96173400864533E-2</v>
      </c>
      <c r="S5267">
        <v>7.2090979932533936E-4</v>
      </c>
      <c r="T5267" t="str">
        <f t="shared" si="82"/>
        <v>N</v>
      </c>
    </row>
    <row r="5268" spans="1:20" x14ac:dyDescent="0.3">
      <c r="A5268" s="1">
        <v>5266</v>
      </c>
      <c r="B5268">
        <v>5266</v>
      </c>
      <c r="C5268" t="s">
        <v>63</v>
      </c>
      <c r="D5268" s="2">
        <v>44377</v>
      </c>
      <c r="E5268" s="2">
        <v>44985</v>
      </c>
      <c r="F5268" t="s">
        <v>28</v>
      </c>
      <c r="G5268" t="s">
        <v>47</v>
      </c>
      <c r="H5268" t="s">
        <v>21</v>
      </c>
      <c r="I5268">
        <v>0.37240837952988132</v>
      </c>
      <c r="J5268">
        <v>-4.7383633698231342E-2</v>
      </c>
      <c r="K5268">
        <v>1.48514067045533E-2</v>
      </c>
      <c r="L5268">
        <v>0.64411630369688877</v>
      </c>
      <c r="M5268">
        <v>3.6398343812269149</v>
      </c>
      <c r="N5268">
        <v>0.43214914830482221</v>
      </c>
      <c r="O5268">
        <v>7.1642086913492609E-2</v>
      </c>
      <c r="P5268">
        <v>0.47516924399475652</v>
      </c>
      <c r="Q5268">
        <v>9.5874960547849608E-2</v>
      </c>
      <c r="R5268">
        <v>1.9928295990235059E-2</v>
      </c>
      <c r="S5268">
        <v>4.8101255536948657E-4</v>
      </c>
      <c r="T5268" t="str">
        <f t="shared" si="82"/>
        <v>N</v>
      </c>
    </row>
    <row r="5269" spans="1:20" x14ac:dyDescent="0.3">
      <c r="A5269" s="1">
        <v>5267</v>
      </c>
      <c r="B5269">
        <v>5267</v>
      </c>
      <c r="C5269" t="s">
        <v>63</v>
      </c>
      <c r="D5269" s="2">
        <v>44377</v>
      </c>
      <c r="E5269" s="2">
        <v>44985</v>
      </c>
      <c r="F5269" t="s">
        <v>28</v>
      </c>
      <c r="G5269" t="s">
        <v>48</v>
      </c>
      <c r="H5269" t="s">
        <v>21</v>
      </c>
      <c r="I5269">
        <v>0.65264792190536791</v>
      </c>
      <c r="J5269">
        <v>-0.1158739509601549</v>
      </c>
      <c r="K5269">
        <v>8.152598064028771E-2</v>
      </c>
      <c r="L5269">
        <v>0.64411630369688877</v>
      </c>
      <c r="M5269">
        <v>1.8111029668773551</v>
      </c>
      <c r="N5269">
        <v>0.43214914830482221</v>
      </c>
      <c r="O5269">
        <v>0.194216299424181</v>
      </c>
      <c r="P5269">
        <v>0.86039300466422608</v>
      </c>
      <c r="Q5269">
        <v>4.0168635178844649E-2</v>
      </c>
      <c r="R5269">
        <v>8.5698311692228822E-3</v>
      </c>
      <c r="S5269">
        <v>1.279511857975901E-4</v>
      </c>
      <c r="T5269" t="str">
        <f t="shared" si="82"/>
        <v>N</v>
      </c>
    </row>
    <row r="5270" spans="1:20" x14ac:dyDescent="0.3">
      <c r="A5270" s="1">
        <v>5268</v>
      </c>
      <c r="B5270">
        <v>5268</v>
      </c>
      <c r="C5270" t="s">
        <v>63</v>
      </c>
      <c r="D5270" s="2">
        <v>44377</v>
      </c>
      <c r="E5270" s="2">
        <v>44985</v>
      </c>
      <c r="F5270" t="s">
        <v>28</v>
      </c>
      <c r="G5270" t="s">
        <v>49</v>
      </c>
      <c r="H5270" t="s">
        <v>21</v>
      </c>
      <c r="I5270">
        <v>0.34925237364551481</v>
      </c>
      <c r="J5270">
        <v>-3.6308060300920209E-2</v>
      </c>
      <c r="K5270">
        <v>0.27223346138101739</v>
      </c>
      <c r="L5270">
        <v>0.64411630369688877</v>
      </c>
      <c r="M5270">
        <v>5.1864611944225896</v>
      </c>
      <c r="N5270">
        <v>0.43214914830482221</v>
      </c>
      <c r="O5270">
        <v>3.451318720467738E-2</v>
      </c>
      <c r="P5270">
        <v>0.44401751876083212</v>
      </c>
      <c r="Q5270">
        <v>9.2964608787466929E-2</v>
      </c>
      <c r="R5270">
        <v>1.8685470108592599E-2</v>
      </c>
      <c r="S5270">
        <v>5.0956341826668386E-4</v>
      </c>
      <c r="T5270" t="str">
        <f t="shared" si="82"/>
        <v>N</v>
      </c>
    </row>
    <row r="5271" spans="1:20" x14ac:dyDescent="0.3">
      <c r="A5271" s="1">
        <v>5269</v>
      </c>
      <c r="B5271">
        <v>5269</v>
      </c>
      <c r="C5271" t="s">
        <v>63</v>
      </c>
      <c r="D5271" s="2">
        <v>44377</v>
      </c>
      <c r="E5271" s="2">
        <v>44985</v>
      </c>
      <c r="F5271" t="s">
        <v>28</v>
      </c>
      <c r="G5271" t="s">
        <v>50</v>
      </c>
      <c r="H5271" t="s">
        <v>21</v>
      </c>
      <c r="I5271">
        <v>0.3212385888819117</v>
      </c>
      <c r="J5271">
        <v>-1.934646107914317E-2</v>
      </c>
      <c r="K5271">
        <v>6.6038198896771247E-2</v>
      </c>
      <c r="L5271">
        <v>0.64411630369688877</v>
      </c>
      <c r="M5271">
        <v>5.8717420697592067E-2</v>
      </c>
      <c r="N5271">
        <v>0.43214914830482221</v>
      </c>
      <c r="O5271">
        <v>0.81113109276895301</v>
      </c>
      <c r="P5271">
        <v>6.5353944217717008E-2</v>
      </c>
      <c r="Q5271">
        <v>0.1179137163423588</v>
      </c>
      <c r="R5271">
        <v>2.3625787327427279E-2</v>
      </c>
      <c r="S5271">
        <v>8.5661231266209541E-4</v>
      </c>
      <c r="T5271" t="str">
        <f t="shared" si="82"/>
        <v>N</v>
      </c>
    </row>
    <row r="5272" spans="1:20" x14ac:dyDescent="0.3">
      <c r="A5272" s="1">
        <v>5270</v>
      </c>
      <c r="B5272">
        <v>5270</v>
      </c>
      <c r="C5272" t="s">
        <v>63</v>
      </c>
      <c r="D5272" s="2">
        <v>44377</v>
      </c>
      <c r="E5272" s="2">
        <v>44985</v>
      </c>
      <c r="F5272" t="s">
        <v>28</v>
      </c>
      <c r="G5272" t="s">
        <v>51</v>
      </c>
      <c r="H5272" t="s">
        <v>21</v>
      </c>
      <c r="I5272">
        <v>0.22405096984962769</v>
      </c>
      <c r="J5272">
        <v>-5.3404814675380762E-3</v>
      </c>
      <c r="K5272">
        <v>2.937734709156082E-3</v>
      </c>
      <c r="L5272">
        <v>0.64411630369688877</v>
      </c>
      <c r="M5272">
        <v>8.9638468717317235</v>
      </c>
      <c r="N5272">
        <v>0.43214914830482221</v>
      </c>
      <c r="O5272">
        <v>7.4606761335782026E-3</v>
      </c>
      <c r="P5272">
        <v>0.32698533224961479</v>
      </c>
      <c r="Q5272">
        <v>0.1065391022561578</v>
      </c>
      <c r="R5272">
        <v>2.1957405079491579E-2</v>
      </c>
      <c r="S5272">
        <v>6.1682456950469652E-4</v>
      </c>
      <c r="T5272" t="str">
        <f t="shared" si="82"/>
        <v>N</v>
      </c>
    </row>
    <row r="5273" spans="1:20" x14ac:dyDescent="0.3">
      <c r="A5273" s="1">
        <v>5271</v>
      </c>
      <c r="B5273">
        <v>5271</v>
      </c>
      <c r="C5273" t="s">
        <v>63</v>
      </c>
      <c r="D5273" s="2">
        <v>44377</v>
      </c>
      <c r="E5273" s="2">
        <v>44985</v>
      </c>
      <c r="F5273" t="s">
        <v>28</v>
      </c>
      <c r="G5273" t="s">
        <v>52</v>
      </c>
      <c r="H5273" t="s">
        <v>21</v>
      </c>
      <c r="I5273">
        <v>0.4412877998167547</v>
      </c>
      <c r="J5273">
        <v>-6.3855540210848258E-2</v>
      </c>
      <c r="K5273">
        <v>2.1885982689870138E-2</v>
      </c>
      <c r="L5273">
        <v>0.64411630369688877</v>
      </c>
      <c r="M5273">
        <v>2.7137184242736971</v>
      </c>
      <c r="N5273">
        <v>0.43214914830482221</v>
      </c>
      <c r="O5273">
        <v>0.1159280318600073</v>
      </c>
      <c r="P5273">
        <v>0.55634342650614677</v>
      </c>
      <c r="Q5273">
        <v>8.6138265376179995E-2</v>
      </c>
      <c r="R5273">
        <v>1.794359973605977E-2</v>
      </c>
      <c r="S5273">
        <v>4.0661561785570479E-4</v>
      </c>
      <c r="T5273" t="str">
        <f t="shared" si="82"/>
        <v>N</v>
      </c>
    </row>
    <row r="5274" spans="1:20" x14ac:dyDescent="0.3">
      <c r="A5274" s="1">
        <v>5272</v>
      </c>
      <c r="B5274">
        <v>5272</v>
      </c>
      <c r="C5274" t="s">
        <v>63</v>
      </c>
      <c r="D5274" s="2">
        <v>44377</v>
      </c>
      <c r="E5274" s="2">
        <v>44985</v>
      </c>
      <c r="F5274" t="s">
        <v>28</v>
      </c>
      <c r="G5274" t="s">
        <v>53</v>
      </c>
      <c r="H5274" t="s">
        <v>21</v>
      </c>
      <c r="I5274">
        <v>0.41558713536377578</v>
      </c>
      <c r="J5274">
        <v>-4.5860988065780942E-2</v>
      </c>
      <c r="K5274">
        <v>6.5154305854126626E-2</v>
      </c>
      <c r="L5274">
        <v>0.64411630369688877</v>
      </c>
      <c r="M5274">
        <v>15.19129638579177</v>
      </c>
      <c r="N5274">
        <v>0.43214914830482221</v>
      </c>
      <c r="O5274">
        <v>9.6809891971362343E-4</v>
      </c>
      <c r="P5274">
        <v>0.80821927269345661</v>
      </c>
      <c r="Q5274">
        <v>5.4718086742757563E-2</v>
      </c>
      <c r="R5274">
        <v>1.160689643889664E-2</v>
      </c>
      <c r="S5274">
        <v>1.7576892485206689E-4</v>
      </c>
      <c r="T5274" t="str">
        <f t="shared" si="82"/>
        <v>N</v>
      </c>
    </row>
    <row r="5275" spans="1:20" x14ac:dyDescent="0.3">
      <c r="A5275" s="1">
        <v>5273</v>
      </c>
      <c r="B5275">
        <v>5273</v>
      </c>
      <c r="C5275" t="s">
        <v>63</v>
      </c>
      <c r="D5275" s="2">
        <v>44377</v>
      </c>
      <c r="E5275" s="2">
        <v>44985</v>
      </c>
      <c r="F5275" t="s">
        <v>28</v>
      </c>
      <c r="G5275" t="s">
        <v>54</v>
      </c>
      <c r="H5275" t="s">
        <v>21</v>
      </c>
      <c r="I5275">
        <v>0.27559595400708059</v>
      </c>
      <c r="J5275">
        <v>-1.606455952333408E-2</v>
      </c>
      <c r="K5275">
        <v>8.8168384772381952E-2</v>
      </c>
      <c r="L5275">
        <v>0.64411630369688877</v>
      </c>
      <c r="M5275">
        <v>0.36454794003498098</v>
      </c>
      <c r="N5275">
        <v>0.43214914830482221</v>
      </c>
      <c r="O5275">
        <v>0.55313232629477271</v>
      </c>
      <c r="P5275">
        <v>7.3461473134816435E-2</v>
      </c>
      <c r="Q5275">
        <v>0.1144332173652593</v>
      </c>
      <c r="R5275">
        <v>2.2726375456672328E-2</v>
      </c>
      <c r="S5275">
        <v>8.4918168258273519E-4</v>
      </c>
      <c r="T5275" t="str">
        <f t="shared" si="82"/>
        <v>N</v>
      </c>
    </row>
    <row r="5276" spans="1:20" x14ac:dyDescent="0.3">
      <c r="A5276" s="1">
        <v>5274</v>
      </c>
      <c r="B5276">
        <v>5274</v>
      </c>
      <c r="C5276" t="s">
        <v>63</v>
      </c>
      <c r="D5276" s="2">
        <v>44377</v>
      </c>
      <c r="E5276" s="2">
        <v>44985</v>
      </c>
      <c r="F5276" t="s">
        <v>28</v>
      </c>
      <c r="G5276" t="s">
        <v>55</v>
      </c>
      <c r="H5276" t="s">
        <v>21</v>
      </c>
      <c r="I5276">
        <v>0.28820424427217212</v>
      </c>
      <c r="J5276">
        <v>-2.2288231534793038E-2</v>
      </c>
      <c r="K5276">
        <v>-3.3436908712729377E-2</v>
      </c>
      <c r="L5276">
        <v>0.64411630369688877</v>
      </c>
      <c r="M5276">
        <v>14.05371780647795</v>
      </c>
      <c r="N5276">
        <v>0.43214914830482221</v>
      </c>
      <c r="O5276">
        <v>1.3596059970429179E-3</v>
      </c>
      <c r="P5276">
        <v>0.53545239528060029</v>
      </c>
      <c r="Q5276">
        <v>7.0327155730349741E-2</v>
      </c>
      <c r="R5276">
        <v>1.490900062591018E-2</v>
      </c>
      <c r="S5276">
        <v>4.2576245366729247E-4</v>
      </c>
      <c r="T5276" t="str">
        <f t="shared" si="82"/>
        <v>N</v>
      </c>
    </row>
    <row r="5277" spans="1:20" x14ac:dyDescent="0.3">
      <c r="A5277" s="1">
        <v>5275</v>
      </c>
      <c r="B5277">
        <v>5275</v>
      </c>
      <c r="C5277" t="s">
        <v>63</v>
      </c>
      <c r="D5277" s="2">
        <v>44377</v>
      </c>
      <c r="E5277" s="2">
        <v>44985</v>
      </c>
      <c r="F5277" t="s">
        <v>28</v>
      </c>
      <c r="G5277" t="s">
        <v>56</v>
      </c>
      <c r="H5277" t="s">
        <v>21</v>
      </c>
      <c r="I5277">
        <v>0.2202695459732458</v>
      </c>
      <c r="J5277">
        <v>-3.9643591560329311E-3</v>
      </c>
      <c r="K5277">
        <v>3.8414821890013751E-3</v>
      </c>
      <c r="L5277">
        <v>0.64411630369688877</v>
      </c>
      <c r="M5277">
        <v>67.759173127204008</v>
      </c>
      <c r="N5277">
        <v>0.43214914830482221</v>
      </c>
      <c r="O5277">
        <v>1.09409151736542E-7</v>
      </c>
      <c r="P5277">
        <v>0.78459830983477297</v>
      </c>
      <c r="Q5277">
        <v>5.853325875459927E-2</v>
      </c>
      <c r="R5277">
        <v>1.2515918564747659E-2</v>
      </c>
      <c r="S5277">
        <v>1.9741776988436841E-4</v>
      </c>
      <c r="T5277" t="str">
        <f t="shared" si="82"/>
        <v>N</v>
      </c>
    </row>
    <row r="5278" spans="1:20" x14ac:dyDescent="0.3">
      <c r="A5278" s="1">
        <v>5276</v>
      </c>
      <c r="B5278">
        <v>5276</v>
      </c>
      <c r="C5278" t="s">
        <v>63</v>
      </c>
      <c r="D5278" s="2">
        <v>44377</v>
      </c>
      <c r="E5278" s="2">
        <v>44985</v>
      </c>
      <c r="F5278" t="s">
        <v>28</v>
      </c>
      <c r="G5278" t="s">
        <v>57</v>
      </c>
      <c r="H5278" t="s">
        <v>21</v>
      </c>
      <c r="I5278">
        <v>0.45364054504634982</v>
      </c>
      <c r="J5278">
        <v>-6.2617311329362935E-2</v>
      </c>
      <c r="K5278">
        <v>2.8580753561600811E-2</v>
      </c>
      <c r="L5278">
        <v>0.64411630369688877</v>
      </c>
      <c r="M5278">
        <v>3.4512524759883259</v>
      </c>
      <c r="N5278">
        <v>0.43214914830482221</v>
      </c>
      <c r="O5278">
        <v>7.8771339842379204E-2</v>
      </c>
      <c r="P5278">
        <v>0.59618808803035539</v>
      </c>
      <c r="Q5278">
        <v>8.5911975439915411E-2</v>
      </c>
      <c r="R5278">
        <v>1.74891231671781E-2</v>
      </c>
      <c r="S5278">
        <v>3.7009759325769438E-4</v>
      </c>
      <c r="T5278" t="str">
        <f t="shared" si="82"/>
        <v>N</v>
      </c>
    </row>
    <row r="5279" spans="1:20" x14ac:dyDescent="0.3">
      <c r="A5279" s="1">
        <v>5277</v>
      </c>
      <c r="B5279">
        <v>5277</v>
      </c>
      <c r="C5279" t="s">
        <v>63</v>
      </c>
      <c r="D5279" s="2">
        <v>44377</v>
      </c>
      <c r="E5279" s="2">
        <v>44985</v>
      </c>
      <c r="F5279" t="s">
        <v>28</v>
      </c>
      <c r="G5279" t="s">
        <v>58</v>
      </c>
      <c r="H5279" t="s">
        <v>21</v>
      </c>
      <c r="I5279">
        <v>0.42157531390428787</v>
      </c>
      <c r="J5279">
        <v>-4.5624505226865023E-2</v>
      </c>
      <c r="K5279">
        <v>5.7863434756945928E-2</v>
      </c>
      <c r="L5279">
        <v>0.64411630369688877</v>
      </c>
      <c r="M5279">
        <v>5.9147377015609983</v>
      </c>
      <c r="N5279">
        <v>0.43214914830482221</v>
      </c>
      <c r="O5279">
        <v>2.5074117357005671E-2</v>
      </c>
      <c r="P5279">
        <v>0.56009424933863095</v>
      </c>
      <c r="Q5279">
        <v>8.4973609564390443E-2</v>
      </c>
      <c r="R5279">
        <v>1.728621128580804E-2</v>
      </c>
      <c r="S5279">
        <v>4.0317795179908102E-4</v>
      </c>
      <c r="T5279" t="str">
        <f t="shared" si="82"/>
        <v>N</v>
      </c>
    </row>
    <row r="5280" spans="1:20" x14ac:dyDescent="0.3">
      <c r="A5280" s="1">
        <v>5278</v>
      </c>
      <c r="B5280">
        <v>5278</v>
      </c>
      <c r="C5280" t="s">
        <v>63</v>
      </c>
      <c r="D5280" s="2">
        <v>44377</v>
      </c>
      <c r="E5280" s="2">
        <v>44985</v>
      </c>
      <c r="F5280" t="s">
        <v>28</v>
      </c>
      <c r="G5280" t="s">
        <v>59</v>
      </c>
      <c r="H5280" t="s">
        <v>21</v>
      </c>
      <c r="I5280">
        <v>0.22122843452702301</v>
      </c>
      <c r="J5280">
        <v>-1.909777199754655E-3</v>
      </c>
      <c r="K5280">
        <v>-0.20505547028696131</v>
      </c>
      <c r="L5280">
        <v>0.64411630369688877</v>
      </c>
      <c r="M5280">
        <v>7.9769686164588869</v>
      </c>
      <c r="N5280">
        <v>0.43214914830482221</v>
      </c>
      <c r="O5280">
        <v>1.0832803762244009E-2</v>
      </c>
      <c r="P5280">
        <v>0.29647756290483279</v>
      </c>
      <c r="Q5280">
        <v>0.1061176139165277</v>
      </c>
      <c r="R5280">
        <v>2.1829401712433812E-2</v>
      </c>
      <c r="S5280">
        <v>6.4478524048909634E-4</v>
      </c>
      <c r="T5280" t="str">
        <f t="shared" si="82"/>
        <v>N</v>
      </c>
    </row>
    <row r="5281" spans="1:20" x14ac:dyDescent="0.3">
      <c r="A5281" s="1">
        <v>5279</v>
      </c>
      <c r="B5281">
        <v>5279</v>
      </c>
      <c r="C5281" t="s">
        <v>63</v>
      </c>
      <c r="D5281" s="2">
        <v>44377</v>
      </c>
      <c r="E5281" s="2">
        <v>44985</v>
      </c>
      <c r="F5281" t="s">
        <v>28</v>
      </c>
      <c r="G5281" t="s">
        <v>60</v>
      </c>
      <c r="H5281" t="s">
        <v>21</v>
      </c>
      <c r="I5281">
        <v>0.32792499989002971</v>
      </c>
      <c r="J5281">
        <v>-3.0527546412601851E-2</v>
      </c>
      <c r="K5281">
        <v>-3.4001942867395628E-2</v>
      </c>
      <c r="L5281">
        <v>0.64411630369688877</v>
      </c>
      <c r="M5281">
        <v>33.997575224133868</v>
      </c>
      <c r="N5281">
        <v>0.43214914830482221</v>
      </c>
      <c r="O5281">
        <v>1.288393559474874E-5</v>
      </c>
      <c r="P5281">
        <v>0.83890368520547742</v>
      </c>
      <c r="Q5281">
        <v>4.8257859865419167E-2</v>
      </c>
      <c r="R5281">
        <v>1.004029037277249E-2</v>
      </c>
      <c r="S5281">
        <v>1.476463586656616E-4</v>
      </c>
      <c r="T5281" t="str">
        <f t="shared" si="82"/>
        <v>N</v>
      </c>
    </row>
    <row r="5282" spans="1:20" x14ac:dyDescent="0.3">
      <c r="A5282" s="1">
        <v>5280</v>
      </c>
      <c r="B5282">
        <v>5280</v>
      </c>
      <c r="C5282" t="s">
        <v>63</v>
      </c>
      <c r="D5282" s="2">
        <v>44377</v>
      </c>
      <c r="E5282" s="2">
        <v>44985</v>
      </c>
      <c r="F5282" t="s">
        <v>29</v>
      </c>
      <c r="G5282" t="s">
        <v>19</v>
      </c>
      <c r="H5282" t="s">
        <v>21</v>
      </c>
      <c r="I5282">
        <v>6.1716921048907032E-2</v>
      </c>
      <c r="J5282">
        <v>0.1215888440168123</v>
      </c>
      <c r="K5282">
        <v>1.0349466961585331E-5</v>
      </c>
      <c r="L5282">
        <v>1.6032061819081851</v>
      </c>
      <c r="M5282">
        <v>1.503756597287804</v>
      </c>
      <c r="N5282">
        <v>0.2207541062102546</v>
      </c>
      <c r="O5282">
        <v>0.23507560980870509</v>
      </c>
      <c r="P5282">
        <v>9.5155592229521413E-2</v>
      </c>
      <c r="Q5282">
        <v>0.12814300242203941</v>
      </c>
      <c r="R5282">
        <v>2.6292875207048511E-2</v>
      </c>
      <c r="S5282">
        <v>8.2929880883184971E-4</v>
      </c>
      <c r="T5282" t="str">
        <f t="shared" si="82"/>
        <v>N</v>
      </c>
    </row>
    <row r="5283" spans="1:20" x14ac:dyDescent="0.3">
      <c r="A5283" s="1">
        <v>5281</v>
      </c>
      <c r="B5283">
        <v>5281</v>
      </c>
      <c r="C5283" t="s">
        <v>63</v>
      </c>
      <c r="D5283" s="2">
        <v>44377</v>
      </c>
      <c r="E5283" s="2">
        <v>44985</v>
      </c>
      <c r="F5283" t="s">
        <v>29</v>
      </c>
      <c r="G5283" t="s">
        <v>20</v>
      </c>
      <c r="H5283" t="s">
        <v>21</v>
      </c>
      <c r="I5283">
        <v>0.1174882175312489</v>
      </c>
      <c r="J5283">
        <v>0.24303198197626569</v>
      </c>
      <c r="K5283">
        <v>1.885572409637478E-2</v>
      </c>
      <c r="L5283">
        <v>1.6032061819081851</v>
      </c>
      <c r="M5283">
        <v>4.1714867485811888</v>
      </c>
      <c r="N5283">
        <v>0.2207541062102546</v>
      </c>
      <c r="O5283">
        <v>5.5236839409710213E-2</v>
      </c>
      <c r="P5283">
        <v>0.30941625926668548</v>
      </c>
      <c r="Q5283">
        <v>0.1037584339209401</v>
      </c>
      <c r="R5283">
        <v>2.1333113657622589E-2</v>
      </c>
      <c r="S5283">
        <v>6.3292679787888017E-4</v>
      </c>
      <c r="T5283" t="str">
        <f t="shared" si="82"/>
        <v>N</v>
      </c>
    </row>
    <row r="5284" spans="1:20" x14ac:dyDescent="0.3">
      <c r="A5284" s="1">
        <v>5282</v>
      </c>
      <c r="B5284">
        <v>5282</v>
      </c>
      <c r="C5284" t="s">
        <v>63</v>
      </c>
      <c r="D5284" s="2">
        <v>44377</v>
      </c>
      <c r="E5284" s="2">
        <v>44985</v>
      </c>
      <c r="F5284" t="s">
        <v>29</v>
      </c>
      <c r="G5284" t="s">
        <v>22</v>
      </c>
      <c r="H5284" t="s">
        <v>21</v>
      </c>
      <c r="I5284">
        <v>0.17452739901042291</v>
      </c>
      <c r="J5284">
        <v>-0.13983751313258669</v>
      </c>
      <c r="K5284">
        <v>1.217331405013539E-2</v>
      </c>
      <c r="L5284">
        <v>1.6032061819081851</v>
      </c>
      <c r="M5284">
        <v>7.1923554040776212</v>
      </c>
      <c r="N5284">
        <v>0.2207541062102546</v>
      </c>
      <c r="O5284">
        <v>1.475510954082305E-2</v>
      </c>
      <c r="P5284">
        <v>0.29566859172740911</v>
      </c>
      <c r="Q5284">
        <v>0.1119212281188629</v>
      </c>
      <c r="R5284">
        <v>2.3035324951810349E-2</v>
      </c>
      <c r="S5284">
        <v>6.4552667053834631E-4</v>
      </c>
      <c r="T5284" t="str">
        <f t="shared" si="82"/>
        <v>N</v>
      </c>
    </row>
    <row r="5285" spans="1:20" x14ac:dyDescent="0.3">
      <c r="A5285" s="1">
        <v>5283</v>
      </c>
      <c r="B5285">
        <v>5283</v>
      </c>
      <c r="C5285" t="s">
        <v>63</v>
      </c>
      <c r="D5285" s="2">
        <v>44377</v>
      </c>
      <c r="E5285" s="2">
        <v>44985</v>
      </c>
      <c r="F5285" t="s">
        <v>29</v>
      </c>
      <c r="G5285" t="s">
        <v>23</v>
      </c>
      <c r="H5285" t="s">
        <v>21</v>
      </c>
      <c r="I5285">
        <v>0.30735316555357173</v>
      </c>
      <c r="J5285">
        <v>0.52442915002095769</v>
      </c>
      <c r="K5285">
        <v>-2.4196324051758578E-2</v>
      </c>
      <c r="L5285">
        <v>1.6032061819081851</v>
      </c>
      <c r="M5285">
        <v>3.3987823869927547E-2</v>
      </c>
      <c r="N5285">
        <v>0.2207541062102546</v>
      </c>
      <c r="O5285">
        <v>0.85568618180450584</v>
      </c>
      <c r="P5285">
        <v>0.2476916520300988</v>
      </c>
      <c r="Q5285">
        <v>0.1099338491312474</v>
      </c>
      <c r="R5285">
        <v>2.2249208854229759E-2</v>
      </c>
      <c r="S5285">
        <v>6.8949800815252464E-4</v>
      </c>
      <c r="T5285" t="str">
        <f t="shared" si="82"/>
        <v>N</v>
      </c>
    </row>
    <row r="5286" spans="1:20" x14ac:dyDescent="0.3">
      <c r="A5286" s="1">
        <v>5284</v>
      </c>
      <c r="B5286">
        <v>5284</v>
      </c>
      <c r="C5286" t="s">
        <v>63</v>
      </c>
      <c r="D5286" s="2">
        <v>44377</v>
      </c>
      <c r="E5286" s="2">
        <v>44985</v>
      </c>
      <c r="F5286" t="s">
        <v>29</v>
      </c>
      <c r="G5286" t="s">
        <v>24</v>
      </c>
      <c r="H5286" t="s">
        <v>21</v>
      </c>
      <c r="I5286">
        <v>0.2084021414275761</v>
      </c>
      <c r="J5286">
        <v>9.2067337660597715E-2</v>
      </c>
      <c r="K5286">
        <v>0.23318540372808941</v>
      </c>
      <c r="L5286">
        <v>1.6032061819081851</v>
      </c>
      <c r="M5286">
        <v>2.9068352258204611</v>
      </c>
      <c r="N5286">
        <v>0.2207541062102546</v>
      </c>
      <c r="O5286">
        <v>0.1045019236361442</v>
      </c>
      <c r="P5286">
        <v>0.14763484325471041</v>
      </c>
      <c r="Q5286">
        <v>0.1247548212634596</v>
      </c>
      <c r="R5286">
        <v>2.583263384967523E-2</v>
      </c>
      <c r="S5286">
        <v>7.8120105855585269E-4</v>
      </c>
      <c r="T5286" t="str">
        <f t="shared" si="82"/>
        <v>N</v>
      </c>
    </row>
    <row r="5287" spans="1:20" x14ac:dyDescent="0.3">
      <c r="A5287" s="1">
        <v>5285</v>
      </c>
      <c r="B5287">
        <v>5285</v>
      </c>
      <c r="C5287" t="s">
        <v>63</v>
      </c>
      <c r="D5287" s="2">
        <v>44377</v>
      </c>
      <c r="E5287" s="2">
        <v>44985</v>
      </c>
      <c r="F5287" t="s">
        <v>29</v>
      </c>
      <c r="G5287" t="s">
        <v>25</v>
      </c>
      <c r="H5287" t="s">
        <v>21</v>
      </c>
      <c r="I5287">
        <v>0.62344572187008884</v>
      </c>
      <c r="J5287">
        <v>-0.1976619122104723</v>
      </c>
      <c r="K5287">
        <v>-6.9767367093370669E-2</v>
      </c>
      <c r="L5287">
        <v>1.6032061819081851</v>
      </c>
      <c r="M5287">
        <v>6.728049572974375</v>
      </c>
      <c r="N5287">
        <v>0.2207541062102546</v>
      </c>
      <c r="O5287">
        <v>1.781749405832327E-2</v>
      </c>
      <c r="P5287">
        <v>0.29660368490256189</v>
      </c>
      <c r="Q5287">
        <v>0.1085098540831545</v>
      </c>
      <c r="R5287">
        <v>2.2979093685683419E-2</v>
      </c>
      <c r="S5287">
        <v>6.4466964843637876E-4</v>
      </c>
      <c r="T5287" t="str">
        <f t="shared" si="82"/>
        <v>N</v>
      </c>
    </row>
    <row r="5288" spans="1:20" x14ac:dyDescent="0.3">
      <c r="A5288" s="1">
        <v>5286</v>
      </c>
      <c r="B5288">
        <v>5286</v>
      </c>
      <c r="C5288" t="s">
        <v>63</v>
      </c>
      <c r="D5288" s="2">
        <v>44377</v>
      </c>
      <c r="E5288" s="2">
        <v>44985</v>
      </c>
      <c r="F5288" t="s">
        <v>29</v>
      </c>
      <c r="G5288" t="s">
        <v>26</v>
      </c>
      <c r="H5288" t="s">
        <v>21</v>
      </c>
      <c r="I5288">
        <v>0.21556778674547139</v>
      </c>
      <c r="J5288">
        <v>0.19257879229425659</v>
      </c>
      <c r="K5288">
        <v>-3.9998917607106068E-4</v>
      </c>
      <c r="L5288">
        <v>1.6032061819081851</v>
      </c>
      <c r="M5288">
        <v>0.29817765823376252</v>
      </c>
      <c r="N5288">
        <v>0.2207541062102546</v>
      </c>
      <c r="O5288">
        <v>0.59138185814099553</v>
      </c>
      <c r="P5288">
        <v>7.8149468666325994E-2</v>
      </c>
      <c r="Q5288">
        <v>0.12891362602412551</v>
      </c>
      <c r="R5288">
        <v>2.640121843241228E-2</v>
      </c>
      <c r="S5288">
        <v>8.4488508852003958E-4</v>
      </c>
      <c r="T5288" t="str">
        <f t="shared" si="82"/>
        <v>N</v>
      </c>
    </row>
    <row r="5289" spans="1:20" x14ac:dyDescent="0.3">
      <c r="A5289" s="1">
        <v>5287</v>
      </c>
      <c r="B5289">
        <v>5287</v>
      </c>
      <c r="C5289" t="s">
        <v>63</v>
      </c>
      <c r="D5289" s="2">
        <v>44377</v>
      </c>
      <c r="E5289" s="2">
        <v>44985</v>
      </c>
      <c r="F5289" t="s">
        <v>29</v>
      </c>
      <c r="G5289" t="s">
        <v>27</v>
      </c>
      <c r="H5289" t="s">
        <v>21</v>
      </c>
      <c r="I5289">
        <v>0.21104905079593339</v>
      </c>
      <c r="J5289">
        <v>0.15868880299630719</v>
      </c>
      <c r="K5289">
        <v>9.7746934205910903E-4</v>
      </c>
      <c r="L5289">
        <v>1.6032061819081851</v>
      </c>
      <c r="M5289">
        <v>1.1524468957327121</v>
      </c>
      <c r="N5289">
        <v>0.2207541062102546</v>
      </c>
      <c r="O5289">
        <v>0.29648314758235073</v>
      </c>
      <c r="P5289">
        <v>7.8808043693283647E-2</v>
      </c>
      <c r="Q5289">
        <v>0.1287510372075806</v>
      </c>
      <c r="R5289">
        <v>2.6366432323168449E-2</v>
      </c>
      <c r="S5289">
        <v>8.442814980234943E-4</v>
      </c>
      <c r="T5289" t="str">
        <f t="shared" si="82"/>
        <v>N</v>
      </c>
    </row>
    <row r="5290" spans="1:20" x14ac:dyDescent="0.3">
      <c r="A5290" s="1">
        <v>5288</v>
      </c>
      <c r="B5290">
        <v>5288</v>
      </c>
      <c r="C5290" t="s">
        <v>63</v>
      </c>
      <c r="D5290" s="2">
        <v>44377</v>
      </c>
      <c r="E5290" s="2">
        <v>44985</v>
      </c>
      <c r="F5290" t="s">
        <v>29</v>
      </c>
      <c r="G5290" t="s">
        <v>28</v>
      </c>
      <c r="H5290" t="s">
        <v>21</v>
      </c>
      <c r="I5290">
        <v>0.40492891678790283</v>
      </c>
      <c r="J5290">
        <v>0.57376394790736751</v>
      </c>
      <c r="K5290">
        <v>-5.2786515978331602E-2</v>
      </c>
      <c r="L5290">
        <v>1.6032061819081851</v>
      </c>
      <c r="M5290">
        <v>0.64411630369688877</v>
      </c>
      <c r="N5290">
        <v>0.2207541062102546</v>
      </c>
      <c r="O5290">
        <v>0.43214914830482221</v>
      </c>
      <c r="P5290">
        <v>0.38665086771036983</v>
      </c>
      <c r="Q5290">
        <v>9.4813882605723196E-2</v>
      </c>
      <c r="R5290">
        <v>1.917210820574361E-2</v>
      </c>
      <c r="S5290">
        <v>5.6214051878725007E-4</v>
      </c>
      <c r="T5290" t="str">
        <f t="shared" si="82"/>
        <v>N</v>
      </c>
    </row>
    <row r="5291" spans="1:20" x14ac:dyDescent="0.3">
      <c r="A5291" s="1">
        <v>5289</v>
      </c>
      <c r="B5291">
        <v>5289</v>
      </c>
      <c r="C5291" t="s">
        <v>63</v>
      </c>
      <c r="D5291" s="2">
        <v>44377</v>
      </c>
      <c r="E5291" s="2">
        <v>44985</v>
      </c>
      <c r="F5291" t="s">
        <v>29</v>
      </c>
      <c r="G5291" t="s">
        <v>30</v>
      </c>
      <c r="H5291" t="s">
        <v>21</v>
      </c>
      <c r="I5291">
        <v>0.644852320067547</v>
      </c>
      <c r="J5291">
        <v>-0.2079218626770723</v>
      </c>
      <c r="K5291">
        <v>-7.1600382441143195E-2</v>
      </c>
      <c r="L5291">
        <v>1.6032061819081851</v>
      </c>
      <c r="M5291">
        <v>11.538319165398031</v>
      </c>
      <c r="N5291">
        <v>0.2207541062102546</v>
      </c>
      <c r="O5291">
        <v>3.0262210441298759E-3</v>
      </c>
      <c r="P5291">
        <v>0.42662963281605992</v>
      </c>
      <c r="Q5291">
        <v>9.6278398552761726E-2</v>
      </c>
      <c r="R5291">
        <v>2.005345241310787E-2</v>
      </c>
      <c r="S5291">
        <v>5.2549958693642624E-4</v>
      </c>
      <c r="T5291" t="str">
        <f t="shared" si="82"/>
        <v>N</v>
      </c>
    </row>
    <row r="5292" spans="1:20" x14ac:dyDescent="0.3">
      <c r="A5292" s="1">
        <v>5290</v>
      </c>
      <c r="B5292">
        <v>5290</v>
      </c>
      <c r="C5292" t="s">
        <v>63</v>
      </c>
      <c r="D5292" s="2">
        <v>44377</v>
      </c>
      <c r="E5292" s="2">
        <v>44985</v>
      </c>
      <c r="F5292" t="s">
        <v>29</v>
      </c>
      <c r="G5292" t="s">
        <v>31</v>
      </c>
      <c r="H5292" t="s">
        <v>21</v>
      </c>
      <c r="I5292">
        <v>0.18720316407915111</v>
      </c>
      <c r="J5292">
        <v>-1.0373170867593821E-2</v>
      </c>
      <c r="K5292">
        <v>6.9205951803738286E-3</v>
      </c>
      <c r="L5292">
        <v>1.6032061819081851</v>
      </c>
      <c r="M5292">
        <v>11.085991253132381</v>
      </c>
      <c r="N5292">
        <v>0.2207541062102546</v>
      </c>
      <c r="O5292">
        <v>3.5226072689414131E-3</v>
      </c>
      <c r="P5292">
        <v>0.36866427840402222</v>
      </c>
      <c r="Q5292">
        <v>0.10199074871709241</v>
      </c>
      <c r="R5292">
        <v>2.170145141307368E-2</v>
      </c>
      <c r="S5292">
        <v>5.7862540498271786E-4</v>
      </c>
      <c r="T5292" t="str">
        <f t="shared" si="82"/>
        <v>N</v>
      </c>
    </row>
    <row r="5293" spans="1:20" x14ac:dyDescent="0.3">
      <c r="A5293" s="1">
        <v>5291</v>
      </c>
      <c r="B5293">
        <v>5291</v>
      </c>
      <c r="C5293" t="s">
        <v>63</v>
      </c>
      <c r="D5293" s="2">
        <v>44377</v>
      </c>
      <c r="E5293" s="2">
        <v>44985</v>
      </c>
      <c r="F5293" t="s">
        <v>29</v>
      </c>
      <c r="G5293" t="s">
        <v>32</v>
      </c>
      <c r="H5293" t="s">
        <v>21</v>
      </c>
      <c r="I5293">
        <v>0.241135003942612</v>
      </c>
      <c r="J5293">
        <v>0.44096145375644019</v>
      </c>
      <c r="K5293">
        <v>-1.296710879069257E-2</v>
      </c>
      <c r="L5293">
        <v>1.6032061819081851</v>
      </c>
      <c r="M5293">
        <v>2.2001431785427749E-2</v>
      </c>
      <c r="N5293">
        <v>0.2207541062102546</v>
      </c>
      <c r="O5293">
        <v>0.8836461938541057</v>
      </c>
      <c r="P5293">
        <v>0.1683819008021116</v>
      </c>
      <c r="Q5293">
        <v>0.1160365745887519</v>
      </c>
      <c r="R5293">
        <v>2.3587095600079998E-2</v>
      </c>
      <c r="S5293">
        <v>7.6218617603785192E-4</v>
      </c>
      <c r="T5293" t="str">
        <f t="shared" si="82"/>
        <v>N</v>
      </c>
    </row>
    <row r="5294" spans="1:20" x14ac:dyDescent="0.3">
      <c r="A5294" s="1">
        <v>5292</v>
      </c>
      <c r="B5294">
        <v>5292</v>
      </c>
      <c r="C5294" t="s">
        <v>63</v>
      </c>
      <c r="D5294" s="2">
        <v>44377</v>
      </c>
      <c r="E5294" s="2">
        <v>44985</v>
      </c>
      <c r="F5294" t="s">
        <v>29</v>
      </c>
      <c r="G5294" t="s">
        <v>33</v>
      </c>
      <c r="H5294" t="s">
        <v>21</v>
      </c>
      <c r="I5294">
        <v>0.87573477864128924</v>
      </c>
      <c r="J5294">
        <v>0.1128861302846394</v>
      </c>
      <c r="K5294">
        <v>-0.18707497763767181</v>
      </c>
      <c r="L5294">
        <v>1.6032061819081851</v>
      </c>
      <c r="M5294">
        <v>9.3785944896324409</v>
      </c>
      <c r="N5294">
        <v>0.2207541062102546</v>
      </c>
      <c r="O5294">
        <v>6.4091317426122046E-3</v>
      </c>
      <c r="P5294">
        <v>0.35812394108067758</v>
      </c>
      <c r="Q5294">
        <v>9.6221421035696392E-2</v>
      </c>
      <c r="R5294">
        <v>1.9951432062543489E-2</v>
      </c>
      <c r="S5294">
        <v>5.8828572791986623E-4</v>
      </c>
      <c r="T5294" t="str">
        <f t="shared" si="82"/>
        <v>N</v>
      </c>
    </row>
    <row r="5295" spans="1:20" x14ac:dyDescent="0.3">
      <c r="A5295" s="1">
        <v>5293</v>
      </c>
      <c r="B5295">
        <v>5293</v>
      </c>
      <c r="C5295" t="s">
        <v>63</v>
      </c>
      <c r="D5295" s="2">
        <v>44377</v>
      </c>
      <c r="E5295" s="2">
        <v>44985</v>
      </c>
      <c r="F5295" t="s">
        <v>29</v>
      </c>
      <c r="G5295" t="s">
        <v>34</v>
      </c>
      <c r="H5295" t="s">
        <v>21</v>
      </c>
      <c r="I5295">
        <v>0.21377462969286701</v>
      </c>
      <c r="J5295">
        <v>0.1803081384411783</v>
      </c>
      <c r="K5295">
        <v>5.1247704725689208E-2</v>
      </c>
      <c r="L5295">
        <v>1.6032061819081851</v>
      </c>
      <c r="M5295">
        <v>0.16743703499307649</v>
      </c>
      <c r="N5295">
        <v>0.2207541062102546</v>
      </c>
      <c r="O5295">
        <v>0.68697558310788231</v>
      </c>
      <c r="P5295">
        <v>8.0780153208146799E-2</v>
      </c>
      <c r="Q5295">
        <v>0.12848464825211819</v>
      </c>
      <c r="R5295">
        <v>2.6313577567768559E-2</v>
      </c>
      <c r="S5295">
        <v>8.4247404023570546E-4</v>
      </c>
      <c r="T5295" t="str">
        <f t="shared" si="82"/>
        <v>N</v>
      </c>
    </row>
    <row r="5296" spans="1:20" x14ac:dyDescent="0.3">
      <c r="A5296" s="1">
        <v>5294</v>
      </c>
      <c r="B5296">
        <v>5294</v>
      </c>
      <c r="C5296" t="s">
        <v>63</v>
      </c>
      <c r="D5296" s="2">
        <v>44377</v>
      </c>
      <c r="E5296" s="2">
        <v>44985</v>
      </c>
      <c r="F5296" t="s">
        <v>29</v>
      </c>
      <c r="G5296" t="s">
        <v>35</v>
      </c>
      <c r="H5296" t="s">
        <v>21</v>
      </c>
      <c r="I5296">
        <v>0.54332000390847257</v>
      </c>
      <c r="J5296">
        <v>-3.6120007614380868E-3</v>
      </c>
      <c r="K5296">
        <v>-5.3867305164185468E-2</v>
      </c>
      <c r="L5296">
        <v>1.6032061819081851</v>
      </c>
      <c r="M5296">
        <v>6.8053274886817432</v>
      </c>
      <c r="N5296">
        <v>0.2207541062102546</v>
      </c>
      <c r="O5296">
        <v>1.7261536798366891E-2</v>
      </c>
      <c r="P5296">
        <v>0.26373848844222819</v>
      </c>
      <c r="Q5296">
        <v>0.1119707636124302</v>
      </c>
      <c r="R5296">
        <v>2.260289097185841E-2</v>
      </c>
      <c r="S5296">
        <v>6.7479092458344093E-4</v>
      </c>
      <c r="T5296" t="str">
        <f t="shared" si="82"/>
        <v>N</v>
      </c>
    </row>
    <row r="5297" spans="1:20" x14ac:dyDescent="0.3">
      <c r="A5297" s="1">
        <v>5295</v>
      </c>
      <c r="B5297">
        <v>5295</v>
      </c>
      <c r="C5297" t="s">
        <v>63</v>
      </c>
      <c r="D5297" s="2">
        <v>44377</v>
      </c>
      <c r="E5297" s="2">
        <v>44985</v>
      </c>
      <c r="F5297" t="s">
        <v>29</v>
      </c>
      <c r="G5297" t="s">
        <v>36</v>
      </c>
      <c r="H5297" t="s">
        <v>21</v>
      </c>
      <c r="I5297">
        <v>0.1929766068734276</v>
      </c>
      <c r="J5297">
        <v>-0.2026093803163781</v>
      </c>
      <c r="K5297">
        <v>8.3436577765828666E-3</v>
      </c>
      <c r="L5297">
        <v>1.6032061819081851</v>
      </c>
      <c r="M5297">
        <v>26.787925404471299</v>
      </c>
      <c r="N5297">
        <v>0.2207541062102546</v>
      </c>
      <c r="O5297">
        <v>5.3776727921578897E-5</v>
      </c>
      <c r="P5297">
        <v>0.64296605224473447</v>
      </c>
      <c r="Q5297">
        <v>7.5365392414068783E-2</v>
      </c>
      <c r="R5297">
        <v>1.606284480637479E-2</v>
      </c>
      <c r="S5297">
        <v>3.272251284787514E-4</v>
      </c>
      <c r="T5297" t="str">
        <f t="shared" si="82"/>
        <v>N</v>
      </c>
    </row>
    <row r="5298" spans="1:20" x14ac:dyDescent="0.3">
      <c r="A5298" s="1">
        <v>5296</v>
      </c>
      <c r="B5298">
        <v>5296</v>
      </c>
      <c r="C5298" t="s">
        <v>63</v>
      </c>
      <c r="D5298" s="2">
        <v>44377</v>
      </c>
      <c r="E5298" s="2">
        <v>44985</v>
      </c>
      <c r="F5298" t="s">
        <v>29</v>
      </c>
      <c r="G5298" t="s">
        <v>37</v>
      </c>
      <c r="H5298" t="s">
        <v>21</v>
      </c>
      <c r="I5298">
        <v>0.29487744705430802</v>
      </c>
      <c r="J5298">
        <v>0.70450608611997567</v>
      </c>
      <c r="K5298">
        <v>-4.6573251311376317E-2</v>
      </c>
      <c r="L5298">
        <v>1.6032061819081851</v>
      </c>
      <c r="M5298">
        <v>0.13665955444166011</v>
      </c>
      <c r="N5298">
        <v>0.2207541062102546</v>
      </c>
      <c r="O5298">
        <v>0.71571293162057525</v>
      </c>
      <c r="P5298">
        <v>0.37603110015600461</v>
      </c>
      <c r="Q5298">
        <v>9.3927562125715472E-2</v>
      </c>
      <c r="R5298">
        <v>1.892189160151116E-2</v>
      </c>
      <c r="S5298">
        <v>5.7187364031320001E-4</v>
      </c>
      <c r="T5298" t="str">
        <f t="shared" si="82"/>
        <v>N</v>
      </c>
    </row>
    <row r="5299" spans="1:20" x14ac:dyDescent="0.3">
      <c r="A5299" s="1">
        <v>5297</v>
      </c>
      <c r="B5299">
        <v>5297</v>
      </c>
      <c r="C5299" t="s">
        <v>63</v>
      </c>
      <c r="D5299" s="2">
        <v>44377</v>
      </c>
      <c r="E5299" s="2">
        <v>44985</v>
      </c>
      <c r="F5299" t="s">
        <v>29</v>
      </c>
      <c r="G5299" t="s">
        <v>38</v>
      </c>
      <c r="H5299" t="s">
        <v>21</v>
      </c>
      <c r="I5299">
        <v>0.88883839360249473</v>
      </c>
      <c r="J5299">
        <v>-0.19829047310467421</v>
      </c>
      <c r="K5299">
        <v>-0.18746011105507321</v>
      </c>
      <c r="L5299">
        <v>1.6032061819081851</v>
      </c>
      <c r="M5299">
        <v>39.41525241352403</v>
      </c>
      <c r="N5299">
        <v>0.2207541062102546</v>
      </c>
      <c r="O5299">
        <v>4.9996890408903644E-6</v>
      </c>
      <c r="P5299">
        <v>0.73371319277601432</v>
      </c>
      <c r="Q5299">
        <v>6.2393068175748058E-2</v>
      </c>
      <c r="R5299">
        <v>1.325757957256795E-2</v>
      </c>
      <c r="S5299">
        <v>2.4405448068426749E-4</v>
      </c>
      <c r="T5299" t="str">
        <f t="shared" si="82"/>
        <v>N</v>
      </c>
    </row>
    <row r="5300" spans="1:20" x14ac:dyDescent="0.3">
      <c r="A5300" s="1">
        <v>5298</v>
      </c>
      <c r="B5300">
        <v>5298</v>
      </c>
      <c r="C5300" t="s">
        <v>63</v>
      </c>
      <c r="D5300" s="2">
        <v>44377</v>
      </c>
      <c r="E5300" s="2">
        <v>44985</v>
      </c>
      <c r="F5300" t="s">
        <v>29</v>
      </c>
      <c r="G5300" t="s">
        <v>39</v>
      </c>
      <c r="H5300" t="s">
        <v>21</v>
      </c>
      <c r="I5300">
        <v>0.2126229593072988</v>
      </c>
      <c r="J5300">
        <v>0.20738359771993251</v>
      </c>
      <c r="K5300">
        <v>-0.41712932513739998</v>
      </c>
      <c r="L5300">
        <v>1.6032061819081851</v>
      </c>
      <c r="M5300">
        <v>4.449533165045648</v>
      </c>
      <c r="N5300">
        <v>0.2207541062102546</v>
      </c>
      <c r="O5300">
        <v>4.8404829932855692E-2</v>
      </c>
      <c r="P5300">
        <v>0.28650770432291861</v>
      </c>
      <c r="Q5300">
        <v>0.1100603942294418</v>
      </c>
      <c r="R5300">
        <v>2.310452924452934E-2</v>
      </c>
      <c r="S5300">
        <v>6.5392271404278251E-4</v>
      </c>
      <c r="T5300" t="str">
        <f t="shared" si="82"/>
        <v>N</v>
      </c>
    </row>
    <row r="5301" spans="1:20" x14ac:dyDescent="0.3">
      <c r="A5301" s="1">
        <v>5299</v>
      </c>
      <c r="B5301">
        <v>5299</v>
      </c>
      <c r="C5301" t="s">
        <v>63</v>
      </c>
      <c r="D5301" s="2">
        <v>44377</v>
      </c>
      <c r="E5301" s="2">
        <v>44985</v>
      </c>
      <c r="F5301" t="s">
        <v>29</v>
      </c>
      <c r="G5301" t="s">
        <v>40</v>
      </c>
      <c r="H5301" t="s">
        <v>21</v>
      </c>
      <c r="I5301">
        <v>0.20113734626257851</v>
      </c>
      <c r="J5301">
        <v>0.19159615526246571</v>
      </c>
      <c r="K5301">
        <v>2.0244465678792962E-3</v>
      </c>
      <c r="L5301">
        <v>1.6032061819081851</v>
      </c>
      <c r="M5301">
        <v>0.2925068492489124</v>
      </c>
      <c r="N5301">
        <v>0.2207541062102546</v>
      </c>
      <c r="O5301">
        <v>0.59490311627903314</v>
      </c>
      <c r="P5301">
        <v>7.8076887045608556E-2</v>
      </c>
      <c r="Q5301">
        <v>0.12850901530895839</v>
      </c>
      <c r="R5301">
        <v>2.6306972435555371E-2</v>
      </c>
      <c r="S5301">
        <v>8.4495161029006667E-4</v>
      </c>
      <c r="T5301" t="str">
        <f t="shared" si="82"/>
        <v>N</v>
      </c>
    </row>
    <row r="5302" spans="1:20" x14ac:dyDescent="0.3">
      <c r="A5302" s="1">
        <v>5300</v>
      </c>
      <c r="B5302">
        <v>5300</v>
      </c>
      <c r="C5302" t="s">
        <v>63</v>
      </c>
      <c r="D5302" s="2">
        <v>44377</v>
      </c>
      <c r="E5302" s="2">
        <v>44985</v>
      </c>
      <c r="F5302" t="s">
        <v>29</v>
      </c>
      <c r="G5302" t="s">
        <v>41</v>
      </c>
      <c r="H5302" t="s">
        <v>21</v>
      </c>
      <c r="I5302">
        <v>0.24157075874502371</v>
      </c>
      <c r="J5302">
        <v>-0.2389601519377979</v>
      </c>
      <c r="K5302">
        <v>-6.8465200465282422E-3</v>
      </c>
      <c r="L5302">
        <v>1.6032061819081851</v>
      </c>
      <c r="M5302">
        <v>11.73876420356045</v>
      </c>
      <c r="N5302">
        <v>0.2207541062102546</v>
      </c>
      <c r="O5302">
        <v>2.8315913777121802E-3</v>
      </c>
      <c r="P5302">
        <v>0.44291728850610512</v>
      </c>
      <c r="Q5302">
        <v>9.4179195806460544E-2</v>
      </c>
      <c r="R5302">
        <v>1.9503959644823741E-2</v>
      </c>
      <c r="S5302">
        <v>5.1057179012802293E-4</v>
      </c>
      <c r="T5302" t="str">
        <f t="shared" si="82"/>
        <v>N</v>
      </c>
    </row>
    <row r="5303" spans="1:20" x14ac:dyDescent="0.3">
      <c r="A5303" s="1">
        <v>5301</v>
      </c>
      <c r="B5303">
        <v>5301</v>
      </c>
      <c r="C5303" t="s">
        <v>63</v>
      </c>
      <c r="D5303" s="2">
        <v>44377</v>
      </c>
      <c r="E5303" s="2">
        <v>44985</v>
      </c>
      <c r="F5303" t="s">
        <v>29</v>
      </c>
      <c r="G5303" t="s">
        <v>42</v>
      </c>
      <c r="H5303" t="s">
        <v>21</v>
      </c>
      <c r="I5303">
        <v>0.18991380365215729</v>
      </c>
      <c r="J5303">
        <v>-0.17868064645608911</v>
      </c>
      <c r="K5303">
        <v>1.4685928326683849E-2</v>
      </c>
      <c r="L5303">
        <v>1.6032061819081851</v>
      </c>
      <c r="M5303">
        <v>9.8143778142376661</v>
      </c>
      <c r="N5303">
        <v>0.2207541062102546</v>
      </c>
      <c r="O5303">
        <v>5.4792290734786619E-3</v>
      </c>
      <c r="P5303">
        <v>0.37664142115100291</v>
      </c>
      <c r="Q5303">
        <v>0.10396799887332329</v>
      </c>
      <c r="R5303">
        <v>2.1382322021649448E-2</v>
      </c>
      <c r="S5303">
        <v>5.7131427511205538E-4</v>
      </c>
      <c r="T5303" t="str">
        <f t="shared" si="82"/>
        <v>N</v>
      </c>
    </row>
    <row r="5304" spans="1:20" x14ac:dyDescent="0.3">
      <c r="A5304" s="1">
        <v>5302</v>
      </c>
      <c r="B5304">
        <v>5302</v>
      </c>
      <c r="C5304" t="s">
        <v>63</v>
      </c>
      <c r="D5304" s="2">
        <v>44377</v>
      </c>
      <c r="E5304" s="2">
        <v>44985</v>
      </c>
      <c r="F5304" t="s">
        <v>29</v>
      </c>
      <c r="G5304" t="s">
        <v>43</v>
      </c>
      <c r="H5304" t="s">
        <v>21</v>
      </c>
      <c r="I5304">
        <v>0.2149159599860315</v>
      </c>
      <c r="J5304">
        <v>0.31578563053208358</v>
      </c>
      <c r="K5304">
        <v>-7.3814649816868394E-3</v>
      </c>
      <c r="L5304">
        <v>1.6032061819081851</v>
      </c>
      <c r="M5304">
        <v>0.58453999211735586</v>
      </c>
      <c r="N5304">
        <v>0.2207541062102546</v>
      </c>
      <c r="O5304">
        <v>0.45392989627792713</v>
      </c>
      <c r="P5304">
        <v>9.2621742706141874E-2</v>
      </c>
      <c r="Q5304">
        <v>0.12780131700280981</v>
      </c>
      <c r="R5304">
        <v>2.6074270012333971E-2</v>
      </c>
      <c r="S5304">
        <v>8.3162110686834355E-4</v>
      </c>
      <c r="T5304" t="str">
        <f t="shared" si="82"/>
        <v>N</v>
      </c>
    </row>
    <row r="5305" spans="1:20" x14ac:dyDescent="0.3">
      <c r="A5305" s="1">
        <v>5303</v>
      </c>
      <c r="B5305">
        <v>5303</v>
      </c>
      <c r="C5305" t="s">
        <v>63</v>
      </c>
      <c r="D5305" s="2">
        <v>44377</v>
      </c>
      <c r="E5305" s="2">
        <v>44985</v>
      </c>
      <c r="F5305" t="s">
        <v>29</v>
      </c>
      <c r="G5305" t="s">
        <v>44</v>
      </c>
      <c r="H5305" t="s">
        <v>21</v>
      </c>
      <c r="I5305">
        <v>0.20668458012074259</v>
      </c>
      <c r="J5305">
        <v>1.7200908114582601E-2</v>
      </c>
      <c r="K5305">
        <v>0.33876324933608287</v>
      </c>
      <c r="L5305">
        <v>1.6032061819081851</v>
      </c>
      <c r="M5305">
        <v>13.21269853454185</v>
      </c>
      <c r="N5305">
        <v>0.2207541062102546</v>
      </c>
      <c r="O5305">
        <v>1.7626054881414489E-3</v>
      </c>
      <c r="P5305">
        <v>0.41073163664091661</v>
      </c>
      <c r="Q5305">
        <v>9.6828980814147966E-2</v>
      </c>
      <c r="R5305">
        <v>2.017937767886762E-2</v>
      </c>
      <c r="S5305">
        <v>5.4007025696282929E-4</v>
      </c>
      <c r="T5305" t="str">
        <f t="shared" si="82"/>
        <v>N</v>
      </c>
    </row>
    <row r="5306" spans="1:20" x14ac:dyDescent="0.3">
      <c r="A5306" s="1">
        <v>5304</v>
      </c>
      <c r="B5306">
        <v>5304</v>
      </c>
      <c r="C5306" t="s">
        <v>63</v>
      </c>
      <c r="D5306" s="2">
        <v>44377</v>
      </c>
      <c r="E5306" s="2">
        <v>44985</v>
      </c>
      <c r="F5306" t="s">
        <v>29</v>
      </c>
      <c r="G5306" t="s">
        <v>45</v>
      </c>
      <c r="H5306" t="s">
        <v>21</v>
      </c>
      <c r="I5306">
        <v>0.16261665544699089</v>
      </c>
      <c r="J5306">
        <v>0.28258215504272349</v>
      </c>
      <c r="K5306">
        <v>-0.1014377055704989</v>
      </c>
      <c r="L5306">
        <v>1.6032061819081851</v>
      </c>
      <c r="M5306">
        <v>0.63777283447126032</v>
      </c>
      <c r="N5306">
        <v>0.2207541062102546</v>
      </c>
      <c r="O5306">
        <v>0.43438802059283921</v>
      </c>
      <c r="P5306">
        <v>0.1825140200643833</v>
      </c>
      <c r="Q5306">
        <v>0.12001956849881611</v>
      </c>
      <c r="R5306">
        <v>2.4192798356762291E-2</v>
      </c>
      <c r="S5306">
        <v>7.4923394958894358E-4</v>
      </c>
      <c r="T5306" t="str">
        <f t="shared" si="82"/>
        <v>N</v>
      </c>
    </row>
    <row r="5307" spans="1:20" x14ac:dyDescent="0.3">
      <c r="A5307" s="1">
        <v>5305</v>
      </c>
      <c r="B5307">
        <v>5305</v>
      </c>
      <c r="C5307" t="s">
        <v>63</v>
      </c>
      <c r="D5307" s="2">
        <v>44377</v>
      </c>
      <c r="E5307" s="2">
        <v>44985</v>
      </c>
      <c r="F5307" t="s">
        <v>29</v>
      </c>
      <c r="G5307" t="s">
        <v>46</v>
      </c>
      <c r="H5307" t="s">
        <v>21</v>
      </c>
      <c r="I5307">
        <v>0.22232425312849011</v>
      </c>
      <c r="J5307">
        <v>0.140903209306874</v>
      </c>
      <c r="K5307">
        <v>-1.831200115795995E-3</v>
      </c>
      <c r="L5307">
        <v>1.6032061819081851</v>
      </c>
      <c r="M5307">
        <v>2.4076792536980669</v>
      </c>
      <c r="N5307">
        <v>0.2207541062102546</v>
      </c>
      <c r="O5307">
        <v>0.1372391419145291</v>
      </c>
      <c r="P5307">
        <v>0.15489134270835819</v>
      </c>
      <c r="Q5307">
        <v>0.12189130691785779</v>
      </c>
      <c r="R5307">
        <v>2.497184898096564E-2</v>
      </c>
      <c r="S5307">
        <v>7.7455040535899327E-4</v>
      </c>
      <c r="T5307" t="str">
        <f t="shared" si="82"/>
        <v>N</v>
      </c>
    </row>
    <row r="5308" spans="1:20" x14ac:dyDescent="0.3">
      <c r="A5308" s="1">
        <v>5306</v>
      </c>
      <c r="B5308">
        <v>5306</v>
      </c>
      <c r="C5308" t="s">
        <v>63</v>
      </c>
      <c r="D5308" s="2">
        <v>44377</v>
      </c>
      <c r="E5308" s="2">
        <v>44985</v>
      </c>
      <c r="F5308" t="s">
        <v>29</v>
      </c>
      <c r="G5308" t="s">
        <v>47</v>
      </c>
      <c r="H5308" t="s">
        <v>21</v>
      </c>
      <c r="I5308">
        <v>0.2053761888255837</v>
      </c>
      <c r="J5308">
        <v>-9.9355993082572175E-2</v>
      </c>
      <c r="K5308">
        <v>9.0543825959360155E-3</v>
      </c>
      <c r="L5308">
        <v>1.6032061819081851</v>
      </c>
      <c r="M5308">
        <v>3.6398343812269149</v>
      </c>
      <c r="N5308">
        <v>0.2207541062102546</v>
      </c>
      <c r="O5308">
        <v>7.1642086913492609E-2</v>
      </c>
      <c r="P5308">
        <v>0.16813515503959919</v>
      </c>
      <c r="Q5308">
        <v>0.1225891274846491</v>
      </c>
      <c r="R5308">
        <v>2.539504770004581E-2</v>
      </c>
      <c r="S5308">
        <v>7.6241232095865664E-4</v>
      </c>
      <c r="T5308" t="str">
        <f t="shared" si="82"/>
        <v>N</v>
      </c>
    </row>
    <row r="5309" spans="1:20" x14ac:dyDescent="0.3">
      <c r="A5309" s="1">
        <v>5307</v>
      </c>
      <c r="B5309">
        <v>5307</v>
      </c>
      <c r="C5309" t="s">
        <v>63</v>
      </c>
      <c r="D5309" s="2">
        <v>44377</v>
      </c>
      <c r="E5309" s="2">
        <v>44985</v>
      </c>
      <c r="F5309" t="s">
        <v>29</v>
      </c>
      <c r="G5309" t="s">
        <v>48</v>
      </c>
      <c r="H5309" t="s">
        <v>21</v>
      </c>
      <c r="I5309">
        <v>0.21589027103029951</v>
      </c>
      <c r="J5309">
        <v>6.1769705492451157E-2</v>
      </c>
      <c r="K5309">
        <v>9.5483803903566918E-3</v>
      </c>
      <c r="L5309">
        <v>1.6032061819081851</v>
      </c>
      <c r="M5309">
        <v>1.8111029668773551</v>
      </c>
      <c r="N5309">
        <v>0.2207541062102546</v>
      </c>
      <c r="O5309">
        <v>0.194216299424181</v>
      </c>
      <c r="P5309">
        <v>8.9155095414158891E-2</v>
      </c>
      <c r="Q5309">
        <v>0.12824596608612951</v>
      </c>
      <c r="R5309">
        <v>2.6315343955399761E-2</v>
      </c>
      <c r="S5309">
        <v>8.3479832324410183E-4</v>
      </c>
      <c r="T5309" t="str">
        <f t="shared" si="82"/>
        <v>N</v>
      </c>
    </row>
    <row r="5310" spans="1:20" x14ac:dyDescent="0.3">
      <c r="A5310" s="1">
        <v>5308</v>
      </c>
      <c r="B5310">
        <v>5308</v>
      </c>
      <c r="C5310" t="s">
        <v>63</v>
      </c>
      <c r="D5310" s="2">
        <v>44377</v>
      </c>
      <c r="E5310" s="2">
        <v>44985</v>
      </c>
      <c r="F5310" t="s">
        <v>29</v>
      </c>
      <c r="G5310" t="s">
        <v>49</v>
      </c>
      <c r="H5310" t="s">
        <v>21</v>
      </c>
      <c r="I5310">
        <v>0.2190640636611019</v>
      </c>
      <c r="J5310">
        <v>-0.42296890965524409</v>
      </c>
      <c r="K5310">
        <v>0.37743399812724482</v>
      </c>
      <c r="L5310">
        <v>1.6032061819081851</v>
      </c>
      <c r="M5310">
        <v>5.1864611944225896</v>
      </c>
      <c r="N5310">
        <v>0.2207541062102546</v>
      </c>
      <c r="O5310">
        <v>3.451318720467738E-2</v>
      </c>
      <c r="P5310">
        <v>0.29897596451391911</v>
      </c>
      <c r="Q5310">
        <v>0.1076415451797849</v>
      </c>
      <c r="R5310">
        <v>2.225466025091297E-2</v>
      </c>
      <c r="S5310">
        <v>6.4249543081507294E-4</v>
      </c>
      <c r="T5310" t="str">
        <f t="shared" si="82"/>
        <v>N</v>
      </c>
    </row>
    <row r="5311" spans="1:20" x14ac:dyDescent="0.3">
      <c r="A5311" s="1">
        <v>5309</v>
      </c>
      <c r="B5311">
        <v>5309</v>
      </c>
      <c r="C5311" t="s">
        <v>63</v>
      </c>
      <c r="D5311" s="2">
        <v>44377</v>
      </c>
      <c r="E5311" s="2">
        <v>44985</v>
      </c>
      <c r="F5311" t="s">
        <v>29</v>
      </c>
      <c r="G5311" t="s">
        <v>50</v>
      </c>
      <c r="H5311" t="s">
        <v>21</v>
      </c>
      <c r="I5311">
        <v>0.20401085088476359</v>
      </c>
      <c r="J5311">
        <v>0.20030030880558999</v>
      </c>
      <c r="K5311">
        <v>-1.8149161850471919E-2</v>
      </c>
      <c r="L5311">
        <v>1.6032061819081851</v>
      </c>
      <c r="M5311">
        <v>5.8717420697592067E-2</v>
      </c>
      <c r="N5311">
        <v>0.2207541062102546</v>
      </c>
      <c r="O5311">
        <v>0.81113109276895301</v>
      </c>
      <c r="P5311">
        <v>8.0765038489362784E-2</v>
      </c>
      <c r="Q5311">
        <v>0.12904331078220091</v>
      </c>
      <c r="R5311">
        <v>2.6393012036417661E-2</v>
      </c>
      <c r="S5311">
        <v>8.4248789302429064E-4</v>
      </c>
      <c r="T5311" t="str">
        <f t="shared" si="82"/>
        <v>N</v>
      </c>
    </row>
    <row r="5312" spans="1:20" x14ac:dyDescent="0.3">
      <c r="A5312" s="1">
        <v>5310</v>
      </c>
      <c r="B5312">
        <v>5310</v>
      </c>
      <c r="C5312" t="s">
        <v>63</v>
      </c>
      <c r="D5312" s="2">
        <v>44377</v>
      </c>
      <c r="E5312" s="2">
        <v>44985</v>
      </c>
      <c r="F5312" t="s">
        <v>29</v>
      </c>
      <c r="G5312" t="s">
        <v>51</v>
      </c>
      <c r="H5312" t="s">
        <v>21</v>
      </c>
      <c r="I5312">
        <v>0.20243770074294429</v>
      </c>
      <c r="J5312">
        <v>0.18267379974453329</v>
      </c>
      <c r="K5312">
        <v>3.0051360043903109E-3</v>
      </c>
      <c r="L5312">
        <v>1.6032061819081851</v>
      </c>
      <c r="M5312">
        <v>8.9638468717317235</v>
      </c>
      <c r="N5312">
        <v>0.2207541062102546</v>
      </c>
      <c r="O5312">
        <v>7.4606761335782026E-3</v>
      </c>
      <c r="P5312">
        <v>0.39601123762560109</v>
      </c>
      <c r="Q5312">
        <v>9.9315943482293612E-2</v>
      </c>
      <c r="R5312">
        <v>2.0897396575544808E-2</v>
      </c>
      <c r="S5312">
        <v>5.5356164759761252E-4</v>
      </c>
      <c r="T5312" t="str">
        <f t="shared" si="82"/>
        <v>N</v>
      </c>
    </row>
    <row r="5313" spans="1:20" x14ac:dyDescent="0.3">
      <c r="A5313" s="1">
        <v>5311</v>
      </c>
      <c r="B5313">
        <v>5311</v>
      </c>
      <c r="C5313" t="s">
        <v>63</v>
      </c>
      <c r="D5313" s="2">
        <v>44377</v>
      </c>
      <c r="E5313" s="2">
        <v>44985</v>
      </c>
      <c r="F5313" t="s">
        <v>29</v>
      </c>
      <c r="G5313" t="s">
        <v>52</v>
      </c>
      <c r="H5313" t="s">
        <v>21</v>
      </c>
      <c r="I5313">
        <v>0.21209518535451499</v>
      </c>
      <c r="J5313">
        <v>-1.5846465946440551E-2</v>
      </c>
      <c r="K5313">
        <v>7.5965496324101947E-3</v>
      </c>
      <c r="L5313">
        <v>1.6032061819081851</v>
      </c>
      <c r="M5313">
        <v>2.7137184242736971</v>
      </c>
      <c r="N5313">
        <v>0.2207541062102546</v>
      </c>
      <c r="O5313">
        <v>0.1159280318600073</v>
      </c>
      <c r="P5313">
        <v>0.12517056815672439</v>
      </c>
      <c r="Q5313">
        <v>0.12363556930990589</v>
      </c>
      <c r="R5313">
        <v>2.5466576086148579E-2</v>
      </c>
      <c r="S5313">
        <v>8.0178978786671156E-4</v>
      </c>
      <c r="T5313" t="str">
        <f t="shared" si="82"/>
        <v>N</v>
      </c>
    </row>
    <row r="5314" spans="1:20" x14ac:dyDescent="0.3">
      <c r="A5314" s="1">
        <v>5312</v>
      </c>
      <c r="B5314">
        <v>5312</v>
      </c>
      <c r="C5314" t="s">
        <v>63</v>
      </c>
      <c r="D5314" s="2">
        <v>44377</v>
      </c>
      <c r="E5314" s="2">
        <v>44985</v>
      </c>
      <c r="F5314" t="s">
        <v>29</v>
      </c>
      <c r="G5314" t="s">
        <v>53</v>
      </c>
      <c r="H5314" t="s">
        <v>21</v>
      </c>
      <c r="I5314">
        <v>0.25161643394103489</v>
      </c>
      <c r="J5314">
        <v>-0.36626657106242538</v>
      </c>
      <c r="K5314">
        <v>6.9279885483547132E-2</v>
      </c>
      <c r="L5314">
        <v>1.6032061819081851</v>
      </c>
      <c r="M5314">
        <v>15.19129638579177</v>
      </c>
      <c r="N5314">
        <v>0.2207541062102546</v>
      </c>
      <c r="O5314">
        <v>9.6809891971362343E-4</v>
      </c>
      <c r="P5314">
        <v>0.57090836933375422</v>
      </c>
      <c r="Q5314">
        <v>7.5463902389623666E-2</v>
      </c>
      <c r="R5314">
        <v>1.5745033744650149E-2</v>
      </c>
      <c r="S5314">
        <v>3.9326670434757969E-4</v>
      </c>
      <c r="T5314" t="str">
        <f t="shared" si="82"/>
        <v>N</v>
      </c>
    </row>
    <row r="5315" spans="1:20" x14ac:dyDescent="0.3">
      <c r="A5315" s="1">
        <v>5313</v>
      </c>
      <c r="B5315">
        <v>5313</v>
      </c>
      <c r="C5315" t="s">
        <v>63</v>
      </c>
      <c r="D5315" s="2">
        <v>44377</v>
      </c>
      <c r="E5315" s="2">
        <v>44985</v>
      </c>
      <c r="F5315" t="s">
        <v>29</v>
      </c>
      <c r="G5315" t="s">
        <v>54</v>
      </c>
      <c r="H5315" t="s">
        <v>21</v>
      </c>
      <c r="I5315">
        <v>0.2142236627154234</v>
      </c>
      <c r="J5315">
        <v>0.178357510389555</v>
      </c>
      <c r="K5315">
        <v>4.6384675949260032E-2</v>
      </c>
      <c r="L5315">
        <v>1.6032061819081851</v>
      </c>
      <c r="M5315">
        <v>0.36454794003498098</v>
      </c>
      <c r="N5315">
        <v>0.2207541062102546</v>
      </c>
      <c r="O5315">
        <v>0.55313232629477271</v>
      </c>
      <c r="P5315">
        <v>9.009718965937219E-2</v>
      </c>
      <c r="Q5315">
        <v>0.12760841289295849</v>
      </c>
      <c r="R5315">
        <v>2.61248198761465E-2</v>
      </c>
      <c r="S5315">
        <v>8.339348845924912E-4</v>
      </c>
      <c r="T5315" t="str">
        <f t="shared" ref="T5315:T5378" si="83">IF(AND(L5315&lt;0.05,M5315&lt;0.05,P5315&gt;0.6),"Y","N")</f>
        <v>N</v>
      </c>
    </row>
    <row r="5316" spans="1:20" x14ac:dyDescent="0.3">
      <c r="A5316" s="1">
        <v>5314</v>
      </c>
      <c r="B5316">
        <v>5314</v>
      </c>
      <c r="C5316" t="s">
        <v>63</v>
      </c>
      <c r="D5316" s="2">
        <v>44377</v>
      </c>
      <c r="E5316" s="2">
        <v>44985</v>
      </c>
      <c r="F5316" t="s">
        <v>29</v>
      </c>
      <c r="G5316" t="s">
        <v>55</v>
      </c>
      <c r="H5316" t="s">
        <v>21</v>
      </c>
      <c r="I5316">
        <v>0.20664791066725199</v>
      </c>
      <c r="J5316">
        <v>-0.1091397523425334</v>
      </c>
      <c r="K5316">
        <v>-3.4470963836017041E-2</v>
      </c>
      <c r="L5316">
        <v>1.6032061819081851</v>
      </c>
      <c r="M5316">
        <v>14.05371780647795</v>
      </c>
      <c r="N5316">
        <v>0.2207541062102546</v>
      </c>
      <c r="O5316">
        <v>1.3596059970429179E-3</v>
      </c>
      <c r="P5316">
        <v>0.44269227004739281</v>
      </c>
      <c r="Q5316">
        <v>8.6527730439207154E-2</v>
      </c>
      <c r="R5316">
        <v>1.8421826045905511E-2</v>
      </c>
      <c r="S5316">
        <v>5.1077802176096752E-4</v>
      </c>
      <c r="T5316" t="str">
        <f t="shared" si="83"/>
        <v>N</v>
      </c>
    </row>
    <row r="5317" spans="1:20" x14ac:dyDescent="0.3">
      <c r="A5317" s="1">
        <v>5315</v>
      </c>
      <c r="B5317">
        <v>5315</v>
      </c>
      <c r="C5317" t="s">
        <v>63</v>
      </c>
      <c r="D5317" s="2">
        <v>44377</v>
      </c>
      <c r="E5317" s="2">
        <v>44985</v>
      </c>
      <c r="F5317" t="s">
        <v>29</v>
      </c>
      <c r="G5317" t="s">
        <v>56</v>
      </c>
      <c r="H5317" t="s">
        <v>21</v>
      </c>
      <c r="I5317">
        <v>0.20546435361740001</v>
      </c>
      <c r="J5317">
        <v>1.922894277654873E-2</v>
      </c>
      <c r="K5317">
        <v>3.8418215844198481E-3</v>
      </c>
      <c r="L5317">
        <v>1.6032061819081851</v>
      </c>
      <c r="M5317">
        <v>67.759173127204008</v>
      </c>
      <c r="N5317">
        <v>0.2207541062102546</v>
      </c>
      <c r="O5317">
        <v>1.09409151736542E-7</v>
      </c>
      <c r="P5317">
        <v>0.78177096127856194</v>
      </c>
      <c r="Q5317">
        <v>5.7761031533041893E-2</v>
      </c>
      <c r="R5317">
        <v>1.246224925735573E-2</v>
      </c>
      <c r="S5317">
        <v>2.000090626742477E-4</v>
      </c>
      <c r="T5317" t="str">
        <f t="shared" si="83"/>
        <v>N</v>
      </c>
    </row>
    <row r="5318" spans="1:20" x14ac:dyDescent="0.3">
      <c r="A5318" s="1">
        <v>5316</v>
      </c>
      <c r="B5318">
        <v>5316</v>
      </c>
      <c r="C5318" t="s">
        <v>63</v>
      </c>
      <c r="D5318" s="2">
        <v>44377</v>
      </c>
      <c r="E5318" s="2">
        <v>44985</v>
      </c>
      <c r="F5318" t="s">
        <v>29</v>
      </c>
      <c r="G5318" t="s">
        <v>57</v>
      </c>
      <c r="H5318" t="s">
        <v>21</v>
      </c>
      <c r="I5318">
        <v>0.22237534590227881</v>
      </c>
      <c r="J5318">
        <v>-0.24497372133578901</v>
      </c>
      <c r="K5318">
        <v>1.913160230715151E-2</v>
      </c>
      <c r="L5318">
        <v>1.6032061819081851</v>
      </c>
      <c r="M5318">
        <v>3.4512524759883259</v>
      </c>
      <c r="N5318">
        <v>0.2207541062102546</v>
      </c>
      <c r="O5318">
        <v>7.8771339842379204E-2</v>
      </c>
      <c r="P5318">
        <v>0.1804149326270704</v>
      </c>
      <c r="Q5318">
        <v>0.12139109848600819</v>
      </c>
      <c r="R5318">
        <v>2.4824032073879891E-2</v>
      </c>
      <c r="S5318">
        <v>7.51157783892884E-4</v>
      </c>
      <c r="T5318" t="str">
        <f t="shared" si="83"/>
        <v>N</v>
      </c>
    </row>
    <row r="5319" spans="1:20" x14ac:dyDescent="0.3">
      <c r="A5319" s="1">
        <v>5317</v>
      </c>
      <c r="B5319">
        <v>5317</v>
      </c>
      <c r="C5319" t="s">
        <v>63</v>
      </c>
      <c r="D5319" s="2">
        <v>44377</v>
      </c>
      <c r="E5319" s="2">
        <v>44985</v>
      </c>
      <c r="F5319" t="s">
        <v>29</v>
      </c>
      <c r="G5319" t="s">
        <v>58</v>
      </c>
      <c r="H5319" t="s">
        <v>21</v>
      </c>
      <c r="I5319">
        <v>0.246093492845815</v>
      </c>
      <c r="J5319">
        <v>-0.17068193984080959</v>
      </c>
      <c r="K5319">
        <v>4.4652779317538922E-2</v>
      </c>
      <c r="L5319">
        <v>1.6032061819081851</v>
      </c>
      <c r="M5319">
        <v>5.9147377015609983</v>
      </c>
      <c r="N5319">
        <v>0.2207541062102546</v>
      </c>
      <c r="O5319">
        <v>2.5074117357005671E-2</v>
      </c>
      <c r="P5319">
        <v>0.26326552301962158</v>
      </c>
      <c r="Q5319">
        <v>0.11406302124944941</v>
      </c>
      <c r="R5319">
        <v>2.3418896607787041E-2</v>
      </c>
      <c r="S5319">
        <v>6.7522440205008375E-4</v>
      </c>
      <c r="T5319" t="str">
        <f t="shared" si="83"/>
        <v>N</v>
      </c>
    </row>
    <row r="5320" spans="1:20" x14ac:dyDescent="0.3">
      <c r="A5320" s="1">
        <v>5318</v>
      </c>
      <c r="B5320">
        <v>5318</v>
      </c>
      <c r="C5320" t="s">
        <v>63</v>
      </c>
      <c r="D5320" s="2">
        <v>44377</v>
      </c>
      <c r="E5320" s="2">
        <v>44985</v>
      </c>
      <c r="F5320" t="s">
        <v>29</v>
      </c>
      <c r="G5320" t="s">
        <v>59</v>
      </c>
      <c r="H5320" t="s">
        <v>21</v>
      </c>
      <c r="I5320">
        <v>0.2117282826760214</v>
      </c>
      <c r="J5320">
        <v>0.25400270680388032</v>
      </c>
      <c r="K5320">
        <v>-0.23298873618897989</v>
      </c>
      <c r="L5320">
        <v>1.6032061819081851</v>
      </c>
      <c r="M5320">
        <v>7.9769686164588869</v>
      </c>
      <c r="N5320">
        <v>0.2207541062102546</v>
      </c>
      <c r="O5320">
        <v>1.0832803762244009E-2</v>
      </c>
      <c r="P5320">
        <v>0.43741601849742351</v>
      </c>
      <c r="Q5320">
        <v>9.0842479981462318E-2</v>
      </c>
      <c r="R5320">
        <v>1.9236655438388071E-2</v>
      </c>
      <c r="S5320">
        <v>5.1561375825655807E-4</v>
      </c>
      <c r="T5320" t="str">
        <f t="shared" si="83"/>
        <v>N</v>
      </c>
    </row>
    <row r="5321" spans="1:20" x14ac:dyDescent="0.3">
      <c r="A5321" s="1">
        <v>5319</v>
      </c>
      <c r="B5321">
        <v>5319</v>
      </c>
      <c r="C5321" t="s">
        <v>63</v>
      </c>
      <c r="D5321" s="2">
        <v>44377</v>
      </c>
      <c r="E5321" s="2">
        <v>44985</v>
      </c>
      <c r="F5321" t="s">
        <v>29</v>
      </c>
      <c r="G5321" t="s">
        <v>60</v>
      </c>
      <c r="H5321" t="s">
        <v>21</v>
      </c>
      <c r="I5321">
        <v>0.21663115119181561</v>
      </c>
      <c r="J5321">
        <v>-0.1510404809864678</v>
      </c>
      <c r="K5321">
        <v>-3.3394286431400258E-2</v>
      </c>
      <c r="L5321">
        <v>1.6032061819081851</v>
      </c>
      <c r="M5321">
        <v>33.997575224133868</v>
      </c>
      <c r="N5321">
        <v>0.2207541062102546</v>
      </c>
      <c r="O5321">
        <v>1.288393559474874E-5</v>
      </c>
      <c r="P5321">
        <v>0.67764679844932263</v>
      </c>
      <c r="Q5321">
        <v>7.172355952045438E-2</v>
      </c>
      <c r="R5321">
        <v>1.4915400666078131E-2</v>
      </c>
      <c r="S5321">
        <v>2.9543988311515283E-4</v>
      </c>
      <c r="T5321" t="str">
        <f t="shared" si="83"/>
        <v>N</v>
      </c>
    </row>
    <row r="5322" spans="1:20" x14ac:dyDescent="0.3">
      <c r="A5322" s="1">
        <v>5320</v>
      </c>
      <c r="B5322">
        <v>5320</v>
      </c>
      <c r="C5322" t="s">
        <v>63</v>
      </c>
      <c r="D5322" s="2">
        <v>44377</v>
      </c>
      <c r="E5322" s="2">
        <v>44985</v>
      </c>
      <c r="F5322" t="s">
        <v>30</v>
      </c>
      <c r="G5322" t="s">
        <v>19</v>
      </c>
      <c r="H5322" t="s">
        <v>21</v>
      </c>
      <c r="I5322">
        <v>0.70645154098818141</v>
      </c>
      <c r="J5322">
        <v>-5.9877852721621869E-2</v>
      </c>
      <c r="K5322">
        <v>-9.0601113829070358E-6</v>
      </c>
      <c r="L5322">
        <v>11.538319165398031</v>
      </c>
      <c r="M5322">
        <v>1.503756597287804</v>
      </c>
      <c r="N5322">
        <v>3.0262210441298759E-3</v>
      </c>
      <c r="O5322">
        <v>0.23507560980870509</v>
      </c>
      <c r="P5322">
        <v>0.39107232996531738</v>
      </c>
      <c r="Q5322">
        <v>9.8912565587655432E-2</v>
      </c>
      <c r="R5322">
        <v>2.067900337634471E-2</v>
      </c>
      <c r="S5322">
        <v>5.5808820509681387E-4</v>
      </c>
      <c r="T5322" t="str">
        <f t="shared" si="83"/>
        <v>N</v>
      </c>
    </row>
    <row r="5323" spans="1:20" x14ac:dyDescent="0.3">
      <c r="A5323" s="1">
        <v>5321</v>
      </c>
      <c r="B5323">
        <v>5321</v>
      </c>
      <c r="C5323" t="s">
        <v>63</v>
      </c>
      <c r="D5323" s="2">
        <v>44377</v>
      </c>
      <c r="E5323" s="2">
        <v>44985</v>
      </c>
      <c r="F5323" t="s">
        <v>30</v>
      </c>
      <c r="G5323" t="s">
        <v>20</v>
      </c>
      <c r="H5323" t="s">
        <v>21</v>
      </c>
      <c r="I5323">
        <v>0.43724344340538063</v>
      </c>
      <c r="J5323">
        <v>-4.6017871641486477E-2</v>
      </c>
      <c r="K5323">
        <v>1.043633368524563E-2</v>
      </c>
      <c r="L5323">
        <v>11.538319165398031</v>
      </c>
      <c r="M5323">
        <v>4.1714867485811888</v>
      </c>
      <c r="N5323">
        <v>3.0262210441298759E-3</v>
      </c>
      <c r="O5323">
        <v>5.5236839409710213E-2</v>
      </c>
      <c r="P5323">
        <v>0.44508354048870552</v>
      </c>
      <c r="Q5323">
        <v>8.7992598831374572E-2</v>
      </c>
      <c r="R5323">
        <v>1.8303741835831951E-2</v>
      </c>
      <c r="S5323">
        <v>5.0858639885702358E-4</v>
      </c>
      <c r="T5323" t="str">
        <f t="shared" si="83"/>
        <v>N</v>
      </c>
    </row>
    <row r="5324" spans="1:20" x14ac:dyDescent="0.3">
      <c r="A5324" s="1">
        <v>5322</v>
      </c>
      <c r="B5324">
        <v>5322</v>
      </c>
      <c r="C5324" t="s">
        <v>63</v>
      </c>
      <c r="D5324" s="2">
        <v>44377</v>
      </c>
      <c r="E5324" s="2">
        <v>44985</v>
      </c>
      <c r="F5324" t="s">
        <v>30</v>
      </c>
      <c r="G5324" t="s">
        <v>22</v>
      </c>
      <c r="H5324" t="s">
        <v>21</v>
      </c>
      <c r="I5324">
        <v>0.46585765872626972</v>
      </c>
      <c r="J5324">
        <v>-4.3438125986991628E-2</v>
      </c>
      <c r="K5324">
        <v>2.5777987082533701E-3</v>
      </c>
      <c r="L5324">
        <v>11.538319165398031</v>
      </c>
      <c r="M5324">
        <v>7.1923554040776212</v>
      </c>
      <c r="N5324">
        <v>3.0262210441298759E-3</v>
      </c>
      <c r="O5324">
        <v>1.475510954082305E-2</v>
      </c>
      <c r="P5324">
        <v>0.38677222412563361</v>
      </c>
      <c r="Q5324">
        <v>9.8307612178414328E-2</v>
      </c>
      <c r="R5324">
        <v>2.0532501917709261E-2</v>
      </c>
      <c r="S5324">
        <v>5.6202929443778396E-4</v>
      </c>
      <c r="T5324" t="str">
        <f t="shared" si="83"/>
        <v>N</v>
      </c>
    </row>
    <row r="5325" spans="1:20" x14ac:dyDescent="0.3">
      <c r="A5325" s="1">
        <v>5323</v>
      </c>
      <c r="B5325">
        <v>5323</v>
      </c>
      <c r="C5325" t="s">
        <v>63</v>
      </c>
      <c r="D5325" s="2">
        <v>44377</v>
      </c>
      <c r="E5325" s="2">
        <v>44985</v>
      </c>
      <c r="F5325" t="s">
        <v>30</v>
      </c>
      <c r="G5325" t="s">
        <v>23</v>
      </c>
      <c r="H5325" t="s">
        <v>21</v>
      </c>
      <c r="I5325">
        <v>0.86822475673802169</v>
      </c>
      <c r="J5325">
        <v>-9.1556246353204418E-2</v>
      </c>
      <c r="K5325">
        <v>-2.651499645733359E-2</v>
      </c>
      <c r="L5325">
        <v>11.538319165398031</v>
      </c>
      <c r="M5325">
        <v>3.3987823869927547E-2</v>
      </c>
      <c r="N5325">
        <v>3.0262210441298759E-3</v>
      </c>
      <c r="O5325">
        <v>0.85568618180450584</v>
      </c>
      <c r="P5325">
        <v>0.68742018184911147</v>
      </c>
      <c r="Q5325">
        <v>6.9927610461981884E-2</v>
      </c>
      <c r="R5325">
        <v>1.4506792988325639E-2</v>
      </c>
      <c r="S5325">
        <v>2.8648248100038212E-4</v>
      </c>
      <c r="T5325" t="str">
        <f t="shared" si="83"/>
        <v>N</v>
      </c>
    </row>
    <row r="5326" spans="1:20" x14ac:dyDescent="0.3">
      <c r="A5326" s="1">
        <v>5324</v>
      </c>
      <c r="B5326">
        <v>5324</v>
      </c>
      <c r="C5326" t="s">
        <v>63</v>
      </c>
      <c r="D5326" s="2">
        <v>44377</v>
      </c>
      <c r="E5326" s="2">
        <v>44985</v>
      </c>
      <c r="F5326" t="s">
        <v>30</v>
      </c>
      <c r="G5326" t="s">
        <v>24</v>
      </c>
      <c r="H5326" t="s">
        <v>21</v>
      </c>
      <c r="I5326">
        <v>0.55046791021095909</v>
      </c>
      <c r="J5326">
        <v>-5.5913075583518809E-2</v>
      </c>
      <c r="K5326">
        <v>-4.5840660097885781E-2</v>
      </c>
      <c r="L5326">
        <v>11.538319165398031</v>
      </c>
      <c r="M5326">
        <v>2.9068352258204611</v>
      </c>
      <c r="N5326">
        <v>3.0262210441298759E-3</v>
      </c>
      <c r="O5326">
        <v>0.1045019236361442</v>
      </c>
      <c r="P5326">
        <v>0.37983810570723059</v>
      </c>
      <c r="Q5326">
        <v>9.9393975079862612E-2</v>
      </c>
      <c r="R5326">
        <v>2.0751410249468048E-2</v>
      </c>
      <c r="S5326">
        <v>5.6838448224167336E-4</v>
      </c>
      <c r="T5326" t="str">
        <f t="shared" si="83"/>
        <v>N</v>
      </c>
    </row>
    <row r="5327" spans="1:20" x14ac:dyDescent="0.3">
      <c r="A5327" s="1">
        <v>5325</v>
      </c>
      <c r="B5327">
        <v>5325</v>
      </c>
      <c r="C5327" t="s">
        <v>63</v>
      </c>
      <c r="D5327" s="2">
        <v>44377</v>
      </c>
      <c r="E5327" s="2">
        <v>44985</v>
      </c>
      <c r="F5327" t="s">
        <v>30</v>
      </c>
      <c r="G5327" t="s">
        <v>25</v>
      </c>
      <c r="H5327" t="s">
        <v>21</v>
      </c>
      <c r="I5327">
        <v>0.55493921392891166</v>
      </c>
      <c r="J5327">
        <v>-4.3913723128176138E-2</v>
      </c>
      <c r="K5327">
        <v>-1.3278268265391279E-2</v>
      </c>
      <c r="L5327">
        <v>11.538319165398031</v>
      </c>
      <c r="M5327">
        <v>6.728049572974375</v>
      </c>
      <c r="N5327">
        <v>3.0262210441298759E-3</v>
      </c>
      <c r="O5327">
        <v>1.781749405832327E-2</v>
      </c>
      <c r="P5327">
        <v>0.38738454201006173</v>
      </c>
      <c r="Q5327">
        <v>9.7485614022233033E-2</v>
      </c>
      <c r="R5327">
        <v>2.051645638012841E-2</v>
      </c>
      <c r="S5327">
        <v>5.6146809906781545E-4</v>
      </c>
      <c r="T5327" t="str">
        <f t="shared" si="83"/>
        <v>N</v>
      </c>
    </row>
    <row r="5328" spans="1:20" x14ac:dyDescent="0.3">
      <c r="A5328" s="1">
        <v>5326</v>
      </c>
      <c r="B5328">
        <v>5326</v>
      </c>
      <c r="C5328" t="s">
        <v>63</v>
      </c>
      <c r="D5328" s="2">
        <v>44377</v>
      </c>
      <c r="E5328" s="2">
        <v>44985</v>
      </c>
      <c r="F5328" t="s">
        <v>30</v>
      </c>
      <c r="G5328" t="s">
        <v>26</v>
      </c>
      <c r="H5328" t="s">
        <v>21</v>
      </c>
      <c r="I5328">
        <v>0.52395138949507836</v>
      </c>
      <c r="J5328">
        <v>-5.2213911817610648E-2</v>
      </c>
      <c r="K5328">
        <v>6.4618601150135595E-4</v>
      </c>
      <c r="L5328">
        <v>11.538319165398031</v>
      </c>
      <c r="M5328">
        <v>0.29817765823376252</v>
      </c>
      <c r="N5328">
        <v>3.0262210441298759E-3</v>
      </c>
      <c r="O5328">
        <v>0.59138185814099553</v>
      </c>
      <c r="P5328">
        <v>0.37897840670676608</v>
      </c>
      <c r="Q5328">
        <v>9.8241123929772092E-2</v>
      </c>
      <c r="R5328">
        <v>2.0516042705534771E-2</v>
      </c>
      <c r="S5328">
        <v>5.691724048402071E-4</v>
      </c>
      <c r="T5328" t="str">
        <f t="shared" si="83"/>
        <v>N</v>
      </c>
    </row>
    <row r="5329" spans="1:20" x14ac:dyDescent="0.3">
      <c r="A5329" s="1">
        <v>5327</v>
      </c>
      <c r="B5329">
        <v>5327</v>
      </c>
      <c r="C5329" t="s">
        <v>63</v>
      </c>
      <c r="D5329" s="2">
        <v>44377</v>
      </c>
      <c r="E5329" s="2">
        <v>44985</v>
      </c>
      <c r="F5329" t="s">
        <v>30</v>
      </c>
      <c r="G5329" t="s">
        <v>27</v>
      </c>
      <c r="H5329" t="s">
        <v>21</v>
      </c>
      <c r="I5329">
        <v>0.72088374789847076</v>
      </c>
      <c r="J5329">
        <v>-8.0516874578620265E-2</v>
      </c>
      <c r="K5329">
        <v>-8.5229122382146985E-3</v>
      </c>
      <c r="L5329">
        <v>11.538319165398031</v>
      </c>
      <c r="M5329">
        <v>1.1524468957327121</v>
      </c>
      <c r="N5329">
        <v>3.0262210441298759E-3</v>
      </c>
      <c r="O5329">
        <v>0.29648314758235073</v>
      </c>
      <c r="P5329">
        <v>0.4711190497439155</v>
      </c>
      <c r="Q5329">
        <v>9.1450947785793449E-2</v>
      </c>
      <c r="R5329">
        <v>1.914400192106357E-2</v>
      </c>
      <c r="S5329">
        <v>4.8472459827864929E-4</v>
      </c>
      <c r="T5329" t="str">
        <f t="shared" si="83"/>
        <v>N</v>
      </c>
    </row>
    <row r="5330" spans="1:20" x14ac:dyDescent="0.3">
      <c r="A5330" s="1">
        <v>5328</v>
      </c>
      <c r="B5330">
        <v>5328</v>
      </c>
      <c r="C5330" t="s">
        <v>63</v>
      </c>
      <c r="D5330" s="2">
        <v>44377</v>
      </c>
      <c r="E5330" s="2">
        <v>44985</v>
      </c>
      <c r="F5330" t="s">
        <v>30</v>
      </c>
      <c r="G5330" t="s">
        <v>28</v>
      </c>
      <c r="H5330" t="s">
        <v>21</v>
      </c>
      <c r="I5330">
        <v>0.96527201011663921</v>
      </c>
      <c r="J5330">
        <v>-9.2819202087961447E-2</v>
      </c>
      <c r="K5330">
        <v>-5.2991477232985987E-2</v>
      </c>
      <c r="L5330">
        <v>11.538319165398031</v>
      </c>
      <c r="M5330">
        <v>0.64411630369688877</v>
      </c>
      <c r="N5330">
        <v>3.0262210441298759E-3</v>
      </c>
      <c r="O5330">
        <v>0.43214914830482221</v>
      </c>
      <c r="P5330">
        <v>0.81266016874242841</v>
      </c>
      <c r="Q5330">
        <v>5.3697904218850893E-2</v>
      </c>
      <c r="R5330">
        <v>1.1096893151165429E-2</v>
      </c>
      <c r="S5330">
        <v>1.7169879989806201E-4</v>
      </c>
      <c r="T5330" t="str">
        <f t="shared" si="83"/>
        <v>N</v>
      </c>
    </row>
    <row r="5331" spans="1:20" x14ac:dyDescent="0.3">
      <c r="A5331" s="1">
        <v>5329</v>
      </c>
      <c r="B5331">
        <v>5329</v>
      </c>
      <c r="C5331" t="s">
        <v>63</v>
      </c>
      <c r="D5331" s="2">
        <v>44377</v>
      </c>
      <c r="E5331" s="2">
        <v>44985</v>
      </c>
      <c r="F5331" t="s">
        <v>30</v>
      </c>
      <c r="G5331" t="s">
        <v>29</v>
      </c>
      <c r="H5331" t="s">
        <v>21</v>
      </c>
      <c r="I5331">
        <v>0.64485232006754711</v>
      </c>
      <c r="J5331">
        <v>-7.1600382441143209E-2</v>
      </c>
      <c r="K5331">
        <v>-0.20792186267707249</v>
      </c>
      <c r="L5331">
        <v>11.538319165398031</v>
      </c>
      <c r="M5331">
        <v>1.6032061819081851</v>
      </c>
      <c r="N5331">
        <v>3.0262210441298759E-3</v>
      </c>
      <c r="O5331">
        <v>0.2207541062102546</v>
      </c>
      <c r="P5331">
        <v>0.42662963281605948</v>
      </c>
      <c r="Q5331">
        <v>9.627839855276174E-2</v>
      </c>
      <c r="R5331">
        <v>2.005345241310786E-2</v>
      </c>
      <c r="S5331">
        <v>5.2549958693642667E-4</v>
      </c>
      <c r="T5331" t="str">
        <f t="shared" si="83"/>
        <v>N</v>
      </c>
    </row>
    <row r="5332" spans="1:20" x14ac:dyDescent="0.3">
      <c r="A5332" s="1">
        <v>5330</v>
      </c>
      <c r="B5332">
        <v>5330</v>
      </c>
      <c r="C5332" t="s">
        <v>63</v>
      </c>
      <c r="D5332" s="2">
        <v>44377</v>
      </c>
      <c r="E5332" s="2">
        <v>44985</v>
      </c>
      <c r="F5332" t="s">
        <v>30</v>
      </c>
      <c r="G5332" t="s">
        <v>31</v>
      </c>
      <c r="H5332" t="s">
        <v>21</v>
      </c>
      <c r="I5332">
        <v>0.40248723673258019</v>
      </c>
      <c r="J5332">
        <v>-3.4279152785490832E-2</v>
      </c>
      <c r="K5332">
        <v>4.3113153949513074E-3</v>
      </c>
      <c r="L5332">
        <v>11.538319165398031</v>
      </c>
      <c r="M5332">
        <v>11.085991253132381</v>
      </c>
      <c r="N5332">
        <v>3.0262210441298759E-3</v>
      </c>
      <c r="O5332">
        <v>3.5226072689414131E-3</v>
      </c>
      <c r="P5332">
        <v>0.47838661052603082</v>
      </c>
      <c r="Q5332">
        <v>8.7704771477607663E-2</v>
      </c>
      <c r="R5332">
        <v>1.8872527118036931E-2</v>
      </c>
      <c r="S5332">
        <v>4.7806380726533952E-4</v>
      </c>
      <c r="T5332" t="str">
        <f t="shared" si="83"/>
        <v>N</v>
      </c>
    </row>
    <row r="5333" spans="1:20" x14ac:dyDescent="0.3">
      <c r="A5333" s="1">
        <v>5331</v>
      </c>
      <c r="B5333">
        <v>5331</v>
      </c>
      <c r="C5333" t="s">
        <v>63</v>
      </c>
      <c r="D5333" s="2">
        <v>44377</v>
      </c>
      <c r="E5333" s="2">
        <v>44985</v>
      </c>
      <c r="F5333" t="s">
        <v>30</v>
      </c>
      <c r="G5333" t="s">
        <v>32</v>
      </c>
      <c r="H5333" t="s">
        <v>21</v>
      </c>
      <c r="I5333">
        <v>0.82053485553424943</v>
      </c>
      <c r="J5333">
        <v>-9.4049288474413642E-2</v>
      </c>
      <c r="K5333">
        <v>-1.891196155496129E-2</v>
      </c>
      <c r="L5333">
        <v>11.538319165398031</v>
      </c>
      <c r="M5333">
        <v>2.2001431785427749E-2</v>
      </c>
      <c r="N5333">
        <v>3.0262210441298759E-3</v>
      </c>
      <c r="O5333">
        <v>0.8836461938541057</v>
      </c>
      <c r="P5333">
        <v>0.65075266224938721</v>
      </c>
      <c r="Q5333">
        <v>7.528725871933073E-2</v>
      </c>
      <c r="R5333">
        <v>1.5769323702093441E-2</v>
      </c>
      <c r="S5333">
        <v>3.2008862374242029E-4</v>
      </c>
      <c r="T5333" t="str">
        <f t="shared" si="83"/>
        <v>N</v>
      </c>
    </row>
    <row r="5334" spans="1:20" x14ac:dyDescent="0.3">
      <c r="A5334" s="1">
        <v>5332</v>
      </c>
      <c r="B5334">
        <v>5332</v>
      </c>
      <c r="C5334" t="s">
        <v>63</v>
      </c>
      <c r="D5334" s="2">
        <v>44377</v>
      </c>
      <c r="E5334" s="2">
        <v>44985</v>
      </c>
      <c r="F5334" t="s">
        <v>30</v>
      </c>
      <c r="G5334" t="s">
        <v>33</v>
      </c>
      <c r="H5334" t="s">
        <v>21</v>
      </c>
      <c r="I5334">
        <v>1.0599147290554931</v>
      </c>
      <c r="J5334">
        <v>-4.4684688677898578E-2</v>
      </c>
      <c r="K5334">
        <v>-0.16339190034069409</v>
      </c>
      <c r="L5334">
        <v>11.538319165398031</v>
      </c>
      <c r="M5334">
        <v>9.3785944896324409</v>
      </c>
      <c r="N5334">
        <v>3.0262210441298759E-3</v>
      </c>
      <c r="O5334">
        <v>6.4091317426122046E-3</v>
      </c>
      <c r="P5334">
        <v>0.59211326339823311</v>
      </c>
      <c r="Q5334">
        <v>7.4853328014945902E-2</v>
      </c>
      <c r="R5334">
        <v>1.583391283165473E-2</v>
      </c>
      <c r="S5334">
        <v>3.738322101538127E-4</v>
      </c>
      <c r="T5334" t="str">
        <f t="shared" si="83"/>
        <v>N</v>
      </c>
    </row>
    <row r="5335" spans="1:20" x14ac:dyDescent="0.3">
      <c r="A5335" s="1">
        <v>5333</v>
      </c>
      <c r="B5335">
        <v>5333</v>
      </c>
      <c r="C5335" t="s">
        <v>63</v>
      </c>
      <c r="D5335" s="2">
        <v>44377</v>
      </c>
      <c r="E5335" s="2">
        <v>44985</v>
      </c>
      <c r="F5335" t="s">
        <v>30</v>
      </c>
      <c r="G5335" t="s">
        <v>34</v>
      </c>
      <c r="H5335" t="s">
        <v>21</v>
      </c>
      <c r="I5335">
        <v>0.58675829924080014</v>
      </c>
      <c r="J5335">
        <v>-6.2258012239176382E-2</v>
      </c>
      <c r="K5335">
        <v>-0.2260092257279934</v>
      </c>
      <c r="L5335">
        <v>11.538319165398031</v>
      </c>
      <c r="M5335">
        <v>0.16743703499307649</v>
      </c>
      <c r="N5335">
        <v>3.0262210441298759E-3</v>
      </c>
      <c r="O5335">
        <v>0.68697558310788231</v>
      </c>
      <c r="P5335">
        <v>0.42412388784844218</v>
      </c>
      <c r="Q5335">
        <v>9.1974108806608737E-2</v>
      </c>
      <c r="R5335">
        <v>1.927611727355066E-2</v>
      </c>
      <c r="S5335">
        <v>5.2779612687084648E-4</v>
      </c>
      <c r="T5335" t="str">
        <f t="shared" si="83"/>
        <v>N</v>
      </c>
    </row>
    <row r="5336" spans="1:20" x14ac:dyDescent="0.3">
      <c r="A5336" s="1">
        <v>5334</v>
      </c>
      <c r="B5336">
        <v>5334</v>
      </c>
      <c r="C5336" t="s">
        <v>63</v>
      </c>
      <c r="D5336" s="2">
        <v>44377</v>
      </c>
      <c r="E5336" s="2">
        <v>44985</v>
      </c>
      <c r="F5336" t="s">
        <v>30</v>
      </c>
      <c r="G5336" t="s">
        <v>35</v>
      </c>
      <c r="H5336" t="s">
        <v>21</v>
      </c>
      <c r="I5336">
        <v>0.59611163980517101</v>
      </c>
      <c r="J5336">
        <v>-4.1308633046449578E-2</v>
      </c>
      <c r="K5336">
        <v>-2.2019727701332849E-2</v>
      </c>
      <c r="L5336">
        <v>11.538319165398031</v>
      </c>
      <c r="M5336">
        <v>6.8053274886817432</v>
      </c>
      <c r="N5336">
        <v>3.0262210441298759E-3</v>
      </c>
      <c r="O5336">
        <v>1.7261536798366891E-2</v>
      </c>
      <c r="P5336">
        <v>0.40488720236204973</v>
      </c>
      <c r="Q5336">
        <v>9.8338858677183463E-2</v>
      </c>
      <c r="R5336">
        <v>2.0386515072568352E-2</v>
      </c>
      <c r="S5336">
        <v>5.4542673852378933E-4</v>
      </c>
      <c r="T5336" t="str">
        <f t="shared" si="83"/>
        <v>N</v>
      </c>
    </row>
    <row r="5337" spans="1:20" x14ac:dyDescent="0.3">
      <c r="A5337" s="1">
        <v>5335</v>
      </c>
      <c r="B5337">
        <v>5335</v>
      </c>
      <c r="C5337" t="s">
        <v>63</v>
      </c>
      <c r="D5337" s="2">
        <v>44377</v>
      </c>
      <c r="E5337" s="2">
        <v>44985</v>
      </c>
      <c r="F5337" t="s">
        <v>30</v>
      </c>
      <c r="G5337" t="s">
        <v>36</v>
      </c>
      <c r="H5337" t="s">
        <v>21</v>
      </c>
      <c r="I5337">
        <v>0.15395086638173161</v>
      </c>
      <c r="J5337">
        <v>6.7419768320183199E-3</v>
      </c>
      <c r="K5337">
        <v>7.2817008210353433E-3</v>
      </c>
      <c r="L5337">
        <v>11.538319165398031</v>
      </c>
      <c r="M5337">
        <v>26.787925404471299</v>
      </c>
      <c r="N5337">
        <v>3.0262210441298759E-3</v>
      </c>
      <c r="O5337">
        <v>5.3776727921578897E-5</v>
      </c>
      <c r="P5337">
        <v>0.5869213588118265</v>
      </c>
      <c r="Q5337">
        <v>8.0856070318768125E-2</v>
      </c>
      <c r="R5337">
        <v>1.7224284344826701E-2</v>
      </c>
      <c r="S5337">
        <v>3.7859064182681662E-4</v>
      </c>
      <c r="T5337" t="str">
        <f t="shared" si="83"/>
        <v>N</v>
      </c>
    </row>
    <row r="5338" spans="1:20" x14ac:dyDescent="0.3">
      <c r="A5338" s="1">
        <v>5336</v>
      </c>
      <c r="B5338">
        <v>5336</v>
      </c>
      <c r="C5338" t="s">
        <v>63</v>
      </c>
      <c r="D5338" s="2">
        <v>44377</v>
      </c>
      <c r="E5338" s="2">
        <v>44985</v>
      </c>
      <c r="F5338" t="s">
        <v>30</v>
      </c>
      <c r="G5338" t="s">
        <v>37</v>
      </c>
      <c r="H5338" t="s">
        <v>21</v>
      </c>
      <c r="I5338">
        <v>0.8517129064438167</v>
      </c>
      <c r="J5338">
        <v>-9.4753159663758496E-2</v>
      </c>
      <c r="K5338">
        <v>-3.8181213153417271E-2</v>
      </c>
      <c r="L5338">
        <v>11.538319165398031</v>
      </c>
      <c r="M5338">
        <v>0.13665955444166011</v>
      </c>
      <c r="N5338">
        <v>3.0262210441298759E-3</v>
      </c>
      <c r="O5338">
        <v>0.71571293162057525</v>
      </c>
      <c r="P5338">
        <v>0.74600305353968144</v>
      </c>
      <c r="Q5338">
        <v>6.0158504889065052E-2</v>
      </c>
      <c r="R5338">
        <v>1.264190252691298E-2</v>
      </c>
      <c r="S5338">
        <v>2.3279070228823221E-4</v>
      </c>
      <c r="T5338" t="str">
        <f t="shared" si="83"/>
        <v>N</v>
      </c>
    </row>
    <row r="5339" spans="1:20" x14ac:dyDescent="0.3">
      <c r="A5339" s="1">
        <v>5337</v>
      </c>
      <c r="B5339">
        <v>5337</v>
      </c>
      <c r="C5339" t="s">
        <v>63</v>
      </c>
      <c r="D5339" s="2">
        <v>44377</v>
      </c>
      <c r="E5339" s="2">
        <v>44985</v>
      </c>
      <c r="F5339" t="s">
        <v>30</v>
      </c>
      <c r="G5339" t="s">
        <v>38</v>
      </c>
      <c r="H5339" t="s">
        <v>21</v>
      </c>
      <c r="I5339">
        <v>0.7701785422193943</v>
      </c>
      <c r="J5339">
        <v>1.8016792694307449E-3</v>
      </c>
      <c r="K5339">
        <v>-0.1578494858255412</v>
      </c>
      <c r="L5339">
        <v>11.538319165398031</v>
      </c>
      <c r="M5339">
        <v>39.41525241352403</v>
      </c>
      <c r="N5339">
        <v>3.0262210441298759E-3</v>
      </c>
      <c r="O5339">
        <v>4.9996890408903644E-6</v>
      </c>
      <c r="P5339">
        <v>0.67492995586446858</v>
      </c>
      <c r="Q5339">
        <v>7.215096105701356E-2</v>
      </c>
      <c r="R5339">
        <v>1.5152097047520741E-2</v>
      </c>
      <c r="S5339">
        <v>2.9792989609424021E-4</v>
      </c>
      <c r="T5339" t="str">
        <f t="shared" si="83"/>
        <v>N</v>
      </c>
    </row>
    <row r="5340" spans="1:20" x14ac:dyDescent="0.3">
      <c r="A5340" s="1">
        <v>5338</v>
      </c>
      <c r="B5340">
        <v>5338</v>
      </c>
      <c r="C5340" t="s">
        <v>63</v>
      </c>
      <c r="D5340" s="2">
        <v>44377</v>
      </c>
      <c r="E5340" s="2">
        <v>44985</v>
      </c>
      <c r="F5340" t="s">
        <v>30</v>
      </c>
      <c r="G5340" t="s">
        <v>39</v>
      </c>
      <c r="H5340" t="s">
        <v>21</v>
      </c>
      <c r="I5340">
        <v>0.48486201556061098</v>
      </c>
      <c r="J5340">
        <v>-4.5205656203860092E-2</v>
      </c>
      <c r="K5340">
        <v>-0.23456407523304479</v>
      </c>
      <c r="L5340">
        <v>11.538319165398031</v>
      </c>
      <c r="M5340">
        <v>4.449533165045648</v>
      </c>
      <c r="N5340">
        <v>3.0262210441298759E-3</v>
      </c>
      <c r="O5340">
        <v>4.8404829932855692E-2</v>
      </c>
      <c r="P5340">
        <v>0.43661676436118818</v>
      </c>
      <c r="Q5340">
        <v>9.5023944986808842E-2</v>
      </c>
      <c r="R5340">
        <v>2.0082533294799011E-2</v>
      </c>
      <c r="S5340">
        <v>5.1634628254188463E-4</v>
      </c>
      <c r="T5340" t="str">
        <f t="shared" si="83"/>
        <v>N</v>
      </c>
    </row>
    <row r="5341" spans="1:20" x14ac:dyDescent="0.3">
      <c r="A5341" s="1">
        <v>5339</v>
      </c>
      <c r="B5341">
        <v>5339</v>
      </c>
      <c r="C5341" t="s">
        <v>63</v>
      </c>
      <c r="D5341" s="2">
        <v>44377</v>
      </c>
      <c r="E5341" s="2">
        <v>44985</v>
      </c>
      <c r="F5341" t="s">
        <v>30</v>
      </c>
      <c r="G5341" t="s">
        <v>40</v>
      </c>
      <c r="H5341" t="s">
        <v>21</v>
      </c>
      <c r="I5341">
        <v>0.47903441298771893</v>
      </c>
      <c r="J5341">
        <v>-5.5745150782588813E-2</v>
      </c>
      <c r="K5341">
        <v>1.1265704315186901E-2</v>
      </c>
      <c r="L5341">
        <v>11.538319165398031</v>
      </c>
      <c r="M5341">
        <v>0.2925068492489124</v>
      </c>
      <c r="N5341">
        <v>3.0262210441298759E-3</v>
      </c>
      <c r="O5341">
        <v>0.59490311627903314</v>
      </c>
      <c r="P5341">
        <v>0.38728771783989818</v>
      </c>
      <c r="Q5341">
        <v>9.7353384007712956E-2</v>
      </c>
      <c r="R5341">
        <v>2.036238053033718E-2</v>
      </c>
      <c r="S5341">
        <v>5.6155683937310233E-4</v>
      </c>
      <c r="T5341" t="str">
        <f t="shared" si="83"/>
        <v>N</v>
      </c>
    </row>
    <row r="5342" spans="1:20" x14ac:dyDescent="0.3">
      <c r="A5342" s="1">
        <v>5340</v>
      </c>
      <c r="B5342">
        <v>5340</v>
      </c>
      <c r="C5342" t="s">
        <v>63</v>
      </c>
      <c r="D5342" s="2">
        <v>44377</v>
      </c>
      <c r="E5342" s="2">
        <v>44985</v>
      </c>
      <c r="F5342" t="s">
        <v>30</v>
      </c>
      <c r="G5342" t="s">
        <v>41</v>
      </c>
      <c r="H5342" t="s">
        <v>21</v>
      </c>
      <c r="I5342">
        <v>0.4039140600450008</v>
      </c>
      <c r="J5342">
        <v>-2.991646764025967E-2</v>
      </c>
      <c r="K5342">
        <v>-2.8171088597922301E-3</v>
      </c>
      <c r="L5342">
        <v>11.538319165398031</v>
      </c>
      <c r="M5342">
        <v>11.73876420356045</v>
      </c>
      <c r="N5342">
        <v>3.0262210441298759E-3</v>
      </c>
      <c r="O5342">
        <v>2.8315913777121802E-3</v>
      </c>
      <c r="P5342">
        <v>0.43819119058760497</v>
      </c>
      <c r="Q5342">
        <v>9.4730692055426516E-2</v>
      </c>
      <c r="R5342">
        <v>1.9808502742812869E-2</v>
      </c>
      <c r="S5342">
        <v>5.1490330540355188E-4</v>
      </c>
      <c r="T5342" t="str">
        <f t="shared" si="83"/>
        <v>N</v>
      </c>
    </row>
    <row r="5343" spans="1:20" x14ac:dyDescent="0.3">
      <c r="A5343" s="1">
        <v>5341</v>
      </c>
      <c r="B5343">
        <v>5341</v>
      </c>
      <c r="C5343" t="s">
        <v>63</v>
      </c>
      <c r="D5343" s="2">
        <v>44377</v>
      </c>
      <c r="E5343" s="2">
        <v>44985</v>
      </c>
      <c r="F5343" t="s">
        <v>30</v>
      </c>
      <c r="G5343" t="s">
        <v>42</v>
      </c>
      <c r="H5343" t="s">
        <v>21</v>
      </c>
      <c r="I5343">
        <v>0.41177360614066327</v>
      </c>
      <c r="J5343">
        <v>-3.4587497852299927E-2</v>
      </c>
      <c r="K5343">
        <v>5.5041246611455966E-3</v>
      </c>
      <c r="L5343">
        <v>11.538319165398031</v>
      </c>
      <c r="M5343">
        <v>9.8143778142376661</v>
      </c>
      <c r="N5343">
        <v>3.0262210441298759E-3</v>
      </c>
      <c r="O5343">
        <v>5.4792290734786619E-3</v>
      </c>
      <c r="P5343">
        <v>0.41747559354718561</v>
      </c>
      <c r="Q5343">
        <v>9.8734695461047323E-2</v>
      </c>
      <c r="R5343">
        <v>2.0652389102222311E-2</v>
      </c>
      <c r="S5343">
        <v>5.3388935405714337E-4</v>
      </c>
      <c r="T5343" t="str">
        <f t="shared" si="83"/>
        <v>N</v>
      </c>
    </row>
    <row r="5344" spans="1:20" x14ac:dyDescent="0.3">
      <c r="A5344" s="1">
        <v>5342</v>
      </c>
      <c r="B5344">
        <v>5342</v>
      </c>
      <c r="C5344" t="s">
        <v>63</v>
      </c>
      <c r="D5344" s="2">
        <v>44377</v>
      </c>
      <c r="E5344" s="2">
        <v>44985</v>
      </c>
      <c r="F5344" t="s">
        <v>30</v>
      </c>
      <c r="G5344" t="s">
        <v>43</v>
      </c>
      <c r="H5344" t="s">
        <v>21</v>
      </c>
      <c r="I5344">
        <v>0.80641773980944964</v>
      </c>
      <c r="J5344">
        <v>-9.7726883431216521E-2</v>
      </c>
      <c r="K5344">
        <v>-2.2189905460135731E-2</v>
      </c>
      <c r="L5344">
        <v>11.538319165398031</v>
      </c>
      <c r="M5344">
        <v>0.58453999211735586</v>
      </c>
      <c r="N5344">
        <v>3.0262210441298759E-3</v>
      </c>
      <c r="O5344">
        <v>0.45392989627792713</v>
      </c>
      <c r="P5344">
        <v>0.58156430971024298</v>
      </c>
      <c r="Q5344">
        <v>8.3372387098120254E-2</v>
      </c>
      <c r="R5344">
        <v>1.7292433335883841E-2</v>
      </c>
      <c r="S5344">
        <v>3.8350043007399551E-4</v>
      </c>
      <c r="T5344" t="str">
        <f t="shared" si="83"/>
        <v>N</v>
      </c>
    </row>
    <row r="5345" spans="1:20" x14ac:dyDescent="0.3">
      <c r="A5345" s="1">
        <v>5343</v>
      </c>
      <c r="B5345">
        <v>5343</v>
      </c>
      <c r="C5345" t="s">
        <v>63</v>
      </c>
      <c r="D5345" s="2">
        <v>44377</v>
      </c>
      <c r="E5345" s="2">
        <v>44985</v>
      </c>
      <c r="F5345" t="s">
        <v>30</v>
      </c>
      <c r="G5345" t="s">
        <v>44</v>
      </c>
      <c r="H5345" t="s">
        <v>21</v>
      </c>
      <c r="I5345">
        <v>0.384529289423444</v>
      </c>
      <c r="J5345">
        <v>-2.926862585889661E-2</v>
      </c>
      <c r="K5345">
        <v>0.22393459929920029</v>
      </c>
      <c r="L5345">
        <v>11.538319165398031</v>
      </c>
      <c r="M5345">
        <v>13.21269853454185</v>
      </c>
      <c r="N5345">
        <v>3.0262210441298759E-3</v>
      </c>
      <c r="O5345">
        <v>1.7626054881414489E-3</v>
      </c>
      <c r="P5345">
        <v>0.47678913441753928</v>
      </c>
      <c r="Q5345">
        <v>9.1320081362276734E-2</v>
      </c>
      <c r="R5345">
        <v>1.91577004899815E-2</v>
      </c>
      <c r="S5345">
        <v>4.7952790984754311E-4</v>
      </c>
      <c r="T5345" t="str">
        <f t="shared" si="83"/>
        <v>N</v>
      </c>
    </row>
    <row r="5346" spans="1:20" x14ac:dyDescent="0.3">
      <c r="A5346" s="1">
        <v>5344</v>
      </c>
      <c r="B5346">
        <v>5344</v>
      </c>
      <c r="C5346" t="s">
        <v>63</v>
      </c>
      <c r="D5346" s="2">
        <v>44377</v>
      </c>
      <c r="E5346" s="2">
        <v>44985</v>
      </c>
      <c r="F5346" t="s">
        <v>30</v>
      </c>
      <c r="G5346" t="s">
        <v>45</v>
      </c>
      <c r="H5346" t="s">
        <v>21</v>
      </c>
      <c r="I5346">
        <v>0.52056130138542023</v>
      </c>
      <c r="J5346">
        <v>-5.8984130159923369E-2</v>
      </c>
      <c r="K5346">
        <v>-9.5197719254852362E-2</v>
      </c>
      <c r="L5346">
        <v>11.538319165398031</v>
      </c>
      <c r="M5346">
        <v>0.63777283447126032</v>
      </c>
      <c r="N5346">
        <v>3.0262210441298759E-3</v>
      </c>
      <c r="O5346">
        <v>0.43438802059283921</v>
      </c>
      <c r="P5346">
        <v>0.48334663431198083</v>
      </c>
      <c r="Q5346">
        <v>9.0170600788171601E-2</v>
      </c>
      <c r="R5346">
        <v>1.833010508239459E-2</v>
      </c>
      <c r="S5346">
        <v>4.7351789662905541E-4</v>
      </c>
      <c r="T5346" t="str">
        <f t="shared" si="83"/>
        <v>N</v>
      </c>
    </row>
    <row r="5347" spans="1:20" x14ac:dyDescent="0.3">
      <c r="A5347" s="1">
        <v>5345</v>
      </c>
      <c r="B5347">
        <v>5345</v>
      </c>
      <c r="C5347" t="s">
        <v>63</v>
      </c>
      <c r="D5347" s="2">
        <v>44377</v>
      </c>
      <c r="E5347" s="2">
        <v>44985</v>
      </c>
      <c r="F5347" t="s">
        <v>30</v>
      </c>
      <c r="G5347" t="s">
        <v>46</v>
      </c>
      <c r="H5347" t="s">
        <v>21</v>
      </c>
      <c r="I5347">
        <v>0.51975876820569133</v>
      </c>
      <c r="J5347">
        <v>-5.075217862702458E-2</v>
      </c>
      <c r="K5347">
        <v>-2.8967860814291718E-4</v>
      </c>
      <c r="L5347">
        <v>11.538319165398031</v>
      </c>
      <c r="M5347">
        <v>2.4076792536980669</v>
      </c>
      <c r="N5347">
        <v>3.0262210441298759E-3</v>
      </c>
      <c r="O5347">
        <v>0.1372391419145291</v>
      </c>
      <c r="P5347">
        <v>0.37938264602190502</v>
      </c>
      <c r="Q5347">
        <v>9.8147412894094302E-2</v>
      </c>
      <c r="R5347">
        <v>2.0490028381071581E-2</v>
      </c>
      <c r="S5347">
        <v>5.6880191552773659E-4</v>
      </c>
      <c r="T5347" t="str">
        <f t="shared" si="83"/>
        <v>N</v>
      </c>
    </row>
    <row r="5348" spans="1:20" x14ac:dyDescent="0.3">
      <c r="A5348" s="1">
        <v>5346</v>
      </c>
      <c r="B5348">
        <v>5346</v>
      </c>
      <c r="C5348" t="s">
        <v>63</v>
      </c>
      <c r="D5348" s="2">
        <v>44377</v>
      </c>
      <c r="E5348" s="2">
        <v>44985</v>
      </c>
      <c r="F5348" t="s">
        <v>30</v>
      </c>
      <c r="G5348" t="s">
        <v>47</v>
      </c>
      <c r="H5348" t="s">
        <v>21</v>
      </c>
      <c r="I5348">
        <v>0.61968132545189603</v>
      </c>
      <c r="J5348">
        <v>-6.6963085158590493E-2</v>
      </c>
      <c r="K5348">
        <v>-3.6835596517233271E-3</v>
      </c>
      <c r="L5348">
        <v>11.538319165398031</v>
      </c>
      <c r="M5348">
        <v>3.6398343812269149</v>
      </c>
      <c r="N5348">
        <v>3.0262210441298759E-3</v>
      </c>
      <c r="O5348">
        <v>7.1642086913492609E-2</v>
      </c>
      <c r="P5348">
        <v>0.39521269632636907</v>
      </c>
      <c r="Q5348">
        <v>9.7735477440709914E-2</v>
      </c>
      <c r="R5348">
        <v>2.034037731055887E-2</v>
      </c>
      <c r="S5348">
        <v>5.5429351856080701E-4</v>
      </c>
      <c r="T5348" t="str">
        <f t="shared" si="83"/>
        <v>N</v>
      </c>
    </row>
    <row r="5349" spans="1:20" x14ac:dyDescent="0.3">
      <c r="A5349" s="1">
        <v>5347</v>
      </c>
      <c r="B5349">
        <v>5347</v>
      </c>
      <c r="C5349" t="s">
        <v>63</v>
      </c>
      <c r="D5349" s="2">
        <v>44377</v>
      </c>
      <c r="E5349" s="2">
        <v>44985</v>
      </c>
      <c r="F5349" t="s">
        <v>30</v>
      </c>
      <c r="G5349" t="s">
        <v>48</v>
      </c>
      <c r="H5349" t="s">
        <v>21</v>
      </c>
      <c r="I5349">
        <v>0.82401231522586749</v>
      </c>
      <c r="J5349">
        <v>-0.1025328077516915</v>
      </c>
      <c r="K5349">
        <v>-3.1196666220581131E-2</v>
      </c>
      <c r="L5349">
        <v>11.538319165398031</v>
      </c>
      <c r="M5349">
        <v>1.8111029668773551</v>
      </c>
      <c r="N5349">
        <v>3.0262210441298759E-3</v>
      </c>
      <c r="O5349">
        <v>0.194216299424181</v>
      </c>
      <c r="P5349">
        <v>0.52921201653224781</v>
      </c>
      <c r="Q5349">
        <v>8.9627407597319533E-2</v>
      </c>
      <c r="R5349">
        <v>1.856712427567582E-2</v>
      </c>
      <c r="S5349">
        <v>4.3148182223301063E-4</v>
      </c>
      <c r="T5349" t="str">
        <f t="shared" si="83"/>
        <v>N</v>
      </c>
    </row>
    <row r="5350" spans="1:20" x14ac:dyDescent="0.3">
      <c r="A5350" s="1">
        <v>5348</v>
      </c>
      <c r="B5350">
        <v>5348</v>
      </c>
      <c r="C5350" t="s">
        <v>63</v>
      </c>
      <c r="D5350" s="2">
        <v>44377</v>
      </c>
      <c r="E5350" s="2">
        <v>44985</v>
      </c>
      <c r="F5350" t="s">
        <v>30</v>
      </c>
      <c r="G5350" t="s">
        <v>49</v>
      </c>
      <c r="H5350" t="s">
        <v>21</v>
      </c>
      <c r="I5350">
        <v>0.50197574752674368</v>
      </c>
      <c r="J5350">
        <v>-4.7995310517492062E-2</v>
      </c>
      <c r="K5350">
        <v>2.9095478840253149E-2</v>
      </c>
      <c r="L5350">
        <v>11.538319165398031</v>
      </c>
      <c r="M5350">
        <v>5.1864611944225896</v>
      </c>
      <c r="N5350">
        <v>3.0262210441298759E-3</v>
      </c>
      <c r="O5350">
        <v>3.451318720467738E-2</v>
      </c>
      <c r="P5350">
        <v>0.38117055237644543</v>
      </c>
      <c r="Q5350">
        <v>9.814023601098254E-2</v>
      </c>
      <c r="R5350">
        <v>2.0521451961285169E-2</v>
      </c>
      <c r="S5350">
        <v>5.6716328175005035E-4</v>
      </c>
      <c r="T5350" t="str">
        <f t="shared" si="83"/>
        <v>N</v>
      </c>
    </row>
    <row r="5351" spans="1:20" x14ac:dyDescent="0.3">
      <c r="A5351" s="1">
        <v>5349</v>
      </c>
      <c r="B5351">
        <v>5349</v>
      </c>
      <c r="C5351" t="s">
        <v>63</v>
      </c>
      <c r="D5351" s="2">
        <v>44377</v>
      </c>
      <c r="E5351" s="2">
        <v>44985</v>
      </c>
      <c r="F5351" t="s">
        <v>30</v>
      </c>
      <c r="G5351" t="s">
        <v>50</v>
      </c>
      <c r="H5351" t="s">
        <v>21</v>
      </c>
      <c r="I5351">
        <v>0.58304471453609352</v>
      </c>
      <c r="J5351">
        <v>-7.3027621060692799E-2</v>
      </c>
      <c r="K5351">
        <v>-0.13091764238476661</v>
      </c>
      <c r="L5351">
        <v>11.538319165398031</v>
      </c>
      <c r="M5351">
        <v>5.8717420697592067E-2</v>
      </c>
      <c r="N5351">
        <v>3.0262210441298759E-3</v>
      </c>
      <c r="O5351">
        <v>0.81113109276895301</v>
      </c>
      <c r="P5351">
        <v>0.50058548110670875</v>
      </c>
      <c r="Q5351">
        <v>9.0849337754228474E-2</v>
      </c>
      <c r="R5351">
        <v>1.9014327521114899E-2</v>
      </c>
      <c r="S5351">
        <v>4.5771832380776979E-4</v>
      </c>
      <c r="T5351" t="str">
        <f t="shared" si="83"/>
        <v>N</v>
      </c>
    </row>
    <row r="5352" spans="1:20" x14ac:dyDescent="0.3">
      <c r="A5352" s="1">
        <v>5350</v>
      </c>
      <c r="B5352">
        <v>5350</v>
      </c>
      <c r="C5352" t="s">
        <v>63</v>
      </c>
      <c r="D5352" s="2">
        <v>44377</v>
      </c>
      <c r="E5352" s="2">
        <v>44985</v>
      </c>
      <c r="F5352" t="s">
        <v>30</v>
      </c>
      <c r="G5352" t="s">
        <v>51</v>
      </c>
      <c r="H5352" t="s">
        <v>21</v>
      </c>
      <c r="I5352">
        <v>0.47877911097173931</v>
      </c>
      <c r="J5352">
        <v>-4.5692631996310323E-2</v>
      </c>
      <c r="K5352">
        <v>2.5302946938367782E-3</v>
      </c>
      <c r="L5352">
        <v>11.538319165398031</v>
      </c>
      <c r="M5352">
        <v>8.9638468717317235</v>
      </c>
      <c r="N5352">
        <v>3.0262210441298759E-3</v>
      </c>
      <c r="O5352">
        <v>7.4606761335782026E-3</v>
      </c>
      <c r="P5352">
        <v>0.59683593178081196</v>
      </c>
      <c r="Q5352">
        <v>7.5611845575839859E-2</v>
      </c>
      <c r="R5352">
        <v>1.6315872429034019E-2</v>
      </c>
      <c r="S5352">
        <v>3.6950383808172281E-4</v>
      </c>
      <c r="T5352" t="str">
        <f t="shared" si="83"/>
        <v>N</v>
      </c>
    </row>
    <row r="5353" spans="1:20" x14ac:dyDescent="0.3">
      <c r="A5353" s="1">
        <v>5351</v>
      </c>
      <c r="B5353">
        <v>5351</v>
      </c>
      <c r="C5353" t="s">
        <v>63</v>
      </c>
      <c r="D5353" s="2">
        <v>44377</v>
      </c>
      <c r="E5353" s="2">
        <v>44985</v>
      </c>
      <c r="F5353" t="s">
        <v>30</v>
      </c>
      <c r="G5353" t="s">
        <v>52</v>
      </c>
      <c r="H5353" t="s">
        <v>21</v>
      </c>
      <c r="I5353">
        <v>0.82116450436173694</v>
      </c>
      <c r="J5353">
        <v>-0.1004513178148619</v>
      </c>
      <c r="K5353">
        <v>-1.327078461553791E-2</v>
      </c>
      <c r="L5353">
        <v>11.538319165398031</v>
      </c>
      <c r="M5353">
        <v>2.7137184242736971</v>
      </c>
      <c r="N5353">
        <v>3.0262210441298759E-3</v>
      </c>
      <c r="O5353">
        <v>0.1159280318600073</v>
      </c>
      <c r="P5353">
        <v>0.49062446648095109</v>
      </c>
      <c r="Q5353">
        <v>9.30263629071479E-2</v>
      </c>
      <c r="R5353">
        <v>1.9392379342351052E-2</v>
      </c>
      <c r="S5353">
        <v>4.6684769178856068E-4</v>
      </c>
      <c r="T5353" t="str">
        <f t="shared" si="83"/>
        <v>N</v>
      </c>
    </row>
    <row r="5354" spans="1:20" x14ac:dyDescent="0.3">
      <c r="A5354" s="1">
        <v>5352</v>
      </c>
      <c r="B5354">
        <v>5352</v>
      </c>
      <c r="C5354" t="s">
        <v>63</v>
      </c>
      <c r="D5354" s="2">
        <v>44377</v>
      </c>
      <c r="E5354" s="2">
        <v>44985</v>
      </c>
      <c r="F5354" t="s">
        <v>30</v>
      </c>
      <c r="G5354" t="s">
        <v>53</v>
      </c>
      <c r="H5354" t="s">
        <v>21</v>
      </c>
      <c r="I5354">
        <v>0.28599365797138387</v>
      </c>
      <c r="J5354">
        <v>-8.9173660594077282E-3</v>
      </c>
      <c r="K5354">
        <v>3.658013835675486E-2</v>
      </c>
      <c r="L5354">
        <v>11.538319165398031</v>
      </c>
      <c r="M5354">
        <v>15.19129638579177</v>
      </c>
      <c r="N5354">
        <v>3.0262210441298759E-3</v>
      </c>
      <c r="O5354">
        <v>9.6809891971362343E-4</v>
      </c>
      <c r="P5354">
        <v>0.44656481509468571</v>
      </c>
      <c r="Q5354">
        <v>9.6468718159231928E-2</v>
      </c>
      <c r="R5354">
        <v>2.028070750822196E-2</v>
      </c>
      <c r="S5354">
        <v>5.0722879609599292E-4</v>
      </c>
      <c r="T5354" t="str">
        <f t="shared" si="83"/>
        <v>N</v>
      </c>
    </row>
    <row r="5355" spans="1:20" x14ac:dyDescent="0.3">
      <c r="A5355" s="1">
        <v>5353</v>
      </c>
      <c r="B5355">
        <v>5353</v>
      </c>
      <c r="C5355" t="s">
        <v>63</v>
      </c>
      <c r="D5355" s="2">
        <v>44377</v>
      </c>
      <c r="E5355" s="2">
        <v>44985</v>
      </c>
      <c r="F5355" t="s">
        <v>30</v>
      </c>
      <c r="G5355" t="s">
        <v>54</v>
      </c>
      <c r="H5355" t="s">
        <v>21</v>
      </c>
      <c r="I5355">
        <v>0.54819097528016403</v>
      </c>
      <c r="J5355">
        <v>-5.5811629285311568E-2</v>
      </c>
      <c r="K5355">
        <v>-4.2092265976363757E-2</v>
      </c>
      <c r="L5355">
        <v>11.538319165398031</v>
      </c>
      <c r="M5355">
        <v>0.36454794003498098</v>
      </c>
      <c r="N5355">
        <v>3.0262210441298759E-3</v>
      </c>
      <c r="O5355">
        <v>0.55313232629477271</v>
      </c>
      <c r="P5355">
        <v>0.38667625610449879</v>
      </c>
      <c r="Q5355">
        <v>9.7625100841979354E-2</v>
      </c>
      <c r="R5355">
        <v>2.0439352962738518E-2</v>
      </c>
      <c r="S5355">
        <v>5.621172500740563E-4</v>
      </c>
      <c r="T5355" t="str">
        <f t="shared" si="83"/>
        <v>N</v>
      </c>
    </row>
    <row r="5356" spans="1:20" x14ac:dyDescent="0.3">
      <c r="A5356" s="1">
        <v>5354</v>
      </c>
      <c r="B5356">
        <v>5354</v>
      </c>
      <c r="C5356" t="s">
        <v>63</v>
      </c>
      <c r="D5356" s="2">
        <v>44377</v>
      </c>
      <c r="E5356" s="2">
        <v>44985</v>
      </c>
      <c r="F5356" t="s">
        <v>30</v>
      </c>
      <c r="G5356" t="s">
        <v>55</v>
      </c>
      <c r="H5356" t="s">
        <v>21</v>
      </c>
      <c r="I5356">
        <v>0.38829791007090192</v>
      </c>
      <c r="J5356">
        <v>-2.991674684618599E-2</v>
      </c>
      <c r="K5356">
        <v>-2.0367628304110819E-2</v>
      </c>
      <c r="L5356">
        <v>11.538319165398031</v>
      </c>
      <c r="M5356">
        <v>14.05371780647795</v>
      </c>
      <c r="N5356">
        <v>3.0262210441298759E-3</v>
      </c>
      <c r="O5356">
        <v>1.3596059970429179E-3</v>
      </c>
      <c r="P5356">
        <v>0.50332411495059293</v>
      </c>
      <c r="Q5356">
        <v>8.0604858099046592E-2</v>
      </c>
      <c r="R5356">
        <v>1.7373028945714221E-2</v>
      </c>
      <c r="S5356">
        <v>4.5520833892522439E-4</v>
      </c>
      <c r="T5356" t="str">
        <f t="shared" si="83"/>
        <v>N</v>
      </c>
    </row>
    <row r="5357" spans="1:20" x14ac:dyDescent="0.3">
      <c r="A5357" s="1">
        <v>5355</v>
      </c>
      <c r="B5357">
        <v>5355</v>
      </c>
      <c r="C5357" t="s">
        <v>63</v>
      </c>
      <c r="D5357" s="2">
        <v>44377</v>
      </c>
      <c r="E5357" s="2">
        <v>44985</v>
      </c>
      <c r="F5357" t="s">
        <v>30</v>
      </c>
      <c r="G5357" t="s">
        <v>56</v>
      </c>
      <c r="H5357" t="s">
        <v>21</v>
      </c>
      <c r="I5357">
        <v>0.2605194659069327</v>
      </c>
      <c r="J5357">
        <v>-9.0816944070448678E-3</v>
      </c>
      <c r="K5357">
        <v>3.5886602577543968E-3</v>
      </c>
      <c r="L5357">
        <v>11.538319165398031</v>
      </c>
      <c r="M5357">
        <v>67.759173127204008</v>
      </c>
      <c r="N5357">
        <v>3.0262210441298759E-3</v>
      </c>
      <c r="O5357">
        <v>1.09409151736542E-7</v>
      </c>
      <c r="P5357">
        <v>0.78789656982379053</v>
      </c>
      <c r="Q5357">
        <v>5.6640115600594169E-2</v>
      </c>
      <c r="R5357">
        <v>1.226540533500633E-2</v>
      </c>
      <c r="S5357">
        <v>1.9439488212972159E-4</v>
      </c>
      <c r="T5357" t="str">
        <f t="shared" si="83"/>
        <v>N</v>
      </c>
    </row>
    <row r="5358" spans="1:20" x14ac:dyDescent="0.3">
      <c r="A5358" s="1">
        <v>5356</v>
      </c>
      <c r="B5358">
        <v>5356</v>
      </c>
      <c r="C5358" t="s">
        <v>63</v>
      </c>
      <c r="D5358" s="2">
        <v>44377</v>
      </c>
      <c r="E5358" s="2">
        <v>44985</v>
      </c>
      <c r="F5358" t="s">
        <v>30</v>
      </c>
      <c r="G5358" t="s">
        <v>57</v>
      </c>
      <c r="H5358" t="s">
        <v>21</v>
      </c>
      <c r="I5358">
        <v>0.67649428499713804</v>
      </c>
      <c r="J5358">
        <v>-7.761065175623548E-2</v>
      </c>
      <c r="K5358">
        <v>-9.376743203895135E-3</v>
      </c>
      <c r="L5358">
        <v>11.538319165398031</v>
      </c>
      <c r="M5358">
        <v>3.4512524759883259</v>
      </c>
      <c r="N5358">
        <v>3.0262210441298759E-3</v>
      </c>
      <c r="O5358">
        <v>7.8771339842379204E-2</v>
      </c>
      <c r="P5358">
        <v>0.41819324977529743</v>
      </c>
      <c r="Q5358">
        <v>9.819444034684946E-2</v>
      </c>
      <c r="R5358">
        <v>2.0609636203510171E-2</v>
      </c>
      <c r="S5358">
        <v>5.3323161505802611E-4</v>
      </c>
      <c r="T5358" t="str">
        <f t="shared" si="83"/>
        <v>N</v>
      </c>
    </row>
    <row r="5359" spans="1:20" x14ac:dyDescent="0.3">
      <c r="A5359" s="1">
        <v>5357</v>
      </c>
      <c r="B5359">
        <v>5357</v>
      </c>
      <c r="C5359" t="s">
        <v>63</v>
      </c>
      <c r="D5359" s="2">
        <v>44377</v>
      </c>
      <c r="E5359" s="2">
        <v>44985</v>
      </c>
      <c r="F5359" t="s">
        <v>30</v>
      </c>
      <c r="G5359" t="s">
        <v>58</v>
      </c>
      <c r="H5359" t="s">
        <v>21</v>
      </c>
      <c r="I5359">
        <v>0.55863596782355074</v>
      </c>
      <c r="J5359">
        <v>-5.8018267633800552E-2</v>
      </c>
      <c r="K5359">
        <v>-4.9044504736756389E-3</v>
      </c>
      <c r="L5359">
        <v>11.538319165398031</v>
      </c>
      <c r="M5359">
        <v>5.9147377015609983</v>
      </c>
      <c r="N5359">
        <v>3.0262210441298759E-3</v>
      </c>
      <c r="O5359">
        <v>2.5074117357005671E-2</v>
      </c>
      <c r="P5359">
        <v>0.37959672980448128</v>
      </c>
      <c r="Q5359">
        <v>9.8632811606413059E-2</v>
      </c>
      <c r="R5359">
        <v>2.062740198982483E-2</v>
      </c>
      <c r="S5359">
        <v>5.6860570563313354E-4</v>
      </c>
      <c r="T5359" t="str">
        <f t="shared" si="83"/>
        <v>N</v>
      </c>
    </row>
    <row r="5360" spans="1:20" x14ac:dyDescent="0.3">
      <c r="A5360" s="1">
        <v>5358</v>
      </c>
      <c r="B5360">
        <v>5358</v>
      </c>
      <c r="C5360" t="s">
        <v>63</v>
      </c>
      <c r="D5360" s="2">
        <v>44377</v>
      </c>
      <c r="E5360" s="2">
        <v>44985</v>
      </c>
      <c r="F5360" t="s">
        <v>30</v>
      </c>
      <c r="G5360" t="s">
        <v>59</v>
      </c>
      <c r="H5360" t="s">
        <v>21</v>
      </c>
      <c r="I5360">
        <v>0.47559860939831061</v>
      </c>
      <c r="J5360">
        <v>-4.3725369892803657E-2</v>
      </c>
      <c r="K5360">
        <v>-0.15926454616787761</v>
      </c>
      <c r="L5360">
        <v>11.538319165398031</v>
      </c>
      <c r="M5360">
        <v>7.9769686164588869</v>
      </c>
      <c r="N5360">
        <v>3.0262210441298759E-3</v>
      </c>
      <c r="O5360">
        <v>1.0832803762244009E-2</v>
      </c>
      <c r="P5360">
        <v>0.53997122233285344</v>
      </c>
      <c r="Q5360">
        <v>8.1297565348112194E-2</v>
      </c>
      <c r="R5360">
        <v>1.7321171558960669E-2</v>
      </c>
      <c r="S5360">
        <v>4.2162090418147063E-4</v>
      </c>
      <c r="T5360" t="str">
        <f t="shared" si="83"/>
        <v>N</v>
      </c>
    </row>
    <row r="5361" spans="1:20" x14ac:dyDescent="0.3">
      <c r="A5361" s="1">
        <v>5359</v>
      </c>
      <c r="B5361">
        <v>5359</v>
      </c>
      <c r="C5361" t="s">
        <v>63</v>
      </c>
      <c r="D5361" s="2">
        <v>44377</v>
      </c>
      <c r="E5361" s="2">
        <v>44985</v>
      </c>
      <c r="F5361" t="s">
        <v>30</v>
      </c>
      <c r="G5361" t="s">
        <v>60</v>
      </c>
      <c r="H5361" t="s">
        <v>21</v>
      </c>
      <c r="I5361">
        <v>-0.43784951839403158</v>
      </c>
      <c r="J5361">
        <v>0.10933770978811</v>
      </c>
      <c r="K5361">
        <v>-7.2371885067692196E-2</v>
      </c>
      <c r="L5361">
        <v>11.538319165398031</v>
      </c>
      <c r="M5361">
        <v>33.997575224133868</v>
      </c>
      <c r="N5361">
        <v>3.0262210441298759E-3</v>
      </c>
      <c r="O5361">
        <v>1.288393559474874E-5</v>
      </c>
      <c r="P5361">
        <v>0.82122684884861119</v>
      </c>
      <c r="Q5361">
        <v>5.1010950706485238E-2</v>
      </c>
      <c r="R5361">
        <v>1.066936053141577E-2</v>
      </c>
      <c r="S5361">
        <v>1.63847353233098E-4</v>
      </c>
      <c r="T5361" t="str">
        <f t="shared" si="83"/>
        <v>N</v>
      </c>
    </row>
    <row r="5362" spans="1:20" x14ac:dyDescent="0.3">
      <c r="A5362" s="1">
        <v>5360</v>
      </c>
      <c r="B5362">
        <v>5360</v>
      </c>
      <c r="C5362" t="s">
        <v>63</v>
      </c>
      <c r="D5362" s="2">
        <v>44377</v>
      </c>
      <c r="E5362" s="2">
        <v>44985</v>
      </c>
      <c r="F5362" t="s">
        <v>31</v>
      </c>
      <c r="G5362" t="s">
        <v>19</v>
      </c>
      <c r="H5362" t="s">
        <v>21</v>
      </c>
      <c r="I5362">
        <v>0.10965126576124221</v>
      </c>
      <c r="J5362">
        <v>6.5306027353891731E-3</v>
      </c>
      <c r="K5362">
        <v>5.3647375501145982E-6</v>
      </c>
      <c r="L5362">
        <v>11.085991253132381</v>
      </c>
      <c r="M5362">
        <v>1.503756597287804</v>
      </c>
      <c r="N5362">
        <v>3.5226072689414131E-3</v>
      </c>
      <c r="O5362">
        <v>0.23507560980870509</v>
      </c>
      <c r="P5362">
        <v>0.37488106541115779</v>
      </c>
      <c r="Q5362">
        <v>0.10267642368407789</v>
      </c>
      <c r="R5362">
        <v>2.1899747272037039E-2</v>
      </c>
      <c r="S5362">
        <v>5.7292765848010962E-4</v>
      </c>
      <c r="T5362" t="str">
        <f t="shared" si="83"/>
        <v>N</v>
      </c>
    </row>
    <row r="5363" spans="1:20" x14ac:dyDescent="0.3">
      <c r="A5363" s="1">
        <v>5361</v>
      </c>
      <c r="B5363">
        <v>5361</v>
      </c>
      <c r="C5363" t="s">
        <v>63</v>
      </c>
      <c r="D5363" s="2">
        <v>44377</v>
      </c>
      <c r="E5363" s="2">
        <v>44985</v>
      </c>
      <c r="F5363" t="s">
        <v>31</v>
      </c>
      <c r="G5363" t="s">
        <v>20</v>
      </c>
      <c r="H5363" t="s">
        <v>21</v>
      </c>
      <c r="I5363">
        <v>0.1356717525492597</v>
      </c>
      <c r="J5363">
        <v>5.9877419537615597E-3</v>
      </c>
      <c r="K5363">
        <v>1.0892229568663229E-2</v>
      </c>
      <c r="L5363">
        <v>11.085991253132381</v>
      </c>
      <c r="M5363">
        <v>4.1714867485811888</v>
      </c>
      <c r="N5363">
        <v>3.5226072689414131E-3</v>
      </c>
      <c r="O5363">
        <v>5.5236839409710213E-2</v>
      </c>
      <c r="P5363">
        <v>0.44258112957373502</v>
      </c>
      <c r="Q5363">
        <v>9.2601286202446453E-2</v>
      </c>
      <c r="R5363">
        <v>1.9531370400188462E-2</v>
      </c>
      <c r="S5363">
        <v>5.1087988309936555E-4</v>
      </c>
      <c r="T5363" t="str">
        <f t="shared" si="83"/>
        <v>N</v>
      </c>
    </row>
    <row r="5364" spans="1:20" x14ac:dyDescent="0.3">
      <c r="A5364" s="1">
        <v>5362</v>
      </c>
      <c r="B5364">
        <v>5362</v>
      </c>
      <c r="C5364" t="s">
        <v>63</v>
      </c>
      <c r="D5364" s="2">
        <v>44377</v>
      </c>
      <c r="E5364" s="2">
        <v>44985</v>
      </c>
      <c r="F5364" t="s">
        <v>31</v>
      </c>
      <c r="G5364" t="s">
        <v>22</v>
      </c>
      <c r="H5364" t="s">
        <v>21</v>
      </c>
      <c r="I5364">
        <v>0.17601174296956229</v>
      </c>
      <c r="J5364">
        <v>5.1777345149794764E-3</v>
      </c>
      <c r="K5364">
        <v>5.2688597580265936E-3</v>
      </c>
      <c r="L5364">
        <v>11.085991253132381</v>
      </c>
      <c r="M5364">
        <v>7.1923554040776212</v>
      </c>
      <c r="N5364">
        <v>3.5226072689414131E-3</v>
      </c>
      <c r="O5364">
        <v>1.475510954082305E-2</v>
      </c>
      <c r="P5364">
        <v>0.43243749126092312</v>
      </c>
      <c r="Q5364">
        <v>9.7081008844268429E-2</v>
      </c>
      <c r="R5364">
        <v>2.073562843044156E-2</v>
      </c>
      <c r="S5364">
        <v>5.2017662748745687E-4</v>
      </c>
      <c r="T5364" t="str">
        <f t="shared" si="83"/>
        <v>N</v>
      </c>
    </row>
    <row r="5365" spans="1:20" x14ac:dyDescent="0.3">
      <c r="A5365" s="1">
        <v>5363</v>
      </c>
      <c r="B5365">
        <v>5363</v>
      </c>
      <c r="C5365" t="s">
        <v>63</v>
      </c>
      <c r="D5365" s="2">
        <v>44377</v>
      </c>
      <c r="E5365" s="2">
        <v>44985</v>
      </c>
      <c r="F5365" t="s">
        <v>31</v>
      </c>
      <c r="G5365" t="s">
        <v>23</v>
      </c>
      <c r="H5365" t="s">
        <v>21</v>
      </c>
      <c r="I5365">
        <v>0.22360735467694129</v>
      </c>
      <c r="J5365">
        <v>7.8531783871291297E-3</v>
      </c>
      <c r="K5365">
        <v>-1.0074633876027099E-2</v>
      </c>
      <c r="L5365">
        <v>11.085991253132381</v>
      </c>
      <c r="M5365">
        <v>3.3987823869927547E-2</v>
      </c>
      <c r="N5365">
        <v>3.5226072689414131E-3</v>
      </c>
      <c r="O5365">
        <v>0.85568618180450584</v>
      </c>
      <c r="P5365">
        <v>0.43481436101573578</v>
      </c>
      <c r="Q5365">
        <v>9.1408910884641328E-2</v>
      </c>
      <c r="R5365">
        <v>1.932038531482929E-2</v>
      </c>
      <c r="S5365">
        <v>5.1799820295447949E-4</v>
      </c>
      <c r="T5365" t="str">
        <f t="shared" si="83"/>
        <v>N</v>
      </c>
    </row>
    <row r="5366" spans="1:20" x14ac:dyDescent="0.3">
      <c r="A5366" s="1">
        <v>5364</v>
      </c>
      <c r="B5366">
        <v>5364</v>
      </c>
      <c r="C5366" t="s">
        <v>63</v>
      </c>
      <c r="D5366" s="2">
        <v>44377</v>
      </c>
      <c r="E5366" s="2">
        <v>44985</v>
      </c>
      <c r="F5366" t="s">
        <v>31</v>
      </c>
      <c r="G5366" t="s">
        <v>24</v>
      </c>
      <c r="H5366" t="s">
        <v>21</v>
      </c>
      <c r="I5366">
        <v>0.1873924562945174</v>
      </c>
      <c r="J5366">
        <v>6.226119141393165E-3</v>
      </c>
      <c r="K5366">
        <v>9.7728549921553193E-2</v>
      </c>
      <c r="L5366">
        <v>11.085991253132381</v>
      </c>
      <c r="M5366">
        <v>2.9068352258204611</v>
      </c>
      <c r="N5366">
        <v>3.5226072689414131E-3</v>
      </c>
      <c r="O5366">
        <v>0.1045019236361442</v>
      </c>
      <c r="P5366">
        <v>0.38127171981071151</v>
      </c>
      <c r="Q5366">
        <v>0.10278565173531511</v>
      </c>
      <c r="R5366">
        <v>2.1973561045022221E-2</v>
      </c>
      <c r="S5366">
        <v>5.670705608004494E-4</v>
      </c>
      <c r="T5366" t="str">
        <f t="shared" si="83"/>
        <v>N</v>
      </c>
    </row>
    <row r="5367" spans="1:20" x14ac:dyDescent="0.3">
      <c r="A5367" s="1">
        <v>5365</v>
      </c>
      <c r="B5367">
        <v>5365</v>
      </c>
      <c r="C5367" t="s">
        <v>63</v>
      </c>
      <c r="D5367" s="2">
        <v>44377</v>
      </c>
      <c r="E5367" s="2">
        <v>44985</v>
      </c>
      <c r="F5367" t="s">
        <v>31</v>
      </c>
      <c r="G5367" t="s">
        <v>25</v>
      </c>
      <c r="H5367" t="s">
        <v>21</v>
      </c>
      <c r="I5367">
        <v>0.26657311967732927</v>
      </c>
      <c r="J5367">
        <v>5.7001602383708371E-3</v>
      </c>
      <c r="K5367">
        <v>-1.2789592162731501E-2</v>
      </c>
      <c r="L5367">
        <v>11.085991253132381</v>
      </c>
      <c r="M5367">
        <v>6.728049572974375</v>
      </c>
      <c r="N5367">
        <v>3.5226072689414131E-3</v>
      </c>
      <c r="O5367">
        <v>1.781749405832327E-2</v>
      </c>
      <c r="P5367">
        <v>0.37680793336127089</v>
      </c>
      <c r="Q5367">
        <v>0.1017466977117302</v>
      </c>
      <c r="R5367">
        <v>2.172815163226522E-2</v>
      </c>
      <c r="S5367">
        <v>5.7116166503186317E-4</v>
      </c>
      <c r="T5367" t="str">
        <f t="shared" si="83"/>
        <v>N</v>
      </c>
    </row>
    <row r="5368" spans="1:20" x14ac:dyDescent="0.3">
      <c r="A5368" s="1">
        <v>5366</v>
      </c>
      <c r="B5368">
        <v>5366</v>
      </c>
      <c r="C5368" t="s">
        <v>63</v>
      </c>
      <c r="D5368" s="2">
        <v>44377</v>
      </c>
      <c r="E5368" s="2">
        <v>44985</v>
      </c>
      <c r="F5368" t="s">
        <v>31</v>
      </c>
      <c r="G5368" t="s">
        <v>26</v>
      </c>
      <c r="H5368" t="s">
        <v>21</v>
      </c>
      <c r="I5368">
        <v>0.17355858245910241</v>
      </c>
      <c r="J5368">
        <v>6.8918065918189874E-3</v>
      </c>
      <c r="K5368">
        <v>2.736738837061234E-3</v>
      </c>
      <c r="L5368">
        <v>11.085991253132381</v>
      </c>
      <c r="M5368">
        <v>0.29817765823376252</v>
      </c>
      <c r="N5368">
        <v>3.5226072689414131E-3</v>
      </c>
      <c r="O5368">
        <v>0.59138185814099553</v>
      </c>
      <c r="P5368">
        <v>0.38949555792138091</v>
      </c>
      <c r="Q5368">
        <v>0.1011117909314217</v>
      </c>
      <c r="R5368">
        <v>2.1438149036651099E-2</v>
      </c>
      <c r="S5368">
        <v>5.5953333220000033E-4</v>
      </c>
      <c r="T5368" t="str">
        <f t="shared" si="83"/>
        <v>N</v>
      </c>
    </row>
    <row r="5369" spans="1:20" x14ac:dyDescent="0.3">
      <c r="A5369" s="1">
        <v>5367</v>
      </c>
      <c r="B5369">
        <v>5367</v>
      </c>
      <c r="C5369" t="s">
        <v>63</v>
      </c>
      <c r="D5369" s="2">
        <v>44377</v>
      </c>
      <c r="E5369" s="2">
        <v>44985</v>
      </c>
      <c r="F5369" t="s">
        <v>31</v>
      </c>
      <c r="G5369" t="s">
        <v>27</v>
      </c>
      <c r="H5369" t="s">
        <v>21</v>
      </c>
      <c r="I5369">
        <v>0.18853214496903239</v>
      </c>
      <c r="J5369">
        <v>6.9862018913692944E-3</v>
      </c>
      <c r="K5369">
        <v>-5.8426326276645694E-4</v>
      </c>
      <c r="L5369">
        <v>11.085991253132381</v>
      </c>
      <c r="M5369">
        <v>1.1524468957327121</v>
      </c>
      <c r="N5369">
        <v>3.5226072689414131E-3</v>
      </c>
      <c r="O5369">
        <v>0.29648314758235073</v>
      </c>
      <c r="P5369">
        <v>0.36923584903709178</v>
      </c>
      <c r="Q5369">
        <v>0.1017003954207028</v>
      </c>
      <c r="R5369">
        <v>2.1633351525654931E-2</v>
      </c>
      <c r="S5369">
        <v>5.7810155486981744E-4</v>
      </c>
      <c r="T5369" t="str">
        <f t="shared" si="83"/>
        <v>N</v>
      </c>
    </row>
    <row r="5370" spans="1:20" x14ac:dyDescent="0.3">
      <c r="A5370" s="1">
        <v>5368</v>
      </c>
      <c r="B5370">
        <v>5368</v>
      </c>
      <c r="C5370" t="s">
        <v>63</v>
      </c>
      <c r="D5370" s="2">
        <v>44377</v>
      </c>
      <c r="E5370" s="2">
        <v>44985</v>
      </c>
      <c r="F5370" t="s">
        <v>31</v>
      </c>
      <c r="G5370" t="s">
        <v>28</v>
      </c>
      <c r="H5370" t="s">
        <v>21</v>
      </c>
      <c r="I5370">
        <v>0.26800178639172872</v>
      </c>
      <c r="J5370">
        <v>7.7938395625270574E-3</v>
      </c>
      <c r="K5370">
        <v>-2.2883536709514408E-2</v>
      </c>
      <c r="L5370">
        <v>11.085991253132381</v>
      </c>
      <c r="M5370">
        <v>0.64411630369688877</v>
      </c>
      <c r="N5370">
        <v>3.5226072689414131E-3</v>
      </c>
      <c r="O5370">
        <v>0.43214914830482221</v>
      </c>
      <c r="P5370">
        <v>0.48335945600097369</v>
      </c>
      <c r="Q5370">
        <v>8.3102413209547421E-2</v>
      </c>
      <c r="R5370">
        <v>1.7591324636831988E-2</v>
      </c>
      <c r="S5370">
        <v>4.7350614542485088E-4</v>
      </c>
      <c r="T5370" t="str">
        <f t="shared" si="83"/>
        <v>N</v>
      </c>
    </row>
    <row r="5371" spans="1:20" x14ac:dyDescent="0.3">
      <c r="A5371" s="1">
        <v>5369</v>
      </c>
      <c r="B5371">
        <v>5369</v>
      </c>
      <c r="C5371" t="s">
        <v>63</v>
      </c>
      <c r="D5371" s="2">
        <v>44377</v>
      </c>
      <c r="E5371" s="2">
        <v>44985</v>
      </c>
      <c r="F5371" t="s">
        <v>31</v>
      </c>
      <c r="G5371" t="s">
        <v>29</v>
      </c>
      <c r="H5371" t="s">
        <v>21</v>
      </c>
      <c r="I5371">
        <v>0.18720316407915111</v>
      </c>
      <c r="J5371">
        <v>6.9205951803738338E-3</v>
      </c>
      <c r="K5371">
        <v>-1.037317086759381E-2</v>
      </c>
      <c r="L5371">
        <v>11.085991253132381</v>
      </c>
      <c r="M5371">
        <v>1.6032061819081851</v>
      </c>
      <c r="N5371">
        <v>3.5226072689414131E-3</v>
      </c>
      <c r="O5371">
        <v>0.2207541062102546</v>
      </c>
      <c r="P5371">
        <v>0.36866427840402222</v>
      </c>
      <c r="Q5371">
        <v>0.10199074871709241</v>
      </c>
      <c r="R5371">
        <v>2.1701451413073669E-2</v>
      </c>
      <c r="S5371">
        <v>5.7862540498271786E-4</v>
      </c>
      <c r="T5371" t="str">
        <f t="shared" si="83"/>
        <v>N</v>
      </c>
    </row>
    <row r="5372" spans="1:20" x14ac:dyDescent="0.3">
      <c r="A5372" s="1">
        <v>5370</v>
      </c>
      <c r="B5372">
        <v>5370</v>
      </c>
      <c r="C5372" t="s">
        <v>63</v>
      </c>
      <c r="D5372" s="2">
        <v>44377</v>
      </c>
      <c r="E5372" s="2">
        <v>44985</v>
      </c>
      <c r="F5372" t="s">
        <v>31</v>
      </c>
      <c r="G5372" t="s">
        <v>30</v>
      </c>
      <c r="H5372" t="s">
        <v>21</v>
      </c>
      <c r="I5372">
        <v>0.40248723673258019</v>
      </c>
      <c r="J5372">
        <v>4.3113153949513091E-3</v>
      </c>
      <c r="K5372">
        <v>-3.4279152785490839E-2</v>
      </c>
      <c r="L5372">
        <v>11.085991253132381</v>
      </c>
      <c r="M5372">
        <v>11.538319165398031</v>
      </c>
      <c r="N5372">
        <v>3.5226072689414131E-3</v>
      </c>
      <c r="O5372">
        <v>3.0262210441298759E-3</v>
      </c>
      <c r="P5372">
        <v>0.47838661052603071</v>
      </c>
      <c r="Q5372">
        <v>8.7704771477607621E-2</v>
      </c>
      <c r="R5372">
        <v>1.8872527118036931E-2</v>
      </c>
      <c r="S5372">
        <v>4.7806380726533962E-4</v>
      </c>
      <c r="T5372" t="str">
        <f t="shared" si="83"/>
        <v>N</v>
      </c>
    </row>
    <row r="5373" spans="1:20" x14ac:dyDescent="0.3">
      <c r="A5373" s="1">
        <v>5371</v>
      </c>
      <c r="B5373">
        <v>5371</v>
      </c>
      <c r="C5373" t="s">
        <v>63</v>
      </c>
      <c r="D5373" s="2">
        <v>44377</v>
      </c>
      <c r="E5373" s="2">
        <v>44985</v>
      </c>
      <c r="F5373" t="s">
        <v>31</v>
      </c>
      <c r="G5373" t="s">
        <v>32</v>
      </c>
      <c r="H5373" t="s">
        <v>21</v>
      </c>
      <c r="I5373">
        <v>0.19682202322425779</v>
      </c>
      <c r="J5373">
        <v>7.6801048036220223E-3</v>
      </c>
      <c r="K5373">
        <v>-5.5709537656044887E-3</v>
      </c>
      <c r="L5373">
        <v>11.085991253132381</v>
      </c>
      <c r="M5373">
        <v>2.2001431785427749E-2</v>
      </c>
      <c r="N5373">
        <v>3.5226072689414131E-3</v>
      </c>
      <c r="O5373">
        <v>0.8836461938541057</v>
      </c>
      <c r="P5373">
        <v>0.4068223709154426</v>
      </c>
      <c r="Q5373">
        <v>9.4989140064535252E-2</v>
      </c>
      <c r="R5373">
        <v>2.0129697032223112E-2</v>
      </c>
      <c r="S5373">
        <v>5.4365313749090913E-4</v>
      </c>
      <c r="T5373" t="str">
        <f t="shared" si="83"/>
        <v>N</v>
      </c>
    </row>
    <row r="5374" spans="1:20" x14ac:dyDescent="0.3">
      <c r="A5374" s="1">
        <v>5372</v>
      </c>
      <c r="B5374">
        <v>5372</v>
      </c>
      <c r="C5374" t="s">
        <v>63</v>
      </c>
      <c r="D5374" s="2">
        <v>44377</v>
      </c>
      <c r="E5374" s="2">
        <v>44985</v>
      </c>
      <c r="F5374" t="s">
        <v>31</v>
      </c>
      <c r="G5374" t="s">
        <v>33</v>
      </c>
      <c r="H5374" t="s">
        <v>21</v>
      </c>
      <c r="I5374">
        <v>0.64881417059972535</v>
      </c>
      <c r="J5374">
        <v>4.8602348611952641E-3</v>
      </c>
      <c r="K5374">
        <v>-0.12820843465340501</v>
      </c>
      <c r="L5374">
        <v>11.085991253132381</v>
      </c>
      <c r="M5374">
        <v>9.3785944896324409</v>
      </c>
      <c r="N5374">
        <v>3.5226072689414131E-3</v>
      </c>
      <c r="O5374">
        <v>6.4091317426122046E-3</v>
      </c>
      <c r="P5374">
        <v>0.47494371406175728</v>
      </c>
      <c r="Q5374">
        <v>8.7561242606007839E-2</v>
      </c>
      <c r="R5374">
        <v>1.866187269371793E-2</v>
      </c>
      <c r="S5374">
        <v>4.8121925577365108E-4</v>
      </c>
      <c r="T5374" t="str">
        <f t="shared" si="83"/>
        <v>N</v>
      </c>
    </row>
    <row r="5375" spans="1:20" x14ac:dyDescent="0.3">
      <c r="A5375" s="1">
        <v>5373</v>
      </c>
      <c r="B5375">
        <v>5373</v>
      </c>
      <c r="C5375" t="s">
        <v>63</v>
      </c>
      <c r="D5375" s="2">
        <v>44377</v>
      </c>
      <c r="E5375" s="2">
        <v>44985</v>
      </c>
      <c r="F5375" t="s">
        <v>31</v>
      </c>
      <c r="G5375" t="s">
        <v>34</v>
      </c>
      <c r="H5375" t="s">
        <v>21</v>
      </c>
      <c r="I5375">
        <v>0.18657796285399869</v>
      </c>
      <c r="J5375">
        <v>7.0237410797880711E-3</v>
      </c>
      <c r="K5375">
        <v>-6.0851763195475382E-2</v>
      </c>
      <c r="L5375">
        <v>11.085991253132381</v>
      </c>
      <c r="M5375">
        <v>0.16743703499307649</v>
      </c>
      <c r="N5375">
        <v>3.5226072689414131E-3</v>
      </c>
      <c r="O5375">
        <v>0.68697558310788231</v>
      </c>
      <c r="P5375">
        <v>0.37246875744671171</v>
      </c>
      <c r="Q5375">
        <v>0.1009952062718443</v>
      </c>
      <c r="R5375">
        <v>2.149663959486145E-2</v>
      </c>
      <c r="S5375">
        <v>5.7513856248114109E-4</v>
      </c>
      <c r="T5375" t="str">
        <f t="shared" si="83"/>
        <v>N</v>
      </c>
    </row>
    <row r="5376" spans="1:20" x14ac:dyDescent="0.3">
      <c r="A5376" s="1">
        <v>5374</v>
      </c>
      <c r="B5376">
        <v>5374</v>
      </c>
      <c r="C5376" t="s">
        <v>63</v>
      </c>
      <c r="D5376" s="2">
        <v>44377</v>
      </c>
      <c r="E5376" s="2">
        <v>44985</v>
      </c>
      <c r="F5376" t="s">
        <v>31</v>
      </c>
      <c r="G5376" t="s">
        <v>35</v>
      </c>
      <c r="H5376" t="s">
        <v>21</v>
      </c>
      <c r="I5376">
        <v>0.43123382102992092</v>
      </c>
      <c r="J5376">
        <v>5.6856692745595339E-3</v>
      </c>
      <c r="K5376">
        <v>-3.9268962999727382E-2</v>
      </c>
      <c r="L5376">
        <v>11.085991253132381</v>
      </c>
      <c r="M5376">
        <v>6.8053274886817432</v>
      </c>
      <c r="N5376">
        <v>3.5226072689414131E-3</v>
      </c>
      <c r="O5376">
        <v>1.7261536798366891E-2</v>
      </c>
      <c r="P5376">
        <v>0.49982243952967659</v>
      </c>
      <c r="Q5376">
        <v>8.7876743916232083E-2</v>
      </c>
      <c r="R5376">
        <v>1.8627282680254171E-2</v>
      </c>
      <c r="S5376">
        <v>4.5841765892603751E-4</v>
      </c>
      <c r="T5376" t="str">
        <f t="shared" si="83"/>
        <v>N</v>
      </c>
    </row>
    <row r="5377" spans="1:20" x14ac:dyDescent="0.3">
      <c r="A5377" s="1">
        <v>5375</v>
      </c>
      <c r="B5377">
        <v>5375</v>
      </c>
      <c r="C5377" t="s">
        <v>63</v>
      </c>
      <c r="D5377" s="2">
        <v>44377</v>
      </c>
      <c r="E5377" s="2">
        <v>44985</v>
      </c>
      <c r="F5377" t="s">
        <v>31</v>
      </c>
      <c r="G5377" t="s">
        <v>36</v>
      </c>
      <c r="H5377" t="s">
        <v>21</v>
      </c>
      <c r="I5377">
        <v>0.18606905431676399</v>
      </c>
      <c r="J5377">
        <v>3.34213088672154E-3</v>
      </c>
      <c r="K5377">
        <v>5.3935641470052378E-3</v>
      </c>
      <c r="L5377">
        <v>11.085991253132381</v>
      </c>
      <c r="M5377">
        <v>26.787925404471299</v>
      </c>
      <c r="N5377">
        <v>3.5226072689414131E-3</v>
      </c>
      <c r="O5377">
        <v>5.3776727921578897E-5</v>
      </c>
      <c r="P5377">
        <v>0.65071074719672062</v>
      </c>
      <c r="Q5377">
        <v>6.5434371867177141E-2</v>
      </c>
      <c r="R5377">
        <v>1.423629386623983E-2</v>
      </c>
      <c r="S5377">
        <v>3.2012703930088548E-4</v>
      </c>
      <c r="T5377" t="str">
        <f t="shared" si="83"/>
        <v>N</v>
      </c>
    </row>
    <row r="5378" spans="1:20" x14ac:dyDescent="0.3">
      <c r="A5378" s="1">
        <v>5376</v>
      </c>
      <c r="B5378">
        <v>5376</v>
      </c>
      <c r="C5378" t="s">
        <v>63</v>
      </c>
      <c r="D5378" s="2">
        <v>44377</v>
      </c>
      <c r="E5378" s="2">
        <v>44985</v>
      </c>
      <c r="F5378" t="s">
        <v>31</v>
      </c>
      <c r="G5378" t="s">
        <v>37</v>
      </c>
      <c r="H5378" t="s">
        <v>21</v>
      </c>
      <c r="I5378">
        <v>0.20886539450715169</v>
      </c>
      <c r="J5378">
        <v>7.712727824850287E-3</v>
      </c>
      <c r="K5378">
        <v>-1.3539827687764461E-2</v>
      </c>
      <c r="L5378">
        <v>11.085991253132381</v>
      </c>
      <c r="M5378">
        <v>0.13665955444166011</v>
      </c>
      <c r="N5378">
        <v>3.5226072689414131E-3</v>
      </c>
      <c r="O5378">
        <v>0.71571293162057525</v>
      </c>
      <c r="P5378">
        <v>0.43911359700266928</v>
      </c>
      <c r="Q5378">
        <v>8.9133967425884988E-2</v>
      </c>
      <c r="R5378">
        <v>1.889327257498E-2</v>
      </c>
      <c r="S5378">
        <v>5.1405791084211967E-4</v>
      </c>
      <c r="T5378" t="str">
        <f t="shared" si="83"/>
        <v>N</v>
      </c>
    </row>
    <row r="5379" spans="1:20" x14ac:dyDescent="0.3">
      <c r="A5379" s="1">
        <v>5377</v>
      </c>
      <c r="B5379">
        <v>5377</v>
      </c>
      <c r="C5379" t="s">
        <v>63</v>
      </c>
      <c r="D5379" s="2">
        <v>44377</v>
      </c>
      <c r="E5379" s="2">
        <v>44985</v>
      </c>
      <c r="F5379" t="s">
        <v>31</v>
      </c>
      <c r="G5379" t="s">
        <v>38</v>
      </c>
      <c r="H5379" t="s">
        <v>21</v>
      </c>
      <c r="I5379">
        <v>0.83026822793531374</v>
      </c>
      <c r="J5379">
        <v>-1.172129182368045E-3</v>
      </c>
      <c r="K5379">
        <v>-0.17028254833507681</v>
      </c>
      <c r="L5379">
        <v>11.085991253132381</v>
      </c>
      <c r="M5379">
        <v>39.41525241352403</v>
      </c>
      <c r="N5379">
        <v>3.5226072689414131E-3</v>
      </c>
      <c r="O5379">
        <v>4.9996890408903644E-6</v>
      </c>
      <c r="P5379">
        <v>0.67886244915033411</v>
      </c>
      <c r="Q5379">
        <v>7.0970845957515197E-2</v>
      </c>
      <c r="R5379">
        <v>1.483396400536769E-2</v>
      </c>
      <c r="S5379">
        <v>2.9432572727836271E-4</v>
      </c>
      <c r="T5379" t="str">
        <f t="shared" ref="T5379:T5442" si="84">IF(AND(L5379&lt;0.05,M5379&lt;0.05,P5379&gt;0.6),"Y","N")</f>
        <v>N</v>
      </c>
    </row>
    <row r="5380" spans="1:20" x14ac:dyDescent="0.3">
      <c r="A5380" s="1">
        <v>5378</v>
      </c>
      <c r="B5380">
        <v>5378</v>
      </c>
      <c r="C5380" t="s">
        <v>63</v>
      </c>
      <c r="D5380" s="2">
        <v>44377</v>
      </c>
      <c r="E5380" s="2">
        <v>44985</v>
      </c>
      <c r="F5380" t="s">
        <v>31</v>
      </c>
      <c r="G5380" t="s">
        <v>39</v>
      </c>
      <c r="H5380" t="s">
        <v>21</v>
      </c>
      <c r="I5380">
        <v>0.19129845300296461</v>
      </c>
      <c r="J5380">
        <v>5.7990229447650189E-3</v>
      </c>
      <c r="K5380">
        <v>-0.19570281328573039</v>
      </c>
      <c r="L5380">
        <v>11.085991253132381</v>
      </c>
      <c r="M5380">
        <v>4.449533165045648</v>
      </c>
      <c r="N5380">
        <v>3.5226072689414131E-3</v>
      </c>
      <c r="O5380">
        <v>4.8404829932855692E-2</v>
      </c>
      <c r="P5380">
        <v>0.40616806023014201</v>
      </c>
      <c r="Q5380">
        <v>9.8982348668524345E-2</v>
      </c>
      <c r="R5380">
        <v>2.116868957489397E-2</v>
      </c>
      <c r="S5380">
        <v>5.4425281967633891E-4</v>
      </c>
      <c r="T5380" t="str">
        <f t="shared" si="84"/>
        <v>N</v>
      </c>
    </row>
    <row r="5381" spans="1:20" x14ac:dyDescent="0.3">
      <c r="A5381" s="1">
        <v>5379</v>
      </c>
      <c r="B5381">
        <v>5379</v>
      </c>
      <c r="C5381" t="s">
        <v>63</v>
      </c>
      <c r="D5381" s="2">
        <v>44377</v>
      </c>
      <c r="E5381" s="2">
        <v>44985</v>
      </c>
      <c r="F5381" t="s">
        <v>31</v>
      </c>
      <c r="G5381" t="s">
        <v>40</v>
      </c>
      <c r="H5381" t="s">
        <v>21</v>
      </c>
      <c r="I5381">
        <v>0.16647003290475801</v>
      </c>
      <c r="J5381">
        <v>6.9236154463131723E-3</v>
      </c>
      <c r="K5381">
        <v>3.3563188292623689E-3</v>
      </c>
      <c r="L5381">
        <v>11.085991253132381</v>
      </c>
      <c r="M5381">
        <v>0.2925068492489124</v>
      </c>
      <c r="N5381">
        <v>3.5226072689414131E-3</v>
      </c>
      <c r="O5381">
        <v>0.59490311627903314</v>
      </c>
      <c r="P5381">
        <v>0.36937234886151538</v>
      </c>
      <c r="Q5381">
        <v>0.1016927706050392</v>
      </c>
      <c r="R5381">
        <v>2.1645675280970469E-2</v>
      </c>
      <c r="S5381">
        <v>5.7797645143675409E-4</v>
      </c>
      <c r="T5381" t="str">
        <f t="shared" si="84"/>
        <v>N</v>
      </c>
    </row>
    <row r="5382" spans="1:20" x14ac:dyDescent="0.3">
      <c r="A5382" s="1">
        <v>5380</v>
      </c>
      <c r="B5382">
        <v>5380</v>
      </c>
      <c r="C5382" t="s">
        <v>63</v>
      </c>
      <c r="D5382" s="2">
        <v>44377</v>
      </c>
      <c r="E5382" s="2">
        <v>44985</v>
      </c>
      <c r="F5382" t="s">
        <v>31</v>
      </c>
      <c r="G5382" t="s">
        <v>41</v>
      </c>
      <c r="H5382" t="s">
        <v>21</v>
      </c>
      <c r="I5382">
        <v>0.20890109207171509</v>
      </c>
      <c r="J5382">
        <v>4.3135054611799619E-3</v>
      </c>
      <c r="K5382">
        <v>-3.172947123174077E-3</v>
      </c>
      <c r="L5382">
        <v>11.085991253132381</v>
      </c>
      <c r="M5382">
        <v>11.73876420356045</v>
      </c>
      <c r="N5382">
        <v>3.5226072689414131E-3</v>
      </c>
      <c r="O5382">
        <v>2.8315913777121802E-3</v>
      </c>
      <c r="P5382">
        <v>0.48421635660037649</v>
      </c>
      <c r="Q5382">
        <v>8.8094900604026777E-2</v>
      </c>
      <c r="R5382">
        <v>1.8794511689216808E-2</v>
      </c>
      <c r="S5382">
        <v>4.7272078758844329E-4</v>
      </c>
      <c r="T5382" t="str">
        <f t="shared" si="84"/>
        <v>N</v>
      </c>
    </row>
    <row r="5383" spans="1:20" x14ac:dyDescent="0.3">
      <c r="A5383" s="1">
        <v>5381</v>
      </c>
      <c r="B5383">
        <v>5381</v>
      </c>
      <c r="C5383" t="s">
        <v>63</v>
      </c>
      <c r="D5383" s="2">
        <v>44377</v>
      </c>
      <c r="E5383" s="2">
        <v>44985</v>
      </c>
      <c r="F5383" t="s">
        <v>31</v>
      </c>
      <c r="G5383" t="s">
        <v>42</v>
      </c>
      <c r="H5383" t="s">
        <v>21</v>
      </c>
      <c r="I5383">
        <v>0.18311507808368049</v>
      </c>
      <c r="J5383">
        <v>4.7179807337608976E-3</v>
      </c>
      <c r="K5383">
        <v>7.0509650025227348E-3</v>
      </c>
      <c r="L5383">
        <v>11.085991253132381</v>
      </c>
      <c r="M5383">
        <v>9.8143778142376661</v>
      </c>
      <c r="N5383">
        <v>3.5226072689414131E-3</v>
      </c>
      <c r="O5383">
        <v>5.4792290734786619E-3</v>
      </c>
      <c r="P5383">
        <v>0.47111521863647071</v>
      </c>
      <c r="Q5383">
        <v>9.2674945304444034E-2</v>
      </c>
      <c r="R5383">
        <v>1.980995330693635E-2</v>
      </c>
      <c r="S5383">
        <v>4.8472810952634369E-4</v>
      </c>
      <c r="T5383" t="str">
        <f t="shared" si="84"/>
        <v>N</v>
      </c>
    </row>
    <row r="5384" spans="1:20" x14ac:dyDescent="0.3">
      <c r="A5384" s="1">
        <v>5382</v>
      </c>
      <c r="B5384">
        <v>5382</v>
      </c>
      <c r="C5384" t="s">
        <v>63</v>
      </c>
      <c r="D5384" s="2">
        <v>44377</v>
      </c>
      <c r="E5384" s="2">
        <v>44985</v>
      </c>
      <c r="F5384" t="s">
        <v>31</v>
      </c>
      <c r="G5384" t="s">
        <v>43</v>
      </c>
      <c r="H5384" t="s">
        <v>21</v>
      </c>
      <c r="I5384">
        <v>0.18612543082089861</v>
      </c>
      <c r="J5384">
        <v>7.5026368986300593E-3</v>
      </c>
      <c r="K5384">
        <v>-4.1642148605183209E-3</v>
      </c>
      <c r="L5384">
        <v>11.085991253132381</v>
      </c>
      <c r="M5384">
        <v>0.58453999211735586</v>
      </c>
      <c r="N5384">
        <v>3.5226072689414131E-3</v>
      </c>
      <c r="O5384">
        <v>0.45392989627792713</v>
      </c>
      <c r="P5384">
        <v>0.38190783190088801</v>
      </c>
      <c r="Q5384">
        <v>9.9098673246999405E-2</v>
      </c>
      <c r="R5384">
        <v>2.1020766429888729E-2</v>
      </c>
      <c r="S5384">
        <v>5.6648755780663461E-4</v>
      </c>
      <c r="T5384" t="str">
        <f t="shared" si="84"/>
        <v>N</v>
      </c>
    </row>
    <row r="5385" spans="1:20" x14ac:dyDescent="0.3">
      <c r="A5385" s="1">
        <v>5383</v>
      </c>
      <c r="B5385">
        <v>5383</v>
      </c>
      <c r="C5385" t="s">
        <v>63</v>
      </c>
      <c r="D5385" s="2">
        <v>44377</v>
      </c>
      <c r="E5385" s="2">
        <v>44985</v>
      </c>
      <c r="F5385" t="s">
        <v>31</v>
      </c>
      <c r="G5385" t="s">
        <v>44</v>
      </c>
      <c r="H5385" t="s">
        <v>21</v>
      </c>
      <c r="I5385">
        <v>0.1905141406969314</v>
      </c>
      <c r="J5385">
        <v>4.5548032700149952E-3</v>
      </c>
      <c r="K5385">
        <v>0.24936205020634869</v>
      </c>
      <c r="L5385">
        <v>11.085991253132381</v>
      </c>
      <c r="M5385">
        <v>13.21269853454185</v>
      </c>
      <c r="N5385">
        <v>3.5226072689414131E-3</v>
      </c>
      <c r="O5385">
        <v>1.7626054881414489E-3</v>
      </c>
      <c r="P5385">
        <v>0.54252729539122357</v>
      </c>
      <c r="Q5385">
        <v>8.9008404654863871E-2</v>
      </c>
      <c r="R5385">
        <v>1.9060023620308932E-2</v>
      </c>
      <c r="S5385">
        <v>4.1927823805634469E-4</v>
      </c>
      <c r="T5385" t="str">
        <f t="shared" si="84"/>
        <v>N</v>
      </c>
    </row>
    <row r="5386" spans="1:20" x14ac:dyDescent="0.3">
      <c r="A5386" s="1">
        <v>5384</v>
      </c>
      <c r="B5386">
        <v>5384</v>
      </c>
      <c r="C5386" t="s">
        <v>63</v>
      </c>
      <c r="D5386" s="2">
        <v>44377</v>
      </c>
      <c r="E5386" s="2">
        <v>44985</v>
      </c>
      <c r="F5386" t="s">
        <v>31</v>
      </c>
      <c r="G5386" t="s">
        <v>45</v>
      </c>
      <c r="H5386" t="s">
        <v>21</v>
      </c>
      <c r="I5386">
        <v>0.121502434869749</v>
      </c>
      <c r="J5386">
        <v>8.3831675607874134E-3</v>
      </c>
      <c r="K5386">
        <v>-0.12067221549933391</v>
      </c>
      <c r="L5386">
        <v>11.085991253132381</v>
      </c>
      <c r="M5386">
        <v>0.63777283447126032</v>
      </c>
      <c r="N5386">
        <v>3.5226072689414131E-3</v>
      </c>
      <c r="O5386">
        <v>0.43438802059283921</v>
      </c>
      <c r="P5386">
        <v>0.52795170037573991</v>
      </c>
      <c r="Q5386">
        <v>8.2350826457516429E-2</v>
      </c>
      <c r="R5386">
        <v>1.7090842927506181E-2</v>
      </c>
      <c r="S5386">
        <v>4.3263691439953989E-4</v>
      </c>
      <c r="T5386" t="str">
        <f t="shared" si="84"/>
        <v>N</v>
      </c>
    </row>
    <row r="5387" spans="1:20" x14ac:dyDescent="0.3">
      <c r="A5387" s="1">
        <v>5385</v>
      </c>
      <c r="B5387">
        <v>5385</v>
      </c>
      <c r="C5387" t="s">
        <v>63</v>
      </c>
      <c r="D5387" s="2">
        <v>44377</v>
      </c>
      <c r="E5387" s="2">
        <v>44985</v>
      </c>
      <c r="F5387" t="s">
        <v>31</v>
      </c>
      <c r="G5387" t="s">
        <v>46</v>
      </c>
      <c r="H5387" t="s">
        <v>21</v>
      </c>
      <c r="I5387">
        <v>0.19452867904136581</v>
      </c>
      <c r="J5387">
        <v>6.2676658820273673E-3</v>
      </c>
      <c r="K5387">
        <v>-1.051551058114081E-3</v>
      </c>
      <c r="L5387">
        <v>11.085991253132381</v>
      </c>
      <c r="M5387">
        <v>2.4076792536980669</v>
      </c>
      <c r="N5387">
        <v>3.5226072689414131E-3</v>
      </c>
      <c r="O5387">
        <v>0.1372391419145291</v>
      </c>
      <c r="P5387">
        <v>0.39282630611788522</v>
      </c>
      <c r="Q5387">
        <v>9.9322878495708283E-2</v>
      </c>
      <c r="R5387">
        <v>2.1112065285986081E-2</v>
      </c>
      <c r="S5387">
        <v>5.5648066868331264E-4</v>
      </c>
      <c r="T5387" t="str">
        <f t="shared" si="84"/>
        <v>N</v>
      </c>
    </row>
    <row r="5388" spans="1:20" x14ac:dyDescent="0.3">
      <c r="A5388" s="1">
        <v>5386</v>
      </c>
      <c r="B5388">
        <v>5386</v>
      </c>
      <c r="C5388" t="s">
        <v>63</v>
      </c>
      <c r="D5388" s="2">
        <v>44377</v>
      </c>
      <c r="E5388" s="2">
        <v>44985</v>
      </c>
      <c r="F5388" t="s">
        <v>31</v>
      </c>
      <c r="G5388" t="s">
        <v>47</v>
      </c>
      <c r="H5388" t="s">
        <v>21</v>
      </c>
      <c r="I5388">
        <v>0.18784822256754721</v>
      </c>
      <c r="J5388">
        <v>6.4426784639463608E-3</v>
      </c>
      <c r="K5388">
        <v>1.010072110504634E-3</v>
      </c>
      <c r="L5388">
        <v>11.085991253132381</v>
      </c>
      <c r="M5388">
        <v>3.6398343812269149</v>
      </c>
      <c r="N5388">
        <v>3.5226072689414131E-3</v>
      </c>
      <c r="O5388">
        <v>7.1642086913492609E-2</v>
      </c>
      <c r="P5388">
        <v>0.37066235273583747</v>
      </c>
      <c r="Q5388">
        <v>0.10230217749134141</v>
      </c>
      <c r="R5388">
        <v>2.1792395054979961E-2</v>
      </c>
      <c r="S5388">
        <v>5.7679415018454237E-4</v>
      </c>
      <c r="T5388" t="str">
        <f t="shared" si="84"/>
        <v>N</v>
      </c>
    </row>
    <row r="5389" spans="1:20" x14ac:dyDescent="0.3">
      <c r="A5389" s="1">
        <v>5387</v>
      </c>
      <c r="B5389">
        <v>5387</v>
      </c>
      <c r="C5389" t="s">
        <v>63</v>
      </c>
      <c r="D5389" s="2">
        <v>44377</v>
      </c>
      <c r="E5389" s="2">
        <v>44985</v>
      </c>
      <c r="F5389" t="s">
        <v>31</v>
      </c>
      <c r="G5389" t="s">
        <v>48</v>
      </c>
      <c r="H5389" t="s">
        <v>21</v>
      </c>
      <c r="I5389">
        <v>0.18541357975008471</v>
      </c>
      <c r="J5389">
        <v>7.2511747203803474E-3</v>
      </c>
      <c r="K5389">
        <v>-2.9278006712290111E-3</v>
      </c>
      <c r="L5389">
        <v>11.085991253132381</v>
      </c>
      <c r="M5389">
        <v>1.8111029668773551</v>
      </c>
      <c r="N5389">
        <v>3.5226072689414131E-3</v>
      </c>
      <c r="O5389">
        <v>0.194216299424181</v>
      </c>
      <c r="P5389">
        <v>0.37144157565044239</v>
      </c>
      <c r="Q5389">
        <v>0.10111780452860079</v>
      </c>
      <c r="R5389">
        <v>2.15047973884329E-2</v>
      </c>
      <c r="S5389">
        <v>5.7607998471106764E-4</v>
      </c>
      <c r="T5389" t="str">
        <f t="shared" si="84"/>
        <v>N</v>
      </c>
    </row>
    <row r="5390" spans="1:20" x14ac:dyDescent="0.3">
      <c r="A5390" s="1">
        <v>5388</v>
      </c>
      <c r="B5390">
        <v>5388</v>
      </c>
      <c r="C5390" t="s">
        <v>63</v>
      </c>
      <c r="D5390" s="2">
        <v>44377</v>
      </c>
      <c r="E5390" s="2">
        <v>44985</v>
      </c>
      <c r="F5390" t="s">
        <v>31</v>
      </c>
      <c r="G5390" t="s">
        <v>49</v>
      </c>
      <c r="H5390" t="s">
        <v>21</v>
      </c>
      <c r="I5390">
        <v>0.19225555211206899</v>
      </c>
      <c r="J5390">
        <v>5.6541897187282492E-3</v>
      </c>
      <c r="K5390">
        <v>7.388651455218094E-2</v>
      </c>
      <c r="L5390">
        <v>11.085991253132381</v>
      </c>
      <c r="M5390">
        <v>5.1864611944225896</v>
      </c>
      <c r="N5390">
        <v>3.5226072689414131E-3</v>
      </c>
      <c r="O5390">
        <v>3.451318720467738E-2</v>
      </c>
      <c r="P5390">
        <v>0.39801877772625932</v>
      </c>
      <c r="Q5390">
        <v>9.9061787714610841E-2</v>
      </c>
      <c r="R5390">
        <v>2.112512324403561E-2</v>
      </c>
      <c r="S5390">
        <v>5.5172171732909253E-4</v>
      </c>
      <c r="T5390" t="str">
        <f t="shared" si="84"/>
        <v>N</v>
      </c>
    </row>
    <row r="5391" spans="1:20" x14ac:dyDescent="0.3">
      <c r="A5391" s="1">
        <v>5389</v>
      </c>
      <c r="B5391">
        <v>5389</v>
      </c>
      <c r="C5391" t="s">
        <v>63</v>
      </c>
      <c r="D5391" s="2">
        <v>44377</v>
      </c>
      <c r="E5391" s="2">
        <v>44985</v>
      </c>
      <c r="F5391" t="s">
        <v>31</v>
      </c>
      <c r="G5391" t="s">
        <v>50</v>
      </c>
      <c r="H5391" t="s">
        <v>21</v>
      </c>
      <c r="I5391">
        <v>0.1757910480094155</v>
      </c>
      <c r="J5391">
        <v>6.98977328095058E-3</v>
      </c>
      <c r="K5391">
        <v>-2.1107778089118831E-2</v>
      </c>
      <c r="L5391">
        <v>11.085991253132381</v>
      </c>
      <c r="M5391">
        <v>5.8717420697592067E-2</v>
      </c>
      <c r="N5391">
        <v>3.5226072689414131E-3</v>
      </c>
      <c r="O5391">
        <v>0.81113109276895301</v>
      </c>
      <c r="P5391">
        <v>0.3729541812219398</v>
      </c>
      <c r="Q5391">
        <v>0.10126067779365</v>
      </c>
      <c r="R5391">
        <v>2.1513425090818938E-2</v>
      </c>
      <c r="S5391">
        <v>5.7469366681165552E-4</v>
      </c>
      <c r="T5391" t="str">
        <f t="shared" si="84"/>
        <v>N</v>
      </c>
    </row>
    <row r="5392" spans="1:20" x14ac:dyDescent="0.3">
      <c r="A5392" s="1">
        <v>5390</v>
      </c>
      <c r="B5392">
        <v>5390</v>
      </c>
      <c r="C5392" t="s">
        <v>63</v>
      </c>
      <c r="D5392" s="2">
        <v>44377</v>
      </c>
      <c r="E5392" s="2">
        <v>44985</v>
      </c>
      <c r="F5392" t="s">
        <v>31</v>
      </c>
      <c r="G5392" t="s">
        <v>51</v>
      </c>
      <c r="H5392" t="s">
        <v>21</v>
      </c>
      <c r="I5392">
        <v>0.19104342107252731</v>
      </c>
      <c r="J5392">
        <v>4.6716314263526336E-3</v>
      </c>
      <c r="K5392">
        <v>1.4007925147879231E-3</v>
      </c>
      <c r="L5392">
        <v>11.085991253132381</v>
      </c>
      <c r="M5392">
        <v>8.9638468717317235</v>
      </c>
      <c r="N5392">
        <v>3.5226072689414131E-3</v>
      </c>
      <c r="O5392">
        <v>7.4606761335782026E-3</v>
      </c>
      <c r="P5392">
        <v>0.40067214669121182</v>
      </c>
      <c r="Q5392">
        <v>9.7933701586396443E-2</v>
      </c>
      <c r="R5392">
        <v>2.076564523862532E-2</v>
      </c>
      <c r="S5392">
        <v>5.4928987854760707E-4</v>
      </c>
      <c r="T5392" t="str">
        <f t="shared" si="84"/>
        <v>N</v>
      </c>
    </row>
    <row r="5393" spans="1:20" x14ac:dyDescent="0.3">
      <c r="A5393" s="1">
        <v>5391</v>
      </c>
      <c r="B5393">
        <v>5391</v>
      </c>
      <c r="C5393" t="s">
        <v>63</v>
      </c>
      <c r="D5393" s="2">
        <v>44377</v>
      </c>
      <c r="E5393" s="2">
        <v>44985</v>
      </c>
      <c r="F5393" t="s">
        <v>31</v>
      </c>
      <c r="G5393" t="s">
        <v>52</v>
      </c>
      <c r="H5393" t="s">
        <v>21</v>
      </c>
      <c r="I5393">
        <v>0.18828182652834169</v>
      </c>
      <c r="J5393">
        <v>6.5067313538636424E-3</v>
      </c>
      <c r="K5393">
        <v>1.1620863984043051E-3</v>
      </c>
      <c r="L5393">
        <v>11.085991253132381</v>
      </c>
      <c r="M5393">
        <v>2.7137184242736971</v>
      </c>
      <c r="N5393">
        <v>3.5226072689414131E-3</v>
      </c>
      <c r="O5393">
        <v>0.1159280318600073</v>
      </c>
      <c r="P5393">
        <v>0.37087365218337659</v>
      </c>
      <c r="Q5393">
        <v>0.1021839372825793</v>
      </c>
      <c r="R5393">
        <v>2.1774132642387381E-2</v>
      </c>
      <c r="S5393">
        <v>5.7660049216041553E-4</v>
      </c>
      <c r="T5393" t="str">
        <f t="shared" si="84"/>
        <v>N</v>
      </c>
    </row>
    <row r="5394" spans="1:20" x14ac:dyDescent="0.3">
      <c r="A5394" s="1">
        <v>5392</v>
      </c>
      <c r="B5394">
        <v>5392</v>
      </c>
      <c r="C5394" t="s">
        <v>63</v>
      </c>
      <c r="D5394" s="2">
        <v>44377</v>
      </c>
      <c r="E5394" s="2">
        <v>44985</v>
      </c>
      <c r="F5394" t="s">
        <v>31</v>
      </c>
      <c r="G5394" t="s">
        <v>53</v>
      </c>
      <c r="H5394" t="s">
        <v>21</v>
      </c>
      <c r="I5394">
        <v>0.21491813470819279</v>
      </c>
      <c r="J5394">
        <v>3.612182679471975E-3</v>
      </c>
      <c r="K5394">
        <v>3.0085121358125879E-2</v>
      </c>
      <c r="L5394">
        <v>11.085991253132381</v>
      </c>
      <c r="M5394">
        <v>15.19129638579177</v>
      </c>
      <c r="N5394">
        <v>3.5226072689414131E-3</v>
      </c>
      <c r="O5394">
        <v>9.6809891971362343E-4</v>
      </c>
      <c r="P5394">
        <v>0.50933520151644196</v>
      </c>
      <c r="Q5394">
        <v>8.5633467743242944E-2</v>
      </c>
      <c r="R5394">
        <v>1.840571342277748E-2</v>
      </c>
      <c r="S5394">
        <v>4.4969911890238459E-4</v>
      </c>
      <c r="T5394" t="str">
        <f t="shared" si="84"/>
        <v>N</v>
      </c>
    </row>
    <row r="5395" spans="1:20" x14ac:dyDescent="0.3">
      <c r="A5395" s="1">
        <v>5393</v>
      </c>
      <c r="B5395">
        <v>5393</v>
      </c>
      <c r="C5395" t="s">
        <v>63</v>
      </c>
      <c r="D5395" s="2">
        <v>44377</v>
      </c>
      <c r="E5395" s="2">
        <v>44985</v>
      </c>
      <c r="F5395" t="s">
        <v>31</v>
      </c>
      <c r="G5395" t="s">
        <v>54</v>
      </c>
      <c r="H5395" t="s">
        <v>21</v>
      </c>
      <c r="I5395">
        <v>0.18758579621945551</v>
      </c>
      <c r="J5395">
        <v>6.8143674147500104E-3</v>
      </c>
      <c r="K5395">
        <v>3.8508377636934459E-3</v>
      </c>
      <c r="L5395">
        <v>11.085991253132381</v>
      </c>
      <c r="M5395">
        <v>0.36454794003498098</v>
      </c>
      <c r="N5395">
        <v>3.5226072689414131E-3</v>
      </c>
      <c r="O5395">
        <v>0.55313232629477271</v>
      </c>
      <c r="P5395">
        <v>0.36855848373324651</v>
      </c>
      <c r="Q5395">
        <v>0.1021706519225328</v>
      </c>
      <c r="R5395">
        <v>2.1742144707347099E-2</v>
      </c>
      <c r="S5395">
        <v>5.7872236684013958E-4</v>
      </c>
      <c r="T5395" t="str">
        <f t="shared" si="84"/>
        <v>N</v>
      </c>
    </row>
    <row r="5396" spans="1:20" x14ac:dyDescent="0.3">
      <c r="A5396" s="1">
        <v>5394</v>
      </c>
      <c r="B5396">
        <v>5394</v>
      </c>
      <c r="C5396" t="s">
        <v>63</v>
      </c>
      <c r="D5396" s="2">
        <v>44377</v>
      </c>
      <c r="E5396" s="2">
        <v>44985</v>
      </c>
      <c r="F5396" t="s">
        <v>31</v>
      </c>
      <c r="G5396" t="s">
        <v>55</v>
      </c>
      <c r="H5396" t="s">
        <v>21</v>
      </c>
      <c r="I5396">
        <v>0.19851256778449641</v>
      </c>
      <c r="J5396">
        <v>2.6591093526125431E-3</v>
      </c>
      <c r="K5396">
        <v>-2.12975692396252E-2</v>
      </c>
      <c r="L5396">
        <v>11.085991253132381</v>
      </c>
      <c r="M5396">
        <v>14.05371780647795</v>
      </c>
      <c r="N5396">
        <v>3.5226072689414131E-3</v>
      </c>
      <c r="O5396">
        <v>1.3596059970429179E-3</v>
      </c>
      <c r="P5396">
        <v>0.44512430964962268</v>
      </c>
      <c r="Q5396">
        <v>9.0484005265859507E-2</v>
      </c>
      <c r="R5396">
        <v>1.9441506368210619E-2</v>
      </c>
      <c r="S5396">
        <v>5.085490335196292E-4</v>
      </c>
      <c r="T5396" t="str">
        <f t="shared" si="84"/>
        <v>N</v>
      </c>
    </row>
    <row r="5397" spans="1:20" x14ac:dyDescent="0.3">
      <c r="A5397" s="1">
        <v>5395</v>
      </c>
      <c r="B5397">
        <v>5395</v>
      </c>
      <c r="C5397" t="s">
        <v>63</v>
      </c>
      <c r="D5397" s="2">
        <v>44377</v>
      </c>
      <c r="E5397" s="2">
        <v>44985</v>
      </c>
      <c r="F5397" t="s">
        <v>31</v>
      </c>
      <c r="G5397" t="s">
        <v>56</v>
      </c>
      <c r="H5397" t="s">
        <v>21</v>
      </c>
      <c r="I5397">
        <v>0.19346508326678921</v>
      </c>
      <c r="J5397">
        <v>3.2915562574851822E-3</v>
      </c>
      <c r="K5397">
        <v>3.349131540882109E-3</v>
      </c>
      <c r="L5397">
        <v>11.085991253132381</v>
      </c>
      <c r="M5397">
        <v>67.759173127204008</v>
      </c>
      <c r="N5397">
        <v>3.5226072689414131E-3</v>
      </c>
      <c r="O5397">
        <v>1.09409151736542E-7</v>
      </c>
      <c r="P5397">
        <v>0.85189455193555541</v>
      </c>
      <c r="Q5397">
        <v>4.6010729655425971E-2</v>
      </c>
      <c r="R5397">
        <v>1.0125579598910609E-2</v>
      </c>
      <c r="S5397">
        <v>1.357401013992967E-4</v>
      </c>
      <c r="T5397" t="str">
        <f t="shared" si="84"/>
        <v>N</v>
      </c>
    </row>
    <row r="5398" spans="1:20" x14ac:dyDescent="0.3">
      <c r="A5398" s="1">
        <v>5396</v>
      </c>
      <c r="B5398">
        <v>5396</v>
      </c>
      <c r="C5398" t="s">
        <v>63</v>
      </c>
      <c r="D5398" s="2">
        <v>44377</v>
      </c>
      <c r="E5398" s="2">
        <v>44985</v>
      </c>
      <c r="F5398" t="s">
        <v>31</v>
      </c>
      <c r="G5398" t="s">
        <v>57</v>
      </c>
      <c r="H5398" t="s">
        <v>21</v>
      </c>
      <c r="I5398">
        <v>0.19113839589336271</v>
      </c>
      <c r="J5398">
        <v>6.1410607761882069E-3</v>
      </c>
      <c r="K5398">
        <v>3.3643018772182291E-3</v>
      </c>
      <c r="L5398">
        <v>11.085991253132381</v>
      </c>
      <c r="M5398">
        <v>3.4512524759883259</v>
      </c>
      <c r="N5398">
        <v>3.5226072689414131E-3</v>
      </c>
      <c r="O5398">
        <v>7.8771339842379204E-2</v>
      </c>
      <c r="P5398">
        <v>0.3807964677234168</v>
      </c>
      <c r="Q5398">
        <v>0.1010520346287216</v>
      </c>
      <c r="R5398">
        <v>2.1529151965063321E-2</v>
      </c>
      <c r="S5398">
        <v>5.6750613401779346E-4</v>
      </c>
      <c r="T5398" t="str">
        <f t="shared" si="84"/>
        <v>N</v>
      </c>
    </row>
    <row r="5399" spans="1:20" x14ac:dyDescent="0.3">
      <c r="A5399" s="1">
        <v>5397</v>
      </c>
      <c r="B5399">
        <v>5397</v>
      </c>
      <c r="C5399" t="s">
        <v>63</v>
      </c>
      <c r="D5399" s="2">
        <v>44377</v>
      </c>
      <c r="E5399" s="2">
        <v>44985</v>
      </c>
      <c r="F5399" t="s">
        <v>31</v>
      </c>
      <c r="G5399" t="s">
        <v>58</v>
      </c>
      <c r="H5399" t="s">
        <v>21</v>
      </c>
      <c r="I5399">
        <v>0.20380041262977369</v>
      </c>
      <c r="J5399">
        <v>5.4592852472722456E-3</v>
      </c>
      <c r="K5399">
        <v>1.6396660922676689E-2</v>
      </c>
      <c r="L5399">
        <v>11.085991253132381</v>
      </c>
      <c r="M5399">
        <v>5.9147377015609983</v>
      </c>
      <c r="N5399">
        <v>3.5226072689414131E-3</v>
      </c>
      <c r="O5399">
        <v>2.5074117357005671E-2</v>
      </c>
      <c r="P5399">
        <v>0.41721562384095329</v>
      </c>
      <c r="Q5399">
        <v>9.8299686938627964E-2</v>
      </c>
      <c r="R5399">
        <v>2.0998446685925619E-2</v>
      </c>
      <c r="S5399">
        <v>5.3412761885257044E-4</v>
      </c>
      <c r="T5399" t="str">
        <f t="shared" si="84"/>
        <v>N</v>
      </c>
    </row>
    <row r="5400" spans="1:20" x14ac:dyDescent="0.3">
      <c r="A5400" s="1">
        <v>5398</v>
      </c>
      <c r="B5400">
        <v>5398</v>
      </c>
      <c r="C5400" t="s">
        <v>63</v>
      </c>
      <c r="D5400" s="2">
        <v>44377</v>
      </c>
      <c r="E5400" s="2">
        <v>44985</v>
      </c>
      <c r="F5400" t="s">
        <v>31</v>
      </c>
      <c r="G5400" t="s">
        <v>59</v>
      </c>
      <c r="H5400" t="s">
        <v>21</v>
      </c>
      <c r="I5400">
        <v>0.19380031479502929</v>
      </c>
      <c r="J5400">
        <v>5.1040388413011216E-3</v>
      </c>
      <c r="K5400">
        <v>-0.1289635906878745</v>
      </c>
      <c r="L5400">
        <v>11.085991253132381</v>
      </c>
      <c r="M5400">
        <v>7.9769686164588869</v>
      </c>
      <c r="N5400">
        <v>3.5226072689414131E-3</v>
      </c>
      <c r="O5400">
        <v>1.0832803762244009E-2</v>
      </c>
      <c r="P5400">
        <v>0.45824408081652263</v>
      </c>
      <c r="Q5400">
        <v>9.0195198904570908E-2</v>
      </c>
      <c r="R5400">
        <v>1.9282192024820888E-2</v>
      </c>
      <c r="S5400">
        <v>4.9652463406772208E-4</v>
      </c>
      <c r="T5400" t="str">
        <f t="shared" si="84"/>
        <v>N</v>
      </c>
    </row>
    <row r="5401" spans="1:20" x14ac:dyDescent="0.3">
      <c r="A5401" s="1">
        <v>5399</v>
      </c>
      <c r="B5401">
        <v>5399</v>
      </c>
      <c r="C5401" t="s">
        <v>63</v>
      </c>
      <c r="D5401" s="2">
        <v>44377</v>
      </c>
      <c r="E5401" s="2">
        <v>44985</v>
      </c>
      <c r="F5401" t="s">
        <v>31</v>
      </c>
      <c r="G5401" t="s">
        <v>60</v>
      </c>
      <c r="H5401" t="s">
        <v>21</v>
      </c>
      <c r="I5401">
        <v>0.204947358488418</v>
      </c>
      <c r="J5401">
        <v>2.5348990991257091E-3</v>
      </c>
      <c r="K5401">
        <v>-2.4300528001512799E-2</v>
      </c>
      <c r="L5401">
        <v>11.085991253132381</v>
      </c>
      <c r="M5401">
        <v>33.997575224133868</v>
      </c>
      <c r="N5401">
        <v>3.5226072689414131E-3</v>
      </c>
      <c r="O5401">
        <v>1.288393559474874E-5</v>
      </c>
      <c r="P5401">
        <v>0.67584912143843212</v>
      </c>
      <c r="Q5401">
        <v>6.5445950939284778E-2</v>
      </c>
      <c r="R5401">
        <v>1.415739339453455E-2</v>
      </c>
      <c r="S5401">
        <v>2.9708747179558608E-4</v>
      </c>
      <c r="T5401" t="str">
        <f t="shared" si="84"/>
        <v>N</v>
      </c>
    </row>
    <row r="5402" spans="1:20" x14ac:dyDescent="0.3">
      <c r="A5402" s="1">
        <v>5400</v>
      </c>
      <c r="B5402">
        <v>5400</v>
      </c>
      <c r="C5402" t="s">
        <v>63</v>
      </c>
      <c r="D5402" s="2">
        <v>44377</v>
      </c>
      <c r="E5402" s="2">
        <v>44985</v>
      </c>
      <c r="F5402" t="s">
        <v>32</v>
      </c>
      <c r="G5402" t="s">
        <v>19</v>
      </c>
      <c r="H5402" t="s">
        <v>21</v>
      </c>
      <c r="I5402">
        <v>-0.44130256705200022</v>
      </c>
      <c r="J5402">
        <v>-1.5192399547200801E-2</v>
      </c>
      <c r="K5402">
        <v>4.693321257430948E-5</v>
      </c>
      <c r="L5402">
        <v>2.2001431785427749E-2</v>
      </c>
      <c r="M5402">
        <v>1.503756597287804</v>
      </c>
      <c r="N5402">
        <v>0.8836461938541057</v>
      </c>
      <c r="O5402">
        <v>0.23507560980870509</v>
      </c>
      <c r="P5402">
        <v>0.1807694268839084</v>
      </c>
      <c r="Q5402">
        <v>0.1184185897714348</v>
      </c>
      <c r="R5402">
        <v>2.3901912509688969E-2</v>
      </c>
      <c r="S5402">
        <v>7.5083288641613678E-4</v>
      </c>
      <c r="T5402" t="str">
        <f t="shared" si="84"/>
        <v>N</v>
      </c>
    </row>
    <row r="5403" spans="1:20" x14ac:dyDescent="0.3">
      <c r="A5403" s="1">
        <v>5401</v>
      </c>
      <c r="B5403">
        <v>5401</v>
      </c>
      <c r="C5403" t="s">
        <v>63</v>
      </c>
      <c r="D5403" s="2">
        <v>44377</v>
      </c>
      <c r="E5403" s="2">
        <v>44985</v>
      </c>
      <c r="F5403" t="s">
        <v>32</v>
      </c>
      <c r="G5403" t="s">
        <v>20</v>
      </c>
      <c r="H5403" t="s">
        <v>21</v>
      </c>
      <c r="I5403">
        <v>0.1327081106789918</v>
      </c>
      <c r="J5403">
        <v>-2.40397640126863E-4</v>
      </c>
      <c r="K5403">
        <v>1.6397148195366178E-2</v>
      </c>
      <c r="L5403">
        <v>2.2001431785427749E-2</v>
      </c>
      <c r="M5403">
        <v>4.1714867485811888</v>
      </c>
      <c r="N5403">
        <v>0.8836461938541057</v>
      </c>
      <c r="O5403">
        <v>5.5236839409710213E-2</v>
      </c>
      <c r="P5403">
        <v>0.18010773420392609</v>
      </c>
      <c r="Q5403">
        <v>0.10836368528023931</v>
      </c>
      <c r="R5403">
        <v>2.1745245738588569E-2</v>
      </c>
      <c r="S5403">
        <v>7.5143933427237553E-4</v>
      </c>
      <c r="T5403" t="str">
        <f t="shared" si="84"/>
        <v>N</v>
      </c>
    </row>
    <row r="5404" spans="1:20" x14ac:dyDescent="0.3">
      <c r="A5404" s="1">
        <v>5402</v>
      </c>
      <c r="B5404">
        <v>5402</v>
      </c>
      <c r="C5404" t="s">
        <v>63</v>
      </c>
      <c r="D5404" s="2">
        <v>44377</v>
      </c>
      <c r="E5404" s="2">
        <v>44985</v>
      </c>
      <c r="F5404" t="s">
        <v>32</v>
      </c>
      <c r="G5404" t="s">
        <v>22</v>
      </c>
      <c r="H5404" t="s">
        <v>21</v>
      </c>
      <c r="I5404">
        <v>0.19481604416368181</v>
      </c>
      <c r="J5404">
        <v>-2.6942591004513239E-2</v>
      </c>
      <c r="K5404">
        <v>2.386561311360055E-2</v>
      </c>
      <c r="L5404">
        <v>2.2001431785427749E-2</v>
      </c>
      <c r="M5404">
        <v>7.1923554040776212</v>
      </c>
      <c r="N5404">
        <v>0.8836461938541057</v>
      </c>
      <c r="O5404">
        <v>1.475510954082305E-2</v>
      </c>
      <c r="P5404">
        <v>0.66017246711858302</v>
      </c>
      <c r="Q5404">
        <v>7.308965052306611E-2</v>
      </c>
      <c r="R5404">
        <v>1.48302119612375E-2</v>
      </c>
      <c r="S5404">
        <v>3.1145527983227701E-4</v>
      </c>
      <c r="T5404" t="str">
        <f t="shared" si="84"/>
        <v>N</v>
      </c>
    </row>
    <row r="5405" spans="1:20" x14ac:dyDescent="0.3">
      <c r="A5405" s="1">
        <v>5403</v>
      </c>
      <c r="B5405">
        <v>5403</v>
      </c>
      <c r="C5405" t="s">
        <v>63</v>
      </c>
      <c r="D5405" s="2">
        <v>44377</v>
      </c>
      <c r="E5405" s="2">
        <v>44985</v>
      </c>
      <c r="F5405" t="s">
        <v>32</v>
      </c>
      <c r="G5405" t="s">
        <v>23</v>
      </c>
      <c r="H5405" t="s">
        <v>21</v>
      </c>
      <c r="I5405">
        <v>0.40064007008474112</v>
      </c>
      <c r="J5405">
        <v>5.6697710738483807E-2</v>
      </c>
      <c r="K5405">
        <v>-7.891960401468523E-2</v>
      </c>
      <c r="L5405">
        <v>2.2001431785427749E-2</v>
      </c>
      <c r="M5405">
        <v>3.3987823869927547E-2</v>
      </c>
      <c r="N5405">
        <v>0.8836461938541057</v>
      </c>
      <c r="O5405">
        <v>0.85568618180450584</v>
      </c>
      <c r="P5405">
        <v>0.16291284567068601</v>
      </c>
      <c r="Q5405">
        <v>0.11969487500113719</v>
      </c>
      <c r="R5405">
        <v>2.399894993117184E-2</v>
      </c>
      <c r="S5405">
        <v>7.6719861891419384E-4</v>
      </c>
      <c r="T5405" t="str">
        <f t="shared" si="84"/>
        <v>N</v>
      </c>
    </row>
    <row r="5406" spans="1:20" x14ac:dyDescent="0.3">
      <c r="A5406" s="1">
        <v>5404</v>
      </c>
      <c r="B5406">
        <v>5404</v>
      </c>
      <c r="C5406" t="s">
        <v>63</v>
      </c>
      <c r="D5406" s="2">
        <v>44377</v>
      </c>
      <c r="E5406" s="2">
        <v>44985</v>
      </c>
      <c r="F5406" t="s">
        <v>32</v>
      </c>
      <c r="G5406" t="s">
        <v>24</v>
      </c>
      <c r="H5406" t="s">
        <v>21</v>
      </c>
      <c r="I5406">
        <v>0.23449399268668569</v>
      </c>
      <c r="J5406">
        <v>-1.548747854669069E-2</v>
      </c>
      <c r="K5406">
        <v>0.63021835131091164</v>
      </c>
      <c r="L5406">
        <v>2.2001431785427749E-2</v>
      </c>
      <c r="M5406">
        <v>2.9068352258204611</v>
      </c>
      <c r="N5406">
        <v>0.8836461938541057</v>
      </c>
      <c r="O5406">
        <v>0.1045019236361442</v>
      </c>
      <c r="P5406">
        <v>0.27480238880708802</v>
      </c>
      <c r="Q5406">
        <v>0.1072924613427737</v>
      </c>
      <c r="R5406">
        <v>2.1935964110463071E-2</v>
      </c>
      <c r="S5406">
        <v>6.6465075096373513E-4</v>
      </c>
      <c r="T5406" t="str">
        <f t="shared" si="84"/>
        <v>N</v>
      </c>
    </row>
    <row r="5407" spans="1:20" x14ac:dyDescent="0.3">
      <c r="A5407" s="1">
        <v>5405</v>
      </c>
      <c r="B5407">
        <v>5405</v>
      </c>
      <c r="C5407" t="s">
        <v>63</v>
      </c>
      <c r="D5407" s="2">
        <v>44377</v>
      </c>
      <c r="E5407" s="2">
        <v>44985</v>
      </c>
      <c r="F5407" t="s">
        <v>32</v>
      </c>
      <c r="G5407" t="s">
        <v>25</v>
      </c>
      <c r="H5407" t="s">
        <v>21</v>
      </c>
      <c r="I5407">
        <v>0.76516902288386646</v>
      </c>
      <c r="J5407">
        <v>-1.6300485580604131E-2</v>
      </c>
      <c r="K5407">
        <v>-8.7973197839339601E-2</v>
      </c>
      <c r="L5407">
        <v>2.2001431785427749E-2</v>
      </c>
      <c r="M5407">
        <v>6.728049572974375</v>
      </c>
      <c r="N5407">
        <v>0.8836461938541057</v>
      </c>
      <c r="O5407">
        <v>1.781749405832327E-2</v>
      </c>
      <c r="P5407">
        <v>0.45769354254231842</v>
      </c>
      <c r="Q5407">
        <v>8.0052437704486931E-2</v>
      </c>
      <c r="R5407">
        <v>1.693745255735955E-2</v>
      </c>
      <c r="S5407">
        <v>4.9702920781663756E-4</v>
      </c>
      <c r="T5407" t="str">
        <f t="shared" si="84"/>
        <v>N</v>
      </c>
    </row>
    <row r="5408" spans="1:20" x14ac:dyDescent="0.3">
      <c r="A5408" s="1">
        <v>5406</v>
      </c>
      <c r="B5408">
        <v>5406</v>
      </c>
      <c r="C5408" t="s">
        <v>63</v>
      </c>
      <c r="D5408" s="2">
        <v>44377</v>
      </c>
      <c r="E5408" s="2">
        <v>44985</v>
      </c>
      <c r="F5408" t="s">
        <v>32</v>
      </c>
      <c r="G5408" t="s">
        <v>26</v>
      </c>
      <c r="H5408" t="s">
        <v>21</v>
      </c>
      <c r="I5408">
        <v>0.20270667115400359</v>
      </c>
      <c r="J5408">
        <v>4.8535671805477812E-4</v>
      </c>
      <c r="K5408">
        <v>2.300601567679644E-3</v>
      </c>
      <c r="L5408">
        <v>2.2001431785427749E-2</v>
      </c>
      <c r="M5408">
        <v>0.29817765823376252</v>
      </c>
      <c r="N5408">
        <v>0.8836461938541057</v>
      </c>
      <c r="O5408">
        <v>0.59138185814099553</v>
      </c>
      <c r="P5408">
        <v>1.577917492602865E-2</v>
      </c>
      <c r="Q5408">
        <v>0.12866594935777659</v>
      </c>
      <c r="R5408">
        <v>2.596916364561563E-2</v>
      </c>
      <c r="S5408">
        <v>9.0204807683177295E-4</v>
      </c>
      <c r="T5408" t="str">
        <f t="shared" si="84"/>
        <v>N</v>
      </c>
    </row>
    <row r="5409" spans="1:20" x14ac:dyDescent="0.3">
      <c r="A5409" s="1">
        <v>5407</v>
      </c>
      <c r="B5409">
        <v>5407</v>
      </c>
      <c r="C5409" t="s">
        <v>63</v>
      </c>
      <c r="D5409" s="2">
        <v>44377</v>
      </c>
      <c r="E5409" s="2">
        <v>44985</v>
      </c>
      <c r="F5409" t="s">
        <v>32</v>
      </c>
      <c r="G5409" t="s">
        <v>27</v>
      </c>
      <c r="H5409" t="s">
        <v>21</v>
      </c>
      <c r="I5409">
        <v>0.21929272196230121</v>
      </c>
      <c r="J5409">
        <v>-5.32941588883016E-2</v>
      </c>
      <c r="K5409">
        <v>4.0978683768211961E-2</v>
      </c>
      <c r="L5409">
        <v>2.2001431785427749E-2</v>
      </c>
      <c r="M5409">
        <v>1.1524468957327121</v>
      </c>
      <c r="N5409">
        <v>0.8836461938541057</v>
      </c>
      <c r="O5409">
        <v>0.29648314758235073</v>
      </c>
      <c r="P5409">
        <v>0.44491424155140358</v>
      </c>
      <c r="Q5409">
        <v>9.2394182046482171E-2</v>
      </c>
      <c r="R5409">
        <v>1.8656253197666811E-2</v>
      </c>
      <c r="S5409">
        <v>5.0874156299998035E-4</v>
      </c>
      <c r="T5409" t="str">
        <f t="shared" si="84"/>
        <v>N</v>
      </c>
    </row>
    <row r="5410" spans="1:20" x14ac:dyDescent="0.3">
      <c r="A5410" s="1">
        <v>5408</v>
      </c>
      <c r="B5410">
        <v>5408</v>
      </c>
      <c r="C5410" t="s">
        <v>63</v>
      </c>
      <c r="D5410" s="2">
        <v>44377</v>
      </c>
      <c r="E5410" s="2">
        <v>44985</v>
      </c>
      <c r="F5410" t="s">
        <v>32</v>
      </c>
      <c r="G5410" t="s">
        <v>28</v>
      </c>
      <c r="H5410" t="s">
        <v>21</v>
      </c>
      <c r="I5410">
        <v>0.35193092881014609</v>
      </c>
      <c r="J5410">
        <v>1.726595283804316E-2</v>
      </c>
      <c r="K5410">
        <v>-4.7775348374629559E-2</v>
      </c>
      <c r="L5410">
        <v>2.2001431785427749E-2</v>
      </c>
      <c r="M5410">
        <v>0.64411630369688877</v>
      </c>
      <c r="N5410">
        <v>0.8836461938541057</v>
      </c>
      <c r="O5410">
        <v>0.43214914830482221</v>
      </c>
      <c r="P5410">
        <v>0.1542052463346324</v>
      </c>
      <c r="Q5410">
        <v>0.1226892999159985</v>
      </c>
      <c r="R5410">
        <v>2.488554206708812E-2</v>
      </c>
      <c r="S5410">
        <v>7.7517921944082714E-4</v>
      </c>
      <c r="T5410" t="str">
        <f t="shared" si="84"/>
        <v>N</v>
      </c>
    </row>
    <row r="5411" spans="1:20" x14ac:dyDescent="0.3">
      <c r="A5411" s="1">
        <v>5409</v>
      </c>
      <c r="B5411">
        <v>5409</v>
      </c>
      <c r="C5411" t="s">
        <v>63</v>
      </c>
      <c r="D5411" s="2">
        <v>44377</v>
      </c>
      <c r="E5411" s="2">
        <v>44985</v>
      </c>
      <c r="F5411" t="s">
        <v>32</v>
      </c>
      <c r="G5411" t="s">
        <v>29</v>
      </c>
      <c r="H5411" t="s">
        <v>21</v>
      </c>
      <c r="I5411">
        <v>0.241135003942612</v>
      </c>
      <c r="J5411">
        <v>-1.2967108790692581E-2</v>
      </c>
      <c r="K5411">
        <v>0.44096145375644041</v>
      </c>
      <c r="L5411">
        <v>2.2001431785427749E-2</v>
      </c>
      <c r="M5411">
        <v>1.6032061819081851</v>
      </c>
      <c r="N5411">
        <v>0.8836461938541057</v>
      </c>
      <c r="O5411">
        <v>0.2207541062102546</v>
      </c>
      <c r="P5411">
        <v>0.1683819008021116</v>
      </c>
      <c r="Q5411">
        <v>0.1160365745887519</v>
      </c>
      <c r="R5411">
        <v>2.3587095600079998E-2</v>
      </c>
      <c r="S5411">
        <v>7.6218617603785192E-4</v>
      </c>
      <c r="T5411" t="str">
        <f t="shared" si="84"/>
        <v>N</v>
      </c>
    </row>
    <row r="5412" spans="1:20" x14ac:dyDescent="0.3">
      <c r="A5412" s="1">
        <v>5410</v>
      </c>
      <c r="B5412">
        <v>5410</v>
      </c>
      <c r="C5412" t="s">
        <v>63</v>
      </c>
      <c r="D5412" s="2">
        <v>44377</v>
      </c>
      <c r="E5412" s="2">
        <v>44985</v>
      </c>
      <c r="F5412" t="s">
        <v>32</v>
      </c>
      <c r="G5412" t="s">
        <v>30</v>
      </c>
      <c r="H5412" t="s">
        <v>21</v>
      </c>
      <c r="I5412">
        <v>0.82053485553424943</v>
      </c>
      <c r="J5412">
        <v>-1.891196155496129E-2</v>
      </c>
      <c r="K5412">
        <v>-9.4049288474413628E-2</v>
      </c>
      <c r="L5412">
        <v>2.2001431785427749E-2</v>
      </c>
      <c r="M5412">
        <v>11.538319165398031</v>
      </c>
      <c r="N5412">
        <v>0.8836461938541057</v>
      </c>
      <c r="O5412">
        <v>3.0262210441298759E-3</v>
      </c>
      <c r="P5412">
        <v>0.6507526622493881</v>
      </c>
      <c r="Q5412">
        <v>7.528725871933066E-2</v>
      </c>
      <c r="R5412">
        <v>1.576932370209342E-2</v>
      </c>
      <c r="S5412">
        <v>3.2008862374241948E-4</v>
      </c>
      <c r="T5412" t="str">
        <f t="shared" si="84"/>
        <v>N</v>
      </c>
    </row>
    <row r="5413" spans="1:20" x14ac:dyDescent="0.3">
      <c r="A5413" s="1">
        <v>5411</v>
      </c>
      <c r="B5413">
        <v>5411</v>
      </c>
      <c r="C5413" t="s">
        <v>63</v>
      </c>
      <c r="D5413" s="2">
        <v>44377</v>
      </c>
      <c r="E5413" s="2">
        <v>44985</v>
      </c>
      <c r="F5413" t="s">
        <v>32</v>
      </c>
      <c r="G5413" t="s">
        <v>31</v>
      </c>
      <c r="H5413" t="s">
        <v>21</v>
      </c>
      <c r="I5413">
        <v>0.19682202322425779</v>
      </c>
      <c r="J5413">
        <v>-5.5709537656044843E-3</v>
      </c>
      <c r="K5413">
        <v>7.6801048036220163E-3</v>
      </c>
      <c r="L5413">
        <v>2.2001431785427749E-2</v>
      </c>
      <c r="M5413">
        <v>11.085991253132381</v>
      </c>
      <c r="N5413">
        <v>0.8836461938541057</v>
      </c>
      <c r="O5413">
        <v>3.5226072689414131E-3</v>
      </c>
      <c r="P5413">
        <v>0.40682237091544249</v>
      </c>
      <c r="Q5413">
        <v>9.4989140064535266E-2</v>
      </c>
      <c r="R5413">
        <v>2.0129697032223112E-2</v>
      </c>
      <c r="S5413">
        <v>5.4365313749090924E-4</v>
      </c>
      <c r="T5413" t="str">
        <f t="shared" si="84"/>
        <v>N</v>
      </c>
    </row>
    <row r="5414" spans="1:20" x14ac:dyDescent="0.3">
      <c r="A5414" s="1">
        <v>5412</v>
      </c>
      <c r="B5414">
        <v>5412</v>
      </c>
      <c r="C5414" t="s">
        <v>63</v>
      </c>
      <c r="D5414" s="2">
        <v>44377</v>
      </c>
      <c r="E5414" s="2">
        <v>44985</v>
      </c>
      <c r="F5414" t="s">
        <v>32</v>
      </c>
      <c r="G5414" t="s">
        <v>33</v>
      </c>
      <c r="H5414" t="s">
        <v>21</v>
      </c>
      <c r="I5414">
        <v>0.92806494364772663</v>
      </c>
      <c r="J5414">
        <v>2.8117727898978569E-3</v>
      </c>
      <c r="K5414">
        <v>-0.203414895594593</v>
      </c>
      <c r="L5414">
        <v>2.2001431785427749E-2</v>
      </c>
      <c r="M5414">
        <v>9.3785944896324409</v>
      </c>
      <c r="N5414">
        <v>0.8836461938541057</v>
      </c>
      <c r="O5414">
        <v>6.4091317426122046E-3</v>
      </c>
      <c r="P5414">
        <v>0.34151212262527098</v>
      </c>
      <c r="Q5414">
        <v>9.9955287524934142E-2</v>
      </c>
      <c r="R5414">
        <v>2.06433002127944E-2</v>
      </c>
      <c r="S5414">
        <v>6.0351062309443426E-4</v>
      </c>
      <c r="T5414" t="str">
        <f t="shared" si="84"/>
        <v>N</v>
      </c>
    </row>
    <row r="5415" spans="1:20" x14ac:dyDescent="0.3">
      <c r="A5415" s="1">
        <v>5413</v>
      </c>
      <c r="B5415">
        <v>5413</v>
      </c>
      <c r="C5415" t="s">
        <v>63</v>
      </c>
      <c r="D5415" s="2">
        <v>44377</v>
      </c>
      <c r="E5415" s="2">
        <v>44985</v>
      </c>
      <c r="F5415" t="s">
        <v>32</v>
      </c>
      <c r="G5415" t="s">
        <v>34</v>
      </c>
      <c r="H5415" t="s">
        <v>21</v>
      </c>
      <c r="I5415">
        <v>0.21663549125795351</v>
      </c>
      <c r="J5415">
        <v>-4.9931206343472993E-4</v>
      </c>
      <c r="K5415">
        <v>9.601479141912142E-2</v>
      </c>
      <c r="L5415">
        <v>2.2001431785427749E-2</v>
      </c>
      <c r="M5415">
        <v>0.16743703499307649</v>
      </c>
      <c r="N5415">
        <v>0.8836461938541057</v>
      </c>
      <c r="O5415">
        <v>0.68697558310788231</v>
      </c>
      <c r="P5415">
        <v>8.9959781862640753E-3</v>
      </c>
      <c r="Q5415">
        <v>0.12861932785327679</v>
      </c>
      <c r="R5415">
        <v>2.594231690063855E-2</v>
      </c>
      <c r="S5415">
        <v>9.0826494343121346E-4</v>
      </c>
      <c r="T5415" t="str">
        <f t="shared" si="84"/>
        <v>N</v>
      </c>
    </row>
    <row r="5416" spans="1:20" x14ac:dyDescent="0.3">
      <c r="A5416" s="1">
        <v>5414</v>
      </c>
      <c r="B5416">
        <v>5414</v>
      </c>
      <c r="C5416" t="s">
        <v>63</v>
      </c>
      <c r="D5416" s="2">
        <v>44377</v>
      </c>
      <c r="E5416" s="2">
        <v>44985</v>
      </c>
      <c r="F5416" t="s">
        <v>32</v>
      </c>
      <c r="G5416" t="s">
        <v>35</v>
      </c>
      <c r="H5416" t="s">
        <v>21</v>
      </c>
      <c r="I5416">
        <v>0.69788031133279227</v>
      </c>
      <c r="J5416">
        <v>-9.9312662850472837E-3</v>
      </c>
      <c r="K5416">
        <v>-7.5507936749151836E-2</v>
      </c>
      <c r="L5416">
        <v>2.2001431785427749E-2</v>
      </c>
      <c r="M5416">
        <v>6.8053274886817432</v>
      </c>
      <c r="N5416">
        <v>0.8836461938541057</v>
      </c>
      <c r="O5416">
        <v>1.7261536798366891E-2</v>
      </c>
      <c r="P5416">
        <v>0.35910526621648658</v>
      </c>
      <c r="Q5416">
        <v>9.2204678094025189E-2</v>
      </c>
      <c r="R5416">
        <v>1.8009332315622531E-2</v>
      </c>
      <c r="S5416">
        <v>5.8738633377075676E-4</v>
      </c>
      <c r="T5416" t="str">
        <f t="shared" si="84"/>
        <v>N</v>
      </c>
    </row>
    <row r="5417" spans="1:20" x14ac:dyDescent="0.3">
      <c r="A5417" s="1">
        <v>5415</v>
      </c>
      <c r="B5417">
        <v>5415</v>
      </c>
      <c r="C5417" t="s">
        <v>63</v>
      </c>
      <c r="D5417" s="2">
        <v>44377</v>
      </c>
      <c r="E5417" s="2">
        <v>44985</v>
      </c>
      <c r="F5417" t="s">
        <v>32</v>
      </c>
      <c r="G5417" t="s">
        <v>36</v>
      </c>
      <c r="H5417" t="s">
        <v>21</v>
      </c>
      <c r="I5417">
        <v>0.21590998735265471</v>
      </c>
      <c r="J5417">
        <v>-1.077702619490689E-2</v>
      </c>
      <c r="K5417">
        <v>8.3472842229879579E-3</v>
      </c>
      <c r="L5417">
        <v>2.2001431785427749E-2</v>
      </c>
      <c r="M5417">
        <v>26.787925404471299</v>
      </c>
      <c r="N5417">
        <v>0.8836461938541057</v>
      </c>
      <c r="O5417">
        <v>5.3776727921578897E-5</v>
      </c>
      <c r="P5417">
        <v>0.71448119869893323</v>
      </c>
      <c r="Q5417">
        <v>6.7084289037475126E-2</v>
      </c>
      <c r="R5417">
        <v>1.443432128771726E-2</v>
      </c>
      <c r="S5417">
        <v>2.6168079261438458E-4</v>
      </c>
      <c r="T5417" t="str">
        <f t="shared" si="84"/>
        <v>N</v>
      </c>
    </row>
    <row r="5418" spans="1:20" x14ac:dyDescent="0.3">
      <c r="A5418" s="1">
        <v>5416</v>
      </c>
      <c r="B5418">
        <v>5416</v>
      </c>
      <c r="C5418" t="s">
        <v>63</v>
      </c>
      <c r="D5418" s="2">
        <v>44377</v>
      </c>
      <c r="E5418" s="2">
        <v>44985</v>
      </c>
      <c r="F5418" t="s">
        <v>32</v>
      </c>
      <c r="G5418" t="s">
        <v>37</v>
      </c>
      <c r="H5418" t="s">
        <v>21</v>
      </c>
      <c r="I5418">
        <v>0.2463554857865336</v>
      </c>
      <c r="J5418">
        <v>2.6175541236396919E-2</v>
      </c>
      <c r="K5418">
        <v>-4.9436390281559911E-2</v>
      </c>
      <c r="L5418">
        <v>2.2001431785427749E-2</v>
      </c>
      <c r="M5418">
        <v>0.13665955444166011</v>
      </c>
      <c r="N5418">
        <v>0.8836461938541057</v>
      </c>
      <c r="O5418">
        <v>0.71571293162057525</v>
      </c>
      <c r="P5418">
        <v>0.11894944427802071</v>
      </c>
      <c r="Q5418">
        <v>0.11803572946766069</v>
      </c>
      <c r="R5418">
        <v>2.398377166594045E-2</v>
      </c>
      <c r="S5418">
        <v>8.0749150915481285E-4</v>
      </c>
      <c r="T5418" t="str">
        <f t="shared" si="84"/>
        <v>N</v>
      </c>
    </row>
    <row r="5419" spans="1:20" x14ac:dyDescent="0.3">
      <c r="A5419" s="1">
        <v>5417</v>
      </c>
      <c r="B5419">
        <v>5417</v>
      </c>
      <c r="C5419" t="s">
        <v>63</v>
      </c>
      <c r="D5419" s="2">
        <v>44377</v>
      </c>
      <c r="E5419" s="2">
        <v>44985</v>
      </c>
      <c r="F5419" t="s">
        <v>32</v>
      </c>
      <c r="G5419" t="s">
        <v>38</v>
      </c>
      <c r="H5419" t="s">
        <v>21</v>
      </c>
      <c r="I5419">
        <v>0.85907717572854503</v>
      </c>
      <c r="J5419">
        <v>-7.845383708096506E-3</v>
      </c>
      <c r="K5419">
        <v>-0.17462173230395411</v>
      </c>
      <c r="L5419">
        <v>2.2001431785427749E-2</v>
      </c>
      <c r="M5419">
        <v>39.41525241352403</v>
      </c>
      <c r="N5419">
        <v>0.8836461938541057</v>
      </c>
      <c r="O5419">
        <v>4.9996890408903644E-6</v>
      </c>
      <c r="P5419">
        <v>0.75090676221763586</v>
      </c>
      <c r="Q5419">
        <v>6.2534400459241746E-2</v>
      </c>
      <c r="R5419">
        <v>1.285697278616729E-2</v>
      </c>
      <c r="S5419">
        <v>2.2829640500290541E-4</v>
      </c>
      <c r="T5419" t="str">
        <f t="shared" si="84"/>
        <v>N</v>
      </c>
    </row>
    <row r="5420" spans="1:20" x14ac:dyDescent="0.3">
      <c r="A5420" s="1">
        <v>5418</v>
      </c>
      <c r="B5420">
        <v>5418</v>
      </c>
      <c r="C5420" t="s">
        <v>63</v>
      </c>
      <c r="D5420" s="2">
        <v>44377</v>
      </c>
      <c r="E5420" s="2">
        <v>44985</v>
      </c>
      <c r="F5420" t="s">
        <v>32</v>
      </c>
      <c r="G5420" t="s">
        <v>39</v>
      </c>
      <c r="H5420" t="s">
        <v>21</v>
      </c>
      <c r="I5420">
        <v>0.206879716689054</v>
      </c>
      <c r="J5420">
        <v>3.312516478297744E-3</v>
      </c>
      <c r="K5420">
        <v>-0.41908526710931943</v>
      </c>
      <c r="L5420">
        <v>2.2001431785427749E-2</v>
      </c>
      <c r="M5420">
        <v>4.449533165045648</v>
      </c>
      <c r="N5420">
        <v>0.8836461938541057</v>
      </c>
      <c r="O5420">
        <v>4.8404829932855692E-2</v>
      </c>
      <c r="P5420">
        <v>0.20468768150774311</v>
      </c>
      <c r="Q5420">
        <v>0.117089370209098</v>
      </c>
      <c r="R5420">
        <v>2.4324881975048129E-2</v>
      </c>
      <c r="S5420">
        <v>7.2891157055393564E-4</v>
      </c>
      <c r="T5420" t="str">
        <f t="shared" si="84"/>
        <v>N</v>
      </c>
    </row>
    <row r="5421" spans="1:20" x14ac:dyDescent="0.3">
      <c r="A5421" s="1">
        <v>5419</v>
      </c>
      <c r="B5421">
        <v>5419</v>
      </c>
      <c r="C5421" t="s">
        <v>63</v>
      </c>
      <c r="D5421" s="2">
        <v>44377</v>
      </c>
      <c r="E5421" s="2">
        <v>44985</v>
      </c>
      <c r="F5421" t="s">
        <v>32</v>
      </c>
      <c r="G5421" t="s">
        <v>40</v>
      </c>
      <c r="H5421" t="s">
        <v>21</v>
      </c>
      <c r="I5421">
        <v>0.35215480048537012</v>
      </c>
      <c r="J5421">
        <v>-2.7441681529090729E-3</v>
      </c>
      <c r="K5421">
        <v>-2.1239750215173721E-2</v>
      </c>
      <c r="L5421">
        <v>2.2001431785427749E-2</v>
      </c>
      <c r="M5421">
        <v>0.2925068492489124</v>
      </c>
      <c r="N5421">
        <v>0.8836461938541057</v>
      </c>
      <c r="O5421">
        <v>0.59490311627903314</v>
      </c>
      <c r="P5421">
        <v>2.0574134964350121E-2</v>
      </c>
      <c r="Q5421">
        <v>0.12887462833098171</v>
      </c>
      <c r="R5421">
        <v>2.5935488371196941E-2</v>
      </c>
      <c r="S5421">
        <v>8.9765344874541029E-4</v>
      </c>
      <c r="T5421" t="str">
        <f t="shared" si="84"/>
        <v>N</v>
      </c>
    </row>
    <row r="5422" spans="1:20" x14ac:dyDescent="0.3">
      <c r="A5422" s="1">
        <v>5420</v>
      </c>
      <c r="B5422">
        <v>5420</v>
      </c>
      <c r="C5422" t="s">
        <v>63</v>
      </c>
      <c r="D5422" s="2">
        <v>44377</v>
      </c>
      <c r="E5422" s="2">
        <v>44985</v>
      </c>
      <c r="F5422" t="s">
        <v>32</v>
      </c>
      <c r="G5422" t="s">
        <v>41</v>
      </c>
      <c r="H5422" t="s">
        <v>21</v>
      </c>
      <c r="I5422">
        <v>0.26930174818486968</v>
      </c>
      <c r="J5422">
        <v>-1.280409884203914E-2</v>
      </c>
      <c r="K5422">
        <v>-6.9759790392181489E-3</v>
      </c>
      <c r="L5422">
        <v>2.2001431785427749E-2</v>
      </c>
      <c r="M5422">
        <v>11.73876420356045</v>
      </c>
      <c r="N5422">
        <v>0.8836461938541057</v>
      </c>
      <c r="O5422">
        <v>2.8315913777121802E-3</v>
      </c>
      <c r="P5422">
        <v>0.53704074928969758</v>
      </c>
      <c r="Q5422">
        <v>8.2231841888622342E-2</v>
      </c>
      <c r="R5422">
        <v>1.708839091394514E-2</v>
      </c>
      <c r="S5422">
        <v>4.2430671157899988E-4</v>
      </c>
      <c r="T5422" t="str">
        <f t="shared" si="84"/>
        <v>N</v>
      </c>
    </row>
    <row r="5423" spans="1:20" x14ac:dyDescent="0.3">
      <c r="A5423" s="1">
        <v>5421</v>
      </c>
      <c r="B5423">
        <v>5421</v>
      </c>
      <c r="C5423" t="s">
        <v>63</v>
      </c>
      <c r="D5423" s="2">
        <v>44377</v>
      </c>
      <c r="E5423" s="2">
        <v>44985</v>
      </c>
      <c r="F5423" t="s">
        <v>32</v>
      </c>
      <c r="G5423" t="s">
        <v>42</v>
      </c>
      <c r="H5423" t="s">
        <v>21</v>
      </c>
      <c r="I5423">
        <v>0.2238053379475744</v>
      </c>
      <c r="J5423">
        <v>-2.1344413349512609E-2</v>
      </c>
      <c r="K5423">
        <v>2.205944573169576E-2</v>
      </c>
      <c r="L5423">
        <v>2.2001431785427749E-2</v>
      </c>
      <c r="M5423">
        <v>9.8143778142376661</v>
      </c>
      <c r="N5423">
        <v>0.8836461938541057</v>
      </c>
      <c r="O5423">
        <v>5.4792290734786619E-3</v>
      </c>
      <c r="P5423">
        <v>0.65101437726747746</v>
      </c>
      <c r="Q5423">
        <v>7.4120977868328247E-2</v>
      </c>
      <c r="R5423">
        <v>1.503137778093951E-2</v>
      </c>
      <c r="S5423">
        <v>3.1984875935149099E-4</v>
      </c>
      <c r="T5423" t="str">
        <f t="shared" si="84"/>
        <v>N</v>
      </c>
    </row>
    <row r="5424" spans="1:20" x14ac:dyDescent="0.3">
      <c r="A5424" s="1">
        <v>5422</v>
      </c>
      <c r="B5424">
        <v>5422</v>
      </c>
      <c r="C5424" t="s">
        <v>63</v>
      </c>
      <c r="D5424" s="2">
        <v>44377</v>
      </c>
      <c r="E5424" s="2">
        <v>44985</v>
      </c>
      <c r="F5424" t="s">
        <v>32</v>
      </c>
      <c r="G5424" t="s">
        <v>43</v>
      </c>
      <c r="H5424" t="s">
        <v>21</v>
      </c>
      <c r="I5424">
        <v>0.3512499952419319</v>
      </c>
      <c r="J5424">
        <v>-7.2226396276506011E-2</v>
      </c>
      <c r="K5424">
        <v>9.03429601641631E-2</v>
      </c>
      <c r="L5424">
        <v>2.2001431785427749E-2</v>
      </c>
      <c r="M5424">
        <v>0.58453999211735586</v>
      </c>
      <c r="N5424">
        <v>0.8836461938541057</v>
      </c>
      <c r="O5424">
        <v>0.45392989627792713</v>
      </c>
      <c r="P5424">
        <v>0.39525114834411718</v>
      </c>
      <c r="Q5424">
        <v>9.0872920620666348E-2</v>
      </c>
      <c r="R5424">
        <v>1.9002133477250341E-2</v>
      </c>
      <c r="S5424">
        <v>5.5425827690794185E-4</v>
      </c>
      <c r="T5424" t="str">
        <f t="shared" si="84"/>
        <v>N</v>
      </c>
    </row>
    <row r="5425" spans="1:20" x14ac:dyDescent="0.3">
      <c r="A5425" s="1">
        <v>5423</v>
      </c>
      <c r="B5425">
        <v>5423</v>
      </c>
      <c r="C5425" t="s">
        <v>63</v>
      </c>
      <c r="D5425" s="2">
        <v>44377</v>
      </c>
      <c r="E5425" s="2">
        <v>44985</v>
      </c>
      <c r="F5425" t="s">
        <v>32</v>
      </c>
      <c r="G5425" t="s">
        <v>44</v>
      </c>
      <c r="H5425" t="s">
        <v>21</v>
      </c>
      <c r="I5425">
        <v>0.22824114124808431</v>
      </c>
      <c r="J5425">
        <v>-1.0557637638776599E-2</v>
      </c>
      <c r="K5425">
        <v>0.45358375135071483</v>
      </c>
      <c r="L5425">
        <v>2.2001431785427749E-2</v>
      </c>
      <c r="M5425">
        <v>13.21269853454185</v>
      </c>
      <c r="N5425">
        <v>0.8836461938541057</v>
      </c>
      <c r="O5425">
        <v>1.7626054881414489E-3</v>
      </c>
      <c r="P5425">
        <v>0.52677080108141805</v>
      </c>
      <c r="Q5425">
        <v>8.332280156803791E-2</v>
      </c>
      <c r="R5425">
        <v>1.7076724024525699E-2</v>
      </c>
      <c r="S5425">
        <v>4.3371922022993628E-4</v>
      </c>
      <c r="T5425" t="str">
        <f t="shared" si="84"/>
        <v>N</v>
      </c>
    </row>
    <row r="5426" spans="1:20" x14ac:dyDescent="0.3">
      <c r="A5426" s="1">
        <v>5424</v>
      </c>
      <c r="B5426">
        <v>5424</v>
      </c>
      <c r="C5426" t="s">
        <v>63</v>
      </c>
      <c r="D5426" s="2">
        <v>44377</v>
      </c>
      <c r="E5426" s="2">
        <v>44985</v>
      </c>
      <c r="F5426" t="s">
        <v>32</v>
      </c>
      <c r="G5426" t="s">
        <v>45</v>
      </c>
      <c r="H5426" t="s">
        <v>21</v>
      </c>
      <c r="I5426">
        <v>0.16434082324343871</v>
      </c>
      <c r="J5426">
        <v>4.9335276102777503E-3</v>
      </c>
      <c r="K5426">
        <v>-8.0174586499381278E-2</v>
      </c>
      <c r="L5426">
        <v>2.2001431785427749E-2</v>
      </c>
      <c r="M5426">
        <v>0.63777283447126032</v>
      </c>
      <c r="N5426">
        <v>0.8836461938541057</v>
      </c>
      <c r="O5426">
        <v>0.43438802059283921</v>
      </c>
      <c r="P5426">
        <v>5.6878220321229911E-2</v>
      </c>
      <c r="Q5426">
        <v>0.12595241944958749</v>
      </c>
      <c r="R5426">
        <v>2.519355710346409E-2</v>
      </c>
      <c r="S5426">
        <v>8.6438039706531735E-4</v>
      </c>
      <c r="T5426" t="str">
        <f t="shared" si="84"/>
        <v>N</v>
      </c>
    </row>
    <row r="5427" spans="1:20" x14ac:dyDescent="0.3">
      <c r="A5427" s="1">
        <v>5425</v>
      </c>
      <c r="B5427">
        <v>5425</v>
      </c>
      <c r="C5427" t="s">
        <v>63</v>
      </c>
      <c r="D5427" s="2">
        <v>44377</v>
      </c>
      <c r="E5427" s="2">
        <v>44985</v>
      </c>
      <c r="F5427" t="s">
        <v>32</v>
      </c>
      <c r="G5427" t="s">
        <v>46</v>
      </c>
      <c r="H5427" t="s">
        <v>21</v>
      </c>
      <c r="I5427">
        <v>0.2418674732837279</v>
      </c>
      <c r="J5427">
        <v>-5.7960693083234406E-3</v>
      </c>
      <c r="K5427">
        <v>-2.923524189755119E-3</v>
      </c>
      <c r="L5427">
        <v>2.2001431785427749E-2</v>
      </c>
      <c r="M5427">
        <v>2.4076792536980669</v>
      </c>
      <c r="N5427">
        <v>0.8836461938541057</v>
      </c>
      <c r="O5427">
        <v>0.1372391419145291</v>
      </c>
      <c r="P5427">
        <v>0.14550104931808999</v>
      </c>
      <c r="Q5427">
        <v>0.1123711151466678</v>
      </c>
      <c r="R5427">
        <v>2.2448191479060249E-2</v>
      </c>
      <c r="S5427">
        <v>7.8315670170812902E-4</v>
      </c>
      <c r="T5427" t="str">
        <f t="shared" si="84"/>
        <v>N</v>
      </c>
    </row>
    <row r="5428" spans="1:20" x14ac:dyDescent="0.3">
      <c r="A5428" s="1">
        <v>5426</v>
      </c>
      <c r="B5428">
        <v>5426</v>
      </c>
      <c r="C5428" t="s">
        <v>63</v>
      </c>
      <c r="D5428" s="2">
        <v>44377</v>
      </c>
      <c r="E5428" s="2">
        <v>44985</v>
      </c>
      <c r="F5428" t="s">
        <v>32</v>
      </c>
      <c r="G5428" t="s">
        <v>47</v>
      </c>
      <c r="H5428" t="s">
        <v>21</v>
      </c>
      <c r="I5428">
        <v>0.27746198106002962</v>
      </c>
      <c r="J5428">
        <v>-4.4019027284988042E-2</v>
      </c>
      <c r="K5428">
        <v>3.2634191964130588E-2</v>
      </c>
      <c r="L5428">
        <v>2.2001431785427749E-2</v>
      </c>
      <c r="M5428">
        <v>3.6398343812269149</v>
      </c>
      <c r="N5428">
        <v>0.8836461938541057</v>
      </c>
      <c r="O5428">
        <v>7.1642086913492609E-2</v>
      </c>
      <c r="P5428">
        <v>0.69987922611245057</v>
      </c>
      <c r="Q5428">
        <v>6.4833194601075547E-2</v>
      </c>
      <c r="R5428">
        <v>1.337088717875895E-2</v>
      </c>
      <c r="S5428">
        <v>2.7506364426111438E-4</v>
      </c>
      <c r="T5428" t="str">
        <f t="shared" si="84"/>
        <v>N</v>
      </c>
    </row>
    <row r="5429" spans="1:20" x14ac:dyDescent="0.3">
      <c r="A5429" s="1">
        <v>5427</v>
      </c>
      <c r="B5429">
        <v>5427</v>
      </c>
      <c r="C5429" t="s">
        <v>63</v>
      </c>
      <c r="D5429" s="2">
        <v>44377</v>
      </c>
      <c r="E5429" s="2">
        <v>44985</v>
      </c>
      <c r="F5429" t="s">
        <v>32</v>
      </c>
      <c r="G5429" t="s">
        <v>48</v>
      </c>
      <c r="H5429" t="s">
        <v>21</v>
      </c>
      <c r="I5429">
        <v>0.28838049561684509</v>
      </c>
      <c r="J5429">
        <v>-2.8874017300778501E-2</v>
      </c>
      <c r="K5429">
        <v>5.6157057468864131E-2</v>
      </c>
      <c r="L5429">
        <v>2.2001431785427749E-2</v>
      </c>
      <c r="M5429">
        <v>1.8111029668773551</v>
      </c>
      <c r="N5429">
        <v>0.8836461938541057</v>
      </c>
      <c r="O5429">
        <v>0.194216299424181</v>
      </c>
      <c r="P5429">
        <v>0.33499730480672057</v>
      </c>
      <c r="Q5429">
        <v>0.1022657532702074</v>
      </c>
      <c r="R5429">
        <v>2.093038300372E-2</v>
      </c>
      <c r="S5429">
        <v>6.0948151777011957E-4</v>
      </c>
      <c r="T5429" t="str">
        <f t="shared" si="84"/>
        <v>N</v>
      </c>
    </row>
    <row r="5430" spans="1:20" x14ac:dyDescent="0.3">
      <c r="A5430" s="1">
        <v>5428</v>
      </c>
      <c r="B5430">
        <v>5428</v>
      </c>
      <c r="C5430" t="s">
        <v>63</v>
      </c>
      <c r="D5430" s="2">
        <v>44377</v>
      </c>
      <c r="E5430" s="2">
        <v>44985</v>
      </c>
      <c r="F5430" t="s">
        <v>32</v>
      </c>
      <c r="G5430" t="s">
        <v>49</v>
      </c>
      <c r="H5430" t="s">
        <v>21</v>
      </c>
      <c r="I5430">
        <v>0.24263754693469611</v>
      </c>
      <c r="J5430">
        <v>-1.1909214074387759E-2</v>
      </c>
      <c r="K5430">
        <v>0.27548171999704041</v>
      </c>
      <c r="L5430">
        <v>2.2001431785427749E-2</v>
      </c>
      <c r="M5430">
        <v>5.1864611944225896</v>
      </c>
      <c r="N5430">
        <v>0.8836461938541057</v>
      </c>
      <c r="O5430">
        <v>3.451318720467738E-2</v>
      </c>
      <c r="P5430">
        <v>0.33247734182354233</v>
      </c>
      <c r="Q5430">
        <v>0.1014233294453584</v>
      </c>
      <c r="R5430">
        <v>2.044428604094483E-2</v>
      </c>
      <c r="S5430">
        <v>6.1179108865579189E-4</v>
      </c>
      <c r="T5430" t="str">
        <f t="shared" si="84"/>
        <v>N</v>
      </c>
    </row>
    <row r="5431" spans="1:20" x14ac:dyDescent="0.3">
      <c r="A5431" s="1">
        <v>5429</v>
      </c>
      <c r="B5431">
        <v>5429</v>
      </c>
      <c r="C5431" t="s">
        <v>63</v>
      </c>
      <c r="D5431" s="2">
        <v>44377</v>
      </c>
      <c r="E5431" s="2">
        <v>44985</v>
      </c>
      <c r="F5431" t="s">
        <v>32</v>
      </c>
      <c r="G5431" t="s">
        <v>50</v>
      </c>
      <c r="H5431" t="s">
        <v>21</v>
      </c>
      <c r="I5431">
        <v>0.22216050384687361</v>
      </c>
      <c r="J5431">
        <v>5.2699054867094166E-4</v>
      </c>
      <c r="K5431">
        <v>1.541470632733857E-2</v>
      </c>
      <c r="L5431">
        <v>2.2001431785427749E-2</v>
      </c>
      <c r="M5431">
        <v>5.8717420697592067E-2</v>
      </c>
      <c r="N5431">
        <v>0.8836461938541057</v>
      </c>
      <c r="O5431">
        <v>0.81113109276895301</v>
      </c>
      <c r="P5431">
        <v>3.4424361828900851E-3</v>
      </c>
      <c r="Q5431">
        <v>0.13075425923838641</v>
      </c>
      <c r="R5431">
        <v>2.6452453470658041E-2</v>
      </c>
      <c r="S5431">
        <v>9.1335481935755501E-4</v>
      </c>
      <c r="T5431" t="str">
        <f t="shared" si="84"/>
        <v>N</v>
      </c>
    </row>
    <row r="5432" spans="1:20" x14ac:dyDescent="0.3">
      <c r="A5432" s="1">
        <v>5430</v>
      </c>
      <c r="B5432">
        <v>5430</v>
      </c>
      <c r="C5432" t="s">
        <v>63</v>
      </c>
      <c r="D5432" s="2">
        <v>44377</v>
      </c>
      <c r="E5432" s="2">
        <v>44985</v>
      </c>
      <c r="F5432" t="s">
        <v>32</v>
      </c>
      <c r="G5432" t="s">
        <v>51</v>
      </c>
      <c r="H5432" t="s">
        <v>21</v>
      </c>
      <c r="I5432">
        <v>0.1893738119778805</v>
      </c>
      <c r="J5432">
        <v>5.8259193565825687E-3</v>
      </c>
      <c r="K5432">
        <v>3.359280425002607E-3</v>
      </c>
      <c r="L5432">
        <v>2.2001431785427749E-2</v>
      </c>
      <c r="M5432">
        <v>8.9638468717317235</v>
      </c>
      <c r="N5432">
        <v>0.8836461938541057</v>
      </c>
      <c r="O5432">
        <v>7.4606761335782026E-3</v>
      </c>
      <c r="P5432">
        <v>0.36447613168989579</v>
      </c>
      <c r="Q5432">
        <v>0.1038272948108466</v>
      </c>
      <c r="R5432">
        <v>2.184366437049045E-2</v>
      </c>
      <c r="S5432">
        <v>5.8246388268276355E-4</v>
      </c>
      <c r="T5432" t="str">
        <f t="shared" si="84"/>
        <v>N</v>
      </c>
    </row>
    <row r="5433" spans="1:20" x14ac:dyDescent="0.3">
      <c r="A5433" s="1">
        <v>5431</v>
      </c>
      <c r="B5433">
        <v>5431</v>
      </c>
      <c r="C5433" t="s">
        <v>63</v>
      </c>
      <c r="D5433" s="2">
        <v>44377</v>
      </c>
      <c r="E5433" s="2">
        <v>44985</v>
      </c>
      <c r="F5433" t="s">
        <v>32</v>
      </c>
      <c r="G5433" t="s">
        <v>52</v>
      </c>
      <c r="H5433" t="s">
        <v>21</v>
      </c>
      <c r="I5433">
        <v>0.34719964384398427</v>
      </c>
      <c r="J5433">
        <v>-6.8212860194395264E-2</v>
      </c>
      <c r="K5433">
        <v>5.6370783472737773E-2</v>
      </c>
      <c r="L5433">
        <v>2.2001431785427749E-2</v>
      </c>
      <c r="M5433">
        <v>2.7137184242736971</v>
      </c>
      <c r="N5433">
        <v>0.8836461938541057</v>
      </c>
      <c r="O5433">
        <v>0.1159280318600073</v>
      </c>
      <c r="P5433">
        <v>0.89085788297360136</v>
      </c>
      <c r="Q5433">
        <v>4.020710886292346E-2</v>
      </c>
      <c r="R5433">
        <v>8.5021196058084458E-3</v>
      </c>
      <c r="S5433">
        <v>1.000298248694462E-4</v>
      </c>
      <c r="T5433" t="str">
        <f t="shared" si="84"/>
        <v>N</v>
      </c>
    </row>
    <row r="5434" spans="1:20" x14ac:dyDescent="0.3">
      <c r="A5434" s="1">
        <v>5432</v>
      </c>
      <c r="B5434">
        <v>5432</v>
      </c>
      <c r="C5434" t="s">
        <v>63</v>
      </c>
      <c r="D5434" s="2">
        <v>44377</v>
      </c>
      <c r="E5434" s="2">
        <v>44985</v>
      </c>
      <c r="F5434" t="s">
        <v>32</v>
      </c>
      <c r="G5434" t="s">
        <v>53</v>
      </c>
      <c r="H5434" t="s">
        <v>21</v>
      </c>
      <c r="I5434">
        <v>0.31625232708313911</v>
      </c>
      <c r="J5434">
        <v>-2.5761095286933901E-2</v>
      </c>
      <c r="K5434">
        <v>8.7599297929275205E-2</v>
      </c>
      <c r="L5434">
        <v>2.2001431785427749E-2</v>
      </c>
      <c r="M5434">
        <v>15.19129638579177</v>
      </c>
      <c r="N5434">
        <v>0.8836461938541057</v>
      </c>
      <c r="O5434">
        <v>9.6809891971362343E-4</v>
      </c>
      <c r="P5434">
        <v>0.88317197919811996</v>
      </c>
      <c r="Q5434">
        <v>3.8993184889643817E-2</v>
      </c>
      <c r="R5434">
        <v>8.0801260577539925E-3</v>
      </c>
      <c r="S5434">
        <v>1.070740313551868E-4</v>
      </c>
      <c r="T5434" t="str">
        <f t="shared" si="84"/>
        <v>N</v>
      </c>
    </row>
    <row r="5435" spans="1:20" x14ac:dyDescent="0.3">
      <c r="A5435" s="1">
        <v>5433</v>
      </c>
      <c r="B5435">
        <v>5433</v>
      </c>
      <c r="C5435" t="s">
        <v>63</v>
      </c>
      <c r="D5435" s="2">
        <v>44377</v>
      </c>
      <c r="E5435" s="2">
        <v>44985</v>
      </c>
      <c r="F5435" t="s">
        <v>32</v>
      </c>
      <c r="G5435" t="s">
        <v>54</v>
      </c>
      <c r="H5435" t="s">
        <v>21</v>
      </c>
      <c r="I5435">
        <v>0.21854871465950851</v>
      </c>
      <c r="J5435">
        <v>-1.086315959213185E-3</v>
      </c>
      <c r="K5435">
        <v>6.5292504353888642E-2</v>
      </c>
      <c r="L5435">
        <v>2.2001431785427749E-2</v>
      </c>
      <c r="M5435">
        <v>0.36454794003498098</v>
      </c>
      <c r="N5435">
        <v>0.8836461938541057</v>
      </c>
      <c r="O5435">
        <v>0.55313232629477271</v>
      </c>
      <c r="P5435">
        <v>2.0115377270852549E-2</v>
      </c>
      <c r="Q5435">
        <v>0.1263141941529759</v>
      </c>
      <c r="R5435">
        <v>2.5407811197264769E-2</v>
      </c>
      <c r="S5435">
        <v>8.9807390468843516E-4</v>
      </c>
      <c r="T5435" t="str">
        <f t="shared" si="84"/>
        <v>N</v>
      </c>
    </row>
    <row r="5436" spans="1:20" x14ac:dyDescent="0.3">
      <c r="A5436" s="1">
        <v>5434</v>
      </c>
      <c r="B5436">
        <v>5434</v>
      </c>
      <c r="C5436" t="s">
        <v>63</v>
      </c>
      <c r="D5436" s="2">
        <v>44377</v>
      </c>
      <c r="E5436" s="2">
        <v>44985</v>
      </c>
      <c r="F5436" t="s">
        <v>32</v>
      </c>
      <c r="G5436" t="s">
        <v>55</v>
      </c>
      <c r="H5436" t="s">
        <v>21</v>
      </c>
      <c r="I5436">
        <v>0.21860062930916391</v>
      </c>
      <c r="J5436">
        <v>-5.4682933499619821E-3</v>
      </c>
      <c r="K5436">
        <v>-3.3155815721721757E-2</v>
      </c>
      <c r="L5436">
        <v>2.2001431785427749E-2</v>
      </c>
      <c r="M5436">
        <v>14.05371780647795</v>
      </c>
      <c r="N5436">
        <v>0.8836461938541057</v>
      </c>
      <c r="O5436">
        <v>1.3596059970429179E-3</v>
      </c>
      <c r="P5436">
        <v>0.46283978350738009</v>
      </c>
      <c r="Q5436">
        <v>8.0827400771673566E-2</v>
      </c>
      <c r="R5436">
        <v>1.7152798357363459E-2</v>
      </c>
      <c r="S5436">
        <v>4.923126273022007E-4</v>
      </c>
      <c r="T5436" t="str">
        <f t="shared" si="84"/>
        <v>N</v>
      </c>
    </row>
    <row r="5437" spans="1:20" x14ac:dyDescent="0.3">
      <c r="A5437" s="1">
        <v>5435</v>
      </c>
      <c r="B5437">
        <v>5435</v>
      </c>
      <c r="C5437" t="s">
        <v>63</v>
      </c>
      <c r="D5437" s="2">
        <v>44377</v>
      </c>
      <c r="E5437" s="2">
        <v>44985</v>
      </c>
      <c r="F5437" t="s">
        <v>32</v>
      </c>
      <c r="G5437" t="s">
        <v>56</v>
      </c>
      <c r="H5437" t="s">
        <v>21</v>
      </c>
      <c r="I5437">
        <v>0.2072503896417027</v>
      </c>
      <c r="J5437">
        <v>-7.5042396194406017E-4</v>
      </c>
      <c r="K5437">
        <v>3.8867718496010568E-3</v>
      </c>
      <c r="L5437">
        <v>2.2001431785427749E-2</v>
      </c>
      <c r="M5437">
        <v>67.759173127204008</v>
      </c>
      <c r="N5437">
        <v>0.8836461938541057</v>
      </c>
      <c r="O5437">
        <v>1.09409151736542E-7</v>
      </c>
      <c r="P5437">
        <v>0.78179665707676227</v>
      </c>
      <c r="Q5437">
        <v>5.8267517010601483E-2</v>
      </c>
      <c r="R5437">
        <v>1.2512180150080481E-2</v>
      </c>
      <c r="S5437">
        <v>1.9998551222219591E-4</v>
      </c>
      <c r="T5437" t="str">
        <f t="shared" si="84"/>
        <v>N</v>
      </c>
    </row>
    <row r="5438" spans="1:20" x14ac:dyDescent="0.3">
      <c r="A5438" s="1">
        <v>5436</v>
      </c>
      <c r="B5438">
        <v>5436</v>
      </c>
      <c r="C5438" t="s">
        <v>63</v>
      </c>
      <c r="D5438" s="2">
        <v>44377</v>
      </c>
      <c r="E5438" s="2">
        <v>44985</v>
      </c>
      <c r="F5438" t="s">
        <v>32</v>
      </c>
      <c r="G5438" t="s">
        <v>57</v>
      </c>
      <c r="H5438" t="s">
        <v>21</v>
      </c>
      <c r="I5438">
        <v>0.30584835695040291</v>
      </c>
      <c r="J5438">
        <v>-3.4884338222768638E-2</v>
      </c>
      <c r="K5438">
        <v>4.0796886759998117E-2</v>
      </c>
      <c r="L5438">
        <v>2.2001431785427749E-2</v>
      </c>
      <c r="M5438">
        <v>3.4512524759883259</v>
      </c>
      <c r="N5438">
        <v>0.8836461938541057</v>
      </c>
      <c r="O5438">
        <v>7.8771339842379204E-2</v>
      </c>
      <c r="P5438">
        <v>0.55921097954621257</v>
      </c>
      <c r="Q5438">
        <v>8.4399124259105826E-2</v>
      </c>
      <c r="R5438">
        <v>1.7044118668349099E-2</v>
      </c>
      <c r="S5438">
        <v>4.0398747726051872E-4</v>
      </c>
      <c r="T5438" t="str">
        <f t="shared" si="84"/>
        <v>N</v>
      </c>
    </row>
    <row r="5439" spans="1:20" x14ac:dyDescent="0.3">
      <c r="A5439" s="1">
        <v>5437</v>
      </c>
      <c r="B5439">
        <v>5437</v>
      </c>
      <c r="C5439" t="s">
        <v>63</v>
      </c>
      <c r="D5439" s="2">
        <v>44377</v>
      </c>
      <c r="E5439" s="2">
        <v>44985</v>
      </c>
      <c r="F5439" t="s">
        <v>32</v>
      </c>
      <c r="G5439" t="s">
        <v>58</v>
      </c>
      <c r="H5439" t="s">
        <v>21</v>
      </c>
      <c r="I5439">
        <v>0.34960995587255572</v>
      </c>
      <c r="J5439">
        <v>-3.1325458127411263E-2</v>
      </c>
      <c r="K5439">
        <v>9.5116781522345636E-2</v>
      </c>
      <c r="L5439">
        <v>2.2001431785427749E-2</v>
      </c>
      <c r="M5439">
        <v>5.9147377015609983</v>
      </c>
      <c r="N5439">
        <v>0.8836461938541057</v>
      </c>
      <c r="O5439">
        <v>2.5074117357005671E-2</v>
      </c>
      <c r="P5439">
        <v>0.67321547679516502</v>
      </c>
      <c r="Q5439">
        <v>6.7855857079586454E-2</v>
      </c>
      <c r="R5439">
        <v>1.3647495870210989E-2</v>
      </c>
      <c r="S5439">
        <v>2.9950123304204077E-4</v>
      </c>
      <c r="T5439" t="str">
        <f t="shared" si="84"/>
        <v>N</v>
      </c>
    </row>
    <row r="5440" spans="1:20" x14ac:dyDescent="0.3">
      <c r="A5440" s="1">
        <v>5438</v>
      </c>
      <c r="B5440">
        <v>5438</v>
      </c>
      <c r="C5440" t="s">
        <v>63</v>
      </c>
      <c r="D5440" s="2">
        <v>44377</v>
      </c>
      <c r="E5440" s="2">
        <v>44985</v>
      </c>
      <c r="F5440" t="s">
        <v>32</v>
      </c>
      <c r="G5440" t="s">
        <v>59</v>
      </c>
      <c r="H5440" t="s">
        <v>21</v>
      </c>
      <c r="I5440">
        <v>0.19982650005243249</v>
      </c>
      <c r="J5440">
        <v>6.1674357669956534E-3</v>
      </c>
      <c r="K5440">
        <v>-0.23670635633264189</v>
      </c>
      <c r="L5440">
        <v>2.2001431785427749E-2</v>
      </c>
      <c r="M5440">
        <v>7.9769686164588869</v>
      </c>
      <c r="N5440">
        <v>0.8836461938541057</v>
      </c>
      <c r="O5440">
        <v>1.0832803762244009E-2</v>
      </c>
      <c r="P5440">
        <v>0.34403766974878242</v>
      </c>
      <c r="Q5440">
        <v>0.1006238474751734</v>
      </c>
      <c r="R5440">
        <v>2.108446532309298E-2</v>
      </c>
      <c r="S5440">
        <v>6.0119593428916514E-4</v>
      </c>
      <c r="T5440" t="str">
        <f t="shared" si="84"/>
        <v>N</v>
      </c>
    </row>
    <row r="5441" spans="1:20" x14ac:dyDescent="0.3">
      <c r="A5441" s="1">
        <v>5439</v>
      </c>
      <c r="B5441">
        <v>5439</v>
      </c>
      <c r="C5441" t="s">
        <v>63</v>
      </c>
      <c r="D5441" s="2">
        <v>44377</v>
      </c>
      <c r="E5441" s="2">
        <v>44985</v>
      </c>
      <c r="F5441" t="s">
        <v>32</v>
      </c>
      <c r="G5441" t="s">
        <v>60</v>
      </c>
      <c r="H5441" t="s">
        <v>21</v>
      </c>
      <c r="I5441">
        <v>0.24019515759502111</v>
      </c>
      <c r="J5441">
        <v>-1.084515184865267E-2</v>
      </c>
      <c r="K5441">
        <v>-3.5527691916964518E-2</v>
      </c>
      <c r="L5441">
        <v>2.2001431785427749E-2</v>
      </c>
      <c r="M5441">
        <v>33.997575224133868</v>
      </c>
      <c r="N5441">
        <v>0.8836461938541057</v>
      </c>
      <c r="O5441">
        <v>1.288393559474874E-5</v>
      </c>
      <c r="P5441">
        <v>0.77446518826715771</v>
      </c>
      <c r="Q5441">
        <v>5.7224927962621047E-2</v>
      </c>
      <c r="R5441">
        <v>1.2001756774200961E-2</v>
      </c>
      <c r="S5441">
        <v>2.06704875571939E-4</v>
      </c>
      <c r="T5441" t="str">
        <f t="shared" si="84"/>
        <v>N</v>
      </c>
    </row>
    <row r="5442" spans="1:20" x14ac:dyDescent="0.3">
      <c r="A5442" s="1">
        <v>5440</v>
      </c>
      <c r="B5442">
        <v>5440</v>
      </c>
      <c r="C5442" t="s">
        <v>63</v>
      </c>
      <c r="D5442" s="2">
        <v>44377</v>
      </c>
      <c r="E5442" s="2">
        <v>44985</v>
      </c>
      <c r="F5442" t="s">
        <v>33</v>
      </c>
      <c r="G5442" t="s">
        <v>19</v>
      </c>
      <c r="H5442" t="s">
        <v>21</v>
      </c>
      <c r="I5442">
        <v>0.66485693226448084</v>
      </c>
      <c r="J5442">
        <v>-0.1991869181401707</v>
      </c>
      <c r="K5442">
        <v>1.728741610574895E-5</v>
      </c>
      <c r="L5442">
        <v>9.3785944896324409</v>
      </c>
      <c r="M5442">
        <v>1.503756597287804</v>
      </c>
      <c r="N5442">
        <v>6.4091317426122046E-3</v>
      </c>
      <c r="O5442">
        <v>0.23507560980870509</v>
      </c>
      <c r="P5442">
        <v>0.40463694403444711</v>
      </c>
      <c r="Q5442">
        <v>9.9131642271054657E-2</v>
      </c>
      <c r="R5442">
        <v>2.075031135994751E-2</v>
      </c>
      <c r="S5442">
        <v>5.4565610274508397E-4</v>
      </c>
      <c r="T5442" t="str">
        <f t="shared" si="84"/>
        <v>N</v>
      </c>
    </row>
    <row r="5443" spans="1:20" x14ac:dyDescent="0.3">
      <c r="A5443" s="1">
        <v>5441</v>
      </c>
      <c r="B5443">
        <v>5441</v>
      </c>
      <c r="C5443" t="s">
        <v>63</v>
      </c>
      <c r="D5443" s="2">
        <v>44377</v>
      </c>
      <c r="E5443" s="2">
        <v>44985</v>
      </c>
      <c r="F5443" t="s">
        <v>33</v>
      </c>
      <c r="G5443" t="s">
        <v>20</v>
      </c>
      <c r="H5443" t="s">
        <v>21</v>
      </c>
      <c r="I5443">
        <v>0.87018767205550018</v>
      </c>
      <c r="J5443">
        <v>-0.21123567317527661</v>
      </c>
      <c r="K5443">
        <v>1.8139604029096541E-2</v>
      </c>
      <c r="L5443">
        <v>9.3785944896324409</v>
      </c>
      <c r="M5443">
        <v>4.1714867485811888</v>
      </c>
      <c r="N5443">
        <v>6.4091317426122046E-3</v>
      </c>
      <c r="O5443">
        <v>5.5236839409710213E-2</v>
      </c>
      <c r="P5443">
        <v>0.55049255191431845</v>
      </c>
      <c r="Q5443">
        <v>8.7934298658111906E-2</v>
      </c>
      <c r="R5443">
        <v>1.7449649774586299E-2</v>
      </c>
      <c r="S5443">
        <v>4.1197800202690541E-4</v>
      </c>
      <c r="T5443" t="str">
        <f t="shared" ref="T5443:T5506" si="85">IF(AND(L5443&lt;0.05,M5443&lt;0.05,P5443&gt;0.6),"Y","N")</f>
        <v>N</v>
      </c>
    </row>
    <row r="5444" spans="1:20" x14ac:dyDescent="0.3">
      <c r="A5444" s="1">
        <v>5442</v>
      </c>
      <c r="B5444">
        <v>5442</v>
      </c>
      <c r="C5444" t="s">
        <v>63</v>
      </c>
      <c r="D5444" s="2">
        <v>44377</v>
      </c>
      <c r="E5444" s="2">
        <v>44985</v>
      </c>
      <c r="F5444" t="s">
        <v>33</v>
      </c>
      <c r="G5444" t="s">
        <v>22</v>
      </c>
      <c r="H5444" t="s">
        <v>21</v>
      </c>
      <c r="I5444">
        <v>0.80207134856276541</v>
      </c>
      <c r="J5444">
        <v>-0.17370924525317119</v>
      </c>
      <c r="K5444">
        <v>7.9400792559951045E-3</v>
      </c>
      <c r="L5444">
        <v>9.3785944896324409</v>
      </c>
      <c r="M5444">
        <v>7.1923554040776212</v>
      </c>
      <c r="N5444">
        <v>6.4091317426122046E-3</v>
      </c>
      <c r="O5444">
        <v>1.475510954082305E-2</v>
      </c>
      <c r="P5444">
        <v>0.51967828988961196</v>
      </c>
      <c r="Q5444">
        <v>8.3807117811832491E-2</v>
      </c>
      <c r="R5444">
        <v>1.776424733982461E-2</v>
      </c>
      <c r="S5444">
        <v>4.402195765701872E-4</v>
      </c>
      <c r="T5444" t="str">
        <f t="shared" si="85"/>
        <v>N</v>
      </c>
    </row>
    <row r="5445" spans="1:20" x14ac:dyDescent="0.3">
      <c r="A5445" s="1">
        <v>5443</v>
      </c>
      <c r="B5445">
        <v>5443</v>
      </c>
      <c r="C5445" t="s">
        <v>63</v>
      </c>
      <c r="D5445" s="2">
        <v>44377</v>
      </c>
      <c r="E5445" s="2">
        <v>44985</v>
      </c>
      <c r="F5445" t="s">
        <v>33</v>
      </c>
      <c r="G5445" t="s">
        <v>23</v>
      </c>
      <c r="H5445" t="s">
        <v>21</v>
      </c>
      <c r="I5445">
        <v>0.9188483593131086</v>
      </c>
      <c r="J5445">
        <v>-0.20022201981123591</v>
      </c>
      <c r="K5445">
        <v>1.0979718382022421E-3</v>
      </c>
      <c r="L5445">
        <v>9.3785944896324409</v>
      </c>
      <c r="M5445">
        <v>3.3987823869927547E-2</v>
      </c>
      <c r="N5445">
        <v>6.4091317426122046E-3</v>
      </c>
      <c r="O5445">
        <v>0.85568618180450584</v>
      </c>
      <c r="P5445">
        <v>0.33135232489477318</v>
      </c>
      <c r="Q5445">
        <v>0.1010213023934899</v>
      </c>
      <c r="R5445">
        <v>2.0721812114143031E-2</v>
      </c>
      <c r="S5445">
        <v>6.1282217774794056E-4</v>
      </c>
      <c r="T5445" t="str">
        <f t="shared" si="85"/>
        <v>N</v>
      </c>
    </row>
    <row r="5446" spans="1:20" x14ac:dyDescent="0.3">
      <c r="A5446" s="1">
        <v>5444</v>
      </c>
      <c r="B5446">
        <v>5444</v>
      </c>
      <c r="C5446" t="s">
        <v>63</v>
      </c>
      <c r="D5446" s="2">
        <v>44377</v>
      </c>
      <c r="E5446" s="2">
        <v>44985</v>
      </c>
      <c r="F5446" t="s">
        <v>33</v>
      </c>
      <c r="G5446" t="s">
        <v>24</v>
      </c>
      <c r="H5446" t="s">
        <v>21</v>
      </c>
      <c r="I5446">
        <v>0.89744247710688252</v>
      </c>
      <c r="J5446">
        <v>-0.1949086668438969</v>
      </c>
      <c r="K5446">
        <v>0.26902116639175011</v>
      </c>
      <c r="L5446">
        <v>9.3785944896324409</v>
      </c>
      <c r="M5446">
        <v>2.9068352258204611</v>
      </c>
      <c r="N5446">
        <v>6.4091317426122046E-3</v>
      </c>
      <c r="O5446">
        <v>0.1045019236361442</v>
      </c>
      <c r="P5446">
        <v>0.44954931696242861</v>
      </c>
      <c r="Q5446">
        <v>9.4512073256688714E-2</v>
      </c>
      <c r="R5446">
        <v>2.0014437998782709E-2</v>
      </c>
      <c r="S5446">
        <v>5.0449347074876111E-4</v>
      </c>
      <c r="T5446" t="str">
        <f t="shared" si="85"/>
        <v>N</v>
      </c>
    </row>
    <row r="5447" spans="1:20" x14ac:dyDescent="0.3">
      <c r="A5447" s="1">
        <v>5445</v>
      </c>
      <c r="B5447">
        <v>5445</v>
      </c>
      <c r="C5447" t="s">
        <v>63</v>
      </c>
      <c r="D5447" s="2">
        <v>44377</v>
      </c>
      <c r="E5447" s="2">
        <v>44985</v>
      </c>
      <c r="F5447" t="s">
        <v>33</v>
      </c>
      <c r="G5447" t="s">
        <v>25</v>
      </c>
      <c r="H5447" t="s">
        <v>21</v>
      </c>
      <c r="I5447">
        <v>0.93626281750510754</v>
      </c>
      <c r="J5447">
        <v>-0.15227580611869629</v>
      </c>
      <c r="K5447">
        <v>-3.1342329771024927E-2</v>
      </c>
      <c r="L5447">
        <v>9.3785944896324409</v>
      </c>
      <c r="M5447">
        <v>6.728049572974375</v>
      </c>
      <c r="N5447">
        <v>6.4091317426122046E-3</v>
      </c>
      <c r="O5447">
        <v>1.781749405832327E-2</v>
      </c>
      <c r="P5447">
        <v>0.42345704876830098</v>
      </c>
      <c r="Q5447">
        <v>9.0349322277756827E-2</v>
      </c>
      <c r="R5447">
        <v>1.916138158766505E-2</v>
      </c>
      <c r="S5447">
        <v>5.2840729145350255E-4</v>
      </c>
      <c r="T5447" t="str">
        <f t="shared" si="85"/>
        <v>N</v>
      </c>
    </row>
    <row r="5448" spans="1:20" x14ac:dyDescent="0.3">
      <c r="A5448" s="1">
        <v>5446</v>
      </c>
      <c r="B5448">
        <v>5446</v>
      </c>
      <c r="C5448" t="s">
        <v>63</v>
      </c>
      <c r="D5448" s="2">
        <v>44377</v>
      </c>
      <c r="E5448" s="2">
        <v>44985</v>
      </c>
      <c r="F5448" t="s">
        <v>33</v>
      </c>
      <c r="G5448" t="s">
        <v>26</v>
      </c>
      <c r="H5448" t="s">
        <v>21</v>
      </c>
      <c r="I5448">
        <v>0.94456902263310027</v>
      </c>
      <c r="J5448">
        <v>-0.2047756579548192</v>
      </c>
      <c r="K5448">
        <v>-1.04687893926182E-3</v>
      </c>
      <c r="L5448">
        <v>9.3785944896324409</v>
      </c>
      <c r="M5448">
        <v>0.29817765823376252</v>
      </c>
      <c r="N5448">
        <v>6.4091317426122046E-3</v>
      </c>
      <c r="O5448">
        <v>0.59138185814099553</v>
      </c>
      <c r="P5448">
        <v>0.33327618621290228</v>
      </c>
      <c r="Q5448">
        <v>0.1015881774367451</v>
      </c>
      <c r="R5448">
        <v>2.078788139396814E-2</v>
      </c>
      <c r="S5448">
        <v>6.1105893990751081E-4</v>
      </c>
      <c r="T5448" t="str">
        <f t="shared" si="85"/>
        <v>N</v>
      </c>
    </row>
    <row r="5449" spans="1:20" x14ac:dyDescent="0.3">
      <c r="A5449" s="1">
        <v>5447</v>
      </c>
      <c r="B5449">
        <v>5447</v>
      </c>
      <c r="C5449" t="s">
        <v>63</v>
      </c>
      <c r="D5449" s="2">
        <v>44377</v>
      </c>
      <c r="E5449" s="2">
        <v>44985</v>
      </c>
      <c r="F5449" t="s">
        <v>33</v>
      </c>
      <c r="G5449" t="s">
        <v>27</v>
      </c>
      <c r="H5449" t="s">
        <v>21</v>
      </c>
      <c r="I5449">
        <v>0.89610895992287176</v>
      </c>
      <c r="J5449">
        <v>-0.19592926873222369</v>
      </c>
      <c r="K5449">
        <v>4.1320206417663078E-3</v>
      </c>
      <c r="L5449">
        <v>9.3785944896324409</v>
      </c>
      <c r="M5449">
        <v>1.1524468957327121</v>
      </c>
      <c r="N5449">
        <v>6.4091317426122046E-3</v>
      </c>
      <c r="O5449">
        <v>0.29648314758235073</v>
      </c>
      <c r="P5449">
        <v>0.37721846648727642</v>
      </c>
      <c r="Q5449">
        <v>9.7593133727206752E-2</v>
      </c>
      <c r="R5449">
        <v>2.0345301963439859E-2</v>
      </c>
      <c r="S5449">
        <v>5.7078540737976445E-4</v>
      </c>
      <c r="T5449" t="str">
        <f t="shared" si="85"/>
        <v>N</v>
      </c>
    </row>
    <row r="5450" spans="1:20" x14ac:dyDescent="0.3">
      <c r="A5450" s="1">
        <v>5448</v>
      </c>
      <c r="B5450">
        <v>5448</v>
      </c>
      <c r="C5450" t="s">
        <v>63</v>
      </c>
      <c r="D5450" s="2">
        <v>44377</v>
      </c>
      <c r="E5450" s="2">
        <v>44985</v>
      </c>
      <c r="F5450" t="s">
        <v>33</v>
      </c>
      <c r="G5450" t="s">
        <v>28</v>
      </c>
      <c r="H5450" t="s">
        <v>21</v>
      </c>
      <c r="I5450">
        <v>0.92252712632453859</v>
      </c>
      <c r="J5450">
        <v>-0.20144709137730879</v>
      </c>
      <c r="K5450">
        <v>1.366930205804744E-3</v>
      </c>
      <c r="L5450">
        <v>9.3785944896324409</v>
      </c>
      <c r="M5450">
        <v>0.64411630369688877</v>
      </c>
      <c r="N5450">
        <v>6.4091317426122046E-3</v>
      </c>
      <c r="O5450">
        <v>0.43214914830482221</v>
      </c>
      <c r="P5450">
        <v>0.33086455856647068</v>
      </c>
      <c r="Q5450">
        <v>0.1007530269131527</v>
      </c>
      <c r="R5450">
        <v>2.064552014449051E-2</v>
      </c>
      <c r="S5450">
        <v>6.1326922039038362E-4</v>
      </c>
      <c r="T5450" t="str">
        <f t="shared" si="85"/>
        <v>N</v>
      </c>
    </row>
    <row r="5451" spans="1:20" x14ac:dyDescent="0.3">
      <c r="A5451" s="1">
        <v>5449</v>
      </c>
      <c r="B5451">
        <v>5449</v>
      </c>
      <c r="C5451" t="s">
        <v>63</v>
      </c>
      <c r="D5451" s="2">
        <v>44377</v>
      </c>
      <c r="E5451" s="2">
        <v>44985</v>
      </c>
      <c r="F5451" t="s">
        <v>33</v>
      </c>
      <c r="G5451" t="s">
        <v>29</v>
      </c>
      <c r="H5451" t="s">
        <v>21</v>
      </c>
      <c r="I5451">
        <v>0.87573477864128935</v>
      </c>
      <c r="J5451">
        <v>-0.18707497763767181</v>
      </c>
      <c r="K5451">
        <v>0.1128861302846394</v>
      </c>
      <c r="L5451">
        <v>9.3785944896324409</v>
      </c>
      <c r="M5451">
        <v>1.6032061819081851</v>
      </c>
      <c r="N5451">
        <v>6.4091317426122046E-3</v>
      </c>
      <c r="O5451">
        <v>0.2207541062102546</v>
      </c>
      <c r="P5451">
        <v>0.35812394108067758</v>
      </c>
      <c r="Q5451">
        <v>9.6221421035696378E-2</v>
      </c>
      <c r="R5451">
        <v>1.9951432062543479E-2</v>
      </c>
      <c r="S5451">
        <v>5.8828572791986623E-4</v>
      </c>
      <c r="T5451" t="str">
        <f t="shared" si="85"/>
        <v>N</v>
      </c>
    </row>
    <row r="5452" spans="1:20" x14ac:dyDescent="0.3">
      <c r="A5452" s="1">
        <v>5450</v>
      </c>
      <c r="B5452">
        <v>5450</v>
      </c>
      <c r="C5452" t="s">
        <v>63</v>
      </c>
      <c r="D5452" s="2">
        <v>44377</v>
      </c>
      <c r="E5452" s="2">
        <v>44985</v>
      </c>
      <c r="F5452" t="s">
        <v>33</v>
      </c>
      <c r="G5452" t="s">
        <v>30</v>
      </c>
      <c r="H5452" t="s">
        <v>21</v>
      </c>
      <c r="I5452">
        <v>1.0599147290554931</v>
      </c>
      <c r="J5452">
        <v>-0.16339190034069409</v>
      </c>
      <c r="K5452">
        <v>-4.4684688677898557E-2</v>
      </c>
      <c r="L5452">
        <v>9.3785944896324409</v>
      </c>
      <c r="M5452">
        <v>11.538319165398031</v>
      </c>
      <c r="N5452">
        <v>6.4091317426122046E-3</v>
      </c>
      <c r="O5452">
        <v>3.0262210441298759E-3</v>
      </c>
      <c r="P5452">
        <v>0.59211326339823378</v>
      </c>
      <c r="Q5452">
        <v>7.4853328014945986E-2</v>
      </c>
      <c r="R5452">
        <v>1.5833912831654761E-2</v>
      </c>
      <c r="S5452">
        <v>3.7383221015381199E-4</v>
      </c>
      <c r="T5452" t="str">
        <f t="shared" si="85"/>
        <v>N</v>
      </c>
    </row>
    <row r="5453" spans="1:20" x14ac:dyDescent="0.3">
      <c r="A5453" s="1">
        <v>5451</v>
      </c>
      <c r="B5453">
        <v>5451</v>
      </c>
      <c r="C5453" t="s">
        <v>63</v>
      </c>
      <c r="D5453" s="2">
        <v>44377</v>
      </c>
      <c r="E5453" s="2">
        <v>44985</v>
      </c>
      <c r="F5453" t="s">
        <v>33</v>
      </c>
      <c r="G5453" t="s">
        <v>31</v>
      </c>
      <c r="H5453" t="s">
        <v>21</v>
      </c>
      <c r="I5453">
        <v>0.64881417059972535</v>
      </c>
      <c r="J5453">
        <v>-0.12820843465340501</v>
      </c>
      <c r="K5453">
        <v>4.8602348611952624E-3</v>
      </c>
      <c r="L5453">
        <v>9.3785944896324409</v>
      </c>
      <c r="M5453">
        <v>11.085991253132381</v>
      </c>
      <c r="N5453">
        <v>6.4091317426122046E-3</v>
      </c>
      <c r="O5453">
        <v>3.5226072689414131E-3</v>
      </c>
      <c r="P5453">
        <v>0.47494371406175678</v>
      </c>
      <c r="Q5453">
        <v>8.756124260600788E-2</v>
      </c>
      <c r="R5453">
        <v>1.866187269371794E-2</v>
      </c>
      <c r="S5453">
        <v>4.8121925577365151E-4</v>
      </c>
      <c r="T5453" t="str">
        <f t="shared" si="85"/>
        <v>N</v>
      </c>
    </row>
    <row r="5454" spans="1:20" x14ac:dyDescent="0.3">
      <c r="A5454" s="1">
        <v>5452</v>
      </c>
      <c r="B5454">
        <v>5452</v>
      </c>
      <c r="C5454" t="s">
        <v>63</v>
      </c>
      <c r="D5454" s="2">
        <v>44377</v>
      </c>
      <c r="E5454" s="2">
        <v>44985</v>
      </c>
      <c r="F5454" t="s">
        <v>33</v>
      </c>
      <c r="G5454" t="s">
        <v>32</v>
      </c>
      <c r="H5454" t="s">
        <v>21</v>
      </c>
      <c r="I5454">
        <v>0.92806494364772729</v>
      </c>
      <c r="J5454">
        <v>-0.20341489559459311</v>
      </c>
      <c r="K5454">
        <v>2.8117727898978552E-3</v>
      </c>
      <c r="L5454">
        <v>9.3785944896324409</v>
      </c>
      <c r="M5454">
        <v>2.2001431785427749E-2</v>
      </c>
      <c r="N5454">
        <v>6.4091317426122046E-3</v>
      </c>
      <c r="O5454">
        <v>0.8836461938541057</v>
      </c>
      <c r="P5454">
        <v>0.34151212262527098</v>
      </c>
      <c r="Q5454">
        <v>9.9955287524934169E-2</v>
      </c>
      <c r="R5454">
        <v>2.06433002127944E-2</v>
      </c>
      <c r="S5454">
        <v>6.0351062309443426E-4</v>
      </c>
      <c r="T5454" t="str">
        <f t="shared" si="85"/>
        <v>N</v>
      </c>
    </row>
    <row r="5455" spans="1:20" x14ac:dyDescent="0.3">
      <c r="A5455" s="1">
        <v>5453</v>
      </c>
      <c r="B5455">
        <v>5453</v>
      </c>
      <c r="C5455" t="s">
        <v>63</v>
      </c>
      <c r="D5455" s="2">
        <v>44377</v>
      </c>
      <c r="E5455" s="2">
        <v>44985</v>
      </c>
      <c r="F5455" t="s">
        <v>33</v>
      </c>
      <c r="G5455" t="s">
        <v>34</v>
      </c>
      <c r="H5455" t="s">
        <v>21</v>
      </c>
      <c r="I5455">
        <v>1.073156914794444</v>
      </c>
      <c r="J5455">
        <v>-0.24245584431915301</v>
      </c>
      <c r="K5455">
        <v>0.32337718782196412</v>
      </c>
      <c r="L5455">
        <v>9.3785944896324409</v>
      </c>
      <c r="M5455">
        <v>0.16743703499307649</v>
      </c>
      <c r="N5455">
        <v>6.4091317426122046E-3</v>
      </c>
      <c r="O5455">
        <v>0.68697558310788231</v>
      </c>
      <c r="P5455">
        <v>0.43521898151216593</v>
      </c>
      <c r="Q5455">
        <v>9.3597276285012174E-2</v>
      </c>
      <c r="R5455">
        <v>1.9503911016066241E-2</v>
      </c>
      <c r="S5455">
        <v>5.1762736428560244E-4</v>
      </c>
      <c r="T5455" t="str">
        <f t="shared" si="85"/>
        <v>N</v>
      </c>
    </row>
    <row r="5456" spans="1:20" x14ac:dyDescent="0.3">
      <c r="A5456" s="1">
        <v>5454</v>
      </c>
      <c r="B5456">
        <v>5454</v>
      </c>
      <c r="C5456" t="s">
        <v>63</v>
      </c>
      <c r="D5456" s="2">
        <v>44377</v>
      </c>
      <c r="E5456" s="2">
        <v>44985</v>
      </c>
      <c r="F5456" t="s">
        <v>33</v>
      </c>
      <c r="G5456" t="s">
        <v>35</v>
      </c>
      <c r="H5456" t="s">
        <v>21</v>
      </c>
      <c r="I5456">
        <v>1.1943777854387161</v>
      </c>
      <c r="J5456">
        <v>-0.1899653368309196</v>
      </c>
      <c r="K5456">
        <v>-5.0488401576077369E-2</v>
      </c>
      <c r="L5456">
        <v>9.3785944896324409</v>
      </c>
      <c r="M5456">
        <v>6.8053274886817432</v>
      </c>
      <c r="N5456">
        <v>6.4091317426122046E-3</v>
      </c>
      <c r="O5456">
        <v>1.7261536798366891E-2</v>
      </c>
      <c r="P5456">
        <v>0.56418608188564179</v>
      </c>
      <c r="Q5456">
        <v>7.9307791880881578E-2</v>
      </c>
      <c r="R5456">
        <v>1.6414327177099439E-2</v>
      </c>
      <c r="S5456">
        <v>3.994277469815073E-4</v>
      </c>
      <c r="T5456" t="str">
        <f t="shared" si="85"/>
        <v>N</v>
      </c>
    </row>
    <row r="5457" spans="1:20" x14ac:dyDescent="0.3">
      <c r="A5457" s="1">
        <v>5455</v>
      </c>
      <c r="B5457">
        <v>5455</v>
      </c>
      <c r="C5457" t="s">
        <v>63</v>
      </c>
      <c r="D5457" s="2">
        <v>44377</v>
      </c>
      <c r="E5457" s="2">
        <v>44985</v>
      </c>
      <c r="F5457" t="s">
        <v>33</v>
      </c>
      <c r="G5457" t="s">
        <v>36</v>
      </c>
      <c r="H5457" t="s">
        <v>21</v>
      </c>
      <c r="I5457">
        <v>0.62706687483063517</v>
      </c>
      <c r="J5457">
        <v>-0.12106914735840001</v>
      </c>
      <c r="K5457">
        <v>5.6311035495291723E-3</v>
      </c>
      <c r="L5457">
        <v>9.3785944896324409</v>
      </c>
      <c r="M5457">
        <v>26.787925404471299</v>
      </c>
      <c r="N5457">
        <v>6.4091317426122046E-3</v>
      </c>
      <c r="O5457">
        <v>5.3776727921578897E-5</v>
      </c>
      <c r="P5457">
        <v>0.69241690416204871</v>
      </c>
      <c r="Q5457">
        <v>6.8922341780369198E-2</v>
      </c>
      <c r="R5457">
        <v>1.4720017976535601E-2</v>
      </c>
      <c r="S5457">
        <v>2.8190293580277999E-4</v>
      </c>
      <c r="T5457" t="str">
        <f t="shared" si="85"/>
        <v>N</v>
      </c>
    </row>
    <row r="5458" spans="1:20" x14ac:dyDescent="0.3">
      <c r="A5458" s="1">
        <v>5456</v>
      </c>
      <c r="B5458">
        <v>5456</v>
      </c>
      <c r="C5458" t="s">
        <v>63</v>
      </c>
      <c r="D5458" s="2">
        <v>44377</v>
      </c>
      <c r="E5458" s="2">
        <v>44985</v>
      </c>
      <c r="F5458" t="s">
        <v>33</v>
      </c>
      <c r="G5458" t="s">
        <v>37</v>
      </c>
      <c r="H5458" t="s">
        <v>21</v>
      </c>
      <c r="I5458">
        <v>0.92261542198979529</v>
      </c>
      <c r="J5458">
        <v>-0.20073290658774251</v>
      </c>
      <c r="K5458">
        <v>1.317539647849779E-3</v>
      </c>
      <c r="L5458">
        <v>9.3785944896324409</v>
      </c>
      <c r="M5458">
        <v>0.13665955444166011</v>
      </c>
      <c r="N5458">
        <v>6.4091317426122046E-3</v>
      </c>
      <c r="O5458">
        <v>0.71571293162057525</v>
      </c>
      <c r="P5458">
        <v>0.33118066664659029</v>
      </c>
      <c r="Q5458">
        <v>0.1006398182163559</v>
      </c>
      <c r="R5458">
        <v>2.0628815760295269E-2</v>
      </c>
      <c r="S5458">
        <v>6.1297950422254961E-4</v>
      </c>
      <c r="T5458" t="str">
        <f t="shared" si="85"/>
        <v>N</v>
      </c>
    </row>
    <row r="5459" spans="1:20" x14ac:dyDescent="0.3">
      <c r="A5459" s="1">
        <v>5457</v>
      </c>
      <c r="B5459">
        <v>5457</v>
      </c>
      <c r="C5459" t="s">
        <v>63</v>
      </c>
      <c r="D5459" s="2">
        <v>44377</v>
      </c>
      <c r="E5459" s="2">
        <v>44985</v>
      </c>
      <c r="F5459" t="s">
        <v>33</v>
      </c>
      <c r="G5459" t="s">
        <v>38</v>
      </c>
      <c r="H5459" t="s">
        <v>21</v>
      </c>
      <c r="I5459">
        <v>0.8405939657096777</v>
      </c>
      <c r="J5459">
        <v>-3.0688735784946231E-2</v>
      </c>
      <c r="K5459">
        <v>-0.14421627161290329</v>
      </c>
      <c r="L5459">
        <v>9.3785944896324409</v>
      </c>
      <c r="M5459">
        <v>39.41525241352403</v>
      </c>
      <c r="N5459">
        <v>6.4091317426122046E-3</v>
      </c>
      <c r="O5459">
        <v>4.9996890408903644E-6</v>
      </c>
      <c r="P5459">
        <v>0.67943077149025322</v>
      </c>
      <c r="Q5459">
        <v>7.3531810453290186E-2</v>
      </c>
      <c r="R5459">
        <v>1.5334495668202761E-2</v>
      </c>
      <c r="S5459">
        <v>2.9380485425811742E-4</v>
      </c>
      <c r="T5459" t="str">
        <f t="shared" si="85"/>
        <v>N</v>
      </c>
    </row>
    <row r="5460" spans="1:20" x14ac:dyDescent="0.3">
      <c r="A5460" s="1">
        <v>5458</v>
      </c>
      <c r="B5460">
        <v>5458</v>
      </c>
      <c r="C5460" t="s">
        <v>63</v>
      </c>
      <c r="D5460" s="2">
        <v>44377</v>
      </c>
      <c r="E5460" s="2">
        <v>44985</v>
      </c>
      <c r="F5460" t="s">
        <v>33</v>
      </c>
      <c r="G5460" t="s">
        <v>39</v>
      </c>
      <c r="H5460" t="s">
        <v>21</v>
      </c>
      <c r="I5460">
        <v>0.79645334703753368</v>
      </c>
      <c r="J5460">
        <v>-0.16446761618338351</v>
      </c>
      <c r="K5460">
        <v>-0.1895503467879685</v>
      </c>
      <c r="L5460">
        <v>9.3785944896324409</v>
      </c>
      <c r="M5460">
        <v>4.449533165045648</v>
      </c>
      <c r="N5460">
        <v>6.4091317426122046E-3</v>
      </c>
      <c r="O5460">
        <v>4.8404829932855692E-2</v>
      </c>
      <c r="P5460">
        <v>0.36387560637100702</v>
      </c>
      <c r="Q5460">
        <v>0.10000483758668489</v>
      </c>
      <c r="R5460">
        <v>2.0650359929660661E-2</v>
      </c>
      <c r="S5460">
        <v>5.8301427005030544E-4</v>
      </c>
      <c r="T5460" t="str">
        <f t="shared" si="85"/>
        <v>N</v>
      </c>
    </row>
    <row r="5461" spans="1:20" x14ac:dyDescent="0.3">
      <c r="A5461" s="1">
        <v>5459</v>
      </c>
      <c r="B5461">
        <v>5459</v>
      </c>
      <c r="C5461" t="s">
        <v>63</v>
      </c>
      <c r="D5461" s="2">
        <v>44377</v>
      </c>
      <c r="E5461" s="2">
        <v>44985</v>
      </c>
      <c r="F5461" t="s">
        <v>33</v>
      </c>
      <c r="G5461" t="s">
        <v>40</v>
      </c>
      <c r="H5461" t="s">
        <v>21</v>
      </c>
      <c r="I5461">
        <v>1.016401809031805</v>
      </c>
      <c r="J5461">
        <v>-0.20028526589265189</v>
      </c>
      <c r="K5461">
        <v>-1.512239879233301E-2</v>
      </c>
      <c r="L5461">
        <v>9.3785944896324409</v>
      </c>
      <c r="M5461">
        <v>0.2925068492489124</v>
      </c>
      <c r="N5461">
        <v>6.4091317426122046E-3</v>
      </c>
      <c r="O5461">
        <v>0.59490311627903314</v>
      </c>
      <c r="P5461">
        <v>0.34986353009103649</v>
      </c>
      <c r="Q5461">
        <v>0.10002158409763071</v>
      </c>
      <c r="R5461">
        <v>2.0563280121515291E-2</v>
      </c>
      <c r="S5461">
        <v>5.9585647592398986E-4</v>
      </c>
      <c r="T5461" t="str">
        <f t="shared" si="85"/>
        <v>N</v>
      </c>
    </row>
    <row r="5462" spans="1:20" x14ac:dyDescent="0.3">
      <c r="A5462" s="1">
        <v>5460</v>
      </c>
      <c r="B5462">
        <v>5460</v>
      </c>
      <c r="C5462" t="s">
        <v>63</v>
      </c>
      <c r="D5462" s="2">
        <v>44377</v>
      </c>
      <c r="E5462" s="2">
        <v>44985</v>
      </c>
      <c r="F5462" t="s">
        <v>33</v>
      </c>
      <c r="G5462" t="s">
        <v>41</v>
      </c>
      <c r="H5462" t="s">
        <v>21</v>
      </c>
      <c r="I5462">
        <v>0.74703401965466487</v>
      </c>
      <c r="J5462">
        <v>-0.14661584580356751</v>
      </c>
      <c r="K5462">
        <v>-3.7874124317829601E-3</v>
      </c>
      <c r="L5462">
        <v>9.3785944896324409</v>
      </c>
      <c r="M5462">
        <v>11.73876420356045</v>
      </c>
      <c r="N5462">
        <v>6.4091317426122046E-3</v>
      </c>
      <c r="O5462">
        <v>2.8315913777121802E-3</v>
      </c>
      <c r="P5462">
        <v>0.54402738576372212</v>
      </c>
      <c r="Q5462">
        <v>8.2520590442728081E-2</v>
      </c>
      <c r="R5462">
        <v>1.7123257041677688E-2</v>
      </c>
      <c r="S5462">
        <v>4.1790339046003969E-4</v>
      </c>
      <c r="T5462" t="str">
        <f t="shared" si="85"/>
        <v>N</v>
      </c>
    </row>
    <row r="5463" spans="1:20" x14ac:dyDescent="0.3">
      <c r="A5463" s="1">
        <v>5461</v>
      </c>
      <c r="B5463">
        <v>5461</v>
      </c>
      <c r="C5463" t="s">
        <v>63</v>
      </c>
      <c r="D5463" s="2">
        <v>44377</v>
      </c>
      <c r="E5463" s="2">
        <v>44985</v>
      </c>
      <c r="F5463" t="s">
        <v>33</v>
      </c>
      <c r="G5463" t="s">
        <v>42</v>
      </c>
      <c r="H5463" t="s">
        <v>21</v>
      </c>
      <c r="I5463">
        <v>0.76547467316437068</v>
      </c>
      <c r="J5463">
        <v>-0.1602878976422368</v>
      </c>
      <c r="K5463">
        <v>9.0077264427723697E-3</v>
      </c>
      <c r="L5463">
        <v>9.3785944896324409</v>
      </c>
      <c r="M5463">
        <v>9.8143778142376661</v>
      </c>
      <c r="N5463">
        <v>6.4091317426122046E-3</v>
      </c>
      <c r="O5463">
        <v>5.4792290734786619E-3</v>
      </c>
      <c r="P5463">
        <v>0.54326054703355053</v>
      </c>
      <c r="Q5463">
        <v>8.1717425699954147E-2</v>
      </c>
      <c r="R5463">
        <v>1.7269820980503711E-2</v>
      </c>
      <c r="S5463">
        <v>4.1860620570654649E-4</v>
      </c>
      <c r="T5463" t="str">
        <f t="shared" si="85"/>
        <v>N</v>
      </c>
    </row>
    <row r="5464" spans="1:20" x14ac:dyDescent="0.3">
      <c r="A5464" s="1">
        <v>5462</v>
      </c>
      <c r="B5464">
        <v>5462</v>
      </c>
      <c r="C5464" t="s">
        <v>63</v>
      </c>
      <c r="D5464" s="2">
        <v>44377</v>
      </c>
      <c r="E5464" s="2">
        <v>44985</v>
      </c>
      <c r="F5464" t="s">
        <v>33</v>
      </c>
      <c r="G5464" t="s">
        <v>43</v>
      </c>
      <c r="H5464" t="s">
        <v>21</v>
      </c>
      <c r="I5464">
        <v>0.91686811537139723</v>
      </c>
      <c r="J5464">
        <v>-0.19894105266666681</v>
      </c>
      <c r="K5464">
        <v>5.5289923858093106E-3</v>
      </c>
      <c r="L5464">
        <v>9.3785944896324409</v>
      </c>
      <c r="M5464">
        <v>0.58453999211735586</v>
      </c>
      <c r="N5464">
        <v>6.4091317426122046E-3</v>
      </c>
      <c r="O5464">
        <v>0.45392989627792713</v>
      </c>
      <c r="P5464">
        <v>0.36032830068404742</v>
      </c>
      <c r="Q5464">
        <v>9.7646495591289462E-2</v>
      </c>
      <c r="R5464">
        <v>2.0327505248407401E-2</v>
      </c>
      <c r="S5464">
        <v>5.8626541063922346E-4</v>
      </c>
      <c r="T5464" t="str">
        <f t="shared" si="85"/>
        <v>N</v>
      </c>
    </row>
    <row r="5465" spans="1:20" x14ac:dyDescent="0.3">
      <c r="A5465" s="1">
        <v>5463</v>
      </c>
      <c r="B5465">
        <v>5463</v>
      </c>
      <c r="C5465" t="s">
        <v>63</v>
      </c>
      <c r="D5465" s="2">
        <v>44377</v>
      </c>
      <c r="E5465" s="2">
        <v>44985</v>
      </c>
      <c r="F5465" t="s">
        <v>33</v>
      </c>
      <c r="G5465" t="s">
        <v>44</v>
      </c>
      <c r="H5465" t="s">
        <v>21</v>
      </c>
      <c r="I5465">
        <v>0.80026745247618836</v>
      </c>
      <c r="J5465">
        <v>-0.16758078332219289</v>
      </c>
      <c r="K5465">
        <v>0.30239718369270158</v>
      </c>
      <c r="L5465">
        <v>9.3785944896324409</v>
      </c>
      <c r="M5465">
        <v>13.21269853454185</v>
      </c>
      <c r="N5465">
        <v>6.4091317426122046E-3</v>
      </c>
      <c r="O5465">
        <v>1.7626054881414489E-3</v>
      </c>
      <c r="P5465">
        <v>0.63858432860432779</v>
      </c>
      <c r="Q5465">
        <v>7.5586226772205806E-2</v>
      </c>
      <c r="R5465">
        <v>1.606423946584281E-2</v>
      </c>
      <c r="S5465">
        <v>3.31241021337694E-4</v>
      </c>
      <c r="T5465" t="str">
        <f t="shared" si="85"/>
        <v>N</v>
      </c>
    </row>
    <row r="5466" spans="1:20" x14ac:dyDescent="0.3">
      <c r="A5466" s="1">
        <v>5464</v>
      </c>
      <c r="B5466">
        <v>5464</v>
      </c>
      <c r="C5466" t="s">
        <v>63</v>
      </c>
      <c r="D5466" s="2">
        <v>44377</v>
      </c>
      <c r="E5466" s="2">
        <v>44985</v>
      </c>
      <c r="F5466" t="s">
        <v>33</v>
      </c>
      <c r="G5466" t="s">
        <v>45</v>
      </c>
      <c r="H5466" t="s">
        <v>21</v>
      </c>
      <c r="I5466">
        <v>0.90720963459873649</v>
      </c>
      <c r="J5466">
        <v>-0.20462079500473951</v>
      </c>
      <c r="K5466">
        <v>-6.3897101303317605E-2</v>
      </c>
      <c r="L5466">
        <v>9.3785944896324409</v>
      </c>
      <c r="M5466">
        <v>0.63777283447126032</v>
      </c>
      <c r="N5466">
        <v>6.4091317426122046E-3</v>
      </c>
      <c r="O5466">
        <v>0.43438802059283921</v>
      </c>
      <c r="P5466">
        <v>0.38021442333126521</v>
      </c>
      <c r="Q5466">
        <v>9.5423860068640856E-2</v>
      </c>
      <c r="R5466">
        <v>1.9089953247084939E-2</v>
      </c>
      <c r="S5466">
        <v>5.6803958343401735E-4</v>
      </c>
      <c r="T5466" t="str">
        <f t="shared" si="85"/>
        <v>N</v>
      </c>
    </row>
    <row r="5467" spans="1:20" x14ac:dyDescent="0.3">
      <c r="A5467" s="1">
        <v>5465</v>
      </c>
      <c r="B5467">
        <v>5465</v>
      </c>
      <c r="C5467" t="s">
        <v>63</v>
      </c>
      <c r="D5467" s="2">
        <v>44377</v>
      </c>
      <c r="E5467" s="2">
        <v>44985</v>
      </c>
      <c r="F5467" t="s">
        <v>33</v>
      </c>
      <c r="G5467" t="s">
        <v>46</v>
      </c>
      <c r="H5467" t="s">
        <v>21</v>
      </c>
      <c r="I5467">
        <v>1.003636744884274</v>
      </c>
      <c r="J5467">
        <v>-0.21948019373368541</v>
      </c>
      <c r="K5467">
        <v>-2.7192154987226778E-3</v>
      </c>
      <c r="L5467">
        <v>9.3785944896324409</v>
      </c>
      <c r="M5467">
        <v>2.4076792536980669</v>
      </c>
      <c r="N5467">
        <v>6.4091317426122046E-3</v>
      </c>
      <c r="O5467">
        <v>0.1372391419145291</v>
      </c>
      <c r="P5467">
        <v>0.50683387974897887</v>
      </c>
      <c r="Q5467">
        <v>9.221248809761258E-2</v>
      </c>
      <c r="R5467">
        <v>1.8744737589266369E-2</v>
      </c>
      <c r="S5467">
        <v>4.5199160493031228E-4</v>
      </c>
      <c r="T5467" t="str">
        <f t="shared" si="85"/>
        <v>N</v>
      </c>
    </row>
    <row r="5468" spans="1:20" x14ac:dyDescent="0.3">
      <c r="A5468" s="1">
        <v>5466</v>
      </c>
      <c r="B5468">
        <v>5466</v>
      </c>
      <c r="C5468" t="s">
        <v>63</v>
      </c>
      <c r="D5468" s="2">
        <v>44377</v>
      </c>
      <c r="E5468" s="2">
        <v>44985</v>
      </c>
      <c r="F5468" t="s">
        <v>33</v>
      </c>
      <c r="G5468" t="s">
        <v>47</v>
      </c>
      <c r="H5468" t="s">
        <v>21</v>
      </c>
      <c r="I5468">
        <v>0.83626094782949312</v>
      </c>
      <c r="J5468">
        <v>-0.1773257844954991</v>
      </c>
      <c r="K5468">
        <v>5.0346121516694634E-3</v>
      </c>
      <c r="L5468">
        <v>9.3785944896324409</v>
      </c>
      <c r="M5468">
        <v>3.6398343812269149</v>
      </c>
      <c r="N5468">
        <v>6.4091317426122046E-3</v>
      </c>
      <c r="O5468">
        <v>7.1642086913492609E-2</v>
      </c>
      <c r="P5468">
        <v>0.4112392436290766</v>
      </c>
      <c r="Q5468">
        <v>9.3696506526463719E-2</v>
      </c>
      <c r="R5468">
        <v>1.9725669207799421E-2</v>
      </c>
      <c r="S5468">
        <v>5.3960503016027539E-4</v>
      </c>
      <c r="T5468" t="str">
        <f t="shared" si="85"/>
        <v>N</v>
      </c>
    </row>
    <row r="5469" spans="1:20" x14ac:dyDescent="0.3">
      <c r="A5469" s="1">
        <v>5467</v>
      </c>
      <c r="B5469">
        <v>5467</v>
      </c>
      <c r="C5469" t="s">
        <v>63</v>
      </c>
      <c r="D5469" s="2">
        <v>44377</v>
      </c>
      <c r="E5469" s="2">
        <v>44985</v>
      </c>
      <c r="F5469" t="s">
        <v>33</v>
      </c>
      <c r="G5469" t="s">
        <v>48</v>
      </c>
      <c r="H5469" t="s">
        <v>21</v>
      </c>
      <c r="I5469">
        <v>0.92841141767884028</v>
      </c>
      <c r="J5469">
        <v>-0.20122347733619769</v>
      </c>
      <c r="K5469">
        <v>1.369454801718582E-2</v>
      </c>
      <c r="L5469">
        <v>9.3785944896324409</v>
      </c>
      <c r="M5469">
        <v>1.8111029668773551</v>
      </c>
      <c r="N5469">
        <v>6.4091317426122046E-3</v>
      </c>
      <c r="O5469">
        <v>0.194216299424181</v>
      </c>
      <c r="P5469">
        <v>0.42497815927299348</v>
      </c>
      <c r="Q5469">
        <v>9.0039301878170566E-2</v>
      </c>
      <c r="R5469">
        <v>1.8940403590916061E-2</v>
      </c>
      <c r="S5469">
        <v>5.2701317869907735E-4</v>
      </c>
      <c r="T5469" t="str">
        <f t="shared" si="85"/>
        <v>N</v>
      </c>
    </row>
    <row r="5470" spans="1:20" x14ac:dyDescent="0.3">
      <c r="A5470" s="1">
        <v>5468</v>
      </c>
      <c r="B5470">
        <v>5468</v>
      </c>
      <c r="C5470" t="s">
        <v>63</v>
      </c>
      <c r="D5470" s="2">
        <v>44377</v>
      </c>
      <c r="E5470" s="2">
        <v>44985</v>
      </c>
      <c r="F5470" t="s">
        <v>33</v>
      </c>
      <c r="G5470" t="s">
        <v>49</v>
      </c>
      <c r="H5470" t="s">
        <v>21</v>
      </c>
      <c r="I5470">
        <v>0.78246325645698234</v>
      </c>
      <c r="J5470">
        <v>-0.16041199662697389</v>
      </c>
      <c r="K5470">
        <v>0.1013523115681558</v>
      </c>
      <c r="L5470">
        <v>9.3785944896324409</v>
      </c>
      <c r="M5470">
        <v>5.1864611944225896</v>
      </c>
      <c r="N5470">
        <v>6.4091317426122046E-3</v>
      </c>
      <c r="O5470">
        <v>3.451318720467738E-2</v>
      </c>
      <c r="P5470">
        <v>0.39440631190298808</v>
      </c>
      <c r="Q5470">
        <v>9.5729903706930172E-2</v>
      </c>
      <c r="R5470">
        <v>1.9785785090719939E-2</v>
      </c>
      <c r="S5470">
        <v>5.5503257782450765E-4</v>
      </c>
      <c r="T5470" t="str">
        <f t="shared" si="85"/>
        <v>N</v>
      </c>
    </row>
    <row r="5471" spans="1:20" x14ac:dyDescent="0.3">
      <c r="A5471" s="1">
        <v>5469</v>
      </c>
      <c r="B5471">
        <v>5469</v>
      </c>
      <c r="C5471" t="s">
        <v>63</v>
      </c>
      <c r="D5471" s="2">
        <v>44377</v>
      </c>
      <c r="E5471" s="2">
        <v>44985</v>
      </c>
      <c r="F5471" t="s">
        <v>33</v>
      </c>
      <c r="G5471" t="s">
        <v>50</v>
      </c>
      <c r="H5471" t="s">
        <v>21</v>
      </c>
      <c r="I5471">
        <v>0.93520137095156552</v>
      </c>
      <c r="J5471">
        <v>-0.2000188473149172</v>
      </c>
      <c r="K5471">
        <v>2.42503795856353E-2</v>
      </c>
      <c r="L5471">
        <v>9.3785944896324409</v>
      </c>
      <c r="M5471">
        <v>5.8717420697592067E-2</v>
      </c>
      <c r="N5471">
        <v>6.4091317426122046E-3</v>
      </c>
      <c r="O5471">
        <v>0.81113109276895301</v>
      </c>
      <c r="P5471">
        <v>0.33662621594782088</v>
      </c>
      <c r="Q5471">
        <v>0.1002157706905779</v>
      </c>
      <c r="R5471">
        <v>2.0608405125887921E-2</v>
      </c>
      <c r="S5471">
        <v>6.0798860467102002E-4</v>
      </c>
      <c r="T5471" t="str">
        <f t="shared" si="85"/>
        <v>N</v>
      </c>
    </row>
    <row r="5472" spans="1:20" x14ac:dyDescent="0.3">
      <c r="A5472" s="1">
        <v>5470</v>
      </c>
      <c r="B5472">
        <v>5470</v>
      </c>
      <c r="C5472" t="s">
        <v>63</v>
      </c>
      <c r="D5472" s="2">
        <v>44377</v>
      </c>
      <c r="E5472" s="2">
        <v>44985</v>
      </c>
      <c r="F5472" t="s">
        <v>33</v>
      </c>
      <c r="G5472" t="s">
        <v>51</v>
      </c>
      <c r="H5472" t="s">
        <v>21</v>
      </c>
      <c r="I5472">
        <v>0.69150123379161166</v>
      </c>
      <c r="J5472">
        <v>-0.1368109428014555</v>
      </c>
      <c r="K5472">
        <v>2.0179393316019519E-3</v>
      </c>
      <c r="L5472">
        <v>9.3785944896324409</v>
      </c>
      <c r="M5472">
        <v>8.9638468717317235</v>
      </c>
      <c r="N5472">
        <v>6.4091317426122046E-3</v>
      </c>
      <c r="O5472">
        <v>7.4606761335782026E-3</v>
      </c>
      <c r="P5472">
        <v>0.44173422892190622</v>
      </c>
      <c r="Q5472">
        <v>9.161988636807869E-2</v>
      </c>
      <c r="R5472">
        <v>1.9058427034401651E-2</v>
      </c>
      <c r="S5472">
        <v>5.1165607588536189E-4</v>
      </c>
      <c r="T5472" t="str">
        <f t="shared" si="85"/>
        <v>N</v>
      </c>
    </row>
    <row r="5473" spans="1:20" x14ac:dyDescent="0.3">
      <c r="A5473" s="1">
        <v>5471</v>
      </c>
      <c r="B5473">
        <v>5471</v>
      </c>
      <c r="C5473" t="s">
        <v>63</v>
      </c>
      <c r="D5473" s="2">
        <v>44377</v>
      </c>
      <c r="E5473" s="2">
        <v>44985</v>
      </c>
      <c r="F5473" t="s">
        <v>33</v>
      </c>
      <c r="G5473" t="s">
        <v>52</v>
      </c>
      <c r="H5473" t="s">
        <v>21</v>
      </c>
      <c r="I5473">
        <v>0.90088830606239545</v>
      </c>
      <c r="J5473">
        <v>-0.1947492250166491</v>
      </c>
      <c r="K5473">
        <v>6.7853325270068442E-3</v>
      </c>
      <c r="L5473">
        <v>9.3785944896324409</v>
      </c>
      <c r="M5473">
        <v>2.7137184242736971</v>
      </c>
      <c r="N5473">
        <v>6.4091317426122046E-3</v>
      </c>
      <c r="O5473">
        <v>0.1159280318600073</v>
      </c>
      <c r="P5473">
        <v>0.44125929352296112</v>
      </c>
      <c r="Q5473">
        <v>9.0054574742389773E-2</v>
      </c>
      <c r="R5473">
        <v>1.9096013135277371E-2</v>
      </c>
      <c r="S5473">
        <v>5.1209135885471537E-4</v>
      </c>
      <c r="T5473" t="str">
        <f t="shared" si="85"/>
        <v>N</v>
      </c>
    </row>
    <row r="5474" spans="1:20" x14ac:dyDescent="0.3">
      <c r="A5474" s="1">
        <v>5472</v>
      </c>
      <c r="B5474">
        <v>5472</v>
      </c>
      <c r="C5474" t="s">
        <v>63</v>
      </c>
      <c r="D5474" s="2">
        <v>44377</v>
      </c>
      <c r="E5474" s="2">
        <v>44985</v>
      </c>
      <c r="F5474" t="s">
        <v>33</v>
      </c>
      <c r="G5474" t="s">
        <v>53</v>
      </c>
      <c r="H5474" t="s">
        <v>21</v>
      </c>
      <c r="I5474">
        <v>0.77383429542875659</v>
      </c>
      <c r="J5474">
        <v>-0.15313807259374199</v>
      </c>
      <c r="K5474">
        <v>3.584581049185414E-2</v>
      </c>
      <c r="L5474">
        <v>9.3785944896324409</v>
      </c>
      <c r="M5474">
        <v>15.19129638579177</v>
      </c>
      <c r="N5474">
        <v>6.4091317426122046E-3</v>
      </c>
      <c r="O5474">
        <v>9.6809891971362343E-4</v>
      </c>
      <c r="P5474">
        <v>0.62928143749432197</v>
      </c>
      <c r="Q5474">
        <v>7.8702649134608449E-2</v>
      </c>
      <c r="R5474">
        <v>1.6570778398216902E-2</v>
      </c>
      <c r="S5474">
        <v>3.3976721263640532E-4</v>
      </c>
      <c r="T5474" t="str">
        <f t="shared" si="85"/>
        <v>N</v>
      </c>
    </row>
    <row r="5475" spans="1:20" x14ac:dyDescent="0.3">
      <c r="A5475" s="1">
        <v>5473</v>
      </c>
      <c r="B5475">
        <v>5473</v>
      </c>
      <c r="C5475" t="s">
        <v>63</v>
      </c>
      <c r="D5475" s="2">
        <v>44377</v>
      </c>
      <c r="E5475" s="2">
        <v>44985</v>
      </c>
      <c r="F5475" t="s">
        <v>33</v>
      </c>
      <c r="G5475" t="s">
        <v>54</v>
      </c>
      <c r="H5475" t="s">
        <v>21</v>
      </c>
      <c r="I5475">
        <v>1.0984913120952491</v>
      </c>
      <c r="J5475">
        <v>-0.24925550583140521</v>
      </c>
      <c r="K5475">
        <v>0.16637638505557109</v>
      </c>
      <c r="L5475">
        <v>9.3785944896324409</v>
      </c>
      <c r="M5475">
        <v>0.36454794003498098</v>
      </c>
      <c r="N5475">
        <v>6.4091317426122046E-3</v>
      </c>
      <c r="O5475">
        <v>0.55313232629477271</v>
      </c>
      <c r="P5475">
        <v>0.46886415961274108</v>
      </c>
      <c r="Q5475">
        <v>9.1192750473059886E-2</v>
      </c>
      <c r="R5475">
        <v>1.893816360130739E-2</v>
      </c>
      <c r="S5475">
        <v>4.867912272855492E-4</v>
      </c>
      <c r="T5475" t="str">
        <f t="shared" si="85"/>
        <v>N</v>
      </c>
    </row>
    <row r="5476" spans="1:20" x14ac:dyDescent="0.3">
      <c r="A5476" s="1">
        <v>5474</v>
      </c>
      <c r="B5476">
        <v>5474</v>
      </c>
      <c r="C5476" t="s">
        <v>63</v>
      </c>
      <c r="D5476" s="2">
        <v>44377</v>
      </c>
      <c r="E5476" s="2">
        <v>44985</v>
      </c>
      <c r="F5476" t="s">
        <v>33</v>
      </c>
      <c r="G5476" t="s">
        <v>55</v>
      </c>
      <c r="H5476" t="s">
        <v>21</v>
      </c>
      <c r="I5476">
        <v>0.56634273264722168</v>
      </c>
      <c r="J5476">
        <v>-0.10103027325633999</v>
      </c>
      <c r="K5476">
        <v>-2.208513821285564E-2</v>
      </c>
      <c r="L5476">
        <v>9.3785944896324409</v>
      </c>
      <c r="M5476">
        <v>14.05371780647795</v>
      </c>
      <c r="N5476">
        <v>6.4091317426122046E-3</v>
      </c>
      <c r="O5476">
        <v>1.3596059970429179E-3</v>
      </c>
      <c r="P5476">
        <v>0.48079203955117927</v>
      </c>
      <c r="Q5476">
        <v>8.4365554687237873E-2</v>
      </c>
      <c r="R5476">
        <v>1.783612156623347E-2</v>
      </c>
      <c r="S5476">
        <v>4.7585920787990429E-4</v>
      </c>
      <c r="T5476" t="str">
        <f t="shared" si="85"/>
        <v>N</v>
      </c>
    </row>
    <row r="5477" spans="1:20" x14ac:dyDescent="0.3">
      <c r="A5477" s="1">
        <v>5475</v>
      </c>
      <c r="B5477">
        <v>5475</v>
      </c>
      <c r="C5477" t="s">
        <v>63</v>
      </c>
      <c r="D5477" s="2">
        <v>44377</v>
      </c>
      <c r="E5477" s="2">
        <v>44985</v>
      </c>
      <c r="F5477" t="s">
        <v>33</v>
      </c>
      <c r="G5477" t="s">
        <v>56</v>
      </c>
      <c r="H5477" t="s">
        <v>21</v>
      </c>
      <c r="I5477">
        <v>0.43576910746249042</v>
      </c>
      <c r="J5477">
        <v>-6.4826863430513249E-2</v>
      </c>
      <c r="K5477">
        <v>3.475861611257792E-3</v>
      </c>
      <c r="L5477">
        <v>9.3785944896324409</v>
      </c>
      <c r="M5477">
        <v>67.759173127204008</v>
      </c>
      <c r="N5477">
        <v>6.4091317426122046E-3</v>
      </c>
      <c r="O5477">
        <v>1.09409151736542E-7</v>
      </c>
      <c r="P5477">
        <v>0.80769443781563399</v>
      </c>
      <c r="Q5477">
        <v>5.4139301764513009E-2</v>
      </c>
      <c r="R5477">
        <v>1.172923706902573E-2</v>
      </c>
      <c r="S5477">
        <v>1.7624994118512261E-4</v>
      </c>
      <c r="T5477" t="str">
        <f t="shared" si="85"/>
        <v>N</v>
      </c>
    </row>
    <row r="5478" spans="1:20" x14ac:dyDescent="0.3">
      <c r="A5478" s="1">
        <v>5476</v>
      </c>
      <c r="B5478">
        <v>5476</v>
      </c>
      <c r="C5478" t="s">
        <v>63</v>
      </c>
      <c r="D5478" s="2">
        <v>44377</v>
      </c>
      <c r="E5478" s="2">
        <v>44985</v>
      </c>
      <c r="F5478" t="s">
        <v>33</v>
      </c>
      <c r="G5478" t="s">
        <v>57</v>
      </c>
      <c r="H5478" t="s">
        <v>21</v>
      </c>
      <c r="I5478">
        <v>0.87191078788204712</v>
      </c>
      <c r="J5478">
        <v>-0.1850849663141865</v>
      </c>
      <c r="K5478">
        <v>8.6480427997449438E-3</v>
      </c>
      <c r="L5478">
        <v>9.3785944896324409</v>
      </c>
      <c r="M5478">
        <v>3.4512524759883259</v>
      </c>
      <c r="N5478">
        <v>6.4091317426122046E-3</v>
      </c>
      <c r="O5478">
        <v>7.8771339842379204E-2</v>
      </c>
      <c r="P5478">
        <v>0.43546868441496772</v>
      </c>
      <c r="Q5478">
        <v>8.8526829956466685E-2</v>
      </c>
      <c r="R5478">
        <v>1.8611562140945219E-2</v>
      </c>
      <c r="S5478">
        <v>5.1739850911660648E-4</v>
      </c>
      <c r="T5478" t="str">
        <f t="shared" si="85"/>
        <v>N</v>
      </c>
    </row>
    <row r="5479" spans="1:20" x14ac:dyDescent="0.3">
      <c r="A5479" s="1">
        <v>5477</v>
      </c>
      <c r="B5479">
        <v>5477</v>
      </c>
      <c r="C5479" t="s">
        <v>63</v>
      </c>
      <c r="D5479" s="2">
        <v>44377</v>
      </c>
      <c r="E5479" s="2">
        <v>44985</v>
      </c>
      <c r="F5479" t="s">
        <v>33</v>
      </c>
      <c r="G5479" t="s">
        <v>58</v>
      </c>
      <c r="H5479" t="s">
        <v>21</v>
      </c>
      <c r="I5479">
        <v>0.89236640676278156</v>
      </c>
      <c r="J5479">
        <v>-0.1861678618445809</v>
      </c>
      <c r="K5479">
        <v>2.873967934969323E-2</v>
      </c>
      <c r="L5479">
        <v>9.3785944896324409</v>
      </c>
      <c r="M5479">
        <v>5.9147377015609983</v>
      </c>
      <c r="N5479">
        <v>6.4091317426122046E-3</v>
      </c>
      <c r="O5479">
        <v>2.5074117357005671E-2</v>
      </c>
      <c r="P5479">
        <v>0.5247901074550736</v>
      </c>
      <c r="Q5479">
        <v>8.3129133803666377E-2</v>
      </c>
      <c r="R5479">
        <v>1.7620601642321571E-2</v>
      </c>
      <c r="S5479">
        <v>4.3553454544041702E-4</v>
      </c>
      <c r="T5479" t="str">
        <f t="shared" si="85"/>
        <v>N</v>
      </c>
    </row>
    <row r="5480" spans="1:20" x14ac:dyDescent="0.3">
      <c r="A5480" s="1">
        <v>5478</v>
      </c>
      <c r="B5480">
        <v>5478</v>
      </c>
      <c r="C5480" t="s">
        <v>63</v>
      </c>
      <c r="D5480" s="2">
        <v>44377</v>
      </c>
      <c r="E5480" s="2">
        <v>44985</v>
      </c>
      <c r="F5480" t="s">
        <v>33</v>
      </c>
      <c r="G5480" t="s">
        <v>59</v>
      </c>
      <c r="H5480" t="s">
        <v>21</v>
      </c>
      <c r="I5480">
        <v>0.71555839906956109</v>
      </c>
      <c r="J5480">
        <v>-0.1416933012432694</v>
      </c>
      <c r="K5480">
        <v>-0.1342385332877965</v>
      </c>
      <c r="L5480">
        <v>9.3785944896324409</v>
      </c>
      <c r="M5480">
        <v>7.9769686164588869</v>
      </c>
      <c r="N5480">
        <v>6.4091317426122046E-3</v>
      </c>
      <c r="O5480">
        <v>1.0832803762244009E-2</v>
      </c>
      <c r="P5480">
        <v>0.42601168989768279</v>
      </c>
      <c r="Q5480">
        <v>9.2009745251518046E-2</v>
      </c>
      <c r="R5480">
        <v>1.904117810292906E-2</v>
      </c>
      <c r="S5480">
        <v>5.2606593770539319E-4</v>
      </c>
      <c r="T5480" t="str">
        <f t="shared" si="85"/>
        <v>N</v>
      </c>
    </row>
    <row r="5481" spans="1:20" x14ac:dyDescent="0.3">
      <c r="A5481" s="1">
        <v>5479</v>
      </c>
      <c r="B5481">
        <v>5479</v>
      </c>
      <c r="C5481" t="s">
        <v>63</v>
      </c>
      <c r="D5481" s="2">
        <v>44377</v>
      </c>
      <c r="E5481" s="2">
        <v>44985</v>
      </c>
      <c r="F5481" t="s">
        <v>33</v>
      </c>
      <c r="G5481" t="s">
        <v>60</v>
      </c>
      <c r="H5481" t="s">
        <v>21</v>
      </c>
      <c r="I5481">
        <v>0.64421243190222321</v>
      </c>
      <c r="J5481">
        <v>-0.1213150718979412</v>
      </c>
      <c r="K5481">
        <v>-2.477424918150814E-2</v>
      </c>
      <c r="L5481">
        <v>9.3785944896324409</v>
      </c>
      <c r="M5481">
        <v>33.997575224133868</v>
      </c>
      <c r="N5481">
        <v>6.4091317426122046E-3</v>
      </c>
      <c r="O5481">
        <v>1.288393559474874E-5</v>
      </c>
      <c r="P5481">
        <v>0.75126020251239511</v>
      </c>
      <c r="Q5481">
        <v>5.9853788130841759E-2</v>
      </c>
      <c r="R5481">
        <v>1.274552001530763E-2</v>
      </c>
      <c r="S5481">
        <v>2.2797247349278061E-4</v>
      </c>
      <c r="T5481" t="str">
        <f t="shared" si="85"/>
        <v>N</v>
      </c>
    </row>
    <row r="5482" spans="1:20" x14ac:dyDescent="0.3">
      <c r="A5482" s="1">
        <v>5480</v>
      </c>
      <c r="B5482">
        <v>5480</v>
      </c>
      <c r="C5482" t="s">
        <v>63</v>
      </c>
      <c r="D5482" s="2">
        <v>44377</v>
      </c>
      <c r="E5482" s="2">
        <v>44985</v>
      </c>
      <c r="F5482" t="s">
        <v>34</v>
      </c>
      <c r="G5482" t="s">
        <v>19</v>
      </c>
      <c r="H5482" t="s">
        <v>21</v>
      </c>
      <c r="I5482">
        <v>-6.3037342560034432E-2</v>
      </c>
      <c r="J5482">
        <v>-5.0147643943596013E-2</v>
      </c>
      <c r="K5482">
        <v>1.8884658576917841E-5</v>
      </c>
      <c r="L5482">
        <v>0.16743703499307649</v>
      </c>
      <c r="M5482">
        <v>1.503756597287804</v>
      </c>
      <c r="N5482">
        <v>0.68697558310788231</v>
      </c>
      <c r="O5482">
        <v>0.23507560980870509</v>
      </c>
      <c r="P5482">
        <v>7.5528671310635231E-2</v>
      </c>
      <c r="Q5482">
        <v>0.12896766243221019</v>
      </c>
      <c r="R5482">
        <v>2.636096075240122E-2</v>
      </c>
      <c r="S5482">
        <v>8.4728707510093617E-4</v>
      </c>
      <c r="T5482" t="str">
        <f t="shared" si="85"/>
        <v>N</v>
      </c>
    </row>
    <row r="5483" spans="1:20" x14ac:dyDescent="0.3">
      <c r="A5483" s="1">
        <v>5481</v>
      </c>
      <c r="B5483">
        <v>5481</v>
      </c>
      <c r="C5483" t="s">
        <v>63</v>
      </c>
      <c r="D5483" s="2">
        <v>44377</v>
      </c>
      <c r="E5483" s="2">
        <v>44985</v>
      </c>
      <c r="F5483" t="s">
        <v>34</v>
      </c>
      <c r="G5483" t="s">
        <v>20</v>
      </c>
      <c r="H5483" t="s">
        <v>21</v>
      </c>
      <c r="I5483">
        <v>0.12891960093504129</v>
      </c>
      <c r="J5483">
        <v>-4.8166111857746489E-2</v>
      </c>
      <c r="K5483">
        <v>1.7017871816532051E-2</v>
      </c>
      <c r="L5483">
        <v>0.16743703499307649</v>
      </c>
      <c r="M5483">
        <v>4.1714867485811888</v>
      </c>
      <c r="N5483">
        <v>0.68697558310788231</v>
      </c>
      <c r="O5483">
        <v>5.5236839409710213E-2</v>
      </c>
      <c r="P5483">
        <v>0.18241169921708891</v>
      </c>
      <c r="Q5483">
        <v>0.10822516083088859</v>
      </c>
      <c r="R5483">
        <v>2.1709244600225368E-2</v>
      </c>
      <c r="S5483">
        <v>7.4932772765294142E-4</v>
      </c>
      <c r="T5483" t="str">
        <f t="shared" si="85"/>
        <v>N</v>
      </c>
    </row>
    <row r="5484" spans="1:20" x14ac:dyDescent="0.3">
      <c r="A5484" s="1">
        <v>5482</v>
      </c>
      <c r="B5484">
        <v>5482</v>
      </c>
      <c r="C5484" t="s">
        <v>63</v>
      </c>
      <c r="D5484" s="2">
        <v>44377</v>
      </c>
      <c r="E5484" s="2">
        <v>44985</v>
      </c>
      <c r="F5484" t="s">
        <v>34</v>
      </c>
      <c r="G5484" t="s">
        <v>22</v>
      </c>
      <c r="H5484" t="s">
        <v>21</v>
      </c>
      <c r="I5484">
        <v>0.17668151185819769</v>
      </c>
      <c r="J5484">
        <v>-0.1821981598432921</v>
      </c>
      <c r="K5484">
        <v>1.108724095980072E-2</v>
      </c>
      <c r="L5484">
        <v>0.16743703499307649</v>
      </c>
      <c r="M5484">
        <v>7.1923554040776212</v>
      </c>
      <c r="N5484">
        <v>0.68697558310788231</v>
      </c>
      <c r="O5484">
        <v>1.475510954082305E-2</v>
      </c>
      <c r="P5484">
        <v>0.30443311863705858</v>
      </c>
      <c r="Q5484">
        <v>0.1136685068762458</v>
      </c>
      <c r="R5484">
        <v>2.3537671698746779E-2</v>
      </c>
      <c r="S5484">
        <v>6.3749389533000278E-4</v>
      </c>
      <c r="T5484" t="str">
        <f t="shared" si="85"/>
        <v>N</v>
      </c>
    </row>
    <row r="5485" spans="1:20" x14ac:dyDescent="0.3">
      <c r="A5485" s="1">
        <v>5483</v>
      </c>
      <c r="B5485">
        <v>5483</v>
      </c>
      <c r="C5485" t="s">
        <v>63</v>
      </c>
      <c r="D5485" s="2">
        <v>44377</v>
      </c>
      <c r="E5485" s="2">
        <v>44985</v>
      </c>
      <c r="F5485" t="s">
        <v>34</v>
      </c>
      <c r="G5485" t="s">
        <v>23</v>
      </c>
      <c r="H5485" t="s">
        <v>21</v>
      </c>
      <c r="I5485">
        <v>0.23156518856543781</v>
      </c>
      <c r="J5485">
        <v>0.13362300233847779</v>
      </c>
      <c r="K5485">
        <v>-4.0022578754567058E-3</v>
      </c>
      <c r="L5485">
        <v>0.16743703499307649</v>
      </c>
      <c r="M5485">
        <v>3.3987823869927547E-2</v>
      </c>
      <c r="N5485">
        <v>0.68697558310788231</v>
      </c>
      <c r="O5485">
        <v>0.85568618180450584</v>
      </c>
      <c r="P5485">
        <v>1.7990646515916531E-2</v>
      </c>
      <c r="Q5485">
        <v>0.12612986216548211</v>
      </c>
      <c r="R5485">
        <v>2.531817886353489E-2</v>
      </c>
      <c r="S5485">
        <v>9.0002124134546161E-4</v>
      </c>
      <c r="T5485" t="str">
        <f t="shared" si="85"/>
        <v>N</v>
      </c>
    </row>
    <row r="5486" spans="1:20" x14ac:dyDescent="0.3">
      <c r="A5486" s="1">
        <v>5484</v>
      </c>
      <c r="B5486">
        <v>5484</v>
      </c>
      <c r="C5486" t="s">
        <v>63</v>
      </c>
      <c r="D5486" s="2">
        <v>44377</v>
      </c>
      <c r="E5486" s="2">
        <v>44985</v>
      </c>
      <c r="F5486" t="s">
        <v>34</v>
      </c>
      <c r="G5486" t="s">
        <v>24</v>
      </c>
      <c r="H5486" t="s">
        <v>21</v>
      </c>
      <c r="I5486">
        <v>0.20544073497300799</v>
      </c>
      <c r="J5486">
        <v>-0.16964188009603801</v>
      </c>
      <c r="K5486">
        <v>0.36689908549305178</v>
      </c>
      <c r="L5486">
        <v>0.16743703499307649</v>
      </c>
      <c r="M5486">
        <v>2.9068352258204611</v>
      </c>
      <c r="N5486">
        <v>0.68697558310788231</v>
      </c>
      <c r="O5486">
        <v>0.1045019236361442</v>
      </c>
      <c r="P5486">
        <v>0.15450076062785201</v>
      </c>
      <c r="Q5486">
        <v>0.12389159498256989</v>
      </c>
      <c r="R5486">
        <v>2.5674594050829641E-2</v>
      </c>
      <c r="S5486">
        <v>7.7490837768145365E-4</v>
      </c>
      <c r="T5486" t="str">
        <f t="shared" si="85"/>
        <v>N</v>
      </c>
    </row>
    <row r="5487" spans="1:20" x14ac:dyDescent="0.3">
      <c r="A5487" s="1">
        <v>5485</v>
      </c>
      <c r="B5487">
        <v>5485</v>
      </c>
      <c r="C5487" t="s">
        <v>63</v>
      </c>
      <c r="D5487" s="2">
        <v>44377</v>
      </c>
      <c r="E5487" s="2">
        <v>44985</v>
      </c>
      <c r="F5487" t="s">
        <v>34</v>
      </c>
      <c r="G5487" t="s">
        <v>25</v>
      </c>
      <c r="H5487" t="s">
        <v>21</v>
      </c>
      <c r="I5487">
        <v>0.49305685928948623</v>
      </c>
      <c r="J5487">
        <v>4.8031608551048023E-2</v>
      </c>
      <c r="K5487">
        <v>-4.7672256953556383E-2</v>
      </c>
      <c r="L5487">
        <v>0.16743703499307649</v>
      </c>
      <c r="M5487">
        <v>6.728049572974375</v>
      </c>
      <c r="N5487">
        <v>0.68697558310788231</v>
      </c>
      <c r="O5487">
        <v>1.781749405832327E-2</v>
      </c>
      <c r="P5487">
        <v>0.26414774588839007</v>
      </c>
      <c r="Q5487">
        <v>0.1131567758833337</v>
      </c>
      <c r="R5487">
        <v>2.3857953663780022E-2</v>
      </c>
      <c r="S5487">
        <v>6.7441583610447931E-4</v>
      </c>
      <c r="T5487" t="str">
        <f t="shared" si="85"/>
        <v>N</v>
      </c>
    </row>
    <row r="5488" spans="1:20" x14ac:dyDescent="0.3">
      <c r="A5488" s="1">
        <v>5486</v>
      </c>
      <c r="B5488">
        <v>5486</v>
      </c>
      <c r="C5488" t="s">
        <v>63</v>
      </c>
      <c r="D5488" s="2">
        <v>44377</v>
      </c>
      <c r="E5488" s="2">
        <v>44985</v>
      </c>
      <c r="F5488" t="s">
        <v>34</v>
      </c>
      <c r="G5488" t="s">
        <v>26</v>
      </c>
      <c r="H5488" t="s">
        <v>21</v>
      </c>
      <c r="I5488">
        <v>0.20224151200364671</v>
      </c>
      <c r="J5488">
        <v>0.10602545148915429</v>
      </c>
      <c r="K5488">
        <v>2.655895172716144E-3</v>
      </c>
      <c r="L5488">
        <v>0.16743703499307649</v>
      </c>
      <c r="M5488">
        <v>0.29817765823376252</v>
      </c>
      <c r="N5488">
        <v>0.68697558310788231</v>
      </c>
      <c r="O5488">
        <v>0.59138185814099553</v>
      </c>
      <c r="P5488">
        <v>2.8138502140336748E-2</v>
      </c>
      <c r="Q5488">
        <v>0.1269584140083114</v>
      </c>
      <c r="R5488">
        <v>2.563720355702187E-2</v>
      </c>
      <c r="S5488">
        <v>8.9072063174975755E-4</v>
      </c>
      <c r="T5488" t="str">
        <f t="shared" si="85"/>
        <v>N</v>
      </c>
    </row>
    <row r="5489" spans="1:20" x14ac:dyDescent="0.3">
      <c r="A5489" s="1">
        <v>5487</v>
      </c>
      <c r="B5489">
        <v>5487</v>
      </c>
      <c r="C5489" t="s">
        <v>63</v>
      </c>
      <c r="D5489" s="2">
        <v>44377</v>
      </c>
      <c r="E5489" s="2">
        <v>44985</v>
      </c>
      <c r="F5489" t="s">
        <v>34</v>
      </c>
      <c r="G5489" t="s">
        <v>27</v>
      </c>
      <c r="H5489" t="s">
        <v>21</v>
      </c>
      <c r="I5489">
        <v>0.20091733471750339</v>
      </c>
      <c r="J5489">
        <v>-3.6731335196886088E-2</v>
      </c>
      <c r="K5489">
        <v>4.9529054263075713E-3</v>
      </c>
      <c r="L5489">
        <v>0.16743703499307649</v>
      </c>
      <c r="M5489">
        <v>1.1524468957327121</v>
      </c>
      <c r="N5489">
        <v>0.68697558310788231</v>
      </c>
      <c r="O5489">
        <v>0.29648314758235073</v>
      </c>
      <c r="P5489">
        <v>5.8333337297950649E-2</v>
      </c>
      <c r="Q5489">
        <v>0.12940444229343551</v>
      </c>
      <c r="R5489">
        <v>2.642549294758163E-2</v>
      </c>
      <c r="S5489">
        <v>8.6304676802905151E-4</v>
      </c>
      <c r="T5489" t="str">
        <f t="shared" si="85"/>
        <v>N</v>
      </c>
    </row>
    <row r="5490" spans="1:20" x14ac:dyDescent="0.3">
      <c r="A5490" s="1">
        <v>5488</v>
      </c>
      <c r="B5490">
        <v>5488</v>
      </c>
      <c r="C5490" t="s">
        <v>63</v>
      </c>
      <c r="D5490" s="2">
        <v>44377</v>
      </c>
      <c r="E5490" s="2">
        <v>44985</v>
      </c>
      <c r="F5490" t="s">
        <v>34</v>
      </c>
      <c r="G5490" t="s">
        <v>28</v>
      </c>
      <c r="H5490" t="s">
        <v>21</v>
      </c>
      <c r="I5490">
        <v>0.28127453234185701</v>
      </c>
      <c r="J5490">
        <v>0.19576908727238321</v>
      </c>
      <c r="K5490">
        <v>-1.7776839587044721E-2</v>
      </c>
      <c r="L5490">
        <v>0.16743703499307649</v>
      </c>
      <c r="M5490">
        <v>0.64411630369688877</v>
      </c>
      <c r="N5490">
        <v>0.68697558310788231</v>
      </c>
      <c r="O5490">
        <v>0.43214914830482221</v>
      </c>
      <c r="P5490">
        <v>6.8801015444887037E-2</v>
      </c>
      <c r="Q5490">
        <v>0.114894636211385</v>
      </c>
      <c r="R5490">
        <v>2.2861348335591069E-2</v>
      </c>
      <c r="S5490">
        <v>8.5345303794248455E-4</v>
      </c>
      <c r="T5490" t="str">
        <f t="shared" si="85"/>
        <v>N</v>
      </c>
    </row>
    <row r="5491" spans="1:20" x14ac:dyDescent="0.3">
      <c r="A5491" s="1">
        <v>5489</v>
      </c>
      <c r="B5491">
        <v>5489</v>
      </c>
      <c r="C5491" t="s">
        <v>63</v>
      </c>
      <c r="D5491" s="2">
        <v>44377</v>
      </c>
      <c r="E5491" s="2">
        <v>44985</v>
      </c>
      <c r="F5491" t="s">
        <v>34</v>
      </c>
      <c r="G5491" t="s">
        <v>29</v>
      </c>
      <c r="H5491" t="s">
        <v>21</v>
      </c>
      <c r="I5491">
        <v>0.21377462969286701</v>
      </c>
      <c r="J5491">
        <v>5.1247704725689319E-2</v>
      </c>
      <c r="K5491">
        <v>0.1803081384411783</v>
      </c>
      <c r="L5491">
        <v>0.16743703499307649</v>
      </c>
      <c r="M5491">
        <v>1.6032061819081851</v>
      </c>
      <c r="N5491">
        <v>0.68697558310788231</v>
      </c>
      <c r="O5491">
        <v>0.2207541062102546</v>
      </c>
      <c r="P5491">
        <v>8.0780153208146577E-2</v>
      </c>
      <c r="Q5491">
        <v>0.12848464825211819</v>
      </c>
      <c r="R5491">
        <v>2.6313577567768559E-2</v>
      </c>
      <c r="S5491">
        <v>8.4247404023570557E-4</v>
      </c>
      <c r="T5491" t="str">
        <f t="shared" si="85"/>
        <v>N</v>
      </c>
    </row>
    <row r="5492" spans="1:20" x14ac:dyDescent="0.3">
      <c r="A5492" s="1">
        <v>5490</v>
      </c>
      <c r="B5492">
        <v>5490</v>
      </c>
      <c r="C5492" t="s">
        <v>63</v>
      </c>
      <c r="D5492" s="2">
        <v>44377</v>
      </c>
      <c r="E5492" s="2">
        <v>44985</v>
      </c>
      <c r="F5492" t="s">
        <v>34</v>
      </c>
      <c r="G5492" t="s">
        <v>30</v>
      </c>
      <c r="H5492" t="s">
        <v>21</v>
      </c>
      <c r="I5492">
        <v>0.58675829924080036</v>
      </c>
      <c r="J5492">
        <v>-0.22600922572799351</v>
      </c>
      <c r="K5492">
        <v>-6.2258012239176423E-2</v>
      </c>
      <c r="L5492">
        <v>0.16743703499307649</v>
      </c>
      <c r="M5492">
        <v>11.538319165398031</v>
      </c>
      <c r="N5492">
        <v>0.68697558310788231</v>
      </c>
      <c r="O5492">
        <v>3.0262210441298759E-3</v>
      </c>
      <c r="P5492">
        <v>0.42412388784844268</v>
      </c>
      <c r="Q5492">
        <v>9.1974108806608695E-2</v>
      </c>
      <c r="R5492">
        <v>1.927611727355065E-2</v>
      </c>
      <c r="S5492">
        <v>5.2779612687084616E-4</v>
      </c>
      <c r="T5492" t="str">
        <f t="shared" si="85"/>
        <v>N</v>
      </c>
    </row>
    <row r="5493" spans="1:20" x14ac:dyDescent="0.3">
      <c r="A5493" s="1">
        <v>5491</v>
      </c>
      <c r="B5493">
        <v>5491</v>
      </c>
      <c r="C5493" t="s">
        <v>63</v>
      </c>
      <c r="D5493" s="2">
        <v>44377</v>
      </c>
      <c r="E5493" s="2">
        <v>44985</v>
      </c>
      <c r="F5493" t="s">
        <v>34</v>
      </c>
      <c r="G5493" t="s">
        <v>31</v>
      </c>
      <c r="H5493" t="s">
        <v>21</v>
      </c>
      <c r="I5493">
        <v>0.18657796285399869</v>
      </c>
      <c r="J5493">
        <v>-6.0851763195475299E-2</v>
      </c>
      <c r="K5493">
        <v>7.0237410797880694E-3</v>
      </c>
      <c r="L5493">
        <v>0.16743703499307649</v>
      </c>
      <c r="M5493">
        <v>11.085991253132381</v>
      </c>
      <c r="N5493">
        <v>0.68697558310788231</v>
      </c>
      <c r="O5493">
        <v>3.5226072689414131E-3</v>
      </c>
      <c r="P5493">
        <v>0.37246875744671137</v>
      </c>
      <c r="Q5493">
        <v>0.1009952062718443</v>
      </c>
      <c r="R5493">
        <v>2.149663959486145E-2</v>
      </c>
      <c r="S5493">
        <v>5.7513856248114141E-4</v>
      </c>
      <c r="T5493" t="str">
        <f t="shared" si="85"/>
        <v>N</v>
      </c>
    </row>
    <row r="5494" spans="1:20" x14ac:dyDescent="0.3">
      <c r="A5494" s="1">
        <v>5492</v>
      </c>
      <c r="B5494">
        <v>5492</v>
      </c>
      <c r="C5494" t="s">
        <v>63</v>
      </c>
      <c r="D5494" s="2">
        <v>44377</v>
      </c>
      <c r="E5494" s="2">
        <v>44985</v>
      </c>
      <c r="F5494" t="s">
        <v>34</v>
      </c>
      <c r="G5494" t="s">
        <v>32</v>
      </c>
      <c r="H5494" t="s">
        <v>21</v>
      </c>
      <c r="I5494">
        <v>0.21663549125795351</v>
      </c>
      <c r="J5494">
        <v>9.6014791419121504E-2</v>
      </c>
      <c r="K5494">
        <v>-4.9931206343473123E-4</v>
      </c>
      <c r="L5494">
        <v>0.16743703499307649</v>
      </c>
      <c r="M5494">
        <v>2.2001431785427749E-2</v>
      </c>
      <c r="N5494">
        <v>0.68697558310788231</v>
      </c>
      <c r="O5494">
        <v>0.8836461938541057</v>
      </c>
      <c r="P5494">
        <v>8.9959781862640753E-3</v>
      </c>
      <c r="Q5494">
        <v>0.12861932785327679</v>
      </c>
      <c r="R5494">
        <v>2.594231690063855E-2</v>
      </c>
      <c r="S5494">
        <v>9.0826494343121346E-4</v>
      </c>
      <c r="T5494" t="str">
        <f t="shared" si="85"/>
        <v>N</v>
      </c>
    </row>
    <row r="5495" spans="1:20" x14ac:dyDescent="0.3">
      <c r="A5495" s="1">
        <v>5493</v>
      </c>
      <c r="B5495">
        <v>5493</v>
      </c>
      <c r="C5495" t="s">
        <v>63</v>
      </c>
      <c r="D5495" s="2">
        <v>44377</v>
      </c>
      <c r="E5495" s="2">
        <v>44985</v>
      </c>
      <c r="F5495" t="s">
        <v>34</v>
      </c>
      <c r="G5495" t="s">
        <v>33</v>
      </c>
      <c r="H5495" t="s">
        <v>21</v>
      </c>
      <c r="I5495">
        <v>1.073156914794444</v>
      </c>
      <c r="J5495">
        <v>0.32337718782196417</v>
      </c>
      <c r="K5495">
        <v>-0.24245584431915301</v>
      </c>
      <c r="L5495">
        <v>0.16743703499307649</v>
      </c>
      <c r="M5495">
        <v>9.3785944896324409</v>
      </c>
      <c r="N5495">
        <v>0.68697558310788231</v>
      </c>
      <c r="O5495">
        <v>6.4091317426122046E-3</v>
      </c>
      <c r="P5495">
        <v>0.43521898151216593</v>
      </c>
      <c r="Q5495">
        <v>9.359727628501216E-2</v>
      </c>
      <c r="R5495">
        <v>1.9503911016066251E-2</v>
      </c>
      <c r="S5495">
        <v>5.1762736428560244E-4</v>
      </c>
      <c r="T5495" t="str">
        <f t="shared" si="85"/>
        <v>N</v>
      </c>
    </row>
    <row r="5496" spans="1:20" x14ac:dyDescent="0.3">
      <c r="A5496" s="1">
        <v>5494</v>
      </c>
      <c r="B5496">
        <v>5494</v>
      </c>
      <c r="C5496" t="s">
        <v>63</v>
      </c>
      <c r="D5496" s="2">
        <v>44377</v>
      </c>
      <c r="E5496" s="2">
        <v>44985</v>
      </c>
      <c r="F5496" t="s">
        <v>34</v>
      </c>
      <c r="G5496" t="s">
        <v>35</v>
      </c>
      <c r="H5496" t="s">
        <v>21</v>
      </c>
      <c r="I5496">
        <v>0.58680035486192261</v>
      </c>
      <c r="J5496">
        <v>-0.15253920536885299</v>
      </c>
      <c r="K5496">
        <v>-6.1059682551683397E-2</v>
      </c>
      <c r="L5496">
        <v>0.16743703499307649</v>
      </c>
      <c r="M5496">
        <v>6.8053274886817432</v>
      </c>
      <c r="N5496">
        <v>0.68697558310788231</v>
      </c>
      <c r="O5496">
        <v>1.7261536798366891E-2</v>
      </c>
      <c r="P5496">
        <v>0.2853631556710241</v>
      </c>
      <c r="Q5496">
        <v>0.10947764942214661</v>
      </c>
      <c r="R5496">
        <v>2.203828155955135E-2</v>
      </c>
      <c r="S5496">
        <v>6.5497170415148513E-4</v>
      </c>
      <c r="T5496" t="str">
        <f t="shared" si="85"/>
        <v>N</v>
      </c>
    </row>
    <row r="5497" spans="1:20" x14ac:dyDescent="0.3">
      <c r="A5497" s="1">
        <v>5495</v>
      </c>
      <c r="B5497">
        <v>5495</v>
      </c>
      <c r="C5497" t="s">
        <v>63</v>
      </c>
      <c r="D5497" s="2">
        <v>44377</v>
      </c>
      <c r="E5497" s="2">
        <v>44985</v>
      </c>
      <c r="F5497" t="s">
        <v>34</v>
      </c>
      <c r="G5497" t="s">
        <v>36</v>
      </c>
      <c r="H5497" t="s">
        <v>21</v>
      </c>
      <c r="I5497">
        <v>0.19526615885141951</v>
      </c>
      <c r="J5497">
        <v>-7.7926651856326523E-2</v>
      </c>
      <c r="K5497">
        <v>6.8713711603690594E-3</v>
      </c>
      <c r="L5497">
        <v>0.16743703499307649</v>
      </c>
      <c r="M5497">
        <v>26.787925404471299</v>
      </c>
      <c r="N5497">
        <v>0.68697558310788231</v>
      </c>
      <c r="O5497">
        <v>5.3776727921578897E-5</v>
      </c>
      <c r="P5497">
        <v>0.59168622395554871</v>
      </c>
      <c r="Q5497">
        <v>8.0799469126115325E-2</v>
      </c>
      <c r="R5497">
        <v>1.7256127712537959E-2</v>
      </c>
      <c r="S5497">
        <v>3.7422359600766908E-4</v>
      </c>
      <c r="T5497" t="str">
        <f t="shared" si="85"/>
        <v>N</v>
      </c>
    </row>
    <row r="5498" spans="1:20" x14ac:dyDescent="0.3">
      <c r="A5498" s="1">
        <v>5496</v>
      </c>
      <c r="B5498">
        <v>5496</v>
      </c>
      <c r="C5498" t="s">
        <v>63</v>
      </c>
      <c r="D5498" s="2">
        <v>44377</v>
      </c>
      <c r="E5498" s="2">
        <v>44985</v>
      </c>
      <c r="F5498" t="s">
        <v>34</v>
      </c>
      <c r="G5498" t="s">
        <v>37</v>
      </c>
      <c r="H5498" t="s">
        <v>21</v>
      </c>
      <c r="I5498">
        <v>0.22905333667335959</v>
      </c>
      <c r="J5498">
        <v>0.1450158788471291</v>
      </c>
      <c r="K5498">
        <v>-7.3033370678155483E-3</v>
      </c>
      <c r="L5498">
        <v>0.16743703499307649</v>
      </c>
      <c r="M5498">
        <v>0.13665955444166011</v>
      </c>
      <c r="N5498">
        <v>0.68697558310788231</v>
      </c>
      <c r="O5498">
        <v>0.71571293162057525</v>
      </c>
      <c r="P5498">
        <v>2.7175501446290221E-2</v>
      </c>
      <c r="Q5498">
        <v>0.1234635528908113</v>
      </c>
      <c r="R5498">
        <v>2.4752598784925708E-2</v>
      </c>
      <c r="S5498">
        <v>8.9160323136756902E-4</v>
      </c>
      <c r="T5498" t="str">
        <f t="shared" si="85"/>
        <v>N</v>
      </c>
    </row>
    <row r="5499" spans="1:20" x14ac:dyDescent="0.3">
      <c r="A5499" s="1">
        <v>5497</v>
      </c>
      <c r="B5499">
        <v>5497</v>
      </c>
      <c r="C5499" t="s">
        <v>63</v>
      </c>
      <c r="D5499" s="2">
        <v>44377</v>
      </c>
      <c r="E5499" s="2">
        <v>44985</v>
      </c>
      <c r="F5499" t="s">
        <v>34</v>
      </c>
      <c r="G5499" t="s">
        <v>38</v>
      </c>
      <c r="H5499" t="s">
        <v>21</v>
      </c>
      <c r="I5499">
        <v>0.77022151814919815</v>
      </c>
      <c r="J5499">
        <v>-8.3848999170138213E-4</v>
      </c>
      <c r="K5499">
        <v>-0.154858787968575</v>
      </c>
      <c r="L5499">
        <v>0.16743703499307649</v>
      </c>
      <c r="M5499">
        <v>39.41525241352403</v>
      </c>
      <c r="N5499">
        <v>0.68697558310788231</v>
      </c>
      <c r="O5499">
        <v>4.9996890408903644E-6</v>
      </c>
      <c r="P5499">
        <v>0.674743282013333</v>
      </c>
      <c r="Q5499">
        <v>7.1848806037011756E-2</v>
      </c>
      <c r="R5499">
        <v>1.510695363668417E-2</v>
      </c>
      <c r="S5499">
        <v>2.9810098451679918E-4</v>
      </c>
      <c r="T5499" t="str">
        <f t="shared" si="85"/>
        <v>N</v>
      </c>
    </row>
    <row r="5500" spans="1:20" x14ac:dyDescent="0.3">
      <c r="A5500" s="1">
        <v>5498</v>
      </c>
      <c r="B5500">
        <v>5498</v>
      </c>
      <c r="C5500" t="s">
        <v>63</v>
      </c>
      <c r="D5500" s="2">
        <v>44377</v>
      </c>
      <c r="E5500" s="2">
        <v>44985</v>
      </c>
      <c r="F5500" t="s">
        <v>34</v>
      </c>
      <c r="G5500" t="s">
        <v>39</v>
      </c>
      <c r="H5500" t="s">
        <v>21</v>
      </c>
      <c r="I5500">
        <v>0.21462489502370499</v>
      </c>
      <c r="J5500">
        <v>4.2175097377403353E-2</v>
      </c>
      <c r="K5500">
        <v>-0.39210209686450143</v>
      </c>
      <c r="L5500">
        <v>0.16743703499307649</v>
      </c>
      <c r="M5500">
        <v>4.449533165045648</v>
      </c>
      <c r="N5500">
        <v>0.68697558310788231</v>
      </c>
      <c r="O5500">
        <v>4.8404829932855692E-2</v>
      </c>
      <c r="P5500">
        <v>0.1917741373930352</v>
      </c>
      <c r="Q5500">
        <v>0.1164624888620667</v>
      </c>
      <c r="R5500">
        <v>2.4017639228128329E-2</v>
      </c>
      <c r="S5500">
        <v>7.4074696088199444E-4</v>
      </c>
      <c r="T5500" t="str">
        <f t="shared" si="85"/>
        <v>N</v>
      </c>
    </row>
    <row r="5501" spans="1:20" x14ac:dyDescent="0.3">
      <c r="A5501" s="1">
        <v>5499</v>
      </c>
      <c r="B5501">
        <v>5499</v>
      </c>
      <c r="C5501" t="s">
        <v>63</v>
      </c>
      <c r="D5501" s="2">
        <v>44377</v>
      </c>
      <c r="E5501" s="2">
        <v>44985</v>
      </c>
      <c r="F5501" t="s">
        <v>34</v>
      </c>
      <c r="G5501" t="s">
        <v>40</v>
      </c>
      <c r="H5501" t="s">
        <v>21</v>
      </c>
      <c r="I5501">
        <v>0.283246048914778</v>
      </c>
      <c r="J5501">
        <v>4.502460544758366E-2</v>
      </c>
      <c r="K5501">
        <v>-1.104046124463111E-2</v>
      </c>
      <c r="L5501">
        <v>0.16743703499307649</v>
      </c>
      <c r="M5501">
        <v>0.2925068492489124</v>
      </c>
      <c r="N5501">
        <v>0.68697558310788231</v>
      </c>
      <c r="O5501">
        <v>0.59490311627903314</v>
      </c>
      <c r="P5501">
        <v>1.703840703351012E-2</v>
      </c>
      <c r="Q5501">
        <v>0.1301534960948392</v>
      </c>
      <c r="R5501">
        <v>2.6316345201255632E-2</v>
      </c>
      <c r="S5501">
        <v>9.0089397820684988E-4</v>
      </c>
      <c r="T5501" t="str">
        <f t="shared" si="85"/>
        <v>N</v>
      </c>
    </row>
    <row r="5502" spans="1:20" x14ac:dyDescent="0.3">
      <c r="A5502" s="1">
        <v>5500</v>
      </c>
      <c r="B5502">
        <v>5500</v>
      </c>
      <c r="C5502" t="s">
        <v>63</v>
      </c>
      <c r="D5502" s="2">
        <v>44377</v>
      </c>
      <c r="E5502" s="2">
        <v>44985</v>
      </c>
      <c r="F5502" t="s">
        <v>34</v>
      </c>
      <c r="G5502" t="s">
        <v>41</v>
      </c>
      <c r="H5502" t="s">
        <v>21</v>
      </c>
      <c r="I5502">
        <v>0.23326247374096079</v>
      </c>
      <c r="J5502">
        <v>-0.12306030966859351</v>
      </c>
      <c r="K5502">
        <v>-5.1639314404413536E-3</v>
      </c>
      <c r="L5502">
        <v>0.16743703499307649</v>
      </c>
      <c r="M5502">
        <v>11.73876420356045</v>
      </c>
      <c r="N5502">
        <v>0.68697558310788231</v>
      </c>
      <c r="O5502">
        <v>2.8315913777121802E-3</v>
      </c>
      <c r="P5502">
        <v>0.39732389049640232</v>
      </c>
      <c r="Q5502">
        <v>9.9722375325021637E-2</v>
      </c>
      <c r="R5502">
        <v>2.0671101798240891E-2</v>
      </c>
      <c r="S5502">
        <v>5.5235858831712546E-4</v>
      </c>
      <c r="T5502" t="str">
        <f t="shared" si="85"/>
        <v>N</v>
      </c>
    </row>
    <row r="5503" spans="1:20" x14ac:dyDescent="0.3">
      <c r="A5503" s="1">
        <v>5501</v>
      </c>
      <c r="B5503">
        <v>5501</v>
      </c>
      <c r="C5503" t="s">
        <v>63</v>
      </c>
      <c r="D5503" s="2">
        <v>44377</v>
      </c>
      <c r="E5503" s="2">
        <v>44985</v>
      </c>
      <c r="F5503" t="s">
        <v>34</v>
      </c>
      <c r="G5503" t="s">
        <v>42</v>
      </c>
      <c r="H5503" t="s">
        <v>21</v>
      </c>
      <c r="I5503">
        <v>0.19208365622352619</v>
      </c>
      <c r="J5503">
        <v>-0.1651239502634741</v>
      </c>
      <c r="K5503">
        <v>1.246382447614993E-2</v>
      </c>
      <c r="L5503">
        <v>0.16743703499307649</v>
      </c>
      <c r="M5503">
        <v>9.8143778142376661</v>
      </c>
      <c r="N5503">
        <v>0.68697558310788231</v>
      </c>
      <c r="O5503">
        <v>5.4792290734786619E-3</v>
      </c>
      <c r="P5503">
        <v>0.36669573103831549</v>
      </c>
      <c r="Q5503">
        <v>0.10813366683241719</v>
      </c>
      <c r="R5503">
        <v>2.2413078041573071E-2</v>
      </c>
      <c r="S5503">
        <v>5.8042959802573184E-4</v>
      </c>
      <c r="T5503" t="str">
        <f t="shared" si="85"/>
        <v>N</v>
      </c>
    </row>
    <row r="5504" spans="1:20" x14ac:dyDescent="0.3">
      <c r="A5504" s="1">
        <v>5502</v>
      </c>
      <c r="B5504">
        <v>5502</v>
      </c>
      <c r="C5504" t="s">
        <v>63</v>
      </c>
      <c r="D5504" s="2">
        <v>44377</v>
      </c>
      <c r="E5504" s="2">
        <v>44985</v>
      </c>
      <c r="F5504" t="s">
        <v>34</v>
      </c>
      <c r="G5504" t="s">
        <v>43</v>
      </c>
      <c r="H5504" t="s">
        <v>21</v>
      </c>
      <c r="I5504">
        <v>0.21357357487051309</v>
      </c>
      <c r="J5504">
        <v>1.4425797804028849E-2</v>
      </c>
      <c r="K5504">
        <v>5.2953983117108592E-3</v>
      </c>
      <c r="L5504">
        <v>0.16743703499307649</v>
      </c>
      <c r="M5504">
        <v>0.58453999211735586</v>
      </c>
      <c r="N5504">
        <v>0.68697558310788231</v>
      </c>
      <c r="O5504">
        <v>0.45392989627792713</v>
      </c>
      <c r="P5504">
        <v>3.0033632617855969E-2</v>
      </c>
      <c r="Q5504">
        <v>0.13051614903451009</v>
      </c>
      <c r="R5504">
        <v>2.6596814426399041E-2</v>
      </c>
      <c r="S5504">
        <v>8.8898372600763106E-4</v>
      </c>
      <c r="T5504" t="str">
        <f t="shared" si="85"/>
        <v>N</v>
      </c>
    </row>
    <row r="5505" spans="1:20" x14ac:dyDescent="0.3">
      <c r="A5505" s="1">
        <v>5503</v>
      </c>
      <c r="B5505">
        <v>5503</v>
      </c>
      <c r="C5505" t="s">
        <v>63</v>
      </c>
      <c r="D5505" s="2">
        <v>44377</v>
      </c>
      <c r="E5505" s="2">
        <v>44985</v>
      </c>
      <c r="F5505" t="s">
        <v>34</v>
      </c>
      <c r="G5505" t="s">
        <v>44</v>
      </c>
      <c r="H5505" t="s">
        <v>21</v>
      </c>
      <c r="I5505">
        <v>0.20558998960811131</v>
      </c>
      <c r="J5505">
        <v>-0.15493345091860311</v>
      </c>
      <c r="K5505">
        <v>0.37745163228771073</v>
      </c>
      <c r="L5505">
        <v>0.16743703499307649</v>
      </c>
      <c r="M5505">
        <v>13.21269853454185</v>
      </c>
      <c r="N5505">
        <v>0.68697558310788231</v>
      </c>
      <c r="O5505">
        <v>1.7626054881414489E-3</v>
      </c>
      <c r="P5505">
        <v>0.43405194993749963</v>
      </c>
      <c r="Q5505">
        <v>9.5807120770963844E-2</v>
      </c>
      <c r="R5505">
        <v>2.0055367678805711E-2</v>
      </c>
      <c r="S5505">
        <v>5.1869696021439261E-4</v>
      </c>
      <c r="T5505" t="str">
        <f t="shared" si="85"/>
        <v>N</v>
      </c>
    </row>
    <row r="5506" spans="1:20" x14ac:dyDescent="0.3">
      <c r="A5506" s="1">
        <v>5504</v>
      </c>
      <c r="B5506">
        <v>5504</v>
      </c>
      <c r="C5506" t="s">
        <v>63</v>
      </c>
      <c r="D5506" s="2">
        <v>44377</v>
      </c>
      <c r="E5506" s="2">
        <v>44985</v>
      </c>
      <c r="F5506" t="s">
        <v>34</v>
      </c>
      <c r="G5506" t="s">
        <v>45</v>
      </c>
      <c r="H5506" t="s">
        <v>21</v>
      </c>
      <c r="I5506">
        <v>0.1902101818544738</v>
      </c>
      <c r="J5506">
        <v>8.4485397874720328E-2</v>
      </c>
      <c r="K5506">
        <v>-5.1096630121772013E-2</v>
      </c>
      <c r="L5506">
        <v>0.16743703499307649</v>
      </c>
      <c r="M5506">
        <v>0.63777283447126032</v>
      </c>
      <c r="N5506">
        <v>0.68697558310788231</v>
      </c>
      <c r="O5506">
        <v>0.43438802059283921</v>
      </c>
      <c r="P5506">
        <v>4.0703162687940941E-2</v>
      </c>
      <c r="Q5506">
        <v>0.12396016305066181</v>
      </c>
      <c r="R5506">
        <v>2.4717672960171529E-2</v>
      </c>
      <c r="S5506">
        <v>8.7920499664606165E-4</v>
      </c>
      <c r="T5506" t="str">
        <f t="shared" si="85"/>
        <v>N</v>
      </c>
    </row>
    <row r="5507" spans="1:20" x14ac:dyDescent="0.3">
      <c r="A5507" s="1">
        <v>5505</v>
      </c>
      <c r="B5507">
        <v>5505</v>
      </c>
      <c r="C5507" t="s">
        <v>63</v>
      </c>
      <c r="D5507" s="2">
        <v>44377</v>
      </c>
      <c r="E5507" s="2">
        <v>44985</v>
      </c>
      <c r="F5507" t="s">
        <v>34</v>
      </c>
      <c r="G5507" t="s">
        <v>46</v>
      </c>
      <c r="H5507" t="s">
        <v>21</v>
      </c>
      <c r="I5507">
        <v>0.2263995609714412</v>
      </c>
      <c r="J5507">
        <v>-9.6823894386098217E-2</v>
      </c>
      <c r="K5507">
        <v>-2.4891075353213211E-3</v>
      </c>
      <c r="L5507">
        <v>0.16743703499307649</v>
      </c>
      <c r="M5507">
        <v>2.4076792536980669</v>
      </c>
      <c r="N5507">
        <v>0.68697558310788231</v>
      </c>
      <c r="O5507">
        <v>0.1372391419145291</v>
      </c>
      <c r="P5507">
        <v>0.12048050423219681</v>
      </c>
      <c r="Q5507">
        <v>0.1198222355490159</v>
      </c>
      <c r="R5507">
        <v>2.4225251156217872E-2</v>
      </c>
      <c r="S5507">
        <v>8.0608827763197356E-4</v>
      </c>
      <c r="T5507" t="str">
        <f t="shared" ref="T5507:T5570" si="86">IF(AND(L5507&lt;0.05,M5507&lt;0.05,P5507&gt;0.6),"Y","N")</f>
        <v>N</v>
      </c>
    </row>
    <row r="5508" spans="1:20" x14ac:dyDescent="0.3">
      <c r="A5508" s="1">
        <v>5506</v>
      </c>
      <c r="B5508">
        <v>5506</v>
      </c>
      <c r="C5508" t="s">
        <v>63</v>
      </c>
      <c r="D5508" s="2">
        <v>44377</v>
      </c>
      <c r="E5508" s="2">
        <v>44985</v>
      </c>
      <c r="F5508" t="s">
        <v>34</v>
      </c>
      <c r="G5508" t="s">
        <v>47</v>
      </c>
      <c r="H5508" t="s">
        <v>21</v>
      </c>
      <c r="I5508">
        <v>0.2057796868299816</v>
      </c>
      <c r="J5508">
        <v>-0.1033997183330314</v>
      </c>
      <c r="K5508">
        <v>7.8084181640124626E-3</v>
      </c>
      <c r="L5508">
        <v>0.16743703499307649</v>
      </c>
      <c r="M5508">
        <v>3.6398343812269149</v>
      </c>
      <c r="N5508">
        <v>0.68697558310788231</v>
      </c>
      <c r="O5508">
        <v>7.1642086913492609E-2</v>
      </c>
      <c r="P5508">
        <v>0.17056556715442539</v>
      </c>
      <c r="Q5508">
        <v>0.1234264490348715</v>
      </c>
      <c r="R5508">
        <v>2.5598722692097259E-2</v>
      </c>
      <c r="S5508">
        <v>7.6018482432554805E-4</v>
      </c>
      <c r="T5508" t="str">
        <f t="shared" si="86"/>
        <v>N</v>
      </c>
    </row>
    <row r="5509" spans="1:20" x14ac:dyDescent="0.3">
      <c r="A5509" s="1">
        <v>5507</v>
      </c>
      <c r="B5509">
        <v>5507</v>
      </c>
      <c r="C5509" t="s">
        <v>63</v>
      </c>
      <c r="D5509" s="2">
        <v>44377</v>
      </c>
      <c r="E5509" s="2">
        <v>44985</v>
      </c>
      <c r="F5509" t="s">
        <v>34</v>
      </c>
      <c r="G5509" t="s">
        <v>48</v>
      </c>
      <c r="H5509" t="s">
        <v>21</v>
      </c>
      <c r="I5509">
        <v>0.2169193960563621</v>
      </c>
      <c r="J5509">
        <v>-5.2002702422324347E-2</v>
      </c>
      <c r="K5509">
        <v>1.4295731458097059E-2</v>
      </c>
      <c r="L5509">
        <v>0.16743703499307649</v>
      </c>
      <c r="M5509">
        <v>1.8111029668773551</v>
      </c>
      <c r="N5509">
        <v>0.68697558310788231</v>
      </c>
      <c r="O5509">
        <v>0.194216299424181</v>
      </c>
      <c r="P5509">
        <v>8.946875666950227E-2</v>
      </c>
      <c r="Q5509">
        <v>0.1285480608378054</v>
      </c>
      <c r="R5509">
        <v>2.638774459367001E-2</v>
      </c>
      <c r="S5509">
        <v>8.345108496152666E-4</v>
      </c>
      <c r="T5509" t="str">
        <f t="shared" si="86"/>
        <v>N</v>
      </c>
    </row>
    <row r="5510" spans="1:20" x14ac:dyDescent="0.3">
      <c r="A5510" s="1">
        <v>5508</v>
      </c>
      <c r="B5510">
        <v>5508</v>
      </c>
      <c r="C5510" t="s">
        <v>63</v>
      </c>
      <c r="D5510" s="2">
        <v>44377</v>
      </c>
      <c r="E5510" s="2">
        <v>44985</v>
      </c>
      <c r="F5510" t="s">
        <v>34</v>
      </c>
      <c r="G5510" t="s">
        <v>49</v>
      </c>
      <c r="H5510" t="s">
        <v>21</v>
      </c>
      <c r="I5510">
        <v>0.21530665012837821</v>
      </c>
      <c r="J5510">
        <v>1.523294625786234E-2</v>
      </c>
      <c r="K5510">
        <v>0.16888245964050011</v>
      </c>
      <c r="L5510">
        <v>0.16743703499307649</v>
      </c>
      <c r="M5510">
        <v>5.1864611944225896</v>
      </c>
      <c r="N5510">
        <v>0.68697558310788231</v>
      </c>
      <c r="O5510">
        <v>3.451318720467738E-2</v>
      </c>
      <c r="P5510">
        <v>0.21469653390583621</v>
      </c>
      <c r="Q5510">
        <v>0.11731908131316671</v>
      </c>
      <c r="R5510">
        <v>2.4223338961661869E-2</v>
      </c>
      <c r="S5510">
        <v>7.1973835878378798E-4</v>
      </c>
      <c r="T5510" t="str">
        <f t="shared" si="86"/>
        <v>N</v>
      </c>
    </row>
    <row r="5511" spans="1:20" x14ac:dyDescent="0.3">
      <c r="A5511" s="1">
        <v>5509</v>
      </c>
      <c r="B5511">
        <v>5509</v>
      </c>
      <c r="C5511" t="s">
        <v>63</v>
      </c>
      <c r="D5511" s="2">
        <v>44377</v>
      </c>
      <c r="E5511" s="2">
        <v>44985</v>
      </c>
      <c r="F5511" t="s">
        <v>34</v>
      </c>
      <c r="G5511" t="s">
        <v>50</v>
      </c>
      <c r="H5511" t="s">
        <v>21</v>
      </c>
      <c r="I5511">
        <v>0.22283435503186819</v>
      </c>
      <c r="J5511">
        <v>8.2293414502184123E-2</v>
      </c>
      <c r="K5511">
        <v>1.40991430614721E-2</v>
      </c>
      <c r="L5511">
        <v>0.16743703499307649</v>
      </c>
      <c r="M5511">
        <v>5.8717420697592067E-2</v>
      </c>
      <c r="N5511">
        <v>0.68697558310788231</v>
      </c>
      <c r="O5511">
        <v>0.81113109276895301</v>
      </c>
      <c r="P5511">
        <v>1.078982298380304E-2</v>
      </c>
      <c r="Q5511">
        <v>0.12948014644396591</v>
      </c>
      <c r="R5511">
        <v>2.6191881043532809E-2</v>
      </c>
      <c r="S5511">
        <v>9.0662086701204898E-4</v>
      </c>
      <c r="T5511" t="str">
        <f t="shared" si="86"/>
        <v>N</v>
      </c>
    </row>
    <row r="5512" spans="1:20" x14ac:dyDescent="0.3">
      <c r="A5512" s="1">
        <v>5510</v>
      </c>
      <c r="B5512">
        <v>5510</v>
      </c>
      <c r="C5512" t="s">
        <v>63</v>
      </c>
      <c r="D5512" s="2">
        <v>44377</v>
      </c>
      <c r="E5512" s="2">
        <v>44985</v>
      </c>
      <c r="F5512" t="s">
        <v>34</v>
      </c>
      <c r="G5512" t="s">
        <v>51</v>
      </c>
      <c r="H5512" t="s">
        <v>21</v>
      </c>
      <c r="I5512">
        <v>0.20402156324119619</v>
      </c>
      <c r="J5512">
        <v>0.1382744901861819</v>
      </c>
      <c r="K5512">
        <v>3.0911077339418379E-3</v>
      </c>
      <c r="L5512">
        <v>0.16743703499307649</v>
      </c>
      <c r="M5512">
        <v>8.9638468717317235</v>
      </c>
      <c r="N5512">
        <v>0.68697558310788231</v>
      </c>
      <c r="O5512">
        <v>7.4606761335782026E-3</v>
      </c>
      <c r="P5512">
        <v>0.34239417240350972</v>
      </c>
      <c r="Q5512">
        <v>0.10630135589428739</v>
      </c>
      <c r="R5512">
        <v>2.2098978747208411E-2</v>
      </c>
      <c r="S5512">
        <v>6.0270221578800453E-4</v>
      </c>
      <c r="T5512" t="str">
        <f t="shared" si="86"/>
        <v>N</v>
      </c>
    </row>
    <row r="5513" spans="1:20" x14ac:dyDescent="0.3">
      <c r="A5513" s="1">
        <v>5511</v>
      </c>
      <c r="B5513">
        <v>5511</v>
      </c>
      <c r="C5513" t="s">
        <v>63</v>
      </c>
      <c r="D5513" s="2">
        <v>44377</v>
      </c>
      <c r="E5513" s="2">
        <v>44985</v>
      </c>
      <c r="F5513" t="s">
        <v>34</v>
      </c>
      <c r="G5513" t="s">
        <v>52</v>
      </c>
      <c r="H5513" t="s">
        <v>21</v>
      </c>
      <c r="I5513">
        <v>0.21132085625658689</v>
      </c>
      <c r="J5513">
        <v>-0.11702224212257881</v>
      </c>
      <c r="K5513">
        <v>8.5402704435170937E-3</v>
      </c>
      <c r="L5513">
        <v>0.16743703499307649</v>
      </c>
      <c r="M5513">
        <v>2.7137184242736971</v>
      </c>
      <c r="N5513">
        <v>0.68697558310788231</v>
      </c>
      <c r="O5513">
        <v>0.1159280318600073</v>
      </c>
      <c r="P5513">
        <v>0.13645062086391471</v>
      </c>
      <c r="Q5513">
        <v>0.1236204138586736</v>
      </c>
      <c r="R5513">
        <v>2.5520463204619731E-2</v>
      </c>
      <c r="S5513">
        <v>7.9145150849702106E-4</v>
      </c>
      <c r="T5513" t="str">
        <f t="shared" si="86"/>
        <v>N</v>
      </c>
    </row>
    <row r="5514" spans="1:20" x14ac:dyDescent="0.3">
      <c r="A5514" s="1">
        <v>5512</v>
      </c>
      <c r="B5514">
        <v>5512</v>
      </c>
      <c r="C5514" t="s">
        <v>63</v>
      </c>
      <c r="D5514" s="2">
        <v>44377</v>
      </c>
      <c r="E5514" s="2">
        <v>44985</v>
      </c>
      <c r="F5514" t="s">
        <v>34</v>
      </c>
      <c r="G5514" t="s">
        <v>53</v>
      </c>
      <c r="H5514" t="s">
        <v>21</v>
      </c>
      <c r="I5514">
        <v>0.2378793698100114</v>
      </c>
      <c r="J5514">
        <v>-0.2021090767702029</v>
      </c>
      <c r="K5514">
        <v>4.8164934381686952E-2</v>
      </c>
      <c r="L5514">
        <v>0.16743703499307649</v>
      </c>
      <c r="M5514">
        <v>15.19129638579177</v>
      </c>
      <c r="N5514">
        <v>0.68697558310788231</v>
      </c>
      <c r="O5514">
        <v>9.6809891971362343E-4</v>
      </c>
      <c r="P5514">
        <v>0.48344430319597509</v>
      </c>
      <c r="Q5514">
        <v>9.2621389970432649E-2</v>
      </c>
      <c r="R5514">
        <v>1.9512515872279129E-2</v>
      </c>
      <c r="S5514">
        <v>4.734283821352255E-4</v>
      </c>
      <c r="T5514" t="str">
        <f t="shared" si="86"/>
        <v>N</v>
      </c>
    </row>
    <row r="5515" spans="1:20" x14ac:dyDescent="0.3">
      <c r="A5515" s="1">
        <v>5513</v>
      </c>
      <c r="B5515">
        <v>5513</v>
      </c>
      <c r="C5515" t="s">
        <v>63</v>
      </c>
      <c r="D5515" s="2">
        <v>44377</v>
      </c>
      <c r="E5515" s="2">
        <v>44985</v>
      </c>
      <c r="F5515" t="s">
        <v>34</v>
      </c>
      <c r="G5515" t="s">
        <v>54</v>
      </c>
      <c r="H5515" t="s">
        <v>21</v>
      </c>
      <c r="I5515">
        <v>0.21627025957895729</v>
      </c>
      <c r="J5515">
        <v>-0.1175679236223226</v>
      </c>
      <c r="K5515">
        <v>0.1036032993108469</v>
      </c>
      <c r="L5515">
        <v>0.16743703499307649</v>
      </c>
      <c r="M5515">
        <v>0.36454794003498098</v>
      </c>
      <c r="N5515">
        <v>0.68697558310788231</v>
      </c>
      <c r="O5515">
        <v>0.55313232629477271</v>
      </c>
      <c r="P5515">
        <v>2.2326530042096952E-2</v>
      </c>
      <c r="Q5515">
        <v>0.12675516196494049</v>
      </c>
      <c r="R5515">
        <v>2.55143691228856E-2</v>
      </c>
      <c r="S5515">
        <v>8.9604736140254978E-4</v>
      </c>
      <c r="T5515" t="str">
        <f t="shared" si="86"/>
        <v>N</v>
      </c>
    </row>
    <row r="5516" spans="1:20" x14ac:dyDescent="0.3">
      <c r="A5516" s="1">
        <v>5514</v>
      </c>
      <c r="B5516">
        <v>5514</v>
      </c>
      <c r="C5516" t="s">
        <v>63</v>
      </c>
      <c r="D5516" s="2">
        <v>44377</v>
      </c>
      <c r="E5516" s="2">
        <v>44985</v>
      </c>
      <c r="F5516" t="s">
        <v>34</v>
      </c>
      <c r="G5516" t="s">
        <v>55</v>
      </c>
      <c r="H5516" t="s">
        <v>21</v>
      </c>
      <c r="I5516">
        <v>0.20683938705436519</v>
      </c>
      <c r="J5516">
        <v>0.1886507881181643</v>
      </c>
      <c r="K5516">
        <v>-3.14898437790379E-2</v>
      </c>
      <c r="L5516">
        <v>0.16743703499307649</v>
      </c>
      <c r="M5516">
        <v>14.05371780647795</v>
      </c>
      <c r="N5516">
        <v>0.68697558310788231</v>
      </c>
      <c r="O5516">
        <v>1.3596059970429179E-3</v>
      </c>
      <c r="P5516">
        <v>0.4651620161850949</v>
      </c>
      <c r="Q5516">
        <v>8.9334521970563782E-2</v>
      </c>
      <c r="R5516">
        <v>1.9230249808530619E-2</v>
      </c>
      <c r="S5516">
        <v>4.9018427818834102E-4</v>
      </c>
      <c r="T5516" t="str">
        <f t="shared" si="86"/>
        <v>N</v>
      </c>
    </row>
    <row r="5517" spans="1:20" x14ac:dyDescent="0.3">
      <c r="A5517" s="1">
        <v>5515</v>
      </c>
      <c r="B5517">
        <v>5515</v>
      </c>
      <c r="C5517" t="s">
        <v>63</v>
      </c>
      <c r="D5517" s="2">
        <v>44377</v>
      </c>
      <c r="E5517" s="2">
        <v>44985</v>
      </c>
      <c r="F5517" t="s">
        <v>34</v>
      </c>
      <c r="G5517" t="s">
        <v>56</v>
      </c>
      <c r="H5517" t="s">
        <v>21</v>
      </c>
      <c r="I5517">
        <v>0.20565545546570199</v>
      </c>
      <c r="J5517">
        <v>4.4412703620284641E-2</v>
      </c>
      <c r="K5517">
        <v>3.8671916088427291E-3</v>
      </c>
      <c r="L5517">
        <v>0.16743703499307649</v>
      </c>
      <c r="M5517">
        <v>67.759173127204008</v>
      </c>
      <c r="N5517">
        <v>0.68697558310788231</v>
      </c>
      <c r="O5517">
        <v>1.09409151736542E-7</v>
      </c>
      <c r="P5517">
        <v>0.78327068790443988</v>
      </c>
      <c r="Q5517">
        <v>5.7446407793375343E-2</v>
      </c>
      <c r="R5517">
        <v>1.234339838020934E-2</v>
      </c>
      <c r="S5517">
        <v>1.98634548455302E-4</v>
      </c>
      <c r="T5517" t="str">
        <f t="shared" si="86"/>
        <v>N</v>
      </c>
    </row>
    <row r="5518" spans="1:20" x14ac:dyDescent="0.3">
      <c r="A5518" s="1">
        <v>5516</v>
      </c>
      <c r="B5518">
        <v>5516</v>
      </c>
      <c r="C5518" t="s">
        <v>63</v>
      </c>
      <c r="D5518" s="2">
        <v>44377</v>
      </c>
      <c r="E5518" s="2">
        <v>44985</v>
      </c>
      <c r="F5518" t="s">
        <v>34</v>
      </c>
      <c r="G5518" t="s">
        <v>57</v>
      </c>
      <c r="H5518" t="s">
        <v>21</v>
      </c>
      <c r="I5518">
        <v>0.21802923206450209</v>
      </c>
      <c r="J5518">
        <v>-7.5675077570383553E-2</v>
      </c>
      <c r="K5518">
        <v>1.126931806605908E-2</v>
      </c>
      <c r="L5518">
        <v>0.16743703499307649</v>
      </c>
      <c r="M5518">
        <v>3.4512524759883259</v>
      </c>
      <c r="N5518">
        <v>0.68697558310788231</v>
      </c>
      <c r="O5518">
        <v>7.8771339842379204E-2</v>
      </c>
      <c r="P5518">
        <v>0.15921033133345761</v>
      </c>
      <c r="Q5518">
        <v>0.1239744887362423</v>
      </c>
      <c r="R5518">
        <v>2.5474345102240219E-2</v>
      </c>
      <c r="S5518">
        <v>7.7059200975926963E-4</v>
      </c>
      <c r="T5518" t="str">
        <f t="shared" si="86"/>
        <v>N</v>
      </c>
    </row>
    <row r="5519" spans="1:20" x14ac:dyDescent="0.3">
      <c r="A5519" s="1">
        <v>5517</v>
      </c>
      <c r="B5519">
        <v>5517</v>
      </c>
      <c r="C5519" t="s">
        <v>63</v>
      </c>
      <c r="D5519" s="2">
        <v>44377</v>
      </c>
      <c r="E5519" s="2">
        <v>44985</v>
      </c>
      <c r="F5519" t="s">
        <v>34</v>
      </c>
      <c r="G5519" t="s">
        <v>58</v>
      </c>
      <c r="H5519" t="s">
        <v>21</v>
      </c>
      <c r="I5519">
        <v>0.24092687895655199</v>
      </c>
      <c r="J5519">
        <v>-0.21677917088865889</v>
      </c>
      <c r="K5519">
        <v>3.9724294278862773E-2</v>
      </c>
      <c r="L5519">
        <v>0.16743703499307649</v>
      </c>
      <c r="M5519">
        <v>5.9147377015609983</v>
      </c>
      <c r="N5519">
        <v>0.68697558310788231</v>
      </c>
      <c r="O5519">
        <v>2.5074117357005671E-2</v>
      </c>
      <c r="P5519">
        <v>0.2761509230365421</v>
      </c>
      <c r="Q5519">
        <v>0.1159381265887193</v>
      </c>
      <c r="R5519">
        <v>2.3978794855778411E-2</v>
      </c>
      <c r="S5519">
        <v>6.6341480606475441E-4</v>
      </c>
      <c r="T5519" t="str">
        <f t="shared" si="86"/>
        <v>N</v>
      </c>
    </row>
    <row r="5520" spans="1:20" x14ac:dyDescent="0.3">
      <c r="A5520" s="1">
        <v>5518</v>
      </c>
      <c r="B5520">
        <v>5518</v>
      </c>
      <c r="C5520" t="s">
        <v>63</v>
      </c>
      <c r="D5520" s="2">
        <v>44377</v>
      </c>
      <c r="E5520" s="2">
        <v>44985</v>
      </c>
      <c r="F5520" t="s">
        <v>34</v>
      </c>
      <c r="G5520" t="s">
        <v>59</v>
      </c>
      <c r="H5520" t="s">
        <v>21</v>
      </c>
      <c r="I5520">
        <v>0.21430190943471791</v>
      </c>
      <c r="J5520">
        <v>7.3747766055918734E-2</v>
      </c>
      <c r="K5520">
        <v>-0.20742397818845379</v>
      </c>
      <c r="L5520">
        <v>0.16743703499307649</v>
      </c>
      <c r="M5520">
        <v>7.9769686164588869</v>
      </c>
      <c r="N5520">
        <v>0.68697558310788231</v>
      </c>
      <c r="O5520">
        <v>1.0832803762244009E-2</v>
      </c>
      <c r="P5520">
        <v>0.30196080332794772</v>
      </c>
      <c r="Q5520">
        <v>0.10547813672748189</v>
      </c>
      <c r="R5520">
        <v>2.1764431737397741E-2</v>
      </c>
      <c r="S5520">
        <v>6.3975979665325264E-4</v>
      </c>
      <c r="T5520" t="str">
        <f t="shared" si="86"/>
        <v>N</v>
      </c>
    </row>
    <row r="5521" spans="1:20" x14ac:dyDescent="0.3">
      <c r="A5521" s="1">
        <v>5519</v>
      </c>
      <c r="B5521">
        <v>5519</v>
      </c>
      <c r="C5521" t="s">
        <v>63</v>
      </c>
      <c r="D5521" s="2">
        <v>44377</v>
      </c>
      <c r="E5521" s="2">
        <v>44985</v>
      </c>
      <c r="F5521" t="s">
        <v>34</v>
      </c>
      <c r="G5521" t="s">
        <v>60</v>
      </c>
      <c r="H5521" t="s">
        <v>21</v>
      </c>
      <c r="I5521">
        <v>0.21486208456719791</v>
      </c>
      <c r="J5521">
        <v>-0.22169451210691049</v>
      </c>
      <c r="K5521">
        <v>-3.2110980333540193E-2</v>
      </c>
      <c r="L5521">
        <v>0.16743703499307649</v>
      </c>
      <c r="M5521">
        <v>33.997575224133868</v>
      </c>
      <c r="N5521">
        <v>0.68697558310788231</v>
      </c>
      <c r="O5521">
        <v>1.288393559474874E-5</v>
      </c>
      <c r="P5521">
        <v>0.69028368677495355</v>
      </c>
      <c r="Q5521">
        <v>6.4313544408641232E-2</v>
      </c>
      <c r="R5521">
        <v>1.3615558753657961E-2</v>
      </c>
      <c r="S5521">
        <v>2.838580505417398E-4</v>
      </c>
      <c r="T5521" t="str">
        <f t="shared" si="86"/>
        <v>N</v>
      </c>
    </row>
    <row r="5522" spans="1:20" x14ac:dyDescent="0.3">
      <c r="A5522" s="1">
        <v>5520</v>
      </c>
      <c r="B5522">
        <v>5520</v>
      </c>
      <c r="C5522" t="s">
        <v>63</v>
      </c>
      <c r="D5522" s="2">
        <v>44377</v>
      </c>
      <c r="E5522" s="2">
        <v>44985</v>
      </c>
      <c r="F5522" t="s">
        <v>35</v>
      </c>
      <c r="G5522" t="s">
        <v>19</v>
      </c>
      <c r="H5522" t="s">
        <v>21</v>
      </c>
      <c r="I5522">
        <v>0.76749363540383553</v>
      </c>
      <c r="J5522">
        <v>-6.5441698895720615E-2</v>
      </c>
      <c r="K5522">
        <v>-1.0433577269190171E-5</v>
      </c>
      <c r="L5522">
        <v>6.8053274886817432</v>
      </c>
      <c r="M5522">
        <v>1.503756597287804</v>
      </c>
      <c r="N5522">
        <v>1.7261536798366891E-2</v>
      </c>
      <c r="O5522">
        <v>0.23507560980870509</v>
      </c>
      <c r="P5522">
        <v>0.27773928034445822</v>
      </c>
      <c r="Q5522">
        <v>0.1083894875865348</v>
      </c>
      <c r="R5522">
        <v>2.169850009910473E-2</v>
      </c>
      <c r="S5522">
        <v>6.6195906095306188E-4</v>
      </c>
      <c r="T5522" t="str">
        <f t="shared" si="86"/>
        <v>N</v>
      </c>
    </row>
    <row r="5523" spans="1:20" x14ac:dyDescent="0.3">
      <c r="A5523" s="1">
        <v>5521</v>
      </c>
      <c r="B5523">
        <v>5521</v>
      </c>
      <c r="C5523" t="s">
        <v>63</v>
      </c>
      <c r="D5523" s="2">
        <v>44377</v>
      </c>
      <c r="E5523" s="2">
        <v>44985</v>
      </c>
      <c r="F5523" t="s">
        <v>35</v>
      </c>
      <c r="G5523" t="s">
        <v>20</v>
      </c>
      <c r="H5523" t="s">
        <v>21</v>
      </c>
      <c r="I5523">
        <v>0.42528724451282401</v>
      </c>
      <c r="J5523">
        <v>-4.3580473495782333E-2</v>
      </c>
      <c r="K5523">
        <v>1.0917628313628421E-2</v>
      </c>
      <c r="L5523">
        <v>6.8053274886817432</v>
      </c>
      <c r="M5523">
        <v>4.1714867485811888</v>
      </c>
      <c r="N5523">
        <v>1.7261536798366891E-2</v>
      </c>
      <c r="O5523">
        <v>5.5236839409710213E-2</v>
      </c>
      <c r="P5523">
        <v>0.33472428205717158</v>
      </c>
      <c r="Q5523">
        <v>9.9764245966023443E-2</v>
      </c>
      <c r="R5523">
        <v>2.006496547347875E-2</v>
      </c>
      <c r="S5523">
        <v>6.0973174580826678E-4</v>
      </c>
      <c r="T5523" t="str">
        <f t="shared" si="86"/>
        <v>N</v>
      </c>
    </row>
    <row r="5524" spans="1:20" x14ac:dyDescent="0.3">
      <c r="A5524" s="1">
        <v>5522</v>
      </c>
      <c r="B5524">
        <v>5522</v>
      </c>
      <c r="C5524" t="s">
        <v>63</v>
      </c>
      <c r="D5524" s="2">
        <v>44377</v>
      </c>
      <c r="E5524" s="2">
        <v>44985</v>
      </c>
      <c r="F5524" t="s">
        <v>35</v>
      </c>
      <c r="G5524" t="s">
        <v>22</v>
      </c>
      <c r="H5524" t="s">
        <v>21</v>
      </c>
      <c r="I5524">
        <v>0.35619103545382408</v>
      </c>
      <c r="J5524">
        <v>-2.6348704718574801E-2</v>
      </c>
      <c r="K5524">
        <v>5.6588620042275772E-3</v>
      </c>
      <c r="L5524">
        <v>6.8053274886817432</v>
      </c>
      <c r="M5524">
        <v>7.1923554040776212</v>
      </c>
      <c r="N5524">
        <v>1.7261536798366891E-2</v>
      </c>
      <c r="O5524">
        <v>1.475510954082305E-2</v>
      </c>
      <c r="P5524">
        <v>0.29445911046220652</v>
      </c>
      <c r="Q5524">
        <v>0.11400067637452201</v>
      </c>
      <c r="R5524">
        <v>2.3381763442896109E-2</v>
      </c>
      <c r="S5524">
        <v>6.4663517202647326E-4</v>
      </c>
      <c r="T5524" t="str">
        <f t="shared" si="86"/>
        <v>N</v>
      </c>
    </row>
    <row r="5525" spans="1:20" x14ac:dyDescent="0.3">
      <c r="A5525" s="1">
        <v>5523</v>
      </c>
      <c r="B5525">
        <v>5523</v>
      </c>
      <c r="C5525" t="s">
        <v>63</v>
      </c>
      <c r="D5525" s="2">
        <v>44377</v>
      </c>
      <c r="E5525" s="2">
        <v>44985</v>
      </c>
      <c r="F5525" t="s">
        <v>35</v>
      </c>
      <c r="G5525" t="s">
        <v>23</v>
      </c>
      <c r="H5525" t="s">
        <v>21</v>
      </c>
      <c r="I5525">
        <v>0.71229984717676875</v>
      </c>
      <c r="J5525">
        <v>-7.2484984328755483E-2</v>
      </c>
      <c r="K5525">
        <v>-1.391436292187459E-2</v>
      </c>
      <c r="L5525">
        <v>6.8053274886817432</v>
      </c>
      <c r="M5525">
        <v>3.3987823869927547E-2</v>
      </c>
      <c r="N5525">
        <v>1.7261536798366891E-2</v>
      </c>
      <c r="O5525">
        <v>0.85568618180450584</v>
      </c>
      <c r="P5525">
        <v>0.37285951255518002</v>
      </c>
      <c r="Q5525">
        <v>9.0536830143054678E-2</v>
      </c>
      <c r="R5525">
        <v>1.76309338230708E-2</v>
      </c>
      <c r="S5525">
        <v>5.7478043157684988E-4</v>
      </c>
      <c r="T5525" t="str">
        <f t="shared" si="86"/>
        <v>N</v>
      </c>
    </row>
    <row r="5526" spans="1:20" x14ac:dyDescent="0.3">
      <c r="A5526" s="1">
        <v>5524</v>
      </c>
      <c r="B5526">
        <v>5524</v>
      </c>
      <c r="C5526" t="s">
        <v>63</v>
      </c>
      <c r="D5526" s="2">
        <v>44377</v>
      </c>
      <c r="E5526" s="2">
        <v>44985</v>
      </c>
      <c r="F5526" t="s">
        <v>35</v>
      </c>
      <c r="G5526" t="s">
        <v>24</v>
      </c>
      <c r="H5526" t="s">
        <v>21</v>
      </c>
      <c r="I5526">
        <v>0.50253272713498431</v>
      </c>
      <c r="J5526">
        <v>-4.7507071076149682E-2</v>
      </c>
      <c r="K5526">
        <v>7.7885321163039714E-2</v>
      </c>
      <c r="L5526">
        <v>6.8053274886817432</v>
      </c>
      <c r="M5526">
        <v>2.9068352258204611</v>
      </c>
      <c r="N5526">
        <v>1.7261536798366891E-2</v>
      </c>
      <c r="O5526">
        <v>0.1045019236361442</v>
      </c>
      <c r="P5526">
        <v>0.27034575384617182</v>
      </c>
      <c r="Q5526">
        <v>0.11359146371274061</v>
      </c>
      <c r="R5526">
        <v>2.312205966023851E-2</v>
      </c>
      <c r="S5526">
        <v>6.6873530078550268E-4</v>
      </c>
      <c r="T5526" t="str">
        <f t="shared" si="86"/>
        <v>N</v>
      </c>
    </row>
    <row r="5527" spans="1:20" x14ac:dyDescent="0.3">
      <c r="A5527" s="1">
        <v>5525</v>
      </c>
      <c r="B5527">
        <v>5525</v>
      </c>
      <c r="C5527" t="s">
        <v>63</v>
      </c>
      <c r="D5527" s="2">
        <v>44377</v>
      </c>
      <c r="E5527" s="2">
        <v>44985</v>
      </c>
      <c r="F5527" t="s">
        <v>35</v>
      </c>
      <c r="G5527" t="s">
        <v>25</v>
      </c>
      <c r="H5527" t="s">
        <v>21</v>
      </c>
      <c r="I5527">
        <v>0.64382968273706964</v>
      </c>
      <c r="J5527">
        <v>-3.7970579860681232E-2</v>
      </c>
      <c r="K5527">
        <v>-3.3880670325335281E-2</v>
      </c>
      <c r="L5527">
        <v>6.8053274886817432</v>
      </c>
      <c r="M5527">
        <v>6.728049572974375</v>
      </c>
      <c r="N5527">
        <v>1.7261536798366891E-2</v>
      </c>
      <c r="O5527">
        <v>1.781749405832327E-2</v>
      </c>
      <c r="P5527">
        <v>0.37127918432186202</v>
      </c>
      <c r="Q5527">
        <v>0.1073031547259545</v>
      </c>
      <c r="R5527">
        <v>2.2451456331850091E-2</v>
      </c>
      <c r="S5527">
        <v>5.7622881796261878E-4</v>
      </c>
      <c r="T5527" t="str">
        <f t="shared" si="86"/>
        <v>N</v>
      </c>
    </row>
    <row r="5528" spans="1:20" x14ac:dyDescent="0.3">
      <c r="A5528" s="1">
        <v>5526</v>
      </c>
      <c r="B5528">
        <v>5526</v>
      </c>
      <c r="C5528" t="s">
        <v>63</v>
      </c>
      <c r="D5528" s="2">
        <v>44377</v>
      </c>
      <c r="E5528" s="2">
        <v>44985</v>
      </c>
      <c r="F5528" t="s">
        <v>35</v>
      </c>
      <c r="G5528" t="s">
        <v>26</v>
      </c>
      <c r="H5528" t="s">
        <v>21</v>
      </c>
      <c r="I5528">
        <v>0.53736583128900217</v>
      </c>
      <c r="J5528">
        <v>-5.3169027015647248E-2</v>
      </c>
      <c r="K5528">
        <v>3.3437782371866838E-4</v>
      </c>
      <c r="L5528">
        <v>6.8053274886817432</v>
      </c>
      <c r="M5528">
        <v>0.29817765823376252</v>
      </c>
      <c r="N5528">
        <v>1.7261536798366891E-2</v>
      </c>
      <c r="O5528">
        <v>0.59138185814099553</v>
      </c>
      <c r="P5528">
        <v>0.26401833336349528</v>
      </c>
      <c r="Q5528">
        <v>0.1123191002269579</v>
      </c>
      <c r="R5528">
        <v>2.2684606275536191E-2</v>
      </c>
      <c r="S5528">
        <v>6.7453444395774271E-4</v>
      </c>
      <c r="T5528" t="str">
        <f t="shared" si="86"/>
        <v>N</v>
      </c>
    </row>
    <row r="5529" spans="1:20" x14ac:dyDescent="0.3">
      <c r="A5529" s="1">
        <v>5527</v>
      </c>
      <c r="B5529">
        <v>5527</v>
      </c>
      <c r="C5529" t="s">
        <v>63</v>
      </c>
      <c r="D5529" s="2">
        <v>44377</v>
      </c>
      <c r="E5529" s="2">
        <v>44985</v>
      </c>
      <c r="F5529" t="s">
        <v>35</v>
      </c>
      <c r="G5529" t="s">
        <v>27</v>
      </c>
      <c r="H5529" t="s">
        <v>21</v>
      </c>
      <c r="I5529">
        <v>0.64520174861582469</v>
      </c>
      <c r="J5529">
        <v>-6.8683704214253086E-2</v>
      </c>
      <c r="K5529">
        <v>-4.0457298946158932E-3</v>
      </c>
      <c r="L5529">
        <v>6.8053274886817432</v>
      </c>
      <c r="M5529">
        <v>1.1524468957327121</v>
      </c>
      <c r="N5529">
        <v>1.7261536798366891E-2</v>
      </c>
      <c r="O5529">
        <v>0.29648314758235073</v>
      </c>
      <c r="P5529">
        <v>0.28755283881615568</v>
      </c>
      <c r="Q5529">
        <v>0.1049394374729033</v>
      </c>
      <c r="R5529">
        <v>2.0880910883930841E-2</v>
      </c>
      <c r="S5529">
        <v>6.5296483798932237E-4</v>
      </c>
      <c r="T5529" t="str">
        <f t="shared" si="86"/>
        <v>N</v>
      </c>
    </row>
    <row r="5530" spans="1:20" x14ac:dyDescent="0.3">
      <c r="A5530" s="1">
        <v>5528</v>
      </c>
      <c r="B5530">
        <v>5528</v>
      </c>
      <c r="C5530" t="s">
        <v>63</v>
      </c>
      <c r="D5530" s="2">
        <v>44377</v>
      </c>
      <c r="E5530" s="2">
        <v>44985</v>
      </c>
      <c r="F5530" t="s">
        <v>35</v>
      </c>
      <c r="G5530" t="s">
        <v>28</v>
      </c>
      <c r="H5530" t="s">
        <v>21</v>
      </c>
      <c r="I5530">
        <v>0.71534117795148511</v>
      </c>
      <c r="J5530">
        <v>-6.6702073930987774E-2</v>
      </c>
      <c r="K5530">
        <v>-2.544615942148502E-2</v>
      </c>
      <c r="L5530">
        <v>6.8053274886817432</v>
      </c>
      <c r="M5530">
        <v>0.64411630369688877</v>
      </c>
      <c r="N5530">
        <v>1.7261536798366891E-2</v>
      </c>
      <c r="O5530">
        <v>0.43214914830482221</v>
      </c>
      <c r="P5530">
        <v>0.39881717790022791</v>
      </c>
      <c r="Q5530">
        <v>9.0247527955239576E-2</v>
      </c>
      <c r="R5530">
        <v>1.7724681152163892E-2</v>
      </c>
      <c r="S5530">
        <v>5.509899757085915E-4</v>
      </c>
      <c r="T5530" t="str">
        <f t="shared" si="86"/>
        <v>N</v>
      </c>
    </row>
    <row r="5531" spans="1:20" x14ac:dyDescent="0.3">
      <c r="A5531" s="1">
        <v>5529</v>
      </c>
      <c r="B5531">
        <v>5529</v>
      </c>
      <c r="C5531" t="s">
        <v>63</v>
      </c>
      <c r="D5531" s="2">
        <v>44377</v>
      </c>
      <c r="E5531" s="2">
        <v>44985</v>
      </c>
      <c r="F5531" t="s">
        <v>35</v>
      </c>
      <c r="G5531" t="s">
        <v>29</v>
      </c>
      <c r="H5531" t="s">
        <v>21</v>
      </c>
      <c r="I5531">
        <v>0.54332000390847279</v>
      </c>
      <c r="J5531">
        <v>-5.386730516418551E-2</v>
      </c>
      <c r="K5531">
        <v>-3.6120007614379112E-3</v>
      </c>
      <c r="L5531">
        <v>6.8053274886817432</v>
      </c>
      <c r="M5531">
        <v>1.6032061819081851</v>
      </c>
      <c r="N5531">
        <v>1.7261536798366891E-2</v>
      </c>
      <c r="O5531">
        <v>0.2207541062102546</v>
      </c>
      <c r="P5531">
        <v>0.26373848844222908</v>
      </c>
      <c r="Q5531">
        <v>0.1119707636124302</v>
      </c>
      <c r="R5531">
        <v>2.26028909718584E-2</v>
      </c>
      <c r="S5531">
        <v>6.7479092458344006E-4</v>
      </c>
      <c r="T5531" t="str">
        <f t="shared" si="86"/>
        <v>N</v>
      </c>
    </row>
    <row r="5532" spans="1:20" x14ac:dyDescent="0.3">
      <c r="A5532" s="1">
        <v>5530</v>
      </c>
      <c r="B5532">
        <v>5530</v>
      </c>
      <c r="C5532" t="s">
        <v>63</v>
      </c>
      <c r="D5532" s="2">
        <v>44377</v>
      </c>
      <c r="E5532" s="2">
        <v>44985</v>
      </c>
      <c r="F5532" t="s">
        <v>35</v>
      </c>
      <c r="G5532" t="s">
        <v>30</v>
      </c>
      <c r="H5532" t="s">
        <v>21</v>
      </c>
      <c r="I5532">
        <v>0.59611163980517101</v>
      </c>
      <c r="J5532">
        <v>-2.2019727701332831E-2</v>
      </c>
      <c r="K5532">
        <v>-4.1308633046449612E-2</v>
      </c>
      <c r="L5532">
        <v>6.8053274886817432</v>
      </c>
      <c r="M5532">
        <v>11.538319165398031</v>
      </c>
      <c r="N5532">
        <v>1.7261536798366891E-2</v>
      </c>
      <c r="O5532">
        <v>3.0262210441298759E-3</v>
      </c>
      <c r="P5532">
        <v>0.40488720236205022</v>
      </c>
      <c r="Q5532">
        <v>9.8338858677183408E-2</v>
      </c>
      <c r="R5532">
        <v>2.0386515072568341E-2</v>
      </c>
      <c r="S5532">
        <v>5.4542673852378879E-4</v>
      </c>
      <c r="T5532" t="str">
        <f t="shared" si="86"/>
        <v>N</v>
      </c>
    </row>
    <row r="5533" spans="1:20" x14ac:dyDescent="0.3">
      <c r="A5533" s="1">
        <v>5531</v>
      </c>
      <c r="B5533">
        <v>5531</v>
      </c>
      <c r="C5533" t="s">
        <v>63</v>
      </c>
      <c r="D5533" s="2">
        <v>44377</v>
      </c>
      <c r="E5533" s="2">
        <v>44985</v>
      </c>
      <c r="F5533" t="s">
        <v>35</v>
      </c>
      <c r="G5533" t="s">
        <v>31</v>
      </c>
      <c r="H5533" t="s">
        <v>21</v>
      </c>
      <c r="I5533">
        <v>0.43123382102992103</v>
      </c>
      <c r="J5533">
        <v>-3.9268962999727382E-2</v>
      </c>
      <c r="K5533">
        <v>5.6856692745595296E-3</v>
      </c>
      <c r="L5533">
        <v>6.8053274886817432</v>
      </c>
      <c r="M5533">
        <v>11.085991253132381</v>
      </c>
      <c r="N5533">
        <v>1.7261536798366891E-2</v>
      </c>
      <c r="O5533">
        <v>3.5226072689414131E-3</v>
      </c>
      <c r="P5533">
        <v>0.49982243952967659</v>
      </c>
      <c r="Q5533">
        <v>8.7876743916232111E-2</v>
      </c>
      <c r="R5533">
        <v>1.8627282680254171E-2</v>
      </c>
      <c r="S5533">
        <v>4.5841765892603751E-4</v>
      </c>
      <c r="T5533" t="str">
        <f t="shared" si="86"/>
        <v>N</v>
      </c>
    </row>
    <row r="5534" spans="1:20" x14ac:dyDescent="0.3">
      <c r="A5534" s="1">
        <v>5532</v>
      </c>
      <c r="B5534">
        <v>5532</v>
      </c>
      <c r="C5534" t="s">
        <v>63</v>
      </c>
      <c r="D5534" s="2">
        <v>44377</v>
      </c>
      <c r="E5534" s="2">
        <v>44985</v>
      </c>
      <c r="F5534" t="s">
        <v>35</v>
      </c>
      <c r="G5534" t="s">
        <v>32</v>
      </c>
      <c r="H5534" t="s">
        <v>21</v>
      </c>
      <c r="I5534">
        <v>0.69788031133279216</v>
      </c>
      <c r="J5534">
        <v>-7.5507936749151808E-2</v>
      </c>
      <c r="K5534">
        <v>-9.9312662850472855E-3</v>
      </c>
      <c r="L5534">
        <v>6.8053274886817432</v>
      </c>
      <c r="M5534">
        <v>2.2001431785427749E-2</v>
      </c>
      <c r="N5534">
        <v>1.7261536798366891E-2</v>
      </c>
      <c r="O5534">
        <v>0.8836461938541057</v>
      </c>
      <c r="P5534">
        <v>0.35910526621648681</v>
      </c>
      <c r="Q5534">
        <v>9.2204678094025175E-2</v>
      </c>
      <c r="R5534">
        <v>1.8009332315622531E-2</v>
      </c>
      <c r="S5534">
        <v>5.8738633377075655E-4</v>
      </c>
      <c r="T5534" t="str">
        <f t="shared" si="86"/>
        <v>N</v>
      </c>
    </row>
    <row r="5535" spans="1:20" x14ac:dyDescent="0.3">
      <c r="A5535" s="1">
        <v>5533</v>
      </c>
      <c r="B5535">
        <v>5533</v>
      </c>
      <c r="C5535" t="s">
        <v>63</v>
      </c>
      <c r="D5535" s="2">
        <v>44377</v>
      </c>
      <c r="E5535" s="2">
        <v>44985</v>
      </c>
      <c r="F5535" t="s">
        <v>35</v>
      </c>
      <c r="G5535" t="s">
        <v>33</v>
      </c>
      <c r="H5535" t="s">
        <v>21</v>
      </c>
      <c r="I5535">
        <v>1.1943777854387161</v>
      </c>
      <c r="J5535">
        <v>-5.0488401576077369E-2</v>
      </c>
      <c r="K5535">
        <v>-0.1899653368309196</v>
      </c>
      <c r="L5535">
        <v>6.8053274886817432</v>
      </c>
      <c r="M5535">
        <v>9.3785944896324409</v>
      </c>
      <c r="N5535">
        <v>1.7261536798366891E-2</v>
      </c>
      <c r="O5535">
        <v>6.4091317426122046E-3</v>
      </c>
      <c r="P5535">
        <v>0.56418608188564079</v>
      </c>
      <c r="Q5535">
        <v>7.9307791880881787E-2</v>
      </c>
      <c r="R5535">
        <v>1.6414327177099501E-2</v>
      </c>
      <c r="S5535">
        <v>3.9942774698150822E-4</v>
      </c>
      <c r="T5535" t="str">
        <f t="shared" si="86"/>
        <v>N</v>
      </c>
    </row>
    <row r="5536" spans="1:20" x14ac:dyDescent="0.3">
      <c r="A5536" s="1">
        <v>5534</v>
      </c>
      <c r="B5536">
        <v>5534</v>
      </c>
      <c r="C5536" t="s">
        <v>63</v>
      </c>
      <c r="D5536" s="2">
        <v>44377</v>
      </c>
      <c r="E5536" s="2">
        <v>44985</v>
      </c>
      <c r="F5536" t="s">
        <v>35</v>
      </c>
      <c r="G5536" t="s">
        <v>34</v>
      </c>
      <c r="H5536" t="s">
        <v>21</v>
      </c>
      <c r="I5536">
        <v>0.5868003548619225</v>
      </c>
      <c r="J5536">
        <v>-6.105968255168339E-2</v>
      </c>
      <c r="K5536">
        <v>-0.1525392053688529</v>
      </c>
      <c r="L5536">
        <v>6.8053274886817432</v>
      </c>
      <c r="M5536">
        <v>0.16743703499307649</v>
      </c>
      <c r="N5536">
        <v>1.7261536798366891E-2</v>
      </c>
      <c r="O5536">
        <v>0.68697558310788231</v>
      </c>
      <c r="P5536">
        <v>0.28536315567102372</v>
      </c>
      <c r="Q5536">
        <v>0.10947764942214661</v>
      </c>
      <c r="R5536">
        <v>2.203828155955136E-2</v>
      </c>
      <c r="S5536">
        <v>6.5497170415148556E-4</v>
      </c>
      <c r="T5536" t="str">
        <f t="shared" si="86"/>
        <v>N</v>
      </c>
    </row>
    <row r="5537" spans="1:20" x14ac:dyDescent="0.3">
      <c r="A5537" s="1">
        <v>5535</v>
      </c>
      <c r="B5537">
        <v>5535</v>
      </c>
      <c r="C5537" t="s">
        <v>63</v>
      </c>
      <c r="D5537" s="2">
        <v>44377</v>
      </c>
      <c r="E5537" s="2">
        <v>44985</v>
      </c>
      <c r="F5537" t="s">
        <v>35</v>
      </c>
      <c r="G5537" t="s">
        <v>36</v>
      </c>
      <c r="H5537" t="s">
        <v>21</v>
      </c>
      <c r="I5537">
        <v>0.28118097778716039</v>
      </c>
      <c r="J5537">
        <v>-1.370608893123092E-2</v>
      </c>
      <c r="K5537">
        <v>6.0697058395005367E-3</v>
      </c>
      <c r="L5537">
        <v>6.8053274886817432</v>
      </c>
      <c r="M5537">
        <v>26.787925404471299</v>
      </c>
      <c r="N5537">
        <v>1.7261536798366891E-2</v>
      </c>
      <c r="O5537">
        <v>5.3776727921578897E-5</v>
      </c>
      <c r="P5537">
        <v>0.59705489584693039</v>
      </c>
      <c r="Q5537">
        <v>7.7457014704997884E-2</v>
      </c>
      <c r="R5537">
        <v>1.6327805109094332E-2</v>
      </c>
      <c r="S5537">
        <v>3.6930315535920198E-4</v>
      </c>
      <c r="T5537" t="str">
        <f t="shared" si="86"/>
        <v>N</v>
      </c>
    </row>
    <row r="5538" spans="1:20" x14ac:dyDescent="0.3">
      <c r="A5538" s="1">
        <v>5536</v>
      </c>
      <c r="B5538">
        <v>5536</v>
      </c>
      <c r="C5538" t="s">
        <v>63</v>
      </c>
      <c r="D5538" s="2">
        <v>44377</v>
      </c>
      <c r="E5538" s="2">
        <v>44985</v>
      </c>
      <c r="F5538" t="s">
        <v>35</v>
      </c>
      <c r="G5538" t="s">
        <v>37</v>
      </c>
      <c r="H5538" t="s">
        <v>21</v>
      </c>
      <c r="I5538">
        <v>0.68025048657043763</v>
      </c>
      <c r="J5538">
        <v>-7.0742605216898971E-2</v>
      </c>
      <c r="K5538">
        <v>-1.854323886313507E-2</v>
      </c>
      <c r="L5538">
        <v>6.8053274886817432</v>
      </c>
      <c r="M5538">
        <v>0.13665955444166011</v>
      </c>
      <c r="N5538">
        <v>1.7261536798366891E-2</v>
      </c>
      <c r="O5538">
        <v>0.71571293162057525</v>
      </c>
      <c r="P5538">
        <v>0.38040152642182579</v>
      </c>
      <c r="Q5538">
        <v>8.8784837740260317E-2</v>
      </c>
      <c r="R5538">
        <v>1.7407193575229459E-2</v>
      </c>
      <c r="S5538">
        <v>5.6786810160929912E-4</v>
      </c>
      <c r="T5538" t="str">
        <f t="shared" si="86"/>
        <v>N</v>
      </c>
    </row>
    <row r="5539" spans="1:20" x14ac:dyDescent="0.3">
      <c r="A5539" s="1">
        <v>5537</v>
      </c>
      <c r="B5539">
        <v>5537</v>
      </c>
      <c r="C5539" t="s">
        <v>63</v>
      </c>
      <c r="D5539" s="2">
        <v>44377</v>
      </c>
      <c r="E5539" s="2">
        <v>44985</v>
      </c>
      <c r="F5539" t="s">
        <v>35</v>
      </c>
      <c r="G5539" t="s">
        <v>38</v>
      </c>
      <c r="H5539" t="s">
        <v>21</v>
      </c>
      <c r="I5539">
        <v>0.84043074187776368</v>
      </c>
      <c r="J5539">
        <v>-2.1021123223799249E-2</v>
      </c>
      <c r="K5539">
        <v>-0.1387338811300739</v>
      </c>
      <c r="L5539">
        <v>6.8053274886817432</v>
      </c>
      <c r="M5539">
        <v>39.41525241352403</v>
      </c>
      <c r="N5539">
        <v>1.7261536798366891E-2</v>
      </c>
      <c r="O5539">
        <v>4.9996890408903644E-6</v>
      </c>
      <c r="P5539">
        <v>0.70807232534545239</v>
      </c>
      <c r="Q5539">
        <v>6.6190588075381987E-2</v>
      </c>
      <c r="R5539">
        <v>1.3974044526836741E-2</v>
      </c>
      <c r="S5539">
        <v>2.67554588144703E-4</v>
      </c>
      <c r="T5539" t="str">
        <f t="shared" si="86"/>
        <v>N</v>
      </c>
    </row>
    <row r="5540" spans="1:20" x14ac:dyDescent="0.3">
      <c r="A5540" s="1">
        <v>5538</v>
      </c>
      <c r="B5540">
        <v>5538</v>
      </c>
      <c r="C5540" t="s">
        <v>63</v>
      </c>
      <c r="D5540" s="2">
        <v>44377</v>
      </c>
      <c r="E5540" s="2">
        <v>44985</v>
      </c>
      <c r="F5540" t="s">
        <v>35</v>
      </c>
      <c r="G5540" t="s">
        <v>39</v>
      </c>
      <c r="H5540" t="s">
        <v>21</v>
      </c>
      <c r="I5540">
        <v>0.59355443423749488</v>
      </c>
      <c r="J5540">
        <v>-6.2277801501936909E-2</v>
      </c>
      <c r="K5540">
        <v>-0.48256473757089269</v>
      </c>
      <c r="L5540">
        <v>6.8053274886817432</v>
      </c>
      <c r="M5540">
        <v>4.449533165045648</v>
      </c>
      <c r="N5540">
        <v>1.7261536798366891E-2</v>
      </c>
      <c r="O5540">
        <v>4.8404829932855692E-2</v>
      </c>
      <c r="P5540">
        <v>0.53747872788071871</v>
      </c>
      <c r="Q5540">
        <v>8.598705734737988E-2</v>
      </c>
      <c r="R5540">
        <v>1.7743855811500359E-2</v>
      </c>
      <c r="S5540">
        <v>4.23905299887986E-4</v>
      </c>
      <c r="T5540" t="str">
        <f t="shared" si="86"/>
        <v>N</v>
      </c>
    </row>
    <row r="5541" spans="1:20" x14ac:dyDescent="0.3">
      <c r="A5541" s="1">
        <v>5539</v>
      </c>
      <c r="B5541">
        <v>5539</v>
      </c>
      <c r="C5541" t="s">
        <v>63</v>
      </c>
      <c r="D5541" s="2">
        <v>44377</v>
      </c>
      <c r="E5541" s="2">
        <v>44985</v>
      </c>
      <c r="F5541" t="s">
        <v>35</v>
      </c>
      <c r="G5541" t="s">
        <v>40</v>
      </c>
      <c r="H5541" t="s">
        <v>21</v>
      </c>
      <c r="I5541">
        <v>0.46082711886553801</v>
      </c>
      <c r="J5541">
        <v>-7.0432468440304014E-2</v>
      </c>
      <c r="K5541">
        <v>2.982865432822699E-2</v>
      </c>
      <c r="L5541">
        <v>6.8053274886817432</v>
      </c>
      <c r="M5541">
        <v>0.2925068492489124</v>
      </c>
      <c r="N5541">
        <v>1.7261536798366891E-2</v>
      </c>
      <c r="O5541">
        <v>0.59490311627903314</v>
      </c>
      <c r="P5541">
        <v>0.31299741250167068</v>
      </c>
      <c r="Q5541">
        <v>0.1028180666821551</v>
      </c>
      <c r="R5541">
        <v>2.0616446483797669E-2</v>
      </c>
      <c r="S5541">
        <v>6.2964463567893327E-4</v>
      </c>
      <c r="T5541" t="str">
        <f t="shared" si="86"/>
        <v>N</v>
      </c>
    </row>
    <row r="5542" spans="1:20" x14ac:dyDescent="0.3">
      <c r="A5542" s="1">
        <v>5540</v>
      </c>
      <c r="B5542">
        <v>5540</v>
      </c>
      <c r="C5542" t="s">
        <v>63</v>
      </c>
      <c r="D5542" s="2">
        <v>44377</v>
      </c>
      <c r="E5542" s="2">
        <v>44985</v>
      </c>
      <c r="F5542" t="s">
        <v>35</v>
      </c>
      <c r="G5542" t="s">
        <v>41</v>
      </c>
      <c r="H5542" t="s">
        <v>21</v>
      </c>
      <c r="I5542">
        <v>0.27242744384967837</v>
      </c>
      <c r="J5542">
        <v>-6.8315474192899234E-3</v>
      </c>
      <c r="K5542">
        <v>-4.409883085006572E-3</v>
      </c>
      <c r="L5542">
        <v>6.8053274886817432</v>
      </c>
      <c r="M5542">
        <v>11.73876420356045</v>
      </c>
      <c r="N5542">
        <v>1.7261536798366891E-2</v>
      </c>
      <c r="O5542">
        <v>2.8315913777121802E-3</v>
      </c>
      <c r="P5542">
        <v>0.38349158392308308</v>
      </c>
      <c r="Q5542">
        <v>0.1021720372804594</v>
      </c>
      <c r="R5542">
        <v>2.1124105571454631E-2</v>
      </c>
      <c r="S5542">
        <v>5.6503603348464896E-4</v>
      </c>
      <c r="T5542" t="str">
        <f t="shared" si="86"/>
        <v>N</v>
      </c>
    </row>
    <row r="5543" spans="1:20" x14ac:dyDescent="0.3">
      <c r="A5543" s="1">
        <v>5541</v>
      </c>
      <c r="B5543">
        <v>5541</v>
      </c>
      <c r="C5543" t="s">
        <v>63</v>
      </c>
      <c r="D5543" s="2">
        <v>44377</v>
      </c>
      <c r="E5543" s="2">
        <v>44985</v>
      </c>
      <c r="F5543" t="s">
        <v>35</v>
      </c>
      <c r="G5543" t="s">
        <v>42</v>
      </c>
      <c r="H5543" t="s">
        <v>21</v>
      </c>
      <c r="I5543">
        <v>0.25181775421731989</v>
      </c>
      <c r="J5543">
        <v>-8.931857520408655E-3</v>
      </c>
      <c r="K5543">
        <v>9.7182157130658656E-3</v>
      </c>
      <c r="L5543">
        <v>6.8053274886817432</v>
      </c>
      <c r="M5543">
        <v>9.8143778142376661</v>
      </c>
      <c r="N5543">
        <v>1.7261536798366891E-2</v>
      </c>
      <c r="O5543">
        <v>5.4792290734786619E-3</v>
      </c>
      <c r="P5543">
        <v>0.34281999423131482</v>
      </c>
      <c r="Q5543">
        <v>0.1108511645815933</v>
      </c>
      <c r="R5543">
        <v>2.2908362388932759E-2</v>
      </c>
      <c r="S5543">
        <v>6.023119458901736E-4</v>
      </c>
      <c r="T5543" t="str">
        <f t="shared" si="86"/>
        <v>N</v>
      </c>
    </row>
    <row r="5544" spans="1:20" x14ac:dyDescent="0.3">
      <c r="A5544" s="1">
        <v>5542</v>
      </c>
      <c r="B5544">
        <v>5542</v>
      </c>
      <c r="C5544" t="s">
        <v>63</v>
      </c>
      <c r="D5544" s="2">
        <v>44377</v>
      </c>
      <c r="E5544" s="2">
        <v>44985</v>
      </c>
      <c r="F5544" t="s">
        <v>35</v>
      </c>
      <c r="G5544" t="s">
        <v>43</v>
      </c>
      <c r="H5544" t="s">
        <v>21</v>
      </c>
      <c r="I5544">
        <v>0.61911315051851623</v>
      </c>
      <c r="J5544">
        <v>-6.5968425685197715E-2</v>
      </c>
      <c r="K5544">
        <v>-6.4418633970655774E-3</v>
      </c>
      <c r="L5544">
        <v>6.8053274886817432</v>
      </c>
      <c r="M5544">
        <v>0.58453999211735586</v>
      </c>
      <c r="N5544">
        <v>1.7261536798366891E-2</v>
      </c>
      <c r="O5544">
        <v>0.45392989627792713</v>
      </c>
      <c r="P5544">
        <v>0.29006715345313672</v>
      </c>
      <c r="Q5544">
        <v>0.10409452890737469</v>
      </c>
      <c r="R5544">
        <v>2.0647493819188359E-2</v>
      </c>
      <c r="S5544">
        <v>6.5066044386855352E-4</v>
      </c>
      <c r="T5544" t="str">
        <f t="shared" si="86"/>
        <v>N</v>
      </c>
    </row>
    <row r="5545" spans="1:20" x14ac:dyDescent="0.3">
      <c r="A5545" s="1">
        <v>5543</v>
      </c>
      <c r="B5545">
        <v>5543</v>
      </c>
      <c r="C5545" t="s">
        <v>63</v>
      </c>
      <c r="D5545" s="2">
        <v>44377</v>
      </c>
      <c r="E5545" s="2">
        <v>44985</v>
      </c>
      <c r="F5545" t="s">
        <v>35</v>
      </c>
      <c r="G5545" t="s">
        <v>44</v>
      </c>
      <c r="H5545" t="s">
        <v>21</v>
      </c>
      <c r="I5545">
        <v>0.27596171662673208</v>
      </c>
      <c r="J5545">
        <v>-1.1204444709811349E-2</v>
      </c>
      <c r="K5545">
        <v>0.30267820757644281</v>
      </c>
      <c r="L5545">
        <v>6.8053274886817432</v>
      </c>
      <c r="M5545">
        <v>13.21269853454185</v>
      </c>
      <c r="N5545">
        <v>1.7261536798366891E-2</v>
      </c>
      <c r="O5545">
        <v>1.7626054881414489E-3</v>
      </c>
      <c r="P5545">
        <v>0.41570651360223387</v>
      </c>
      <c r="Q5545">
        <v>9.6639739676761996E-2</v>
      </c>
      <c r="R5545">
        <v>2.0044901068453771E-2</v>
      </c>
      <c r="S5545">
        <v>5.3551073324507653E-4</v>
      </c>
      <c r="T5545" t="str">
        <f t="shared" si="86"/>
        <v>N</v>
      </c>
    </row>
    <row r="5546" spans="1:20" x14ac:dyDescent="0.3">
      <c r="A5546" s="1">
        <v>5544</v>
      </c>
      <c r="B5546">
        <v>5544</v>
      </c>
      <c r="C5546" t="s">
        <v>63</v>
      </c>
      <c r="D5546" s="2">
        <v>44377</v>
      </c>
      <c r="E5546" s="2">
        <v>44985</v>
      </c>
      <c r="F5546" t="s">
        <v>35</v>
      </c>
      <c r="G5546" t="s">
        <v>45</v>
      </c>
      <c r="H5546" t="s">
        <v>21</v>
      </c>
      <c r="I5546">
        <v>0.52539207848655956</v>
      </c>
      <c r="J5546">
        <v>-5.2152691061029571E-2</v>
      </c>
      <c r="K5546">
        <v>-1.508378033193571E-2</v>
      </c>
      <c r="L5546">
        <v>6.8053274886817432</v>
      </c>
      <c r="M5546">
        <v>0.63777283447126032</v>
      </c>
      <c r="N5546">
        <v>1.7261536798366891E-2</v>
      </c>
      <c r="O5546">
        <v>0.43438802059283921</v>
      </c>
      <c r="P5546">
        <v>0.26632345001816837</v>
      </c>
      <c r="Q5546">
        <v>0.1105618080786329</v>
      </c>
      <c r="R5546">
        <v>2.221999207407406E-2</v>
      </c>
      <c r="S5546">
        <v>6.7242178184752528E-4</v>
      </c>
      <c r="T5546" t="str">
        <f t="shared" si="86"/>
        <v>N</v>
      </c>
    </row>
    <row r="5547" spans="1:20" x14ac:dyDescent="0.3">
      <c r="A5547" s="1">
        <v>5545</v>
      </c>
      <c r="B5547">
        <v>5545</v>
      </c>
      <c r="C5547" t="s">
        <v>63</v>
      </c>
      <c r="D5547" s="2">
        <v>44377</v>
      </c>
      <c r="E5547" s="2">
        <v>44985</v>
      </c>
      <c r="F5547" t="s">
        <v>35</v>
      </c>
      <c r="G5547" t="s">
        <v>46</v>
      </c>
      <c r="H5547" t="s">
        <v>21</v>
      </c>
      <c r="I5547">
        <v>0.51943165804921221</v>
      </c>
      <c r="J5547">
        <v>-4.9631690417614498E-2</v>
      </c>
      <c r="K5547">
        <v>-4.2719849770876499E-4</v>
      </c>
      <c r="L5547">
        <v>6.8053274886817432</v>
      </c>
      <c r="M5547">
        <v>2.4076792536980669</v>
      </c>
      <c r="N5547">
        <v>1.7261536798366891E-2</v>
      </c>
      <c r="O5547">
        <v>0.1372391419145291</v>
      </c>
      <c r="P5547">
        <v>0.26674195108440901</v>
      </c>
      <c r="Q5547">
        <v>0.1119329732792161</v>
      </c>
      <c r="R5547">
        <v>2.2624435655289769E-2</v>
      </c>
      <c r="S5547">
        <v>6.7203822149974868E-4</v>
      </c>
      <c r="T5547" t="str">
        <f t="shared" si="86"/>
        <v>N</v>
      </c>
    </row>
    <row r="5548" spans="1:20" x14ac:dyDescent="0.3">
      <c r="A5548" s="1">
        <v>5546</v>
      </c>
      <c r="B5548">
        <v>5546</v>
      </c>
      <c r="C5548" t="s">
        <v>63</v>
      </c>
      <c r="D5548" s="2">
        <v>44377</v>
      </c>
      <c r="E5548" s="2">
        <v>44985</v>
      </c>
      <c r="F5548" t="s">
        <v>35</v>
      </c>
      <c r="G5548" t="s">
        <v>47</v>
      </c>
      <c r="H5548" t="s">
        <v>21</v>
      </c>
      <c r="I5548">
        <v>0.49589939104145281</v>
      </c>
      <c r="J5548">
        <v>-4.6429807592440878E-2</v>
      </c>
      <c r="K5548">
        <v>1.758384237922177E-3</v>
      </c>
      <c r="L5548">
        <v>6.8053274886817432</v>
      </c>
      <c r="M5548">
        <v>3.6398343812269149</v>
      </c>
      <c r="N5548">
        <v>1.7261536798366891E-2</v>
      </c>
      <c r="O5548">
        <v>7.1642086913492609E-2</v>
      </c>
      <c r="P5548">
        <v>0.26937633393075228</v>
      </c>
      <c r="Q5548">
        <v>0.1139237642122581</v>
      </c>
      <c r="R5548">
        <v>2.3192884652511559E-2</v>
      </c>
      <c r="S5548">
        <v>6.6962378368290605E-4</v>
      </c>
      <c r="T5548" t="str">
        <f t="shared" si="86"/>
        <v>N</v>
      </c>
    </row>
    <row r="5549" spans="1:20" x14ac:dyDescent="0.3">
      <c r="A5549" s="1">
        <v>5547</v>
      </c>
      <c r="B5549">
        <v>5547</v>
      </c>
      <c r="C5549" t="s">
        <v>63</v>
      </c>
      <c r="D5549" s="2">
        <v>44377</v>
      </c>
      <c r="E5549" s="2">
        <v>44985</v>
      </c>
      <c r="F5549" t="s">
        <v>35</v>
      </c>
      <c r="G5549" t="s">
        <v>48</v>
      </c>
      <c r="H5549" t="s">
        <v>21</v>
      </c>
      <c r="I5549">
        <v>0.55048902447371195</v>
      </c>
      <c r="J5549">
        <v>-5.5071075070855693E-2</v>
      </c>
      <c r="K5549">
        <v>-1.071341444663734E-3</v>
      </c>
      <c r="L5549">
        <v>6.8053274886817432</v>
      </c>
      <c r="M5549">
        <v>1.8111029668773551</v>
      </c>
      <c r="N5549">
        <v>1.7261536798366891E-2</v>
      </c>
      <c r="O5549">
        <v>0.194216299424181</v>
      </c>
      <c r="P5549">
        <v>0.26408530906720229</v>
      </c>
      <c r="Q5549">
        <v>0.1116671010105732</v>
      </c>
      <c r="R5549">
        <v>2.2514175263984401E-2</v>
      </c>
      <c r="S5549">
        <v>6.7447306006585158E-4</v>
      </c>
      <c r="T5549" t="str">
        <f t="shared" si="86"/>
        <v>N</v>
      </c>
    </row>
    <row r="5550" spans="1:20" x14ac:dyDescent="0.3">
      <c r="A5550" s="1">
        <v>5548</v>
      </c>
      <c r="B5550">
        <v>5548</v>
      </c>
      <c r="C5550" t="s">
        <v>63</v>
      </c>
      <c r="D5550" s="2">
        <v>44377</v>
      </c>
      <c r="E5550" s="2">
        <v>44985</v>
      </c>
      <c r="F5550" t="s">
        <v>35</v>
      </c>
      <c r="G5550" t="s">
        <v>49</v>
      </c>
      <c r="H5550" t="s">
        <v>21</v>
      </c>
      <c r="I5550">
        <v>0.44901574795482502</v>
      </c>
      <c r="J5550">
        <v>-3.8386810383812413E-2</v>
      </c>
      <c r="K5550">
        <v>8.8041993849371072E-2</v>
      </c>
      <c r="L5550">
        <v>6.8053274886817432</v>
      </c>
      <c r="M5550">
        <v>5.1864611944225896</v>
      </c>
      <c r="N5550">
        <v>1.7261536798366891E-2</v>
      </c>
      <c r="O5550">
        <v>3.451318720467738E-2</v>
      </c>
      <c r="P5550">
        <v>0.30015348245033241</v>
      </c>
      <c r="Q5550">
        <v>0.1118220705433981</v>
      </c>
      <c r="R5550">
        <v>2.2877803317201951E-2</v>
      </c>
      <c r="S5550">
        <v>6.4141622403249277E-4</v>
      </c>
      <c r="T5550" t="str">
        <f t="shared" si="86"/>
        <v>N</v>
      </c>
    </row>
    <row r="5551" spans="1:20" x14ac:dyDescent="0.3">
      <c r="A5551" s="1">
        <v>5549</v>
      </c>
      <c r="B5551">
        <v>5549</v>
      </c>
      <c r="C5551" t="s">
        <v>63</v>
      </c>
      <c r="D5551" s="2">
        <v>44377</v>
      </c>
      <c r="E5551" s="2">
        <v>44985</v>
      </c>
      <c r="F5551" t="s">
        <v>35</v>
      </c>
      <c r="G5551" t="s">
        <v>50</v>
      </c>
      <c r="H5551" t="s">
        <v>21</v>
      </c>
      <c r="I5551">
        <v>0.55040183525155861</v>
      </c>
      <c r="J5551">
        <v>-5.355751012812017E-2</v>
      </c>
      <c r="K5551">
        <v>1.7214488734178818E-2</v>
      </c>
      <c r="L5551">
        <v>6.8053274886817432</v>
      </c>
      <c r="M5551">
        <v>5.8717420697592067E-2</v>
      </c>
      <c r="N5551">
        <v>1.7261536798366891E-2</v>
      </c>
      <c r="O5551">
        <v>0.81113109276895301</v>
      </c>
      <c r="P5551">
        <v>0.26681929242750679</v>
      </c>
      <c r="Q5551">
        <v>0.1121455345937209</v>
      </c>
      <c r="R5551">
        <v>2.2696655028874101E-2</v>
      </c>
      <c r="S5551">
        <v>6.7196733739729563E-4</v>
      </c>
      <c r="T5551" t="str">
        <f t="shared" si="86"/>
        <v>N</v>
      </c>
    </row>
    <row r="5552" spans="1:20" x14ac:dyDescent="0.3">
      <c r="A5552" s="1">
        <v>5550</v>
      </c>
      <c r="B5552">
        <v>5550</v>
      </c>
      <c r="C5552" t="s">
        <v>63</v>
      </c>
      <c r="D5552" s="2">
        <v>44377</v>
      </c>
      <c r="E5552" s="2">
        <v>44985</v>
      </c>
      <c r="F5552" t="s">
        <v>35</v>
      </c>
      <c r="G5552" t="s">
        <v>51</v>
      </c>
      <c r="H5552" t="s">
        <v>21</v>
      </c>
      <c r="I5552">
        <v>0.58924632196506554</v>
      </c>
      <c r="J5552">
        <v>-6.3556986229898527E-2</v>
      </c>
      <c r="K5552">
        <v>3.4912484964097399E-3</v>
      </c>
      <c r="L5552">
        <v>6.8053274886817432</v>
      </c>
      <c r="M5552">
        <v>8.9638468717317235</v>
      </c>
      <c r="N5552">
        <v>1.7261536798366891E-2</v>
      </c>
      <c r="O5552">
        <v>7.4606761335782026E-3</v>
      </c>
      <c r="P5552">
        <v>0.68401239425717586</v>
      </c>
      <c r="Q5552">
        <v>6.4458357819302939E-2</v>
      </c>
      <c r="R5552">
        <v>1.32891490183005E-2</v>
      </c>
      <c r="S5552">
        <v>2.8960575188151339E-4</v>
      </c>
      <c r="T5552" t="str">
        <f t="shared" si="86"/>
        <v>N</v>
      </c>
    </row>
    <row r="5553" spans="1:20" x14ac:dyDescent="0.3">
      <c r="A5553" s="1">
        <v>5551</v>
      </c>
      <c r="B5553">
        <v>5551</v>
      </c>
      <c r="C5553" t="s">
        <v>63</v>
      </c>
      <c r="D5553" s="2">
        <v>44377</v>
      </c>
      <c r="E5553" s="2">
        <v>44985</v>
      </c>
      <c r="F5553" t="s">
        <v>35</v>
      </c>
      <c r="G5553" t="s">
        <v>52</v>
      </c>
      <c r="H5553" t="s">
        <v>21</v>
      </c>
      <c r="I5553">
        <v>0.53286211843679687</v>
      </c>
      <c r="J5553">
        <v>-5.2184221721738568E-2</v>
      </c>
      <c r="K5553">
        <v>4.015404917933056E-4</v>
      </c>
      <c r="L5553">
        <v>6.8053274886817432</v>
      </c>
      <c r="M5553">
        <v>2.7137184242736971</v>
      </c>
      <c r="N5553">
        <v>1.7261536798366891E-2</v>
      </c>
      <c r="O5553">
        <v>0.1159280318600073</v>
      </c>
      <c r="P5553">
        <v>0.2639335095103631</v>
      </c>
      <c r="Q5553">
        <v>0.1124928922827283</v>
      </c>
      <c r="R5553">
        <v>2.2750834514990059E-2</v>
      </c>
      <c r="S5553">
        <v>6.7461218585431523E-4</v>
      </c>
      <c r="T5553" t="str">
        <f t="shared" si="86"/>
        <v>N</v>
      </c>
    </row>
    <row r="5554" spans="1:20" x14ac:dyDescent="0.3">
      <c r="A5554" s="1">
        <v>5552</v>
      </c>
      <c r="B5554">
        <v>5552</v>
      </c>
      <c r="C5554" t="s">
        <v>63</v>
      </c>
      <c r="D5554" s="2">
        <v>44377</v>
      </c>
      <c r="E5554" s="2">
        <v>44985</v>
      </c>
      <c r="F5554" t="s">
        <v>35</v>
      </c>
      <c r="G5554" t="s">
        <v>53</v>
      </c>
      <c r="H5554" t="s">
        <v>21</v>
      </c>
      <c r="I5554">
        <v>0.25972487338188899</v>
      </c>
      <c r="J5554">
        <v>-4.1182217057147436E-3</v>
      </c>
      <c r="K5554">
        <v>4.0610630472698132E-2</v>
      </c>
      <c r="L5554">
        <v>6.8053274886817432</v>
      </c>
      <c r="M5554">
        <v>15.19129638579177</v>
      </c>
      <c r="N5554">
        <v>1.7261536798366891E-2</v>
      </c>
      <c r="O5554">
        <v>9.6809891971362343E-4</v>
      </c>
      <c r="P5554">
        <v>0.44499929551654938</v>
      </c>
      <c r="Q5554">
        <v>9.8168788847342245E-2</v>
      </c>
      <c r="R5554">
        <v>2.0601166939819782E-2</v>
      </c>
      <c r="S5554">
        <v>5.0866361020348184E-4</v>
      </c>
      <c r="T5554" t="str">
        <f t="shared" si="86"/>
        <v>N</v>
      </c>
    </row>
    <row r="5555" spans="1:20" x14ac:dyDescent="0.3">
      <c r="A5555" s="1">
        <v>5553</v>
      </c>
      <c r="B5555">
        <v>5553</v>
      </c>
      <c r="C5555" t="s">
        <v>63</v>
      </c>
      <c r="D5555" s="2">
        <v>44377</v>
      </c>
      <c r="E5555" s="2">
        <v>44985</v>
      </c>
      <c r="F5555" t="s">
        <v>35</v>
      </c>
      <c r="G5555" t="s">
        <v>54</v>
      </c>
      <c r="H5555" t="s">
        <v>21</v>
      </c>
      <c r="I5555">
        <v>0.57738846415616474</v>
      </c>
      <c r="J5555">
        <v>-5.9565199531671463E-2</v>
      </c>
      <c r="K5555">
        <v>-5.2219284678402193E-2</v>
      </c>
      <c r="L5555">
        <v>6.8053274886817432</v>
      </c>
      <c r="M5555">
        <v>0.36454794003498098</v>
      </c>
      <c r="N5555">
        <v>1.7261536798366891E-2</v>
      </c>
      <c r="O5555">
        <v>0.55313232629477271</v>
      </c>
      <c r="P5555">
        <v>0.27611150825370201</v>
      </c>
      <c r="Q5555">
        <v>0.11102515734755709</v>
      </c>
      <c r="R5555">
        <v>2.2403769086595408E-2</v>
      </c>
      <c r="S5555">
        <v>6.6345093010130576E-4</v>
      </c>
      <c r="T5555" t="str">
        <f t="shared" si="86"/>
        <v>N</v>
      </c>
    </row>
    <row r="5556" spans="1:20" x14ac:dyDescent="0.3">
      <c r="A5556" s="1">
        <v>5554</v>
      </c>
      <c r="B5556">
        <v>5554</v>
      </c>
      <c r="C5556" t="s">
        <v>63</v>
      </c>
      <c r="D5556" s="2">
        <v>44377</v>
      </c>
      <c r="E5556" s="2">
        <v>44985</v>
      </c>
      <c r="F5556" t="s">
        <v>35</v>
      </c>
      <c r="G5556" t="s">
        <v>55</v>
      </c>
      <c r="H5556" t="s">
        <v>21</v>
      </c>
      <c r="I5556">
        <v>0.46047561790059732</v>
      </c>
      <c r="J5556">
        <v>-4.1475366774805483E-2</v>
      </c>
      <c r="K5556">
        <v>-2.6294664781307282E-2</v>
      </c>
      <c r="L5556">
        <v>6.8053274886817432</v>
      </c>
      <c r="M5556">
        <v>14.05371780647795</v>
      </c>
      <c r="N5556">
        <v>1.7261536798366891E-2</v>
      </c>
      <c r="O5556">
        <v>1.3596059970429179E-3</v>
      </c>
      <c r="P5556">
        <v>0.57684522106812874</v>
      </c>
      <c r="Q5556">
        <v>7.8348035578021391E-2</v>
      </c>
      <c r="R5556">
        <v>1.6794532334769061E-2</v>
      </c>
      <c r="S5556">
        <v>3.8782552127870342E-4</v>
      </c>
      <c r="T5556" t="str">
        <f t="shared" si="86"/>
        <v>N</v>
      </c>
    </row>
    <row r="5557" spans="1:20" x14ac:dyDescent="0.3">
      <c r="A5557" s="1">
        <v>5555</v>
      </c>
      <c r="B5557">
        <v>5555</v>
      </c>
      <c r="C5557" t="s">
        <v>63</v>
      </c>
      <c r="D5557" s="2">
        <v>44377</v>
      </c>
      <c r="E5557" s="2">
        <v>44985</v>
      </c>
      <c r="F5557" t="s">
        <v>35</v>
      </c>
      <c r="G5557" t="s">
        <v>56</v>
      </c>
      <c r="H5557" t="s">
        <v>21</v>
      </c>
      <c r="I5557">
        <v>0.30578332757590421</v>
      </c>
      <c r="J5557">
        <v>-1.6338541331010561E-2</v>
      </c>
      <c r="K5557">
        <v>3.5770844267969761E-3</v>
      </c>
      <c r="L5557">
        <v>6.8053274886817432</v>
      </c>
      <c r="M5557">
        <v>67.759173127204008</v>
      </c>
      <c r="N5557">
        <v>1.7261536798366891E-2</v>
      </c>
      <c r="O5557">
        <v>1.09409151736542E-7</v>
      </c>
      <c r="P5557">
        <v>0.80084352199696562</v>
      </c>
      <c r="Q5557">
        <v>5.3871730656155067E-2</v>
      </c>
      <c r="R5557">
        <v>1.1477866878567521E-2</v>
      </c>
      <c r="S5557">
        <v>1.825288729871414E-4</v>
      </c>
      <c r="T5557" t="str">
        <f t="shared" si="86"/>
        <v>N</v>
      </c>
    </row>
    <row r="5558" spans="1:20" x14ac:dyDescent="0.3">
      <c r="A5558" s="1">
        <v>5556</v>
      </c>
      <c r="B5558">
        <v>5556</v>
      </c>
      <c r="C5558" t="s">
        <v>63</v>
      </c>
      <c r="D5558" s="2">
        <v>44377</v>
      </c>
      <c r="E5558" s="2">
        <v>44985</v>
      </c>
      <c r="F5558" t="s">
        <v>35</v>
      </c>
      <c r="G5558" t="s">
        <v>57</v>
      </c>
      <c r="H5558" t="s">
        <v>21</v>
      </c>
      <c r="I5558">
        <v>0.54001910661166663</v>
      </c>
      <c r="J5558">
        <v>-5.3327359115027929E-2</v>
      </c>
      <c r="K5558">
        <v>7.6107781489725629E-5</v>
      </c>
      <c r="L5558">
        <v>6.8053274886817432</v>
      </c>
      <c r="M5558">
        <v>3.4512524759883259</v>
      </c>
      <c r="N5558">
        <v>1.7261536798366891E-2</v>
      </c>
      <c r="O5558">
        <v>7.8771339842379204E-2</v>
      </c>
      <c r="P5558">
        <v>0.2637214006398988</v>
      </c>
      <c r="Q5558">
        <v>0.11216360904678289</v>
      </c>
      <c r="R5558">
        <v>2.2653528637601492E-2</v>
      </c>
      <c r="S5558">
        <v>6.7480658572252258E-4</v>
      </c>
      <c r="T5558" t="str">
        <f t="shared" si="86"/>
        <v>N</v>
      </c>
    </row>
    <row r="5559" spans="1:20" x14ac:dyDescent="0.3">
      <c r="A5559" s="1">
        <v>5557</v>
      </c>
      <c r="B5559">
        <v>5557</v>
      </c>
      <c r="C5559" t="s">
        <v>63</v>
      </c>
      <c r="D5559" s="2">
        <v>44377</v>
      </c>
      <c r="E5559" s="2">
        <v>44985</v>
      </c>
      <c r="F5559" t="s">
        <v>35</v>
      </c>
      <c r="G5559" t="s">
        <v>58</v>
      </c>
      <c r="H5559" t="s">
        <v>21</v>
      </c>
      <c r="I5559">
        <v>0.45095299052548371</v>
      </c>
      <c r="J5559">
        <v>-3.7434157761076663E-2</v>
      </c>
      <c r="K5559">
        <v>1.17906313239195E-2</v>
      </c>
      <c r="L5559">
        <v>6.8053274886817432</v>
      </c>
      <c r="M5559">
        <v>5.9147377015609983</v>
      </c>
      <c r="N5559">
        <v>1.7261536798366891E-2</v>
      </c>
      <c r="O5559">
        <v>2.5074117357005671E-2</v>
      </c>
      <c r="P5559">
        <v>0.27275505013963353</v>
      </c>
      <c r="Q5559">
        <v>0.1140303523792271</v>
      </c>
      <c r="R5559">
        <v>2.3237084817999808E-2</v>
      </c>
      <c r="S5559">
        <v>6.6652715701058117E-4</v>
      </c>
      <c r="T5559" t="str">
        <f t="shared" si="86"/>
        <v>N</v>
      </c>
    </row>
    <row r="5560" spans="1:20" x14ac:dyDescent="0.3">
      <c r="A5560" s="1">
        <v>5558</v>
      </c>
      <c r="B5560">
        <v>5558</v>
      </c>
      <c r="C5560" t="s">
        <v>63</v>
      </c>
      <c r="D5560" s="2">
        <v>44377</v>
      </c>
      <c r="E5560" s="2">
        <v>44985</v>
      </c>
      <c r="F5560" t="s">
        <v>35</v>
      </c>
      <c r="G5560" t="s">
        <v>59</v>
      </c>
      <c r="H5560" t="s">
        <v>21</v>
      </c>
      <c r="I5560">
        <v>0.59129929426061956</v>
      </c>
      <c r="J5560">
        <v>-6.1968478305222362E-2</v>
      </c>
      <c r="K5560">
        <v>-0.23778255056140091</v>
      </c>
      <c r="L5560">
        <v>6.8053274886817432</v>
      </c>
      <c r="M5560">
        <v>7.9769686164588869</v>
      </c>
      <c r="N5560">
        <v>1.7261536798366891E-2</v>
      </c>
      <c r="O5560">
        <v>1.0832803762244009E-2</v>
      </c>
      <c r="P5560">
        <v>0.64281759380848214</v>
      </c>
      <c r="Q5560">
        <v>6.9281157253515704E-2</v>
      </c>
      <c r="R5560">
        <v>1.427193335060036E-2</v>
      </c>
      <c r="S5560">
        <v>3.2736119209730039E-4</v>
      </c>
      <c r="T5560" t="str">
        <f t="shared" si="86"/>
        <v>N</v>
      </c>
    </row>
    <row r="5561" spans="1:20" x14ac:dyDescent="0.3">
      <c r="A5561" s="1">
        <v>5559</v>
      </c>
      <c r="B5561">
        <v>5559</v>
      </c>
      <c r="C5561" t="s">
        <v>63</v>
      </c>
      <c r="D5561" s="2">
        <v>44377</v>
      </c>
      <c r="E5561" s="2">
        <v>44985</v>
      </c>
      <c r="F5561" t="s">
        <v>35</v>
      </c>
      <c r="G5561" t="s">
        <v>60</v>
      </c>
      <c r="H5561" t="s">
        <v>21</v>
      </c>
      <c r="I5561">
        <v>0.24618041477118119</v>
      </c>
      <c r="J5561">
        <v>-5.0763650399681904E-3</v>
      </c>
      <c r="K5561">
        <v>-2.7851093850939809E-2</v>
      </c>
      <c r="L5561">
        <v>6.8053274886817432</v>
      </c>
      <c r="M5561">
        <v>33.997575224133868</v>
      </c>
      <c r="N5561">
        <v>1.7261536798366891E-2</v>
      </c>
      <c r="O5561">
        <v>1.288393559474874E-5</v>
      </c>
      <c r="P5561">
        <v>0.64300245500246556</v>
      </c>
      <c r="Q5561">
        <v>7.2342630802875091E-2</v>
      </c>
      <c r="R5561">
        <v>1.516295747212896E-2</v>
      </c>
      <c r="S5561">
        <v>3.2719176499286881E-4</v>
      </c>
      <c r="T5561" t="str">
        <f t="shared" si="86"/>
        <v>N</v>
      </c>
    </row>
    <row r="5562" spans="1:20" x14ac:dyDescent="0.3">
      <c r="A5562" s="1">
        <v>5560</v>
      </c>
      <c r="B5562">
        <v>5560</v>
      </c>
      <c r="C5562" t="s">
        <v>63</v>
      </c>
      <c r="D5562" s="2">
        <v>44377</v>
      </c>
      <c r="E5562" s="2">
        <v>44985</v>
      </c>
      <c r="F5562" t="s">
        <v>36</v>
      </c>
      <c r="G5562" t="s">
        <v>19</v>
      </c>
      <c r="H5562" t="s">
        <v>21</v>
      </c>
      <c r="I5562">
        <v>0.32769861542787632</v>
      </c>
      <c r="J5562">
        <v>7.3254893313908446E-3</v>
      </c>
      <c r="K5562">
        <v>-9.0674706183167776E-6</v>
      </c>
      <c r="L5562">
        <v>26.787925404471299</v>
      </c>
      <c r="M5562">
        <v>1.503756597287804</v>
      </c>
      <c r="N5562">
        <v>5.3776727921578897E-5</v>
      </c>
      <c r="O5562">
        <v>0.23507560980870509</v>
      </c>
      <c r="P5562">
        <v>0.60044520935930645</v>
      </c>
      <c r="Q5562">
        <v>7.973949794086313E-2</v>
      </c>
      <c r="R5562">
        <v>1.7057738146999221E-2</v>
      </c>
      <c r="S5562">
        <v>3.6619589964403699E-4</v>
      </c>
      <c r="T5562" t="str">
        <f t="shared" si="86"/>
        <v>N</v>
      </c>
    </row>
    <row r="5563" spans="1:20" x14ac:dyDescent="0.3">
      <c r="A5563" s="1">
        <v>5561</v>
      </c>
      <c r="B5563">
        <v>5561</v>
      </c>
      <c r="C5563" t="s">
        <v>63</v>
      </c>
      <c r="D5563" s="2">
        <v>44377</v>
      </c>
      <c r="E5563" s="2">
        <v>44985</v>
      </c>
      <c r="F5563" t="s">
        <v>36</v>
      </c>
      <c r="G5563" t="s">
        <v>20</v>
      </c>
      <c r="H5563" t="s">
        <v>21</v>
      </c>
      <c r="I5563">
        <v>0.15020426195171149</v>
      </c>
      <c r="J5563">
        <v>6.1545112217143592E-3</v>
      </c>
      <c r="K5563">
        <v>9.3229276093631502E-3</v>
      </c>
      <c r="L5563">
        <v>26.787925404471299</v>
      </c>
      <c r="M5563">
        <v>4.1714867485811888</v>
      </c>
      <c r="N5563">
        <v>5.3776727921578897E-5</v>
      </c>
      <c r="O5563">
        <v>5.5236839409710213E-2</v>
      </c>
      <c r="P5563">
        <v>0.63954111716727891</v>
      </c>
      <c r="Q5563">
        <v>7.058369117414838E-2</v>
      </c>
      <c r="R5563">
        <v>1.482561362286096E-2</v>
      </c>
      <c r="S5563">
        <v>3.3036411519919619E-4</v>
      </c>
      <c r="T5563" t="str">
        <f t="shared" si="86"/>
        <v>N</v>
      </c>
    </row>
    <row r="5564" spans="1:20" x14ac:dyDescent="0.3">
      <c r="A5564" s="1">
        <v>5562</v>
      </c>
      <c r="B5564">
        <v>5562</v>
      </c>
      <c r="C5564" t="s">
        <v>63</v>
      </c>
      <c r="D5564" s="2">
        <v>44377</v>
      </c>
      <c r="E5564" s="2">
        <v>44985</v>
      </c>
      <c r="F5564" t="s">
        <v>36</v>
      </c>
      <c r="G5564" t="s">
        <v>22</v>
      </c>
      <c r="H5564" t="s">
        <v>21</v>
      </c>
      <c r="I5564">
        <v>0.1945023882434973</v>
      </c>
      <c r="J5564">
        <v>6.5280681076599076E-3</v>
      </c>
      <c r="K5564">
        <v>5.501471312049452E-4</v>
      </c>
      <c r="L5564">
        <v>26.787925404471299</v>
      </c>
      <c r="M5564">
        <v>7.1923554040776212</v>
      </c>
      <c r="N5564">
        <v>5.3776727921578897E-5</v>
      </c>
      <c r="O5564">
        <v>1.475510954082305E-2</v>
      </c>
      <c r="P5564">
        <v>0.58556715318896502</v>
      </c>
      <c r="Q5564">
        <v>7.9604320991046459E-2</v>
      </c>
      <c r="R5564">
        <v>1.6918345641423981E-2</v>
      </c>
      <c r="S5564">
        <v>3.7983178461369602E-4</v>
      </c>
      <c r="T5564" t="str">
        <f t="shared" si="86"/>
        <v>N</v>
      </c>
    </row>
    <row r="5565" spans="1:20" x14ac:dyDescent="0.3">
      <c r="A5565" s="1">
        <v>5563</v>
      </c>
      <c r="B5565">
        <v>5563</v>
      </c>
      <c r="C5565" t="s">
        <v>63</v>
      </c>
      <c r="D5565" s="2">
        <v>44377</v>
      </c>
      <c r="E5565" s="2">
        <v>44985</v>
      </c>
      <c r="F5565" t="s">
        <v>36</v>
      </c>
      <c r="G5565" t="s">
        <v>23</v>
      </c>
      <c r="H5565" t="s">
        <v>21</v>
      </c>
      <c r="I5565">
        <v>0.25430688000031099</v>
      </c>
      <c r="J5565">
        <v>8.2288925065334053E-3</v>
      </c>
      <c r="K5565">
        <v>-1.5707711930701859E-2</v>
      </c>
      <c r="L5565">
        <v>26.787925404471299</v>
      </c>
      <c r="M5565">
        <v>3.3987823869927547E-2</v>
      </c>
      <c r="N5565">
        <v>5.3776727921578897E-5</v>
      </c>
      <c r="O5565">
        <v>0.85568618180450584</v>
      </c>
      <c r="P5565">
        <v>0.73592722978772485</v>
      </c>
      <c r="Q5565">
        <v>6.5196529156774041E-2</v>
      </c>
      <c r="R5565">
        <v>1.397307817672932E-2</v>
      </c>
      <c r="S5565">
        <v>2.4202529396359659E-4</v>
      </c>
      <c r="T5565" t="str">
        <f t="shared" si="86"/>
        <v>N</v>
      </c>
    </row>
    <row r="5566" spans="1:20" x14ac:dyDescent="0.3">
      <c r="A5566" s="1">
        <v>5564</v>
      </c>
      <c r="B5566">
        <v>5564</v>
      </c>
      <c r="C5566" t="s">
        <v>63</v>
      </c>
      <c r="D5566" s="2">
        <v>44377</v>
      </c>
      <c r="E5566" s="2">
        <v>44985</v>
      </c>
      <c r="F5566" t="s">
        <v>36</v>
      </c>
      <c r="G5566" t="s">
        <v>24</v>
      </c>
      <c r="H5566" t="s">
        <v>21</v>
      </c>
      <c r="I5566">
        <v>0.19638296711817541</v>
      </c>
      <c r="J5566">
        <v>7.0747703247970983E-3</v>
      </c>
      <c r="K5566">
        <v>-6.0003769302417138E-2</v>
      </c>
      <c r="L5566">
        <v>26.787925404471299</v>
      </c>
      <c r="M5566">
        <v>2.9068352258204611</v>
      </c>
      <c r="N5566">
        <v>5.3776727921578897E-5</v>
      </c>
      <c r="O5566">
        <v>0.1045019236361442</v>
      </c>
      <c r="P5566">
        <v>0.58920050964423831</v>
      </c>
      <c r="Q5566">
        <v>8.0753822212837334E-2</v>
      </c>
      <c r="R5566">
        <v>1.7193143160905259E-2</v>
      </c>
      <c r="S5566">
        <v>3.7650177764836151E-4</v>
      </c>
      <c r="T5566" t="str">
        <f t="shared" si="86"/>
        <v>N</v>
      </c>
    </row>
    <row r="5567" spans="1:20" x14ac:dyDescent="0.3">
      <c r="A5567" s="1">
        <v>5565</v>
      </c>
      <c r="B5567">
        <v>5565</v>
      </c>
      <c r="C5567" t="s">
        <v>63</v>
      </c>
      <c r="D5567" s="2">
        <v>44377</v>
      </c>
      <c r="E5567" s="2">
        <v>44985</v>
      </c>
      <c r="F5567" t="s">
        <v>36</v>
      </c>
      <c r="G5567" t="s">
        <v>25</v>
      </c>
      <c r="H5567" t="s">
        <v>21</v>
      </c>
      <c r="I5567">
        <v>0.19049751220446501</v>
      </c>
      <c r="J5567">
        <v>6.7621299992278406E-3</v>
      </c>
      <c r="K5567">
        <v>8.9749067822096618E-4</v>
      </c>
      <c r="L5567">
        <v>26.787925404471299</v>
      </c>
      <c r="M5567">
        <v>6.728049572974375</v>
      </c>
      <c r="N5567">
        <v>5.3776727921578897E-5</v>
      </c>
      <c r="O5567">
        <v>1.781749405832327E-2</v>
      </c>
      <c r="P5567">
        <v>0.58509301450175377</v>
      </c>
      <c r="Q5567">
        <v>8.019670797579781E-2</v>
      </c>
      <c r="R5567">
        <v>1.706279895302943E-2</v>
      </c>
      <c r="S5567">
        <v>3.8026633738890098E-4</v>
      </c>
      <c r="T5567" t="str">
        <f t="shared" si="86"/>
        <v>N</v>
      </c>
    </row>
    <row r="5568" spans="1:20" x14ac:dyDescent="0.3">
      <c r="A5568" s="1">
        <v>5566</v>
      </c>
      <c r="B5568">
        <v>5566</v>
      </c>
      <c r="C5568" t="s">
        <v>63</v>
      </c>
      <c r="D5568" s="2">
        <v>44377</v>
      </c>
      <c r="E5568" s="2">
        <v>44985</v>
      </c>
      <c r="F5568" t="s">
        <v>36</v>
      </c>
      <c r="G5568" t="s">
        <v>26</v>
      </c>
      <c r="H5568" t="s">
        <v>21</v>
      </c>
      <c r="I5568">
        <v>0.20185248526315791</v>
      </c>
      <c r="J5568">
        <v>6.8516684228230231E-3</v>
      </c>
      <c r="K5568">
        <v>-1.2788803555171589E-3</v>
      </c>
      <c r="L5568">
        <v>26.787925404471299</v>
      </c>
      <c r="M5568">
        <v>0.29817765823376252</v>
      </c>
      <c r="N5568">
        <v>5.3776727921578897E-5</v>
      </c>
      <c r="O5568">
        <v>0.59138185814099553</v>
      </c>
      <c r="P5568">
        <v>0.58936099601261349</v>
      </c>
      <c r="Q5568">
        <v>7.9064997549599697E-2</v>
      </c>
      <c r="R5568">
        <v>1.6860310181671289E-2</v>
      </c>
      <c r="S5568">
        <v>3.7635469031159469E-4</v>
      </c>
      <c r="T5568" t="str">
        <f t="shared" si="86"/>
        <v>N</v>
      </c>
    </row>
    <row r="5569" spans="1:20" x14ac:dyDescent="0.3">
      <c r="A5569" s="1">
        <v>5567</v>
      </c>
      <c r="B5569">
        <v>5567</v>
      </c>
      <c r="C5569" t="s">
        <v>63</v>
      </c>
      <c r="D5569" s="2">
        <v>44377</v>
      </c>
      <c r="E5569" s="2">
        <v>44985</v>
      </c>
      <c r="F5569" t="s">
        <v>36</v>
      </c>
      <c r="G5569" t="s">
        <v>27</v>
      </c>
      <c r="H5569" t="s">
        <v>21</v>
      </c>
      <c r="I5569">
        <v>0.20712168260143829</v>
      </c>
      <c r="J5569">
        <v>8.0456052538394746E-3</v>
      </c>
      <c r="K5569">
        <v>-5.2248443328602066E-3</v>
      </c>
      <c r="L5569">
        <v>26.787925404471299</v>
      </c>
      <c r="M5569">
        <v>1.1524468957327121</v>
      </c>
      <c r="N5569">
        <v>5.3776727921578897E-5</v>
      </c>
      <c r="O5569">
        <v>0.29648314758235073</v>
      </c>
      <c r="P5569">
        <v>0.6365299997771009</v>
      </c>
      <c r="Q5569">
        <v>7.7310369762564557E-2</v>
      </c>
      <c r="R5569">
        <v>1.662236857574621E-2</v>
      </c>
      <c r="S5569">
        <v>3.3312383393479671E-4</v>
      </c>
      <c r="T5569" t="str">
        <f t="shared" si="86"/>
        <v>N</v>
      </c>
    </row>
    <row r="5570" spans="1:20" x14ac:dyDescent="0.3">
      <c r="A5570" s="1">
        <v>5568</v>
      </c>
      <c r="B5570">
        <v>5568</v>
      </c>
      <c r="C5570" t="s">
        <v>63</v>
      </c>
      <c r="D5570" s="2">
        <v>44377</v>
      </c>
      <c r="E5570" s="2">
        <v>44985</v>
      </c>
      <c r="F5570" t="s">
        <v>36</v>
      </c>
      <c r="G5570" t="s">
        <v>28</v>
      </c>
      <c r="H5570" t="s">
        <v>21</v>
      </c>
      <c r="I5570">
        <v>0.29963945812738629</v>
      </c>
      <c r="J5570">
        <v>7.8422503171774703E-3</v>
      </c>
      <c r="K5570">
        <v>-2.9005322560890539E-2</v>
      </c>
      <c r="L5570">
        <v>26.787925404471299</v>
      </c>
      <c r="M5570">
        <v>0.64411630369688877</v>
      </c>
      <c r="N5570">
        <v>5.3776727921578897E-5</v>
      </c>
      <c r="O5570">
        <v>0.43214914830482221</v>
      </c>
      <c r="P5570">
        <v>0.76441645885921072</v>
      </c>
      <c r="Q5570">
        <v>6.1309191934231032E-2</v>
      </c>
      <c r="R5570">
        <v>1.3173197958469799E-2</v>
      </c>
      <c r="S5570">
        <v>2.1591463501424729E-4</v>
      </c>
      <c r="T5570" t="str">
        <f t="shared" si="86"/>
        <v>N</v>
      </c>
    </row>
    <row r="5571" spans="1:20" x14ac:dyDescent="0.3">
      <c r="A5571" s="1">
        <v>5569</v>
      </c>
      <c r="B5571">
        <v>5569</v>
      </c>
      <c r="C5571" t="s">
        <v>63</v>
      </c>
      <c r="D5571" s="2">
        <v>44377</v>
      </c>
      <c r="E5571" s="2">
        <v>44985</v>
      </c>
      <c r="F5571" t="s">
        <v>36</v>
      </c>
      <c r="G5571" t="s">
        <v>29</v>
      </c>
      <c r="H5571" t="s">
        <v>21</v>
      </c>
      <c r="I5571">
        <v>0.1929766068734276</v>
      </c>
      <c r="J5571">
        <v>8.3436577765828735E-3</v>
      </c>
      <c r="K5571">
        <v>-0.2026093803163784</v>
      </c>
      <c r="L5571">
        <v>26.787925404471299</v>
      </c>
      <c r="M5571">
        <v>1.6032061819081851</v>
      </c>
      <c r="N5571">
        <v>5.3776727921578897E-5</v>
      </c>
      <c r="O5571">
        <v>0.2207541062102546</v>
      </c>
      <c r="P5571">
        <v>0.64296605224473424</v>
      </c>
      <c r="Q5571">
        <v>7.536539241406881E-2</v>
      </c>
      <c r="R5571">
        <v>1.60628448063748E-2</v>
      </c>
      <c r="S5571">
        <v>3.2722512847875162E-4</v>
      </c>
      <c r="T5571" t="str">
        <f t="shared" ref="T5571:T5634" si="87">IF(AND(L5571&lt;0.05,M5571&lt;0.05,P5571&gt;0.6),"Y","N")</f>
        <v>N</v>
      </c>
    </row>
    <row r="5572" spans="1:20" x14ac:dyDescent="0.3">
      <c r="A5572" s="1">
        <v>5570</v>
      </c>
      <c r="B5572">
        <v>5570</v>
      </c>
      <c r="C5572" t="s">
        <v>63</v>
      </c>
      <c r="D5572" s="2">
        <v>44377</v>
      </c>
      <c r="E5572" s="2">
        <v>44985</v>
      </c>
      <c r="F5572" t="s">
        <v>36</v>
      </c>
      <c r="G5572" t="s">
        <v>30</v>
      </c>
      <c r="H5572" t="s">
        <v>21</v>
      </c>
      <c r="I5572">
        <v>0.15395086638173161</v>
      </c>
      <c r="J5572">
        <v>7.2817008210353433E-3</v>
      </c>
      <c r="K5572">
        <v>6.741976832018326E-3</v>
      </c>
      <c r="L5572">
        <v>26.787925404471299</v>
      </c>
      <c r="M5572">
        <v>11.538319165398031</v>
      </c>
      <c r="N5572">
        <v>5.3776727921578897E-5</v>
      </c>
      <c r="O5572">
        <v>3.0262210441298759E-3</v>
      </c>
      <c r="P5572">
        <v>0.5869213588118265</v>
      </c>
      <c r="Q5572">
        <v>8.0856070318768111E-2</v>
      </c>
      <c r="R5572">
        <v>1.7224284344826691E-2</v>
      </c>
      <c r="S5572">
        <v>3.7859064182681668E-4</v>
      </c>
      <c r="T5572" t="str">
        <f t="shared" si="87"/>
        <v>N</v>
      </c>
    </row>
    <row r="5573" spans="1:20" x14ac:dyDescent="0.3">
      <c r="A5573" s="1">
        <v>5571</v>
      </c>
      <c r="B5573">
        <v>5571</v>
      </c>
      <c r="C5573" t="s">
        <v>63</v>
      </c>
      <c r="D5573" s="2">
        <v>44377</v>
      </c>
      <c r="E5573" s="2">
        <v>44985</v>
      </c>
      <c r="F5573" t="s">
        <v>36</v>
      </c>
      <c r="G5573" t="s">
        <v>31</v>
      </c>
      <c r="H5573" t="s">
        <v>21</v>
      </c>
      <c r="I5573">
        <v>0.18606905431676399</v>
      </c>
      <c r="J5573">
        <v>5.3935641470052387E-3</v>
      </c>
      <c r="K5573">
        <v>3.342130886721543E-3</v>
      </c>
      <c r="L5573">
        <v>26.787925404471299</v>
      </c>
      <c r="M5573">
        <v>11.085991253132381</v>
      </c>
      <c r="N5573">
        <v>5.3776727921578897E-5</v>
      </c>
      <c r="O5573">
        <v>3.5226072689414131E-3</v>
      </c>
      <c r="P5573">
        <v>0.65071074719672062</v>
      </c>
      <c r="Q5573">
        <v>6.5434371867177113E-2</v>
      </c>
      <c r="R5573">
        <v>1.423629386623983E-2</v>
      </c>
      <c r="S5573">
        <v>3.2012703930088548E-4</v>
      </c>
      <c r="T5573" t="str">
        <f t="shared" si="87"/>
        <v>N</v>
      </c>
    </row>
    <row r="5574" spans="1:20" x14ac:dyDescent="0.3">
      <c r="A5574" s="1">
        <v>5572</v>
      </c>
      <c r="B5574">
        <v>5572</v>
      </c>
      <c r="C5574" t="s">
        <v>63</v>
      </c>
      <c r="D5574" s="2">
        <v>44377</v>
      </c>
      <c r="E5574" s="2">
        <v>44985</v>
      </c>
      <c r="F5574" t="s">
        <v>36</v>
      </c>
      <c r="G5574" t="s">
        <v>32</v>
      </c>
      <c r="H5574" t="s">
        <v>21</v>
      </c>
      <c r="I5574">
        <v>0.21590998735265471</v>
      </c>
      <c r="J5574">
        <v>8.3472842229879562E-3</v>
      </c>
      <c r="K5574">
        <v>-1.0777026194906879E-2</v>
      </c>
      <c r="L5574">
        <v>26.787925404471299</v>
      </c>
      <c r="M5574">
        <v>2.2001431785427749E-2</v>
      </c>
      <c r="N5574">
        <v>5.3776727921578897E-5</v>
      </c>
      <c r="O5574">
        <v>0.8836461938541057</v>
      </c>
      <c r="P5574">
        <v>0.71448119869893323</v>
      </c>
      <c r="Q5574">
        <v>6.7084289037475126E-2</v>
      </c>
      <c r="R5574">
        <v>1.443432128771726E-2</v>
      </c>
      <c r="S5574">
        <v>2.6168079261438458E-4</v>
      </c>
      <c r="T5574" t="str">
        <f t="shared" si="87"/>
        <v>N</v>
      </c>
    </row>
    <row r="5575" spans="1:20" x14ac:dyDescent="0.3">
      <c r="A5575" s="1">
        <v>5573</v>
      </c>
      <c r="B5575">
        <v>5573</v>
      </c>
      <c r="C5575" t="s">
        <v>63</v>
      </c>
      <c r="D5575" s="2">
        <v>44377</v>
      </c>
      <c r="E5575" s="2">
        <v>44985</v>
      </c>
      <c r="F5575" t="s">
        <v>36</v>
      </c>
      <c r="G5575" t="s">
        <v>33</v>
      </c>
      <c r="H5575" t="s">
        <v>21</v>
      </c>
      <c r="I5575">
        <v>0.62706687483063506</v>
      </c>
      <c r="J5575">
        <v>5.6311035495291784E-3</v>
      </c>
      <c r="K5575">
        <v>-0.1210691473583999</v>
      </c>
      <c r="L5575">
        <v>26.787925404471299</v>
      </c>
      <c r="M5575">
        <v>9.3785944896324409</v>
      </c>
      <c r="N5575">
        <v>5.3776727921578897E-5</v>
      </c>
      <c r="O5575">
        <v>6.4091317426122046E-3</v>
      </c>
      <c r="P5575">
        <v>0.69241690416204882</v>
      </c>
      <c r="Q5575">
        <v>6.8922341780369156E-2</v>
      </c>
      <c r="R5575">
        <v>1.472001797653559E-2</v>
      </c>
      <c r="S5575">
        <v>2.8190293580277978E-4</v>
      </c>
      <c r="T5575" t="str">
        <f t="shared" si="87"/>
        <v>N</v>
      </c>
    </row>
    <row r="5576" spans="1:20" x14ac:dyDescent="0.3">
      <c r="A5576" s="1">
        <v>5574</v>
      </c>
      <c r="B5576">
        <v>5574</v>
      </c>
      <c r="C5576" t="s">
        <v>63</v>
      </c>
      <c r="D5576" s="2">
        <v>44377</v>
      </c>
      <c r="E5576" s="2">
        <v>44985</v>
      </c>
      <c r="F5576" t="s">
        <v>36</v>
      </c>
      <c r="G5576" t="s">
        <v>34</v>
      </c>
      <c r="H5576" t="s">
        <v>21</v>
      </c>
      <c r="I5576">
        <v>0.1952661588514194</v>
      </c>
      <c r="J5576">
        <v>6.8713711603690629E-3</v>
      </c>
      <c r="K5576">
        <v>-7.7926651856326551E-2</v>
      </c>
      <c r="L5576">
        <v>26.787925404471299</v>
      </c>
      <c r="M5576">
        <v>0.16743703499307649</v>
      </c>
      <c r="N5576">
        <v>5.3776727921578897E-5</v>
      </c>
      <c r="O5576">
        <v>0.68697558310788231</v>
      </c>
      <c r="P5576">
        <v>0.59168622395554848</v>
      </c>
      <c r="Q5576">
        <v>8.0799469126115284E-2</v>
      </c>
      <c r="R5576">
        <v>1.7256127712537959E-2</v>
      </c>
      <c r="S5576">
        <v>3.7422359600766908E-4</v>
      </c>
      <c r="T5576" t="str">
        <f t="shared" si="87"/>
        <v>N</v>
      </c>
    </row>
    <row r="5577" spans="1:20" x14ac:dyDescent="0.3">
      <c r="A5577" s="1">
        <v>5575</v>
      </c>
      <c r="B5577">
        <v>5575</v>
      </c>
      <c r="C5577" t="s">
        <v>63</v>
      </c>
      <c r="D5577" s="2">
        <v>44377</v>
      </c>
      <c r="E5577" s="2">
        <v>44985</v>
      </c>
      <c r="F5577" t="s">
        <v>36</v>
      </c>
      <c r="G5577" t="s">
        <v>35</v>
      </c>
      <c r="H5577" t="s">
        <v>21</v>
      </c>
      <c r="I5577">
        <v>0.28118097778716039</v>
      </c>
      <c r="J5577">
        <v>6.0697058395005428E-3</v>
      </c>
      <c r="K5577">
        <v>-1.370608893123092E-2</v>
      </c>
      <c r="L5577">
        <v>26.787925404471299</v>
      </c>
      <c r="M5577">
        <v>6.8053274886817432</v>
      </c>
      <c r="N5577">
        <v>5.3776727921578897E-5</v>
      </c>
      <c r="O5577">
        <v>1.7261536798366891E-2</v>
      </c>
      <c r="P5577">
        <v>0.59705489584693028</v>
      </c>
      <c r="Q5577">
        <v>7.7457014704997856E-2</v>
      </c>
      <c r="R5577">
        <v>1.6327805109094332E-2</v>
      </c>
      <c r="S5577">
        <v>3.6930315535920209E-4</v>
      </c>
      <c r="T5577" t="str">
        <f t="shared" si="87"/>
        <v>N</v>
      </c>
    </row>
    <row r="5578" spans="1:20" x14ac:dyDescent="0.3">
      <c r="A5578" s="1">
        <v>5576</v>
      </c>
      <c r="B5578">
        <v>5576</v>
      </c>
      <c r="C5578" t="s">
        <v>63</v>
      </c>
      <c r="D5578" s="2">
        <v>44377</v>
      </c>
      <c r="E5578" s="2">
        <v>44985</v>
      </c>
      <c r="F5578" t="s">
        <v>36</v>
      </c>
      <c r="G5578" t="s">
        <v>37</v>
      </c>
      <c r="H5578" t="s">
        <v>21</v>
      </c>
      <c r="I5578">
        <v>0.23114062903630339</v>
      </c>
      <c r="J5578">
        <v>8.1597587743135313E-3</v>
      </c>
      <c r="K5578">
        <v>-2.1387125858164199E-2</v>
      </c>
      <c r="L5578">
        <v>26.787925404471299</v>
      </c>
      <c r="M5578">
        <v>0.13665955444166011</v>
      </c>
      <c r="N5578">
        <v>5.3776727921578897E-5</v>
      </c>
      <c r="O5578">
        <v>0.71571293162057525</v>
      </c>
      <c r="P5578">
        <v>0.7488798371837555</v>
      </c>
      <c r="Q5578">
        <v>6.0514509814467612E-2</v>
      </c>
      <c r="R5578">
        <v>1.3099880856950619E-2</v>
      </c>
      <c r="S5578">
        <v>2.3015410175358781E-4</v>
      </c>
      <c r="T5578" t="str">
        <f t="shared" si="87"/>
        <v>N</v>
      </c>
    </row>
    <row r="5579" spans="1:20" x14ac:dyDescent="0.3">
      <c r="A5579" s="1">
        <v>5577</v>
      </c>
      <c r="B5579">
        <v>5577</v>
      </c>
      <c r="C5579" t="s">
        <v>63</v>
      </c>
      <c r="D5579" s="2">
        <v>44377</v>
      </c>
      <c r="E5579" s="2">
        <v>44985</v>
      </c>
      <c r="F5579" t="s">
        <v>36</v>
      </c>
      <c r="G5579" t="s">
        <v>38</v>
      </c>
      <c r="H5579" t="s">
        <v>21</v>
      </c>
      <c r="I5579">
        <v>0.59665366515317508</v>
      </c>
      <c r="J5579">
        <v>2.733501329411487E-3</v>
      </c>
      <c r="K5579">
        <v>-0.1086305069114256</v>
      </c>
      <c r="L5579">
        <v>26.787925404471299</v>
      </c>
      <c r="M5579">
        <v>39.41525241352403</v>
      </c>
      <c r="N5579">
        <v>5.3776727921578897E-5</v>
      </c>
      <c r="O5579">
        <v>4.9996890408903644E-6</v>
      </c>
      <c r="P5579">
        <v>0.71186829973376842</v>
      </c>
      <c r="Q5579">
        <v>6.2635402840661242E-2</v>
      </c>
      <c r="R5579">
        <v>1.3364527980418581E-2</v>
      </c>
      <c r="S5579">
        <v>2.6407554024259649E-4</v>
      </c>
      <c r="T5579" t="str">
        <f t="shared" si="87"/>
        <v>N</v>
      </c>
    </row>
    <row r="5580" spans="1:20" x14ac:dyDescent="0.3">
      <c r="A5580" s="1">
        <v>5578</v>
      </c>
      <c r="B5580">
        <v>5578</v>
      </c>
      <c r="C5580" t="s">
        <v>63</v>
      </c>
      <c r="D5580" s="2">
        <v>44377</v>
      </c>
      <c r="E5580" s="2">
        <v>44985</v>
      </c>
      <c r="F5580" t="s">
        <v>36</v>
      </c>
      <c r="G5580" t="s">
        <v>39</v>
      </c>
      <c r="H5580" t="s">
        <v>21</v>
      </c>
      <c r="I5580">
        <v>0.19654629252172481</v>
      </c>
      <c r="J5580">
        <v>6.2767215632860019E-3</v>
      </c>
      <c r="K5580">
        <v>-0.29982234895415921</v>
      </c>
      <c r="L5580">
        <v>26.787925404471299</v>
      </c>
      <c r="M5580">
        <v>4.449533165045648</v>
      </c>
      <c r="N5580">
        <v>5.3776727921578897E-5</v>
      </c>
      <c r="O5580">
        <v>4.8404829932855692E-2</v>
      </c>
      <c r="P5580">
        <v>0.6910293886924348</v>
      </c>
      <c r="Q5580">
        <v>6.482727214873335E-2</v>
      </c>
      <c r="R5580">
        <v>1.4168971117174609E-2</v>
      </c>
      <c r="S5580">
        <v>2.8317460739217711E-4</v>
      </c>
      <c r="T5580" t="str">
        <f t="shared" si="87"/>
        <v>N</v>
      </c>
    </row>
    <row r="5581" spans="1:20" x14ac:dyDescent="0.3">
      <c r="A5581" s="1">
        <v>5579</v>
      </c>
      <c r="B5581">
        <v>5579</v>
      </c>
      <c r="C5581" t="s">
        <v>63</v>
      </c>
      <c r="D5581" s="2">
        <v>44377</v>
      </c>
      <c r="E5581" s="2">
        <v>44985</v>
      </c>
      <c r="F5581" t="s">
        <v>36</v>
      </c>
      <c r="G5581" t="s">
        <v>40</v>
      </c>
      <c r="H5581" t="s">
        <v>21</v>
      </c>
      <c r="I5581">
        <v>0.13706055835389949</v>
      </c>
      <c r="J5581">
        <v>6.9098458319113249E-3</v>
      </c>
      <c r="K5581">
        <v>9.475922529156567E-3</v>
      </c>
      <c r="L5581">
        <v>26.787925404471299</v>
      </c>
      <c r="M5581">
        <v>0.2925068492489124</v>
      </c>
      <c r="N5581">
        <v>5.3776727921578897E-5</v>
      </c>
      <c r="O5581">
        <v>0.59490311627903314</v>
      </c>
      <c r="P5581">
        <v>0.59211697786473427</v>
      </c>
      <c r="Q5581">
        <v>8.0355500707847596E-2</v>
      </c>
      <c r="R5581">
        <v>1.7191945964109809E-2</v>
      </c>
      <c r="S5581">
        <v>3.7382880580869168E-4</v>
      </c>
      <c r="T5581" t="str">
        <f t="shared" si="87"/>
        <v>N</v>
      </c>
    </row>
    <row r="5582" spans="1:20" x14ac:dyDescent="0.3">
      <c r="A5582" s="1">
        <v>5580</v>
      </c>
      <c r="B5582">
        <v>5580</v>
      </c>
      <c r="C5582" t="s">
        <v>63</v>
      </c>
      <c r="D5582" s="2">
        <v>44377</v>
      </c>
      <c r="E5582" s="2">
        <v>44985</v>
      </c>
      <c r="F5582" t="s">
        <v>36</v>
      </c>
      <c r="G5582" t="s">
        <v>41</v>
      </c>
      <c r="H5582" t="s">
        <v>21</v>
      </c>
      <c r="I5582">
        <v>0.20535027012151669</v>
      </c>
      <c r="J5582">
        <v>5.4883799060370352E-3</v>
      </c>
      <c r="K5582">
        <v>-1.686559507997304E-3</v>
      </c>
      <c r="L5582">
        <v>26.787925404471299</v>
      </c>
      <c r="M5582">
        <v>11.73876420356045</v>
      </c>
      <c r="N5582">
        <v>5.3776727921578897E-5</v>
      </c>
      <c r="O5582">
        <v>2.8315913777121802E-3</v>
      </c>
      <c r="P5582">
        <v>0.61264512120313319</v>
      </c>
      <c r="Q5582">
        <v>7.5691377798920656E-2</v>
      </c>
      <c r="R5582">
        <v>1.604668767991007E-2</v>
      </c>
      <c r="S5582">
        <v>3.5501456031867369E-4</v>
      </c>
      <c r="T5582" t="str">
        <f t="shared" si="87"/>
        <v>N</v>
      </c>
    </row>
    <row r="5583" spans="1:20" x14ac:dyDescent="0.3">
      <c r="A5583" s="1">
        <v>5581</v>
      </c>
      <c r="B5583">
        <v>5581</v>
      </c>
      <c r="C5583" t="s">
        <v>63</v>
      </c>
      <c r="D5583" s="2">
        <v>44377</v>
      </c>
      <c r="E5583" s="2">
        <v>44985</v>
      </c>
      <c r="F5583" t="s">
        <v>36</v>
      </c>
      <c r="G5583" t="s">
        <v>42</v>
      </c>
      <c r="H5583" t="s">
        <v>21</v>
      </c>
      <c r="I5583">
        <v>0.19386948627777431</v>
      </c>
      <c r="J5583">
        <v>6.0177859990017462E-3</v>
      </c>
      <c r="K5583">
        <v>2.1806646349330728E-3</v>
      </c>
      <c r="L5583">
        <v>26.787925404471299</v>
      </c>
      <c r="M5583">
        <v>9.8143778142376661</v>
      </c>
      <c r="N5583">
        <v>5.3776727921578897E-5</v>
      </c>
      <c r="O5583">
        <v>5.4792290734786619E-3</v>
      </c>
      <c r="P5583">
        <v>0.59208945979897465</v>
      </c>
      <c r="Q5583">
        <v>7.8152042694453541E-2</v>
      </c>
      <c r="R5583">
        <v>1.6556381713772141E-2</v>
      </c>
      <c r="S5583">
        <v>3.7385402638690358E-4</v>
      </c>
      <c r="T5583" t="str">
        <f t="shared" si="87"/>
        <v>N</v>
      </c>
    </row>
    <row r="5584" spans="1:20" x14ac:dyDescent="0.3">
      <c r="A5584" s="1">
        <v>5582</v>
      </c>
      <c r="B5584">
        <v>5582</v>
      </c>
      <c r="C5584" t="s">
        <v>63</v>
      </c>
      <c r="D5584" s="2">
        <v>44377</v>
      </c>
      <c r="E5584" s="2">
        <v>44985</v>
      </c>
      <c r="F5584" t="s">
        <v>36</v>
      </c>
      <c r="G5584" t="s">
        <v>43</v>
      </c>
      <c r="H5584" t="s">
        <v>21</v>
      </c>
      <c r="I5584">
        <v>0.19437602048032679</v>
      </c>
      <c r="J5584">
        <v>8.6746967331408596E-3</v>
      </c>
      <c r="K5584">
        <v>-1.2574003337688501E-2</v>
      </c>
      <c r="L5584">
        <v>26.787925404471299</v>
      </c>
      <c r="M5584">
        <v>0.58453999211735586</v>
      </c>
      <c r="N5584">
        <v>5.3776727921578897E-5</v>
      </c>
      <c r="O5584">
        <v>0.45392989627792713</v>
      </c>
      <c r="P5584">
        <v>0.68896288918370208</v>
      </c>
      <c r="Q5584">
        <v>7.1480631459946486E-2</v>
      </c>
      <c r="R5584">
        <v>1.5287952101198619E-2</v>
      </c>
      <c r="S5584">
        <v>2.8506857453871259E-4</v>
      </c>
      <c r="T5584" t="str">
        <f t="shared" si="87"/>
        <v>N</v>
      </c>
    </row>
    <row r="5585" spans="1:20" x14ac:dyDescent="0.3">
      <c r="A5585" s="1">
        <v>5583</v>
      </c>
      <c r="B5585">
        <v>5583</v>
      </c>
      <c r="C5585" t="s">
        <v>63</v>
      </c>
      <c r="D5585" s="2">
        <v>44377</v>
      </c>
      <c r="E5585" s="2">
        <v>44985</v>
      </c>
      <c r="F5585" t="s">
        <v>36</v>
      </c>
      <c r="G5585" t="s">
        <v>44</v>
      </c>
      <c r="H5585" t="s">
        <v>21</v>
      </c>
      <c r="I5585">
        <v>0.19677405970720649</v>
      </c>
      <c r="J5585">
        <v>5.4244092168164882E-3</v>
      </c>
      <c r="K5585">
        <v>0.11298350939916629</v>
      </c>
      <c r="L5585">
        <v>26.787925404471299</v>
      </c>
      <c r="M5585">
        <v>13.21269853454185</v>
      </c>
      <c r="N5585">
        <v>5.3776727921578897E-5</v>
      </c>
      <c r="O5585">
        <v>1.7626054881414489E-3</v>
      </c>
      <c r="P5585">
        <v>0.6078428377950118</v>
      </c>
      <c r="Q5585">
        <v>7.6219597876935538E-2</v>
      </c>
      <c r="R5585">
        <v>1.624072616345356E-2</v>
      </c>
      <c r="S5585">
        <v>3.5941590034556392E-4</v>
      </c>
      <c r="T5585" t="str">
        <f t="shared" si="87"/>
        <v>N</v>
      </c>
    </row>
    <row r="5586" spans="1:20" x14ac:dyDescent="0.3">
      <c r="A5586" s="1">
        <v>5584</v>
      </c>
      <c r="B5586">
        <v>5584</v>
      </c>
      <c r="C5586" t="s">
        <v>63</v>
      </c>
      <c r="D5586" s="2">
        <v>44377</v>
      </c>
      <c r="E5586" s="2">
        <v>44985</v>
      </c>
      <c r="F5586" t="s">
        <v>36</v>
      </c>
      <c r="G5586" t="s">
        <v>45</v>
      </c>
      <c r="H5586" t="s">
        <v>21</v>
      </c>
      <c r="I5586">
        <v>0.15321721090849341</v>
      </c>
      <c r="J5586">
        <v>7.0718573129304853E-3</v>
      </c>
      <c r="K5586">
        <v>-8.4182822695190521E-2</v>
      </c>
      <c r="L5586">
        <v>26.787925404471299</v>
      </c>
      <c r="M5586">
        <v>0.63777283447126032</v>
      </c>
      <c r="N5586">
        <v>5.3776727921578897E-5</v>
      </c>
      <c r="O5586">
        <v>0.43438802059283921</v>
      </c>
      <c r="P5586">
        <v>0.67008946535423508</v>
      </c>
      <c r="Q5586">
        <v>6.9302901507458797E-2</v>
      </c>
      <c r="R5586">
        <v>1.439945576085073E-2</v>
      </c>
      <c r="S5586">
        <v>3.0236625330640389E-4</v>
      </c>
      <c r="T5586" t="str">
        <f t="shared" si="87"/>
        <v>N</v>
      </c>
    </row>
    <row r="5587" spans="1:20" x14ac:dyDescent="0.3">
      <c r="A5587" s="1">
        <v>5585</v>
      </c>
      <c r="B5587">
        <v>5585</v>
      </c>
      <c r="C5587" t="s">
        <v>63</v>
      </c>
      <c r="D5587" s="2">
        <v>44377</v>
      </c>
      <c r="E5587" s="2">
        <v>44985</v>
      </c>
      <c r="F5587" t="s">
        <v>36</v>
      </c>
      <c r="G5587" t="s">
        <v>46</v>
      </c>
      <c r="H5587" t="s">
        <v>21</v>
      </c>
      <c r="I5587">
        <v>0.19736490910394269</v>
      </c>
      <c r="J5587">
        <v>6.5742029420505438E-3</v>
      </c>
      <c r="K5587">
        <v>-2.421513958510966E-4</v>
      </c>
      <c r="L5587">
        <v>26.787925404471299</v>
      </c>
      <c r="M5587">
        <v>2.4076792536980669</v>
      </c>
      <c r="N5587">
        <v>5.3776727921578897E-5</v>
      </c>
      <c r="O5587">
        <v>0.1372391419145291</v>
      </c>
      <c r="P5587">
        <v>0.58624524413005696</v>
      </c>
      <c r="Q5587">
        <v>7.9272390756117805E-2</v>
      </c>
      <c r="R5587">
        <v>1.683908446680699E-2</v>
      </c>
      <c r="S5587">
        <v>3.7921030758969259E-4</v>
      </c>
      <c r="T5587" t="str">
        <f t="shared" si="87"/>
        <v>N</v>
      </c>
    </row>
    <row r="5588" spans="1:20" x14ac:dyDescent="0.3">
      <c r="A5588" s="1">
        <v>5586</v>
      </c>
      <c r="B5588">
        <v>5586</v>
      </c>
      <c r="C5588" t="s">
        <v>63</v>
      </c>
      <c r="D5588" s="2">
        <v>44377</v>
      </c>
      <c r="E5588" s="2">
        <v>44985</v>
      </c>
      <c r="F5588" t="s">
        <v>36</v>
      </c>
      <c r="G5588" t="s">
        <v>47</v>
      </c>
      <c r="H5588" t="s">
        <v>21</v>
      </c>
      <c r="I5588">
        <v>0.19658689252791781</v>
      </c>
      <c r="J5588">
        <v>7.6501273105633299E-3</v>
      </c>
      <c r="K5588">
        <v>-2.8699474089868551E-3</v>
      </c>
      <c r="L5588">
        <v>26.787925404471299</v>
      </c>
      <c r="M5588">
        <v>3.6398343812269149</v>
      </c>
      <c r="N5588">
        <v>5.3776727921578897E-5</v>
      </c>
      <c r="O5588">
        <v>7.1642086913492609E-2</v>
      </c>
      <c r="P5588">
        <v>0.6009459680009086</v>
      </c>
      <c r="Q5588">
        <v>8.0994231527422231E-2</v>
      </c>
      <c r="R5588">
        <v>1.7289580600891211E-2</v>
      </c>
      <c r="S5588">
        <v>3.6573694941853231E-4</v>
      </c>
      <c r="T5588" t="str">
        <f t="shared" si="87"/>
        <v>N</v>
      </c>
    </row>
    <row r="5589" spans="1:20" x14ac:dyDescent="0.3">
      <c r="A5589" s="1">
        <v>5587</v>
      </c>
      <c r="B5589">
        <v>5587</v>
      </c>
      <c r="C5589" t="s">
        <v>63</v>
      </c>
      <c r="D5589" s="2">
        <v>44377</v>
      </c>
      <c r="E5589" s="2">
        <v>44985</v>
      </c>
      <c r="F5589" t="s">
        <v>36</v>
      </c>
      <c r="G5589" t="s">
        <v>48</v>
      </c>
      <c r="H5589" t="s">
        <v>21</v>
      </c>
      <c r="I5589">
        <v>0.18917103064348359</v>
      </c>
      <c r="J5589">
        <v>8.4490202752332925E-3</v>
      </c>
      <c r="K5589">
        <v>-1.400586485776239E-2</v>
      </c>
      <c r="L5589">
        <v>26.787925404471299</v>
      </c>
      <c r="M5589">
        <v>1.8111029668773551</v>
      </c>
      <c r="N5589">
        <v>5.3776727921578897E-5</v>
      </c>
      <c r="O5589">
        <v>0.194216299424181</v>
      </c>
      <c r="P5589">
        <v>0.64438391666995232</v>
      </c>
      <c r="Q5589">
        <v>7.6867315917995685E-2</v>
      </c>
      <c r="R5589">
        <v>1.6469049437310531E-2</v>
      </c>
      <c r="S5589">
        <v>3.25925641772727E-4</v>
      </c>
      <c r="T5589" t="str">
        <f t="shared" si="87"/>
        <v>N</v>
      </c>
    </row>
    <row r="5590" spans="1:20" x14ac:dyDescent="0.3">
      <c r="A5590" s="1">
        <v>5588</v>
      </c>
      <c r="B5590">
        <v>5588</v>
      </c>
      <c r="C5590" t="s">
        <v>63</v>
      </c>
      <c r="D5590" s="2">
        <v>44377</v>
      </c>
      <c r="E5590" s="2">
        <v>44985</v>
      </c>
      <c r="F5590" t="s">
        <v>36</v>
      </c>
      <c r="G5590" t="s">
        <v>49</v>
      </c>
      <c r="H5590" t="s">
        <v>21</v>
      </c>
      <c r="I5590">
        <v>0.1951116986445805</v>
      </c>
      <c r="J5590">
        <v>6.9749749204896811E-3</v>
      </c>
      <c r="K5590">
        <v>-1.755357603392985E-2</v>
      </c>
      <c r="L5590">
        <v>26.787925404471299</v>
      </c>
      <c r="M5590">
        <v>5.1864611944225896</v>
      </c>
      <c r="N5590">
        <v>5.3776727921578897E-5</v>
      </c>
      <c r="O5590">
        <v>3.451318720467738E-2</v>
      </c>
      <c r="P5590">
        <v>0.58638866978530746</v>
      </c>
      <c r="Q5590">
        <v>8.0427874480134484E-2</v>
      </c>
      <c r="R5590">
        <v>1.713252877757921E-2</v>
      </c>
      <c r="S5590">
        <v>3.7907885656448468E-4</v>
      </c>
      <c r="T5590" t="str">
        <f t="shared" si="87"/>
        <v>N</v>
      </c>
    </row>
    <row r="5591" spans="1:20" x14ac:dyDescent="0.3">
      <c r="A5591" s="1">
        <v>5589</v>
      </c>
      <c r="B5591">
        <v>5589</v>
      </c>
      <c r="C5591" t="s">
        <v>63</v>
      </c>
      <c r="D5591" s="2">
        <v>44377</v>
      </c>
      <c r="E5591" s="2">
        <v>44985</v>
      </c>
      <c r="F5591" t="s">
        <v>36</v>
      </c>
      <c r="G5591" t="s">
        <v>50</v>
      </c>
      <c r="H5591" t="s">
        <v>21</v>
      </c>
      <c r="I5591">
        <v>0.156361311736368</v>
      </c>
      <c r="J5591">
        <v>7.3991801317528994E-3</v>
      </c>
      <c r="K5591">
        <v>-7.1755968590322849E-2</v>
      </c>
      <c r="L5591">
        <v>26.787925404471299</v>
      </c>
      <c r="M5591">
        <v>5.8717420697592067E-2</v>
      </c>
      <c r="N5591">
        <v>5.3776727921578897E-5</v>
      </c>
      <c r="O5591">
        <v>0.81113109276895301</v>
      </c>
      <c r="P5591">
        <v>0.63267108731406352</v>
      </c>
      <c r="Q5591">
        <v>7.4169324690980989E-2</v>
      </c>
      <c r="R5591">
        <v>1.5673712022183491E-2</v>
      </c>
      <c r="S5591">
        <v>3.3666056520207451E-4</v>
      </c>
      <c r="T5591" t="str">
        <f t="shared" si="87"/>
        <v>N</v>
      </c>
    </row>
    <row r="5592" spans="1:20" x14ac:dyDescent="0.3">
      <c r="A5592" s="1">
        <v>5590</v>
      </c>
      <c r="B5592">
        <v>5590</v>
      </c>
      <c r="C5592" t="s">
        <v>63</v>
      </c>
      <c r="D5592" s="2">
        <v>44377</v>
      </c>
      <c r="E5592" s="2">
        <v>44985</v>
      </c>
      <c r="F5592" t="s">
        <v>36</v>
      </c>
      <c r="G5592" t="s">
        <v>51</v>
      </c>
      <c r="H5592" t="s">
        <v>21</v>
      </c>
      <c r="I5592">
        <v>0.19064760486972471</v>
      </c>
      <c r="J5592">
        <v>5.8082788708952917E-3</v>
      </c>
      <c r="K5592">
        <v>2.0995014412040621E-3</v>
      </c>
      <c r="L5592">
        <v>26.787925404471299</v>
      </c>
      <c r="M5592">
        <v>8.9638468717317235</v>
      </c>
      <c r="N5592">
        <v>5.3776727921578897E-5</v>
      </c>
      <c r="O5592">
        <v>7.4606761335782026E-3</v>
      </c>
      <c r="P5592">
        <v>0.72988649872483347</v>
      </c>
      <c r="Q5592">
        <v>6.2114433318549878E-2</v>
      </c>
      <c r="R5592">
        <v>1.3457206145348941E-2</v>
      </c>
      <c r="S5592">
        <v>2.4756168345985581E-4</v>
      </c>
      <c r="T5592" t="str">
        <f t="shared" si="87"/>
        <v>N</v>
      </c>
    </row>
    <row r="5593" spans="1:20" x14ac:dyDescent="0.3">
      <c r="A5593" s="1">
        <v>5591</v>
      </c>
      <c r="B5593">
        <v>5591</v>
      </c>
      <c r="C5593" t="s">
        <v>63</v>
      </c>
      <c r="D5593" s="2">
        <v>44377</v>
      </c>
      <c r="E5593" s="2">
        <v>44985</v>
      </c>
      <c r="F5593" t="s">
        <v>36</v>
      </c>
      <c r="G5593" t="s">
        <v>52</v>
      </c>
      <c r="H5593" t="s">
        <v>21</v>
      </c>
      <c r="I5593">
        <v>0.19253217463815961</v>
      </c>
      <c r="J5593">
        <v>9.03131888232123E-3</v>
      </c>
      <c r="K5593">
        <v>-7.6416131337943387E-3</v>
      </c>
      <c r="L5593">
        <v>26.787925404471299</v>
      </c>
      <c r="M5593">
        <v>2.7137184242736971</v>
      </c>
      <c r="N5593">
        <v>5.3776727921578897E-5</v>
      </c>
      <c r="O5593">
        <v>0.1159280318600073</v>
      </c>
      <c r="P5593">
        <v>0.65535502853451666</v>
      </c>
      <c r="Q5593">
        <v>7.5674236472034973E-2</v>
      </c>
      <c r="R5593">
        <v>1.620313085239157E-2</v>
      </c>
      <c r="S5593">
        <v>3.158705097271388E-4</v>
      </c>
      <c r="T5593" t="str">
        <f t="shared" si="87"/>
        <v>N</v>
      </c>
    </row>
    <row r="5594" spans="1:20" x14ac:dyDescent="0.3">
      <c r="A5594" s="1">
        <v>5592</v>
      </c>
      <c r="B5594">
        <v>5592</v>
      </c>
      <c r="C5594" t="s">
        <v>63</v>
      </c>
      <c r="D5594" s="2">
        <v>44377</v>
      </c>
      <c r="E5594" s="2">
        <v>44985</v>
      </c>
      <c r="F5594" t="s">
        <v>36</v>
      </c>
      <c r="G5594" t="s">
        <v>53</v>
      </c>
      <c r="H5594" t="s">
        <v>21</v>
      </c>
      <c r="I5594">
        <v>0.20058638457974581</v>
      </c>
      <c r="J5594">
        <v>6.0383087790408206E-3</v>
      </c>
      <c r="K5594">
        <v>5.8064190203712786E-3</v>
      </c>
      <c r="L5594">
        <v>26.787925404471299</v>
      </c>
      <c r="M5594">
        <v>15.19129638579177</v>
      </c>
      <c r="N5594">
        <v>5.3776727921578897E-5</v>
      </c>
      <c r="O5594">
        <v>9.6809891971362343E-4</v>
      </c>
      <c r="P5594">
        <v>0.58754958021348935</v>
      </c>
      <c r="Q5594">
        <v>7.8674129396053172E-2</v>
      </c>
      <c r="R5594">
        <v>1.6708447511170229E-2</v>
      </c>
      <c r="S5594">
        <v>3.7801487072671629E-4</v>
      </c>
      <c r="T5594" t="str">
        <f t="shared" si="87"/>
        <v>N</v>
      </c>
    </row>
    <row r="5595" spans="1:20" x14ac:dyDescent="0.3">
      <c r="A5595" s="1">
        <v>5593</v>
      </c>
      <c r="B5595">
        <v>5593</v>
      </c>
      <c r="C5595" t="s">
        <v>63</v>
      </c>
      <c r="D5595" s="2">
        <v>44377</v>
      </c>
      <c r="E5595" s="2">
        <v>44985</v>
      </c>
      <c r="F5595" t="s">
        <v>36</v>
      </c>
      <c r="G5595" t="s">
        <v>54</v>
      </c>
      <c r="H5595" t="s">
        <v>21</v>
      </c>
      <c r="I5595">
        <v>0.19564346445271361</v>
      </c>
      <c r="J5595">
        <v>6.7504923622434907E-3</v>
      </c>
      <c r="K5595">
        <v>-1.0162875400654281E-2</v>
      </c>
      <c r="L5595">
        <v>26.787925404471299</v>
      </c>
      <c r="M5595">
        <v>0.36454794003498098</v>
      </c>
      <c r="N5595">
        <v>5.3776727921578897E-5</v>
      </c>
      <c r="O5595">
        <v>0.55313232629477271</v>
      </c>
      <c r="P5595">
        <v>0.58561243278747255</v>
      </c>
      <c r="Q5595">
        <v>8.0479811765590867E-2</v>
      </c>
      <c r="R5595">
        <v>1.714938095587867E-2</v>
      </c>
      <c r="S5595">
        <v>3.7979028541584029E-4</v>
      </c>
      <c r="T5595" t="str">
        <f t="shared" si="87"/>
        <v>N</v>
      </c>
    </row>
    <row r="5596" spans="1:20" x14ac:dyDescent="0.3">
      <c r="A5596" s="1">
        <v>5594</v>
      </c>
      <c r="B5596">
        <v>5594</v>
      </c>
      <c r="C5596" t="s">
        <v>63</v>
      </c>
      <c r="D5596" s="2">
        <v>44377</v>
      </c>
      <c r="E5596" s="2">
        <v>44985</v>
      </c>
      <c r="F5596" t="s">
        <v>36</v>
      </c>
      <c r="G5596" t="s">
        <v>55</v>
      </c>
      <c r="H5596" t="s">
        <v>21</v>
      </c>
      <c r="I5596">
        <v>0.196814066904834</v>
      </c>
      <c r="J5596">
        <v>5.160431884136861E-3</v>
      </c>
      <c r="K5596">
        <v>-1.267954634123163E-2</v>
      </c>
      <c r="L5596">
        <v>26.787925404471299</v>
      </c>
      <c r="M5596">
        <v>14.05371780647795</v>
      </c>
      <c r="N5596">
        <v>5.3776727921578897E-5</v>
      </c>
      <c r="O5596">
        <v>1.3596059970429179E-3</v>
      </c>
      <c r="P5596">
        <v>0.62990909050593724</v>
      </c>
      <c r="Q5596">
        <v>7.0714691145594824E-2</v>
      </c>
      <c r="R5596">
        <v>1.5352881030580729E-2</v>
      </c>
      <c r="S5596">
        <v>3.3919196247137991E-4</v>
      </c>
      <c r="T5596" t="str">
        <f t="shared" si="87"/>
        <v>N</v>
      </c>
    </row>
    <row r="5597" spans="1:20" x14ac:dyDescent="0.3">
      <c r="A5597" s="1">
        <v>5595</v>
      </c>
      <c r="B5597">
        <v>5595</v>
      </c>
      <c r="C5597" t="s">
        <v>63</v>
      </c>
      <c r="D5597" s="2">
        <v>44377</v>
      </c>
      <c r="E5597" s="2">
        <v>44985</v>
      </c>
      <c r="F5597" t="s">
        <v>36</v>
      </c>
      <c r="G5597" t="s">
        <v>56</v>
      </c>
      <c r="H5597" t="s">
        <v>21</v>
      </c>
      <c r="I5597">
        <v>0.20715005400889691</v>
      </c>
      <c r="J5597">
        <v>-9.030080777295414E-4</v>
      </c>
      <c r="K5597">
        <v>4.2802393377733361E-3</v>
      </c>
      <c r="L5597">
        <v>26.787925404471299</v>
      </c>
      <c r="M5597">
        <v>67.759173127204008</v>
      </c>
      <c r="N5597">
        <v>5.3776727921578897E-5</v>
      </c>
      <c r="O5597">
        <v>1.09409151736542E-7</v>
      </c>
      <c r="P5597">
        <v>0.78321288577273629</v>
      </c>
      <c r="Q5597">
        <v>5.8079311275697008E-2</v>
      </c>
      <c r="R5597">
        <v>1.2436042739624981E-2</v>
      </c>
      <c r="S5597">
        <v>1.98687524678129E-4</v>
      </c>
      <c r="T5597" t="str">
        <f t="shared" si="87"/>
        <v>N</v>
      </c>
    </row>
    <row r="5598" spans="1:20" x14ac:dyDescent="0.3">
      <c r="A5598" s="1">
        <v>5596</v>
      </c>
      <c r="B5598">
        <v>5596</v>
      </c>
      <c r="C5598" t="s">
        <v>63</v>
      </c>
      <c r="D5598" s="2">
        <v>44377</v>
      </c>
      <c r="E5598" s="2">
        <v>44985</v>
      </c>
      <c r="F5598" t="s">
        <v>36</v>
      </c>
      <c r="G5598" t="s">
        <v>57</v>
      </c>
      <c r="H5598" t="s">
        <v>21</v>
      </c>
      <c r="I5598">
        <v>0.1903662175965295</v>
      </c>
      <c r="J5598">
        <v>8.0765316225767884E-3</v>
      </c>
      <c r="K5598">
        <v>-6.1229738480329714E-3</v>
      </c>
      <c r="L5598">
        <v>26.787925404471299</v>
      </c>
      <c r="M5598">
        <v>3.4512524759883259</v>
      </c>
      <c r="N5598">
        <v>5.3776727921578897E-5</v>
      </c>
      <c r="O5598">
        <v>7.8771339842379204E-2</v>
      </c>
      <c r="P5598">
        <v>0.61402270482542476</v>
      </c>
      <c r="Q5598">
        <v>7.8424921627014602E-2</v>
      </c>
      <c r="R5598">
        <v>1.6861339167081161E-2</v>
      </c>
      <c r="S5598">
        <v>3.5375199136513671E-4</v>
      </c>
      <c r="T5598" t="str">
        <f t="shared" si="87"/>
        <v>N</v>
      </c>
    </row>
    <row r="5599" spans="1:20" x14ac:dyDescent="0.3">
      <c r="A5599" s="1">
        <v>5597</v>
      </c>
      <c r="B5599">
        <v>5597</v>
      </c>
      <c r="C5599" t="s">
        <v>63</v>
      </c>
      <c r="D5599" s="2">
        <v>44377</v>
      </c>
      <c r="E5599" s="2">
        <v>44985</v>
      </c>
      <c r="F5599" t="s">
        <v>36</v>
      </c>
      <c r="G5599" t="s">
        <v>58</v>
      </c>
      <c r="H5599" t="s">
        <v>21</v>
      </c>
      <c r="I5599">
        <v>0.19172822452087959</v>
      </c>
      <c r="J5599">
        <v>7.1225103369418133E-3</v>
      </c>
      <c r="K5599">
        <v>-4.5094683829353024E-3</v>
      </c>
      <c r="L5599">
        <v>26.787925404471299</v>
      </c>
      <c r="M5599">
        <v>5.9147377015609983</v>
      </c>
      <c r="N5599">
        <v>5.3776727921578897E-5</v>
      </c>
      <c r="O5599">
        <v>2.5074117357005671E-2</v>
      </c>
      <c r="P5599">
        <v>0.58759938620204655</v>
      </c>
      <c r="Q5599">
        <v>8.0644078141012196E-2</v>
      </c>
      <c r="R5599">
        <v>1.7218001507270059E-2</v>
      </c>
      <c r="S5599">
        <v>3.7796922304781332E-4</v>
      </c>
      <c r="T5599" t="str">
        <f t="shared" si="87"/>
        <v>N</v>
      </c>
    </row>
    <row r="5600" spans="1:20" x14ac:dyDescent="0.3">
      <c r="A5600" s="1">
        <v>5598</v>
      </c>
      <c r="B5600">
        <v>5598</v>
      </c>
      <c r="C5600" t="s">
        <v>63</v>
      </c>
      <c r="D5600" s="2">
        <v>44377</v>
      </c>
      <c r="E5600" s="2">
        <v>44985</v>
      </c>
      <c r="F5600" t="s">
        <v>36</v>
      </c>
      <c r="G5600" t="s">
        <v>59</v>
      </c>
      <c r="H5600" t="s">
        <v>21</v>
      </c>
      <c r="I5600">
        <v>0.19685858323830069</v>
      </c>
      <c r="J5600">
        <v>6.0613526570886629E-3</v>
      </c>
      <c r="K5600">
        <v>-0.162329675690287</v>
      </c>
      <c r="L5600">
        <v>26.787925404471299</v>
      </c>
      <c r="M5600">
        <v>7.9769686164588869</v>
      </c>
      <c r="N5600">
        <v>5.3776727921578897E-5</v>
      </c>
      <c r="O5600">
        <v>1.0832803762244009E-2</v>
      </c>
      <c r="P5600">
        <v>0.75935687484044467</v>
      </c>
      <c r="Q5600">
        <v>5.2341871521128548E-2</v>
      </c>
      <c r="R5600">
        <v>1.157043748797193E-2</v>
      </c>
      <c r="S5600">
        <v>2.2055179358417869E-4</v>
      </c>
      <c r="T5600" t="str">
        <f t="shared" si="87"/>
        <v>N</v>
      </c>
    </row>
    <row r="5601" spans="1:20" x14ac:dyDescent="0.3">
      <c r="A5601" s="1">
        <v>5599</v>
      </c>
      <c r="B5601">
        <v>5599</v>
      </c>
      <c r="C5601" t="s">
        <v>63</v>
      </c>
      <c r="D5601" s="2">
        <v>44377</v>
      </c>
      <c r="E5601" s="2">
        <v>44985</v>
      </c>
      <c r="F5601" t="s">
        <v>36</v>
      </c>
      <c r="G5601" t="s">
        <v>60</v>
      </c>
      <c r="H5601" t="s">
        <v>21</v>
      </c>
      <c r="I5601">
        <v>0.2083967217078099</v>
      </c>
      <c r="J5601">
        <v>2.3774316352056682E-3</v>
      </c>
      <c r="K5601">
        <v>-2.0329558881092651E-2</v>
      </c>
      <c r="L5601">
        <v>26.787925404471299</v>
      </c>
      <c r="M5601">
        <v>33.997575224133868</v>
      </c>
      <c r="N5601">
        <v>5.3776727921578897E-5</v>
      </c>
      <c r="O5601">
        <v>1.288393559474874E-5</v>
      </c>
      <c r="P5601">
        <v>0.65852898155981787</v>
      </c>
      <c r="Q5601">
        <v>6.7784836055146958E-2</v>
      </c>
      <c r="R5601">
        <v>1.434308043846763E-2</v>
      </c>
      <c r="S5601">
        <v>3.1296155052866611E-4</v>
      </c>
      <c r="T5601" t="str">
        <f t="shared" si="87"/>
        <v>N</v>
      </c>
    </row>
    <row r="5602" spans="1:20" x14ac:dyDescent="0.3">
      <c r="A5602" s="1">
        <v>5600</v>
      </c>
      <c r="B5602">
        <v>5600</v>
      </c>
      <c r="C5602" t="s">
        <v>63</v>
      </c>
      <c r="D5602" s="2">
        <v>44377</v>
      </c>
      <c r="E5602" s="2">
        <v>44985</v>
      </c>
      <c r="F5602" t="s">
        <v>37</v>
      </c>
      <c r="G5602" t="s">
        <v>19</v>
      </c>
      <c r="H5602" t="s">
        <v>21</v>
      </c>
      <c r="I5602">
        <v>-0.24861020769745051</v>
      </c>
      <c r="J5602">
        <v>-2.0650424970779461E-2</v>
      </c>
      <c r="K5602">
        <v>3.4071294807060043E-5</v>
      </c>
      <c r="L5602">
        <v>0.13665955444166011</v>
      </c>
      <c r="M5602">
        <v>1.503756597287804</v>
      </c>
      <c r="N5602">
        <v>0.71571293162057525</v>
      </c>
      <c r="O5602">
        <v>0.23507560980870509</v>
      </c>
      <c r="P5602">
        <v>0.18103886331988969</v>
      </c>
      <c r="Q5602">
        <v>0.1180335965180377</v>
      </c>
      <c r="R5602">
        <v>2.393067026091239E-2</v>
      </c>
      <c r="S5602">
        <v>7.5058594526968513E-4</v>
      </c>
      <c r="T5602" t="str">
        <f t="shared" si="87"/>
        <v>N</v>
      </c>
    </row>
    <row r="5603" spans="1:20" x14ac:dyDescent="0.3">
      <c r="A5603" s="1">
        <v>5601</v>
      </c>
      <c r="B5603">
        <v>5601</v>
      </c>
      <c r="C5603" t="s">
        <v>63</v>
      </c>
      <c r="D5603" s="2">
        <v>44377</v>
      </c>
      <c r="E5603" s="2">
        <v>44985</v>
      </c>
      <c r="F5603" t="s">
        <v>37</v>
      </c>
      <c r="G5603" t="s">
        <v>20</v>
      </c>
      <c r="H5603" t="s">
        <v>21</v>
      </c>
      <c r="I5603">
        <v>0.1396231105349407</v>
      </c>
      <c r="J5603">
        <v>-3.8281710358802918E-3</v>
      </c>
      <c r="K5603">
        <v>1.6317525966259228E-2</v>
      </c>
      <c r="L5603">
        <v>0.13665955444166011</v>
      </c>
      <c r="M5603">
        <v>4.1714867485811888</v>
      </c>
      <c r="N5603">
        <v>0.71571293162057525</v>
      </c>
      <c r="O5603">
        <v>5.5236839409710213E-2</v>
      </c>
      <c r="P5603">
        <v>0.18615601913324059</v>
      </c>
      <c r="Q5603">
        <v>0.10541137825827621</v>
      </c>
      <c r="R5603">
        <v>2.1050558371238742E-2</v>
      </c>
      <c r="S5603">
        <v>7.4589602158316398E-4</v>
      </c>
      <c r="T5603" t="str">
        <f t="shared" si="87"/>
        <v>N</v>
      </c>
    </row>
    <row r="5604" spans="1:20" x14ac:dyDescent="0.3">
      <c r="A5604" s="1">
        <v>5602</v>
      </c>
      <c r="B5604">
        <v>5602</v>
      </c>
      <c r="C5604" t="s">
        <v>63</v>
      </c>
      <c r="D5604" s="2">
        <v>44377</v>
      </c>
      <c r="E5604" s="2">
        <v>44985</v>
      </c>
      <c r="F5604" t="s">
        <v>37</v>
      </c>
      <c r="G5604" t="s">
        <v>22</v>
      </c>
      <c r="H5604" t="s">
        <v>21</v>
      </c>
      <c r="I5604">
        <v>0.2199804792883289</v>
      </c>
      <c r="J5604">
        <v>-3.691218995867207E-2</v>
      </c>
      <c r="K5604">
        <v>1.8366659840689789E-2</v>
      </c>
      <c r="L5604">
        <v>0.13665955444166011</v>
      </c>
      <c r="M5604">
        <v>7.1923554040776212</v>
      </c>
      <c r="N5604">
        <v>0.71571293162057525</v>
      </c>
      <c r="O5604">
        <v>1.475510954082305E-2</v>
      </c>
      <c r="P5604">
        <v>0.59839847769567589</v>
      </c>
      <c r="Q5604">
        <v>8.0260815327993812E-2</v>
      </c>
      <c r="R5604">
        <v>1.6415365306515401E-2</v>
      </c>
      <c r="S5604">
        <v>3.6807174936590178E-4</v>
      </c>
      <c r="T5604" t="str">
        <f t="shared" si="87"/>
        <v>N</v>
      </c>
    </row>
    <row r="5605" spans="1:20" x14ac:dyDescent="0.3">
      <c r="A5605" s="1">
        <v>5603</v>
      </c>
      <c r="B5605">
        <v>5603</v>
      </c>
      <c r="C5605" t="s">
        <v>63</v>
      </c>
      <c r="D5605" s="2">
        <v>44377</v>
      </c>
      <c r="E5605" s="2">
        <v>44985</v>
      </c>
      <c r="F5605" t="s">
        <v>37</v>
      </c>
      <c r="G5605" t="s">
        <v>23</v>
      </c>
      <c r="H5605" t="s">
        <v>21</v>
      </c>
      <c r="I5605">
        <v>0.2068528194376168</v>
      </c>
      <c r="J5605">
        <v>-1.5475728140918811E-2</v>
      </c>
      <c r="K5605">
        <v>9.2539936460791887E-3</v>
      </c>
      <c r="L5605">
        <v>0.13665955444166011</v>
      </c>
      <c r="M5605">
        <v>3.3987823869927547E-2</v>
      </c>
      <c r="N5605">
        <v>0.71571293162057525</v>
      </c>
      <c r="O5605">
        <v>0.85568618180450584</v>
      </c>
      <c r="P5605">
        <v>1.615490267847319E-2</v>
      </c>
      <c r="Q5605">
        <v>0.1244784532947889</v>
      </c>
      <c r="R5605">
        <v>2.5055194933409491E-2</v>
      </c>
      <c r="S5605">
        <v>9.01703718647237E-4</v>
      </c>
      <c r="T5605" t="str">
        <f t="shared" si="87"/>
        <v>N</v>
      </c>
    </row>
    <row r="5606" spans="1:20" x14ac:dyDescent="0.3">
      <c r="A5606" s="1">
        <v>5604</v>
      </c>
      <c r="B5606">
        <v>5604</v>
      </c>
      <c r="C5606" t="s">
        <v>63</v>
      </c>
      <c r="D5606" s="2">
        <v>44377</v>
      </c>
      <c r="E5606" s="2">
        <v>44985</v>
      </c>
      <c r="F5606" t="s">
        <v>37</v>
      </c>
      <c r="G5606" t="s">
        <v>24</v>
      </c>
      <c r="H5606" t="s">
        <v>21</v>
      </c>
      <c r="I5606">
        <v>0.24030476452253691</v>
      </c>
      <c r="J5606">
        <v>-2.0039769789767271E-2</v>
      </c>
      <c r="K5606">
        <v>0.45989184792708648</v>
      </c>
      <c r="L5606">
        <v>0.13665955444166011</v>
      </c>
      <c r="M5606">
        <v>2.9068352258204611</v>
      </c>
      <c r="N5606">
        <v>0.71571293162057525</v>
      </c>
      <c r="O5606">
        <v>0.1045019236361442</v>
      </c>
      <c r="P5606">
        <v>0.249635157638885</v>
      </c>
      <c r="Q5606">
        <v>0.1093039488012732</v>
      </c>
      <c r="R5606">
        <v>2.2398649495832281E-2</v>
      </c>
      <c r="S5606">
        <v>6.8771676612628969E-4</v>
      </c>
      <c r="T5606" t="str">
        <f t="shared" si="87"/>
        <v>N</v>
      </c>
    </row>
    <row r="5607" spans="1:20" x14ac:dyDescent="0.3">
      <c r="A5607" s="1">
        <v>5605</v>
      </c>
      <c r="B5607">
        <v>5605</v>
      </c>
      <c r="C5607" t="s">
        <v>63</v>
      </c>
      <c r="D5607" s="2">
        <v>44377</v>
      </c>
      <c r="E5607" s="2">
        <v>44985</v>
      </c>
      <c r="F5607" t="s">
        <v>37</v>
      </c>
      <c r="G5607" t="s">
        <v>25</v>
      </c>
      <c r="H5607" t="s">
        <v>21</v>
      </c>
      <c r="I5607">
        <v>0.76206127116976596</v>
      </c>
      <c r="J5607">
        <v>-3.0780991301682312E-2</v>
      </c>
      <c r="K5607">
        <v>-8.412201024139393E-2</v>
      </c>
      <c r="L5607">
        <v>0.13665955444166011</v>
      </c>
      <c r="M5607">
        <v>6.728049572974375</v>
      </c>
      <c r="N5607">
        <v>0.71571293162057525</v>
      </c>
      <c r="O5607">
        <v>1.781749405832327E-2</v>
      </c>
      <c r="P5607">
        <v>0.51080963119797329</v>
      </c>
      <c r="Q5607">
        <v>8.0404872302624913E-2</v>
      </c>
      <c r="R5607">
        <v>1.7137220913285681E-2</v>
      </c>
      <c r="S5607">
        <v>4.4834778958200669E-4</v>
      </c>
      <c r="T5607" t="str">
        <f t="shared" si="87"/>
        <v>N</v>
      </c>
    </row>
    <row r="5608" spans="1:20" x14ac:dyDescent="0.3">
      <c r="A5608" s="1">
        <v>5606</v>
      </c>
      <c r="B5608">
        <v>5606</v>
      </c>
      <c r="C5608" t="s">
        <v>63</v>
      </c>
      <c r="D5608" s="2">
        <v>44377</v>
      </c>
      <c r="E5608" s="2">
        <v>44985</v>
      </c>
      <c r="F5608" t="s">
        <v>37</v>
      </c>
      <c r="G5608" t="s">
        <v>26</v>
      </c>
      <c r="H5608" t="s">
        <v>21</v>
      </c>
      <c r="I5608">
        <v>0.21165362975087429</v>
      </c>
      <c r="J5608">
        <v>-5.2486146153893224E-3</v>
      </c>
      <c r="K5608">
        <v>2.6717944372423399E-3</v>
      </c>
      <c r="L5608">
        <v>0.13665955444166011</v>
      </c>
      <c r="M5608">
        <v>0.29817765823376252</v>
      </c>
      <c r="N5608">
        <v>0.71571293162057525</v>
      </c>
      <c r="O5608">
        <v>0.59138185814099553</v>
      </c>
      <c r="P5608">
        <v>2.6675405200695671E-2</v>
      </c>
      <c r="Q5608">
        <v>0.1235186494056953</v>
      </c>
      <c r="R5608">
        <v>2.474736923396266E-2</v>
      </c>
      <c r="S5608">
        <v>8.920615745006108E-4</v>
      </c>
      <c r="T5608" t="str">
        <f t="shared" si="87"/>
        <v>N</v>
      </c>
    </row>
    <row r="5609" spans="1:20" x14ac:dyDescent="0.3">
      <c r="A5609" s="1">
        <v>5607</v>
      </c>
      <c r="B5609">
        <v>5607</v>
      </c>
      <c r="C5609" t="s">
        <v>63</v>
      </c>
      <c r="D5609" s="2">
        <v>44377</v>
      </c>
      <c r="E5609" s="2">
        <v>44985</v>
      </c>
      <c r="F5609" t="s">
        <v>37</v>
      </c>
      <c r="G5609" t="s">
        <v>27</v>
      </c>
      <c r="H5609" t="s">
        <v>21</v>
      </c>
      <c r="I5609">
        <v>0.24595678986562139</v>
      </c>
      <c r="J5609">
        <v>-4.9313449886644357E-2</v>
      </c>
      <c r="K5609">
        <v>2.08619556366983E-2</v>
      </c>
      <c r="L5609">
        <v>0.13665955444166011</v>
      </c>
      <c r="M5609">
        <v>1.1524468957327121</v>
      </c>
      <c r="N5609">
        <v>0.71571293162057525</v>
      </c>
      <c r="O5609">
        <v>0.29648314758235073</v>
      </c>
      <c r="P5609">
        <v>0.34646340670099462</v>
      </c>
      <c r="Q5609">
        <v>0.10488939053661531</v>
      </c>
      <c r="R5609">
        <v>2.1376051251449691E-2</v>
      </c>
      <c r="S5609">
        <v>5.9897272248862397E-4</v>
      </c>
      <c r="T5609" t="str">
        <f t="shared" si="87"/>
        <v>N</v>
      </c>
    </row>
    <row r="5610" spans="1:20" x14ac:dyDescent="0.3">
      <c r="A5610" s="1">
        <v>5608</v>
      </c>
      <c r="B5610">
        <v>5608</v>
      </c>
      <c r="C5610" t="s">
        <v>63</v>
      </c>
      <c r="D5610" s="2">
        <v>44377</v>
      </c>
      <c r="E5610" s="2">
        <v>44985</v>
      </c>
      <c r="F5610" t="s">
        <v>37</v>
      </c>
      <c r="G5610" t="s">
        <v>28</v>
      </c>
      <c r="H5610" t="s">
        <v>21</v>
      </c>
      <c r="I5610">
        <v>0.36459573387480482</v>
      </c>
      <c r="J5610">
        <v>3.752274087700562E-2</v>
      </c>
      <c r="K5610">
        <v>-5.9212340791675699E-2</v>
      </c>
      <c r="L5610">
        <v>0.13665955444166011</v>
      </c>
      <c r="M5610">
        <v>0.64411630369688877</v>
      </c>
      <c r="N5610">
        <v>0.71571293162057525</v>
      </c>
      <c r="O5610">
        <v>0.43214914830482221</v>
      </c>
      <c r="P5610">
        <v>9.8876183068587142E-2</v>
      </c>
      <c r="Q5610">
        <v>0.12041995534146401</v>
      </c>
      <c r="R5610">
        <v>2.4140365768395601E-2</v>
      </c>
      <c r="S5610">
        <v>8.2588885069485841E-4</v>
      </c>
      <c r="T5610" t="str">
        <f t="shared" si="87"/>
        <v>N</v>
      </c>
    </row>
    <row r="5611" spans="1:20" x14ac:dyDescent="0.3">
      <c r="A5611" s="1">
        <v>5609</v>
      </c>
      <c r="B5611">
        <v>5609</v>
      </c>
      <c r="C5611" t="s">
        <v>63</v>
      </c>
      <c r="D5611" s="2">
        <v>44377</v>
      </c>
      <c r="E5611" s="2">
        <v>44985</v>
      </c>
      <c r="F5611" t="s">
        <v>37</v>
      </c>
      <c r="G5611" t="s">
        <v>29</v>
      </c>
      <c r="H5611" t="s">
        <v>21</v>
      </c>
      <c r="I5611">
        <v>0.29487744705430791</v>
      </c>
      <c r="J5611">
        <v>-4.6573251311376261E-2</v>
      </c>
      <c r="K5611">
        <v>0.70450608611997467</v>
      </c>
      <c r="L5611">
        <v>0.13665955444166011</v>
      </c>
      <c r="M5611">
        <v>1.6032061819081851</v>
      </c>
      <c r="N5611">
        <v>0.71571293162057525</v>
      </c>
      <c r="O5611">
        <v>0.2207541062102546</v>
      </c>
      <c r="P5611">
        <v>0.37603110015600483</v>
      </c>
      <c r="Q5611">
        <v>9.392756212571543E-2</v>
      </c>
      <c r="R5611">
        <v>1.892189160151116E-2</v>
      </c>
      <c r="S5611">
        <v>5.7187364031319968E-4</v>
      </c>
      <c r="T5611" t="str">
        <f t="shared" si="87"/>
        <v>N</v>
      </c>
    </row>
    <row r="5612" spans="1:20" x14ac:dyDescent="0.3">
      <c r="A5612" s="1">
        <v>5610</v>
      </c>
      <c r="B5612">
        <v>5610</v>
      </c>
      <c r="C5612" t="s">
        <v>63</v>
      </c>
      <c r="D5612" s="2">
        <v>44377</v>
      </c>
      <c r="E5612" s="2">
        <v>44985</v>
      </c>
      <c r="F5612" t="s">
        <v>37</v>
      </c>
      <c r="G5612" t="s">
        <v>30</v>
      </c>
      <c r="H5612" t="s">
        <v>21</v>
      </c>
      <c r="I5612">
        <v>0.8517129064438167</v>
      </c>
      <c r="J5612">
        <v>-3.8181213153417271E-2</v>
      </c>
      <c r="K5612">
        <v>-9.4753159663758496E-2</v>
      </c>
      <c r="L5612">
        <v>0.13665955444166011</v>
      </c>
      <c r="M5612">
        <v>11.538319165398031</v>
      </c>
      <c r="N5612">
        <v>0.71571293162057525</v>
      </c>
      <c r="O5612">
        <v>3.0262210441298759E-3</v>
      </c>
      <c r="P5612">
        <v>0.74600305353968144</v>
      </c>
      <c r="Q5612">
        <v>6.0158504889065052E-2</v>
      </c>
      <c r="R5612">
        <v>1.264190252691298E-2</v>
      </c>
      <c r="S5612">
        <v>2.3279070228823221E-4</v>
      </c>
      <c r="T5612" t="str">
        <f t="shared" si="87"/>
        <v>N</v>
      </c>
    </row>
    <row r="5613" spans="1:20" x14ac:dyDescent="0.3">
      <c r="A5613" s="1">
        <v>5611</v>
      </c>
      <c r="B5613">
        <v>5611</v>
      </c>
      <c r="C5613" t="s">
        <v>63</v>
      </c>
      <c r="D5613" s="2">
        <v>44377</v>
      </c>
      <c r="E5613" s="2">
        <v>44985</v>
      </c>
      <c r="F5613" t="s">
        <v>37</v>
      </c>
      <c r="G5613" t="s">
        <v>31</v>
      </c>
      <c r="H5613" t="s">
        <v>21</v>
      </c>
      <c r="I5613">
        <v>0.2088653945071518</v>
      </c>
      <c r="J5613">
        <v>-1.353982768776445E-2</v>
      </c>
      <c r="K5613">
        <v>7.71272782485028E-3</v>
      </c>
      <c r="L5613">
        <v>0.13665955444166011</v>
      </c>
      <c r="M5613">
        <v>11.085991253132381</v>
      </c>
      <c r="N5613">
        <v>0.71571293162057525</v>
      </c>
      <c r="O5613">
        <v>3.5226072689414131E-3</v>
      </c>
      <c r="P5613">
        <v>0.43911359700266922</v>
      </c>
      <c r="Q5613">
        <v>8.9133967425885016E-2</v>
      </c>
      <c r="R5613">
        <v>1.8893272574980011E-2</v>
      </c>
      <c r="S5613">
        <v>5.1405791084211967E-4</v>
      </c>
      <c r="T5613" t="str">
        <f t="shared" si="87"/>
        <v>N</v>
      </c>
    </row>
    <row r="5614" spans="1:20" x14ac:dyDescent="0.3">
      <c r="A5614" s="1">
        <v>5612</v>
      </c>
      <c r="B5614">
        <v>5612</v>
      </c>
      <c r="C5614" t="s">
        <v>63</v>
      </c>
      <c r="D5614" s="2">
        <v>44377</v>
      </c>
      <c r="E5614" s="2">
        <v>44985</v>
      </c>
      <c r="F5614" t="s">
        <v>37</v>
      </c>
      <c r="G5614" t="s">
        <v>32</v>
      </c>
      <c r="H5614" t="s">
        <v>21</v>
      </c>
      <c r="I5614">
        <v>0.2463554857865336</v>
      </c>
      <c r="J5614">
        <v>-4.9436390281559883E-2</v>
      </c>
      <c r="K5614">
        <v>2.6175541236396899E-2</v>
      </c>
      <c r="L5614">
        <v>0.13665955444166011</v>
      </c>
      <c r="M5614">
        <v>2.2001431785427749E-2</v>
      </c>
      <c r="N5614">
        <v>0.71571293162057525</v>
      </c>
      <c r="O5614">
        <v>0.8836461938541057</v>
      </c>
      <c r="P5614">
        <v>0.11894944427802109</v>
      </c>
      <c r="Q5614">
        <v>0.11803572946766069</v>
      </c>
      <c r="R5614">
        <v>2.398377166594045E-2</v>
      </c>
      <c r="S5614">
        <v>8.0749150915481252E-4</v>
      </c>
      <c r="T5614" t="str">
        <f t="shared" si="87"/>
        <v>N</v>
      </c>
    </row>
    <row r="5615" spans="1:20" x14ac:dyDescent="0.3">
      <c r="A5615" s="1">
        <v>5613</v>
      </c>
      <c r="B5615">
        <v>5613</v>
      </c>
      <c r="C5615" t="s">
        <v>63</v>
      </c>
      <c r="D5615" s="2">
        <v>44377</v>
      </c>
      <c r="E5615" s="2">
        <v>44985</v>
      </c>
      <c r="F5615" t="s">
        <v>37</v>
      </c>
      <c r="G5615" t="s">
        <v>33</v>
      </c>
      <c r="H5615" t="s">
        <v>21</v>
      </c>
      <c r="I5615">
        <v>0.92261542198979463</v>
      </c>
      <c r="J5615">
        <v>1.3175396478497779E-3</v>
      </c>
      <c r="K5615">
        <v>-0.20073290658774229</v>
      </c>
      <c r="L5615">
        <v>0.13665955444166011</v>
      </c>
      <c r="M5615">
        <v>9.3785944896324409</v>
      </c>
      <c r="N5615">
        <v>0.71571293162057525</v>
      </c>
      <c r="O5615">
        <v>6.4091317426122046E-3</v>
      </c>
      <c r="P5615">
        <v>0.33118066664659029</v>
      </c>
      <c r="Q5615">
        <v>0.1006398182163559</v>
      </c>
      <c r="R5615">
        <v>2.0628815760295269E-2</v>
      </c>
      <c r="S5615">
        <v>6.1297950422254961E-4</v>
      </c>
      <c r="T5615" t="str">
        <f t="shared" si="87"/>
        <v>N</v>
      </c>
    </row>
    <row r="5616" spans="1:20" x14ac:dyDescent="0.3">
      <c r="A5616" s="1">
        <v>5614</v>
      </c>
      <c r="B5616">
        <v>5614</v>
      </c>
      <c r="C5616" t="s">
        <v>63</v>
      </c>
      <c r="D5616" s="2">
        <v>44377</v>
      </c>
      <c r="E5616" s="2">
        <v>44985</v>
      </c>
      <c r="F5616" t="s">
        <v>37</v>
      </c>
      <c r="G5616" t="s">
        <v>34</v>
      </c>
      <c r="H5616" t="s">
        <v>21</v>
      </c>
      <c r="I5616">
        <v>0.22905333667335959</v>
      </c>
      <c r="J5616">
        <v>-7.3033370678155457E-3</v>
      </c>
      <c r="K5616">
        <v>0.14501587884712891</v>
      </c>
      <c r="L5616">
        <v>0.13665955444166011</v>
      </c>
      <c r="M5616">
        <v>0.16743703499307649</v>
      </c>
      <c r="N5616">
        <v>0.71571293162057525</v>
      </c>
      <c r="O5616">
        <v>0.68697558310788231</v>
      </c>
      <c r="P5616">
        <v>2.7175501446290221E-2</v>
      </c>
      <c r="Q5616">
        <v>0.1234635528908113</v>
      </c>
      <c r="R5616">
        <v>2.4752598784925708E-2</v>
      </c>
      <c r="S5616">
        <v>8.9160323136756902E-4</v>
      </c>
      <c r="T5616" t="str">
        <f t="shared" si="87"/>
        <v>N</v>
      </c>
    </row>
    <row r="5617" spans="1:20" x14ac:dyDescent="0.3">
      <c r="A5617" s="1">
        <v>5615</v>
      </c>
      <c r="B5617">
        <v>5615</v>
      </c>
      <c r="C5617" t="s">
        <v>63</v>
      </c>
      <c r="D5617" s="2">
        <v>44377</v>
      </c>
      <c r="E5617" s="2">
        <v>44985</v>
      </c>
      <c r="F5617" t="s">
        <v>37</v>
      </c>
      <c r="G5617" t="s">
        <v>35</v>
      </c>
      <c r="H5617" t="s">
        <v>21</v>
      </c>
      <c r="I5617">
        <v>0.68025048657043763</v>
      </c>
      <c r="J5617">
        <v>-1.8543238863135081E-2</v>
      </c>
      <c r="K5617">
        <v>-7.0742605216898971E-2</v>
      </c>
      <c r="L5617">
        <v>0.13665955444166011</v>
      </c>
      <c r="M5617">
        <v>6.8053274886817432</v>
      </c>
      <c r="N5617">
        <v>0.71571293162057525</v>
      </c>
      <c r="O5617">
        <v>1.7261536798366891E-2</v>
      </c>
      <c r="P5617">
        <v>0.38040152642182568</v>
      </c>
      <c r="Q5617">
        <v>8.8784837740260289E-2</v>
      </c>
      <c r="R5617">
        <v>1.7407193575229449E-2</v>
      </c>
      <c r="S5617">
        <v>5.6786810160929912E-4</v>
      </c>
      <c r="T5617" t="str">
        <f t="shared" si="87"/>
        <v>N</v>
      </c>
    </row>
    <row r="5618" spans="1:20" x14ac:dyDescent="0.3">
      <c r="A5618" s="1">
        <v>5616</v>
      </c>
      <c r="B5618">
        <v>5616</v>
      </c>
      <c r="C5618" t="s">
        <v>63</v>
      </c>
      <c r="D5618" s="2">
        <v>44377</v>
      </c>
      <c r="E5618" s="2">
        <v>44985</v>
      </c>
      <c r="F5618" t="s">
        <v>37</v>
      </c>
      <c r="G5618" t="s">
        <v>36</v>
      </c>
      <c r="H5618" t="s">
        <v>21</v>
      </c>
      <c r="I5618">
        <v>0.23114062903630339</v>
      </c>
      <c r="J5618">
        <v>-2.1387125858164178E-2</v>
      </c>
      <c r="K5618">
        <v>8.1597587743135226E-3</v>
      </c>
      <c r="L5618">
        <v>0.13665955444166011</v>
      </c>
      <c r="M5618">
        <v>26.787925404471299</v>
      </c>
      <c r="N5618">
        <v>0.71571293162057525</v>
      </c>
      <c r="O5618">
        <v>5.3776727921578897E-5</v>
      </c>
      <c r="P5618">
        <v>0.7488798371837555</v>
      </c>
      <c r="Q5618">
        <v>6.0514509814467668E-2</v>
      </c>
      <c r="R5618">
        <v>1.3099880856950619E-2</v>
      </c>
      <c r="S5618">
        <v>2.3015410175358789E-4</v>
      </c>
      <c r="T5618" t="str">
        <f t="shared" si="87"/>
        <v>N</v>
      </c>
    </row>
    <row r="5619" spans="1:20" x14ac:dyDescent="0.3">
      <c r="A5619" s="1">
        <v>5617</v>
      </c>
      <c r="B5619">
        <v>5617</v>
      </c>
      <c r="C5619" t="s">
        <v>63</v>
      </c>
      <c r="D5619" s="2">
        <v>44377</v>
      </c>
      <c r="E5619" s="2">
        <v>44985</v>
      </c>
      <c r="F5619" t="s">
        <v>37</v>
      </c>
      <c r="G5619" t="s">
        <v>38</v>
      </c>
      <c r="H5619" t="s">
        <v>21</v>
      </c>
      <c r="I5619">
        <v>0.86792988884184441</v>
      </c>
      <c r="J5619">
        <v>-1.692845138860519E-2</v>
      </c>
      <c r="K5619">
        <v>-0.17340850452319309</v>
      </c>
      <c r="L5619">
        <v>0.13665955444166011</v>
      </c>
      <c r="M5619">
        <v>39.41525241352403</v>
      </c>
      <c r="N5619">
        <v>0.71571293162057525</v>
      </c>
      <c r="O5619">
        <v>4.9996890408903644E-6</v>
      </c>
      <c r="P5619">
        <v>0.78492080975590883</v>
      </c>
      <c r="Q5619">
        <v>5.5521244422238422E-2</v>
      </c>
      <c r="R5619">
        <v>1.1539472168006531E-2</v>
      </c>
      <c r="S5619">
        <v>1.971221955313088E-4</v>
      </c>
      <c r="T5619" t="str">
        <f t="shared" si="87"/>
        <v>N</v>
      </c>
    </row>
    <row r="5620" spans="1:20" x14ac:dyDescent="0.3">
      <c r="A5620" s="1">
        <v>5618</v>
      </c>
      <c r="B5620">
        <v>5618</v>
      </c>
      <c r="C5620" t="s">
        <v>63</v>
      </c>
      <c r="D5620" s="2">
        <v>44377</v>
      </c>
      <c r="E5620" s="2">
        <v>44985</v>
      </c>
      <c r="F5620" t="s">
        <v>37</v>
      </c>
      <c r="G5620" t="s">
        <v>39</v>
      </c>
      <c r="H5620" t="s">
        <v>21</v>
      </c>
      <c r="I5620">
        <v>0.21482870443905899</v>
      </c>
      <c r="J5620">
        <v>-1.564483999475978E-4</v>
      </c>
      <c r="K5620">
        <v>-0.39617262224689898</v>
      </c>
      <c r="L5620">
        <v>0.13665955444166011</v>
      </c>
      <c r="M5620">
        <v>4.449533165045648</v>
      </c>
      <c r="N5620">
        <v>0.71571293162057525</v>
      </c>
      <c r="O5620">
        <v>4.8404829932855692E-2</v>
      </c>
      <c r="P5620">
        <v>0.18975920966309121</v>
      </c>
      <c r="Q5620">
        <v>0.1163151805404557</v>
      </c>
      <c r="R5620">
        <v>2.3967562306311641E-2</v>
      </c>
      <c r="S5620">
        <v>7.425936619854936E-4</v>
      </c>
      <c r="T5620" t="str">
        <f t="shared" si="87"/>
        <v>N</v>
      </c>
    </row>
    <row r="5621" spans="1:20" x14ac:dyDescent="0.3">
      <c r="A5621" s="1">
        <v>5619</v>
      </c>
      <c r="B5621">
        <v>5619</v>
      </c>
      <c r="C5621" t="s">
        <v>63</v>
      </c>
      <c r="D5621" s="2">
        <v>44377</v>
      </c>
      <c r="E5621" s="2">
        <v>44985</v>
      </c>
      <c r="F5621" t="s">
        <v>37</v>
      </c>
      <c r="G5621" t="s">
        <v>40</v>
      </c>
      <c r="H5621" t="s">
        <v>21</v>
      </c>
      <c r="I5621">
        <v>0.41787931885922358</v>
      </c>
      <c r="J5621">
        <v>-1.203304014065856E-2</v>
      </c>
      <c r="K5621">
        <v>-2.9347785383489651E-2</v>
      </c>
      <c r="L5621">
        <v>0.13665955444166011</v>
      </c>
      <c r="M5621">
        <v>0.2925068492489124</v>
      </c>
      <c r="N5621">
        <v>0.71571293162057525</v>
      </c>
      <c r="O5621">
        <v>0.59490311627903314</v>
      </c>
      <c r="P5621">
        <v>5.4079299339767073E-2</v>
      </c>
      <c r="Q5621">
        <v>0.12160801262720999</v>
      </c>
      <c r="R5621">
        <v>2.4315609298855831E-2</v>
      </c>
      <c r="S5621">
        <v>8.6694563570304168E-4</v>
      </c>
      <c r="T5621" t="str">
        <f t="shared" si="87"/>
        <v>N</v>
      </c>
    </row>
    <row r="5622" spans="1:20" x14ac:dyDescent="0.3">
      <c r="A5622" s="1">
        <v>5620</v>
      </c>
      <c r="B5622">
        <v>5620</v>
      </c>
      <c r="C5622" t="s">
        <v>63</v>
      </c>
      <c r="D5622" s="2">
        <v>44377</v>
      </c>
      <c r="E5622" s="2">
        <v>44985</v>
      </c>
      <c r="F5622" t="s">
        <v>37</v>
      </c>
      <c r="G5622" t="s">
        <v>41</v>
      </c>
      <c r="H5622" t="s">
        <v>21</v>
      </c>
      <c r="I5622">
        <v>0.28745805490481802</v>
      </c>
      <c r="J5622">
        <v>-2.5944139010160031E-2</v>
      </c>
      <c r="K5622">
        <v>-6.8965438689957406E-3</v>
      </c>
      <c r="L5622">
        <v>0.13665955444166011</v>
      </c>
      <c r="M5622">
        <v>11.73876420356045</v>
      </c>
      <c r="N5622">
        <v>0.71571293162057525</v>
      </c>
      <c r="O5622">
        <v>2.8315913777121802E-3</v>
      </c>
      <c r="P5622">
        <v>0.59196945616085273</v>
      </c>
      <c r="Q5622">
        <v>7.7613069760512979E-2</v>
      </c>
      <c r="R5622">
        <v>1.622404389435006E-2</v>
      </c>
      <c r="S5622">
        <v>3.7396401090279978E-4</v>
      </c>
      <c r="T5622" t="str">
        <f t="shared" si="87"/>
        <v>N</v>
      </c>
    </row>
    <row r="5623" spans="1:20" x14ac:dyDescent="0.3">
      <c r="A5623" s="1">
        <v>5621</v>
      </c>
      <c r="B5623">
        <v>5621</v>
      </c>
      <c r="C5623" t="s">
        <v>63</v>
      </c>
      <c r="D5623" s="2">
        <v>44377</v>
      </c>
      <c r="E5623" s="2">
        <v>44985</v>
      </c>
      <c r="F5623" t="s">
        <v>37</v>
      </c>
      <c r="G5623" t="s">
        <v>42</v>
      </c>
      <c r="H5623" t="s">
        <v>21</v>
      </c>
      <c r="I5623">
        <v>0.2399024127913113</v>
      </c>
      <c r="J5623">
        <v>-3.1469483744652887E-2</v>
      </c>
      <c r="K5623">
        <v>1.8199638506025489E-2</v>
      </c>
      <c r="L5623">
        <v>0.13665955444166011</v>
      </c>
      <c r="M5623">
        <v>9.8143778142376661</v>
      </c>
      <c r="N5623">
        <v>0.71571293162057525</v>
      </c>
      <c r="O5623">
        <v>5.4792290734786619E-3</v>
      </c>
      <c r="P5623">
        <v>0.61403596914640068</v>
      </c>
      <c r="Q5623">
        <v>7.9892158430538429E-2</v>
      </c>
      <c r="R5623">
        <v>1.633379784406944E-2</v>
      </c>
      <c r="S5623">
        <v>3.5373983448436149E-4</v>
      </c>
      <c r="T5623" t="str">
        <f t="shared" si="87"/>
        <v>N</v>
      </c>
    </row>
    <row r="5624" spans="1:20" x14ac:dyDescent="0.3">
      <c r="A5624" s="1">
        <v>5622</v>
      </c>
      <c r="B5624">
        <v>5622</v>
      </c>
      <c r="C5624" t="s">
        <v>63</v>
      </c>
      <c r="D5624" s="2">
        <v>44377</v>
      </c>
      <c r="E5624" s="2">
        <v>44985</v>
      </c>
      <c r="F5624" t="s">
        <v>37</v>
      </c>
      <c r="G5624" t="s">
        <v>43</v>
      </c>
      <c r="H5624" t="s">
        <v>21</v>
      </c>
      <c r="I5624">
        <v>0.31702644469490743</v>
      </c>
      <c r="J5624">
        <v>-6.2818770293740472E-2</v>
      </c>
      <c r="K5624">
        <v>4.2604602755627149E-2</v>
      </c>
      <c r="L5624">
        <v>0.13665955444166011</v>
      </c>
      <c r="M5624">
        <v>0.58453999211735586</v>
      </c>
      <c r="N5624">
        <v>0.71571293162057525</v>
      </c>
      <c r="O5624">
        <v>0.45392989627792713</v>
      </c>
      <c r="P5624">
        <v>0.33856812494828809</v>
      </c>
      <c r="Q5624">
        <v>0.10289819212793121</v>
      </c>
      <c r="R5624">
        <v>2.13859372368355E-2</v>
      </c>
      <c r="S5624">
        <v>6.0620882595202976E-4</v>
      </c>
      <c r="T5624" t="str">
        <f t="shared" si="87"/>
        <v>N</v>
      </c>
    </row>
    <row r="5625" spans="1:20" x14ac:dyDescent="0.3">
      <c r="A5625" s="1">
        <v>5623</v>
      </c>
      <c r="B5625">
        <v>5623</v>
      </c>
      <c r="C5625" t="s">
        <v>63</v>
      </c>
      <c r="D5625" s="2">
        <v>44377</v>
      </c>
      <c r="E5625" s="2">
        <v>44985</v>
      </c>
      <c r="F5625" t="s">
        <v>37</v>
      </c>
      <c r="G5625" t="s">
        <v>44</v>
      </c>
      <c r="H5625" t="s">
        <v>21</v>
      </c>
      <c r="I5625">
        <v>0.23218785760606139</v>
      </c>
      <c r="J5625">
        <v>-1.4437115750676971E-2</v>
      </c>
      <c r="K5625">
        <v>0.39043447746562521</v>
      </c>
      <c r="L5625">
        <v>0.13665955444166011</v>
      </c>
      <c r="M5625">
        <v>13.21269853454185</v>
      </c>
      <c r="N5625">
        <v>0.71571293162057525</v>
      </c>
      <c r="O5625">
        <v>1.7626054881414489E-3</v>
      </c>
      <c r="P5625">
        <v>0.49001724653507972</v>
      </c>
      <c r="Q5625">
        <v>8.7801426674107577E-2</v>
      </c>
      <c r="R5625">
        <v>1.8104471113330061E-2</v>
      </c>
      <c r="S5625">
        <v>4.6740421484764758E-4</v>
      </c>
      <c r="T5625" t="str">
        <f t="shared" si="87"/>
        <v>N</v>
      </c>
    </row>
    <row r="5626" spans="1:20" x14ac:dyDescent="0.3">
      <c r="A5626" s="1">
        <v>5624</v>
      </c>
      <c r="B5626">
        <v>5624</v>
      </c>
      <c r="C5626" t="s">
        <v>63</v>
      </c>
      <c r="D5626" s="2">
        <v>44377</v>
      </c>
      <c r="E5626" s="2">
        <v>44985</v>
      </c>
      <c r="F5626" t="s">
        <v>37</v>
      </c>
      <c r="G5626" t="s">
        <v>45</v>
      </c>
      <c r="H5626" t="s">
        <v>21</v>
      </c>
      <c r="I5626">
        <v>0.18760512601228299</v>
      </c>
      <c r="J5626">
        <v>6.7083596506825746E-4</v>
      </c>
      <c r="K5626">
        <v>-5.3550835172992521E-2</v>
      </c>
      <c r="L5626">
        <v>0.13665955444166011</v>
      </c>
      <c r="M5626">
        <v>0.63777283447126032</v>
      </c>
      <c r="N5626">
        <v>0.71571293162057525</v>
      </c>
      <c r="O5626">
        <v>0.43438802059283921</v>
      </c>
      <c r="P5626">
        <v>3.2613380754293653E-2</v>
      </c>
      <c r="Q5626">
        <v>0.12560525230390579</v>
      </c>
      <c r="R5626">
        <v>2.502673683068599E-2</v>
      </c>
      <c r="S5626">
        <v>8.8661936144035101E-4</v>
      </c>
      <c r="T5626" t="str">
        <f t="shared" si="87"/>
        <v>N</v>
      </c>
    </row>
    <row r="5627" spans="1:20" x14ac:dyDescent="0.3">
      <c r="A5627" s="1">
        <v>5625</v>
      </c>
      <c r="B5627">
        <v>5625</v>
      </c>
      <c r="C5627" t="s">
        <v>63</v>
      </c>
      <c r="D5627" s="2">
        <v>44377</v>
      </c>
      <c r="E5627" s="2">
        <v>44985</v>
      </c>
      <c r="F5627" t="s">
        <v>37</v>
      </c>
      <c r="G5627" t="s">
        <v>46</v>
      </c>
      <c r="H5627" t="s">
        <v>21</v>
      </c>
      <c r="I5627">
        <v>0.25429113490115468</v>
      </c>
      <c r="J5627">
        <v>-1.3904360803597599E-2</v>
      </c>
      <c r="K5627">
        <v>-2.9439086897278862E-3</v>
      </c>
      <c r="L5627">
        <v>0.13665955444166011</v>
      </c>
      <c r="M5627">
        <v>2.4076792536980669</v>
      </c>
      <c r="N5627">
        <v>0.71571293162057525</v>
      </c>
      <c r="O5627">
        <v>0.1372391419145291</v>
      </c>
      <c r="P5627">
        <v>0.1780183556537438</v>
      </c>
      <c r="Q5627">
        <v>0.1050167857612718</v>
      </c>
      <c r="R5627">
        <v>2.0882888537140931E-2</v>
      </c>
      <c r="S5627">
        <v>7.5335427028566692E-4</v>
      </c>
      <c r="T5627" t="str">
        <f t="shared" si="87"/>
        <v>N</v>
      </c>
    </row>
    <row r="5628" spans="1:20" x14ac:dyDescent="0.3">
      <c r="A5628" s="1">
        <v>5626</v>
      </c>
      <c r="B5628">
        <v>5626</v>
      </c>
      <c r="C5628" t="s">
        <v>63</v>
      </c>
      <c r="D5628" s="2">
        <v>44377</v>
      </c>
      <c r="E5628" s="2">
        <v>44985</v>
      </c>
      <c r="F5628" t="s">
        <v>37</v>
      </c>
      <c r="G5628" t="s">
        <v>47</v>
      </c>
      <c r="H5628" t="s">
        <v>21</v>
      </c>
      <c r="I5628">
        <v>0.28505423094851862</v>
      </c>
      <c r="J5628">
        <v>-5.1632052725524569E-2</v>
      </c>
      <c r="K5628">
        <v>2.1335591014531981E-2</v>
      </c>
      <c r="L5628">
        <v>0.13665955444166011</v>
      </c>
      <c r="M5628">
        <v>3.6398343812269149</v>
      </c>
      <c r="N5628">
        <v>0.71571293162057525</v>
      </c>
      <c r="O5628">
        <v>7.1642086913492609E-2</v>
      </c>
      <c r="P5628">
        <v>0.58364364777201205</v>
      </c>
      <c r="Q5628">
        <v>8.3349305439451293E-2</v>
      </c>
      <c r="R5628">
        <v>1.743723915726068E-2</v>
      </c>
      <c r="S5628">
        <v>3.8159469626719361E-4</v>
      </c>
      <c r="T5628" t="str">
        <f t="shared" si="87"/>
        <v>N</v>
      </c>
    </row>
    <row r="5629" spans="1:20" x14ac:dyDescent="0.3">
      <c r="A5629" s="1">
        <v>5627</v>
      </c>
      <c r="B5629">
        <v>5627</v>
      </c>
      <c r="C5629" t="s">
        <v>63</v>
      </c>
      <c r="D5629" s="2">
        <v>44377</v>
      </c>
      <c r="E5629" s="2">
        <v>44985</v>
      </c>
      <c r="F5629" t="s">
        <v>37</v>
      </c>
      <c r="G5629" t="s">
        <v>48</v>
      </c>
      <c r="H5629" t="s">
        <v>21</v>
      </c>
      <c r="I5629">
        <v>0.39205680070581411</v>
      </c>
      <c r="J5629">
        <v>-9.0166503569943893E-2</v>
      </c>
      <c r="K5629">
        <v>8.7072236994707244E-2</v>
      </c>
      <c r="L5629">
        <v>0.13665955444166011</v>
      </c>
      <c r="M5629">
        <v>1.8111029668773551</v>
      </c>
      <c r="N5629">
        <v>0.71571293162057525</v>
      </c>
      <c r="O5629">
        <v>0.194216299424181</v>
      </c>
      <c r="P5629">
        <v>0.73256458794654278</v>
      </c>
      <c r="Q5629">
        <v>6.0827482971413091E-2</v>
      </c>
      <c r="R5629">
        <v>1.278934710309932E-2</v>
      </c>
      <c r="S5629">
        <v>2.4510718831965669E-4</v>
      </c>
      <c r="T5629" t="str">
        <f t="shared" si="87"/>
        <v>N</v>
      </c>
    </row>
    <row r="5630" spans="1:20" x14ac:dyDescent="0.3">
      <c r="A5630" s="1">
        <v>5628</v>
      </c>
      <c r="B5630">
        <v>5628</v>
      </c>
      <c r="C5630" t="s">
        <v>63</v>
      </c>
      <c r="D5630" s="2">
        <v>44377</v>
      </c>
      <c r="E5630" s="2">
        <v>44985</v>
      </c>
      <c r="F5630" t="s">
        <v>37</v>
      </c>
      <c r="G5630" t="s">
        <v>49</v>
      </c>
      <c r="H5630" t="s">
        <v>21</v>
      </c>
      <c r="I5630">
        <v>0.27237342413547722</v>
      </c>
      <c r="J5630">
        <v>-3.0957535431801009E-2</v>
      </c>
      <c r="K5630">
        <v>0.31726794082406601</v>
      </c>
      <c r="L5630">
        <v>0.13665955444166011</v>
      </c>
      <c r="M5630">
        <v>5.1864611944225896</v>
      </c>
      <c r="N5630">
        <v>0.71571293162057525</v>
      </c>
      <c r="O5630">
        <v>3.451318720467738E-2</v>
      </c>
      <c r="P5630">
        <v>0.45397142919668437</v>
      </c>
      <c r="Q5630">
        <v>9.2460184039724849E-2</v>
      </c>
      <c r="R5630">
        <v>1.8560645880443181E-2</v>
      </c>
      <c r="S5630">
        <v>5.0044056134588915E-4</v>
      </c>
      <c r="T5630" t="str">
        <f t="shared" si="87"/>
        <v>N</v>
      </c>
    </row>
    <row r="5631" spans="1:20" x14ac:dyDescent="0.3">
      <c r="A5631" s="1">
        <v>5629</v>
      </c>
      <c r="B5631">
        <v>5629</v>
      </c>
      <c r="C5631" t="s">
        <v>63</v>
      </c>
      <c r="D5631" s="2">
        <v>44377</v>
      </c>
      <c r="E5631" s="2">
        <v>44985</v>
      </c>
      <c r="F5631" t="s">
        <v>37</v>
      </c>
      <c r="G5631" t="s">
        <v>50</v>
      </c>
      <c r="H5631" t="s">
        <v>21</v>
      </c>
      <c r="I5631">
        <v>0.24352790745063971</v>
      </c>
      <c r="J5631">
        <v>-6.1318275311907601E-3</v>
      </c>
      <c r="K5631">
        <v>3.2324000968104713E-2</v>
      </c>
      <c r="L5631">
        <v>0.13665955444166011</v>
      </c>
      <c r="M5631">
        <v>5.8717420697592067E-2</v>
      </c>
      <c r="N5631">
        <v>0.71571293162057525</v>
      </c>
      <c r="O5631">
        <v>0.81113109276895301</v>
      </c>
      <c r="P5631">
        <v>1.640255909070909E-2</v>
      </c>
      <c r="Q5631">
        <v>0.12649860715186259</v>
      </c>
      <c r="R5631">
        <v>2.546309033484237E-2</v>
      </c>
      <c r="S5631">
        <v>9.0147673910699448E-4</v>
      </c>
      <c r="T5631" t="str">
        <f t="shared" si="87"/>
        <v>N</v>
      </c>
    </row>
    <row r="5632" spans="1:20" x14ac:dyDescent="0.3">
      <c r="A5632" s="1">
        <v>5630</v>
      </c>
      <c r="B5632">
        <v>5630</v>
      </c>
      <c r="C5632" t="s">
        <v>63</v>
      </c>
      <c r="D5632" s="2">
        <v>44377</v>
      </c>
      <c r="E5632" s="2">
        <v>44985</v>
      </c>
      <c r="F5632" t="s">
        <v>37</v>
      </c>
      <c r="G5632" t="s">
        <v>51</v>
      </c>
      <c r="H5632" t="s">
        <v>21</v>
      </c>
      <c r="I5632">
        <v>0.19756982225411079</v>
      </c>
      <c r="J5632">
        <v>3.320316700732945E-3</v>
      </c>
      <c r="K5632">
        <v>3.1105798203299221E-3</v>
      </c>
      <c r="L5632">
        <v>0.13665955444166011</v>
      </c>
      <c r="M5632">
        <v>8.9638468717317235</v>
      </c>
      <c r="N5632">
        <v>0.71571293162057525</v>
      </c>
      <c r="O5632">
        <v>7.4606761335782026E-3</v>
      </c>
      <c r="P5632">
        <v>0.32484894031049349</v>
      </c>
      <c r="Q5632">
        <v>0.10921456999884541</v>
      </c>
      <c r="R5632">
        <v>2.2711304161365371E-2</v>
      </c>
      <c r="S5632">
        <v>6.1878259375184501E-4</v>
      </c>
      <c r="T5632" t="str">
        <f t="shared" si="87"/>
        <v>N</v>
      </c>
    </row>
    <row r="5633" spans="1:20" x14ac:dyDescent="0.3">
      <c r="A5633" s="1">
        <v>5631</v>
      </c>
      <c r="B5633">
        <v>5631</v>
      </c>
      <c r="C5633" t="s">
        <v>63</v>
      </c>
      <c r="D5633" s="2">
        <v>44377</v>
      </c>
      <c r="E5633" s="2">
        <v>44985</v>
      </c>
      <c r="F5633" t="s">
        <v>37</v>
      </c>
      <c r="G5633" t="s">
        <v>52</v>
      </c>
      <c r="H5633" t="s">
        <v>21</v>
      </c>
      <c r="I5633">
        <v>0.3244303124516611</v>
      </c>
      <c r="J5633">
        <v>-6.6488346011377555E-2</v>
      </c>
      <c r="K5633">
        <v>3.0672449457050398E-2</v>
      </c>
      <c r="L5633">
        <v>0.13665955444166011</v>
      </c>
      <c r="M5633">
        <v>2.7137184242736971</v>
      </c>
      <c r="N5633">
        <v>0.71571293162057525</v>
      </c>
      <c r="O5633">
        <v>0.1159280318600073</v>
      </c>
      <c r="P5633">
        <v>0.64715851831248261</v>
      </c>
      <c r="Q5633">
        <v>7.1478648312914464E-2</v>
      </c>
      <c r="R5633">
        <v>1.476488335218424E-2</v>
      </c>
      <c r="S5633">
        <v>3.2338269204858292E-4</v>
      </c>
      <c r="T5633" t="str">
        <f t="shared" si="87"/>
        <v>N</v>
      </c>
    </row>
    <row r="5634" spans="1:20" x14ac:dyDescent="0.3">
      <c r="A5634" s="1">
        <v>5632</v>
      </c>
      <c r="B5634">
        <v>5632</v>
      </c>
      <c r="C5634" t="s">
        <v>63</v>
      </c>
      <c r="D5634" s="2">
        <v>44377</v>
      </c>
      <c r="E5634" s="2">
        <v>44985</v>
      </c>
      <c r="F5634" t="s">
        <v>37</v>
      </c>
      <c r="G5634" t="s">
        <v>53</v>
      </c>
      <c r="H5634" t="s">
        <v>21</v>
      </c>
      <c r="I5634">
        <v>0.33042573574264228</v>
      </c>
      <c r="J5634">
        <v>-4.2312108463385567E-2</v>
      </c>
      <c r="K5634">
        <v>7.7778603863929666E-2</v>
      </c>
      <c r="L5634">
        <v>0.13665955444166011</v>
      </c>
      <c r="M5634">
        <v>15.19129638579177</v>
      </c>
      <c r="N5634">
        <v>0.71571293162057525</v>
      </c>
      <c r="O5634">
        <v>9.6809891971362343E-4</v>
      </c>
      <c r="P5634">
        <v>0.88656896393926865</v>
      </c>
      <c r="Q5634">
        <v>3.9227412762021151E-2</v>
      </c>
      <c r="R5634">
        <v>8.2646756953098418E-3</v>
      </c>
      <c r="S5634">
        <v>1.0396066139316659E-4</v>
      </c>
      <c r="T5634" t="str">
        <f t="shared" si="87"/>
        <v>N</v>
      </c>
    </row>
    <row r="5635" spans="1:20" x14ac:dyDescent="0.3">
      <c r="A5635" s="1">
        <v>5633</v>
      </c>
      <c r="B5635">
        <v>5633</v>
      </c>
      <c r="C5635" t="s">
        <v>63</v>
      </c>
      <c r="D5635" s="2">
        <v>44377</v>
      </c>
      <c r="E5635" s="2">
        <v>44985</v>
      </c>
      <c r="F5635" t="s">
        <v>37</v>
      </c>
      <c r="G5635" t="s">
        <v>54</v>
      </c>
      <c r="H5635" t="s">
        <v>21</v>
      </c>
      <c r="I5635">
        <v>0.22983345181080009</v>
      </c>
      <c r="J5635">
        <v>-7.3839560814842869E-3</v>
      </c>
      <c r="K5635">
        <v>7.9173391204587634E-2</v>
      </c>
      <c r="L5635">
        <v>0.13665955444166011</v>
      </c>
      <c r="M5635">
        <v>0.36454794003498098</v>
      </c>
      <c r="N5635">
        <v>0.71571293162057525</v>
      </c>
      <c r="O5635">
        <v>0.55313232629477271</v>
      </c>
      <c r="P5635">
        <v>3.8840351543024898E-2</v>
      </c>
      <c r="Q5635">
        <v>0.120959032734899</v>
      </c>
      <c r="R5635">
        <v>2.4181653195375311E-2</v>
      </c>
      <c r="S5635">
        <v>8.8091228140164078E-4</v>
      </c>
      <c r="T5635" t="str">
        <f t="shared" ref="T5635:T5698" si="88">IF(AND(L5635&lt;0.05,M5635&lt;0.05,P5635&gt;0.6),"Y","N")</f>
        <v>N</v>
      </c>
    </row>
    <row r="5636" spans="1:20" x14ac:dyDescent="0.3">
      <c r="A5636" s="1">
        <v>5634</v>
      </c>
      <c r="B5636">
        <v>5634</v>
      </c>
      <c r="C5636" t="s">
        <v>63</v>
      </c>
      <c r="D5636" s="2">
        <v>44377</v>
      </c>
      <c r="E5636" s="2">
        <v>44985</v>
      </c>
      <c r="F5636" t="s">
        <v>37</v>
      </c>
      <c r="G5636" t="s">
        <v>55</v>
      </c>
      <c r="H5636" t="s">
        <v>21</v>
      </c>
      <c r="I5636">
        <v>0.2332685802530555</v>
      </c>
      <c r="J5636">
        <v>-1.4916720088134199E-2</v>
      </c>
      <c r="K5636">
        <v>-3.4173967194053807E-2</v>
      </c>
      <c r="L5636">
        <v>0.13665955444166011</v>
      </c>
      <c r="M5636">
        <v>14.05371780647795</v>
      </c>
      <c r="N5636">
        <v>0.71571293162057525</v>
      </c>
      <c r="O5636">
        <v>1.3596059970429179E-3</v>
      </c>
      <c r="P5636">
        <v>0.51004893966518294</v>
      </c>
      <c r="Q5636">
        <v>7.4658725639580648E-2</v>
      </c>
      <c r="R5636">
        <v>1.5860329051989482E-2</v>
      </c>
      <c r="S5636">
        <v>4.4904497086158812E-4</v>
      </c>
      <c r="T5636" t="str">
        <f t="shared" si="88"/>
        <v>N</v>
      </c>
    </row>
    <row r="5637" spans="1:20" x14ac:dyDescent="0.3">
      <c r="A5637" s="1">
        <v>5635</v>
      </c>
      <c r="B5637">
        <v>5635</v>
      </c>
      <c r="C5637" t="s">
        <v>63</v>
      </c>
      <c r="D5637" s="2">
        <v>44377</v>
      </c>
      <c r="E5637" s="2">
        <v>44985</v>
      </c>
      <c r="F5637" t="s">
        <v>37</v>
      </c>
      <c r="G5637" t="s">
        <v>56</v>
      </c>
      <c r="H5637" t="s">
        <v>21</v>
      </c>
      <c r="I5637">
        <v>0.20872157134187139</v>
      </c>
      <c r="J5637">
        <v>-1.7086170466087229E-3</v>
      </c>
      <c r="K5637">
        <v>3.869442537382561E-3</v>
      </c>
      <c r="L5637">
        <v>0.13665955444166011</v>
      </c>
      <c r="M5637">
        <v>67.759173127204008</v>
      </c>
      <c r="N5637">
        <v>0.71571293162057525</v>
      </c>
      <c r="O5637">
        <v>1.09409151736542E-7</v>
      </c>
      <c r="P5637">
        <v>0.78222039489496931</v>
      </c>
      <c r="Q5637">
        <v>5.8160144468389782E-2</v>
      </c>
      <c r="R5637">
        <v>1.248341331613587E-2</v>
      </c>
      <c r="S5637">
        <v>1.9959715233968089E-4</v>
      </c>
      <c r="T5637" t="str">
        <f t="shared" si="88"/>
        <v>N</v>
      </c>
    </row>
    <row r="5638" spans="1:20" x14ac:dyDescent="0.3">
      <c r="A5638" s="1">
        <v>5636</v>
      </c>
      <c r="B5638">
        <v>5636</v>
      </c>
      <c r="C5638" t="s">
        <v>63</v>
      </c>
      <c r="D5638" s="2">
        <v>44377</v>
      </c>
      <c r="E5638" s="2">
        <v>44985</v>
      </c>
      <c r="F5638" t="s">
        <v>37</v>
      </c>
      <c r="G5638" t="s">
        <v>57</v>
      </c>
      <c r="H5638" t="s">
        <v>21</v>
      </c>
      <c r="I5638">
        <v>0.35720973285933139</v>
      </c>
      <c r="J5638">
        <v>-7.1011073096236707E-2</v>
      </c>
      <c r="K5638">
        <v>4.288817642232827E-2</v>
      </c>
      <c r="L5638">
        <v>0.13665955444166011</v>
      </c>
      <c r="M5638">
        <v>3.4512524759883259</v>
      </c>
      <c r="N5638">
        <v>0.71571293162057525</v>
      </c>
      <c r="O5638">
        <v>7.8771339842379204E-2</v>
      </c>
      <c r="P5638">
        <v>0.75755157126130201</v>
      </c>
      <c r="Q5638">
        <v>6.2703649656256105E-2</v>
      </c>
      <c r="R5638">
        <v>1.2861625805162461E-2</v>
      </c>
      <c r="S5638">
        <v>2.222063720895062E-4</v>
      </c>
      <c r="T5638" t="str">
        <f t="shared" si="88"/>
        <v>N</v>
      </c>
    </row>
    <row r="5639" spans="1:20" x14ac:dyDescent="0.3">
      <c r="A5639" s="1">
        <v>5637</v>
      </c>
      <c r="B5639">
        <v>5637</v>
      </c>
      <c r="C5639" t="s">
        <v>63</v>
      </c>
      <c r="D5639" s="2">
        <v>44377</v>
      </c>
      <c r="E5639" s="2">
        <v>44985</v>
      </c>
      <c r="F5639" t="s">
        <v>37</v>
      </c>
      <c r="G5639" t="s">
        <v>58</v>
      </c>
      <c r="H5639" t="s">
        <v>21</v>
      </c>
      <c r="I5639">
        <v>0.34076546789948492</v>
      </c>
      <c r="J5639">
        <v>-4.2513045783939898E-2</v>
      </c>
      <c r="K5639">
        <v>7.1791570382655309E-2</v>
      </c>
      <c r="L5639">
        <v>0.13665955444166011</v>
      </c>
      <c r="M5639">
        <v>5.9147377015609983</v>
      </c>
      <c r="N5639">
        <v>0.71571293162057525</v>
      </c>
      <c r="O5639">
        <v>2.5074117357005671E-2</v>
      </c>
      <c r="P5639">
        <v>0.61186714464322201</v>
      </c>
      <c r="Q5639">
        <v>7.1475172608699872E-2</v>
      </c>
      <c r="R5639">
        <v>1.437824254610085E-2</v>
      </c>
      <c r="S5639">
        <v>3.5572758349579998E-4</v>
      </c>
      <c r="T5639" t="str">
        <f t="shared" si="88"/>
        <v>N</v>
      </c>
    </row>
    <row r="5640" spans="1:20" x14ac:dyDescent="0.3">
      <c r="A5640" s="1">
        <v>5638</v>
      </c>
      <c r="B5640">
        <v>5638</v>
      </c>
      <c r="C5640" t="s">
        <v>63</v>
      </c>
      <c r="D5640" s="2">
        <v>44377</v>
      </c>
      <c r="E5640" s="2">
        <v>44985</v>
      </c>
      <c r="F5640" t="s">
        <v>37</v>
      </c>
      <c r="G5640" t="s">
        <v>59</v>
      </c>
      <c r="H5640" t="s">
        <v>21</v>
      </c>
      <c r="I5640">
        <v>0.2054677527948669</v>
      </c>
      <c r="J5640">
        <v>4.6778260423958676E-3</v>
      </c>
      <c r="K5640">
        <v>-0.21972738156482299</v>
      </c>
      <c r="L5640">
        <v>0.13665955444166011</v>
      </c>
      <c r="M5640">
        <v>7.9769686164588869</v>
      </c>
      <c r="N5640">
        <v>0.71571293162057525</v>
      </c>
      <c r="O5640">
        <v>1.0832803762244009E-2</v>
      </c>
      <c r="P5640">
        <v>0.30394692259538653</v>
      </c>
      <c r="Q5640">
        <v>0.1067453826422332</v>
      </c>
      <c r="R5640">
        <v>2.2127742937839919E-2</v>
      </c>
      <c r="S5640">
        <v>6.37939498789288E-4</v>
      </c>
      <c r="T5640" t="str">
        <f t="shared" si="88"/>
        <v>N</v>
      </c>
    </row>
    <row r="5641" spans="1:20" x14ac:dyDescent="0.3">
      <c r="A5641" s="1">
        <v>5639</v>
      </c>
      <c r="B5641">
        <v>5639</v>
      </c>
      <c r="C5641" t="s">
        <v>63</v>
      </c>
      <c r="D5641" s="2">
        <v>44377</v>
      </c>
      <c r="E5641" s="2">
        <v>44985</v>
      </c>
      <c r="F5641" t="s">
        <v>37</v>
      </c>
      <c r="G5641" t="s">
        <v>60</v>
      </c>
      <c r="H5641" t="s">
        <v>21</v>
      </c>
      <c r="I5641">
        <v>0.25491428770432439</v>
      </c>
      <c r="J5641">
        <v>-2.1488582533871269E-2</v>
      </c>
      <c r="K5641">
        <v>-3.4758013223329852E-2</v>
      </c>
      <c r="L5641">
        <v>0.13665955444166011</v>
      </c>
      <c r="M5641">
        <v>33.997575224133868</v>
      </c>
      <c r="N5641">
        <v>0.71571293162057525</v>
      </c>
      <c r="O5641">
        <v>1.288393559474874E-5</v>
      </c>
      <c r="P5641">
        <v>0.80840852140930086</v>
      </c>
      <c r="Q5641">
        <v>5.1148060598595307E-2</v>
      </c>
      <c r="R5641">
        <v>1.072000912645635E-2</v>
      </c>
      <c r="S5641">
        <v>1.755954765406503E-4</v>
      </c>
      <c r="T5641" t="str">
        <f t="shared" si="88"/>
        <v>N</v>
      </c>
    </row>
    <row r="5642" spans="1:20" x14ac:dyDescent="0.3">
      <c r="A5642" s="1">
        <v>5640</v>
      </c>
      <c r="B5642">
        <v>5640</v>
      </c>
      <c r="C5642" t="s">
        <v>63</v>
      </c>
      <c r="D5642" s="2">
        <v>44377</v>
      </c>
      <c r="E5642" s="2">
        <v>44985</v>
      </c>
      <c r="F5642" t="s">
        <v>38</v>
      </c>
      <c r="G5642" t="s">
        <v>19</v>
      </c>
      <c r="H5642" t="s">
        <v>21</v>
      </c>
      <c r="I5642">
        <v>0.83207045435700133</v>
      </c>
      <c r="J5642">
        <v>-0.1585867673306568</v>
      </c>
      <c r="K5642">
        <v>-3.2908087880666619E-6</v>
      </c>
      <c r="L5642">
        <v>39.41525241352403</v>
      </c>
      <c r="M5642">
        <v>1.503756597287804</v>
      </c>
      <c r="N5642">
        <v>4.9996890408903644E-6</v>
      </c>
      <c r="O5642">
        <v>0.23507560980870509</v>
      </c>
      <c r="P5642">
        <v>0.67703440269729542</v>
      </c>
      <c r="Q5642">
        <v>7.1836163093333294E-2</v>
      </c>
      <c r="R5642">
        <v>1.5045942007027861E-2</v>
      </c>
      <c r="S5642">
        <v>2.9600114985154258E-4</v>
      </c>
      <c r="T5642" t="str">
        <f t="shared" si="88"/>
        <v>N</v>
      </c>
    </row>
    <row r="5643" spans="1:20" x14ac:dyDescent="0.3">
      <c r="A5643" s="1">
        <v>5641</v>
      </c>
      <c r="B5643">
        <v>5641</v>
      </c>
      <c r="C5643" t="s">
        <v>63</v>
      </c>
      <c r="D5643" s="2">
        <v>44377</v>
      </c>
      <c r="E5643" s="2">
        <v>44985</v>
      </c>
      <c r="F5643" t="s">
        <v>38</v>
      </c>
      <c r="G5643" t="s">
        <v>20</v>
      </c>
      <c r="H5643" t="s">
        <v>21</v>
      </c>
      <c r="I5643">
        <v>0.68104479200494661</v>
      </c>
      <c r="J5643">
        <v>-0.14447873029686059</v>
      </c>
      <c r="K5643">
        <v>1.0250178701735989E-2</v>
      </c>
      <c r="L5643">
        <v>39.41525241352403</v>
      </c>
      <c r="M5643">
        <v>4.1714867485811888</v>
      </c>
      <c r="N5643">
        <v>4.9996890408903644E-6</v>
      </c>
      <c r="O5643">
        <v>5.5236839409710213E-2</v>
      </c>
      <c r="P5643">
        <v>0.74237551414075642</v>
      </c>
      <c r="Q5643">
        <v>6.3314346892791459E-2</v>
      </c>
      <c r="R5643">
        <v>1.3207313251895709E-2</v>
      </c>
      <c r="S5643">
        <v>2.3611537786414859E-4</v>
      </c>
      <c r="T5643" t="str">
        <f t="shared" si="88"/>
        <v>N</v>
      </c>
    </row>
    <row r="5644" spans="1:20" x14ac:dyDescent="0.3">
      <c r="A5644" s="1">
        <v>5642</v>
      </c>
      <c r="B5644">
        <v>5642</v>
      </c>
      <c r="C5644" t="s">
        <v>63</v>
      </c>
      <c r="D5644" s="2">
        <v>44377</v>
      </c>
      <c r="E5644" s="2">
        <v>44985</v>
      </c>
      <c r="F5644" t="s">
        <v>38</v>
      </c>
      <c r="G5644" t="s">
        <v>22</v>
      </c>
      <c r="H5644" t="s">
        <v>21</v>
      </c>
      <c r="I5644">
        <v>0.74781992170266998</v>
      </c>
      <c r="J5644">
        <v>-0.1494349113628701</v>
      </c>
      <c r="K5644">
        <v>8.5909750895926738E-4</v>
      </c>
      <c r="L5644">
        <v>39.41525241352403</v>
      </c>
      <c r="M5644">
        <v>7.1923554040776212</v>
      </c>
      <c r="N5644">
        <v>4.9996890408903644E-6</v>
      </c>
      <c r="O5644">
        <v>1.475510954082305E-2</v>
      </c>
      <c r="P5644">
        <v>0.6761975999614096</v>
      </c>
      <c r="Q5644">
        <v>7.1969935418786962E-2</v>
      </c>
      <c r="R5644">
        <v>1.5170530140511699E-2</v>
      </c>
      <c r="S5644">
        <v>2.9676808779815301E-4</v>
      </c>
      <c r="T5644" t="str">
        <f t="shared" si="88"/>
        <v>N</v>
      </c>
    </row>
    <row r="5645" spans="1:20" x14ac:dyDescent="0.3">
      <c r="A5645" s="1">
        <v>5643</v>
      </c>
      <c r="B5645">
        <v>5643</v>
      </c>
      <c r="C5645" t="s">
        <v>63</v>
      </c>
      <c r="D5645" s="2">
        <v>44377</v>
      </c>
      <c r="E5645" s="2">
        <v>44985</v>
      </c>
      <c r="F5645" t="s">
        <v>38</v>
      </c>
      <c r="G5645" t="s">
        <v>23</v>
      </c>
      <c r="H5645" t="s">
        <v>21</v>
      </c>
      <c r="I5645">
        <v>0.89144856223065672</v>
      </c>
      <c r="J5645">
        <v>-0.1748566048396368</v>
      </c>
      <c r="K5645">
        <v>-1.239166766263238E-2</v>
      </c>
      <c r="L5645">
        <v>39.41525241352403</v>
      </c>
      <c r="M5645">
        <v>3.3987823869927547E-2</v>
      </c>
      <c r="N5645">
        <v>4.9996890408903644E-6</v>
      </c>
      <c r="O5645">
        <v>0.85568618180450584</v>
      </c>
      <c r="P5645">
        <v>0.77615725010432335</v>
      </c>
      <c r="Q5645">
        <v>5.8470094041796053E-2</v>
      </c>
      <c r="R5645">
        <v>1.19824747445326E-2</v>
      </c>
      <c r="S5645">
        <v>2.051540842381131E-4</v>
      </c>
      <c r="T5645" t="str">
        <f t="shared" si="88"/>
        <v>N</v>
      </c>
    </row>
    <row r="5646" spans="1:20" x14ac:dyDescent="0.3">
      <c r="A5646" s="1">
        <v>5644</v>
      </c>
      <c r="B5646">
        <v>5644</v>
      </c>
      <c r="C5646" t="s">
        <v>63</v>
      </c>
      <c r="D5646" s="2">
        <v>44377</v>
      </c>
      <c r="E5646" s="2">
        <v>44985</v>
      </c>
      <c r="F5646" t="s">
        <v>38</v>
      </c>
      <c r="G5646" t="s">
        <v>24</v>
      </c>
      <c r="H5646" t="s">
        <v>21</v>
      </c>
      <c r="I5646">
        <v>0.78868640360547404</v>
      </c>
      <c r="J5646">
        <v>-0.1597134823859746</v>
      </c>
      <c r="K5646">
        <v>-4.095468886586983E-2</v>
      </c>
      <c r="L5646">
        <v>39.41525241352403</v>
      </c>
      <c r="M5646">
        <v>2.9068352258204611</v>
      </c>
      <c r="N5646">
        <v>4.9996890408903644E-6</v>
      </c>
      <c r="O5646">
        <v>0.1045019236361442</v>
      </c>
      <c r="P5646">
        <v>0.67683650233081472</v>
      </c>
      <c r="Q5646">
        <v>7.2031243459881683E-2</v>
      </c>
      <c r="R5646">
        <v>1.504957547195526E-2</v>
      </c>
      <c r="S5646">
        <v>2.9618252748595192E-4</v>
      </c>
      <c r="T5646" t="str">
        <f t="shared" si="88"/>
        <v>N</v>
      </c>
    </row>
    <row r="5647" spans="1:20" x14ac:dyDescent="0.3">
      <c r="A5647" s="1">
        <v>5645</v>
      </c>
      <c r="B5647">
        <v>5645</v>
      </c>
      <c r="C5647" t="s">
        <v>63</v>
      </c>
      <c r="D5647" s="2">
        <v>44377</v>
      </c>
      <c r="E5647" s="2">
        <v>44985</v>
      </c>
      <c r="F5647" t="s">
        <v>38</v>
      </c>
      <c r="G5647" t="s">
        <v>25</v>
      </c>
      <c r="H5647" t="s">
        <v>21</v>
      </c>
      <c r="I5647">
        <v>0.76185825497307069</v>
      </c>
      <c r="J5647">
        <v>-0.1974001908133744</v>
      </c>
      <c r="K5647">
        <v>2.7609363202288791E-2</v>
      </c>
      <c r="L5647">
        <v>39.41525241352403</v>
      </c>
      <c r="M5647">
        <v>6.728049572974375</v>
      </c>
      <c r="N5647">
        <v>4.9996890408903644E-6</v>
      </c>
      <c r="O5647">
        <v>1.781749405832327E-2</v>
      </c>
      <c r="P5647">
        <v>0.71002034521773205</v>
      </c>
      <c r="Q5647">
        <v>6.522458540634038E-2</v>
      </c>
      <c r="R5647">
        <v>1.355381971628994E-2</v>
      </c>
      <c r="S5647">
        <v>2.6576920875152882E-4</v>
      </c>
      <c r="T5647" t="str">
        <f t="shared" si="88"/>
        <v>N</v>
      </c>
    </row>
    <row r="5648" spans="1:20" x14ac:dyDescent="0.3">
      <c r="A5648" s="1">
        <v>5646</v>
      </c>
      <c r="B5648">
        <v>5646</v>
      </c>
      <c r="C5648" t="s">
        <v>63</v>
      </c>
      <c r="D5648" s="2">
        <v>44377</v>
      </c>
      <c r="E5648" s="2">
        <v>44985</v>
      </c>
      <c r="F5648" t="s">
        <v>38</v>
      </c>
      <c r="G5648" t="s">
        <v>26</v>
      </c>
      <c r="H5648" t="s">
        <v>21</v>
      </c>
      <c r="I5648">
        <v>0.78143268633535712</v>
      </c>
      <c r="J5648">
        <v>-0.15672129739531651</v>
      </c>
      <c r="K5648">
        <v>-9.0816719150390429E-4</v>
      </c>
      <c r="L5648">
        <v>39.41525241352403</v>
      </c>
      <c r="M5648">
        <v>0.29817765823376252</v>
      </c>
      <c r="N5648">
        <v>4.9996890408903644E-6</v>
      </c>
      <c r="O5648">
        <v>0.59138185814099553</v>
      </c>
      <c r="P5648">
        <v>0.67696004050615666</v>
      </c>
      <c r="Q5648">
        <v>7.0738509473668595E-2</v>
      </c>
      <c r="R5648">
        <v>1.4946124590520179E-2</v>
      </c>
      <c r="S5648">
        <v>2.9606930353189248E-4</v>
      </c>
      <c r="T5648" t="str">
        <f t="shared" si="88"/>
        <v>N</v>
      </c>
    </row>
    <row r="5649" spans="1:20" x14ac:dyDescent="0.3">
      <c r="A5649" s="1">
        <v>5647</v>
      </c>
      <c r="B5649">
        <v>5647</v>
      </c>
      <c r="C5649" t="s">
        <v>63</v>
      </c>
      <c r="D5649" s="2">
        <v>44377</v>
      </c>
      <c r="E5649" s="2">
        <v>44985</v>
      </c>
      <c r="F5649" t="s">
        <v>38</v>
      </c>
      <c r="G5649" t="s">
        <v>27</v>
      </c>
      <c r="H5649" t="s">
        <v>21</v>
      </c>
      <c r="I5649">
        <v>0.84298104785478511</v>
      </c>
      <c r="J5649">
        <v>-0.17217321226632229</v>
      </c>
      <c r="K5649">
        <v>-3.7038283606540229E-3</v>
      </c>
      <c r="L5649">
        <v>39.41525241352403</v>
      </c>
      <c r="M5649">
        <v>1.1524468957327121</v>
      </c>
      <c r="N5649">
        <v>4.9996890408903644E-6</v>
      </c>
      <c r="O5649">
        <v>0.29648314758235073</v>
      </c>
      <c r="P5649">
        <v>0.70389979239071132</v>
      </c>
      <c r="Q5649">
        <v>6.8821126269773422E-2</v>
      </c>
      <c r="R5649">
        <v>1.433939796118619E-2</v>
      </c>
      <c r="S5649">
        <v>2.7137875568053878E-4</v>
      </c>
      <c r="T5649" t="str">
        <f t="shared" si="88"/>
        <v>N</v>
      </c>
    </row>
    <row r="5650" spans="1:20" x14ac:dyDescent="0.3">
      <c r="A5650" s="1">
        <v>5648</v>
      </c>
      <c r="B5650">
        <v>5648</v>
      </c>
      <c r="C5650" t="s">
        <v>63</v>
      </c>
      <c r="D5650" s="2">
        <v>44377</v>
      </c>
      <c r="E5650" s="2">
        <v>44985</v>
      </c>
      <c r="F5650" t="s">
        <v>38</v>
      </c>
      <c r="G5650" t="s">
        <v>28</v>
      </c>
      <c r="H5650" t="s">
        <v>21</v>
      </c>
      <c r="I5650">
        <v>0.91445846069692105</v>
      </c>
      <c r="J5650">
        <v>-0.16990191362540091</v>
      </c>
      <c r="K5650">
        <v>-2.4476754391276469E-2</v>
      </c>
      <c r="L5650">
        <v>39.41525241352403</v>
      </c>
      <c r="M5650">
        <v>0.64411630369688877</v>
      </c>
      <c r="N5650">
        <v>4.9996890408903644E-6</v>
      </c>
      <c r="O5650">
        <v>0.43214914830482221</v>
      </c>
      <c r="P5650">
        <v>0.80806268388287261</v>
      </c>
      <c r="Q5650">
        <v>5.4317017607817118E-2</v>
      </c>
      <c r="R5650">
        <v>1.118935388438864E-2</v>
      </c>
      <c r="S5650">
        <v>1.7591244003874269E-4</v>
      </c>
      <c r="T5650" t="str">
        <f t="shared" si="88"/>
        <v>N</v>
      </c>
    </row>
    <row r="5651" spans="1:20" x14ac:dyDescent="0.3">
      <c r="A5651" s="1">
        <v>5649</v>
      </c>
      <c r="B5651">
        <v>5649</v>
      </c>
      <c r="C5651" t="s">
        <v>63</v>
      </c>
      <c r="D5651" s="2">
        <v>44377</v>
      </c>
      <c r="E5651" s="2">
        <v>44985</v>
      </c>
      <c r="F5651" t="s">
        <v>38</v>
      </c>
      <c r="G5651" t="s">
        <v>29</v>
      </c>
      <c r="H5651" t="s">
        <v>21</v>
      </c>
      <c r="I5651">
        <v>0.88883839360249517</v>
      </c>
      <c r="J5651">
        <v>-0.1874601110550734</v>
      </c>
      <c r="K5651">
        <v>-0.19829047310467429</v>
      </c>
      <c r="L5651">
        <v>39.41525241352403</v>
      </c>
      <c r="M5651">
        <v>1.6032061819081851</v>
      </c>
      <c r="N5651">
        <v>4.9996890408903644E-6</v>
      </c>
      <c r="O5651">
        <v>0.2207541062102546</v>
      </c>
      <c r="P5651">
        <v>0.73371319277601432</v>
      </c>
      <c r="Q5651">
        <v>6.2393068175747933E-2</v>
      </c>
      <c r="R5651">
        <v>1.3257579572567931E-2</v>
      </c>
      <c r="S5651">
        <v>2.4405448068426749E-4</v>
      </c>
      <c r="T5651" t="str">
        <f t="shared" si="88"/>
        <v>N</v>
      </c>
    </row>
    <row r="5652" spans="1:20" x14ac:dyDescent="0.3">
      <c r="A5652" s="1">
        <v>5650</v>
      </c>
      <c r="B5652">
        <v>5650</v>
      </c>
      <c r="C5652" t="s">
        <v>63</v>
      </c>
      <c r="D5652" s="2">
        <v>44377</v>
      </c>
      <c r="E5652" s="2">
        <v>44985</v>
      </c>
      <c r="F5652" t="s">
        <v>38</v>
      </c>
      <c r="G5652" t="s">
        <v>30</v>
      </c>
      <c r="H5652" t="s">
        <v>21</v>
      </c>
      <c r="I5652">
        <v>0.77017854221939386</v>
      </c>
      <c r="J5652">
        <v>-0.1578494858255412</v>
      </c>
      <c r="K5652">
        <v>1.801679269430793E-3</v>
      </c>
      <c r="L5652">
        <v>39.41525241352403</v>
      </c>
      <c r="M5652">
        <v>11.538319165398031</v>
      </c>
      <c r="N5652">
        <v>4.9996890408903644E-6</v>
      </c>
      <c r="O5652">
        <v>3.0262210441298759E-3</v>
      </c>
      <c r="P5652">
        <v>0.67492995586446813</v>
      </c>
      <c r="Q5652">
        <v>7.2150961057013616E-2</v>
      </c>
      <c r="R5652">
        <v>1.5152097047520749E-2</v>
      </c>
      <c r="S5652">
        <v>2.9792989609424058E-4</v>
      </c>
      <c r="T5652" t="str">
        <f t="shared" si="88"/>
        <v>N</v>
      </c>
    </row>
    <row r="5653" spans="1:20" x14ac:dyDescent="0.3">
      <c r="A5653" s="1">
        <v>5651</v>
      </c>
      <c r="B5653">
        <v>5651</v>
      </c>
      <c r="C5653" t="s">
        <v>63</v>
      </c>
      <c r="D5653" s="2">
        <v>44377</v>
      </c>
      <c r="E5653" s="2">
        <v>44985</v>
      </c>
      <c r="F5653" t="s">
        <v>38</v>
      </c>
      <c r="G5653" t="s">
        <v>31</v>
      </c>
      <c r="H5653" t="s">
        <v>21</v>
      </c>
      <c r="I5653">
        <v>0.83026822793531363</v>
      </c>
      <c r="J5653">
        <v>-0.17028254833507681</v>
      </c>
      <c r="K5653">
        <v>-1.1721291823680511E-3</v>
      </c>
      <c r="L5653">
        <v>39.41525241352403</v>
      </c>
      <c r="M5653">
        <v>11.085991253132381</v>
      </c>
      <c r="N5653">
        <v>4.9996890408903644E-6</v>
      </c>
      <c r="O5653">
        <v>3.5226072689414131E-3</v>
      </c>
      <c r="P5653">
        <v>0.67886244915033434</v>
      </c>
      <c r="Q5653">
        <v>7.0970845957515169E-2</v>
      </c>
      <c r="R5653">
        <v>1.483396400536768E-2</v>
      </c>
      <c r="S5653">
        <v>2.9432572727836238E-4</v>
      </c>
      <c r="T5653" t="str">
        <f t="shared" si="88"/>
        <v>N</v>
      </c>
    </row>
    <row r="5654" spans="1:20" x14ac:dyDescent="0.3">
      <c r="A5654" s="1">
        <v>5652</v>
      </c>
      <c r="B5654">
        <v>5652</v>
      </c>
      <c r="C5654" t="s">
        <v>63</v>
      </c>
      <c r="D5654" s="2">
        <v>44377</v>
      </c>
      <c r="E5654" s="2">
        <v>44985</v>
      </c>
      <c r="F5654" t="s">
        <v>38</v>
      </c>
      <c r="G5654" t="s">
        <v>32</v>
      </c>
      <c r="H5654" t="s">
        <v>21</v>
      </c>
      <c r="I5654">
        <v>0.85907717572854514</v>
      </c>
      <c r="J5654">
        <v>-0.17462173230395411</v>
      </c>
      <c r="K5654">
        <v>-7.845383708096506E-3</v>
      </c>
      <c r="L5654">
        <v>39.41525241352403</v>
      </c>
      <c r="M5654">
        <v>2.2001431785427749E-2</v>
      </c>
      <c r="N5654">
        <v>4.9996890408903644E-6</v>
      </c>
      <c r="O5654">
        <v>0.8836461938541057</v>
      </c>
      <c r="P5654">
        <v>0.75090676221763586</v>
      </c>
      <c r="Q5654">
        <v>6.2534400459241746E-2</v>
      </c>
      <c r="R5654">
        <v>1.285697278616729E-2</v>
      </c>
      <c r="S5654">
        <v>2.2829640500290541E-4</v>
      </c>
      <c r="T5654" t="str">
        <f t="shared" si="88"/>
        <v>N</v>
      </c>
    </row>
    <row r="5655" spans="1:20" x14ac:dyDescent="0.3">
      <c r="A5655" s="1">
        <v>5653</v>
      </c>
      <c r="B5655">
        <v>5653</v>
      </c>
      <c r="C5655" t="s">
        <v>63</v>
      </c>
      <c r="D5655" s="2">
        <v>44377</v>
      </c>
      <c r="E5655" s="2">
        <v>44985</v>
      </c>
      <c r="F5655" t="s">
        <v>38</v>
      </c>
      <c r="G5655" t="s">
        <v>33</v>
      </c>
      <c r="H5655" t="s">
        <v>21</v>
      </c>
      <c r="I5655">
        <v>0.84059396570967726</v>
      </c>
      <c r="J5655">
        <v>-0.14421627161290321</v>
      </c>
      <c r="K5655">
        <v>-3.0688735784946231E-2</v>
      </c>
      <c r="L5655">
        <v>39.41525241352403</v>
      </c>
      <c r="M5655">
        <v>9.3785944896324409</v>
      </c>
      <c r="N5655">
        <v>4.9996890408903644E-6</v>
      </c>
      <c r="O5655">
        <v>6.4091317426122046E-3</v>
      </c>
      <c r="P5655">
        <v>0.67943077149025355</v>
      </c>
      <c r="Q5655">
        <v>7.3531810453290117E-2</v>
      </c>
      <c r="R5655">
        <v>1.533449566820275E-2</v>
      </c>
      <c r="S5655">
        <v>2.9380485425811709E-4</v>
      </c>
      <c r="T5655" t="str">
        <f t="shared" si="88"/>
        <v>N</v>
      </c>
    </row>
    <row r="5656" spans="1:20" x14ac:dyDescent="0.3">
      <c r="A5656" s="1">
        <v>5654</v>
      </c>
      <c r="B5656">
        <v>5654</v>
      </c>
      <c r="C5656" t="s">
        <v>63</v>
      </c>
      <c r="D5656" s="2">
        <v>44377</v>
      </c>
      <c r="E5656" s="2">
        <v>44985</v>
      </c>
      <c r="F5656" t="s">
        <v>38</v>
      </c>
      <c r="G5656" t="s">
        <v>34</v>
      </c>
      <c r="H5656" t="s">
        <v>21</v>
      </c>
      <c r="I5656">
        <v>0.77022151814919793</v>
      </c>
      <c r="J5656">
        <v>-0.15485878796857491</v>
      </c>
      <c r="K5656">
        <v>-8.3848999170138257E-4</v>
      </c>
      <c r="L5656">
        <v>39.41525241352403</v>
      </c>
      <c r="M5656">
        <v>0.16743703499307649</v>
      </c>
      <c r="N5656">
        <v>4.9996890408903644E-6</v>
      </c>
      <c r="O5656">
        <v>0.68697558310788231</v>
      </c>
      <c r="P5656">
        <v>0.67474328201333367</v>
      </c>
      <c r="Q5656">
        <v>7.1848806037011687E-2</v>
      </c>
      <c r="R5656">
        <v>1.5106953636684149E-2</v>
      </c>
      <c r="S5656">
        <v>2.9810098451679858E-4</v>
      </c>
      <c r="T5656" t="str">
        <f t="shared" si="88"/>
        <v>N</v>
      </c>
    </row>
    <row r="5657" spans="1:20" x14ac:dyDescent="0.3">
      <c r="A5657" s="1">
        <v>5655</v>
      </c>
      <c r="B5657">
        <v>5655</v>
      </c>
      <c r="C5657" t="s">
        <v>63</v>
      </c>
      <c r="D5657" s="2">
        <v>44377</v>
      </c>
      <c r="E5657" s="2">
        <v>44985</v>
      </c>
      <c r="F5657" t="s">
        <v>38</v>
      </c>
      <c r="G5657" t="s">
        <v>35</v>
      </c>
      <c r="H5657" t="s">
        <v>21</v>
      </c>
      <c r="I5657">
        <v>0.84043074187776279</v>
      </c>
      <c r="J5657">
        <v>-0.13873388113007371</v>
      </c>
      <c r="K5657">
        <v>-2.1021123223799239E-2</v>
      </c>
      <c r="L5657">
        <v>39.41525241352403</v>
      </c>
      <c r="M5657">
        <v>6.8053274886817432</v>
      </c>
      <c r="N5657">
        <v>4.9996890408903644E-6</v>
      </c>
      <c r="O5657">
        <v>1.7261536798366891E-2</v>
      </c>
      <c r="P5657">
        <v>0.70807232534545272</v>
      </c>
      <c r="Q5657">
        <v>6.6190588075381945E-2</v>
      </c>
      <c r="R5657">
        <v>1.3974044526836741E-2</v>
      </c>
      <c r="S5657">
        <v>2.6755458814470268E-4</v>
      </c>
      <c r="T5657" t="str">
        <f t="shared" si="88"/>
        <v>N</v>
      </c>
    </row>
    <row r="5658" spans="1:20" x14ac:dyDescent="0.3">
      <c r="A5658" s="1">
        <v>5656</v>
      </c>
      <c r="B5658">
        <v>5656</v>
      </c>
      <c r="C5658" t="s">
        <v>63</v>
      </c>
      <c r="D5658" s="2">
        <v>44377</v>
      </c>
      <c r="E5658" s="2">
        <v>44985</v>
      </c>
      <c r="F5658" t="s">
        <v>38</v>
      </c>
      <c r="G5658" t="s">
        <v>36</v>
      </c>
      <c r="H5658" t="s">
        <v>21</v>
      </c>
      <c r="I5658">
        <v>0.59665366515317475</v>
      </c>
      <c r="J5658">
        <v>-0.10863050691142551</v>
      </c>
      <c r="K5658">
        <v>2.7335013294114831E-3</v>
      </c>
      <c r="L5658">
        <v>39.41525241352403</v>
      </c>
      <c r="M5658">
        <v>26.787925404471299</v>
      </c>
      <c r="N5658">
        <v>4.9996890408903644E-6</v>
      </c>
      <c r="O5658">
        <v>5.3776727921578897E-5</v>
      </c>
      <c r="P5658">
        <v>0.71186829973376831</v>
      </c>
      <c r="Q5658">
        <v>6.2635402840661242E-2</v>
      </c>
      <c r="R5658">
        <v>1.3364527980418581E-2</v>
      </c>
      <c r="S5658">
        <v>2.640755402425966E-4</v>
      </c>
      <c r="T5658" t="str">
        <f t="shared" si="88"/>
        <v>N</v>
      </c>
    </row>
    <row r="5659" spans="1:20" x14ac:dyDescent="0.3">
      <c r="A5659" s="1">
        <v>5657</v>
      </c>
      <c r="B5659">
        <v>5657</v>
      </c>
      <c r="C5659" t="s">
        <v>63</v>
      </c>
      <c r="D5659" s="2">
        <v>44377</v>
      </c>
      <c r="E5659" s="2">
        <v>44985</v>
      </c>
      <c r="F5659" t="s">
        <v>38</v>
      </c>
      <c r="G5659" t="s">
        <v>37</v>
      </c>
      <c r="H5659" t="s">
        <v>21</v>
      </c>
      <c r="I5659">
        <v>0.8679298888418443</v>
      </c>
      <c r="J5659">
        <v>-0.17340850452319309</v>
      </c>
      <c r="K5659">
        <v>-1.692845138860519E-2</v>
      </c>
      <c r="L5659">
        <v>39.41525241352403</v>
      </c>
      <c r="M5659">
        <v>0.13665955444166011</v>
      </c>
      <c r="N5659">
        <v>4.9996890408903644E-6</v>
      </c>
      <c r="O5659">
        <v>0.71571293162057525</v>
      </c>
      <c r="P5659">
        <v>0.78492080975590905</v>
      </c>
      <c r="Q5659">
        <v>5.5521244422238353E-2</v>
      </c>
      <c r="R5659">
        <v>1.153947216800652E-2</v>
      </c>
      <c r="S5659">
        <v>1.9712219553130861E-4</v>
      </c>
      <c r="T5659" t="str">
        <f t="shared" si="88"/>
        <v>N</v>
      </c>
    </row>
    <row r="5660" spans="1:20" x14ac:dyDescent="0.3">
      <c r="A5660" s="1">
        <v>5658</v>
      </c>
      <c r="B5660">
        <v>5658</v>
      </c>
      <c r="C5660" t="s">
        <v>63</v>
      </c>
      <c r="D5660" s="2">
        <v>44377</v>
      </c>
      <c r="E5660" s="2">
        <v>44985</v>
      </c>
      <c r="F5660" t="s">
        <v>38</v>
      </c>
      <c r="G5660" t="s">
        <v>39</v>
      </c>
      <c r="H5660" t="s">
        <v>21</v>
      </c>
      <c r="I5660">
        <v>0.76756352387345383</v>
      </c>
      <c r="J5660">
        <v>-0.15412020349573699</v>
      </c>
      <c r="K5660">
        <v>-6.6319640308408513E-3</v>
      </c>
      <c r="L5660">
        <v>39.41525241352403</v>
      </c>
      <c r="M5660">
        <v>4.449533165045648</v>
      </c>
      <c r="N5660">
        <v>4.9996890408903644E-6</v>
      </c>
      <c r="O5660">
        <v>4.8404829932855692E-2</v>
      </c>
      <c r="P5660">
        <v>0.67478095712771902</v>
      </c>
      <c r="Q5660">
        <v>7.1824466750284852E-2</v>
      </c>
      <c r="R5660">
        <v>1.510351573473066E-2</v>
      </c>
      <c r="S5660">
        <v>2.980664549035148E-4</v>
      </c>
      <c r="T5660" t="str">
        <f t="shared" si="88"/>
        <v>N</v>
      </c>
    </row>
    <row r="5661" spans="1:20" x14ac:dyDescent="0.3">
      <c r="A5661" s="1">
        <v>5659</v>
      </c>
      <c r="B5661">
        <v>5659</v>
      </c>
      <c r="C5661" t="s">
        <v>63</v>
      </c>
      <c r="D5661" s="2">
        <v>44377</v>
      </c>
      <c r="E5661" s="2">
        <v>44985</v>
      </c>
      <c r="F5661" t="s">
        <v>38</v>
      </c>
      <c r="G5661" t="s">
        <v>40</v>
      </c>
      <c r="H5661" t="s">
        <v>21</v>
      </c>
      <c r="I5661">
        <v>0.74186856626750886</v>
      </c>
      <c r="J5661">
        <v>-0.1570048237038045</v>
      </c>
      <c r="K5661">
        <v>5.8649721144708039E-3</v>
      </c>
      <c r="L5661">
        <v>39.41525241352403</v>
      </c>
      <c r="M5661">
        <v>0.2925068492489124</v>
      </c>
      <c r="N5661">
        <v>4.9996890408903644E-6</v>
      </c>
      <c r="O5661">
        <v>0.59490311627903314</v>
      </c>
      <c r="P5661">
        <v>0.67752814878018064</v>
      </c>
      <c r="Q5661">
        <v>7.1314254345893724E-2</v>
      </c>
      <c r="R5661">
        <v>1.498745183390662E-2</v>
      </c>
      <c r="S5661">
        <v>2.9554862670514782E-4</v>
      </c>
      <c r="T5661" t="str">
        <f t="shared" si="88"/>
        <v>N</v>
      </c>
    </row>
    <row r="5662" spans="1:20" x14ac:dyDescent="0.3">
      <c r="A5662" s="1">
        <v>5660</v>
      </c>
      <c r="B5662">
        <v>5660</v>
      </c>
      <c r="C5662" t="s">
        <v>63</v>
      </c>
      <c r="D5662" s="2">
        <v>44377</v>
      </c>
      <c r="E5662" s="2">
        <v>44985</v>
      </c>
      <c r="F5662" t="s">
        <v>38</v>
      </c>
      <c r="G5662" t="s">
        <v>41</v>
      </c>
      <c r="H5662" t="s">
        <v>21</v>
      </c>
      <c r="I5662">
        <v>0.72060368650173201</v>
      </c>
      <c r="J5662">
        <v>-0.14012824532528539</v>
      </c>
      <c r="K5662">
        <v>-8.9929301594700035E-4</v>
      </c>
      <c r="L5662">
        <v>39.41525241352403</v>
      </c>
      <c r="M5662">
        <v>11.73876420356045</v>
      </c>
      <c r="N5662">
        <v>4.9996890408903644E-6</v>
      </c>
      <c r="O5662">
        <v>2.8315913777121802E-3</v>
      </c>
      <c r="P5662">
        <v>0.68198030592983561</v>
      </c>
      <c r="Q5662">
        <v>7.1046637306369703E-2</v>
      </c>
      <c r="R5662">
        <v>1.495252108669841E-2</v>
      </c>
      <c r="S5662">
        <v>2.9146818084148981E-4</v>
      </c>
      <c r="T5662" t="str">
        <f t="shared" si="88"/>
        <v>N</v>
      </c>
    </row>
    <row r="5663" spans="1:20" x14ac:dyDescent="0.3">
      <c r="A5663" s="1">
        <v>5661</v>
      </c>
      <c r="B5663">
        <v>5661</v>
      </c>
      <c r="C5663" t="s">
        <v>63</v>
      </c>
      <c r="D5663" s="2">
        <v>44377</v>
      </c>
      <c r="E5663" s="2">
        <v>44985</v>
      </c>
      <c r="F5663" t="s">
        <v>38</v>
      </c>
      <c r="G5663" t="s">
        <v>42</v>
      </c>
      <c r="H5663" t="s">
        <v>21</v>
      </c>
      <c r="I5663">
        <v>0.71863549770941648</v>
      </c>
      <c r="J5663">
        <v>-0.14155612752325869</v>
      </c>
      <c r="K5663">
        <v>2.1308142176411152E-3</v>
      </c>
      <c r="L5663">
        <v>39.41525241352403</v>
      </c>
      <c r="M5663">
        <v>9.8143778142376661</v>
      </c>
      <c r="N5663">
        <v>4.9996890408903644E-6</v>
      </c>
      <c r="O5663">
        <v>5.4792290734786619E-3</v>
      </c>
      <c r="P5663">
        <v>0.68238158046759589</v>
      </c>
      <c r="Q5663">
        <v>7.1548301855300062E-2</v>
      </c>
      <c r="R5663">
        <v>1.5100637400848041E-2</v>
      </c>
      <c r="S5663">
        <v>2.9110040877667801E-4</v>
      </c>
      <c r="T5663" t="str">
        <f t="shared" si="88"/>
        <v>N</v>
      </c>
    </row>
    <row r="5664" spans="1:20" x14ac:dyDescent="0.3">
      <c r="A5664" s="1">
        <v>5662</v>
      </c>
      <c r="B5664">
        <v>5662</v>
      </c>
      <c r="C5664" t="s">
        <v>63</v>
      </c>
      <c r="D5664" s="2">
        <v>44377</v>
      </c>
      <c r="E5664" s="2">
        <v>44985</v>
      </c>
      <c r="F5664" t="s">
        <v>38</v>
      </c>
      <c r="G5664" t="s">
        <v>43</v>
      </c>
      <c r="H5664" t="s">
        <v>21</v>
      </c>
      <c r="I5664">
        <v>0.87794673507414422</v>
      </c>
      <c r="J5664">
        <v>-0.18399341892600141</v>
      </c>
      <c r="K5664">
        <v>-9.9737790536320522E-3</v>
      </c>
      <c r="L5664">
        <v>39.41525241352403</v>
      </c>
      <c r="M5664">
        <v>0.58453999211735586</v>
      </c>
      <c r="N5664">
        <v>4.9996890408903644E-6</v>
      </c>
      <c r="O5664">
        <v>0.45392989627792713</v>
      </c>
      <c r="P5664">
        <v>0.74794608643826077</v>
      </c>
      <c r="Q5664">
        <v>6.3845451338797932E-2</v>
      </c>
      <c r="R5664">
        <v>1.315543774531591E-2</v>
      </c>
      <c r="S5664">
        <v>2.310098935055562E-4</v>
      </c>
      <c r="T5664" t="str">
        <f t="shared" si="88"/>
        <v>N</v>
      </c>
    </row>
    <row r="5665" spans="1:20" x14ac:dyDescent="0.3">
      <c r="A5665" s="1">
        <v>5663</v>
      </c>
      <c r="B5665">
        <v>5663</v>
      </c>
      <c r="C5665" t="s">
        <v>63</v>
      </c>
      <c r="D5665" s="2">
        <v>44377</v>
      </c>
      <c r="E5665" s="2">
        <v>44985</v>
      </c>
      <c r="F5665" t="s">
        <v>38</v>
      </c>
      <c r="G5665" t="s">
        <v>44</v>
      </c>
      <c r="H5665" t="s">
        <v>21</v>
      </c>
      <c r="I5665">
        <v>0.67724114903260979</v>
      </c>
      <c r="J5665">
        <v>-0.12972127580657519</v>
      </c>
      <c r="K5665">
        <v>0.1161898381845619</v>
      </c>
      <c r="L5665">
        <v>39.41525241352403</v>
      </c>
      <c r="M5665">
        <v>13.21269853454185</v>
      </c>
      <c r="N5665">
        <v>4.9996890408903644E-6</v>
      </c>
      <c r="O5665">
        <v>1.7626054881414489E-3</v>
      </c>
      <c r="P5665">
        <v>0.7036847065465216</v>
      </c>
      <c r="Q5665">
        <v>6.7075408712612014E-2</v>
      </c>
      <c r="R5665">
        <v>1.4406412395557859E-2</v>
      </c>
      <c r="S5665">
        <v>2.7157588397447682E-4</v>
      </c>
      <c r="T5665" t="str">
        <f t="shared" si="88"/>
        <v>N</v>
      </c>
    </row>
    <row r="5666" spans="1:20" x14ac:dyDescent="0.3">
      <c r="A5666" s="1">
        <v>5664</v>
      </c>
      <c r="B5666">
        <v>5664</v>
      </c>
      <c r="C5666" t="s">
        <v>63</v>
      </c>
      <c r="D5666" s="2">
        <v>44377</v>
      </c>
      <c r="E5666" s="2">
        <v>44985</v>
      </c>
      <c r="F5666" t="s">
        <v>38</v>
      </c>
      <c r="G5666" t="s">
        <v>45</v>
      </c>
      <c r="H5666" t="s">
        <v>21</v>
      </c>
      <c r="I5666">
        <v>0.77035011349634208</v>
      </c>
      <c r="J5666">
        <v>-0.1694340666700804</v>
      </c>
      <c r="K5666">
        <v>-0.1054066803950256</v>
      </c>
      <c r="L5666">
        <v>39.41525241352403</v>
      </c>
      <c r="M5666">
        <v>0.63777283447126032</v>
      </c>
      <c r="N5666">
        <v>4.9996890408903644E-6</v>
      </c>
      <c r="O5666">
        <v>0.43438802059283921</v>
      </c>
      <c r="P5666">
        <v>0.80481879690855496</v>
      </c>
      <c r="Q5666">
        <v>4.902496905059453E-2</v>
      </c>
      <c r="R5666">
        <v>1.000220193440623E-2</v>
      </c>
      <c r="S5666">
        <v>1.7888549439005959E-4</v>
      </c>
      <c r="T5666" t="str">
        <f t="shared" si="88"/>
        <v>N</v>
      </c>
    </row>
    <row r="5667" spans="1:20" x14ac:dyDescent="0.3">
      <c r="A5667" s="1">
        <v>5665</v>
      </c>
      <c r="B5667">
        <v>5665</v>
      </c>
      <c r="C5667" t="s">
        <v>63</v>
      </c>
      <c r="D5667" s="2">
        <v>44377</v>
      </c>
      <c r="E5667" s="2">
        <v>44985</v>
      </c>
      <c r="F5667" t="s">
        <v>38</v>
      </c>
      <c r="G5667" t="s">
        <v>46</v>
      </c>
      <c r="H5667" t="s">
        <v>21</v>
      </c>
      <c r="I5667">
        <v>0.75167296941590911</v>
      </c>
      <c r="J5667">
        <v>-0.1487341380131923</v>
      </c>
      <c r="K5667">
        <v>-7.5058679618403062E-4</v>
      </c>
      <c r="L5667">
        <v>39.41525241352403</v>
      </c>
      <c r="M5667">
        <v>2.4076792536980669</v>
      </c>
      <c r="N5667">
        <v>4.9996890408903644E-6</v>
      </c>
      <c r="O5667">
        <v>0.1372391419145291</v>
      </c>
      <c r="P5667">
        <v>0.68739871145360687</v>
      </c>
      <c r="Q5667">
        <v>6.8381590734415285E-2</v>
      </c>
      <c r="R5667">
        <v>1.454482803157125E-2</v>
      </c>
      <c r="S5667">
        <v>2.8650215882925981E-4</v>
      </c>
      <c r="T5667" t="str">
        <f t="shared" si="88"/>
        <v>N</v>
      </c>
    </row>
    <row r="5668" spans="1:20" x14ac:dyDescent="0.3">
      <c r="A5668" s="1">
        <v>5666</v>
      </c>
      <c r="B5668">
        <v>5666</v>
      </c>
      <c r="C5668" t="s">
        <v>63</v>
      </c>
      <c r="D5668" s="2">
        <v>44377</v>
      </c>
      <c r="E5668" s="2">
        <v>44985</v>
      </c>
      <c r="F5668" t="s">
        <v>38</v>
      </c>
      <c r="G5668" t="s">
        <v>47</v>
      </c>
      <c r="H5668" t="s">
        <v>21</v>
      </c>
      <c r="I5668">
        <v>0.87053117220295051</v>
      </c>
      <c r="J5668">
        <v>-0.18158019940801531</v>
      </c>
      <c r="K5668">
        <v>-3.807576673649499E-3</v>
      </c>
      <c r="L5668">
        <v>39.41525241352403</v>
      </c>
      <c r="M5668">
        <v>3.6398343812269149</v>
      </c>
      <c r="N5668">
        <v>4.9996890408903644E-6</v>
      </c>
      <c r="O5668">
        <v>7.1642086913492609E-2</v>
      </c>
      <c r="P5668">
        <v>0.70303957074760226</v>
      </c>
      <c r="Q5668">
        <v>6.811758607727296E-2</v>
      </c>
      <c r="R5668">
        <v>1.4213729487979479E-2</v>
      </c>
      <c r="S5668">
        <v>2.721671572862021E-4</v>
      </c>
      <c r="T5668" t="str">
        <f t="shared" si="88"/>
        <v>N</v>
      </c>
    </row>
    <row r="5669" spans="1:20" x14ac:dyDescent="0.3">
      <c r="A5669" s="1">
        <v>5667</v>
      </c>
      <c r="B5669">
        <v>5667</v>
      </c>
      <c r="C5669" t="s">
        <v>63</v>
      </c>
      <c r="D5669" s="2">
        <v>44377</v>
      </c>
      <c r="E5669" s="2">
        <v>44985</v>
      </c>
      <c r="F5669" t="s">
        <v>38</v>
      </c>
      <c r="G5669" t="s">
        <v>48</v>
      </c>
      <c r="H5669" t="s">
        <v>21</v>
      </c>
      <c r="I5669">
        <v>0.88517287679668377</v>
      </c>
      <c r="J5669">
        <v>-0.18737011324164171</v>
      </c>
      <c r="K5669">
        <v>-1.301232708127209E-2</v>
      </c>
      <c r="L5669">
        <v>39.41525241352403</v>
      </c>
      <c r="M5669">
        <v>1.8111029668773551</v>
      </c>
      <c r="N5669">
        <v>4.9996890408903644E-6</v>
      </c>
      <c r="O5669">
        <v>0.194216299424181</v>
      </c>
      <c r="P5669">
        <v>0.73031523814044097</v>
      </c>
      <c r="Q5669">
        <v>6.5514465284410309E-2</v>
      </c>
      <c r="R5669">
        <v>1.362927926273963E-2</v>
      </c>
      <c r="S5669">
        <v>2.4716873956407749E-4</v>
      </c>
      <c r="T5669" t="str">
        <f t="shared" si="88"/>
        <v>N</v>
      </c>
    </row>
    <row r="5670" spans="1:20" x14ac:dyDescent="0.3">
      <c r="A5670" s="1">
        <v>5668</v>
      </c>
      <c r="B5670">
        <v>5668</v>
      </c>
      <c r="C5670" t="s">
        <v>63</v>
      </c>
      <c r="D5670" s="2">
        <v>44377</v>
      </c>
      <c r="E5670" s="2">
        <v>44985</v>
      </c>
      <c r="F5670" t="s">
        <v>38</v>
      </c>
      <c r="G5670" t="s">
        <v>49</v>
      </c>
      <c r="H5670" t="s">
        <v>21</v>
      </c>
      <c r="I5670">
        <v>0.84279302936385592</v>
      </c>
      <c r="J5670">
        <v>-0.17510761851976939</v>
      </c>
      <c r="K5670">
        <v>-5.8789548657718273E-2</v>
      </c>
      <c r="L5670">
        <v>39.41525241352403</v>
      </c>
      <c r="M5670">
        <v>5.1864611944225896</v>
      </c>
      <c r="N5670">
        <v>4.9996890408903644E-6</v>
      </c>
      <c r="O5670">
        <v>3.451318720467738E-2</v>
      </c>
      <c r="P5670">
        <v>0.68885993502658671</v>
      </c>
      <c r="Q5670">
        <v>6.9386509189128157E-2</v>
      </c>
      <c r="R5670">
        <v>1.47186644730507E-2</v>
      </c>
      <c r="S5670">
        <v>2.8516293303739679E-4</v>
      </c>
      <c r="T5670" t="str">
        <f t="shared" si="88"/>
        <v>N</v>
      </c>
    </row>
    <row r="5671" spans="1:20" x14ac:dyDescent="0.3">
      <c r="A5671" s="1">
        <v>5669</v>
      </c>
      <c r="B5671">
        <v>5669</v>
      </c>
      <c r="C5671" t="s">
        <v>63</v>
      </c>
      <c r="D5671" s="2">
        <v>44377</v>
      </c>
      <c r="E5671" s="2">
        <v>44985</v>
      </c>
      <c r="F5671" t="s">
        <v>38</v>
      </c>
      <c r="G5671" t="s">
        <v>50</v>
      </c>
      <c r="H5671" t="s">
        <v>21</v>
      </c>
      <c r="I5671">
        <v>0.77926985478690691</v>
      </c>
      <c r="J5671">
        <v>-0.16697557143423419</v>
      </c>
      <c r="K5671">
        <v>-6.5738161102102108E-2</v>
      </c>
      <c r="L5671">
        <v>39.41525241352403</v>
      </c>
      <c r="M5671">
        <v>5.8717420697592067E-2</v>
      </c>
      <c r="N5671">
        <v>4.9996890408903644E-6</v>
      </c>
      <c r="O5671">
        <v>0.81113109276895301</v>
      </c>
      <c r="P5671">
        <v>0.71582447658580439</v>
      </c>
      <c r="Q5671">
        <v>7.0422692407302395E-2</v>
      </c>
      <c r="R5671">
        <v>1.471005645438293E-2</v>
      </c>
      <c r="S5671">
        <v>2.6044966520513501E-4</v>
      </c>
      <c r="T5671" t="str">
        <f t="shared" si="88"/>
        <v>N</v>
      </c>
    </row>
    <row r="5672" spans="1:20" x14ac:dyDescent="0.3">
      <c r="A5672" s="1">
        <v>5670</v>
      </c>
      <c r="B5672">
        <v>5670</v>
      </c>
      <c r="C5672" t="s">
        <v>63</v>
      </c>
      <c r="D5672" s="2">
        <v>44377</v>
      </c>
      <c r="E5672" s="2">
        <v>44985</v>
      </c>
      <c r="F5672" t="s">
        <v>38</v>
      </c>
      <c r="G5672" t="s">
        <v>51</v>
      </c>
      <c r="H5672" t="s">
        <v>21</v>
      </c>
      <c r="I5672">
        <v>0.70754663590317002</v>
      </c>
      <c r="J5672">
        <v>-0.1382463518726309</v>
      </c>
      <c r="K5672">
        <v>8.4313738139383328E-4</v>
      </c>
      <c r="L5672">
        <v>39.41525241352403</v>
      </c>
      <c r="M5672">
        <v>8.9638468717317235</v>
      </c>
      <c r="N5672">
        <v>4.9996890408903644E-6</v>
      </c>
      <c r="O5672">
        <v>7.4606761335782026E-3</v>
      </c>
      <c r="P5672">
        <v>0.69204288202353925</v>
      </c>
      <c r="Q5672">
        <v>7.1094817730316492E-2</v>
      </c>
      <c r="R5672">
        <v>1.4911321935332849E-2</v>
      </c>
      <c r="S5672">
        <v>2.8224573077535091E-4</v>
      </c>
      <c r="T5672" t="str">
        <f t="shared" si="88"/>
        <v>N</v>
      </c>
    </row>
    <row r="5673" spans="1:20" x14ac:dyDescent="0.3">
      <c r="A5673" s="1">
        <v>5671</v>
      </c>
      <c r="B5673">
        <v>5671</v>
      </c>
      <c r="C5673" t="s">
        <v>63</v>
      </c>
      <c r="D5673" s="2">
        <v>44377</v>
      </c>
      <c r="E5673" s="2">
        <v>44985</v>
      </c>
      <c r="F5673" t="s">
        <v>38</v>
      </c>
      <c r="G5673" t="s">
        <v>52</v>
      </c>
      <c r="H5673" t="s">
        <v>21</v>
      </c>
      <c r="I5673">
        <v>0.85408733066775644</v>
      </c>
      <c r="J5673">
        <v>-0.17774685019107139</v>
      </c>
      <c r="K5673">
        <v>-4.1790374752165172E-3</v>
      </c>
      <c r="L5673">
        <v>39.41525241352403</v>
      </c>
      <c r="M5673">
        <v>2.7137184242736971</v>
      </c>
      <c r="N5673">
        <v>4.9996890408903644E-6</v>
      </c>
      <c r="O5673">
        <v>0.1159280318600073</v>
      </c>
      <c r="P5673">
        <v>0.70205049868918246</v>
      </c>
      <c r="Q5673">
        <v>7.0664570445471697E-2</v>
      </c>
      <c r="R5673">
        <v>1.46155234872146E-2</v>
      </c>
      <c r="S5673">
        <v>2.730736515661607E-4</v>
      </c>
      <c r="T5673" t="str">
        <f t="shared" si="88"/>
        <v>N</v>
      </c>
    </row>
    <row r="5674" spans="1:20" x14ac:dyDescent="0.3">
      <c r="A5674" s="1">
        <v>5672</v>
      </c>
      <c r="B5674">
        <v>5672</v>
      </c>
      <c r="C5674" t="s">
        <v>63</v>
      </c>
      <c r="D5674" s="2">
        <v>44377</v>
      </c>
      <c r="E5674" s="2">
        <v>44985</v>
      </c>
      <c r="F5674" t="s">
        <v>38</v>
      </c>
      <c r="G5674" t="s">
        <v>53</v>
      </c>
      <c r="H5674" t="s">
        <v>21</v>
      </c>
      <c r="I5674">
        <v>0.72707931977709228</v>
      </c>
      <c r="J5674">
        <v>-0.14207093917885449</v>
      </c>
      <c r="K5674">
        <v>5.626733311013217E-3</v>
      </c>
      <c r="L5674">
        <v>39.41525241352403</v>
      </c>
      <c r="M5674">
        <v>15.19129638579177</v>
      </c>
      <c r="N5674">
        <v>4.9996890408903644E-6</v>
      </c>
      <c r="O5674">
        <v>9.6809891971362343E-4</v>
      </c>
      <c r="P5674">
        <v>0.6779482401829896</v>
      </c>
      <c r="Q5674">
        <v>7.108655078060927E-2</v>
      </c>
      <c r="R5674">
        <v>1.501069837138661E-2</v>
      </c>
      <c r="S5674">
        <v>2.9516360879824769E-4</v>
      </c>
      <c r="T5674" t="str">
        <f t="shared" si="88"/>
        <v>N</v>
      </c>
    </row>
    <row r="5675" spans="1:20" x14ac:dyDescent="0.3">
      <c r="A5675" s="1">
        <v>5673</v>
      </c>
      <c r="B5675">
        <v>5673</v>
      </c>
      <c r="C5675" t="s">
        <v>63</v>
      </c>
      <c r="D5675" s="2">
        <v>44377</v>
      </c>
      <c r="E5675" s="2">
        <v>44985</v>
      </c>
      <c r="F5675" t="s">
        <v>38</v>
      </c>
      <c r="G5675" t="s">
        <v>54</v>
      </c>
      <c r="H5675" t="s">
        <v>21</v>
      </c>
      <c r="I5675">
        <v>0.7666791267336418</v>
      </c>
      <c r="J5675">
        <v>-0.15376838396533871</v>
      </c>
      <c r="K5675">
        <v>3.2111079424436792E-2</v>
      </c>
      <c r="L5675">
        <v>39.41525241352403</v>
      </c>
      <c r="M5675">
        <v>0.36454794003498098</v>
      </c>
      <c r="N5675">
        <v>4.9996890408903644E-6</v>
      </c>
      <c r="O5675">
        <v>0.55313232629477271</v>
      </c>
      <c r="P5675">
        <v>0.68065239633871122</v>
      </c>
      <c r="Q5675">
        <v>6.9667681765966272E-2</v>
      </c>
      <c r="R5675">
        <v>1.4808843261794951E-2</v>
      </c>
      <c r="S5675">
        <v>2.92685223056371E-4</v>
      </c>
      <c r="T5675" t="str">
        <f t="shared" si="88"/>
        <v>N</v>
      </c>
    </row>
    <row r="5676" spans="1:20" x14ac:dyDescent="0.3">
      <c r="A5676" s="1">
        <v>5674</v>
      </c>
      <c r="B5676">
        <v>5674</v>
      </c>
      <c r="C5676" t="s">
        <v>63</v>
      </c>
      <c r="D5676" s="2">
        <v>44377</v>
      </c>
      <c r="E5676" s="2">
        <v>44985</v>
      </c>
      <c r="F5676" t="s">
        <v>38</v>
      </c>
      <c r="G5676" t="s">
        <v>55</v>
      </c>
      <c r="H5676" t="s">
        <v>21</v>
      </c>
      <c r="I5676">
        <v>0.83209973464120335</v>
      </c>
      <c r="J5676">
        <v>-0.17174003378184841</v>
      </c>
      <c r="K5676">
        <v>4.9484143505412184E-3</v>
      </c>
      <c r="L5676">
        <v>39.41525241352403</v>
      </c>
      <c r="M5676">
        <v>14.05371780647795</v>
      </c>
      <c r="N5676">
        <v>4.9996890408903644E-6</v>
      </c>
      <c r="O5676">
        <v>1.3596059970429179E-3</v>
      </c>
      <c r="P5676">
        <v>0.67826859823026631</v>
      </c>
      <c r="Q5676">
        <v>6.9896680144976561E-2</v>
      </c>
      <c r="R5676">
        <v>1.469060795430961E-2</v>
      </c>
      <c r="S5676">
        <v>2.9486999749366889E-4</v>
      </c>
      <c r="T5676" t="str">
        <f t="shared" si="88"/>
        <v>N</v>
      </c>
    </row>
    <row r="5677" spans="1:20" x14ac:dyDescent="0.3">
      <c r="A5677" s="1">
        <v>5675</v>
      </c>
      <c r="B5677">
        <v>5675</v>
      </c>
      <c r="C5677" t="s">
        <v>63</v>
      </c>
      <c r="D5677" s="2">
        <v>44377</v>
      </c>
      <c r="E5677" s="2">
        <v>44985</v>
      </c>
      <c r="F5677" t="s">
        <v>38</v>
      </c>
      <c r="G5677" t="s">
        <v>56</v>
      </c>
      <c r="H5677" t="s">
        <v>21</v>
      </c>
      <c r="I5677">
        <v>0.46927550893956838</v>
      </c>
      <c r="J5677">
        <v>-7.2744426007862628E-2</v>
      </c>
      <c r="K5677">
        <v>2.6624920264888361E-3</v>
      </c>
      <c r="L5677">
        <v>39.41525241352403</v>
      </c>
      <c r="M5677">
        <v>67.759173127204008</v>
      </c>
      <c r="N5677">
        <v>4.9996890408903644E-6</v>
      </c>
      <c r="O5677">
        <v>1.09409151736542E-7</v>
      </c>
      <c r="P5677">
        <v>0.85319743144953408</v>
      </c>
      <c r="Q5677">
        <v>4.5817134851544913E-2</v>
      </c>
      <c r="R5677">
        <v>1.0076619528121651E-2</v>
      </c>
      <c r="S5677">
        <v>1.3454599949656599E-4</v>
      </c>
      <c r="T5677" t="str">
        <f t="shared" si="88"/>
        <v>N</v>
      </c>
    </row>
    <row r="5678" spans="1:20" x14ac:dyDescent="0.3">
      <c r="A5678" s="1">
        <v>5676</v>
      </c>
      <c r="B5678">
        <v>5676</v>
      </c>
      <c r="C5678" t="s">
        <v>63</v>
      </c>
      <c r="D5678" s="2">
        <v>44377</v>
      </c>
      <c r="E5678" s="2">
        <v>44985</v>
      </c>
      <c r="F5678" t="s">
        <v>38</v>
      </c>
      <c r="G5678" t="s">
        <v>57</v>
      </c>
      <c r="H5678" t="s">
        <v>21</v>
      </c>
      <c r="I5678">
        <v>0.8271259289184042</v>
      </c>
      <c r="J5678">
        <v>-0.17101006545545211</v>
      </c>
      <c r="K5678">
        <v>-3.8389336910314002E-3</v>
      </c>
      <c r="L5678">
        <v>39.41525241352403</v>
      </c>
      <c r="M5678">
        <v>3.4512524759883259</v>
      </c>
      <c r="N5678">
        <v>4.9996890408903644E-6</v>
      </c>
      <c r="O5678">
        <v>7.8771339842379204E-2</v>
      </c>
      <c r="P5678">
        <v>0.68838728436301166</v>
      </c>
      <c r="Q5678">
        <v>7.12569894551945E-2</v>
      </c>
      <c r="R5678">
        <v>1.4973614151175679E-2</v>
      </c>
      <c r="S5678">
        <v>2.8559612202428808E-4</v>
      </c>
      <c r="T5678" t="str">
        <f t="shared" si="88"/>
        <v>N</v>
      </c>
    </row>
    <row r="5679" spans="1:20" x14ac:dyDescent="0.3">
      <c r="A5679" s="1">
        <v>5677</v>
      </c>
      <c r="B5679">
        <v>5677</v>
      </c>
      <c r="C5679" t="s">
        <v>63</v>
      </c>
      <c r="D5679" s="2">
        <v>44377</v>
      </c>
      <c r="E5679" s="2">
        <v>44985</v>
      </c>
      <c r="F5679" t="s">
        <v>38</v>
      </c>
      <c r="G5679" t="s">
        <v>58</v>
      </c>
      <c r="H5679" t="s">
        <v>21</v>
      </c>
      <c r="I5679">
        <v>0.7658359007840182</v>
      </c>
      <c r="J5679">
        <v>-0.1534886321223744</v>
      </c>
      <c r="K5679">
        <v>7.9811929132420165E-4</v>
      </c>
      <c r="L5679">
        <v>39.41525241352403</v>
      </c>
      <c r="M5679">
        <v>5.9147377015609983</v>
      </c>
      <c r="N5679">
        <v>4.9996890408903644E-6</v>
      </c>
      <c r="O5679">
        <v>2.5074117357005671E-2</v>
      </c>
      <c r="P5679">
        <v>0.67484204384130297</v>
      </c>
      <c r="Q5679">
        <v>7.1827545670324344E-2</v>
      </c>
      <c r="R5679">
        <v>1.5117557894716249E-2</v>
      </c>
      <c r="S5679">
        <v>2.9801046832905439E-4</v>
      </c>
      <c r="T5679" t="str">
        <f t="shared" si="88"/>
        <v>N</v>
      </c>
    </row>
    <row r="5680" spans="1:20" x14ac:dyDescent="0.3">
      <c r="A5680" s="1">
        <v>5678</v>
      </c>
      <c r="B5680">
        <v>5678</v>
      </c>
      <c r="C5680" t="s">
        <v>63</v>
      </c>
      <c r="D5680" s="2">
        <v>44377</v>
      </c>
      <c r="E5680" s="2">
        <v>44985</v>
      </c>
      <c r="F5680" t="s">
        <v>38</v>
      </c>
      <c r="G5680" t="s">
        <v>59</v>
      </c>
      <c r="H5680" t="s">
        <v>21</v>
      </c>
      <c r="I5680">
        <v>0.71935485807916499</v>
      </c>
      <c r="J5680">
        <v>-0.1407440542545986</v>
      </c>
      <c r="K5680">
        <v>-5.2605850133134513E-2</v>
      </c>
      <c r="L5680">
        <v>39.41525241352403</v>
      </c>
      <c r="M5680">
        <v>7.9769686164588869</v>
      </c>
      <c r="N5680">
        <v>4.9996890408903644E-6</v>
      </c>
      <c r="O5680">
        <v>1.0832803762244009E-2</v>
      </c>
      <c r="P5680">
        <v>0.6880246328901567</v>
      </c>
      <c r="Q5680">
        <v>7.0460262556699127E-2</v>
      </c>
      <c r="R5680">
        <v>1.482954501214916E-2</v>
      </c>
      <c r="S5680">
        <v>2.8592849566983099E-4</v>
      </c>
      <c r="T5680" t="str">
        <f t="shared" si="88"/>
        <v>N</v>
      </c>
    </row>
    <row r="5681" spans="1:20" x14ac:dyDescent="0.3">
      <c r="A5681" s="1">
        <v>5679</v>
      </c>
      <c r="B5681">
        <v>5679</v>
      </c>
      <c r="C5681" t="s">
        <v>63</v>
      </c>
      <c r="D5681" s="2">
        <v>44377</v>
      </c>
      <c r="E5681" s="2">
        <v>44985</v>
      </c>
      <c r="F5681" t="s">
        <v>38</v>
      </c>
      <c r="G5681" t="s">
        <v>60</v>
      </c>
      <c r="H5681" t="s">
        <v>21</v>
      </c>
      <c r="I5681">
        <v>0.55468713685520332</v>
      </c>
      <c r="J5681">
        <v>-9.471484599456742E-2</v>
      </c>
      <c r="K5681">
        <v>-1.4083204397668881E-2</v>
      </c>
      <c r="L5681">
        <v>39.41525241352403</v>
      </c>
      <c r="M5681">
        <v>33.997575224133868</v>
      </c>
      <c r="N5681">
        <v>4.9996890408903644E-6</v>
      </c>
      <c r="O5681">
        <v>1.288393559474874E-5</v>
      </c>
      <c r="P5681">
        <v>0.72523950186996222</v>
      </c>
      <c r="Q5681">
        <v>5.9612506806692313E-2</v>
      </c>
      <c r="R5681">
        <v>1.282018718625821E-2</v>
      </c>
      <c r="S5681">
        <v>2.5182070183173881E-4</v>
      </c>
      <c r="T5681" t="str">
        <f t="shared" si="88"/>
        <v>N</v>
      </c>
    </row>
    <row r="5682" spans="1:20" x14ac:dyDescent="0.3">
      <c r="A5682" s="1">
        <v>5680</v>
      </c>
      <c r="B5682">
        <v>5680</v>
      </c>
      <c r="C5682" t="s">
        <v>63</v>
      </c>
      <c r="D5682" s="2">
        <v>44377</v>
      </c>
      <c r="E5682" s="2">
        <v>44985</v>
      </c>
      <c r="F5682" t="s">
        <v>39</v>
      </c>
      <c r="G5682" t="s">
        <v>19</v>
      </c>
      <c r="H5682" t="s">
        <v>21</v>
      </c>
      <c r="I5682">
        <v>-0.12677225053234931</v>
      </c>
      <c r="J5682">
        <v>-0.45867957550005067</v>
      </c>
      <c r="K5682">
        <v>2.3155699301780139E-5</v>
      </c>
      <c r="L5682">
        <v>4.449533165045648</v>
      </c>
      <c r="M5682">
        <v>1.503756597287804</v>
      </c>
      <c r="N5682">
        <v>4.8404829932855692E-2</v>
      </c>
      <c r="O5682">
        <v>0.23507560980870509</v>
      </c>
      <c r="P5682">
        <v>0.31816680416730231</v>
      </c>
      <c r="Q5682">
        <v>0.1048940604735371</v>
      </c>
      <c r="R5682">
        <v>2.206168527618977E-2</v>
      </c>
      <c r="S5682">
        <v>6.2490683731948203E-4</v>
      </c>
      <c r="T5682" t="str">
        <f t="shared" si="88"/>
        <v>N</v>
      </c>
    </row>
    <row r="5683" spans="1:20" x14ac:dyDescent="0.3">
      <c r="A5683" s="1">
        <v>5681</v>
      </c>
      <c r="B5683">
        <v>5681</v>
      </c>
      <c r="C5683" t="s">
        <v>63</v>
      </c>
      <c r="D5683" s="2">
        <v>44377</v>
      </c>
      <c r="E5683" s="2">
        <v>44985</v>
      </c>
      <c r="F5683" t="s">
        <v>39</v>
      </c>
      <c r="G5683" t="s">
        <v>20</v>
      </c>
      <c r="H5683" t="s">
        <v>21</v>
      </c>
      <c r="I5683">
        <v>0.13365032837814511</v>
      </c>
      <c r="J5683">
        <v>-0.38733632943576651</v>
      </c>
      <c r="K5683">
        <v>1.595347690522873E-2</v>
      </c>
      <c r="L5683">
        <v>4.449533165045648</v>
      </c>
      <c r="M5683">
        <v>4.1714867485811888</v>
      </c>
      <c r="N5683">
        <v>4.8404829932855692E-2</v>
      </c>
      <c r="O5683">
        <v>5.5236839409710213E-2</v>
      </c>
      <c r="P5683">
        <v>0.36079619207240599</v>
      </c>
      <c r="Q5683">
        <v>9.5564313791042188E-2</v>
      </c>
      <c r="R5683">
        <v>1.9681909170154849E-2</v>
      </c>
      <c r="S5683">
        <v>5.8583658357492792E-4</v>
      </c>
      <c r="T5683" t="str">
        <f t="shared" si="88"/>
        <v>N</v>
      </c>
    </row>
    <row r="5684" spans="1:20" x14ac:dyDescent="0.3">
      <c r="A5684" s="1">
        <v>5682</v>
      </c>
      <c r="B5684">
        <v>5682</v>
      </c>
      <c r="C5684" t="s">
        <v>63</v>
      </c>
      <c r="D5684" s="2">
        <v>44377</v>
      </c>
      <c r="E5684" s="2">
        <v>44985</v>
      </c>
      <c r="F5684" t="s">
        <v>39</v>
      </c>
      <c r="G5684" t="s">
        <v>22</v>
      </c>
      <c r="H5684" t="s">
        <v>21</v>
      </c>
      <c r="I5684">
        <v>0.1805948677208794</v>
      </c>
      <c r="J5684">
        <v>-0.41945518276146088</v>
      </c>
      <c r="K5684">
        <v>9.8138265661020987E-3</v>
      </c>
      <c r="L5684">
        <v>4.449533165045648</v>
      </c>
      <c r="M5684">
        <v>7.1923554040776212</v>
      </c>
      <c r="N5684">
        <v>4.8404829932855692E-2</v>
      </c>
      <c r="O5684">
        <v>1.475510954082305E-2</v>
      </c>
      <c r="P5684">
        <v>0.4862761699358692</v>
      </c>
      <c r="Q5684">
        <v>8.8518856320092515E-2</v>
      </c>
      <c r="R5684">
        <v>1.875876476506393E-2</v>
      </c>
      <c r="S5684">
        <v>4.7083294838551451E-4</v>
      </c>
      <c r="T5684" t="str">
        <f t="shared" si="88"/>
        <v>N</v>
      </c>
    </row>
    <row r="5685" spans="1:20" x14ac:dyDescent="0.3">
      <c r="A5685" s="1">
        <v>5683</v>
      </c>
      <c r="B5685">
        <v>5683</v>
      </c>
      <c r="C5685" t="s">
        <v>63</v>
      </c>
      <c r="D5685" s="2">
        <v>44377</v>
      </c>
      <c r="E5685" s="2">
        <v>44985</v>
      </c>
      <c r="F5685" t="s">
        <v>39</v>
      </c>
      <c r="G5685" t="s">
        <v>23</v>
      </c>
      <c r="H5685" t="s">
        <v>21</v>
      </c>
      <c r="I5685">
        <v>0.2073226862595007</v>
      </c>
      <c r="J5685">
        <v>-0.4057866860392173</v>
      </c>
      <c r="K5685">
        <v>1.79964755657989E-3</v>
      </c>
      <c r="L5685">
        <v>4.449533165045648</v>
      </c>
      <c r="M5685">
        <v>3.3987823869927547E-2</v>
      </c>
      <c r="N5685">
        <v>4.8404829932855692E-2</v>
      </c>
      <c r="O5685">
        <v>0.85568618180450584</v>
      </c>
      <c r="P5685">
        <v>0.19202703838732499</v>
      </c>
      <c r="Q5685">
        <v>0.117049614514973</v>
      </c>
      <c r="R5685">
        <v>2.4203487235416168E-2</v>
      </c>
      <c r="S5685">
        <v>7.4051517463066114E-4</v>
      </c>
      <c r="T5685" t="str">
        <f t="shared" si="88"/>
        <v>N</v>
      </c>
    </row>
    <row r="5686" spans="1:20" x14ac:dyDescent="0.3">
      <c r="A5686" s="1">
        <v>5684</v>
      </c>
      <c r="B5686">
        <v>5684</v>
      </c>
      <c r="C5686" t="s">
        <v>63</v>
      </c>
      <c r="D5686" s="2">
        <v>44377</v>
      </c>
      <c r="E5686" s="2">
        <v>44985</v>
      </c>
      <c r="F5686" t="s">
        <v>39</v>
      </c>
      <c r="G5686" t="s">
        <v>24</v>
      </c>
      <c r="H5686" t="s">
        <v>21</v>
      </c>
      <c r="I5686">
        <v>0.20699562455700241</v>
      </c>
      <c r="J5686">
        <v>-0.40184719708675942</v>
      </c>
      <c r="K5686">
        <v>0.28905253758983063</v>
      </c>
      <c r="L5686">
        <v>4.449533165045648</v>
      </c>
      <c r="M5686">
        <v>2.9068352258204611</v>
      </c>
      <c r="N5686">
        <v>4.8404829932855692E-2</v>
      </c>
      <c r="O5686">
        <v>0.1045019236361442</v>
      </c>
      <c r="P5686">
        <v>0.32733418816797472</v>
      </c>
      <c r="Q5686">
        <v>0.1027981532098791</v>
      </c>
      <c r="R5686">
        <v>2.1680782610241589E-2</v>
      </c>
      <c r="S5686">
        <v>6.1650483962067966E-4</v>
      </c>
      <c r="T5686" t="str">
        <f t="shared" si="88"/>
        <v>N</v>
      </c>
    </row>
    <row r="5687" spans="1:20" x14ac:dyDescent="0.3">
      <c r="A5687" s="1">
        <v>5685</v>
      </c>
      <c r="B5687">
        <v>5685</v>
      </c>
      <c r="C5687" t="s">
        <v>63</v>
      </c>
      <c r="D5687" s="2">
        <v>44377</v>
      </c>
      <c r="E5687" s="2">
        <v>44985</v>
      </c>
      <c r="F5687" t="s">
        <v>39</v>
      </c>
      <c r="G5687" t="s">
        <v>25</v>
      </c>
      <c r="H5687" t="s">
        <v>21</v>
      </c>
      <c r="I5687">
        <v>0.46454215854051889</v>
      </c>
      <c r="J5687">
        <v>-0.3344851955669898</v>
      </c>
      <c r="K5687">
        <v>-4.2903436783568942E-2</v>
      </c>
      <c r="L5687">
        <v>4.449533165045648</v>
      </c>
      <c r="M5687">
        <v>6.728049572974375</v>
      </c>
      <c r="N5687">
        <v>4.8404829932855692E-2</v>
      </c>
      <c r="O5687">
        <v>1.781749405832327E-2</v>
      </c>
      <c r="P5687">
        <v>0.39337012593785697</v>
      </c>
      <c r="Q5687">
        <v>9.8962879133702178E-2</v>
      </c>
      <c r="R5687">
        <v>2.1204176490709249E-2</v>
      </c>
      <c r="S5687">
        <v>5.5598225246385126E-4</v>
      </c>
      <c r="T5687" t="str">
        <f t="shared" si="88"/>
        <v>N</v>
      </c>
    </row>
    <row r="5688" spans="1:20" x14ac:dyDescent="0.3">
      <c r="A5688" s="1">
        <v>5686</v>
      </c>
      <c r="B5688">
        <v>5686</v>
      </c>
      <c r="C5688" t="s">
        <v>63</v>
      </c>
      <c r="D5688" s="2">
        <v>44377</v>
      </c>
      <c r="E5688" s="2">
        <v>44985</v>
      </c>
      <c r="F5688" t="s">
        <v>39</v>
      </c>
      <c r="G5688" t="s">
        <v>26</v>
      </c>
      <c r="H5688" t="s">
        <v>21</v>
      </c>
      <c r="I5688">
        <v>0.20340978586941069</v>
      </c>
      <c r="J5688">
        <v>-0.39519113954473478</v>
      </c>
      <c r="K5688">
        <v>2.2289769028017142E-3</v>
      </c>
      <c r="L5688">
        <v>4.449533165045648</v>
      </c>
      <c r="M5688">
        <v>0.29817765823376252</v>
      </c>
      <c r="N5688">
        <v>4.8404829932855692E-2</v>
      </c>
      <c r="O5688">
        <v>0.59138185814099553</v>
      </c>
      <c r="P5688">
        <v>0.20370539914481661</v>
      </c>
      <c r="Q5688">
        <v>0.1133638967248201</v>
      </c>
      <c r="R5688">
        <v>2.3348543278086841E-2</v>
      </c>
      <c r="S5688">
        <v>7.2981184201112317E-4</v>
      </c>
      <c r="T5688" t="str">
        <f t="shared" si="88"/>
        <v>N</v>
      </c>
    </row>
    <row r="5689" spans="1:20" x14ac:dyDescent="0.3">
      <c r="A5689" s="1">
        <v>5687</v>
      </c>
      <c r="B5689">
        <v>5687</v>
      </c>
      <c r="C5689" t="s">
        <v>63</v>
      </c>
      <c r="D5689" s="2">
        <v>44377</v>
      </c>
      <c r="E5689" s="2">
        <v>44985</v>
      </c>
      <c r="F5689" t="s">
        <v>39</v>
      </c>
      <c r="G5689" t="s">
        <v>27</v>
      </c>
      <c r="H5689" t="s">
        <v>21</v>
      </c>
      <c r="I5689">
        <v>0.19782459381910131</v>
      </c>
      <c r="J5689">
        <v>-0.43260924670712853</v>
      </c>
      <c r="K5689">
        <v>5.7536162566285513E-3</v>
      </c>
      <c r="L5689">
        <v>4.449533165045648</v>
      </c>
      <c r="M5689">
        <v>1.1524468957327121</v>
      </c>
      <c r="N5689">
        <v>4.8404829932855692E-2</v>
      </c>
      <c r="O5689">
        <v>0.29648314758235073</v>
      </c>
      <c r="P5689">
        <v>0.27896205187112161</v>
      </c>
      <c r="Q5689">
        <v>0.1100440939816624</v>
      </c>
      <c r="R5689">
        <v>2.3085775404960669E-2</v>
      </c>
      <c r="S5689">
        <v>6.6083837880945003E-4</v>
      </c>
      <c r="T5689" t="str">
        <f t="shared" si="88"/>
        <v>N</v>
      </c>
    </row>
    <row r="5690" spans="1:20" x14ac:dyDescent="0.3">
      <c r="A5690" s="1">
        <v>5688</v>
      </c>
      <c r="B5690">
        <v>5688</v>
      </c>
      <c r="C5690" t="s">
        <v>63</v>
      </c>
      <c r="D5690" s="2">
        <v>44377</v>
      </c>
      <c r="E5690" s="2">
        <v>44985</v>
      </c>
      <c r="F5690" t="s">
        <v>39</v>
      </c>
      <c r="G5690" t="s">
        <v>28</v>
      </c>
      <c r="H5690" t="s">
        <v>21</v>
      </c>
      <c r="I5690">
        <v>0.24462827979855889</v>
      </c>
      <c r="J5690">
        <v>-0.38138025047480861</v>
      </c>
      <c r="K5690">
        <v>-8.1451334228495546E-3</v>
      </c>
      <c r="L5690">
        <v>4.449533165045648</v>
      </c>
      <c r="M5690">
        <v>0.64411630369688877</v>
      </c>
      <c r="N5690">
        <v>4.8404829932855692E-2</v>
      </c>
      <c r="O5690">
        <v>0.43214914830482221</v>
      </c>
      <c r="P5690">
        <v>0.20493614837764551</v>
      </c>
      <c r="Q5690">
        <v>0.1111914059994735</v>
      </c>
      <c r="R5690">
        <v>2.2739843631582369E-2</v>
      </c>
      <c r="S5690">
        <v>7.2868384822126194E-4</v>
      </c>
      <c r="T5690" t="str">
        <f t="shared" si="88"/>
        <v>N</v>
      </c>
    </row>
    <row r="5691" spans="1:20" x14ac:dyDescent="0.3">
      <c r="A5691" s="1">
        <v>5689</v>
      </c>
      <c r="B5691">
        <v>5689</v>
      </c>
      <c r="C5691" t="s">
        <v>63</v>
      </c>
      <c r="D5691" s="2">
        <v>44377</v>
      </c>
      <c r="E5691" s="2">
        <v>44985</v>
      </c>
      <c r="F5691" t="s">
        <v>39</v>
      </c>
      <c r="G5691" t="s">
        <v>29</v>
      </c>
      <c r="H5691" t="s">
        <v>21</v>
      </c>
      <c r="I5691">
        <v>0.2126229593072988</v>
      </c>
      <c r="J5691">
        <v>-0.41712932513739998</v>
      </c>
      <c r="K5691">
        <v>0.20738359771993259</v>
      </c>
      <c r="L5691">
        <v>4.449533165045648</v>
      </c>
      <c r="M5691">
        <v>1.6032061819081851</v>
      </c>
      <c r="N5691">
        <v>4.8404829932855692E-2</v>
      </c>
      <c r="O5691">
        <v>0.2207541062102546</v>
      </c>
      <c r="P5691">
        <v>0.2865077043229185</v>
      </c>
      <c r="Q5691">
        <v>0.1100603942294418</v>
      </c>
      <c r="R5691">
        <v>2.310452924452935E-2</v>
      </c>
      <c r="S5691">
        <v>6.5392271404278251E-4</v>
      </c>
      <c r="T5691" t="str">
        <f t="shared" si="88"/>
        <v>N</v>
      </c>
    </row>
    <row r="5692" spans="1:20" x14ac:dyDescent="0.3">
      <c r="A5692" s="1">
        <v>5690</v>
      </c>
      <c r="B5692">
        <v>5690</v>
      </c>
      <c r="C5692" t="s">
        <v>63</v>
      </c>
      <c r="D5692" s="2">
        <v>44377</v>
      </c>
      <c r="E5692" s="2">
        <v>44985</v>
      </c>
      <c r="F5692" t="s">
        <v>39</v>
      </c>
      <c r="G5692" t="s">
        <v>30</v>
      </c>
      <c r="H5692" t="s">
        <v>21</v>
      </c>
      <c r="I5692">
        <v>0.48486201556061098</v>
      </c>
      <c r="J5692">
        <v>-0.23456407523304459</v>
      </c>
      <c r="K5692">
        <v>-4.5205656203860092E-2</v>
      </c>
      <c r="L5692">
        <v>4.449533165045648</v>
      </c>
      <c r="M5692">
        <v>11.538319165398031</v>
      </c>
      <c r="N5692">
        <v>4.8404829932855692E-2</v>
      </c>
      <c r="O5692">
        <v>3.0262210441298759E-3</v>
      </c>
      <c r="P5692">
        <v>0.43661676436118768</v>
      </c>
      <c r="Q5692">
        <v>9.5023944986808898E-2</v>
      </c>
      <c r="R5692">
        <v>2.0082533294799022E-2</v>
      </c>
      <c r="S5692">
        <v>5.1634628254188517E-4</v>
      </c>
      <c r="T5692" t="str">
        <f t="shared" si="88"/>
        <v>N</v>
      </c>
    </row>
    <row r="5693" spans="1:20" x14ac:dyDescent="0.3">
      <c r="A5693" s="1">
        <v>5691</v>
      </c>
      <c r="B5693">
        <v>5691</v>
      </c>
      <c r="C5693" t="s">
        <v>63</v>
      </c>
      <c r="D5693" s="2">
        <v>44377</v>
      </c>
      <c r="E5693" s="2">
        <v>44985</v>
      </c>
      <c r="F5693" t="s">
        <v>39</v>
      </c>
      <c r="G5693" t="s">
        <v>31</v>
      </c>
      <c r="H5693" t="s">
        <v>21</v>
      </c>
      <c r="I5693">
        <v>0.19129845300296461</v>
      </c>
      <c r="J5693">
        <v>-0.19570281328573061</v>
      </c>
      <c r="K5693">
        <v>5.7990229447650128E-3</v>
      </c>
      <c r="L5693">
        <v>4.449533165045648</v>
      </c>
      <c r="M5693">
        <v>11.085991253132381</v>
      </c>
      <c r="N5693">
        <v>4.8404829932855692E-2</v>
      </c>
      <c r="O5693">
        <v>3.5226072689414131E-3</v>
      </c>
      <c r="P5693">
        <v>0.40616806023014213</v>
      </c>
      <c r="Q5693">
        <v>9.8982348668524345E-2</v>
      </c>
      <c r="R5693">
        <v>2.116868957489397E-2</v>
      </c>
      <c r="S5693">
        <v>5.442528196763388E-4</v>
      </c>
      <c r="T5693" t="str">
        <f t="shared" si="88"/>
        <v>N</v>
      </c>
    </row>
    <row r="5694" spans="1:20" x14ac:dyDescent="0.3">
      <c r="A5694" s="1">
        <v>5692</v>
      </c>
      <c r="B5694">
        <v>5692</v>
      </c>
      <c r="C5694" t="s">
        <v>63</v>
      </c>
      <c r="D5694" s="2">
        <v>44377</v>
      </c>
      <c r="E5694" s="2">
        <v>44985</v>
      </c>
      <c r="F5694" t="s">
        <v>39</v>
      </c>
      <c r="G5694" t="s">
        <v>32</v>
      </c>
      <c r="H5694" t="s">
        <v>21</v>
      </c>
      <c r="I5694">
        <v>0.206879716689054</v>
      </c>
      <c r="J5694">
        <v>-0.41908526710931959</v>
      </c>
      <c r="K5694">
        <v>3.3125164782977418E-3</v>
      </c>
      <c r="L5694">
        <v>4.449533165045648</v>
      </c>
      <c r="M5694">
        <v>2.2001431785427749E-2</v>
      </c>
      <c r="N5694">
        <v>4.8404829932855692E-2</v>
      </c>
      <c r="O5694">
        <v>0.8836461938541057</v>
      </c>
      <c r="P5694">
        <v>0.20468768150774319</v>
      </c>
      <c r="Q5694">
        <v>0.117089370209098</v>
      </c>
      <c r="R5694">
        <v>2.4324881975048129E-2</v>
      </c>
      <c r="S5694">
        <v>7.2891157055393553E-4</v>
      </c>
      <c r="T5694" t="str">
        <f t="shared" si="88"/>
        <v>N</v>
      </c>
    </row>
    <row r="5695" spans="1:20" x14ac:dyDescent="0.3">
      <c r="A5695" s="1">
        <v>5693</v>
      </c>
      <c r="B5695">
        <v>5693</v>
      </c>
      <c r="C5695" t="s">
        <v>63</v>
      </c>
      <c r="D5695" s="2">
        <v>44377</v>
      </c>
      <c r="E5695" s="2">
        <v>44985</v>
      </c>
      <c r="F5695" t="s">
        <v>39</v>
      </c>
      <c r="G5695" t="s">
        <v>33</v>
      </c>
      <c r="H5695" t="s">
        <v>21</v>
      </c>
      <c r="I5695">
        <v>0.7964533470375329</v>
      </c>
      <c r="J5695">
        <v>-0.18955034678796859</v>
      </c>
      <c r="K5695">
        <v>-0.16446761618338329</v>
      </c>
      <c r="L5695">
        <v>4.449533165045648</v>
      </c>
      <c r="M5695">
        <v>9.3785944896324409</v>
      </c>
      <c r="N5695">
        <v>4.8404829932855692E-2</v>
      </c>
      <c r="O5695">
        <v>6.4091317426122046E-3</v>
      </c>
      <c r="P5695">
        <v>0.36387560637100702</v>
      </c>
      <c r="Q5695">
        <v>0.10000483758668489</v>
      </c>
      <c r="R5695">
        <v>2.0650359929660661E-2</v>
      </c>
      <c r="S5695">
        <v>5.8301427005030555E-4</v>
      </c>
      <c r="T5695" t="str">
        <f t="shared" si="88"/>
        <v>N</v>
      </c>
    </row>
    <row r="5696" spans="1:20" x14ac:dyDescent="0.3">
      <c r="A5696" s="1">
        <v>5694</v>
      </c>
      <c r="B5696">
        <v>5694</v>
      </c>
      <c r="C5696" t="s">
        <v>63</v>
      </c>
      <c r="D5696" s="2">
        <v>44377</v>
      </c>
      <c r="E5696" s="2">
        <v>44985</v>
      </c>
      <c r="F5696" t="s">
        <v>39</v>
      </c>
      <c r="G5696" t="s">
        <v>34</v>
      </c>
      <c r="H5696" t="s">
        <v>21</v>
      </c>
      <c r="I5696">
        <v>0.21462489502370499</v>
      </c>
      <c r="J5696">
        <v>-0.39210209686450159</v>
      </c>
      <c r="K5696">
        <v>4.2175097377403319E-2</v>
      </c>
      <c r="L5696">
        <v>4.449533165045648</v>
      </c>
      <c r="M5696">
        <v>0.16743703499307649</v>
      </c>
      <c r="N5696">
        <v>4.8404829932855692E-2</v>
      </c>
      <c r="O5696">
        <v>0.68697558310788231</v>
      </c>
      <c r="P5696">
        <v>0.19177413739303539</v>
      </c>
      <c r="Q5696">
        <v>0.1164624888620667</v>
      </c>
      <c r="R5696">
        <v>2.4017639228128319E-2</v>
      </c>
      <c r="S5696">
        <v>7.4074696088199422E-4</v>
      </c>
      <c r="T5696" t="str">
        <f t="shared" si="88"/>
        <v>N</v>
      </c>
    </row>
    <row r="5697" spans="1:20" x14ac:dyDescent="0.3">
      <c r="A5697" s="1">
        <v>5695</v>
      </c>
      <c r="B5697">
        <v>5695</v>
      </c>
      <c r="C5697" t="s">
        <v>63</v>
      </c>
      <c r="D5697" s="2">
        <v>44377</v>
      </c>
      <c r="E5697" s="2">
        <v>44985</v>
      </c>
      <c r="F5697" t="s">
        <v>39</v>
      </c>
      <c r="G5697" t="s">
        <v>35</v>
      </c>
      <c r="H5697" t="s">
        <v>21</v>
      </c>
      <c r="I5697">
        <v>0.59355443423749465</v>
      </c>
      <c r="J5697">
        <v>-0.4825647375708923</v>
      </c>
      <c r="K5697">
        <v>-6.2277801501936868E-2</v>
      </c>
      <c r="L5697">
        <v>4.449533165045648</v>
      </c>
      <c r="M5697">
        <v>6.8053274886817432</v>
      </c>
      <c r="N5697">
        <v>4.8404829932855692E-2</v>
      </c>
      <c r="O5697">
        <v>1.7261536798366891E-2</v>
      </c>
      <c r="P5697">
        <v>0.53747872788071849</v>
      </c>
      <c r="Q5697">
        <v>8.598705734737988E-2</v>
      </c>
      <c r="R5697">
        <v>1.7743855811500359E-2</v>
      </c>
      <c r="S5697">
        <v>4.2390529988798622E-4</v>
      </c>
      <c r="T5697" t="str">
        <f t="shared" si="88"/>
        <v>N</v>
      </c>
    </row>
    <row r="5698" spans="1:20" x14ac:dyDescent="0.3">
      <c r="A5698" s="1">
        <v>5696</v>
      </c>
      <c r="B5698">
        <v>5696</v>
      </c>
      <c r="C5698" t="s">
        <v>63</v>
      </c>
      <c r="D5698" s="2">
        <v>44377</v>
      </c>
      <c r="E5698" s="2">
        <v>44985</v>
      </c>
      <c r="F5698" t="s">
        <v>39</v>
      </c>
      <c r="G5698" t="s">
        <v>36</v>
      </c>
      <c r="H5698" t="s">
        <v>21</v>
      </c>
      <c r="I5698">
        <v>0.19654629252172481</v>
      </c>
      <c r="J5698">
        <v>-0.29982234895415932</v>
      </c>
      <c r="K5698">
        <v>6.2767215632860028E-3</v>
      </c>
      <c r="L5698">
        <v>4.449533165045648</v>
      </c>
      <c r="M5698">
        <v>26.787925404471299</v>
      </c>
      <c r="N5698">
        <v>4.8404829932855692E-2</v>
      </c>
      <c r="O5698">
        <v>5.3776727921578897E-5</v>
      </c>
      <c r="P5698">
        <v>0.6910293886924348</v>
      </c>
      <c r="Q5698">
        <v>6.482727214873335E-2</v>
      </c>
      <c r="R5698">
        <v>1.4168971117174609E-2</v>
      </c>
      <c r="S5698">
        <v>2.83174607392177E-4</v>
      </c>
      <c r="T5698" t="str">
        <f t="shared" si="88"/>
        <v>N</v>
      </c>
    </row>
    <row r="5699" spans="1:20" x14ac:dyDescent="0.3">
      <c r="A5699" s="1">
        <v>5697</v>
      </c>
      <c r="B5699">
        <v>5697</v>
      </c>
      <c r="C5699" t="s">
        <v>63</v>
      </c>
      <c r="D5699" s="2">
        <v>44377</v>
      </c>
      <c r="E5699" s="2">
        <v>44985</v>
      </c>
      <c r="F5699" t="s">
        <v>39</v>
      </c>
      <c r="G5699" t="s">
        <v>37</v>
      </c>
      <c r="H5699" t="s">
        <v>21</v>
      </c>
      <c r="I5699">
        <v>0.21482870443905899</v>
      </c>
      <c r="J5699">
        <v>-0.39617262224689909</v>
      </c>
      <c r="K5699">
        <v>-1.564483999475916E-4</v>
      </c>
      <c r="L5699">
        <v>4.449533165045648</v>
      </c>
      <c r="M5699">
        <v>0.13665955444166011</v>
      </c>
      <c r="N5699">
        <v>4.8404829932855692E-2</v>
      </c>
      <c r="O5699">
        <v>0.71571293162057525</v>
      </c>
      <c r="P5699">
        <v>0.18975920966309109</v>
      </c>
      <c r="Q5699">
        <v>0.1163151805404557</v>
      </c>
      <c r="R5699">
        <v>2.3967562306311641E-2</v>
      </c>
      <c r="S5699">
        <v>7.4259366198549371E-4</v>
      </c>
      <c r="T5699" t="str">
        <f t="shared" ref="T5699:T5762" si="89">IF(AND(L5699&lt;0.05,M5699&lt;0.05,P5699&gt;0.6),"Y","N")</f>
        <v>N</v>
      </c>
    </row>
    <row r="5700" spans="1:20" x14ac:dyDescent="0.3">
      <c r="A5700" s="1">
        <v>5698</v>
      </c>
      <c r="B5700">
        <v>5698</v>
      </c>
      <c r="C5700" t="s">
        <v>63</v>
      </c>
      <c r="D5700" s="2">
        <v>44377</v>
      </c>
      <c r="E5700" s="2">
        <v>44985</v>
      </c>
      <c r="F5700" t="s">
        <v>39</v>
      </c>
      <c r="G5700" t="s">
        <v>38</v>
      </c>
      <c r="H5700" t="s">
        <v>21</v>
      </c>
      <c r="I5700">
        <v>0.76756352387345361</v>
      </c>
      <c r="J5700">
        <v>-6.6319640308410517E-3</v>
      </c>
      <c r="K5700">
        <v>-0.15412020349573699</v>
      </c>
      <c r="L5700">
        <v>4.449533165045648</v>
      </c>
      <c r="M5700">
        <v>39.41525241352403</v>
      </c>
      <c r="N5700">
        <v>4.8404829932855692E-2</v>
      </c>
      <c r="O5700">
        <v>4.9996890408903644E-6</v>
      </c>
      <c r="P5700">
        <v>0.67478095712771902</v>
      </c>
      <c r="Q5700">
        <v>7.1824466750284852E-2</v>
      </c>
      <c r="R5700">
        <v>1.510351573473066E-2</v>
      </c>
      <c r="S5700">
        <v>2.980664549035148E-4</v>
      </c>
      <c r="T5700" t="str">
        <f t="shared" si="89"/>
        <v>N</v>
      </c>
    </row>
    <row r="5701" spans="1:20" x14ac:dyDescent="0.3">
      <c r="A5701" s="1">
        <v>5699</v>
      </c>
      <c r="B5701">
        <v>5699</v>
      </c>
      <c r="C5701" t="s">
        <v>63</v>
      </c>
      <c r="D5701" s="2">
        <v>44377</v>
      </c>
      <c r="E5701" s="2">
        <v>44985</v>
      </c>
      <c r="F5701" t="s">
        <v>39</v>
      </c>
      <c r="G5701" t="s">
        <v>40</v>
      </c>
      <c r="H5701" t="s">
        <v>21</v>
      </c>
      <c r="I5701">
        <v>0.37792100323096461</v>
      </c>
      <c r="J5701">
        <v>-0.45156019348518561</v>
      </c>
      <c r="K5701">
        <v>-2.6602109754982901E-2</v>
      </c>
      <c r="L5701">
        <v>4.449533165045648</v>
      </c>
      <c r="M5701">
        <v>0.2925068492489124</v>
      </c>
      <c r="N5701">
        <v>4.8404829932855692E-2</v>
      </c>
      <c r="O5701">
        <v>0.59490311627903314</v>
      </c>
      <c r="P5701">
        <v>0.24614814924512279</v>
      </c>
      <c r="Q5701">
        <v>0.1122406880377837</v>
      </c>
      <c r="R5701">
        <v>2.3291502182696811E-2</v>
      </c>
      <c r="S5701">
        <v>6.9091264365230432E-4</v>
      </c>
      <c r="T5701" t="str">
        <f t="shared" si="89"/>
        <v>N</v>
      </c>
    </row>
    <row r="5702" spans="1:20" x14ac:dyDescent="0.3">
      <c r="A5702" s="1">
        <v>5700</v>
      </c>
      <c r="B5702">
        <v>5700</v>
      </c>
      <c r="C5702" t="s">
        <v>63</v>
      </c>
      <c r="D5702" s="2">
        <v>44377</v>
      </c>
      <c r="E5702" s="2">
        <v>44985</v>
      </c>
      <c r="F5702" t="s">
        <v>39</v>
      </c>
      <c r="G5702" t="s">
        <v>41</v>
      </c>
      <c r="H5702" t="s">
        <v>21</v>
      </c>
      <c r="I5702">
        <v>0.2301973234249961</v>
      </c>
      <c r="J5702">
        <v>-0.32010218295442922</v>
      </c>
      <c r="K5702">
        <v>-4.4065614593416088E-3</v>
      </c>
      <c r="L5702">
        <v>4.449533165045648</v>
      </c>
      <c r="M5702">
        <v>11.73876420356045</v>
      </c>
      <c r="N5702">
        <v>4.8404829932855692E-2</v>
      </c>
      <c r="O5702">
        <v>2.8315913777121802E-3</v>
      </c>
      <c r="P5702">
        <v>0.50269254252193829</v>
      </c>
      <c r="Q5702">
        <v>8.2162284777974298E-2</v>
      </c>
      <c r="R5702">
        <v>1.7324940370006321E-2</v>
      </c>
      <c r="S5702">
        <v>4.5578718127455698E-4</v>
      </c>
      <c r="T5702" t="str">
        <f t="shared" si="89"/>
        <v>N</v>
      </c>
    </row>
    <row r="5703" spans="1:20" x14ac:dyDescent="0.3">
      <c r="A5703" s="1">
        <v>5701</v>
      </c>
      <c r="B5703">
        <v>5701</v>
      </c>
      <c r="C5703" t="s">
        <v>63</v>
      </c>
      <c r="D5703" s="2">
        <v>44377</v>
      </c>
      <c r="E5703" s="2">
        <v>44985</v>
      </c>
      <c r="F5703" t="s">
        <v>39</v>
      </c>
      <c r="G5703" t="s">
        <v>42</v>
      </c>
      <c r="H5703" t="s">
        <v>21</v>
      </c>
      <c r="I5703">
        <v>0.19376007110582619</v>
      </c>
      <c r="J5703">
        <v>-0.40974242351179568</v>
      </c>
      <c r="K5703">
        <v>1.1281992240585971E-2</v>
      </c>
      <c r="L5703">
        <v>4.449533165045648</v>
      </c>
      <c r="M5703">
        <v>9.8143778142376661</v>
      </c>
      <c r="N5703">
        <v>4.8404829932855692E-2</v>
      </c>
      <c r="O5703">
        <v>5.4792290734786619E-3</v>
      </c>
      <c r="P5703">
        <v>0.54290344984791794</v>
      </c>
      <c r="Q5703">
        <v>8.1986000572773915E-2</v>
      </c>
      <c r="R5703">
        <v>1.7390436641579771E-2</v>
      </c>
      <c r="S5703">
        <v>4.1893348879316238E-4</v>
      </c>
      <c r="T5703" t="str">
        <f t="shared" si="89"/>
        <v>N</v>
      </c>
    </row>
    <row r="5704" spans="1:20" x14ac:dyDescent="0.3">
      <c r="A5704" s="1">
        <v>5702</v>
      </c>
      <c r="B5704">
        <v>5702</v>
      </c>
      <c r="C5704" t="s">
        <v>63</v>
      </c>
      <c r="D5704" s="2">
        <v>44377</v>
      </c>
      <c r="E5704" s="2">
        <v>44985</v>
      </c>
      <c r="F5704" t="s">
        <v>39</v>
      </c>
      <c r="G5704" t="s">
        <v>43</v>
      </c>
      <c r="H5704" t="s">
        <v>21</v>
      </c>
      <c r="I5704">
        <v>0.21214815446599611</v>
      </c>
      <c r="J5704">
        <v>-0.4175271801797244</v>
      </c>
      <c r="K5704">
        <v>7.0506988913302589E-3</v>
      </c>
      <c r="L5704">
        <v>4.449533165045648</v>
      </c>
      <c r="M5704">
        <v>0.58453999211735586</v>
      </c>
      <c r="N5704">
        <v>4.8404829932855692E-2</v>
      </c>
      <c r="O5704">
        <v>0.45392989627792713</v>
      </c>
      <c r="P5704">
        <v>0.23776425585474051</v>
      </c>
      <c r="Q5704">
        <v>0.113924958710898</v>
      </c>
      <c r="R5704">
        <v>2.3834790287858919E-2</v>
      </c>
      <c r="S5704">
        <v>6.9859656449251675E-4</v>
      </c>
      <c r="T5704" t="str">
        <f t="shared" si="89"/>
        <v>N</v>
      </c>
    </row>
    <row r="5705" spans="1:20" x14ac:dyDescent="0.3">
      <c r="A5705" s="1">
        <v>5703</v>
      </c>
      <c r="B5705">
        <v>5703</v>
      </c>
      <c r="C5705" t="s">
        <v>63</v>
      </c>
      <c r="D5705" s="2">
        <v>44377</v>
      </c>
      <c r="E5705" s="2">
        <v>44985</v>
      </c>
      <c r="F5705" t="s">
        <v>39</v>
      </c>
      <c r="G5705" t="s">
        <v>44</v>
      </c>
      <c r="H5705" t="s">
        <v>21</v>
      </c>
      <c r="I5705">
        <v>0.20568886768710909</v>
      </c>
      <c r="J5705">
        <v>-0.41616868110133948</v>
      </c>
      <c r="K5705">
        <v>0.3523572309198939</v>
      </c>
      <c r="L5705">
        <v>4.449533165045648</v>
      </c>
      <c r="M5705">
        <v>13.21269853454185</v>
      </c>
      <c r="N5705">
        <v>4.8404829932855692E-2</v>
      </c>
      <c r="O5705">
        <v>1.7626054881414489E-3</v>
      </c>
      <c r="P5705">
        <v>0.61876131492556852</v>
      </c>
      <c r="Q5705">
        <v>8.0093588091920409E-2</v>
      </c>
      <c r="R5705">
        <v>1.69440817939885E-2</v>
      </c>
      <c r="S5705">
        <v>3.4940900855193608E-4</v>
      </c>
      <c r="T5705" t="str">
        <f t="shared" si="89"/>
        <v>N</v>
      </c>
    </row>
    <row r="5706" spans="1:20" x14ac:dyDescent="0.3">
      <c r="A5706" s="1">
        <v>5704</v>
      </c>
      <c r="B5706">
        <v>5704</v>
      </c>
      <c r="C5706" t="s">
        <v>63</v>
      </c>
      <c r="D5706" s="2">
        <v>44377</v>
      </c>
      <c r="E5706" s="2">
        <v>44985</v>
      </c>
      <c r="F5706" t="s">
        <v>39</v>
      </c>
      <c r="G5706" t="s">
        <v>45</v>
      </c>
      <c r="H5706" t="s">
        <v>21</v>
      </c>
      <c r="I5706">
        <v>0.18953517562913799</v>
      </c>
      <c r="J5706">
        <v>-0.39554084049677762</v>
      </c>
      <c r="K5706">
        <v>-5.0590327112452663E-2</v>
      </c>
      <c r="L5706">
        <v>4.449533165045648</v>
      </c>
      <c r="M5706">
        <v>0.63777283447126032</v>
      </c>
      <c r="N5706">
        <v>4.8404829932855692E-2</v>
      </c>
      <c r="O5706">
        <v>0.43438802059283921</v>
      </c>
      <c r="P5706">
        <v>0.22109238345951779</v>
      </c>
      <c r="Q5706">
        <v>0.1098824939747229</v>
      </c>
      <c r="R5706">
        <v>2.2343027992896121E-2</v>
      </c>
      <c r="S5706">
        <v>7.1387649969421819E-4</v>
      </c>
      <c r="T5706" t="str">
        <f t="shared" si="89"/>
        <v>N</v>
      </c>
    </row>
    <row r="5707" spans="1:20" x14ac:dyDescent="0.3">
      <c r="A5707" s="1">
        <v>5705</v>
      </c>
      <c r="B5707">
        <v>5705</v>
      </c>
      <c r="C5707" t="s">
        <v>63</v>
      </c>
      <c r="D5707" s="2">
        <v>44377</v>
      </c>
      <c r="E5707" s="2">
        <v>44985</v>
      </c>
      <c r="F5707" t="s">
        <v>39</v>
      </c>
      <c r="G5707" t="s">
        <v>46</v>
      </c>
      <c r="H5707" t="s">
        <v>21</v>
      </c>
      <c r="I5707">
        <v>0.2263660889404743</v>
      </c>
      <c r="J5707">
        <v>-0.4539527725919888</v>
      </c>
      <c r="K5707">
        <v>-2.6382514994229482E-3</v>
      </c>
      <c r="L5707">
        <v>4.449533165045648</v>
      </c>
      <c r="M5707">
        <v>2.4076792536980669</v>
      </c>
      <c r="N5707">
        <v>4.8404829932855692E-2</v>
      </c>
      <c r="O5707">
        <v>0.1372391419145291</v>
      </c>
      <c r="P5707">
        <v>0.3551229409705039</v>
      </c>
      <c r="Q5707">
        <v>0.1000333524646035</v>
      </c>
      <c r="R5707">
        <v>2.0826673626252661E-2</v>
      </c>
      <c r="S5707">
        <v>5.9103617406872783E-4</v>
      </c>
      <c r="T5707" t="str">
        <f t="shared" si="89"/>
        <v>N</v>
      </c>
    </row>
    <row r="5708" spans="1:20" x14ac:dyDescent="0.3">
      <c r="A5708" s="1">
        <v>5706</v>
      </c>
      <c r="B5708">
        <v>5706</v>
      </c>
      <c r="C5708" t="s">
        <v>63</v>
      </c>
      <c r="D5708" s="2">
        <v>44377</v>
      </c>
      <c r="E5708" s="2">
        <v>44985</v>
      </c>
      <c r="F5708" t="s">
        <v>39</v>
      </c>
      <c r="G5708" t="s">
        <v>47</v>
      </c>
      <c r="H5708" t="s">
        <v>21</v>
      </c>
      <c r="I5708">
        <v>0.20638086268303421</v>
      </c>
      <c r="J5708">
        <v>-0.3913134727827402</v>
      </c>
      <c r="K5708">
        <v>6.8261536369078734E-3</v>
      </c>
      <c r="L5708">
        <v>4.449533165045648</v>
      </c>
      <c r="M5708">
        <v>3.6398343812269149</v>
      </c>
      <c r="N5708">
        <v>4.8404829932855692E-2</v>
      </c>
      <c r="O5708">
        <v>7.1642086913492609E-2</v>
      </c>
      <c r="P5708">
        <v>0.34534471642479259</v>
      </c>
      <c r="Q5708">
        <v>0.10395107398079929</v>
      </c>
      <c r="R5708">
        <v>2.2007168254838689E-2</v>
      </c>
      <c r="S5708">
        <v>5.999980131414026E-4</v>
      </c>
      <c r="T5708" t="str">
        <f t="shared" si="89"/>
        <v>N</v>
      </c>
    </row>
    <row r="5709" spans="1:20" x14ac:dyDescent="0.3">
      <c r="A5709" s="1">
        <v>5707</v>
      </c>
      <c r="B5709">
        <v>5707</v>
      </c>
      <c r="C5709" t="s">
        <v>63</v>
      </c>
      <c r="D5709" s="2">
        <v>44377</v>
      </c>
      <c r="E5709" s="2">
        <v>44985</v>
      </c>
      <c r="F5709" t="s">
        <v>39</v>
      </c>
      <c r="G5709" t="s">
        <v>48</v>
      </c>
      <c r="H5709" t="s">
        <v>21</v>
      </c>
      <c r="I5709">
        <v>0.2160762564490086</v>
      </c>
      <c r="J5709">
        <v>-0.39273857870364759</v>
      </c>
      <c r="K5709">
        <v>1.2848149507139989E-2</v>
      </c>
      <c r="L5709">
        <v>4.449533165045648</v>
      </c>
      <c r="M5709">
        <v>1.8111029668773551</v>
      </c>
      <c r="N5709">
        <v>4.8404829932855692E-2</v>
      </c>
      <c r="O5709">
        <v>0.194216299424181</v>
      </c>
      <c r="P5709">
        <v>0.2729455181789795</v>
      </c>
      <c r="Q5709">
        <v>0.1126497775081701</v>
      </c>
      <c r="R5709">
        <v>2.362949530730633E-2</v>
      </c>
      <c r="S5709">
        <v>6.6635259117716976E-4</v>
      </c>
      <c r="T5709" t="str">
        <f t="shared" si="89"/>
        <v>N</v>
      </c>
    </row>
    <row r="5710" spans="1:20" x14ac:dyDescent="0.3">
      <c r="A5710" s="1">
        <v>5708</v>
      </c>
      <c r="B5710">
        <v>5708</v>
      </c>
      <c r="C5710" t="s">
        <v>63</v>
      </c>
      <c r="D5710" s="2">
        <v>44377</v>
      </c>
      <c r="E5710" s="2">
        <v>44985</v>
      </c>
      <c r="F5710" t="s">
        <v>39</v>
      </c>
      <c r="G5710" t="s">
        <v>49</v>
      </c>
      <c r="H5710" t="s">
        <v>21</v>
      </c>
      <c r="I5710">
        <v>0.214595699364796</v>
      </c>
      <c r="J5710">
        <v>-0.35200937454865361</v>
      </c>
      <c r="K5710">
        <v>0.1532202500315121</v>
      </c>
      <c r="L5710">
        <v>4.449533165045648</v>
      </c>
      <c r="M5710">
        <v>5.1864611944225896</v>
      </c>
      <c r="N5710">
        <v>4.8404829932855692E-2</v>
      </c>
      <c r="O5710">
        <v>3.451318720467738E-2</v>
      </c>
      <c r="P5710">
        <v>0.36176423897465609</v>
      </c>
      <c r="Q5710">
        <v>9.9901896104050494E-2</v>
      </c>
      <c r="R5710">
        <v>2.093723436383681E-2</v>
      </c>
      <c r="S5710">
        <v>5.8494935905761282E-4</v>
      </c>
      <c r="T5710" t="str">
        <f t="shared" si="89"/>
        <v>N</v>
      </c>
    </row>
    <row r="5711" spans="1:20" x14ac:dyDescent="0.3">
      <c r="A5711" s="1">
        <v>5709</v>
      </c>
      <c r="B5711">
        <v>5709</v>
      </c>
      <c r="C5711" t="s">
        <v>63</v>
      </c>
      <c r="D5711" s="2">
        <v>44377</v>
      </c>
      <c r="E5711" s="2">
        <v>44985</v>
      </c>
      <c r="F5711" t="s">
        <v>39</v>
      </c>
      <c r="G5711" t="s">
        <v>50</v>
      </c>
      <c r="H5711" t="s">
        <v>21</v>
      </c>
      <c r="I5711">
        <v>0.2008715581851333</v>
      </c>
      <c r="J5711">
        <v>-0.41998545413170418</v>
      </c>
      <c r="K5711">
        <v>-2.6053075537142631E-2</v>
      </c>
      <c r="L5711">
        <v>4.449533165045648</v>
      </c>
      <c r="M5711">
        <v>5.8717420697592067E-2</v>
      </c>
      <c r="N5711">
        <v>4.8404829932855692E-2</v>
      </c>
      <c r="O5711">
        <v>0.81113109276895301</v>
      </c>
      <c r="P5711">
        <v>0.19620025448713241</v>
      </c>
      <c r="Q5711">
        <v>0.11406865489187661</v>
      </c>
      <c r="R5711">
        <v>2.3436017199381941E-2</v>
      </c>
      <c r="S5711">
        <v>7.3669038098564594E-4</v>
      </c>
      <c r="T5711" t="str">
        <f t="shared" si="89"/>
        <v>N</v>
      </c>
    </row>
    <row r="5712" spans="1:20" x14ac:dyDescent="0.3">
      <c r="A5712" s="1">
        <v>5710</v>
      </c>
      <c r="B5712">
        <v>5710</v>
      </c>
      <c r="C5712" t="s">
        <v>63</v>
      </c>
      <c r="D5712" s="2">
        <v>44377</v>
      </c>
      <c r="E5712" s="2">
        <v>44985</v>
      </c>
      <c r="F5712" t="s">
        <v>39</v>
      </c>
      <c r="G5712" t="s">
        <v>51</v>
      </c>
      <c r="H5712" t="s">
        <v>21</v>
      </c>
      <c r="I5712">
        <v>0.20566807889233141</v>
      </c>
      <c r="J5712">
        <v>-0.15773331526963241</v>
      </c>
      <c r="K5712">
        <v>2.500290201272523E-3</v>
      </c>
      <c r="L5712">
        <v>4.449533165045648</v>
      </c>
      <c r="M5712">
        <v>8.9638468717317235</v>
      </c>
      <c r="N5712">
        <v>4.8404829932855692E-2</v>
      </c>
      <c r="O5712">
        <v>7.4606761335782026E-3</v>
      </c>
      <c r="P5712">
        <v>0.34117076452133638</v>
      </c>
      <c r="Q5712">
        <v>0.10641646136042469</v>
      </c>
      <c r="R5712">
        <v>2.2153232281303621E-2</v>
      </c>
      <c r="S5712">
        <v>6.0382348115770674E-4</v>
      </c>
      <c r="T5712" t="str">
        <f t="shared" si="89"/>
        <v>N</v>
      </c>
    </row>
    <row r="5713" spans="1:20" x14ac:dyDescent="0.3">
      <c r="A5713" s="1">
        <v>5711</v>
      </c>
      <c r="B5713">
        <v>5711</v>
      </c>
      <c r="C5713" t="s">
        <v>63</v>
      </c>
      <c r="D5713" s="2">
        <v>44377</v>
      </c>
      <c r="E5713" s="2">
        <v>44985</v>
      </c>
      <c r="F5713" t="s">
        <v>39</v>
      </c>
      <c r="G5713" t="s">
        <v>52</v>
      </c>
      <c r="H5713" t="s">
        <v>21</v>
      </c>
      <c r="I5713">
        <v>0.21115232571373399</v>
      </c>
      <c r="J5713">
        <v>-0.41110118749670432</v>
      </c>
      <c r="K5713">
        <v>7.5920757836190041E-3</v>
      </c>
      <c r="L5713">
        <v>4.449533165045648</v>
      </c>
      <c r="M5713">
        <v>2.7137184242736971</v>
      </c>
      <c r="N5713">
        <v>4.8404829932855692E-2</v>
      </c>
      <c r="O5713">
        <v>0.1159280318600073</v>
      </c>
      <c r="P5713">
        <v>0.3283694836313229</v>
      </c>
      <c r="Q5713">
        <v>0.1041993787415248</v>
      </c>
      <c r="R5713">
        <v>2.2023425344439299E-2</v>
      </c>
      <c r="S5713">
        <v>6.1555598113498798E-4</v>
      </c>
      <c r="T5713" t="str">
        <f t="shared" si="89"/>
        <v>N</v>
      </c>
    </row>
    <row r="5714" spans="1:20" x14ac:dyDescent="0.3">
      <c r="A5714" s="1">
        <v>5712</v>
      </c>
      <c r="B5714">
        <v>5712</v>
      </c>
      <c r="C5714" t="s">
        <v>63</v>
      </c>
      <c r="D5714" s="2">
        <v>44377</v>
      </c>
      <c r="E5714" s="2">
        <v>44985</v>
      </c>
      <c r="F5714" t="s">
        <v>39</v>
      </c>
      <c r="G5714" t="s">
        <v>53</v>
      </c>
      <c r="H5714" t="s">
        <v>21</v>
      </c>
      <c r="I5714">
        <v>0.23368880940598211</v>
      </c>
      <c r="J5714">
        <v>-0.33542916492313002</v>
      </c>
      <c r="K5714">
        <v>3.9963766843201562E-2</v>
      </c>
      <c r="L5714">
        <v>4.449533165045648</v>
      </c>
      <c r="M5714">
        <v>15.19129638579177</v>
      </c>
      <c r="N5714">
        <v>4.8404829932855692E-2</v>
      </c>
      <c r="O5714">
        <v>9.6809891971362343E-4</v>
      </c>
      <c r="P5714">
        <v>0.57839048940843996</v>
      </c>
      <c r="Q5714">
        <v>7.819919899602322E-2</v>
      </c>
      <c r="R5714">
        <v>1.6772748299834311E-2</v>
      </c>
      <c r="S5714">
        <v>3.8640926763007532E-4</v>
      </c>
      <c r="T5714" t="str">
        <f t="shared" si="89"/>
        <v>N</v>
      </c>
    </row>
    <row r="5715" spans="1:20" x14ac:dyDescent="0.3">
      <c r="A5715" s="1">
        <v>5713</v>
      </c>
      <c r="B5715">
        <v>5713</v>
      </c>
      <c r="C5715" t="s">
        <v>63</v>
      </c>
      <c r="D5715" s="2">
        <v>44377</v>
      </c>
      <c r="E5715" s="2">
        <v>44985</v>
      </c>
      <c r="F5715" t="s">
        <v>39</v>
      </c>
      <c r="G5715" t="s">
        <v>54</v>
      </c>
      <c r="H5715" t="s">
        <v>21</v>
      </c>
      <c r="I5715">
        <v>0.21532358974528851</v>
      </c>
      <c r="J5715">
        <v>-0.40860306323131312</v>
      </c>
      <c r="K5715">
        <v>7.138777609692748E-2</v>
      </c>
      <c r="L5715">
        <v>4.449533165045648</v>
      </c>
      <c r="M5715">
        <v>0.36454794003498098</v>
      </c>
      <c r="N5715">
        <v>4.8404829932855692E-2</v>
      </c>
      <c r="O5715">
        <v>0.55313232629477271</v>
      </c>
      <c r="P5715">
        <v>0.21894768807091641</v>
      </c>
      <c r="Q5715">
        <v>0.1135891176491579</v>
      </c>
      <c r="R5715">
        <v>2.344937310807553E-2</v>
      </c>
      <c r="S5715">
        <v>7.1584213413457092E-4</v>
      </c>
      <c r="T5715" t="str">
        <f t="shared" si="89"/>
        <v>N</v>
      </c>
    </row>
    <row r="5716" spans="1:20" x14ac:dyDescent="0.3">
      <c r="A5716" s="1">
        <v>5714</v>
      </c>
      <c r="B5716">
        <v>5714</v>
      </c>
      <c r="C5716" t="s">
        <v>63</v>
      </c>
      <c r="D5716" s="2">
        <v>44377</v>
      </c>
      <c r="E5716" s="2">
        <v>44985</v>
      </c>
      <c r="F5716" t="s">
        <v>39</v>
      </c>
      <c r="G5716" t="s">
        <v>55</v>
      </c>
      <c r="H5716" t="s">
        <v>21</v>
      </c>
      <c r="I5716">
        <v>0.20758823832156431</v>
      </c>
      <c r="J5716">
        <v>-0.20360194009778071</v>
      </c>
      <c r="K5716">
        <v>-2.6168621091492851E-2</v>
      </c>
      <c r="L5716">
        <v>4.449533165045648</v>
      </c>
      <c r="M5716">
        <v>14.05371780647795</v>
      </c>
      <c r="N5716">
        <v>4.8404829932855692E-2</v>
      </c>
      <c r="O5716">
        <v>1.3596059970429179E-3</v>
      </c>
      <c r="P5716">
        <v>0.46820838703912021</v>
      </c>
      <c r="Q5716">
        <v>8.6555224207193221E-2</v>
      </c>
      <c r="R5716">
        <v>1.8617881015888869E-2</v>
      </c>
      <c r="S5716">
        <v>4.8739224930601839E-4</v>
      </c>
      <c r="T5716" t="str">
        <f t="shared" si="89"/>
        <v>N</v>
      </c>
    </row>
    <row r="5717" spans="1:20" x14ac:dyDescent="0.3">
      <c r="A5717" s="1">
        <v>5715</v>
      </c>
      <c r="B5717">
        <v>5715</v>
      </c>
      <c r="C5717" t="s">
        <v>63</v>
      </c>
      <c r="D5717" s="2">
        <v>44377</v>
      </c>
      <c r="E5717" s="2">
        <v>44985</v>
      </c>
      <c r="F5717" t="s">
        <v>39</v>
      </c>
      <c r="G5717" t="s">
        <v>56</v>
      </c>
      <c r="H5717" t="s">
        <v>21</v>
      </c>
      <c r="I5717">
        <v>0.20577898603227679</v>
      </c>
      <c r="J5717">
        <v>-0.20590655925700621</v>
      </c>
      <c r="K5717">
        <v>3.6265400183130192E-3</v>
      </c>
      <c r="L5717">
        <v>4.449533165045648</v>
      </c>
      <c r="M5717">
        <v>67.759173127204008</v>
      </c>
      <c r="N5717">
        <v>4.8404829932855692E-2</v>
      </c>
      <c r="O5717">
        <v>1.09409151736542E-7</v>
      </c>
      <c r="P5717">
        <v>0.82883386331138864</v>
      </c>
      <c r="Q5717">
        <v>4.6097038795887203E-2</v>
      </c>
      <c r="R5717">
        <v>1.0133647821248841E-2</v>
      </c>
      <c r="S5717">
        <v>1.5687544957919579E-4</v>
      </c>
      <c r="T5717" t="str">
        <f t="shared" si="89"/>
        <v>N</v>
      </c>
    </row>
    <row r="5718" spans="1:20" x14ac:dyDescent="0.3">
      <c r="A5718" s="1">
        <v>5716</v>
      </c>
      <c r="B5718">
        <v>5716</v>
      </c>
      <c r="C5718" t="s">
        <v>63</v>
      </c>
      <c r="D5718" s="2">
        <v>44377</v>
      </c>
      <c r="E5718" s="2">
        <v>44985</v>
      </c>
      <c r="F5718" t="s">
        <v>39</v>
      </c>
      <c r="G5718" t="s">
        <v>57</v>
      </c>
      <c r="H5718" t="s">
        <v>21</v>
      </c>
      <c r="I5718">
        <v>0.2172895448366732</v>
      </c>
      <c r="J5718">
        <v>-0.41615575624608309</v>
      </c>
      <c r="K5718">
        <v>1.10071725137565E-2</v>
      </c>
      <c r="L5718">
        <v>4.449533165045648</v>
      </c>
      <c r="M5718">
        <v>3.4512524759883259</v>
      </c>
      <c r="N5718">
        <v>4.8404829932855692E-2</v>
      </c>
      <c r="O5718">
        <v>7.8771339842379204E-2</v>
      </c>
      <c r="P5718">
        <v>0.36197083330034802</v>
      </c>
      <c r="Q5718">
        <v>0.1015868565071029</v>
      </c>
      <c r="R5718">
        <v>2.1390543160570229E-2</v>
      </c>
      <c r="S5718">
        <v>5.8476001332398572E-4</v>
      </c>
      <c r="T5718" t="str">
        <f t="shared" si="89"/>
        <v>N</v>
      </c>
    </row>
    <row r="5719" spans="1:20" x14ac:dyDescent="0.3">
      <c r="A5719" s="1">
        <v>5717</v>
      </c>
      <c r="B5719">
        <v>5717</v>
      </c>
      <c r="C5719" t="s">
        <v>63</v>
      </c>
      <c r="D5719" s="2">
        <v>44377</v>
      </c>
      <c r="E5719" s="2">
        <v>44985</v>
      </c>
      <c r="F5719" t="s">
        <v>39</v>
      </c>
      <c r="G5719" t="s">
        <v>58</v>
      </c>
      <c r="H5719" t="s">
        <v>21</v>
      </c>
      <c r="I5719">
        <v>0.23592158936273819</v>
      </c>
      <c r="J5719">
        <v>-0.41304735403274689</v>
      </c>
      <c r="K5719">
        <v>3.2705733166215917E-2</v>
      </c>
      <c r="L5719">
        <v>4.449533165045648</v>
      </c>
      <c r="M5719">
        <v>5.9147377015609983</v>
      </c>
      <c r="N5719">
        <v>4.8404829932855692E-2</v>
      </c>
      <c r="O5719">
        <v>2.5074117357005671E-2</v>
      </c>
      <c r="P5719">
        <v>0.4428302856202524</v>
      </c>
      <c r="Q5719">
        <v>9.7509766065702386E-2</v>
      </c>
      <c r="R5719">
        <v>2.062599934625018E-2</v>
      </c>
      <c r="S5719">
        <v>5.1065152912953846E-4</v>
      </c>
      <c r="T5719" t="str">
        <f t="shared" si="89"/>
        <v>N</v>
      </c>
    </row>
    <row r="5720" spans="1:20" x14ac:dyDescent="0.3">
      <c r="A5720" s="1">
        <v>5718</v>
      </c>
      <c r="B5720">
        <v>5718</v>
      </c>
      <c r="C5720" t="s">
        <v>63</v>
      </c>
      <c r="D5720" s="2">
        <v>44377</v>
      </c>
      <c r="E5720" s="2">
        <v>44985</v>
      </c>
      <c r="F5720" t="s">
        <v>39</v>
      </c>
      <c r="G5720" t="s">
        <v>59</v>
      </c>
      <c r="H5720" t="s">
        <v>21</v>
      </c>
      <c r="I5720">
        <v>0.21412039230470939</v>
      </c>
      <c r="J5720">
        <v>0.28311490346089929</v>
      </c>
      <c r="K5720">
        <v>-0.31592329638989558</v>
      </c>
      <c r="L5720">
        <v>4.449533165045648</v>
      </c>
      <c r="M5720">
        <v>7.9769686164588869</v>
      </c>
      <c r="N5720">
        <v>4.8404829932855692E-2</v>
      </c>
      <c r="O5720">
        <v>1.0832803762244009E-2</v>
      </c>
      <c r="P5720">
        <v>0.31322531770685502</v>
      </c>
      <c r="Q5720">
        <v>0.1059498321738496</v>
      </c>
      <c r="R5720">
        <v>2.1719497762377769E-2</v>
      </c>
      <c r="S5720">
        <v>6.2943575831442408E-4</v>
      </c>
      <c r="T5720" t="str">
        <f t="shared" si="89"/>
        <v>N</v>
      </c>
    </row>
    <row r="5721" spans="1:20" x14ac:dyDescent="0.3">
      <c r="A5721" s="1">
        <v>5719</v>
      </c>
      <c r="B5721">
        <v>5719</v>
      </c>
      <c r="C5721" t="s">
        <v>63</v>
      </c>
      <c r="D5721" s="2">
        <v>44377</v>
      </c>
      <c r="E5721" s="2">
        <v>44985</v>
      </c>
      <c r="F5721" t="s">
        <v>39</v>
      </c>
      <c r="G5721" t="s">
        <v>60</v>
      </c>
      <c r="H5721" t="s">
        <v>21</v>
      </c>
      <c r="I5721">
        <v>0.21509866061908689</v>
      </c>
      <c r="J5721">
        <v>-8.96040664184556E-2</v>
      </c>
      <c r="K5721">
        <v>-2.732786746121391E-2</v>
      </c>
      <c r="L5721">
        <v>4.449533165045648</v>
      </c>
      <c r="M5721">
        <v>33.997575224133868</v>
      </c>
      <c r="N5721">
        <v>4.8404829932855692E-2</v>
      </c>
      <c r="O5721">
        <v>1.288393559474874E-5</v>
      </c>
      <c r="P5721">
        <v>0.64925268883378595</v>
      </c>
      <c r="Q5721">
        <v>7.327257849427668E-2</v>
      </c>
      <c r="R5721">
        <v>1.5495290619870551E-2</v>
      </c>
      <c r="S5721">
        <v>3.2146336414657728E-4</v>
      </c>
      <c r="T5721" t="str">
        <f t="shared" si="89"/>
        <v>N</v>
      </c>
    </row>
    <row r="5722" spans="1:20" x14ac:dyDescent="0.3">
      <c r="A5722" s="1">
        <v>5720</v>
      </c>
      <c r="B5722">
        <v>5720</v>
      </c>
      <c r="C5722" t="s">
        <v>63</v>
      </c>
      <c r="D5722" s="2">
        <v>44377</v>
      </c>
      <c r="E5722" s="2">
        <v>44985</v>
      </c>
      <c r="F5722" t="s">
        <v>40</v>
      </c>
      <c r="G5722" t="s">
        <v>19</v>
      </c>
      <c r="H5722" t="s">
        <v>21</v>
      </c>
      <c r="I5722">
        <v>-0.43814970883758658</v>
      </c>
      <c r="J5722">
        <v>3.0481413539133029E-2</v>
      </c>
      <c r="K5722">
        <v>3.1635160678379101E-5</v>
      </c>
      <c r="L5722">
        <v>0.2925068492489124</v>
      </c>
      <c r="M5722">
        <v>1.503756597287804</v>
      </c>
      <c r="N5722">
        <v>0.59490311627903314</v>
      </c>
      <c r="O5722">
        <v>0.23507560980870509</v>
      </c>
      <c r="P5722">
        <v>0.1003871671077441</v>
      </c>
      <c r="Q5722">
        <v>0.1238698300788522</v>
      </c>
      <c r="R5722">
        <v>2.5412712435598731E-2</v>
      </c>
      <c r="S5722">
        <v>8.2450401894580195E-4</v>
      </c>
      <c r="T5722" t="str">
        <f t="shared" si="89"/>
        <v>N</v>
      </c>
    </row>
    <row r="5723" spans="1:20" x14ac:dyDescent="0.3">
      <c r="A5723" s="1">
        <v>5721</v>
      </c>
      <c r="B5723">
        <v>5721</v>
      </c>
      <c r="C5723" t="s">
        <v>63</v>
      </c>
      <c r="D5723" s="2">
        <v>44377</v>
      </c>
      <c r="E5723" s="2">
        <v>44985</v>
      </c>
      <c r="F5723" t="s">
        <v>40</v>
      </c>
      <c r="G5723" t="s">
        <v>20</v>
      </c>
      <c r="H5723" t="s">
        <v>21</v>
      </c>
      <c r="I5723">
        <v>0.16919303218611889</v>
      </c>
      <c r="J5723">
        <v>-5.7131686543985651E-3</v>
      </c>
      <c r="K5723">
        <v>1.601735286035853E-2</v>
      </c>
      <c r="L5723">
        <v>0.2925068492489124</v>
      </c>
      <c r="M5723">
        <v>4.1714867485811888</v>
      </c>
      <c r="N5723">
        <v>0.59490311627903314</v>
      </c>
      <c r="O5723">
        <v>5.5236839409710213E-2</v>
      </c>
      <c r="P5723">
        <v>0.18271549017255159</v>
      </c>
      <c r="Q5723">
        <v>0.1093802957551186</v>
      </c>
      <c r="R5723">
        <v>2.1994855957341401E-2</v>
      </c>
      <c r="S5723">
        <v>7.4904930025112995E-4</v>
      </c>
      <c r="T5723" t="str">
        <f t="shared" si="89"/>
        <v>N</v>
      </c>
    </row>
    <row r="5724" spans="1:20" x14ac:dyDescent="0.3">
      <c r="A5724" s="1">
        <v>5722</v>
      </c>
      <c r="B5724">
        <v>5722</v>
      </c>
      <c r="C5724" t="s">
        <v>63</v>
      </c>
      <c r="D5724" s="2">
        <v>44377</v>
      </c>
      <c r="E5724" s="2">
        <v>44985</v>
      </c>
      <c r="F5724" t="s">
        <v>40</v>
      </c>
      <c r="G5724" t="s">
        <v>22</v>
      </c>
      <c r="H5724" t="s">
        <v>21</v>
      </c>
      <c r="I5724">
        <v>-0.43264586356771678</v>
      </c>
      <c r="J5724">
        <v>9.3128876631885502E-2</v>
      </c>
      <c r="K5724">
        <v>2.1890136832243071E-2</v>
      </c>
      <c r="L5724">
        <v>0.2925068492489124</v>
      </c>
      <c r="M5724">
        <v>7.1923554040776212</v>
      </c>
      <c r="N5724">
        <v>0.59490311627903314</v>
      </c>
      <c r="O5724">
        <v>1.475510954082305E-2</v>
      </c>
      <c r="P5724">
        <v>0.53154608716513474</v>
      </c>
      <c r="Q5724">
        <v>8.1709438363472914E-2</v>
      </c>
      <c r="R5724">
        <v>1.7195695825654739E-2</v>
      </c>
      <c r="S5724">
        <v>4.2934262351667903E-4</v>
      </c>
      <c r="T5724" t="str">
        <f t="shared" si="89"/>
        <v>N</v>
      </c>
    </row>
    <row r="5725" spans="1:20" x14ac:dyDescent="0.3">
      <c r="A5725" s="1">
        <v>5723</v>
      </c>
      <c r="B5725">
        <v>5723</v>
      </c>
      <c r="C5725" t="s">
        <v>63</v>
      </c>
      <c r="D5725" s="2">
        <v>44377</v>
      </c>
      <c r="E5725" s="2">
        <v>44985</v>
      </c>
      <c r="F5725" t="s">
        <v>40</v>
      </c>
      <c r="G5725" t="s">
        <v>23</v>
      </c>
      <c r="H5725" t="s">
        <v>21</v>
      </c>
      <c r="I5725">
        <v>0.42045079052417289</v>
      </c>
      <c r="J5725">
        <v>-2.8295894017588408E-2</v>
      </c>
      <c r="K5725">
        <v>-7.8099798821151031E-3</v>
      </c>
      <c r="L5725">
        <v>0.2925068492489124</v>
      </c>
      <c r="M5725">
        <v>3.3987823869927547E-2</v>
      </c>
      <c r="N5725">
        <v>0.59490311627903314</v>
      </c>
      <c r="O5725">
        <v>0.85568618180450584</v>
      </c>
      <c r="P5725">
        <v>4.1028868883054903E-2</v>
      </c>
      <c r="Q5725">
        <v>0.1258459356091616</v>
      </c>
      <c r="R5725">
        <v>2.518210010165297E-2</v>
      </c>
      <c r="S5725">
        <v>8.789064837113321E-4</v>
      </c>
      <c r="T5725" t="str">
        <f t="shared" si="89"/>
        <v>N</v>
      </c>
    </row>
    <row r="5726" spans="1:20" x14ac:dyDescent="0.3">
      <c r="A5726" s="1">
        <v>5724</v>
      </c>
      <c r="B5726">
        <v>5724</v>
      </c>
      <c r="C5726" t="s">
        <v>63</v>
      </c>
      <c r="D5726" s="2">
        <v>44377</v>
      </c>
      <c r="E5726" s="2">
        <v>44985</v>
      </c>
      <c r="F5726" t="s">
        <v>40</v>
      </c>
      <c r="G5726" t="s">
        <v>24</v>
      </c>
      <c r="H5726" t="s">
        <v>21</v>
      </c>
      <c r="I5726">
        <v>5.0215251319773613E-2</v>
      </c>
      <c r="J5726">
        <v>2.514000322319862E-2</v>
      </c>
      <c r="K5726">
        <v>0.40648450923794083</v>
      </c>
      <c r="L5726">
        <v>0.2925068492489124</v>
      </c>
      <c r="M5726">
        <v>2.9068352258204611</v>
      </c>
      <c r="N5726">
        <v>0.59490311627903314</v>
      </c>
      <c r="O5726">
        <v>0.1045019236361442</v>
      </c>
      <c r="P5726">
        <v>0.16152088001942211</v>
      </c>
      <c r="Q5726">
        <v>0.11654948371385319</v>
      </c>
      <c r="R5726">
        <v>2.4131292703048091E-2</v>
      </c>
      <c r="S5726">
        <v>7.684743691388897E-4</v>
      </c>
      <c r="T5726" t="str">
        <f t="shared" si="89"/>
        <v>N</v>
      </c>
    </row>
    <row r="5727" spans="1:20" x14ac:dyDescent="0.3">
      <c r="A5727" s="1">
        <v>5725</v>
      </c>
      <c r="B5727">
        <v>5725</v>
      </c>
      <c r="C5727" t="s">
        <v>63</v>
      </c>
      <c r="D5727" s="2">
        <v>44377</v>
      </c>
      <c r="E5727" s="2">
        <v>44985</v>
      </c>
      <c r="F5727" t="s">
        <v>40</v>
      </c>
      <c r="G5727" t="s">
        <v>25</v>
      </c>
      <c r="H5727" t="s">
        <v>21</v>
      </c>
      <c r="I5727">
        <v>0.42970084903931249</v>
      </c>
      <c r="J5727">
        <v>1.7729269398580789E-2</v>
      </c>
      <c r="K5727">
        <v>-5.5517105137816977E-2</v>
      </c>
      <c r="L5727">
        <v>0.2925068492489124</v>
      </c>
      <c r="M5727">
        <v>6.728049572974375</v>
      </c>
      <c r="N5727">
        <v>0.59490311627903314</v>
      </c>
      <c r="O5727">
        <v>1.781749405832327E-2</v>
      </c>
      <c r="P5727">
        <v>0.28189673250161867</v>
      </c>
      <c r="Q5727">
        <v>0.1067670105817556</v>
      </c>
      <c r="R5727">
        <v>2.2554886175336419E-2</v>
      </c>
      <c r="S5727">
        <v>6.5814871511669427E-4</v>
      </c>
      <c r="T5727" t="str">
        <f t="shared" si="89"/>
        <v>N</v>
      </c>
    </row>
    <row r="5728" spans="1:20" x14ac:dyDescent="0.3">
      <c r="A5728" s="1">
        <v>5726</v>
      </c>
      <c r="B5728">
        <v>5726</v>
      </c>
      <c r="C5728" t="s">
        <v>63</v>
      </c>
      <c r="D5728" s="2">
        <v>44377</v>
      </c>
      <c r="E5728" s="2">
        <v>44985</v>
      </c>
      <c r="F5728" t="s">
        <v>40</v>
      </c>
      <c r="G5728" t="s">
        <v>26</v>
      </c>
      <c r="H5728" t="s">
        <v>21</v>
      </c>
      <c r="I5728">
        <v>0.27398505913522442</v>
      </c>
      <c r="J5728">
        <v>-1.114257765440179E-2</v>
      </c>
      <c r="K5728">
        <v>1.963530122400681E-3</v>
      </c>
      <c r="L5728">
        <v>0.2925068492489124</v>
      </c>
      <c r="M5728">
        <v>0.29817765823376252</v>
      </c>
      <c r="N5728">
        <v>0.59490311627903314</v>
      </c>
      <c r="O5728">
        <v>0.59138185814099553</v>
      </c>
      <c r="P5728">
        <v>2.5573092797333549E-2</v>
      </c>
      <c r="Q5728">
        <v>0.12913615579150001</v>
      </c>
      <c r="R5728">
        <v>2.6092593758152181E-2</v>
      </c>
      <c r="S5728">
        <v>8.9307185467167496E-4</v>
      </c>
      <c r="T5728" t="str">
        <f t="shared" si="89"/>
        <v>N</v>
      </c>
    </row>
    <row r="5729" spans="1:20" x14ac:dyDescent="0.3">
      <c r="A5729" s="1">
        <v>5727</v>
      </c>
      <c r="B5729">
        <v>5727</v>
      </c>
      <c r="C5729" t="s">
        <v>63</v>
      </c>
      <c r="D5729" s="2">
        <v>44377</v>
      </c>
      <c r="E5729" s="2">
        <v>44985</v>
      </c>
      <c r="F5729" t="s">
        <v>40</v>
      </c>
      <c r="G5729" t="s">
        <v>27</v>
      </c>
      <c r="H5729" t="s">
        <v>21</v>
      </c>
      <c r="I5729">
        <v>5.8714335104655707E-2</v>
      </c>
      <c r="J5729">
        <v>2.1868779671071641E-2</v>
      </c>
      <c r="K5729">
        <v>7.6736537852465049E-3</v>
      </c>
      <c r="L5729">
        <v>0.2925068492489124</v>
      </c>
      <c r="M5729">
        <v>1.1524468957327121</v>
      </c>
      <c r="N5729">
        <v>0.59490311627903314</v>
      </c>
      <c r="O5729">
        <v>0.29648314758235073</v>
      </c>
      <c r="P5729">
        <v>7.1288181370235515E-2</v>
      </c>
      <c r="Q5729">
        <v>0.12635782867808371</v>
      </c>
      <c r="R5729">
        <v>2.5886886068872121E-2</v>
      </c>
      <c r="S5729">
        <v>8.5117352588323354E-4</v>
      </c>
      <c r="T5729" t="str">
        <f t="shared" si="89"/>
        <v>N</v>
      </c>
    </row>
    <row r="5730" spans="1:20" x14ac:dyDescent="0.3">
      <c r="A5730" s="1">
        <v>5728</v>
      </c>
      <c r="B5730">
        <v>5728</v>
      </c>
      <c r="C5730" t="s">
        <v>63</v>
      </c>
      <c r="D5730" s="2">
        <v>44377</v>
      </c>
      <c r="E5730" s="2">
        <v>44985</v>
      </c>
      <c r="F5730" t="s">
        <v>40</v>
      </c>
      <c r="G5730" t="s">
        <v>28</v>
      </c>
      <c r="H5730" t="s">
        <v>21</v>
      </c>
      <c r="I5730">
        <v>0.44710443236186032</v>
      </c>
      <c r="J5730">
        <v>-2.6514380422779971E-2</v>
      </c>
      <c r="K5730">
        <v>-1.8654024944968779E-2</v>
      </c>
      <c r="L5730">
        <v>0.2925068492489124</v>
      </c>
      <c r="M5730">
        <v>0.64411630369688877</v>
      </c>
      <c r="N5730">
        <v>0.59490311627903314</v>
      </c>
      <c r="O5730">
        <v>0.43214914830482221</v>
      </c>
      <c r="P5730">
        <v>8.1649242430902991E-2</v>
      </c>
      <c r="Q5730">
        <v>0.1166635232160603</v>
      </c>
      <c r="R5730">
        <v>2.3236296215680071E-2</v>
      </c>
      <c r="S5730">
        <v>8.4167751140598514E-4</v>
      </c>
      <c r="T5730" t="str">
        <f t="shared" si="89"/>
        <v>N</v>
      </c>
    </row>
    <row r="5731" spans="1:20" x14ac:dyDescent="0.3">
      <c r="A5731" s="1">
        <v>5729</v>
      </c>
      <c r="B5731">
        <v>5729</v>
      </c>
      <c r="C5731" t="s">
        <v>63</v>
      </c>
      <c r="D5731" s="2">
        <v>44377</v>
      </c>
      <c r="E5731" s="2">
        <v>44985</v>
      </c>
      <c r="F5731" t="s">
        <v>40</v>
      </c>
      <c r="G5731" t="s">
        <v>29</v>
      </c>
      <c r="H5731" t="s">
        <v>21</v>
      </c>
      <c r="I5731">
        <v>0.20113734626257859</v>
      </c>
      <c r="J5731">
        <v>2.024446567879284E-3</v>
      </c>
      <c r="K5731">
        <v>0.1915961552624656</v>
      </c>
      <c r="L5731">
        <v>0.2925068492489124</v>
      </c>
      <c r="M5731">
        <v>1.6032061819081851</v>
      </c>
      <c r="N5731">
        <v>0.59490311627903314</v>
      </c>
      <c r="O5731">
        <v>0.2207541062102546</v>
      </c>
      <c r="P5731">
        <v>7.8076887045608556E-2</v>
      </c>
      <c r="Q5731">
        <v>0.12850901530895839</v>
      </c>
      <c r="R5731">
        <v>2.6306972435555371E-2</v>
      </c>
      <c r="S5731">
        <v>8.4495161029006667E-4</v>
      </c>
      <c r="T5731" t="str">
        <f t="shared" si="89"/>
        <v>N</v>
      </c>
    </row>
    <row r="5732" spans="1:20" x14ac:dyDescent="0.3">
      <c r="A5732" s="1">
        <v>5730</v>
      </c>
      <c r="B5732">
        <v>5730</v>
      </c>
      <c r="C5732" t="s">
        <v>63</v>
      </c>
      <c r="D5732" s="2">
        <v>44377</v>
      </c>
      <c r="E5732" s="2">
        <v>44985</v>
      </c>
      <c r="F5732" t="s">
        <v>40</v>
      </c>
      <c r="G5732" t="s">
        <v>30</v>
      </c>
      <c r="H5732" t="s">
        <v>21</v>
      </c>
      <c r="I5732">
        <v>0.47903441298771898</v>
      </c>
      <c r="J5732">
        <v>1.1265704315186909E-2</v>
      </c>
      <c r="K5732">
        <v>-5.5745150782588827E-2</v>
      </c>
      <c r="L5732">
        <v>0.2925068492489124</v>
      </c>
      <c r="M5732">
        <v>11.538319165398031</v>
      </c>
      <c r="N5732">
        <v>0.59490311627903314</v>
      </c>
      <c r="O5732">
        <v>3.0262210441298759E-3</v>
      </c>
      <c r="P5732">
        <v>0.3872877178398989</v>
      </c>
      <c r="Q5732">
        <v>9.7353384007712845E-2</v>
      </c>
      <c r="R5732">
        <v>2.0362380530337159E-2</v>
      </c>
      <c r="S5732">
        <v>5.6155683937310168E-4</v>
      </c>
      <c r="T5732" t="str">
        <f t="shared" si="89"/>
        <v>N</v>
      </c>
    </row>
    <row r="5733" spans="1:20" x14ac:dyDescent="0.3">
      <c r="A5733" s="1">
        <v>5731</v>
      </c>
      <c r="B5733">
        <v>5731</v>
      </c>
      <c r="C5733" t="s">
        <v>63</v>
      </c>
      <c r="D5733" s="2">
        <v>44377</v>
      </c>
      <c r="E5733" s="2">
        <v>44985</v>
      </c>
      <c r="F5733" t="s">
        <v>40</v>
      </c>
      <c r="G5733" t="s">
        <v>31</v>
      </c>
      <c r="H5733" t="s">
        <v>21</v>
      </c>
      <c r="I5733">
        <v>0.16647003290475801</v>
      </c>
      <c r="J5733">
        <v>3.3563188292623741E-3</v>
      </c>
      <c r="K5733">
        <v>6.923615446313168E-3</v>
      </c>
      <c r="L5733">
        <v>0.2925068492489124</v>
      </c>
      <c r="M5733">
        <v>11.085991253132381</v>
      </c>
      <c r="N5733">
        <v>0.59490311627903314</v>
      </c>
      <c r="O5733">
        <v>3.5226072689414131E-3</v>
      </c>
      <c r="P5733">
        <v>0.36937234886151571</v>
      </c>
      <c r="Q5733">
        <v>0.1016927706050392</v>
      </c>
      <c r="R5733">
        <v>2.1645675280970458E-2</v>
      </c>
      <c r="S5733">
        <v>5.7797645143675387E-4</v>
      </c>
      <c r="T5733" t="str">
        <f t="shared" si="89"/>
        <v>N</v>
      </c>
    </row>
    <row r="5734" spans="1:20" x14ac:dyDescent="0.3">
      <c r="A5734" s="1">
        <v>5732</v>
      </c>
      <c r="B5734">
        <v>5732</v>
      </c>
      <c r="C5734" t="s">
        <v>63</v>
      </c>
      <c r="D5734" s="2">
        <v>44377</v>
      </c>
      <c r="E5734" s="2">
        <v>44985</v>
      </c>
      <c r="F5734" t="s">
        <v>40</v>
      </c>
      <c r="G5734" t="s">
        <v>32</v>
      </c>
      <c r="H5734" t="s">
        <v>21</v>
      </c>
      <c r="I5734">
        <v>0.35215480048537001</v>
      </c>
      <c r="J5734">
        <v>-2.12397502151737E-2</v>
      </c>
      <c r="K5734">
        <v>-2.7441681529090699E-3</v>
      </c>
      <c r="L5734">
        <v>0.2925068492489124</v>
      </c>
      <c r="M5734">
        <v>2.2001431785427749E-2</v>
      </c>
      <c r="N5734">
        <v>0.59490311627903314</v>
      </c>
      <c r="O5734">
        <v>0.8836461938541057</v>
      </c>
      <c r="P5734">
        <v>2.0574134964349899E-2</v>
      </c>
      <c r="Q5734">
        <v>0.12887462833098171</v>
      </c>
      <c r="R5734">
        <v>2.5935488371196951E-2</v>
      </c>
      <c r="S5734">
        <v>8.976534487454104E-4</v>
      </c>
      <c r="T5734" t="str">
        <f t="shared" si="89"/>
        <v>N</v>
      </c>
    </row>
    <row r="5735" spans="1:20" x14ac:dyDescent="0.3">
      <c r="A5735" s="1">
        <v>5733</v>
      </c>
      <c r="B5735">
        <v>5733</v>
      </c>
      <c r="C5735" t="s">
        <v>63</v>
      </c>
      <c r="D5735" s="2">
        <v>44377</v>
      </c>
      <c r="E5735" s="2">
        <v>44985</v>
      </c>
      <c r="F5735" t="s">
        <v>40</v>
      </c>
      <c r="G5735" t="s">
        <v>33</v>
      </c>
      <c r="H5735" t="s">
        <v>21</v>
      </c>
      <c r="I5735">
        <v>1.016401809031805</v>
      </c>
      <c r="J5735">
        <v>-1.512239879233301E-2</v>
      </c>
      <c r="K5735">
        <v>-0.2002852658926518</v>
      </c>
      <c r="L5735">
        <v>0.2925068492489124</v>
      </c>
      <c r="M5735">
        <v>9.3785944896324409</v>
      </c>
      <c r="N5735">
        <v>0.59490311627903314</v>
      </c>
      <c r="O5735">
        <v>6.4091317426122046E-3</v>
      </c>
      <c r="P5735">
        <v>0.34986353009103688</v>
      </c>
      <c r="Q5735">
        <v>0.10002158409763071</v>
      </c>
      <c r="R5735">
        <v>2.0563280121515291E-2</v>
      </c>
      <c r="S5735">
        <v>5.9585647592398964E-4</v>
      </c>
      <c r="T5735" t="str">
        <f t="shared" si="89"/>
        <v>N</v>
      </c>
    </row>
    <row r="5736" spans="1:20" x14ac:dyDescent="0.3">
      <c r="A5736" s="1">
        <v>5734</v>
      </c>
      <c r="B5736">
        <v>5734</v>
      </c>
      <c r="C5736" t="s">
        <v>63</v>
      </c>
      <c r="D5736" s="2">
        <v>44377</v>
      </c>
      <c r="E5736" s="2">
        <v>44985</v>
      </c>
      <c r="F5736" t="s">
        <v>40</v>
      </c>
      <c r="G5736" t="s">
        <v>34</v>
      </c>
      <c r="H5736" t="s">
        <v>21</v>
      </c>
      <c r="I5736">
        <v>0.283246048914778</v>
      </c>
      <c r="J5736">
        <v>-1.1040461244631121E-2</v>
      </c>
      <c r="K5736">
        <v>4.5024605447583597E-2</v>
      </c>
      <c r="L5736">
        <v>0.2925068492489124</v>
      </c>
      <c r="M5736">
        <v>0.16743703499307649</v>
      </c>
      <c r="N5736">
        <v>0.59490311627903314</v>
      </c>
      <c r="O5736">
        <v>0.68697558310788231</v>
      </c>
      <c r="P5736">
        <v>1.7038407033509451E-2</v>
      </c>
      <c r="Q5736">
        <v>0.1301534960948392</v>
      </c>
      <c r="R5736">
        <v>2.6316345201255639E-2</v>
      </c>
      <c r="S5736">
        <v>9.0089397820685053E-4</v>
      </c>
      <c r="T5736" t="str">
        <f t="shared" si="89"/>
        <v>N</v>
      </c>
    </row>
    <row r="5737" spans="1:20" x14ac:dyDescent="0.3">
      <c r="A5737" s="1">
        <v>5735</v>
      </c>
      <c r="B5737">
        <v>5735</v>
      </c>
      <c r="C5737" t="s">
        <v>63</v>
      </c>
      <c r="D5737" s="2">
        <v>44377</v>
      </c>
      <c r="E5737" s="2">
        <v>44985</v>
      </c>
      <c r="F5737" t="s">
        <v>40</v>
      </c>
      <c r="G5737" t="s">
        <v>35</v>
      </c>
      <c r="H5737" t="s">
        <v>21</v>
      </c>
      <c r="I5737">
        <v>0.46082711886553768</v>
      </c>
      <c r="J5737">
        <v>2.9828654328226969E-2</v>
      </c>
      <c r="K5737">
        <v>-7.0432468440303944E-2</v>
      </c>
      <c r="L5737">
        <v>0.2925068492489124</v>
      </c>
      <c r="M5737">
        <v>6.8053274886817432</v>
      </c>
      <c r="N5737">
        <v>0.59490311627903314</v>
      </c>
      <c r="O5737">
        <v>1.7261536798366891E-2</v>
      </c>
      <c r="P5737">
        <v>0.31299741250167129</v>
      </c>
      <c r="Q5737">
        <v>0.1028180666821551</v>
      </c>
      <c r="R5737">
        <v>2.0616446483797662E-2</v>
      </c>
      <c r="S5737">
        <v>6.2964463567893262E-4</v>
      </c>
      <c r="T5737" t="str">
        <f t="shared" si="89"/>
        <v>N</v>
      </c>
    </row>
    <row r="5738" spans="1:20" x14ac:dyDescent="0.3">
      <c r="A5738" s="1">
        <v>5736</v>
      </c>
      <c r="B5738">
        <v>5736</v>
      </c>
      <c r="C5738" t="s">
        <v>63</v>
      </c>
      <c r="D5738" s="2">
        <v>44377</v>
      </c>
      <c r="E5738" s="2">
        <v>44985</v>
      </c>
      <c r="F5738" t="s">
        <v>40</v>
      </c>
      <c r="G5738" t="s">
        <v>36</v>
      </c>
      <c r="H5738" t="s">
        <v>21</v>
      </c>
      <c r="I5738">
        <v>0.13706055835389949</v>
      </c>
      <c r="J5738">
        <v>9.4759225291565687E-3</v>
      </c>
      <c r="K5738">
        <v>6.9098458319113249E-3</v>
      </c>
      <c r="L5738">
        <v>0.2925068492489124</v>
      </c>
      <c r="M5738">
        <v>26.787925404471299</v>
      </c>
      <c r="N5738">
        <v>0.59490311627903314</v>
      </c>
      <c r="O5738">
        <v>5.3776727921578897E-5</v>
      </c>
      <c r="P5738">
        <v>0.59211697786473394</v>
      </c>
      <c r="Q5738">
        <v>8.0355500707847652E-2</v>
      </c>
      <c r="R5738">
        <v>1.719194596410982E-2</v>
      </c>
      <c r="S5738">
        <v>3.7382880580869189E-4</v>
      </c>
      <c r="T5738" t="str">
        <f t="shared" si="89"/>
        <v>N</v>
      </c>
    </row>
    <row r="5739" spans="1:20" x14ac:dyDescent="0.3">
      <c r="A5739" s="1">
        <v>5737</v>
      </c>
      <c r="B5739">
        <v>5737</v>
      </c>
      <c r="C5739" t="s">
        <v>63</v>
      </c>
      <c r="D5739" s="2">
        <v>44377</v>
      </c>
      <c r="E5739" s="2">
        <v>44985</v>
      </c>
      <c r="F5739" t="s">
        <v>40</v>
      </c>
      <c r="G5739" t="s">
        <v>37</v>
      </c>
      <c r="H5739" t="s">
        <v>21</v>
      </c>
      <c r="I5739">
        <v>0.4178793188592238</v>
      </c>
      <c r="J5739">
        <v>-2.9347785383489679E-2</v>
      </c>
      <c r="K5739">
        <v>-1.203304014065857E-2</v>
      </c>
      <c r="L5739">
        <v>0.2925068492489124</v>
      </c>
      <c r="M5739">
        <v>0.13665955444166011</v>
      </c>
      <c r="N5739">
        <v>0.59490311627903314</v>
      </c>
      <c r="O5739">
        <v>0.71571293162057525</v>
      </c>
      <c r="P5739">
        <v>5.4079299339767517E-2</v>
      </c>
      <c r="Q5739">
        <v>0.12160801262720999</v>
      </c>
      <c r="R5739">
        <v>2.431560929885582E-2</v>
      </c>
      <c r="S5739">
        <v>8.6694563570304125E-4</v>
      </c>
      <c r="T5739" t="str">
        <f t="shared" si="89"/>
        <v>N</v>
      </c>
    </row>
    <row r="5740" spans="1:20" x14ac:dyDescent="0.3">
      <c r="A5740" s="1">
        <v>5738</v>
      </c>
      <c r="B5740">
        <v>5738</v>
      </c>
      <c r="C5740" t="s">
        <v>63</v>
      </c>
      <c r="D5740" s="2">
        <v>44377</v>
      </c>
      <c r="E5740" s="2">
        <v>44985</v>
      </c>
      <c r="F5740" t="s">
        <v>40</v>
      </c>
      <c r="G5740" t="s">
        <v>38</v>
      </c>
      <c r="H5740" t="s">
        <v>21</v>
      </c>
      <c r="I5740">
        <v>0.74186856626750941</v>
      </c>
      <c r="J5740">
        <v>5.8649721144707952E-3</v>
      </c>
      <c r="K5740">
        <v>-0.15700482370380461</v>
      </c>
      <c r="L5740">
        <v>0.2925068492489124</v>
      </c>
      <c r="M5740">
        <v>39.41525241352403</v>
      </c>
      <c r="N5740">
        <v>0.59490311627903314</v>
      </c>
      <c r="O5740">
        <v>4.9996890408903644E-6</v>
      </c>
      <c r="P5740">
        <v>0.67752814878018142</v>
      </c>
      <c r="Q5740">
        <v>7.1314254345893655E-2</v>
      </c>
      <c r="R5740">
        <v>1.4987451833906601E-2</v>
      </c>
      <c r="S5740">
        <v>2.9554862670514711E-4</v>
      </c>
      <c r="T5740" t="str">
        <f t="shared" si="89"/>
        <v>N</v>
      </c>
    </row>
    <row r="5741" spans="1:20" x14ac:dyDescent="0.3">
      <c r="A5741" s="1">
        <v>5739</v>
      </c>
      <c r="B5741">
        <v>5739</v>
      </c>
      <c r="C5741" t="s">
        <v>63</v>
      </c>
      <c r="D5741" s="2">
        <v>44377</v>
      </c>
      <c r="E5741" s="2">
        <v>44985</v>
      </c>
      <c r="F5741" t="s">
        <v>40</v>
      </c>
      <c r="G5741" t="s">
        <v>39</v>
      </c>
      <c r="H5741" t="s">
        <v>21</v>
      </c>
      <c r="I5741">
        <v>0.37792100323096461</v>
      </c>
      <c r="J5741">
        <v>-2.6602109754982901E-2</v>
      </c>
      <c r="K5741">
        <v>-0.45156019348518528</v>
      </c>
      <c r="L5741">
        <v>0.2925068492489124</v>
      </c>
      <c r="M5741">
        <v>4.449533165045648</v>
      </c>
      <c r="N5741">
        <v>0.59490311627903314</v>
      </c>
      <c r="O5741">
        <v>4.8404829932855692E-2</v>
      </c>
      <c r="P5741">
        <v>0.24614814924512299</v>
      </c>
      <c r="Q5741">
        <v>0.1122406880377837</v>
      </c>
      <c r="R5741">
        <v>2.3291502182696801E-2</v>
      </c>
      <c r="S5741">
        <v>6.909126436523041E-4</v>
      </c>
      <c r="T5741" t="str">
        <f t="shared" si="89"/>
        <v>N</v>
      </c>
    </row>
    <row r="5742" spans="1:20" x14ac:dyDescent="0.3">
      <c r="A5742" s="1">
        <v>5740</v>
      </c>
      <c r="B5742">
        <v>5740</v>
      </c>
      <c r="C5742" t="s">
        <v>63</v>
      </c>
      <c r="D5742" s="2">
        <v>44377</v>
      </c>
      <c r="E5742" s="2">
        <v>44985</v>
      </c>
      <c r="F5742" t="s">
        <v>40</v>
      </c>
      <c r="G5742" t="s">
        <v>41</v>
      </c>
      <c r="H5742" t="s">
        <v>21</v>
      </c>
      <c r="I5742">
        <v>7.7176121951307103E-2</v>
      </c>
      <c r="J5742">
        <v>2.5752678277457482E-2</v>
      </c>
      <c r="K5742">
        <v>-5.7201868551767041E-3</v>
      </c>
      <c r="L5742">
        <v>0.2925068492489124</v>
      </c>
      <c r="M5742">
        <v>11.73876420356045</v>
      </c>
      <c r="N5742">
        <v>0.59490311627903314</v>
      </c>
      <c r="O5742">
        <v>2.8315913777121802E-3</v>
      </c>
      <c r="P5742">
        <v>0.42459840632134338</v>
      </c>
      <c r="Q5742">
        <v>9.5446609657817733E-2</v>
      </c>
      <c r="R5742">
        <v>1.993783018521543E-2</v>
      </c>
      <c r="S5742">
        <v>5.2736122601831741E-4</v>
      </c>
      <c r="T5742" t="str">
        <f t="shared" si="89"/>
        <v>N</v>
      </c>
    </row>
    <row r="5743" spans="1:20" x14ac:dyDescent="0.3">
      <c r="A5743" s="1">
        <v>5741</v>
      </c>
      <c r="B5743">
        <v>5741</v>
      </c>
      <c r="C5743" t="s">
        <v>63</v>
      </c>
      <c r="D5743" s="2">
        <v>44377</v>
      </c>
      <c r="E5743" s="2">
        <v>44985</v>
      </c>
      <c r="F5743" t="s">
        <v>40</v>
      </c>
      <c r="G5743" t="s">
        <v>42</v>
      </c>
      <c r="H5743" t="s">
        <v>21</v>
      </c>
      <c r="I5743">
        <v>-0.43800746849230932</v>
      </c>
      <c r="J5743">
        <v>9.8890834831128802E-2</v>
      </c>
      <c r="K5743">
        <v>2.4770020813694369E-2</v>
      </c>
      <c r="L5743">
        <v>0.2925068492489124</v>
      </c>
      <c r="M5743">
        <v>9.8143778142376661</v>
      </c>
      <c r="N5743">
        <v>0.59490311627903314</v>
      </c>
      <c r="O5743">
        <v>5.4792290734786619E-3</v>
      </c>
      <c r="P5743">
        <v>0.6495396352071201</v>
      </c>
      <c r="Q5743">
        <v>7.1037854831315458E-2</v>
      </c>
      <c r="R5743">
        <v>1.50738291260525E-2</v>
      </c>
      <c r="S5743">
        <v>3.2120037497013882E-4</v>
      </c>
      <c r="T5743" t="str">
        <f t="shared" si="89"/>
        <v>N</v>
      </c>
    </row>
    <row r="5744" spans="1:20" x14ac:dyDescent="0.3">
      <c r="A5744" s="1">
        <v>5742</v>
      </c>
      <c r="B5744">
        <v>5742</v>
      </c>
      <c r="C5744" t="s">
        <v>63</v>
      </c>
      <c r="D5744" s="2">
        <v>44377</v>
      </c>
      <c r="E5744" s="2">
        <v>44985</v>
      </c>
      <c r="F5744" t="s">
        <v>40</v>
      </c>
      <c r="G5744" t="s">
        <v>43</v>
      </c>
      <c r="H5744" t="s">
        <v>21</v>
      </c>
      <c r="I5744">
        <v>0.22501898754706631</v>
      </c>
      <c r="J5744">
        <v>-1.8597801537668451E-3</v>
      </c>
      <c r="K5744">
        <v>5.1692424509653598E-3</v>
      </c>
      <c r="L5744">
        <v>0.2925068492489124</v>
      </c>
      <c r="M5744">
        <v>0.58453999211735586</v>
      </c>
      <c r="N5744">
        <v>0.59490311627903314</v>
      </c>
      <c r="O5744">
        <v>0.45392989627792713</v>
      </c>
      <c r="P5744">
        <v>3.0014026841981178E-2</v>
      </c>
      <c r="Q5744">
        <v>0.13079513655102901</v>
      </c>
      <c r="R5744">
        <v>2.6651367653625361E-2</v>
      </c>
      <c r="S5744">
        <v>8.8900169489425905E-4</v>
      </c>
      <c r="T5744" t="str">
        <f t="shared" si="89"/>
        <v>N</v>
      </c>
    </row>
    <row r="5745" spans="1:20" x14ac:dyDescent="0.3">
      <c r="A5745" s="1">
        <v>5743</v>
      </c>
      <c r="B5745">
        <v>5743</v>
      </c>
      <c r="C5745" t="s">
        <v>63</v>
      </c>
      <c r="D5745" s="2">
        <v>44377</v>
      </c>
      <c r="E5745" s="2">
        <v>44985</v>
      </c>
      <c r="F5745" t="s">
        <v>40</v>
      </c>
      <c r="G5745" t="s">
        <v>44</v>
      </c>
      <c r="H5745" t="s">
        <v>21</v>
      </c>
      <c r="I5745">
        <v>8.8724338618434206E-2</v>
      </c>
      <c r="J5745">
        <v>1.9036092106298121E-2</v>
      </c>
      <c r="K5745">
        <v>0.3837657210703474</v>
      </c>
      <c r="L5745">
        <v>0.2925068492489124</v>
      </c>
      <c r="M5745">
        <v>13.21269853454185</v>
      </c>
      <c r="N5745">
        <v>0.59490311627903314</v>
      </c>
      <c r="O5745">
        <v>1.7626054881414489E-3</v>
      </c>
      <c r="P5745">
        <v>0.43553301001608491</v>
      </c>
      <c r="Q5745">
        <v>9.1433776140599207E-2</v>
      </c>
      <c r="R5745">
        <v>1.9075568252107451E-2</v>
      </c>
      <c r="S5745">
        <v>5.1733955406983181E-4</v>
      </c>
      <c r="T5745" t="str">
        <f t="shared" si="89"/>
        <v>N</v>
      </c>
    </row>
    <row r="5746" spans="1:20" x14ac:dyDescent="0.3">
      <c r="A5746" s="1">
        <v>5744</v>
      </c>
      <c r="B5746">
        <v>5744</v>
      </c>
      <c r="C5746" t="s">
        <v>63</v>
      </c>
      <c r="D5746" s="2">
        <v>44377</v>
      </c>
      <c r="E5746" s="2">
        <v>44985</v>
      </c>
      <c r="F5746" t="s">
        <v>40</v>
      </c>
      <c r="G5746" t="s">
        <v>45</v>
      </c>
      <c r="H5746" t="s">
        <v>21</v>
      </c>
      <c r="I5746">
        <v>0.30417844333211869</v>
      </c>
      <c r="J5746">
        <v>-1.9667076749316378E-2</v>
      </c>
      <c r="K5746">
        <v>-6.4744299064766822E-2</v>
      </c>
      <c r="L5746">
        <v>0.2925068492489124</v>
      </c>
      <c r="M5746">
        <v>0.63777283447126032</v>
      </c>
      <c r="N5746">
        <v>0.59490311627903314</v>
      </c>
      <c r="O5746">
        <v>0.43438802059283921</v>
      </c>
      <c r="P5746">
        <v>6.3135261553925681E-2</v>
      </c>
      <c r="Q5746">
        <v>0.124502577980695</v>
      </c>
      <c r="R5746">
        <v>2.4811130774460999E-2</v>
      </c>
      <c r="S5746">
        <v>8.5864575716863964E-4</v>
      </c>
      <c r="T5746" t="str">
        <f t="shared" si="89"/>
        <v>N</v>
      </c>
    </row>
    <row r="5747" spans="1:20" x14ac:dyDescent="0.3">
      <c r="A5747" s="1">
        <v>5745</v>
      </c>
      <c r="B5747">
        <v>5745</v>
      </c>
      <c r="C5747" t="s">
        <v>63</v>
      </c>
      <c r="D5747" s="2">
        <v>44377</v>
      </c>
      <c r="E5747" s="2">
        <v>44985</v>
      </c>
      <c r="F5747" t="s">
        <v>40</v>
      </c>
      <c r="G5747" t="s">
        <v>46</v>
      </c>
      <c r="H5747" t="s">
        <v>21</v>
      </c>
      <c r="I5747">
        <v>0.13924669847550949</v>
      </c>
      <c r="J5747">
        <v>1.434253000641841E-2</v>
      </c>
      <c r="K5747">
        <v>-2.6693400148801241E-3</v>
      </c>
      <c r="L5747">
        <v>0.2925068492489124</v>
      </c>
      <c r="M5747">
        <v>2.4076792536980669</v>
      </c>
      <c r="N5747">
        <v>0.59490311627903314</v>
      </c>
      <c r="O5747">
        <v>0.1372391419145291</v>
      </c>
      <c r="P5747">
        <v>0.1233592720078156</v>
      </c>
      <c r="Q5747">
        <v>0.11726760537865311</v>
      </c>
      <c r="R5747">
        <v>2.3682303475557959E-2</v>
      </c>
      <c r="S5747">
        <v>8.0344985862123273E-4</v>
      </c>
      <c r="T5747" t="str">
        <f t="shared" si="89"/>
        <v>N</v>
      </c>
    </row>
    <row r="5748" spans="1:20" x14ac:dyDescent="0.3">
      <c r="A5748" s="1">
        <v>5746</v>
      </c>
      <c r="B5748">
        <v>5746</v>
      </c>
      <c r="C5748" t="s">
        <v>63</v>
      </c>
      <c r="D5748" s="2">
        <v>44377</v>
      </c>
      <c r="E5748" s="2">
        <v>44985</v>
      </c>
      <c r="F5748" t="s">
        <v>40</v>
      </c>
      <c r="G5748" t="s">
        <v>47</v>
      </c>
      <c r="H5748" t="s">
        <v>21</v>
      </c>
      <c r="I5748">
        <v>-9.1809066653981614E-2</v>
      </c>
      <c r="J5748">
        <v>4.7497825351941123E-2</v>
      </c>
      <c r="K5748">
        <v>1.2713142411941689E-2</v>
      </c>
      <c r="L5748">
        <v>0.2925068492489124</v>
      </c>
      <c r="M5748">
        <v>3.6398343812269149</v>
      </c>
      <c r="N5748">
        <v>0.59490311627903314</v>
      </c>
      <c r="O5748">
        <v>7.1642086913492609E-2</v>
      </c>
      <c r="P5748">
        <v>0.2407332552545014</v>
      </c>
      <c r="Q5748">
        <v>0.109219601087435</v>
      </c>
      <c r="R5748">
        <v>2.28752453864116E-2</v>
      </c>
      <c r="S5748">
        <v>6.9587544730982784E-4</v>
      </c>
      <c r="T5748" t="str">
        <f t="shared" si="89"/>
        <v>N</v>
      </c>
    </row>
    <row r="5749" spans="1:20" x14ac:dyDescent="0.3">
      <c r="A5749" s="1">
        <v>5747</v>
      </c>
      <c r="B5749">
        <v>5747</v>
      </c>
      <c r="C5749" t="s">
        <v>63</v>
      </c>
      <c r="D5749" s="2">
        <v>44377</v>
      </c>
      <c r="E5749" s="2">
        <v>44985</v>
      </c>
      <c r="F5749" t="s">
        <v>40</v>
      </c>
      <c r="G5749" t="s">
        <v>48</v>
      </c>
      <c r="H5749" t="s">
        <v>21</v>
      </c>
      <c r="I5749">
        <v>0.17005570263557679</v>
      </c>
      <c r="J5749">
        <v>7.6535358441985144E-3</v>
      </c>
      <c r="K5749">
        <v>1.494995295974876E-2</v>
      </c>
      <c r="L5749">
        <v>0.2925068492489124</v>
      </c>
      <c r="M5749">
        <v>1.8111029668773551</v>
      </c>
      <c r="N5749">
        <v>0.59490311627903314</v>
      </c>
      <c r="O5749">
        <v>0.194216299424181</v>
      </c>
      <c r="P5749">
        <v>9.0341099213278486E-2</v>
      </c>
      <c r="Q5749">
        <v>0.127521874948856</v>
      </c>
      <c r="R5749">
        <v>2.618448621043314E-2</v>
      </c>
      <c r="S5749">
        <v>8.337113390847993E-4</v>
      </c>
      <c r="T5749" t="str">
        <f t="shared" si="89"/>
        <v>N</v>
      </c>
    </row>
    <row r="5750" spans="1:20" x14ac:dyDescent="0.3">
      <c r="A5750" s="1">
        <v>5748</v>
      </c>
      <c r="B5750">
        <v>5748</v>
      </c>
      <c r="C5750" t="s">
        <v>63</v>
      </c>
      <c r="D5750" s="2">
        <v>44377</v>
      </c>
      <c r="E5750" s="2">
        <v>44985</v>
      </c>
      <c r="F5750" t="s">
        <v>40</v>
      </c>
      <c r="G5750" t="s">
        <v>49</v>
      </c>
      <c r="H5750" t="s">
        <v>21</v>
      </c>
      <c r="I5750">
        <v>7.1798706922096445E-2</v>
      </c>
      <c r="J5750">
        <v>2.334487511295337E-2</v>
      </c>
      <c r="K5750">
        <v>0.21532905709550579</v>
      </c>
      <c r="L5750">
        <v>0.2925068492489124</v>
      </c>
      <c r="M5750">
        <v>5.1864611944225896</v>
      </c>
      <c r="N5750">
        <v>0.59490311627903314</v>
      </c>
      <c r="O5750">
        <v>3.451318720467738E-2</v>
      </c>
      <c r="P5750">
        <v>0.2453202821947317</v>
      </c>
      <c r="Q5750">
        <v>0.11031431258802971</v>
      </c>
      <c r="R5750">
        <v>2.2794408446979851E-2</v>
      </c>
      <c r="S5750">
        <v>6.9167139195517777E-4</v>
      </c>
      <c r="T5750" t="str">
        <f t="shared" si="89"/>
        <v>N</v>
      </c>
    </row>
    <row r="5751" spans="1:20" x14ac:dyDescent="0.3">
      <c r="A5751" s="1">
        <v>5749</v>
      </c>
      <c r="B5751">
        <v>5749</v>
      </c>
      <c r="C5751" t="s">
        <v>63</v>
      </c>
      <c r="D5751" s="2">
        <v>44377</v>
      </c>
      <c r="E5751" s="2">
        <v>44985</v>
      </c>
      <c r="F5751" t="s">
        <v>40</v>
      </c>
      <c r="G5751" t="s">
        <v>50</v>
      </c>
      <c r="H5751" t="s">
        <v>21</v>
      </c>
      <c r="I5751">
        <v>0.35223250002926149</v>
      </c>
      <c r="J5751">
        <v>-1.895292509930481E-2</v>
      </c>
      <c r="K5751">
        <v>3.9094515327705963E-2</v>
      </c>
      <c r="L5751">
        <v>0.2925068492489124</v>
      </c>
      <c r="M5751">
        <v>5.8717420697592067E-2</v>
      </c>
      <c r="N5751">
        <v>0.59490311627903314</v>
      </c>
      <c r="O5751">
        <v>0.81113109276895301</v>
      </c>
      <c r="P5751">
        <v>2.8513119892518039E-2</v>
      </c>
      <c r="Q5751">
        <v>0.13189612499426751</v>
      </c>
      <c r="R5751">
        <v>2.6836315949874671E-2</v>
      </c>
      <c r="S5751">
        <v>8.9037729089139206E-4</v>
      </c>
      <c r="T5751" t="str">
        <f t="shared" si="89"/>
        <v>N</v>
      </c>
    </row>
    <row r="5752" spans="1:20" x14ac:dyDescent="0.3">
      <c r="A5752" s="1">
        <v>5750</v>
      </c>
      <c r="B5752">
        <v>5750</v>
      </c>
      <c r="C5752" t="s">
        <v>63</v>
      </c>
      <c r="D5752" s="2">
        <v>44377</v>
      </c>
      <c r="E5752" s="2">
        <v>44985</v>
      </c>
      <c r="F5752" t="s">
        <v>40</v>
      </c>
      <c r="G5752" t="s">
        <v>51</v>
      </c>
      <c r="H5752" t="s">
        <v>21</v>
      </c>
      <c r="I5752">
        <v>0.41383201906367872</v>
      </c>
      <c r="J5752">
        <v>-3.4436846575901771E-2</v>
      </c>
      <c r="K5752">
        <v>3.5132265716479412E-3</v>
      </c>
      <c r="L5752">
        <v>0.2925068492489124</v>
      </c>
      <c r="M5752">
        <v>8.9638468717317235</v>
      </c>
      <c r="N5752">
        <v>0.59490311627903314</v>
      </c>
      <c r="O5752">
        <v>7.4606761335782026E-3</v>
      </c>
      <c r="P5752">
        <v>0.41243288852480342</v>
      </c>
      <c r="Q5752">
        <v>9.8245761195406137E-2</v>
      </c>
      <c r="R5752">
        <v>2.0552778781245319E-2</v>
      </c>
      <c r="S5752">
        <v>5.3851104286069804E-4</v>
      </c>
      <c r="T5752" t="str">
        <f t="shared" si="89"/>
        <v>N</v>
      </c>
    </row>
    <row r="5753" spans="1:20" x14ac:dyDescent="0.3">
      <c r="A5753" s="1">
        <v>5751</v>
      </c>
      <c r="B5753">
        <v>5751</v>
      </c>
      <c r="C5753" t="s">
        <v>63</v>
      </c>
      <c r="D5753" s="2">
        <v>44377</v>
      </c>
      <c r="E5753" s="2">
        <v>44985</v>
      </c>
      <c r="F5753" t="s">
        <v>40</v>
      </c>
      <c r="G5753" t="s">
        <v>52</v>
      </c>
      <c r="H5753" t="s">
        <v>21</v>
      </c>
      <c r="I5753">
        <v>9.2950036202505651E-2</v>
      </c>
      <c r="J5753">
        <v>1.9224943590865171E-2</v>
      </c>
      <c r="K5753">
        <v>9.5197232411543559E-3</v>
      </c>
      <c r="L5753">
        <v>0.2925068492489124</v>
      </c>
      <c r="M5753">
        <v>2.7137184242736971</v>
      </c>
      <c r="N5753">
        <v>0.59490311627903314</v>
      </c>
      <c r="O5753">
        <v>0.1159280318600073</v>
      </c>
      <c r="P5753">
        <v>0.14338795297225901</v>
      </c>
      <c r="Q5753">
        <v>0.1191403346164307</v>
      </c>
      <c r="R5753">
        <v>2.460824223472927E-2</v>
      </c>
      <c r="S5753">
        <v>7.850933753146582E-4</v>
      </c>
      <c r="T5753" t="str">
        <f t="shared" si="89"/>
        <v>N</v>
      </c>
    </row>
    <row r="5754" spans="1:20" x14ac:dyDescent="0.3">
      <c r="A5754" s="1">
        <v>5752</v>
      </c>
      <c r="B5754">
        <v>5752</v>
      </c>
      <c r="C5754" t="s">
        <v>63</v>
      </c>
      <c r="D5754" s="2">
        <v>44377</v>
      </c>
      <c r="E5754" s="2">
        <v>44985</v>
      </c>
      <c r="F5754" t="s">
        <v>40</v>
      </c>
      <c r="G5754" t="s">
        <v>53</v>
      </c>
      <c r="H5754" t="s">
        <v>21</v>
      </c>
      <c r="I5754">
        <v>-6.7070766670734722E-2</v>
      </c>
      <c r="J5754">
        <v>5.0662964041657883E-2</v>
      </c>
      <c r="K5754">
        <v>6.085158301309352E-2</v>
      </c>
      <c r="L5754">
        <v>0.2925068492489124</v>
      </c>
      <c r="M5754">
        <v>15.19129638579177</v>
      </c>
      <c r="N5754">
        <v>0.59490311627903314</v>
      </c>
      <c r="O5754">
        <v>9.6809891971362343E-4</v>
      </c>
      <c r="P5754">
        <v>0.5789541147326509</v>
      </c>
      <c r="Q5754">
        <v>7.1020906111917775E-2</v>
      </c>
      <c r="R5754">
        <v>1.505569259577942E-2</v>
      </c>
      <c r="S5754">
        <v>3.8589269947097348E-4</v>
      </c>
      <c r="T5754" t="str">
        <f t="shared" si="89"/>
        <v>N</v>
      </c>
    </row>
    <row r="5755" spans="1:20" x14ac:dyDescent="0.3">
      <c r="A5755" s="1">
        <v>5753</v>
      </c>
      <c r="B5755">
        <v>5753</v>
      </c>
      <c r="C5755" t="s">
        <v>63</v>
      </c>
      <c r="D5755" s="2">
        <v>44377</v>
      </c>
      <c r="E5755" s="2">
        <v>44985</v>
      </c>
      <c r="F5755" t="s">
        <v>40</v>
      </c>
      <c r="G5755" t="s">
        <v>54</v>
      </c>
      <c r="H5755" t="s">
        <v>21</v>
      </c>
      <c r="I5755">
        <v>0.26528638401150417</v>
      </c>
      <c r="J5755">
        <v>-8.053754616013261E-3</v>
      </c>
      <c r="K5755">
        <v>4.2234904159508313E-2</v>
      </c>
      <c r="L5755">
        <v>0.2925068492489124</v>
      </c>
      <c r="M5755">
        <v>0.36454794003498098</v>
      </c>
      <c r="N5755">
        <v>0.59490311627903314</v>
      </c>
      <c r="O5755">
        <v>0.55313232629477271</v>
      </c>
      <c r="P5755">
        <v>2.3044353184453751E-2</v>
      </c>
      <c r="Q5755">
        <v>0.12864491192759381</v>
      </c>
      <c r="R5755">
        <v>2.59803027594619E-2</v>
      </c>
      <c r="S5755">
        <v>8.9538946942488342E-4</v>
      </c>
      <c r="T5755" t="str">
        <f t="shared" si="89"/>
        <v>N</v>
      </c>
    </row>
    <row r="5756" spans="1:20" x14ac:dyDescent="0.3">
      <c r="A5756" s="1">
        <v>5754</v>
      </c>
      <c r="B5756">
        <v>5754</v>
      </c>
      <c r="C5756" t="s">
        <v>63</v>
      </c>
      <c r="D5756" s="2">
        <v>44377</v>
      </c>
      <c r="E5756" s="2">
        <v>44985</v>
      </c>
      <c r="F5756" t="s">
        <v>40</v>
      </c>
      <c r="G5756" t="s">
        <v>55</v>
      </c>
      <c r="H5756" t="s">
        <v>21</v>
      </c>
      <c r="I5756">
        <v>0.20372106214793681</v>
      </c>
      <c r="J5756">
        <v>5.1713116224865667E-4</v>
      </c>
      <c r="K5756">
        <v>-3.0047101376448469E-2</v>
      </c>
      <c r="L5756">
        <v>0.2925068492489124</v>
      </c>
      <c r="M5756">
        <v>14.05371780647795</v>
      </c>
      <c r="N5756">
        <v>0.59490311627903314</v>
      </c>
      <c r="O5756">
        <v>1.3596059970429179E-3</v>
      </c>
      <c r="P5756">
        <v>0.4251999392853596</v>
      </c>
      <c r="Q5756">
        <v>8.8937688545938559E-2</v>
      </c>
      <c r="R5756">
        <v>1.8980836670845051E-2</v>
      </c>
      <c r="S5756">
        <v>5.2680991513409485E-4</v>
      </c>
      <c r="T5756" t="str">
        <f t="shared" si="89"/>
        <v>N</v>
      </c>
    </row>
    <row r="5757" spans="1:20" x14ac:dyDescent="0.3">
      <c r="A5757" s="1">
        <v>5755</v>
      </c>
      <c r="B5757">
        <v>5755</v>
      </c>
      <c r="C5757" t="s">
        <v>63</v>
      </c>
      <c r="D5757" s="2">
        <v>44377</v>
      </c>
      <c r="E5757" s="2">
        <v>44985</v>
      </c>
      <c r="F5757" t="s">
        <v>40</v>
      </c>
      <c r="G5757" t="s">
        <v>56</v>
      </c>
      <c r="H5757" t="s">
        <v>21</v>
      </c>
      <c r="I5757">
        <v>0.27001726599808418</v>
      </c>
      <c r="J5757">
        <v>-1.048503336173244E-2</v>
      </c>
      <c r="K5757">
        <v>3.8652804218120541E-3</v>
      </c>
      <c r="L5757">
        <v>0.2925068492489124</v>
      </c>
      <c r="M5757">
        <v>67.759173127204008</v>
      </c>
      <c r="N5757">
        <v>0.59490311627903314</v>
      </c>
      <c r="O5757">
        <v>1.09409151736542E-7</v>
      </c>
      <c r="P5757">
        <v>0.79031931538010025</v>
      </c>
      <c r="Q5757">
        <v>5.6297878640081712E-2</v>
      </c>
      <c r="R5757">
        <v>1.2104643722520819E-2</v>
      </c>
      <c r="S5757">
        <v>1.9217441197297839E-4</v>
      </c>
      <c r="T5757" t="str">
        <f t="shared" si="89"/>
        <v>N</v>
      </c>
    </row>
    <row r="5758" spans="1:20" x14ac:dyDescent="0.3">
      <c r="A5758" s="1">
        <v>5756</v>
      </c>
      <c r="B5758">
        <v>5756</v>
      </c>
      <c r="C5758" t="s">
        <v>63</v>
      </c>
      <c r="D5758" s="2">
        <v>44377</v>
      </c>
      <c r="E5758" s="2">
        <v>44985</v>
      </c>
      <c r="F5758" t="s">
        <v>40</v>
      </c>
      <c r="G5758" t="s">
        <v>57</v>
      </c>
      <c r="H5758" t="s">
        <v>21</v>
      </c>
      <c r="I5758">
        <v>5.7262451719610842E-2</v>
      </c>
      <c r="J5758">
        <v>2.6320325380508221E-2</v>
      </c>
      <c r="K5758">
        <v>1.4633923067709959E-2</v>
      </c>
      <c r="L5758">
        <v>0.2925068492489124</v>
      </c>
      <c r="M5758">
        <v>3.4512524759883259</v>
      </c>
      <c r="N5758">
        <v>0.59490311627903314</v>
      </c>
      <c r="O5758">
        <v>7.8771339842379204E-2</v>
      </c>
      <c r="P5758">
        <v>0.18675795783484231</v>
      </c>
      <c r="Q5758">
        <v>0.1191848641882933</v>
      </c>
      <c r="R5758">
        <v>2.453049219688784E-2</v>
      </c>
      <c r="S5758">
        <v>7.4534433883644956E-4</v>
      </c>
      <c r="T5758" t="str">
        <f t="shared" si="89"/>
        <v>N</v>
      </c>
    </row>
    <row r="5759" spans="1:20" x14ac:dyDescent="0.3">
      <c r="A5759" s="1">
        <v>5757</v>
      </c>
      <c r="B5759">
        <v>5757</v>
      </c>
      <c r="C5759" t="s">
        <v>63</v>
      </c>
      <c r="D5759" s="2">
        <v>44377</v>
      </c>
      <c r="E5759" s="2">
        <v>44985</v>
      </c>
      <c r="F5759" t="s">
        <v>40</v>
      </c>
      <c r="G5759" t="s">
        <v>58</v>
      </c>
      <c r="H5759" t="s">
        <v>21</v>
      </c>
      <c r="I5759">
        <v>-3.7190099771109181E-2</v>
      </c>
      <c r="J5759">
        <v>4.6537073548408331E-2</v>
      </c>
      <c r="K5759">
        <v>5.1165266033766137E-2</v>
      </c>
      <c r="L5759">
        <v>0.2925068492489124</v>
      </c>
      <c r="M5759">
        <v>5.9147377015609983</v>
      </c>
      <c r="N5759">
        <v>0.59490311627903314</v>
      </c>
      <c r="O5759">
        <v>2.5074117357005671E-2</v>
      </c>
      <c r="P5759">
        <v>0.33092965388858792</v>
      </c>
      <c r="Q5759">
        <v>0.10387165965290431</v>
      </c>
      <c r="R5759">
        <v>2.150527444674661E-2</v>
      </c>
      <c r="S5759">
        <v>6.1320955988673374E-4</v>
      </c>
      <c r="T5759" t="str">
        <f t="shared" si="89"/>
        <v>N</v>
      </c>
    </row>
    <row r="5760" spans="1:20" x14ac:dyDescent="0.3">
      <c r="A5760" s="1">
        <v>5758</v>
      </c>
      <c r="B5760">
        <v>5758</v>
      </c>
      <c r="C5760" t="s">
        <v>63</v>
      </c>
      <c r="D5760" s="2">
        <v>44377</v>
      </c>
      <c r="E5760" s="2">
        <v>44985</v>
      </c>
      <c r="F5760" t="s">
        <v>40</v>
      </c>
      <c r="G5760" t="s">
        <v>59</v>
      </c>
      <c r="H5760" t="s">
        <v>21</v>
      </c>
      <c r="I5760">
        <v>0.41782500574483572</v>
      </c>
      <c r="J5760">
        <v>-3.3169191725304553E-2</v>
      </c>
      <c r="K5760">
        <v>-0.24197760488430131</v>
      </c>
      <c r="L5760">
        <v>0.2925068492489124</v>
      </c>
      <c r="M5760">
        <v>7.9769686164588869</v>
      </c>
      <c r="N5760">
        <v>0.59490311627903314</v>
      </c>
      <c r="O5760">
        <v>1.0832803762244009E-2</v>
      </c>
      <c r="P5760">
        <v>0.3812442185283399</v>
      </c>
      <c r="Q5760">
        <v>9.5894148245455349E-2</v>
      </c>
      <c r="R5760">
        <v>1.9929958734142789E-2</v>
      </c>
      <c r="S5760">
        <v>5.6709576599652109E-4</v>
      </c>
      <c r="T5760" t="str">
        <f t="shared" si="89"/>
        <v>N</v>
      </c>
    </row>
    <row r="5761" spans="1:20" x14ac:dyDescent="0.3">
      <c r="A5761" s="1">
        <v>5759</v>
      </c>
      <c r="B5761">
        <v>5759</v>
      </c>
      <c r="C5761" t="s">
        <v>63</v>
      </c>
      <c r="D5761" s="2">
        <v>44377</v>
      </c>
      <c r="E5761" s="2">
        <v>44985</v>
      </c>
      <c r="F5761" t="s">
        <v>40</v>
      </c>
      <c r="G5761" t="s">
        <v>60</v>
      </c>
      <c r="H5761" t="s">
        <v>21</v>
      </c>
      <c r="I5761">
        <v>0.18026849140649109</v>
      </c>
      <c r="J5761">
        <v>5.6953535082984834E-3</v>
      </c>
      <c r="K5761">
        <v>-2.9318856089548088E-2</v>
      </c>
      <c r="L5761">
        <v>0.2925068492489124</v>
      </c>
      <c r="M5761">
        <v>33.997575224133868</v>
      </c>
      <c r="N5761">
        <v>0.59490311627903314</v>
      </c>
      <c r="O5761">
        <v>1.288393559474874E-5</v>
      </c>
      <c r="P5761">
        <v>0.64411579347775638</v>
      </c>
      <c r="Q5761">
        <v>7.2224261074351356E-2</v>
      </c>
      <c r="R5761">
        <v>1.5204901439857079E-2</v>
      </c>
      <c r="S5761">
        <v>3.261713793183192E-4</v>
      </c>
      <c r="T5761" t="str">
        <f t="shared" si="89"/>
        <v>N</v>
      </c>
    </row>
    <row r="5762" spans="1:20" x14ac:dyDescent="0.3">
      <c r="A5762" s="1">
        <v>5760</v>
      </c>
      <c r="B5762">
        <v>5760</v>
      </c>
      <c r="C5762" t="s">
        <v>63</v>
      </c>
      <c r="D5762" s="2">
        <v>44377</v>
      </c>
      <c r="E5762" s="2">
        <v>44985</v>
      </c>
      <c r="F5762" t="s">
        <v>41</v>
      </c>
      <c r="G5762" t="s">
        <v>19</v>
      </c>
      <c r="H5762" t="s">
        <v>21</v>
      </c>
      <c r="I5762">
        <v>0.4721174285221964</v>
      </c>
      <c r="J5762">
        <v>-6.1169416911588774E-3</v>
      </c>
      <c r="K5762">
        <v>-1.5967587280917861E-5</v>
      </c>
      <c r="L5762">
        <v>11.73876420356045</v>
      </c>
      <c r="M5762">
        <v>1.503756597287804</v>
      </c>
      <c r="N5762">
        <v>2.8315913777121802E-3</v>
      </c>
      <c r="O5762">
        <v>0.23507560980870509</v>
      </c>
      <c r="P5762">
        <v>0.41716174216031959</v>
      </c>
      <c r="Q5762">
        <v>9.4023284780067884E-2</v>
      </c>
      <c r="R5762">
        <v>1.9432016944992091E-2</v>
      </c>
      <c r="S5762">
        <v>5.3417700194339102E-4</v>
      </c>
      <c r="T5762" t="str">
        <f t="shared" si="89"/>
        <v>N</v>
      </c>
    </row>
    <row r="5763" spans="1:20" x14ac:dyDescent="0.3">
      <c r="A5763" s="1">
        <v>5761</v>
      </c>
      <c r="B5763">
        <v>5761</v>
      </c>
      <c r="C5763" t="s">
        <v>63</v>
      </c>
      <c r="D5763" s="2">
        <v>44377</v>
      </c>
      <c r="E5763" s="2">
        <v>44985</v>
      </c>
      <c r="F5763" t="s">
        <v>41</v>
      </c>
      <c r="G5763" t="s">
        <v>20</v>
      </c>
      <c r="H5763" t="s">
        <v>21</v>
      </c>
      <c r="I5763">
        <v>0.16035775738745481</v>
      </c>
      <c r="J5763">
        <v>-4.5111396637200034E-3</v>
      </c>
      <c r="K5763">
        <v>1.3966813487408421E-2</v>
      </c>
      <c r="L5763">
        <v>11.73876420356045</v>
      </c>
      <c r="M5763">
        <v>4.1714867485811888</v>
      </c>
      <c r="N5763">
        <v>2.8315913777121802E-3</v>
      </c>
      <c r="O5763">
        <v>5.5236839409710213E-2</v>
      </c>
      <c r="P5763">
        <v>0.51155949155428437</v>
      </c>
      <c r="Q5763">
        <v>8.4086352655590862E-2</v>
      </c>
      <c r="R5763">
        <v>1.7380045910275602E-2</v>
      </c>
      <c r="S5763">
        <v>4.4766053518231237E-4</v>
      </c>
      <c r="T5763" t="str">
        <f t="shared" ref="T5763:T5826" si="90">IF(AND(L5763&lt;0.05,M5763&lt;0.05,P5763&gt;0.6),"Y","N")</f>
        <v>N</v>
      </c>
    </row>
    <row r="5764" spans="1:20" x14ac:dyDescent="0.3">
      <c r="A5764" s="1">
        <v>5762</v>
      </c>
      <c r="B5764">
        <v>5762</v>
      </c>
      <c r="C5764" t="s">
        <v>63</v>
      </c>
      <c r="D5764" s="2">
        <v>44377</v>
      </c>
      <c r="E5764" s="2">
        <v>44985</v>
      </c>
      <c r="F5764" t="s">
        <v>41</v>
      </c>
      <c r="G5764" t="s">
        <v>22</v>
      </c>
      <c r="H5764" t="s">
        <v>21</v>
      </c>
      <c r="I5764">
        <v>0.22795656353018071</v>
      </c>
      <c r="J5764">
        <v>-4.4891190830507934E-3</v>
      </c>
      <c r="K5764">
        <v>9.1347072366269812E-4</v>
      </c>
      <c r="L5764">
        <v>11.73876420356045</v>
      </c>
      <c r="M5764">
        <v>7.1923554040776212</v>
      </c>
      <c r="N5764">
        <v>2.8315913777121802E-3</v>
      </c>
      <c r="O5764">
        <v>1.475510954082305E-2</v>
      </c>
      <c r="P5764">
        <v>0.38272613254814852</v>
      </c>
      <c r="Q5764">
        <v>0.1024686567934727</v>
      </c>
      <c r="R5764">
        <v>2.124401213904243E-2</v>
      </c>
      <c r="S5764">
        <v>5.6573757720642119E-4</v>
      </c>
      <c r="T5764" t="str">
        <f t="shared" si="90"/>
        <v>N</v>
      </c>
    </row>
    <row r="5765" spans="1:20" x14ac:dyDescent="0.3">
      <c r="A5765" s="1">
        <v>5763</v>
      </c>
      <c r="B5765">
        <v>5763</v>
      </c>
      <c r="C5765" t="s">
        <v>63</v>
      </c>
      <c r="D5765" s="2">
        <v>44377</v>
      </c>
      <c r="E5765" s="2">
        <v>44985</v>
      </c>
      <c r="F5765" t="s">
        <v>41</v>
      </c>
      <c r="G5765" t="s">
        <v>23</v>
      </c>
      <c r="H5765" t="s">
        <v>21</v>
      </c>
      <c r="I5765">
        <v>0.31277722997387181</v>
      </c>
      <c r="J5765">
        <v>-6.825964925264571E-3</v>
      </c>
      <c r="K5765">
        <v>-1.836017324791667E-2</v>
      </c>
      <c r="L5765">
        <v>11.73876420356045</v>
      </c>
      <c r="M5765">
        <v>3.3987823869927547E-2</v>
      </c>
      <c r="N5765">
        <v>2.8315913777121802E-3</v>
      </c>
      <c r="O5765">
        <v>0.85568618180450584</v>
      </c>
      <c r="P5765">
        <v>0.56254587930989419</v>
      </c>
      <c r="Q5765">
        <v>8.0520943516262572E-2</v>
      </c>
      <c r="R5765">
        <v>1.6729779231748679E-2</v>
      </c>
      <c r="S5765">
        <v>4.0093100879163662E-4</v>
      </c>
      <c r="T5765" t="str">
        <f t="shared" si="90"/>
        <v>N</v>
      </c>
    </row>
    <row r="5766" spans="1:20" x14ac:dyDescent="0.3">
      <c r="A5766" s="1">
        <v>5764</v>
      </c>
      <c r="B5766">
        <v>5764</v>
      </c>
      <c r="C5766" t="s">
        <v>63</v>
      </c>
      <c r="D5766" s="2">
        <v>44377</v>
      </c>
      <c r="E5766" s="2">
        <v>44985</v>
      </c>
      <c r="F5766" t="s">
        <v>41</v>
      </c>
      <c r="G5766" t="s">
        <v>24</v>
      </c>
      <c r="H5766" t="s">
        <v>21</v>
      </c>
      <c r="I5766">
        <v>0.2324012956749307</v>
      </c>
      <c r="J5766">
        <v>-4.8322793353382503E-3</v>
      </c>
      <c r="K5766">
        <v>-3.1303087750309878E-3</v>
      </c>
      <c r="L5766">
        <v>11.73876420356045</v>
      </c>
      <c r="M5766">
        <v>2.9068352258204611</v>
      </c>
      <c r="N5766">
        <v>2.8315913777121802E-3</v>
      </c>
      <c r="O5766">
        <v>0.1045019236361442</v>
      </c>
      <c r="P5766">
        <v>0.38189841941855368</v>
      </c>
      <c r="Q5766">
        <v>0.1014325712928132</v>
      </c>
      <c r="R5766">
        <v>2.1002938096871471E-2</v>
      </c>
      <c r="S5766">
        <v>5.6649618443936926E-4</v>
      </c>
      <c r="T5766" t="str">
        <f t="shared" si="90"/>
        <v>N</v>
      </c>
    </row>
    <row r="5767" spans="1:20" x14ac:dyDescent="0.3">
      <c r="A5767" s="1">
        <v>5765</v>
      </c>
      <c r="B5767">
        <v>5765</v>
      </c>
      <c r="C5767" t="s">
        <v>63</v>
      </c>
      <c r="D5767" s="2">
        <v>44377</v>
      </c>
      <c r="E5767" s="2">
        <v>44985</v>
      </c>
      <c r="F5767" t="s">
        <v>41</v>
      </c>
      <c r="G5767" t="s">
        <v>25</v>
      </c>
      <c r="H5767" t="s">
        <v>21</v>
      </c>
      <c r="I5767">
        <v>0.33131575932941681</v>
      </c>
      <c r="J5767">
        <v>-3.860085996669559E-3</v>
      </c>
      <c r="K5767">
        <v>-1.758459472572891E-2</v>
      </c>
      <c r="L5767">
        <v>11.73876420356045</v>
      </c>
      <c r="M5767">
        <v>6.728049572974375</v>
      </c>
      <c r="N5767">
        <v>2.8315913777121802E-3</v>
      </c>
      <c r="O5767">
        <v>1.781749405832327E-2</v>
      </c>
      <c r="P5767">
        <v>0.40189105731553582</v>
      </c>
      <c r="Q5767">
        <v>0.1013993886977113</v>
      </c>
      <c r="R5767">
        <v>2.129292021918687E-2</v>
      </c>
      <c r="S5767">
        <v>5.4817273495900379E-4</v>
      </c>
      <c r="T5767" t="str">
        <f t="shared" si="90"/>
        <v>N</v>
      </c>
    </row>
    <row r="5768" spans="1:20" x14ac:dyDescent="0.3">
      <c r="A5768" s="1">
        <v>5766</v>
      </c>
      <c r="B5768">
        <v>5766</v>
      </c>
      <c r="C5768" t="s">
        <v>63</v>
      </c>
      <c r="D5768" s="2">
        <v>44377</v>
      </c>
      <c r="E5768" s="2">
        <v>44985</v>
      </c>
      <c r="F5768" t="s">
        <v>41</v>
      </c>
      <c r="G5768" t="s">
        <v>26</v>
      </c>
      <c r="H5768" t="s">
        <v>21</v>
      </c>
      <c r="I5768">
        <v>0.24935883973696929</v>
      </c>
      <c r="J5768">
        <v>-5.3400582276400656E-3</v>
      </c>
      <c r="K5768">
        <v>-3.0538875083092631E-3</v>
      </c>
      <c r="L5768">
        <v>11.73876420356045</v>
      </c>
      <c r="M5768">
        <v>0.29817765823376252</v>
      </c>
      <c r="N5768">
        <v>2.8315913777121802E-3</v>
      </c>
      <c r="O5768">
        <v>0.59138185814099553</v>
      </c>
      <c r="P5768">
        <v>0.40352460791663858</v>
      </c>
      <c r="Q5768">
        <v>9.8062478723305022E-2</v>
      </c>
      <c r="R5768">
        <v>2.036334711402071E-2</v>
      </c>
      <c r="S5768">
        <v>5.4667556974913182E-4</v>
      </c>
      <c r="T5768" t="str">
        <f t="shared" si="90"/>
        <v>N</v>
      </c>
    </row>
    <row r="5769" spans="1:20" x14ac:dyDescent="0.3">
      <c r="A5769" s="1">
        <v>5767</v>
      </c>
      <c r="B5769">
        <v>5767</v>
      </c>
      <c r="C5769" t="s">
        <v>63</v>
      </c>
      <c r="D5769" s="2">
        <v>44377</v>
      </c>
      <c r="E5769" s="2">
        <v>44985</v>
      </c>
      <c r="F5769" t="s">
        <v>41</v>
      </c>
      <c r="G5769" t="s">
        <v>27</v>
      </c>
      <c r="H5769" t="s">
        <v>21</v>
      </c>
      <c r="I5769">
        <v>0.25702920708523508</v>
      </c>
      <c r="J5769">
        <v>-6.5883155289618699E-3</v>
      </c>
      <c r="K5769">
        <v>-6.4051150459977389E-3</v>
      </c>
      <c r="L5769">
        <v>11.73876420356045</v>
      </c>
      <c r="M5769">
        <v>1.1524468957327121</v>
      </c>
      <c r="N5769">
        <v>2.8315913777121802E-3</v>
      </c>
      <c r="O5769">
        <v>0.29648314758235073</v>
      </c>
      <c r="P5769">
        <v>0.44247079369748721</v>
      </c>
      <c r="Q5769">
        <v>9.2917521010496731E-2</v>
      </c>
      <c r="R5769">
        <v>1.9281505036328209E-2</v>
      </c>
      <c r="S5769">
        <v>5.1098100701631513E-4</v>
      </c>
      <c r="T5769" t="str">
        <f t="shared" si="90"/>
        <v>N</v>
      </c>
    </row>
    <row r="5770" spans="1:20" x14ac:dyDescent="0.3">
      <c r="A5770" s="1">
        <v>5768</v>
      </c>
      <c r="B5770">
        <v>5768</v>
      </c>
      <c r="C5770" t="s">
        <v>63</v>
      </c>
      <c r="D5770" s="2">
        <v>44377</v>
      </c>
      <c r="E5770" s="2">
        <v>44985</v>
      </c>
      <c r="F5770" t="s">
        <v>41</v>
      </c>
      <c r="G5770" t="s">
        <v>28</v>
      </c>
      <c r="H5770" t="s">
        <v>21</v>
      </c>
      <c r="I5770">
        <v>0.35240648471551961</v>
      </c>
      <c r="J5770">
        <v>-6.196215477347838E-3</v>
      </c>
      <c r="K5770">
        <v>-3.1238886246388781E-2</v>
      </c>
      <c r="L5770">
        <v>11.73876420356045</v>
      </c>
      <c r="M5770">
        <v>0.64411630369688877</v>
      </c>
      <c r="N5770">
        <v>2.8315913777121802E-3</v>
      </c>
      <c r="O5770">
        <v>0.43214914830482221</v>
      </c>
      <c r="P5770">
        <v>0.57794792374280912</v>
      </c>
      <c r="Q5770">
        <v>8.1202356109507642E-2</v>
      </c>
      <c r="R5770">
        <v>1.6826263496530651E-2</v>
      </c>
      <c r="S5770">
        <v>3.8681488342013351E-4</v>
      </c>
      <c r="T5770" t="str">
        <f t="shared" si="90"/>
        <v>N</v>
      </c>
    </row>
    <row r="5771" spans="1:20" x14ac:dyDescent="0.3">
      <c r="A5771" s="1">
        <v>5769</v>
      </c>
      <c r="B5771">
        <v>5769</v>
      </c>
      <c r="C5771" t="s">
        <v>63</v>
      </c>
      <c r="D5771" s="2">
        <v>44377</v>
      </c>
      <c r="E5771" s="2">
        <v>44985</v>
      </c>
      <c r="F5771" t="s">
        <v>41</v>
      </c>
      <c r="G5771" t="s">
        <v>29</v>
      </c>
      <c r="H5771" t="s">
        <v>21</v>
      </c>
      <c r="I5771">
        <v>0.24157075874502371</v>
      </c>
      <c r="J5771">
        <v>-6.8465200465282466E-3</v>
      </c>
      <c r="K5771">
        <v>-0.23896015193779849</v>
      </c>
      <c r="L5771">
        <v>11.73876420356045</v>
      </c>
      <c r="M5771">
        <v>1.6032061819081851</v>
      </c>
      <c r="N5771">
        <v>2.8315913777121802E-3</v>
      </c>
      <c r="O5771">
        <v>0.2207541062102546</v>
      </c>
      <c r="P5771">
        <v>0.44291728850610518</v>
      </c>
      <c r="Q5771">
        <v>9.4179195806460489E-2</v>
      </c>
      <c r="R5771">
        <v>1.950395964482373E-2</v>
      </c>
      <c r="S5771">
        <v>5.1057179012802283E-4</v>
      </c>
      <c r="T5771" t="str">
        <f t="shared" si="90"/>
        <v>N</v>
      </c>
    </row>
    <row r="5772" spans="1:20" x14ac:dyDescent="0.3">
      <c r="A5772" s="1">
        <v>5770</v>
      </c>
      <c r="B5772">
        <v>5770</v>
      </c>
      <c r="C5772" t="s">
        <v>63</v>
      </c>
      <c r="D5772" s="2">
        <v>44377</v>
      </c>
      <c r="E5772" s="2">
        <v>44985</v>
      </c>
      <c r="F5772" t="s">
        <v>41</v>
      </c>
      <c r="G5772" t="s">
        <v>30</v>
      </c>
      <c r="H5772" t="s">
        <v>21</v>
      </c>
      <c r="I5772">
        <v>0.40391406004500069</v>
      </c>
      <c r="J5772">
        <v>-2.817108859792227E-3</v>
      </c>
      <c r="K5772">
        <v>-2.991646764025966E-2</v>
      </c>
      <c r="L5772">
        <v>11.73876420356045</v>
      </c>
      <c r="M5772">
        <v>11.538319165398031</v>
      </c>
      <c r="N5772">
        <v>2.8315913777121802E-3</v>
      </c>
      <c r="O5772">
        <v>3.0262210441298759E-3</v>
      </c>
      <c r="P5772">
        <v>0.43819119058760492</v>
      </c>
      <c r="Q5772">
        <v>9.4730692055426571E-2</v>
      </c>
      <c r="R5772">
        <v>1.9808502742812879E-2</v>
      </c>
      <c r="S5772">
        <v>5.1490330540355199E-4</v>
      </c>
      <c r="T5772" t="str">
        <f t="shared" si="90"/>
        <v>N</v>
      </c>
    </row>
    <row r="5773" spans="1:20" x14ac:dyDescent="0.3">
      <c r="A5773" s="1">
        <v>5771</v>
      </c>
      <c r="B5773">
        <v>5771</v>
      </c>
      <c r="C5773" t="s">
        <v>63</v>
      </c>
      <c r="D5773" s="2">
        <v>44377</v>
      </c>
      <c r="E5773" s="2">
        <v>44985</v>
      </c>
      <c r="F5773" t="s">
        <v>41</v>
      </c>
      <c r="G5773" t="s">
        <v>31</v>
      </c>
      <c r="H5773" t="s">
        <v>21</v>
      </c>
      <c r="I5773">
        <v>0.20890109207171509</v>
      </c>
      <c r="J5773">
        <v>-3.1729471231740749E-3</v>
      </c>
      <c r="K5773">
        <v>4.313505461179961E-3</v>
      </c>
      <c r="L5773">
        <v>11.73876420356045</v>
      </c>
      <c r="M5773">
        <v>11.085991253132381</v>
      </c>
      <c r="N5773">
        <v>2.8315913777121802E-3</v>
      </c>
      <c r="O5773">
        <v>3.5226072689414131E-3</v>
      </c>
      <c r="P5773">
        <v>0.48421635660037682</v>
      </c>
      <c r="Q5773">
        <v>8.8094900604026763E-2</v>
      </c>
      <c r="R5773">
        <v>1.8794511689216808E-2</v>
      </c>
      <c r="S5773">
        <v>4.7272078758844318E-4</v>
      </c>
      <c r="T5773" t="str">
        <f t="shared" si="90"/>
        <v>N</v>
      </c>
    </row>
    <row r="5774" spans="1:20" x14ac:dyDescent="0.3">
      <c r="A5774" s="1">
        <v>5772</v>
      </c>
      <c r="B5774">
        <v>5772</v>
      </c>
      <c r="C5774" t="s">
        <v>63</v>
      </c>
      <c r="D5774" s="2">
        <v>44377</v>
      </c>
      <c r="E5774" s="2">
        <v>44985</v>
      </c>
      <c r="F5774" t="s">
        <v>41</v>
      </c>
      <c r="G5774" t="s">
        <v>32</v>
      </c>
      <c r="H5774" t="s">
        <v>21</v>
      </c>
      <c r="I5774">
        <v>0.26930174818486968</v>
      </c>
      <c r="J5774">
        <v>-6.9759790392181524E-3</v>
      </c>
      <c r="K5774">
        <v>-1.280409884203914E-2</v>
      </c>
      <c r="L5774">
        <v>11.73876420356045</v>
      </c>
      <c r="M5774">
        <v>2.2001431785427749E-2</v>
      </c>
      <c r="N5774">
        <v>2.8315913777121802E-3</v>
      </c>
      <c r="O5774">
        <v>0.8836461938541057</v>
      </c>
      <c r="P5774">
        <v>0.53704074928969792</v>
      </c>
      <c r="Q5774">
        <v>8.2231841888622301E-2</v>
      </c>
      <c r="R5774">
        <v>1.708839091394514E-2</v>
      </c>
      <c r="S5774">
        <v>4.2430671157899961E-4</v>
      </c>
      <c r="T5774" t="str">
        <f t="shared" si="90"/>
        <v>N</v>
      </c>
    </row>
    <row r="5775" spans="1:20" x14ac:dyDescent="0.3">
      <c r="A5775" s="1">
        <v>5773</v>
      </c>
      <c r="B5775">
        <v>5773</v>
      </c>
      <c r="C5775" t="s">
        <v>63</v>
      </c>
      <c r="D5775" s="2">
        <v>44377</v>
      </c>
      <c r="E5775" s="2">
        <v>44985</v>
      </c>
      <c r="F5775" t="s">
        <v>41</v>
      </c>
      <c r="G5775" t="s">
        <v>33</v>
      </c>
      <c r="H5775" t="s">
        <v>21</v>
      </c>
      <c r="I5775">
        <v>0.74703401965466443</v>
      </c>
      <c r="J5775">
        <v>-3.7874124317829579E-3</v>
      </c>
      <c r="K5775">
        <v>-0.14661584580356729</v>
      </c>
      <c r="L5775">
        <v>11.73876420356045</v>
      </c>
      <c r="M5775">
        <v>9.3785944896324409</v>
      </c>
      <c r="N5775">
        <v>2.8315913777121802E-3</v>
      </c>
      <c r="O5775">
        <v>6.4091317426122046E-3</v>
      </c>
      <c r="P5775">
        <v>0.54402738576372212</v>
      </c>
      <c r="Q5775">
        <v>8.2520590442728123E-2</v>
      </c>
      <c r="R5775">
        <v>1.7123257041677688E-2</v>
      </c>
      <c r="S5775">
        <v>4.1790339046003969E-4</v>
      </c>
      <c r="T5775" t="str">
        <f t="shared" si="90"/>
        <v>N</v>
      </c>
    </row>
    <row r="5776" spans="1:20" x14ac:dyDescent="0.3">
      <c r="A5776" s="1">
        <v>5774</v>
      </c>
      <c r="B5776">
        <v>5774</v>
      </c>
      <c r="C5776" t="s">
        <v>63</v>
      </c>
      <c r="D5776" s="2">
        <v>44377</v>
      </c>
      <c r="E5776" s="2">
        <v>44985</v>
      </c>
      <c r="F5776" t="s">
        <v>41</v>
      </c>
      <c r="G5776" t="s">
        <v>34</v>
      </c>
      <c r="H5776" t="s">
        <v>21</v>
      </c>
      <c r="I5776">
        <v>0.23326247374096079</v>
      </c>
      <c r="J5776">
        <v>-5.1639314404413519E-3</v>
      </c>
      <c r="K5776">
        <v>-0.1230603096685934</v>
      </c>
      <c r="L5776">
        <v>11.73876420356045</v>
      </c>
      <c r="M5776">
        <v>0.16743703499307649</v>
      </c>
      <c r="N5776">
        <v>2.8315913777121802E-3</v>
      </c>
      <c r="O5776">
        <v>0.68697558310788231</v>
      </c>
      <c r="P5776">
        <v>0.39732389049640249</v>
      </c>
      <c r="Q5776">
        <v>9.9722375325021637E-2</v>
      </c>
      <c r="R5776">
        <v>2.0671101798240891E-2</v>
      </c>
      <c r="S5776">
        <v>5.5235858831712535E-4</v>
      </c>
      <c r="T5776" t="str">
        <f t="shared" si="90"/>
        <v>N</v>
      </c>
    </row>
    <row r="5777" spans="1:20" x14ac:dyDescent="0.3">
      <c r="A5777" s="1">
        <v>5775</v>
      </c>
      <c r="B5777">
        <v>5775</v>
      </c>
      <c r="C5777" t="s">
        <v>63</v>
      </c>
      <c r="D5777" s="2">
        <v>44377</v>
      </c>
      <c r="E5777" s="2">
        <v>44985</v>
      </c>
      <c r="F5777" t="s">
        <v>41</v>
      </c>
      <c r="G5777" t="s">
        <v>35</v>
      </c>
      <c r="H5777" t="s">
        <v>21</v>
      </c>
      <c r="I5777">
        <v>0.27242744384967837</v>
      </c>
      <c r="J5777">
        <v>-4.4098830850065702E-3</v>
      </c>
      <c r="K5777">
        <v>-6.8315474192899182E-3</v>
      </c>
      <c r="L5777">
        <v>11.73876420356045</v>
      </c>
      <c r="M5777">
        <v>6.8053274886817432</v>
      </c>
      <c r="N5777">
        <v>2.8315913777121802E-3</v>
      </c>
      <c r="O5777">
        <v>1.7261536798366891E-2</v>
      </c>
      <c r="P5777">
        <v>0.38349158392308341</v>
      </c>
      <c r="Q5777">
        <v>0.1021720372804594</v>
      </c>
      <c r="R5777">
        <v>2.1124105571454631E-2</v>
      </c>
      <c r="S5777">
        <v>5.6503603348464885E-4</v>
      </c>
      <c r="T5777" t="str">
        <f t="shared" si="90"/>
        <v>N</v>
      </c>
    </row>
    <row r="5778" spans="1:20" x14ac:dyDescent="0.3">
      <c r="A5778" s="1">
        <v>5776</v>
      </c>
      <c r="B5778">
        <v>5776</v>
      </c>
      <c r="C5778" t="s">
        <v>63</v>
      </c>
      <c r="D5778" s="2">
        <v>44377</v>
      </c>
      <c r="E5778" s="2">
        <v>44985</v>
      </c>
      <c r="F5778" t="s">
        <v>41</v>
      </c>
      <c r="G5778" t="s">
        <v>36</v>
      </c>
      <c r="H5778" t="s">
        <v>21</v>
      </c>
      <c r="I5778">
        <v>0.2053502701215166</v>
      </c>
      <c r="J5778">
        <v>-1.6865595079973001E-3</v>
      </c>
      <c r="K5778">
        <v>5.4883799060370334E-3</v>
      </c>
      <c r="L5778">
        <v>11.73876420356045</v>
      </c>
      <c r="M5778">
        <v>26.787925404471299</v>
      </c>
      <c r="N5778">
        <v>2.8315913777121802E-3</v>
      </c>
      <c r="O5778">
        <v>5.3776727921578897E-5</v>
      </c>
      <c r="P5778">
        <v>0.61264512120313275</v>
      </c>
      <c r="Q5778">
        <v>7.5691377798920698E-2</v>
      </c>
      <c r="R5778">
        <v>1.604668767991008E-2</v>
      </c>
      <c r="S5778">
        <v>3.5501456031867401E-4</v>
      </c>
      <c r="T5778" t="str">
        <f t="shared" si="90"/>
        <v>N</v>
      </c>
    </row>
    <row r="5779" spans="1:20" x14ac:dyDescent="0.3">
      <c r="A5779" s="1">
        <v>5777</v>
      </c>
      <c r="B5779">
        <v>5777</v>
      </c>
      <c r="C5779" t="s">
        <v>63</v>
      </c>
      <c r="D5779" s="2">
        <v>44377</v>
      </c>
      <c r="E5779" s="2">
        <v>44985</v>
      </c>
      <c r="F5779" t="s">
        <v>41</v>
      </c>
      <c r="G5779" t="s">
        <v>37</v>
      </c>
      <c r="H5779" t="s">
        <v>21</v>
      </c>
      <c r="I5779">
        <v>0.28745805490481802</v>
      </c>
      <c r="J5779">
        <v>-6.8965438689957432E-3</v>
      </c>
      <c r="K5779">
        <v>-2.5944139010160031E-2</v>
      </c>
      <c r="L5779">
        <v>11.73876420356045</v>
      </c>
      <c r="M5779">
        <v>0.13665955444166011</v>
      </c>
      <c r="N5779">
        <v>2.8315913777121802E-3</v>
      </c>
      <c r="O5779">
        <v>0.71571293162057525</v>
      </c>
      <c r="P5779">
        <v>0.59196945616085261</v>
      </c>
      <c r="Q5779">
        <v>7.7613069760513007E-2</v>
      </c>
      <c r="R5779">
        <v>1.622404389435007E-2</v>
      </c>
      <c r="S5779">
        <v>3.7396401090279978E-4</v>
      </c>
      <c r="T5779" t="str">
        <f t="shared" si="90"/>
        <v>N</v>
      </c>
    </row>
    <row r="5780" spans="1:20" x14ac:dyDescent="0.3">
      <c r="A5780" s="1">
        <v>5778</v>
      </c>
      <c r="B5780">
        <v>5778</v>
      </c>
      <c r="C5780" t="s">
        <v>63</v>
      </c>
      <c r="D5780" s="2">
        <v>44377</v>
      </c>
      <c r="E5780" s="2">
        <v>44985</v>
      </c>
      <c r="F5780" t="s">
        <v>41</v>
      </c>
      <c r="G5780" t="s">
        <v>38</v>
      </c>
      <c r="H5780" t="s">
        <v>21</v>
      </c>
      <c r="I5780">
        <v>0.72060368650173201</v>
      </c>
      <c r="J5780">
        <v>-8.9929301594699937E-4</v>
      </c>
      <c r="K5780">
        <v>-0.14012824532528539</v>
      </c>
      <c r="L5780">
        <v>11.73876420356045</v>
      </c>
      <c r="M5780">
        <v>39.41525241352403</v>
      </c>
      <c r="N5780">
        <v>2.8315913777121802E-3</v>
      </c>
      <c r="O5780">
        <v>4.9996890408903644E-6</v>
      </c>
      <c r="P5780">
        <v>0.68198030592983561</v>
      </c>
      <c r="Q5780">
        <v>7.1046637306369731E-2</v>
      </c>
      <c r="R5780">
        <v>1.4952521086698419E-2</v>
      </c>
      <c r="S5780">
        <v>2.9146818084148981E-4</v>
      </c>
      <c r="T5780" t="str">
        <f t="shared" si="90"/>
        <v>N</v>
      </c>
    </row>
    <row r="5781" spans="1:20" x14ac:dyDescent="0.3">
      <c r="A5781" s="1">
        <v>5779</v>
      </c>
      <c r="B5781">
        <v>5779</v>
      </c>
      <c r="C5781" t="s">
        <v>63</v>
      </c>
      <c r="D5781" s="2">
        <v>44377</v>
      </c>
      <c r="E5781" s="2">
        <v>44985</v>
      </c>
      <c r="F5781" t="s">
        <v>41</v>
      </c>
      <c r="G5781" t="s">
        <v>39</v>
      </c>
      <c r="H5781" t="s">
        <v>21</v>
      </c>
      <c r="I5781">
        <v>0.2301973234249961</v>
      </c>
      <c r="J5781">
        <v>-4.406561459341608E-3</v>
      </c>
      <c r="K5781">
        <v>-0.32010218295442899</v>
      </c>
      <c r="L5781">
        <v>11.73876420356045</v>
      </c>
      <c r="M5781">
        <v>4.449533165045648</v>
      </c>
      <c r="N5781">
        <v>2.8315913777121802E-3</v>
      </c>
      <c r="O5781">
        <v>4.8404829932855692E-2</v>
      </c>
      <c r="P5781">
        <v>0.5026925425219384</v>
      </c>
      <c r="Q5781">
        <v>8.2162284777974298E-2</v>
      </c>
      <c r="R5781">
        <v>1.7324940370006321E-2</v>
      </c>
      <c r="S5781">
        <v>4.5578718127455692E-4</v>
      </c>
      <c r="T5781" t="str">
        <f t="shared" si="90"/>
        <v>N</v>
      </c>
    </row>
    <row r="5782" spans="1:20" x14ac:dyDescent="0.3">
      <c r="A5782" s="1">
        <v>5780</v>
      </c>
      <c r="B5782">
        <v>5780</v>
      </c>
      <c r="C5782" t="s">
        <v>63</v>
      </c>
      <c r="D5782" s="2">
        <v>44377</v>
      </c>
      <c r="E5782" s="2">
        <v>44985</v>
      </c>
      <c r="F5782" t="s">
        <v>41</v>
      </c>
      <c r="G5782" t="s">
        <v>40</v>
      </c>
      <c r="H5782" t="s">
        <v>21</v>
      </c>
      <c r="I5782">
        <v>7.7176121951306825E-2</v>
      </c>
      <c r="J5782">
        <v>-5.7201868551767059E-3</v>
      </c>
      <c r="K5782">
        <v>2.575267827745753E-2</v>
      </c>
      <c r="L5782">
        <v>11.73876420356045</v>
      </c>
      <c r="M5782">
        <v>0.2925068492489124</v>
      </c>
      <c r="N5782">
        <v>2.8315913777121802E-3</v>
      </c>
      <c r="O5782">
        <v>0.59490311627903314</v>
      </c>
      <c r="P5782">
        <v>0.42459840632134338</v>
      </c>
      <c r="Q5782">
        <v>9.5446609657817733E-2</v>
      </c>
      <c r="R5782">
        <v>1.993783018521543E-2</v>
      </c>
      <c r="S5782">
        <v>5.2736122601831741E-4</v>
      </c>
      <c r="T5782" t="str">
        <f t="shared" si="90"/>
        <v>N</v>
      </c>
    </row>
    <row r="5783" spans="1:20" x14ac:dyDescent="0.3">
      <c r="A5783" s="1">
        <v>5781</v>
      </c>
      <c r="B5783">
        <v>5781</v>
      </c>
      <c r="C5783" t="s">
        <v>63</v>
      </c>
      <c r="D5783" s="2">
        <v>44377</v>
      </c>
      <c r="E5783" s="2">
        <v>44985</v>
      </c>
      <c r="F5783" t="s">
        <v>41</v>
      </c>
      <c r="G5783" t="s">
        <v>42</v>
      </c>
      <c r="H5783" t="s">
        <v>21</v>
      </c>
      <c r="I5783">
        <v>0.21955121700054989</v>
      </c>
      <c r="J5783">
        <v>-3.379285235504635E-3</v>
      </c>
      <c r="K5783">
        <v>4.1612121083251718E-3</v>
      </c>
      <c r="L5783">
        <v>11.73876420356045</v>
      </c>
      <c r="M5783">
        <v>9.8143778142376661</v>
      </c>
      <c r="N5783">
        <v>2.8315913777121802E-3</v>
      </c>
      <c r="O5783">
        <v>5.4792290734786619E-3</v>
      </c>
      <c r="P5783">
        <v>0.39604903086723159</v>
      </c>
      <c r="Q5783">
        <v>0.10381754630022411</v>
      </c>
      <c r="R5783">
        <v>2.157168634785973E-2</v>
      </c>
      <c r="S5783">
        <v>5.5352700971954532E-4</v>
      </c>
      <c r="T5783" t="str">
        <f t="shared" si="90"/>
        <v>N</v>
      </c>
    </row>
    <row r="5784" spans="1:20" x14ac:dyDescent="0.3">
      <c r="A5784" s="1">
        <v>5782</v>
      </c>
      <c r="B5784">
        <v>5782</v>
      </c>
      <c r="C5784" t="s">
        <v>63</v>
      </c>
      <c r="D5784" s="2">
        <v>44377</v>
      </c>
      <c r="E5784" s="2">
        <v>44985</v>
      </c>
      <c r="F5784" t="s">
        <v>41</v>
      </c>
      <c r="G5784" t="s">
        <v>43</v>
      </c>
      <c r="H5784" t="s">
        <v>21</v>
      </c>
      <c r="I5784">
        <v>0.2441876328268841</v>
      </c>
      <c r="J5784">
        <v>-6.9459303322911628E-3</v>
      </c>
      <c r="K5784">
        <v>-1.3286624214989169E-2</v>
      </c>
      <c r="L5784">
        <v>11.73876420356045</v>
      </c>
      <c r="M5784">
        <v>0.58453999211735586</v>
      </c>
      <c r="N5784">
        <v>2.8315913777121802E-3</v>
      </c>
      <c r="O5784">
        <v>0.45392989627792713</v>
      </c>
      <c r="P5784">
        <v>0.47932041976158579</v>
      </c>
      <c r="Q5784">
        <v>8.9203891037380523E-2</v>
      </c>
      <c r="R5784">
        <v>1.8418781043013199E-2</v>
      </c>
      <c r="S5784">
        <v>4.7720796190665508E-4</v>
      </c>
      <c r="T5784" t="str">
        <f t="shared" si="90"/>
        <v>N</v>
      </c>
    </row>
    <row r="5785" spans="1:20" x14ac:dyDescent="0.3">
      <c r="A5785" s="1">
        <v>5783</v>
      </c>
      <c r="B5785">
        <v>5783</v>
      </c>
      <c r="C5785" t="s">
        <v>63</v>
      </c>
      <c r="D5785" s="2">
        <v>44377</v>
      </c>
      <c r="E5785" s="2">
        <v>44985</v>
      </c>
      <c r="F5785" t="s">
        <v>41</v>
      </c>
      <c r="G5785" t="s">
        <v>44</v>
      </c>
      <c r="H5785" t="s">
        <v>21</v>
      </c>
      <c r="I5785">
        <v>0.21993824626680669</v>
      </c>
      <c r="J5785">
        <v>-2.957497826895231E-3</v>
      </c>
      <c r="K5785">
        <v>0.23124016042890089</v>
      </c>
      <c r="L5785">
        <v>11.73876420356045</v>
      </c>
      <c r="M5785">
        <v>13.21269853454185</v>
      </c>
      <c r="N5785">
        <v>2.8315913777121802E-3</v>
      </c>
      <c r="O5785">
        <v>1.7626054881414489E-3</v>
      </c>
      <c r="P5785">
        <v>0.51006925181700069</v>
      </c>
      <c r="Q5785">
        <v>9.2234089009971917E-2</v>
      </c>
      <c r="R5785">
        <v>1.939852498724667E-2</v>
      </c>
      <c r="S5785">
        <v>4.490263545744534E-4</v>
      </c>
      <c r="T5785" t="str">
        <f t="shared" si="90"/>
        <v>N</v>
      </c>
    </row>
    <row r="5786" spans="1:20" x14ac:dyDescent="0.3">
      <c r="A5786" s="1">
        <v>5784</v>
      </c>
      <c r="B5786">
        <v>5784</v>
      </c>
      <c r="C5786" t="s">
        <v>63</v>
      </c>
      <c r="D5786" s="2">
        <v>44377</v>
      </c>
      <c r="E5786" s="2">
        <v>44985</v>
      </c>
      <c r="F5786" t="s">
        <v>41</v>
      </c>
      <c r="G5786" t="s">
        <v>45</v>
      </c>
      <c r="H5786" t="s">
        <v>21</v>
      </c>
      <c r="I5786">
        <v>0.20531527232218549</v>
      </c>
      <c r="J5786">
        <v>-4.8405373913830698E-3</v>
      </c>
      <c r="K5786">
        <v>-5.469206250782542E-2</v>
      </c>
      <c r="L5786">
        <v>11.73876420356045</v>
      </c>
      <c r="M5786">
        <v>0.63777283447126032</v>
      </c>
      <c r="N5786">
        <v>2.8315913777121802E-3</v>
      </c>
      <c r="O5786">
        <v>0.43438802059283921</v>
      </c>
      <c r="P5786">
        <v>0.41850957068937827</v>
      </c>
      <c r="Q5786">
        <v>9.5028404667149471E-2</v>
      </c>
      <c r="R5786">
        <v>1.9385745421594529E-2</v>
      </c>
      <c r="S5786">
        <v>5.3294170382577088E-4</v>
      </c>
      <c r="T5786" t="str">
        <f t="shared" si="90"/>
        <v>N</v>
      </c>
    </row>
    <row r="5787" spans="1:20" x14ac:dyDescent="0.3">
      <c r="A5787" s="1">
        <v>5785</v>
      </c>
      <c r="B5787">
        <v>5785</v>
      </c>
      <c r="C5787" t="s">
        <v>63</v>
      </c>
      <c r="D5787" s="2">
        <v>44377</v>
      </c>
      <c r="E5787" s="2">
        <v>44985</v>
      </c>
      <c r="F5787" t="s">
        <v>41</v>
      </c>
      <c r="G5787" t="s">
        <v>46</v>
      </c>
      <c r="H5787" t="s">
        <v>21</v>
      </c>
      <c r="I5787">
        <v>0.2355923987422763</v>
      </c>
      <c r="J5787">
        <v>-4.4289874488449513E-3</v>
      </c>
      <c r="K5787">
        <v>-1.0368694332702319E-3</v>
      </c>
      <c r="L5787">
        <v>11.73876420356045</v>
      </c>
      <c r="M5787">
        <v>2.4076792536980669</v>
      </c>
      <c r="N5787">
        <v>2.8315913777121802E-3</v>
      </c>
      <c r="O5787">
        <v>0.1372391419145291</v>
      </c>
      <c r="P5787">
        <v>0.40560237492139511</v>
      </c>
      <c r="Q5787">
        <v>0.10144014307279969</v>
      </c>
      <c r="R5787">
        <v>2.104316702914381E-2</v>
      </c>
      <c r="S5787">
        <v>5.4477127583155063E-4</v>
      </c>
      <c r="T5787" t="str">
        <f t="shared" si="90"/>
        <v>N</v>
      </c>
    </row>
    <row r="5788" spans="1:20" x14ac:dyDescent="0.3">
      <c r="A5788" s="1">
        <v>5786</v>
      </c>
      <c r="B5788">
        <v>5786</v>
      </c>
      <c r="C5788" t="s">
        <v>63</v>
      </c>
      <c r="D5788" s="2">
        <v>44377</v>
      </c>
      <c r="E5788" s="2">
        <v>44985</v>
      </c>
      <c r="F5788" t="s">
        <v>41</v>
      </c>
      <c r="G5788" t="s">
        <v>47</v>
      </c>
      <c r="H5788" t="s">
        <v>21</v>
      </c>
      <c r="I5788">
        <v>0.23842387143063809</v>
      </c>
      <c r="J5788">
        <v>-5.6890058889886809E-3</v>
      </c>
      <c r="K5788">
        <v>-2.5812441618879569E-3</v>
      </c>
      <c r="L5788">
        <v>11.73876420356045</v>
      </c>
      <c r="M5788">
        <v>3.6398343812269149</v>
      </c>
      <c r="N5788">
        <v>2.8315913777121802E-3</v>
      </c>
      <c r="O5788">
        <v>7.1642086913492609E-2</v>
      </c>
      <c r="P5788">
        <v>0.39151472493198042</v>
      </c>
      <c r="Q5788">
        <v>9.8053322378680613E-2</v>
      </c>
      <c r="R5788">
        <v>2.01865434099757E-2</v>
      </c>
      <c r="S5788">
        <v>5.5768274575404043E-4</v>
      </c>
      <c r="T5788" t="str">
        <f t="shared" si="90"/>
        <v>N</v>
      </c>
    </row>
    <row r="5789" spans="1:20" x14ac:dyDescent="0.3">
      <c r="A5789" s="1">
        <v>5787</v>
      </c>
      <c r="B5789">
        <v>5787</v>
      </c>
      <c r="C5789" t="s">
        <v>63</v>
      </c>
      <c r="D5789" s="2">
        <v>44377</v>
      </c>
      <c r="E5789" s="2">
        <v>44985</v>
      </c>
      <c r="F5789" t="s">
        <v>41</v>
      </c>
      <c r="G5789" t="s">
        <v>48</v>
      </c>
      <c r="H5789" t="s">
        <v>21</v>
      </c>
      <c r="I5789">
        <v>0.23608754130364151</v>
      </c>
      <c r="J5789">
        <v>-6.3165972092095552E-3</v>
      </c>
      <c r="K5789">
        <v>-1.2232616542483711E-2</v>
      </c>
      <c r="L5789">
        <v>11.73876420356045</v>
      </c>
      <c r="M5789">
        <v>1.8111029668773551</v>
      </c>
      <c r="N5789">
        <v>2.8315913777121802E-3</v>
      </c>
      <c r="O5789">
        <v>0.194216299424181</v>
      </c>
      <c r="P5789">
        <v>0.42009576676421773</v>
      </c>
      <c r="Q5789">
        <v>9.5810187655942874E-2</v>
      </c>
      <c r="R5789">
        <v>1.9730791000756209E-2</v>
      </c>
      <c r="S5789">
        <v>5.3148793950547274E-4</v>
      </c>
      <c r="T5789" t="str">
        <f t="shared" si="90"/>
        <v>N</v>
      </c>
    </row>
    <row r="5790" spans="1:20" x14ac:dyDescent="0.3">
      <c r="A5790" s="1">
        <v>5788</v>
      </c>
      <c r="B5790">
        <v>5788</v>
      </c>
      <c r="C5790" t="s">
        <v>63</v>
      </c>
      <c r="D5790" s="2">
        <v>44377</v>
      </c>
      <c r="E5790" s="2">
        <v>44985</v>
      </c>
      <c r="F5790" t="s">
        <v>41</v>
      </c>
      <c r="G5790" t="s">
        <v>49</v>
      </c>
      <c r="H5790" t="s">
        <v>21</v>
      </c>
      <c r="I5790">
        <v>0.23604436830119979</v>
      </c>
      <c r="J5790">
        <v>-5.887134933219359E-3</v>
      </c>
      <c r="K5790">
        <v>-6.0772684775414643E-2</v>
      </c>
      <c r="L5790">
        <v>11.73876420356045</v>
      </c>
      <c r="M5790">
        <v>5.1864611944225896</v>
      </c>
      <c r="N5790">
        <v>2.8315913777121802E-3</v>
      </c>
      <c r="O5790">
        <v>3.451318720467738E-2</v>
      </c>
      <c r="P5790">
        <v>0.39033836812473721</v>
      </c>
      <c r="Q5790">
        <v>0.10027633236484559</v>
      </c>
      <c r="R5790">
        <v>2.0735942592299831E-2</v>
      </c>
      <c r="S5790">
        <v>5.5876088835030374E-4</v>
      </c>
      <c r="T5790" t="str">
        <f t="shared" si="90"/>
        <v>N</v>
      </c>
    </row>
    <row r="5791" spans="1:20" x14ac:dyDescent="0.3">
      <c r="A5791" s="1">
        <v>5789</v>
      </c>
      <c r="B5791">
        <v>5789</v>
      </c>
      <c r="C5791" t="s">
        <v>63</v>
      </c>
      <c r="D5791" s="2">
        <v>44377</v>
      </c>
      <c r="E5791" s="2">
        <v>44985</v>
      </c>
      <c r="F5791" t="s">
        <v>41</v>
      </c>
      <c r="G5791" t="s">
        <v>50</v>
      </c>
      <c r="H5791" t="s">
        <v>21</v>
      </c>
      <c r="I5791">
        <v>0.22495308935333591</v>
      </c>
      <c r="J5791">
        <v>-4.8726911160596204E-3</v>
      </c>
      <c r="K5791">
        <v>-1.4361196080866549E-2</v>
      </c>
      <c r="L5791">
        <v>11.73876420356045</v>
      </c>
      <c r="M5791">
        <v>5.8717420697592067E-2</v>
      </c>
      <c r="N5791">
        <v>2.8315913777121802E-3</v>
      </c>
      <c r="O5791">
        <v>0.81113109276895301</v>
      </c>
      <c r="P5791">
        <v>0.38398908755627759</v>
      </c>
      <c r="Q5791">
        <v>0.1019418154441044</v>
      </c>
      <c r="R5791">
        <v>2.1095206648122641E-2</v>
      </c>
      <c r="S5791">
        <v>5.6458006650639877E-4</v>
      </c>
      <c r="T5791" t="str">
        <f t="shared" si="90"/>
        <v>N</v>
      </c>
    </row>
    <row r="5792" spans="1:20" x14ac:dyDescent="0.3">
      <c r="A5792" s="1">
        <v>5790</v>
      </c>
      <c r="B5792">
        <v>5790</v>
      </c>
      <c r="C5792" t="s">
        <v>63</v>
      </c>
      <c r="D5792" s="2">
        <v>44377</v>
      </c>
      <c r="E5792" s="2">
        <v>44985</v>
      </c>
      <c r="F5792" t="s">
        <v>41</v>
      </c>
      <c r="G5792" t="s">
        <v>51</v>
      </c>
      <c r="H5792" t="s">
        <v>21</v>
      </c>
      <c r="I5792">
        <v>0.22070350917932099</v>
      </c>
      <c r="J5792">
        <v>-4.3853481423874133E-3</v>
      </c>
      <c r="K5792">
        <v>2.689461839302658E-3</v>
      </c>
      <c r="L5792">
        <v>11.73876420356045</v>
      </c>
      <c r="M5792">
        <v>8.9638468717317235</v>
      </c>
      <c r="N5792">
        <v>2.8315913777121802E-3</v>
      </c>
      <c r="O5792">
        <v>7.4606761335782026E-3</v>
      </c>
      <c r="P5792">
        <v>0.6337372217900179</v>
      </c>
      <c r="Q5792">
        <v>7.335926960326504E-2</v>
      </c>
      <c r="R5792">
        <v>1.5266863950045111E-2</v>
      </c>
      <c r="S5792">
        <v>3.3568344245768782E-4</v>
      </c>
      <c r="T5792" t="str">
        <f t="shared" si="90"/>
        <v>N</v>
      </c>
    </row>
    <row r="5793" spans="1:20" x14ac:dyDescent="0.3">
      <c r="A5793" s="1">
        <v>5791</v>
      </c>
      <c r="B5793">
        <v>5791</v>
      </c>
      <c r="C5793" t="s">
        <v>63</v>
      </c>
      <c r="D5793" s="2">
        <v>44377</v>
      </c>
      <c r="E5793" s="2">
        <v>44985</v>
      </c>
      <c r="F5793" t="s">
        <v>41</v>
      </c>
      <c r="G5793" t="s">
        <v>52</v>
      </c>
      <c r="H5793" t="s">
        <v>21</v>
      </c>
      <c r="I5793">
        <v>0.23706860176434491</v>
      </c>
      <c r="J5793">
        <v>-5.7480449136483366E-3</v>
      </c>
      <c r="K5793">
        <v>-3.4491311607634432E-3</v>
      </c>
      <c r="L5793">
        <v>11.73876420356045</v>
      </c>
      <c r="M5793">
        <v>2.7137184242736971</v>
      </c>
      <c r="N5793">
        <v>2.8315913777121802E-3</v>
      </c>
      <c r="O5793">
        <v>0.1159280318600073</v>
      </c>
      <c r="P5793">
        <v>0.39616221845652649</v>
      </c>
      <c r="Q5793">
        <v>9.7088026252402551E-2</v>
      </c>
      <c r="R5793">
        <v>1.9966496721013079E-2</v>
      </c>
      <c r="S5793">
        <v>5.5342327217951009E-4</v>
      </c>
      <c r="T5793" t="str">
        <f t="shared" si="90"/>
        <v>N</v>
      </c>
    </row>
    <row r="5794" spans="1:20" x14ac:dyDescent="0.3">
      <c r="A5794" s="1">
        <v>5792</v>
      </c>
      <c r="B5794">
        <v>5792</v>
      </c>
      <c r="C5794" t="s">
        <v>63</v>
      </c>
      <c r="D5794" s="2">
        <v>44377</v>
      </c>
      <c r="E5794" s="2">
        <v>44985</v>
      </c>
      <c r="F5794" t="s">
        <v>41</v>
      </c>
      <c r="G5794" t="s">
        <v>53</v>
      </c>
      <c r="H5794" t="s">
        <v>21</v>
      </c>
      <c r="I5794">
        <v>0.23600809780137541</v>
      </c>
      <c r="J5794">
        <v>-1.623199360197634E-3</v>
      </c>
      <c r="K5794">
        <v>3.1463918011667383E-2</v>
      </c>
      <c r="L5794">
        <v>11.73876420356045</v>
      </c>
      <c r="M5794">
        <v>15.19129638579177</v>
      </c>
      <c r="N5794">
        <v>2.8315913777121802E-3</v>
      </c>
      <c r="O5794">
        <v>9.6809891971362343E-4</v>
      </c>
      <c r="P5794">
        <v>0.45783492646092622</v>
      </c>
      <c r="Q5794">
        <v>9.7450458211107496E-2</v>
      </c>
      <c r="R5794">
        <v>2.0470781995347648E-2</v>
      </c>
      <c r="S5794">
        <v>4.9689962806316558E-4</v>
      </c>
      <c r="T5794" t="str">
        <f t="shared" si="90"/>
        <v>N</v>
      </c>
    </row>
    <row r="5795" spans="1:20" x14ac:dyDescent="0.3">
      <c r="A5795" s="1">
        <v>5793</v>
      </c>
      <c r="B5795">
        <v>5793</v>
      </c>
      <c r="C5795" t="s">
        <v>63</v>
      </c>
      <c r="D5795" s="2">
        <v>44377</v>
      </c>
      <c r="E5795" s="2">
        <v>44985</v>
      </c>
      <c r="F5795" t="s">
        <v>41</v>
      </c>
      <c r="G5795" t="s">
        <v>54</v>
      </c>
      <c r="H5795" t="s">
        <v>21</v>
      </c>
      <c r="I5795">
        <v>0.23237214955898999</v>
      </c>
      <c r="J5795">
        <v>-4.9000283869965926E-3</v>
      </c>
      <c r="K5795">
        <v>-1.6438011616076269E-2</v>
      </c>
      <c r="L5795">
        <v>11.73876420356045</v>
      </c>
      <c r="M5795">
        <v>0.36454794003498098</v>
      </c>
      <c r="N5795">
        <v>2.8315913777121802E-3</v>
      </c>
      <c r="O5795">
        <v>0.55313232629477271</v>
      </c>
      <c r="P5795">
        <v>0.3833223147408783</v>
      </c>
      <c r="Q5795">
        <v>0.1009738436629448</v>
      </c>
      <c r="R5795">
        <v>2.0912807474990299E-2</v>
      </c>
      <c r="S5795">
        <v>5.6519117035676628E-4</v>
      </c>
      <c r="T5795" t="str">
        <f t="shared" si="90"/>
        <v>N</v>
      </c>
    </row>
    <row r="5796" spans="1:20" x14ac:dyDescent="0.3">
      <c r="A5796" s="1">
        <v>5794</v>
      </c>
      <c r="B5796">
        <v>5794</v>
      </c>
      <c r="C5796" t="s">
        <v>63</v>
      </c>
      <c r="D5796" s="2">
        <v>44377</v>
      </c>
      <c r="E5796" s="2">
        <v>44985</v>
      </c>
      <c r="F5796" t="s">
        <v>41</v>
      </c>
      <c r="G5796" t="s">
        <v>55</v>
      </c>
      <c r="H5796" t="s">
        <v>21</v>
      </c>
      <c r="I5796">
        <v>0.21984500211140989</v>
      </c>
      <c r="J5796">
        <v>-2.9362587588532959E-3</v>
      </c>
      <c r="K5796">
        <v>-2.0720076450210959E-2</v>
      </c>
      <c r="L5796">
        <v>11.73876420356045</v>
      </c>
      <c r="M5796">
        <v>14.05371780647795</v>
      </c>
      <c r="N5796">
        <v>2.8315913777121802E-3</v>
      </c>
      <c r="O5796">
        <v>1.3596059970429179E-3</v>
      </c>
      <c r="P5796">
        <v>0.52656035801956713</v>
      </c>
      <c r="Q5796">
        <v>8.4734148217858601E-2</v>
      </c>
      <c r="R5796">
        <v>1.805253406793449E-2</v>
      </c>
      <c r="S5796">
        <v>4.339120933681479E-4</v>
      </c>
      <c r="T5796" t="str">
        <f t="shared" si="90"/>
        <v>N</v>
      </c>
    </row>
    <row r="5797" spans="1:20" x14ac:dyDescent="0.3">
      <c r="A5797" s="1">
        <v>5795</v>
      </c>
      <c r="B5797">
        <v>5795</v>
      </c>
      <c r="C5797" t="s">
        <v>63</v>
      </c>
      <c r="D5797" s="2">
        <v>44377</v>
      </c>
      <c r="E5797" s="2">
        <v>44985</v>
      </c>
      <c r="F5797" t="s">
        <v>41</v>
      </c>
      <c r="G5797" t="s">
        <v>56</v>
      </c>
      <c r="H5797" t="s">
        <v>21</v>
      </c>
      <c r="I5797">
        <v>0.21262341211830529</v>
      </c>
      <c r="J5797">
        <v>-1.65973493127593E-3</v>
      </c>
      <c r="K5797">
        <v>3.3876619380898889E-3</v>
      </c>
      <c r="L5797">
        <v>11.73876420356045</v>
      </c>
      <c r="M5797">
        <v>67.759173127204008</v>
      </c>
      <c r="N5797">
        <v>2.8315913777121802E-3</v>
      </c>
      <c r="O5797">
        <v>1.09409151736542E-7</v>
      </c>
      <c r="P5797">
        <v>0.81391403089384562</v>
      </c>
      <c r="Q5797">
        <v>5.1096609499173072E-2</v>
      </c>
      <c r="R5797">
        <v>1.0970727614500469E-2</v>
      </c>
      <c r="S5797">
        <v>1.7054962289074461E-4</v>
      </c>
      <c r="T5797" t="str">
        <f t="shared" si="90"/>
        <v>N</v>
      </c>
    </row>
    <row r="5798" spans="1:20" x14ac:dyDescent="0.3">
      <c r="A5798" s="1">
        <v>5796</v>
      </c>
      <c r="B5798">
        <v>5796</v>
      </c>
      <c r="C5798" t="s">
        <v>63</v>
      </c>
      <c r="D5798" s="2">
        <v>44377</v>
      </c>
      <c r="E5798" s="2">
        <v>44985</v>
      </c>
      <c r="F5798" t="s">
        <v>41</v>
      </c>
      <c r="G5798" t="s">
        <v>57</v>
      </c>
      <c r="H5798" t="s">
        <v>21</v>
      </c>
      <c r="I5798">
        <v>0.23985326423834771</v>
      </c>
      <c r="J5798">
        <v>-7.8514717786089382E-3</v>
      </c>
      <c r="K5798">
        <v>-1.22075073593397E-2</v>
      </c>
      <c r="L5798">
        <v>11.73876420356045</v>
      </c>
      <c r="M5798">
        <v>3.4512524759883259</v>
      </c>
      <c r="N5798">
        <v>2.8315913777121802E-3</v>
      </c>
      <c r="O5798">
        <v>7.8771339842379204E-2</v>
      </c>
      <c r="P5798">
        <v>0.44219401451940449</v>
      </c>
      <c r="Q5798">
        <v>9.0749531776801298E-2</v>
      </c>
      <c r="R5798">
        <v>1.883105963250347E-2</v>
      </c>
      <c r="S5798">
        <v>5.1123467785819943E-4</v>
      </c>
      <c r="T5798" t="str">
        <f t="shared" si="90"/>
        <v>N</v>
      </c>
    </row>
    <row r="5799" spans="1:20" x14ac:dyDescent="0.3">
      <c r="A5799" s="1">
        <v>5797</v>
      </c>
      <c r="B5799">
        <v>5797</v>
      </c>
      <c r="C5799" t="s">
        <v>63</v>
      </c>
      <c r="D5799" s="2">
        <v>44377</v>
      </c>
      <c r="E5799" s="2">
        <v>44985</v>
      </c>
      <c r="F5799" t="s">
        <v>41</v>
      </c>
      <c r="G5799" t="s">
        <v>58</v>
      </c>
      <c r="H5799" t="s">
        <v>21</v>
      </c>
      <c r="I5799">
        <v>0.22959037090657561</v>
      </c>
      <c r="J5799">
        <v>-5.7317436732797931E-3</v>
      </c>
      <c r="K5799">
        <v>-9.0033159893834896E-3</v>
      </c>
      <c r="L5799">
        <v>11.73876420356045</v>
      </c>
      <c r="M5799">
        <v>5.9147377015609983</v>
      </c>
      <c r="N5799">
        <v>2.8315913777121802E-3</v>
      </c>
      <c r="O5799">
        <v>2.5074117357005671E-2</v>
      </c>
      <c r="P5799">
        <v>0.38720089293181598</v>
      </c>
      <c r="Q5799">
        <v>9.8279399631423334E-2</v>
      </c>
      <c r="R5799">
        <v>2.030299912088496E-2</v>
      </c>
      <c r="S5799">
        <v>5.6163641525623891E-4</v>
      </c>
      <c r="T5799" t="str">
        <f t="shared" si="90"/>
        <v>N</v>
      </c>
    </row>
    <row r="5800" spans="1:20" x14ac:dyDescent="0.3">
      <c r="A5800" s="1">
        <v>5798</v>
      </c>
      <c r="B5800">
        <v>5798</v>
      </c>
      <c r="C5800" t="s">
        <v>63</v>
      </c>
      <c r="D5800" s="2">
        <v>44377</v>
      </c>
      <c r="E5800" s="2">
        <v>44985</v>
      </c>
      <c r="F5800" t="s">
        <v>41</v>
      </c>
      <c r="G5800" t="s">
        <v>59</v>
      </c>
      <c r="H5800" t="s">
        <v>21</v>
      </c>
      <c r="I5800">
        <v>0.22970459925276099</v>
      </c>
      <c r="J5800">
        <v>-4.3761636570291123E-3</v>
      </c>
      <c r="K5800">
        <v>-0.18292942272986959</v>
      </c>
      <c r="L5800">
        <v>11.73876420356045</v>
      </c>
      <c r="M5800">
        <v>7.9769686164588869</v>
      </c>
      <c r="N5800">
        <v>2.8315913777121802E-3</v>
      </c>
      <c r="O5800">
        <v>1.0832803762244009E-2</v>
      </c>
      <c r="P5800">
        <v>0.60695237336484753</v>
      </c>
      <c r="Q5800">
        <v>6.9601229503414783E-2</v>
      </c>
      <c r="R5800">
        <v>1.478920535829511E-2</v>
      </c>
      <c r="S5800">
        <v>3.6023201976333419E-4</v>
      </c>
      <c r="T5800" t="str">
        <f t="shared" si="90"/>
        <v>N</v>
      </c>
    </row>
    <row r="5801" spans="1:20" x14ac:dyDescent="0.3">
      <c r="A5801" s="1">
        <v>5799</v>
      </c>
      <c r="B5801">
        <v>5799</v>
      </c>
      <c r="C5801" t="s">
        <v>63</v>
      </c>
      <c r="D5801" s="2">
        <v>44377</v>
      </c>
      <c r="E5801" s="2">
        <v>44985</v>
      </c>
      <c r="F5801" t="s">
        <v>41</v>
      </c>
      <c r="G5801" t="s">
        <v>60</v>
      </c>
      <c r="H5801" t="s">
        <v>21</v>
      </c>
      <c r="I5801">
        <v>0.2178336203159992</v>
      </c>
      <c r="J5801">
        <v>-7.2711247400289003E-4</v>
      </c>
      <c r="K5801">
        <v>-2.650217725239052E-2</v>
      </c>
      <c r="L5801">
        <v>11.73876420356045</v>
      </c>
      <c r="M5801">
        <v>33.997575224133868</v>
      </c>
      <c r="N5801">
        <v>2.8315913777121802E-3</v>
      </c>
      <c r="O5801">
        <v>1.288393559474874E-5</v>
      </c>
      <c r="P5801">
        <v>0.64575784045819207</v>
      </c>
      <c r="Q5801">
        <v>7.173242775247983E-2</v>
      </c>
      <c r="R5801">
        <v>1.5090583378112541E-2</v>
      </c>
      <c r="S5801">
        <v>3.246664270931332E-4</v>
      </c>
      <c r="T5801" t="str">
        <f t="shared" si="90"/>
        <v>N</v>
      </c>
    </row>
    <row r="5802" spans="1:20" x14ac:dyDescent="0.3">
      <c r="A5802" s="1">
        <v>5800</v>
      </c>
      <c r="B5802">
        <v>5800</v>
      </c>
      <c r="C5802" t="s">
        <v>63</v>
      </c>
      <c r="D5802" s="2">
        <v>44377</v>
      </c>
      <c r="E5802" s="2">
        <v>44985</v>
      </c>
      <c r="F5802" t="s">
        <v>42</v>
      </c>
      <c r="G5802" t="s">
        <v>19</v>
      </c>
      <c r="H5802" t="s">
        <v>21</v>
      </c>
      <c r="I5802">
        <v>1.1425307039153341</v>
      </c>
      <c r="J5802">
        <v>2.8515639837561099E-2</v>
      </c>
      <c r="K5802">
        <v>-6.6487875137421706E-5</v>
      </c>
      <c r="L5802">
        <v>9.8143778142376661</v>
      </c>
      <c r="M5802">
        <v>1.503756597287804</v>
      </c>
      <c r="N5802">
        <v>5.4792290734786619E-3</v>
      </c>
      <c r="O5802">
        <v>0.23507560980870509</v>
      </c>
      <c r="P5802">
        <v>0.59322959565256628</v>
      </c>
      <c r="Q5802">
        <v>7.8613843657821716E-2</v>
      </c>
      <c r="R5802">
        <v>1.6110132493652111E-2</v>
      </c>
      <c r="S5802">
        <v>3.728090806512939E-4</v>
      </c>
      <c r="T5802" t="str">
        <f t="shared" si="90"/>
        <v>N</v>
      </c>
    </row>
    <row r="5803" spans="1:20" x14ac:dyDescent="0.3">
      <c r="A5803" s="1">
        <v>5801</v>
      </c>
      <c r="B5803">
        <v>5801</v>
      </c>
      <c r="C5803" t="s">
        <v>63</v>
      </c>
      <c r="D5803" s="2">
        <v>44377</v>
      </c>
      <c r="E5803" s="2">
        <v>44985</v>
      </c>
      <c r="F5803" t="s">
        <v>42</v>
      </c>
      <c r="G5803" t="s">
        <v>20</v>
      </c>
      <c r="H5803" t="s">
        <v>21</v>
      </c>
      <c r="I5803">
        <v>0.14053708042532309</v>
      </c>
      <c r="J5803">
        <v>9.6302520219788707E-3</v>
      </c>
      <c r="K5803">
        <v>1.1251313469100219E-2</v>
      </c>
      <c r="L5803">
        <v>9.8143778142376661</v>
      </c>
      <c r="M5803">
        <v>4.1714867485811888</v>
      </c>
      <c r="N5803">
        <v>5.4792290734786619E-3</v>
      </c>
      <c r="O5803">
        <v>5.5236839409710213E-2</v>
      </c>
      <c r="P5803">
        <v>0.41992934340447352</v>
      </c>
      <c r="Q5803">
        <v>9.6773339252313906E-2</v>
      </c>
      <c r="R5803">
        <v>1.99487537032489E-2</v>
      </c>
      <c r="S5803">
        <v>5.3164046815328491E-4</v>
      </c>
      <c r="T5803" t="str">
        <f t="shared" si="90"/>
        <v>N</v>
      </c>
    </row>
    <row r="5804" spans="1:20" x14ac:dyDescent="0.3">
      <c r="A5804" s="1">
        <v>5802</v>
      </c>
      <c r="B5804">
        <v>5802</v>
      </c>
      <c r="C5804" t="s">
        <v>63</v>
      </c>
      <c r="D5804" s="2">
        <v>44377</v>
      </c>
      <c r="E5804" s="2">
        <v>44985</v>
      </c>
      <c r="F5804" t="s">
        <v>42</v>
      </c>
      <c r="G5804" t="s">
        <v>22</v>
      </c>
      <c r="H5804" t="s">
        <v>21</v>
      </c>
      <c r="I5804">
        <v>0.28140404269980152</v>
      </c>
      <c r="J5804">
        <v>7.0058767805187744E-2</v>
      </c>
      <c r="K5804">
        <v>-5.6441892583543297E-2</v>
      </c>
      <c r="L5804">
        <v>9.8143778142376661</v>
      </c>
      <c r="M5804">
        <v>7.1923554040776212</v>
      </c>
      <c r="N5804">
        <v>5.4792290734786619E-3</v>
      </c>
      <c r="O5804">
        <v>1.475510954082305E-2</v>
      </c>
      <c r="P5804">
        <v>0.51146964470784639</v>
      </c>
      <c r="Q5804">
        <v>8.5683712033380363E-2</v>
      </c>
      <c r="R5804">
        <v>1.7472152471863629E-2</v>
      </c>
      <c r="S5804">
        <v>4.4774288070170611E-4</v>
      </c>
      <c r="T5804" t="str">
        <f t="shared" si="90"/>
        <v>N</v>
      </c>
    </row>
    <row r="5805" spans="1:20" x14ac:dyDescent="0.3">
      <c r="A5805" s="1">
        <v>5803</v>
      </c>
      <c r="B5805">
        <v>5803</v>
      </c>
      <c r="C5805" t="s">
        <v>63</v>
      </c>
      <c r="D5805" s="2">
        <v>44377</v>
      </c>
      <c r="E5805" s="2">
        <v>44985</v>
      </c>
      <c r="F5805" t="s">
        <v>42</v>
      </c>
      <c r="G5805" t="s">
        <v>23</v>
      </c>
      <c r="H5805" t="s">
        <v>21</v>
      </c>
      <c r="I5805">
        <v>0.28934878250704871</v>
      </c>
      <c r="J5805">
        <v>2.056916376517462E-2</v>
      </c>
      <c r="K5805">
        <v>-2.796846452257994E-2</v>
      </c>
      <c r="L5805">
        <v>9.8143778142376661</v>
      </c>
      <c r="M5805">
        <v>3.3987823869927547E-2</v>
      </c>
      <c r="N5805">
        <v>5.4792290734786619E-3</v>
      </c>
      <c r="O5805">
        <v>0.85568618180450584</v>
      </c>
      <c r="P5805">
        <v>0.6645242581950479</v>
      </c>
      <c r="Q5805">
        <v>7.2593397074672231E-2</v>
      </c>
      <c r="R5805">
        <v>1.478441233799648E-2</v>
      </c>
      <c r="S5805">
        <v>3.0746682046290351E-4</v>
      </c>
      <c r="T5805" t="str">
        <f t="shared" si="90"/>
        <v>N</v>
      </c>
    </row>
    <row r="5806" spans="1:20" x14ac:dyDescent="0.3">
      <c r="A5806" s="1">
        <v>5804</v>
      </c>
      <c r="B5806">
        <v>5804</v>
      </c>
      <c r="C5806" t="s">
        <v>63</v>
      </c>
      <c r="D5806" s="2">
        <v>44377</v>
      </c>
      <c r="E5806" s="2">
        <v>44985</v>
      </c>
      <c r="F5806" t="s">
        <v>42</v>
      </c>
      <c r="G5806" t="s">
        <v>24</v>
      </c>
      <c r="H5806" t="s">
        <v>21</v>
      </c>
      <c r="I5806">
        <v>0.19269637760463379</v>
      </c>
      <c r="J5806">
        <v>1.550845889408351E-2</v>
      </c>
      <c r="K5806">
        <v>-0.2268486965148519</v>
      </c>
      <c r="L5806">
        <v>9.8143778142376661</v>
      </c>
      <c r="M5806">
        <v>2.9068352258204611</v>
      </c>
      <c r="N5806">
        <v>5.4792290734786619E-3</v>
      </c>
      <c r="O5806">
        <v>0.1045019236361442</v>
      </c>
      <c r="P5806">
        <v>0.37083806825467952</v>
      </c>
      <c r="Q5806">
        <v>0.1057415717783291</v>
      </c>
      <c r="R5806">
        <v>2.165265490087637E-2</v>
      </c>
      <c r="S5806">
        <v>5.7663310518142629E-4</v>
      </c>
      <c r="T5806" t="str">
        <f t="shared" si="90"/>
        <v>N</v>
      </c>
    </row>
    <row r="5807" spans="1:20" x14ac:dyDescent="0.3">
      <c r="A5807" s="1">
        <v>5805</v>
      </c>
      <c r="B5807">
        <v>5805</v>
      </c>
      <c r="C5807" t="s">
        <v>63</v>
      </c>
      <c r="D5807" s="2">
        <v>44377</v>
      </c>
      <c r="E5807" s="2">
        <v>44985</v>
      </c>
      <c r="F5807" t="s">
        <v>42</v>
      </c>
      <c r="G5807" t="s">
        <v>25</v>
      </c>
      <c r="H5807" t="s">
        <v>21</v>
      </c>
      <c r="I5807">
        <v>0.29383528229758799</v>
      </c>
      <c r="J5807">
        <v>8.6397936699384361E-3</v>
      </c>
      <c r="K5807">
        <v>-1.6210742774254511E-2</v>
      </c>
      <c r="L5807">
        <v>9.8143778142376661</v>
      </c>
      <c r="M5807">
        <v>6.728049572974375</v>
      </c>
      <c r="N5807">
        <v>5.4792290734786619E-3</v>
      </c>
      <c r="O5807">
        <v>1.781749405832327E-2</v>
      </c>
      <c r="P5807">
        <v>0.35385921009464788</v>
      </c>
      <c r="Q5807">
        <v>0.1093674574909827</v>
      </c>
      <c r="R5807">
        <v>2.289677834000952E-2</v>
      </c>
      <c r="S5807">
        <v>5.9219439585916098E-4</v>
      </c>
      <c r="T5807" t="str">
        <f t="shared" si="90"/>
        <v>N</v>
      </c>
    </row>
    <row r="5808" spans="1:20" x14ac:dyDescent="0.3">
      <c r="A5808" s="1">
        <v>5806</v>
      </c>
      <c r="B5808">
        <v>5806</v>
      </c>
      <c r="C5808" t="s">
        <v>63</v>
      </c>
      <c r="D5808" s="2">
        <v>44377</v>
      </c>
      <c r="E5808" s="2">
        <v>44985</v>
      </c>
      <c r="F5808" t="s">
        <v>42</v>
      </c>
      <c r="G5808" t="s">
        <v>26</v>
      </c>
      <c r="H5808" t="s">
        <v>21</v>
      </c>
      <c r="I5808">
        <v>0.2009598043074162</v>
      </c>
      <c r="J5808">
        <v>1.1523860821358161E-2</v>
      </c>
      <c r="K5808">
        <v>-1.370732503668994E-3</v>
      </c>
      <c r="L5808">
        <v>9.8143778142376661</v>
      </c>
      <c r="M5808">
        <v>0.29817765823376252</v>
      </c>
      <c r="N5808">
        <v>5.4792290734786619E-3</v>
      </c>
      <c r="O5808">
        <v>0.59138185814099553</v>
      </c>
      <c r="P5808">
        <v>0.34533042147750748</v>
      </c>
      <c r="Q5808">
        <v>0.1099235027009984</v>
      </c>
      <c r="R5808">
        <v>2.2793871148102461E-2</v>
      </c>
      <c r="S5808">
        <v>6.0001111460133765E-4</v>
      </c>
      <c r="T5808" t="str">
        <f t="shared" si="90"/>
        <v>N</v>
      </c>
    </row>
    <row r="5809" spans="1:20" x14ac:dyDescent="0.3">
      <c r="A5809" s="1">
        <v>5807</v>
      </c>
      <c r="B5809">
        <v>5807</v>
      </c>
      <c r="C5809" t="s">
        <v>63</v>
      </c>
      <c r="D5809" s="2">
        <v>44377</v>
      </c>
      <c r="E5809" s="2">
        <v>44985</v>
      </c>
      <c r="F5809" t="s">
        <v>42</v>
      </c>
      <c r="G5809" t="s">
        <v>27</v>
      </c>
      <c r="H5809" t="s">
        <v>21</v>
      </c>
      <c r="I5809">
        <v>0.22465029539275219</v>
      </c>
      <c r="J5809">
        <v>3.1288322908847373E-2</v>
      </c>
      <c r="K5809">
        <v>-2.312368573195997E-2</v>
      </c>
      <c r="L5809">
        <v>9.8143778142376661</v>
      </c>
      <c r="M5809">
        <v>1.1524468957327121</v>
      </c>
      <c r="N5809">
        <v>5.4792290734786619E-3</v>
      </c>
      <c r="O5809">
        <v>0.29648314758235073</v>
      </c>
      <c r="P5809">
        <v>0.67257386847112943</v>
      </c>
      <c r="Q5809">
        <v>7.5231256325540397E-2</v>
      </c>
      <c r="R5809">
        <v>1.5305957748584641E-2</v>
      </c>
      <c r="S5809">
        <v>3.0008927338830371E-4</v>
      </c>
      <c r="T5809" t="str">
        <f t="shared" si="90"/>
        <v>N</v>
      </c>
    </row>
    <row r="5810" spans="1:20" x14ac:dyDescent="0.3">
      <c r="A5810" s="1">
        <v>5808</v>
      </c>
      <c r="B5810">
        <v>5808</v>
      </c>
      <c r="C5810" t="s">
        <v>63</v>
      </c>
      <c r="D5810" s="2">
        <v>44377</v>
      </c>
      <c r="E5810" s="2">
        <v>44985</v>
      </c>
      <c r="F5810" t="s">
        <v>42</v>
      </c>
      <c r="G5810" t="s">
        <v>28</v>
      </c>
      <c r="H5810" t="s">
        <v>21</v>
      </c>
      <c r="I5810">
        <v>0.3063133423113808</v>
      </c>
      <c r="J5810">
        <v>1.4750120721879839E-2</v>
      </c>
      <c r="K5810">
        <v>-3.2010543780970492E-2</v>
      </c>
      <c r="L5810">
        <v>9.8143778142376661</v>
      </c>
      <c r="M5810">
        <v>0.64411630369688877</v>
      </c>
      <c r="N5810">
        <v>5.4792290734786619E-3</v>
      </c>
      <c r="O5810">
        <v>0.43214914830482221</v>
      </c>
      <c r="P5810">
        <v>0.54208405396476456</v>
      </c>
      <c r="Q5810">
        <v>8.7857332658442838E-2</v>
      </c>
      <c r="R5810">
        <v>1.8038627321529058E-2</v>
      </c>
      <c r="S5810">
        <v>4.1968447318785541E-4</v>
      </c>
      <c r="T5810" t="str">
        <f t="shared" si="90"/>
        <v>N</v>
      </c>
    </row>
    <row r="5811" spans="1:20" x14ac:dyDescent="0.3">
      <c r="A5811" s="1">
        <v>5809</v>
      </c>
      <c r="B5811">
        <v>5809</v>
      </c>
      <c r="C5811" t="s">
        <v>63</v>
      </c>
      <c r="D5811" s="2">
        <v>44377</v>
      </c>
      <c r="E5811" s="2">
        <v>44985</v>
      </c>
      <c r="F5811" t="s">
        <v>42</v>
      </c>
      <c r="G5811" t="s">
        <v>29</v>
      </c>
      <c r="H5811" t="s">
        <v>21</v>
      </c>
      <c r="I5811">
        <v>0.18991380365215729</v>
      </c>
      <c r="J5811">
        <v>1.4685928326683841E-2</v>
      </c>
      <c r="K5811">
        <v>-0.17868064645608911</v>
      </c>
      <c r="L5811">
        <v>9.8143778142376661</v>
      </c>
      <c r="M5811">
        <v>1.6032061819081851</v>
      </c>
      <c r="N5811">
        <v>5.4792290734786619E-3</v>
      </c>
      <c r="O5811">
        <v>0.2207541062102546</v>
      </c>
      <c r="P5811">
        <v>0.37664142115100252</v>
      </c>
      <c r="Q5811">
        <v>0.10396799887332329</v>
      </c>
      <c r="R5811">
        <v>2.1382322021649448E-2</v>
      </c>
      <c r="S5811">
        <v>5.713142751120556E-4</v>
      </c>
      <c r="T5811" t="str">
        <f t="shared" si="90"/>
        <v>N</v>
      </c>
    </row>
    <row r="5812" spans="1:20" x14ac:dyDescent="0.3">
      <c r="A5812" s="1">
        <v>5810</v>
      </c>
      <c r="B5812">
        <v>5810</v>
      </c>
      <c r="C5812" t="s">
        <v>63</v>
      </c>
      <c r="D5812" s="2">
        <v>44377</v>
      </c>
      <c r="E5812" s="2">
        <v>44985</v>
      </c>
      <c r="F5812" t="s">
        <v>42</v>
      </c>
      <c r="G5812" t="s">
        <v>30</v>
      </c>
      <c r="H5812" t="s">
        <v>21</v>
      </c>
      <c r="I5812">
        <v>0.41177360614066311</v>
      </c>
      <c r="J5812">
        <v>5.5041246611456018E-3</v>
      </c>
      <c r="K5812">
        <v>-3.4587497852299913E-2</v>
      </c>
      <c r="L5812">
        <v>9.8143778142376661</v>
      </c>
      <c r="M5812">
        <v>11.538319165398031</v>
      </c>
      <c r="N5812">
        <v>5.4792290734786619E-3</v>
      </c>
      <c r="O5812">
        <v>3.0262210441298759E-3</v>
      </c>
      <c r="P5812">
        <v>0.41747559354718539</v>
      </c>
      <c r="Q5812">
        <v>9.8734695461047295E-2</v>
      </c>
      <c r="R5812">
        <v>2.0652389102222311E-2</v>
      </c>
      <c r="S5812">
        <v>5.3388935405714348E-4</v>
      </c>
      <c r="T5812" t="str">
        <f t="shared" si="90"/>
        <v>N</v>
      </c>
    </row>
    <row r="5813" spans="1:20" x14ac:dyDescent="0.3">
      <c r="A5813" s="1">
        <v>5811</v>
      </c>
      <c r="B5813">
        <v>5811</v>
      </c>
      <c r="C5813" t="s">
        <v>63</v>
      </c>
      <c r="D5813" s="2">
        <v>44377</v>
      </c>
      <c r="E5813" s="2">
        <v>44985</v>
      </c>
      <c r="F5813" t="s">
        <v>42</v>
      </c>
      <c r="G5813" t="s">
        <v>31</v>
      </c>
      <c r="H5813" t="s">
        <v>21</v>
      </c>
      <c r="I5813">
        <v>0.18311507808368049</v>
      </c>
      <c r="J5813">
        <v>7.0509650025227296E-3</v>
      </c>
      <c r="K5813">
        <v>4.717980733760895E-3</v>
      </c>
      <c r="L5813">
        <v>9.8143778142376661</v>
      </c>
      <c r="M5813">
        <v>11.085991253132381</v>
      </c>
      <c r="N5813">
        <v>5.4792290734786619E-3</v>
      </c>
      <c r="O5813">
        <v>3.5226072689414131E-3</v>
      </c>
      <c r="P5813">
        <v>0.47111521863647049</v>
      </c>
      <c r="Q5813">
        <v>9.2674945304444076E-2</v>
      </c>
      <c r="R5813">
        <v>1.980995330693636E-2</v>
      </c>
      <c r="S5813">
        <v>4.8472810952634391E-4</v>
      </c>
      <c r="T5813" t="str">
        <f t="shared" si="90"/>
        <v>N</v>
      </c>
    </row>
    <row r="5814" spans="1:20" x14ac:dyDescent="0.3">
      <c r="A5814" s="1">
        <v>5812</v>
      </c>
      <c r="B5814">
        <v>5812</v>
      </c>
      <c r="C5814" t="s">
        <v>63</v>
      </c>
      <c r="D5814" s="2">
        <v>44377</v>
      </c>
      <c r="E5814" s="2">
        <v>44985</v>
      </c>
      <c r="F5814" t="s">
        <v>42</v>
      </c>
      <c r="G5814" t="s">
        <v>32</v>
      </c>
      <c r="H5814" t="s">
        <v>21</v>
      </c>
      <c r="I5814">
        <v>0.22380533794757451</v>
      </c>
      <c r="J5814">
        <v>2.205944573169577E-2</v>
      </c>
      <c r="K5814">
        <v>-2.134441334951262E-2</v>
      </c>
      <c r="L5814">
        <v>9.8143778142376661</v>
      </c>
      <c r="M5814">
        <v>2.2001431785427749E-2</v>
      </c>
      <c r="N5814">
        <v>5.4792290734786619E-3</v>
      </c>
      <c r="O5814">
        <v>0.8836461938541057</v>
      </c>
      <c r="P5814">
        <v>0.65101437726747746</v>
      </c>
      <c r="Q5814">
        <v>7.4120977868328261E-2</v>
      </c>
      <c r="R5814">
        <v>1.503137778093951E-2</v>
      </c>
      <c r="S5814">
        <v>3.1984875935149099E-4</v>
      </c>
      <c r="T5814" t="str">
        <f t="shared" si="90"/>
        <v>N</v>
      </c>
    </row>
    <row r="5815" spans="1:20" x14ac:dyDescent="0.3">
      <c r="A5815" s="1">
        <v>5813</v>
      </c>
      <c r="B5815">
        <v>5813</v>
      </c>
      <c r="C5815" t="s">
        <v>63</v>
      </c>
      <c r="D5815" s="2">
        <v>44377</v>
      </c>
      <c r="E5815" s="2">
        <v>44985</v>
      </c>
      <c r="F5815" t="s">
        <v>42</v>
      </c>
      <c r="G5815" t="s">
        <v>33</v>
      </c>
      <c r="H5815" t="s">
        <v>21</v>
      </c>
      <c r="I5815">
        <v>0.76547467316437101</v>
      </c>
      <c r="J5815">
        <v>9.0077264427723663E-3</v>
      </c>
      <c r="K5815">
        <v>-0.16028789764223689</v>
      </c>
      <c r="L5815">
        <v>9.8143778142376661</v>
      </c>
      <c r="M5815">
        <v>9.3785944896324409</v>
      </c>
      <c r="N5815">
        <v>5.4792290734786619E-3</v>
      </c>
      <c r="O5815">
        <v>6.4091317426122046E-3</v>
      </c>
      <c r="P5815">
        <v>0.54326054703355031</v>
      </c>
      <c r="Q5815">
        <v>8.1717425699954105E-2</v>
      </c>
      <c r="R5815">
        <v>1.7269820980503722E-2</v>
      </c>
      <c r="S5815">
        <v>4.1860620570654671E-4</v>
      </c>
      <c r="T5815" t="str">
        <f t="shared" si="90"/>
        <v>N</v>
      </c>
    </row>
    <row r="5816" spans="1:20" x14ac:dyDescent="0.3">
      <c r="A5816" s="1">
        <v>5814</v>
      </c>
      <c r="B5816">
        <v>5814</v>
      </c>
      <c r="C5816" t="s">
        <v>63</v>
      </c>
      <c r="D5816" s="2">
        <v>44377</v>
      </c>
      <c r="E5816" s="2">
        <v>44985</v>
      </c>
      <c r="F5816" t="s">
        <v>42</v>
      </c>
      <c r="G5816" t="s">
        <v>34</v>
      </c>
      <c r="H5816" t="s">
        <v>21</v>
      </c>
      <c r="I5816">
        <v>0.19208365622352619</v>
      </c>
      <c r="J5816">
        <v>1.246382447614993E-2</v>
      </c>
      <c r="K5816">
        <v>-0.16512395026347401</v>
      </c>
      <c r="L5816">
        <v>9.8143778142376661</v>
      </c>
      <c r="M5816">
        <v>0.16743703499307649</v>
      </c>
      <c r="N5816">
        <v>5.4792290734786619E-3</v>
      </c>
      <c r="O5816">
        <v>0.68697558310788231</v>
      </c>
      <c r="P5816">
        <v>0.36669573103831571</v>
      </c>
      <c r="Q5816">
        <v>0.10813366683241719</v>
      </c>
      <c r="R5816">
        <v>2.2413078041573071E-2</v>
      </c>
      <c r="S5816">
        <v>5.8042959802573173E-4</v>
      </c>
      <c r="T5816" t="str">
        <f t="shared" si="90"/>
        <v>N</v>
      </c>
    </row>
    <row r="5817" spans="1:20" x14ac:dyDescent="0.3">
      <c r="A5817" s="1">
        <v>5815</v>
      </c>
      <c r="B5817">
        <v>5815</v>
      </c>
      <c r="C5817" t="s">
        <v>63</v>
      </c>
      <c r="D5817" s="2">
        <v>44377</v>
      </c>
      <c r="E5817" s="2">
        <v>44985</v>
      </c>
      <c r="F5817" t="s">
        <v>42</v>
      </c>
      <c r="G5817" t="s">
        <v>35</v>
      </c>
      <c r="H5817" t="s">
        <v>21</v>
      </c>
      <c r="I5817">
        <v>0.25181775421731978</v>
      </c>
      <c r="J5817">
        <v>9.7182157130658656E-3</v>
      </c>
      <c r="K5817">
        <v>-8.9318575204086429E-3</v>
      </c>
      <c r="L5817">
        <v>9.8143778142376661</v>
      </c>
      <c r="M5817">
        <v>6.8053274886817432</v>
      </c>
      <c r="N5817">
        <v>5.4792290734786619E-3</v>
      </c>
      <c r="O5817">
        <v>1.7261536798366891E-2</v>
      </c>
      <c r="P5817">
        <v>0.34281999423131437</v>
      </c>
      <c r="Q5817">
        <v>0.1108511645815933</v>
      </c>
      <c r="R5817">
        <v>2.2908362388932769E-2</v>
      </c>
      <c r="S5817">
        <v>6.0231194589017403E-4</v>
      </c>
      <c r="T5817" t="str">
        <f t="shared" si="90"/>
        <v>N</v>
      </c>
    </row>
    <row r="5818" spans="1:20" x14ac:dyDescent="0.3">
      <c r="A5818" s="1">
        <v>5816</v>
      </c>
      <c r="B5818">
        <v>5816</v>
      </c>
      <c r="C5818" t="s">
        <v>63</v>
      </c>
      <c r="D5818" s="2">
        <v>44377</v>
      </c>
      <c r="E5818" s="2">
        <v>44985</v>
      </c>
      <c r="F5818" t="s">
        <v>42</v>
      </c>
      <c r="G5818" t="s">
        <v>36</v>
      </c>
      <c r="H5818" t="s">
        <v>21</v>
      </c>
      <c r="I5818">
        <v>0.19386948627777431</v>
      </c>
      <c r="J5818">
        <v>2.1806646349330741E-3</v>
      </c>
      <c r="K5818">
        <v>6.0177859990017428E-3</v>
      </c>
      <c r="L5818">
        <v>9.8143778142376661</v>
      </c>
      <c r="M5818">
        <v>26.787925404471299</v>
      </c>
      <c r="N5818">
        <v>5.4792290734786619E-3</v>
      </c>
      <c r="O5818">
        <v>5.3776727921578897E-5</v>
      </c>
      <c r="P5818">
        <v>0.59208945979897465</v>
      </c>
      <c r="Q5818">
        <v>7.8152042694453555E-2</v>
      </c>
      <c r="R5818">
        <v>1.6556381713772151E-2</v>
      </c>
      <c r="S5818">
        <v>3.7385402638690358E-4</v>
      </c>
      <c r="T5818" t="str">
        <f t="shared" si="90"/>
        <v>N</v>
      </c>
    </row>
    <row r="5819" spans="1:20" x14ac:dyDescent="0.3">
      <c r="A5819" s="1">
        <v>5817</v>
      </c>
      <c r="B5819">
        <v>5817</v>
      </c>
      <c r="C5819" t="s">
        <v>63</v>
      </c>
      <c r="D5819" s="2">
        <v>44377</v>
      </c>
      <c r="E5819" s="2">
        <v>44985</v>
      </c>
      <c r="F5819" t="s">
        <v>42</v>
      </c>
      <c r="G5819" t="s">
        <v>37</v>
      </c>
      <c r="H5819" t="s">
        <v>21</v>
      </c>
      <c r="I5819">
        <v>0.2399024127913113</v>
      </c>
      <c r="J5819">
        <v>1.8199638506025479E-2</v>
      </c>
      <c r="K5819">
        <v>-3.1469483744652887E-2</v>
      </c>
      <c r="L5819">
        <v>9.8143778142376661</v>
      </c>
      <c r="M5819">
        <v>0.13665955444166011</v>
      </c>
      <c r="N5819">
        <v>5.4792290734786619E-3</v>
      </c>
      <c r="O5819">
        <v>0.71571293162057525</v>
      </c>
      <c r="P5819">
        <v>0.61403596914640057</v>
      </c>
      <c r="Q5819">
        <v>7.9892158430538429E-2</v>
      </c>
      <c r="R5819">
        <v>1.633379784406944E-2</v>
      </c>
      <c r="S5819">
        <v>3.537398344843616E-4</v>
      </c>
      <c r="T5819" t="str">
        <f t="shared" si="90"/>
        <v>N</v>
      </c>
    </row>
    <row r="5820" spans="1:20" x14ac:dyDescent="0.3">
      <c r="A5820" s="1">
        <v>5818</v>
      </c>
      <c r="B5820">
        <v>5818</v>
      </c>
      <c r="C5820" t="s">
        <v>63</v>
      </c>
      <c r="D5820" s="2">
        <v>44377</v>
      </c>
      <c r="E5820" s="2">
        <v>44985</v>
      </c>
      <c r="F5820" t="s">
        <v>42</v>
      </c>
      <c r="G5820" t="s">
        <v>38</v>
      </c>
      <c r="H5820" t="s">
        <v>21</v>
      </c>
      <c r="I5820">
        <v>0.71863549770941682</v>
      </c>
      <c r="J5820">
        <v>2.1308142176411078E-3</v>
      </c>
      <c r="K5820">
        <v>-0.1415561275232588</v>
      </c>
      <c r="L5820">
        <v>9.8143778142376661</v>
      </c>
      <c r="M5820">
        <v>39.41525241352403</v>
      </c>
      <c r="N5820">
        <v>5.4792290734786619E-3</v>
      </c>
      <c r="O5820">
        <v>4.9996890408903644E-6</v>
      </c>
      <c r="P5820">
        <v>0.68238158046759623</v>
      </c>
      <c r="Q5820">
        <v>7.154830185530002E-2</v>
      </c>
      <c r="R5820">
        <v>1.510063740084803E-2</v>
      </c>
      <c r="S5820">
        <v>2.9110040877667768E-4</v>
      </c>
      <c r="T5820" t="str">
        <f t="shared" si="90"/>
        <v>N</v>
      </c>
    </row>
    <row r="5821" spans="1:20" x14ac:dyDescent="0.3">
      <c r="A5821" s="1">
        <v>5819</v>
      </c>
      <c r="B5821">
        <v>5819</v>
      </c>
      <c r="C5821" t="s">
        <v>63</v>
      </c>
      <c r="D5821" s="2">
        <v>44377</v>
      </c>
      <c r="E5821" s="2">
        <v>44985</v>
      </c>
      <c r="F5821" t="s">
        <v>42</v>
      </c>
      <c r="G5821" t="s">
        <v>39</v>
      </c>
      <c r="H5821" t="s">
        <v>21</v>
      </c>
      <c r="I5821">
        <v>0.19376007110582619</v>
      </c>
      <c r="J5821">
        <v>1.1281992240585979E-2</v>
      </c>
      <c r="K5821">
        <v>-0.40974242351179579</v>
      </c>
      <c r="L5821">
        <v>9.8143778142376661</v>
      </c>
      <c r="M5821">
        <v>4.449533165045648</v>
      </c>
      <c r="N5821">
        <v>5.4792290734786619E-3</v>
      </c>
      <c r="O5821">
        <v>4.8404829932855692E-2</v>
      </c>
      <c r="P5821">
        <v>0.54290344984791805</v>
      </c>
      <c r="Q5821">
        <v>8.1986000572773873E-2</v>
      </c>
      <c r="R5821">
        <v>1.7390436641579771E-2</v>
      </c>
      <c r="S5821">
        <v>4.1893348879316233E-4</v>
      </c>
      <c r="T5821" t="str">
        <f t="shared" si="90"/>
        <v>N</v>
      </c>
    </row>
    <row r="5822" spans="1:20" x14ac:dyDescent="0.3">
      <c r="A5822" s="1">
        <v>5820</v>
      </c>
      <c r="B5822">
        <v>5820</v>
      </c>
      <c r="C5822" t="s">
        <v>63</v>
      </c>
      <c r="D5822" s="2">
        <v>44377</v>
      </c>
      <c r="E5822" s="2">
        <v>44985</v>
      </c>
      <c r="F5822" t="s">
        <v>42</v>
      </c>
      <c r="G5822" t="s">
        <v>40</v>
      </c>
      <c r="H5822" t="s">
        <v>21</v>
      </c>
      <c r="I5822">
        <v>-0.43800746849230898</v>
      </c>
      <c r="J5822">
        <v>2.4770020813694341E-2</v>
      </c>
      <c r="K5822">
        <v>9.889083483112876E-2</v>
      </c>
      <c r="L5822">
        <v>9.8143778142376661</v>
      </c>
      <c r="M5822">
        <v>0.2925068492489124</v>
      </c>
      <c r="N5822">
        <v>5.4792290734786619E-3</v>
      </c>
      <c r="O5822">
        <v>0.59490311627903314</v>
      </c>
      <c r="P5822">
        <v>0.64953963520711944</v>
      </c>
      <c r="Q5822">
        <v>7.1037854831315583E-2</v>
      </c>
      <c r="R5822">
        <v>1.507382912605252E-2</v>
      </c>
      <c r="S5822">
        <v>3.212003749701392E-4</v>
      </c>
      <c r="T5822" t="str">
        <f t="shared" si="90"/>
        <v>N</v>
      </c>
    </row>
    <row r="5823" spans="1:20" x14ac:dyDescent="0.3">
      <c r="A5823" s="1">
        <v>5821</v>
      </c>
      <c r="B5823">
        <v>5821</v>
      </c>
      <c r="C5823" t="s">
        <v>63</v>
      </c>
      <c r="D5823" s="2">
        <v>44377</v>
      </c>
      <c r="E5823" s="2">
        <v>44985</v>
      </c>
      <c r="F5823" t="s">
        <v>42</v>
      </c>
      <c r="G5823" t="s">
        <v>41</v>
      </c>
      <c r="H5823" t="s">
        <v>21</v>
      </c>
      <c r="I5823">
        <v>0.21955121700054989</v>
      </c>
      <c r="J5823">
        <v>4.1612121083251762E-3</v>
      </c>
      <c r="K5823">
        <v>-3.3792852355046359E-3</v>
      </c>
      <c r="L5823">
        <v>9.8143778142376661</v>
      </c>
      <c r="M5823">
        <v>11.73876420356045</v>
      </c>
      <c r="N5823">
        <v>5.4792290734786619E-3</v>
      </c>
      <c r="O5823">
        <v>2.8315913777121802E-3</v>
      </c>
      <c r="P5823">
        <v>0.39604903086723181</v>
      </c>
      <c r="Q5823">
        <v>0.10381754630022411</v>
      </c>
      <c r="R5823">
        <v>2.157168634785973E-2</v>
      </c>
      <c r="S5823">
        <v>5.5352700971954532E-4</v>
      </c>
      <c r="T5823" t="str">
        <f t="shared" si="90"/>
        <v>N</v>
      </c>
    </row>
    <row r="5824" spans="1:20" x14ac:dyDescent="0.3">
      <c r="A5824" s="1">
        <v>5822</v>
      </c>
      <c r="B5824">
        <v>5822</v>
      </c>
      <c r="C5824" t="s">
        <v>63</v>
      </c>
      <c r="D5824" s="2">
        <v>44377</v>
      </c>
      <c r="E5824" s="2">
        <v>44985</v>
      </c>
      <c r="F5824" t="s">
        <v>42</v>
      </c>
      <c r="G5824" t="s">
        <v>43</v>
      </c>
      <c r="H5824" t="s">
        <v>21</v>
      </c>
      <c r="I5824">
        <v>0.1837017230860685</v>
      </c>
      <c r="J5824">
        <v>2.118148621085391E-2</v>
      </c>
      <c r="K5824">
        <v>-2.2059541161817759E-2</v>
      </c>
      <c r="L5824">
        <v>9.8143778142376661</v>
      </c>
      <c r="M5824">
        <v>0.58453999211735586</v>
      </c>
      <c r="N5824">
        <v>5.4792290734786619E-3</v>
      </c>
      <c r="O5824">
        <v>0.45392989627792713</v>
      </c>
      <c r="P5824">
        <v>0.53225284598947131</v>
      </c>
      <c r="Q5824">
        <v>8.5396795495707375E-2</v>
      </c>
      <c r="R5824">
        <v>1.7318986210182991E-2</v>
      </c>
      <c r="S5824">
        <v>4.2869487209541761E-4</v>
      </c>
      <c r="T5824" t="str">
        <f t="shared" si="90"/>
        <v>N</v>
      </c>
    </row>
    <row r="5825" spans="1:20" x14ac:dyDescent="0.3">
      <c r="A5825" s="1">
        <v>5823</v>
      </c>
      <c r="B5825">
        <v>5823</v>
      </c>
      <c r="C5825" t="s">
        <v>63</v>
      </c>
      <c r="D5825" s="2">
        <v>44377</v>
      </c>
      <c r="E5825" s="2">
        <v>44985</v>
      </c>
      <c r="F5825" t="s">
        <v>42</v>
      </c>
      <c r="G5825" t="s">
        <v>44</v>
      </c>
      <c r="H5825" t="s">
        <v>21</v>
      </c>
      <c r="I5825">
        <v>0.2008384243842978</v>
      </c>
      <c r="J5825">
        <v>4.4810622875739821E-3</v>
      </c>
      <c r="K5825">
        <v>0.24914626331124681</v>
      </c>
      <c r="L5825">
        <v>9.8143778142376661</v>
      </c>
      <c r="M5825">
        <v>13.21269853454185</v>
      </c>
      <c r="N5825">
        <v>5.4792290734786619E-3</v>
      </c>
      <c r="O5825">
        <v>1.7626054881414489E-3</v>
      </c>
      <c r="P5825">
        <v>0.43456308054450338</v>
      </c>
      <c r="Q5825">
        <v>9.7103849990386806E-2</v>
      </c>
      <c r="R5825">
        <v>2.0305310201022421E-2</v>
      </c>
      <c r="S5825">
        <v>5.1822850398047478E-4</v>
      </c>
      <c r="T5825" t="str">
        <f t="shared" si="90"/>
        <v>N</v>
      </c>
    </row>
    <row r="5826" spans="1:20" x14ac:dyDescent="0.3">
      <c r="A5826" s="1">
        <v>5824</v>
      </c>
      <c r="B5826">
        <v>5824</v>
      </c>
      <c r="C5826" t="s">
        <v>63</v>
      </c>
      <c r="D5826" s="2">
        <v>44377</v>
      </c>
      <c r="E5826" s="2">
        <v>44985</v>
      </c>
      <c r="F5826" t="s">
        <v>42</v>
      </c>
      <c r="G5826" t="s">
        <v>45</v>
      </c>
      <c r="H5826" t="s">
        <v>21</v>
      </c>
      <c r="I5826">
        <v>0.1492390649618997</v>
      </c>
      <c r="J5826">
        <v>1.223986690332202E-2</v>
      </c>
      <c r="K5826">
        <v>-8.8122715445546979E-2</v>
      </c>
      <c r="L5826">
        <v>9.8143778142376661</v>
      </c>
      <c r="M5826">
        <v>0.63777283447126032</v>
      </c>
      <c r="N5826">
        <v>5.4792290734786619E-3</v>
      </c>
      <c r="O5826">
        <v>0.43438802059283921</v>
      </c>
      <c r="P5826">
        <v>0.43195541260003151</v>
      </c>
      <c r="Q5826">
        <v>9.5383544645223292E-2</v>
      </c>
      <c r="R5826">
        <v>1.921854209756084E-2</v>
      </c>
      <c r="S5826">
        <v>5.20618457326717E-4</v>
      </c>
      <c r="T5826" t="str">
        <f t="shared" si="90"/>
        <v>N</v>
      </c>
    </row>
    <row r="5827" spans="1:20" x14ac:dyDescent="0.3">
      <c r="A5827" s="1">
        <v>5825</v>
      </c>
      <c r="B5827">
        <v>5825</v>
      </c>
      <c r="C5827" t="s">
        <v>63</v>
      </c>
      <c r="D5827" s="2">
        <v>44377</v>
      </c>
      <c r="E5827" s="2">
        <v>44985</v>
      </c>
      <c r="F5827" t="s">
        <v>42</v>
      </c>
      <c r="G5827" t="s">
        <v>46</v>
      </c>
      <c r="H5827" t="s">
        <v>21</v>
      </c>
      <c r="I5827">
        <v>0.19287625777823381</v>
      </c>
      <c r="J5827">
        <v>1.155419788374152E-2</v>
      </c>
      <c r="K5827">
        <v>2.6118206259240201E-4</v>
      </c>
      <c r="L5827">
        <v>9.8143778142376661</v>
      </c>
      <c r="M5827">
        <v>2.4076792536980669</v>
      </c>
      <c r="N5827">
        <v>5.4792290734786619E-3</v>
      </c>
      <c r="O5827">
        <v>0.1372391419145291</v>
      </c>
      <c r="P5827">
        <v>0.34163307971306922</v>
      </c>
      <c r="Q5827">
        <v>0.1110165738666284</v>
      </c>
      <c r="R5827">
        <v>2.3014731496364519E-2</v>
      </c>
      <c r="S5827">
        <v>6.0339976473252211E-4</v>
      </c>
      <c r="T5827" t="str">
        <f t="shared" ref="T5827:T5890" si="91">IF(AND(L5827&lt;0.05,M5827&lt;0.05,P5827&gt;0.6),"Y","N")</f>
        <v>N</v>
      </c>
    </row>
    <row r="5828" spans="1:20" x14ac:dyDescent="0.3">
      <c r="A5828" s="1">
        <v>5826</v>
      </c>
      <c r="B5828">
        <v>5826</v>
      </c>
      <c r="C5828" t="s">
        <v>63</v>
      </c>
      <c r="D5828" s="2">
        <v>44377</v>
      </c>
      <c r="E5828" s="2">
        <v>44985</v>
      </c>
      <c r="F5828" t="s">
        <v>42</v>
      </c>
      <c r="G5828" t="s">
        <v>47</v>
      </c>
      <c r="H5828" t="s">
        <v>21</v>
      </c>
      <c r="I5828">
        <v>0.18586770310218381</v>
      </c>
      <c r="J5828">
        <v>2.5109281361944649E-2</v>
      </c>
      <c r="K5828">
        <v>-1.3992562481407889E-2</v>
      </c>
      <c r="L5828">
        <v>9.8143778142376661</v>
      </c>
      <c r="M5828">
        <v>3.6398343812269149</v>
      </c>
      <c r="N5828">
        <v>5.4792290734786619E-3</v>
      </c>
      <c r="O5828">
        <v>7.1642086913492609E-2</v>
      </c>
      <c r="P5828">
        <v>0.44787232072765898</v>
      </c>
      <c r="Q5828">
        <v>9.4622242643994908E-2</v>
      </c>
      <c r="R5828">
        <v>1.9029348506293061E-2</v>
      </c>
      <c r="S5828">
        <v>5.0603045430965487E-4</v>
      </c>
      <c r="T5828" t="str">
        <f t="shared" si="91"/>
        <v>N</v>
      </c>
    </row>
    <row r="5829" spans="1:20" x14ac:dyDescent="0.3">
      <c r="A5829" s="1">
        <v>5827</v>
      </c>
      <c r="B5829">
        <v>5827</v>
      </c>
      <c r="C5829" t="s">
        <v>63</v>
      </c>
      <c r="D5829" s="2">
        <v>44377</v>
      </c>
      <c r="E5829" s="2">
        <v>44985</v>
      </c>
      <c r="F5829" t="s">
        <v>42</v>
      </c>
      <c r="G5829" t="s">
        <v>48</v>
      </c>
      <c r="H5829" t="s">
        <v>21</v>
      </c>
      <c r="I5829">
        <v>0.1859199142526593</v>
      </c>
      <c r="J5829">
        <v>1.5138859646624909E-2</v>
      </c>
      <c r="K5829">
        <v>-1.2971144618014531E-2</v>
      </c>
      <c r="L5829">
        <v>9.8143778142376661</v>
      </c>
      <c r="M5829">
        <v>1.8111029668773551</v>
      </c>
      <c r="N5829">
        <v>5.4792290734786619E-3</v>
      </c>
      <c r="O5829">
        <v>0.194216299424181</v>
      </c>
      <c r="P5829">
        <v>0.37961005154377597</v>
      </c>
      <c r="Q5829">
        <v>0.1056893519266863</v>
      </c>
      <c r="R5829">
        <v>2.174210614044695E-2</v>
      </c>
      <c r="S5829">
        <v>5.68593496127904E-4</v>
      </c>
      <c r="T5829" t="str">
        <f t="shared" si="91"/>
        <v>N</v>
      </c>
    </row>
    <row r="5830" spans="1:20" x14ac:dyDescent="0.3">
      <c r="A5830" s="1">
        <v>5828</v>
      </c>
      <c r="B5830">
        <v>5828</v>
      </c>
      <c r="C5830" t="s">
        <v>63</v>
      </c>
      <c r="D5830" s="2">
        <v>44377</v>
      </c>
      <c r="E5830" s="2">
        <v>44985</v>
      </c>
      <c r="F5830" t="s">
        <v>42</v>
      </c>
      <c r="G5830" t="s">
        <v>49</v>
      </c>
      <c r="H5830" t="s">
        <v>21</v>
      </c>
      <c r="I5830">
        <v>0.1959147964548085</v>
      </c>
      <c r="J5830">
        <v>1.054345117056873E-2</v>
      </c>
      <c r="K5830">
        <v>1.342290050507081E-2</v>
      </c>
      <c r="L5830">
        <v>9.8143778142376661</v>
      </c>
      <c r="M5830">
        <v>5.1864611944225896</v>
      </c>
      <c r="N5830">
        <v>5.4792290734786619E-3</v>
      </c>
      <c r="O5830">
        <v>3.451318720467738E-2</v>
      </c>
      <c r="P5830">
        <v>0.34115663915457389</v>
      </c>
      <c r="Q5830">
        <v>0.1109717400089294</v>
      </c>
      <c r="R5830">
        <v>2.300916024595959E-2</v>
      </c>
      <c r="S5830">
        <v>6.0383642719542309E-4</v>
      </c>
      <c r="T5830" t="str">
        <f t="shared" si="91"/>
        <v>N</v>
      </c>
    </row>
    <row r="5831" spans="1:20" x14ac:dyDescent="0.3">
      <c r="A5831" s="1">
        <v>5829</v>
      </c>
      <c r="B5831">
        <v>5829</v>
      </c>
      <c r="C5831" t="s">
        <v>63</v>
      </c>
      <c r="D5831" s="2">
        <v>44377</v>
      </c>
      <c r="E5831" s="2">
        <v>44985</v>
      </c>
      <c r="F5831" t="s">
        <v>42</v>
      </c>
      <c r="G5831" t="s">
        <v>50</v>
      </c>
      <c r="H5831" t="s">
        <v>21</v>
      </c>
      <c r="I5831">
        <v>0.2110470974743186</v>
      </c>
      <c r="J5831">
        <v>1.122577309398433E-2</v>
      </c>
      <c r="K5831">
        <v>3.1337017539280879E-2</v>
      </c>
      <c r="L5831">
        <v>9.8143778142376661</v>
      </c>
      <c r="M5831">
        <v>5.8717420697592067E-2</v>
      </c>
      <c r="N5831">
        <v>5.4792290734786619E-3</v>
      </c>
      <c r="O5831">
        <v>0.81113109276895301</v>
      </c>
      <c r="P5831">
        <v>0.35082247389523791</v>
      </c>
      <c r="Q5831">
        <v>0.1095372905613366</v>
      </c>
      <c r="R5831">
        <v>2.2770901565369182E-2</v>
      </c>
      <c r="S5831">
        <v>5.9497759448566578E-4</v>
      </c>
      <c r="T5831" t="str">
        <f t="shared" si="91"/>
        <v>N</v>
      </c>
    </row>
    <row r="5832" spans="1:20" x14ac:dyDescent="0.3">
      <c r="A5832" s="1">
        <v>5830</v>
      </c>
      <c r="B5832">
        <v>5830</v>
      </c>
      <c r="C5832" t="s">
        <v>63</v>
      </c>
      <c r="D5832" s="2">
        <v>44377</v>
      </c>
      <c r="E5832" s="2">
        <v>44985</v>
      </c>
      <c r="F5832" t="s">
        <v>42</v>
      </c>
      <c r="G5832" t="s">
        <v>51</v>
      </c>
      <c r="H5832" t="s">
        <v>21</v>
      </c>
      <c r="I5832">
        <v>0.18226015207214169</v>
      </c>
      <c r="J5832">
        <v>1.156108445862156E-2</v>
      </c>
      <c r="K5832">
        <v>3.1559847341044909E-3</v>
      </c>
      <c r="L5832">
        <v>9.8143778142376661</v>
      </c>
      <c r="M5832">
        <v>8.9638468717317235</v>
      </c>
      <c r="N5832">
        <v>5.4792290734786619E-3</v>
      </c>
      <c r="O5832">
        <v>7.4606761335782026E-3</v>
      </c>
      <c r="P5832">
        <v>0.69091977935223636</v>
      </c>
      <c r="Q5832">
        <v>6.3608443013573976E-2</v>
      </c>
      <c r="R5832">
        <v>1.3408837000387081E-2</v>
      </c>
      <c r="S5832">
        <v>2.8327506543168398E-4</v>
      </c>
      <c r="T5832" t="str">
        <f t="shared" si="91"/>
        <v>N</v>
      </c>
    </row>
    <row r="5833" spans="1:20" x14ac:dyDescent="0.3">
      <c r="A5833" s="1">
        <v>5831</v>
      </c>
      <c r="B5833">
        <v>5831</v>
      </c>
      <c r="C5833" t="s">
        <v>63</v>
      </c>
      <c r="D5833" s="2">
        <v>44377</v>
      </c>
      <c r="E5833" s="2">
        <v>44985</v>
      </c>
      <c r="F5833" t="s">
        <v>42</v>
      </c>
      <c r="G5833" t="s">
        <v>52</v>
      </c>
      <c r="H5833" t="s">
        <v>21</v>
      </c>
      <c r="I5833">
        <v>0.1866884308396583</v>
      </c>
      <c r="J5833">
        <v>1.759028735140079E-2</v>
      </c>
      <c r="K5833">
        <v>-8.4402194851921734E-3</v>
      </c>
      <c r="L5833">
        <v>9.8143778142376661</v>
      </c>
      <c r="M5833">
        <v>2.7137184242736971</v>
      </c>
      <c r="N5833">
        <v>5.4792290734786619E-3</v>
      </c>
      <c r="O5833">
        <v>0.1159280318600073</v>
      </c>
      <c r="P5833">
        <v>0.39444830836939959</v>
      </c>
      <c r="Q5833">
        <v>0.102299222126105</v>
      </c>
      <c r="R5833">
        <v>2.090363625825083E-2</v>
      </c>
      <c r="S5833">
        <v>5.5499408764954372E-4</v>
      </c>
      <c r="T5833" t="str">
        <f t="shared" si="91"/>
        <v>N</v>
      </c>
    </row>
    <row r="5834" spans="1:20" x14ac:dyDescent="0.3">
      <c r="A5834" s="1">
        <v>5832</v>
      </c>
      <c r="B5834">
        <v>5832</v>
      </c>
      <c r="C5834" t="s">
        <v>63</v>
      </c>
      <c r="D5834" s="2">
        <v>44377</v>
      </c>
      <c r="E5834" s="2">
        <v>44985</v>
      </c>
      <c r="F5834" t="s">
        <v>42</v>
      </c>
      <c r="G5834" t="s">
        <v>53</v>
      </c>
      <c r="H5834" t="s">
        <v>21</v>
      </c>
      <c r="I5834">
        <v>0.24738111535961349</v>
      </c>
      <c r="J5834">
        <v>-3.577023087004761E-3</v>
      </c>
      <c r="K5834">
        <v>5.3526281170088841E-2</v>
      </c>
      <c r="L5834">
        <v>9.8143778142376661</v>
      </c>
      <c r="M5834">
        <v>15.19129638579177</v>
      </c>
      <c r="N5834">
        <v>5.4792290734786619E-3</v>
      </c>
      <c r="O5834">
        <v>9.6809891971362343E-4</v>
      </c>
      <c r="P5834">
        <v>0.44980236289051501</v>
      </c>
      <c r="Q5834">
        <v>9.470000519342435E-2</v>
      </c>
      <c r="R5834">
        <v>1.9933739822298149E-2</v>
      </c>
      <c r="S5834">
        <v>5.0426155166417624E-4</v>
      </c>
      <c r="T5834" t="str">
        <f t="shared" si="91"/>
        <v>N</v>
      </c>
    </row>
    <row r="5835" spans="1:20" x14ac:dyDescent="0.3">
      <c r="A5835" s="1">
        <v>5833</v>
      </c>
      <c r="B5835">
        <v>5833</v>
      </c>
      <c r="C5835" t="s">
        <v>63</v>
      </c>
      <c r="D5835" s="2">
        <v>44377</v>
      </c>
      <c r="E5835" s="2">
        <v>44985</v>
      </c>
      <c r="F5835" t="s">
        <v>42</v>
      </c>
      <c r="G5835" t="s">
        <v>54</v>
      </c>
      <c r="H5835" t="s">
        <v>21</v>
      </c>
      <c r="I5835">
        <v>0.19111083357870201</v>
      </c>
      <c r="J5835">
        <v>1.2695397143299701E-2</v>
      </c>
      <c r="K5835">
        <v>-7.4946364966359452E-2</v>
      </c>
      <c r="L5835">
        <v>9.8143778142376661</v>
      </c>
      <c r="M5835">
        <v>0.36454794003498098</v>
      </c>
      <c r="N5835">
        <v>5.4792290734786619E-3</v>
      </c>
      <c r="O5835">
        <v>0.55313232629477271</v>
      </c>
      <c r="P5835">
        <v>0.36570126623198601</v>
      </c>
      <c r="Q5835">
        <v>0.1087623183851934</v>
      </c>
      <c r="R5835">
        <v>2.2591801532921129E-2</v>
      </c>
      <c r="S5835">
        <v>5.8134103481224681E-4</v>
      </c>
      <c r="T5835" t="str">
        <f t="shared" si="91"/>
        <v>N</v>
      </c>
    </row>
    <row r="5836" spans="1:20" x14ac:dyDescent="0.3">
      <c r="A5836" s="1">
        <v>5834</v>
      </c>
      <c r="B5836">
        <v>5834</v>
      </c>
      <c r="C5836" t="s">
        <v>63</v>
      </c>
      <c r="D5836" s="2">
        <v>44377</v>
      </c>
      <c r="E5836" s="2">
        <v>44985</v>
      </c>
      <c r="F5836" t="s">
        <v>42</v>
      </c>
      <c r="G5836" t="s">
        <v>55</v>
      </c>
      <c r="H5836" t="s">
        <v>21</v>
      </c>
      <c r="I5836">
        <v>0.1972743262459381</v>
      </c>
      <c r="J5836">
        <v>6.4497753415603586E-3</v>
      </c>
      <c r="K5836">
        <v>-2.204839054265726E-2</v>
      </c>
      <c r="L5836">
        <v>9.8143778142376661</v>
      </c>
      <c r="M5836">
        <v>14.05371780647795</v>
      </c>
      <c r="N5836">
        <v>5.4792290734786619E-3</v>
      </c>
      <c r="O5836">
        <v>1.3596059970429179E-3</v>
      </c>
      <c r="P5836">
        <v>0.5107718920231773</v>
      </c>
      <c r="Q5836">
        <v>8.6592153202939975E-2</v>
      </c>
      <c r="R5836">
        <v>1.859607779287183E-2</v>
      </c>
      <c r="S5836">
        <v>4.4838237790728759E-4</v>
      </c>
      <c r="T5836" t="str">
        <f t="shared" si="91"/>
        <v>N</v>
      </c>
    </row>
    <row r="5837" spans="1:20" x14ac:dyDescent="0.3">
      <c r="A5837" s="1">
        <v>5835</v>
      </c>
      <c r="B5837">
        <v>5835</v>
      </c>
      <c r="C5837" t="s">
        <v>63</v>
      </c>
      <c r="D5837" s="2">
        <v>44377</v>
      </c>
      <c r="E5837" s="2">
        <v>44985</v>
      </c>
      <c r="F5837" t="s">
        <v>42</v>
      </c>
      <c r="G5837" t="s">
        <v>56</v>
      </c>
      <c r="H5837" t="s">
        <v>21</v>
      </c>
      <c r="I5837">
        <v>0.20007889962811351</v>
      </c>
      <c r="J5837">
        <v>3.5353407148423612E-3</v>
      </c>
      <c r="K5837">
        <v>3.466964920485211E-3</v>
      </c>
      <c r="L5837">
        <v>9.8143778142376661</v>
      </c>
      <c r="M5837">
        <v>67.759173127204008</v>
      </c>
      <c r="N5837">
        <v>5.4792290734786619E-3</v>
      </c>
      <c r="O5837">
        <v>1.09409151736542E-7</v>
      </c>
      <c r="P5837">
        <v>0.80692487054433348</v>
      </c>
      <c r="Q5837">
        <v>5.3952491112058659E-2</v>
      </c>
      <c r="R5837">
        <v>1.1595834600343651E-2</v>
      </c>
      <c r="S5837">
        <v>1.769552571664392E-4</v>
      </c>
      <c r="T5837" t="str">
        <f t="shared" si="91"/>
        <v>N</v>
      </c>
    </row>
    <row r="5838" spans="1:20" x14ac:dyDescent="0.3">
      <c r="A5838" s="1">
        <v>5836</v>
      </c>
      <c r="B5838">
        <v>5836</v>
      </c>
      <c r="C5838" t="s">
        <v>63</v>
      </c>
      <c r="D5838" s="2">
        <v>44377</v>
      </c>
      <c r="E5838" s="2">
        <v>44985</v>
      </c>
      <c r="F5838" t="s">
        <v>42</v>
      </c>
      <c r="G5838" t="s">
        <v>57</v>
      </c>
      <c r="H5838" t="s">
        <v>21</v>
      </c>
      <c r="I5838">
        <v>0.17771605112729441</v>
      </c>
      <c r="J5838">
        <v>1.8741146185445871E-2</v>
      </c>
      <c r="K5838">
        <v>-1.232192822989589E-2</v>
      </c>
      <c r="L5838">
        <v>9.8143778142376661</v>
      </c>
      <c r="M5838">
        <v>3.4512524759883259</v>
      </c>
      <c r="N5838">
        <v>5.4792290734786619E-3</v>
      </c>
      <c r="O5838">
        <v>7.8771339842379204E-2</v>
      </c>
      <c r="P5838">
        <v>0.39391052029092782</v>
      </c>
      <c r="Q5838">
        <v>0.1020565313563488</v>
      </c>
      <c r="R5838">
        <v>2.1114166389618671E-2</v>
      </c>
      <c r="S5838">
        <v>5.554869757185318E-4</v>
      </c>
      <c r="T5838" t="str">
        <f t="shared" si="91"/>
        <v>N</v>
      </c>
    </row>
    <row r="5839" spans="1:20" x14ac:dyDescent="0.3">
      <c r="A5839" s="1">
        <v>5837</v>
      </c>
      <c r="B5839">
        <v>5837</v>
      </c>
      <c r="C5839" t="s">
        <v>63</v>
      </c>
      <c r="D5839" s="2">
        <v>44377</v>
      </c>
      <c r="E5839" s="2">
        <v>44985</v>
      </c>
      <c r="F5839" t="s">
        <v>42</v>
      </c>
      <c r="G5839" t="s">
        <v>58</v>
      </c>
      <c r="H5839" t="s">
        <v>21</v>
      </c>
      <c r="I5839">
        <v>0.16207445410974811</v>
      </c>
      <c r="J5839">
        <v>1.882159330713367E-2</v>
      </c>
      <c r="K5839">
        <v>-2.8430438053870351E-2</v>
      </c>
      <c r="L5839">
        <v>9.8143778142376661</v>
      </c>
      <c r="M5839">
        <v>5.9147377015609983</v>
      </c>
      <c r="N5839">
        <v>5.4792290734786619E-3</v>
      </c>
      <c r="O5839">
        <v>2.5074117357005671E-2</v>
      </c>
      <c r="P5839">
        <v>0.36556037443256317</v>
      </c>
      <c r="Q5839">
        <v>0.1058002719479415</v>
      </c>
      <c r="R5839">
        <v>2.1852486734098928E-2</v>
      </c>
      <c r="S5839">
        <v>5.8147016353364024E-4</v>
      </c>
      <c r="T5839" t="str">
        <f t="shared" si="91"/>
        <v>N</v>
      </c>
    </row>
    <row r="5840" spans="1:20" x14ac:dyDescent="0.3">
      <c r="A5840" s="1">
        <v>5838</v>
      </c>
      <c r="B5840">
        <v>5838</v>
      </c>
      <c r="C5840" t="s">
        <v>63</v>
      </c>
      <c r="D5840" s="2">
        <v>44377</v>
      </c>
      <c r="E5840" s="2">
        <v>44985</v>
      </c>
      <c r="F5840" t="s">
        <v>42</v>
      </c>
      <c r="G5840" t="s">
        <v>59</v>
      </c>
      <c r="H5840" t="s">
        <v>21</v>
      </c>
      <c r="I5840">
        <v>0.19334392167955711</v>
      </c>
      <c r="J5840">
        <v>1.130295550503206E-2</v>
      </c>
      <c r="K5840">
        <v>-0.2131113255845315</v>
      </c>
      <c r="L5840">
        <v>9.8143778142376661</v>
      </c>
      <c r="M5840">
        <v>7.9769686164588869</v>
      </c>
      <c r="N5840">
        <v>5.4792290734786619E-3</v>
      </c>
      <c r="O5840">
        <v>1.0832803762244009E-2</v>
      </c>
      <c r="P5840">
        <v>0.65020561993715975</v>
      </c>
      <c r="Q5840">
        <v>6.73284567021738E-2</v>
      </c>
      <c r="R5840">
        <v>1.441862018295334E-2</v>
      </c>
      <c r="S5840">
        <v>3.2058999340776282E-4</v>
      </c>
      <c r="T5840" t="str">
        <f t="shared" si="91"/>
        <v>N</v>
      </c>
    </row>
    <row r="5841" spans="1:20" x14ac:dyDescent="0.3">
      <c r="A5841" s="1">
        <v>5839</v>
      </c>
      <c r="B5841">
        <v>5839</v>
      </c>
      <c r="C5841" t="s">
        <v>63</v>
      </c>
      <c r="D5841" s="2">
        <v>44377</v>
      </c>
      <c r="E5841" s="2">
        <v>44985</v>
      </c>
      <c r="F5841" t="s">
        <v>42</v>
      </c>
      <c r="G5841" t="s">
        <v>60</v>
      </c>
      <c r="H5841" t="s">
        <v>21</v>
      </c>
      <c r="I5841">
        <v>0.213021072018938</v>
      </c>
      <c r="J5841">
        <v>1.224393814616485E-3</v>
      </c>
      <c r="K5841">
        <v>-2.73121181223175E-2</v>
      </c>
      <c r="L5841">
        <v>9.8143778142376661</v>
      </c>
      <c r="M5841">
        <v>33.997575224133868</v>
      </c>
      <c r="N5841">
        <v>5.4792290734786619E-3</v>
      </c>
      <c r="O5841">
        <v>1.288393559474874E-5</v>
      </c>
      <c r="P5841">
        <v>0.64369615137097269</v>
      </c>
      <c r="Q5841">
        <v>7.276658279081305E-2</v>
      </c>
      <c r="R5841">
        <v>1.5308969525047679E-2</v>
      </c>
      <c r="S5841">
        <v>3.2655598544098832E-4</v>
      </c>
      <c r="T5841" t="str">
        <f t="shared" si="91"/>
        <v>N</v>
      </c>
    </row>
    <row r="5842" spans="1:20" x14ac:dyDescent="0.3">
      <c r="A5842" s="1">
        <v>5840</v>
      </c>
      <c r="B5842">
        <v>5840</v>
      </c>
      <c r="C5842" t="s">
        <v>63</v>
      </c>
      <c r="D5842" s="2">
        <v>44377</v>
      </c>
      <c r="E5842" s="2">
        <v>44985</v>
      </c>
      <c r="F5842" t="s">
        <v>43</v>
      </c>
      <c r="G5842" t="s">
        <v>19</v>
      </c>
      <c r="H5842" t="s">
        <v>21</v>
      </c>
      <c r="I5842">
        <v>-0.1849040742856235</v>
      </c>
      <c r="J5842">
        <v>-6.0535998245863773E-3</v>
      </c>
      <c r="K5842">
        <v>2.7298590516568361E-5</v>
      </c>
      <c r="L5842">
        <v>0.58453999211735586</v>
      </c>
      <c r="M5842">
        <v>1.503756597287804</v>
      </c>
      <c r="N5842">
        <v>0.45392989627792713</v>
      </c>
      <c r="O5842">
        <v>0.23507560980870509</v>
      </c>
      <c r="P5842">
        <v>8.3775388909669624E-2</v>
      </c>
      <c r="Q5842">
        <v>0.12619536322741309</v>
      </c>
      <c r="R5842">
        <v>2.5658807081746591E-2</v>
      </c>
      <c r="S5842">
        <v>8.3972887722412871E-4</v>
      </c>
      <c r="T5842" t="str">
        <f t="shared" si="91"/>
        <v>N</v>
      </c>
    </row>
    <row r="5843" spans="1:20" x14ac:dyDescent="0.3">
      <c r="A5843" s="1">
        <v>5841</v>
      </c>
      <c r="B5843">
        <v>5841</v>
      </c>
      <c r="C5843" t="s">
        <v>63</v>
      </c>
      <c r="D5843" s="2">
        <v>44377</v>
      </c>
      <c r="E5843" s="2">
        <v>44985</v>
      </c>
      <c r="F5843" t="s">
        <v>43</v>
      </c>
      <c r="G5843" t="s">
        <v>20</v>
      </c>
      <c r="H5843" t="s">
        <v>21</v>
      </c>
      <c r="I5843">
        <v>0.13273149306064119</v>
      </c>
      <c r="J5843">
        <v>4.6190916190220494E-3</v>
      </c>
      <c r="K5843">
        <v>1.5979955055336899E-2</v>
      </c>
      <c r="L5843">
        <v>0.58453999211735586</v>
      </c>
      <c r="M5843">
        <v>4.1714867485811888</v>
      </c>
      <c r="N5843">
        <v>0.45392989627792713</v>
      </c>
      <c r="O5843">
        <v>5.5236839409710213E-2</v>
      </c>
      <c r="P5843">
        <v>0.20076023015162231</v>
      </c>
      <c r="Q5843">
        <v>0.1090740255915789</v>
      </c>
      <c r="R5843">
        <v>2.2131590636368971E-2</v>
      </c>
      <c r="S5843">
        <v>7.3251111839155929E-4</v>
      </c>
      <c r="T5843" t="str">
        <f t="shared" si="91"/>
        <v>N</v>
      </c>
    </row>
    <row r="5844" spans="1:20" x14ac:dyDescent="0.3">
      <c r="A5844" s="1">
        <v>5842</v>
      </c>
      <c r="B5844">
        <v>5842</v>
      </c>
      <c r="C5844" t="s">
        <v>63</v>
      </c>
      <c r="D5844" s="2">
        <v>44377</v>
      </c>
      <c r="E5844" s="2">
        <v>44985</v>
      </c>
      <c r="F5844" t="s">
        <v>43</v>
      </c>
      <c r="G5844" t="s">
        <v>22</v>
      </c>
      <c r="H5844" t="s">
        <v>21</v>
      </c>
      <c r="I5844">
        <v>0.14887997718164031</v>
      </c>
      <c r="J5844">
        <v>-2.653998579132345E-2</v>
      </c>
      <c r="K5844">
        <v>2.179294994106452E-2</v>
      </c>
      <c r="L5844">
        <v>0.58453999211735586</v>
      </c>
      <c r="M5844">
        <v>7.1923554040776212</v>
      </c>
      <c r="N5844">
        <v>0.45392989627792713</v>
      </c>
      <c r="O5844">
        <v>1.475510954082305E-2</v>
      </c>
      <c r="P5844">
        <v>0.49105797063679979</v>
      </c>
      <c r="Q5844">
        <v>8.7626176824850466E-2</v>
      </c>
      <c r="R5844">
        <v>1.7717978695953259E-2</v>
      </c>
      <c r="S5844">
        <v>4.6645038096143772E-4</v>
      </c>
      <c r="T5844" t="str">
        <f t="shared" si="91"/>
        <v>N</v>
      </c>
    </row>
    <row r="5845" spans="1:20" x14ac:dyDescent="0.3">
      <c r="A5845" s="1">
        <v>5843</v>
      </c>
      <c r="B5845">
        <v>5843</v>
      </c>
      <c r="C5845" t="s">
        <v>63</v>
      </c>
      <c r="D5845" s="2">
        <v>44377</v>
      </c>
      <c r="E5845" s="2">
        <v>44985</v>
      </c>
      <c r="F5845" t="s">
        <v>43</v>
      </c>
      <c r="G5845" t="s">
        <v>23</v>
      </c>
      <c r="H5845" t="s">
        <v>21</v>
      </c>
      <c r="I5845">
        <v>0.7853447811995341</v>
      </c>
      <c r="J5845">
        <v>0.13545416992624221</v>
      </c>
      <c r="K5845">
        <v>-0.15379594506754651</v>
      </c>
      <c r="L5845">
        <v>0.58453999211735586</v>
      </c>
      <c r="M5845">
        <v>3.3987823869927547E-2</v>
      </c>
      <c r="N5845">
        <v>0.45392989627792713</v>
      </c>
      <c r="O5845">
        <v>0.85568618180450584</v>
      </c>
      <c r="P5845">
        <v>0.90727739805204</v>
      </c>
      <c r="Q5845">
        <v>3.7101252942621968E-2</v>
      </c>
      <c r="R5845">
        <v>7.4300820559560854E-3</v>
      </c>
      <c r="S5845">
        <v>8.4981177633290921E-5</v>
      </c>
      <c r="T5845" t="str">
        <f t="shared" si="91"/>
        <v>N</v>
      </c>
    </row>
    <row r="5846" spans="1:20" x14ac:dyDescent="0.3">
      <c r="A5846" s="1">
        <v>5844</v>
      </c>
      <c r="B5846">
        <v>5844</v>
      </c>
      <c r="C5846" t="s">
        <v>63</v>
      </c>
      <c r="D5846" s="2">
        <v>44377</v>
      </c>
      <c r="E5846" s="2">
        <v>44985</v>
      </c>
      <c r="F5846" t="s">
        <v>43</v>
      </c>
      <c r="G5846" t="s">
        <v>24</v>
      </c>
      <c r="H5846" t="s">
        <v>21</v>
      </c>
      <c r="I5846">
        <v>0.20613285925125949</v>
      </c>
      <c r="J5846">
        <v>-1.033014936464763E-2</v>
      </c>
      <c r="K5846">
        <v>0.48433885685600642</v>
      </c>
      <c r="L5846">
        <v>0.58453999211735586</v>
      </c>
      <c r="M5846">
        <v>2.9068352258204611</v>
      </c>
      <c r="N5846">
        <v>0.45392989627792713</v>
      </c>
      <c r="O5846">
        <v>0.1045019236361442</v>
      </c>
      <c r="P5846">
        <v>0.1706620789922981</v>
      </c>
      <c r="Q5846">
        <v>0.1147937774018644</v>
      </c>
      <c r="R5846">
        <v>2.3528956687487741E-2</v>
      </c>
      <c r="S5846">
        <v>7.6009637027588085E-4</v>
      </c>
      <c r="T5846" t="str">
        <f t="shared" si="91"/>
        <v>N</v>
      </c>
    </row>
    <row r="5847" spans="1:20" x14ac:dyDescent="0.3">
      <c r="A5847" s="1">
        <v>5845</v>
      </c>
      <c r="B5847">
        <v>5845</v>
      </c>
      <c r="C5847" t="s">
        <v>63</v>
      </c>
      <c r="D5847" s="2">
        <v>44377</v>
      </c>
      <c r="E5847" s="2">
        <v>44985</v>
      </c>
      <c r="F5847" t="s">
        <v>43</v>
      </c>
      <c r="G5847" t="s">
        <v>25</v>
      </c>
      <c r="H5847" t="s">
        <v>21</v>
      </c>
      <c r="I5847">
        <v>0.75179716583965039</v>
      </c>
      <c r="J5847">
        <v>-1.8706904638884501E-2</v>
      </c>
      <c r="K5847">
        <v>-9.1041059121580101E-2</v>
      </c>
      <c r="L5847">
        <v>0.58453999211735586</v>
      </c>
      <c r="M5847">
        <v>6.728049572974375</v>
      </c>
      <c r="N5847">
        <v>0.45392989627792713</v>
      </c>
      <c r="O5847">
        <v>1.781749405832327E-2</v>
      </c>
      <c r="P5847">
        <v>0.39426063123155031</v>
      </c>
      <c r="Q5847">
        <v>8.9263868161479618E-2</v>
      </c>
      <c r="R5847">
        <v>1.881791059117182E-2</v>
      </c>
      <c r="S5847">
        <v>5.5516609559425425E-4</v>
      </c>
      <c r="T5847" t="str">
        <f t="shared" si="91"/>
        <v>N</v>
      </c>
    </row>
    <row r="5848" spans="1:20" x14ac:dyDescent="0.3">
      <c r="A5848" s="1">
        <v>5846</v>
      </c>
      <c r="B5848">
        <v>5846</v>
      </c>
      <c r="C5848" t="s">
        <v>63</v>
      </c>
      <c r="D5848" s="2">
        <v>44377</v>
      </c>
      <c r="E5848" s="2">
        <v>44985</v>
      </c>
      <c r="F5848" t="s">
        <v>43</v>
      </c>
      <c r="G5848" t="s">
        <v>26</v>
      </c>
      <c r="H5848" t="s">
        <v>21</v>
      </c>
      <c r="I5848">
        <v>0.20504760517558479</v>
      </c>
      <c r="J5848">
        <v>4.9032156854424604E-3</v>
      </c>
      <c r="K5848">
        <v>1.7280510155856469E-3</v>
      </c>
      <c r="L5848">
        <v>0.58453999211735586</v>
      </c>
      <c r="M5848">
        <v>0.29817765823376252</v>
      </c>
      <c r="N5848">
        <v>0.45392989627792713</v>
      </c>
      <c r="O5848">
        <v>0.59138185814099553</v>
      </c>
      <c r="P5848">
        <v>3.785449122293516E-2</v>
      </c>
      <c r="Q5848">
        <v>0.12953702220789659</v>
      </c>
      <c r="R5848">
        <v>2.6376163472335231E-2</v>
      </c>
      <c r="S5848">
        <v>8.8181583209179704E-4</v>
      </c>
      <c r="T5848" t="str">
        <f t="shared" si="91"/>
        <v>N</v>
      </c>
    </row>
    <row r="5849" spans="1:20" x14ac:dyDescent="0.3">
      <c r="A5849" s="1">
        <v>5847</v>
      </c>
      <c r="B5849">
        <v>5847</v>
      </c>
      <c r="C5849" t="s">
        <v>63</v>
      </c>
      <c r="D5849" s="2">
        <v>44377</v>
      </c>
      <c r="E5849" s="2">
        <v>44985</v>
      </c>
      <c r="F5849" t="s">
        <v>43</v>
      </c>
      <c r="G5849" t="s">
        <v>27</v>
      </c>
      <c r="H5849" t="s">
        <v>21</v>
      </c>
      <c r="I5849">
        <v>0.17689593932187889</v>
      </c>
      <c r="J5849">
        <v>-1.9214291423714381E-2</v>
      </c>
      <c r="K5849">
        <v>1.549375346842051E-2</v>
      </c>
      <c r="L5849">
        <v>0.58453999211735586</v>
      </c>
      <c r="M5849">
        <v>1.1524468957327121</v>
      </c>
      <c r="N5849">
        <v>0.45392989627792713</v>
      </c>
      <c r="O5849">
        <v>0.29648314758235073</v>
      </c>
      <c r="P5849">
        <v>9.0285773517355672E-2</v>
      </c>
      <c r="Q5849">
        <v>0.1254227646216165</v>
      </c>
      <c r="R5849">
        <v>2.5399913688989618E-2</v>
      </c>
      <c r="S5849">
        <v>8.337620456298501E-4</v>
      </c>
      <c r="T5849" t="str">
        <f t="shared" si="91"/>
        <v>N</v>
      </c>
    </row>
    <row r="5850" spans="1:20" x14ac:dyDescent="0.3">
      <c r="A5850" s="1">
        <v>5848</v>
      </c>
      <c r="B5850">
        <v>5848</v>
      </c>
      <c r="C5850" t="s">
        <v>63</v>
      </c>
      <c r="D5850" s="2">
        <v>44377</v>
      </c>
      <c r="E5850" s="2">
        <v>44985</v>
      </c>
      <c r="F5850" t="s">
        <v>43</v>
      </c>
      <c r="G5850" t="s">
        <v>28</v>
      </c>
      <c r="H5850" t="s">
        <v>21</v>
      </c>
      <c r="I5850">
        <v>0.4210560253981408</v>
      </c>
      <c r="J5850">
        <v>2.8348930439087351E-2</v>
      </c>
      <c r="K5850">
        <v>-5.8310436612058918E-2</v>
      </c>
      <c r="L5850">
        <v>0.58453999211735586</v>
      </c>
      <c r="M5850">
        <v>0.64411630369688877</v>
      </c>
      <c r="N5850">
        <v>0.45392989627792713</v>
      </c>
      <c r="O5850">
        <v>0.43214914830482221</v>
      </c>
      <c r="P5850">
        <v>0.31427238339180308</v>
      </c>
      <c r="Q5850">
        <v>0.11174161060738209</v>
      </c>
      <c r="R5850">
        <v>2.3068336433174619E-2</v>
      </c>
      <c r="S5850">
        <v>6.2847611230474633E-4</v>
      </c>
      <c r="T5850" t="str">
        <f t="shared" si="91"/>
        <v>N</v>
      </c>
    </row>
    <row r="5851" spans="1:20" x14ac:dyDescent="0.3">
      <c r="A5851" s="1">
        <v>5849</v>
      </c>
      <c r="B5851">
        <v>5849</v>
      </c>
      <c r="C5851" t="s">
        <v>63</v>
      </c>
      <c r="D5851" s="2">
        <v>44377</v>
      </c>
      <c r="E5851" s="2">
        <v>44985</v>
      </c>
      <c r="F5851" t="s">
        <v>43</v>
      </c>
      <c r="G5851" t="s">
        <v>29</v>
      </c>
      <c r="H5851" t="s">
        <v>21</v>
      </c>
      <c r="I5851">
        <v>0.2149159599860315</v>
      </c>
      <c r="J5851">
        <v>-7.3814649816868194E-3</v>
      </c>
      <c r="K5851">
        <v>0.31578563053208319</v>
      </c>
      <c r="L5851">
        <v>0.58453999211735586</v>
      </c>
      <c r="M5851">
        <v>1.6032061819081851</v>
      </c>
      <c r="N5851">
        <v>0.45392989627792713</v>
      </c>
      <c r="O5851">
        <v>0.2207541062102546</v>
      </c>
      <c r="P5851">
        <v>9.2621742706141874E-2</v>
      </c>
      <c r="Q5851">
        <v>0.12780131700280981</v>
      </c>
      <c r="R5851">
        <v>2.6074270012333971E-2</v>
      </c>
      <c r="S5851">
        <v>8.3162110686834355E-4</v>
      </c>
      <c r="T5851" t="str">
        <f t="shared" si="91"/>
        <v>N</v>
      </c>
    </row>
    <row r="5852" spans="1:20" x14ac:dyDescent="0.3">
      <c r="A5852" s="1">
        <v>5850</v>
      </c>
      <c r="B5852">
        <v>5850</v>
      </c>
      <c r="C5852" t="s">
        <v>63</v>
      </c>
      <c r="D5852" s="2">
        <v>44377</v>
      </c>
      <c r="E5852" s="2">
        <v>44985</v>
      </c>
      <c r="F5852" t="s">
        <v>43</v>
      </c>
      <c r="G5852" t="s">
        <v>30</v>
      </c>
      <c r="H5852" t="s">
        <v>21</v>
      </c>
      <c r="I5852">
        <v>0.80641773980944986</v>
      </c>
      <c r="J5852">
        <v>-2.2189905460135741E-2</v>
      </c>
      <c r="K5852">
        <v>-9.7726883431216549E-2</v>
      </c>
      <c r="L5852">
        <v>0.58453999211735586</v>
      </c>
      <c r="M5852">
        <v>11.538319165398031</v>
      </c>
      <c r="N5852">
        <v>0.45392989627792713</v>
      </c>
      <c r="O5852">
        <v>3.0262210441298759E-3</v>
      </c>
      <c r="P5852">
        <v>0.58156430971024453</v>
      </c>
      <c r="Q5852">
        <v>8.3372387098120129E-2</v>
      </c>
      <c r="R5852">
        <v>1.729243333588381E-2</v>
      </c>
      <c r="S5852">
        <v>3.835004300739941E-4</v>
      </c>
      <c r="T5852" t="str">
        <f t="shared" si="91"/>
        <v>N</v>
      </c>
    </row>
    <row r="5853" spans="1:20" x14ac:dyDescent="0.3">
      <c r="A5853" s="1">
        <v>5851</v>
      </c>
      <c r="B5853">
        <v>5851</v>
      </c>
      <c r="C5853" t="s">
        <v>63</v>
      </c>
      <c r="D5853" s="2">
        <v>44377</v>
      </c>
      <c r="E5853" s="2">
        <v>44985</v>
      </c>
      <c r="F5853" t="s">
        <v>43</v>
      </c>
      <c r="G5853" t="s">
        <v>31</v>
      </c>
      <c r="H5853" t="s">
        <v>21</v>
      </c>
      <c r="I5853">
        <v>0.18612543082089861</v>
      </c>
      <c r="J5853">
        <v>-4.1642148605183209E-3</v>
      </c>
      <c r="K5853">
        <v>7.5026368986300541E-3</v>
      </c>
      <c r="L5853">
        <v>0.58453999211735586</v>
      </c>
      <c r="M5853">
        <v>11.085991253132381</v>
      </c>
      <c r="N5853">
        <v>0.45392989627792713</v>
      </c>
      <c r="O5853">
        <v>3.5226072689414131E-3</v>
      </c>
      <c r="P5853">
        <v>0.38190783190088767</v>
      </c>
      <c r="Q5853">
        <v>9.9098673246999447E-2</v>
      </c>
      <c r="R5853">
        <v>2.1020766429888739E-2</v>
      </c>
      <c r="S5853">
        <v>5.6648755780663482E-4</v>
      </c>
      <c r="T5853" t="str">
        <f t="shared" si="91"/>
        <v>N</v>
      </c>
    </row>
    <row r="5854" spans="1:20" x14ac:dyDescent="0.3">
      <c r="A5854" s="1">
        <v>5852</v>
      </c>
      <c r="B5854">
        <v>5852</v>
      </c>
      <c r="C5854" t="s">
        <v>63</v>
      </c>
      <c r="D5854" s="2">
        <v>44377</v>
      </c>
      <c r="E5854" s="2">
        <v>44985</v>
      </c>
      <c r="F5854" t="s">
        <v>43</v>
      </c>
      <c r="G5854" t="s">
        <v>32</v>
      </c>
      <c r="H5854" t="s">
        <v>21</v>
      </c>
      <c r="I5854">
        <v>0.3512499952419319</v>
      </c>
      <c r="J5854">
        <v>9.0342960164163169E-2</v>
      </c>
      <c r="K5854">
        <v>-7.2226396276506011E-2</v>
      </c>
      <c r="L5854">
        <v>0.58453999211735586</v>
      </c>
      <c r="M5854">
        <v>2.2001431785427749E-2</v>
      </c>
      <c r="N5854">
        <v>0.45392989627792713</v>
      </c>
      <c r="O5854">
        <v>0.8836461938541057</v>
      </c>
      <c r="P5854">
        <v>0.39525114834411712</v>
      </c>
      <c r="Q5854">
        <v>9.087292062066632E-2</v>
      </c>
      <c r="R5854">
        <v>1.9002133477250341E-2</v>
      </c>
      <c r="S5854">
        <v>5.5425827690794196E-4</v>
      </c>
      <c r="T5854" t="str">
        <f t="shared" si="91"/>
        <v>N</v>
      </c>
    </row>
    <row r="5855" spans="1:20" x14ac:dyDescent="0.3">
      <c r="A5855" s="1">
        <v>5853</v>
      </c>
      <c r="B5855">
        <v>5853</v>
      </c>
      <c r="C5855" t="s">
        <v>63</v>
      </c>
      <c r="D5855" s="2">
        <v>44377</v>
      </c>
      <c r="E5855" s="2">
        <v>44985</v>
      </c>
      <c r="F5855" t="s">
        <v>43</v>
      </c>
      <c r="G5855" t="s">
        <v>33</v>
      </c>
      <c r="H5855" t="s">
        <v>21</v>
      </c>
      <c r="I5855">
        <v>0.91686811537139723</v>
      </c>
      <c r="J5855">
        <v>5.5289923858093046E-3</v>
      </c>
      <c r="K5855">
        <v>-0.19894105266666681</v>
      </c>
      <c r="L5855">
        <v>0.58453999211735586</v>
      </c>
      <c r="M5855">
        <v>9.3785944896324409</v>
      </c>
      <c r="N5855">
        <v>0.45392989627792713</v>
      </c>
      <c r="O5855">
        <v>6.4091317426122046E-3</v>
      </c>
      <c r="P5855">
        <v>0.36032830068404742</v>
      </c>
      <c r="Q5855">
        <v>9.7646495591289462E-2</v>
      </c>
      <c r="R5855">
        <v>2.0327505248407401E-2</v>
      </c>
      <c r="S5855">
        <v>5.8626541063922346E-4</v>
      </c>
      <c r="T5855" t="str">
        <f t="shared" si="91"/>
        <v>N</v>
      </c>
    </row>
    <row r="5856" spans="1:20" x14ac:dyDescent="0.3">
      <c r="A5856" s="1">
        <v>5854</v>
      </c>
      <c r="B5856">
        <v>5854</v>
      </c>
      <c r="C5856" t="s">
        <v>63</v>
      </c>
      <c r="D5856" s="2">
        <v>44377</v>
      </c>
      <c r="E5856" s="2">
        <v>44985</v>
      </c>
      <c r="F5856" t="s">
        <v>43</v>
      </c>
      <c r="G5856" t="s">
        <v>34</v>
      </c>
      <c r="H5856" t="s">
        <v>21</v>
      </c>
      <c r="I5856">
        <v>0.21357357487051309</v>
      </c>
      <c r="J5856">
        <v>5.2953983117108574E-3</v>
      </c>
      <c r="K5856">
        <v>1.442579780402882E-2</v>
      </c>
      <c r="L5856">
        <v>0.58453999211735586</v>
      </c>
      <c r="M5856">
        <v>0.16743703499307649</v>
      </c>
      <c r="N5856">
        <v>0.45392989627792713</v>
      </c>
      <c r="O5856">
        <v>0.68697558310788231</v>
      </c>
      <c r="P5856">
        <v>3.0033632617855969E-2</v>
      </c>
      <c r="Q5856">
        <v>0.13051614903451009</v>
      </c>
      <c r="R5856">
        <v>2.6596814426399041E-2</v>
      </c>
      <c r="S5856">
        <v>8.8898372600763106E-4</v>
      </c>
      <c r="T5856" t="str">
        <f t="shared" si="91"/>
        <v>N</v>
      </c>
    </row>
    <row r="5857" spans="1:20" x14ac:dyDescent="0.3">
      <c r="A5857" s="1">
        <v>5855</v>
      </c>
      <c r="B5857">
        <v>5855</v>
      </c>
      <c r="C5857" t="s">
        <v>63</v>
      </c>
      <c r="D5857" s="2">
        <v>44377</v>
      </c>
      <c r="E5857" s="2">
        <v>44985</v>
      </c>
      <c r="F5857" t="s">
        <v>43</v>
      </c>
      <c r="G5857" t="s">
        <v>35</v>
      </c>
      <c r="H5857" t="s">
        <v>21</v>
      </c>
      <c r="I5857">
        <v>0.61911315051851601</v>
      </c>
      <c r="J5857">
        <v>-6.4418633970655791E-3</v>
      </c>
      <c r="K5857">
        <v>-6.5968425685197674E-2</v>
      </c>
      <c r="L5857">
        <v>0.58453999211735586</v>
      </c>
      <c r="M5857">
        <v>6.8053274886817432</v>
      </c>
      <c r="N5857">
        <v>0.45392989627792713</v>
      </c>
      <c r="O5857">
        <v>1.7261536798366891E-2</v>
      </c>
      <c r="P5857">
        <v>0.29006715345313677</v>
      </c>
      <c r="Q5857">
        <v>0.10409452890737469</v>
      </c>
      <c r="R5857">
        <v>2.0647493819188342E-2</v>
      </c>
      <c r="S5857">
        <v>6.5066044386855341E-4</v>
      </c>
      <c r="T5857" t="str">
        <f t="shared" si="91"/>
        <v>N</v>
      </c>
    </row>
    <row r="5858" spans="1:20" x14ac:dyDescent="0.3">
      <c r="A5858" s="1">
        <v>5856</v>
      </c>
      <c r="B5858">
        <v>5856</v>
      </c>
      <c r="C5858" t="s">
        <v>63</v>
      </c>
      <c r="D5858" s="2">
        <v>44377</v>
      </c>
      <c r="E5858" s="2">
        <v>44985</v>
      </c>
      <c r="F5858" t="s">
        <v>43</v>
      </c>
      <c r="G5858" t="s">
        <v>36</v>
      </c>
      <c r="H5858" t="s">
        <v>21</v>
      </c>
      <c r="I5858">
        <v>0.19437602048032679</v>
      </c>
      <c r="J5858">
        <v>-1.257400333768849E-2</v>
      </c>
      <c r="K5858">
        <v>8.6746967331408579E-3</v>
      </c>
      <c r="L5858">
        <v>0.58453999211735586</v>
      </c>
      <c r="M5858">
        <v>26.787925404471299</v>
      </c>
      <c r="N5858">
        <v>0.45392989627792713</v>
      </c>
      <c r="O5858">
        <v>5.3776727921578897E-5</v>
      </c>
      <c r="P5858">
        <v>0.68896288918370185</v>
      </c>
      <c r="Q5858">
        <v>7.1480631459946514E-2</v>
      </c>
      <c r="R5858">
        <v>1.528795210119863E-2</v>
      </c>
      <c r="S5858">
        <v>2.850685745387128E-4</v>
      </c>
      <c r="T5858" t="str">
        <f t="shared" si="91"/>
        <v>N</v>
      </c>
    </row>
    <row r="5859" spans="1:20" x14ac:dyDescent="0.3">
      <c r="A5859" s="1">
        <v>5857</v>
      </c>
      <c r="B5859">
        <v>5857</v>
      </c>
      <c r="C5859" t="s">
        <v>63</v>
      </c>
      <c r="D5859" s="2">
        <v>44377</v>
      </c>
      <c r="E5859" s="2">
        <v>44985</v>
      </c>
      <c r="F5859" t="s">
        <v>43</v>
      </c>
      <c r="G5859" t="s">
        <v>37</v>
      </c>
      <c r="H5859" t="s">
        <v>21</v>
      </c>
      <c r="I5859">
        <v>0.31702644469490748</v>
      </c>
      <c r="J5859">
        <v>4.2604602755627149E-2</v>
      </c>
      <c r="K5859">
        <v>-6.2818770293740514E-2</v>
      </c>
      <c r="L5859">
        <v>0.58453999211735586</v>
      </c>
      <c r="M5859">
        <v>0.13665955444166011</v>
      </c>
      <c r="N5859">
        <v>0.45392989627792713</v>
      </c>
      <c r="O5859">
        <v>0.71571293162057525</v>
      </c>
      <c r="P5859">
        <v>0.33856812494828792</v>
      </c>
      <c r="Q5859">
        <v>0.10289819212793121</v>
      </c>
      <c r="R5859">
        <v>2.138593723683551E-2</v>
      </c>
      <c r="S5859">
        <v>6.0620882595202998E-4</v>
      </c>
      <c r="T5859" t="str">
        <f t="shared" si="91"/>
        <v>N</v>
      </c>
    </row>
    <row r="5860" spans="1:20" x14ac:dyDescent="0.3">
      <c r="A5860" s="1">
        <v>5858</v>
      </c>
      <c r="B5860">
        <v>5858</v>
      </c>
      <c r="C5860" t="s">
        <v>63</v>
      </c>
      <c r="D5860" s="2">
        <v>44377</v>
      </c>
      <c r="E5860" s="2">
        <v>44985</v>
      </c>
      <c r="F5860" t="s">
        <v>43</v>
      </c>
      <c r="G5860" t="s">
        <v>38</v>
      </c>
      <c r="H5860" t="s">
        <v>21</v>
      </c>
      <c r="I5860">
        <v>0.87794673507414456</v>
      </c>
      <c r="J5860">
        <v>-9.9737790536320575E-3</v>
      </c>
      <c r="K5860">
        <v>-0.18399341892600149</v>
      </c>
      <c r="L5860">
        <v>0.58453999211735586</v>
      </c>
      <c r="M5860">
        <v>39.41525241352403</v>
      </c>
      <c r="N5860">
        <v>0.45392989627792713</v>
      </c>
      <c r="O5860">
        <v>4.9996890408903644E-6</v>
      </c>
      <c r="P5860">
        <v>0.74794608643826099</v>
      </c>
      <c r="Q5860">
        <v>6.3845451338797876E-2</v>
      </c>
      <c r="R5860">
        <v>1.315543774531589E-2</v>
      </c>
      <c r="S5860">
        <v>2.3100989350555601E-4</v>
      </c>
      <c r="T5860" t="str">
        <f t="shared" si="91"/>
        <v>N</v>
      </c>
    </row>
    <row r="5861" spans="1:20" x14ac:dyDescent="0.3">
      <c r="A5861" s="1">
        <v>5859</v>
      </c>
      <c r="B5861">
        <v>5859</v>
      </c>
      <c r="C5861" t="s">
        <v>63</v>
      </c>
      <c r="D5861" s="2">
        <v>44377</v>
      </c>
      <c r="E5861" s="2">
        <v>44985</v>
      </c>
      <c r="F5861" t="s">
        <v>43</v>
      </c>
      <c r="G5861" t="s">
        <v>39</v>
      </c>
      <c r="H5861" t="s">
        <v>21</v>
      </c>
      <c r="I5861">
        <v>0.21214815446599611</v>
      </c>
      <c r="J5861">
        <v>7.0506988913302572E-3</v>
      </c>
      <c r="K5861">
        <v>-0.41752718017972429</v>
      </c>
      <c r="L5861">
        <v>0.58453999211735586</v>
      </c>
      <c r="M5861">
        <v>4.449533165045648</v>
      </c>
      <c r="N5861">
        <v>0.45392989627792713</v>
      </c>
      <c r="O5861">
        <v>4.8404829932855692E-2</v>
      </c>
      <c r="P5861">
        <v>0.2377642558547404</v>
      </c>
      <c r="Q5861">
        <v>0.113924958710898</v>
      </c>
      <c r="R5861">
        <v>2.3834790287858919E-2</v>
      </c>
      <c r="S5861">
        <v>6.9859656449251675E-4</v>
      </c>
      <c r="T5861" t="str">
        <f t="shared" si="91"/>
        <v>N</v>
      </c>
    </row>
    <row r="5862" spans="1:20" x14ac:dyDescent="0.3">
      <c r="A5862" s="1">
        <v>5860</v>
      </c>
      <c r="B5862">
        <v>5860</v>
      </c>
      <c r="C5862" t="s">
        <v>63</v>
      </c>
      <c r="D5862" s="2">
        <v>44377</v>
      </c>
      <c r="E5862" s="2">
        <v>44985</v>
      </c>
      <c r="F5862" t="s">
        <v>43</v>
      </c>
      <c r="G5862" t="s">
        <v>40</v>
      </c>
      <c r="H5862" t="s">
        <v>21</v>
      </c>
      <c r="I5862">
        <v>0.22501898754706609</v>
      </c>
      <c r="J5862">
        <v>5.169242450965365E-3</v>
      </c>
      <c r="K5862">
        <v>-1.859780153766803E-3</v>
      </c>
      <c r="L5862">
        <v>0.58453999211735586</v>
      </c>
      <c r="M5862">
        <v>0.2925068492489124</v>
      </c>
      <c r="N5862">
        <v>0.45392989627792713</v>
      </c>
      <c r="O5862">
        <v>0.59490311627903314</v>
      </c>
      <c r="P5862">
        <v>3.0014026841981511E-2</v>
      </c>
      <c r="Q5862">
        <v>0.13079513655102901</v>
      </c>
      <c r="R5862">
        <v>2.665136765362535E-2</v>
      </c>
      <c r="S5862">
        <v>8.8900169489425872E-4</v>
      </c>
      <c r="T5862" t="str">
        <f t="shared" si="91"/>
        <v>N</v>
      </c>
    </row>
    <row r="5863" spans="1:20" x14ac:dyDescent="0.3">
      <c r="A5863" s="1">
        <v>5861</v>
      </c>
      <c r="B5863">
        <v>5861</v>
      </c>
      <c r="C5863" t="s">
        <v>63</v>
      </c>
      <c r="D5863" s="2">
        <v>44377</v>
      </c>
      <c r="E5863" s="2">
        <v>44985</v>
      </c>
      <c r="F5863" t="s">
        <v>43</v>
      </c>
      <c r="G5863" t="s">
        <v>41</v>
      </c>
      <c r="H5863" t="s">
        <v>21</v>
      </c>
      <c r="I5863">
        <v>0.2441876328268841</v>
      </c>
      <c r="J5863">
        <v>-1.328662421498915E-2</v>
      </c>
      <c r="K5863">
        <v>-6.9459303322911602E-3</v>
      </c>
      <c r="L5863">
        <v>0.58453999211735586</v>
      </c>
      <c r="M5863">
        <v>11.73876420356045</v>
      </c>
      <c r="N5863">
        <v>0.45392989627792713</v>
      </c>
      <c r="O5863">
        <v>2.8315913777121802E-3</v>
      </c>
      <c r="P5863">
        <v>0.47932041976158551</v>
      </c>
      <c r="Q5863">
        <v>8.9203891037380578E-2</v>
      </c>
      <c r="R5863">
        <v>1.841878104301321E-2</v>
      </c>
      <c r="S5863">
        <v>4.7720796190665529E-4</v>
      </c>
      <c r="T5863" t="str">
        <f t="shared" si="91"/>
        <v>N</v>
      </c>
    </row>
    <row r="5864" spans="1:20" x14ac:dyDescent="0.3">
      <c r="A5864" s="1">
        <v>5862</v>
      </c>
      <c r="B5864">
        <v>5862</v>
      </c>
      <c r="C5864" t="s">
        <v>63</v>
      </c>
      <c r="D5864" s="2">
        <v>44377</v>
      </c>
      <c r="E5864" s="2">
        <v>44985</v>
      </c>
      <c r="F5864" t="s">
        <v>43</v>
      </c>
      <c r="G5864" t="s">
        <v>42</v>
      </c>
      <c r="H5864" t="s">
        <v>21</v>
      </c>
      <c r="I5864">
        <v>0.1837017230860685</v>
      </c>
      <c r="J5864">
        <v>-2.2059541161817749E-2</v>
      </c>
      <c r="K5864">
        <v>2.118148621085391E-2</v>
      </c>
      <c r="L5864">
        <v>0.58453999211735586</v>
      </c>
      <c r="M5864">
        <v>9.8143778142376661</v>
      </c>
      <c r="N5864">
        <v>0.45392989627792713</v>
      </c>
      <c r="O5864">
        <v>5.4792290734786619E-3</v>
      </c>
      <c r="P5864">
        <v>0.53225284598947131</v>
      </c>
      <c r="Q5864">
        <v>8.5396795495707375E-2</v>
      </c>
      <c r="R5864">
        <v>1.7318986210183001E-2</v>
      </c>
      <c r="S5864">
        <v>4.2869487209541761E-4</v>
      </c>
      <c r="T5864" t="str">
        <f t="shared" si="91"/>
        <v>N</v>
      </c>
    </row>
    <row r="5865" spans="1:20" x14ac:dyDescent="0.3">
      <c r="A5865" s="1">
        <v>5863</v>
      </c>
      <c r="B5865">
        <v>5863</v>
      </c>
      <c r="C5865" t="s">
        <v>63</v>
      </c>
      <c r="D5865" s="2">
        <v>44377</v>
      </c>
      <c r="E5865" s="2">
        <v>44985</v>
      </c>
      <c r="F5865" t="s">
        <v>43</v>
      </c>
      <c r="G5865" t="s">
        <v>44</v>
      </c>
      <c r="H5865" t="s">
        <v>21</v>
      </c>
      <c r="I5865">
        <v>0.20756071463610051</v>
      </c>
      <c r="J5865">
        <v>-1.00794865480125E-2</v>
      </c>
      <c r="K5865">
        <v>0.44429691587115888</v>
      </c>
      <c r="L5865">
        <v>0.58453999211735586</v>
      </c>
      <c r="M5865">
        <v>13.21269853454185</v>
      </c>
      <c r="N5865">
        <v>0.45392989627792713</v>
      </c>
      <c r="O5865">
        <v>1.7626054881414489E-3</v>
      </c>
      <c r="P5865">
        <v>0.47481006668534048</v>
      </c>
      <c r="Q5865">
        <v>8.7887443025768203E-2</v>
      </c>
      <c r="R5865">
        <v>1.8031108746664831E-2</v>
      </c>
      <c r="S5865">
        <v>4.8134174491003078E-4</v>
      </c>
      <c r="T5865" t="str">
        <f t="shared" si="91"/>
        <v>N</v>
      </c>
    </row>
    <row r="5866" spans="1:20" x14ac:dyDescent="0.3">
      <c r="A5866" s="1">
        <v>5864</v>
      </c>
      <c r="B5866">
        <v>5864</v>
      </c>
      <c r="C5866" t="s">
        <v>63</v>
      </c>
      <c r="D5866" s="2">
        <v>44377</v>
      </c>
      <c r="E5866" s="2">
        <v>44985</v>
      </c>
      <c r="F5866" t="s">
        <v>43</v>
      </c>
      <c r="G5866" t="s">
        <v>45</v>
      </c>
      <c r="H5866" t="s">
        <v>21</v>
      </c>
      <c r="I5866">
        <v>0.15430334466384549</v>
      </c>
      <c r="J5866">
        <v>1.271073333065862E-2</v>
      </c>
      <c r="K5866">
        <v>-0.1148569207846469</v>
      </c>
      <c r="L5866">
        <v>0.58453999211735586</v>
      </c>
      <c r="M5866">
        <v>0.63777283447126032</v>
      </c>
      <c r="N5866">
        <v>0.45392989627792713</v>
      </c>
      <c r="O5866">
        <v>0.43438802059283921</v>
      </c>
      <c r="P5866">
        <v>0.141052735138672</v>
      </c>
      <c r="Q5866">
        <v>0.1205546136778471</v>
      </c>
      <c r="R5866">
        <v>2.4246617431934549E-2</v>
      </c>
      <c r="S5866">
        <v>7.872336254517269E-4</v>
      </c>
      <c r="T5866" t="str">
        <f t="shared" si="91"/>
        <v>N</v>
      </c>
    </row>
    <row r="5867" spans="1:20" x14ac:dyDescent="0.3">
      <c r="A5867" s="1">
        <v>5865</v>
      </c>
      <c r="B5867">
        <v>5865</v>
      </c>
      <c r="C5867" t="s">
        <v>63</v>
      </c>
      <c r="D5867" s="2">
        <v>44377</v>
      </c>
      <c r="E5867" s="2">
        <v>44985</v>
      </c>
      <c r="F5867" t="s">
        <v>43</v>
      </c>
      <c r="G5867" t="s">
        <v>46</v>
      </c>
      <c r="H5867" t="s">
        <v>21</v>
      </c>
      <c r="I5867">
        <v>0.22489059746929149</v>
      </c>
      <c r="J5867">
        <v>1.926181318698834E-4</v>
      </c>
      <c r="K5867">
        <v>-2.1308077952037039E-3</v>
      </c>
      <c r="L5867">
        <v>0.58453999211735586</v>
      </c>
      <c r="M5867">
        <v>2.4076792536980669</v>
      </c>
      <c r="N5867">
        <v>0.45392989627792713</v>
      </c>
      <c r="O5867">
        <v>0.1372391419145291</v>
      </c>
      <c r="P5867">
        <v>0.1124951237939593</v>
      </c>
      <c r="Q5867">
        <v>0.1204712331566888</v>
      </c>
      <c r="R5867">
        <v>2.438789799540329E-2</v>
      </c>
      <c r="S5867">
        <v>8.134069574277814E-4</v>
      </c>
      <c r="T5867" t="str">
        <f t="shared" si="91"/>
        <v>N</v>
      </c>
    </row>
    <row r="5868" spans="1:20" x14ac:dyDescent="0.3">
      <c r="A5868" s="1">
        <v>5866</v>
      </c>
      <c r="B5868">
        <v>5866</v>
      </c>
      <c r="C5868" t="s">
        <v>63</v>
      </c>
      <c r="D5868" s="2">
        <v>44377</v>
      </c>
      <c r="E5868" s="2">
        <v>44985</v>
      </c>
      <c r="F5868" t="s">
        <v>43</v>
      </c>
      <c r="G5868" t="s">
        <v>47</v>
      </c>
      <c r="H5868" t="s">
        <v>21</v>
      </c>
      <c r="I5868">
        <v>0.19406669351511491</v>
      </c>
      <c r="J5868">
        <v>-4.8118764786575861E-2</v>
      </c>
      <c r="K5868">
        <v>3.115762032187102E-2</v>
      </c>
      <c r="L5868">
        <v>0.58453999211735586</v>
      </c>
      <c r="M5868">
        <v>3.6398343812269149</v>
      </c>
      <c r="N5868">
        <v>0.45392989627792713</v>
      </c>
      <c r="O5868">
        <v>7.1642086913492609E-2</v>
      </c>
      <c r="P5868">
        <v>0.46224625178612833</v>
      </c>
      <c r="Q5868">
        <v>9.1648720202689354E-2</v>
      </c>
      <c r="R5868">
        <v>1.9048470273552429E-2</v>
      </c>
      <c r="S5868">
        <v>4.9285660496864935E-4</v>
      </c>
      <c r="T5868" t="str">
        <f t="shared" si="91"/>
        <v>N</v>
      </c>
    </row>
    <row r="5869" spans="1:20" x14ac:dyDescent="0.3">
      <c r="A5869" s="1">
        <v>5867</v>
      </c>
      <c r="B5869">
        <v>5867</v>
      </c>
      <c r="C5869" t="s">
        <v>63</v>
      </c>
      <c r="D5869" s="2">
        <v>44377</v>
      </c>
      <c r="E5869" s="2">
        <v>44985</v>
      </c>
      <c r="F5869" t="s">
        <v>43</v>
      </c>
      <c r="G5869" t="s">
        <v>48</v>
      </c>
      <c r="H5869" t="s">
        <v>21</v>
      </c>
      <c r="I5869">
        <v>0.22535359296136889</v>
      </c>
      <c r="J5869">
        <v>-1.751830517531678E-2</v>
      </c>
      <c r="K5869">
        <v>3.5294842784610751E-2</v>
      </c>
      <c r="L5869">
        <v>0.58453999211735586</v>
      </c>
      <c r="M5869">
        <v>1.8111029668773551</v>
      </c>
      <c r="N5869">
        <v>0.45392989627792713</v>
      </c>
      <c r="O5869">
        <v>0.194216299424181</v>
      </c>
      <c r="P5869">
        <v>0.13920540877123991</v>
      </c>
      <c r="Q5869">
        <v>0.12532773222116839</v>
      </c>
      <c r="R5869">
        <v>2.5613637500390411E-2</v>
      </c>
      <c r="S5869">
        <v>7.8892671825627869E-4</v>
      </c>
      <c r="T5869" t="str">
        <f t="shared" si="91"/>
        <v>N</v>
      </c>
    </row>
    <row r="5870" spans="1:20" x14ac:dyDescent="0.3">
      <c r="A5870" s="1">
        <v>5868</v>
      </c>
      <c r="B5870">
        <v>5868</v>
      </c>
      <c r="C5870" t="s">
        <v>63</v>
      </c>
      <c r="D5870" s="2">
        <v>44377</v>
      </c>
      <c r="E5870" s="2">
        <v>44985</v>
      </c>
      <c r="F5870" t="s">
        <v>43</v>
      </c>
      <c r="G5870" t="s">
        <v>49</v>
      </c>
      <c r="H5870" t="s">
        <v>21</v>
      </c>
      <c r="I5870">
        <v>0.21884091006177461</v>
      </c>
      <c r="J5870">
        <v>-1.0739617610916271E-2</v>
      </c>
      <c r="K5870">
        <v>0.25865464763387108</v>
      </c>
      <c r="L5870">
        <v>0.58453999211735586</v>
      </c>
      <c r="M5870">
        <v>5.1864611944225896</v>
      </c>
      <c r="N5870">
        <v>0.45392989627792713</v>
      </c>
      <c r="O5870">
        <v>3.451318720467738E-2</v>
      </c>
      <c r="P5870">
        <v>0.26850535286834593</v>
      </c>
      <c r="Q5870">
        <v>0.1080105903090431</v>
      </c>
      <c r="R5870">
        <v>2.2054042324986992E-2</v>
      </c>
      <c r="S5870">
        <v>6.7042204640229287E-4</v>
      </c>
      <c r="T5870" t="str">
        <f t="shared" si="91"/>
        <v>N</v>
      </c>
    </row>
    <row r="5871" spans="1:20" x14ac:dyDescent="0.3">
      <c r="A5871" s="1">
        <v>5869</v>
      </c>
      <c r="B5871">
        <v>5869</v>
      </c>
      <c r="C5871" t="s">
        <v>63</v>
      </c>
      <c r="D5871" s="2">
        <v>44377</v>
      </c>
      <c r="E5871" s="2">
        <v>44985</v>
      </c>
      <c r="F5871" t="s">
        <v>43</v>
      </c>
      <c r="G5871" t="s">
        <v>50</v>
      </c>
      <c r="H5871" t="s">
        <v>21</v>
      </c>
      <c r="I5871">
        <v>0.21347055514865901</v>
      </c>
      <c r="J5871">
        <v>5.5289200229885023E-3</v>
      </c>
      <c r="K5871">
        <v>2.175708812188433E-6</v>
      </c>
      <c r="L5871">
        <v>0.58453999211735586</v>
      </c>
      <c r="M5871">
        <v>5.8717420697592067E-2</v>
      </c>
      <c r="N5871">
        <v>0.45392989627792713</v>
      </c>
      <c r="O5871">
        <v>0.81113109276895301</v>
      </c>
      <c r="P5871">
        <v>2.984701163380676E-2</v>
      </c>
      <c r="Q5871">
        <v>0.13065480549417949</v>
      </c>
      <c r="R5871">
        <v>2.6630734965334791E-2</v>
      </c>
      <c r="S5871">
        <v>8.8915476597698482E-4</v>
      </c>
      <c r="T5871" t="str">
        <f t="shared" si="91"/>
        <v>N</v>
      </c>
    </row>
    <row r="5872" spans="1:20" x14ac:dyDescent="0.3">
      <c r="A5872" s="1">
        <v>5870</v>
      </c>
      <c r="B5872">
        <v>5870</v>
      </c>
      <c r="C5872" t="s">
        <v>63</v>
      </c>
      <c r="D5872" s="2">
        <v>44377</v>
      </c>
      <c r="E5872" s="2">
        <v>44985</v>
      </c>
      <c r="F5872" t="s">
        <v>43</v>
      </c>
      <c r="G5872" t="s">
        <v>51</v>
      </c>
      <c r="H5872" t="s">
        <v>21</v>
      </c>
      <c r="I5872">
        <v>0.19977665518840551</v>
      </c>
      <c r="J5872">
        <v>9.4072236802226952E-3</v>
      </c>
      <c r="K5872">
        <v>3.3205800086958249E-3</v>
      </c>
      <c r="L5872">
        <v>0.58453999211735586</v>
      </c>
      <c r="M5872">
        <v>8.9638468717317235</v>
      </c>
      <c r="N5872">
        <v>0.45392989627792713</v>
      </c>
      <c r="O5872">
        <v>7.4606761335782026E-3</v>
      </c>
      <c r="P5872">
        <v>0.40368909513337647</v>
      </c>
      <c r="Q5872">
        <v>9.8580019729998275E-2</v>
      </c>
      <c r="R5872">
        <v>2.0901819774757701E-2</v>
      </c>
      <c r="S5872">
        <v>5.4652481559544822E-4</v>
      </c>
      <c r="T5872" t="str">
        <f t="shared" si="91"/>
        <v>N</v>
      </c>
    </row>
    <row r="5873" spans="1:20" x14ac:dyDescent="0.3">
      <c r="A5873" s="1">
        <v>5871</v>
      </c>
      <c r="B5873">
        <v>5871</v>
      </c>
      <c r="C5873" t="s">
        <v>63</v>
      </c>
      <c r="D5873" s="2">
        <v>44377</v>
      </c>
      <c r="E5873" s="2">
        <v>44985</v>
      </c>
      <c r="F5873" t="s">
        <v>43</v>
      </c>
      <c r="G5873" t="s">
        <v>52</v>
      </c>
      <c r="H5873" t="s">
        <v>21</v>
      </c>
      <c r="I5873">
        <v>0.21671296424906861</v>
      </c>
      <c r="J5873">
        <v>-7.3804181125310717E-2</v>
      </c>
      <c r="K5873">
        <v>5.2445342050240609E-2</v>
      </c>
      <c r="L5873">
        <v>0.58453999211735586</v>
      </c>
      <c r="M5873">
        <v>2.7137184242736971</v>
      </c>
      <c r="N5873">
        <v>0.45392989627792713</v>
      </c>
      <c r="O5873">
        <v>0.1159280318600073</v>
      </c>
      <c r="P5873">
        <v>0.51163489117986294</v>
      </c>
      <c r="Q5873">
        <v>8.0478792237775196E-2</v>
      </c>
      <c r="R5873">
        <v>1.637931148460052E-2</v>
      </c>
      <c r="S5873">
        <v>4.4759143068308398E-4</v>
      </c>
      <c r="T5873" t="str">
        <f t="shared" si="91"/>
        <v>N</v>
      </c>
    </row>
    <row r="5874" spans="1:20" x14ac:dyDescent="0.3">
      <c r="A5874" s="1">
        <v>5872</v>
      </c>
      <c r="B5874">
        <v>5872</v>
      </c>
      <c r="C5874" t="s">
        <v>63</v>
      </c>
      <c r="D5874" s="2">
        <v>44377</v>
      </c>
      <c r="E5874" s="2">
        <v>44985</v>
      </c>
      <c r="F5874" t="s">
        <v>43</v>
      </c>
      <c r="G5874" t="s">
        <v>53</v>
      </c>
      <c r="H5874" t="s">
        <v>21</v>
      </c>
      <c r="I5874">
        <v>0.27325761099590001</v>
      </c>
      <c r="J5874">
        <v>-3.423179738738464E-2</v>
      </c>
      <c r="K5874">
        <v>9.7722704020220569E-2</v>
      </c>
      <c r="L5874">
        <v>0.58453999211735586</v>
      </c>
      <c r="M5874">
        <v>15.19129638579177</v>
      </c>
      <c r="N5874">
        <v>0.45392989627792713</v>
      </c>
      <c r="O5874">
        <v>9.6809891971362343E-4</v>
      </c>
      <c r="P5874">
        <v>0.83722597786059583</v>
      </c>
      <c r="Q5874">
        <v>4.7601577636040032E-2</v>
      </c>
      <c r="R5874">
        <v>9.8216644546449215E-3</v>
      </c>
      <c r="S5874">
        <v>1.4918399396597471E-4</v>
      </c>
      <c r="T5874" t="str">
        <f t="shared" si="91"/>
        <v>N</v>
      </c>
    </row>
    <row r="5875" spans="1:20" x14ac:dyDescent="0.3">
      <c r="A5875" s="1">
        <v>5873</v>
      </c>
      <c r="B5875">
        <v>5873</v>
      </c>
      <c r="C5875" t="s">
        <v>63</v>
      </c>
      <c r="D5875" s="2">
        <v>44377</v>
      </c>
      <c r="E5875" s="2">
        <v>44985</v>
      </c>
      <c r="F5875" t="s">
        <v>43</v>
      </c>
      <c r="G5875" t="s">
        <v>54</v>
      </c>
      <c r="H5875" t="s">
        <v>21</v>
      </c>
      <c r="I5875">
        <v>0.21417947804330201</v>
      </c>
      <c r="J5875">
        <v>4.4559165702365306E-3</v>
      </c>
      <c r="K5875">
        <v>3.1141870920375101E-2</v>
      </c>
      <c r="L5875">
        <v>0.58453999211735586</v>
      </c>
      <c r="M5875">
        <v>0.36454794003498098</v>
      </c>
      <c r="N5875">
        <v>0.45392989627792713</v>
      </c>
      <c r="O5875">
        <v>0.55313232629477271</v>
      </c>
      <c r="P5875">
        <v>3.4311641590942348E-2</v>
      </c>
      <c r="Q5875">
        <v>0.12943363511306491</v>
      </c>
      <c r="R5875">
        <v>2.6333702327182899E-2</v>
      </c>
      <c r="S5875">
        <v>8.8506288866246354E-4</v>
      </c>
      <c r="T5875" t="str">
        <f t="shared" si="91"/>
        <v>N</v>
      </c>
    </row>
    <row r="5876" spans="1:20" x14ac:dyDescent="0.3">
      <c r="A5876" s="1">
        <v>5874</v>
      </c>
      <c r="B5876">
        <v>5874</v>
      </c>
      <c r="C5876" t="s">
        <v>63</v>
      </c>
      <c r="D5876" s="2">
        <v>44377</v>
      </c>
      <c r="E5876" s="2">
        <v>44985</v>
      </c>
      <c r="F5876" t="s">
        <v>43</v>
      </c>
      <c r="G5876" t="s">
        <v>55</v>
      </c>
      <c r="H5876" t="s">
        <v>21</v>
      </c>
      <c r="I5876">
        <v>0.2076521221438343</v>
      </c>
      <c r="J5876">
        <v>-4.8873659340839199E-3</v>
      </c>
      <c r="K5876">
        <v>-3.3176395496270099E-2</v>
      </c>
      <c r="L5876">
        <v>0.58453999211735586</v>
      </c>
      <c r="M5876">
        <v>14.05371780647795</v>
      </c>
      <c r="N5876">
        <v>0.45392989627792713</v>
      </c>
      <c r="O5876">
        <v>1.3596059970429179E-3</v>
      </c>
      <c r="P5876">
        <v>0.44374711576338988</v>
      </c>
      <c r="Q5876">
        <v>8.4055678310007542E-2</v>
      </c>
      <c r="R5876">
        <v>1.785136905015592E-2</v>
      </c>
      <c r="S5876">
        <v>5.0981124527623106E-4</v>
      </c>
      <c r="T5876" t="str">
        <f t="shared" si="91"/>
        <v>N</v>
      </c>
    </row>
    <row r="5877" spans="1:20" x14ac:dyDescent="0.3">
      <c r="A5877" s="1">
        <v>5875</v>
      </c>
      <c r="B5877">
        <v>5875</v>
      </c>
      <c r="C5877" t="s">
        <v>63</v>
      </c>
      <c r="D5877" s="2">
        <v>44377</v>
      </c>
      <c r="E5877" s="2">
        <v>44985</v>
      </c>
      <c r="F5877" t="s">
        <v>43</v>
      </c>
      <c r="G5877" t="s">
        <v>56</v>
      </c>
      <c r="H5877" t="s">
        <v>21</v>
      </c>
      <c r="I5877">
        <v>0.20564139810409121</v>
      </c>
      <c r="J5877">
        <v>-3.6057745259874998E-4</v>
      </c>
      <c r="K5877">
        <v>3.8883300110112888E-3</v>
      </c>
      <c r="L5877">
        <v>0.58453999211735586</v>
      </c>
      <c r="M5877">
        <v>67.759173127204008</v>
      </c>
      <c r="N5877">
        <v>0.45392989627792713</v>
      </c>
      <c r="O5877">
        <v>1.09409151736542E-7</v>
      </c>
      <c r="P5877">
        <v>0.78112445087869897</v>
      </c>
      <c r="Q5877">
        <v>5.809683447616934E-2</v>
      </c>
      <c r="R5877">
        <v>1.2490826803362699E-2</v>
      </c>
      <c r="S5877">
        <v>2.0060159582127211E-4</v>
      </c>
      <c r="T5877" t="str">
        <f t="shared" si="91"/>
        <v>N</v>
      </c>
    </row>
    <row r="5878" spans="1:20" x14ac:dyDescent="0.3">
      <c r="A5878" s="1">
        <v>5876</v>
      </c>
      <c r="B5878">
        <v>5876</v>
      </c>
      <c r="C5878" t="s">
        <v>63</v>
      </c>
      <c r="D5878" s="2">
        <v>44377</v>
      </c>
      <c r="E5878" s="2">
        <v>44985</v>
      </c>
      <c r="F5878" t="s">
        <v>43</v>
      </c>
      <c r="G5878" t="s">
        <v>57</v>
      </c>
      <c r="H5878" t="s">
        <v>21</v>
      </c>
      <c r="I5878">
        <v>0.23449760919362411</v>
      </c>
      <c r="J5878">
        <v>-3.1664314861040953E-2</v>
      </c>
      <c r="K5878">
        <v>3.4067552638875412E-2</v>
      </c>
      <c r="L5878">
        <v>0.58453999211735586</v>
      </c>
      <c r="M5878">
        <v>3.4512524759883259</v>
      </c>
      <c r="N5878">
        <v>0.45392989627792713</v>
      </c>
      <c r="O5878">
        <v>7.8771339842379204E-2</v>
      </c>
      <c r="P5878">
        <v>0.33332278415503341</v>
      </c>
      <c r="Q5878">
        <v>0.1092126722403905</v>
      </c>
      <c r="R5878">
        <v>2.1936552562894628E-2</v>
      </c>
      <c r="S5878">
        <v>6.1101623243474379E-4</v>
      </c>
      <c r="T5878" t="str">
        <f t="shared" si="91"/>
        <v>N</v>
      </c>
    </row>
    <row r="5879" spans="1:20" x14ac:dyDescent="0.3">
      <c r="A5879" s="1">
        <v>5877</v>
      </c>
      <c r="B5879">
        <v>5877</v>
      </c>
      <c r="C5879" t="s">
        <v>63</v>
      </c>
      <c r="D5879" s="2">
        <v>44377</v>
      </c>
      <c r="E5879" s="2">
        <v>44985</v>
      </c>
      <c r="F5879" t="s">
        <v>43</v>
      </c>
      <c r="G5879" t="s">
        <v>58</v>
      </c>
      <c r="H5879" t="s">
        <v>21</v>
      </c>
      <c r="I5879">
        <v>0.29063832417917412</v>
      </c>
      <c r="J5879">
        <v>-3.6324047032675957E-2</v>
      </c>
      <c r="K5879">
        <v>9.655100142064893E-2</v>
      </c>
      <c r="L5879">
        <v>0.58453999211735586</v>
      </c>
      <c r="M5879">
        <v>5.9147377015609983</v>
      </c>
      <c r="N5879">
        <v>0.45392989627792713</v>
      </c>
      <c r="O5879">
        <v>2.5074117357005671E-2</v>
      </c>
      <c r="P5879">
        <v>0.52797843953690471</v>
      </c>
      <c r="Q5879">
        <v>8.0004285277723367E-2</v>
      </c>
      <c r="R5879">
        <v>1.583484785474263E-2</v>
      </c>
      <c r="S5879">
        <v>4.3261240769505819E-4</v>
      </c>
      <c r="T5879" t="str">
        <f t="shared" si="91"/>
        <v>N</v>
      </c>
    </row>
    <row r="5880" spans="1:20" x14ac:dyDescent="0.3">
      <c r="A5880" s="1">
        <v>5878</v>
      </c>
      <c r="B5880">
        <v>5878</v>
      </c>
      <c r="C5880" t="s">
        <v>63</v>
      </c>
      <c r="D5880" s="2">
        <v>44377</v>
      </c>
      <c r="E5880" s="2">
        <v>44985</v>
      </c>
      <c r="F5880" t="s">
        <v>43</v>
      </c>
      <c r="G5880" t="s">
        <v>59</v>
      </c>
      <c r="H5880" t="s">
        <v>21</v>
      </c>
      <c r="I5880">
        <v>0.2107920463226122</v>
      </c>
      <c r="J5880">
        <v>9.7010604269595364E-3</v>
      </c>
      <c r="K5880">
        <v>-0.23308246117171511</v>
      </c>
      <c r="L5880">
        <v>0.58453999211735586</v>
      </c>
      <c r="M5880">
        <v>7.9769686164588869</v>
      </c>
      <c r="N5880">
        <v>0.45392989627792713</v>
      </c>
      <c r="O5880">
        <v>1.0832803762244009E-2</v>
      </c>
      <c r="P5880">
        <v>0.38336650085810109</v>
      </c>
      <c r="Q5880">
        <v>9.5495445685805258E-2</v>
      </c>
      <c r="R5880">
        <v>2.0176674748861589E-2</v>
      </c>
      <c r="S5880">
        <v>5.6515067334527455E-4</v>
      </c>
      <c r="T5880" t="str">
        <f t="shared" si="91"/>
        <v>N</v>
      </c>
    </row>
    <row r="5881" spans="1:20" x14ac:dyDescent="0.3">
      <c r="A5881" s="1">
        <v>5879</v>
      </c>
      <c r="B5881">
        <v>5879</v>
      </c>
      <c r="C5881" t="s">
        <v>63</v>
      </c>
      <c r="D5881" s="2">
        <v>44377</v>
      </c>
      <c r="E5881" s="2">
        <v>44985</v>
      </c>
      <c r="F5881" t="s">
        <v>43</v>
      </c>
      <c r="G5881" t="s">
        <v>60</v>
      </c>
      <c r="H5881" t="s">
        <v>21</v>
      </c>
      <c r="I5881">
        <v>0.2197161659535283</v>
      </c>
      <c r="J5881">
        <v>-1.337197984809862E-2</v>
      </c>
      <c r="K5881">
        <v>-3.7486097086598377E-2</v>
      </c>
      <c r="L5881">
        <v>0.58453999211735586</v>
      </c>
      <c r="M5881">
        <v>33.997575224133868</v>
      </c>
      <c r="N5881">
        <v>0.45392989627792713</v>
      </c>
      <c r="O5881">
        <v>1.288393559474874E-5</v>
      </c>
      <c r="P5881">
        <v>0.7596169188173354</v>
      </c>
      <c r="Q5881">
        <v>5.971261103377358E-2</v>
      </c>
      <c r="R5881">
        <v>1.242695887388383E-2</v>
      </c>
      <c r="S5881">
        <v>2.2031346071896179E-4</v>
      </c>
      <c r="T5881" t="str">
        <f t="shared" si="91"/>
        <v>N</v>
      </c>
    </row>
    <row r="5882" spans="1:20" x14ac:dyDescent="0.3">
      <c r="A5882" s="1">
        <v>5880</v>
      </c>
      <c r="B5882">
        <v>5880</v>
      </c>
      <c r="C5882" t="s">
        <v>63</v>
      </c>
      <c r="D5882" s="2">
        <v>44377</v>
      </c>
      <c r="E5882" s="2">
        <v>44985</v>
      </c>
      <c r="F5882" t="s">
        <v>44</v>
      </c>
      <c r="G5882" t="s">
        <v>19</v>
      </c>
      <c r="H5882" t="s">
        <v>21</v>
      </c>
      <c r="I5882">
        <v>0.5734794267073775</v>
      </c>
      <c r="J5882">
        <v>0.49782380025394662</v>
      </c>
      <c r="K5882">
        <v>-2.5152818925280221E-5</v>
      </c>
      <c r="L5882">
        <v>13.21269853454185</v>
      </c>
      <c r="M5882">
        <v>1.503756597287804</v>
      </c>
      <c r="N5882">
        <v>1.7626054881414489E-3</v>
      </c>
      <c r="O5882">
        <v>0.23507560980870509</v>
      </c>
      <c r="P5882">
        <v>0.48567952622786431</v>
      </c>
      <c r="Q5882">
        <v>8.574490461316879E-2</v>
      </c>
      <c r="R5882">
        <v>1.779570006835211E-2</v>
      </c>
      <c r="S5882">
        <v>4.713797782184631E-4</v>
      </c>
      <c r="T5882" t="str">
        <f t="shared" si="91"/>
        <v>N</v>
      </c>
    </row>
    <row r="5883" spans="1:20" x14ac:dyDescent="0.3">
      <c r="A5883" s="1">
        <v>5881</v>
      </c>
      <c r="B5883">
        <v>5881</v>
      </c>
      <c r="C5883" t="s">
        <v>63</v>
      </c>
      <c r="D5883" s="2">
        <v>44377</v>
      </c>
      <c r="E5883" s="2">
        <v>44985</v>
      </c>
      <c r="F5883" t="s">
        <v>44</v>
      </c>
      <c r="G5883" t="s">
        <v>20</v>
      </c>
      <c r="H5883" t="s">
        <v>21</v>
      </c>
      <c r="I5883">
        <v>0.17684789783310409</v>
      </c>
      <c r="J5883">
        <v>0.3044190377846962</v>
      </c>
      <c r="K5883">
        <v>6.0833391767035564E-3</v>
      </c>
      <c r="L5883">
        <v>13.21269853454185</v>
      </c>
      <c r="M5883">
        <v>4.1714867485811888</v>
      </c>
      <c r="N5883">
        <v>1.7626054881414489E-3</v>
      </c>
      <c r="O5883">
        <v>5.5236839409710213E-2</v>
      </c>
      <c r="P5883">
        <v>0.42954119707177357</v>
      </c>
      <c r="Q5883">
        <v>9.052298990272549E-2</v>
      </c>
      <c r="R5883">
        <v>1.8734926783748079E-2</v>
      </c>
      <c r="S5883">
        <v>5.2283110962876383E-4</v>
      </c>
      <c r="T5883" t="str">
        <f t="shared" si="91"/>
        <v>N</v>
      </c>
    </row>
    <row r="5884" spans="1:20" x14ac:dyDescent="0.3">
      <c r="A5884" s="1">
        <v>5882</v>
      </c>
      <c r="B5884">
        <v>5882</v>
      </c>
      <c r="C5884" t="s">
        <v>63</v>
      </c>
      <c r="D5884" s="2">
        <v>44377</v>
      </c>
      <c r="E5884" s="2">
        <v>44985</v>
      </c>
      <c r="F5884" t="s">
        <v>44</v>
      </c>
      <c r="G5884" t="s">
        <v>22</v>
      </c>
      <c r="H5884" t="s">
        <v>21</v>
      </c>
      <c r="I5884">
        <v>0.20155347243785421</v>
      </c>
      <c r="J5884">
        <v>0.30445550575173952</v>
      </c>
      <c r="K5884">
        <v>1.778872386269932E-3</v>
      </c>
      <c r="L5884">
        <v>13.21269853454185</v>
      </c>
      <c r="M5884">
        <v>7.1923554040776212</v>
      </c>
      <c r="N5884">
        <v>1.7626054881414489E-3</v>
      </c>
      <c r="O5884">
        <v>1.475510954082305E-2</v>
      </c>
      <c r="P5884">
        <v>0.41442823660145622</v>
      </c>
      <c r="Q5884">
        <v>9.7470294332315313E-2</v>
      </c>
      <c r="R5884">
        <v>2.033035760102038E-2</v>
      </c>
      <c r="S5884">
        <v>5.3668228670222177E-4</v>
      </c>
      <c r="T5884" t="str">
        <f t="shared" si="91"/>
        <v>N</v>
      </c>
    </row>
    <row r="5885" spans="1:20" x14ac:dyDescent="0.3">
      <c r="A5885" s="1">
        <v>5883</v>
      </c>
      <c r="B5885">
        <v>5883</v>
      </c>
      <c r="C5885" t="s">
        <v>63</v>
      </c>
      <c r="D5885" s="2">
        <v>44377</v>
      </c>
      <c r="E5885" s="2">
        <v>44985</v>
      </c>
      <c r="F5885" t="s">
        <v>44</v>
      </c>
      <c r="G5885" t="s">
        <v>23</v>
      </c>
      <c r="H5885" t="s">
        <v>21</v>
      </c>
      <c r="I5885">
        <v>0.26838158650445532</v>
      </c>
      <c r="J5885">
        <v>0.45385309696854392</v>
      </c>
      <c r="K5885">
        <v>-1.6104923261943471E-2</v>
      </c>
      <c r="L5885">
        <v>13.21269853454185</v>
      </c>
      <c r="M5885">
        <v>3.3987823869927547E-2</v>
      </c>
      <c r="N5885">
        <v>1.7626054881414489E-3</v>
      </c>
      <c r="O5885">
        <v>0.85568618180450584</v>
      </c>
      <c r="P5885">
        <v>0.55904088502489746</v>
      </c>
      <c r="Q5885">
        <v>7.9218740924084693E-2</v>
      </c>
      <c r="R5885">
        <v>1.608882544391417E-2</v>
      </c>
      <c r="S5885">
        <v>4.0414337056405702E-4</v>
      </c>
      <c r="T5885" t="str">
        <f t="shared" si="91"/>
        <v>N</v>
      </c>
    </row>
    <row r="5886" spans="1:20" x14ac:dyDescent="0.3">
      <c r="A5886" s="1">
        <v>5884</v>
      </c>
      <c r="B5886">
        <v>5884</v>
      </c>
      <c r="C5886" t="s">
        <v>63</v>
      </c>
      <c r="D5886" s="2">
        <v>44377</v>
      </c>
      <c r="E5886" s="2">
        <v>44985</v>
      </c>
      <c r="F5886" t="s">
        <v>44</v>
      </c>
      <c r="G5886" t="s">
        <v>24</v>
      </c>
      <c r="H5886" t="s">
        <v>21</v>
      </c>
      <c r="I5886">
        <v>0.21050804494598729</v>
      </c>
      <c r="J5886">
        <v>0.51392126392825621</v>
      </c>
      <c r="K5886">
        <v>-0.30881587910814617</v>
      </c>
      <c r="L5886">
        <v>13.21269853454185</v>
      </c>
      <c r="M5886">
        <v>2.9068352258204611</v>
      </c>
      <c r="N5886">
        <v>1.7626054881414489E-3</v>
      </c>
      <c r="O5886">
        <v>0.1045019236361442</v>
      </c>
      <c r="P5886">
        <v>0.46778400660398639</v>
      </c>
      <c r="Q5886">
        <v>8.9426696207831155E-2</v>
      </c>
      <c r="R5886">
        <v>1.8616295155366669E-2</v>
      </c>
      <c r="S5886">
        <v>4.8778119815327391E-4</v>
      </c>
      <c r="T5886" t="str">
        <f t="shared" si="91"/>
        <v>N</v>
      </c>
    </row>
    <row r="5887" spans="1:20" x14ac:dyDescent="0.3">
      <c r="A5887" s="1">
        <v>5885</v>
      </c>
      <c r="B5887">
        <v>5885</v>
      </c>
      <c r="C5887" t="s">
        <v>63</v>
      </c>
      <c r="D5887" s="2">
        <v>44377</v>
      </c>
      <c r="E5887" s="2">
        <v>44985</v>
      </c>
      <c r="F5887" t="s">
        <v>44</v>
      </c>
      <c r="G5887" t="s">
        <v>25</v>
      </c>
      <c r="H5887" t="s">
        <v>21</v>
      </c>
      <c r="I5887">
        <v>0.3202239156584249</v>
      </c>
      <c r="J5887">
        <v>0.27943888053825261</v>
      </c>
      <c r="K5887">
        <v>-1.9212667398921301E-2</v>
      </c>
      <c r="L5887">
        <v>13.21269853454185</v>
      </c>
      <c r="M5887">
        <v>6.728049572974375</v>
      </c>
      <c r="N5887">
        <v>1.7626054881414489E-3</v>
      </c>
      <c r="O5887">
        <v>1.781749405832327E-2</v>
      </c>
      <c r="P5887">
        <v>0.43736528951926928</v>
      </c>
      <c r="Q5887">
        <v>9.5591203967930666E-2</v>
      </c>
      <c r="R5887">
        <v>2.0256440181570891E-2</v>
      </c>
      <c r="S5887">
        <v>5.1566025186451452E-4</v>
      </c>
      <c r="T5887" t="str">
        <f t="shared" si="91"/>
        <v>N</v>
      </c>
    </row>
    <row r="5888" spans="1:20" x14ac:dyDescent="0.3">
      <c r="A5888" s="1">
        <v>5886</v>
      </c>
      <c r="B5888">
        <v>5886</v>
      </c>
      <c r="C5888" t="s">
        <v>63</v>
      </c>
      <c r="D5888" s="2">
        <v>44377</v>
      </c>
      <c r="E5888" s="2">
        <v>44985</v>
      </c>
      <c r="F5888" t="s">
        <v>44</v>
      </c>
      <c r="G5888" t="s">
        <v>26</v>
      </c>
      <c r="H5888" t="s">
        <v>21</v>
      </c>
      <c r="I5888">
        <v>0.19432026611635589</v>
      </c>
      <c r="J5888">
        <v>0.34510710066192563</v>
      </c>
      <c r="K5888">
        <v>2.4750839496477102E-3</v>
      </c>
      <c r="L5888">
        <v>13.21269853454185</v>
      </c>
      <c r="M5888">
        <v>0.29817765823376252</v>
      </c>
      <c r="N5888">
        <v>1.7626054881414489E-3</v>
      </c>
      <c r="O5888">
        <v>0.59138185814099553</v>
      </c>
      <c r="P5888">
        <v>0.42738003456004159</v>
      </c>
      <c r="Q5888">
        <v>9.7817305954119485E-2</v>
      </c>
      <c r="R5888">
        <v>2.0352899656640201E-2</v>
      </c>
      <c r="S5888">
        <v>5.2481183634960147E-4</v>
      </c>
      <c r="T5888" t="str">
        <f t="shared" si="91"/>
        <v>N</v>
      </c>
    </row>
    <row r="5889" spans="1:20" x14ac:dyDescent="0.3">
      <c r="A5889" s="1">
        <v>5887</v>
      </c>
      <c r="B5889">
        <v>5887</v>
      </c>
      <c r="C5889" t="s">
        <v>63</v>
      </c>
      <c r="D5889" s="2">
        <v>44377</v>
      </c>
      <c r="E5889" s="2">
        <v>44985</v>
      </c>
      <c r="F5889" t="s">
        <v>44</v>
      </c>
      <c r="G5889" t="s">
        <v>27</v>
      </c>
      <c r="H5889" t="s">
        <v>21</v>
      </c>
      <c r="I5889">
        <v>0.22046171595620551</v>
      </c>
      <c r="J5889">
        <v>0.44654765460576767</v>
      </c>
      <c r="K5889">
        <v>-5.640485690069974E-3</v>
      </c>
      <c r="L5889">
        <v>13.21269853454185</v>
      </c>
      <c r="M5889">
        <v>1.1524468957327121</v>
      </c>
      <c r="N5889">
        <v>1.7626054881414489E-3</v>
      </c>
      <c r="O5889">
        <v>0.29648314758235073</v>
      </c>
      <c r="P5889">
        <v>0.461273779313502</v>
      </c>
      <c r="Q5889">
        <v>9.0296894485650619E-2</v>
      </c>
      <c r="R5889">
        <v>1.8682595547000538E-2</v>
      </c>
      <c r="S5889">
        <v>4.9374788556478838E-4</v>
      </c>
      <c r="T5889" t="str">
        <f t="shared" si="91"/>
        <v>N</v>
      </c>
    </row>
    <row r="5890" spans="1:20" x14ac:dyDescent="0.3">
      <c r="A5890" s="1">
        <v>5888</v>
      </c>
      <c r="B5890">
        <v>5888</v>
      </c>
      <c r="C5890" t="s">
        <v>63</v>
      </c>
      <c r="D5890" s="2">
        <v>44377</v>
      </c>
      <c r="E5890" s="2">
        <v>44985</v>
      </c>
      <c r="F5890" t="s">
        <v>44</v>
      </c>
      <c r="G5890" t="s">
        <v>28</v>
      </c>
      <c r="H5890" t="s">
        <v>21</v>
      </c>
      <c r="I5890">
        <v>0.27785925979865789</v>
      </c>
      <c r="J5890">
        <v>0.37123261126935808</v>
      </c>
      <c r="K5890">
        <v>-1.9463909634185029E-2</v>
      </c>
      <c r="L5890">
        <v>13.21269853454185</v>
      </c>
      <c r="M5890">
        <v>0.64411630369688877</v>
      </c>
      <c r="N5890">
        <v>1.7626054881414489E-3</v>
      </c>
      <c r="O5890">
        <v>0.43214914830482221</v>
      </c>
      <c r="P5890">
        <v>0.49601236658525999</v>
      </c>
      <c r="Q5890">
        <v>8.5443068701761396E-2</v>
      </c>
      <c r="R5890">
        <v>1.7603959356359659E-2</v>
      </c>
      <c r="S5890">
        <v>4.6190962829362469E-4</v>
      </c>
      <c r="T5890" t="str">
        <f t="shared" si="91"/>
        <v>N</v>
      </c>
    </row>
    <row r="5891" spans="1:20" x14ac:dyDescent="0.3">
      <c r="A5891" s="1">
        <v>5889</v>
      </c>
      <c r="B5891">
        <v>5889</v>
      </c>
      <c r="C5891" t="s">
        <v>63</v>
      </c>
      <c r="D5891" s="2">
        <v>44377</v>
      </c>
      <c r="E5891" s="2">
        <v>44985</v>
      </c>
      <c r="F5891" t="s">
        <v>44</v>
      </c>
      <c r="G5891" t="s">
        <v>29</v>
      </c>
      <c r="H5891" t="s">
        <v>21</v>
      </c>
      <c r="I5891">
        <v>0.20668458012074259</v>
      </c>
      <c r="J5891">
        <v>0.33876324933608298</v>
      </c>
      <c r="K5891">
        <v>1.7200908114582549E-2</v>
      </c>
      <c r="L5891">
        <v>13.21269853454185</v>
      </c>
      <c r="M5891">
        <v>1.6032061819081851</v>
      </c>
      <c r="N5891">
        <v>1.7626054881414489E-3</v>
      </c>
      <c r="O5891">
        <v>0.2207541062102546</v>
      </c>
      <c r="P5891">
        <v>0.41073163664091661</v>
      </c>
      <c r="Q5891">
        <v>9.6828980814147952E-2</v>
      </c>
      <c r="R5891">
        <v>2.017937767886762E-2</v>
      </c>
      <c r="S5891">
        <v>5.4007025696282929E-4</v>
      </c>
      <c r="T5891" t="str">
        <f t="shared" ref="T5891:T5954" si="92">IF(AND(L5891&lt;0.05,M5891&lt;0.05,P5891&gt;0.6),"Y","N")</f>
        <v>N</v>
      </c>
    </row>
    <row r="5892" spans="1:20" x14ac:dyDescent="0.3">
      <c r="A5892" s="1">
        <v>5890</v>
      </c>
      <c r="B5892">
        <v>5890</v>
      </c>
      <c r="C5892" t="s">
        <v>63</v>
      </c>
      <c r="D5892" s="2">
        <v>44377</v>
      </c>
      <c r="E5892" s="2">
        <v>44985</v>
      </c>
      <c r="F5892" t="s">
        <v>44</v>
      </c>
      <c r="G5892" t="s">
        <v>30</v>
      </c>
      <c r="H5892" t="s">
        <v>21</v>
      </c>
      <c r="I5892">
        <v>0.38452928942344411</v>
      </c>
      <c r="J5892">
        <v>0.22393459929920029</v>
      </c>
      <c r="K5892">
        <v>-2.926862585889662E-2</v>
      </c>
      <c r="L5892">
        <v>13.21269853454185</v>
      </c>
      <c r="M5892">
        <v>11.538319165398031</v>
      </c>
      <c r="N5892">
        <v>1.7626054881414489E-3</v>
      </c>
      <c r="O5892">
        <v>3.0262210441298759E-3</v>
      </c>
      <c r="P5892">
        <v>0.47678913441753912</v>
      </c>
      <c r="Q5892">
        <v>9.1320081362276762E-2</v>
      </c>
      <c r="R5892">
        <v>1.915770048998151E-2</v>
      </c>
      <c r="S5892">
        <v>4.7952790984754338E-4</v>
      </c>
      <c r="T5892" t="str">
        <f t="shared" si="92"/>
        <v>N</v>
      </c>
    </row>
    <row r="5893" spans="1:20" x14ac:dyDescent="0.3">
      <c r="A5893" s="1">
        <v>5891</v>
      </c>
      <c r="B5893">
        <v>5891</v>
      </c>
      <c r="C5893" t="s">
        <v>63</v>
      </c>
      <c r="D5893" s="2">
        <v>44377</v>
      </c>
      <c r="E5893" s="2">
        <v>44985</v>
      </c>
      <c r="F5893" t="s">
        <v>44</v>
      </c>
      <c r="G5893" t="s">
        <v>31</v>
      </c>
      <c r="H5893" t="s">
        <v>21</v>
      </c>
      <c r="I5893">
        <v>0.1905141406969314</v>
      </c>
      <c r="J5893">
        <v>0.2493620502063488</v>
      </c>
      <c r="K5893">
        <v>4.5548032700149944E-3</v>
      </c>
      <c r="L5893">
        <v>13.21269853454185</v>
      </c>
      <c r="M5893">
        <v>11.085991253132381</v>
      </c>
      <c r="N5893">
        <v>1.7626054881414489E-3</v>
      </c>
      <c r="O5893">
        <v>3.5226072689414131E-3</v>
      </c>
      <c r="P5893">
        <v>0.54252729539122357</v>
      </c>
      <c r="Q5893">
        <v>8.9008404654863871E-2</v>
      </c>
      <c r="R5893">
        <v>1.9060023620308938E-2</v>
      </c>
      <c r="S5893">
        <v>4.1927823805634469E-4</v>
      </c>
      <c r="T5893" t="str">
        <f t="shared" si="92"/>
        <v>N</v>
      </c>
    </row>
    <row r="5894" spans="1:20" x14ac:dyDescent="0.3">
      <c r="A5894" s="1">
        <v>5892</v>
      </c>
      <c r="B5894">
        <v>5892</v>
      </c>
      <c r="C5894" t="s">
        <v>63</v>
      </c>
      <c r="D5894" s="2">
        <v>44377</v>
      </c>
      <c r="E5894" s="2">
        <v>44985</v>
      </c>
      <c r="F5894" t="s">
        <v>44</v>
      </c>
      <c r="G5894" t="s">
        <v>32</v>
      </c>
      <c r="H5894" t="s">
        <v>21</v>
      </c>
      <c r="I5894">
        <v>0.22824114124808439</v>
      </c>
      <c r="J5894">
        <v>0.45358375135071488</v>
      </c>
      <c r="K5894">
        <v>-1.055763763877661E-2</v>
      </c>
      <c r="L5894">
        <v>13.21269853454185</v>
      </c>
      <c r="M5894">
        <v>2.2001431785427749E-2</v>
      </c>
      <c r="N5894">
        <v>1.7626054881414489E-3</v>
      </c>
      <c r="O5894">
        <v>0.8836461938541057</v>
      </c>
      <c r="P5894">
        <v>0.52677080108141805</v>
      </c>
      <c r="Q5894">
        <v>8.3322801568037896E-2</v>
      </c>
      <c r="R5894">
        <v>1.7076724024525699E-2</v>
      </c>
      <c r="S5894">
        <v>4.3371922022993628E-4</v>
      </c>
      <c r="T5894" t="str">
        <f t="shared" si="92"/>
        <v>N</v>
      </c>
    </row>
    <row r="5895" spans="1:20" x14ac:dyDescent="0.3">
      <c r="A5895" s="1">
        <v>5893</v>
      </c>
      <c r="B5895">
        <v>5893</v>
      </c>
      <c r="C5895" t="s">
        <v>63</v>
      </c>
      <c r="D5895" s="2">
        <v>44377</v>
      </c>
      <c r="E5895" s="2">
        <v>44985</v>
      </c>
      <c r="F5895" t="s">
        <v>44</v>
      </c>
      <c r="G5895" t="s">
        <v>33</v>
      </c>
      <c r="H5895" t="s">
        <v>21</v>
      </c>
      <c r="I5895">
        <v>0.80026745247618836</v>
      </c>
      <c r="J5895">
        <v>0.30239718369270169</v>
      </c>
      <c r="K5895">
        <v>-0.16758078332219289</v>
      </c>
      <c r="L5895">
        <v>13.21269853454185</v>
      </c>
      <c r="M5895">
        <v>9.3785944896324409</v>
      </c>
      <c r="N5895">
        <v>1.7626054881414489E-3</v>
      </c>
      <c r="O5895">
        <v>6.4091317426122046E-3</v>
      </c>
      <c r="P5895">
        <v>0.63858432860432734</v>
      </c>
      <c r="Q5895">
        <v>7.5586226772205861E-2</v>
      </c>
      <c r="R5895">
        <v>1.606423946584282E-2</v>
      </c>
      <c r="S5895">
        <v>3.3124102133769438E-4</v>
      </c>
      <c r="T5895" t="str">
        <f t="shared" si="92"/>
        <v>N</v>
      </c>
    </row>
    <row r="5896" spans="1:20" x14ac:dyDescent="0.3">
      <c r="A5896" s="1">
        <v>5894</v>
      </c>
      <c r="B5896">
        <v>5894</v>
      </c>
      <c r="C5896" t="s">
        <v>63</v>
      </c>
      <c r="D5896" s="2">
        <v>44377</v>
      </c>
      <c r="E5896" s="2">
        <v>44985</v>
      </c>
      <c r="F5896" t="s">
        <v>44</v>
      </c>
      <c r="G5896" t="s">
        <v>34</v>
      </c>
      <c r="H5896" t="s">
        <v>21</v>
      </c>
      <c r="I5896">
        <v>0.20558998960811131</v>
      </c>
      <c r="J5896">
        <v>0.37745163228771078</v>
      </c>
      <c r="K5896">
        <v>-0.15493345091860289</v>
      </c>
      <c r="L5896">
        <v>13.21269853454185</v>
      </c>
      <c r="M5896">
        <v>0.16743703499307649</v>
      </c>
      <c r="N5896">
        <v>1.7626054881414489E-3</v>
      </c>
      <c r="O5896">
        <v>0.68697558310788231</v>
      </c>
      <c r="P5896">
        <v>0.43405194993749963</v>
      </c>
      <c r="Q5896">
        <v>9.5807120770963844E-2</v>
      </c>
      <c r="R5896">
        <v>2.0055367678805711E-2</v>
      </c>
      <c r="S5896">
        <v>5.1869696021439261E-4</v>
      </c>
      <c r="T5896" t="str">
        <f t="shared" si="92"/>
        <v>N</v>
      </c>
    </row>
    <row r="5897" spans="1:20" x14ac:dyDescent="0.3">
      <c r="A5897" s="1">
        <v>5895</v>
      </c>
      <c r="B5897">
        <v>5895</v>
      </c>
      <c r="C5897" t="s">
        <v>63</v>
      </c>
      <c r="D5897" s="2">
        <v>44377</v>
      </c>
      <c r="E5897" s="2">
        <v>44985</v>
      </c>
      <c r="F5897" t="s">
        <v>44</v>
      </c>
      <c r="G5897" t="s">
        <v>35</v>
      </c>
      <c r="H5897" t="s">
        <v>21</v>
      </c>
      <c r="I5897">
        <v>0.27596171662673269</v>
      </c>
      <c r="J5897">
        <v>0.30267820757644259</v>
      </c>
      <c r="K5897">
        <v>-1.120444470981144E-2</v>
      </c>
      <c r="L5897">
        <v>13.21269853454185</v>
      </c>
      <c r="M5897">
        <v>6.8053274886817432</v>
      </c>
      <c r="N5897">
        <v>1.7626054881414489E-3</v>
      </c>
      <c r="O5897">
        <v>1.7261536798366891E-2</v>
      </c>
      <c r="P5897">
        <v>0.4157065136022341</v>
      </c>
      <c r="Q5897">
        <v>9.6639739676761968E-2</v>
      </c>
      <c r="R5897">
        <v>2.0044901068453771E-2</v>
      </c>
      <c r="S5897">
        <v>5.3551073324507631E-4</v>
      </c>
      <c r="T5897" t="str">
        <f t="shared" si="92"/>
        <v>N</v>
      </c>
    </row>
    <row r="5898" spans="1:20" x14ac:dyDescent="0.3">
      <c r="A5898" s="1">
        <v>5896</v>
      </c>
      <c r="B5898">
        <v>5896</v>
      </c>
      <c r="C5898" t="s">
        <v>63</v>
      </c>
      <c r="D5898" s="2">
        <v>44377</v>
      </c>
      <c r="E5898" s="2">
        <v>44985</v>
      </c>
      <c r="F5898" t="s">
        <v>44</v>
      </c>
      <c r="G5898" t="s">
        <v>36</v>
      </c>
      <c r="H5898" t="s">
        <v>21</v>
      </c>
      <c r="I5898">
        <v>0.19677405970720649</v>
      </c>
      <c r="J5898">
        <v>0.1129835093991662</v>
      </c>
      <c r="K5898">
        <v>5.4244092168164873E-3</v>
      </c>
      <c r="L5898">
        <v>13.21269853454185</v>
      </c>
      <c r="M5898">
        <v>26.787925404471299</v>
      </c>
      <c r="N5898">
        <v>1.7626054881414489E-3</v>
      </c>
      <c r="O5898">
        <v>5.3776727921578897E-5</v>
      </c>
      <c r="P5898">
        <v>0.60784283779501169</v>
      </c>
      <c r="Q5898">
        <v>7.6219597876935566E-2</v>
      </c>
      <c r="R5898">
        <v>1.6240726163453571E-2</v>
      </c>
      <c r="S5898">
        <v>3.5941590034556408E-4</v>
      </c>
      <c r="T5898" t="str">
        <f t="shared" si="92"/>
        <v>N</v>
      </c>
    </row>
    <row r="5899" spans="1:20" x14ac:dyDescent="0.3">
      <c r="A5899" s="1">
        <v>5897</v>
      </c>
      <c r="B5899">
        <v>5897</v>
      </c>
      <c r="C5899" t="s">
        <v>63</v>
      </c>
      <c r="D5899" s="2">
        <v>44377</v>
      </c>
      <c r="E5899" s="2">
        <v>44985</v>
      </c>
      <c r="F5899" t="s">
        <v>44</v>
      </c>
      <c r="G5899" t="s">
        <v>37</v>
      </c>
      <c r="H5899" t="s">
        <v>21</v>
      </c>
      <c r="I5899">
        <v>0.23218785760606139</v>
      </c>
      <c r="J5899">
        <v>0.39043447746562521</v>
      </c>
      <c r="K5899">
        <v>-1.4437115750676971E-2</v>
      </c>
      <c r="L5899">
        <v>13.21269853454185</v>
      </c>
      <c r="M5899">
        <v>0.13665955444166011</v>
      </c>
      <c r="N5899">
        <v>1.7626054881414489E-3</v>
      </c>
      <c r="O5899">
        <v>0.71571293162057525</v>
      </c>
      <c r="P5899">
        <v>0.49001724653507972</v>
      </c>
      <c r="Q5899">
        <v>8.7801426674107577E-2</v>
      </c>
      <c r="R5899">
        <v>1.8104471113330061E-2</v>
      </c>
      <c r="S5899">
        <v>4.6740421484764758E-4</v>
      </c>
      <c r="T5899" t="str">
        <f t="shared" si="92"/>
        <v>N</v>
      </c>
    </row>
    <row r="5900" spans="1:20" x14ac:dyDescent="0.3">
      <c r="A5900" s="1">
        <v>5898</v>
      </c>
      <c r="B5900">
        <v>5898</v>
      </c>
      <c r="C5900" t="s">
        <v>63</v>
      </c>
      <c r="D5900" s="2">
        <v>44377</v>
      </c>
      <c r="E5900" s="2">
        <v>44985</v>
      </c>
      <c r="F5900" t="s">
        <v>44</v>
      </c>
      <c r="G5900" t="s">
        <v>38</v>
      </c>
      <c r="H5900" t="s">
        <v>21</v>
      </c>
      <c r="I5900">
        <v>0.6772411490326099</v>
      </c>
      <c r="J5900">
        <v>0.1161898381845617</v>
      </c>
      <c r="K5900">
        <v>-0.1297212758065753</v>
      </c>
      <c r="L5900">
        <v>13.21269853454185</v>
      </c>
      <c r="M5900">
        <v>39.41525241352403</v>
      </c>
      <c r="N5900">
        <v>1.7626054881414489E-3</v>
      </c>
      <c r="O5900">
        <v>4.9996890408903644E-6</v>
      </c>
      <c r="P5900">
        <v>0.70368470654652182</v>
      </c>
      <c r="Q5900">
        <v>6.7075408712612028E-2</v>
      </c>
      <c r="R5900">
        <v>1.440641239555787E-2</v>
      </c>
      <c r="S5900">
        <v>2.7157588397447649E-4</v>
      </c>
      <c r="T5900" t="str">
        <f t="shared" si="92"/>
        <v>N</v>
      </c>
    </row>
    <row r="5901" spans="1:20" x14ac:dyDescent="0.3">
      <c r="A5901" s="1">
        <v>5899</v>
      </c>
      <c r="B5901">
        <v>5899</v>
      </c>
      <c r="C5901" t="s">
        <v>63</v>
      </c>
      <c r="D5901" s="2">
        <v>44377</v>
      </c>
      <c r="E5901" s="2">
        <v>44985</v>
      </c>
      <c r="F5901" t="s">
        <v>44</v>
      </c>
      <c r="G5901" t="s">
        <v>39</v>
      </c>
      <c r="H5901" t="s">
        <v>21</v>
      </c>
      <c r="I5901">
        <v>0.20568886768710909</v>
      </c>
      <c r="J5901">
        <v>0.35235723091989413</v>
      </c>
      <c r="K5901">
        <v>-0.41616868110133942</v>
      </c>
      <c r="L5901">
        <v>13.21269853454185</v>
      </c>
      <c r="M5901">
        <v>4.449533165045648</v>
      </c>
      <c r="N5901">
        <v>1.7626054881414489E-3</v>
      </c>
      <c r="O5901">
        <v>4.8404829932855692E-2</v>
      </c>
      <c r="P5901">
        <v>0.61876131492556841</v>
      </c>
      <c r="Q5901">
        <v>8.0093588091920409E-2</v>
      </c>
      <c r="R5901">
        <v>1.69440817939885E-2</v>
      </c>
      <c r="S5901">
        <v>3.4940900855193619E-4</v>
      </c>
      <c r="T5901" t="str">
        <f t="shared" si="92"/>
        <v>N</v>
      </c>
    </row>
    <row r="5902" spans="1:20" x14ac:dyDescent="0.3">
      <c r="A5902" s="1">
        <v>5900</v>
      </c>
      <c r="B5902">
        <v>5900</v>
      </c>
      <c r="C5902" t="s">
        <v>63</v>
      </c>
      <c r="D5902" s="2">
        <v>44377</v>
      </c>
      <c r="E5902" s="2">
        <v>44985</v>
      </c>
      <c r="F5902" t="s">
        <v>44</v>
      </c>
      <c r="G5902" t="s">
        <v>40</v>
      </c>
      <c r="H5902" t="s">
        <v>21</v>
      </c>
      <c r="I5902">
        <v>8.872433861843404E-2</v>
      </c>
      <c r="J5902">
        <v>0.38376572107034751</v>
      </c>
      <c r="K5902">
        <v>1.9036092106298148E-2</v>
      </c>
      <c r="L5902">
        <v>13.21269853454185</v>
      </c>
      <c r="M5902">
        <v>0.2925068492489124</v>
      </c>
      <c r="N5902">
        <v>1.7626054881414489E-3</v>
      </c>
      <c r="O5902">
        <v>0.59490311627903314</v>
      </c>
      <c r="P5902">
        <v>0.4355330100160848</v>
      </c>
      <c r="Q5902">
        <v>9.1433776140599207E-2</v>
      </c>
      <c r="R5902">
        <v>1.9075568252107451E-2</v>
      </c>
      <c r="S5902">
        <v>5.1733955406983181E-4</v>
      </c>
      <c r="T5902" t="str">
        <f t="shared" si="92"/>
        <v>N</v>
      </c>
    </row>
    <row r="5903" spans="1:20" x14ac:dyDescent="0.3">
      <c r="A5903" s="1">
        <v>5901</v>
      </c>
      <c r="B5903">
        <v>5901</v>
      </c>
      <c r="C5903" t="s">
        <v>63</v>
      </c>
      <c r="D5903" s="2">
        <v>44377</v>
      </c>
      <c r="E5903" s="2">
        <v>44985</v>
      </c>
      <c r="F5903" t="s">
        <v>44</v>
      </c>
      <c r="G5903" t="s">
        <v>41</v>
      </c>
      <c r="H5903" t="s">
        <v>21</v>
      </c>
      <c r="I5903">
        <v>0.21993824626680669</v>
      </c>
      <c r="J5903">
        <v>0.23124016042890089</v>
      </c>
      <c r="K5903">
        <v>-2.957497826895234E-3</v>
      </c>
      <c r="L5903">
        <v>13.21269853454185</v>
      </c>
      <c r="M5903">
        <v>11.73876420356045</v>
      </c>
      <c r="N5903">
        <v>1.7626054881414489E-3</v>
      </c>
      <c r="O5903">
        <v>2.8315913777121802E-3</v>
      </c>
      <c r="P5903">
        <v>0.5100692518170008</v>
      </c>
      <c r="Q5903">
        <v>9.2234089009971917E-2</v>
      </c>
      <c r="R5903">
        <v>1.939852498724667E-2</v>
      </c>
      <c r="S5903">
        <v>4.4902635457445329E-4</v>
      </c>
      <c r="T5903" t="str">
        <f t="shared" si="92"/>
        <v>N</v>
      </c>
    </row>
    <row r="5904" spans="1:20" x14ac:dyDescent="0.3">
      <c r="A5904" s="1">
        <v>5902</v>
      </c>
      <c r="B5904">
        <v>5902</v>
      </c>
      <c r="C5904" t="s">
        <v>63</v>
      </c>
      <c r="D5904" s="2">
        <v>44377</v>
      </c>
      <c r="E5904" s="2">
        <v>44985</v>
      </c>
      <c r="F5904" t="s">
        <v>44</v>
      </c>
      <c r="G5904" t="s">
        <v>42</v>
      </c>
      <c r="H5904" t="s">
        <v>21</v>
      </c>
      <c r="I5904">
        <v>0.2008384243842978</v>
      </c>
      <c r="J5904">
        <v>0.24914626331124681</v>
      </c>
      <c r="K5904">
        <v>4.4810622875739873E-3</v>
      </c>
      <c r="L5904">
        <v>13.21269853454185</v>
      </c>
      <c r="M5904">
        <v>9.8143778142376661</v>
      </c>
      <c r="N5904">
        <v>1.7626054881414489E-3</v>
      </c>
      <c r="O5904">
        <v>5.4792290734786619E-3</v>
      </c>
      <c r="P5904">
        <v>0.43456308054450338</v>
      </c>
      <c r="Q5904">
        <v>9.7103849990386834E-2</v>
      </c>
      <c r="R5904">
        <v>2.0305310201022421E-2</v>
      </c>
      <c r="S5904">
        <v>5.1822850398047478E-4</v>
      </c>
      <c r="T5904" t="str">
        <f t="shared" si="92"/>
        <v>N</v>
      </c>
    </row>
    <row r="5905" spans="1:20" x14ac:dyDescent="0.3">
      <c r="A5905" s="1">
        <v>5903</v>
      </c>
      <c r="B5905">
        <v>5903</v>
      </c>
      <c r="C5905" t="s">
        <v>63</v>
      </c>
      <c r="D5905" s="2">
        <v>44377</v>
      </c>
      <c r="E5905" s="2">
        <v>44985</v>
      </c>
      <c r="F5905" t="s">
        <v>44</v>
      </c>
      <c r="G5905" t="s">
        <v>43</v>
      </c>
      <c r="H5905" t="s">
        <v>21</v>
      </c>
      <c r="I5905">
        <v>0.20756071463610051</v>
      </c>
      <c r="J5905">
        <v>0.44429691587115899</v>
      </c>
      <c r="K5905">
        <v>-1.0079486548012511E-2</v>
      </c>
      <c r="L5905">
        <v>13.21269853454185</v>
      </c>
      <c r="M5905">
        <v>0.58453999211735586</v>
      </c>
      <c r="N5905">
        <v>1.7626054881414489E-3</v>
      </c>
      <c r="O5905">
        <v>0.45392989627792713</v>
      </c>
      <c r="P5905">
        <v>0.47481006668534059</v>
      </c>
      <c r="Q5905">
        <v>8.7887443025768203E-2</v>
      </c>
      <c r="R5905">
        <v>1.8031108746664831E-2</v>
      </c>
      <c r="S5905">
        <v>4.8134174491003078E-4</v>
      </c>
      <c r="T5905" t="str">
        <f t="shared" si="92"/>
        <v>N</v>
      </c>
    </row>
    <row r="5906" spans="1:20" x14ac:dyDescent="0.3">
      <c r="A5906" s="1">
        <v>5904</v>
      </c>
      <c r="B5906">
        <v>5904</v>
      </c>
      <c r="C5906" t="s">
        <v>63</v>
      </c>
      <c r="D5906" s="2">
        <v>44377</v>
      </c>
      <c r="E5906" s="2">
        <v>44985</v>
      </c>
      <c r="F5906" t="s">
        <v>44</v>
      </c>
      <c r="G5906" t="s">
        <v>45</v>
      </c>
      <c r="H5906" t="s">
        <v>21</v>
      </c>
      <c r="I5906">
        <v>0.17015810802218859</v>
      </c>
      <c r="J5906">
        <v>0.35992363519946657</v>
      </c>
      <c r="K5906">
        <v>-7.3141674869829795E-2</v>
      </c>
      <c r="L5906">
        <v>13.21269853454185</v>
      </c>
      <c r="M5906">
        <v>0.63777283447126032</v>
      </c>
      <c r="N5906">
        <v>1.7626054881414489E-3</v>
      </c>
      <c r="O5906">
        <v>0.43438802059283921</v>
      </c>
      <c r="P5906">
        <v>0.47484931063152402</v>
      </c>
      <c r="Q5906">
        <v>8.9943208203950478E-2</v>
      </c>
      <c r="R5906">
        <v>1.8259292252594789E-2</v>
      </c>
      <c r="S5906">
        <v>4.8130577744695741E-4</v>
      </c>
      <c r="T5906" t="str">
        <f t="shared" si="92"/>
        <v>N</v>
      </c>
    </row>
    <row r="5907" spans="1:20" x14ac:dyDescent="0.3">
      <c r="A5907" s="1">
        <v>5905</v>
      </c>
      <c r="B5907">
        <v>5905</v>
      </c>
      <c r="C5907" t="s">
        <v>63</v>
      </c>
      <c r="D5907" s="2">
        <v>44377</v>
      </c>
      <c r="E5907" s="2">
        <v>44985</v>
      </c>
      <c r="F5907" t="s">
        <v>44</v>
      </c>
      <c r="G5907" t="s">
        <v>46</v>
      </c>
      <c r="H5907" t="s">
        <v>21</v>
      </c>
      <c r="I5907">
        <v>0.20301041561650751</v>
      </c>
      <c r="J5907">
        <v>0.3772370286374081</v>
      </c>
      <c r="K5907">
        <v>6.3368676745517629E-4</v>
      </c>
      <c r="L5907">
        <v>13.21269853454185</v>
      </c>
      <c r="M5907">
        <v>2.4076792536980669</v>
      </c>
      <c r="N5907">
        <v>1.7626054881414489E-3</v>
      </c>
      <c r="O5907">
        <v>0.1372391419145291</v>
      </c>
      <c r="P5907">
        <v>0.41619786149061477</v>
      </c>
      <c r="Q5907">
        <v>9.757578838318752E-2</v>
      </c>
      <c r="R5907">
        <v>2.0373546276452409E-2</v>
      </c>
      <c r="S5907">
        <v>5.3506040806755746E-4</v>
      </c>
      <c r="T5907" t="str">
        <f t="shared" si="92"/>
        <v>N</v>
      </c>
    </row>
    <row r="5908" spans="1:20" x14ac:dyDescent="0.3">
      <c r="A5908" s="1">
        <v>5906</v>
      </c>
      <c r="B5908">
        <v>5906</v>
      </c>
      <c r="C5908" t="s">
        <v>63</v>
      </c>
      <c r="D5908" s="2">
        <v>44377</v>
      </c>
      <c r="E5908" s="2">
        <v>44985</v>
      </c>
      <c r="F5908" t="s">
        <v>44</v>
      </c>
      <c r="G5908" t="s">
        <v>47</v>
      </c>
      <c r="H5908" t="s">
        <v>21</v>
      </c>
      <c r="I5908">
        <v>0.20737492603042251</v>
      </c>
      <c r="J5908">
        <v>0.36541622917376249</v>
      </c>
      <c r="K5908">
        <v>-1.0038704596537879E-3</v>
      </c>
      <c r="L5908">
        <v>13.21269853454185</v>
      </c>
      <c r="M5908">
        <v>3.6398343812269149</v>
      </c>
      <c r="N5908">
        <v>1.7626054881414489E-3</v>
      </c>
      <c r="O5908">
        <v>7.1642086913492609E-2</v>
      </c>
      <c r="P5908">
        <v>0.41200124775116997</v>
      </c>
      <c r="Q5908">
        <v>9.5755649101598492E-2</v>
      </c>
      <c r="R5908">
        <v>1.9890452865556879E-2</v>
      </c>
      <c r="S5908">
        <v>5.3890664587967398E-4</v>
      </c>
      <c r="T5908" t="str">
        <f t="shared" si="92"/>
        <v>N</v>
      </c>
    </row>
    <row r="5909" spans="1:20" x14ac:dyDescent="0.3">
      <c r="A5909" s="1">
        <v>5907</v>
      </c>
      <c r="B5909">
        <v>5907</v>
      </c>
      <c r="C5909" t="s">
        <v>63</v>
      </c>
      <c r="D5909" s="2">
        <v>44377</v>
      </c>
      <c r="E5909" s="2">
        <v>44985</v>
      </c>
      <c r="F5909" t="s">
        <v>44</v>
      </c>
      <c r="G5909" t="s">
        <v>48</v>
      </c>
      <c r="H5909" t="s">
        <v>21</v>
      </c>
      <c r="I5909">
        <v>0.20627833853408981</v>
      </c>
      <c r="J5909">
        <v>0.35380000422207752</v>
      </c>
      <c r="K5909">
        <v>-1.5607328842038039E-3</v>
      </c>
      <c r="L5909">
        <v>13.21269853454185</v>
      </c>
      <c r="M5909">
        <v>1.8111029668773551</v>
      </c>
      <c r="N5909">
        <v>1.7626054881414489E-3</v>
      </c>
      <c r="O5909">
        <v>0.194216299424181</v>
      </c>
      <c r="P5909">
        <v>0.41108952498061307</v>
      </c>
      <c r="Q5909">
        <v>9.586610865845803E-2</v>
      </c>
      <c r="R5909">
        <v>1.992621036091349E-2</v>
      </c>
      <c r="S5909">
        <v>5.3974224877572404E-4</v>
      </c>
      <c r="T5909" t="str">
        <f t="shared" si="92"/>
        <v>N</v>
      </c>
    </row>
    <row r="5910" spans="1:20" x14ac:dyDescent="0.3">
      <c r="A5910" s="1">
        <v>5908</v>
      </c>
      <c r="B5910">
        <v>5908</v>
      </c>
      <c r="C5910" t="s">
        <v>63</v>
      </c>
      <c r="D5910" s="2">
        <v>44377</v>
      </c>
      <c r="E5910" s="2">
        <v>44985</v>
      </c>
      <c r="F5910" t="s">
        <v>44</v>
      </c>
      <c r="G5910" t="s">
        <v>49</v>
      </c>
      <c r="H5910" t="s">
        <v>21</v>
      </c>
      <c r="I5910">
        <v>0.20799922208694821</v>
      </c>
      <c r="J5910">
        <v>0.29168185162489901</v>
      </c>
      <c r="K5910">
        <v>9.2890649166190775E-2</v>
      </c>
      <c r="L5910">
        <v>13.21269853454185</v>
      </c>
      <c r="M5910">
        <v>5.1864611944225896</v>
      </c>
      <c r="N5910">
        <v>1.7626054881414489E-3</v>
      </c>
      <c r="O5910">
        <v>3.451318720467738E-2</v>
      </c>
      <c r="P5910">
        <v>0.46468430991432802</v>
      </c>
      <c r="Q5910">
        <v>9.6201053441514014E-2</v>
      </c>
      <c r="R5910">
        <v>2.0266187729672851E-2</v>
      </c>
      <c r="S5910">
        <v>4.9062210068900121E-4</v>
      </c>
      <c r="T5910" t="str">
        <f t="shared" si="92"/>
        <v>N</v>
      </c>
    </row>
    <row r="5911" spans="1:20" x14ac:dyDescent="0.3">
      <c r="A5911" s="1">
        <v>5909</v>
      </c>
      <c r="B5911">
        <v>5909</v>
      </c>
      <c r="C5911" t="s">
        <v>63</v>
      </c>
      <c r="D5911" s="2">
        <v>44377</v>
      </c>
      <c r="E5911" s="2">
        <v>44985</v>
      </c>
      <c r="F5911" t="s">
        <v>44</v>
      </c>
      <c r="G5911" t="s">
        <v>50</v>
      </c>
      <c r="H5911" t="s">
        <v>21</v>
      </c>
      <c r="I5911">
        <v>0.209819145100826</v>
      </c>
      <c r="J5911">
        <v>0.34376358329661372</v>
      </c>
      <c r="K5911">
        <v>5.9366164105372826E-3</v>
      </c>
      <c r="L5911">
        <v>13.21269853454185</v>
      </c>
      <c r="M5911">
        <v>5.8717420697592067E-2</v>
      </c>
      <c r="N5911">
        <v>1.7626054881414489E-3</v>
      </c>
      <c r="O5911">
        <v>0.81113109276895301</v>
      </c>
      <c r="P5911">
        <v>0.41053815089541312</v>
      </c>
      <c r="Q5911">
        <v>9.6213781165017734E-2</v>
      </c>
      <c r="R5911">
        <v>2.0036014237780179E-2</v>
      </c>
      <c r="S5911">
        <v>5.4024758855364646E-4</v>
      </c>
      <c r="T5911" t="str">
        <f t="shared" si="92"/>
        <v>N</v>
      </c>
    </row>
    <row r="5912" spans="1:20" x14ac:dyDescent="0.3">
      <c r="A5912" s="1">
        <v>5910</v>
      </c>
      <c r="B5912">
        <v>5910</v>
      </c>
      <c r="C5912" t="s">
        <v>63</v>
      </c>
      <c r="D5912" s="2">
        <v>44377</v>
      </c>
      <c r="E5912" s="2">
        <v>44985</v>
      </c>
      <c r="F5912" t="s">
        <v>44</v>
      </c>
      <c r="G5912" t="s">
        <v>51</v>
      </c>
      <c r="H5912" t="s">
        <v>21</v>
      </c>
      <c r="I5912">
        <v>0.19590901882155701</v>
      </c>
      <c r="J5912">
        <v>0.33732183944331079</v>
      </c>
      <c r="K5912">
        <v>2.9369008177501659E-3</v>
      </c>
      <c r="L5912">
        <v>13.21269853454185</v>
      </c>
      <c r="M5912">
        <v>8.9638468717317235</v>
      </c>
      <c r="N5912">
        <v>1.7626054881414489E-3</v>
      </c>
      <c r="O5912">
        <v>7.4606761335782026E-3</v>
      </c>
      <c r="P5912">
        <v>0.71392857489939399</v>
      </c>
      <c r="Q5912">
        <v>6.6231661633634378E-2</v>
      </c>
      <c r="R5912">
        <v>1.404656376791638E-2</v>
      </c>
      <c r="S5912">
        <v>2.6218727776780359E-4</v>
      </c>
      <c r="T5912" t="str">
        <f t="shared" si="92"/>
        <v>N</v>
      </c>
    </row>
    <row r="5913" spans="1:20" x14ac:dyDescent="0.3">
      <c r="A5913" s="1">
        <v>5911</v>
      </c>
      <c r="B5913">
        <v>5911</v>
      </c>
      <c r="C5913" t="s">
        <v>63</v>
      </c>
      <c r="D5913" s="2">
        <v>44377</v>
      </c>
      <c r="E5913" s="2">
        <v>44985</v>
      </c>
      <c r="F5913" t="s">
        <v>44</v>
      </c>
      <c r="G5913" t="s">
        <v>52</v>
      </c>
      <c r="H5913" t="s">
        <v>21</v>
      </c>
      <c r="I5913">
        <v>0.20663140499223051</v>
      </c>
      <c r="J5913">
        <v>0.41303520404158223</v>
      </c>
      <c r="K5913">
        <v>-3.7268538953986801E-3</v>
      </c>
      <c r="L5913">
        <v>13.21269853454185</v>
      </c>
      <c r="M5913">
        <v>2.7137184242736971</v>
      </c>
      <c r="N5913">
        <v>1.7626054881414489E-3</v>
      </c>
      <c r="O5913">
        <v>0.1159280318600073</v>
      </c>
      <c r="P5913">
        <v>0.42731498870439061</v>
      </c>
      <c r="Q5913">
        <v>9.330903517267812E-2</v>
      </c>
      <c r="R5913">
        <v>1.9322996693358359E-2</v>
      </c>
      <c r="S5913">
        <v>5.2487145151674792E-4</v>
      </c>
      <c r="T5913" t="str">
        <f t="shared" si="92"/>
        <v>N</v>
      </c>
    </row>
    <row r="5914" spans="1:20" x14ac:dyDescent="0.3">
      <c r="A5914" s="1">
        <v>5912</v>
      </c>
      <c r="B5914">
        <v>5912</v>
      </c>
      <c r="C5914" t="s">
        <v>63</v>
      </c>
      <c r="D5914" s="2">
        <v>44377</v>
      </c>
      <c r="E5914" s="2">
        <v>44985</v>
      </c>
      <c r="F5914" t="s">
        <v>44</v>
      </c>
      <c r="G5914" t="s">
        <v>53</v>
      </c>
      <c r="H5914" t="s">
        <v>21</v>
      </c>
      <c r="I5914">
        <v>0.2239636096752225</v>
      </c>
      <c r="J5914">
        <v>0.17068261645454089</v>
      </c>
      <c r="K5914">
        <v>2.7131690085846639E-2</v>
      </c>
      <c r="L5914">
        <v>13.21269853454185</v>
      </c>
      <c r="M5914">
        <v>15.19129638579177</v>
      </c>
      <c r="N5914">
        <v>1.7626054881414489E-3</v>
      </c>
      <c r="O5914">
        <v>9.6809891971362343E-4</v>
      </c>
      <c r="P5914">
        <v>0.48706048653499079</v>
      </c>
      <c r="Q5914">
        <v>9.2722151241790021E-2</v>
      </c>
      <c r="R5914">
        <v>1.9563938402763881E-2</v>
      </c>
      <c r="S5914">
        <v>4.7011411450002778E-4</v>
      </c>
      <c r="T5914" t="str">
        <f t="shared" si="92"/>
        <v>N</v>
      </c>
    </row>
    <row r="5915" spans="1:20" x14ac:dyDescent="0.3">
      <c r="A5915" s="1">
        <v>5913</v>
      </c>
      <c r="B5915">
        <v>5913</v>
      </c>
      <c r="C5915" t="s">
        <v>63</v>
      </c>
      <c r="D5915" s="2">
        <v>44377</v>
      </c>
      <c r="E5915" s="2">
        <v>44985</v>
      </c>
      <c r="F5915" t="s">
        <v>44</v>
      </c>
      <c r="G5915" t="s">
        <v>54</v>
      </c>
      <c r="H5915" t="s">
        <v>21</v>
      </c>
      <c r="I5915">
        <v>0.20366513027565039</v>
      </c>
      <c r="J5915">
        <v>0.41651445248756508</v>
      </c>
      <c r="K5915">
        <v>-0.10874893209352671</v>
      </c>
      <c r="L5915">
        <v>13.21269853454185</v>
      </c>
      <c r="M5915">
        <v>0.36454794003498098</v>
      </c>
      <c r="N5915">
        <v>1.7626054881414489E-3</v>
      </c>
      <c r="O5915">
        <v>0.55313232629477271</v>
      </c>
      <c r="P5915">
        <v>0.46030966304514659</v>
      </c>
      <c r="Q5915">
        <v>9.5817039826923633E-2</v>
      </c>
      <c r="R5915">
        <v>2.022050027843399E-2</v>
      </c>
      <c r="S5915">
        <v>4.9463150761743771E-4</v>
      </c>
      <c r="T5915" t="str">
        <f t="shared" si="92"/>
        <v>N</v>
      </c>
    </row>
    <row r="5916" spans="1:20" x14ac:dyDescent="0.3">
      <c r="A5916" s="1">
        <v>5914</v>
      </c>
      <c r="B5916">
        <v>5914</v>
      </c>
      <c r="C5916" t="s">
        <v>63</v>
      </c>
      <c r="D5916" s="2">
        <v>44377</v>
      </c>
      <c r="E5916" s="2">
        <v>44985</v>
      </c>
      <c r="F5916" t="s">
        <v>44</v>
      </c>
      <c r="G5916" t="s">
        <v>55</v>
      </c>
      <c r="H5916" t="s">
        <v>21</v>
      </c>
      <c r="I5916">
        <v>0.20315120656118199</v>
      </c>
      <c r="J5916">
        <v>0.24325004746318041</v>
      </c>
      <c r="K5916">
        <v>-2.1706064871360731E-2</v>
      </c>
      <c r="L5916">
        <v>13.21269853454185</v>
      </c>
      <c r="M5916">
        <v>14.05371780647795</v>
      </c>
      <c r="N5916">
        <v>1.7626054881414489E-3</v>
      </c>
      <c r="O5916">
        <v>1.3596059970429179E-3</v>
      </c>
      <c r="P5916">
        <v>0.59733462157805217</v>
      </c>
      <c r="Q5916">
        <v>7.75913986795225E-2</v>
      </c>
      <c r="R5916">
        <v>1.684647706215063E-2</v>
      </c>
      <c r="S5916">
        <v>3.6904678397244571E-4</v>
      </c>
      <c r="T5916" t="str">
        <f t="shared" si="92"/>
        <v>N</v>
      </c>
    </row>
    <row r="5917" spans="1:20" x14ac:dyDescent="0.3">
      <c r="A5917" s="1">
        <v>5915</v>
      </c>
      <c r="B5917">
        <v>5915</v>
      </c>
      <c r="C5917" t="s">
        <v>63</v>
      </c>
      <c r="D5917" s="2">
        <v>44377</v>
      </c>
      <c r="E5917" s="2">
        <v>44985</v>
      </c>
      <c r="F5917" t="s">
        <v>44</v>
      </c>
      <c r="G5917" t="s">
        <v>56</v>
      </c>
      <c r="H5917" t="s">
        <v>21</v>
      </c>
      <c r="I5917">
        <v>0.20463431553376471</v>
      </c>
      <c r="J5917">
        <v>7.5492329910519199E-2</v>
      </c>
      <c r="K5917">
        <v>3.4907629239477231E-3</v>
      </c>
      <c r="L5917">
        <v>13.21269853454185</v>
      </c>
      <c r="M5917">
        <v>67.759173127204008</v>
      </c>
      <c r="N5917">
        <v>1.7626054881414489E-3</v>
      </c>
      <c r="O5917">
        <v>1.09409151736542E-7</v>
      </c>
      <c r="P5917">
        <v>0.79292717789211542</v>
      </c>
      <c r="Q5917">
        <v>5.6979384759341591E-2</v>
      </c>
      <c r="R5917">
        <v>1.232000619576043E-2</v>
      </c>
      <c r="S5917">
        <v>1.8978428030366721E-4</v>
      </c>
      <c r="T5917" t="str">
        <f t="shared" si="92"/>
        <v>N</v>
      </c>
    </row>
    <row r="5918" spans="1:20" x14ac:dyDescent="0.3">
      <c r="A5918" s="1">
        <v>5916</v>
      </c>
      <c r="B5918">
        <v>5916</v>
      </c>
      <c r="C5918" t="s">
        <v>63</v>
      </c>
      <c r="D5918" s="2">
        <v>44377</v>
      </c>
      <c r="E5918" s="2">
        <v>44985</v>
      </c>
      <c r="F5918" t="s">
        <v>44</v>
      </c>
      <c r="G5918" t="s">
        <v>57</v>
      </c>
      <c r="H5918" t="s">
        <v>21</v>
      </c>
      <c r="I5918">
        <v>0.20724216815050289</v>
      </c>
      <c r="J5918">
        <v>0.33277522619680172</v>
      </c>
      <c r="K5918">
        <v>9.955873234963517E-4</v>
      </c>
      <c r="L5918">
        <v>13.21269853454185</v>
      </c>
      <c r="M5918">
        <v>3.4512524759883259</v>
      </c>
      <c r="N5918">
        <v>1.7626054881414489E-3</v>
      </c>
      <c r="O5918">
        <v>7.8771339842379204E-2</v>
      </c>
      <c r="P5918">
        <v>0.4111197444685436</v>
      </c>
      <c r="Q5918">
        <v>9.6990594838121488E-2</v>
      </c>
      <c r="R5918">
        <v>2.0213016752396791E-2</v>
      </c>
      <c r="S5918">
        <v>5.3971455231749421E-4</v>
      </c>
      <c r="T5918" t="str">
        <f t="shared" si="92"/>
        <v>N</v>
      </c>
    </row>
    <row r="5919" spans="1:20" x14ac:dyDescent="0.3">
      <c r="A5919" s="1">
        <v>5917</v>
      </c>
      <c r="B5919">
        <v>5917</v>
      </c>
      <c r="C5919" t="s">
        <v>63</v>
      </c>
      <c r="D5919" s="2">
        <v>44377</v>
      </c>
      <c r="E5919" s="2">
        <v>44985</v>
      </c>
      <c r="F5919" t="s">
        <v>44</v>
      </c>
      <c r="G5919" t="s">
        <v>58</v>
      </c>
      <c r="H5919" t="s">
        <v>21</v>
      </c>
      <c r="I5919">
        <v>0.20879582044933909</v>
      </c>
      <c r="J5919">
        <v>0.32861094826416348</v>
      </c>
      <c r="K5919">
        <v>2.598994431175377E-3</v>
      </c>
      <c r="L5919">
        <v>13.21269853454185</v>
      </c>
      <c r="M5919">
        <v>5.9147377015609983</v>
      </c>
      <c r="N5919">
        <v>1.7626054881414489E-3</v>
      </c>
      <c r="O5919">
        <v>2.5074117357005671E-2</v>
      </c>
      <c r="P5919">
        <v>0.41091382537865562</v>
      </c>
      <c r="Q5919">
        <v>9.6893749247102409E-2</v>
      </c>
      <c r="R5919">
        <v>2.0181041355265699E-2</v>
      </c>
      <c r="S5919">
        <v>5.3990327919085869E-4</v>
      </c>
      <c r="T5919" t="str">
        <f t="shared" si="92"/>
        <v>N</v>
      </c>
    </row>
    <row r="5920" spans="1:20" x14ac:dyDescent="0.3">
      <c r="A5920" s="1">
        <v>5918</v>
      </c>
      <c r="B5920">
        <v>5918</v>
      </c>
      <c r="C5920" t="s">
        <v>63</v>
      </c>
      <c r="D5920" s="2">
        <v>44377</v>
      </c>
      <c r="E5920" s="2">
        <v>44985</v>
      </c>
      <c r="F5920" t="s">
        <v>44</v>
      </c>
      <c r="G5920" t="s">
        <v>59</v>
      </c>
      <c r="H5920" t="s">
        <v>21</v>
      </c>
      <c r="I5920">
        <v>0.20609237289472621</v>
      </c>
      <c r="J5920">
        <v>0.32615449464167101</v>
      </c>
      <c r="K5920">
        <v>-0.1925948788279635</v>
      </c>
      <c r="L5920">
        <v>13.21269853454185</v>
      </c>
      <c r="M5920">
        <v>7.9769686164588869</v>
      </c>
      <c r="N5920">
        <v>1.7626054881414489E-3</v>
      </c>
      <c r="O5920">
        <v>1.0832803762244009E-2</v>
      </c>
      <c r="P5920">
        <v>0.66199878762819619</v>
      </c>
      <c r="Q5920">
        <v>7.1106391095412488E-2</v>
      </c>
      <c r="R5920">
        <v>1.502544032909193E-2</v>
      </c>
      <c r="S5920">
        <v>3.0978143910324023E-4</v>
      </c>
      <c r="T5920" t="str">
        <f t="shared" si="92"/>
        <v>N</v>
      </c>
    </row>
    <row r="5921" spans="1:20" x14ac:dyDescent="0.3">
      <c r="A5921" s="1">
        <v>5919</v>
      </c>
      <c r="B5921">
        <v>5919</v>
      </c>
      <c r="C5921" t="s">
        <v>63</v>
      </c>
      <c r="D5921" s="2">
        <v>44377</v>
      </c>
      <c r="E5921" s="2">
        <v>44985</v>
      </c>
      <c r="F5921" t="s">
        <v>44</v>
      </c>
      <c r="G5921" t="s">
        <v>60</v>
      </c>
      <c r="H5921" t="s">
        <v>21</v>
      </c>
      <c r="I5921">
        <v>0.2131984549632126</v>
      </c>
      <c r="J5921">
        <v>8.309859254719032E-2</v>
      </c>
      <c r="K5921">
        <v>-2.4995329830931671E-2</v>
      </c>
      <c r="L5921">
        <v>13.21269853454185</v>
      </c>
      <c r="M5921">
        <v>33.997575224133868</v>
      </c>
      <c r="N5921">
        <v>1.7626054881414489E-3</v>
      </c>
      <c r="O5921">
        <v>1.288393559474874E-5</v>
      </c>
      <c r="P5921">
        <v>0.65361949373445993</v>
      </c>
      <c r="Q5921">
        <v>7.293561294865103E-2</v>
      </c>
      <c r="R5921">
        <v>1.533647237018817E-2</v>
      </c>
      <c r="S5921">
        <v>3.1746114445948989E-4</v>
      </c>
      <c r="T5921" t="str">
        <f t="shared" si="92"/>
        <v>N</v>
      </c>
    </row>
    <row r="5922" spans="1:20" x14ac:dyDescent="0.3">
      <c r="A5922" s="1">
        <v>5920</v>
      </c>
      <c r="B5922">
        <v>5920</v>
      </c>
      <c r="C5922" t="s">
        <v>63</v>
      </c>
      <c r="D5922" s="2">
        <v>44377</v>
      </c>
      <c r="E5922" s="2">
        <v>44985</v>
      </c>
      <c r="F5922" t="s">
        <v>45</v>
      </c>
      <c r="G5922" t="s">
        <v>19</v>
      </c>
      <c r="H5922" t="s">
        <v>21</v>
      </c>
      <c r="I5922">
        <v>-0.21282443747086169</v>
      </c>
      <c r="J5922">
        <v>-9.7525856349136644E-2</v>
      </c>
      <c r="K5922">
        <v>2.5784934756773192E-5</v>
      </c>
      <c r="L5922">
        <v>0.63777283447126032</v>
      </c>
      <c r="M5922">
        <v>1.503756597287804</v>
      </c>
      <c r="N5922">
        <v>0.43438802059283921</v>
      </c>
      <c r="O5922">
        <v>0.23507560980870509</v>
      </c>
      <c r="P5922">
        <v>0.17150375254940151</v>
      </c>
      <c r="Q5922">
        <v>0.1160343336844798</v>
      </c>
      <c r="R5922">
        <v>2.3213838012402711E-2</v>
      </c>
      <c r="S5922">
        <v>7.5932496817366648E-4</v>
      </c>
      <c r="T5922" t="str">
        <f t="shared" si="92"/>
        <v>N</v>
      </c>
    </row>
    <row r="5923" spans="1:20" x14ac:dyDescent="0.3">
      <c r="A5923" s="1">
        <v>5921</v>
      </c>
      <c r="B5923">
        <v>5921</v>
      </c>
      <c r="C5923" t="s">
        <v>63</v>
      </c>
      <c r="D5923" s="2">
        <v>44377</v>
      </c>
      <c r="E5923" s="2">
        <v>44985</v>
      </c>
      <c r="F5923" t="s">
        <v>45</v>
      </c>
      <c r="G5923" t="s">
        <v>20</v>
      </c>
      <c r="H5923" t="s">
        <v>21</v>
      </c>
      <c r="I5923">
        <v>0.1205964560973854</v>
      </c>
      <c r="J5923">
        <v>-3.1306291451777581E-2</v>
      </c>
      <c r="K5923">
        <v>1.562512042897141E-2</v>
      </c>
      <c r="L5923">
        <v>0.63777283447126032</v>
      </c>
      <c r="M5923">
        <v>4.1714867485811888</v>
      </c>
      <c r="N5923">
        <v>0.43438802059283921</v>
      </c>
      <c r="O5923">
        <v>5.5236839409710213E-2</v>
      </c>
      <c r="P5923">
        <v>0.1916648320880017</v>
      </c>
      <c r="Q5923">
        <v>0.1064161959574241</v>
      </c>
      <c r="R5923">
        <v>2.11812683619742E-2</v>
      </c>
      <c r="S5923">
        <v>7.4084714027027911E-4</v>
      </c>
      <c r="T5923" t="str">
        <f t="shared" si="92"/>
        <v>N</v>
      </c>
    </row>
    <row r="5924" spans="1:20" x14ac:dyDescent="0.3">
      <c r="A5924" s="1">
        <v>5922</v>
      </c>
      <c r="B5924">
        <v>5922</v>
      </c>
      <c r="C5924" t="s">
        <v>63</v>
      </c>
      <c r="D5924" s="2">
        <v>44377</v>
      </c>
      <c r="E5924" s="2">
        <v>44985</v>
      </c>
      <c r="F5924" t="s">
        <v>45</v>
      </c>
      <c r="G5924" t="s">
        <v>22</v>
      </c>
      <c r="H5924" t="s">
        <v>21</v>
      </c>
      <c r="I5924">
        <v>0.13064072872871679</v>
      </c>
      <c r="J5924">
        <v>-9.4913402880334674E-2</v>
      </c>
      <c r="K5924">
        <v>1.0930573253364689E-2</v>
      </c>
      <c r="L5924">
        <v>0.63777283447126032</v>
      </c>
      <c r="M5924">
        <v>7.1923554040776212</v>
      </c>
      <c r="N5924">
        <v>0.43438802059283921</v>
      </c>
      <c r="O5924">
        <v>1.475510954082305E-2</v>
      </c>
      <c r="P5924">
        <v>0.37801549345551072</v>
      </c>
      <c r="Q5924">
        <v>9.986753434693324E-2</v>
      </c>
      <c r="R5924">
        <v>2.0090668543737169E-2</v>
      </c>
      <c r="S5924">
        <v>5.7005492431583954E-4</v>
      </c>
      <c r="T5924" t="str">
        <f t="shared" si="92"/>
        <v>N</v>
      </c>
    </row>
    <row r="5925" spans="1:20" x14ac:dyDescent="0.3">
      <c r="A5925" s="1">
        <v>5923</v>
      </c>
      <c r="B5925">
        <v>5923</v>
      </c>
      <c r="C5925" t="s">
        <v>63</v>
      </c>
      <c r="D5925" s="2">
        <v>44377</v>
      </c>
      <c r="E5925" s="2">
        <v>44985</v>
      </c>
      <c r="F5925" t="s">
        <v>45</v>
      </c>
      <c r="G5925" t="s">
        <v>23</v>
      </c>
      <c r="H5925" t="s">
        <v>21</v>
      </c>
      <c r="I5925">
        <v>0.16283801021944741</v>
      </c>
      <c r="J5925">
        <v>-7.1917026012084301E-2</v>
      </c>
      <c r="K5925">
        <v>4.2317055284067902E-3</v>
      </c>
      <c r="L5925">
        <v>0.63777283447126032</v>
      </c>
      <c r="M5925">
        <v>3.3987823869927547E-2</v>
      </c>
      <c r="N5925">
        <v>0.43438802059283921</v>
      </c>
      <c r="O5925">
        <v>0.85568618180450584</v>
      </c>
      <c r="P5925">
        <v>4.0511585228601543E-2</v>
      </c>
      <c r="Q5925">
        <v>0.12576901343630589</v>
      </c>
      <c r="R5925">
        <v>2.510577795475007E-2</v>
      </c>
      <c r="S5925">
        <v>8.7938057927382045E-4</v>
      </c>
      <c r="T5925" t="str">
        <f t="shared" si="92"/>
        <v>N</v>
      </c>
    </row>
    <row r="5926" spans="1:20" x14ac:dyDescent="0.3">
      <c r="A5926" s="1">
        <v>5924</v>
      </c>
      <c r="B5926">
        <v>5924</v>
      </c>
      <c r="C5926" t="s">
        <v>63</v>
      </c>
      <c r="D5926" s="2">
        <v>44377</v>
      </c>
      <c r="E5926" s="2">
        <v>44985</v>
      </c>
      <c r="F5926" t="s">
        <v>45</v>
      </c>
      <c r="G5926" t="s">
        <v>24</v>
      </c>
      <c r="H5926" t="s">
        <v>21</v>
      </c>
      <c r="I5926">
        <v>0.1434822384461806</v>
      </c>
      <c r="J5926">
        <v>-0.1224846893892888</v>
      </c>
      <c r="K5926">
        <v>0.43310769594830928</v>
      </c>
      <c r="L5926">
        <v>0.63777283447126032</v>
      </c>
      <c r="M5926">
        <v>2.9068352258204611</v>
      </c>
      <c r="N5926">
        <v>0.43438802059283921</v>
      </c>
      <c r="O5926">
        <v>0.1045019236361442</v>
      </c>
      <c r="P5926">
        <v>0.27972394720003319</v>
      </c>
      <c r="Q5926">
        <v>0.1036291829972532</v>
      </c>
      <c r="R5926">
        <v>2.0840256006332859E-2</v>
      </c>
      <c r="S5926">
        <v>6.6014009423887075E-4</v>
      </c>
      <c r="T5926" t="str">
        <f t="shared" si="92"/>
        <v>N</v>
      </c>
    </row>
    <row r="5927" spans="1:20" x14ac:dyDescent="0.3">
      <c r="A5927" s="1">
        <v>5925</v>
      </c>
      <c r="B5927">
        <v>5925</v>
      </c>
      <c r="C5927" t="s">
        <v>63</v>
      </c>
      <c r="D5927" s="2">
        <v>44377</v>
      </c>
      <c r="E5927" s="2">
        <v>44985</v>
      </c>
      <c r="F5927" t="s">
        <v>45</v>
      </c>
      <c r="G5927" t="s">
        <v>25</v>
      </c>
      <c r="H5927" t="s">
        <v>21</v>
      </c>
      <c r="I5927">
        <v>0.66960053580312318</v>
      </c>
      <c r="J5927">
        <v>-0.24150004174516129</v>
      </c>
      <c r="K5927">
        <v>-9.8494166267519889E-2</v>
      </c>
      <c r="L5927">
        <v>0.63777283447126032</v>
      </c>
      <c r="M5927">
        <v>6.728049572974375</v>
      </c>
      <c r="N5927">
        <v>0.43438802059283921</v>
      </c>
      <c r="O5927">
        <v>1.781749405832327E-2</v>
      </c>
      <c r="P5927">
        <v>0.68809570459776359</v>
      </c>
      <c r="Q5927">
        <v>6.1535092610173592E-2</v>
      </c>
      <c r="R5927">
        <v>1.282055983125335E-2</v>
      </c>
      <c r="S5927">
        <v>2.8586335775003622E-4</v>
      </c>
      <c r="T5927" t="str">
        <f t="shared" si="92"/>
        <v>N</v>
      </c>
    </row>
    <row r="5928" spans="1:20" x14ac:dyDescent="0.3">
      <c r="A5928" s="1">
        <v>5926</v>
      </c>
      <c r="B5928">
        <v>5926</v>
      </c>
      <c r="C5928" t="s">
        <v>63</v>
      </c>
      <c r="D5928" s="2">
        <v>44377</v>
      </c>
      <c r="E5928" s="2">
        <v>44985</v>
      </c>
      <c r="F5928" t="s">
        <v>45</v>
      </c>
      <c r="G5928" t="s">
        <v>26</v>
      </c>
      <c r="H5928" t="s">
        <v>21</v>
      </c>
      <c r="I5928">
        <v>0.17659246584546959</v>
      </c>
      <c r="J5928">
        <v>-5.3118780384255063E-2</v>
      </c>
      <c r="K5928">
        <v>2.4956663411191062E-3</v>
      </c>
      <c r="L5928">
        <v>0.63777283447126032</v>
      </c>
      <c r="M5928">
        <v>0.29817765823376252</v>
      </c>
      <c r="N5928">
        <v>0.43438802059283921</v>
      </c>
      <c r="O5928">
        <v>0.59138185814099553</v>
      </c>
      <c r="P5928">
        <v>4.9943552353224778E-2</v>
      </c>
      <c r="Q5928">
        <v>0.12272124215589721</v>
      </c>
      <c r="R5928">
        <v>2.4420892129761319E-2</v>
      </c>
      <c r="S5928">
        <v>8.7073608853682814E-4</v>
      </c>
      <c r="T5928" t="str">
        <f t="shared" si="92"/>
        <v>N</v>
      </c>
    </row>
    <row r="5929" spans="1:20" x14ac:dyDescent="0.3">
      <c r="A5929" s="1">
        <v>5927</v>
      </c>
      <c r="B5929">
        <v>5927</v>
      </c>
      <c r="C5929" t="s">
        <v>63</v>
      </c>
      <c r="D5929" s="2">
        <v>44377</v>
      </c>
      <c r="E5929" s="2">
        <v>44985</v>
      </c>
      <c r="F5929" t="s">
        <v>45</v>
      </c>
      <c r="G5929" t="s">
        <v>27</v>
      </c>
      <c r="H5929" t="s">
        <v>21</v>
      </c>
      <c r="I5929">
        <v>0.1402868109280726</v>
      </c>
      <c r="J5929">
        <v>-0.10587283022161791</v>
      </c>
      <c r="K5929">
        <v>7.844892210865562E-3</v>
      </c>
      <c r="L5929">
        <v>0.63777283447126032</v>
      </c>
      <c r="M5929">
        <v>1.1524468957327121</v>
      </c>
      <c r="N5929">
        <v>0.43438802059283921</v>
      </c>
      <c r="O5929">
        <v>0.29648314758235073</v>
      </c>
      <c r="P5929">
        <v>0.1650029493668371</v>
      </c>
      <c r="Q5929">
        <v>0.11982842408417781</v>
      </c>
      <c r="R5929">
        <v>2.4057793752242939E-2</v>
      </c>
      <c r="S5929">
        <v>7.652830182974823E-4</v>
      </c>
      <c r="T5929" t="str">
        <f t="shared" si="92"/>
        <v>N</v>
      </c>
    </row>
    <row r="5930" spans="1:20" x14ac:dyDescent="0.3">
      <c r="A5930" s="1">
        <v>5928</v>
      </c>
      <c r="B5930">
        <v>5928</v>
      </c>
      <c r="C5930" t="s">
        <v>63</v>
      </c>
      <c r="D5930" s="2">
        <v>44377</v>
      </c>
      <c r="E5930" s="2">
        <v>44985</v>
      </c>
      <c r="F5930" t="s">
        <v>45</v>
      </c>
      <c r="G5930" t="s">
        <v>28</v>
      </c>
      <c r="H5930" t="s">
        <v>21</v>
      </c>
      <c r="I5930">
        <v>0.2281705885236994</v>
      </c>
      <c r="J5930">
        <v>-3.5513838686719999E-2</v>
      </c>
      <c r="K5930">
        <v>-8.2407199427850242E-3</v>
      </c>
      <c r="L5930">
        <v>0.63777283447126032</v>
      </c>
      <c r="M5930">
        <v>0.64411630369688877</v>
      </c>
      <c r="N5930">
        <v>0.43438802059283921</v>
      </c>
      <c r="O5930">
        <v>0.43214914830482221</v>
      </c>
      <c r="P5930">
        <v>4.5184312417977601E-2</v>
      </c>
      <c r="Q5930">
        <v>0.1213745148380313</v>
      </c>
      <c r="R5930">
        <v>2.4087511532333641E-2</v>
      </c>
      <c r="S5930">
        <v>8.7509797879702252E-4</v>
      </c>
      <c r="T5930" t="str">
        <f t="shared" si="92"/>
        <v>N</v>
      </c>
    </row>
    <row r="5931" spans="1:20" x14ac:dyDescent="0.3">
      <c r="A5931" s="1">
        <v>5929</v>
      </c>
      <c r="B5931">
        <v>5929</v>
      </c>
      <c r="C5931" t="s">
        <v>63</v>
      </c>
      <c r="D5931" s="2">
        <v>44377</v>
      </c>
      <c r="E5931" s="2">
        <v>44985</v>
      </c>
      <c r="F5931" t="s">
        <v>45</v>
      </c>
      <c r="G5931" t="s">
        <v>29</v>
      </c>
      <c r="H5931" t="s">
        <v>21</v>
      </c>
      <c r="I5931">
        <v>0.16261665544699089</v>
      </c>
      <c r="J5931">
        <v>-0.1014377055704989</v>
      </c>
      <c r="K5931">
        <v>0.28258215504272338</v>
      </c>
      <c r="L5931">
        <v>0.63777283447126032</v>
      </c>
      <c r="M5931">
        <v>1.6032061819081851</v>
      </c>
      <c r="N5931">
        <v>0.43438802059283921</v>
      </c>
      <c r="O5931">
        <v>0.2207541062102546</v>
      </c>
      <c r="P5931">
        <v>0.1825140200643833</v>
      </c>
      <c r="Q5931">
        <v>0.12001956849881611</v>
      </c>
      <c r="R5931">
        <v>2.4192798356762302E-2</v>
      </c>
      <c r="S5931">
        <v>7.4923394958894358E-4</v>
      </c>
      <c r="T5931" t="str">
        <f t="shared" si="92"/>
        <v>N</v>
      </c>
    </row>
    <row r="5932" spans="1:20" x14ac:dyDescent="0.3">
      <c r="A5932" s="1">
        <v>5930</v>
      </c>
      <c r="B5932">
        <v>5930</v>
      </c>
      <c r="C5932" t="s">
        <v>63</v>
      </c>
      <c r="D5932" s="2">
        <v>44377</v>
      </c>
      <c r="E5932" s="2">
        <v>44985</v>
      </c>
      <c r="F5932" t="s">
        <v>45</v>
      </c>
      <c r="G5932" t="s">
        <v>30</v>
      </c>
      <c r="H5932" t="s">
        <v>21</v>
      </c>
      <c r="I5932">
        <v>0.52056130138542001</v>
      </c>
      <c r="J5932">
        <v>-9.5197719254852375E-2</v>
      </c>
      <c r="K5932">
        <v>-5.8984130159923362E-2</v>
      </c>
      <c r="L5932">
        <v>0.63777283447126032</v>
      </c>
      <c r="M5932">
        <v>11.538319165398031</v>
      </c>
      <c r="N5932">
        <v>0.43438802059283921</v>
      </c>
      <c r="O5932">
        <v>3.0262210441298759E-3</v>
      </c>
      <c r="P5932">
        <v>0.48334663431198138</v>
      </c>
      <c r="Q5932">
        <v>9.0170600788171698E-2</v>
      </c>
      <c r="R5932">
        <v>1.8330105082394622E-2</v>
      </c>
      <c r="S5932">
        <v>4.7351789662905482E-4</v>
      </c>
      <c r="T5932" t="str">
        <f t="shared" si="92"/>
        <v>N</v>
      </c>
    </row>
    <row r="5933" spans="1:20" x14ac:dyDescent="0.3">
      <c r="A5933" s="1">
        <v>5931</v>
      </c>
      <c r="B5933">
        <v>5931</v>
      </c>
      <c r="C5933" t="s">
        <v>63</v>
      </c>
      <c r="D5933" s="2">
        <v>44377</v>
      </c>
      <c r="E5933" s="2">
        <v>44985</v>
      </c>
      <c r="F5933" t="s">
        <v>45</v>
      </c>
      <c r="G5933" t="s">
        <v>31</v>
      </c>
      <c r="H5933" t="s">
        <v>21</v>
      </c>
      <c r="I5933">
        <v>0.1215024348697489</v>
      </c>
      <c r="J5933">
        <v>-0.12067221549933391</v>
      </c>
      <c r="K5933">
        <v>8.3831675607874134E-3</v>
      </c>
      <c r="L5933">
        <v>0.63777283447126032</v>
      </c>
      <c r="M5933">
        <v>11.085991253132381</v>
      </c>
      <c r="N5933">
        <v>0.43438802059283921</v>
      </c>
      <c r="O5933">
        <v>3.5226072689414131E-3</v>
      </c>
      <c r="P5933">
        <v>0.52795170037574002</v>
      </c>
      <c r="Q5933">
        <v>8.2350826457516457E-2</v>
      </c>
      <c r="R5933">
        <v>1.7090842927506181E-2</v>
      </c>
      <c r="S5933">
        <v>4.3263691439953978E-4</v>
      </c>
      <c r="T5933" t="str">
        <f t="shared" si="92"/>
        <v>N</v>
      </c>
    </row>
    <row r="5934" spans="1:20" x14ac:dyDescent="0.3">
      <c r="A5934" s="1">
        <v>5932</v>
      </c>
      <c r="B5934">
        <v>5932</v>
      </c>
      <c r="C5934" t="s">
        <v>63</v>
      </c>
      <c r="D5934" s="2">
        <v>44377</v>
      </c>
      <c r="E5934" s="2">
        <v>44985</v>
      </c>
      <c r="F5934" t="s">
        <v>45</v>
      </c>
      <c r="G5934" t="s">
        <v>32</v>
      </c>
      <c r="H5934" t="s">
        <v>21</v>
      </c>
      <c r="I5934">
        <v>0.16434082324343871</v>
      </c>
      <c r="J5934">
        <v>-8.0174586499381278E-2</v>
      </c>
      <c r="K5934">
        <v>4.933527610277752E-3</v>
      </c>
      <c r="L5934">
        <v>0.63777283447126032</v>
      </c>
      <c r="M5934">
        <v>2.2001431785427749E-2</v>
      </c>
      <c r="N5934">
        <v>0.43438802059283921</v>
      </c>
      <c r="O5934">
        <v>0.8836461938541057</v>
      </c>
      <c r="P5934">
        <v>5.6878220321229911E-2</v>
      </c>
      <c r="Q5934">
        <v>0.12595241944958749</v>
      </c>
      <c r="R5934">
        <v>2.519355710346409E-2</v>
      </c>
      <c r="S5934">
        <v>8.6438039706531735E-4</v>
      </c>
      <c r="T5934" t="str">
        <f t="shared" si="92"/>
        <v>N</v>
      </c>
    </row>
    <row r="5935" spans="1:20" x14ac:dyDescent="0.3">
      <c r="A5935" s="1">
        <v>5933</v>
      </c>
      <c r="B5935">
        <v>5933</v>
      </c>
      <c r="C5935" t="s">
        <v>63</v>
      </c>
      <c r="D5935" s="2">
        <v>44377</v>
      </c>
      <c r="E5935" s="2">
        <v>44985</v>
      </c>
      <c r="F5935" t="s">
        <v>45</v>
      </c>
      <c r="G5935" t="s">
        <v>33</v>
      </c>
      <c r="H5935" t="s">
        <v>21</v>
      </c>
      <c r="I5935">
        <v>0.90720963459873638</v>
      </c>
      <c r="J5935">
        <v>-6.3897101303317591E-2</v>
      </c>
      <c r="K5935">
        <v>-0.2046207950047394</v>
      </c>
      <c r="L5935">
        <v>0.63777283447126032</v>
      </c>
      <c r="M5935">
        <v>9.3785944896324409</v>
      </c>
      <c r="N5935">
        <v>0.43438802059283921</v>
      </c>
      <c r="O5935">
        <v>6.4091317426122046E-3</v>
      </c>
      <c r="P5935">
        <v>0.38021442333126509</v>
      </c>
      <c r="Q5935">
        <v>9.5423860068640801E-2</v>
      </c>
      <c r="R5935">
        <v>1.9089953247084911E-2</v>
      </c>
      <c r="S5935">
        <v>5.6803958343401746E-4</v>
      </c>
      <c r="T5935" t="str">
        <f t="shared" si="92"/>
        <v>N</v>
      </c>
    </row>
    <row r="5936" spans="1:20" x14ac:dyDescent="0.3">
      <c r="A5936" s="1">
        <v>5934</v>
      </c>
      <c r="B5936">
        <v>5934</v>
      </c>
      <c r="C5936" t="s">
        <v>63</v>
      </c>
      <c r="D5936" s="2">
        <v>44377</v>
      </c>
      <c r="E5936" s="2">
        <v>44985</v>
      </c>
      <c r="F5936" t="s">
        <v>45</v>
      </c>
      <c r="G5936" t="s">
        <v>34</v>
      </c>
      <c r="H5936" t="s">
        <v>21</v>
      </c>
      <c r="I5936">
        <v>0.1902101818544738</v>
      </c>
      <c r="J5936">
        <v>-5.1096630121771992E-2</v>
      </c>
      <c r="K5936">
        <v>8.44853978747203E-2</v>
      </c>
      <c r="L5936">
        <v>0.63777283447126032</v>
      </c>
      <c r="M5936">
        <v>0.16743703499307649</v>
      </c>
      <c r="N5936">
        <v>0.43438802059283921</v>
      </c>
      <c r="O5936">
        <v>0.68697558310788231</v>
      </c>
      <c r="P5936">
        <v>4.0703162687940941E-2</v>
      </c>
      <c r="Q5936">
        <v>0.12396016305066181</v>
      </c>
      <c r="R5936">
        <v>2.4717672960171529E-2</v>
      </c>
      <c r="S5936">
        <v>8.7920499664606165E-4</v>
      </c>
      <c r="T5936" t="str">
        <f t="shared" si="92"/>
        <v>N</v>
      </c>
    </row>
    <row r="5937" spans="1:20" x14ac:dyDescent="0.3">
      <c r="A5937" s="1">
        <v>5935</v>
      </c>
      <c r="B5937">
        <v>5935</v>
      </c>
      <c r="C5937" t="s">
        <v>63</v>
      </c>
      <c r="D5937" s="2">
        <v>44377</v>
      </c>
      <c r="E5937" s="2">
        <v>44985</v>
      </c>
      <c r="F5937" t="s">
        <v>45</v>
      </c>
      <c r="G5937" t="s">
        <v>35</v>
      </c>
      <c r="H5937" t="s">
        <v>21</v>
      </c>
      <c r="I5937">
        <v>0.52539207848655944</v>
      </c>
      <c r="J5937">
        <v>-1.508378033193569E-2</v>
      </c>
      <c r="K5937">
        <v>-5.2152691061029557E-2</v>
      </c>
      <c r="L5937">
        <v>0.63777283447126032</v>
      </c>
      <c r="M5937">
        <v>6.8053274886817432</v>
      </c>
      <c r="N5937">
        <v>0.43438802059283921</v>
      </c>
      <c r="O5937">
        <v>1.7261536798366891E-2</v>
      </c>
      <c r="P5937">
        <v>0.26632345001816871</v>
      </c>
      <c r="Q5937">
        <v>0.1105618080786329</v>
      </c>
      <c r="R5937">
        <v>2.221999207407406E-2</v>
      </c>
      <c r="S5937">
        <v>6.7242178184752496E-4</v>
      </c>
      <c r="T5937" t="str">
        <f t="shared" si="92"/>
        <v>N</v>
      </c>
    </row>
    <row r="5938" spans="1:20" x14ac:dyDescent="0.3">
      <c r="A5938" s="1">
        <v>5936</v>
      </c>
      <c r="B5938">
        <v>5936</v>
      </c>
      <c r="C5938" t="s">
        <v>63</v>
      </c>
      <c r="D5938" s="2">
        <v>44377</v>
      </c>
      <c r="E5938" s="2">
        <v>44985</v>
      </c>
      <c r="F5938" t="s">
        <v>45</v>
      </c>
      <c r="G5938" t="s">
        <v>36</v>
      </c>
      <c r="H5938" t="s">
        <v>21</v>
      </c>
      <c r="I5938">
        <v>0.15321721090849341</v>
      </c>
      <c r="J5938">
        <v>-8.4182822695190535E-2</v>
      </c>
      <c r="K5938">
        <v>7.0718573129304827E-3</v>
      </c>
      <c r="L5938">
        <v>0.63777283447126032</v>
      </c>
      <c r="M5938">
        <v>26.787925404471299</v>
      </c>
      <c r="N5938">
        <v>0.43438802059283921</v>
      </c>
      <c r="O5938">
        <v>5.3776727921578897E-5</v>
      </c>
      <c r="P5938">
        <v>0.67008946535423486</v>
      </c>
      <c r="Q5938">
        <v>6.9302901507458811E-2</v>
      </c>
      <c r="R5938">
        <v>1.439945576085073E-2</v>
      </c>
      <c r="S5938">
        <v>3.0236625330640399E-4</v>
      </c>
      <c r="T5938" t="str">
        <f t="shared" si="92"/>
        <v>N</v>
      </c>
    </row>
    <row r="5939" spans="1:20" x14ac:dyDescent="0.3">
      <c r="A5939" s="1">
        <v>5937</v>
      </c>
      <c r="B5939">
        <v>5937</v>
      </c>
      <c r="C5939" t="s">
        <v>63</v>
      </c>
      <c r="D5939" s="2">
        <v>44377</v>
      </c>
      <c r="E5939" s="2">
        <v>44985</v>
      </c>
      <c r="F5939" t="s">
        <v>45</v>
      </c>
      <c r="G5939" t="s">
        <v>37</v>
      </c>
      <c r="H5939" t="s">
        <v>21</v>
      </c>
      <c r="I5939">
        <v>0.1876051260122831</v>
      </c>
      <c r="J5939">
        <v>-5.3550835172992473E-2</v>
      </c>
      <c r="K5939">
        <v>6.7083596506826103E-4</v>
      </c>
      <c r="L5939">
        <v>0.63777283447126032</v>
      </c>
      <c r="M5939">
        <v>0.13665955444166011</v>
      </c>
      <c r="N5939">
        <v>0.43438802059283921</v>
      </c>
      <c r="O5939">
        <v>0.71571293162057525</v>
      </c>
      <c r="P5939">
        <v>3.2613380754293653E-2</v>
      </c>
      <c r="Q5939">
        <v>0.12560525230390579</v>
      </c>
      <c r="R5939">
        <v>2.502673683068599E-2</v>
      </c>
      <c r="S5939">
        <v>8.8661936144035101E-4</v>
      </c>
      <c r="T5939" t="str">
        <f t="shared" si="92"/>
        <v>N</v>
      </c>
    </row>
    <row r="5940" spans="1:20" x14ac:dyDescent="0.3">
      <c r="A5940" s="1">
        <v>5938</v>
      </c>
      <c r="B5940">
        <v>5938</v>
      </c>
      <c r="C5940" t="s">
        <v>63</v>
      </c>
      <c r="D5940" s="2">
        <v>44377</v>
      </c>
      <c r="E5940" s="2">
        <v>44985</v>
      </c>
      <c r="F5940" t="s">
        <v>45</v>
      </c>
      <c r="G5940" t="s">
        <v>38</v>
      </c>
      <c r="H5940" t="s">
        <v>21</v>
      </c>
      <c r="I5940">
        <v>0.77035011349634253</v>
      </c>
      <c r="J5940">
        <v>-0.1054066803950257</v>
      </c>
      <c r="K5940">
        <v>-0.16943406667008051</v>
      </c>
      <c r="L5940">
        <v>0.63777283447126032</v>
      </c>
      <c r="M5940">
        <v>39.41525241352403</v>
      </c>
      <c r="N5940">
        <v>0.43438802059283921</v>
      </c>
      <c r="O5940">
        <v>4.9996890408903644E-6</v>
      </c>
      <c r="P5940">
        <v>0.80481879690855496</v>
      </c>
      <c r="Q5940">
        <v>4.9024969050594537E-2</v>
      </c>
      <c r="R5940">
        <v>1.000220193440623E-2</v>
      </c>
      <c r="S5940">
        <v>1.7888549439005959E-4</v>
      </c>
      <c r="T5940" t="str">
        <f t="shared" si="92"/>
        <v>N</v>
      </c>
    </row>
    <row r="5941" spans="1:20" x14ac:dyDescent="0.3">
      <c r="A5941" s="1">
        <v>5939</v>
      </c>
      <c r="B5941">
        <v>5939</v>
      </c>
      <c r="C5941" t="s">
        <v>63</v>
      </c>
      <c r="D5941" s="2">
        <v>44377</v>
      </c>
      <c r="E5941" s="2">
        <v>44985</v>
      </c>
      <c r="F5941" t="s">
        <v>45</v>
      </c>
      <c r="G5941" t="s">
        <v>39</v>
      </c>
      <c r="H5941" t="s">
        <v>21</v>
      </c>
      <c r="I5941">
        <v>0.18953517562913799</v>
      </c>
      <c r="J5941">
        <v>-5.059032711245267E-2</v>
      </c>
      <c r="K5941">
        <v>-0.39554084049677768</v>
      </c>
      <c r="L5941">
        <v>0.63777283447126032</v>
      </c>
      <c r="M5941">
        <v>4.449533165045648</v>
      </c>
      <c r="N5941">
        <v>0.43438802059283921</v>
      </c>
      <c r="O5941">
        <v>4.8404829932855692E-2</v>
      </c>
      <c r="P5941">
        <v>0.2210923834595182</v>
      </c>
      <c r="Q5941">
        <v>0.1098824939747228</v>
      </c>
      <c r="R5941">
        <v>2.234302799289611E-2</v>
      </c>
      <c r="S5941">
        <v>7.1387649969421776E-4</v>
      </c>
      <c r="T5941" t="str">
        <f t="shared" si="92"/>
        <v>N</v>
      </c>
    </row>
    <row r="5942" spans="1:20" x14ac:dyDescent="0.3">
      <c r="A5942" s="1">
        <v>5940</v>
      </c>
      <c r="B5942">
        <v>5940</v>
      </c>
      <c r="C5942" t="s">
        <v>63</v>
      </c>
      <c r="D5942" s="2">
        <v>44377</v>
      </c>
      <c r="E5942" s="2">
        <v>44985</v>
      </c>
      <c r="F5942" t="s">
        <v>45</v>
      </c>
      <c r="G5942" t="s">
        <v>40</v>
      </c>
      <c r="H5942" t="s">
        <v>21</v>
      </c>
      <c r="I5942">
        <v>0.30417844333211869</v>
      </c>
      <c r="J5942">
        <v>-6.474429906476678E-2</v>
      </c>
      <c r="K5942">
        <v>-1.9667076749316371E-2</v>
      </c>
      <c r="L5942">
        <v>0.63777283447126032</v>
      </c>
      <c r="M5942">
        <v>0.2925068492489124</v>
      </c>
      <c r="N5942">
        <v>0.43438802059283921</v>
      </c>
      <c r="O5942">
        <v>0.59490311627903314</v>
      </c>
      <c r="P5942">
        <v>6.3135261553925459E-2</v>
      </c>
      <c r="Q5942">
        <v>0.1245025779806951</v>
      </c>
      <c r="R5942">
        <v>2.4811130774460999E-2</v>
      </c>
      <c r="S5942">
        <v>8.5864575716863975E-4</v>
      </c>
      <c r="T5942" t="str">
        <f t="shared" si="92"/>
        <v>N</v>
      </c>
    </row>
    <row r="5943" spans="1:20" x14ac:dyDescent="0.3">
      <c r="A5943" s="1">
        <v>5941</v>
      </c>
      <c r="B5943">
        <v>5941</v>
      </c>
      <c r="C5943" t="s">
        <v>63</v>
      </c>
      <c r="D5943" s="2">
        <v>44377</v>
      </c>
      <c r="E5943" s="2">
        <v>44985</v>
      </c>
      <c r="F5943" t="s">
        <v>45</v>
      </c>
      <c r="G5943" t="s">
        <v>41</v>
      </c>
      <c r="H5943" t="s">
        <v>21</v>
      </c>
      <c r="I5943">
        <v>0.20531527232218549</v>
      </c>
      <c r="J5943">
        <v>-5.4692062507825441E-2</v>
      </c>
      <c r="K5943">
        <v>-4.8405373913830707E-3</v>
      </c>
      <c r="L5943">
        <v>0.63777283447126032</v>
      </c>
      <c r="M5943">
        <v>11.73876420356045</v>
      </c>
      <c r="N5943">
        <v>0.43438802059283921</v>
      </c>
      <c r="O5943">
        <v>2.8315913777121802E-3</v>
      </c>
      <c r="P5943">
        <v>0.41850957068937839</v>
      </c>
      <c r="Q5943">
        <v>9.5028404667149444E-2</v>
      </c>
      <c r="R5943">
        <v>1.9385745421594529E-2</v>
      </c>
      <c r="S5943">
        <v>5.3294170382577077E-4</v>
      </c>
      <c r="T5943" t="str">
        <f t="shared" si="92"/>
        <v>N</v>
      </c>
    </row>
    <row r="5944" spans="1:20" x14ac:dyDescent="0.3">
      <c r="A5944" s="1">
        <v>5942</v>
      </c>
      <c r="B5944">
        <v>5942</v>
      </c>
      <c r="C5944" t="s">
        <v>63</v>
      </c>
      <c r="D5944" s="2">
        <v>44377</v>
      </c>
      <c r="E5944" s="2">
        <v>44985</v>
      </c>
      <c r="F5944" t="s">
        <v>45</v>
      </c>
      <c r="G5944" t="s">
        <v>42</v>
      </c>
      <c r="H5944" t="s">
        <v>21</v>
      </c>
      <c r="I5944">
        <v>0.1492390649618997</v>
      </c>
      <c r="J5944">
        <v>-8.8122715445546992E-2</v>
      </c>
      <c r="K5944">
        <v>1.223986690332202E-2</v>
      </c>
      <c r="L5944">
        <v>0.63777283447126032</v>
      </c>
      <c r="M5944">
        <v>9.8143778142376661</v>
      </c>
      <c r="N5944">
        <v>0.43438802059283921</v>
      </c>
      <c r="O5944">
        <v>5.4792290734786619E-3</v>
      </c>
      <c r="P5944">
        <v>0.43195541260003129</v>
      </c>
      <c r="Q5944">
        <v>9.5383544645223306E-2</v>
      </c>
      <c r="R5944">
        <v>1.921854209756085E-2</v>
      </c>
      <c r="S5944">
        <v>5.2061845732671711E-4</v>
      </c>
      <c r="T5944" t="str">
        <f t="shared" si="92"/>
        <v>N</v>
      </c>
    </row>
    <row r="5945" spans="1:20" x14ac:dyDescent="0.3">
      <c r="A5945" s="1">
        <v>5943</v>
      </c>
      <c r="B5945">
        <v>5943</v>
      </c>
      <c r="C5945" t="s">
        <v>63</v>
      </c>
      <c r="D5945" s="2">
        <v>44377</v>
      </c>
      <c r="E5945" s="2">
        <v>44985</v>
      </c>
      <c r="F5945" t="s">
        <v>45</v>
      </c>
      <c r="G5945" t="s">
        <v>43</v>
      </c>
      <c r="H5945" t="s">
        <v>21</v>
      </c>
      <c r="I5945">
        <v>0.1543033446638456</v>
      </c>
      <c r="J5945">
        <v>-0.11485692078464679</v>
      </c>
      <c r="K5945">
        <v>1.271073333065862E-2</v>
      </c>
      <c r="L5945">
        <v>0.63777283447126032</v>
      </c>
      <c r="M5945">
        <v>0.58453999211735586</v>
      </c>
      <c r="N5945">
        <v>0.43438802059283921</v>
      </c>
      <c r="O5945">
        <v>0.45392989627792713</v>
      </c>
      <c r="P5945">
        <v>0.1410527351386722</v>
      </c>
      <c r="Q5945">
        <v>0.1205546136778471</v>
      </c>
      <c r="R5945">
        <v>2.4246617431934538E-2</v>
      </c>
      <c r="S5945">
        <v>7.8723362545172668E-4</v>
      </c>
      <c r="T5945" t="str">
        <f t="shared" si="92"/>
        <v>N</v>
      </c>
    </row>
    <row r="5946" spans="1:20" x14ac:dyDescent="0.3">
      <c r="A5946" s="1">
        <v>5944</v>
      </c>
      <c r="B5946">
        <v>5944</v>
      </c>
      <c r="C5946" t="s">
        <v>63</v>
      </c>
      <c r="D5946" s="2">
        <v>44377</v>
      </c>
      <c r="E5946" s="2">
        <v>44985</v>
      </c>
      <c r="F5946" t="s">
        <v>45</v>
      </c>
      <c r="G5946" t="s">
        <v>44</v>
      </c>
      <c r="H5946" t="s">
        <v>21</v>
      </c>
      <c r="I5946">
        <v>0.17015810802218859</v>
      </c>
      <c r="J5946">
        <v>-7.3141674869829768E-2</v>
      </c>
      <c r="K5946">
        <v>0.3599236351994668</v>
      </c>
      <c r="L5946">
        <v>0.63777283447126032</v>
      </c>
      <c r="M5946">
        <v>13.21269853454185</v>
      </c>
      <c r="N5946">
        <v>0.43438802059283921</v>
      </c>
      <c r="O5946">
        <v>1.7626054881414489E-3</v>
      </c>
      <c r="P5946">
        <v>0.47484931063152391</v>
      </c>
      <c r="Q5946">
        <v>8.9943208203950478E-2</v>
      </c>
      <c r="R5946">
        <v>1.8259292252594778E-2</v>
      </c>
      <c r="S5946">
        <v>4.8130577744695741E-4</v>
      </c>
      <c r="T5946" t="str">
        <f t="shared" si="92"/>
        <v>N</v>
      </c>
    </row>
    <row r="5947" spans="1:20" x14ac:dyDescent="0.3">
      <c r="A5947" s="1">
        <v>5945</v>
      </c>
      <c r="B5947">
        <v>5945</v>
      </c>
      <c r="C5947" t="s">
        <v>63</v>
      </c>
      <c r="D5947" s="2">
        <v>44377</v>
      </c>
      <c r="E5947" s="2">
        <v>44985</v>
      </c>
      <c r="F5947" t="s">
        <v>45</v>
      </c>
      <c r="G5947" t="s">
        <v>46</v>
      </c>
      <c r="H5947" t="s">
        <v>21</v>
      </c>
      <c r="I5947">
        <v>0.19525160669826139</v>
      </c>
      <c r="J5947">
        <v>-6.1512815794166988E-2</v>
      </c>
      <c r="K5947">
        <v>-2.2858735094911128E-3</v>
      </c>
      <c r="L5947">
        <v>0.63777283447126032</v>
      </c>
      <c r="M5947">
        <v>2.4076792536980669</v>
      </c>
      <c r="N5947">
        <v>0.43438802059283921</v>
      </c>
      <c r="O5947">
        <v>0.1372391419145291</v>
      </c>
      <c r="P5947">
        <v>0.1583605183520134</v>
      </c>
      <c r="Q5947">
        <v>0.11353458616390411</v>
      </c>
      <c r="R5947">
        <v>2.2613649693708559E-2</v>
      </c>
      <c r="S5947">
        <v>7.713708717240333E-4</v>
      </c>
      <c r="T5947" t="str">
        <f t="shared" si="92"/>
        <v>N</v>
      </c>
    </row>
    <row r="5948" spans="1:20" x14ac:dyDescent="0.3">
      <c r="A5948" s="1">
        <v>5946</v>
      </c>
      <c r="B5948">
        <v>5946</v>
      </c>
      <c r="C5948" t="s">
        <v>63</v>
      </c>
      <c r="D5948" s="2">
        <v>44377</v>
      </c>
      <c r="E5948" s="2">
        <v>44985</v>
      </c>
      <c r="F5948" t="s">
        <v>45</v>
      </c>
      <c r="G5948" t="s">
        <v>47</v>
      </c>
      <c r="H5948" t="s">
        <v>21</v>
      </c>
      <c r="I5948">
        <v>0.1341682150504567</v>
      </c>
      <c r="J5948">
        <v>-0.13771791777687431</v>
      </c>
      <c r="K5948">
        <v>1.092382436993453E-2</v>
      </c>
      <c r="L5948">
        <v>0.63777283447126032</v>
      </c>
      <c r="M5948">
        <v>3.6398343812269149</v>
      </c>
      <c r="N5948">
        <v>0.43438802059283921</v>
      </c>
      <c r="O5948">
        <v>7.1642086913492609E-2</v>
      </c>
      <c r="P5948">
        <v>0.33998836068209592</v>
      </c>
      <c r="Q5948">
        <v>0.10323202366103081</v>
      </c>
      <c r="R5948">
        <v>2.0904627386146159E-2</v>
      </c>
      <c r="S5948">
        <v>6.0490716591833475E-4</v>
      </c>
      <c r="T5948" t="str">
        <f t="shared" si="92"/>
        <v>N</v>
      </c>
    </row>
    <row r="5949" spans="1:20" x14ac:dyDescent="0.3">
      <c r="A5949" s="1">
        <v>5947</v>
      </c>
      <c r="B5949">
        <v>5947</v>
      </c>
      <c r="C5949" t="s">
        <v>63</v>
      </c>
      <c r="D5949" s="2">
        <v>44377</v>
      </c>
      <c r="E5949" s="2">
        <v>44985</v>
      </c>
      <c r="F5949" t="s">
        <v>45</v>
      </c>
      <c r="G5949" t="s">
        <v>48</v>
      </c>
      <c r="H5949" t="s">
        <v>21</v>
      </c>
      <c r="I5949">
        <v>0.16844240174582281</v>
      </c>
      <c r="J5949">
        <v>-9.944284982278484E-2</v>
      </c>
      <c r="K5949">
        <v>1.9178803529113921E-2</v>
      </c>
      <c r="L5949">
        <v>0.63777283447126032</v>
      </c>
      <c r="M5949">
        <v>1.8111029668773551</v>
      </c>
      <c r="N5949">
        <v>0.43438802059283921</v>
      </c>
      <c r="O5949">
        <v>0.194216299424181</v>
      </c>
      <c r="P5949">
        <v>0.1897455965125181</v>
      </c>
      <c r="Q5949">
        <v>0.11910918748003679</v>
      </c>
      <c r="R5949">
        <v>2.4076063098975271E-2</v>
      </c>
      <c r="S5949">
        <v>7.4260613857202922E-4</v>
      </c>
      <c r="T5949" t="str">
        <f t="shared" si="92"/>
        <v>N</v>
      </c>
    </row>
    <row r="5950" spans="1:20" x14ac:dyDescent="0.3">
      <c r="A5950" s="1">
        <v>5948</v>
      </c>
      <c r="B5950">
        <v>5948</v>
      </c>
      <c r="C5950" t="s">
        <v>63</v>
      </c>
      <c r="D5950" s="2">
        <v>44377</v>
      </c>
      <c r="E5950" s="2">
        <v>44985</v>
      </c>
      <c r="F5950" t="s">
        <v>45</v>
      </c>
      <c r="G5950" t="s">
        <v>49</v>
      </c>
      <c r="H5950" t="s">
        <v>21</v>
      </c>
      <c r="I5950">
        <v>0.17372693187803009</v>
      </c>
      <c r="J5950">
        <v>-8.4054815364821678E-2</v>
      </c>
      <c r="K5950">
        <v>0.1932331548607604</v>
      </c>
      <c r="L5950">
        <v>0.63777283447126032</v>
      </c>
      <c r="M5950">
        <v>5.1864611944225896</v>
      </c>
      <c r="N5950">
        <v>0.43438802059283921</v>
      </c>
      <c r="O5950">
        <v>3.451318720467738E-2</v>
      </c>
      <c r="P5950">
        <v>0.29691478728797349</v>
      </c>
      <c r="Q5950">
        <v>0.1071341416109392</v>
      </c>
      <c r="R5950">
        <v>2.170162162999191E-2</v>
      </c>
      <c r="S5950">
        <v>6.4438452003703081E-4</v>
      </c>
      <c r="T5950" t="str">
        <f t="shared" si="92"/>
        <v>N</v>
      </c>
    </row>
    <row r="5951" spans="1:20" x14ac:dyDescent="0.3">
      <c r="A5951" s="1">
        <v>5949</v>
      </c>
      <c r="B5951">
        <v>5949</v>
      </c>
      <c r="C5951" t="s">
        <v>63</v>
      </c>
      <c r="D5951" s="2">
        <v>44377</v>
      </c>
      <c r="E5951" s="2">
        <v>44985</v>
      </c>
      <c r="F5951" t="s">
        <v>45</v>
      </c>
      <c r="G5951" t="s">
        <v>50</v>
      </c>
      <c r="H5951" t="s">
        <v>21</v>
      </c>
      <c r="I5951">
        <v>0.20227074818188931</v>
      </c>
      <c r="J5951">
        <v>-5.6243045730789483E-2</v>
      </c>
      <c r="K5951">
        <v>2.8226622723612781E-2</v>
      </c>
      <c r="L5951">
        <v>0.63777283447126032</v>
      </c>
      <c r="M5951">
        <v>5.8717420697592067E-2</v>
      </c>
      <c r="N5951">
        <v>0.43438802059283921</v>
      </c>
      <c r="O5951">
        <v>0.81113109276895301</v>
      </c>
      <c r="P5951">
        <v>4.0539239076835883E-2</v>
      </c>
      <c r="Q5951">
        <v>0.12488439656406861</v>
      </c>
      <c r="R5951">
        <v>2.4946000509648E-2</v>
      </c>
      <c r="S5951">
        <v>8.7935523424963354E-4</v>
      </c>
      <c r="T5951" t="str">
        <f t="shared" si="92"/>
        <v>N</v>
      </c>
    </row>
    <row r="5952" spans="1:20" x14ac:dyDescent="0.3">
      <c r="A5952" s="1">
        <v>5950</v>
      </c>
      <c r="B5952">
        <v>5950</v>
      </c>
      <c r="C5952" t="s">
        <v>63</v>
      </c>
      <c r="D5952" s="2">
        <v>44377</v>
      </c>
      <c r="E5952" s="2">
        <v>44985</v>
      </c>
      <c r="F5952" t="s">
        <v>45</v>
      </c>
      <c r="G5952" t="s">
        <v>51</v>
      </c>
      <c r="H5952" t="s">
        <v>21</v>
      </c>
      <c r="I5952">
        <v>0.18208248609219149</v>
      </c>
      <c r="J5952">
        <v>-4.4708737801258683E-2</v>
      </c>
      <c r="K5952">
        <v>2.9807613196495262E-3</v>
      </c>
      <c r="L5952">
        <v>0.63777283447126032</v>
      </c>
      <c r="M5952">
        <v>8.9638468717317235</v>
      </c>
      <c r="N5952">
        <v>0.43438802059283921</v>
      </c>
      <c r="O5952">
        <v>7.4606761335782026E-3</v>
      </c>
      <c r="P5952">
        <v>0.34498732818111921</v>
      </c>
      <c r="Q5952">
        <v>0.1055426969675639</v>
      </c>
      <c r="R5952">
        <v>2.1596626547581071E-2</v>
      </c>
      <c r="S5952">
        <v>6.003255629855787E-4</v>
      </c>
      <c r="T5952" t="str">
        <f t="shared" si="92"/>
        <v>N</v>
      </c>
    </row>
    <row r="5953" spans="1:20" x14ac:dyDescent="0.3">
      <c r="A5953" s="1">
        <v>5951</v>
      </c>
      <c r="B5953">
        <v>5951</v>
      </c>
      <c r="C5953" t="s">
        <v>63</v>
      </c>
      <c r="D5953" s="2">
        <v>44377</v>
      </c>
      <c r="E5953" s="2">
        <v>44985</v>
      </c>
      <c r="F5953" t="s">
        <v>45</v>
      </c>
      <c r="G5953" t="s">
        <v>52</v>
      </c>
      <c r="H5953" t="s">
        <v>21</v>
      </c>
      <c r="I5953">
        <v>0.15033102630599449</v>
      </c>
      <c r="J5953">
        <v>-0.12153071074394869</v>
      </c>
      <c r="K5953">
        <v>1.110009462345855E-2</v>
      </c>
      <c r="L5953">
        <v>0.63777283447126032</v>
      </c>
      <c r="M5953">
        <v>2.7137184242736971</v>
      </c>
      <c r="N5953">
        <v>0.43438802059283921</v>
      </c>
      <c r="O5953">
        <v>0.1159280318600073</v>
      </c>
      <c r="P5953">
        <v>0.2692584246256301</v>
      </c>
      <c r="Q5953">
        <v>0.1095716920058165</v>
      </c>
      <c r="R5953">
        <v>2.2155136940672081E-2</v>
      </c>
      <c r="S5953">
        <v>6.6973184872198713E-4</v>
      </c>
      <c r="T5953" t="str">
        <f t="shared" si="92"/>
        <v>N</v>
      </c>
    </row>
    <row r="5954" spans="1:20" x14ac:dyDescent="0.3">
      <c r="A5954" s="1">
        <v>5952</v>
      </c>
      <c r="B5954">
        <v>5952</v>
      </c>
      <c r="C5954" t="s">
        <v>63</v>
      </c>
      <c r="D5954" s="2">
        <v>44377</v>
      </c>
      <c r="E5954" s="2">
        <v>44985</v>
      </c>
      <c r="F5954" t="s">
        <v>45</v>
      </c>
      <c r="G5954" t="s">
        <v>53</v>
      </c>
      <c r="H5954" t="s">
        <v>21</v>
      </c>
      <c r="I5954">
        <v>0.18419622567843111</v>
      </c>
      <c r="J5954">
        <v>-0.11020161886316029</v>
      </c>
      <c r="K5954">
        <v>4.9045333404665561E-2</v>
      </c>
      <c r="L5954">
        <v>0.63777283447126032</v>
      </c>
      <c r="M5954">
        <v>15.19129638579177</v>
      </c>
      <c r="N5954">
        <v>0.43438802059283921</v>
      </c>
      <c r="O5954">
        <v>9.6809891971362343E-4</v>
      </c>
      <c r="P5954">
        <v>0.58243419717591127</v>
      </c>
      <c r="Q5954">
        <v>8.0166702402359485E-2</v>
      </c>
      <c r="R5954">
        <v>1.6327734502260629E-2</v>
      </c>
      <c r="S5954">
        <v>3.8270316964678682E-4</v>
      </c>
      <c r="T5954" t="str">
        <f t="shared" si="92"/>
        <v>N</v>
      </c>
    </row>
    <row r="5955" spans="1:20" x14ac:dyDescent="0.3">
      <c r="A5955" s="1">
        <v>5953</v>
      </c>
      <c r="B5955">
        <v>5953</v>
      </c>
      <c r="C5955" t="s">
        <v>63</v>
      </c>
      <c r="D5955" s="2">
        <v>44377</v>
      </c>
      <c r="E5955" s="2">
        <v>44985</v>
      </c>
      <c r="F5955" t="s">
        <v>45</v>
      </c>
      <c r="G5955" t="s">
        <v>54</v>
      </c>
      <c r="H5955" t="s">
        <v>21</v>
      </c>
      <c r="I5955">
        <v>0.18874379224643759</v>
      </c>
      <c r="J5955">
        <v>-5.521616707805585E-2</v>
      </c>
      <c r="K5955">
        <v>6.3978605595029658E-2</v>
      </c>
      <c r="L5955">
        <v>0.63777283447126032</v>
      </c>
      <c r="M5955">
        <v>0.36454794003498098</v>
      </c>
      <c r="N5955">
        <v>0.43438802059283921</v>
      </c>
      <c r="O5955">
        <v>0.55313232629477271</v>
      </c>
      <c r="P5955">
        <v>5.5896156980656531E-2</v>
      </c>
      <c r="Q5955">
        <v>0.1218487433103428</v>
      </c>
      <c r="R5955">
        <v>2.423693546383868E-2</v>
      </c>
      <c r="S5955">
        <v>8.6528046778636179E-4</v>
      </c>
      <c r="T5955" t="str">
        <f t="shared" ref="T5955:T6018" si="93">IF(AND(L5955&lt;0.05,M5955&lt;0.05,P5955&gt;0.6),"Y","N")</f>
        <v>N</v>
      </c>
    </row>
    <row r="5956" spans="1:20" x14ac:dyDescent="0.3">
      <c r="A5956" s="1">
        <v>5954</v>
      </c>
      <c r="B5956">
        <v>5954</v>
      </c>
      <c r="C5956" t="s">
        <v>63</v>
      </c>
      <c r="D5956" s="2">
        <v>44377</v>
      </c>
      <c r="E5956" s="2">
        <v>44985</v>
      </c>
      <c r="F5956" t="s">
        <v>45</v>
      </c>
      <c r="G5956" t="s">
        <v>55</v>
      </c>
      <c r="H5956" t="s">
        <v>21</v>
      </c>
      <c r="I5956">
        <v>0.12167050807196721</v>
      </c>
      <c r="J5956">
        <v>-0.16578838754578021</v>
      </c>
      <c r="K5956">
        <v>-4.1768040265899711E-2</v>
      </c>
      <c r="L5956">
        <v>0.63777283447126032</v>
      </c>
      <c r="M5956">
        <v>14.05371780647795</v>
      </c>
      <c r="N5956">
        <v>0.43438802059283921</v>
      </c>
      <c r="O5956">
        <v>1.3596059970429179E-3</v>
      </c>
      <c r="P5956">
        <v>0.69643711024008614</v>
      </c>
      <c r="Q5956">
        <v>5.3416629740025978E-2</v>
      </c>
      <c r="R5956">
        <v>1.1123939058198881E-2</v>
      </c>
      <c r="S5956">
        <v>2.7821837734925552E-4</v>
      </c>
      <c r="T5956" t="str">
        <f t="shared" si="93"/>
        <v>N</v>
      </c>
    </row>
    <row r="5957" spans="1:20" x14ac:dyDescent="0.3">
      <c r="A5957" s="1">
        <v>5955</v>
      </c>
      <c r="B5957">
        <v>5955</v>
      </c>
      <c r="C5957" t="s">
        <v>63</v>
      </c>
      <c r="D5957" s="2">
        <v>44377</v>
      </c>
      <c r="E5957" s="2">
        <v>44985</v>
      </c>
      <c r="F5957" t="s">
        <v>45</v>
      </c>
      <c r="G5957" t="s">
        <v>56</v>
      </c>
      <c r="H5957" t="s">
        <v>21</v>
      </c>
      <c r="I5957">
        <v>0.19390847976172351</v>
      </c>
      <c r="J5957">
        <v>-2.3752572183713971E-2</v>
      </c>
      <c r="K5957">
        <v>3.837564953420127E-3</v>
      </c>
      <c r="L5957">
        <v>0.63777283447126032</v>
      </c>
      <c r="M5957">
        <v>67.759173127204008</v>
      </c>
      <c r="N5957">
        <v>0.43438802059283921</v>
      </c>
      <c r="O5957">
        <v>1.09409151736542E-7</v>
      </c>
      <c r="P5957">
        <v>0.78782738534685071</v>
      </c>
      <c r="Q5957">
        <v>5.6784609661484117E-2</v>
      </c>
      <c r="R5957">
        <v>1.2068235668884091E-2</v>
      </c>
      <c r="S5957">
        <v>1.9445829038402821E-4</v>
      </c>
      <c r="T5957" t="str">
        <f t="shared" si="93"/>
        <v>N</v>
      </c>
    </row>
    <row r="5958" spans="1:20" x14ac:dyDescent="0.3">
      <c r="A5958" s="1">
        <v>5956</v>
      </c>
      <c r="B5958">
        <v>5956</v>
      </c>
      <c r="C5958" t="s">
        <v>63</v>
      </c>
      <c r="D5958" s="2">
        <v>44377</v>
      </c>
      <c r="E5958" s="2">
        <v>44985</v>
      </c>
      <c r="F5958" t="s">
        <v>45</v>
      </c>
      <c r="G5958" t="s">
        <v>57</v>
      </c>
      <c r="H5958" t="s">
        <v>21</v>
      </c>
      <c r="I5958">
        <v>0.17392523604914609</v>
      </c>
      <c r="J5958">
        <v>-9.0263265181807384E-2</v>
      </c>
      <c r="K5958">
        <v>1.27448196652684E-2</v>
      </c>
      <c r="L5958">
        <v>0.63777283447126032</v>
      </c>
      <c r="M5958">
        <v>3.4512524759883259</v>
      </c>
      <c r="N5958">
        <v>0.43438802059283921</v>
      </c>
      <c r="O5958">
        <v>7.8771339842379204E-2</v>
      </c>
      <c r="P5958">
        <v>0.24557040413827069</v>
      </c>
      <c r="Q5958">
        <v>0.11601467156496791</v>
      </c>
      <c r="R5958">
        <v>2.3408782081840739E-2</v>
      </c>
      <c r="S5958">
        <v>6.9144215273122026E-4</v>
      </c>
      <c r="T5958" t="str">
        <f t="shared" si="93"/>
        <v>N</v>
      </c>
    </row>
    <row r="5959" spans="1:20" x14ac:dyDescent="0.3">
      <c r="A5959" s="1">
        <v>5957</v>
      </c>
      <c r="B5959">
        <v>5957</v>
      </c>
      <c r="C5959" t="s">
        <v>63</v>
      </c>
      <c r="D5959" s="2">
        <v>44377</v>
      </c>
      <c r="E5959" s="2">
        <v>44985</v>
      </c>
      <c r="F5959" t="s">
        <v>45</v>
      </c>
      <c r="G5959" t="s">
        <v>58</v>
      </c>
      <c r="H5959" t="s">
        <v>21</v>
      </c>
      <c r="I5959">
        <v>0.1970471200795797</v>
      </c>
      <c r="J5959">
        <v>-8.4170330664756057E-2</v>
      </c>
      <c r="K5959">
        <v>3.5644897816097448E-2</v>
      </c>
      <c r="L5959">
        <v>0.63777283447126032</v>
      </c>
      <c r="M5959">
        <v>5.9147377015609983</v>
      </c>
      <c r="N5959">
        <v>0.43438802059283921</v>
      </c>
      <c r="O5959">
        <v>2.5074117357005671E-2</v>
      </c>
      <c r="P5959">
        <v>0.32039565649462892</v>
      </c>
      <c r="Q5959">
        <v>0.1073739103672687</v>
      </c>
      <c r="R5959">
        <v>2.1695336967469211E-2</v>
      </c>
      <c r="S5959">
        <v>6.2286407221617726E-4</v>
      </c>
      <c r="T5959" t="str">
        <f t="shared" si="93"/>
        <v>N</v>
      </c>
    </row>
    <row r="5960" spans="1:20" x14ac:dyDescent="0.3">
      <c r="A5960" s="1">
        <v>5958</v>
      </c>
      <c r="B5960">
        <v>5958</v>
      </c>
      <c r="C5960" t="s">
        <v>63</v>
      </c>
      <c r="D5960" s="2">
        <v>44377</v>
      </c>
      <c r="E5960" s="2">
        <v>44985</v>
      </c>
      <c r="F5960" t="s">
        <v>45</v>
      </c>
      <c r="G5960" t="s">
        <v>59</v>
      </c>
      <c r="H5960" t="s">
        <v>21</v>
      </c>
      <c r="I5960">
        <v>0.195137465767389</v>
      </c>
      <c r="J5960">
        <v>-3.8540012664936313E-2</v>
      </c>
      <c r="K5960">
        <v>-0.20382431287875019</v>
      </c>
      <c r="L5960">
        <v>0.63777283447126032</v>
      </c>
      <c r="M5960">
        <v>7.9769686164588869</v>
      </c>
      <c r="N5960">
        <v>0.43438802059283921</v>
      </c>
      <c r="O5960">
        <v>1.0832803762244009E-2</v>
      </c>
      <c r="P5960">
        <v>0.31375439019902451</v>
      </c>
      <c r="Q5960">
        <v>0.1039296112587319</v>
      </c>
      <c r="R5960">
        <v>2.1180354788206519E-2</v>
      </c>
      <c r="S5960">
        <v>6.2895085816609588E-4</v>
      </c>
      <c r="T5960" t="str">
        <f t="shared" si="93"/>
        <v>N</v>
      </c>
    </row>
    <row r="5961" spans="1:20" x14ac:dyDescent="0.3">
      <c r="A5961" s="1">
        <v>5959</v>
      </c>
      <c r="B5961">
        <v>5959</v>
      </c>
      <c r="C5961" t="s">
        <v>63</v>
      </c>
      <c r="D5961" s="2">
        <v>44377</v>
      </c>
      <c r="E5961" s="2">
        <v>44985</v>
      </c>
      <c r="F5961" t="s">
        <v>45</v>
      </c>
      <c r="G5961" t="s">
        <v>60</v>
      </c>
      <c r="H5961" t="s">
        <v>21</v>
      </c>
      <c r="I5961">
        <v>0.1805669525681152</v>
      </c>
      <c r="J5961">
        <v>-7.0208640045860957E-2</v>
      </c>
      <c r="K5961">
        <v>-2.9617379784815889E-2</v>
      </c>
      <c r="L5961">
        <v>0.63777283447126032</v>
      </c>
      <c r="M5961">
        <v>33.997575224133868</v>
      </c>
      <c r="N5961">
        <v>0.43438802059283921</v>
      </c>
      <c r="O5961">
        <v>1.288393559474874E-5</v>
      </c>
      <c r="P5961">
        <v>0.70147704382769094</v>
      </c>
      <c r="Q5961">
        <v>6.4791546740001038E-2</v>
      </c>
      <c r="R5961">
        <v>1.311528597346962E-2</v>
      </c>
      <c r="S5961">
        <v>2.7359922859296191E-4</v>
      </c>
      <c r="T5961" t="str">
        <f t="shared" si="93"/>
        <v>N</v>
      </c>
    </row>
    <row r="5962" spans="1:20" x14ac:dyDescent="0.3">
      <c r="A5962" s="1">
        <v>5960</v>
      </c>
      <c r="B5962">
        <v>5960</v>
      </c>
      <c r="C5962" t="s">
        <v>63</v>
      </c>
      <c r="D5962" s="2">
        <v>44377</v>
      </c>
      <c r="E5962" s="2">
        <v>44985</v>
      </c>
      <c r="F5962" t="s">
        <v>46</v>
      </c>
      <c r="G5962" t="s">
        <v>19</v>
      </c>
      <c r="H5962" t="s">
        <v>21</v>
      </c>
      <c r="I5962">
        <v>0.1196731741195315</v>
      </c>
      <c r="J5962">
        <v>-1.728830284843965E-3</v>
      </c>
      <c r="K5962">
        <v>7.0217346723413344E-6</v>
      </c>
      <c r="L5962">
        <v>2.4076792536980669</v>
      </c>
      <c r="M5962">
        <v>1.503756597287804</v>
      </c>
      <c r="N5962">
        <v>0.1372391419145291</v>
      </c>
      <c r="O5962">
        <v>0.23507560980870509</v>
      </c>
      <c r="P5962">
        <v>0.120383597064323</v>
      </c>
      <c r="Q5962">
        <v>0.1213735621975361</v>
      </c>
      <c r="R5962">
        <v>2.4673385568694389E-2</v>
      </c>
      <c r="S5962">
        <v>8.0617709400547923E-4</v>
      </c>
      <c r="T5962" t="str">
        <f t="shared" si="93"/>
        <v>N</v>
      </c>
    </row>
    <row r="5963" spans="1:20" x14ac:dyDescent="0.3">
      <c r="A5963" s="1">
        <v>5961</v>
      </c>
      <c r="B5963">
        <v>5961</v>
      </c>
      <c r="C5963" t="s">
        <v>63</v>
      </c>
      <c r="D5963" s="2">
        <v>44377</v>
      </c>
      <c r="E5963" s="2">
        <v>44985</v>
      </c>
      <c r="F5963" t="s">
        <v>46</v>
      </c>
      <c r="G5963" t="s">
        <v>20</v>
      </c>
      <c r="H5963" t="s">
        <v>21</v>
      </c>
      <c r="I5963">
        <v>0.12583845167151719</v>
      </c>
      <c r="J5963">
        <v>2.2054179566444751E-4</v>
      </c>
      <c r="K5963">
        <v>1.7445959033391051E-2</v>
      </c>
      <c r="L5963">
        <v>2.4076792536980669</v>
      </c>
      <c r="M5963">
        <v>4.1714867485811888</v>
      </c>
      <c r="N5963">
        <v>0.1372391419145291</v>
      </c>
      <c r="O5963">
        <v>5.5236839409710213E-2</v>
      </c>
      <c r="P5963">
        <v>0.180419546904802</v>
      </c>
      <c r="Q5963">
        <v>0.1081784026152675</v>
      </c>
      <c r="R5963">
        <v>2.170681407331513E-2</v>
      </c>
      <c r="S5963">
        <v>7.5115355486191082E-4</v>
      </c>
      <c r="T5963" t="str">
        <f t="shared" si="93"/>
        <v>N</v>
      </c>
    </row>
    <row r="5964" spans="1:20" x14ac:dyDescent="0.3">
      <c r="A5964" s="1">
        <v>5962</v>
      </c>
      <c r="B5964">
        <v>5962</v>
      </c>
      <c r="C5964" t="s">
        <v>63</v>
      </c>
      <c r="D5964" s="2">
        <v>44377</v>
      </c>
      <c r="E5964" s="2">
        <v>44985</v>
      </c>
      <c r="F5964" t="s">
        <v>46</v>
      </c>
      <c r="G5964" t="s">
        <v>22</v>
      </c>
      <c r="H5964" t="s">
        <v>21</v>
      </c>
      <c r="I5964">
        <v>0.1805601748451014</v>
      </c>
      <c r="J5964">
        <v>1.9598503179165319E-4</v>
      </c>
      <c r="K5964">
        <v>9.8038610377958607E-3</v>
      </c>
      <c r="L5964">
        <v>2.4076792536980669</v>
      </c>
      <c r="M5964">
        <v>7.1923554040776212</v>
      </c>
      <c r="N5964">
        <v>0.1372391419145291</v>
      </c>
      <c r="O5964">
        <v>1.475510954082305E-2</v>
      </c>
      <c r="P5964">
        <v>0.27510997397979059</v>
      </c>
      <c r="Q5964">
        <v>0.1163286390086167</v>
      </c>
      <c r="R5964">
        <v>2.4069966758599279E-2</v>
      </c>
      <c r="S5964">
        <v>6.6436884612446534E-4</v>
      </c>
      <c r="T5964" t="str">
        <f t="shared" si="93"/>
        <v>N</v>
      </c>
    </row>
    <row r="5965" spans="1:20" x14ac:dyDescent="0.3">
      <c r="A5965" s="1">
        <v>5963</v>
      </c>
      <c r="B5965">
        <v>5963</v>
      </c>
      <c r="C5965" t="s">
        <v>63</v>
      </c>
      <c r="D5965" s="2">
        <v>44377</v>
      </c>
      <c r="E5965" s="2">
        <v>44985</v>
      </c>
      <c r="F5965" t="s">
        <v>46</v>
      </c>
      <c r="G5965" t="s">
        <v>23</v>
      </c>
      <c r="H5965" t="s">
        <v>21</v>
      </c>
      <c r="I5965">
        <v>0.26642598280763002</v>
      </c>
      <c r="J5965">
        <v>-2.9233988461821962E-3</v>
      </c>
      <c r="K5965">
        <v>-9.4711290191373115E-3</v>
      </c>
      <c r="L5965">
        <v>2.4076792536980669</v>
      </c>
      <c r="M5965">
        <v>3.3987823869927547E-2</v>
      </c>
      <c r="N5965">
        <v>0.1372391419145291</v>
      </c>
      <c r="O5965">
        <v>0.85568618180450584</v>
      </c>
      <c r="P5965">
        <v>0.16375519288178539</v>
      </c>
      <c r="Q5965">
        <v>0.11132772020347401</v>
      </c>
      <c r="R5965">
        <v>2.21726484944357E-2</v>
      </c>
      <c r="S5965">
        <v>7.664265994014593E-4</v>
      </c>
      <c r="T5965" t="str">
        <f t="shared" si="93"/>
        <v>N</v>
      </c>
    </row>
    <row r="5966" spans="1:20" x14ac:dyDescent="0.3">
      <c r="A5966" s="1">
        <v>5964</v>
      </c>
      <c r="B5966">
        <v>5964</v>
      </c>
      <c r="C5966" t="s">
        <v>63</v>
      </c>
      <c r="D5966" s="2">
        <v>44377</v>
      </c>
      <c r="E5966" s="2">
        <v>44985</v>
      </c>
      <c r="F5966" t="s">
        <v>46</v>
      </c>
      <c r="G5966" t="s">
        <v>24</v>
      </c>
      <c r="H5966" t="s">
        <v>21</v>
      </c>
      <c r="I5966">
        <v>0.2151364464689515</v>
      </c>
      <c r="J5966">
        <v>-1.0979368289463309E-3</v>
      </c>
      <c r="K5966">
        <v>0.19738850571386679</v>
      </c>
      <c r="L5966">
        <v>2.4076792536980669</v>
      </c>
      <c r="M5966">
        <v>2.9068352258204611</v>
      </c>
      <c r="N5966">
        <v>0.1372391419145291</v>
      </c>
      <c r="O5966">
        <v>0.1045019236361442</v>
      </c>
      <c r="P5966">
        <v>0.14970791536899999</v>
      </c>
      <c r="Q5966">
        <v>0.12059497897262331</v>
      </c>
      <c r="R5966">
        <v>2.475614671113566E-2</v>
      </c>
      <c r="S5966">
        <v>7.7930106755161039E-4</v>
      </c>
      <c r="T5966" t="str">
        <f t="shared" si="93"/>
        <v>N</v>
      </c>
    </row>
    <row r="5967" spans="1:20" x14ac:dyDescent="0.3">
      <c r="A5967" s="1">
        <v>5965</v>
      </c>
      <c r="B5967">
        <v>5965</v>
      </c>
      <c r="C5967" t="s">
        <v>63</v>
      </c>
      <c r="D5967" s="2">
        <v>44377</v>
      </c>
      <c r="E5967" s="2">
        <v>44985</v>
      </c>
      <c r="F5967" t="s">
        <v>46</v>
      </c>
      <c r="G5967" t="s">
        <v>25</v>
      </c>
      <c r="H5967" t="s">
        <v>21</v>
      </c>
      <c r="I5967">
        <v>0.46581570165224689</v>
      </c>
      <c r="J5967">
        <v>-9.5390264369382368E-4</v>
      </c>
      <c r="K5967">
        <v>-4.226898992287597E-2</v>
      </c>
      <c r="L5967">
        <v>2.4076792536980669</v>
      </c>
      <c r="M5967">
        <v>6.728049572974375</v>
      </c>
      <c r="N5967">
        <v>0.1372391419145291</v>
      </c>
      <c r="O5967">
        <v>1.781749405832327E-2</v>
      </c>
      <c r="P5967">
        <v>0.27983047248870258</v>
      </c>
      <c r="Q5967">
        <v>0.11170686220293929</v>
      </c>
      <c r="R5967">
        <v>2.3481368199739599E-2</v>
      </c>
      <c r="S5967">
        <v>6.6004246276295578E-4</v>
      </c>
      <c r="T5967" t="str">
        <f t="shared" si="93"/>
        <v>N</v>
      </c>
    </row>
    <row r="5968" spans="1:20" x14ac:dyDescent="0.3">
      <c r="A5968" s="1">
        <v>5966</v>
      </c>
      <c r="B5968">
        <v>5966</v>
      </c>
      <c r="C5968" t="s">
        <v>63</v>
      </c>
      <c r="D5968" s="2">
        <v>44377</v>
      </c>
      <c r="E5968" s="2">
        <v>44985</v>
      </c>
      <c r="F5968" t="s">
        <v>46</v>
      </c>
      <c r="G5968" t="s">
        <v>26</v>
      </c>
      <c r="H5968" t="s">
        <v>21</v>
      </c>
      <c r="I5968">
        <v>0.19711740916637169</v>
      </c>
      <c r="J5968">
        <v>-3.1388750742527309E-3</v>
      </c>
      <c r="K5968">
        <v>6.4872417506906168E-3</v>
      </c>
      <c r="L5968">
        <v>2.4076792536980669</v>
      </c>
      <c r="M5968">
        <v>0.29817765823376252</v>
      </c>
      <c r="N5968">
        <v>0.1372391419145291</v>
      </c>
      <c r="O5968">
        <v>0.59138185814099553</v>
      </c>
      <c r="P5968">
        <v>0.2069263218054235</v>
      </c>
      <c r="Q5968">
        <v>0.1171971472237031</v>
      </c>
      <c r="R5968">
        <v>2.3817307649845409E-2</v>
      </c>
      <c r="S5968">
        <v>7.2685983467942904E-4</v>
      </c>
      <c r="T5968" t="str">
        <f t="shared" si="93"/>
        <v>N</v>
      </c>
    </row>
    <row r="5969" spans="1:20" x14ac:dyDescent="0.3">
      <c r="A5969" s="1">
        <v>5967</v>
      </c>
      <c r="B5969">
        <v>5967</v>
      </c>
      <c r="C5969" t="s">
        <v>63</v>
      </c>
      <c r="D5969" s="2">
        <v>44377</v>
      </c>
      <c r="E5969" s="2">
        <v>44985</v>
      </c>
      <c r="F5969" t="s">
        <v>46</v>
      </c>
      <c r="G5969" t="s">
        <v>27</v>
      </c>
      <c r="H5969" t="s">
        <v>21</v>
      </c>
      <c r="I5969">
        <v>0.22163851452280839</v>
      </c>
      <c r="J5969">
        <v>-1.9632219984208562E-3</v>
      </c>
      <c r="K5969">
        <v>8.8422042026269608E-4</v>
      </c>
      <c r="L5969">
        <v>2.4076792536980669</v>
      </c>
      <c r="M5969">
        <v>1.1524468957327121</v>
      </c>
      <c r="N5969">
        <v>0.1372391419145291</v>
      </c>
      <c r="O5969">
        <v>0.29648314758235073</v>
      </c>
      <c r="P5969">
        <v>0.1137615108514918</v>
      </c>
      <c r="Q5969">
        <v>0.120908149431378</v>
      </c>
      <c r="R5969">
        <v>2.4518726212042759E-2</v>
      </c>
      <c r="S5969">
        <v>8.1224630122068888E-4</v>
      </c>
      <c r="T5969" t="str">
        <f t="shared" si="93"/>
        <v>N</v>
      </c>
    </row>
    <row r="5970" spans="1:20" x14ac:dyDescent="0.3">
      <c r="A5970" s="1">
        <v>5968</v>
      </c>
      <c r="B5970">
        <v>5968</v>
      </c>
      <c r="C5970" t="s">
        <v>63</v>
      </c>
      <c r="D5970" s="2">
        <v>44377</v>
      </c>
      <c r="E5970" s="2">
        <v>44985</v>
      </c>
      <c r="F5970" t="s">
        <v>46</v>
      </c>
      <c r="G5970" t="s">
        <v>28</v>
      </c>
      <c r="H5970" t="s">
        <v>21</v>
      </c>
      <c r="I5970">
        <v>0.31037809782320758</v>
      </c>
      <c r="J5970">
        <v>-2.906796317706318E-3</v>
      </c>
      <c r="K5970">
        <v>-2.2195445047944871E-2</v>
      </c>
      <c r="L5970">
        <v>2.4076792536980669</v>
      </c>
      <c r="M5970">
        <v>0.64411630369688877</v>
      </c>
      <c r="N5970">
        <v>0.1372391419145291</v>
      </c>
      <c r="O5970">
        <v>0.43214914830482221</v>
      </c>
      <c r="P5970">
        <v>0.2134183801067833</v>
      </c>
      <c r="Q5970">
        <v>9.9210059110037038E-2</v>
      </c>
      <c r="R5970">
        <v>1.961734008645331E-2</v>
      </c>
      <c r="S5970">
        <v>7.2090979932533958E-4</v>
      </c>
      <c r="T5970" t="str">
        <f t="shared" si="93"/>
        <v>N</v>
      </c>
    </row>
    <row r="5971" spans="1:20" x14ac:dyDescent="0.3">
      <c r="A5971" s="1">
        <v>5969</v>
      </c>
      <c r="B5971">
        <v>5969</v>
      </c>
      <c r="C5971" t="s">
        <v>63</v>
      </c>
      <c r="D5971" s="2">
        <v>44377</v>
      </c>
      <c r="E5971" s="2">
        <v>44985</v>
      </c>
      <c r="F5971" t="s">
        <v>46</v>
      </c>
      <c r="G5971" t="s">
        <v>29</v>
      </c>
      <c r="H5971" t="s">
        <v>21</v>
      </c>
      <c r="I5971">
        <v>0.22232425312849011</v>
      </c>
      <c r="J5971">
        <v>-1.831200115795992E-3</v>
      </c>
      <c r="K5971">
        <v>0.14090320930687389</v>
      </c>
      <c r="L5971">
        <v>2.4076792536980669</v>
      </c>
      <c r="M5971">
        <v>1.6032061819081851</v>
      </c>
      <c r="N5971">
        <v>0.1372391419145291</v>
      </c>
      <c r="O5971">
        <v>0.2207541062102546</v>
      </c>
      <c r="P5971">
        <v>0.1548913427083585</v>
      </c>
      <c r="Q5971">
        <v>0.12189130691785791</v>
      </c>
      <c r="R5971">
        <v>2.497184898096564E-2</v>
      </c>
      <c r="S5971">
        <v>7.7455040535899305E-4</v>
      </c>
      <c r="T5971" t="str">
        <f t="shared" si="93"/>
        <v>N</v>
      </c>
    </row>
    <row r="5972" spans="1:20" x14ac:dyDescent="0.3">
      <c r="A5972" s="1">
        <v>5970</v>
      </c>
      <c r="B5972">
        <v>5970</v>
      </c>
      <c r="C5972" t="s">
        <v>63</v>
      </c>
      <c r="D5972" s="2">
        <v>44377</v>
      </c>
      <c r="E5972" s="2">
        <v>44985</v>
      </c>
      <c r="F5972" t="s">
        <v>46</v>
      </c>
      <c r="G5972" t="s">
        <v>30</v>
      </c>
      <c r="H5972" t="s">
        <v>21</v>
      </c>
      <c r="I5972">
        <v>0.51975876820569089</v>
      </c>
      <c r="J5972">
        <v>-2.8967860814291772E-4</v>
      </c>
      <c r="K5972">
        <v>-5.0752178627024511E-2</v>
      </c>
      <c r="L5972">
        <v>2.4076792536980669</v>
      </c>
      <c r="M5972">
        <v>11.538319165398031</v>
      </c>
      <c r="N5972">
        <v>0.1372391419145291</v>
      </c>
      <c r="O5972">
        <v>3.0262210441298759E-3</v>
      </c>
      <c r="P5972">
        <v>0.37938264602190491</v>
      </c>
      <c r="Q5972">
        <v>9.814741289409433E-2</v>
      </c>
      <c r="R5972">
        <v>2.0490028381071591E-2</v>
      </c>
      <c r="S5972">
        <v>5.688019155277367E-4</v>
      </c>
      <c r="T5972" t="str">
        <f t="shared" si="93"/>
        <v>N</v>
      </c>
    </row>
    <row r="5973" spans="1:20" x14ac:dyDescent="0.3">
      <c r="A5973" s="1">
        <v>5971</v>
      </c>
      <c r="B5973">
        <v>5971</v>
      </c>
      <c r="C5973" t="s">
        <v>63</v>
      </c>
      <c r="D5973" s="2">
        <v>44377</v>
      </c>
      <c r="E5973" s="2">
        <v>44985</v>
      </c>
      <c r="F5973" t="s">
        <v>46</v>
      </c>
      <c r="G5973" t="s">
        <v>31</v>
      </c>
      <c r="H5973" t="s">
        <v>21</v>
      </c>
      <c r="I5973">
        <v>0.19452867904136581</v>
      </c>
      <c r="J5973">
        <v>-1.051551058114081E-3</v>
      </c>
      <c r="K5973">
        <v>6.2676658820273656E-3</v>
      </c>
      <c r="L5973">
        <v>2.4076792536980669</v>
      </c>
      <c r="M5973">
        <v>11.085991253132381</v>
      </c>
      <c r="N5973">
        <v>0.1372391419145291</v>
      </c>
      <c r="O5973">
        <v>3.5226072689414131E-3</v>
      </c>
      <c r="P5973">
        <v>0.39282630611788522</v>
      </c>
      <c r="Q5973">
        <v>9.9322878495708256E-2</v>
      </c>
      <c r="R5973">
        <v>2.1112065285986081E-2</v>
      </c>
      <c r="S5973">
        <v>5.5648066868331264E-4</v>
      </c>
      <c r="T5973" t="str">
        <f t="shared" si="93"/>
        <v>N</v>
      </c>
    </row>
    <row r="5974" spans="1:20" x14ac:dyDescent="0.3">
      <c r="A5974" s="1">
        <v>5972</v>
      </c>
      <c r="B5974">
        <v>5972</v>
      </c>
      <c r="C5974" t="s">
        <v>63</v>
      </c>
      <c r="D5974" s="2">
        <v>44377</v>
      </c>
      <c r="E5974" s="2">
        <v>44985</v>
      </c>
      <c r="F5974" t="s">
        <v>46</v>
      </c>
      <c r="G5974" t="s">
        <v>32</v>
      </c>
      <c r="H5974" t="s">
        <v>21</v>
      </c>
      <c r="I5974">
        <v>0.2418674732837279</v>
      </c>
      <c r="J5974">
        <v>-2.9235241897551181E-3</v>
      </c>
      <c r="K5974">
        <v>-5.796069308323438E-3</v>
      </c>
      <c r="L5974">
        <v>2.4076792536980669</v>
      </c>
      <c r="M5974">
        <v>2.2001431785427749E-2</v>
      </c>
      <c r="N5974">
        <v>0.1372391419145291</v>
      </c>
      <c r="O5974">
        <v>0.8836461938541057</v>
      </c>
      <c r="P5974">
        <v>0.1455010493180906</v>
      </c>
      <c r="Q5974">
        <v>0.1123711151466677</v>
      </c>
      <c r="R5974">
        <v>2.2448191479060249E-2</v>
      </c>
      <c r="S5974">
        <v>7.8315670170812858E-4</v>
      </c>
      <c r="T5974" t="str">
        <f t="shared" si="93"/>
        <v>N</v>
      </c>
    </row>
    <row r="5975" spans="1:20" x14ac:dyDescent="0.3">
      <c r="A5975" s="1">
        <v>5973</v>
      </c>
      <c r="B5975">
        <v>5973</v>
      </c>
      <c r="C5975" t="s">
        <v>63</v>
      </c>
      <c r="D5975" s="2">
        <v>44377</v>
      </c>
      <c r="E5975" s="2">
        <v>44985</v>
      </c>
      <c r="F5975" t="s">
        <v>46</v>
      </c>
      <c r="G5975" t="s">
        <v>33</v>
      </c>
      <c r="H5975" t="s">
        <v>21</v>
      </c>
      <c r="I5975">
        <v>1.0036367448842749</v>
      </c>
      <c r="J5975">
        <v>-2.71921549872268E-3</v>
      </c>
      <c r="K5975">
        <v>-0.21948019373368549</v>
      </c>
      <c r="L5975">
        <v>2.4076792536980669</v>
      </c>
      <c r="M5975">
        <v>9.3785944896324409</v>
      </c>
      <c r="N5975">
        <v>0.1372391419145291</v>
      </c>
      <c r="O5975">
        <v>6.4091317426122046E-3</v>
      </c>
      <c r="P5975">
        <v>0.5068338797489782</v>
      </c>
      <c r="Q5975">
        <v>9.2212488097612622E-2</v>
      </c>
      <c r="R5975">
        <v>1.8744737589266369E-2</v>
      </c>
      <c r="S5975">
        <v>4.5199160493031298E-4</v>
      </c>
      <c r="T5975" t="str">
        <f t="shared" si="93"/>
        <v>N</v>
      </c>
    </row>
    <row r="5976" spans="1:20" x14ac:dyDescent="0.3">
      <c r="A5976" s="1">
        <v>5974</v>
      </c>
      <c r="B5976">
        <v>5974</v>
      </c>
      <c r="C5976" t="s">
        <v>63</v>
      </c>
      <c r="D5976" s="2">
        <v>44377</v>
      </c>
      <c r="E5976" s="2">
        <v>44985</v>
      </c>
      <c r="F5976" t="s">
        <v>46</v>
      </c>
      <c r="G5976" t="s">
        <v>34</v>
      </c>
      <c r="H5976" t="s">
        <v>21</v>
      </c>
      <c r="I5976">
        <v>0.2263995609714412</v>
      </c>
      <c r="J5976">
        <v>-2.4891075353213202E-3</v>
      </c>
      <c r="K5976">
        <v>-9.68238943860983E-2</v>
      </c>
      <c r="L5976">
        <v>2.4076792536980669</v>
      </c>
      <c r="M5976">
        <v>0.16743703499307649</v>
      </c>
      <c r="N5976">
        <v>0.1372391419145291</v>
      </c>
      <c r="O5976">
        <v>0.68697558310788231</v>
      </c>
      <c r="P5976">
        <v>0.1204805042321966</v>
      </c>
      <c r="Q5976">
        <v>0.1198222355490159</v>
      </c>
      <c r="R5976">
        <v>2.4225251156217872E-2</v>
      </c>
      <c r="S5976">
        <v>8.0608827763197378E-4</v>
      </c>
      <c r="T5976" t="str">
        <f t="shared" si="93"/>
        <v>N</v>
      </c>
    </row>
    <row r="5977" spans="1:20" x14ac:dyDescent="0.3">
      <c r="A5977" s="1">
        <v>5975</v>
      </c>
      <c r="B5977">
        <v>5975</v>
      </c>
      <c r="C5977" t="s">
        <v>63</v>
      </c>
      <c r="D5977" s="2">
        <v>44377</v>
      </c>
      <c r="E5977" s="2">
        <v>44985</v>
      </c>
      <c r="F5977" t="s">
        <v>46</v>
      </c>
      <c r="G5977" t="s">
        <v>35</v>
      </c>
      <c r="H5977" t="s">
        <v>21</v>
      </c>
      <c r="I5977">
        <v>0.51943165804921221</v>
      </c>
      <c r="J5977">
        <v>-4.2719849770876352E-4</v>
      </c>
      <c r="K5977">
        <v>-4.9631690417614512E-2</v>
      </c>
      <c r="L5977">
        <v>2.4076792536980669</v>
      </c>
      <c r="M5977">
        <v>6.8053274886817432</v>
      </c>
      <c r="N5977">
        <v>0.1372391419145291</v>
      </c>
      <c r="O5977">
        <v>1.7261536798366891E-2</v>
      </c>
      <c r="P5977">
        <v>0.26674195108440968</v>
      </c>
      <c r="Q5977">
        <v>0.111932973279216</v>
      </c>
      <c r="R5977">
        <v>2.2624435655289762E-2</v>
      </c>
      <c r="S5977">
        <v>6.7203822149974803E-4</v>
      </c>
      <c r="T5977" t="str">
        <f t="shared" si="93"/>
        <v>N</v>
      </c>
    </row>
    <row r="5978" spans="1:20" x14ac:dyDescent="0.3">
      <c r="A5978" s="1">
        <v>5976</v>
      </c>
      <c r="B5978">
        <v>5976</v>
      </c>
      <c r="C5978" t="s">
        <v>63</v>
      </c>
      <c r="D5978" s="2">
        <v>44377</v>
      </c>
      <c r="E5978" s="2">
        <v>44985</v>
      </c>
      <c r="F5978" t="s">
        <v>46</v>
      </c>
      <c r="G5978" t="s">
        <v>36</v>
      </c>
      <c r="H5978" t="s">
        <v>21</v>
      </c>
      <c r="I5978">
        <v>0.19736490910394269</v>
      </c>
      <c r="J5978">
        <v>-2.4215139585109601E-4</v>
      </c>
      <c r="K5978">
        <v>6.5742029420505386E-3</v>
      </c>
      <c r="L5978">
        <v>2.4076792536980669</v>
      </c>
      <c r="M5978">
        <v>26.787925404471299</v>
      </c>
      <c r="N5978">
        <v>0.1372391419145291</v>
      </c>
      <c r="O5978">
        <v>5.3776727921578897E-5</v>
      </c>
      <c r="P5978">
        <v>0.58624524413005696</v>
      </c>
      <c r="Q5978">
        <v>7.9272390756117792E-2</v>
      </c>
      <c r="R5978">
        <v>1.683908446680699E-2</v>
      </c>
      <c r="S5978">
        <v>3.7921030758969259E-4</v>
      </c>
      <c r="T5978" t="str">
        <f t="shared" si="93"/>
        <v>N</v>
      </c>
    </row>
    <row r="5979" spans="1:20" x14ac:dyDescent="0.3">
      <c r="A5979" s="1">
        <v>5977</v>
      </c>
      <c r="B5979">
        <v>5977</v>
      </c>
      <c r="C5979" t="s">
        <v>63</v>
      </c>
      <c r="D5979" s="2">
        <v>44377</v>
      </c>
      <c r="E5979" s="2">
        <v>44985</v>
      </c>
      <c r="F5979" t="s">
        <v>46</v>
      </c>
      <c r="G5979" t="s">
        <v>37</v>
      </c>
      <c r="H5979" t="s">
        <v>21</v>
      </c>
      <c r="I5979">
        <v>0.25429113490115468</v>
      </c>
      <c r="J5979">
        <v>-2.9439086897278849E-3</v>
      </c>
      <c r="K5979">
        <v>-1.3904360803597599E-2</v>
      </c>
      <c r="L5979">
        <v>2.4076792536980669</v>
      </c>
      <c r="M5979">
        <v>0.13665955444166011</v>
      </c>
      <c r="N5979">
        <v>0.1372391419145291</v>
      </c>
      <c r="O5979">
        <v>0.71571293162057525</v>
      </c>
      <c r="P5979">
        <v>0.17801835565374369</v>
      </c>
      <c r="Q5979">
        <v>0.1050167857612718</v>
      </c>
      <c r="R5979">
        <v>2.0882888537140931E-2</v>
      </c>
      <c r="S5979">
        <v>7.5335427028566714E-4</v>
      </c>
      <c r="T5979" t="str">
        <f t="shared" si="93"/>
        <v>N</v>
      </c>
    </row>
    <row r="5980" spans="1:20" x14ac:dyDescent="0.3">
      <c r="A5980" s="1">
        <v>5978</v>
      </c>
      <c r="B5980">
        <v>5978</v>
      </c>
      <c r="C5980" t="s">
        <v>63</v>
      </c>
      <c r="D5980" s="2">
        <v>44377</v>
      </c>
      <c r="E5980" s="2">
        <v>44985</v>
      </c>
      <c r="F5980" t="s">
        <v>46</v>
      </c>
      <c r="G5980" t="s">
        <v>38</v>
      </c>
      <c r="H5980" t="s">
        <v>21</v>
      </c>
      <c r="I5980">
        <v>0.75167296941590911</v>
      </c>
      <c r="J5980">
        <v>-7.5058679618402954E-4</v>
      </c>
      <c r="K5980">
        <v>-0.1487341380131923</v>
      </c>
      <c r="L5980">
        <v>2.4076792536980669</v>
      </c>
      <c r="M5980">
        <v>39.41525241352403</v>
      </c>
      <c r="N5980">
        <v>0.1372391419145291</v>
      </c>
      <c r="O5980">
        <v>4.9996890408903644E-6</v>
      </c>
      <c r="P5980">
        <v>0.68739871145360687</v>
      </c>
      <c r="Q5980">
        <v>6.8381590734415285E-2</v>
      </c>
      <c r="R5980">
        <v>1.454482803157125E-2</v>
      </c>
      <c r="S5980">
        <v>2.8650215882925981E-4</v>
      </c>
      <c r="T5980" t="str">
        <f t="shared" si="93"/>
        <v>N</v>
      </c>
    </row>
    <row r="5981" spans="1:20" x14ac:dyDescent="0.3">
      <c r="A5981" s="1">
        <v>5979</v>
      </c>
      <c r="B5981">
        <v>5979</v>
      </c>
      <c r="C5981" t="s">
        <v>63</v>
      </c>
      <c r="D5981" s="2">
        <v>44377</v>
      </c>
      <c r="E5981" s="2">
        <v>44985</v>
      </c>
      <c r="F5981" t="s">
        <v>46</v>
      </c>
      <c r="G5981" t="s">
        <v>39</v>
      </c>
      <c r="H5981" t="s">
        <v>21</v>
      </c>
      <c r="I5981">
        <v>0.2263660889404743</v>
      </c>
      <c r="J5981">
        <v>-2.6382514994229491E-3</v>
      </c>
      <c r="K5981">
        <v>-0.45395277259198868</v>
      </c>
      <c r="L5981">
        <v>2.4076792536980669</v>
      </c>
      <c r="M5981">
        <v>4.449533165045648</v>
      </c>
      <c r="N5981">
        <v>0.1372391419145291</v>
      </c>
      <c r="O5981">
        <v>4.8404829932855692E-2</v>
      </c>
      <c r="P5981">
        <v>0.35512294097050379</v>
      </c>
      <c r="Q5981">
        <v>0.1000333524646035</v>
      </c>
      <c r="R5981">
        <v>2.0826673626252661E-2</v>
      </c>
      <c r="S5981">
        <v>5.9103617406872793E-4</v>
      </c>
      <c r="T5981" t="str">
        <f t="shared" si="93"/>
        <v>N</v>
      </c>
    </row>
    <row r="5982" spans="1:20" x14ac:dyDescent="0.3">
      <c r="A5982" s="1">
        <v>5980</v>
      </c>
      <c r="B5982">
        <v>5980</v>
      </c>
      <c r="C5982" t="s">
        <v>63</v>
      </c>
      <c r="D5982" s="2">
        <v>44377</v>
      </c>
      <c r="E5982" s="2">
        <v>44985</v>
      </c>
      <c r="F5982" t="s">
        <v>46</v>
      </c>
      <c r="G5982" t="s">
        <v>40</v>
      </c>
      <c r="H5982" t="s">
        <v>21</v>
      </c>
      <c r="I5982">
        <v>0.13924669847550941</v>
      </c>
      <c r="J5982">
        <v>-2.6693400148801228E-3</v>
      </c>
      <c r="K5982">
        <v>1.4342530006418429E-2</v>
      </c>
      <c r="L5982">
        <v>2.4076792536980669</v>
      </c>
      <c r="M5982">
        <v>0.2925068492489124</v>
      </c>
      <c r="N5982">
        <v>0.1372391419145291</v>
      </c>
      <c r="O5982">
        <v>0.59490311627903314</v>
      </c>
      <c r="P5982">
        <v>0.12335927200781539</v>
      </c>
      <c r="Q5982">
        <v>0.11726760537865311</v>
      </c>
      <c r="R5982">
        <v>2.3682303475557959E-2</v>
      </c>
      <c r="S5982">
        <v>8.0344985862123284E-4</v>
      </c>
      <c r="T5982" t="str">
        <f t="shared" si="93"/>
        <v>N</v>
      </c>
    </row>
    <row r="5983" spans="1:20" x14ac:dyDescent="0.3">
      <c r="A5983" s="1">
        <v>5981</v>
      </c>
      <c r="B5983">
        <v>5981</v>
      </c>
      <c r="C5983" t="s">
        <v>63</v>
      </c>
      <c r="D5983" s="2">
        <v>44377</v>
      </c>
      <c r="E5983" s="2">
        <v>44985</v>
      </c>
      <c r="F5983" t="s">
        <v>46</v>
      </c>
      <c r="G5983" t="s">
        <v>41</v>
      </c>
      <c r="H5983" t="s">
        <v>21</v>
      </c>
      <c r="I5983">
        <v>0.2355923987422763</v>
      </c>
      <c r="J5983">
        <v>-1.0368694332702319E-3</v>
      </c>
      <c r="K5983">
        <v>-4.4289874488449539E-3</v>
      </c>
      <c r="L5983">
        <v>2.4076792536980669</v>
      </c>
      <c r="M5983">
        <v>11.73876420356045</v>
      </c>
      <c r="N5983">
        <v>0.1372391419145291</v>
      </c>
      <c r="O5983">
        <v>2.8315913777121802E-3</v>
      </c>
      <c r="P5983">
        <v>0.40560237492139523</v>
      </c>
      <c r="Q5983">
        <v>0.10144014307279969</v>
      </c>
      <c r="R5983">
        <v>2.10431670291438E-2</v>
      </c>
      <c r="S5983">
        <v>5.4477127583155052E-4</v>
      </c>
      <c r="T5983" t="str">
        <f t="shared" si="93"/>
        <v>N</v>
      </c>
    </row>
    <row r="5984" spans="1:20" x14ac:dyDescent="0.3">
      <c r="A5984" s="1">
        <v>5982</v>
      </c>
      <c r="B5984">
        <v>5982</v>
      </c>
      <c r="C5984" t="s">
        <v>63</v>
      </c>
      <c r="D5984" s="2">
        <v>44377</v>
      </c>
      <c r="E5984" s="2">
        <v>44985</v>
      </c>
      <c r="F5984" t="s">
        <v>46</v>
      </c>
      <c r="G5984" t="s">
        <v>42</v>
      </c>
      <c r="H5984" t="s">
        <v>21</v>
      </c>
      <c r="I5984">
        <v>0.19287625777823381</v>
      </c>
      <c r="J5984">
        <v>2.6118206259240331E-4</v>
      </c>
      <c r="K5984">
        <v>1.155419788374152E-2</v>
      </c>
      <c r="L5984">
        <v>2.4076792536980669</v>
      </c>
      <c r="M5984">
        <v>9.8143778142376661</v>
      </c>
      <c r="N5984">
        <v>0.1372391419145291</v>
      </c>
      <c r="O5984">
        <v>5.4792290734786619E-3</v>
      </c>
      <c r="P5984">
        <v>0.34163307971306922</v>
      </c>
      <c r="Q5984">
        <v>0.1110165738666284</v>
      </c>
      <c r="R5984">
        <v>2.3014731496364519E-2</v>
      </c>
      <c r="S5984">
        <v>6.0339976473252211E-4</v>
      </c>
      <c r="T5984" t="str">
        <f t="shared" si="93"/>
        <v>N</v>
      </c>
    </row>
    <row r="5985" spans="1:20" x14ac:dyDescent="0.3">
      <c r="A5985" s="1">
        <v>5983</v>
      </c>
      <c r="B5985">
        <v>5983</v>
      </c>
      <c r="C5985" t="s">
        <v>63</v>
      </c>
      <c r="D5985" s="2">
        <v>44377</v>
      </c>
      <c r="E5985" s="2">
        <v>44985</v>
      </c>
      <c r="F5985" t="s">
        <v>46</v>
      </c>
      <c r="G5985" t="s">
        <v>43</v>
      </c>
      <c r="H5985" t="s">
        <v>21</v>
      </c>
      <c r="I5985">
        <v>0.22489059746929141</v>
      </c>
      <c r="J5985">
        <v>-2.130807795203703E-3</v>
      </c>
      <c r="K5985">
        <v>1.926181318698908E-4</v>
      </c>
      <c r="L5985">
        <v>2.4076792536980669</v>
      </c>
      <c r="M5985">
        <v>0.58453999211735586</v>
      </c>
      <c r="N5985">
        <v>0.1372391419145291</v>
      </c>
      <c r="O5985">
        <v>0.45392989627792713</v>
      </c>
      <c r="P5985">
        <v>0.1124951237939595</v>
      </c>
      <c r="Q5985">
        <v>0.1204712331566888</v>
      </c>
      <c r="R5985">
        <v>2.43878979954033E-2</v>
      </c>
      <c r="S5985">
        <v>8.1340695742778118E-4</v>
      </c>
      <c r="T5985" t="str">
        <f t="shared" si="93"/>
        <v>N</v>
      </c>
    </row>
    <row r="5986" spans="1:20" x14ac:dyDescent="0.3">
      <c r="A5986" s="1">
        <v>5984</v>
      </c>
      <c r="B5986">
        <v>5984</v>
      </c>
      <c r="C5986" t="s">
        <v>63</v>
      </c>
      <c r="D5986" s="2">
        <v>44377</v>
      </c>
      <c r="E5986" s="2">
        <v>44985</v>
      </c>
      <c r="F5986" t="s">
        <v>46</v>
      </c>
      <c r="G5986" t="s">
        <v>44</v>
      </c>
      <c r="H5986" t="s">
        <v>21</v>
      </c>
      <c r="I5986">
        <v>0.20301041561650751</v>
      </c>
      <c r="J5986">
        <v>6.3368676745517727E-4</v>
      </c>
      <c r="K5986">
        <v>0.37723702863740799</v>
      </c>
      <c r="L5986">
        <v>2.4076792536980669</v>
      </c>
      <c r="M5986">
        <v>13.21269853454185</v>
      </c>
      <c r="N5986">
        <v>0.1372391419145291</v>
      </c>
      <c r="O5986">
        <v>1.7626054881414489E-3</v>
      </c>
      <c r="P5986">
        <v>0.41619786149061472</v>
      </c>
      <c r="Q5986">
        <v>9.757578838318752E-2</v>
      </c>
      <c r="R5986">
        <v>2.0373546276452409E-2</v>
      </c>
      <c r="S5986">
        <v>5.3506040806755757E-4</v>
      </c>
      <c r="T5986" t="str">
        <f t="shared" si="93"/>
        <v>N</v>
      </c>
    </row>
    <row r="5987" spans="1:20" x14ac:dyDescent="0.3">
      <c r="A5987" s="1">
        <v>5985</v>
      </c>
      <c r="B5987">
        <v>5985</v>
      </c>
      <c r="C5987" t="s">
        <v>63</v>
      </c>
      <c r="D5987" s="2">
        <v>44377</v>
      </c>
      <c r="E5987" s="2">
        <v>44985</v>
      </c>
      <c r="F5987" t="s">
        <v>46</v>
      </c>
      <c r="G5987" t="s">
        <v>45</v>
      </c>
      <c r="H5987" t="s">
        <v>21</v>
      </c>
      <c r="I5987">
        <v>0.19525160669826139</v>
      </c>
      <c r="J5987">
        <v>-2.285873509491112E-3</v>
      </c>
      <c r="K5987">
        <v>-6.1512815794167001E-2</v>
      </c>
      <c r="L5987">
        <v>2.4076792536980669</v>
      </c>
      <c r="M5987">
        <v>0.63777283447126032</v>
      </c>
      <c r="N5987">
        <v>0.1372391419145291</v>
      </c>
      <c r="O5987">
        <v>0.43438802059283921</v>
      </c>
      <c r="P5987">
        <v>0.15836051835201281</v>
      </c>
      <c r="Q5987">
        <v>0.11353458616390411</v>
      </c>
      <c r="R5987">
        <v>2.2613649693708559E-2</v>
      </c>
      <c r="S5987">
        <v>7.7137087172403384E-4</v>
      </c>
      <c r="T5987" t="str">
        <f t="shared" si="93"/>
        <v>N</v>
      </c>
    </row>
    <row r="5988" spans="1:20" x14ac:dyDescent="0.3">
      <c r="A5988" s="1">
        <v>5986</v>
      </c>
      <c r="B5988">
        <v>5986</v>
      </c>
      <c r="C5988" t="s">
        <v>63</v>
      </c>
      <c r="D5988" s="2">
        <v>44377</v>
      </c>
      <c r="E5988" s="2">
        <v>44985</v>
      </c>
      <c r="F5988" t="s">
        <v>46</v>
      </c>
      <c r="G5988" t="s">
        <v>47</v>
      </c>
      <c r="H5988" t="s">
        <v>21</v>
      </c>
      <c r="I5988">
        <v>0.21320707903531641</v>
      </c>
      <c r="J5988">
        <v>-9.6143725911478593E-4</v>
      </c>
      <c r="K5988">
        <v>5.3950231592532569E-3</v>
      </c>
      <c r="L5988">
        <v>2.4076792536980669</v>
      </c>
      <c r="M5988">
        <v>3.6398343812269149</v>
      </c>
      <c r="N5988">
        <v>0.1372391419145291</v>
      </c>
      <c r="O5988">
        <v>7.1642086913492609E-2</v>
      </c>
      <c r="P5988">
        <v>0.1753064768641219</v>
      </c>
      <c r="Q5988">
        <v>0.12082533721794859</v>
      </c>
      <c r="R5988">
        <v>2.492509336442943E-2</v>
      </c>
      <c r="S5988">
        <v>7.5583973389755038E-4</v>
      </c>
      <c r="T5988" t="str">
        <f t="shared" si="93"/>
        <v>N</v>
      </c>
    </row>
    <row r="5989" spans="1:20" x14ac:dyDescent="0.3">
      <c r="A5989" s="1">
        <v>5987</v>
      </c>
      <c r="B5989">
        <v>5987</v>
      </c>
      <c r="C5989" t="s">
        <v>63</v>
      </c>
      <c r="D5989" s="2">
        <v>44377</v>
      </c>
      <c r="E5989" s="2">
        <v>44985</v>
      </c>
      <c r="F5989" t="s">
        <v>46</v>
      </c>
      <c r="G5989" t="s">
        <v>48</v>
      </c>
      <c r="H5989" t="s">
        <v>21</v>
      </c>
      <c r="I5989">
        <v>0.22338448561854379</v>
      </c>
      <c r="J5989">
        <v>-1.5943964586069019E-3</v>
      </c>
      <c r="K5989">
        <v>7.1993974112022421E-3</v>
      </c>
      <c r="L5989">
        <v>2.4076792536980669</v>
      </c>
      <c r="M5989">
        <v>1.8111029668773551</v>
      </c>
      <c r="N5989">
        <v>0.1372391419145291</v>
      </c>
      <c r="O5989">
        <v>0.194216299424181</v>
      </c>
      <c r="P5989">
        <v>0.13108238972710951</v>
      </c>
      <c r="Q5989">
        <v>0.1219794745730135</v>
      </c>
      <c r="R5989">
        <v>2.4908010863523199E-2</v>
      </c>
      <c r="S5989">
        <v>7.9637154518957896E-4</v>
      </c>
      <c r="T5989" t="str">
        <f t="shared" si="93"/>
        <v>N</v>
      </c>
    </row>
    <row r="5990" spans="1:20" x14ac:dyDescent="0.3">
      <c r="A5990" s="1">
        <v>5988</v>
      </c>
      <c r="B5990">
        <v>5988</v>
      </c>
      <c r="C5990" t="s">
        <v>63</v>
      </c>
      <c r="D5990" s="2">
        <v>44377</v>
      </c>
      <c r="E5990" s="2">
        <v>44985</v>
      </c>
      <c r="F5990" t="s">
        <v>46</v>
      </c>
      <c r="G5990" t="s">
        <v>49</v>
      </c>
      <c r="H5990" t="s">
        <v>21</v>
      </c>
      <c r="I5990">
        <v>0.2231248709325602</v>
      </c>
      <c r="J5990">
        <v>-1.733206132370993E-3</v>
      </c>
      <c r="K5990">
        <v>0.15458012380649441</v>
      </c>
      <c r="L5990">
        <v>2.4076792536980669</v>
      </c>
      <c r="M5990">
        <v>5.1864611944225896</v>
      </c>
      <c r="N5990">
        <v>0.1372391419145291</v>
      </c>
      <c r="O5990">
        <v>3.451318720467738E-2</v>
      </c>
      <c r="P5990">
        <v>0.28577325013833621</v>
      </c>
      <c r="Q5990">
        <v>0.11299695855822189</v>
      </c>
      <c r="R5990">
        <v>2.3399761000774129E-2</v>
      </c>
      <c r="S5990">
        <v>6.5459584853439791E-4</v>
      </c>
      <c r="T5990" t="str">
        <f t="shared" si="93"/>
        <v>N</v>
      </c>
    </row>
    <row r="5991" spans="1:20" x14ac:dyDescent="0.3">
      <c r="A5991" s="1">
        <v>5989</v>
      </c>
      <c r="B5991">
        <v>5989</v>
      </c>
      <c r="C5991" t="s">
        <v>63</v>
      </c>
      <c r="D5991" s="2">
        <v>44377</v>
      </c>
      <c r="E5991" s="2">
        <v>44985</v>
      </c>
      <c r="F5991" t="s">
        <v>46</v>
      </c>
      <c r="G5991" t="s">
        <v>50</v>
      </c>
      <c r="H5991" t="s">
        <v>21</v>
      </c>
      <c r="I5991">
        <v>0.23843231722994759</v>
      </c>
      <c r="J5991">
        <v>-2.190374862207477E-3</v>
      </c>
      <c r="K5991">
        <v>2.5261122921067521E-2</v>
      </c>
      <c r="L5991">
        <v>2.4076792536980669</v>
      </c>
      <c r="M5991">
        <v>5.8717420697592067E-2</v>
      </c>
      <c r="N5991">
        <v>0.1372391419145291</v>
      </c>
      <c r="O5991">
        <v>0.81113109276895301</v>
      </c>
      <c r="P5991">
        <v>0.1191070545846543</v>
      </c>
      <c r="Q5991">
        <v>0.1207619879556379</v>
      </c>
      <c r="R5991">
        <v>2.453380852647577E-2</v>
      </c>
      <c r="S5991">
        <v>8.0734705775694997E-4</v>
      </c>
      <c r="T5991" t="str">
        <f t="shared" si="93"/>
        <v>N</v>
      </c>
    </row>
    <row r="5992" spans="1:20" x14ac:dyDescent="0.3">
      <c r="A5992" s="1">
        <v>5990</v>
      </c>
      <c r="B5992">
        <v>5990</v>
      </c>
      <c r="C5992" t="s">
        <v>63</v>
      </c>
      <c r="D5992" s="2">
        <v>44377</v>
      </c>
      <c r="E5992" s="2">
        <v>44985</v>
      </c>
      <c r="F5992" t="s">
        <v>46</v>
      </c>
      <c r="G5992" t="s">
        <v>51</v>
      </c>
      <c r="H5992" t="s">
        <v>21</v>
      </c>
      <c r="I5992">
        <v>0.2143413395174876</v>
      </c>
      <c r="J5992">
        <v>-2.3684887438404751E-3</v>
      </c>
      <c r="K5992">
        <v>3.1301908245335631E-3</v>
      </c>
      <c r="L5992">
        <v>2.4076792536980669</v>
      </c>
      <c r="M5992">
        <v>8.9638468717317235</v>
      </c>
      <c r="N5992">
        <v>0.1372391419145291</v>
      </c>
      <c r="O5992">
        <v>7.4606761335782026E-3</v>
      </c>
      <c r="P5992">
        <v>0.45655965213457539</v>
      </c>
      <c r="Q5992">
        <v>9.2840403459378024E-2</v>
      </c>
      <c r="R5992">
        <v>1.935928891292114E-2</v>
      </c>
      <c r="S5992">
        <v>4.9806842953963417E-4</v>
      </c>
      <c r="T5992" t="str">
        <f t="shared" si="93"/>
        <v>N</v>
      </c>
    </row>
    <row r="5993" spans="1:20" x14ac:dyDescent="0.3">
      <c r="A5993" s="1">
        <v>5991</v>
      </c>
      <c r="B5993">
        <v>5991</v>
      </c>
      <c r="C5993" t="s">
        <v>63</v>
      </c>
      <c r="D5993" s="2">
        <v>44377</v>
      </c>
      <c r="E5993" s="2">
        <v>44985</v>
      </c>
      <c r="F5993" t="s">
        <v>46</v>
      </c>
      <c r="G5993" t="s">
        <v>52</v>
      </c>
      <c r="H5993" t="s">
        <v>21</v>
      </c>
      <c r="I5993">
        <v>0.21865926713560141</v>
      </c>
      <c r="J5993">
        <v>-1.2107273351750431E-3</v>
      </c>
      <c r="K5993">
        <v>4.8192699476916987E-3</v>
      </c>
      <c r="L5993">
        <v>2.4076792536980669</v>
      </c>
      <c r="M5993">
        <v>2.7137184242736971</v>
      </c>
      <c r="N5993">
        <v>0.1372391419145291</v>
      </c>
      <c r="O5993">
        <v>0.1159280318600073</v>
      </c>
      <c r="P5993">
        <v>0.14695470231142541</v>
      </c>
      <c r="Q5993">
        <v>0.12086084960207449</v>
      </c>
      <c r="R5993">
        <v>2.4788944727868491E-2</v>
      </c>
      <c r="S5993">
        <v>7.8182441442705027E-4</v>
      </c>
      <c r="T5993" t="str">
        <f t="shared" si="93"/>
        <v>N</v>
      </c>
    </row>
    <row r="5994" spans="1:20" x14ac:dyDescent="0.3">
      <c r="A5994" s="1">
        <v>5992</v>
      </c>
      <c r="B5994">
        <v>5992</v>
      </c>
      <c r="C5994" t="s">
        <v>63</v>
      </c>
      <c r="D5994" s="2">
        <v>44377</v>
      </c>
      <c r="E5994" s="2">
        <v>44985</v>
      </c>
      <c r="F5994" t="s">
        <v>46</v>
      </c>
      <c r="G5994" t="s">
        <v>53</v>
      </c>
      <c r="H5994" t="s">
        <v>21</v>
      </c>
      <c r="I5994">
        <v>0.23429688838754531</v>
      </c>
      <c r="J5994">
        <v>7.7271010966891557E-4</v>
      </c>
      <c r="K5994">
        <v>4.7210508886028672E-2</v>
      </c>
      <c r="L5994">
        <v>2.4076792536980669</v>
      </c>
      <c r="M5994">
        <v>15.19129638579177</v>
      </c>
      <c r="N5994">
        <v>0.1372391419145291</v>
      </c>
      <c r="O5994">
        <v>9.6809891971362343E-4</v>
      </c>
      <c r="P5994">
        <v>0.45332634454711918</v>
      </c>
      <c r="Q5994">
        <v>9.6526147423535005E-2</v>
      </c>
      <c r="R5994">
        <v>2.03430275590375E-2</v>
      </c>
      <c r="S5994">
        <v>5.0103178777872787E-4</v>
      </c>
      <c r="T5994" t="str">
        <f t="shared" si="93"/>
        <v>N</v>
      </c>
    </row>
    <row r="5995" spans="1:20" x14ac:dyDescent="0.3">
      <c r="A5995" s="1">
        <v>5993</v>
      </c>
      <c r="B5995">
        <v>5993</v>
      </c>
      <c r="C5995" t="s">
        <v>63</v>
      </c>
      <c r="D5995" s="2">
        <v>44377</v>
      </c>
      <c r="E5995" s="2">
        <v>44985</v>
      </c>
      <c r="F5995" t="s">
        <v>46</v>
      </c>
      <c r="G5995" t="s">
        <v>54</v>
      </c>
      <c r="H5995" t="s">
        <v>21</v>
      </c>
      <c r="I5995">
        <v>0.22638238756801349</v>
      </c>
      <c r="J5995">
        <v>-2.55479905880444E-3</v>
      </c>
      <c r="K5995">
        <v>-4.3397804528570123E-2</v>
      </c>
      <c r="L5995">
        <v>2.4076792536980669</v>
      </c>
      <c r="M5995">
        <v>0.36454794003498098</v>
      </c>
      <c r="N5995">
        <v>0.1372391419145291</v>
      </c>
      <c r="O5995">
        <v>0.55313232629477271</v>
      </c>
      <c r="P5995">
        <v>0.1193386639442942</v>
      </c>
      <c r="Q5995">
        <v>0.1204127303007424</v>
      </c>
      <c r="R5995">
        <v>2.43835968764054E-2</v>
      </c>
      <c r="S5995">
        <v>8.0713478549841126E-4</v>
      </c>
      <c r="T5995" t="str">
        <f t="shared" si="93"/>
        <v>N</v>
      </c>
    </row>
    <row r="5996" spans="1:20" x14ac:dyDescent="0.3">
      <c r="A5996" s="1">
        <v>5994</v>
      </c>
      <c r="B5996">
        <v>5994</v>
      </c>
      <c r="C5996" t="s">
        <v>63</v>
      </c>
      <c r="D5996" s="2">
        <v>44377</v>
      </c>
      <c r="E5996" s="2">
        <v>44985</v>
      </c>
      <c r="F5996" t="s">
        <v>46</v>
      </c>
      <c r="G5996" t="s">
        <v>55</v>
      </c>
      <c r="H5996" t="s">
        <v>21</v>
      </c>
      <c r="I5996">
        <v>0.21327882893086</v>
      </c>
      <c r="J5996">
        <v>-1.280140711408181E-3</v>
      </c>
      <c r="K5996">
        <v>-2.795179817296951E-2</v>
      </c>
      <c r="L5996">
        <v>2.4076792536980669</v>
      </c>
      <c r="M5996">
        <v>14.05371780647795</v>
      </c>
      <c r="N5996">
        <v>0.1372391419145291</v>
      </c>
      <c r="O5996">
        <v>1.3596059970429179E-3</v>
      </c>
      <c r="P5996">
        <v>0.46305442523447587</v>
      </c>
      <c r="Q5996">
        <v>9.0044963361811073E-2</v>
      </c>
      <c r="R5996">
        <v>1.9033450615202039E-2</v>
      </c>
      <c r="S5996">
        <v>4.9211590604595213E-4</v>
      </c>
      <c r="T5996" t="str">
        <f t="shared" si="93"/>
        <v>N</v>
      </c>
    </row>
    <row r="5997" spans="1:20" x14ac:dyDescent="0.3">
      <c r="A5997" s="1">
        <v>5995</v>
      </c>
      <c r="B5997">
        <v>5995</v>
      </c>
      <c r="C5997" t="s">
        <v>63</v>
      </c>
      <c r="D5997" s="2">
        <v>44377</v>
      </c>
      <c r="E5997" s="2">
        <v>44985</v>
      </c>
      <c r="F5997" t="s">
        <v>46</v>
      </c>
      <c r="G5997" t="s">
        <v>56</v>
      </c>
      <c r="H5997" t="s">
        <v>21</v>
      </c>
      <c r="I5997">
        <v>0.2098611615511711</v>
      </c>
      <c r="J5997">
        <v>-8.7552313421482286E-4</v>
      </c>
      <c r="K5997">
        <v>3.7382144453449971E-3</v>
      </c>
      <c r="L5997">
        <v>2.4076792536980669</v>
      </c>
      <c r="M5997">
        <v>67.759173127204008</v>
      </c>
      <c r="N5997">
        <v>0.1372391419145291</v>
      </c>
      <c r="O5997">
        <v>1.09409151736542E-7</v>
      </c>
      <c r="P5997">
        <v>0.79863480776775553</v>
      </c>
      <c r="Q5997">
        <v>5.4673756858333457E-2</v>
      </c>
      <c r="R5997">
        <v>1.170258857730805E-2</v>
      </c>
      <c r="S5997">
        <v>1.8455318132524251E-4</v>
      </c>
      <c r="T5997" t="str">
        <f t="shared" si="93"/>
        <v>N</v>
      </c>
    </row>
    <row r="5998" spans="1:20" x14ac:dyDescent="0.3">
      <c r="A5998" s="1">
        <v>5996</v>
      </c>
      <c r="B5998">
        <v>5996</v>
      </c>
      <c r="C5998" t="s">
        <v>63</v>
      </c>
      <c r="D5998" s="2">
        <v>44377</v>
      </c>
      <c r="E5998" s="2">
        <v>44985</v>
      </c>
      <c r="F5998" t="s">
        <v>46</v>
      </c>
      <c r="G5998" t="s">
        <v>57</v>
      </c>
      <c r="H5998" t="s">
        <v>21</v>
      </c>
      <c r="I5998">
        <v>0.22243010982352809</v>
      </c>
      <c r="J5998">
        <v>-1.131041396712412E-3</v>
      </c>
      <c r="K5998">
        <v>7.8927130384414575E-3</v>
      </c>
      <c r="L5998">
        <v>2.4076792536980669</v>
      </c>
      <c r="M5998">
        <v>3.4512524759883259</v>
      </c>
      <c r="N5998">
        <v>0.1372391419145291</v>
      </c>
      <c r="O5998">
        <v>7.8771339842379204E-2</v>
      </c>
      <c r="P5998">
        <v>0.17598597474452379</v>
      </c>
      <c r="Q5998">
        <v>0.12153645001346371</v>
      </c>
      <c r="R5998">
        <v>2.492534990559676E-2</v>
      </c>
      <c r="S5998">
        <v>7.552169673998169E-4</v>
      </c>
      <c r="T5998" t="str">
        <f t="shared" si="93"/>
        <v>N</v>
      </c>
    </row>
    <row r="5999" spans="1:20" x14ac:dyDescent="0.3">
      <c r="A5999" s="1">
        <v>5997</v>
      </c>
      <c r="B5999">
        <v>5997</v>
      </c>
      <c r="C5999" t="s">
        <v>63</v>
      </c>
      <c r="D5999" s="2">
        <v>44377</v>
      </c>
      <c r="E5999" s="2">
        <v>44985</v>
      </c>
      <c r="F5999" t="s">
        <v>46</v>
      </c>
      <c r="G5999" t="s">
        <v>58</v>
      </c>
      <c r="H5999" t="s">
        <v>21</v>
      </c>
      <c r="I5999">
        <v>0.23619847144408981</v>
      </c>
      <c r="J5999">
        <v>-3.6335863932974652E-4</v>
      </c>
      <c r="K5999">
        <v>2.9387470533118489E-2</v>
      </c>
      <c r="L5999">
        <v>2.4076792536980669</v>
      </c>
      <c r="M5999">
        <v>5.9147377015609983</v>
      </c>
      <c r="N5999">
        <v>0.1372391419145291</v>
      </c>
      <c r="O5999">
        <v>2.5074117357005671E-2</v>
      </c>
      <c r="P5999">
        <v>0.23939171046185431</v>
      </c>
      <c r="Q5999">
        <v>0.1178332784781557</v>
      </c>
      <c r="R5999">
        <v>2.429258747844661E-2</v>
      </c>
      <c r="S5999">
        <v>6.9710498632115695E-4</v>
      </c>
      <c r="T5999" t="str">
        <f t="shared" si="93"/>
        <v>N</v>
      </c>
    </row>
    <row r="6000" spans="1:20" x14ac:dyDescent="0.3">
      <c r="A6000" s="1">
        <v>5998</v>
      </c>
      <c r="B6000">
        <v>5998</v>
      </c>
      <c r="C6000" t="s">
        <v>63</v>
      </c>
      <c r="D6000" s="2">
        <v>44377</v>
      </c>
      <c r="E6000" s="2">
        <v>44985</v>
      </c>
      <c r="F6000" t="s">
        <v>46</v>
      </c>
      <c r="G6000" t="s">
        <v>59</v>
      </c>
      <c r="H6000" t="s">
        <v>21</v>
      </c>
      <c r="I6000">
        <v>0.22529119878473919</v>
      </c>
      <c r="J6000">
        <v>-2.474963540075867E-3</v>
      </c>
      <c r="K6000">
        <v>-0.22118677570936679</v>
      </c>
      <c r="L6000">
        <v>2.4076792536980669</v>
      </c>
      <c r="M6000">
        <v>7.9769686164588869</v>
      </c>
      <c r="N6000">
        <v>0.1372391419145291</v>
      </c>
      <c r="O6000">
        <v>1.0832803762244009E-2</v>
      </c>
      <c r="P6000">
        <v>0.44356154653507041</v>
      </c>
      <c r="Q6000">
        <v>8.8948557780649529E-2</v>
      </c>
      <c r="R6000">
        <v>1.846718081728918E-2</v>
      </c>
      <c r="S6000">
        <v>5.0998132130110297E-4</v>
      </c>
      <c r="T6000" t="str">
        <f t="shared" si="93"/>
        <v>N</v>
      </c>
    </row>
    <row r="6001" spans="1:20" x14ac:dyDescent="0.3">
      <c r="A6001" s="1">
        <v>5999</v>
      </c>
      <c r="B6001">
        <v>5999</v>
      </c>
      <c r="C6001" t="s">
        <v>63</v>
      </c>
      <c r="D6001" s="2">
        <v>44377</v>
      </c>
      <c r="E6001" s="2">
        <v>44985</v>
      </c>
      <c r="F6001" t="s">
        <v>46</v>
      </c>
      <c r="G6001" t="s">
        <v>60</v>
      </c>
      <c r="H6001" t="s">
        <v>21</v>
      </c>
      <c r="I6001">
        <v>0.21483129453616531</v>
      </c>
      <c r="J6001">
        <v>9.7112666705390698E-5</v>
      </c>
      <c r="K6001">
        <v>-2.9146900783906641E-2</v>
      </c>
      <c r="L6001">
        <v>2.4076792536980669</v>
      </c>
      <c r="M6001">
        <v>33.997575224133868</v>
      </c>
      <c r="N6001">
        <v>0.1372391419145291</v>
      </c>
      <c r="O6001">
        <v>1.288393559474874E-5</v>
      </c>
      <c r="P6001">
        <v>0.64167922878563766</v>
      </c>
      <c r="Q6001">
        <v>7.276180221697498E-2</v>
      </c>
      <c r="R6001">
        <v>1.531285353707668E-2</v>
      </c>
      <c r="S6001">
        <v>3.2840451484909469E-4</v>
      </c>
      <c r="T6001" t="str">
        <f t="shared" si="93"/>
        <v>N</v>
      </c>
    </row>
    <row r="6002" spans="1:20" x14ac:dyDescent="0.3">
      <c r="A6002" s="1">
        <v>6000</v>
      </c>
      <c r="B6002">
        <v>6000</v>
      </c>
      <c r="C6002" t="s">
        <v>63</v>
      </c>
      <c r="D6002" s="2">
        <v>44377</v>
      </c>
      <c r="E6002" s="2">
        <v>44985</v>
      </c>
      <c r="F6002" t="s">
        <v>47</v>
      </c>
      <c r="G6002" t="s">
        <v>19</v>
      </c>
      <c r="H6002" t="s">
        <v>21</v>
      </c>
      <c r="I6002">
        <v>0.50664874764195278</v>
      </c>
      <c r="J6002">
        <v>1.186313868699008E-2</v>
      </c>
      <c r="K6002">
        <v>-2.073569587232229E-5</v>
      </c>
      <c r="L6002">
        <v>3.6398343812269149</v>
      </c>
      <c r="M6002">
        <v>1.503756597287804</v>
      </c>
      <c r="N6002">
        <v>7.1642086913492609E-2</v>
      </c>
      <c r="O6002">
        <v>0.23507560980870509</v>
      </c>
      <c r="P6002">
        <v>0.18644290201592481</v>
      </c>
      <c r="Q6002">
        <v>0.120293087018583</v>
      </c>
      <c r="R6002">
        <v>2.4980068812617578E-2</v>
      </c>
      <c r="S6002">
        <v>7.4563309059653125E-4</v>
      </c>
      <c r="T6002" t="str">
        <f t="shared" si="93"/>
        <v>N</v>
      </c>
    </row>
    <row r="6003" spans="1:20" x14ac:dyDescent="0.3">
      <c r="A6003" s="1">
        <v>6001</v>
      </c>
      <c r="B6003">
        <v>6001</v>
      </c>
      <c r="C6003" t="s">
        <v>63</v>
      </c>
      <c r="D6003" s="2">
        <v>44377</v>
      </c>
      <c r="E6003" s="2">
        <v>44985</v>
      </c>
      <c r="F6003" t="s">
        <v>47</v>
      </c>
      <c r="G6003" t="s">
        <v>20</v>
      </c>
      <c r="H6003" t="s">
        <v>21</v>
      </c>
      <c r="I6003">
        <v>0.13701443263789581</v>
      </c>
      <c r="J6003">
        <v>5.820778608242292E-3</v>
      </c>
      <c r="K6003">
        <v>1.4065548893700109E-2</v>
      </c>
      <c r="L6003">
        <v>3.6398343812269149</v>
      </c>
      <c r="M6003">
        <v>4.1714867485811888</v>
      </c>
      <c r="N6003">
        <v>7.1642086913492609E-2</v>
      </c>
      <c r="O6003">
        <v>5.5236839409710213E-2</v>
      </c>
      <c r="P6003">
        <v>0.28964401959067609</v>
      </c>
      <c r="Q6003">
        <v>0.1042783455755598</v>
      </c>
      <c r="R6003">
        <v>2.1465809070754759E-2</v>
      </c>
      <c r="S6003">
        <v>6.5104825021968047E-4</v>
      </c>
      <c r="T6003" t="str">
        <f t="shared" si="93"/>
        <v>N</v>
      </c>
    </row>
    <row r="6004" spans="1:20" x14ac:dyDescent="0.3">
      <c r="A6004" s="1">
        <v>6002</v>
      </c>
      <c r="B6004">
        <v>6002</v>
      </c>
      <c r="C6004" t="s">
        <v>63</v>
      </c>
      <c r="D6004" s="2">
        <v>44377</v>
      </c>
      <c r="E6004" s="2">
        <v>44985</v>
      </c>
      <c r="F6004" t="s">
        <v>47</v>
      </c>
      <c r="G6004" t="s">
        <v>22</v>
      </c>
      <c r="H6004" t="s">
        <v>21</v>
      </c>
      <c r="I6004">
        <v>0.15162939152856439</v>
      </c>
      <c r="J6004">
        <v>-1.420782123051699E-2</v>
      </c>
      <c r="K6004">
        <v>2.335794781393772E-2</v>
      </c>
      <c r="L6004">
        <v>3.6398343812269149</v>
      </c>
      <c r="M6004">
        <v>7.1923554040776212</v>
      </c>
      <c r="N6004">
        <v>7.1642086913492609E-2</v>
      </c>
      <c r="O6004">
        <v>1.475510954082305E-2</v>
      </c>
      <c r="P6004">
        <v>0.35064770149991192</v>
      </c>
      <c r="Q6004">
        <v>0.1050500912279177</v>
      </c>
      <c r="R6004">
        <v>2.119169488794995E-2</v>
      </c>
      <c r="S6004">
        <v>5.9513777510679345E-4</v>
      </c>
      <c r="T6004" t="str">
        <f t="shared" si="93"/>
        <v>N</v>
      </c>
    </row>
    <row r="6005" spans="1:20" x14ac:dyDescent="0.3">
      <c r="A6005" s="1">
        <v>6003</v>
      </c>
      <c r="B6005">
        <v>6003</v>
      </c>
      <c r="C6005" t="s">
        <v>63</v>
      </c>
      <c r="D6005" s="2">
        <v>44377</v>
      </c>
      <c r="E6005" s="2">
        <v>44985</v>
      </c>
      <c r="F6005" t="s">
        <v>47</v>
      </c>
      <c r="G6005" t="s">
        <v>23</v>
      </c>
      <c r="H6005" t="s">
        <v>21</v>
      </c>
      <c r="I6005">
        <v>0.40113617428155801</v>
      </c>
      <c r="J6005">
        <v>2.920800258151723E-2</v>
      </c>
      <c r="K6005">
        <v>-5.5194006616502901E-2</v>
      </c>
      <c r="L6005">
        <v>3.6398343812269149</v>
      </c>
      <c r="M6005">
        <v>3.3987823869927547E-2</v>
      </c>
      <c r="N6005">
        <v>7.1642086913492609E-2</v>
      </c>
      <c r="O6005">
        <v>0.85568618180450584</v>
      </c>
      <c r="P6005">
        <v>0.74001034224435491</v>
      </c>
      <c r="Q6005">
        <v>6.0341578701299657E-2</v>
      </c>
      <c r="R6005">
        <v>1.2764400694246451E-2</v>
      </c>
      <c r="S6005">
        <v>2.3828308119471501E-4</v>
      </c>
      <c r="T6005" t="str">
        <f t="shared" si="93"/>
        <v>N</v>
      </c>
    </row>
    <row r="6006" spans="1:20" x14ac:dyDescent="0.3">
      <c r="A6006" s="1">
        <v>6004</v>
      </c>
      <c r="B6006">
        <v>6004</v>
      </c>
      <c r="C6006" t="s">
        <v>63</v>
      </c>
      <c r="D6006" s="2">
        <v>44377</v>
      </c>
      <c r="E6006" s="2">
        <v>44985</v>
      </c>
      <c r="F6006" t="s">
        <v>47</v>
      </c>
      <c r="G6006" t="s">
        <v>24</v>
      </c>
      <c r="H6006" t="s">
        <v>21</v>
      </c>
      <c r="I6006">
        <v>0.20673288364042769</v>
      </c>
      <c r="J6006">
        <v>5.5697843416376552E-3</v>
      </c>
      <c r="K6006">
        <v>7.3452557519332856E-2</v>
      </c>
      <c r="L6006">
        <v>3.6398343812269149</v>
      </c>
      <c r="M6006">
        <v>2.9068352258204611</v>
      </c>
      <c r="N6006">
        <v>7.1642086913492609E-2</v>
      </c>
      <c r="O6006">
        <v>0.1045019236361442</v>
      </c>
      <c r="P6006">
        <v>0.16340550149623109</v>
      </c>
      <c r="Q6006">
        <v>0.12367070062378149</v>
      </c>
      <c r="R6006">
        <v>2.5635414083511769E-2</v>
      </c>
      <c r="S6006">
        <v>7.6674709499938588E-4</v>
      </c>
      <c r="T6006" t="str">
        <f t="shared" si="93"/>
        <v>N</v>
      </c>
    </row>
    <row r="6007" spans="1:20" x14ac:dyDescent="0.3">
      <c r="A6007" s="1">
        <v>6005</v>
      </c>
      <c r="B6007">
        <v>6005</v>
      </c>
      <c r="C6007" t="s">
        <v>63</v>
      </c>
      <c r="D6007" s="2">
        <v>44377</v>
      </c>
      <c r="E6007" s="2">
        <v>44985</v>
      </c>
      <c r="F6007" t="s">
        <v>47</v>
      </c>
      <c r="G6007" t="s">
        <v>25</v>
      </c>
      <c r="H6007" t="s">
        <v>21</v>
      </c>
      <c r="I6007">
        <v>0.55673001383830545</v>
      </c>
      <c r="J6007">
        <v>-2.1822441121497282E-3</v>
      </c>
      <c r="K6007">
        <v>-5.8171288423400268E-2</v>
      </c>
      <c r="L6007">
        <v>3.6398343812269149</v>
      </c>
      <c r="M6007">
        <v>6.728049572974375</v>
      </c>
      <c r="N6007">
        <v>7.1642086913492609E-2</v>
      </c>
      <c r="O6007">
        <v>1.781749405832327E-2</v>
      </c>
      <c r="P6007">
        <v>0.26587209962296338</v>
      </c>
      <c r="Q6007">
        <v>0.1106125664365516</v>
      </c>
      <c r="R6007">
        <v>2.3308700480788699E-2</v>
      </c>
      <c r="S6007">
        <v>6.7283544892873272E-4</v>
      </c>
      <c r="T6007" t="str">
        <f t="shared" si="93"/>
        <v>N</v>
      </c>
    </row>
    <row r="6008" spans="1:20" x14ac:dyDescent="0.3">
      <c r="A6008" s="1">
        <v>6006</v>
      </c>
      <c r="B6008">
        <v>6006</v>
      </c>
      <c r="C6008" t="s">
        <v>63</v>
      </c>
      <c r="D6008" s="2">
        <v>44377</v>
      </c>
      <c r="E6008" s="2">
        <v>44985</v>
      </c>
      <c r="F6008" t="s">
        <v>47</v>
      </c>
      <c r="G6008" t="s">
        <v>26</v>
      </c>
      <c r="H6008" t="s">
        <v>21</v>
      </c>
      <c r="I6008">
        <v>0.20480139374775611</v>
      </c>
      <c r="J6008">
        <v>6.8297509725695387E-3</v>
      </c>
      <c r="K6008">
        <v>4.6814739088911722E-4</v>
      </c>
      <c r="L6008">
        <v>3.6398343812269149</v>
      </c>
      <c r="M6008">
        <v>0.29817765823376252</v>
      </c>
      <c r="N6008">
        <v>7.1642086913492609E-2</v>
      </c>
      <c r="O6008">
        <v>0.59138185814099553</v>
      </c>
      <c r="P6008">
        <v>0.16134787667201619</v>
      </c>
      <c r="Q6008">
        <v>0.1234316120975667</v>
      </c>
      <c r="R6008">
        <v>2.55511476805944E-2</v>
      </c>
      <c r="S6008">
        <v>7.6863292841018054E-4</v>
      </c>
      <c r="T6008" t="str">
        <f t="shared" si="93"/>
        <v>N</v>
      </c>
    </row>
    <row r="6009" spans="1:20" x14ac:dyDescent="0.3">
      <c r="A6009" s="1">
        <v>6007</v>
      </c>
      <c r="B6009">
        <v>6007</v>
      </c>
      <c r="C6009" t="s">
        <v>63</v>
      </c>
      <c r="D6009" s="2">
        <v>44377</v>
      </c>
      <c r="E6009" s="2">
        <v>44985</v>
      </c>
      <c r="F6009" t="s">
        <v>47</v>
      </c>
      <c r="G6009" t="s">
        <v>27</v>
      </c>
      <c r="H6009" t="s">
        <v>21</v>
      </c>
      <c r="I6009">
        <v>0.30784224216402528</v>
      </c>
      <c r="J6009">
        <v>5.5330889477740001E-2</v>
      </c>
      <c r="K6009">
        <v>-5.4873944510619527E-2</v>
      </c>
      <c r="L6009">
        <v>3.6398343812269149</v>
      </c>
      <c r="M6009">
        <v>1.1524468957327121</v>
      </c>
      <c r="N6009">
        <v>7.1642086913492609E-2</v>
      </c>
      <c r="O6009">
        <v>0.29648314758235073</v>
      </c>
      <c r="P6009">
        <v>0.59504222506190252</v>
      </c>
      <c r="Q6009">
        <v>7.8660264430305049E-2</v>
      </c>
      <c r="R6009">
        <v>1.6445361873112119E-2</v>
      </c>
      <c r="S6009">
        <v>3.7114778795046372E-4</v>
      </c>
      <c r="T6009" t="str">
        <f t="shared" si="93"/>
        <v>N</v>
      </c>
    </row>
    <row r="6010" spans="1:20" x14ac:dyDescent="0.3">
      <c r="A6010" s="1">
        <v>6008</v>
      </c>
      <c r="B6010">
        <v>6008</v>
      </c>
      <c r="C6010" t="s">
        <v>63</v>
      </c>
      <c r="D6010" s="2">
        <v>44377</v>
      </c>
      <c r="E6010" s="2">
        <v>44985</v>
      </c>
      <c r="F6010" t="s">
        <v>47</v>
      </c>
      <c r="G6010" t="s">
        <v>28</v>
      </c>
      <c r="H6010" t="s">
        <v>21</v>
      </c>
      <c r="I6010">
        <v>0.37240837952988121</v>
      </c>
      <c r="J6010">
        <v>1.48514067045533E-2</v>
      </c>
      <c r="K6010">
        <v>-4.7383633698231307E-2</v>
      </c>
      <c r="L6010">
        <v>3.6398343812269149</v>
      </c>
      <c r="M6010">
        <v>0.64411630369688877</v>
      </c>
      <c r="N6010">
        <v>7.1642086913492609E-2</v>
      </c>
      <c r="O6010">
        <v>0.43214914830482221</v>
      </c>
      <c r="P6010">
        <v>0.47516924399475641</v>
      </c>
      <c r="Q6010">
        <v>9.5874960547849608E-2</v>
      </c>
      <c r="R6010">
        <v>1.9928295990235059E-2</v>
      </c>
      <c r="S6010">
        <v>4.8101255536948668E-4</v>
      </c>
      <c r="T6010" t="str">
        <f t="shared" si="93"/>
        <v>N</v>
      </c>
    </row>
    <row r="6011" spans="1:20" x14ac:dyDescent="0.3">
      <c r="A6011" s="1">
        <v>6009</v>
      </c>
      <c r="B6011">
        <v>6009</v>
      </c>
      <c r="C6011" t="s">
        <v>63</v>
      </c>
      <c r="D6011" s="2">
        <v>44377</v>
      </c>
      <c r="E6011" s="2">
        <v>44985</v>
      </c>
      <c r="F6011" t="s">
        <v>47</v>
      </c>
      <c r="G6011" t="s">
        <v>29</v>
      </c>
      <c r="H6011" t="s">
        <v>21</v>
      </c>
      <c r="I6011">
        <v>0.2053761888255837</v>
      </c>
      <c r="J6011">
        <v>9.0543825959360207E-3</v>
      </c>
      <c r="K6011">
        <v>-9.9355993082572466E-2</v>
      </c>
      <c r="L6011">
        <v>3.6398343812269149</v>
      </c>
      <c r="M6011">
        <v>1.6032061819081851</v>
      </c>
      <c r="N6011">
        <v>7.1642086913492609E-2</v>
      </c>
      <c r="O6011">
        <v>0.2207541062102546</v>
      </c>
      <c r="P6011">
        <v>0.1681351550395993</v>
      </c>
      <c r="Q6011">
        <v>0.1225891274846491</v>
      </c>
      <c r="R6011">
        <v>2.53950477000458E-2</v>
      </c>
      <c r="S6011">
        <v>7.6241232095865653E-4</v>
      </c>
      <c r="T6011" t="str">
        <f t="shared" si="93"/>
        <v>N</v>
      </c>
    </row>
    <row r="6012" spans="1:20" x14ac:dyDescent="0.3">
      <c r="A6012" s="1">
        <v>6010</v>
      </c>
      <c r="B6012">
        <v>6010</v>
      </c>
      <c r="C6012" t="s">
        <v>63</v>
      </c>
      <c r="D6012" s="2">
        <v>44377</v>
      </c>
      <c r="E6012" s="2">
        <v>44985</v>
      </c>
      <c r="F6012" t="s">
        <v>47</v>
      </c>
      <c r="G6012" t="s">
        <v>30</v>
      </c>
      <c r="H6012" t="s">
        <v>21</v>
      </c>
      <c r="I6012">
        <v>0.61968132545189591</v>
      </c>
      <c r="J6012">
        <v>-3.683559651723321E-3</v>
      </c>
      <c r="K6012">
        <v>-6.696308515859048E-2</v>
      </c>
      <c r="L6012">
        <v>3.6398343812269149</v>
      </c>
      <c r="M6012">
        <v>11.538319165398031</v>
      </c>
      <c r="N6012">
        <v>7.1642086913492609E-2</v>
      </c>
      <c r="O6012">
        <v>3.0262210441298759E-3</v>
      </c>
      <c r="P6012">
        <v>0.39521269632636952</v>
      </c>
      <c r="Q6012">
        <v>9.7735477440709886E-2</v>
      </c>
      <c r="R6012">
        <v>2.034037731055887E-2</v>
      </c>
      <c r="S6012">
        <v>5.5429351856080679E-4</v>
      </c>
      <c r="T6012" t="str">
        <f t="shared" si="93"/>
        <v>N</v>
      </c>
    </row>
    <row r="6013" spans="1:20" x14ac:dyDescent="0.3">
      <c r="A6013" s="1">
        <v>6011</v>
      </c>
      <c r="B6013">
        <v>6011</v>
      </c>
      <c r="C6013" t="s">
        <v>63</v>
      </c>
      <c r="D6013" s="2">
        <v>44377</v>
      </c>
      <c r="E6013" s="2">
        <v>44985</v>
      </c>
      <c r="F6013" t="s">
        <v>47</v>
      </c>
      <c r="G6013" t="s">
        <v>31</v>
      </c>
      <c r="H6013" t="s">
        <v>21</v>
      </c>
      <c r="I6013">
        <v>0.18784822256754721</v>
      </c>
      <c r="J6013">
        <v>1.010072110504634E-3</v>
      </c>
      <c r="K6013">
        <v>6.4426784639463539E-3</v>
      </c>
      <c r="L6013">
        <v>3.6398343812269149</v>
      </c>
      <c r="M6013">
        <v>11.085991253132381</v>
      </c>
      <c r="N6013">
        <v>7.1642086913492609E-2</v>
      </c>
      <c r="O6013">
        <v>3.5226072689414131E-3</v>
      </c>
      <c r="P6013">
        <v>0.37066235273583742</v>
      </c>
      <c r="Q6013">
        <v>0.10230217749134141</v>
      </c>
      <c r="R6013">
        <v>2.1792395054979971E-2</v>
      </c>
      <c r="S6013">
        <v>5.7679415018454248E-4</v>
      </c>
      <c r="T6013" t="str">
        <f t="shared" si="93"/>
        <v>N</v>
      </c>
    </row>
    <row r="6014" spans="1:20" x14ac:dyDescent="0.3">
      <c r="A6014" s="1">
        <v>6012</v>
      </c>
      <c r="B6014">
        <v>6012</v>
      </c>
      <c r="C6014" t="s">
        <v>63</v>
      </c>
      <c r="D6014" s="2">
        <v>44377</v>
      </c>
      <c r="E6014" s="2">
        <v>44985</v>
      </c>
      <c r="F6014" t="s">
        <v>47</v>
      </c>
      <c r="G6014" t="s">
        <v>32</v>
      </c>
      <c r="H6014" t="s">
        <v>21</v>
      </c>
      <c r="I6014">
        <v>0.27746198106002962</v>
      </c>
      <c r="J6014">
        <v>3.2634191964130588E-2</v>
      </c>
      <c r="K6014">
        <v>-4.4019027284988042E-2</v>
      </c>
      <c r="L6014">
        <v>3.6398343812269149</v>
      </c>
      <c r="M6014">
        <v>2.2001431785427749E-2</v>
      </c>
      <c r="N6014">
        <v>7.1642086913492609E-2</v>
      </c>
      <c r="O6014">
        <v>0.8836461938541057</v>
      </c>
      <c r="P6014">
        <v>0.69987922611245079</v>
      </c>
      <c r="Q6014">
        <v>6.4833194601075506E-2</v>
      </c>
      <c r="R6014">
        <v>1.337088717875894E-2</v>
      </c>
      <c r="S6014">
        <v>2.7506364426111422E-4</v>
      </c>
      <c r="T6014" t="str">
        <f t="shared" si="93"/>
        <v>N</v>
      </c>
    </row>
    <row r="6015" spans="1:20" x14ac:dyDescent="0.3">
      <c r="A6015" s="1">
        <v>6013</v>
      </c>
      <c r="B6015">
        <v>6013</v>
      </c>
      <c r="C6015" t="s">
        <v>63</v>
      </c>
      <c r="D6015" s="2">
        <v>44377</v>
      </c>
      <c r="E6015" s="2">
        <v>44985</v>
      </c>
      <c r="F6015" t="s">
        <v>47</v>
      </c>
      <c r="G6015" t="s">
        <v>33</v>
      </c>
      <c r="H6015" t="s">
        <v>21</v>
      </c>
      <c r="I6015">
        <v>0.83626094782949312</v>
      </c>
      <c r="J6015">
        <v>5.0346121516694634E-3</v>
      </c>
      <c r="K6015">
        <v>-0.1773257844954991</v>
      </c>
      <c r="L6015">
        <v>3.6398343812269149</v>
      </c>
      <c r="M6015">
        <v>9.3785944896324409</v>
      </c>
      <c r="N6015">
        <v>7.1642086913492609E-2</v>
      </c>
      <c r="O6015">
        <v>6.4091317426122046E-3</v>
      </c>
      <c r="P6015">
        <v>0.4112392436290766</v>
      </c>
      <c r="Q6015">
        <v>9.3696506526463719E-2</v>
      </c>
      <c r="R6015">
        <v>1.9725669207799421E-2</v>
      </c>
      <c r="S6015">
        <v>5.3960503016027539E-4</v>
      </c>
      <c r="T6015" t="str">
        <f t="shared" si="93"/>
        <v>N</v>
      </c>
    </row>
    <row r="6016" spans="1:20" x14ac:dyDescent="0.3">
      <c r="A6016" s="1">
        <v>6014</v>
      </c>
      <c r="B6016">
        <v>6014</v>
      </c>
      <c r="C6016" t="s">
        <v>63</v>
      </c>
      <c r="D6016" s="2">
        <v>44377</v>
      </c>
      <c r="E6016" s="2">
        <v>44985</v>
      </c>
      <c r="F6016" t="s">
        <v>47</v>
      </c>
      <c r="G6016" t="s">
        <v>34</v>
      </c>
      <c r="H6016" t="s">
        <v>21</v>
      </c>
      <c r="I6016">
        <v>0.2057796868299816</v>
      </c>
      <c r="J6016">
        <v>7.8084181640124669E-3</v>
      </c>
      <c r="K6016">
        <v>-0.1033997183330314</v>
      </c>
      <c r="L6016">
        <v>3.6398343812269149</v>
      </c>
      <c r="M6016">
        <v>0.16743703499307649</v>
      </c>
      <c r="N6016">
        <v>7.1642086913492609E-2</v>
      </c>
      <c r="O6016">
        <v>0.68697558310788231</v>
      </c>
      <c r="P6016">
        <v>0.17056556715442539</v>
      </c>
      <c r="Q6016">
        <v>0.1234264490348715</v>
      </c>
      <c r="R6016">
        <v>2.5598722692097259E-2</v>
      </c>
      <c r="S6016">
        <v>7.6018482432554805E-4</v>
      </c>
      <c r="T6016" t="str">
        <f t="shared" si="93"/>
        <v>N</v>
      </c>
    </row>
    <row r="6017" spans="1:20" x14ac:dyDescent="0.3">
      <c r="A6017" s="1">
        <v>6015</v>
      </c>
      <c r="B6017">
        <v>6015</v>
      </c>
      <c r="C6017" t="s">
        <v>63</v>
      </c>
      <c r="D6017" s="2">
        <v>44377</v>
      </c>
      <c r="E6017" s="2">
        <v>44985</v>
      </c>
      <c r="F6017" t="s">
        <v>47</v>
      </c>
      <c r="G6017" t="s">
        <v>35</v>
      </c>
      <c r="H6017" t="s">
        <v>21</v>
      </c>
      <c r="I6017">
        <v>0.49589939104145309</v>
      </c>
      <c r="J6017">
        <v>1.7583842379221689E-3</v>
      </c>
      <c r="K6017">
        <v>-4.6429807592440933E-2</v>
      </c>
      <c r="L6017">
        <v>3.6398343812269149</v>
      </c>
      <c r="M6017">
        <v>6.8053274886817432</v>
      </c>
      <c r="N6017">
        <v>7.1642086913492609E-2</v>
      </c>
      <c r="O6017">
        <v>1.7261536798366891E-2</v>
      </c>
      <c r="P6017">
        <v>0.26937633393075289</v>
      </c>
      <c r="Q6017">
        <v>0.113923764212258</v>
      </c>
      <c r="R6017">
        <v>2.3192884652511538E-2</v>
      </c>
      <c r="S6017">
        <v>6.6962378368290562E-4</v>
      </c>
      <c r="T6017" t="str">
        <f t="shared" si="93"/>
        <v>N</v>
      </c>
    </row>
    <row r="6018" spans="1:20" x14ac:dyDescent="0.3">
      <c r="A6018" s="1">
        <v>6016</v>
      </c>
      <c r="B6018">
        <v>6016</v>
      </c>
      <c r="C6018" t="s">
        <v>63</v>
      </c>
      <c r="D6018" s="2">
        <v>44377</v>
      </c>
      <c r="E6018" s="2">
        <v>44985</v>
      </c>
      <c r="F6018" t="s">
        <v>47</v>
      </c>
      <c r="G6018" t="s">
        <v>36</v>
      </c>
      <c r="H6018" t="s">
        <v>21</v>
      </c>
      <c r="I6018">
        <v>0.19658689252791781</v>
      </c>
      <c r="J6018">
        <v>-2.869947408986859E-3</v>
      </c>
      <c r="K6018">
        <v>7.6501273105633281E-3</v>
      </c>
      <c r="L6018">
        <v>3.6398343812269149</v>
      </c>
      <c r="M6018">
        <v>26.787925404471299</v>
      </c>
      <c r="N6018">
        <v>7.1642086913492609E-2</v>
      </c>
      <c r="O6018">
        <v>5.3776727921578897E-5</v>
      </c>
      <c r="P6018">
        <v>0.6009459680009086</v>
      </c>
      <c r="Q6018">
        <v>8.0994231527422259E-2</v>
      </c>
      <c r="R6018">
        <v>1.7289580600891211E-2</v>
      </c>
      <c r="S6018">
        <v>3.6573694941853231E-4</v>
      </c>
      <c r="T6018" t="str">
        <f t="shared" si="93"/>
        <v>N</v>
      </c>
    </row>
    <row r="6019" spans="1:20" x14ac:dyDescent="0.3">
      <c r="A6019" s="1">
        <v>6017</v>
      </c>
      <c r="B6019">
        <v>6017</v>
      </c>
      <c r="C6019" t="s">
        <v>63</v>
      </c>
      <c r="D6019" s="2">
        <v>44377</v>
      </c>
      <c r="E6019" s="2">
        <v>44985</v>
      </c>
      <c r="F6019" t="s">
        <v>47</v>
      </c>
      <c r="G6019" t="s">
        <v>37</v>
      </c>
      <c r="H6019" t="s">
        <v>21</v>
      </c>
      <c r="I6019">
        <v>0.28505423094851862</v>
      </c>
      <c r="J6019">
        <v>2.1335591014531991E-2</v>
      </c>
      <c r="K6019">
        <v>-5.163205272552459E-2</v>
      </c>
      <c r="L6019">
        <v>3.6398343812269149</v>
      </c>
      <c r="M6019">
        <v>0.13665955444166011</v>
      </c>
      <c r="N6019">
        <v>7.1642086913492609E-2</v>
      </c>
      <c r="O6019">
        <v>0.71571293162057525</v>
      </c>
      <c r="P6019">
        <v>0.58364364777201194</v>
      </c>
      <c r="Q6019">
        <v>8.3349305439451307E-2</v>
      </c>
      <c r="R6019">
        <v>1.7437239157260691E-2</v>
      </c>
      <c r="S6019">
        <v>3.8159469626719371E-4</v>
      </c>
      <c r="T6019" t="str">
        <f t="shared" ref="T6019:T6082" si="94">IF(AND(L6019&lt;0.05,M6019&lt;0.05,P6019&gt;0.6),"Y","N")</f>
        <v>N</v>
      </c>
    </row>
    <row r="6020" spans="1:20" x14ac:dyDescent="0.3">
      <c r="A6020" s="1">
        <v>6018</v>
      </c>
      <c r="B6020">
        <v>6018</v>
      </c>
      <c r="C6020" t="s">
        <v>63</v>
      </c>
      <c r="D6020" s="2">
        <v>44377</v>
      </c>
      <c r="E6020" s="2">
        <v>44985</v>
      </c>
      <c r="F6020" t="s">
        <v>47</v>
      </c>
      <c r="G6020" t="s">
        <v>38</v>
      </c>
      <c r="H6020" t="s">
        <v>21</v>
      </c>
      <c r="I6020">
        <v>0.87053117220295084</v>
      </c>
      <c r="J6020">
        <v>-3.807576673649496E-3</v>
      </c>
      <c r="K6020">
        <v>-0.18158019940801531</v>
      </c>
      <c r="L6020">
        <v>3.6398343812269149</v>
      </c>
      <c r="M6020">
        <v>39.41525241352403</v>
      </c>
      <c r="N6020">
        <v>7.1642086913492609E-2</v>
      </c>
      <c r="O6020">
        <v>4.9996890408903644E-6</v>
      </c>
      <c r="P6020">
        <v>0.70303957074760215</v>
      </c>
      <c r="Q6020">
        <v>6.8117586077272987E-2</v>
      </c>
      <c r="R6020">
        <v>1.4213729487979479E-2</v>
      </c>
      <c r="S6020">
        <v>2.7216715728620221E-4</v>
      </c>
      <c r="T6020" t="str">
        <f t="shared" si="94"/>
        <v>N</v>
      </c>
    </row>
    <row r="6021" spans="1:20" x14ac:dyDescent="0.3">
      <c r="A6021" s="1">
        <v>6019</v>
      </c>
      <c r="B6021">
        <v>6019</v>
      </c>
      <c r="C6021" t="s">
        <v>63</v>
      </c>
      <c r="D6021" s="2">
        <v>44377</v>
      </c>
      <c r="E6021" s="2">
        <v>44985</v>
      </c>
      <c r="F6021" t="s">
        <v>47</v>
      </c>
      <c r="G6021" t="s">
        <v>39</v>
      </c>
      <c r="H6021" t="s">
        <v>21</v>
      </c>
      <c r="I6021">
        <v>0.20638086268303421</v>
      </c>
      <c r="J6021">
        <v>6.8261536369078682E-3</v>
      </c>
      <c r="K6021">
        <v>-0.39131347278273992</v>
      </c>
      <c r="L6021">
        <v>3.6398343812269149</v>
      </c>
      <c r="M6021">
        <v>4.449533165045648</v>
      </c>
      <c r="N6021">
        <v>7.1642086913492609E-2</v>
      </c>
      <c r="O6021">
        <v>4.8404829932855692E-2</v>
      </c>
      <c r="P6021">
        <v>0.3453447164247927</v>
      </c>
      <c r="Q6021">
        <v>0.10395107398079929</v>
      </c>
      <c r="R6021">
        <v>2.2007168254838689E-2</v>
      </c>
      <c r="S6021">
        <v>5.9999801314140249E-4</v>
      </c>
      <c r="T6021" t="str">
        <f t="shared" si="94"/>
        <v>N</v>
      </c>
    </row>
    <row r="6022" spans="1:20" x14ac:dyDescent="0.3">
      <c r="A6022" s="1">
        <v>6020</v>
      </c>
      <c r="B6022">
        <v>6020</v>
      </c>
      <c r="C6022" t="s">
        <v>63</v>
      </c>
      <c r="D6022" s="2">
        <v>44377</v>
      </c>
      <c r="E6022" s="2">
        <v>44985</v>
      </c>
      <c r="F6022" t="s">
        <v>47</v>
      </c>
      <c r="G6022" t="s">
        <v>40</v>
      </c>
      <c r="H6022" t="s">
        <v>21</v>
      </c>
      <c r="I6022">
        <v>-9.1809066653981891E-2</v>
      </c>
      <c r="J6022">
        <v>1.27131424119417E-2</v>
      </c>
      <c r="K6022">
        <v>4.7497825351941157E-2</v>
      </c>
      <c r="L6022">
        <v>3.6398343812269149</v>
      </c>
      <c r="M6022">
        <v>0.2925068492489124</v>
      </c>
      <c r="N6022">
        <v>7.1642086913492609E-2</v>
      </c>
      <c r="O6022">
        <v>0.59490311627903314</v>
      </c>
      <c r="P6022">
        <v>0.24073325525450229</v>
      </c>
      <c r="Q6022">
        <v>0.10921960108743491</v>
      </c>
      <c r="R6022">
        <v>2.2875245386411579E-2</v>
      </c>
      <c r="S6022">
        <v>6.9587544730982708E-4</v>
      </c>
      <c r="T6022" t="str">
        <f t="shared" si="94"/>
        <v>N</v>
      </c>
    </row>
    <row r="6023" spans="1:20" x14ac:dyDescent="0.3">
      <c r="A6023" s="1">
        <v>6021</v>
      </c>
      <c r="B6023">
        <v>6021</v>
      </c>
      <c r="C6023" t="s">
        <v>63</v>
      </c>
      <c r="D6023" s="2">
        <v>44377</v>
      </c>
      <c r="E6023" s="2">
        <v>44985</v>
      </c>
      <c r="F6023" t="s">
        <v>47</v>
      </c>
      <c r="G6023" t="s">
        <v>41</v>
      </c>
      <c r="H6023" t="s">
        <v>21</v>
      </c>
      <c r="I6023">
        <v>0.23842387143063801</v>
      </c>
      <c r="J6023">
        <v>-2.581244161887953E-3</v>
      </c>
      <c r="K6023">
        <v>-5.6890058889886748E-3</v>
      </c>
      <c r="L6023">
        <v>3.6398343812269149</v>
      </c>
      <c r="M6023">
        <v>11.73876420356045</v>
      </c>
      <c r="N6023">
        <v>7.1642086913492609E-2</v>
      </c>
      <c r="O6023">
        <v>2.8315913777121802E-3</v>
      </c>
      <c r="P6023">
        <v>0.39151472493197997</v>
      </c>
      <c r="Q6023">
        <v>9.8053322378680641E-2</v>
      </c>
      <c r="R6023">
        <v>2.0186543409975711E-2</v>
      </c>
      <c r="S6023">
        <v>5.5768274575404065E-4</v>
      </c>
      <c r="T6023" t="str">
        <f t="shared" si="94"/>
        <v>N</v>
      </c>
    </row>
    <row r="6024" spans="1:20" x14ac:dyDescent="0.3">
      <c r="A6024" s="1">
        <v>6022</v>
      </c>
      <c r="B6024">
        <v>6022</v>
      </c>
      <c r="C6024" t="s">
        <v>63</v>
      </c>
      <c r="D6024" s="2">
        <v>44377</v>
      </c>
      <c r="E6024" s="2">
        <v>44985</v>
      </c>
      <c r="F6024" t="s">
        <v>47</v>
      </c>
      <c r="G6024" t="s">
        <v>42</v>
      </c>
      <c r="H6024" t="s">
        <v>21</v>
      </c>
      <c r="I6024">
        <v>0.18586770310218381</v>
      </c>
      <c r="J6024">
        <v>-1.3992562481407881E-2</v>
      </c>
      <c r="K6024">
        <v>2.5109281361944649E-2</v>
      </c>
      <c r="L6024">
        <v>3.6398343812269149</v>
      </c>
      <c r="M6024">
        <v>9.8143778142376661</v>
      </c>
      <c r="N6024">
        <v>7.1642086913492609E-2</v>
      </c>
      <c r="O6024">
        <v>5.4792290734786619E-3</v>
      </c>
      <c r="P6024">
        <v>0.44787232072765892</v>
      </c>
      <c r="Q6024">
        <v>9.4622242643994936E-2</v>
      </c>
      <c r="R6024">
        <v>1.9029348506293071E-2</v>
      </c>
      <c r="S6024">
        <v>5.0603045430965498E-4</v>
      </c>
      <c r="T6024" t="str">
        <f t="shared" si="94"/>
        <v>N</v>
      </c>
    </row>
    <row r="6025" spans="1:20" x14ac:dyDescent="0.3">
      <c r="A6025" s="1">
        <v>6023</v>
      </c>
      <c r="B6025">
        <v>6023</v>
      </c>
      <c r="C6025" t="s">
        <v>63</v>
      </c>
      <c r="D6025" s="2">
        <v>44377</v>
      </c>
      <c r="E6025" s="2">
        <v>44985</v>
      </c>
      <c r="F6025" t="s">
        <v>47</v>
      </c>
      <c r="G6025" t="s">
        <v>43</v>
      </c>
      <c r="H6025" t="s">
        <v>21</v>
      </c>
      <c r="I6025">
        <v>0.19406669351511499</v>
      </c>
      <c r="J6025">
        <v>3.1157620321870999E-2</v>
      </c>
      <c r="K6025">
        <v>-4.8118764786575847E-2</v>
      </c>
      <c r="L6025">
        <v>3.6398343812269149</v>
      </c>
      <c r="M6025">
        <v>0.58453999211735586</v>
      </c>
      <c r="N6025">
        <v>7.1642086913492609E-2</v>
      </c>
      <c r="O6025">
        <v>0.45392989627792713</v>
      </c>
      <c r="P6025">
        <v>0.4622462517861281</v>
      </c>
      <c r="Q6025">
        <v>9.1648720202689368E-2</v>
      </c>
      <c r="R6025">
        <v>1.9048470273552439E-2</v>
      </c>
      <c r="S6025">
        <v>4.9285660496864946E-4</v>
      </c>
      <c r="T6025" t="str">
        <f t="shared" si="94"/>
        <v>N</v>
      </c>
    </row>
    <row r="6026" spans="1:20" x14ac:dyDescent="0.3">
      <c r="A6026" s="1">
        <v>6024</v>
      </c>
      <c r="B6026">
        <v>6024</v>
      </c>
      <c r="C6026" t="s">
        <v>63</v>
      </c>
      <c r="D6026" s="2">
        <v>44377</v>
      </c>
      <c r="E6026" s="2">
        <v>44985</v>
      </c>
      <c r="F6026" t="s">
        <v>47</v>
      </c>
      <c r="G6026" t="s">
        <v>44</v>
      </c>
      <c r="H6026" t="s">
        <v>21</v>
      </c>
      <c r="I6026">
        <v>0.20737492603042251</v>
      </c>
      <c r="J6026">
        <v>-1.0038704596537929E-3</v>
      </c>
      <c r="K6026">
        <v>0.36541622917376271</v>
      </c>
      <c r="L6026">
        <v>3.6398343812269149</v>
      </c>
      <c r="M6026">
        <v>13.21269853454185</v>
      </c>
      <c r="N6026">
        <v>7.1642086913492609E-2</v>
      </c>
      <c r="O6026">
        <v>1.7626054881414489E-3</v>
      </c>
      <c r="P6026">
        <v>0.4120012477511702</v>
      </c>
      <c r="Q6026">
        <v>9.5755649101598478E-2</v>
      </c>
      <c r="R6026">
        <v>1.9890452865556879E-2</v>
      </c>
      <c r="S6026">
        <v>5.3890664587967377E-4</v>
      </c>
      <c r="T6026" t="str">
        <f t="shared" si="94"/>
        <v>N</v>
      </c>
    </row>
    <row r="6027" spans="1:20" x14ac:dyDescent="0.3">
      <c r="A6027" s="1">
        <v>6025</v>
      </c>
      <c r="B6027">
        <v>6025</v>
      </c>
      <c r="C6027" t="s">
        <v>63</v>
      </c>
      <c r="D6027" s="2">
        <v>44377</v>
      </c>
      <c r="E6027" s="2">
        <v>44985</v>
      </c>
      <c r="F6027" t="s">
        <v>47</v>
      </c>
      <c r="G6027" t="s">
        <v>45</v>
      </c>
      <c r="H6027" t="s">
        <v>21</v>
      </c>
      <c r="I6027">
        <v>0.1341682150504567</v>
      </c>
      <c r="J6027">
        <v>1.092382436993453E-2</v>
      </c>
      <c r="K6027">
        <v>-0.13771791777687431</v>
      </c>
      <c r="L6027">
        <v>3.6398343812269149</v>
      </c>
      <c r="M6027">
        <v>0.63777283447126032</v>
      </c>
      <c r="N6027">
        <v>7.1642086913492609E-2</v>
      </c>
      <c r="O6027">
        <v>0.43438802059283921</v>
      </c>
      <c r="P6027">
        <v>0.33998836068209592</v>
      </c>
      <c r="Q6027">
        <v>0.10323202366103081</v>
      </c>
      <c r="R6027">
        <v>2.0904627386146159E-2</v>
      </c>
      <c r="S6027">
        <v>6.0490716591833475E-4</v>
      </c>
      <c r="T6027" t="str">
        <f t="shared" si="94"/>
        <v>N</v>
      </c>
    </row>
    <row r="6028" spans="1:20" x14ac:dyDescent="0.3">
      <c r="A6028" s="1">
        <v>6026</v>
      </c>
      <c r="B6028">
        <v>6026</v>
      </c>
      <c r="C6028" t="s">
        <v>63</v>
      </c>
      <c r="D6028" s="2">
        <v>44377</v>
      </c>
      <c r="E6028" s="2">
        <v>44985</v>
      </c>
      <c r="F6028" t="s">
        <v>47</v>
      </c>
      <c r="G6028" t="s">
        <v>46</v>
      </c>
      <c r="H6028" t="s">
        <v>21</v>
      </c>
      <c r="I6028">
        <v>0.21320707903531641</v>
      </c>
      <c r="J6028">
        <v>5.3950231592532552E-3</v>
      </c>
      <c r="K6028">
        <v>-9.6143725911478658E-4</v>
      </c>
      <c r="L6028">
        <v>3.6398343812269149</v>
      </c>
      <c r="M6028">
        <v>2.4076792536980669</v>
      </c>
      <c r="N6028">
        <v>7.1642086913492609E-2</v>
      </c>
      <c r="O6028">
        <v>0.1372391419145291</v>
      </c>
      <c r="P6028">
        <v>0.1753064768641219</v>
      </c>
      <c r="Q6028">
        <v>0.12082533721794859</v>
      </c>
      <c r="R6028">
        <v>2.492509336442943E-2</v>
      </c>
      <c r="S6028">
        <v>7.5583973389755038E-4</v>
      </c>
      <c r="T6028" t="str">
        <f t="shared" si="94"/>
        <v>N</v>
      </c>
    </row>
    <row r="6029" spans="1:20" x14ac:dyDescent="0.3">
      <c r="A6029" s="1">
        <v>6027</v>
      </c>
      <c r="B6029">
        <v>6027</v>
      </c>
      <c r="C6029" t="s">
        <v>63</v>
      </c>
      <c r="D6029" s="2">
        <v>44377</v>
      </c>
      <c r="E6029" s="2">
        <v>44985</v>
      </c>
      <c r="F6029" t="s">
        <v>47</v>
      </c>
      <c r="G6029" t="s">
        <v>48</v>
      </c>
      <c r="H6029" t="s">
        <v>21</v>
      </c>
      <c r="I6029">
        <v>0.20171897546280851</v>
      </c>
      <c r="J6029">
        <v>1.035536414586624E-2</v>
      </c>
      <c r="K6029">
        <v>-1.009256931816177E-2</v>
      </c>
      <c r="L6029">
        <v>3.6398343812269149</v>
      </c>
      <c r="M6029">
        <v>1.8111029668773551</v>
      </c>
      <c r="N6029">
        <v>7.1642086913492609E-2</v>
      </c>
      <c r="O6029">
        <v>0.194216299424181</v>
      </c>
      <c r="P6029">
        <v>0.17311344583346011</v>
      </c>
      <c r="Q6029">
        <v>0.1234195281100141</v>
      </c>
      <c r="R6029">
        <v>2.5588252217817749E-2</v>
      </c>
      <c r="S6029">
        <v>7.5784966842976499E-4</v>
      </c>
      <c r="T6029" t="str">
        <f t="shared" si="94"/>
        <v>N</v>
      </c>
    </row>
    <row r="6030" spans="1:20" x14ac:dyDescent="0.3">
      <c r="A6030" s="1">
        <v>6028</v>
      </c>
      <c r="B6030">
        <v>6028</v>
      </c>
      <c r="C6030" t="s">
        <v>63</v>
      </c>
      <c r="D6030" s="2">
        <v>44377</v>
      </c>
      <c r="E6030" s="2">
        <v>44985</v>
      </c>
      <c r="F6030" t="s">
        <v>47</v>
      </c>
      <c r="G6030" t="s">
        <v>49</v>
      </c>
      <c r="H6030" t="s">
        <v>21</v>
      </c>
      <c r="I6030">
        <v>0.21327137270225449</v>
      </c>
      <c r="J6030">
        <v>1.6820475510499961E-3</v>
      </c>
      <c r="K6030">
        <v>0.14187528521122611</v>
      </c>
      <c r="L6030">
        <v>3.6398343812269149</v>
      </c>
      <c r="M6030">
        <v>5.1864611944225896</v>
      </c>
      <c r="N6030">
        <v>7.1642086913492609E-2</v>
      </c>
      <c r="O6030">
        <v>3.451318720467738E-2</v>
      </c>
      <c r="P6030">
        <v>0.21805623227781071</v>
      </c>
      <c r="Q6030">
        <v>0.11767215869403989</v>
      </c>
      <c r="R6030">
        <v>2.435483860037314E-2</v>
      </c>
      <c r="S6030">
        <v>7.1665916214623798E-4</v>
      </c>
      <c r="T6030" t="str">
        <f t="shared" si="94"/>
        <v>N</v>
      </c>
    </row>
    <row r="6031" spans="1:20" x14ac:dyDescent="0.3">
      <c r="A6031" s="1">
        <v>6029</v>
      </c>
      <c r="B6031">
        <v>6029</v>
      </c>
      <c r="C6031" t="s">
        <v>63</v>
      </c>
      <c r="D6031" s="2">
        <v>44377</v>
      </c>
      <c r="E6031" s="2">
        <v>44985</v>
      </c>
      <c r="F6031" t="s">
        <v>47</v>
      </c>
      <c r="G6031" t="s">
        <v>50</v>
      </c>
      <c r="H6031" t="s">
        <v>21</v>
      </c>
      <c r="I6031">
        <v>0.20602527248240871</v>
      </c>
      <c r="J6031">
        <v>6.953792957784778E-3</v>
      </c>
      <c r="K6031">
        <v>-1.847055541009737E-3</v>
      </c>
      <c r="L6031">
        <v>3.6398343812269149</v>
      </c>
      <c r="M6031">
        <v>5.8717420697592067E-2</v>
      </c>
      <c r="N6031">
        <v>7.1642086913492609E-2</v>
      </c>
      <c r="O6031">
        <v>0.81113109276895301</v>
      </c>
      <c r="P6031">
        <v>0.16080611492681901</v>
      </c>
      <c r="Q6031">
        <v>0.1236391969875827</v>
      </c>
      <c r="R6031">
        <v>2.5599031165744211E-2</v>
      </c>
      <c r="S6031">
        <v>7.6912945838384728E-4</v>
      </c>
      <c r="T6031" t="str">
        <f t="shared" si="94"/>
        <v>N</v>
      </c>
    </row>
    <row r="6032" spans="1:20" x14ac:dyDescent="0.3">
      <c r="A6032" s="1">
        <v>6030</v>
      </c>
      <c r="B6032">
        <v>6030</v>
      </c>
      <c r="C6032" t="s">
        <v>63</v>
      </c>
      <c r="D6032" s="2">
        <v>44377</v>
      </c>
      <c r="E6032" s="2">
        <v>44985</v>
      </c>
      <c r="F6032" t="s">
        <v>47</v>
      </c>
      <c r="G6032" t="s">
        <v>51</v>
      </c>
      <c r="H6032" t="s">
        <v>21</v>
      </c>
      <c r="I6032">
        <v>0.19507902732562191</v>
      </c>
      <c r="J6032">
        <v>7.2670523605640426E-3</v>
      </c>
      <c r="K6032">
        <v>3.0895129984821151E-3</v>
      </c>
      <c r="L6032">
        <v>3.6398343812269149</v>
      </c>
      <c r="M6032">
        <v>8.9638468717317235</v>
      </c>
      <c r="N6032">
        <v>7.1642086913492609E-2</v>
      </c>
      <c r="O6032">
        <v>7.4606761335782026E-3</v>
      </c>
      <c r="P6032">
        <v>0.49674569980622219</v>
      </c>
      <c r="Q6032">
        <v>8.839919712494694E-2</v>
      </c>
      <c r="R6032">
        <v>1.893154310905025E-2</v>
      </c>
      <c r="S6032">
        <v>4.6123752117620422E-4</v>
      </c>
      <c r="T6032" t="str">
        <f t="shared" si="94"/>
        <v>N</v>
      </c>
    </row>
    <row r="6033" spans="1:20" x14ac:dyDescent="0.3">
      <c r="A6033" s="1">
        <v>6031</v>
      </c>
      <c r="B6033">
        <v>6031</v>
      </c>
      <c r="C6033" t="s">
        <v>63</v>
      </c>
      <c r="D6033" s="2">
        <v>44377</v>
      </c>
      <c r="E6033" s="2">
        <v>44985</v>
      </c>
      <c r="F6033" t="s">
        <v>47</v>
      </c>
      <c r="G6033" t="s">
        <v>52</v>
      </c>
      <c r="H6033" t="s">
        <v>21</v>
      </c>
      <c r="I6033">
        <v>0.20437218665325749</v>
      </c>
      <c r="J6033">
        <v>1.1019081318984649E-2</v>
      </c>
      <c r="K6033">
        <v>-5.0769886183520043E-3</v>
      </c>
      <c r="L6033">
        <v>3.6398343812269149</v>
      </c>
      <c r="M6033">
        <v>2.7137184242736971</v>
      </c>
      <c r="N6033">
        <v>7.1642086913492609E-2</v>
      </c>
      <c r="O6033">
        <v>0.1159280318600073</v>
      </c>
      <c r="P6033">
        <v>0.16724357291493519</v>
      </c>
      <c r="Q6033">
        <v>0.12326782422977429</v>
      </c>
      <c r="R6033">
        <v>2.5520692737675411E-2</v>
      </c>
      <c r="S6033">
        <v>7.632294647544408E-4</v>
      </c>
      <c r="T6033" t="str">
        <f t="shared" si="94"/>
        <v>N</v>
      </c>
    </row>
    <row r="6034" spans="1:20" x14ac:dyDescent="0.3">
      <c r="A6034" s="1">
        <v>6032</v>
      </c>
      <c r="B6034">
        <v>6032</v>
      </c>
      <c r="C6034" t="s">
        <v>63</v>
      </c>
      <c r="D6034" s="2">
        <v>44377</v>
      </c>
      <c r="E6034" s="2">
        <v>44985</v>
      </c>
      <c r="F6034" t="s">
        <v>47</v>
      </c>
      <c r="G6034" t="s">
        <v>53</v>
      </c>
      <c r="H6034" t="s">
        <v>21</v>
      </c>
      <c r="I6034">
        <v>0.28619923535478009</v>
      </c>
      <c r="J6034">
        <v>-1.824661035821171E-2</v>
      </c>
      <c r="K6034">
        <v>0.10300864151485201</v>
      </c>
      <c r="L6034">
        <v>3.6398343812269149</v>
      </c>
      <c r="M6034">
        <v>15.19129638579177</v>
      </c>
      <c r="N6034">
        <v>7.1642086913492609E-2</v>
      </c>
      <c r="O6034">
        <v>9.6809891971362343E-4</v>
      </c>
      <c r="P6034">
        <v>0.65447854151731311</v>
      </c>
      <c r="Q6034">
        <v>6.4971432429737894E-2</v>
      </c>
      <c r="R6034">
        <v>1.3261233528801189E-2</v>
      </c>
      <c r="S6034">
        <v>3.1667381870830889E-4</v>
      </c>
      <c r="T6034" t="str">
        <f t="shared" si="94"/>
        <v>N</v>
      </c>
    </row>
    <row r="6035" spans="1:20" x14ac:dyDescent="0.3">
      <c r="A6035" s="1">
        <v>6033</v>
      </c>
      <c r="B6035">
        <v>6033</v>
      </c>
      <c r="C6035" t="s">
        <v>63</v>
      </c>
      <c r="D6035" s="2">
        <v>44377</v>
      </c>
      <c r="E6035" s="2">
        <v>44985</v>
      </c>
      <c r="F6035" t="s">
        <v>47</v>
      </c>
      <c r="G6035" t="s">
        <v>54</v>
      </c>
      <c r="H6035" t="s">
        <v>21</v>
      </c>
      <c r="I6035">
        <v>0.2061973878060343</v>
      </c>
      <c r="J6035">
        <v>7.3907817634454344E-3</v>
      </c>
      <c r="K6035">
        <v>-2.392255592998304E-2</v>
      </c>
      <c r="L6035">
        <v>3.6398343812269149</v>
      </c>
      <c r="M6035">
        <v>0.36454794003498098</v>
      </c>
      <c r="N6035">
        <v>7.1642086913492609E-2</v>
      </c>
      <c r="O6035">
        <v>0.55313232629477271</v>
      </c>
      <c r="P6035">
        <v>0.16338444908584851</v>
      </c>
      <c r="Q6035">
        <v>0.12359366918173451</v>
      </c>
      <c r="R6035">
        <v>2.5623859164303611E-2</v>
      </c>
      <c r="S6035">
        <v>7.6676638974078391E-4</v>
      </c>
      <c r="T6035" t="str">
        <f t="shared" si="94"/>
        <v>N</v>
      </c>
    </row>
    <row r="6036" spans="1:20" x14ac:dyDescent="0.3">
      <c r="A6036" s="1">
        <v>6034</v>
      </c>
      <c r="B6036">
        <v>6034</v>
      </c>
      <c r="C6036" t="s">
        <v>63</v>
      </c>
      <c r="D6036" s="2">
        <v>44377</v>
      </c>
      <c r="E6036" s="2">
        <v>44985</v>
      </c>
      <c r="F6036" t="s">
        <v>47</v>
      </c>
      <c r="G6036" t="s">
        <v>55</v>
      </c>
      <c r="H6036" t="s">
        <v>21</v>
      </c>
      <c r="I6036">
        <v>0.20643656013371439</v>
      </c>
      <c r="J6036">
        <v>6.1965474963774801E-4</v>
      </c>
      <c r="K6036">
        <v>-2.905110924040865E-2</v>
      </c>
      <c r="L6036">
        <v>3.6398343812269149</v>
      </c>
      <c r="M6036">
        <v>14.05371780647795</v>
      </c>
      <c r="N6036">
        <v>7.1642086913492609E-2</v>
      </c>
      <c r="O6036">
        <v>1.3596059970429179E-3</v>
      </c>
      <c r="P6036">
        <v>0.42603158377467831</v>
      </c>
      <c r="Q6036">
        <v>8.9446872723160473E-2</v>
      </c>
      <c r="R6036">
        <v>1.9105477123162639E-2</v>
      </c>
      <c r="S6036">
        <v>5.2604770477125142E-4</v>
      </c>
      <c r="T6036" t="str">
        <f t="shared" si="94"/>
        <v>N</v>
      </c>
    </row>
    <row r="6037" spans="1:20" x14ac:dyDescent="0.3">
      <c r="A6037" s="1">
        <v>6035</v>
      </c>
      <c r="B6037">
        <v>6035</v>
      </c>
      <c r="C6037" t="s">
        <v>63</v>
      </c>
      <c r="D6037" s="2">
        <v>44377</v>
      </c>
      <c r="E6037" s="2">
        <v>44985</v>
      </c>
      <c r="F6037" t="s">
        <v>47</v>
      </c>
      <c r="G6037" t="s">
        <v>56</v>
      </c>
      <c r="H6037" t="s">
        <v>21</v>
      </c>
      <c r="I6037">
        <v>0.20389997692911321</v>
      </c>
      <c r="J6037">
        <v>1.6999761349708079E-3</v>
      </c>
      <c r="K6037">
        <v>3.724286936777742E-3</v>
      </c>
      <c r="L6037">
        <v>3.6398343812269149</v>
      </c>
      <c r="M6037">
        <v>67.759173127204008</v>
      </c>
      <c r="N6037">
        <v>7.1642086913492609E-2</v>
      </c>
      <c r="O6037">
        <v>1.09409151736542E-7</v>
      </c>
      <c r="P6037">
        <v>0.78942724918800544</v>
      </c>
      <c r="Q6037">
        <v>5.6844725741330003E-2</v>
      </c>
      <c r="R6037">
        <v>1.23187533481629E-2</v>
      </c>
      <c r="S6037">
        <v>1.92991999421329E-4</v>
      </c>
      <c r="T6037" t="str">
        <f t="shared" si="94"/>
        <v>N</v>
      </c>
    </row>
    <row r="6038" spans="1:20" x14ac:dyDescent="0.3">
      <c r="A6038" s="1">
        <v>6036</v>
      </c>
      <c r="B6038">
        <v>6036</v>
      </c>
      <c r="C6038" t="s">
        <v>63</v>
      </c>
      <c r="D6038" s="2">
        <v>44377</v>
      </c>
      <c r="E6038" s="2">
        <v>44985</v>
      </c>
      <c r="F6038" t="s">
        <v>47</v>
      </c>
      <c r="G6038" t="s">
        <v>57</v>
      </c>
      <c r="H6038" t="s">
        <v>21</v>
      </c>
      <c r="I6038">
        <v>0.21095600371103179</v>
      </c>
      <c r="J6038">
        <v>4.501795228284363E-3</v>
      </c>
      <c r="K6038">
        <v>4.0687938004608081E-3</v>
      </c>
      <c r="L6038">
        <v>3.6398343812269149</v>
      </c>
      <c r="M6038">
        <v>3.4512524759883259</v>
      </c>
      <c r="N6038">
        <v>7.1642086913492609E-2</v>
      </c>
      <c r="O6038">
        <v>7.8771339842379204E-2</v>
      </c>
      <c r="P6038">
        <v>0.16454329724259409</v>
      </c>
      <c r="Q6038">
        <v>0.1226984227132992</v>
      </c>
      <c r="R6038">
        <v>2.5353287659102469E-2</v>
      </c>
      <c r="S6038">
        <v>7.6570429399509202E-4</v>
      </c>
      <c r="T6038" t="str">
        <f t="shared" si="94"/>
        <v>N</v>
      </c>
    </row>
    <row r="6039" spans="1:20" x14ac:dyDescent="0.3">
      <c r="A6039" s="1">
        <v>6037</v>
      </c>
      <c r="B6039">
        <v>6037</v>
      </c>
      <c r="C6039" t="s">
        <v>63</v>
      </c>
      <c r="D6039" s="2">
        <v>44377</v>
      </c>
      <c r="E6039" s="2">
        <v>44985</v>
      </c>
      <c r="F6039" t="s">
        <v>47</v>
      </c>
      <c r="G6039" t="s">
        <v>58</v>
      </c>
      <c r="H6039" t="s">
        <v>21</v>
      </c>
      <c r="I6039">
        <v>0.25347071457902948</v>
      </c>
      <c r="J6039">
        <v>-5.0487533150965196E-3</v>
      </c>
      <c r="K6039">
        <v>4.9050881916454077E-2</v>
      </c>
      <c r="L6039">
        <v>3.6398343812269149</v>
      </c>
      <c r="M6039">
        <v>5.9147377015609983</v>
      </c>
      <c r="N6039">
        <v>7.1642086913492609E-2</v>
      </c>
      <c r="O6039">
        <v>2.5074117357005671E-2</v>
      </c>
      <c r="P6039">
        <v>0.25085463559815208</v>
      </c>
      <c r="Q6039">
        <v>0.11714503980415961</v>
      </c>
      <c r="R6039">
        <v>2.4000109255515489E-2</v>
      </c>
      <c r="S6039">
        <v>6.8659910256962497E-4</v>
      </c>
      <c r="T6039" t="str">
        <f t="shared" si="94"/>
        <v>N</v>
      </c>
    </row>
    <row r="6040" spans="1:20" x14ac:dyDescent="0.3">
      <c r="A6040" s="1">
        <v>6038</v>
      </c>
      <c r="B6040">
        <v>6038</v>
      </c>
      <c r="C6040" t="s">
        <v>63</v>
      </c>
      <c r="D6040" s="2">
        <v>44377</v>
      </c>
      <c r="E6040" s="2">
        <v>44985</v>
      </c>
      <c r="F6040" t="s">
        <v>47</v>
      </c>
      <c r="G6040" t="s">
        <v>59</v>
      </c>
      <c r="H6040" t="s">
        <v>21</v>
      </c>
      <c r="I6040">
        <v>0.20500718275993099</v>
      </c>
      <c r="J6040">
        <v>7.5993265912935211E-3</v>
      </c>
      <c r="K6040">
        <v>-0.21943971542491991</v>
      </c>
      <c r="L6040">
        <v>3.6398343812269149</v>
      </c>
      <c r="M6040">
        <v>7.9769686164588869</v>
      </c>
      <c r="N6040">
        <v>7.1642086913492609E-2</v>
      </c>
      <c r="O6040">
        <v>1.0832803762244009E-2</v>
      </c>
      <c r="P6040">
        <v>0.4877201326631404</v>
      </c>
      <c r="Q6040">
        <v>8.5193464475310593E-2</v>
      </c>
      <c r="R6040">
        <v>1.8245890049764981E-2</v>
      </c>
      <c r="S6040">
        <v>4.6950954232869411E-4</v>
      </c>
      <c r="T6040" t="str">
        <f t="shared" si="94"/>
        <v>N</v>
      </c>
    </row>
    <row r="6041" spans="1:20" x14ac:dyDescent="0.3">
      <c r="A6041" s="1">
        <v>6039</v>
      </c>
      <c r="B6041">
        <v>6039</v>
      </c>
      <c r="C6041" t="s">
        <v>63</v>
      </c>
      <c r="D6041" s="2">
        <v>44377</v>
      </c>
      <c r="E6041" s="2">
        <v>44985</v>
      </c>
      <c r="F6041" t="s">
        <v>47</v>
      </c>
      <c r="G6041" t="s">
        <v>60</v>
      </c>
      <c r="H6041" t="s">
        <v>21</v>
      </c>
      <c r="I6041">
        <v>0.2195413413389265</v>
      </c>
      <c r="J6041">
        <v>-3.5742365037185059E-3</v>
      </c>
      <c r="K6041">
        <v>-3.3753474033061372E-2</v>
      </c>
      <c r="L6041">
        <v>3.6398343812269149</v>
      </c>
      <c r="M6041">
        <v>33.997575224133868</v>
      </c>
      <c r="N6041">
        <v>7.1642086913492609E-2</v>
      </c>
      <c r="O6041">
        <v>1.288393559474874E-5</v>
      </c>
      <c r="P6041">
        <v>0.66615249004199417</v>
      </c>
      <c r="Q6041">
        <v>7.0641483188232282E-2</v>
      </c>
      <c r="R6041">
        <v>1.475567176087267E-2</v>
      </c>
      <c r="S6041">
        <v>3.0597452994358449E-4</v>
      </c>
      <c r="T6041" t="str">
        <f t="shared" si="94"/>
        <v>N</v>
      </c>
    </row>
    <row r="6042" spans="1:20" x14ac:dyDescent="0.3">
      <c r="A6042" s="1">
        <v>6040</v>
      </c>
      <c r="B6042">
        <v>6040</v>
      </c>
      <c r="C6042" t="s">
        <v>63</v>
      </c>
      <c r="D6042" s="2">
        <v>44377</v>
      </c>
      <c r="E6042" s="2">
        <v>44985</v>
      </c>
      <c r="F6042" t="s">
        <v>48</v>
      </c>
      <c r="G6042" t="s">
        <v>19</v>
      </c>
      <c r="H6042" t="s">
        <v>21</v>
      </c>
      <c r="I6042">
        <v>9.1417716664718512E-2</v>
      </c>
      <c r="J6042">
        <v>9.175895627408958E-3</v>
      </c>
      <c r="K6042">
        <v>8.4825432108685894E-6</v>
      </c>
      <c r="L6042">
        <v>1.8111029668773551</v>
      </c>
      <c r="M6042">
        <v>1.503756597287804</v>
      </c>
      <c r="N6042">
        <v>0.194216299424181</v>
      </c>
      <c r="O6042">
        <v>0.23507560980870509</v>
      </c>
      <c r="P6042">
        <v>9.6962275213580473E-2</v>
      </c>
      <c r="Q6042">
        <v>0.12757389237257219</v>
      </c>
      <c r="R6042">
        <v>2.6191268311481879E-2</v>
      </c>
      <c r="S6042">
        <v>8.2764296608833462E-4</v>
      </c>
      <c r="T6042" t="str">
        <f t="shared" si="94"/>
        <v>N</v>
      </c>
    </row>
    <row r="6043" spans="1:20" x14ac:dyDescent="0.3">
      <c r="A6043" s="1">
        <v>6041</v>
      </c>
      <c r="B6043">
        <v>6041</v>
      </c>
      <c r="C6043" t="s">
        <v>63</v>
      </c>
      <c r="D6043" s="2">
        <v>44377</v>
      </c>
      <c r="E6043" s="2">
        <v>44985</v>
      </c>
      <c r="F6043" t="s">
        <v>48</v>
      </c>
      <c r="G6043" t="s">
        <v>20</v>
      </c>
      <c r="H6043" t="s">
        <v>21</v>
      </c>
      <c r="I6043">
        <v>0.14168054052576229</v>
      </c>
      <c r="J6043">
        <v>9.959489272590525E-3</v>
      </c>
      <c r="K6043">
        <v>1.475274724075558E-2</v>
      </c>
      <c r="L6043">
        <v>1.8111029668773551</v>
      </c>
      <c r="M6043">
        <v>4.1714867485811888</v>
      </c>
      <c r="N6043">
        <v>0.194216299424181</v>
      </c>
      <c r="O6043">
        <v>5.5236839409710213E-2</v>
      </c>
      <c r="P6043">
        <v>0.22828860967966991</v>
      </c>
      <c r="Q6043">
        <v>0.1093624813080989</v>
      </c>
      <c r="R6043">
        <v>2.2309312410326059E-2</v>
      </c>
      <c r="S6043">
        <v>7.0728108750930854E-4</v>
      </c>
      <c r="T6043" t="str">
        <f t="shared" si="94"/>
        <v>N</v>
      </c>
    </row>
    <row r="6044" spans="1:20" x14ac:dyDescent="0.3">
      <c r="A6044" s="1">
        <v>6042</v>
      </c>
      <c r="B6044">
        <v>6042</v>
      </c>
      <c r="C6044" t="s">
        <v>63</v>
      </c>
      <c r="D6044" s="2">
        <v>44377</v>
      </c>
      <c r="E6044" s="2">
        <v>44985</v>
      </c>
      <c r="F6044" t="s">
        <v>48</v>
      </c>
      <c r="G6044" t="s">
        <v>22</v>
      </c>
      <c r="H6044" t="s">
        <v>21</v>
      </c>
      <c r="I6044">
        <v>0.16604206605692071</v>
      </c>
      <c r="J6044">
        <v>-1.3702239689516111E-2</v>
      </c>
      <c r="K6044">
        <v>1.379130441936692E-2</v>
      </c>
      <c r="L6044">
        <v>1.8111029668773551</v>
      </c>
      <c r="M6044">
        <v>7.1923554040776212</v>
      </c>
      <c r="N6044">
        <v>0.194216299424181</v>
      </c>
      <c r="O6044">
        <v>1.475510954082305E-2</v>
      </c>
      <c r="P6044">
        <v>0.31066767563427639</v>
      </c>
      <c r="Q6044">
        <v>0.1119941245829907</v>
      </c>
      <c r="R6044">
        <v>2.301559014925433E-2</v>
      </c>
      <c r="S6044">
        <v>6.3177986245652054E-4</v>
      </c>
      <c r="T6044" t="str">
        <f t="shared" si="94"/>
        <v>N</v>
      </c>
    </row>
    <row r="6045" spans="1:20" x14ac:dyDescent="0.3">
      <c r="A6045" s="1">
        <v>6043</v>
      </c>
      <c r="B6045">
        <v>6043</v>
      </c>
      <c r="C6045" t="s">
        <v>63</v>
      </c>
      <c r="D6045" s="2">
        <v>44377</v>
      </c>
      <c r="E6045" s="2">
        <v>44985</v>
      </c>
      <c r="F6045" t="s">
        <v>48</v>
      </c>
      <c r="G6045" t="s">
        <v>23</v>
      </c>
      <c r="H6045" t="s">
        <v>21</v>
      </c>
      <c r="I6045">
        <v>0.37625453721746938</v>
      </c>
      <c r="J6045">
        <v>5.2741855813814319E-2</v>
      </c>
      <c r="K6045">
        <v>-3.8665838488479987E-2</v>
      </c>
      <c r="L6045">
        <v>1.8111029668773551</v>
      </c>
      <c r="M6045">
        <v>3.3987823869927547E-2</v>
      </c>
      <c r="N6045">
        <v>0.194216299424181</v>
      </c>
      <c r="O6045">
        <v>0.85568618180450584</v>
      </c>
      <c r="P6045">
        <v>0.39359655048380232</v>
      </c>
      <c r="Q6045">
        <v>9.8006711957618967E-2</v>
      </c>
      <c r="R6045">
        <v>1.9932697160950408E-2</v>
      </c>
      <c r="S6045">
        <v>5.5577473213811335E-4</v>
      </c>
      <c r="T6045" t="str">
        <f t="shared" si="94"/>
        <v>N</v>
      </c>
    </row>
    <row r="6046" spans="1:20" x14ac:dyDescent="0.3">
      <c r="A6046" s="1">
        <v>6044</v>
      </c>
      <c r="B6046">
        <v>6044</v>
      </c>
      <c r="C6046" t="s">
        <v>63</v>
      </c>
      <c r="D6046" s="2">
        <v>44377</v>
      </c>
      <c r="E6046" s="2">
        <v>44985</v>
      </c>
      <c r="F6046" t="s">
        <v>48</v>
      </c>
      <c r="G6046" t="s">
        <v>24</v>
      </c>
      <c r="H6046" t="s">
        <v>21</v>
      </c>
      <c r="I6046">
        <v>0.2098832814467248</v>
      </c>
      <c r="J6046">
        <v>4.8471421146257286E-3</v>
      </c>
      <c r="K6046">
        <v>0.23045484874278671</v>
      </c>
      <c r="L6046">
        <v>1.8111029668773551</v>
      </c>
      <c r="M6046">
        <v>2.9068352258204611</v>
      </c>
      <c r="N6046">
        <v>0.194216299424181</v>
      </c>
      <c r="O6046">
        <v>0.1045019236361442</v>
      </c>
      <c r="P6046">
        <v>0.13984184662231761</v>
      </c>
      <c r="Q6046">
        <v>0.1238691454420561</v>
      </c>
      <c r="R6046">
        <v>2.5597831297056159E-2</v>
      </c>
      <c r="S6046">
        <v>7.8834341669939032E-4</v>
      </c>
      <c r="T6046" t="str">
        <f t="shared" si="94"/>
        <v>N</v>
      </c>
    </row>
    <row r="6047" spans="1:20" x14ac:dyDescent="0.3">
      <c r="A6047" s="1">
        <v>6045</v>
      </c>
      <c r="B6047">
        <v>6045</v>
      </c>
      <c r="C6047" t="s">
        <v>63</v>
      </c>
      <c r="D6047" s="2">
        <v>44377</v>
      </c>
      <c r="E6047" s="2">
        <v>44985</v>
      </c>
      <c r="F6047" t="s">
        <v>48</v>
      </c>
      <c r="G6047" t="s">
        <v>25</v>
      </c>
      <c r="H6047" t="s">
        <v>21</v>
      </c>
      <c r="I6047">
        <v>0.59399258509472208</v>
      </c>
      <c r="J6047">
        <v>-1.059011131587421E-2</v>
      </c>
      <c r="K6047">
        <v>-6.5233908562495682E-2</v>
      </c>
      <c r="L6047">
        <v>1.8111029668773551</v>
      </c>
      <c r="M6047">
        <v>6.728049572974375</v>
      </c>
      <c r="N6047">
        <v>0.194216299424181</v>
      </c>
      <c r="O6047">
        <v>1.781749405832327E-2</v>
      </c>
      <c r="P6047">
        <v>0.28471655878978719</v>
      </c>
      <c r="Q6047">
        <v>0.1089457118290406</v>
      </c>
      <c r="R6047">
        <v>2.3011591482315151E-2</v>
      </c>
      <c r="S6047">
        <v>6.5556431655954038E-4</v>
      </c>
      <c r="T6047" t="str">
        <f t="shared" si="94"/>
        <v>N</v>
      </c>
    </row>
    <row r="6048" spans="1:20" x14ac:dyDescent="0.3">
      <c r="A6048" s="1">
        <v>6046</v>
      </c>
      <c r="B6048">
        <v>6046</v>
      </c>
      <c r="C6048" t="s">
        <v>63</v>
      </c>
      <c r="D6048" s="2">
        <v>44377</v>
      </c>
      <c r="E6048" s="2">
        <v>44985</v>
      </c>
      <c r="F6048" t="s">
        <v>48</v>
      </c>
      <c r="G6048" t="s">
        <v>26</v>
      </c>
      <c r="H6048" t="s">
        <v>21</v>
      </c>
      <c r="I6048">
        <v>0.2084747661451655</v>
      </c>
      <c r="J6048">
        <v>1.264219567251856E-2</v>
      </c>
      <c r="K6048">
        <v>1.670438683570001E-3</v>
      </c>
      <c r="L6048">
        <v>1.8111029668773551</v>
      </c>
      <c r="M6048">
        <v>0.29817765823376252</v>
      </c>
      <c r="N6048">
        <v>0.194216299424181</v>
      </c>
      <c r="O6048">
        <v>0.59138185814099553</v>
      </c>
      <c r="P6048">
        <v>9.4741090533477235E-2</v>
      </c>
      <c r="Q6048">
        <v>0.12701798894826341</v>
      </c>
      <c r="R6048">
        <v>2.6041017995577689E-2</v>
      </c>
      <c r="S6048">
        <v>8.2967870371746346E-4</v>
      </c>
      <c r="T6048" t="str">
        <f t="shared" si="94"/>
        <v>N</v>
      </c>
    </row>
    <row r="6049" spans="1:20" x14ac:dyDescent="0.3">
      <c r="A6049" s="1">
        <v>6047</v>
      </c>
      <c r="B6049">
        <v>6047</v>
      </c>
      <c r="C6049" t="s">
        <v>63</v>
      </c>
      <c r="D6049" s="2">
        <v>44377</v>
      </c>
      <c r="E6049" s="2">
        <v>44985</v>
      </c>
      <c r="F6049" t="s">
        <v>48</v>
      </c>
      <c r="G6049" t="s">
        <v>27</v>
      </c>
      <c r="H6049" t="s">
        <v>21</v>
      </c>
      <c r="I6049">
        <v>0.21993867816578161</v>
      </c>
      <c r="J6049">
        <v>1.509341164976527E-2</v>
      </c>
      <c r="K6049">
        <v>-9.7808235978600363E-4</v>
      </c>
      <c r="L6049">
        <v>1.8111029668773551</v>
      </c>
      <c r="M6049">
        <v>1.1524468957327121</v>
      </c>
      <c r="N6049">
        <v>0.194216299424181</v>
      </c>
      <c r="O6049">
        <v>0.29648314758235073</v>
      </c>
      <c r="P6049">
        <v>8.7723262836441163E-2</v>
      </c>
      <c r="Q6049">
        <v>0.12827618618750319</v>
      </c>
      <c r="R6049">
        <v>2.631467612489815E-2</v>
      </c>
      <c r="S6049">
        <v>8.3611061189942288E-4</v>
      </c>
      <c r="T6049" t="str">
        <f t="shared" si="94"/>
        <v>N</v>
      </c>
    </row>
    <row r="6050" spans="1:20" x14ac:dyDescent="0.3">
      <c r="A6050" s="1">
        <v>6048</v>
      </c>
      <c r="B6050">
        <v>6048</v>
      </c>
      <c r="C6050" t="s">
        <v>63</v>
      </c>
      <c r="D6050" s="2">
        <v>44377</v>
      </c>
      <c r="E6050" s="2">
        <v>44985</v>
      </c>
      <c r="F6050" t="s">
        <v>48</v>
      </c>
      <c r="G6050" t="s">
        <v>28</v>
      </c>
      <c r="H6050" t="s">
        <v>21</v>
      </c>
      <c r="I6050">
        <v>0.65264792190536824</v>
      </c>
      <c r="J6050">
        <v>8.1525980640287821E-2</v>
      </c>
      <c r="K6050">
        <v>-0.115873950960155</v>
      </c>
      <c r="L6050">
        <v>1.8111029668773551</v>
      </c>
      <c r="M6050">
        <v>0.64411630369688877</v>
      </c>
      <c r="N6050">
        <v>0.194216299424181</v>
      </c>
      <c r="O6050">
        <v>0.43214914830482221</v>
      </c>
      <c r="P6050">
        <v>0.86039300466422608</v>
      </c>
      <c r="Q6050">
        <v>4.0168635178844503E-2</v>
      </c>
      <c r="R6050">
        <v>8.5698311692228649E-3</v>
      </c>
      <c r="S6050">
        <v>1.2795118579759021E-4</v>
      </c>
      <c r="T6050" t="str">
        <f t="shared" si="94"/>
        <v>N</v>
      </c>
    </row>
    <row r="6051" spans="1:20" x14ac:dyDescent="0.3">
      <c r="A6051" s="1">
        <v>6049</v>
      </c>
      <c r="B6051">
        <v>6049</v>
      </c>
      <c r="C6051" t="s">
        <v>63</v>
      </c>
      <c r="D6051" s="2">
        <v>44377</v>
      </c>
      <c r="E6051" s="2">
        <v>44985</v>
      </c>
      <c r="F6051" t="s">
        <v>48</v>
      </c>
      <c r="G6051" t="s">
        <v>29</v>
      </c>
      <c r="H6051" t="s">
        <v>21</v>
      </c>
      <c r="I6051">
        <v>0.21589027103029951</v>
      </c>
      <c r="J6051">
        <v>9.5483803903567178E-3</v>
      </c>
      <c r="K6051">
        <v>6.1769705492450873E-2</v>
      </c>
      <c r="L6051">
        <v>1.8111029668773551</v>
      </c>
      <c r="M6051">
        <v>1.6032061819081851</v>
      </c>
      <c r="N6051">
        <v>0.194216299424181</v>
      </c>
      <c r="O6051">
        <v>0.2207541062102546</v>
      </c>
      <c r="P6051">
        <v>8.9155095414158669E-2</v>
      </c>
      <c r="Q6051">
        <v>0.12824596608612951</v>
      </c>
      <c r="R6051">
        <v>2.6315343955399761E-2</v>
      </c>
      <c r="S6051">
        <v>8.3479832324410193E-4</v>
      </c>
      <c r="T6051" t="str">
        <f t="shared" si="94"/>
        <v>N</v>
      </c>
    </row>
    <row r="6052" spans="1:20" x14ac:dyDescent="0.3">
      <c r="A6052" s="1">
        <v>6050</v>
      </c>
      <c r="B6052">
        <v>6050</v>
      </c>
      <c r="C6052" t="s">
        <v>63</v>
      </c>
      <c r="D6052" s="2">
        <v>44377</v>
      </c>
      <c r="E6052" s="2">
        <v>44985</v>
      </c>
      <c r="F6052" t="s">
        <v>48</v>
      </c>
      <c r="G6052" t="s">
        <v>30</v>
      </c>
      <c r="H6052" t="s">
        <v>21</v>
      </c>
      <c r="I6052">
        <v>0.82401231522586804</v>
      </c>
      <c r="J6052">
        <v>-3.1196666220581159E-2</v>
      </c>
      <c r="K6052">
        <v>-0.1025328077516916</v>
      </c>
      <c r="L6052">
        <v>1.8111029668773551</v>
      </c>
      <c r="M6052">
        <v>11.538319165398031</v>
      </c>
      <c r="N6052">
        <v>0.194216299424181</v>
      </c>
      <c r="O6052">
        <v>3.0262210441298759E-3</v>
      </c>
      <c r="P6052">
        <v>0.52921201653224914</v>
      </c>
      <c r="Q6052">
        <v>8.9627407597319381E-2</v>
      </c>
      <c r="R6052">
        <v>1.8567124275675782E-2</v>
      </c>
      <c r="S6052">
        <v>4.3148182223300938E-4</v>
      </c>
      <c r="T6052" t="str">
        <f t="shared" si="94"/>
        <v>N</v>
      </c>
    </row>
    <row r="6053" spans="1:20" x14ac:dyDescent="0.3">
      <c r="A6053" s="1">
        <v>6051</v>
      </c>
      <c r="B6053">
        <v>6051</v>
      </c>
      <c r="C6053" t="s">
        <v>63</v>
      </c>
      <c r="D6053" s="2">
        <v>44377</v>
      </c>
      <c r="E6053" s="2">
        <v>44985</v>
      </c>
      <c r="F6053" t="s">
        <v>48</v>
      </c>
      <c r="G6053" t="s">
        <v>31</v>
      </c>
      <c r="H6053" t="s">
        <v>21</v>
      </c>
      <c r="I6053">
        <v>0.18541357975008471</v>
      </c>
      <c r="J6053">
        <v>-2.927800671229028E-3</v>
      </c>
      <c r="K6053">
        <v>7.2511747203803482E-3</v>
      </c>
      <c r="L6053">
        <v>1.8111029668773551</v>
      </c>
      <c r="M6053">
        <v>11.085991253132381</v>
      </c>
      <c r="N6053">
        <v>0.194216299424181</v>
      </c>
      <c r="O6053">
        <v>3.5226072689414131E-3</v>
      </c>
      <c r="P6053">
        <v>0.37144157565044272</v>
      </c>
      <c r="Q6053">
        <v>0.10111780452860079</v>
      </c>
      <c r="R6053">
        <v>2.1504797388432889E-2</v>
      </c>
      <c r="S6053">
        <v>5.7607998471106753E-4</v>
      </c>
      <c r="T6053" t="str">
        <f t="shared" si="94"/>
        <v>N</v>
      </c>
    </row>
    <row r="6054" spans="1:20" x14ac:dyDescent="0.3">
      <c r="A6054" s="1">
        <v>6052</v>
      </c>
      <c r="B6054">
        <v>6052</v>
      </c>
      <c r="C6054" t="s">
        <v>63</v>
      </c>
      <c r="D6054" s="2">
        <v>44377</v>
      </c>
      <c r="E6054" s="2">
        <v>44985</v>
      </c>
      <c r="F6054" t="s">
        <v>48</v>
      </c>
      <c r="G6054" t="s">
        <v>32</v>
      </c>
      <c r="H6054" t="s">
        <v>21</v>
      </c>
      <c r="I6054">
        <v>0.28838049561684509</v>
      </c>
      <c r="J6054">
        <v>5.6157057468864152E-2</v>
      </c>
      <c r="K6054">
        <v>-2.8874017300778491E-2</v>
      </c>
      <c r="L6054">
        <v>1.8111029668773551</v>
      </c>
      <c r="M6054">
        <v>2.2001431785427749E-2</v>
      </c>
      <c r="N6054">
        <v>0.194216299424181</v>
      </c>
      <c r="O6054">
        <v>0.8836461938541057</v>
      </c>
      <c r="P6054">
        <v>0.3349973048067203</v>
      </c>
      <c r="Q6054">
        <v>0.1022657532702074</v>
      </c>
      <c r="R6054">
        <v>2.093038300372E-2</v>
      </c>
      <c r="S6054">
        <v>6.0948151777011979E-4</v>
      </c>
      <c r="T6054" t="str">
        <f t="shared" si="94"/>
        <v>N</v>
      </c>
    </row>
    <row r="6055" spans="1:20" x14ac:dyDescent="0.3">
      <c r="A6055" s="1">
        <v>6053</v>
      </c>
      <c r="B6055">
        <v>6053</v>
      </c>
      <c r="C6055" t="s">
        <v>63</v>
      </c>
      <c r="D6055" s="2">
        <v>44377</v>
      </c>
      <c r="E6055" s="2">
        <v>44985</v>
      </c>
      <c r="F6055" t="s">
        <v>48</v>
      </c>
      <c r="G6055" t="s">
        <v>33</v>
      </c>
      <c r="H6055" t="s">
        <v>21</v>
      </c>
      <c r="I6055">
        <v>0.92841141767883995</v>
      </c>
      <c r="J6055">
        <v>1.369454801718582E-2</v>
      </c>
      <c r="K6055">
        <v>-0.20122347733619761</v>
      </c>
      <c r="L6055">
        <v>1.8111029668773551</v>
      </c>
      <c r="M6055">
        <v>9.3785944896324409</v>
      </c>
      <c r="N6055">
        <v>0.194216299424181</v>
      </c>
      <c r="O6055">
        <v>6.4091317426122046E-3</v>
      </c>
      <c r="P6055">
        <v>0.42497815927299348</v>
      </c>
      <c r="Q6055">
        <v>9.0039301878170511E-2</v>
      </c>
      <c r="R6055">
        <v>1.894040359091605E-2</v>
      </c>
      <c r="S6055">
        <v>5.2701317869907735E-4</v>
      </c>
      <c r="T6055" t="str">
        <f t="shared" si="94"/>
        <v>N</v>
      </c>
    </row>
    <row r="6056" spans="1:20" x14ac:dyDescent="0.3">
      <c r="A6056" s="1">
        <v>6054</v>
      </c>
      <c r="B6056">
        <v>6054</v>
      </c>
      <c r="C6056" t="s">
        <v>63</v>
      </c>
      <c r="D6056" s="2">
        <v>44377</v>
      </c>
      <c r="E6056" s="2">
        <v>44985</v>
      </c>
      <c r="F6056" t="s">
        <v>48</v>
      </c>
      <c r="G6056" t="s">
        <v>34</v>
      </c>
      <c r="H6056" t="s">
        <v>21</v>
      </c>
      <c r="I6056">
        <v>0.2169193960563621</v>
      </c>
      <c r="J6056">
        <v>1.4295731458097059E-2</v>
      </c>
      <c r="K6056">
        <v>-5.2002702422324437E-2</v>
      </c>
      <c r="L6056">
        <v>1.8111029668773551</v>
      </c>
      <c r="M6056">
        <v>0.16743703499307649</v>
      </c>
      <c r="N6056">
        <v>0.194216299424181</v>
      </c>
      <c r="O6056">
        <v>0.68697558310788231</v>
      </c>
      <c r="P6056">
        <v>8.946875666950227E-2</v>
      </c>
      <c r="Q6056">
        <v>0.1285480608378054</v>
      </c>
      <c r="R6056">
        <v>2.638774459367001E-2</v>
      </c>
      <c r="S6056">
        <v>8.345108496152666E-4</v>
      </c>
      <c r="T6056" t="str">
        <f t="shared" si="94"/>
        <v>N</v>
      </c>
    </row>
    <row r="6057" spans="1:20" x14ac:dyDescent="0.3">
      <c r="A6057" s="1">
        <v>6055</v>
      </c>
      <c r="B6057">
        <v>6055</v>
      </c>
      <c r="C6057" t="s">
        <v>63</v>
      </c>
      <c r="D6057" s="2">
        <v>44377</v>
      </c>
      <c r="E6057" s="2">
        <v>44985</v>
      </c>
      <c r="F6057" t="s">
        <v>48</v>
      </c>
      <c r="G6057" t="s">
        <v>35</v>
      </c>
      <c r="H6057" t="s">
        <v>21</v>
      </c>
      <c r="I6057">
        <v>0.55048902447371184</v>
      </c>
      <c r="J6057">
        <v>-1.071341444663735E-3</v>
      </c>
      <c r="K6057">
        <v>-5.5071075070855673E-2</v>
      </c>
      <c r="L6057">
        <v>1.8111029668773551</v>
      </c>
      <c r="M6057">
        <v>6.8053274886817432</v>
      </c>
      <c r="N6057">
        <v>0.194216299424181</v>
      </c>
      <c r="O6057">
        <v>1.7261536798366891E-2</v>
      </c>
      <c r="P6057">
        <v>0.26408530906720151</v>
      </c>
      <c r="Q6057">
        <v>0.1116671010105733</v>
      </c>
      <c r="R6057">
        <v>2.2514175263984401E-2</v>
      </c>
      <c r="S6057">
        <v>6.7447306006585233E-4</v>
      </c>
      <c r="T6057" t="str">
        <f t="shared" si="94"/>
        <v>N</v>
      </c>
    </row>
    <row r="6058" spans="1:20" x14ac:dyDescent="0.3">
      <c r="A6058" s="1">
        <v>6056</v>
      </c>
      <c r="B6058">
        <v>6056</v>
      </c>
      <c r="C6058" t="s">
        <v>63</v>
      </c>
      <c r="D6058" s="2">
        <v>44377</v>
      </c>
      <c r="E6058" s="2">
        <v>44985</v>
      </c>
      <c r="F6058" t="s">
        <v>48</v>
      </c>
      <c r="G6058" t="s">
        <v>36</v>
      </c>
      <c r="H6058" t="s">
        <v>21</v>
      </c>
      <c r="I6058">
        <v>0.18917103064348359</v>
      </c>
      <c r="J6058">
        <v>-1.400586485776241E-2</v>
      </c>
      <c r="K6058">
        <v>8.4490202752332891E-3</v>
      </c>
      <c r="L6058">
        <v>1.8111029668773551</v>
      </c>
      <c r="M6058">
        <v>26.787925404471299</v>
      </c>
      <c r="N6058">
        <v>0.194216299424181</v>
      </c>
      <c r="O6058">
        <v>5.3776727921578897E-5</v>
      </c>
      <c r="P6058">
        <v>0.64438391666995254</v>
      </c>
      <c r="Q6058">
        <v>7.6867315917995657E-2</v>
      </c>
      <c r="R6058">
        <v>1.6469049437310521E-2</v>
      </c>
      <c r="S6058">
        <v>3.2592564177272678E-4</v>
      </c>
      <c r="T6058" t="str">
        <f t="shared" si="94"/>
        <v>N</v>
      </c>
    </row>
    <row r="6059" spans="1:20" x14ac:dyDescent="0.3">
      <c r="A6059" s="1">
        <v>6057</v>
      </c>
      <c r="B6059">
        <v>6057</v>
      </c>
      <c r="C6059" t="s">
        <v>63</v>
      </c>
      <c r="D6059" s="2">
        <v>44377</v>
      </c>
      <c r="E6059" s="2">
        <v>44985</v>
      </c>
      <c r="F6059" t="s">
        <v>48</v>
      </c>
      <c r="G6059" t="s">
        <v>37</v>
      </c>
      <c r="H6059" t="s">
        <v>21</v>
      </c>
      <c r="I6059">
        <v>0.39205680070581389</v>
      </c>
      <c r="J6059">
        <v>8.7072236994707203E-2</v>
      </c>
      <c r="K6059">
        <v>-9.0166503569943837E-2</v>
      </c>
      <c r="L6059">
        <v>1.8111029668773551</v>
      </c>
      <c r="M6059">
        <v>0.13665955444166011</v>
      </c>
      <c r="N6059">
        <v>0.194216299424181</v>
      </c>
      <c r="O6059">
        <v>0.71571293162057525</v>
      </c>
      <c r="P6059">
        <v>0.73256458794654278</v>
      </c>
      <c r="Q6059">
        <v>6.0827482971413098E-2</v>
      </c>
      <c r="R6059">
        <v>1.278934710309932E-2</v>
      </c>
      <c r="S6059">
        <v>2.4510718831965679E-4</v>
      </c>
      <c r="T6059" t="str">
        <f t="shared" si="94"/>
        <v>N</v>
      </c>
    </row>
    <row r="6060" spans="1:20" x14ac:dyDescent="0.3">
      <c r="A6060" s="1">
        <v>6058</v>
      </c>
      <c r="B6060">
        <v>6058</v>
      </c>
      <c r="C6060" t="s">
        <v>63</v>
      </c>
      <c r="D6060" s="2">
        <v>44377</v>
      </c>
      <c r="E6060" s="2">
        <v>44985</v>
      </c>
      <c r="F6060" t="s">
        <v>48</v>
      </c>
      <c r="G6060" t="s">
        <v>38</v>
      </c>
      <c r="H6060" t="s">
        <v>21</v>
      </c>
      <c r="I6060">
        <v>0.88517287679668333</v>
      </c>
      <c r="J6060">
        <v>-1.301232708127207E-2</v>
      </c>
      <c r="K6060">
        <v>-0.1873701132416416</v>
      </c>
      <c r="L6060">
        <v>1.8111029668773551</v>
      </c>
      <c r="M6060">
        <v>39.41525241352403</v>
      </c>
      <c r="N6060">
        <v>0.194216299424181</v>
      </c>
      <c r="O6060">
        <v>4.9996890408903644E-6</v>
      </c>
      <c r="P6060">
        <v>0.73031523814044141</v>
      </c>
      <c r="Q6060">
        <v>6.5514465284410225E-2</v>
      </c>
      <c r="R6060">
        <v>1.3629279262739611E-2</v>
      </c>
      <c r="S6060">
        <v>2.47168739564077E-4</v>
      </c>
      <c r="T6060" t="str">
        <f t="shared" si="94"/>
        <v>N</v>
      </c>
    </row>
    <row r="6061" spans="1:20" x14ac:dyDescent="0.3">
      <c r="A6061" s="1">
        <v>6059</v>
      </c>
      <c r="B6061">
        <v>6059</v>
      </c>
      <c r="C6061" t="s">
        <v>63</v>
      </c>
      <c r="D6061" s="2">
        <v>44377</v>
      </c>
      <c r="E6061" s="2">
        <v>44985</v>
      </c>
      <c r="F6061" t="s">
        <v>48</v>
      </c>
      <c r="G6061" t="s">
        <v>39</v>
      </c>
      <c r="H6061" t="s">
        <v>21</v>
      </c>
      <c r="I6061">
        <v>0.2160762564490086</v>
      </c>
      <c r="J6061">
        <v>1.2848149507139989E-2</v>
      </c>
      <c r="K6061">
        <v>-0.39273857870364759</v>
      </c>
      <c r="L6061">
        <v>1.8111029668773551</v>
      </c>
      <c r="M6061">
        <v>4.449533165045648</v>
      </c>
      <c r="N6061">
        <v>0.194216299424181</v>
      </c>
      <c r="O6061">
        <v>4.8404829932855692E-2</v>
      </c>
      <c r="P6061">
        <v>0.2729455181789795</v>
      </c>
      <c r="Q6061">
        <v>0.1126497775081701</v>
      </c>
      <c r="R6061">
        <v>2.362949530730633E-2</v>
      </c>
      <c r="S6061">
        <v>6.6635259117716976E-4</v>
      </c>
      <c r="T6061" t="str">
        <f t="shared" si="94"/>
        <v>N</v>
      </c>
    </row>
    <row r="6062" spans="1:20" x14ac:dyDescent="0.3">
      <c r="A6062" s="1">
        <v>6060</v>
      </c>
      <c r="B6062">
        <v>6060</v>
      </c>
      <c r="C6062" t="s">
        <v>63</v>
      </c>
      <c r="D6062" s="2">
        <v>44377</v>
      </c>
      <c r="E6062" s="2">
        <v>44985</v>
      </c>
      <c r="F6062" t="s">
        <v>48</v>
      </c>
      <c r="G6062" t="s">
        <v>40</v>
      </c>
      <c r="H6062" t="s">
        <v>21</v>
      </c>
      <c r="I6062">
        <v>0.17005570263557701</v>
      </c>
      <c r="J6062">
        <v>1.494995295974876E-2</v>
      </c>
      <c r="K6062">
        <v>7.6535358441984919E-3</v>
      </c>
      <c r="L6062">
        <v>1.8111029668773551</v>
      </c>
      <c r="M6062">
        <v>0.2925068492489124</v>
      </c>
      <c r="N6062">
        <v>0.194216299424181</v>
      </c>
      <c r="O6062">
        <v>0.59490311627903314</v>
      </c>
      <c r="P6062">
        <v>9.0341099213278153E-2</v>
      </c>
      <c r="Q6062">
        <v>0.127521874948856</v>
      </c>
      <c r="R6062">
        <v>2.618448621043314E-2</v>
      </c>
      <c r="S6062">
        <v>8.3371133908479963E-4</v>
      </c>
      <c r="T6062" t="str">
        <f t="shared" si="94"/>
        <v>N</v>
      </c>
    </row>
    <row r="6063" spans="1:20" x14ac:dyDescent="0.3">
      <c r="A6063" s="1">
        <v>6061</v>
      </c>
      <c r="B6063">
        <v>6061</v>
      </c>
      <c r="C6063" t="s">
        <v>63</v>
      </c>
      <c r="D6063" s="2">
        <v>44377</v>
      </c>
      <c r="E6063" s="2">
        <v>44985</v>
      </c>
      <c r="F6063" t="s">
        <v>48</v>
      </c>
      <c r="G6063" t="s">
        <v>41</v>
      </c>
      <c r="H6063" t="s">
        <v>21</v>
      </c>
      <c r="I6063">
        <v>0.23608754130364151</v>
      </c>
      <c r="J6063">
        <v>-1.2232616542483711E-2</v>
      </c>
      <c r="K6063">
        <v>-6.3165972092095552E-3</v>
      </c>
      <c r="L6063">
        <v>1.8111029668773551</v>
      </c>
      <c r="M6063">
        <v>11.73876420356045</v>
      </c>
      <c r="N6063">
        <v>0.194216299424181</v>
      </c>
      <c r="O6063">
        <v>2.8315913777121802E-3</v>
      </c>
      <c r="P6063">
        <v>0.42009576676421778</v>
      </c>
      <c r="Q6063">
        <v>9.5810187655942888E-2</v>
      </c>
      <c r="R6063">
        <v>1.9730791000756209E-2</v>
      </c>
      <c r="S6063">
        <v>5.3148793950547263E-4</v>
      </c>
      <c r="T6063" t="str">
        <f t="shared" si="94"/>
        <v>N</v>
      </c>
    </row>
    <row r="6064" spans="1:20" x14ac:dyDescent="0.3">
      <c r="A6064" s="1">
        <v>6062</v>
      </c>
      <c r="B6064">
        <v>6062</v>
      </c>
      <c r="C6064" t="s">
        <v>63</v>
      </c>
      <c r="D6064" s="2">
        <v>44377</v>
      </c>
      <c r="E6064" s="2">
        <v>44985</v>
      </c>
      <c r="F6064" t="s">
        <v>48</v>
      </c>
      <c r="G6064" t="s">
        <v>42</v>
      </c>
      <c r="H6064" t="s">
        <v>21</v>
      </c>
      <c r="I6064">
        <v>0.1859199142526593</v>
      </c>
      <c r="J6064">
        <v>-1.297114461801455E-2</v>
      </c>
      <c r="K6064">
        <v>1.5138859646624909E-2</v>
      </c>
      <c r="L6064">
        <v>1.8111029668773551</v>
      </c>
      <c r="M6064">
        <v>9.8143778142376661</v>
      </c>
      <c r="N6064">
        <v>0.194216299424181</v>
      </c>
      <c r="O6064">
        <v>5.4792290734786619E-3</v>
      </c>
      <c r="P6064">
        <v>0.37961005154377642</v>
      </c>
      <c r="Q6064">
        <v>0.1056893519266863</v>
      </c>
      <c r="R6064">
        <v>2.174210614044695E-2</v>
      </c>
      <c r="S6064">
        <v>5.6859349612790367E-4</v>
      </c>
      <c r="T6064" t="str">
        <f t="shared" si="94"/>
        <v>N</v>
      </c>
    </row>
    <row r="6065" spans="1:20" x14ac:dyDescent="0.3">
      <c r="A6065" s="1">
        <v>6063</v>
      </c>
      <c r="B6065">
        <v>6063</v>
      </c>
      <c r="C6065" t="s">
        <v>63</v>
      </c>
      <c r="D6065" s="2">
        <v>44377</v>
      </c>
      <c r="E6065" s="2">
        <v>44985</v>
      </c>
      <c r="F6065" t="s">
        <v>48</v>
      </c>
      <c r="G6065" t="s">
        <v>43</v>
      </c>
      <c r="H6065" t="s">
        <v>21</v>
      </c>
      <c r="I6065">
        <v>0.22535359296136889</v>
      </c>
      <c r="J6065">
        <v>3.5294842784610772E-2</v>
      </c>
      <c r="K6065">
        <v>-1.751830517531679E-2</v>
      </c>
      <c r="L6065">
        <v>1.8111029668773551</v>
      </c>
      <c r="M6065">
        <v>0.58453999211735586</v>
      </c>
      <c r="N6065">
        <v>0.194216299424181</v>
      </c>
      <c r="O6065">
        <v>0.45392989627792713</v>
      </c>
      <c r="P6065">
        <v>0.13920540877123991</v>
      </c>
      <c r="Q6065">
        <v>0.12532773222116839</v>
      </c>
      <c r="R6065">
        <v>2.5613637500390429E-2</v>
      </c>
      <c r="S6065">
        <v>7.8892671825627869E-4</v>
      </c>
      <c r="T6065" t="str">
        <f t="shared" si="94"/>
        <v>N</v>
      </c>
    </row>
    <row r="6066" spans="1:20" x14ac:dyDescent="0.3">
      <c r="A6066" s="1">
        <v>6064</v>
      </c>
      <c r="B6066">
        <v>6064</v>
      </c>
      <c r="C6066" t="s">
        <v>63</v>
      </c>
      <c r="D6066" s="2">
        <v>44377</v>
      </c>
      <c r="E6066" s="2">
        <v>44985</v>
      </c>
      <c r="F6066" t="s">
        <v>48</v>
      </c>
      <c r="G6066" t="s">
        <v>44</v>
      </c>
      <c r="H6066" t="s">
        <v>21</v>
      </c>
      <c r="I6066">
        <v>0.20627833853408981</v>
      </c>
      <c r="J6066">
        <v>-1.5607328842038089E-3</v>
      </c>
      <c r="K6066">
        <v>0.35380000422207752</v>
      </c>
      <c r="L6066">
        <v>1.8111029668773551</v>
      </c>
      <c r="M6066">
        <v>13.21269853454185</v>
      </c>
      <c r="N6066">
        <v>0.194216299424181</v>
      </c>
      <c r="O6066">
        <v>1.7626054881414489E-3</v>
      </c>
      <c r="P6066">
        <v>0.41108952498061307</v>
      </c>
      <c r="Q6066">
        <v>9.586610865845803E-2</v>
      </c>
      <c r="R6066">
        <v>1.992621036091349E-2</v>
      </c>
      <c r="S6066">
        <v>5.3974224877572394E-4</v>
      </c>
      <c r="T6066" t="str">
        <f t="shared" si="94"/>
        <v>N</v>
      </c>
    </row>
    <row r="6067" spans="1:20" x14ac:dyDescent="0.3">
      <c r="A6067" s="1">
        <v>6065</v>
      </c>
      <c r="B6067">
        <v>6065</v>
      </c>
      <c r="C6067" t="s">
        <v>63</v>
      </c>
      <c r="D6067" s="2">
        <v>44377</v>
      </c>
      <c r="E6067" s="2">
        <v>44985</v>
      </c>
      <c r="F6067" t="s">
        <v>48</v>
      </c>
      <c r="G6067" t="s">
        <v>45</v>
      </c>
      <c r="H6067" t="s">
        <v>21</v>
      </c>
      <c r="I6067">
        <v>0.16844240174582281</v>
      </c>
      <c r="J6067">
        <v>1.9178803529113921E-2</v>
      </c>
      <c r="K6067">
        <v>-9.944284982278484E-2</v>
      </c>
      <c r="L6067">
        <v>1.8111029668773551</v>
      </c>
      <c r="M6067">
        <v>0.63777283447126032</v>
      </c>
      <c r="N6067">
        <v>0.194216299424181</v>
      </c>
      <c r="O6067">
        <v>0.43438802059283921</v>
      </c>
      <c r="P6067">
        <v>0.1897455965125181</v>
      </c>
      <c r="Q6067">
        <v>0.11910918748003679</v>
      </c>
      <c r="R6067">
        <v>2.4076063098975271E-2</v>
      </c>
      <c r="S6067">
        <v>7.4260613857202922E-4</v>
      </c>
      <c r="T6067" t="str">
        <f t="shared" si="94"/>
        <v>N</v>
      </c>
    </row>
    <row r="6068" spans="1:20" x14ac:dyDescent="0.3">
      <c r="A6068" s="1">
        <v>6066</v>
      </c>
      <c r="B6068">
        <v>6066</v>
      </c>
      <c r="C6068" t="s">
        <v>63</v>
      </c>
      <c r="D6068" s="2">
        <v>44377</v>
      </c>
      <c r="E6068" s="2">
        <v>44985</v>
      </c>
      <c r="F6068" t="s">
        <v>48</v>
      </c>
      <c r="G6068" t="s">
        <v>46</v>
      </c>
      <c r="H6068" t="s">
        <v>21</v>
      </c>
      <c r="I6068">
        <v>0.22338448561854379</v>
      </c>
      <c r="J6068">
        <v>7.1993974112022309E-3</v>
      </c>
      <c r="K6068">
        <v>-1.5943964586069019E-3</v>
      </c>
      <c r="L6068">
        <v>1.8111029668773551</v>
      </c>
      <c r="M6068">
        <v>2.4076792536980669</v>
      </c>
      <c r="N6068">
        <v>0.194216299424181</v>
      </c>
      <c r="O6068">
        <v>0.1372391419145291</v>
      </c>
      <c r="P6068">
        <v>0.1310823897271097</v>
      </c>
      <c r="Q6068">
        <v>0.1219794745730135</v>
      </c>
      <c r="R6068">
        <v>2.4908010863523199E-2</v>
      </c>
      <c r="S6068">
        <v>7.9637154518957874E-4</v>
      </c>
      <c r="T6068" t="str">
        <f t="shared" si="94"/>
        <v>N</v>
      </c>
    </row>
    <row r="6069" spans="1:20" x14ac:dyDescent="0.3">
      <c r="A6069" s="1">
        <v>6067</v>
      </c>
      <c r="B6069">
        <v>6067</v>
      </c>
      <c r="C6069" t="s">
        <v>63</v>
      </c>
      <c r="D6069" s="2">
        <v>44377</v>
      </c>
      <c r="E6069" s="2">
        <v>44985</v>
      </c>
      <c r="F6069" t="s">
        <v>48</v>
      </c>
      <c r="G6069" t="s">
        <v>47</v>
      </c>
      <c r="H6069" t="s">
        <v>21</v>
      </c>
      <c r="I6069">
        <v>0.20171897546280851</v>
      </c>
      <c r="J6069">
        <v>-1.0092569318161789E-2</v>
      </c>
      <c r="K6069">
        <v>1.035536414586624E-2</v>
      </c>
      <c r="L6069">
        <v>1.8111029668773551</v>
      </c>
      <c r="M6069">
        <v>3.6398343812269149</v>
      </c>
      <c r="N6069">
        <v>0.194216299424181</v>
      </c>
      <c r="O6069">
        <v>7.1642086913492609E-2</v>
      </c>
      <c r="P6069">
        <v>0.17311344583346031</v>
      </c>
      <c r="Q6069">
        <v>0.1234195281100141</v>
      </c>
      <c r="R6069">
        <v>2.5588252217817749E-2</v>
      </c>
      <c r="S6069">
        <v>7.5784966842976488E-4</v>
      </c>
      <c r="T6069" t="str">
        <f t="shared" si="94"/>
        <v>N</v>
      </c>
    </row>
    <row r="6070" spans="1:20" x14ac:dyDescent="0.3">
      <c r="A6070" s="1">
        <v>6068</v>
      </c>
      <c r="B6070">
        <v>6068</v>
      </c>
      <c r="C6070" t="s">
        <v>63</v>
      </c>
      <c r="D6070" s="2">
        <v>44377</v>
      </c>
      <c r="E6070" s="2">
        <v>44985</v>
      </c>
      <c r="F6070" t="s">
        <v>48</v>
      </c>
      <c r="G6070" t="s">
        <v>49</v>
      </c>
      <c r="H6070" t="s">
        <v>21</v>
      </c>
      <c r="I6070">
        <v>0.2145338511094142</v>
      </c>
      <c r="J6070">
        <v>-6.19153937854871E-3</v>
      </c>
      <c r="K6070">
        <v>0.2087826357295221</v>
      </c>
      <c r="L6070">
        <v>1.8111029668773551</v>
      </c>
      <c r="M6070">
        <v>5.1864611944225896</v>
      </c>
      <c r="N6070">
        <v>0.194216299424181</v>
      </c>
      <c r="O6070">
        <v>3.451318720467738E-2</v>
      </c>
      <c r="P6070">
        <v>0.22252155133763249</v>
      </c>
      <c r="Q6070">
        <v>0.1148080177372173</v>
      </c>
      <c r="R6070">
        <v>2.3621915611380929E-2</v>
      </c>
      <c r="S6070">
        <v>7.1256665326231987E-4</v>
      </c>
      <c r="T6070" t="str">
        <f t="shared" si="94"/>
        <v>N</v>
      </c>
    </row>
    <row r="6071" spans="1:20" x14ac:dyDescent="0.3">
      <c r="A6071" s="1">
        <v>6069</v>
      </c>
      <c r="B6071">
        <v>6069</v>
      </c>
      <c r="C6071" t="s">
        <v>63</v>
      </c>
      <c r="D6071" s="2">
        <v>44377</v>
      </c>
      <c r="E6071" s="2">
        <v>44985</v>
      </c>
      <c r="F6071" t="s">
        <v>48</v>
      </c>
      <c r="G6071" t="s">
        <v>50</v>
      </c>
      <c r="H6071" t="s">
        <v>21</v>
      </c>
      <c r="I6071">
        <v>0.202055554494559</v>
      </c>
      <c r="J6071">
        <v>1.4970693998410259E-2</v>
      </c>
      <c r="K6071">
        <v>-2.8763233115691091E-2</v>
      </c>
      <c r="L6071">
        <v>1.8111029668773551</v>
      </c>
      <c r="M6071">
        <v>5.8717420697592067E-2</v>
      </c>
      <c r="N6071">
        <v>0.194216299424181</v>
      </c>
      <c r="O6071">
        <v>0.81113109276895301</v>
      </c>
      <c r="P6071">
        <v>9.3992966811960899E-2</v>
      </c>
      <c r="Q6071">
        <v>0.12836989042909711</v>
      </c>
      <c r="R6071">
        <v>2.6308214886110459E-2</v>
      </c>
      <c r="S6071">
        <v>8.3036436647426933E-4</v>
      </c>
      <c r="T6071" t="str">
        <f t="shared" si="94"/>
        <v>N</v>
      </c>
    </row>
    <row r="6072" spans="1:20" x14ac:dyDescent="0.3">
      <c r="A6072" s="1">
        <v>6070</v>
      </c>
      <c r="B6072">
        <v>6070</v>
      </c>
      <c r="C6072" t="s">
        <v>63</v>
      </c>
      <c r="D6072" s="2">
        <v>44377</v>
      </c>
      <c r="E6072" s="2">
        <v>44985</v>
      </c>
      <c r="F6072" t="s">
        <v>48</v>
      </c>
      <c r="G6072" t="s">
        <v>51</v>
      </c>
      <c r="H6072" t="s">
        <v>21</v>
      </c>
      <c r="I6072">
        <v>0.20573362056481709</v>
      </c>
      <c r="J6072">
        <v>1.1897615017005991E-2</v>
      </c>
      <c r="K6072">
        <v>2.9443791721672579E-3</v>
      </c>
      <c r="L6072">
        <v>1.8111029668773551</v>
      </c>
      <c r="M6072">
        <v>8.9638468717317235</v>
      </c>
      <c r="N6072">
        <v>0.194216299424181</v>
      </c>
      <c r="O6072">
        <v>7.4606761335782026E-3</v>
      </c>
      <c r="P6072">
        <v>0.39172764930129228</v>
      </c>
      <c r="Q6072">
        <v>0.1009826493060295</v>
      </c>
      <c r="R6072">
        <v>2.1269491909457049E-2</v>
      </c>
      <c r="S6072">
        <v>5.5748759847310978E-4</v>
      </c>
      <c r="T6072" t="str">
        <f t="shared" si="94"/>
        <v>N</v>
      </c>
    </row>
    <row r="6073" spans="1:20" x14ac:dyDescent="0.3">
      <c r="A6073" s="1">
        <v>6071</v>
      </c>
      <c r="B6073">
        <v>6071</v>
      </c>
      <c r="C6073" t="s">
        <v>63</v>
      </c>
      <c r="D6073" s="2">
        <v>44377</v>
      </c>
      <c r="E6073" s="2">
        <v>44985</v>
      </c>
      <c r="F6073" t="s">
        <v>48</v>
      </c>
      <c r="G6073" t="s">
        <v>52</v>
      </c>
      <c r="H6073" t="s">
        <v>21</v>
      </c>
      <c r="I6073">
        <v>0.20937420389100081</v>
      </c>
      <c r="J6073">
        <v>-9.0098143360038945E-3</v>
      </c>
      <c r="K6073">
        <v>1.0998642782451679E-2</v>
      </c>
      <c r="L6073">
        <v>1.8111029668773551</v>
      </c>
      <c r="M6073">
        <v>2.7137184242736971</v>
      </c>
      <c r="N6073">
        <v>0.194216299424181</v>
      </c>
      <c r="O6073">
        <v>0.1159280318600073</v>
      </c>
      <c r="P6073">
        <v>0.1311761672606834</v>
      </c>
      <c r="Q6073">
        <v>0.1237336750304525</v>
      </c>
      <c r="R6073">
        <v>2.5516455123214671E-2</v>
      </c>
      <c r="S6073">
        <v>7.9628559715672358E-4</v>
      </c>
      <c r="T6073" t="str">
        <f t="shared" si="94"/>
        <v>N</v>
      </c>
    </row>
    <row r="6074" spans="1:20" x14ac:dyDescent="0.3">
      <c r="A6074" s="1">
        <v>6072</v>
      </c>
      <c r="B6074">
        <v>6072</v>
      </c>
      <c r="C6074" t="s">
        <v>63</v>
      </c>
      <c r="D6074" s="2">
        <v>44377</v>
      </c>
      <c r="E6074" s="2">
        <v>44985</v>
      </c>
      <c r="F6074" t="s">
        <v>48</v>
      </c>
      <c r="G6074" t="s">
        <v>53</v>
      </c>
      <c r="H6074" t="s">
        <v>21</v>
      </c>
      <c r="I6074">
        <v>0.25512768217006571</v>
      </c>
      <c r="J6074">
        <v>-4.2711953324307633E-2</v>
      </c>
      <c r="K6074">
        <v>9.4290099988214748E-2</v>
      </c>
      <c r="L6074">
        <v>1.8111029668773551</v>
      </c>
      <c r="M6074">
        <v>15.19129638579177</v>
      </c>
      <c r="N6074">
        <v>0.194216299424181</v>
      </c>
      <c r="O6074">
        <v>9.6809891971362343E-4</v>
      </c>
      <c r="P6074">
        <v>0.70321823995586197</v>
      </c>
      <c r="Q6074">
        <v>6.9350606866608058E-2</v>
      </c>
      <c r="R6074">
        <v>1.457215542058188E-2</v>
      </c>
      <c r="S6074">
        <v>2.720034051976526E-4</v>
      </c>
      <c r="T6074" t="str">
        <f t="shared" si="94"/>
        <v>N</v>
      </c>
    </row>
    <row r="6075" spans="1:20" x14ac:dyDescent="0.3">
      <c r="A6075" s="1">
        <v>6073</v>
      </c>
      <c r="B6075">
        <v>6073</v>
      </c>
      <c r="C6075" t="s">
        <v>63</v>
      </c>
      <c r="D6075" s="2">
        <v>44377</v>
      </c>
      <c r="E6075" s="2">
        <v>44985</v>
      </c>
      <c r="F6075" t="s">
        <v>48</v>
      </c>
      <c r="G6075" t="s">
        <v>54</v>
      </c>
      <c r="H6075" t="s">
        <v>21</v>
      </c>
      <c r="I6075">
        <v>0.21696169410616181</v>
      </c>
      <c r="J6075">
        <v>1.261925237871237E-2</v>
      </c>
      <c r="K6075">
        <v>1.299177285459943E-2</v>
      </c>
      <c r="L6075">
        <v>1.8111029668773551</v>
      </c>
      <c r="M6075">
        <v>0.36454794003498098</v>
      </c>
      <c r="N6075">
        <v>0.194216299424181</v>
      </c>
      <c r="O6075">
        <v>0.55313232629477271</v>
      </c>
      <c r="P6075">
        <v>8.7862301938655629E-2</v>
      </c>
      <c r="Q6075">
        <v>0.12771815366852241</v>
      </c>
      <c r="R6075">
        <v>2.618317765084819E-2</v>
      </c>
      <c r="S6075">
        <v>8.3598318119326243E-4</v>
      </c>
      <c r="T6075" t="str">
        <f t="shared" si="94"/>
        <v>N</v>
      </c>
    </row>
    <row r="6076" spans="1:20" x14ac:dyDescent="0.3">
      <c r="A6076" s="1">
        <v>6074</v>
      </c>
      <c r="B6076">
        <v>6074</v>
      </c>
      <c r="C6076" t="s">
        <v>63</v>
      </c>
      <c r="D6076" s="2">
        <v>44377</v>
      </c>
      <c r="E6076" s="2">
        <v>44985</v>
      </c>
      <c r="F6076" t="s">
        <v>48</v>
      </c>
      <c r="G6076" t="s">
        <v>55</v>
      </c>
      <c r="H6076" t="s">
        <v>21</v>
      </c>
      <c r="I6076">
        <v>0.20568692385763621</v>
      </c>
      <c r="J6076">
        <v>-4.3725884121358499E-3</v>
      </c>
      <c r="K6076">
        <v>-3.2517574312806358E-2</v>
      </c>
      <c r="L6076">
        <v>1.8111029668773551</v>
      </c>
      <c r="M6076">
        <v>14.05371780647795</v>
      </c>
      <c r="N6076">
        <v>0.194216299424181</v>
      </c>
      <c r="O6076">
        <v>1.3596059970429179E-3</v>
      </c>
      <c r="P6076">
        <v>0.43183287286716182</v>
      </c>
      <c r="Q6076">
        <v>8.6554896615479812E-2</v>
      </c>
      <c r="R6076">
        <v>1.8445461651851139E-2</v>
      </c>
      <c r="S6076">
        <v>5.2073076619841999E-4</v>
      </c>
      <c r="T6076" t="str">
        <f t="shared" si="94"/>
        <v>N</v>
      </c>
    </row>
    <row r="6077" spans="1:20" x14ac:dyDescent="0.3">
      <c r="A6077" s="1">
        <v>6075</v>
      </c>
      <c r="B6077">
        <v>6075</v>
      </c>
      <c r="C6077" t="s">
        <v>63</v>
      </c>
      <c r="D6077" s="2">
        <v>44377</v>
      </c>
      <c r="E6077" s="2">
        <v>44985</v>
      </c>
      <c r="F6077" t="s">
        <v>48</v>
      </c>
      <c r="G6077" t="s">
        <v>56</v>
      </c>
      <c r="H6077" t="s">
        <v>21</v>
      </c>
      <c r="I6077">
        <v>0.20605108862650309</v>
      </c>
      <c r="J6077">
        <v>2.709350946494671E-3</v>
      </c>
      <c r="K6077">
        <v>3.8059895085036698E-3</v>
      </c>
      <c r="L6077">
        <v>1.8111029668773551</v>
      </c>
      <c r="M6077">
        <v>67.759173127204008</v>
      </c>
      <c r="N6077">
        <v>0.194216299424181</v>
      </c>
      <c r="O6077">
        <v>1.09409151736542E-7</v>
      </c>
      <c r="P6077">
        <v>0.78443366889490862</v>
      </c>
      <c r="Q6077">
        <v>5.7054283799369762E-2</v>
      </c>
      <c r="R6077">
        <v>1.2341533184816671E-2</v>
      </c>
      <c r="S6077">
        <v>1.9756866492681089E-4</v>
      </c>
      <c r="T6077" t="str">
        <f t="shared" si="94"/>
        <v>N</v>
      </c>
    </row>
    <row r="6078" spans="1:20" x14ac:dyDescent="0.3">
      <c r="A6078" s="1">
        <v>6076</v>
      </c>
      <c r="B6078">
        <v>6076</v>
      </c>
      <c r="C6078" t="s">
        <v>63</v>
      </c>
      <c r="D6078" s="2">
        <v>44377</v>
      </c>
      <c r="E6078" s="2">
        <v>44985</v>
      </c>
      <c r="F6078" t="s">
        <v>48</v>
      </c>
      <c r="G6078" t="s">
        <v>57</v>
      </c>
      <c r="H6078" t="s">
        <v>21</v>
      </c>
      <c r="I6078">
        <v>0.21849260392515571</v>
      </c>
      <c r="J6078">
        <v>-2.5212783060299351E-2</v>
      </c>
      <c r="K6078">
        <v>2.4401584789288999E-2</v>
      </c>
      <c r="L6078">
        <v>1.8111029668773551</v>
      </c>
      <c r="M6078">
        <v>3.4512524759883259</v>
      </c>
      <c r="N6078">
        <v>0.194216299424181</v>
      </c>
      <c r="O6078">
        <v>7.8771339842379204E-2</v>
      </c>
      <c r="P6078">
        <v>0.1941874202953999</v>
      </c>
      <c r="Q6078">
        <v>0.1245189021298034</v>
      </c>
      <c r="R6078">
        <v>2.543358726405311E-2</v>
      </c>
      <c r="S6078">
        <v>7.3853516334076118E-4</v>
      </c>
      <c r="T6078" t="str">
        <f t="shared" si="94"/>
        <v>N</v>
      </c>
    </row>
    <row r="6079" spans="1:20" x14ac:dyDescent="0.3">
      <c r="A6079" s="1">
        <v>6077</v>
      </c>
      <c r="B6079">
        <v>6077</v>
      </c>
      <c r="C6079" t="s">
        <v>63</v>
      </c>
      <c r="D6079" s="2">
        <v>44377</v>
      </c>
      <c r="E6079" s="2">
        <v>44985</v>
      </c>
      <c r="F6079" t="s">
        <v>48</v>
      </c>
      <c r="G6079" t="s">
        <v>58</v>
      </c>
      <c r="H6079" t="s">
        <v>21</v>
      </c>
      <c r="I6079">
        <v>0.24839312029185909</v>
      </c>
      <c r="J6079">
        <v>-1.7981517291333071E-2</v>
      </c>
      <c r="K6079">
        <v>5.3792662571445257E-2</v>
      </c>
      <c r="L6079">
        <v>1.8111029668773551</v>
      </c>
      <c r="M6079">
        <v>5.9147377015609983</v>
      </c>
      <c r="N6079">
        <v>0.194216299424181</v>
      </c>
      <c r="O6079">
        <v>2.5074117357005671E-2</v>
      </c>
      <c r="P6079">
        <v>0.28430779954784458</v>
      </c>
      <c r="Q6079">
        <v>0.11436158624236779</v>
      </c>
      <c r="R6079">
        <v>2.3438385254275301E-2</v>
      </c>
      <c r="S6079">
        <v>6.5593894842942973E-4</v>
      </c>
      <c r="T6079" t="str">
        <f t="shared" si="94"/>
        <v>N</v>
      </c>
    </row>
    <row r="6080" spans="1:20" x14ac:dyDescent="0.3">
      <c r="A6080" s="1">
        <v>6078</v>
      </c>
      <c r="B6080">
        <v>6078</v>
      </c>
      <c r="C6080" t="s">
        <v>63</v>
      </c>
      <c r="D6080" s="2">
        <v>44377</v>
      </c>
      <c r="E6080" s="2">
        <v>44985</v>
      </c>
      <c r="F6080" t="s">
        <v>48</v>
      </c>
      <c r="G6080" t="s">
        <v>59</v>
      </c>
      <c r="H6080" t="s">
        <v>21</v>
      </c>
      <c r="I6080">
        <v>0.2159099450931887</v>
      </c>
      <c r="J6080">
        <v>1.515338747362182E-2</v>
      </c>
      <c r="K6080">
        <v>-0.218547206361831</v>
      </c>
      <c r="L6080">
        <v>1.8111029668773551</v>
      </c>
      <c r="M6080">
        <v>7.9769686164588869</v>
      </c>
      <c r="N6080">
        <v>0.194216299424181</v>
      </c>
      <c r="O6080">
        <v>1.0832803762244009E-2</v>
      </c>
      <c r="P6080">
        <v>0.41072405760496927</v>
      </c>
      <c r="Q6080">
        <v>9.5011456623182527E-2</v>
      </c>
      <c r="R6080">
        <v>2.0071173477882301E-2</v>
      </c>
      <c r="S6080">
        <v>5.4007720322389824E-4</v>
      </c>
      <c r="T6080" t="str">
        <f t="shared" si="94"/>
        <v>N</v>
      </c>
    </row>
    <row r="6081" spans="1:20" x14ac:dyDescent="0.3">
      <c r="A6081" s="1">
        <v>6079</v>
      </c>
      <c r="B6081">
        <v>6079</v>
      </c>
      <c r="C6081" t="s">
        <v>63</v>
      </c>
      <c r="D6081" s="2">
        <v>44377</v>
      </c>
      <c r="E6081" s="2">
        <v>44985</v>
      </c>
      <c r="F6081" t="s">
        <v>48</v>
      </c>
      <c r="G6081" t="s">
        <v>60</v>
      </c>
      <c r="H6081" t="s">
        <v>21</v>
      </c>
      <c r="I6081">
        <v>0.21323996760752181</v>
      </c>
      <c r="J6081">
        <v>-1.695499844100597E-2</v>
      </c>
      <c r="K6081">
        <v>-3.777977131765229E-2</v>
      </c>
      <c r="L6081">
        <v>1.8111029668773551</v>
      </c>
      <c r="M6081">
        <v>33.997575224133868</v>
      </c>
      <c r="N6081">
        <v>0.194216299424181</v>
      </c>
      <c r="O6081">
        <v>1.288393559474874E-5</v>
      </c>
      <c r="P6081">
        <v>0.72601827431203336</v>
      </c>
      <c r="Q6081">
        <v>6.475986122261089E-2</v>
      </c>
      <c r="R6081">
        <v>1.348199318003058E-2</v>
      </c>
      <c r="S6081">
        <v>2.5110694922077671E-4</v>
      </c>
      <c r="T6081" t="str">
        <f t="shared" si="94"/>
        <v>N</v>
      </c>
    </row>
    <row r="6082" spans="1:20" x14ac:dyDescent="0.3">
      <c r="A6082" s="1">
        <v>6080</v>
      </c>
      <c r="B6082">
        <v>6080</v>
      </c>
      <c r="C6082" t="s">
        <v>63</v>
      </c>
      <c r="D6082" s="2">
        <v>44377</v>
      </c>
      <c r="E6082" s="2">
        <v>44985</v>
      </c>
      <c r="F6082" t="s">
        <v>49</v>
      </c>
      <c r="G6082" t="s">
        <v>19</v>
      </c>
      <c r="H6082" t="s">
        <v>21</v>
      </c>
      <c r="I6082">
        <v>0.21936745431402871</v>
      </c>
      <c r="J6082">
        <v>0.17083528419683819</v>
      </c>
      <c r="K6082">
        <v>-2.7750843712494958E-7</v>
      </c>
      <c r="L6082">
        <v>5.1864611944225896</v>
      </c>
      <c r="M6082">
        <v>1.503756597287804</v>
      </c>
      <c r="N6082">
        <v>3.451318720467738E-2</v>
      </c>
      <c r="O6082">
        <v>0.23507560980870509</v>
      </c>
      <c r="P6082">
        <v>0.21444898128207909</v>
      </c>
      <c r="Q6082">
        <v>0.1172003891312136</v>
      </c>
      <c r="R6082">
        <v>2.4191829375542619E-2</v>
      </c>
      <c r="S6082">
        <v>7.1996524320086779E-4</v>
      </c>
      <c r="T6082" t="str">
        <f t="shared" si="94"/>
        <v>N</v>
      </c>
    </row>
    <row r="6083" spans="1:20" x14ac:dyDescent="0.3">
      <c r="A6083" s="1">
        <v>6081</v>
      </c>
      <c r="B6083">
        <v>6081</v>
      </c>
      <c r="C6083" t="s">
        <v>63</v>
      </c>
      <c r="D6083" s="2">
        <v>44377</v>
      </c>
      <c r="E6083" s="2">
        <v>44985</v>
      </c>
      <c r="F6083" t="s">
        <v>49</v>
      </c>
      <c r="G6083" t="s">
        <v>20</v>
      </c>
      <c r="H6083" t="s">
        <v>21</v>
      </c>
      <c r="I6083">
        <v>0.1126083704467056</v>
      </c>
      <c r="J6083">
        <v>0.20464172397352121</v>
      </c>
      <c r="K6083">
        <v>2.0243485514190231E-2</v>
      </c>
      <c r="L6083">
        <v>5.1864611944225896</v>
      </c>
      <c r="M6083">
        <v>4.1714867485811888</v>
      </c>
      <c r="N6083">
        <v>3.451318720467738E-2</v>
      </c>
      <c r="O6083">
        <v>5.5236839409710213E-2</v>
      </c>
      <c r="P6083">
        <v>0.48104031553947868</v>
      </c>
      <c r="Q6083">
        <v>8.8525048771006795E-2</v>
      </c>
      <c r="R6083">
        <v>1.841630647982501E-2</v>
      </c>
      <c r="S6083">
        <v>4.7563166049209929E-4</v>
      </c>
      <c r="T6083" t="str">
        <f t="shared" ref="T6083:T6146" si="95">IF(AND(L6083&lt;0.05,M6083&lt;0.05,P6083&gt;0.6),"Y","N")</f>
        <v>N</v>
      </c>
    </row>
    <row r="6084" spans="1:20" x14ac:dyDescent="0.3">
      <c r="A6084" s="1">
        <v>6082</v>
      </c>
      <c r="B6084">
        <v>6082</v>
      </c>
      <c r="C6084" t="s">
        <v>63</v>
      </c>
      <c r="D6084" s="2">
        <v>44377</v>
      </c>
      <c r="E6084" s="2">
        <v>44985</v>
      </c>
      <c r="F6084" t="s">
        <v>49</v>
      </c>
      <c r="G6084" t="s">
        <v>22</v>
      </c>
      <c r="H6084" t="s">
        <v>21</v>
      </c>
      <c r="I6084">
        <v>0.1902569222974537</v>
      </c>
      <c r="J6084">
        <v>5.9645229417660067E-2</v>
      </c>
      <c r="K6084">
        <v>7.2500159787032949E-3</v>
      </c>
      <c r="L6084">
        <v>5.1864611944225896</v>
      </c>
      <c r="M6084">
        <v>7.1923554040776212</v>
      </c>
      <c r="N6084">
        <v>3.451318720467738E-2</v>
      </c>
      <c r="O6084">
        <v>1.475510954082305E-2</v>
      </c>
      <c r="P6084">
        <v>0.28631222594749572</v>
      </c>
      <c r="Q6084">
        <v>0.1151084372613993</v>
      </c>
      <c r="R6084">
        <v>2.386759086725198E-2</v>
      </c>
      <c r="S6084">
        <v>6.5410187189854027E-4</v>
      </c>
      <c r="T6084" t="str">
        <f t="shared" si="95"/>
        <v>N</v>
      </c>
    </row>
    <row r="6085" spans="1:20" x14ac:dyDescent="0.3">
      <c r="A6085" s="1">
        <v>6083</v>
      </c>
      <c r="B6085">
        <v>6083</v>
      </c>
      <c r="C6085" t="s">
        <v>63</v>
      </c>
      <c r="D6085" s="2">
        <v>44377</v>
      </c>
      <c r="E6085" s="2">
        <v>44985</v>
      </c>
      <c r="F6085" t="s">
        <v>49</v>
      </c>
      <c r="G6085" t="s">
        <v>23</v>
      </c>
      <c r="H6085" t="s">
        <v>21</v>
      </c>
      <c r="I6085">
        <v>0.2898908915394745</v>
      </c>
      <c r="J6085">
        <v>0.28174115440104608</v>
      </c>
      <c r="K6085">
        <v>-1.8658609404355261E-2</v>
      </c>
      <c r="L6085">
        <v>5.1864611944225896</v>
      </c>
      <c r="M6085">
        <v>3.3987823869927547E-2</v>
      </c>
      <c r="N6085">
        <v>3.451318720467738E-2</v>
      </c>
      <c r="O6085">
        <v>0.85568618180450584</v>
      </c>
      <c r="P6085">
        <v>0.37698069181004618</v>
      </c>
      <c r="Q6085">
        <v>9.8829263864854217E-2</v>
      </c>
      <c r="R6085">
        <v>1.9914773258295888E-2</v>
      </c>
      <c r="S6085">
        <v>5.7100333021257858E-4</v>
      </c>
      <c r="T6085" t="str">
        <f t="shared" si="95"/>
        <v>N</v>
      </c>
    </row>
    <row r="6086" spans="1:20" x14ac:dyDescent="0.3">
      <c r="A6086" s="1">
        <v>6084</v>
      </c>
      <c r="B6086">
        <v>6084</v>
      </c>
      <c r="C6086" t="s">
        <v>63</v>
      </c>
      <c r="D6086" s="2">
        <v>44377</v>
      </c>
      <c r="E6086" s="2">
        <v>44985</v>
      </c>
      <c r="F6086" t="s">
        <v>49</v>
      </c>
      <c r="G6086" t="s">
        <v>24</v>
      </c>
      <c r="H6086" t="s">
        <v>21</v>
      </c>
      <c r="I6086">
        <v>0.21138958408664821</v>
      </c>
      <c r="J6086">
        <v>0.13751050584111471</v>
      </c>
      <c r="K6086">
        <v>0.1494698081693642</v>
      </c>
      <c r="L6086">
        <v>5.1864611944225896</v>
      </c>
      <c r="M6086">
        <v>2.9068352258204611</v>
      </c>
      <c r="N6086">
        <v>3.451318720467738E-2</v>
      </c>
      <c r="O6086">
        <v>0.1045019236361442</v>
      </c>
      <c r="P6086">
        <v>0.24344611373917791</v>
      </c>
      <c r="Q6086">
        <v>0.116899558919241</v>
      </c>
      <c r="R6086">
        <v>2.4337327250029558E-2</v>
      </c>
      <c r="S6086">
        <v>6.9338908579778065E-4</v>
      </c>
      <c r="T6086" t="str">
        <f t="shared" si="95"/>
        <v>N</v>
      </c>
    </row>
    <row r="6087" spans="1:20" x14ac:dyDescent="0.3">
      <c r="A6087" s="1">
        <v>6085</v>
      </c>
      <c r="B6087">
        <v>6085</v>
      </c>
      <c r="C6087" t="s">
        <v>63</v>
      </c>
      <c r="D6087" s="2">
        <v>44377</v>
      </c>
      <c r="E6087" s="2">
        <v>44985</v>
      </c>
      <c r="F6087" t="s">
        <v>49</v>
      </c>
      <c r="G6087" t="s">
        <v>25</v>
      </c>
      <c r="H6087" t="s">
        <v>21</v>
      </c>
      <c r="I6087">
        <v>0.41772167206738609</v>
      </c>
      <c r="J6087">
        <v>7.2059725294053648E-2</v>
      </c>
      <c r="K6087">
        <v>-3.4755092358879747E-2</v>
      </c>
      <c r="L6087">
        <v>5.1864611944225896</v>
      </c>
      <c r="M6087">
        <v>6.728049572974375</v>
      </c>
      <c r="N6087">
        <v>3.451318720467738E-2</v>
      </c>
      <c r="O6087">
        <v>1.781749405832327E-2</v>
      </c>
      <c r="P6087">
        <v>0.28001661992776811</v>
      </c>
      <c r="Q6087">
        <v>0.1122981739057274</v>
      </c>
      <c r="R6087">
        <v>2.3618022213005081E-2</v>
      </c>
      <c r="S6087">
        <v>6.5987185680224214E-4</v>
      </c>
      <c r="T6087" t="str">
        <f t="shared" si="95"/>
        <v>N</v>
      </c>
    </row>
    <row r="6088" spans="1:20" x14ac:dyDescent="0.3">
      <c r="A6088" s="1">
        <v>6086</v>
      </c>
      <c r="B6088">
        <v>6086</v>
      </c>
      <c r="C6088" t="s">
        <v>63</v>
      </c>
      <c r="D6088" s="2">
        <v>44377</v>
      </c>
      <c r="E6088" s="2">
        <v>44985</v>
      </c>
      <c r="F6088" t="s">
        <v>49</v>
      </c>
      <c r="G6088" t="s">
        <v>26</v>
      </c>
      <c r="H6088" t="s">
        <v>21</v>
      </c>
      <c r="I6088">
        <v>0.23802772934885999</v>
      </c>
      <c r="J6088">
        <v>0.22318238900716261</v>
      </c>
      <c r="K6088">
        <v>-4.5571379877013488E-3</v>
      </c>
      <c r="L6088">
        <v>5.1864611944225896</v>
      </c>
      <c r="M6088">
        <v>0.29817765823376252</v>
      </c>
      <c r="N6088">
        <v>3.451318720467738E-2</v>
      </c>
      <c r="O6088">
        <v>0.59138185814099553</v>
      </c>
      <c r="P6088">
        <v>0.25168114770445488</v>
      </c>
      <c r="Q6088">
        <v>0.1160534871623818</v>
      </c>
      <c r="R6088">
        <v>2.4131805660454132E-2</v>
      </c>
      <c r="S6088">
        <v>6.8584159608634909E-4</v>
      </c>
      <c r="T6088" t="str">
        <f t="shared" si="95"/>
        <v>N</v>
      </c>
    </row>
    <row r="6089" spans="1:20" x14ac:dyDescent="0.3">
      <c r="A6089" s="1">
        <v>6087</v>
      </c>
      <c r="B6089">
        <v>6087</v>
      </c>
      <c r="C6089" t="s">
        <v>63</v>
      </c>
      <c r="D6089" s="2">
        <v>44377</v>
      </c>
      <c r="E6089" s="2">
        <v>44985</v>
      </c>
      <c r="F6089" t="s">
        <v>49</v>
      </c>
      <c r="G6089" t="s">
        <v>27</v>
      </c>
      <c r="H6089" t="s">
        <v>21</v>
      </c>
      <c r="I6089">
        <v>0.22555963172754409</v>
      </c>
      <c r="J6089">
        <v>0.21866167372375839</v>
      </c>
      <c r="K6089">
        <v>-3.557263105708322E-3</v>
      </c>
      <c r="L6089">
        <v>5.1864611944225896</v>
      </c>
      <c r="M6089">
        <v>1.1524468957327121</v>
      </c>
      <c r="N6089">
        <v>3.451318720467738E-2</v>
      </c>
      <c r="O6089">
        <v>0.29648314758235073</v>
      </c>
      <c r="P6089">
        <v>0.2314571958084494</v>
      </c>
      <c r="Q6089">
        <v>0.11287211485128849</v>
      </c>
      <c r="R6089">
        <v>2.320596559829954E-2</v>
      </c>
      <c r="S6089">
        <v>7.0437704712434052E-4</v>
      </c>
      <c r="T6089" t="str">
        <f t="shared" si="95"/>
        <v>N</v>
      </c>
    </row>
    <row r="6090" spans="1:20" x14ac:dyDescent="0.3">
      <c r="A6090" s="1">
        <v>6088</v>
      </c>
      <c r="B6090">
        <v>6088</v>
      </c>
      <c r="C6090" t="s">
        <v>63</v>
      </c>
      <c r="D6090" s="2">
        <v>44377</v>
      </c>
      <c r="E6090" s="2">
        <v>44985</v>
      </c>
      <c r="F6090" t="s">
        <v>49</v>
      </c>
      <c r="G6090" t="s">
        <v>28</v>
      </c>
      <c r="H6090" t="s">
        <v>21</v>
      </c>
      <c r="I6090">
        <v>0.34925237364551481</v>
      </c>
      <c r="J6090">
        <v>0.27223346138101751</v>
      </c>
      <c r="K6090">
        <v>-3.6308060300920209E-2</v>
      </c>
      <c r="L6090">
        <v>5.1864611944225896</v>
      </c>
      <c r="M6090">
        <v>0.64411630369688877</v>
      </c>
      <c r="N6090">
        <v>3.451318720467738E-2</v>
      </c>
      <c r="O6090">
        <v>0.43214914830482221</v>
      </c>
      <c r="P6090">
        <v>0.44401751876083212</v>
      </c>
      <c r="Q6090">
        <v>9.2964608787466929E-2</v>
      </c>
      <c r="R6090">
        <v>1.8685470108592599E-2</v>
      </c>
      <c r="S6090">
        <v>5.0956341826668386E-4</v>
      </c>
      <c r="T6090" t="str">
        <f t="shared" si="95"/>
        <v>N</v>
      </c>
    </row>
    <row r="6091" spans="1:20" x14ac:dyDescent="0.3">
      <c r="A6091" s="1">
        <v>6089</v>
      </c>
      <c r="B6091">
        <v>6089</v>
      </c>
      <c r="C6091" t="s">
        <v>63</v>
      </c>
      <c r="D6091" s="2">
        <v>44377</v>
      </c>
      <c r="E6091" s="2">
        <v>44985</v>
      </c>
      <c r="F6091" t="s">
        <v>49</v>
      </c>
      <c r="G6091" t="s">
        <v>29</v>
      </c>
      <c r="H6091" t="s">
        <v>21</v>
      </c>
      <c r="I6091">
        <v>0.2190640636611019</v>
      </c>
      <c r="J6091">
        <v>0.37743399812724471</v>
      </c>
      <c r="K6091">
        <v>-0.42296890965524442</v>
      </c>
      <c r="L6091">
        <v>5.1864611944225896</v>
      </c>
      <c r="M6091">
        <v>1.6032061819081851</v>
      </c>
      <c r="N6091">
        <v>3.451318720467738E-2</v>
      </c>
      <c r="O6091">
        <v>0.2207541062102546</v>
      </c>
      <c r="P6091">
        <v>0.29897596451391889</v>
      </c>
      <c r="Q6091">
        <v>0.1076415451797849</v>
      </c>
      <c r="R6091">
        <v>2.225466025091298E-2</v>
      </c>
      <c r="S6091">
        <v>6.4249543081507316E-4</v>
      </c>
      <c r="T6091" t="str">
        <f t="shared" si="95"/>
        <v>N</v>
      </c>
    </row>
    <row r="6092" spans="1:20" x14ac:dyDescent="0.3">
      <c r="A6092" s="1">
        <v>6090</v>
      </c>
      <c r="B6092">
        <v>6090</v>
      </c>
      <c r="C6092" t="s">
        <v>63</v>
      </c>
      <c r="D6092" s="2">
        <v>44377</v>
      </c>
      <c r="E6092" s="2">
        <v>44985</v>
      </c>
      <c r="F6092" t="s">
        <v>49</v>
      </c>
      <c r="G6092" t="s">
        <v>30</v>
      </c>
      <c r="H6092" t="s">
        <v>21</v>
      </c>
      <c r="I6092">
        <v>0.50197574752674368</v>
      </c>
      <c r="J6092">
        <v>2.9095478840253201E-2</v>
      </c>
      <c r="K6092">
        <v>-4.7995310517492062E-2</v>
      </c>
      <c r="L6092">
        <v>5.1864611944225896</v>
      </c>
      <c r="M6092">
        <v>11.538319165398031</v>
      </c>
      <c r="N6092">
        <v>3.451318720467738E-2</v>
      </c>
      <c r="O6092">
        <v>3.0262210441298759E-3</v>
      </c>
      <c r="P6092">
        <v>0.38117055237644543</v>
      </c>
      <c r="Q6092">
        <v>9.8140236010982526E-2</v>
      </c>
      <c r="R6092">
        <v>2.0521451961285169E-2</v>
      </c>
      <c r="S6092">
        <v>5.6716328175005024E-4</v>
      </c>
      <c r="T6092" t="str">
        <f t="shared" si="95"/>
        <v>N</v>
      </c>
    </row>
    <row r="6093" spans="1:20" x14ac:dyDescent="0.3">
      <c r="A6093" s="1">
        <v>6091</v>
      </c>
      <c r="B6093">
        <v>6091</v>
      </c>
      <c r="C6093" t="s">
        <v>63</v>
      </c>
      <c r="D6093" s="2">
        <v>44377</v>
      </c>
      <c r="E6093" s="2">
        <v>44985</v>
      </c>
      <c r="F6093" t="s">
        <v>49</v>
      </c>
      <c r="G6093" t="s">
        <v>31</v>
      </c>
      <c r="H6093" t="s">
        <v>21</v>
      </c>
      <c r="I6093">
        <v>0.19225555211206899</v>
      </c>
      <c r="J6093">
        <v>7.388651455218094E-2</v>
      </c>
      <c r="K6093">
        <v>5.654189718728251E-3</v>
      </c>
      <c r="L6093">
        <v>5.1864611944225896</v>
      </c>
      <c r="M6093">
        <v>11.085991253132381</v>
      </c>
      <c r="N6093">
        <v>3.451318720467738E-2</v>
      </c>
      <c r="O6093">
        <v>3.5226072689414131E-3</v>
      </c>
      <c r="P6093">
        <v>0.39801877772625938</v>
      </c>
      <c r="Q6093">
        <v>9.9061787714610827E-2</v>
      </c>
      <c r="R6093">
        <v>2.112512324403561E-2</v>
      </c>
      <c r="S6093">
        <v>5.5172171732909242E-4</v>
      </c>
      <c r="T6093" t="str">
        <f t="shared" si="95"/>
        <v>N</v>
      </c>
    </row>
    <row r="6094" spans="1:20" x14ac:dyDescent="0.3">
      <c r="A6094" s="1">
        <v>6092</v>
      </c>
      <c r="B6094">
        <v>6092</v>
      </c>
      <c r="C6094" t="s">
        <v>63</v>
      </c>
      <c r="D6094" s="2">
        <v>44377</v>
      </c>
      <c r="E6094" s="2">
        <v>44985</v>
      </c>
      <c r="F6094" t="s">
        <v>49</v>
      </c>
      <c r="G6094" t="s">
        <v>32</v>
      </c>
      <c r="H6094" t="s">
        <v>21</v>
      </c>
      <c r="I6094">
        <v>0.24263754693469611</v>
      </c>
      <c r="J6094">
        <v>0.2754817199970403</v>
      </c>
      <c r="K6094">
        <v>-1.1909214074387751E-2</v>
      </c>
      <c r="L6094">
        <v>5.1864611944225896</v>
      </c>
      <c r="M6094">
        <v>2.2001431785427749E-2</v>
      </c>
      <c r="N6094">
        <v>3.451318720467738E-2</v>
      </c>
      <c r="O6094">
        <v>0.8836461938541057</v>
      </c>
      <c r="P6094">
        <v>0.33247734182354199</v>
      </c>
      <c r="Q6094">
        <v>0.1014233294453584</v>
      </c>
      <c r="R6094">
        <v>2.044428604094484E-2</v>
      </c>
      <c r="S6094">
        <v>6.11791088655792E-4</v>
      </c>
      <c r="T6094" t="str">
        <f t="shared" si="95"/>
        <v>N</v>
      </c>
    </row>
    <row r="6095" spans="1:20" x14ac:dyDescent="0.3">
      <c r="A6095" s="1">
        <v>6093</v>
      </c>
      <c r="B6095">
        <v>6093</v>
      </c>
      <c r="C6095" t="s">
        <v>63</v>
      </c>
      <c r="D6095" s="2">
        <v>44377</v>
      </c>
      <c r="E6095" s="2">
        <v>44985</v>
      </c>
      <c r="F6095" t="s">
        <v>49</v>
      </c>
      <c r="G6095" t="s">
        <v>33</v>
      </c>
      <c r="H6095" t="s">
        <v>21</v>
      </c>
      <c r="I6095">
        <v>0.78246325645698189</v>
      </c>
      <c r="J6095">
        <v>0.1013523115681557</v>
      </c>
      <c r="K6095">
        <v>-0.1604119966269737</v>
      </c>
      <c r="L6095">
        <v>5.1864611944225896</v>
      </c>
      <c r="M6095">
        <v>9.3785944896324409</v>
      </c>
      <c r="N6095">
        <v>3.451318720467738E-2</v>
      </c>
      <c r="O6095">
        <v>6.4091317426122046E-3</v>
      </c>
      <c r="P6095">
        <v>0.39440631190298792</v>
      </c>
      <c r="Q6095">
        <v>9.57299037069302E-2</v>
      </c>
      <c r="R6095">
        <v>1.9785785090719939E-2</v>
      </c>
      <c r="S6095">
        <v>5.5503257782450776E-4</v>
      </c>
      <c r="T6095" t="str">
        <f t="shared" si="95"/>
        <v>N</v>
      </c>
    </row>
    <row r="6096" spans="1:20" x14ac:dyDescent="0.3">
      <c r="A6096" s="1">
        <v>6094</v>
      </c>
      <c r="B6096">
        <v>6094</v>
      </c>
      <c r="C6096" t="s">
        <v>63</v>
      </c>
      <c r="D6096" s="2">
        <v>44377</v>
      </c>
      <c r="E6096" s="2">
        <v>44985</v>
      </c>
      <c r="F6096" t="s">
        <v>49</v>
      </c>
      <c r="G6096" t="s">
        <v>34</v>
      </c>
      <c r="H6096" t="s">
        <v>21</v>
      </c>
      <c r="I6096">
        <v>0.21530665012837821</v>
      </c>
      <c r="J6096">
        <v>0.16888245964050011</v>
      </c>
      <c r="K6096">
        <v>1.5232946257862361E-2</v>
      </c>
      <c r="L6096">
        <v>5.1864611944225896</v>
      </c>
      <c r="M6096">
        <v>0.16743703499307649</v>
      </c>
      <c r="N6096">
        <v>3.451318720467738E-2</v>
      </c>
      <c r="O6096">
        <v>0.68697558310788231</v>
      </c>
      <c r="P6096">
        <v>0.21469653390583621</v>
      </c>
      <c r="Q6096">
        <v>0.11731908131316671</v>
      </c>
      <c r="R6096">
        <v>2.4223338961661869E-2</v>
      </c>
      <c r="S6096">
        <v>7.1973835878378798E-4</v>
      </c>
      <c r="T6096" t="str">
        <f t="shared" si="95"/>
        <v>N</v>
      </c>
    </row>
    <row r="6097" spans="1:20" x14ac:dyDescent="0.3">
      <c r="A6097" s="1">
        <v>6095</v>
      </c>
      <c r="B6097">
        <v>6095</v>
      </c>
      <c r="C6097" t="s">
        <v>63</v>
      </c>
      <c r="D6097" s="2">
        <v>44377</v>
      </c>
      <c r="E6097" s="2">
        <v>44985</v>
      </c>
      <c r="F6097" t="s">
        <v>49</v>
      </c>
      <c r="G6097" t="s">
        <v>35</v>
      </c>
      <c r="H6097" t="s">
        <v>21</v>
      </c>
      <c r="I6097">
        <v>0.44901574795482518</v>
      </c>
      <c r="J6097">
        <v>8.8041993849371017E-2</v>
      </c>
      <c r="K6097">
        <v>-3.8386810383812427E-2</v>
      </c>
      <c r="L6097">
        <v>5.1864611944225896</v>
      </c>
      <c r="M6097">
        <v>6.8053274886817432</v>
      </c>
      <c r="N6097">
        <v>3.451318720467738E-2</v>
      </c>
      <c r="O6097">
        <v>1.7261536798366891E-2</v>
      </c>
      <c r="P6097">
        <v>0.3001534824503328</v>
      </c>
      <c r="Q6097">
        <v>0.1118220705433981</v>
      </c>
      <c r="R6097">
        <v>2.287780331720193E-2</v>
      </c>
      <c r="S6097">
        <v>6.4141622403249233E-4</v>
      </c>
      <c r="T6097" t="str">
        <f t="shared" si="95"/>
        <v>N</v>
      </c>
    </row>
    <row r="6098" spans="1:20" x14ac:dyDescent="0.3">
      <c r="A6098" s="1">
        <v>6096</v>
      </c>
      <c r="B6098">
        <v>6096</v>
      </c>
      <c r="C6098" t="s">
        <v>63</v>
      </c>
      <c r="D6098" s="2">
        <v>44377</v>
      </c>
      <c r="E6098" s="2">
        <v>44985</v>
      </c>
      <c r="F6098" t="s">
        <v>49</v>
      </c>
      <c r="G6098" t="s">
        <v>36</v>
      </c>
      <c r="H6098" t="s">
        <v>21</v>
      </c>
      <c r="I6098">
        <v>0.1951116986445805</v>
      </c>
      <c r="J6098">
        <v>-1.755357603393003E-2</v>
      </c>
      <c r="K6098">
        <v>6.9749749204896811E-3</v>
      </c>
      <c r="L6098">
        <v>5.1864611944225896</v>
      </c>
      <c r="M6098">
        <v>26.787925404471299</v>
      </c>
      <c r="N6098">
        <v>3.451318720467738E-2</v>
      </c>
      <c r="O6098">
        <v>5.3776727921578897E-5</v>
      </c>
      <c r="P6098">
        <v>0.58638866978530735</v>
      </c>
      <c r="Q6098">
        <v>8.0427874480134484E-2</v>
      </c>
      <c r="R6098">
        <v>1.713252877757921E-2</v>
      </c>
      <c r="S6098">
        <v>3.7907885656448479E-4</v>
      </c>
      <c r="T6098" t="str">
        <f t="shared" si="95"/>
        <v>N</v>
      </c>
    </row>
    <row r="6099" spans="1:20" x14ac:dyDescent="0.3">
      <c r="A6099" s="1">
        <v>6097</v>
      </c>
      <c r="B6099">
        <v>6097</v>
      </c>
      <c r="C6099" t="s">
        <v>63</v>
      </c>
      <c r="D6099" s="2">
        <v>44377</v>
      </c>
      <c r="E6099" s="2">
        <v>44985</v>
      </c>
      <c r="F6099" t="s">
        <v>49</v>
      </c>
      <c r="G6099" t="s">
        <v>37</v>
      </c>
      <c r="H6099" t="s">
        <v>21</v>
      </c>
      <c r="I6099">
        <v>0.27237342413547722</v>
      </c>
      <c r="J6099">
        <v>0.3172679408240659</v>
      </c>
      <c r="K6099">
        <v>-3.0957535431801009E-2</v>
      </c>
      <c r="L6099">
        <v>5.1864611944225896</v>
      </c>
      <c r="M6099">
        <v>0.13665955444166011</v>
      </c>
      <c r="N6099">
        <v>3.451318720467738E-2</v>
      </c>
      <c r="O6099">
        <v>0.71571293162057525</v>
      </c>
      <c r="P6099">
        <v>0.45397142919668437</v>
      </c>
      <c r="Q6099">
        <v>9.2460184039724849E-2</v>
      </c>
      <c r="R6099">
        <v>1.8560645880443181E-2</v>
      </c>
      <c r="S6099">
        <v>5.0044056134588915E-4</v>
      </c>
      <c r="T6099" t="str">
        <f t="shared" si="95"/>
        <v>N</v>
      </c>
    </row>
    <row r="6100" spans="1:20" x14ac:dyDescent="0.3">
      <c r="A6100" s="1">
        <v>6098</v>
      </c>
      <c r="B6100">
        <v>6098</v>
      </c>
      <c r="C6100" t="s">
        <v>63</v>
      </c>
      <c r="D6100" s="2">
        <v>44377</v>
      </c>
      <c r="E6100" s="2">
        <v>44985</v>
      </c>
      <c r="F6100" t="s">
        <v>49</v>
      </c>
      <c r="G6100" t="s">
        <v>38</v>
      </c>
      <c r="H6100" t="s">
        <v>21</v>
      </c>
      <c r="I6100">
        <v>0.84279302936385603</v>
      </c>
      <c r="J6100">
        <v>-5.8789548657718238E-2</v>
      </c>
      <c r="K6100">
        <v>-0.17510761851976939</v>
      </c>
      <c r="L6100">
        <v>5.1864611944225896</v>
      </c>
      <c r="M6100">
        <v>39.41525241352403</v>
      </c>
      <c r="N6100">
        <v>3.451318720467738E-2</v>
      </c>
      <c r="O6100">
        <v>4.9996890408903644E-6</v>
      </c>
      <c r="P6100">
        <v>0.68885993502658671</v>
      </c>
      <c r="Q6100">
        <v>6.9386509189128157E-2</v>
      </c>
      <c r="R6100">
        <v>1.47186644730507E-2</v>
      </c>
      <c r="S6100">
        <v>2.8516293303739679E-4</v>
      </c>
      <c r="T6100" t="str">
        <f t="shared" si="95"/>
        <v>N</v>
      </c>
    </row>
    <row r="6101" spans="1:20" x14ac:dyDescent="0.3">
      <c r="A6101" s="1">
        <v>6099</v>
      </c>
      <c r="B6101">
        <v>6099</v>
      </c>
      <c r="C6101" t="s">
        <v>63</v>
      </c>
      <c r="D6101" s="2">
        <v>44377</v>
      </c>
      <c r="E6101" s="2">
        <v>44985</v>
      </c>
      <c r="F6101" t="s">
        <v>49</v>
      </c>
      <c r="G6101" t="s">
        <v>39</v>
      </c>
      <c r="H6101" t="s">
        <v>21</v>
      </c>
      <c r="I6101">
        <v>0.214595699364796</v>
      </c>
      <c r="J6101">
        <v>0.1532202500315121</v>
      </c>
      <c r="K6101">
        <v>-0.35200937454865361</v>
      </c>
      <c r="L6101">
        <v>5.1864611944225896</v>
      </c>
      <c r="M6101">
        <v>4.449533165045648</v>
      </c>
      <c r="N6101">
        <v>3.451318720467738E-2</v>
      </c>
      <c r="O6101">
        <v>4.8404829932855692E-2</v>
      </c>
      <c r="P6101">
        <v>0.36176423897465609</v>
      </c>
      <c r="Q6101">
        <v>9.9901896104050494E-2</v>
      </c>
      <c r="R6101">
        <v>2.093723436383681E-2</v>
      </c>
      <c r="S6101">
        <v>5.8494935905761282E-4</v>
      </c>
      <c r="T6101" t="str">
        <f t="shared" si="95"/>
        <v>N</v>
      </c>
    </row>
    <row r="6102" spans="1:20" x14ac:dyDescent="0.3">
      <c r="A6102" s="1">
        <v>6100</v>
      </c>
      <c r="B6102">
        <v>6100</v>
      </c>
      <c r="C6102" t="s">
        <v>63</v>
      </c>
      <c r="D6102" s="2">
        <v>44377</v>
      </c>
      <c r="E6102" s="2">
        <v>44985</v>
      </c>
      <c r="F6102" t="s">
        <v>49</v>
      </c>
      <c r="G6102" t="s">
        <v>40</v>
      </c>
      <c r="H6102" t="s">
        <v>21</v>
      </c>
      <c r="I6102">
        <v>7.1798706922096417E-2</v>
      </c>
      <c r="J6102">
        <v>0.21532905709550579</v>
      </c>
      <c r="K6102">
        <v>2.334487511295338E-2</v>
      </c>
      <c r="L6102">
        <v>5.1864611944225896</v>
      </c>
      <c r="M6102">
        <v>0.2925068492489124</v>
      </c>
      <c r="N6102">
        <v>3.451318720467738E-2</v>
      </c>
      <c r="O6102">
        <v>0.59490311627903314</v>
      </c>
      <c r="P6102">
        <v>0.24532028219473129</v>
      </c>
      <c r="Q6102">
        <v>0.1103143125880298</v>
      </c>
      <c r="R6102">
        <v>2.2794408446979861E-2</v>
      </c>
      <c r="S6102">
        <v>6.9167139195517821E-4</v>
      </c>
      <c r="T6102" t="str">
        <f t="shared" si="95"/>
        <v>N</v>
      </c>
    </row>
    <row r="6103" spans="1:20" x14ac:dyDescent="0.3">
      <c r="A6103" s="1">
        <v>6101</v>
      </c>
      <c r="B6103">
        <v>6101</v>
      </c>
      <c r="C6103" t="s">
        <v>63</v>
      </c>
      <c r="D6103" s="2">
        <v>44377</v>
      </c>
      <c r="E6103" s="2">
        <v>44985</v>
      </c>
      <c r="F6103" t="s">
        <v>49</v>
      </c>
      <c r="G6103" t="s">
        <v>41</v>
      </c>
      <c r="H6103" t="s">
        <v>21</v>
      </c>
      <c r="I6103">
        <v>0.23604436830119971</v>
      </c>
      <c r="J6103">
        <v>-6.0772684775414518E-2</v>
      </c>
      <c r="K6103">
        <v>-5.8871349332193538E-3</v>
      </c>
      <c r="L6103">
        <v>5.1864611944225896</v>
      </c>
      <c r="M6103">
        <v>11.73876420356045</v>
      </c>
      <c r="N6103">
        <v>3.451318720467738E-2</v>
      </c>
      <c r="O6103">
        <v>2.8315913777121802E-3</v>
      </c>
      <c r="P6103">
        <v>0.39033836812473749</v>
      </c>
      <c r="Q6103">
        <v>0.10027633236484559</v>
      </c>
      <c r="R6103">
        <v>2.0735942592299831E-2</v>
      </c>
      <c r="S6103">
        <v>5.5876088835030342E-4</v>
      </c>
      <c r="T6103" t="str">
        <f t="shared" si="95"/>
        <v>N</v>
      </c>
    </row>
    <row r="6104" spans="1:20" x14ac:dyDescent="0.3">
      <c r="A6104" s="1">
        <v>6102</v>
      </c>
      <c r="B6104">
        <v>6102</v>
      </c>
      <c r="C6104" t="s">
        <v>63</v>
      </c>
      <c r="D6104" s="2">
        <v>44377</v>
      </c>
      <c r="E6104" s="2">
        <v>44985</v>
      </c>
      <c r="F6104" t="s">
        <v>49</v>
      </c>
      <c r="G6104" t="s">
        <v>42</v>
      </c>
      <c r="H6104" t="s">
        <v>21</v>
      </c>
      <c r="I6104">
        <v>0.19591479645480861</v>
      </c>
      <c r="J6104">
        <v>1.34229005050709E-2</v>
      </c>
      <c r="K6104">
        <v>1.054345117056873E-2</v>
      </c>
      <c r="L6104">
        <v>5.1864611944225896</v>
      </c>
      <c r="M6104">
        <v>9.8143778142376661</v>
      </c>
      <c r="N6104">
        <v>3.451318720467738E-2</v>
      </c>
      <c r="O6104">
        <v>5.4792290734786619E-3</v>
      </c>
      <c r="P6104">
        <v>0.34115663915457423</v>
      </c>
      <c r="Q6104">
        <v>0.1109717400089294</v>
      </c>
      <c r="R6104">
        <v>2.300916024595958E-2</v>
      </c>
      <c r="S6104">
        <v>6.0383642719542287E-4</v>
      </c>
      <c r="T6104" t="str">
        <f t="shared" si="95"/>
        <v>N</v>
      </c>
    </row>
    <row r="6105" spans="1:20" x14ac:dyDescent="0.3">
      <c r="A6105" s="1">
        <v>6103</v>
      </c>
      <c r="B6105">
        <v>6103</v>
      </c>
      <c r="C6105" t="s">
        <v>63</v>
      </c>
      <c r="D6105" s="2">
        <v>44377</v>
      </c>
      <c r="E6105" s="2">
        <v>44985</v>
      </c>
      <c r="F6105" t="s">
        <v>49</v>
      </c>
      <c r="G6105" t="s">
        <v>43</v>
      </c>
      <c r="H6105" t="s">
        <v>21</v>
      </c>
      <c r="I6105">
        <v>0.21884091006177461</v>
      </c>
      <c r="J6105">
        <v>0.25865464763387119</v>
      </c>
      <c r="K6105">
        <v>-1.0739617610916279E-2</v>
      </c>
      <c r="L6105">
        <v>5.1864611944225896</v>
      </c>
      <c r="M6105">
        <v>0.58453999211735586</v>
      </c>
      <c r="N6105">
        <v>3.451318720467738E-2</v>
      </c>
      <c r="O6105">
        <v>0.45392989627792713</v>
      </c>
      <c r="P6105">
        <v>0.26850535286834609</v>
      </c>
      <c r="Q6105">
        <v>0.1080105903090431</v>
      </c>
      <c r="R6105">
        <v>2.2054042324986981E-2</v>
      </c>
      <c r="S6105">
        <v>6.7042204640229265E-4</v>
      </c>
      <c r="T6105" t="str">
        <f t="shared" si="95"/>
        <v>N</v>
      </c>
    </row>
    <row r="6106" spans="1:20" x14ac:dyDescent="0.3">
      <c r="A6106" s="1">
        <v>6104</v>
      </c>
      <c r="B6106">
        <v>6104</v>
      </c>
      <c r="C6106" t="s">
        <v>63</v>
      </c>
      <c r="D6106" s="2">
        <v>44377</v>
      </c>
      <c r="E6106" s="2">
        <v>44985</v>
      </c>
      <c r="F6106" t="s">
        <v>49</v>
      </c>
      <c r="G6106" t="s">
        <v>44</v>
      </c>
      <c r="H6106" t="s">
        <v>21</v>
      </c>
      <c r="I6106">
        <v>0.20799922208694821</v>
      </c>
      <c r="J6106">
        <v>9.2890649166190845E-2</v>
      </c>
      <c r="K6106">
        <v>0.29168185162489901</v>
      </c>
      <c r="L6106">
        <v>5.1864611944225896</v>
      </c>
      <c r="M6106">
        <v>13.21269853454185</v>
      </c>
      <c r="N6106">
        <v>3.451318720467738E-2</v>
      </c>
      <c r="O6106">
        <v>1.7626054881414489E-3</v>
      </c>
      <c r="P6106">
        <v>0.46468430991432802</v>
      </c>
      <c r="Q6106">
        <v>9.6201053441514014E-2</v>
      </c>
      <c r="R6106">
        <v>2.0266187729672851E-2</v>
      </c>
      <c r="S6106">
        <v>4.9062210068900121E-4</v>
      </c>
      <c r="T6106" t="str">
        <f t="shared" si="95"/>
        <v>N</v>
      </c>
    </row>
    <row r="6107" spans="1:20" x14ac:dyDescent="0.3">
      <c r="A6107" s="1">
        <v>6105</v>
      </c>
      <c r="B6107">
        <v>6105</v>
      </c>
      <c r="C6107" t="s">
        <v>63</v>
      </c>
      <c r="D6107" s="2">
        <v>44377</v>
      </c>
      <c r="E6107" s="2">
        <v>44985</v>
      </c>
      <c r="F6107" t="s">
        <v>49</v>
      </c>
      <c r="G6107" t="s">
        <v>45</v>
      </c>
      <c r="H6107" t="s">
        <v>21</v>
      </c>
      <c r="I6107">
        <v>0.17372693187803009</v>
      </c>
      <c r="J6107">
        <v>0.19323315486076051</v>
      </c>
      <c r="K6107">
        <v>-8.4054815364821719E-2</v>
      </c>
      <c r="L6107">
        <v>5.1864611944225896</v>
      </c>
      <c r="M6107">
        <v>0.63777283447126032</v>
      </c>
      <c r="N6107">
        <v>3.451318720467738E-2</v>
      </c>
      <c r="O6107">
        <v>0.43438802059283921</v>
      </c>
      <c r="P6107">
        <v>0.29691478728797338</v>
      </c>
      <c r="Q6107">
        <v>0.1071341416109392</v>
      </c>
      <c r="R6107">
        <v>2.1701621629991921E-2</v>
      </c>
      <c r="S6107">
        <v>6.4438452003703092E-4</v>
      </c>
      <c r="T6107" t="str">
        <f t="shared" si="95"/>
        <v>N</v>
      </c>
    </row>
    <row r="6108" spans="1:20" x14ac:dyDescent="0.3">
      <c r="A6108" s="1">
        <v>6106</v>
      </c>
      <c r="B6108">
        <v>6106</v>
      </c>
      <c r="C6108" t="s">
        <v>63</v>
      </c>
      <c r="D6108" s="2">
        <v>44377</v>
      </c>
      <c r="E6108" s="2">
        <v>44985</v>
      </c>
      <c r="F6108" t="s">
        <v>49</v>
      </c>
      <c r="G6108" t="s">
        <v>46</v>
      </c>
      <c r="H6108" t="s">
        <v>21</v>
      </c>
      <c r="I6108">
        <v>0.2231248709325602</v>
      </c>
      <c r="J6108">
        <v>0.1545801238064943</v>
      </c>
      <c r="K6108">
        <v>-1.7332061323709941E-3</v>
      </c>
      <c r="L6108">
        <v>5.1864611944225896</v>
      </c>
      <c r="M6108">
        <v>2.4076792536980669</v>
      </c>
      <c r="N6108">
        <v>3.451318720467738E-2</v>
      </c>
      <c r="O6108">
        <v>0.1372391419145291</v>
      </c>
      <c r="P6108">
        <v>0.2857732501383361</v>
      </c>
      <c r="Q6108">
        <v>0.11299695855822189</v>
      </c>
      <c r="R6108">
        <v>2.3399761000774129E-2</v>
      </c>
      <c r="S6108">
        <v>6.5459584853439802E-4</v>
      </c>
      <c r="T6108" t="str">
        <f t="shared" si="95"/>
        <v>N</v>
      </c>
    </row>
    <row r="6109" spans="1:20" x14ac:dyDescent="0.3">
      <c r="A6109" s="1">
        <v>6107</v>
      </c>
      <c r="B6109">
        <v>6107</v>
      </c>
      <c r="C6109" t="s">
        <v>63</v>
      </c>
      <c r="D6109" s="2">
        <v>44377</v>
      </c>
      <c r="E6109" s="2">
        <v>44985</v>
      </c>
      <c r="F6109" t="s">
        <v>49</v>
      </c>
      <c r="G6109" t="s">
        <v>47</v>
      </c>
      <c r="H6109" t="s">
        <v>21</v>
      </c>
      <c r="I6109">
        <v>0.21327137270225449</v>
      </c>
      <c r="J6109">
        <v>0.14187528521122611</v>
      </c>
      <c r="K6109">
        <v>1.6820475510499989E-3</v>
      </c>
      <c r="L6109">
        <v>5.1864611944225896</v>
      </c>
      <c r="M6109">
        <v>3.6398343812269149</v>
      </c>
      <c r="N6109">
        <v>3.451318720467738E-2</v>
      </c>
      <c r="O6109">
        <v>7.1642086913492609E-2</v>
      </c>
      <c r="P6109">
        <v>0.21805623227781079</v>
      </c>
      <c r="Q6109">
        <v>0.1176721586940398</v>
      </c>
      <c r="R6109">
        <v>2.435483860037314E-2</v>
      </c>
      <c r="S6109">
        <v>7.1665916214623798E-4</v>
      </c>
      <c r="T6109" t="str">
        <f t="shared" si="95"/>
        <v>N</v>
      </c>
    </row>
    <row r="6110" spans="1:20" x14ac:dyDescent="0.3">
      <c r="A6110" s="1">
        <v>6108</v>
      </c>
      <c r="B6110">
        <v>6108</v>
      </c>
      <c r="C6110" t="s">
        <v>63</v>
      </c>
      <c r="D6110" s="2">
        <v>44377</v>
      </c>
      <c r="E6110" s="2">
        <v>44985</v>
      </c>
      <c r="F6110" t="s">
        <v>49</v>
      </c>
      <c r="G6110" t="s">
        <v>48</v>
      </c>
      <c r="H6110" t="s">
        <v>21</v>
      </c>
      <c r="I6110">
        <v>0.2145338511094142</v>
      </c>
      <c r="J6110">
        <v>0.20878263572952219</v>
      </c>
      <c r="K6110">
        <v>-6.19153937854871E-3</v>
      </c>
      <c r="L6110">
        <v>5.1864611944225896</v>
      </c>
      <c r="M6110">
        <v>1.8111029668773551</v>
      </c>
      <c r="N6110">
        <v>3.451318720467738E-2</v>
      </c>
      <c r="O6110">
        <v>0.194216299424181</v>
      </c>
      <c r="P6110">
        <v>0.22252155133763249</v>
      </c>
      <c r="Q6110">
        <v>0.1148080177372172</v>
      </c>
      <c r="R6110">
        <v>2.3621915611380929E-2</v>
      </c>
      <c r="S6110">
        <v>7.1256665326231976E-4</v>
      </c>
      <c r="T6110" t="str">
        <f t="shared" si="95"/>
        <v>N</v>
      </c>
    </row>
    <row r="6111" spans="1:20" x14ac:dyDescent="0.3">
      <c r="A6111" s="1">
        <v>6109</v>
      </c>
      <c r="B6111">
        <v>6109</v>
      </c>
      <c r="C6111" t="s">
        <v>63</v>
      </c>
      <c r="D6111" s="2">
        <v>44377</v>
      </c>
      <c r="E6111" s="2">
        <v>44985</v>
      </c>
      <c r="F6111" t="s">
        <v>49</v>
      </c>
      <c r="G6111" t="s">
        <v>50</v>
      </c>
      <c r="H6111" t="s">
        <v>21</v>
      </c>
      <c r="I6111">
        <v>0.21109323924291951</v>
      </c>
      <c r="J6111">
        <v>0.17154133959707571</v>
      </c>
      <c r="K6111">
        <v>-8.004277734887667E-3</v>
      </c>
      <c r="L6111">
        <v>5.1864611944225896</v>
      </c>
      <c r="M6111">
        <v>5.8717420697592067E-2</v>
      </c>
      <c r="N6111">
        <v>3.451318720467738E-2</v>
      </c>
      <c r="O6111">
        <v>0.81113109276895301</v>
      </c>
      <c r="P6111">
        <v>0.21508674060017799</v>
      </c>
      <c r="Q6111">
        <v>0.1173525353672399</v>
      </c>
      <c r="R6111">
        <v>2.4208328183258462E-2</v>
      </c>
      <c r="S6111">
        <v>7.1938073050644335E-4</v>
      </c>
      <c r="T6111" t="str">
        <f t="shared" si="95"/>
        <v>N</v>
      </c>
    </row>
    <row r="6112" spans="1:20" x14ac:dyDescent="0.3">
      <c r="A6112" s="1">
        <v>6110</v>
      </c>
      <c r="B6112">
        <v>6110</v>
      </c>
      <c r="C6112" t="s">
        <v>63</v>
      </c>
      <c r="D6112" s="2">
        <v>44377</v>
      </c>
      <c r="E6112" s="2">
        <v>44985</v>
      </c>
      <c r="F6112" t="s">
        <v>49</v>
      </c>
      <c r="G6112" t="s">
        <v>51</v>
      </c>
      <c r="H6112" t="s">
        <v>21</v>
      </c>
      <c r="I6112">
        <v>0.20483898639170581</v>
      </c>
      <c r="J6112">
        <v>0.15055081399229669</v>
      </c>
      <c r="K6112">
        <v>2.7966564165967009E-3</v>
      </c>
      <c r="L6112">
        <v>5.1864611944225896</v>
      </c>
      <c r="M6112">
        <v>8.9638468717317235</v>
      </c>
      <c r="N6112">
        <v>3.451318720467738E-2</v>
      </c>
      <c r="O6112">
        <v>7.4606761335782026E-3</v>
      </c>
      <c r="P6112">
        <v>0.48725372968123121</v>
      </c>
      <c r="Q6112">
        <v>9.4986752853201947E-2</v>
      </c>
      <c r="R6112">
        <v>1.9689815765782819E-2</v>
      </c>
      <c r="S6112">
        <v>4.6993700525382398E-4</v>
      </c>
      <c r="T6112" t="str">
        <f t="shared" si="95"/>
        <v>N</v>
      </c>
    </row>
    <row r="6113" spans="1:20" x14ac:dyDescent="0.3">
      <c r="A6113" s="1">
        <v>6111</v>
      </c>
      <c r="B6113">
        <v>6111</v>
      </c>
      <c r="C6113" t="s">
        <v>63</v>
      </c>
      <c r="D6113" s="2">
        <v>44377</v>
      </c>
      <c r="E6113" s="2">
        <v>44985</v>
      </c>
      <c r="F6113" t="s">
        <v>49</v>
      </c>
      <c r="G6113" t="s">
        <v>52</v>
      </c>
      <c r="H6113" t="s">
        <v>21</v>
      </c>
      <c r="I6113">
        <v>0.21488162372231881</v>
      </c>
      <c r="J6113">
        <v>0.15823331589980619</v>
      </c>
      <c r="K6113">
        <v>9.0273210229919792E-4</v>
      </c>
      <c r="L6113">
        <v>5.1864611944225896</v>
      </c>
      <c r="M6113">
        <v>2.7137184242736971</v>
      </c>
      <c r="N6113">
        <v>3.451318720467738E-2</v>
      </c>
      <c r="O6113">
        <v>0.1159280318600073</v>
      </c>
      <c r="P6113">
        <v>0.2153908049808442</v>
      </c>
      <c r="Q6113">
        <v>0.1175216336610358</v>
      </c>
      <c r="R6113">
        <v>2.4291387985158019E-2</v>
      </c>
      <c r="S6113">
        <v>7.1910205250774089E-4</v>
      </c>
      <c r="T6113" t="str">
        <f t="shared" si="95"/>
        <v>N</v>
      </c>
    </row>
    <row r="6114" spans="1:20" x14ac:dyDescent="0.3">
      <c r="A6114" s="1">
        <v>6112</v>
      </c>
      <c r="B6114">
        <v>6112</v>
      </c>
      <c r="C6114" t="s">
        <v>63</v>
      </c>
      <c r="D6114" s="2">
        <v>44377</v>
      </c>
      <c r="E6114" s="2">
        <v>44985</v>
      </c>
      <c r="F6114" t="s">
        <v>49</v>
      </c>
      <c r="G6114" t="s">
        <v>53</v>
      </c>
      <c r="H6114" t="s">
        <v>21</v>
      </c>
      <c r="I6114">
        <v>0.23878143042258609</v>
      </c>
      <c r="J6114">
        <v>-5.0274642999069218E-2</v>
      </c>
      <c r="K6114">
        <v>4.9264021744234172E-2</v>
      </c>
      <c r="L6114">
        <v>5.1864611944225896</v>
      </c>
      <c r="M6114">
        <v>15.19129638579177</v>
      </c>
      <c r="N6114">
        <v>3.451318720467738E-2</v>
      </c>
      <c r="O6114">
        <v>9.6809891971362343E-4</v>
      </c>
      <c r="P6114">
        <v>0.45176256382931451</v>
      </c>
      <c r="Q6114">
        <v>9.5694759597283213E-2</v>
      </c>
      <c r="R6114">
        <v>2.0090263499804251E-2</v>
      </c>
      <c r="S6114">
        <v>5.0246500820360176E-4</v>
      </c>
      <c r="T6114" t="str">
        <f t="shared" si="95"/>
        <v>N</v>
      </c>
    </row>
    <row r="6115" spans="1:20" x14ac:dyDescent="0.3">
      <c r="A6115" s="1">
        <v>6113</v>
      </c>
      <c r="B6115">
        <v>6113</v>
      </c>
      <c r="C6115" t="s">
        <v>63</v>
      </c>
      <c r="D6115" s="2">
        <v>44377</v>
      </c>
      <c r="E6115" s="2">
        <v>44985</v>
      </c>
      <c r="F6115" t="s">
        <v>49</v>
      </c>
      <c r="G6115" t="s">
        <v>54</v>
      </c>
      <c r="H6115" t="s">
        <v>21</v>
      </c>
      <c r="I6115">
        <v>0.21578789028930201</v>
      </c>
      <c r="J6115">
        <v>0.16734580935298499</v>
      </c>
      <c r="K6115">
        <v>4.4957308958451798E-2</v>
      </c>
      <c r="L6115">
        <v>5.1864611944225896</v>
      </c>
      <c r="M6115">
        <v>0.36454794003498098</v>
      </c>
      <c r="N6115">
        <v>3.451318720467738E-2</v>
      </c>
      <c r="O6115">
        <v>0.55313232629477271</v>
      </c>
      <c r="P6115">
        <v>0.22603617126840531</v>
      </c>
      <c r="Q6115">
        <v>0.11657720796391111</v>
      </c>
      <c r="R6115">
        <v>2.4080901456370062E-2</v>
      </c>
      <c r="S6115">
        <v>7.0934546949077157E-4</v>
      </c>
      <c r="T6115" t="str">
        <f t="shared" si="95"/>
        <v>N</v>
      </c>
    </row>
    <row r="6116" spans="1:20" x14ac:dyDescent="0.3">
      <c r="A6116" s="1">
        <v>6114</v>
      </c>
      <c r="B6116">
        <v>6114</v>
      </c>
      <c r="C6116" t="s">
        <v>63</v>
      </c>
      <c r="D6116" s="2">
        <v>44377</v>
      </c>
      <c r="E6116" s="2">
        <v>44985</v>
      </c>
      <c r="F6116" t="s">
        <v>49</v>
      </c>
      <c r="G6116" t="s">
        <v>55</v>
      </c>
      <c r="H6116" t="s">
        <v>21</v>
      </c>
      <c r="I6116">
        <v>0.2076781707559133</v>
      </c>
      <c r="J6116">
        <v>3.5661351818144213E-2</v>
      </c>
      <c r="K6116">
        <v>-2.7239785472041391E-2</v>
      </c>
      <c r="L6116">
        <v>5.1864611944225896</v>
      </c>
      <c r="M6116">
        <v>14.05371780647795</v>
      </c>
      <c r="N6116">
        <v>3.451318720467738E-2</v>
      </c>
      <c r="O6116">
        <v>1.3596059970429179E-3</v>
      </c>
      <c r="P6116">
        <v>0.43101764575102341</v>
      </c>
      <c r="Q6116">
        <v>8.8942678834497385E-2</v>
      </c>
      <c r="R6116">
        <v>1.8984911814354539E-2</v>
      </c>
      <c r="S6116">
        <v>5.2147792987709786E-4</v>
      </c>
      <c r="T6116" t="str">
        <f t="shared" si="95"/>
        <v>N</v>
      </c>
    </row>
    <row r="6117" spans="1:20" x14ac:dyDescent="0.3">
      <c r="A6117" s="1">
        <v>6115</v>
      </c>
      <c r="B6117">
        <v>6115</v>
      </c>
      <c r="C6117" t="s">
        <v>63</v>
      </c>
      <c r="D6117" s="2">
        <v>44377</v>
      </c>
      <c r="E6117" s="2">
        <v>44985</v>
      </c>
      <c r="F6117" t="s">
        <v>49</v>
      </c>
      <c r="G6117" t="s">
        <v>56</v>
      </c>
      <c r="H6117" t="s">
        <v>21</v>
      </c>
      <c r="I6117">
        <v>0.20603560745993951</v>
      </c>
      <c r="J6117">
        <v>3.862510498991685E-2</v>
      </c>
      <c r="K6117">
        <v>3.6810024749556981E-3</v>
      </c>
      <c r="L6117">
        <v>5.1864611944225896</v>
      </c>
      <c r="M6117">
        <v>67.759173127204008</v>
      </c>
      <c r="N6117">
        <v>3.451318720467738E-2</v>
      </c>
      <c r="O6117">
        <v>1.09409151736542E-7</v>
      </c>
      <c r="P6117">
        <v>0.7900708751428096</v>
      </c>
      <c r="Q6117">
        <v>5.6437406230796079E-2</v>
      </c>
      <c r="R6117">
        <v>1.220726512804478E-2</v>
      </c>
      <c r="S6117">
        <v>1.924021098966012E-4</v>
      </c>
      <c r="T6117" t="str">
        <f t="shared" si="95"/>
        <v>N</v>
      </c>
    </row>
    <row r="6118" spans="1:20" x14ac:dyDescent="0.3">
      <c r="A6118" s="1">
        <v>6116</v>
      </c>
      <c r="B6118">
        <v>6116</v>
      </c>
      <c r="C6118" t="s">
        <v>63</v>
      </c>
      <c r="D6118" s="2">
        <v>44377</v>
      </c>
      <c r="E6118" s="2">
        <v>44985</v>
      </c>
      <c r="F6118" t="s">
        <v>49</v>
      </c>
      <c r="G6118" t="s">
        <v>57</v>
      </c>
      <c r="H6118" t="s">
        <v>21</v>
      </c>
      <c r="I6118">
        <v>0.21516681900170209</v>
      </c>
      <c r="J6118">
        <v>0.17507463105648891</v>
      </c>
      <c r="K6118">
        <v>-4.3741787151968552E-4</v>
      </c>
      <c r="L6118">
        <v>5.1864611944225896</v>
      </c>
      <c r="M6118">
        <v>3.4512524759883259</v>
      </c>
      <c r="N6118">
        <v>3.451318720467738E-2</v>
      </c>
      <c r="O6118">
        <v>7.8771339842379204E-2</v>
      </c>
      <c r="P6118">
        <v>0.21450933499251251</v>
      </c>
      <c r="Q6118">
        <v>0.11714928366226229</v>
      </c>
      <c r="R6118">
        <v>2.4180740102904209E-2</v>
      </c>
      <c r="S6118">
        <v>7.1990992843101221E-4</v>
      </c>
      <c r="T6118" t="str">
        <f t="shared" si="95"/>
        <v>N</v>
      </c>
    </row>
    <row r="6119" spans="1:20" x14ac:dyDescent="0.3">
      <c r="A6119" s="1">
        <v>6117</v>
      </c>
      <c r="B6119">
        <v>6117</v>
      </c>
      <c r="C6119" t="s">
        <v>63</v>
      </c>
      <c r="D6119" s="2">
        <v>44377</v>
      </c>
      <c r="E6119" s="2">
        <v>44985</v>
      </c>
      <c r="F6119" t="s">
        <v>49</v>
      </c>
      <c r="G6119" t="s">
        <v>58</v>
      </c>
      <c r="H6119" t="s">
        <v>21</v>
      </c>
      <c r="I6119">
        <v>0.22892664175202879</v>
      </c>
      <c r="J6119">
        <v>8.0365715115828781E-2</v>
      </c>
      <c r="K6119">
        <v>2.081704293424174E-2</v>
      </c>
      <c r="L6119">
        <v>5.1864611944225896</v>
      </c>
      <c r="M6119">
        <v>5.9147377015609983</v>
      </c>
      <c r="N6119">
        <v>3.451318720467738E-2</v>
      </c>
      <c r="O6119">
        <v>2.5074117357005671E-2</v>
      </c>
      <c r="P6119">
        <v>0.25755312220142401</v>
      </c>
      <c r="Q6119">
        <v>0.1167129375253253</v>
      </c>
      <c r="R6119">
        <v>2.41680344243916E-2</v>
      </c>
      <c r="S6119">
        <v>6.8045987364433722E-4</v>
      </c>
      <c r="T6119" t="str">
        <f t="shared" si="95"/>
        <v>N</v>
      </c>
    </row>
    <row r="6120" spans="1:20" x14ac:dyDescent="0.3">
      <c r="A6120" s="1">
        <v>6118</v>
      </c>
      <c r="B6120">
        <v>6118</v>
      </c>
      <c r="C6120" t="s">
        <v>63</v>
      </c>
      <c r="D6120" s="2">
        <v>44377</v>
      </c>
      <c r="E6120" s="2">
        <v>44985</v>
      </c>
      <c r="F6120" t="s">
        <v>49</v>
      </c>
      <c r="G6120" t="s">
        <v>59</v>
      </c>
      <c r="H6120" t="s">
        <v>21</v>
      </c>
      <c r="I6120">
        <v>0.21412947212358679</v>
      </c>
      <c r="J6120">
        <v>0.16984011092200149</v>
      </c>
      <c r="K6120">
        <v>-0.2081812737765612</v>
      </c>
      <c r="L6120">
        <v>5.1864611944225896</v>
      </c>
      <c r="M6120">
        <v>7.9769686164588869</v>
      </c>
      <c r="N6120">
        <v>3.451318720467738E-2</v>
      </c>
      <c r="O6120">
        <v>1.0832803762244009E-2</v>
      </c>
      <c r="P6120">
        <v>0.51001234106093163</v>
      </c>
      <c r="Q6120">
        <v>8.4151735636536981E-2</v>
      </c>
      <c r="R6120">
        <v>1.7588161746206438E-2</v>
      </c>
      <c r="S6120">
        <v>4.4907851384273469E-4</v>
      </c>
      <c r="T6120" t="str">
        <f t="shared" si="95"/>
        <v>N</v>
      </c>
    </row>
    <row r="6121" spans="1:20" x14ac:dyDescent="0.3">
      <c r="A6121" s="1">
        <v>6119</v>
      </c>
      <c r="B6121">
        <v>6119</v>
      </c>
      <c r="C6121" t="s">
        <v>63</v>
      </c>
      <c r="D6121" s="2">
        <v>44377</v>
      </c>
      <c r="E6121" s="2">
        <v>44985</v>
      </c>
      <c r="F6121" t="s">
        <v>49</v>
      </c>
      <c r="G6121" t="s">
        <v>60</v>
      </c>
      <c r="H6121" t="s">
        <v>21</v>
      </c>
      <c r="I6121">
        <v>0.2152717307407373</v>
      </c>
      <c r="J6121">
        <v>-5.5320358688321098E-3</v>
      </c>
      <c r="K6121">
        <v>-2.923094738905321E-2</v>
      </c>
      <c r="L6121">
        <v>5.1864611944225896</v>
      </c>
      <c r="M6121">
        <v>33.997575224133868</v>
      </c>
      <c r="N6121">
        <v>3.451318720467738E-2</v>
      </c>
      <c r="O6121">
        <v>1.288393559474874E-5</v>
      </c>
      <c r="P6121">
        <v>0.64164114326132649</v>
      </c>
      <c r="Q6121">
        <v>7.283471009122458E-2</v>
      </c>
      <c r="R6121">
        <v>1.531970536775557E-2</v>
      </c>
      <c r="S6121">
        <v>3.2843942060711639E-4</v>
      </c>
      <c r="T6121" t="str">
        <f t="shared" si="95"/>
        <v>N</v>
      </c>
    </row>
    <row r="6122" spans="1:20" x14ac:dyDescent="0.3">
      <c r="A6122" s="1">
        <v>6120</v>
      </c>
      <c r="B6122">
        <v>6120</v>
      </c>
      <c r="C6122" t="s">
        <v>63</v>
      </c>
      <c r="D6122" s="2">
        <v>44377</v>
      </c>
      <c r="E6122" s="2">
        <v>44985</v>
      </c>
      <c r="F6122" t="s">
        <v>50</v>
      </c>
      <c r="G6122" t="s">
        <v>19</v>
      </c>
      <c r="H6122" t="s">
        <v>21</v>
      </c>
      <c r="I6122">
        <v>-3.2991346295576623E-2</v>
      </c>
      <c r="J6122">
        <v>2.6767840596949009E-2</v>
      </c>
      <c r="K6122">
        <v>1.780157960023402E-5</v>
      </c>
      <c r="L6122">
        <v>5.8717420697592067E-2</v>
      </c>
      <c r="M6122">
        <v>1.503756597287804</v>
      </c>
      <c r="N6122">
        <v>0.81113109276895301</v>
      </c>
      <c r="O6122">
        <v>0.23507560980870509</v>
      </c>
      <c r="P6122">
        <v>8.074715477733474E-2</v>
      </c>
      <c r="Q6122">
        <v>0.126846818393682</v>
      </c>
      <c r="R6122">
        <v>2.597668725215059E-2</v>
      </c>
      <c r="S6122">
        <v>8.4250428362244768E-4</v>
      </c>
      <c r="T6122" t="str">
        <f t="shared" si="95"/>
        <v>N</v>
      </c>
    </row>
    <row r="6123" spans="1:20" x14ac:dyDescent="0.3">
      <c r="A6123" s="1">
        <v>6121</v>
      </c>
      <c r="B6123">
        <v>6121</v>
      </c>
      <c r="C6123" t="s">
        <v>63</v>
      </c>
      <c r="D6123" s="2">
        <v>44377</v>
      </c>
      <c r="E6123" s="2">
        <v>44985</v>
      </c>
      <c r="F6123" t="s">
        <v>50</v>
      </c>
      <c r="G6123" t="s">
        <v>20</v>
      </c>
      <c r="H6123" t="s">
        <v>21</v>
      </c>
      <c r="I6123">
        <v>0.143014174864769</v>
      </c>
      <c r="J6123">
        <v>2.1215861941587949E-2</v>
      </c>
      <c r="K6123">
        <v>1.6443311746089099E-2</v>
      </c>
      <c r="L6123">
        <v>5.8717420697592067E-2</v>
      </c>
      <c r="M6123">
        <v>4.1714867485811888</v>
      </c>
      <c r="N6123">
        <v>0.81113109276895301</v>
      </c>
      <c r="O6123">
        <v>5.5236839409710213E-2</v>
      </c>
      <c r="P6123">
        <v>0.1847329599065228</v>
      </c>
      <c r="Q6123">
        <v>0.1089701613439782</v>
      </c>
      <c r="R6123">
        <v>2.196025415050655E-2</v>
      </c>
      <c r="S6123">
        <v>7.4720026937591128E-4</v>
      </c>
      <c r="T6123" t="str">
        <f t="shared" si="95"/>
        <v>N</v>
      </c>
    </row>
    <row r="6124" spans="1:20" x14ac:dyDescent="0.3">
      <c r="A6124" s="1">
        <v>6122</v>
      </c>
      <c r="B6124">
        <v>6122</v>
      </c>
      <c r="C6124" t="s">
        <v>63</v>
      </c>
      <c r="D6124" s="2">
        <v>44377</v>
      </c>
      <c r="E6124" s="2">
        <v>44985</v>
      </c>
      <c r="F6124" t="s">
        <v>50</v>
      </c>
      <c r="G6124" t="s">
        <v>22</v>
      </c>
      <c r="H6124" t="s">
        <v>21</v>
      </c>
      <c r="I6124">
        <v>0.19357788914725821</v>
      </c>
      <c r="J6124">
        <v>2.094587061923452E-2</v>
      </c>
      <c r="K6124">
        <v>9.4625061525609871E-3</v>
      </c>
      <c r="L6124">
        <v>5.8717420697592067E-2</v>
      </c>
      <c r="M6124">
        <v>7.1923554040776212</v>
      </c>
      <c r="N6124">
        <v>0.81113109276895301</v>
      </c>
      <c r="O6124">
        <v>1.475510954082305E-2</v>
      </c>
      <c r="P6124">
        <v>0.27918657987874579</v>
      </c>
      <c r="Q6124">
        <v>0.1152342508302914</v>
      </c>
      <c r="R6124">
        <v>2.3874830674666999E-2</v>
      </c>
      <c r="S6124">
        <v>6.6063259667975647E-4</v>
      </c>
      <c r="T6124" t="str">
        <f t="shared" si="95"/>
        <v>N</v>
      </c>
    </row>
    <row r="6125" spans="1:20" x14ac:dyDescent="0.3">
      <c r="A6125" s="1">
        <v>6123</v>
      </c>
      <c r="B6125">
        <v>6123</v>
      </c>
      <c r="C6125" t="s">
        <v>63</v>
      </c>
      <c r="D6125" s="2">
        <v>44377</v>
      </c>
      <c r="E6125" s="2">
        <v>44985</v>
      </c>
      <c r="F6125" t="s">
        <v>50</v>
      </c>
      <c r="G6125" t="s">
        <v>23</v>
      </c>
      <c r="H6125" t="s">
        <v>21</v>
      </c>
      <c r="I6125">
        <v>0.2368708452850227</v>
      </c>
      <c r="J6125">
        <v>2.305528269490123E-2</v>
      </c>
      <c r="K6125">
        <v>-2.3759587856602249E-3</v>
      </c>
      <c r="L6125">
        <v>5.8717420697592067E-2</v>
      </c>
      <c r="M6125">
        <v>3.3987823869927547E-2</v>
      </c>
      <c r="N6125">
        <v>0.81113109276895301</v>
      </c>
      <c r="O6125">
        <v>0.85568618180450584</v>
      </c>
      <c r="P6125">
        <v>6.8597881864337351E-3</v>
      </c>
      <c r="Q6125">
        <v>0.1287436826172503</v>
      </c>
      <c r="R6125">
        <v>2.5943384348540099E-2</v>
      </c>
      <c r="S6125">
        <v>9.102227825990134E-4</v>
      </c>
      <c r="T6125" t="str">
        <f t="shared" si="95"/>
        <v>N</v>
      </c>
    </row>
    <row r="6126" spans="1:20" x14ac:dyDescent="0.3">
      <c r="A6126" s="1">
        <v>6124</v>
      </c>
      <c r="B6126">
        <v>6124</v>
      </c>
      <c r="C6126" t="s">
        <v>63</v>
      </c>
      <c r="D6126" s="2">
        <v>44377</v>
      </c>
      <c r="E6126" s="2">
        <v>44985</v>
      </c>
      <c r="F6126" t="s">
        <v>50</v>
      </c>
      <c r="G6126" t="s">
        <v>24</v>
      </c>
      <c r="H6126" t="s">
        <v>21</v>
      </c>
      <c r="I6126">
        <v>0.21722860011026651</v>
      </c>
      <c r="J6126">
        <v>1.7825970365555249E-2</v>
      </c>
      <c r="K6126">
        <v>0.28409878173821562</v>
      </c>
      <c r="L6126">
        <v>5.8717420697592067E-2</v>
      </c>
      <c r="M6126">
        <v>2.9068352258204611</v>
      </c>
      <c r="N6126">
        <v>0.81113109276895301</v>
      </c>
      <c r="O6126">
        <v>0.1045019236361442</v>
      </c>
      <c r="P6126">
        <v>0.13601627847964309</v>
      </c>
      <c r="Q6126">
        <v>0.1225937230857489</v>
      </c>
      <c r="R6126">
        <v>2.5327676211178519E-2</v>
      </c>
      <c r="S6126">
        <v>7.9184958756874687E-4</v>
      </c>
      <c r="T6126" t="str">
        <f t="shared" si="95"/>
        <v>N</v>
      </c>
    </row>
    <row r="6127" spans="1:20" x14ac:dyDescent="0.3">
      <c r="A6127" s="1">
        <v>6125</v>
      </c>
      <c r="B6127">
        <v>6125</v>
      </c>
      <c r="C6127" t="s">
        <v>63</v>
      </c>
      <c r="D6127" s="2">
        <v>44377</v>
      </c>
      <c r="E6127" s="2">
        <v>44985</v>
      </c>
      <c r="F6127" t="s">
        <v>50</v>
      </c>
      <c r="G6127" t="s">
        <v>25</v>
      </c>
      <c r="H6127" t="s">
        <v>21</v>
      </c>
      <c r="I6127">
        <v>0.49303214698801012</v>
      </c>
      <c r="J6127">
        <v>-2.1022130432587278E-2</v>
      </c>
      <c r="K6127">
        <v>-4.9570254843414423E-2</v>
      </c>
      <c r="L6127">
        <v>5.8717420697592067E-2</v>
      </c>
      <c r="M6127">
        <v>6.728049572974375</v>
      </c>
      <c r="N6127">
        <v>0.81113109276895301</v>
      </c>
      <c r="O6127">
        <v>1.781749405832327E-2</v>
      </c>
      <c r="P6127">
        <v>0.26587770773844488</v>
      </c>
      <c r="Q6127">
        <v>0.1141267973808849</v>
      </c>
      <c r="R6127">
        <v>2.4035758125341231E-2</v>
      </c>
      <c r="S6127">
        <v>6.728303090356763E-4</v>
      </c>
      <c r="T6127" t="str">
        <f t="shared" si="95"/>
        <v>N</v>
      </c>
    </row>
    <row r="6128" spans="1:20" x14ac:dyDescent="0.3">
      <c r="A6128" s="1">
        <v>6126</v>
      </c>
      <c r="B6128">
        <v>6126</v>
      </c>
      <c r="C6128" t="s">
        <v>63</v>
      </c>
      <c r="D6128" s="2">
        <v>44377</v>
      </c>
      <c r="E6128" s="2">
        <v>44985</v>
      </c>
      <c r="F6128" t="s">
        <v>50</v>
      </c>
      <c r="G6128" t="s">
        <v>26</v>
      </c>
      <c r="H6128" t="s">
        <v>21</v>
      </c>
      <c r="I6128">
        <v>0.21340777240851219</v>
      </c>
      <c r="J6128">
        <v>1.939865879337984E-2</v>
      </c>
      <c r="K6128">
        <v>2.4122259913477899E-3</v>
      </c>
      <c r="L6128">
        <v>5.8717420697592067E-2</v>
      </c>
      <c r="M6128">
        <v>0.29817765823376252</v>
      </c>
      <c r="N6128">
        <v>0.81113109276895301</v>
      </c>
      <c r="O6128">
        <v>0.59138185814099553</v>
      </c>
      <c r="P6128">
        <v>1.93767087396759E-2</v>
      </c>
      <c r="Q6128">
        <v>0.1286037428302475</v>
      </c>
      <c r="R6128">
        <v>2.6001146193908021E-2</v>
      </c>
      <c r="S6128">
        <v>8.9875090167019893E-4</v>
      </c>
      <c r="T6128" t="str">
        <f t="shared" si="95"/>
        <v>N</v>
      </c>
    </row>
    <row r="6129" spans="1:20" x14ac:dyDescent="0.3">
      <c r="A6129" s="1">
        <v>6127</v>
      </c>
      <c r="B6129">
        <v>6127</v>
      </c>
      <c r="C6129" t="s">
        <v>63</v>
      </c>
      <c r="D6129" s="2">
        <v>44377</v>
      </c>
      <c r="E6129" s="2">
        <v>44985</v>
      </c>
      <c r="F6129" t="s">
        <v>50</v>
      </c>
      <c r="G6129" t="s">
        <v>27</v>
      </c>
      <c r="H6129" t="s">
        <v>21</v>
      </c>
      <c r="I6129">
        <v>0.20621380797148819</v>
      </c>
      <c r="J6129">
        <v>7.5265242113628028E-3</v>
      </c>
      <c r="K6129">
        <v>4.5055387232841434E-3</v>
      </c>
      <c r="L6129">
        <v>5.8717420697592067E-2</v>
      </c>
      <c r="M6129">
        <v>1.1524468957327121</v>
      </c>
      <c r="N6129">
        <v>0.81113109276895301</v>
      </c>
      <c r="O6129">
        <v>0.29648314758235073</v>
      </c>
      <c r="P6129">
        <v>5.7768971762496513E-2</v>
      </c>
      <c r="Q6129">
        <v>0.12903963105468669</v>
      </c>
      <c r="R6129">
        <v>2.635766796529377E-2</v>
      </c>
      <c r="S6129">
        <v>8.6356401459904586E-4</v>
      </c>
      <c r="T6129" t="str">
        <f t="shared" si="95"/>
        <v>N</v>
      </c>
    </row>
    <row r="6130" spans="1:20" x14ac:dyDescent="0.3">
      <c r="A6130" s="1">
        <v>6128</v>
      </c>
      <c r="B6130">
        <v>6128</v>
      </c>
      <c r="C6130" t="s">
        <v>63</v>
      </c>
      <c r="D6130" s="2">
        <v>44377</v>
      </c>
      <c r="E6130" s="2">
        <v>44985</v>
      </c>
      <c r="F6130" t="s">
        <v>50</v>
      </c>
      <c r="G6130" t="s">
        <v>28</v>
      </c>
      <c r="H6130" t="s">
        <v>21</v>
      </c>
      <c r="I6130">
        <v>0.32123858888191159</v>
      </c>
      <c r="J6130">
        <v>6.6038198896771219E-2</v>
      </c>
      <c r="K6130">
        <v>-1.934646107914316E-2</v>
      </c>
      <c r="L6130">
        <v>5.8717420697592067E-2</v>
      </c>
      <c r="M6130">
        <v>0.64411630369688877</v>
      </c>
      <c r="N6130">
        <v>0.81113109276895301</v>
      </c>
      <c r="O6130">
        <v>0.43214914830482221</v>
      </c>
      <c r="P6130">
        <v>6.5353944217717785E-2</v>
      </c>
      <c r="Q6130">
        <v>0.1179137163423587</v>
      </c>
      <c r="R6130">
        <v>2.3625787327427272E-2</v>
      </c>
      <c r="S6130">
        <v>8.5661231266209476E-4</v>
      </c>
      <c r="T6130" t="str">
        <f t="shared" si="95"/>
        <v>N</v>
      </c>
    </row>
    <row r="6131" spans="1:20" x14ac:dyDescent="0.3">
      <c r="A6131" s="1">
        <v>6129</v>
      </c>
      <c r="B6131">
        <v>6129</v>
      </c>
      <c r="C6131" t="s">
        <v>63</v>
      </c>
      <c r="D6131" s="2">
        <v>44377</v>
      </c>
      <c r="E6131" s="2">
        <v>44985</v>
      </c>
      <c r="F6131" t="s">
        <v>50</v>
      </c>
      <c r="G6131" t="s">
        <v>29</v>
      </c>
      <c r="H6131" t="s">
        <v>21</v>
      </c>
      <c r="I6131">
        <v>0.20401085088476359</v>
      </c>
      <c r="J6131">
        <v>-1.814916185047185E-2</v>
      </c>
      <c r="K6131">
        <v>0.2003003088055898</v>
      </c>
      <c r="L6131">
        <v>5.8717420697592067E-2</v>
      </c>
      <c r="M6131">
        <v>1.6032061819081851</v>
      </c>
      <c r="N6131">
        <v>0.81113109276895301</v>
      </c>
      <c r="O6131">
        <v>0.2207541062102546</v>
      </c>
      <c r="P6131">
        <v>8.0765038489362784E-2</v>
      </c>
      <c r="Q6131">
        <v>0.12904331078220091</v>
      </c>
      <c r="R6131">
        <v>2.6393012036417651E-2</v>
      </c>
      <c r="S6131">
        <v>8.4248789302429064E-4</v>
      </c>
      <c r="T6131" t="str">
        <f t="shared" si="95"/>
        <v>N</v>
      </c>
    </row>
    <row r="6132" spans="1:20" x14ac:dyDescent="0.3">
      <c r="A6132" s="1">
        <v>6130</v>
      </c>
      <c r="B6132">
        <v>6130</v>
      </c>
      <c r="C6132" t="s">
        <v>63</v>
      </c>
      <c r="D6132" s="2">
        <v>44377</v>
      </c>
      <c r="E6132" s="2">
        <v>44985</v>
      </c>
      <c r="F6132" t="s">
        <v>50</v>
      </c>
      <c r="G6132" t="s">
        <v>30</v>
      </c>
      <c r="H6132" t="s">
        <v>21</v>
      </c>
      <c r="I6132">
        <v>0.58304471453609352</v>
      </c>
      <c r="J6132">
        <v>-0.1309176423847665</v>
      </c>
      <c r="K6132">
        <v>-7.3027621060692785E-2</v>
      </c>
      <c r="L6132">
        <v>5.8717420697592067E-2</v>
      </c>
      <c r="M6132">
        <v>11.538319165398031</v>
      </c>
      <c r="N6132">
        <v>0.81113109276895301</v>
      </c>
      <c r="O6132">
        <v>3.0262210441298759E-3</v>
      </c>
      <c r="P6132">
        <v>0.50058548110670831</v>
      </c>
      <c r="Q6132">
        <v>9.0849337754228515E-2</v>
      </c>
      <c r="R6132">
        <v>1.9014327521114899E-2</v>
      </c>
      <c r="S6132">
        <v>4.5771832380777028E-4</v>
      </c>
      <c r="T6132" t="str">
        <f t="shared" si="95"/>
        <v>N</v>
      </c>
    </row>
    <row r="6133" spans="1:20" x14ac:dyDescent="0.3">
      <c r="A6133" s="1">
        <v>6131</v>
      </c>
      <c r="B6133">
        <v>6131</v>
      </c>
      <c r="C6133" t="s">
        <v>63</v>
      </c>
      <c r="D6133" s="2">
        <v>44377</v>
      </c>
      <c r="E6133" s="2">
        <v>44985</v>
      </c>
      <c r="F6133" t="s">
        <v>50</v>
      </c>
      <c r="G6133" t="s">
        <v>31</v>
      </c>
      <c r="H6133" t="s">
        <v>21</v>
      </c>
      <c r="I6133">
        <v>0.17579104800941561</v>
      </c>
      <c r="J6133">
        <v>-2.1107778089118821E-2</v>
      </c>
      <c r="K6133">
        <v>6.9897732809505748E-3</v>
      </c>
      <c r="L6133">
        <v>5.8717420697592067E-2</v>
      </c>
      <c r="M6133">
        <v>11.085991253132381</v>
      </c>
      <c r="N6133">
        <v>0.81113109276895301</v>
      </c>
      <c r="O6133">
        <v>3.5226072689414131E-3</v>
      </c>
      <c r="P6133">
        <v>0.37295418122193957</v>
      </c>
      <c r="Q6133">
        <v>0.1012606777936501</v>
      </c>
      <c r="R6133">
        <v>2.1513425090818949E-2</v>
      </c>
      <c r="S6133">
        <v>5.7469366681165584E-4</v>
      </c>
      <c r="T6133" t="str">
        <f t="shared" si="95"/>
        <v>N</v>
      </c>
    </row>
    <row r="6134" spans="1:20" x14ac:dyDescent="0.3">
      <c r="A6134" s="1">
        <v>6132</v>
      </c>
      <c r="B6134">
        <v>6132</v>
      </c>
      <c r="C6134" t="s">
        <v>63</v>
      </c>
      <c r="D6134" s="2">
        <v>44377</v>
      </c>
      <c r="E6134" s="2">
        <v>44985</v>
      </c>
      <c r="F6134" t="s">
        <v>50</v>
      </c>
      <c r="G6134" t="s">
        <v>32</v>
      </c>
      <c r="H6134" t="s">
        <v>21</v>
      </c>
      <c r="I6134">
        <v>0.22216050384687361</v>
      </c>
      <c r="J6134">
        <v>1.5414706327338559E-2</v>
      </c>
      <c r="K6134">
        <v>5.2699054867093819E-4</v>
      </c>
      <c r="L6134">
        <v>5.8717420697592067E-2</v>
      </c>
      <c r="M6134">
        <v>2.2001431785427749E-2</v>
      </c>
      <c r="N6134">
        <v>0.81113109276895301</v>
      </c>
      <c r="O6134">
        <v>0.8836461938541057</v>
      </c>
      <c r="P6134">
        <v>3.4424361828900851E-3</v>
      </c>
      <c r="Q6134">
        <v>0.13075425923838641</v>
      </c>
      <c r="R6134">
        <v>2.6452453470658041E-2</v>
      </c>
      <c r="S6134">
        <v>9.1335481935755501E-4</v>
      </c>
      <c r="T6134" t="str">
        <f t="shared" si="95"/>
        <v>N</v>
      </c>
    </row>
    <row r="6135" spans="1:20" x14ac:dyDescent="0.3">
      <c r="A6135" s="1">
        <v>6133</v>
      </c>
      <c r="B6135">
        <v>6133</v>
      </c>
      <c r="C6135" t="s">
        <v>63</v>
      </c>
      <c r="D6135" s="2">
        <v>44377</v>
      </c>
      <c r="E6135" s="2">
        <v>44985</v>
      </c>
      <c r="F6135" t="s">
        <v>50</v>
      </c>
      <c r="G6135" t="s">
        <v>33</v>
      </c>
      <c r="H6135" t="s">
        <v>21</v>
      </c>
      <c r="I6135">
        <v>0.93520137095156453</v>
      </c>
      <c r="J6135">
        <v>2.42503795856353E-2</v>
      </c>
      <c r="K6135">
        <v>-0.2000188473149169</v>
      </c>
      <c r="L6135">
        <v>5.8717420697592067E-2</v>
      </c>
      <c r="M6135">
        <v>9.3785944896324409</v>
      </c>
      <c r="N6135">
        <v>0.81113109276895301</v>
      </c>
      <c r="O6135">
        <v>6.4091317426122046E-3</v>
      </c>
      <c r="P6135">
        <v>0.33662621594782088</v>
      </c>
      <c r="Q6135">
        <v>0.1002157706905779</v>
      </c>
      <c r="R6135">
        <v>2.0608405125887921E-2</v>
      </c>
      <c r="S6135">
        <v>6.0798860467102002E-4</v>
      </c>
      <c r="T6135" t="str">
        <f t="shared" si="95"/>
        <v>N</v>
      </c>
    </row>
    <row r="6136" spans="1:20" x14ac:dyDescent="0.3">
      <c r="A6136" s="1">
        <v>6134</v>
      </c>
      <c r="B6136">
        <v>6134</v>
      </c>
      <c r="C6136" t="s">
        <v>63</v>
      </c>
      <c r="D6136" s="2">
        <v>44377</v>
      </c>
      <c r="E6136" s="2">
        <v>44985</v>
      </c>
      <c r="F6136" t="s">
        <v>50</v>
      </c>
      <c r="G6136" t="s">
        <v>34</v>
      </c>
      <c r="H6136" t="s">
        <v>21</v>
      </c>
      <c r="I6136">
        <v>0.22283435503186819</v>
      </c>
      <c r="J6136">
        <v>1.4099143061472121E-2</v>
      </c>
      <c r="K6136">
        <v>8.229341450218404E-2</v>
      </c>
      <c r="L6136">
        <v>5.8717420697592067E-2</v>
      </c>
      <c r="M6136">
        <v>0.16743703499307649</v>
      </c>
      <c r="N6136">
        <v>0.81113109276895301</v>
      </c>
      <c r="O6136">
        <v>0.68697558310788231</v>
      </c>
      <c r="P6136">
        <v>1.0789822983802931E-2</v>
      </c>
      <c r="Q6136">
        <v>0.12948014644396591</v>
      </c>
      <c r="R6136">
        <v>2.619188104353282E-2</v>
      </c>
      <c r="S6136">
        <v>9.0662086701204909E-4</v>
      </c>
      <c r="T6136" t="str">
        <f t="shared" si="95"/>
        <v>N</v>
      </c>
    </row>
    <row r="6137" spans="1:20" x14ac:dyDescent="0.3">
      <c r="A6137" s="1">
        <v>6135</v>
      </c>
      <c r="B6137">
        <v>6135</v>
      </c>
      <c r="C6137" t="s">
        <v>63</v>
      </c>
      <c r="D6137" s="2">
        <v>44377</v>
      </c>
      <c r="E6137" s="2">
        <v>44985</v>
      </c>
      <c r="F6137" t="s">
        <v>50</v>
      </c>
      <c r="G6137" t="s">
        <v>35</v>
      </c>
      <c r="H6137" t="s">
        <v>21</v>
      </c>
      <c r="I6137">
        <v>0.5504018352515585</v>
      </c>
      <c r="J6137">
        <v>1.721448873417886E-2</v>
      </c>
      <c r="K6137">
        <v>-5.3557510128120142E-2</v>
      </c>
      <c r="L6137">
        <v>5.8717420697592067E-2</v>
      </c>
      <c r="M6137">
        <v>6.8053274886817432</v>
      </c>
      <c r="N6137">
        <v>0.81113109276895301</v>
      </c>
      <c r="O6137">
        <v>1.7261536798366891E-2</v>
      </c>
      <c r="P6137">
        <v>0.26681929242750718</v>
      </c>
      <c r="Q6137">
        <v>0.1121455345937208</v>
      </c>
      <c r="R6137">
        <v>2.2696655028874069E-2</v>
      </c>
      <c r="S6137">
        <v>6.719673373972952E-4</v>
      </c>
      <c r="T6137" t="str">
        <f t="shared" si="95"/>
        <v>N</v>
      </c>
    </row>
    <row r="6138" spans="1:20" x14ac:dyDescent="0.3">
      <c r="A6138" s="1">
        <v>6136</v>
      </c>
      <c r="B6138">
        <v>6136</v>
      </c>
      <c r="C6138" t="s">
        <v>63</v>
      </c>
      <c r="D6138" s="2">
        <v>44377</v>
      </c>
      <c r="E6138" s="2">
        <v>44985</v>
      </c>
      <c r="F6138" t="s">
        <v>50</v>
      </c>
      <c r="G6138" t="s">
        <v>36</v>
      </c>
      <c r="H6138" t="s">
        <v>21</v>
      </c>
      <c r="I6138">
        <v>0.156361311736368</v>
      </c>
      <c r="J6138">
        <v>-7.1755968590322766E-2</v>
      </c>
      <c r="K6138">
        <v>7.3991801317528942E-3</v>
      </c>
      <c r="L6138">
        <v>5.8717420697592067E-2</v>
      </c>
      <c r="M6138">
        <v>26.787925404471299</v>
      </c>
      <c r="N6138">
        <v>0.81113109276895301</v>
      </c>
      <c r="O6138">
        <v>5.3776727921578897E-5</v>
      </c>
      <c r="P6138">
        <v>0.6326710873140633</v>
      </c>
      <c r="Q6138">
        <v>7.4169324690981017E-2</v>
      </c>
      <c r="R6138">
        <v>1.5673712022183501E-2</v>
      </c>
      <c r="S6138">
        <v>3.3666056520207462E-4</v>
      </c>
      <c r="T6138" t="str">
        <f t="shared" si="95"/>
        <v>N</v>
      </c>
    </row>
    <row r="6139" spans="1:20" x14ac:dyDescent="0.3">
      <c r="A6139" s="1">
        <v>6137</v>
      </c>
      <c r="B6139">
        <v>6137</v>
      </c>
      <c r="C6139" t="s">
        <v>63</v>
      </c>
      <c r="D6139" s="2">
        <v>44377</v>
      </c>
      <c r="E6139" s="2">
        <v>44985</v>
      </c>
      <c r="F6139" t="s">
        <v>50</v>
      </c>
      <c r="G6139" t="s">
        <v>37</v>
      </c>
      <c r="H6139" t="s">
        <v>21</v>
      </c>
      <c r="I6139">
        <v>0.24352790745063971</v>
      </c>
      <c r="J6139">
        <v>3.2324000968104789E-2</v>
      </c>
      <c r="K6139">
        <v>-6.1318275311907713E-3</v>
      </c>
      <c r="L6139">
        <v>5.8717420697592067E-2</v>
      </c>
      <c r="M6139">
        <v>0.13665955444166011</v>
      </c>
      <c r="N6139">
        <v>0.81113109276895301</v>
      </c>
      <c r="O6139">
        <v>0.71571293162057525</v>
      </c>
      <c r="P6139">
        <v>1.6402559090709201E-2</v>
      </c>
      <c r="Q6139">
        <v>0.12649860715186259</v>
      </c>
      <c r="R6139">
        <v>2.5463090334842359E-2</v>
      </c>
      <c r="S6139">
        <v>9.0147673910699426E-4</v>
      </c>
      <c r="T6139" t="str">
        <f t="shared" si="95"/>
        <v>N</v>
      </c>
    </row>
    <row r="6140" spans="1:20" x14ac:dyDescent="0.3">
      <c r="A6140" s="1">
        <v>6138</v>
      </c>
      <c r="B6140">
        <v>6138</v>
      </c>
      <c r="C6140" t="s">
        <v>63</v>
      </c>
      <c r="D6140" s="2">
        <v>44377</v>
      </c>
      <c r="E6140" s="2">
        <v>44985</v>
      </c>
      <c r="F6140" t="s">
        <v>50</v>
      </c>
      <c r="G6140" t="s">
        <v>38</v>
      </c>
      <c r="H6140" t="s">
        <v>21</v>
      </c>
      <c r="I6140">
        <v>0.77926985478690713</v>
      </c>
      <c r="J6140">
        <v>-6.573816110210208E-2</v>
      </c>
      <c r="K6140">
        <v>-0.1669755714342343</v>
      </c>
      <c r="L6140">
        <v>5.8717420697592067E-2</v>
      </c>
      <c r="M6140">
        <v>39.41525241352403</v>
      </c>
      <c r="N6140">
        <v>0.81113109276895301</v>
      </c>
      <c r="O6140">
        <v>4.9996890408903644E-6</v>
      </c>
      <c r="P6140">
        <v>0.71582447658580395</v>
      </c>
      <c r="Q6140">
        <v>7.0422692407302492E-2</v>
      </c>
      <c r="R6140">
        <v>1.4710056454382959E-2</v>
      </c>
      <c r="S6140">
        <v>2.6044966520513539E-4</v>
      </c>
      <c r="T6140" t="str">
        <f t="shared" si="95"/>
        <v>N</v>
      </c>
    </row>
    <row r="6141" spans="1:20" x14ac:dyDescent="0.3">
      <c r="A6141" s="1">
        <v>6139</v>
      </c>
      <c r="B6141">
        <v>6139</v>
      </c>
      <c r="C6141" t="s">
        <v>63</v>
      </c>
      <c r="D6141" s="2">
        <v>44377</v>
      </c>
      <c r="E6141" s="2">
        <v>44985</v>
      </c>
      <c r="F6141" t="s">
        <v>50</v>
      </c>
      <c r="G6141" t="s">
        <v>39</v>
      </c>
      <c r="H6141" t="s">
        <v>21</v>
      </c>
      <c r="I6141">
        <v>0.2008715581851333</v>
      </c>
      <c r="J6141">
        <v>-2.60530755371426E-2</v>
      </c>
      <c r="K6141">
        <v>-0.41998545413170402</v>
      </c>
      <c r="L6141">
        <v>5.8717420697592067E-2</v>
      </c>
      <c r="M6141">
        <v>4.449533165045648</v>
      </c>
      <c r="N6141">
        <v>0.81113109276895301</v>
      </c>
      <c r="O6141">
        <v>4.8404829932855692E-2</v>
      </c>
      <c r="P6141">
        <v>0.19620025448713219</v>
      </c>
      <c r="Q6141">
        <v>0.11406865489187661</v>
      </c>
      <c r="R6141">
        <v>2.3436017199381941E-2</v>
      </c>
      <c r="S6141">
        <v>7.3669038098564605E-4</v>
      </c>
      <c r="T6141" t="str">
        <f t="shared" si="95"/>
        <v>N</v>
      </c>
    </row>
    <row r="6142" spans="1:20" x14ac:dyDescent="0.3">
      <c r="A6142" s="1">
        <v>6140</v>
      </c>
      <c r="B6142">
        <v>6140</v>
      </c>
      <c r="C6142" t="s">
        <v>63</v>
      </c>
      <c r="D6142" s="2">
        <v>44377</v>
      </c>
      <c r="E6142" s="2">
        <v>44985</v>
      </c>
      <c r="F6142" t="s">
        <v>50</v>
      </c>
      <c r="G6142" t="s">
        <v>40</v>
      </c>
      <c r="H6142" t="s">
        <v>21</v>
      </c>
      <c r="I6142">
        <v>0.35223250002926149</v>
      </c>
      <c r="J6142">
        <v>3.9094515327705998E-2</v>
      </c>
      <c r="K6142">
        <v>-1.895292509930481E-2</v>
      </c>
      <c r="L6142">
        <v>5.8717420697592067E-2</v>
      </c>
      <c r="M6142">
        <v>0.2925068492489124</v>
      </c>
      <c r="N6142">
        <v>0.81113109276895301</v>
      </c>
      <c r="O6142">
        <v>0.59490311627903314</v>
      </c>
      <c r="P6142">
        <v>2.8513119892518701E-2</v>
      </c>
      <c r="Q6142">
        <v>0.13189612499426751</v>
      </c>
      <c r="R6142">
        <v>2.6836315949874671E-2</v>
      </c>
      <c r="S6142">
        <v>8.9037729089139141E-4</v>
      </c>
      <c r="T6142" t="str">
        <f t="shared" si="95"/>
        <v>N</v>
      </c>
    </row>
    <row r="6143" spans="1:20" x14ac:dyDescent="0.3">
      <c r="A6143" s="1">
        <v>6141</v>
      </c>
      <c r="B6143">
        <v>6141</v>
      </c>
      <c r="C6143" t="s">
        <v>63</v>
      </c>
      <c r="D6143" s="2">
        <v>44377</v>
      </c>
      <c r="E6143" s="2">
        <v>44985</v>
      </c>
      <c r="F6143" t="s">
        <v>50</v>
      </c>
      <c r="G6143" t="s">
        <v>41</v>
      </c>
      <c r="H6143" t="s">
        <v>21</v>
      </c>
      <c r="I6143">
        <v>0.22495308935333591</v>
      </c>
      <c r="J6143">
        <v>-1.4361196080866501E-2</v>
      </c>
      <c r="K6143">
        <v>-4.8726911160596178E-3</v>
      </c>
      <c r="L6143">
        <v>5.8717420697592067E-2</v>
      </c>
      <c r="M6143">
        <v>11.73876420356045</v>
      </c>
      <c r="N6143">
        <v>0.81113109276895301</v>
      </c>
      <c r="O6143">
        <v>2.8315913777121802E-3</v>
      </c>
      <c r="P6143">
        <v>0.38398908755627781</v>
      </c>
      <c r="Q6143">
        <v>0.1019418154441044</v>
      </c>
      <c r="R6143">
        <v>2.1095206648122641E-2</v>
      </c>
      <c r="S6143">
        <v>5.6458006650639855E-4</v>
      </c>
      <c r="T6143" t="str">
        <f t="shared" si="95"/>
        <v>N</v>
      </c>
    </row>
    <row r="6144" spans="1:20" x14ac:dyDescent="0.3">
      <c r="A6144" s="1">
        <v>6142</v>
      </c>
      <c r="B6144">
        <v>6142</v>
      </c>
      <c r="C6144" t="s">
        <v>63</v>
      </c>
      <c r="D6144" s="2">
        <v>44377</v>
      </c>
      <c r="E6144" s="2">
        <v>44985</v>
      </c>
      <c r="F6144" t="s">
        <v>50</v>
      </c>
      <c r="G6144" t="s">
        <v>42</v>
      </c>
      <c r="H6144" t="s">
        <v>21</v>
      </c>
      <c r="I6144">
        <v>0.2110470974743186</v>
      </c>
      <c r="J6144">
        <v>3.1337017539280872E-2</v>
      </c>
      <c r="K6144">
        <v>1.122577309398432E-2</v>
      </c>
      <c r="L6144">
        <v>5.8717420697592067E-2</v>
      </c>
      <c r="M6144">
        <v>9.8143778142376661</v>
      </c>
      <c r="N6144">
        <v>0.81113109276895301</v>
      </c>
      <c r="O6144">
        <v>5.4792290734786619E-3</v>
      </c>
      <c r="P6144">
        <v>0.35082247389523802</v>
      </c>
      <c r="Q6144">
        <v>0.1095372905613366</v>
      </c>
      <c r="R6144">
        <v>2.2770901565369182E-2</v>
      </c>
      <c r="S6144">
        <v>5.9497759448566567E-4</v>
      </c>
      <c r="T6144" t="str">
        <f t="shared" si="95"/>
        <v>N</v>
      </c>
    </row>
    <row r="6145" spans="1:20" x14ac:dyDescent="0.3">
      <c r="A6145" s="1">
        <v>6143</v>
      </c>
      <c r="B6145">
        <v>6143</v>
      </c>
      <c r="C6145" t="s">
        <v>63</v>
      </c>
      <c r="D6145" s="2">
        <v>44377</v>
      </c>
      <c r="E6145" s="2">
        <v>44985</v>
      </c>
      <c r="F6145" t="s">
        <v>50</v>
      </c>
      <c r="G6145" t="s">
        <v>43</v>
      </c>
      <c r="H6145" t="s">
        <v>21</v>
      </c>
      <c r="I6145">
        <v>0.21347055514865909</v>
      </c>
      <c r="J6145">
        <v>2.1757088122541531E-6</v>
      </c>
      <c r="K6145">
        <v>5.5289200229884988E-3</v>
      </c>
      <c r="L6145">
        <v>5.8717420697592067E-2</v>
      </c>
      <c r="M6145">
        <v>0.58453999211735586</v>
      </c>
      <c r="N6145">
        <v>0.81113109276895301</v>
      </c>
      <c r="O6145">
        <v>0.45392989627792713</v>
      </c>
      <c r="P6145">
        <v>2.9847011633806649E-2</v>
      </c>
      <c r="Q6145">
        <v>0.13065480549417949</v>
      </c>
      <c r="R6145">
        <v>2.6630734965334791E-2</v>
      </c>
      <c r="S6145">
        <v>8.8915476597698504E-4</v>
      </c>
      <c r="T6145" t="str">
        <f t="shared" si="95"/>
        <v>N</v>
      </c>
    </row>
    <row r="6146" spans="1:20" x14ac:dyDescent="0.3">
      <c r="A6146" s="1">
        <v>6144</v>
      </c>
      <c r="B6146">
        <v>6144</v>
      </c>
      <c r="C6146" t="s">
        <v>63</v>
      </c>
      <c r="D6146" s="2">
        <v>44377</v>
      </c>
      <c r="E6146" s="2">
        <v>44985</v>
      </c>
      <c r="F6146" t="s">
        <v>50</v>
      </c>
      <c r="G6146" t="s">
        <v>44</v>
      </c>
      <c r="H6146" t="s">
        <v>21</v>
      </c>
      <c r="I6146">
        <v>0.209819145100826</v>
      </c>
      <c r="J6146">
        <v>5.9366164105373077E-3</v>
      </c>
      <c r="K6146">
        <v>0.34376358329661361</v>
      </c>
      <c r="L6146">
        <v>5.8717420697592067E-2</v>
      </c>
      <c r="M6146">
        <v>13.21269853454185</v>
      </c>
      <c r="N6146">
        <v>0.81113109276895301</v>
      </c>
      <c r="O6146">
        <v>1.7626054881414489E-3</v>
      </c>
      <c r="P6146">
        <v>0.41053815089541312</v>
      </c>
      <c r="Q6146">
        <v>9.6213781165017706E-2</v>
      </c>
      <c r="R6146">
        <v>2.0036014237780179E-2</v>
      </c>
      <c r="S6146">
        <v>5.4024758855364646E-4</v>
      </c>
      <c r="T6146" t="str">
        <f t="shared" si="95"/>
        <v>N</v>
      </c>
    </row>
    <row r="6147" spans="1:20" x14ac:dyDescent="0.3">
      <c r="A6147" s="1">
        <v>6145</v>
      </c>
      <c r="B6147">
        <v>6145</v>
      </c>
      <c r="C6147" t="s">
        <v>63</v>
      </c>
      <c r="D6147" s="2">
        <v>44377</v>
      </c>
      <c r="E6147" s="2">
        <v>44985</v>
      </c>
      <c r="F6147" t="s">
        <v>50</v>
      </c>
      <c r="G6147" t="s">
        <v>45</v>
      </c>
      <c r="H6147" t="s">
        <v>21</v>
      </c>
      <c r="I6147">
        <v>0.20227074818188931</v>
      </c>
      <c r="J6147">
        <v>2.8226622723612791E-2</v>
      </c>
      <c r="K6147">
        <v>-5.624304573078949E-2</v>
      </c>
      <c r="L6147">
        <v>5.8717420697592067E-2</v>
      </c>
      <c r="M6147">
        <v>0.63777283447126032</v>
      </c>
      <c r="N6147">
        <v>0.81113109276895301</v>
      </c>
      <c r="O6147">
        <v>0.43438802059283921</v>
      </c>
      <c r="P6147">
        <v>4.0539239076836209E-2</v>
      </c>
      <c r="Q6147">
        <v>0.12488439656406861</v>
      </c>
      <c r="R6147">
        <v>2.4946000509647979E-2</v>
      </c>
      <c r="S6147">
        <v>8.7935523424963321E-4</v>
      </c>
      <c r="T6147" t="str">
        <f t="shared" ref="T6147:T6210" si="96">IF(AND(L6147&lt;0.05,M6147&lt;0.05,P6147&gt;0.6),"Y","N")</f>
        <v>N</v>
      </c>
    </row>
    <row r="6148" spans="1:20" x14ac:dyDescent="0.3">
      <c r="A6148" s="1">
        <v>6146</v>
      </c>
      <c r="B6148">
        <v>6146</v>
      </c>
      <c r="C6148" t="s">
        <v>63</v>
      </c>
      <c r="D6148" s="2">
        <v>44377</v>
      </c>
      <c r="E6148" s="2">
        <v>44985</v>
      </c>
      <c r="F6148" t="s">
        <v>50</v>
      </c>
      <c r="G6148" t="s">
        <v>46</v>
      </c>
      <c r="H6148" t="s">
        <v>21</v>
      </c>
      <c r="I6148">
        <v>0.23843231722994759</v>
      </c>
      <c r="J6148">
        <v>2.526112292106757E-2</v>
      </c>
      <c r="K6148">
        <v>-2.1903748622074792E-3</v>
      </c>
      <c r="L6148">
        <v>5.8717420697592067E-2</v>
      </c>
      <c r="M6148">
        <v>2.4076792536980669</v>
      </c>
      <c r="N6148">
        <v>0.81113109276895301</v>
      </c>
      <c r="O6148">
        <v>0.1372391419145291</v>
      </c>
      <c r="P6148">
        <v>0.119107054584654</v>
      </c>
      <c r="Q6148">
        <v>0.1207619879556379</v>
      </c>
      <c r="R6148">
        <v>2.453380852647578E-2</v>
      </c>
      <c r="S6148">
        <v>8.073470577569503E-4</v>
      </c>
      <c r="T6148" t="str">
        <f t="shared" si="96"/>
        <v>N</v>
      </c>
    </row>
    <row r="6149" spans="1:20" x14ac:dyDescent="0.3">
      <c r="A6149" s="1">
        <v>6147</v>
      </c>
      <c r="B6149">
        <v>6147</v>
      </c>
      <c r="C6149" t="s">
        <v>63</v>
      </c>
      <c r="D6149" s="2">
        <v>44377</v>
      </c>
      <c r="E6149" s="2">
        <v>44985</v>
      </c>
      <c r="F6149" t="s">
        <v>50</v>
      </c>
      <c r="G6149" t="s">
        <v>47</v>
      </c>
      <c r="H6149" t="s">
        <v>21</v>
      </c>
      <c r="I6149">
        <v>0.20602527248240879</v>
      </c>
      <c r="J6149">
        <v>-1.847055541009678E-3</v>
      </c>
      <c r="K6149">
        <v>6.9537929577847754E-3</v>
      </c>
      <c r="L6149">
        <v>5.8717420697592067E-2</v>
      </c>
      <c r="M6149">
        <v>3.6398343812269149</v>
      </c>
      <c r="N6149">
        <v>0.81113109276895301</v>
      </c>
      <c r="O6149">
        <v>7.1642086913492609E-2</v>
      </c>
      <c r="P6149">
        <v>0.16080611492681901</v>
      </c>
      <c r="Q6149">
        <v>0.1236391969875827</v>
      </c>
      <c r="R6149">
        <v>2.5599031165744211E-2</v>
      </c>
      <c r="S6149">
        <v>7.6912945838384728E-4</v>
      </c>
      <c r="T6149" t="str">
        <f t="shared" si="96"/>
        <v>N</v>
      </c>
    </row>
    <row r="6150" spans="1:20" x14ac:dyDescent="0.3">
      <c r="A6150" s="1">
        <v>6148</v>
      </c>
      <c r="B6150">
        <v>6148</v>
      </c>
      <c r="C6150" t="s">
        <v>63</v>
      </c>
      <c r="D6150" s="2">
        <v>44377</v>
      </c>
      <c r="E6150" s="2">
        <v>44985</v>
      </c>
      <c r="F6150" t="s">
        <v>50</v>
      </c>
      <c r="G6150" t="s">
        <v>48</v>
      </c>
      <c r="H6150" t="s">
        <v>21</v>
      </c>
      <c r="I6150">
        <v>0.202055554494559</v>
      </c>
      <c r="J6150">
        <v>-2.8763233115691039E-2</v>
      </c>
      <c r="K6150">
        <v>1.4970693998410259E-2</v>
      </c>
      <c r="L6150">
        <v>5.8717420697592067E-2</v>
      </c>
      <c r="M6150">
        <v>1.8111029668773551</v>
      </c>
      <c r="N6150">
        <v>0.81113109276895301</v>
      </c>
      <c r="O6150">
        <v>0.194216299424181</v>
      </c>
      <c r="P6150">
        <v>9.3992966811961121E-2</v>
      </c>
      <c r="Q6150">
        <v>0.12836989042909711</v>
      </c>
      <c r="R6150">
        <v>2.6308214886110459E-2</v>
      </c>
      <c r="S6150">
        <v>8.3036436647426922E-4</v>
      </c>
      <c r="T6150" t="str">
        <f t="shared" si="96"/>
        <v>N</v>
      </c>
    </row>
    <row r="6151" spans="1:20" x14ac:dyDescent="0.3">
      <c r="A6151" s="1">
        <v>6149</v>
      </c>
      <c r="B6151">
        <v>6149</v>
      </c>
      <c r="C6151" t="s">
        <v>63</v>
      </c>
      <c r="D6151" s="2">
        <v>44377</v>
      </c>
      <c r="E6151" s="2">
        <v>44985</v>
      </c>
      <c r="F6151" t="s">
        <v>50</v>
      </c>
      <c r="G6151" t="s">
        <v>49</v>
      </c>
      <c r="H6151" t="s">
        <v>21</v>
      </c>
      <c r="I6151">
        <v>0.21109323924291951</v>
      </c>
      <c r="J6151">
        <v>-8.0042777348876479E-3</v>
      </c>
      <c r="K6151">
        <v>0.17154133959707571</v>
      </c>
      <c r="L6151">
        <v>5.8717420697592067E-2</v>
      </c>
      <c r="M6151">
        <v>5.1864611944225896</v>
      </c>
      <c r="N6151">
        <v>0.81113109276895301</v>
      </c>
      <c r="O6151">
        <v>3.451318720467738E-2</v>
      </c>
      <c r="P6151">
        <v>0.21508674060017771</v>
      </c>
      <c r="Q6151">
        <v>0.1173525353672399</v>
      </c>
      <c r="R6151">
        <v>2.4208328183258469E-2</v>
      </c>
      <c r="S6151">
        <v>7.1938073050644368E-4</v>
      </c>
      <c r="T6151" t="str">
        <f t="shared" si="96"/>
        <v>N</v>
      </c>
    </row>
    <row r="6152" spans="1:20" x14ac:dyDescent="0.3">
      <c r="A6152" s="1">
        <v>6150</v>
      </c>
      <c r="B6152">
        <v>6150</v>
      </c>
      <c r="C6152" t="s">
        <v>63</v>
      </c>
      <c r="D6152" s="2">
        <v>44377</v>
      </c>
      <c r="E6152" s="2">
        <v>44985</v>
      </c>
      <c r="F6152" t="s">
        <v>50</v>
      </c>
      <c r="G6152" t="s">
        <v>51</v>
      </c>
      <c r="H6152" t="s">
        <v>21</v>
      </c>
      <c r="I6152">
        <v>0.1953002663742687</v>
      </c>
      <c r="J6152">
        <v>-1.6354235074962951E-2</v>
      </c>
      <c r="K6152">
        <v>3.069180234854192E-3</v>
      </c>
      <c r="L6152">
        <v>5.8717420697592067E-2</v>
      </c>
      <c r="M6152">
        <v>8.9638468717317235</v>
      </c>
      <c r="N6152">
        <v>0.81113109276895301</v>
      </c>
      <c r="O6152">
        <v>7.4606761335782026E-3</v>
      </c>
      <c r="P6152">
        <v>0.32325130544665659</v>
      </c>
      <c r="Q6152">
        <v>0.10854509261130579</v>
      </c>
      <c r="R6152">
        <v>2.2429044370020901E-2</v>
      </c>
      <c r="S6152">
        <v>6.2024684183488584E-4</v>
      </c>
      <c r="T6152" t="str">
        <f t="shared" si="96"/>
        <v>N</v>
      </c>
    </row>
    <row r="6153" spans="1:20" x14ac:dyDescent="0.3">
      <c r="A6153" s="1">
        <v>6151</v>
      </c>
      <c r="B6153">
        <v>6151</v>
      </c>
      <c r="C6153" t="s">
        <v>63</v>
      </c>
      <c r="D6153" s="2">
        <v>44377</v>
      </c>
      <c r="E6153" s="2">
        <v>44985</v>
      </c>
      <c r="F6153" t="s">
        <v>50</v>
      </c>
      <c r="G6153" t="s">
        <v>52</v>
      </c>
      <c r="H6153" t="s">
        <v>21</v>
      </c>
      <c r="I6153">
        <v>0.199315317932626</v>
      </c>
      <c r="J6153">
        <v>-2.4032688751896882E-2</v>
      </c>
      <c r="K6153">
        <v>7.7566856748146392E-3</v>
      </c>
      <c r="L6153">
        <v>5.8717420697592067E-2</v>
      </c>
      <c r="M6153">
        <v>2.7137184242736971</v>
      </c>
      <c r="N6153">
        <v>0.81113109276895301</v>
      </c>
      <c r="O6153">
        <v>0.1159280318600073</v>
      </c>
      <c r="P6153">
        <v>0.1302813360309921</v>
      </c>
      <c r="Q6153">
        <v>0.12540071970397529</v>
      </c>
      <c r="R6153">
        <v>2.583579755222511E-2</v>
      </c>
      <c r="S6153">
        <v>7.9710571878925597E-4</v>
      </c>
      <c r="T6153" t="str">
        <f t="shared" si="96"/>
        <v>N</v>
      </c>
    </row>
    <row r="6154" spans="1:20" x14ac:dyDescent="0.3">
      <c r="A6154" s="1">
        <v>6152</v>
      </c>
      <c r="B6154">
        <v>6152</v>
      </c>
      <c r="C6154" t="s">
        <v>63</v>
      </c>
      <c r="D6154" s="2">
        <v>44377</v>
      </c>
      <c r="E6154" s="2">
        <v>44985</v>
      </c>
      <c r="F6154" t="s">
        <v>50</v>
      </c>
      <c r="G6154" t="s">
        <v>53</v>
      </c>
      <c r="H6154" t="s">
        <v>21</v>
      </c>
      <c r="I6154">
        <v>0.2228168261878978</v>
      </c>
      <c r="J6154">
        <v>-2.529359368366315E-2</v>
      </c>
      <c r="K6154">
        <v>4.3531679959247317E-2</v>
      </c>
      <c r="L6154">
        <v>5.8717420697592067E-2</v>
      </c>
      <c r="M6154">
        <v>15.19129638579177</v>
      </c>
      <c r="N6154">
        <v>0.81113109276895301</v>
      </c>
      <c r="O6154">
        <v>9.6809891971362343E-4</v>
      </c>
      <c r="P6154">
        <v>0.45072787716658308</v>
      </c>
      <c r="Q6154">
        <v>9.8300083264481822E-2</v>
      </c>
      <c r="R6154">
        <v>2.0636254535860141E-2</v>
      </c>
      <c r="S6154">
        <v>5.0341330871753382E-4</v>
      </c>
      <c r="T6154" t="str">
        <f t="shared" si="96"/>
        <v>N</v>
      </c>
    </row>
    <row r="6155" spans="1:20" x14ac:dyDescent="0.3">
      <c r="A6155" s="1">
        <v>6153</v>
      </c>
      <c r="B6155">
        <v>6153</v>
      </c>
      <c r="C6155" t="s">
        <v>63</v>
      </c>
      <c r="D6155" s="2">
        <v>44377</v>
      </c>
      <c r="E6155" s="2">
        <v>44985</v>
      </c>
      <c r="F6155" t="s">
        <v>50</v>
      </c>
      <c r="G6155" t="s">
        <v>54</v>
      </c>
      <c r="H6155" t="s">
        <v>21</v>
      </c>
      <c r="I6155">
        <v>0.22647934144732629</v>
      </c>
      <c r="J6155">
        <v>2.0081460480950119E-2</v>
      </c>
      <c r="K6155">
        <v>5.8963596417364553E-2</v>
      </c>
      <c r="L6155">
        <v>5.8717420697592067E-2</v>
      </c>
      <c r="M6155">
        <v>0.36454794003498098</v>
      </c>
      <c r="N6155">
        <v>0.81113109276895301</v>
      </c>
      <c r="O6155">
        <v>0.55313232629477271</v>
      </c>
      <c r="P6155">
        <v>2.302710139246178E-2</v>
      </c>
      <c r="Q6155">
        <v>0.12792918943027121</v>
      </c>
      <c r="R6155">
        <v>2.5870576241844901E-2</v>
      </c>
      <c r="S6155">
        <v>8.9540528086210543E-4</v>
      </c>
      <c r="T6155" t="str">
        <f t="shared" si="96"/>
        <v>N</v>
      </c>
    </row>
    <row r="6156" spans="1:20" x14ac:dyDescent="0.3">
      <c r="A6156" s="1">
        <v>6154</v>
      </c>
      <c r="B6156">
        <v>6154</v>
      </c>
      <c r="C6156" t="s">
        <v>63</v>
      </c>
      <c r="D6156" s="2">
        <v>44377</v>
      </c>
      <c r="E6156" s="2">
        <v>44985</v>
      </c>
      <c r="F6156" t="s">
        <v>50</v>
      </c>
      <c r="G6156" t="s">
        <v>55</v>
      </c>
      <c r="H6156" t="s">
        <v>21</v>
      </c>
      <c r="I6156">
        <v>0.18808086167162991</v>
      </c>
      <c r="J6156">
        <v>-3.5312230799837113E-2</v>
      </c>
      <c r="K6156">
        <v>-3.1315275461490107E-2</v>
      </c>
      <c r="L6156">
        <v>5.8717420697592067E-2</v>
      </c>
      <c r="M6156">
        <v>14.05371780647795</v>
      </c>
      <c r="N6156">
        <v>0.81113109276895301</v>
      </c>
      <c r="O6156">
        <v>1.3596059970429179E-3</v>
      </c>
      <c r="P6156">
        <v>0.43741640650586128</v>
      </c>
      <c r="Q6156">
        <v>8.7864100899555958E-2</v>
      </c>
      <c r="R6156">
        <v>1.8717389366988621E-2</v>
      </c>
      <c r="S6156">
        <v>5.1561340264300449E-4</v>
      </c>
      <c r="T6156" t="str">
        <f t="shared" si="96"/>
        <v>N</v>
      </c>
    </row>
    <row r="6157" spans="1:20" x14ac:dyDescent="0.3">
      <c r="A6157" s="1">
        <v>6155</v>
      </c>
      <c r="B6157">
        <v>6155</v>
      </c>
      <c r="C6157" t="s">
        <v>63</v>
      </c>
      <c r="D6157" s="2">
        <v>44377</v>
      </c>
      <c r="E6157" s="2">
        <v>44985</v>
      </c>
      <c r="F6157" t="s">
        <v>50</v>
      </c>
      <c r="G6157" t="s">
        <v>56</v>
      </c>
      <c r="H6157" t="s">
        <v>21</v>
      </c>
      <c r="I6157">
        <v>0.1874435498035156</v>
      </c>
      <c r="J6157">
        <v>-3.4194613159958413E-2</v>
      </c>
      <c r="K6157">
        <v>3.9672619256775716E-3</v>
      </c>
      <c r="L6157">
        <v>5.8717420697592067E-2</v>
      </c>
      <c r="M6157">
        <v>67.759173127204008</v>
      </c>
      <c r="N6157">
        <v>0.81113109276895301</v>
      </c>
      <c r="O6157">
        <v>1.09409151736542E-7</v>
      </c>
      <c r="P6157">
        <v>0.79282693087219824</v>
      </c>
      <c r="Q6157">
        <v>5.76991787344905E-2</v>
      </c>
      <c r="R6157">
        <v>1.227539727398178E-2</v>
      </c>
      <c r="S6157">
        <v>1.898761576844547E-4</v>
      </c>
      <c r="T6157" t="str">
        <f t="shared" si="96"/>
        <v>N</v>
      </c>
    </row>
    <row r="6158" spans="1:20" x14ac:dyDescent="0.3">
      <c r="A6158" s="1">
        <v>6156</v>
      </c>
      <c r="B6158">
        <v>6156</v>
      </c>
      <c r="C6158" t="s">
        <v>63</v>
      </c>
      <c r="D6158" s="2">
        <v>44377</v>
      </c>
      <c r="E6158" s="2">
        <v>44985</v>
      </c>
      <c r="F6158" t="s">
        <v>50</v>
      </c>
      <c r="G6158" t="s">
        <v>57</v>
      </c>
      <c r="H6158" t="s">
        <v>21</v>
      </c>
      <c r="I6158">
        <v>0.20786642713005241</v>
      </c>
      <c r="J6158">
        <v>-1.9506984423860931E-2</v>
      </c>
      <c r="K6158">
        <v>1.086869355358854E-2</v>
      </c>
      <c r="L6158">
        <v>5.8717420697592067E-2</v>
      </c>
      <c r="M6158">
        <v>3.4512524759883259</v>
      </c>
      <c r="N6158">
        <v>0.81113109276895301</v>
      </c>
      <c r="O6158">
        <v>7.8771339842379204E-2</v>
      </c>
      <c r="P6158">
        <v>0.15737166218687881</v>
      </c>
      <c r="Q6158">
        <v>0.124598039372407</v>
      </c>
      <c r="R6158">
        <v>2.5568565072522351E-2</v>
      </c>
      <c r="S6158">
        <v>7.7227716813567013E-4</v>
      </c>
      <c r="T6158" t="str">
        <f t="shared" si="96"/>
        <v>N</v>
      </c>
    </row>
    <row r="6159" spans="1:20" x14ac:dyDescent="0.3">
      <c r="A6159" s="1">
        <v>6157</v>
      </c>
      <c r="B6159">
        <v>6157</v>
      </c>
      <c r="C6159" t="s">
        <v>63</v>
      </c>
      <c r="D6159" s="2">
        <v>44377</v>
      </c>
      <c r="E6159" s="2">
        <v>44985</v>
      </c>
      <c r="F6159" t="s">
        <v>50</v>
      </c>
      <c r="G6159" t="s">
        <v>58</v>
      </c>
      <c r="H6159" t="s">
        <v>21</v>
      </c>
      <c r="I6159">
        <v>0.231874257396429</v>
      </c>
      <c r="J6159">
        <v>-8.3344448014404313E-3</v>
      </c>
      <c r="K6159">
        <v>3.1949920017805333E-2</v>
      </c>
      <c r="L6159">
        <v>5.8717420697592067E-2</v>
      </c>
      <c r="M6159">
        <v>5.9147377015609983</v>
      </c>
      <c r="N6159">
        <v>0.81113109276895301</v>
      </c>
      <c r="O6159">
        <v>2.5074117357005671E-2</v>
      </c>
      <c r="P6159">
        <v>0.23810568351975209</v>
      </c>
      <c r="Q6159">
        <v>0.1187267237590654</v>
      </c>
      <c r="R6159">
        <v>2.4486546219108601E-2</v>
      </c>
      <c r="S6159">
        <v>6.982836426758321E-4</v>
      </c>
      <c r="T6159" t="str">
        <f t="shared" si="96"/>
        <v>N</v>
      </c>
    </row>
    <row r="6160" spans="1:20" x14ac:dyDescent="0.3">
      <c r="A6160" s="1">
        <v>6158</v>
      </c>
      <c r="B6160">
        <v>6158</v>
      </c>
      <c r="C6160" t="s">
        <v>63</v>
      </c>
      <c r="D6160" s="2">
        <v>44377</v>
      </c>
      <c r="E6160" s="2">
        <v>44985</v>
      </c>
      <c r="F6160" t="s">
        <v>50</v>
      </c>
      <c r="G6160" t="s">
        <v>59</v>
      </c>
      <c r="H6160" t="s">
        <v>21</v>
      </c>
      <c r="I6160">
        <v>0.21155207788253899</v>
      </c>
      <c r="J6160">
        <v>-4.9849345780340459E-3</v>
      </c>
      <c r="K6160">
        <v>-0.20903372789384009</v>
      </c>
      <c r="L6160">
        <v>5.8717420697592067E-2</v>
      </c>
      <c r="M6160">
        <v>7.9769686164588869</v>
      </c>
      <c r="N6160">
        <v>0.81113109276895301</v>
      </c>
      <c r="O6160">
        <v>1.0832803762244009E-2</v>
      </c>
      <c r="P6160">
        <v>0.29595110259039198</v>
      </c>
      <c r="Q6160">
        <v>0.1064948811120468</v>
      </c>
      <c r="R6160">
        <v>2.1926344486601031E-2</v>
      </c>
      <c r="S6160">
        <v>6.4526774655081676E-4</v>
      </c>
      <c r="T6160" t="str">
        <f t="shared" si="96"/>
        <v>N</v>
      </c>
    </row>
    <row r="6161" spans="1:20" x14ac:dyDescent="0.3">
      <c r="A6161" s="1">
        <v>6159</v>
      </c>
      <c r="B6161">
        <v>6159</v>
      </c>
      <c r="C6161" t="s">
        <v>63</v>
      </c>
      <c r="D6161" s="2">
        <v>44377</v>
      </c>
      <c r="E6161" s="2">
        <v>44985</v>
      </c>
      <c r="F6161" t="s">
        <v>50</v>
      </c>
      <c r="G6161" t="s">
        <v>60</v>
      </c>
      <c r="H6161" t="s">
        <v>21</v>
      </c>
      <c r="I6161">
        <v>0.1544005039738858</v>
      </c>
      <c r="J6161">
        <v>-0.1164025947579945</v>
      </c>
      <c r="K6161">
        <v>-3.4971170187330043E-2</v>
      </c>
      <c r="L6161">
        <v>5.8717420697592067E-2</v>
      </c>
      <c r="M6161">
        <v>33.997575224133868</v>
      </c>
      <c r="N6161">
        <v>0.81113109276895301</v>
      </c>
      <c r="O6161">
        <v>1.288393559474874E-5</v>
      </c>
      <c r="P6161">
        <v>0.75509552826057746</v>
      </c>
      <c r="Q6161">
        <v>6.1988807478103522E-2</v>
      </c>
      <c r="R6161">
        <v>1.2992566559736711E-2</v>
      </c>
      <c r="S6161">
        <v>2.2445735968190271E-4</v>
      </c>
      <c r="T6161" t="str">
        <f t="shared" si="96"/>
        <v>N</v>
      </c>
    </row>
    <row r="6162" spans="1:20" x14ac:dyDescent="0.3">
      <c r="A6162" s="1">
        <v>6160</v>
      </c>
      <c r="B6162">
        <v>6160</v>
      </c>
      <c r="C6162" t="s">
        <v>63</v>
      </c>
      <c r="D6162" s="2">
        <v>44377</v>
      </c>
      <c r="E6162" s="2">
        <v>44985</v>
      </c>
      <c r="F6162" t="s">
        <v>51</v>
      </c>
      <c r="G6162" t="s">
        <v>19</v>
      </c>
      <c r="H6162" t="s">
        <v>21</v>
      </c>
      <c r="I6162">
        <v>-0.30280027952139082</v>
      </c>
      <c r="J6162">
        <v>4.0279010607189424E-3</v>
      </c>
      <c r="K6162">
        <v>3.4142133937140668E-5</v>
      </c>
      <c r="L6162">
        <v>8.9638468717317235</v>
      </c>
      <c r="M6162">
        <v>1.503756597287804</v>
      </c>
      <c r="N6162">
        <v>7.4606761335782026E-3</v>
      </c>
      <c r="O6162">
        <v>0.23507560980870509</v>
      </c>
      <c r="P6162">
        <v>0.57372794343002786</v>
      </c>
      <c r="Q6162">
        <v>7.7868276395507238E-2</v>
      </c>
      <c r="R6162">
        <v>1.6752434846208419E-2</v>
      </c>
      <c r="S6162">
        <v>3.9068253692678038E-4</v>
      </c>
      <c r="T6162" t="str">
        <f t="shared" si="96"/>
        <v>N</v>
      </c>
    </row>
    <row r="6163" spans="1:20" x14ac:dyDescent="0.3">
      <c r="A6163" s="1">
        <v>6161</v>
      </c>
      <c r="B6163">
        <v>6161</v>
      </c>
      <c r="C6163" t="s">
        <v>63</v>
      </c>
      <c r="D6163" s="2">
        <v>44377</v>
      </c>
      <c r="E6163" s="2">
        <v>44985</v>
      </c>
      <c r="F6163" t="s">
        <v>51</v>
      </c>
      <c r="G6163" t="s">
        <v>20</v>
      </c>
      <c r="H6163" t="s">
        <v>21</v>
      </c>
      <c r="I6163">
        <v>0.14304098194137579</v>
      </c>
      <c r="J6163">
        <v>2.6569474934726961E-3</v>
      </c>
      <c r="K6163">
        <v>1.229428888068527E-2</v>
      </c>
      <c r="L6163">
        <v>8.9638468717317235</v>
      </c>
      <c r="M6163">
        <v>4.1714867485811888</v>
      </c>
      <c r="N6163">
        <v>7.4606761335782026E-3</v>
      </c>
      <c r="O6163">
        <v>5.5236839409710213E-2</v>
      </c>
      <c r="P6163">
        <v>0.41764871422967381</v>
      </c>
      <c r="Q6163">
        <v>9.4978926575994813E-2</v>
      </c>
      <c r="R6163">
        <v>1.9600106356439231E-2</v>
      </c>
      <c r="S6163">
        <v>5.3373068724709447E-4</v>
      </c>
      <c r="T6163" t="str">
        <f t="shared" si="96"/>
        <v>N</v>
      </c>
    </row>
    <row r="6164" spans="1:20" x14ac:dyDescent="0.3">
      <c r="A6164" s="1">
        <v>6162</v>
      </c>
      <c r="B6164">
        <v>6162</v>
      </c>
      <c r="C6164" t="s">
        <v>63</v>
      </c>
      <c r="D6164" s="2">
        <v>44377</v>
      </c>
      <c r="E6164" s="2">
        <v>44985</v>
      </c>
      <c r="F6164" t="s">
        <v>51</v>
      </c>
      <c r="G6164" t="s">
        <v>22</v>
      </c>
      <c r="H6164" t="s">
        <v>21</v>
      </c>
      <c r="I6164">
        <v>0.1674340783890145</v>
      </c>
      <c r="J6164">
        <v>3.264724164396454E-3</v>
      </c>
      <c r="K6164">
        <v>1.0331195117986299E-2</v>
      </c>
      <c r="L6164">
        <v>8.9638468717317235</v>
      </c>
      <c r="M6164">
        <v>7.1923554040776212</v>
      </c>
      <c r="N6164">
        <v>7.4606761335782026E-3</v>
      </c>
      <c r="O6164">
        <v>1.475510954082305E-2</v>
      </c>
      <c r="P6164">
        <v>0.64768046950954361</v>
      </c>
      <c r="Q6164">
        <v>6.8552798960658537E-2</v>
      </c>
      <c r="R6164">
        <v>1.462614209330153E-2</v>
      </c>
      <c r="S6164">
        <v>3.2290431863733797E-4</v>
      </c>
      <c r="T6164" t="str">
        <f t="shared" si="96"/>
        <v>N</v>
      </c>
    </row>
    <row r="6165" spans="1:20" x14ac:dyDescent="0.3">
      <c r="A6165" s="1">
        <v>6163</v>
      </c>
      <c r="B6165">
        <v>6163</v>
      </c>
      <c r="C6165" t="s">
        <v>63</v>
      </c>
      <c r="D6165" s="2">
        <v>44377</v>
      </c>
      <c r="E6165" s="2">
        <v>44985</v>
      </c>
      <c r="F6165" t="s">
        <v>51</v>
      </c>
      <c r="G6165" t="s">
        <v>23</v>
      </c>
      <c r="H6165" t="s">
        <v>21</v>
      </c>
      <c r="I6165">
        <v>0.17975498142904431</v>
      </c>
      <c r="J6165">
        <v>3.2881653241288778E-3</v>
      </c>
      <c r="K6165">
        <v>5.8196151699033867E-3</v>
      </c>
      <c r="L6165">
        <v>8.9638468717317235</v>
      </c>
      <c r="M6165">
        <v>3.3987823869927547E-2</v>
      </c>
      <c r="N6165">
        <v>7.4606761335782026E-3</v>
      </c>
      <c r="O6165">
        <v>0.85568618180450584</v>
      </c>
      <c r="P6165">
        <v>0.34279930923561053</v>
      </c>
      <c r="Q6165">
        <v>0.1062816727525399</v>
      </c>
      <c r="R6165">
        <v>2.2273640899210211E-2</v>
      </c>
      <c r="S6165">
        <v>6.0233090389240134E-4</v>
      </c>
      <c r="T6165" t="str">
        <f t="shared" si="96"/>
        <v>N</v>
      </c>
    </row>
    <row r="6166" spans="1:20" x14ac:dyDescent="0.3">
      <c r="A6166" s="1">
        <v>6164</v>
      </c>
      <c r="B6166">
        <v>6164</v>
      </c>
      <c r="C6166" t="s">
        <v>63</v>
      </c>
      <c r="D6166" s="2">
        <v>44377</v>
      </c>
      <c r="E6166" s="2">
        <v>44985</v>
      </c>
      <c r="F6166" t="s">
        <v>51</v>
      </c>
      <c r="G6166" t="s">
        <v>24</v>
      </c>
      <c r="H6166" t="s">
        <v>21</v>
      </c>
      <c r="I6166">
        <v>0.19211729517631959</v>
      </c>
      <c r="J6166">
        <v>3.528432615996053E-3</v>
      </c>
      <c r="K6166">
        <v>0.38442407725693412</v>
      </c>
      <c r="L6166">
        <v>8.9638468717317235</v>
      </c>
      <c r="M6166">
        <v>2.9068352258204611</v>
      </c>
      <c r="N6166">
        <v>7.4606761335782026E-3</v>
      </c>
      <c r="O6166">
        <v>0.1045019236361442</v>
      </c>
      <c r="P6166">
        <v>0.55471376948328233</v>
      </c>
      <c r="Q6166">
        <v>8.1982015679478645E-2</v>
      </c>
      <c r="R6166">
        <v>1.750469424020689E-2</v>
      </c>
      <c r="S6166">
        <v>4.0810921456278511E-4</v>
      </c>
      <c r="T6166" t="str">
        <f t="shared" si="96"/>
        <v>N</v>
      </c>
    </row>
    <row r="6167" spans="1:20" x14ac:dyDescent="0.3">
      <c r="A6167" s="1">
        <v>6165</v>
      </c>
      <c r="B6167">
        <v>6165</v>
      </c>
      <c r="C6167" t="s">
        <v>63</v>
      </c>
      <c r="D6167" s="2">
        <v>44377</v>
      </c>
      <c r="E6167" s="2">
        <v>44985</v>
      </c>
      <c r="F6167" t="s">
        <v>51</v>
      </c>
      <c r="G6167" t="s">
        <v>25</v>
      </c>
      <c r="H6167" t="s">
        <v>21</v>
      </c>
      <c r="I6167">
        <v>0.42051020779903309</v>
      </c>
      <c r="J6167">
        <v>2.4795775683530089E-3</v>
      </c>
      <c r="K6167">
        <v>-3.6821213536832112E-2</v>
      </c>
      <c r="L6167">
        <v>8.9638468717317235</v>
      </c>
      <c r="M6167">
        <v>6.728049572974375</v>
      </c>
      <c r="N6167">
        <v>7.4606761335782026E-3</v>
      </c>
      <c r="O6167">
        <v>1.781749405832327E-2</v>
      </c>
      <c r="P6167">
        <v>0.4638260596460716</v>
      </c>
      <c r="Q6167">
        <v>8.9123160716036071E-2</v>
      </c>
      <c r="R6167">
        <v>1.90697014135199E-2</v>
      </c>
      <c r="S6167">
        <v>4.9140869551020177E-4</v>
      </c>
      <c r="T6167" t="str">
        <f t="shared" si="96"/>
        <v>N</v>
      </c>
    </row>
    <row r="6168" spans="1:20" x14ac:dyDescent="0.3">
      <c r="A6168" s="1">
        <v>6166</v>
      </c>
      <c r="B6168">
        <v>6166</v>
      </c>
      <c r="C6168" t="s">
        <v>63</v>
      </c>
      <c r="D6168" s="2">
        <v>44377</v>
      </c>
      <c r="E6168" s="2">
        <v>44985</v>
      </c>
      <c r="F6168" t="s">
        <v>51</v>
      </c>
      <c r="G6168" t="s">
        <v>26</v>
      </c>
      <c r="H6168" t="s">
        <v>21</v>
      </c>
      <c r="I6168">
        <v>0.18241681998071271</v>
      </c>
      <c r="J6168">
        <v>3.207977364812111E-3</v>
      </c>
      <c r="K6168">
        <v>4.1879996611028803E-3</v>
      </c>
      <c r="L6168">
        <v>8.9638468717317235</v>
      </c>
      <c r="M6168">
        <v>0.29817765823376252</v>
      </c>
      <c r="N6168">
        <v>7.4606761335782026E-3</v>
      </c>
      <c r="O6168">
        <v>0.59138185814099553</v>
      </c>
      <c r="P6168">
        <v>0.36853252236026168</v>
      </c>
      <c r="Q6168">
        <v>0.1026405768337726</v>
      </c>
      <c r="R6168">
        <v>2.1179857578419319E-2</v>
      </c>
      <c r="S6168">
        <v>5.7874616069409615E-4</v>
      </c>
      <c r="T6168" t="str">
        <f t="shared" si="96"/>
        <v>N</v>
      </c>
    </row>
    <row r="6169" spans="1:20" x14ac:dyDescent="0.3">
      <c r="A6169" s="1">
        <v>6167</v>
      </c>
      <c r="B6169">
        <v>6167</v>
      </c>
      <c r="C6169" t="s">
        <v>63</v>
      </c>
      <c r="D6169" s="2">
        <v>44377</v>
      </c>
      <c r="E6169" s="2">
        <v>44985</v>
      </c>
      <c r="F6169" t="s">
        <v>51</v>
      </c>
      <c r="G6169" t="s">
        <v>27</v>
      </c>
      <c r="H6169" t="s">
        <v>21</v>
      </c>
      <c r="I6169">
        <v>0.18067472235518059</v>
      </c>
      <c r="J6169">
        <v>3.4964589873306361E-3</v>
      </c>
      <c r="K6169">
        <v>7.4600613292961594E-3</v>
      </c>
      <c r="L6169">
        <v>8.9638468717317235</v>
      </c>
      <c r="M6169">
        <v>1.1524468957327121</v>
      </c>
      <c r="N6169">
        <v>7.4606761335782026E-3</v>
      </c>
      <c r="O6169">
        <v>0.29648314758235073</v>
      </c>
      <c r="P6169">
        <v>0.46501192658820362</v>
      </c>
      <c r="Q6169">
        <v>9.2759759596387326E-2</v>
      </c>
      <c r="R6169">
        <v>1.9766273112381591E-2</v>
      </c>
      <c r="S6169">
        <v>4.9032183678167612E-4</v>
      </c>
      <c r="T6169" t="str">
        <f t="shared" si="96"/>
        <v>N</v>
      </c>
    </row>
    <row r="6170" spans="1:20" x14ac:dyDescent="0.3">
      <c r="A6170" s="1">
        <v>6168</v>
      </c>
      <c r="B6170">
        <v>6168</v>
      </c>
      <c r="C6170" t="s">
        <v>63</v>
      </c>
      <c r="D6170" s="2">
        <v>44377</v>
      </c>
      <c r="E6170" s="2">
        <v>44985</v>
      </c>
      <c r="F6170" t="s">
        <v>51</v>
      </c>
      <c r="G6170" t="s">
        <v>28</v>
      </c>
      <c r="H6170" t="s">
        <v>21</v>
      </c>
      <c r="I6170">
        <v>0.22405096984962769</v>
      </c>
      <c r="J6170">
        <v>2.937734709156082E-3</v>
      </c>
      <c r="K6170">
        <v>-5.3404814675380762E-3</v>
      </c>
      <c r="L6170">
        <v>8.9638468717317235</v>
      </c>
      <c r="M6170">
        <v>0.64411630369688877</v>
      </c>
      <c r="N6170">
        <v>7.4606761335782026E-3</v>
      </c>
      <c r="O6170">
        <v>0.43214914830482221</v>
      </c>
      <c r="P6170">
        <v>0.32698533224961479</v>
      </c>
      <c r="Q6170">
        <v>0.1065391022561578</v>
      </c>
      <c r="R6170">
        <v>2.1957405079491579E-2</v>
      </c>
      <c r="S6170">
        <v>6.1682456950469652E-4</v>
      </c>
      <c r="T6170" t="str">
        <f t="shared" si="96"/>
        <v>N</v>
      </c>
    </row>
    <row r="6171" spans="1:20" x14ac:dyDescent="0.3">
      <c r="A6171" s="1">
        <v>6169</v>
      </c>
      <c r="B6171">
        <v>6169</v>
      </c>
      <c r="C6171" t="s">
        <v>63</v>
      </c>
      <c r="D6171" s="2">
        <v>44377</v>
      </c>
      <c r="E6171" s="2">
        <v>44985</v>
      </c>
      <c r="F6171" t="s">
        <v>51</v>
      </c>
      <c r="G6171" t="s">
        <v>29</v>
      </c>
      <c r="H6171" t="s">
        <v>21</v>
      </c>
      <c r="I6171">
        <v>0.20243770074294429</v>
      </c>
      <c r="J6171">
        <v>3.0051360043903122E-3</v>
      </c>
      <c r="K6171">
        <v>0.18267379974453329</v>
      </c>
      <c r="L6171">
        <v>8.9638468717317235</v>
      </c>
      <c r="M6171">
        <v>1.6032061819081851</v>
      </c>
      <c r="N6171">
        <v>7.4606761335782026E-3</v>
      </c>
      <c r="O6171">
        <v>0.2207541062102546</v>
      </c>
      <c r="P6171">
        <v>0.39601123762560098</v>
      </c>
      <c r="Q6171">
        <v>9.9315943482293612E-2</v>
      </c>
      <c r="R6171">
        <v>2.0897396575544808E-2</v>
      </c>
      <c r="S6171">
        <v>5.5356164759761263E-4</v>
      </c>
      <c r="T6171" t="str">
        <f t="shared" si="96"/>
        <v>N</v>
      </c>
    </row>
    <row r="6172" spans="1:20" x14ac:dyDescent="0.3">
      <c r="A6172" s="1">
        <v>6170</v>
      </c>
      <c r="B6172">
        <v>6170</v>
      </c>
      <c r="C6172" t="s">
        <v>63</v>
      </c>
      <c r="D6172" s="2">
        <v>44377</v>
      </c>
      <c r="E6172" s="2">
        <v>44985</v>
      </c>
      <c r="F6172" t="s">
        <v>51</v>
      </c>
      <c r="G6172" t="s">
        <v>30</v>
      </c>
      <c r="H6172" t="s">
        <v>21</v>
      </c>
      <c r="I6172">
        <v>0.4787791109717392</v>
      </c>
      <c r="J6172">
        <v>2.5302946938367769E-3</v>
      </c>
      <c r="K6172">
        <v>-4.5692631996310303E-2</v>
      </c>
      <c r="L6172">
        <v>8.9638468717317235</v>
      </c>
      <c r="M6172">
        <v>11.538319165398031</v>
      </c>
      <c r="N6172">
        <v>7.4606761335782026E-3</v>
      </c>
      <c r="O6172">
        <v>3.0262210441298759E-3</v>
      </c>
      <c r="P6172">
        <v>0.59683593178081218</v>
      </c>
      <c r="Q6172">
        <v>7.5611845575839845E-2</v>
      </c>
      <c r="R6172">
        <v>1.6315872429034019E-2</v>
      </c>
      <c r="S6172">
        <v>3.6950383808172249E-4</v>
      </c>
      <c r="T6172" t="str">
        <f t="shared" si="96"/>
        <v>N</v>
      </c>
    </row>
    <row r="6173" spans="1:20" x14ac:dyDescent="0.3">
      <c r="A6173" s="1">
        <v>6171</v>
      </c>
      <c r="B6173">
        <v>6171</v>
      </c>
      <c r="C6173" t="s">
        <v>63</v>
      </c>
      <c r="D6173" s="2">
        <v>44377</v>
      </c>
      <c r="E6173" s="2">
        <v>44985</v>
      </c>
      <c r="F6173" t="s">
        <v>51</v>
      </c>
      <c r="G6173" t="s">
        <v>31</v>
      </c>
      <c r="H6173" t="s">
        <v>21</v>
      </c>
      <c r="I6173">
        <v>0.19104342107252739</v>
      </c>
      <c r="J6173">
        <v>1.4007925147879231E-3</v>
      </c>
      <c r="K6173">
        <v>4.6716314263526328E-3</v>
      </c>
      <c r="L6173">
        <v>8.9638468717317235</v>
      </c>
      <c r="M6173">
        <v>11.085991253132381</v>
      </c>
      <c r="N6173">
        <v>7.4606761335782026E-3</v>
      </c>
      <c r="O6173">
        <v>3.5226072689414131E-3</v>
      </c>
      <c r="P6173">
        <v>0.40067214669121187</v>
      </c>
      <c r="Q6173">
        <v>9.7933701586396443E-2</v>
      </c>
      <c r="R6173">
        <v>2.076564523862532E-2</v>
      </c>
      <c r="S6173">
        <v>5.4928987854760696E-4</v>
      </c>
      <c r="T6173" t="str">
        <f t="shared" si="96"/>
        <v>N</v>
      </c>
    </row>
    <row r="6174" spans="1:20" x14ac:dyDescent="0.3">
      <c r="A6174" s="1">
        <v>6172</v>
      </c>
      <c r="B6174">
        <v>6172</v>
      </c>
      <c r="C6174" t="s">
        <v>63</v>
      </c>
      <c r="D6174" s="2">
        <v>44377</v>
      </c>
      <c r="E6174" s="2">
        <v>44985</v>
      </c>
      <c r="F6174" t="s">
        <v>51</v>
      </c>
      <c r="G6174" t="s">
        <v>32</v>
      </c>
      <c r="H6174" t="s">
        <v>21</v>
      </c>
      <c r="I6174">
        <v>0.1893738119778805</v>
      </c>
      <c r="J6174">
        <v>3.3592804250026061E-3</v>
      </c>
      <c r="K6174">
        <v>5.8259193565825618E-3</v>
      </c>
      <c r="L6174">
        <v>8.9638468717317235</v>
      </c>
      <c r="M6174">
        <v>2.2001431785427749E-2</v>
      </c>
      <c r="N6174">
        <v>7.4606761335782026E-3</v>
      </c>
      <c r="O6174">
        <v>0.8836461938541057</v>
      </c>
      <c r="P6174">
        <v>0.36447613168989612</v>
      </c>
      <c r="Q6174">
        <v>0.1038272948108466</v>
      </c>
      <c r="R6174">
        <v>2.184366437049045E-2</v>
      </c>
      <c r="S6174">
        <v>5.8246388268276322E-4</v>
      </c>
      <c r="T6174" t="str">
        <f t="shared" si="96"/>
        <v>N</v>
      </c>
    </row>
    <row r="6175" spans="1:20" x14ac:dyDescent="0.3">
      <c r="A6175" s="1">
        <v>6173</v>
      </c>
      <c r="B6175">
        <v>6173</v>
      </c>
      <c r="C6175" t="s">
        <v>63</v>
      </c>
      <c r="D6175" s="2">
        <v>44377</v>
      </c>
      <c r="E6175" s="2">
        <v>44985</v>
      </c>
      <c r="F6175" t="s">
        <v>51</v>
      </c>
      <c r="G6175" t="s">
        <v>33</v>
      </c>
      <c r="H6175" t="s">
        <v>21</v>
      </c>
      <c r="I6175">
        <v>0.69150123379161177</v>
      </c>
      <c r="J6175">
        <v>2.0179393316019532E-3</v>
      </c>
      <c r="K6175">
        <v>-0.1368109428014555</v>
      </c>
      <c r="L6175">
        <v>8.9638468717317235</v>
      </c>
      <c r="M6175">
        <v>9.3785944896324409</v>
      </c>
      <c r="N6175">
        <v>7.4606761335782026E-3</v>
      </c>
      <c r="O6175">
        <v>6.4091317426122046E-3</v>
      </c>
      <c r="P6175">
        <v>0.44173422892190589</v>
      </c>
      <c r="Q6175">
        <v>9.1619886368078704E-2</v>
      </c>
      <c r="R6175">
        <v>1.9058427034401651E-2</v>
      </c>
      <c r="S6175">
        <v>5.1165607588536199E-4</v>
      </c>
      <c r="T6175" t="str">
        <f t="shared" si="96"/>
        <v>N</v>
      </c>
    </row>
    <row r="6176" spans="1:20" x14ac:dyDescent="0.3">
      <c r="A6176" s="1">
        <v>6174</v>
      </c>
      <c r="B6176">
        <v>6174</v>
      </c>
      <c r="C6176" t="s">
        <v>63</v>
      </c>
      <c r="D6176" s="2">
        <v>44377</v>
      </c>
      <c r="E6176" s="2">
        <v>44985</v>
      </c>
      <c r="F6176" t="s">
        <v>51</v>
      </c>
      <c r="G6176" t="s">
        <v>34</v>
      </c>
      <c r="H6176" t="s">
        <v>21</v>
      </c>
      <c r="I6176">
        <v>0.20402156324119619</v>
      </c>
      <c r="J6176">
        <v>3.0911077339418388E-3</v>
      </c>
      <c r="K6176">
        <v>0.1382744901861819</v>
      </c>
      <c r="L6176">
        <v>8.9638468717317235</v>
      </c>
      <c r="M6176">
        <v>0.16743703499307649</v>
      </c>
      <c r="N6176">
        <v>7.4606761335782026E-3</v>
      </c>
      <c r="O6176">
        <v>0.68697558310788231</v>
      </c>
      <c r="P6176">
        <v>0.34239417240350989</v>
      </c>
      <c r="Q6176">
        <v>0.10630135589428739</v>
      </c>
      <c r="R6176">
        <v>2.2098978747208411E-2</v>
      </c>
      <c r="S6176">
        <v>6.0270221578800432E-4</v>
      </c>
      <c r="T6176" t="str">
        <f t="shared" si="96"/>
        <v>N</v>
      </c>
    </row>
    <row r="6177" spans="1:20" x14ac:dyDescent="0.3">
      <c r="A6177" s="1">
        <v>6175</v>
      </c>
      <c r="B6177">
        <v>6175</v>
      </c>
      <c r="C6177" t="s">
        <v>63</v>
      </c>
      <c r="D6177" s="2">
        <v>44377</v>
      </c>
      <c r="E6177" s="2">
        <v>44985</v>
      </c>
      <c r="F6177" t="s">
        <v>51</v>
      </c>
      <c r="G6177" t="s">
        <v>35</v>
      </c>
      <c r="H6177" t="s">
        <v>21</v>
      </c>
      <c r="I6177">
        <v>0.58924632196506554</v>
      </c>
      <c r="J6177">
        <v>3.4912484964097399E-3</v>
      </c>
      <c r="K6177">
        <v>-6.3556986229898541E-2</v>
      </c>
      <c r="L6177">
        <v>8.9638468717317235</v>
      </c>
      <c r="M6177">
        <v>6.8053274886817432</v>
      </c>
      <c r="N6177">
        <v>7.4606761335782026E-3</v>
      </c>
      <c r="O6177">
        <v>1.7261536798366891E-2</v>
      </c>
      <c r="P6177">
        <v>0.68401239425717586</v>
      </c>
      <c r="Q6177">
        <v>6.4458357819302869E-2</v>
      </c>
      <c r="R6177">
        <v>1.32891490183005E-2</v>
      </c>
      <c r="S6177">
        <v>2.8960575188151339E-4</v>
      </c>
      <c r="T6177" t="str">
        <f t="shared" si="96"/>
        <v>N</v>
      </c>
    </row>
    <row r="6178" spans="1:20" x14ac:dyDescent="0.3">
      <c r="A6178" s="1">
        <v>6176</v>
      </c>
      <c r="B6178">
        <v>6176</v>
      </c>
      <c r="C6178" t="s">
        <v>63</v>
      </c>
      <c r="D6178" s="2">
        <v>44377</v>
      </c>
      <c r="E6178" s="2">
        <v>44985</v>
      </c>
      <c r="F6178" t="s">
        <v>51</v>
      </c>
      <c r="G6178" t="s">
        <v>36</v>
      </c>
      <c r="H6178" t="s">
        <v>21</v>
      </c>
      <c r="I6178">
        <v>0.19064760486972471</v>
      </c>
      <c r="J6178">
        <v>2.099501441204063E-3</v>
      </c>
      <c r="K6178">
        <v>5.8082788708952891E-3</v>
      </c>
      <c r="L6178">
        <v>8.9638468717317235</v>
      </c>
      <c r="M6178">
        <v>26.787925404471299</v>
      </c>
      <c r="N6178">
        <v>7.4606761335782026E-3</v>
      </c>
      <c r="O6178">
        <v>5.3776727921578897E-5</v>
      </c>
      <c r="P6178">
        <v>0.72988649872483369</v>
      </c>
      <c r="Q6178">
        <v>6.2114433318549871E-2</v>
      </c>
      <c r="R6178">
        <v>1.345720614534893E-2</v>
      </c>
      <c r="S6178">
        <v>2.4756168345985559E-4</v>
      </c>
      <c r="T6178" t="str">
        <f t="shared" si="96"/>
        <v>N</v>
      </c>
    </row>
    <row r="6179" spans="1:20" x14ac:dyDescent="0.3">
      <c r="A6179" s="1">
        <v>6177</v>
      </c>
      <c r="B6179">
        <v>6177</v>
      </c>
      <c r="C6179" t="s">
        <v>63</v>
      </c>
      <c r="D6179" s="2">
        <v>44377</v>
      </c>
      <c r="E6179" s="2">
        <v>44985</v>
      </c>
      <c r="F6179" t="s">
        <v>51</v>
      </c>
      <c r="G6179" t="s">
        <v>37</v>
      </c>
      <c r="H6179" t="s">
        <v>21</v>
      </c>
      <c r="I6179">
        <v>0.19756982225411079</v>
      </c>
      <c r="J6179">
        <v>3.1105798203299229E-3</v>
      </c>
      <c r="K6179">
        <v>3.320316700732948E-3</v>
      </c>
      <c r="L6179">
        <v>8.9638468717317235</v>
      </c>
      <c r="M6179">
        <v>0.13665955444166011</v>
      </c>
      <c r="N6179">
        <v>7.4606761335782026E-3</v>
      </c>
      <c r="O6179">
        <v>0.71571293162057525</v>
      </c>
      <c r="P6179">
        <v>0.32484894031049361</v>
      </c>
      <c r="Q6179">
        <v>0.1092145699988453</v>
      </c>
      <c r="R6179">
        <v>2.2711304161365371E-2</v>
      </c>
      <c r="S6179">
        <v>6.187825937518448E-4</v>
      </c>
      <c r="T6179" t="str">
        <f t="shared" si="96"/>
        <v>N</v>
      </c>
    </row>
    <row r="6180" spans="1:20" x14ac:dyDescent="0.3">
      <c r="A6180" s="1">
        <v>6178</v>
      </c>
      <c r="B6180">
        <v>6178</v>
      </c>
      <c r="C6180" t="s">
        <v>63</v>
      </c>
      <c r="D6180" s="2">
        <v>44377</v>
      </c>
      <c r="E6180" s="2">
        <v>44985</v>
      </c>
      <c r="F6180" t="s">
        <v>51</v>
      </c>
      <c r="G6180" t="s">
        <v>38</v>
      </c>
      <c r="H6180" t="s">
        <v>21</v>
      </c>
      <c r="I6180">
        <v>0.70754663590317002</v>
      </c>
      <c r="J6180">
        <v>8.4313738139383393E-4</v>
      </c>
      <c r="K6180">
        <v>-0.1382463518726309</v>
      </c>
      <c r="L6180">
        <v>8.9638468717317235</v>
      </c>
      <c r="M6180">
        <v>39.41525241352403</v>
      </c>
      <c r="N6180">
        <v>7.4606761335782026E-3</v>
      </c>
      <c r="O6180">
        <v>4.9996890408903644E-6</v>
      </c>
      <c r="P6180">
        <v>0.69204288202353959</v>
      </c>
      <c r="Q6180">
        <v>7.1094817730316451E-2</v>
      </c>
      <c r="R6180">
        <v>1.4911321935332841E-2</v>
      </c>
      <c r="S6180">
        <v>2.8224573077535048E-4</v>
      </c>
      <c r="T6180" t="str">
        <f t="shared" si="96"/>
        <v>N</v>
      </c>
    </row>
    <row r="6181" spans="1:20" x14ac:dyDescent="0.3">
      <c r="A6181" s="1">
        <v>6179</v>
      </c>
      <c r="B6181">
        <v>6179</v>
      </c>
      <c r="C6181" t="s">
        <v>63</v>
      </c>
      <c r="D6181" s="2">
        <v>44377</v>
      </c>
      <c r="E6181" s="2">
        <v>44985</v>
      </c>
      <c r="F6181" t="s">
        <v>51</v>
      </c>
      <c r="G6181" t="s">
        <v>39</v>
      </c>
      <c r="H6181" t="s">
        <v>21</v>
      </c>
      <c r="I6181">
        <v>0.20566807889233141</v>
      </c>
      <c r="J6181">
        <v>2.5002902012725239E-3</v>
      </c>
      <c r="K6181">
        <v>-0.15773331526963241</v>
      </c>
      <c r="L6181">
        <v>8.9638468717317235</v>
      </c>
      <c r="M6181">
        <v>4.449533165045648</v>
      </c>
      <c r="N6181">
        <v>7.4606761335782026E-3</v>
      </c>
      <c r="O6181">
        <v>4.8404829932855692E-2</v>
      </c>
      <c r="P6181">
        <v>0.34117076452133638</v>
      </c>
      <c r="Q6181">
        <v>0.10641646136042469</v>
      </c>
      <c r="R6181">
        <v>2.2153232281303621E-2</v>
      </c>
      <c r="S6181">
        <v>6.0382348115770674E-4</v>
      </c>
      <c r="T6181" t="str">
        <f t="shared" si="96"/>
        <v>N</v>
      </c>
    </row>
    <row r="6182" spans="1:20" x14ac:dyDescent="0.3">
      <c r="A6182" s="1">
        <v>6180</v>
      </c>
      <c r="B6182">
        <v>6180</v>
      </c>
      <c r="C6182" t="s">
        <v>63</v>
      </c>
      <c r="D6182" s="2">
        <v>44377</v>
      </c>
      <c r="E6182" s="2">
        <v>44985</v>
      </c>
      <c r="F6182" t="s">
        <v>51</v>
      </c>
      <c r="G6182" t="s">
        <v>40</v>
      </c>
      <c r="H6182" t="s">
        <v>21</v>
      </c>
      <c r="I6182">
        <v>0.41383201906367861</v>
      </c>
      <c r="J6182">
        <v>3.513226571647942E-3</v>
      </c>
      <c r="K6182">
        <v>-3.4436846575901757E-2</v>
      </c>
      <c r="L6182">
        <v>8.9638468717317235</v>
      </c>
      <c r="M6182">
        <v>0.2925068492489124</v>
      </c>
      <c r="N6182">
        <v>7.4606761335782026E-3</v>
      </c>
      <c r="O6182">
        <v>0.59490311627903314</v>
      </c>
      <c r="P6182">
        <v>0.41243288852480409</v>
      </c>
      <c r="Q6182">
        <v>9.8245761195406095E-2</v>
      </c>
      <c r="R6182">
        <v>2.0552778781245319E-2</v>
      </c>
      <c r="S6182">
        <v>5.3851104286069739E-4</v>
      </c>
      <c r="T6182" t="str">
        <f t="shared" si="96"/>
        <v>N</v>
      </c>
    </row>
    <row r="6183" spans="1:20" x14ac:dyDescent="0.3">
      <c r="A6183" s="1">
        <v>6181</v>
      </c>
      <c r="B6183">
        <v>6181</v>
      </c>
      <c r="C6183" t="s">
        <v>63</v>
      </c>
      <c r="D6183" s="2">
        <v>44377</v>
      </c>
      <c r="E6183" s="2">
        <v>44985</v>
      </c>
      <c r="F6183" t="s">
        <v>51</v>
      </c>
      <c r="G6183" t="s">
        <v>41</v>
      </c>
      <c r="H6183" t="s">
        <v>21</v>
      </c>
      <c r="I6183">
        <v>0.22070350917932099</v>
      </c>
      <c r="J6183">
        <v>2.6894618393026601E-3</v>
      </c>
      <c r="K6183">
        <v>-4.3853481423874116E-3</v>
      </c>
      <c r="L6183">
        <v>8.9638468717317235</v>
      </c>
      <c r="M6183">
        <v>11.73876420356045</v>
      </c>
      <c r="N6183">
        <v>7.4606761335782026E-3</v>
      </c>
      <c r="O6183">
        <v>2.8315913777121802E-3</v>
      </c>
      <c r="P6183">
        <v>0.63373722179001812</v>
      </c>
      <c r="Q6183">
        <v>7.3359269603265054E-2</v>
      </c>
      <c r="R6183">
        <v>1.5266863950045111E-2</v>
      </c>
      <c r="S6183">
        <v>3.3568344245768771E-4</v>
      </c>
      <c r="T6183" t="str">
        <f t="shared" si="96"/>
        <v>N</v>
      </c>
    </row>
    <row r="6184" spans="1:20" x14ac:dyDescent="0.3">
      <c r="A6184" s="1">
        <v>6182</v>
      </c>
      <c r="B6184">
        <v>6182</v>
      </c>
      <c r="C6184" t="s">
        <v>63</v>
      </c>
      <c r="D6184" s="2">
        <v>44377</v>
      </c>
      <c r="E6184" s="2">
        <v>44985</v>
      </c>
      <c r="F6184" t="s">
        <v>51</v>
      </c>
      <c r="G6184" t="s">
        <v>42</v>
      </c>
      <c r="H6184" t="s">
        <v>21</v>
      </c>
      <c r="I6184">
        <v>0.18226015207214169</v>
      </c>
      <c r="J6184">
        <v>3.155984734104493E-3</v>
      </c>
      <c r="K6184">
        <v>1.156108445862156E-2</v>
      </c>
      <c r="L6184">
        <v>8.9638468717317235</v>
      </c>
      <c r="M6184">
        <v>9.8143778142376661</v>
      </c>
      <c r="N6184">
        <v>7.4606761335782026E-3</v>
      </c>
      <c r="O6184">
        <v>5.4792290734786619E-3</v>
      </c>
      <c r="P6184">
        <v>0.69091977935223636</v>
      </c>
      <c r="Q6184">
        <v>6.3608443013573976E-2</v>
      </c>
      <c r="R6184">
        <v>1.340883700038707E-2</v>
      </c>
      <c r="S6184">
        <v>2.8327506543168398E-4</v>
      </c>
      <c r="T6184" t="str">
        <f t="shared" si="96"/>
        <v>N</v>
      </c>
    </row>
    <row r="6185" spans="1:20" x14ac:dyDescent="0.3">
      <c r="A6185" s="1">
        <v>6183</v>
      </c>
      <c r="B6185">
        <v>6183</v>
      </c>
      <c r="C6185" t="s">
        <v>63</v>
      </c>
      <c r="D6185" s="2">
        <v>44377</v>
      </c>
      <c r="E6185" s="2">
        <v>44985</v>
      </c>
      <c r="F6185" t="s">
        <v>51</v>
      </c>
      <c r="G6185" t="s">
        <v>43</v>
      </c>
      <c r="H6185" t="s">
        <v>21</v>
      </c>
      <c r="I6185">
        <v>0.19977665518840551</v>
      </c>
      <c r="J6185">
        <v>3.320580008695828E-3</v>
      </c>
      <c r="K6185">
        <v>9.4072236802227021E-3</v>
      </c>
      <c r="L6185">
        <v>8.9638468717317235</v>
      </c>
      <c r="M6185">
        <v>0.58453999211735586</v>
      </c>
      <c r="N6185">
        <v>7.4606761335782026E-3</v>
      </c>
      <c r="O6185">
        <v>0.45392989627792713</v>
      </c>
      <c r="P6185">
        <v>0.40368909513337647</v>
      </c>
      <c r="Q6185">
        <v>9.8580019729998275E-2</v>
      </c>
      <c r="R6185">
        <v>2.0901819774757701E-2</v>
      </c>
      <c r="S6185">
        <v>5.4652481559544822E-4</v>
      </c>
      <c r="T6185" t="str">
        <f t="shared" si="96"/>
        <v>N</v>
      </c>
    </row>
    <row r="6186" spans="1:20" x14ac:dyDescent="0.3">
      <c r="A6186" s="1">
        <v>6184</v>
      </c>
      <c r="B6186">
        <v>6184</v>
      </c>
      <c r="C6186" t="s">
        <v>63</v>
      </c>
      <c r="D6186" s="2">
        <v>44377</v>
      </c>
      <c r="E6186" s="2">
        <v>44985</v>
      </c>
      <c r="F6186" t="s">
        <v>51</v>
      </c>
      <c r="G6186" t="s">
        <v>44</v>
      </c>
      <c r="H6186" t="s">
        <v>21</v>
      </c>
      <c r="I6186">
        <v>0.19590901882155701</v>
      </c>
      <c r="J6186">
        <v>2.9369008177501672E-3</v>
      </c>
      <c r="K6186">
        <v>0.33732183944331101</v>
      </c>
      <c r="L6186">
        <v>8.9638468717317235</v>
      </c>
      <c r="M6186">
        <v>13.21269853454185</v>
      </c>
      <c r="N6186">
        <v>7.4606761335782026E-3</v>
      </c>
      <c r="O6186">
        <v>1.7626054881414489E-3</v>
      </c>
      <c r="P6186">
        <v>0.71392857489939399</v>
      </c>
      <c r="Q6186">
        <v>6.6231661633634378E-2</v>
      </c>
      <c r="R6186">
        <v>1.404656376791638E-2</v>
      </c>
      <c r="S6186">
        <v>2.6218727776780359E-4</v>
      </c>
      <c r="T6186" t="str">
        <f t="shared" si="96"/>
        <v>N</v>
      </c>
    </row>
    <row r="6187" spans="1:20" x14ac:dyDescent="0.3">
      <c r="A6187" s="1">
        <v>6185</v>
      </c>
      <c r="B6187">
        <v>6185</v>
      </c>
      <c r="C6187" t="s">
        <v>63</v>
      </c>
      <c r="D6187" s="2">
        <v>44377</v>
      </c>
      <c r="E6187" s="2">
        <v>44985</v>
      </c>
      <c r="F6187" t="s">
        <v>51</v>
      </c>
      <c r="G6187" t="s">
        <v>45</v>
      </c>
      <c r="H6187" t="s">
        <v>21</v>
      </c>
      <c r="I6187">
        <v>0.18208248609219149</v>
      </c>
      <c r="J6187">
        <v>2.9807613196495271E-3</v>
      </c>
      <c r="K6187">
        <v>-4.4708737801258662E-2</v>
      </c>
      <c r="L6187">
        <v>8.9638468717317235</v>
      </c>
      <c r="M6187">
        <v>0.63777283447126032</v>
      </c>
      <c r="N6187">
        <v>7.4606761335782026E-3</v>
      </c>
      <c r="O6187">
        <v>0.43438802059283921</v>
      </c>
      <c r="P6187">
        <v>0.34498732818111888</v>
      </c>
      <c r="Q6187">
        <v>0.1055426969675639</v>
      </c>
      <c r="R6187">
        <v>2.1596626547581078E-2</v>
      </c>
      <c r="S6187">
        <v>6.0032556298557902E-4</v>
      </c>
      <c r="T6187" t="str">
        <f t="shared" si="96"/>
        <v>N</v>
      </c>
    </row>
    <row r="6188" spans="1:20" x14ac:dyDescent="0.3">
      <c r="A6188" s="1">
        <v>6186</v>
      </c>
      <c r="B6188">
        <v>6186</v>
      </c>
      <c r="C6188" t="s">
        <v>63</v>
      </c>
      <c r="D6188" s="2">
        <v>44377</v>
      </c>
      <c r="E6188" s="2">
        <v>44985</v>
      </c>
      <c r="F6188" t="s">
        <v>51</v>
      </c>
      <c r="G6188" t="s">
        <v>46</v>
      </c>
      <c r="H6188" t="s">
        <v>21</v>
      </c>
      <c r="I6188">
        <v>0.2143413395174876</v>
      </c>
      <c r="J6188">
        <v>3.130190824533564E-3</v>
      </c>
      <c r="K6188">
        <v>-2.3684887438404759E-3</v>
      </c>
      <c r="L6188">
        <v>8.9638468717317235</v>
      </c>
      <c r="M6188">
        <v>2.4076792536980669</v>
      </c>
      <c r="N6188">
        <v>7.4606761335782026E-3</v>
      </c>
      <c r="O6188">
        <v>0.1372391419145291</v>
      </c>
      <c r="P6188">
        <v>0.45655965213457561</v>
      </c>
      <c r="Q6188">
        <v>9.284040345937801E-2</v>
      </c>
      <c r="R6188">
        <v>1.935928891292113E-2</v>
      </c>
      <c r="S6188">
        <v>4.9806842953963406E-4</v>
      </c>
      <c r="T6188" t="str">
        <f t="shared" si="96"/>
        <v>N</v>
      </c>
    </row>
    <row r="6189" spans="1:20" x14ac:dyDescent="0.3">
      <c r="A6189" s="1">
        <v>6187</v>
      </c>
      <c r="B6189">
        <v>6187</v>
      </c>
      <c r="C6189" t="s">
        <v>63</v>
      </c>
      <c r="D6189" s="2">
        <v>44377</v>
      </c>
      <c r="E6189" s="2">
        <v>44985</v>
      </c>
      <c r="F6189" t="s">
        <v>51</v>
      </c>
      <c r="G6189" t="s">
        <v>47</v>
      </c>
      <c r="H6189" t="s">
        <v>21</v>
      </c>
      <c r="I6189">
        <v>0.19507902732562191</v>
      </c>
      <c r="J6189">
        <v>3.089512998482116E-3</v>
      </c>
      <c r="K6189">
        <v>7.2670523605640452E-3</v>
      </c>
      <c r="L6189">
        <v>8.9638468717317235</v>
      </c>
      <c r="M6189">
        <v>3.6398343812269149</v>
      </c>
      <c r="N6189">
        <v>7.4606761335782026E-3</v>
      </c>
      <c r="O6189">
        <v>7.1642086913492609E-2</v>
      </c>
      <c r="P6189">
        <v>0.49674569980622207</v>
      </c>
      <c r="Q6189">
        <v>8.8399197124946927E-2</v>
      </c>
      <c r="R6189">
        <v>1.893154310905025E-2</v>
      </c>
      <c r="S6189">
        <v>4.6123752117620427E-4</v>
      </c>
      <c r="T6189" t="str">
        <f t="shared" si="96"/>
        <v>N</v>
      </c>
    </row>
    <row r="6190" spans="1:20" x14ac:dyDescent="0.3">
      <c r="A6190" s="1">
        <v>6188</v>
      </c>
      <c r="B6190">
        <v>6188</v>
      </c>
      <c r="C6190" t="s">
        <v>63</v>
      </c>
      <c r="D6190" s="2">
        <v>44377</v>
      </c>
      <c r="E6190" s="2">
        <v>44985</v>
      </c>
      <c r="F6190" t="s">
        <v>51</v>
      </c>
      <c r="G6190" t="s">
        <v>48</v>
      </c>
      <c r="H6190" t="s">
        <v>21</v>
      </c>
      <c r="I6190">
        <v>0.20573362056481709</v>
      </c>
      <c r="J6190">
        <v>2.944379172167257E-3</v>
      </c>
      <c r="K6190">
        <v>1.1897615017005991E-2</v>
      </c>
      <c r="L6190">
        <v>8.9638468717317235</v>
      </c>
      <c r="M6190">
        <v>1.8111029668773551</v>
      </c>
      <c r="N6190">
        <v>7.4606761335782026E-3</v>
      </c>
      <c r="O6190">
        <v>0.194216299424181</v>
      </c>
      <c r="P6190">
        <v>0.39172764930129239</v>
      </c>
      <c r="Q6190">
        <v>0.1009826493060295</v>
      </c>
      <c r="R6190">
        <v>2.1269491909457049E-2</v>
      </c>
      <c r="S6190">
        <v>5.5748759847310968E-4</v>
      </c>
      <c r="T6190" t="str">
        <f t="shared" si="96"/>
        <v>N</v>
      </c>
    </row>
    <row r="6191" spans="1:20" x14ac:dyDescent="0.3">
      <c r="A6191" s="1">
        <v>6189</v>
      </c>
      <c r="B6191">
        <v>6189</v>
      </c>
      <c r="C6191" t="s">
        <v>63</v>
      </c>
      <c r="D6191" s="2">
        <v>44377</v>
      </c>
      <c r="E6191" s="2">
        <v>44985</v>
      </c>
      <c r="F6191" t="s">
        <v>51</v>
      </c>
      <c r="G6191" t="s">
        <v>49</v>
      </c>
      <c r="H6191" t="s">
        <v>21</v>
      </c>
      <c r="I6191">
        <v>0.20483898639170581</v>
      </c>
      <c r="J6191">
        <v>2.7966564165966992E-3</v>
      </c>
      <c r="K6191">
        <v>0.15055081399229681</v>
      </c>
      <c r="L6191">
        <v>8.9638468717317235</v>
      </c>
      <c r="M6191">
        <v>5.1864611944225896</v>
      </c>
      <c r="N6191">
        <v>7.4606761335782026E-3</v>
      </c>
      <c r="O6191">
        <v>3.451318720467738E-2</v>
      </c>
      <c r="P6191">
        <v>0.48725372968123132</v>
      </c>
      <c r="Q6191">
        <v>9.4986752853201947E-2</v>
      </c>
      <c r="R6191">
        <v>1.9689815765782819E-2</v>
      </c>
      <c r="S6191">
        <v>4.6993700525382382E-4</v>
      </c>
      <c r="T6191" t="str">
        <f t="shared" si="96"/>
        <v>N</v>
      </c>
    </row>
    <row r="6192" spans="1:20" x14ac:dyDescent="0.3">
      <c r="A6192" s="1">
        <v>6190</v>
      </c>
      <c r="B6192">
        <v>6190</v>
      </c>
      <c r="C6192" t="s">
        <v>63</v>
      </c>
      <c r="D6192" s="2">
        <v>44377</v>
      </c>
      <c r="E6192" s="2">
        <v>44985</v>
      </c>
      <c r="F6192" t="s">
        <v>51</v>
      </c>
      <c r="G6192" t="s">
        <v>50</v>
      </c>
      <c r="H6192" t="s">
        <v>21</v>
      </c>
      <c r="I6192">
        <v>0.1953002663742687</v>
      </c>
      <c r="J6192">
        <v>3.0691802348541911E-3</v>
      </c>
      <c r="K6192">
        <v>-1.6354235074962951E-2</v>
      </c>
      <c r="L6192">
        <v>8.9638468717317235</v>
      </c>
      <c r="M6192">
        <v>5.8717420697592067E-2</v>
      </c>
      <c r="N6192">
        <v>7.4606761335782026E-3</v>
      </c>
      <c r="O6192">
        <v>0.81113109276895301</v>
      </c>
      <c r="P6192">
        <v>0.32325130544665681</v>
      </c>
      <c r="Q6192">
        <v>0.10854509261130579</v>
      </c>
      <c r="R6192">
        <v>2.2429044370020901E-2</v>
      </c>
      <c r="S6192">
        <v>6.2024684183488563E-4</v>
      </c>
      <c r="T6192" t="str">
        <f t="shared" si="96"/>
        <v>N</v>
      </c>
    </row>
    <row r="6193" spans="1:20" x14ac:dyDescent="0.3">
      <c r="A6193" s="1">
        <v>6191</v>
      </c>
      <c r="B6193">
        <v>6191</v>
      </c>
      <c r="C6193" t="s">
        <v>63</v>
      </c>
      <c r="D6193" s="2">
        <v>44377</v>
      </c>
      <c r="E6193" s="2">
        <v>44985</v>
      </c>
      <c r="F6193" t="s">
        <v>51</v>
      </c>
      <c r="G6193" t="s">
        <v>52</v>
      </c>
      <c r="H6193" t="s">
        <v>21</v>
      </c>
      <c r="I6193">
        <v>0.19962819759856751</v>
      </c>
      <c r="J6193">
        <v>3.2142515738957309E-3</v>
      </c>
      <c r="K6193">
        <v>8.3214694300516815E-3</v>
      </c>
      <c r="L6193">
        <v>8.9638468717317235</v>
      </c>
      <c r="M6193">
        <v>2.7137184242736971</v>
      </c>
      <c r="N6193">
        <v>7.4606761335782026E-3</v>
      </c>
      <c r="O6193">
        <v>0.1159280318600073</v>
      </c>
      <c r="P6193">
        <v>0.48600296779246682</v>
      </c>
      <c r="Q6193">
        <v>8.8989859444871006E-2</v>
      </c>
      <c r="R6193">
        <v>1.9045817351101581E-2</v>
      </c>
      <c r="S6193">
        <v>4.7108334083989479E-4</v>
      </c>
      <c r="T6193" t="str">
        <f t="shared" si="96"/>
        <v>N</v>
      </c>
    </row>
    <row r="6194" spans="1:20" x14ac:dyDescent="0.3">
      <c r="A6194" s="1">
        <v>6192</v>
      </c>
      <c r="B6194">
        <v>6192</v>
      </c>
      <c r="C6194" t="s">
        <v>63</v>
      </c>
      <c r="D6194" s="2">
        <v>44377</v>
      </c>
      <c r="E6194" s="2">
        <v>44985</v>
      </c>
      <c r="F6194" t="s">
        <v>51</v>
      </c>
      <c r="G6194" t="s">
        <v>53</v>
      </c>
      <c r="H6194" t="s">
        <v>21</v>
      </c>
      <c r="I6194">
        <v>0.22394791089655069</v>
      </c>
      <c r="J6194">
        <v>2.6512257464108499E-3</v>
      </c>
      <c r="K6194">
        <v>3.8925504286110121E-2</v>
      </c>
      <c r="L6194">
        <v>8.9638468717317235</v>
      </c>
      <c r="M6194">
        <v>15.19129638579177</v>
      </c>
      <c r="N6194">
        <v>7.4606761335782026E-3</v>
      </c>
      <c r="O6194">
        <v>9.6809891971362343E-4</v>
      </c>
      <c r="P6194">
        <v>0.68886503040405334</v>
      </c>
      <c r="Q6194">
        <v>6.074284705393275E-2</v>
      </c>
      <c r="R6194">
        <v>1.310441504744848E-2</v>
      </c>
      <c r="S6194">
        <v>2.8515826307377949E-4</v>
      </c>
      <c r="T6194" t="str">
        <f t="shared" si="96"/>
        <v>N</v>
      </c>
    </row>
    <row r="6195" spans="1:20" x14ac:dyDescent="0.3">
      <c r="A6195" s="1">
        <v>6193</v>
      </c>
      <c r="B6195">
        <v>6193</v>
      </c>
      <c r="C6195" t="s">
        <v>63</v>
      </c>
      <c r="D6195" s="2">
        <v>44377</v>
      </c>
      <c r="E6195" s="2">
        <v>44985</v>
      </c>
      <c r="F6195" t="s">
        <v>51</v>
      </c>
      <c r="G6195" t="s">
        <v>54</v>
      </c>
      <c r="H6195" t="s">
        <v>21</v>
      </c>
      <c r="I6195">
        <v>0.20453714799625239</v>
      </c>
      <c r="J6195">
        <v>3.1471481925853168E-3</v>
      </c>
      <c r="K6195">
        <v>8.634958359163622E-2</v>
      </c>
      <c r="L6195">
        <v>8.9638468717317235</v>
      </c>
      <c r="M6195">
        <v>0.36454794003498098</v>
      </c>
      <c r="N6195">
        <v>7.4606761335782026E-3</v>
      </c>
      <c r="O6195">
        <v>0.55313232629477271</v>
      </c>
      <c r="P6195">
        <v>0.36291573930944199</v>
      </c>
      <c r="Q6195">
        <v>0.1058945740397855</v>
      </c>
      <c r="R6195">
        <v>2.1932263510831489E-2</v>
      </c>
      <c r="S6195">
        <v>5.8389399766309389E-4</v>
      </c>
      <c r="T6195" t="str">
        <f t="shared" si="96"/>
        <v>N</v>
      </c>
    </row>
    <row r="6196" spans="1:20" x14ac:dyDescent="0.3">
      <c r="A6196" s="1">
        <v>6194</v>
      </c>
      <c r="B6196">
        <v>6194</v>
      </c>
      <c r="C6196" t="s">
        <v>63</v>
      </c>
      <c r="D6196" s="2">
        <v>44377</v>
      </c>
      <c r="E6196" s="2">
        <v>44985</v>
      </c>
      <c r="F6196" t="s">
        <v>51</v>
      </c>
      <c r="G6196" t="s">
        <v>55</v>
      </c>
      <c r="H6196" t="s">
        <v>21</v>
      </c>
      <c r="I6196">
        <v>0.20335548373220111</v>
      </c>
      <c r="J6196">
        <v>1.519006213159236E-3</v>
      </c>
      <c r="K6196">
        <v>-2.2444657038746881E-2</v>
      </c>
      <c r="L6196">
        <v>8.9638468717317235</v>
      </c>
      <c r="M6196">
        <v>14.05371780647795</v>
      </c>
      <c r="N6196">
        <v>7.4606761335782026E-3</v>
      </c>
      <c r="O6196">
        <v>1.3596059970429179E-3</v>
      </c>
      <c r="P6196">
        <v>0.47949268208436252</v>
      </c>
      <c r="Q6196">
        <v>8.5015208470785766E-2</v>
      </c>
      <c r="R6196">
        <v>1.818044394890372E-2</v>
      </c>
      <c r="S6196">
        <v>4.7705008179173308E-4</v>
      </c>
      <c r="T6196" t="str">
        <f t="shared" si="96"/>
        <v>N</v>
      </c>
    </row>
    <row r="6197" spans="1:20" x14ac:dyDescent="0.3">
      <c r="A6197" s="1">
        <v>6195</v>
      </c>
      <c r="B6197">
        <v>6195</v>
      </c>
      <c r="C6197" t="s">
        <v>63</v>
      </c>
      <c r="D6197" s="2">
        <v>44377</v>
      </c>
      <c r="E6197" s="2">
        <v>44985</v>
      </c>
      <c r="F6197" t="s">
        <v>51</v>
      </c>
      <c r="G6197" t="s">
        <v>56</v>
      </c>
      <c r="H6197" t="s">
        <v>21</v>
      </c>
      <c r="I6197">
        <v>0.20120242646173311</v>
      </c>
      <c r="J6197">
        <v>1.466748823918882E-3</v>
      </c>
      <c r="K6197">
        <v>3.4282679752626341E-3</v>
      </c>
      <c r="L6197">
        <v>8.9638468717317235</v>
      </c>
      <c r="M6197">
        <v>67.759173127204008</v>
      </c>
      <c r="N6197">
        <v>7.4606761335782026E-3</v>
      </c>
      <c r="O6197">
        <v>1.09409151736542E-7</v>
      </c>
      <c r="P6197">
        <v>0.84630292884074199</v>
      </c>
      <c r="Q6197">
        <v>4.5402322686179261E-2</v>
      </c>
      <c r="R6197">
        <v>1.0023142904494209E-2</v>
      </c>
      <c r="S6197">
        <v>1.4086487902088929E-4</v>
      </c>
      <c r="T6197" t="str">
        <f t="shared" si="96"/>
        <v>N</v>
      </c>
    </row>
    <row r="6198" spans="1:20" x14ac:dyDescent="0.3">
      <c r="A6198" s="1">
        <v>6196</v>
      </c>
      <c r="B6198">
        <v>6196</v>
      </c>
      <c r="C6198" t="s">
        <v>63</v>
      </c>
      <c r="D6198" s="2">
        <v>44377</v>
      </c>
      <c r="E6198" s="2">
        <v>44985</v>
      </c>
      <c r="F6198" t="s">
        <v>51</v>
      </c>
      <c r="G6198" t="s">
        <v>57</v>
      </c>
      <c r="H6198" t="s">
        <v>21</v>
      </c>
      <c r="I6198">
        <v>0.2063195358140239</v>
      </c>
      <c r="J6198">
        <v>3.1956058488799869E-3</v>
      </c>
      <c r="K6198">
        <v>1.160704018114091E-2</v>
      </c>
      <c r="L6198">
        <v>8.9638468717317235</v>
      </c>
      <c r="M6198">
        <v>3.4512524759883259</v>
      </c>
      <c r="N6198">
        <v>7.4606761335782026E-3</v>
      </c>
      <c r="O6198">
        <v>7.8771339842379204E-2</v>
      </c>
      <c r="P6198">
        <v>0.51142741016597748</v>
      </c>
      <c r="Q6198">
        <v>8.5375785277141444E-2</v>
      </c>
      <c r="R6198">
        <v>1.816860585772052E-2</v>
      </c>
      <c r="S6198">
        <v>4.4778158907517093E-4</v>
      </c>
      <c r="T6198" t="str">
        <f t="shared" si="96"/>
        <v>N</v>
      </c>
    </row>
    <row r="6199" spans="1:20" x14ac:dyDescent="0.3">
      <c r="A6199" s="1">
        <v>6197</v>
      </c>
      <c r="B6199">
        <v>6197</v>
      </c>
      <c r="C6199" t="s">
        <v>63</v>
      </c>
      <c r="D6199" s="2">
        <v>44377</v>
      </c>
      <c r="E6199" s="2">
        <v>44985</v>
      </c>
      <c r="F6199" t="s">
        <v>51</v>
      </c>
      <c r="G6199" t="s">
        <v>58</v>
      </c>
      <c r="H6199" t="s">
        <v>21</v>
      </c>
      <c r="I6199">
        <v>0.22638036776759879</v>
      </c>
      <c r="J6199">
        <v>3.3195053978538678E-3</v>
      </c>
      <c r="K6199">
        <v>3.5835863812310777E-2</v>
      </c>
      <c r="L6199">
        <v>8.9638468717317235</v>
      </c>
      <c r="M6199">
        <v>5.9147377015609983</v>
      </c>
      <c r="N6199">
        <v>7.4606761335782026E-3</v>
      </c>
      <c r="O6199">
        <v>2.5074117357005671E-2</v>
      </c>
      <c r="P6199">
        <v>0.62153625631575271</v>
      </c>
      <c r="Q6199">
        <v>7.4314696593314411E-2</v>
      </c>
      <c r="R6199">
        <v>1.5829884334658081E-2</v>
      </c>
      <c r="S6199">
        <v>3.4686574744572198E-4</v>
      </c>
      <c r="T6199" t="str">
        <f t="shared" si="96"/>
        <v>N</v>
      </c>
    </row>
    <row r="6200" spans="1:20" x14ac:dyDescent="0.3">
      <c r="A6200" s="1">
        <v>6198</v>
      </c>
      <c r="B6200">
        <v>6198</v>
      </c>
      <c r="C6200" t="s">
        <v>63</v>
      </c>
      <c r="D6200" s="2">
        <v>44377</v>
      </c>
      <c r="E6200" s="2">
        <v>44985</v>
      </c>
      <c r="F6200" t="s">
        <v>51</v>
      </c>
      <c r="G6200" t="s">
        <v>59</v>
      </c>
      <c r="H6200" t="s">
        <v>21</v>
      </c>
      <c r="I6200">
        <v>0.20736080093637291</v>
      </c>
      <c r="J6200">
        <v>1.958218486863283E-3</v>
      </c>
      <c r="K6200">
        <v>-0.11576476369007881</v>
      </c>
      <c r="L6200">
        <v>8.9638468717317235</v>
      </c>
      <c r="M6200">
        <v>7.9769686164588869</v>
      </c>
      <c r="N6200">
        <v>7.4606761335782026E-3</v>
      </c>
      <c r="O6200">
        <v>1.0832803762244009E-2</v>
      </c>
      <c r="P6200">
        <v>0.37251267606242738</v>
      </c>
      <c r="Q6200">
        <v>0.1042264132196965</v>
      </c>
      <c r="R6200">
        <v>2.1679536964360879E-2</v>
      </c>
      <c r="S6200">
        <v>5.7509831063741435E-4</v>
      </c>
      <c r="T6200" t="str">
        <f t="shared" si="96"/>
        <v>N</v>
      </c>
    </row>
    <row r="6201" spans="1:20" x14ac:dyDescent="0.3">
      <c r="A6201" s="1">
        <v>6199</v>
      </c>
      <c r="B6201">
        <v>6199</v>
      </c>
      <c r="C6201" t="s">
        <v>63</v>
      </c>
      <c r="D6201" s="2">
        <v>44377</v>
      </c>
      <c r="E6201" s="2">
        <v>44985</v>
      </c>
      <c r="F6201" t="s">
        <v>51</v>
      </c>
      <c r="G6201" t="s">
        <v>60</v>
      </c>
      <c r="H6201" t="s">
        <v>21</v>
      </c>
      <c r="I6201">
        <v>0.20810209173911809</v>
      </c>
      <c r="J6201">
        <v>1.92125251792654E-3</v>
      </c>
      <c r="K6201">
        <v>-2.505533409075374E-2</v>
      </c>
      <c r="L6201">
        <v>8.9638468717317235</v>
      </c>
      <c r="M6201">
        <v>33.997575224133868</v>
      </c>
      <c r="N6201">
        <v>7.4606761335782026E-3</v>
      </c>
      <c r="O6201">
        <v>1.288393559474874E-5</v>
      </c>
      <c r="P6201">
        <v>0.76015639853548178</v>
      </c>
      <c r="Q6201">
        <v>5.4832414174694491E-2</v>
      </c>
      <c r="R6201">
        <v>1.191071255865723E-2</v>
      </c>
      <c r="S6201">
        <v>2.198190222455561E-4</v>
      </c>
      <c r="T6201" t="str">
        <f t="shared" si="96"/>
        <v>N</v>
      </c>
    </row>
    <row r="6202" spans="1:20" x14ac:dyDescent="0.3">
      <c r="A6202" s="1">
        <v>6200</v>
      </c>
      <c r="B6202">
        <v>6200</v>
      </c>
      <c r="C6202" t="s">
        <v>63</v>
      </c>
      <c r="D6202" s="2">
        <v>44377</v>
      </c>
      <c r="E6202" s="2">
        <v>44985</v>
      </c>
      <c r="F6202" t="s">
        <v>52</v>
      </c>
      <c r="G6202" t="s">
        <v>19</v>
      </c>
      <c r="H6202" t="s">
        <v>21</v>
      </c>
      <c r="I6202">
        <v>0.28143869883498429</v>
      </c>
      <c r="J6202">
        <v>8.467443900141234E-3</v>
      </c>
      <c r="K6202">
        <v>-4.7420393836574711E-6</v>
      </c>
      <c r="L6202">
        <v>2.7137184242736971</v>
      </c>
      <c r="M6202">
        <v>1.503756597287804</v>
      </c>
      <c r="N6202">
        <v>0.1159280318600073</v>
      </c>
      <c r="O6202">
        <v>0.23507560980870509</v>
      </c>
      <c r="P6202">
        <v>0.1267007708826148</v>
      </c>
      <c r="Q6202">
        <v>0.1233069011212972</v>
      </c>
      <c r="R6202">
        <v>2.541024939411396E-2</v>
      </c>
      <c r="S6202">
        <v>8.0038734200203645E-4</v>
      </c>
      <c r="T6202" t="str">
        <f t="shared" si="96"/>
        <v>N</v>
      </c>
    </row>
    <row r="6203" spans="1:20" x14ac:dyDescent="0.3">
      <c r="A6203" s="1">
        <v>6201</v>
      </c>
      <c r="B6203">
        <v>6201</v>
      </c>
      <c r="C6203" t="s">
        <v>63</v>
      </c>
      <c r="D6203" s="2">
        <v>44377</v>
      </c>
      <c r="E6203" s="2">
        <v>44985</v>
      </c>
      <c r="F6203" t="s">
        <v>52</v>
      </c>
      <c r="G6203" t="s">
        <v>20</v>
      </c>
      <c r="H6203" t="s">
        <v>21</v>
      </c>
      <c r="I6203">
        <v>0.14255592134055761</v>
      </c>
      <c r="J6203">
        <v>5.4263043579615951E-3</v>
      </c>
      <c r="K6203">
        <v>1.38730093273505E-2</v>
      </c>
      <c r="L6203">
        <v>2.7137184242736971</v>
      </c>
      <c r="M6203">
        <v>4.1714867485811888</v>
      </c>
      <c r="N6203">
        <v>0.1159280318600073</v>
      </c>
      <c r="O6203">
        <v>5.5236839409710213E-2</v>
      </c>
      <c r="P6203">
        <v>0.24680183769055469</v>
      </c>
      <c r="Q6203">
        <v>0.10628099605954749</v>
      </c>
      <c r="R6203">
        <v>2.1741509831276679E-2</v>
      </c>
      <c r="S6203">
        <v>6.9031353175584066E-4</v>
      </c>
      <c r="T6203" t="str">
        <f t="shared" si="96"/>
        <v>N</v>
      </c>
    </row>
    <row r="6204" spans="1:20" x14ac:dyDescent="0.3">
      <c r="A6204" s="1">
        <v>6202</v>
      </c>
      <c r="B6204">
        <v>6202</v>
      </c>
      <c r="C6204" t="s">
        <v>63</v>
      </c>
      <c r="D6204" s="2">
        <v>44377</v>
      </c>
      <c r="E6204" s="2">
        <v>44985</v>
      </c>
      <c r="F6204" t="s">
        <v>52</v>
      </c>
      <c r="G6204" t="s">
        <v>22</v>
      </c>
      <c r="H6204" t="s">
        <v>21</v>
      </c>
      <c r="I6204">
        <v>0.1615090917908111</v>
      </c>
      <c r="J6204">
        <v>-9.4804547313080759E-3</v>
      </c>
      <c r="K6204">
        <v>1.6789946317160472E-2</v>
      </c>
      <c r="L6204">
        <v>2.7137184242736971</v>
      </c>
      <c r="M6204">
        <v>7.1923554040776212</v>
      </c>
      <c r="N6204">
        <v>0.1159280318600073</v>
      </c>
      <c r="O6204">
        <v>1.475510954082305E-2</v>
      </c>
      <c r="P6204">
        <v>0.32419729894006261</v>
      </c>
      <c r="Q6204">
        <v>0.1088432727710391</v>
      </c>
      <c r="R6204">
        <v>2.220853554931531E-2</v>
      </c>
      <c r="S6204">
        <v>6.1937982948391459E-4</v>
      </c>
      <c r="T6204" t="str">
        <f t="shared" si="96"/>
        <v>N</v>
      </c>
    </row>
    <row r="6205" spans="1:20" x14ac:dyDescent="0.3">
      <c r="A6205" s="1">
        <v>6203</v>
      </c>
      <c r="B6205">
        <v>6203</v>
      </c>
      <c r="C6205" t="s">
        <v>63</v>
      </c>
      <c r="D6205" s="2">
        <v>44377</v>
      </c>
      <c r="E6205" s="2">
        <v>44985</v>
      </c>
      <c r="F6205" t="s">
        <v>52</v>
      </c>
      <c r="G6205" t="s">
        <v>23</v>
      </c>
      <c r="H6205" t="s">
        <v>21</v>
      </c>
      <c r="I6205">
        <v>0.47566846564987442</v>
      </c>
      <c r="J6205">
        <v>4.1814319710855891E-2</v>
      </c>
      <c r="K6205">
        <v>-6.9713483330490628E-2</v>
      </c>
      <c r="L6205">
        <v>2.7137184242736971</v>
      </c>
      <c r="M6205">
        <v>3.3987823869927547E-2</v>
      </c>
      <c r="N6205">
        <v>0.1159280318600073</v>
      </c>
      <c r="O6205">
        <v>0.85568618180450584</v>
      </c>
      <c r="P6205">
        <v>0.80538169124483228</v>
      </c>
      <c r="Q6205">
        <v>5.0535793087809082E-2</v>
      </c>
      <c r="R6205">
        <v>1.026641019900461E-2</v>
      </c>
      <c r="S6205">
        <v>1.7836959618859621E-4</v>
      </c>
      <c r="T6205" t="str">
        <f t="shared" si="96"/>
        <v>N</v>
      </c>
    </row>
    <row r="6206" spans="1:20" x14ac:dyDescent="0.3">
      <c r="A6206" s="1">
        <v>6204</v>
      </c>
      <c r="B6206">
        <v>6204</v>
      </c>
      <c r="C6206" t="s">
        <v>63</v>
      </c>
      <c r="D6206" s="2">
        <v>44377</v>
      </c>
      <c r="E6206" s="2">
        <v>44985</v>
      </c>
      <c r="F6206" t="s">
        <v>52</v>
      </c>
      <c r="G6206" t="s">
        <v>24</v>
      </c>
      <c r="H6206" t="s">
        <v>21</v>
      </c>
      <c r="I6206">
        <v>0.20920455735654661</v>
      </c>
      <c r="J6206">
        <v>3.3555509873558461E-3</v>
      </c>
      <c r="K6206">
        <v>0.17739905063912709</v>
      </c>
      <c r="L6206">
        <v>2.7137184242736971</v>
      </c>
      <c r="M6206">
        <v>2.9068352258204611</v>
      </c>
      <c r="N6206">
        <v>0.1159280318600073</v>
      </c>
      <c r="O6206">
        <v>0.1045019236361442</v>
      </c>
      <c r="P6206">
        <v>0.1411602564634161</v>
      </c>
      <c r="Q6206">
        <v>0.12388150648749099</v>
      </c>
      <c r="R6206">
        <v>2.560637800894856E-2</v>
      </c>
      <c r="S6206">
        <v>7.8713508109894256E-4</v>
      </c>
      <c r="T6206" t="str">
        <f t="shared" si="96"/>
        <v>N</v>
      </c>
    </row>
    <row r="6207" spans="1:20" x14ac:dyDescent="0.3">
      <c r="A6207" s="1">
        <v>6205</v>
      </c>
      <c r="B6207">
        <v>6205</v>
      </c>
      <c r="C6207" t="s">
        <v>63</v>
      </c>
      <c r="D6207" s="2">
        <v>44377</v>
      </c>
      <c r="E6207" s="2">
        <v>44985</v>
      </c>
      <c r="F6207" t="s">
        <v>52</v>
      </c>
      <c r="G6207" t="s">
        <v>25</v>
      </c>
      <c r="H6207" t="s">
        <v>21</v>
      </c>
      <c r="I6207">
        <v>0.55754024892728138</v>
      </c>
      <c r="J6207">
        <v>-2.8604766575891219E-3</v>
      </c>
      <c r="K6207">
        <v>-5.8541502659830782E-2</v>
      </c>
      <c r="L6207">
        <v>2.7137184242736971</v>
      </c>
      <c r="M6207">
        <v>6.728049572974375</v>
      </c>
      <c r="N6207">
        <v>0.1159280318600073</v>
      </c>
      <c r="O6207">
        <v>1.781749405832327E-2</v>
      </c>
      <c r="P6207">
        <v>0.2688183648644713</v>
      </c>
      <c r="Q6207">
        <v>0.1103834846739612</v>
      </c>
      <c r="R6207">
        <v>2.325478194316611E-2</v>
      </c>
      <c r="S6207">
        <v>6.701351678259236E-4</v>
      </c>
      <c r="T6207" t="str">
        <f t="shared" si="96"/>
        <v>N</v>
      </c>
    </row>
    <row r="6208" spans="1:20" x14ac:dyDescent="0.3">
      <c r="A6208" s="1">
        <v>6206</v>
      </c>
      <c r="B6208">
        <v>6206</v>
      </c>
      <c r="C6208" t="s">
        <v>63</v>
      </c>
      <c r="D6208" s="2">
        <v>44377</v>
      </c>
      <c r="E6208" s="2">
        <v>44985</v>
      </c>
      <c r="F6208" t="s">
        <v>52</v>
      </c>
      <c r="G6208" t="s">
        <v>26</v>
      </c>
      <c r="H6208" t="s">
        <v>21</v>
      </c>
      <c r="I6208">
        <v>0.20492386423828771</v>
      </c>
      <c r="J6208">
        <v>6.9867493632593796E-3</v>
      </c>
      <c r="K6208">
        <v>1.4612143250503471E-3</v>
      </c>
      <c r="L6208">
        <v>2.7137184242736971</v>
      </c>
      <c r="M6208">
        <v>0.29817765823376252</v>
      </c>
      <c r="N6208">
        <v>0.1159280318600073</v>
      </c>
      <c r="O6208">
        <v>0.59138185814099553</v>
      </c>
      <c r="P6208">
        <v>0.13086402190070451</v>
      </c>
      <c r="Q6208">
        <v>0.1234128803212888</v>
      </c>
      <c r="R6208">
        <v>2.5417147322236981E-2</v>
      </c>
      <c r="S6208">
        <v>7.9657168145253171E-4</v>
      </c>
      <c r="T6208" t="str">
        <f t="shared" si="96"/>
        <v>N</v>
      </c>
    </row>
    <row r="6209" spans="1:20" x14ac:dyDescent="0.3">
      <c r="A6209" s="1">
        <v>6207</v>
      </c>
      <c r="B6209">
        <v>6207</v>
      </c>
      <c r="C6209" t="s">
        <v>63</v>
      </c>
      <c r="D6209" s="2">
        <v>44377</v>
      </c>
      <c r="E6209" s="2">
        <v>44985</v>
      </c>
      <c r="F6209" t="s">
        <v>52</v>
      </c>
      <c r="G6209" t="s">
        <v>27</v>
      </c>
      <c r="H6209" t="s">
        <v>21</v>
      </c>
      <c r="I6209">
        <v>0.25817609641609007</v>
      </c>
      <c r="J6209">
        <v>2.6287821594483569E-2</v>
      </c>
      <c r="K6209">
        <v>-1.8837064664208099E-2</v>
      </c>
      <c r="L6209">
        <v>2.7137184242736971</v>
      </c>
      <c r="M6209">
        <v>1.1524468957327121</v>
      </c>
      <c r="N6209">
        <v>0.1159280318600073</v>
      </c>
      <c r="O6209">
        <v>0.29648314758235073</v>
      </c>
      <c r="P6209">
        <v>0.22028146750582081</v>
      </c>
      <c r="Q6209">
        <v>0.1080526640962776</v>
      </c>
      <c r="R6209">
        <v>2.2380557464827758E-2</v>
      </c>
      <c r="S6209">
        <v>7.1461971215007079E-4</v>
      </c>
      <c r="T6209" t="str">
        <f t="shared" si="96"/>
        <v>N</v>
      </c>
    </row>
    <row r="6210" spans="1:20" x14ac:dyDescent="0.3">
      <c r="A6210" s="1">
        <v>6208</v>
      </c>
      <c r="B6210">
        <v>6208</v>
      </c>
      <c r="C6210" t="s">
        <v>63</v>
      </c>
      <c r="D6210" s="2">
        <v>44377</v>
      </c>
      <c r="E6210" s="2">
        <v>44985</v>
      </c>
      <c r="F6210" t="s">
        <v>52</v>
      </c>
      <c r="G6210" t="s">
        <v>28</v>
      </c>
      <c r="H6210" t="s">
        <v>21</v>
      </c>
      <c r="I6210">
        <v>0.44128779981675481</v>
      </c>
      <c r="J6210">
        <v>2.1885982689870149E-2</v>
      </c>
      <c r="K6210">
        <v>-6.3855540210848286E-2</v>
      </c>
      <c r="L6210">
        <v>2.7137184242736971</v>
      </c>
      <c r="M6210">
        <v>0.64411630369688877</v>
      </c>
      <c r="N6210">
        <v>0.1159280318600073</v>
      </c>
      <c r="O6210">
        <v>0.43214914830482221</v>
      </c>
      <c r="P6210">
        <v>0.55634342650614643</v>
      </c>
      <c r="Q6210">
        <v>8.6138265376179995E-2</v>
      </c>
      <c r="R6210">
        <v>1.7943599736059759E-2</v>
      </c>
      <c r="S6210">
        <v>4.0661561785570511E-4</v>
      </c>
      <c r="T6210" t="str">
        <f t="shared" si="96"/>
        <v>N</v>
      </c>
    </row>
    <row r="6211" spans="1:20" x14ac:dyDescent="0.3">
      <c r="A6211" s="1">
        <v>6209</v>
      </c>
      <c r="B6211">
        <v>6209</v>
      </c>
      <c r="C6211" t="s">
        <v>63</v>
      </c>
      <c r="D6211" s="2">
        <v>44377</v>
      </c>
      <c r="E6211" s="2">
        <v>44985</v>
      </c>
      <c r="F6211" t="s">
        <v>52</v>
      </c>
      <c r="G6211" t="s">
        <v>29</v>
      </c>
      <c r="H6211" t="s">
        <v>21</v>
      </c>
      <c r="I6211">
        <v>0.21209518535451499</v>
      </c>
      <c r="J6211">
        <v>7.5965496324102051E-3</v>
      </c>
      <c r="K6211">
        <v>-1.5846465946440982E-2</v>
      </c>
      <c r="L6211">
        <v>2.7137184242736971</v>
      </c>
      <c r="M6211">
        <v>1.6032061819081851</v>
      </c>
      <c r="N6211">
        <v>0.1159280318600073</v>
      </c>
      <c r="O6211">
        <v>0.2207541062102546</v>
      </c>
      <c r="P6211">
        <v>0.1251705681567247</v>
      </c>
      <c r="Q6211">
        <v>0.12363556930990589</v>
      </c>
      <c r="R6211">
        <v>2.5466576086148569E-2</v>
      </c>
      <c r="S6211">
        <v>8.0178978786671134E-4</v>
      </c>
      <c r="T6211" t="str">
        <f t="shared" ref="T6211:T6274" si="97">IF(AND(L6211&lt;0.05,M6211&lt;0.05,P6211&gt;0.6),"Y","N")</f>
        <v>N</v>
      </c>
    </row>
    <row r="6212" spans="1:20" x14ac:dyDescent="0.3">
      <c r="A6212" s="1">
        <v>6210</v>
      </c>
      <c r="B6212">
        <v>6210</v>
      </c>
      <c r="C6212" t="s">
        <v>63</v>
      </c>
      <c r="D6212" s="2">
        <v>44377</v>
      </c>
      <c r="E6212" s="2">
        <v>44985</v>
      </c>
      <c r="F6212" t="s">
        <v>52</v>
      </c>
      <c r="G6212" t="s">
        <v>30</v>
      </c>
      <c r="H6212" t="s">
        <v>21</v>
      </c>
      <c r="I6212">
        <v>0.82116450436173727</v>
      </c>
      <c r="J6212">
        <v>-1.327078461553792E-2</v>
      </c>
      <c r="K6212">
        <v>-0.1004513178148619</v>
      </c>
      <c r="L6212">
        <v>2.7137184242736971</v>
      </c>
      <c r="M6212">
        <v>11.538319165398031</v>
      </c>
      <c r="N6212">
        <v>0.1159280318600073</v>
      </c>
      <c r="O6212">
        <v>3.0262210441298759E-3</v>
      </c>
      <c r="P6212">
        <v>0.49062446648095082</v>
      </c>
      <c r="Q6212">
        <v>9.3026362907147941E-2</v>
      </c>
      <c r="R6212">
        <v>1.9392379342351058E-2</v>
      </c>
      <c r="S6212">
        <v>4.66847691788561E-4</v>
      </c>
      <c r="T6212" t="str">
        <f t="shared" si="97"/>
        <v>N</v>
      </c>
    </row>
    <row r="6213" spans="1:20" x14ac:dyDescent="0.3">
      <c r="A6213" s="1">
        <v>6211</v>
      </c>
      <c r="B6213">
        <v>6211</v>
      </c>
      <c r="C6213" t="s">
        <v>63</v>
      </c>
      <c r="D6213" s="2">
        <v>44377</v>
      </c>
      <c r="E6213" s="2">
        <v>44985</v>
      </c>
      <c r="F6213" t="s">
        <v>52</v>
      </c>
      <c r="G6213" t="s">
        <v>31</v>
      </c>
      <c r="H6213" t="s">
        <v>21</v>
      </c>
      <c r="I6213">
        <v>0.18828182652834169</v>
      </c>
      <c r="J6213">
        <v>1.162086398404299E-3</v>
      </c>
      <c r="K6213">
        <v>6.5067313538636372E-3</v>
      </c>
      <c r="L6213">
        <v>2.7137184242736971</v>
      </c>
      <c r="M6213">
        <v>11.085991253132381</v>
      </c>
      <c r="N6213">
        <v>0.1159280318600073</v>
      </c>
      <c r="O6213">
        <v>3.5226072689414131E-3</v>
      </c>
      <c r="P6213">
        <v>0.37087365218337642</v>
      </c>
      <c r="Q6213">
        <v>0.1021839372825793</v>
      </c>
      <c r="R6213">
        <v>2.1774132642387391E-2</v>
      </c>
      <c r="S6213">
        <v>5.7660049216041575E-4</v>
      </c>
      <c r="T6213" t="str">
        <f t="shared" si="97"/>
        <v>N</v>
      </c>
    </row>
    <row r="6214" spans="1:20" x14ac:dyDescent="0.3">
      <c r="A6214" s="1">
        <v>6212</v>
      </c>
      <c r="B6214">
        <v>6212</v>
      </c>
      <c r="C6214" t="s">
        <v>63</v>
      </c>
      <c r="D6214" s="2">
        <v>44377</v>
      </c>
      <c r="E6214" s="2">
        <v>44985</v>
      </c>
      <c r="F6214" t="s">
        <v>52</v>
      </c>
      <c r="G6214" t="s">
        <v>32</v>
      </c>
      <c r="H6214" t="s">
        <v>21</v>
      </c>
      <c r="I6214">
        <v>0.34719964384398438</v>
      </c>
      <c r="J6214">
        <v>5.6370783472737801E-2</v>
      </c>
      <c r="K6214">
        <v>-6.8212860194395306E-2</v>
      </c>
      <c r="L6214">
        <v>2.7137184242736971</v>
      </c>
      <c r="M6214">
        <v>2.2001431785427749E-2</v>
      </c>
      <c r="N6214">
        <v>0.1159280318600073</v>
      </c>
      <c r="O6214">
        <v>0.8836461938541057</v>
      </c>
      <c r="P6214">
        <v>0.89085788297360124</v>
      </c>
      <c r="Q6214">
        <v>4.0207108862923453E-2</v>
      </c>
      <c r="R6214">
        <v>8.5021196058084458E-3</v>
      </c>
      <c r="S6214">
        <v>1.0002982486944629E-4</v>
      </c>
      <c r="T6214" t="str">
        <f t="shared" si="97"/>
        <v>N</v>
      </c>
    </row>
    <row r="6215" spans="1:20" x14ac:dyDescent="0.3">
      <c r="A6215" s="1">
        <v>6213</v>
      </c>
      <c r="B6215">
        <v>6213</v>
      </c>
      <c r="C6215" t="s">
        <v>63</v>
      </c>
      <c r="D6215" s="2">
        <v>44377</v>
      </c>
      <c r="E6215" s="2">
        <v>44985</v>
      </c>
      <c r="F6215" t="s">
        <v>52</v>
      </c>
      <c r="G6215" t="s">
        <v>33</v>
      </c>
      <c r="H6215" t="s">
        <v>21</v>
      </c>
      <c r="I6215">
        <v>0.90088830606239523</v>
      </c>
      <c r="J6215">
        <v>6.7853325270068382E-3</v>
      </c>
      <c r="K6215">
        <v>-0.1947492250166491</v>
      </c>
      <c r="L6215">
        <v>2.7137184242736971</v>
      </c>
      <c r="M6215">
        <v>9.3785944896324409</v>
      </c>
      <c r="N6215">
        <v>0.1159280318600073</v>
      </c>
      <c r="O6215">
        <v>6.4091317426122046E-3</v>
      </c>
      <c r="P6215">
        <v>0.44125929352296112</v>
      </c>
      <c r="Q6215">
        <v>9.0054574742389773E-2</v>
      </c>
      <c r="R6215">
        <v>1.9096013135277371E-2</v>
      </c>
      <c r="S6215">
        <v>5.1209135885471537E-4</v>
      </c>
      <c r="T6215" t="str">
        <f t="shared" si="97"/>
        <v>N</v>
      </c>
    </row>
    <row r="6216" spans="1:20" x14ac:dyDescent="0.3">
      <c r="A6216" s="1">
        <v>6214</v>
      </c>
      <c r="B6216">
        <v>6214</v>
      </c>
      <c r="C6216" t="s">
        <v>63</v>
      </c>
      <c r="D6216" s="2">
        <v>44377</v>
      </c>
      <c r="E6216" s="2">
        <v>44985</v>
      </c>
      <c r="F6216" t="s">
        <v>52</v>
      </c>
      <c r="G6216" t="s">
        <v>34</v>
      </c>
      <c r="H6216" t="s">
        <v>21</v>
      </c>
      <c r="I6216">
        <v>0.21132085625658689</v>
      </c>
      <c r="J6216">
        <v>8.5402704435170954E-3</v>
      </c>
      <c r="K6216">
        <v>-0.1170222421225789</v>
      </c>
      <c r="L6216">
        <v>2.7137184242736971</v>
      </c>
      <c r="M6216">
        <v>0.16743703499307649</v>
      </c>
      <c r="N6216">
        <v>0.1159280318600073</v>
      </c>
      <c r="O6216">
        <v>0.68697558310788231</v>
      </c>
      <c r="P6216">
        <v>0.1364506208639146</v>
      </c>
      <c r="Q6216">
        <v>0.1236204138586736</v>
      </c>
      <c r="R6216">
        <v>2.5520463204619741E-2</v>
      </c>
      <c r="S6216">
        <v>7.9145150849702116E-4</v>
      </c>
      <c r="T6216" t="str">
        <f t="shared" si="97"/>
        <v>N</v>
      </c>
    </row>
    <row r="6217" spans="1:20" x14ac:dyDescent="0.3">
      <c r="A6217" s="1">
        <v>6215</v>
      </c>
      <c r="B6217">
        <v>6215</v>
      </c>
      <c r="C6217" t="s">
        <v>63</v>
      </c>
      <c r="D6217" s="2">
        <v>44377</v>
      </c>
      <c r="E6217" s="2">
        <v>44985</v>
      </c>
      <c r="F6217" t="s">
        <v>52</v>
      </c>
      <c r="G6217" t="s">
        <v>35</v>
      </c>
      <c r="H6217" t="s">
        <v>21</v>
      </c>
      <c r="I6217">
        <v>0.53286211843679687</v>
      </c>
      <c r="J6217">
        <v>4.0154049179330311E-4</v>
      </c>
      <c r="K6217">
        <v>-5.2184221721738547E-2</v>
      </c>
      <c r="L6217">
        <v>2.7137184242736971</v>
      </c>
      <c r="M6217">
        <v>6.8053274886817432</v>
      </c>
      <c r="N6217">
        <v>0.1159280318600073</v>
      </c>
      <c r="O6217">
        <v>1.7261536798366891E-2</v>
      </c>
      <c r="P6217">
        <v>0.26393350951036387</v>
      </c>
      <c r="Q6217">
        <v>0.1124928922827283</v>
      </c>
      <c r="R6217">
        <v>2.2750834514990031E-2</v>
      </c>
      <c r="S6217">
        <v>6.7461218585431458E-4</v>
      </c>
      <c r="T6217" t="str">
        <f t="shared" si="97"/>
        <v>N</v>
      </c>
    </row>
    <row r="6218" spans="1:20" x14ac:dyDescent="0.3">
      <c r="A6218" s="1">
        <v>6216</v>
      </c>
      <c r="B6218">
        <v>6216</v>
      </c>
      <c r="C6218" t="s">
        <v>63</v>
      </c>
      <c r="D6218" s="2">
        <v>44377</v>
      </c>
      <c r="E6218" s="2">
        <v>44985</v>
      </c>
      <c r="F6218" t="s">
        <v>52</v>
      </c>
      <c r="G6218" t="s">
        <v>36</v>
      </c>
      <c r="H6218" t="s">
        <v>21</v>
      </c>
      <c r="I6218">
        <v>0.19253217463815961</v>
      </c>
      <c r="J6218">
        <v>-7.6416131337943326E-3</v>
      </c>
      <c r="K6218">
        <v>9.031318882321223E-3</v>
      </c>
      <c r="L6218">
        <v>2.7137184242736971</v>
      </c>
      <c r="M6218">
        <v>26.787925404471299</v>
      </c>
      <c r="N6218">
        <v>0.1159280318600073</v>
      </c>
      <c r="O6218">
        <v>5.3776727921578897E-5</v>
      </c>
      <c r="P6218">
        <v>0.65535502853451688</v>
      </c>
      <c r="Q6218">
        <v>7.5674236472034986E-2</v>
      </c>
      <c r="R6218">
        <v>1.620313085239157E-2</v>
      </c>
      <c r="S6218">
        <v>3.158705097271387E-4</v>
      </c>
      <c r="T6218" t="str">
        <f t="shared" si="97"/>
        <v>N</v>
      </c>
    </row>
    <row r="6219" spans="1:20" x14ac:dyDescent="0.3">
      <c r="A6219" s="1">
        <v>6217</v>
      </c>
      <c r="B6219">
        <v>6217</v>
      </c>
      <c r="C6219" t="s">
        <v>63</v>
      </c>
      <c r="D6219" s="2">
        <v>44377</v>
      </c>
      <c r="E6219" s="2">
        <v>44985</v>
      </c>
      <c r="F6219" t="s">
        <v>52</v>
      </c>
      <c r="G6219" t="s">
        <v>37</v>
      </c>
      <c r="H6219" t="s">
        <v>21</v>
      </c>
      <c r="I6219">
        <v>0.32443031245166121</v>
      </c>
      <c r="J6219">
        <v>3.0672449457050392E-2</v>
      </c>
      <c r="K6219">
        <v>-6.6488346011377569E-2</v>
      </c>
      <c r="L6219">
        <v>2.7137184242736971</v>
      </c>
      <c r="M6219">
        <v>0.13665955444166011</v>
      </c>
      <c r="N6219">
        <v>0.1159280318600073</v>
      </c>
      <c r="O6219">
        <v>0.71571293162057525</v>
      </c>
      <c r="P6219">
        <v>0.6471585183124825</v>
      </c>
      <c r="Q6219">
        <v>7.1478648312914464E-2</v>
      </c>
      <c r="R6219">
        <v>1.476488335218424E-2</v>
      </c>
      <c r="S6219">
        <v>3.2338269204858298E-4</v>
      </c>
      <c r="T6219" t="str">
        <f t="shared" si="97"/>
        <v>N</v>
      </c>
    </row>
    <row r="6220" spans="1:20" x14ac:dyDescent="0.3">
      <c r="A6220" s="1">
        <v>6218</v>
      </c>
      <c r="B6220">
        <v>6218</v>
      </c>
      <c r="C6220" t="s">
        <v>63</v>
      </c>
      <c r="D6220" s="2">
        <v>44377</v>
      </c>
      <c r="E6220" s="2">
        <v>44985</v>
      </c>
      <c r="F6220" t="s">
        <v>52</v>
      </c>
      <c r="G6220" t="s">
        <v>38</v>
      </c>
      <c r="H6220" t="s">
        <v>21</v>
      </c>
      <c r="I6220">
        <v>0.85408733066775655</v>
      </c>
      <c r="J6220">
        <v>-4.1790374752165224E-3</v>
      </c>
      <c r="K6220">
        <v>-0.17774685019107139</v>
      </c>
      <c r="L6220">
        <v>2.7137184242736971</v>
      </c>
      <c r="M6220">
        <v>39.41525241352403</v>
      </c>
      <c r="N6220">
        <v>0.1159280318600073</v>
      </c>
      <c r="O6220">
        <v>4.9996890408903644E-6</v>
      </c>
      <c r="P6220">
        <v>0.70205049868918246</v>
      </c>
      <c r="Q6220">
        <v>7.0664570445471683E-2</v>
      </c>
      <c r="R6220">
        <v>1.46155234872146E-2</v>
      </c>
      <c r="S6220">
        <v>2.730736515661607E-4</v>
      </c>
      <c r="T6220" t="str">
        <f t="shared" si="97"/>
        <v>N</v>
      </c>
    </row>
    <row r="6221" spans="1:20" x14ac:dyDescent="0.3">
      <c r="A6221" s="1">
        <v>6219</v>
      </c>
      <c r="B6221">
        <v>6219</v>
      </c>
      <c r="C6221" t="s">
        <v>63</v>
      </c>
      <c r="D6221" s="2">
        <v>44377</v>
      </c>
      <c r="E6221" s="2">
        <v>44985</v>
      </c>
      <c r="F6221" t="s">
        <v>52</v>
      </c>
      <c r="G6221" t="s">
        <v>39</v>
      </c>
      <c r="H6221" t="s">
        <v>21</v>
      </c>
      <c r="I6221">
        <v>0.21115232571373399</v>
      </c>
      <c r="J6221">
        <v>7.5920757836189972E-3</v>
      </c>
      <c r="K6221">
        <v>-0.41110118749670399</v>
      </c>
      <c r="L6221">
        <v>2.7137184242736971</v>
      </c>
      <c r="M6221">
        <v>4.449533165045648</v>
      </c>
      <c r="N6221">
        <v>0.1159280318600073</v>
      </c>
      <c r="O6221">
        <v>4.8404829932855692E-2</v>
      </c>
      <c r="P6221">
        <v>0.32836948363132268</v>
      </c>
      <c r="Q6221">
        <v>0.10419937874152491</v>
      </c>
      <c r="R6221">
        <v>2.202342534443931E-2</v>
      </c>
      <c r="S6221">
        <v>6.1555598113498819E-4</v>
      </c>
      <c r="T6221" t="str">
        <f t="shared" si="97"/>
        <v>N</v>
      </c>
    </row>
    <row r="6222" spans="1:20" x14ac:dyDescent="0.3">
      <c r="A6222" s="1">
        <v>6220</v>
      </c>
      <c r="B6222">
        <v>6220</v>
      </c>
      <c r="C6222" t="s">
        <v>63</v>
      </c>
      <c r="D6222" s="2">
        <v>44377</v>
      </c>
      <c r="E6222" s="2">
        <v>44985</v>
      </c>
      <c r="F6222" t="s">
        <v>52</v>
      </c>
      <c r="G6222" t="s">
        <v>40</v>
      </c>
      <c r="H6222" t="s">
        <v>21</v>
      </c>
      <c r="I6222">
        <v>9.2950036202505623E-2</v>
      </c>
      <c r="J6222">
        <v>9.5197232411543507E-3</v>
      </c>
      <c r="K6222">
        <v>1.9224943590865171E-2</v>
      </c>
      <c r="L6222">
        <v>2.7137184242736971</v>
      </c>
      <c r="M6222">
        <v>0.2925068492489124</v>
      </c>
      <c r="N6222">
        <v>0.1159280318600073</v>
      </c>
      <c r="O6222">
        <v>0.59490311627903314</v>
      </c>
      <c r="P6222">
        <v>0.14338795297225879</v>
      </c>
      <c r="Q6222">
        <v>0.1191403346164307</v>
      </c>
      <c r="R6222">
        <v>2.460824223472927E-2</v>
      </c>
      <c r="S6222">
        <v>7.8509337531465842E-4</v>
      </c>
      <c r="T6222" t="str">
        <f t="shared" si="97"/>
        <v>N</v>
      </c>
    </row>
    <row r="6223" spans="1:20" x14ac:dyDescent="0.3">
      <c r="A6223" s="1">
        <v>6221</v>
      </c>
      <c r="B6223">
        <v>6221</v>
      </c>
      <c r="C6223" t="s">
        <v>63</v>
      </c>
      <c r="D6223" s="2">
        <v>44377</v>
      </c>
      <c r="E6223" s="2">
        <v>44985</v>
      </c>
      <c r="F6223" t="s">
        <v>52</v>
      </c>
      <c r="G6223" t="s">
        <v>41</v>
      </c>
      <c r="H6223" t="s">
        <v>21</v>
      </c>
      <c r="I6223">
        <v>0.23706860176434491</v>
      </c>
      <c r="J6223">
        <v>-3.449131160763441E-3</v>
      </c>
      <c r="K6223">
        <v>-5.7480449136483357E-3</v>
      </c>
      <c r="L6223">
        <v>2.7137184242736971</v>
      </c>
      <c r="M6223">
        <v>11.73876420356045</v>
      </c>
      <c r="N6223">
        <v>0.1159280318600073</v>
      </c>
      <c r="O6223">
        <v>2.8315913777121802E-3</v>
      </c>
      <c r="P6223">
        <v>0.39616221845652649</v>
      </c>
      <c r="Q6223">
        <v>9.7088026252402565E-2</v>
      </c>
      <c r="R6223">
        <v>1.9966496721013079E-2</v>
      </c>
      <c r="S6223">
        <v>5.5342327217951009E-4</v>
      </c>
      <c r="T6223" t="str">
        <f t="shared" si="97"/>
        <v>N</v>
      </c>
    </row>
    <row r="6224" spans="1:20" x14ac:dyDescent="0.3">
      <c r="A6224" s="1">
        <v>6222</v>
      </c>
      <c r="B6224">
        <v>6222</v>
      </c>
      <c r="C6224" t="s">
        <v>63</v>
      </c>
      <c r="D6224" s="2">
        <v>44377</v>
      </c>
      <c r="E6224" s="2">
        <v>44985</v>
      </c>
      <c r="F6224" t="s">
        <v>52</v>
      </c>
      <c r="G6224" t="s">
        <v>42</v>
      </c>
      <c r="H6224" t="s">
        <v>21</v>
      </c>
      <c r="I6224">
        <v>0.1866884308396583</v>
      </c>
      <c r="J6224">
        <v>-8.44021948519217E-3</v>
      </c>
      <c r="K6224">
        <v>1.759028735140079E-2</v>
      </c>
      <c r="L6224">
        <v>2.7137184242736971</v>
      </c>
      <c r="M6224">
        <v>9.8143778142376661</v>
      </c>
      <c r="N6224">
        <v>0.1159280318600073</v>
      </c>
      <c r="O6224">
        <v>5.4792290734786619E-3</v>
      </c>
      <c r="P6224">
        <v>0.39444830836939943</v>
      </c>
      <c r="Q6224">
        <v>0.102299222126105</v>
      </c>
      <c r="R6224">
        <v>2.0903636258250841E-2</v>
      </c>
      <c r="S6224">
        <v>5.5499408764954393E-4</v>
      </c>
      <c r="T6224" t="str">
        <f t="shared" si="97"/>
        <v>N</v>
      </c>
    </row>
    <row r="6225" spans="1:20" x14ac:dyDescent="0.3">
      <c r="A6225" s="1">
        <v>6223</v>
      </c>
      <c r="B6225">
        <v>6223</v>
      </c>
      <c r="C6225" t="s">
        <v>63</v>
      </c>
      <c r="D6225" s="2">
        <v>44377</v>
      </c>
      <c r="E6225" s="2">
        <v>44985</v>
      </c>
      <c r="F6225" t="s">
        <v>52</v>
      </c>
      <c r="G6225" t="s">
        <v>43</v>
      </c>
      <c r="H6225" t="s">
        <v>21</v>
      </c>
      <c r="I6225">
        <v>0.21671296424906869</v>
      </c>
      <c r="J6225">
        <v>5.2445342050240637E-2</v>
      </c>
      <c r="K6225">
        <v>-7.38041811253108E-2</v>
      </c>
      <c r="L6225">
        <v>2.7137184242736971</v>
      </c>
      <c r="M6225">
        <v>0.58453999211735586</v>
      </c>
      <c r="N6225">
        <v>0.1159280318600073</v>
      </c>
      <c r="O6225">
        <v>0.45392989627792713</v>
      </c>
      <c r="P6225">
        <v>0.51163489117986294</v>
      </c>
      <c r="Q6225">
        <v>8.0478792237775196E-2</v>
      </c>
      <c r="R6225">
        <v>1.637931148460052E-2</v>
      </c>
      <c r="S6225">
        <v>4.4759143068308387E-4</v>
      </c>
      <c r="T6225" t="str">
        <f t="shared" si="97"/>
        <v>N</v>
      </c>
    </row>
    <row r="6226" spans="1:20" x14ac:dyDescent="0.3">
      <c r="A6226" s="1">
        <v>6224</v>
      </c>
      <c r="B6226">
        <v>6224</v>
      </c>
      <c r="C6226" t="s">
        <v>63</v>
      </c>
      <c r="D6226" s="2">
        <v>44377</v>
      </c>
      <c r="E6226" s="2">
        <v>44985</v>
      </c>
      <c r="F6226" t="s">
        <v>52</v>
      </c>
      <c r="G6226" t="s">
        <v>44</v>
      </c>
      <c r="H6226" t="s">
        <v>21</v>
      </c>
      <c r="I6226">
        <v>0.20663140499223051</v>
      </c>
      <c r="J6226">
        <v>-3.7268538953986819E-3</v>
      </c>
      <c r="K6226">
        <v>0.41303520404158239</v>
      </c>
      <c r="L6226">
        <v>2.7137184242736971</v>
      </c>
      <c r="M6226">
        <v>13.21269853454185</v>
      </c>
      <c r="N6226">
        <v>0.1159280318600073</v>
      </c>
      <c r="O6226">
        <v>1.7626054881414489E-3</v>
      </c>
      <c r="P6226">
        <v>0.42731498870439061</v>
      </c>
      <c r="Q6226">
        <v>9.330903517267812E-2</v>
      </c>
      <c r="R6226">
        <v>1.9322996693358359E-2</v>
      </c>
      <c r="S6226">
        <v>5.2487145151674792E-4</v>
      </c>
      <c r="T6226" t="str">
        <f t="shared" si="97"/>
        <v>N</v>
      </c>
    </row>
    <row r="6227" spans="1:20" x14ac:dyDescent="0.3">
      <c r="A6227" s="1">
        <v>6225</v>
      </c>
      <c r="B6227">
        <v>6225</v>
      </c>
      <c r="C6227" t="s">
        <v>63</v>
      </c>
      <c r="D6227" s="2">
        <v>44377</v>
      </c>
      <c r="E6227" s="2">
        <v>44985</v>
      </c>
      <c r="F6227" t="s">
        <v>52</v>
      </c>
      <c r="G6227" t="s">
        <v>45</v>
      </c>
      <c r="H6227" t="s">
        <v>21</v>
      </c>
      <c r="I6227">
        <v>0.15033102630599449</v>
      </c>
      <c r="J6227">
        <v>1.1100094623458529E-2</v>
      </c>
      <c r="K6227">
        <v>-0.1215307107439486</v>
      </c>
      <c r="L6227">
        <v>2.7137184242736971</v>
      </c>
      <c r="M6227">
        <v>0.63777283447126032</v>
      </c>
      <c r="N6227">
        <v>0.1159280318600073</v>
      </c>
      <c r="O6227">
        <v>0.43438802059283921</v>
      </c>
      <c r="P6227">
        <v>0.26925842462563021</v>
      </c>
      <c r="Q6227">
        <v>0.1095716920058165</v>
      </c>
      <c r="R6227">
        <v>2.2155136940672081E-2</v>
      </c>
      <c r="S6227">
        <v>6.6973184872198713E-4</v>
      </c>
      <c r="T6227" t="str">
        <f t="shared" si="97"/>
        <v>N</v>
      </c>
    </row>
    <row r="6228" spans="1:20" x14ac:dyDescent="0.3">
      <c r="A6228" s="1">
        <v>6226</v>
      </c>
      <c r="B6228">
        <v>6226</v>
      </c>
      <c r="C6228" t="s">
        <v>63</v>
      </c>
      <c r="D6228" s="2">
        <v>44377</v>
      </c>
      <c r="E6228" s="2">
        <v>44985</v>
      </c>
      <c r="F6228" t="s">
        <v>52</v>
      </c>
      <c r="G6228" t="s">
        <v>46</v>
      </c>
      <c r="H6228" t="s">
        <v>21</v>
      </c>
      <c r="I6228">
        <v>0.21865926713560149</v>
      </c>
      <c r="J6228">
        <v>4.8192699476916892E-3</v>
      </c>
      <c r="K6228">
        <v>-1.210727335175047E-3</v>
      </c>
      <c r="L6228">
        <v>2.7137184242736971</v>
      </c>
      <c r="M6228">
        <v>2.4076792536980669</v>
      </c>
      <c r="N6228">
        <v>0.1159280318600073</v>
      </c>
      <c r="O6228">
        <v>0.1372391419145291</v>
      </c>
      <c r="P6228">
        <v>0.14695470231142541</v>
      </c>
      <c r="Q6228">
        <v>0.12086084960207449</v>
      </c>
      <c r="R6228">
        <v>2.4788944727868491E-2</v>
      </c>
      <c r="S6228">
        <v>7.8182441442705027E-4</v>
      </c>
      <c r="T6228" t="str">
        <f t="shared" si="97"/>
        <v>N</v>
      </c>
    </row>
    <row r="6229" spans="1:20" x14ac:dyDescent="0.3">
      <c r="A6229" s="1">
        <v>6227</v>
      </c>
      <c r="B6229">
        <v>6227</v>
      </c>
      <c r="C6229" t="s">
        <v>63</v>
      </c>
      <c r="D6229" s="2">
        <v>44377</v>
      </c>
      <c r="E6229" s="2">
        <v>44985</v>
      </c>
      <c r="F6229" t="s">
        <v>52</v>
      </c>
      <c r="G6229" t="s">
        <v>47</v>
      </c>
      <c r="H6229" t="s">
        <v>21</v>
      </c>
      <c r="I6229">
        <v>0.20437218665325749</v>
      </c>
      <c r="J6229">
        <v>-5.0769886183519991E-3</v>
      </c>
      <c r="K6229">
        <v>1.1019081318984649E-2</v>
      </c>
      <c r="L6229">
        <v>2.7137184242736971</v>
      </c>
      <c r="M6229">
        <v>3.6398343812269149</v>
      </c>
      <c r="N6229">
        <v>0.1159280318600073</v>
      </c>
      <c r="O6229">
        <v>7.1642086913492609E-2</v>
      </c>
      <c r="P6229">
        <v>0.16724357291493519</v>
      </c>
      <c r="Q6229">
        <v>0.12326782422977429</v>
      </c>
      <c r="R6229">
        <v>2.5520692737675411E-2</v>
      </c>
      <c r="S6229">
        <v>7.632294647544408E-4</v>
      </c>
      <c r="T6229" t="str">
        <f t="shared" si="97"/>
        <v>N</v>
      </c>
    </row>
    <row r="6230" spans="1:20" x14ac:dyDescent="0.3">
      <c r="A6230" s="1">
        <v>6228</v>
      </c>
      <c r="B6230">
        <v>6228</v>
      </c>
      <c r="C6230" t="s">
        <v>63</v>
      </c>
      <c r="D6230" s="2">
        <v>44377</v>
      </c>
      <c r="E6230" s="2">
        <v>44985</v>
      </c>
      <c r="F6230" t="s">
        <v>52</v>
      </c>
      <c r="G6230" t="s">
        <v>48</v>
      </c>
      <c r="H6230" t="s">
        <v>21</v>
      </c>
      <c r="I6230">
        <v>0.20937420389100081</v>
      </c>
      <c r="J6230">
        <v>1.0998642782451671E-2</v>
      </c>
      <c r="K6230">
        <v>-9.0098143360038772E-3</v>
      </c>
      <c r="L6230">
        <v>2.7137184242736971</v>
      </c>
      <c r="M6230">
        <v>1.8111029668773551</v>
      </c>
      <c r="N6230">
        <v>0.1159280318600073</v>
      </c>
      <c r="O6230">
        <v>0.194216299424181</v>
      </c>
      <c r="P6230">
        <v>0.1311761672606836</v>
      </c>
      <c r="Q6230">
        <v>0.1237336750304525</v>
      </c>
      <c r="R6230">
        <v>2.5516455123214661E-2</v>
      </c>
      <c r="S6230">
        <v>7.9628559715672347E-4</v>
      </c>
      <c r="T6230" t="str">
        <f t="shared" si="97"/>
        <v>N</v>
      </c>
    </row>
    <row r="6231" spans="1:20" x14ac:dyDescent="0.3">
      <c r="A6231" s="1">
        <v>6229</v>
      </c>
      <c r="B6231">
        <v>6229</v>
      </c>
      <c r="C6231" t="s">
        <v>63</v>
      </c>
      <c r="D6231" s="2">
        <v>44377</v>
      </c>
      <c r="E6231" s="2">
        <v>44985</v>
      </c>
      <c r="F6231" t="s">
        <v>52</v>
      </c>
      <c r="G6231" t="s">
        <v>49</v>
      </c>
      <c r="H6231" t="s">
        <v>21</v>
      </c>
      <c r="I6231">
        <v>0.21488162372231881</v>
      </c>
      <c r="J6231">
        <v>9.0273210229919489E-4</v>
      </c>
      <c r="K6231">
        <v>0.15823331589980619</v>
      </c>
      <c r="L6231">
        <v>2.7137184242736971</v>
      </c>
      <c r="M6231">
        <v>5.1864611944225896</v>
      </c>
      <c r="N6231">
        <v>0.1159280318600073</v>
      </c>
      <c r="O6231">
        <v>3.451318720467738E-2</v>
      </c>
      <c r="P6231">
        <v>0.2153908049808442</v>
      </c>
      <c r="Q6231">
        <v>0.1175216336610358</v>
      </c>
      <c r="R6231">
        <v>2.4291387985158019E-2</v>
      </c>
      <c r="S6231">
        <v>7.1910205250774089E-4</v>
      </c>
      <c r="T6231" t="str">
        <f t="shared" si="97"/>
        <v>N</v>
      </c>
    </row>
    <row r="6232" spans="1:20" x14ac:dyDescent="0.3">
      <c r="A6232" s="1">
        <v>6230</v>
      </c>
      <c r="B6232">
        <v>6230</v>
      </c>
      <c r="C6232" t="s">
        <v>63</v>
      </c>
      <c r="D6232" s="2">
        <v>44377</v>
      </c>
      <c r="E6232" s="2">
        <v>44985</v>
      </c>
      <c r="F6232" t="s">
        <v>52</v>
      </c>
      <c r="G6232" t="s">
        <v>50</v>
      </c>
      <c r="H6232" t="s">
        <v>21</v>
      </c>
      <c r="I6232">
        <v>0.199315317932626</v>
      </c>
      <c r="J6232">
        <v>7.7566856748146366E-3</v>
      </c>
      <c r="K6232">
        <v>-2.4032688751896941E-2</v>
      </c>
      <c r="L6232">
        <v>2.7137184242736971</v>
      </c>
      <c r="M6232">
        <v>5.8717420697592067E-2</v>
      </c>
      <c r="N6232">
        <v>0.1159280318600073</v>
      </c>
      <c r="O6232">
        <v>0.81113109276895301</v>
      </c>
      <c r="P6232">
        <v>0.13028133603099229</v>
      </c>
      <c r="Q6232">
        <v>0.12540071970397529</v>
      </c>
      <c r="R6232">
        <v>2.583579755222511E-2</v>
      </c>
      <c r="S6232">
        <v>7.9710571878925576E-4</v>
      </c>
      <c r="T6232" t="str">
        <f t="shared" si="97"/>
        <v>N</v>
      </c>
    </row>
    <row r="6233" spans="1:20" x14ac:dyDescent="0.3">
      <c r="A6233" s="1">
        <v>6231</v>
      </c>
      <c r="B6233">
        <v>6231</v>
      </c>
      <c r="C6233" t="s">
        <v>63</v>
      </c>
      <c r="D6233" s="2">
        <v>44377</v>
      </c>
      <c r="E6233" s="2">
        <v>44985</v>
      </c>
      <c r="F6233" t="s">
        <v>52</v>
      </c>
      <c r="G6233" t="s">
        <v>51</v>
      </c>
      <c r="H6233" t="s">
        <v>21</v>
      </c>
      <c r="I6233">
        <v>0.19962819759856751</v>
      </c>
      <c r="J6233">
        <v>8.321469430051685E-3</v>
      </c>
      <c r="K6233">
        <v>3.214251573895733E-3</v>
      </c>
      <c r="L6233">
        <v>2.7137184242736971</v>
      </c>
      <c r="M6233">
        <v>8.9638468717317235</v>
      </c>
      <c r="N6233">
        <v>0.1159280318600073</v>
      </c>
      <c r="O6233">
        <v>7.4606761335782026E-3</v>
      </c>
      <c r="P6233">
        <v>0.48600296779246682</v>
      </c>
      <c r="Q6233">
        <v>8.8989859444870978E-2</v>
      </c>
      <c r="R6233">
        <v>1.9045817351101581E-2</v>
      </c>
      <c r="S6233">
        <v>4.7108334083989479E-4</v>
      </c>
      <c r="T6233" t="str">
        <f t="shared" si="97"/>
        <v>N</v>
      </c>
    </row>
    <row r="6234" spans="1:20" x14ac:dyDescent="0.3">
      <c r="A6234" s="1">
        <v>6232</v>
      </c>
      <c r="B6234">
        <v>6232</v>
      </c>
      <c r="C6234" t="s">
        <v>63</v>
      </c>
      <c r="D6234" s="2">
        <v>44377</v>
      </c>
      <c r="E6234" s="2">
        <v>44985</v>
      </c>
      <c r="F6234" t="s">
        <v>52</v>
      </c>
      <c r="G6234" t="s">
        <v>53</v>
      </c>
      <c r="H6234" t="s">
        <v>21</v>
      </c>
      <c r="I6234">
        <v>0.27613110854673212</v>
      </c>
      <c r="J6234">
        <v>-2.2991510602600781E-2</v>
      </c>
      <c r="K6234">
        <v>0.1063601936983211</v>
      </c>
      <c r="L6234">
        <v>2.7137184242736971</v>
      </c>
      <c r="M6234">
        <v>15.19129638579177</v>
      </c>
      <c r="N6234">
        <v>0.1159280318600073</v>
      </c>
      <c r="O6234">
        <v>9.6809891971362343E-4</v>
      </c>
      <c r="P6234">
        <v>0.71339571203340579</v>
      </c>
      <c r="Q6234">
        <v>6.158629331715474E-2</v>
      </c>
      <c r="R6234">
        <v>1.269672085933209E-2</v>
      </c>
      <c r="S6234">
        <v>2.6267565183105672E-4</v>
      </c>
      <c r="T6234" t="str">
        <f t="shared" si="97"/>
        <v>N</v>
      </c>
    </row>
    <row r="6235" spans="1:20" x14ac:dyDescent="0.3">
      <c r="A6235" s="1">
        <v>6233</v>
      </c>
      <c r="B6235">
        <v>6233</v>
      </c>
      <c r="C6235" t="s">
        <v>63</v>
      </c>
      <c r="D6235" s="2">
        <v>44377</v>
      </c>
      <c r="E6235" s="2">
        <v>44985</v>
      </c>
      <c r="F6235" t="s">
        <v>52</v>
      </c>
      <c r="G6235" t="s">
        <v>54</v>
      </c>
      <c r="H6235" t="s">
        <v>21</v>
      </c>
      <c r="I6235">
        <v>0.2116414933733195</v>
      </c>
      <c r="J6235">
        <v>7.7377053786584016E-3</v>
      </c>
      <c r="K6235">
        <v>-2.1906169262883489E-2</v>
      </c>
      <c r="L6235">
        <v>2.7137184242736971</v>
      </c>
      <c r="M6235">
        <v>0.36454794003498098</v>
      </c>
      <c r="N6235">
        <v>0.1159280318600073</v>
      </c>
      <c r="O6235">
        <v>0.55313232629477271</v>
      </c>
      <c r="P6235">
        <v>0.12705201847875969</v>
      </c>
      <c r="Q6235">
        <v>0.1240748287498363</v>
      </c>
      <c r="R6235">
        <v>2.559405172280823E-2</v>
      </c>
      <c r="S6235">
        <v>8.0006542012178109E-4</v>
      </c>
      <c r="T6235" t="str">
        <f t="shared" si="97"/>
        <v>N</v>
      </c>
    </row>
    <row r="6236" spans="1:20" x14ac:dyDescent="0.3">
      <c r="A6236" s="1">
        <v>6234</v>
      </c>
      <c r="B6236">
        <v>6234</v>
      </c>
      <c r="C6236" t="s">
        <v>63</v>
      </c>
      <c r="D6236" s="2">
        <v>44377</v>
      </c>
      <c r="E6236" s="2">
        <v>44985</v>
      </c>
      <c r="F6236" t="s">
        <v>52</v>
      </c>
      <c r="G6236" t="s">
        <v>55</v>
      </c>
      <c r="H6236" t="s">
        <v>21</v>
      </c>
      <c r="I6236">
        <v>0.20683085755244221</v>
      </c>
      <c r="J6236">
        <v>6.5484250462398939E-4</v>
      </c>
      <c r="K6236">
        <v>-2.9256583933802451E-2</v>
      </c>
      <c r="L6236">
        <v>2.7137184242736971</v>
      </c>
      <c r="M6236">
        <v>14.05371780647795</v>
      </c>
      <c r="N6236">
        <v>0.1159280318600073</v>
      </c>
      <c r="O6236">
        <v>1.3596059970429179E-3</v>
      </c>
      <c r="P6236">
        <v>0.42594730745142401</v>
      </c>
      <c r="Q6236">
        <v>8.9312998876441091E-2</v>
      </c>
      <c r="R6236">
        <v>1.9078279476717461E-2</v>
      </c>
      <c r="S6236">
        <v>5.2612494485129984E-4</v>
      </c>
      <c r="T6236" t="str">
        <f t="shared" si="97"/>
        <v>N</v>
      </c>
    </row>
    <row r="6237" spans="1:20" x14ac:dyDescent="0.3">
      <c r="A6237" s="1">
        <v>6235</v>
      </c>
      <c r="B6237">
        <v>6235</v>
      </c>
      <c r="C6237" t="s">
        <v>63</v>
      </c>
      <c r="D6237" s="2">
        <v>44377</v>
      </c>
      <c r="E6237" s="2">
        <v>44985</v>
      </c>
      <c r="F6237" t="s">
        <v>52</v>
      </c>
      <c r="G6237" t="s">
        <v>56</v>
      </c>
      <c r="H6237" t="s">
        <v>21</v>
      </c>
      <c r="I6237">
        <v>0.2054513440504282</v>
      </c>
      <c r="J6237">
        <v>4.0581512556892078E-4</v>
      </c>
      <c r="K6237">
        <v>3.844779905909129E-3</v>
      </c>
      <c r="L6237">
        <v>2.7137184242736971</v>
      </c>
      <c r="M6237">
        <v>67.759173127204008</v>
      </c>
      <c r="N6237">
        <v>0.1159280318600073</v>
      </c>
      <c r="O6237">
        <v>1.09409151736542E-7</v>
      </c>
      <c r="P6237">
        <v>0.78134223579962547</v>
      </c>
      <c r="Q6237">
        <v>5.7836167823267559E-2</v>
      </c>
      <c r="R6237">
        <v>1.2471102474957351E-2</v>
      </c>
      <c r="S6237">
        <v>2.0040199379692979E-4</v>
      </c>
      <c r="T6237" t="str">
        <f t="shared" si="97"/>
        <v>N</v>
      </c>
    </row>
    <row r="6238" spans="1:20" x14ac:dyDescent="0.3">
      <c r="A6238" s="1">
        <v>6236</v>
      </c>
      <c r="B6238">
        <v>6236</v>
      </c>
      <c r="C6238" t="s">
        <v>63</v>
      </c>
      <c r="D6238" s="2">
        <v>44377</v>
      </c>
      <c r="E6238" s="2">
        <v>44985</v>
      </c>
      <c r="F6238" t="s">
        <v>52</v>
      </c>
      <c r="G6238" t="s">
        <v>57</v>
      </c>
      <c r="H6238" t="s">
        <v>21</v>
      </c>
      <c r="I6238">
        <v>0.2189135110035077</v>
      </c>
      <c r="J6238">
        <v>-1.298547015017685E-3</v>
      </c>
      <c r="K6238">
        <v>1.1947372237621301E-2</v>
      </c>
      <c r="L6238">
        <v>2.7137184242736971</v>
      </c>
      <c r="M6238">
        <v>3.4512524759883259</v>
      </c>
      <c r="N6238">
        <v>0.1159280318600073</v>
      </c>
      <c r="O6238">
        <v>7.8771339842379204E-2</v>
      </c>
      <c r="P6238">
        <v>0.1543077731410348</v>
      </c>
      <c r="Q6238">
        <v>0.12486715888798609</v>
      </c>
      <c r="R6238">
        <v>2.562716718037545E-2</v>
      </c>
      <c r="S6238">
        <v>7.7508525261327894E-4</v>
      </c>
      <c r="T6238" t="str">
        <f t="shared" si="97"/>
        <v>N</v>
      </c>
    </row>
    <row r="6239" spans="1:20" x14ac:dyDescent="0.3">
      <c r="A6239" s="1">
        <v>6237</v>
      </c>
      <c r="B6239">
        <v>6237</v>
      </c>
      <c r="C6239" t="s">
        <v>63</v>
      </c>
      <c r="D6239" s="2">
        <v>44377</v>
      </c>
      <c r="E6239" s="2">
        <v>44985</v>
      </c>
      <c r="F6239" t="s">
        <v>52</v>
      </c>
      <c r="G6239" t="s">
        <v>58</v>
      </c>
      <c r="H6239" t="s">
        <v>21</v>
      </c>
      <c r="I6239">
        <v>0.26458954221343362</v>
      </c>
      <c r="J6239">
        <v>-1.210358009922854E-2</v>
      </c>
      <c r="K6239">
        <v>6.7082030426201547E-2</v>
      </c>
      <c r="L6239">
        <v>2.7137184242736971</v>
      </c>
      <c r="M6239">
        <v>5.9147377015609983</v>
      </c>
      <c r="N6239">
        <v>0.1159280318600073</v>
      </c>
      <c r="O6239">
        <v>2.5074117357005671E-2</v>
      </c>
      <c r="P6239">
        <v>0.29304313898936069</v>
      </c>
      <c r="Q6239">
        <v>0.1132940094764894</v>
      </c>
      <c r="R6239">
        <v>2.3064866179751949E-2</v>
      </c>
      <c r="S6239">
        <v>6.4793292382301065E-4</v>
      </c>
      <c r="T6239" t="str">
        <f t="shared" si="97"/>
        <v>N</v>
      </c>
    </row>
    <row r="6240" spans="1:20" x14ac:dyDescent="0.3">
      <c r="A6240" s="1">
        <v>6238</v>
      </c>
      <c r="B6240">
        <v>6238</v>
      </c>
      <c r="C6240" t="s">
        <v>63</v>
      </c>
      <c r="D6240" s="2">
        <v>44377</v>
      </c>
      <c r="E6240" s="2">
        <v>44985</v>
      </c>
      <c r="F6240" t="s">
        <v>52</v>
      </c>
      <c r="G6240" t="s">
        <v>59</v>
      </c>
      <c r="H6240" t="s">
        <v>21</v>
      </c>
      <c r="I6240">
        <v>0.21016881264297119</v>
      </c>
      <c r="J6240">
        <v>8.7653899449335292E-3</v>
      </c>
      <c r="K6240">
        <v>-0.229328769622893</v>
      </c>
      <c r="L6240">
        <v>2.7137184242736971</v>
      </c>
      <c r="M6240">
        <v>7.9769686164588869</v>
      </c>
      <c r="N6240">
        <v>0.1159280318600073</v>
      </c>
      <c r="O6240">
        <v>1.0832803762244009E-2</v>
      </c>
      <c r="P6240">
        <v>0.47776708515636818</v>
      </c>
      <c r="Q6240">
        <v>8.3265077340504978E-2</v>
      </c>
      <c r="R6240">
        <v>1.7802197265055771E-2</v>
      </c>
      <c r="S6240">
        <v>4.7863160836649041E-4</v>
      </c>
      <c r="T6240" t="str">
        <f t="shared" si="97"/>
        <v>N</v>
      </c>
    </row>
    <row r="6241" spans="1:20" x14ac:dyDescent="0.3">
      <c r="A6241" s="1">
        <v>6239</v>
      </c>
      <c r="B6241">
        <v>6239</v>
      </c>
      <c r="C6241" t="s">
        <v>63</v>
      </c>
      <c r="D6241" s="2">
        <v>44377</v>
      </c>
      <c r="E6241" s="2">
        <v>44985</v>
      </c>
      <c r="F6241" t="s">
        <v>52</v>
      </c>
      <c r="G6241" t="s">
        <v>60</v>
      </c>
      <c r="H6241" t="s">
        <v>21</v>
      </c>
      <c r="I6241">
        <v>0.21896808526850681</v>
      </c>
      <c r="J6241">
        <v>-8.3907421646205946E-3</v>
      </c>
      <c r="K6241">
        <v>-3.9347102356116138E-2</v>
      </c>
      <c r="L6241">
        <v>2.7137184242736971</v>
      </c>
      <c r="M6241">
        <v>33.997575224133868</v>
      </c>
      <c r="N6241">
        <v>0.1159280318600073</v>
      </c>
      <c r="O6241">
        <v>1.288393559474874E-5</v>
      </c>
      <c r="P6241">
        <v>0.72749842277438637</v>
      </c>
      <c r="Q6241">
        <v>6.2767322435239678E-2</v>
      </c>
      <c r="R6241">
        <v>1.309501329256358E-2</v>
      </c>
      <c r="S6241">
        <v>2.4975037858146861E-4</v>
      </c>
      <c r="T6241" t="str">
        <f t="shared" si="97"/>
        <v>N</v>
      </c>
    </row>
    <row r="6242" spans="1:20" x14ac:dyDescent="0.3">
      <c r="A6242" s="1">
        <v>6240</v>
      </c>
      <c r="B6242">
        <v>6240</v>
      </c>
      <c r="C6242" t="s">
        <v>63</v>
      </c>
      <c r="D6242" s="2">
        <v>44377</v>
      </c>
      <c r="E6242" s="2">
        <v>44985</v>
      </c>
      <c r="F6242" t="s">
        <v>53</v>
      </c>
      <c r="G6242" t="s">
        <v>19</v>
      </c>
      <c r="H6242" t="s">
        <v>21</v>
      </c>
      <c r="I6242">
        <v>0.8714725269610657</v>
      </c>
      <c r="J6242">
        <v>7.5700301898852976E-2</v>
      </c>
      <c r="K6242">
        <v>-4.2085402496207019E-5</v>
      </c>
      <c r="L6242">
        <v>15.19129638579177</v>
      </c>
      <c r="M6242">
        <v>1.503756597287804</v>
      </c>
      <c r="N6242">
        <v>9.6809891971362343E-4</v>
      </c>
      <c r="O6242">
        <v>0.23507560980870509</v>
      </c>
      <c r="P6242">
        <v>0.61216635968016153</v>
      </c>
      <c r="Q6242">
        <v>6.9175195988242275E-2</v>
      </c>
      <c r="R6242">
        <v>1.452234722767475E-2</v>
      </c>
      <c r="S6242">
        <v>3.5545334996836959E-4</v>
      </c>
      <c r="T6242" t="str">
        <f t="shared" si="97"/>
        <v>N</v>
      </c>
    </row>
    <row r="6243" spans="1:20" x14ac:dyDescent="0.3">
      <c r="A6243" s="1">
        <v>6241</v>
      </c>
      <c r="B6243">
        <v>6241</v>
      </c>
      <c r="C6243" t="s">
        <v>63</v>
      </c>
      <c r="D6243" s="2">
        <v>44377</v>
      </c>
      <c r="E6243" s="2">
        <v>44985</v>
      </c>
      <c r="F6243" t="s">
        <v>53</v>
      </c>
      <c r="G6243" t="s">
        <v>20</v>
      </c>
      <c r="H6243" t="s">
        <v>21</v>
      </c>
      <c r="I6243">
        <v>0.18740688378709339</v>
      </c>
      <c r="J6243">
        <v>3.7685423172739048E-2</v>
      </c>
      <c r="K6243">
        <v>9.0410317483420773E-3</v>
      </c>
      <c r="L6243">
        <v>15.19129638579177</v>
      </c>
      <c r="M6243">
        <v>4.1714867485811888</v>
      </c>
      <c r="N6243">
        <v>9.6809891971362343E-4</v>
      </c>
      <c r="O6243">
        <v>5.5236839409710213E-2</v>
      </c>
      <c r="P6243">
        <v>0.49360462520758619</v>
      </c>
      <c r="Q6243">
        <v>8.7868905768000966E-2</v>
      </c>
      <c r="R6243">
        <v>1.8374413553247891E-2</v>
      </c>
      <c r="S6243">
        <v>4.641163469729168E-4</v>
      </c>
      <c r="T6243" t="str">
        <f t="shared" si="97"/>
        <v>N</v>
      </c>
    </row>
    <row r="6244" spans="1:20" x14ac:dyDescent="0.3">
      <c r="A6244" s="1">
        <v>6242</v>
      </c>
      <c r="B6244">
        <v>6242</v>
      </c>
      <c r="C6244" t="s">
        <v>63</v>
      </c>
      <c r="D6244" s="2">
        <v>44377</v>
      </c>
      <c r="E6244" s="2">
        <v>44985</v>
      </c>
      <c r="F6244" t="s">
        <v>53</v>
      </c>
      <c r="G6244" t="s">
        <v>22</v>
      </c>
      <c r="H6244" t="s">
        <v>21</v>
      </c>
      <c r="I6244">
        <v>0.29684140037641438</v>
      </c>
      <c r="J6244">
        <v>8.2604299473133427E-2</v>
      </c>
      <c r="K6244">
        <v>-1.221486358110513E-2</v>
      </c>
      <c r="L6244">
        <v>15.19129638579177</v>
      </c>
      <c r="M6244">
        <v>7.1923554040776212</v>
      </c>
      <c r="N6244">
        <v>9.6809891971362343E-4</v>
      </c>
      <c r="O6244">
        <v>1.475510954082305E-2</v>
      </c>
      <c r="P6244">
        <v>0.50836654516569446</v>
      </c>
      <c r="Q6244">
        <v>8.1106023016443735E-2</v>
      </c>
      <c r="R6244">
        <v>1.7133839457682331E-2</v>
      </c>
      <c r="S6244">
        <v>4.5058690198524821E-4</v>
      </c>
      <c r="T6244" t="str">
        <f t="shared" si="97"/>
        <v>N</v>
      </c>
    </row>
    <row r="6245" spans="1:20" x14ac:dyDescent="0.3">
      <c r="A6245" s="1">
        <v>6243</v>
      </c>
      <c r="B6245">
        <v>6243</v>
      </c>
      <c r="C6245" t="s">
        <v>63</v>
      </c>
      <c r="D6245" s="2">
        <v>44377</v>
      </c>
      <c r="E6245" s="2">
        <v>44985</v>
      </c>
      <c r="F6245" t="s">
        <v>53</v>
      </c>
      <c r="G6245" t="s">
        <v>23</v>
      </c>
      <c r="H6245" t="s">
        <v>21</v>
      </c>
      <c r="I6245">
        <v>0.39062601496432181</v>
      </c>
      <c r="J6245">
        <v>8.2418488924678596E-2</v>
      </c>
      <c r="K6245">
        <v>-3.4016681142904417E-2</v>
      </c>
      <c r="L6245">
        <v>15.19129638579177</v>
      </c>
      <c r="M6245">
        <v>3.3987823869927547E-2</v>
      </c>
      <c r="N6245">
        <v>9.6809891971362343E-4</v>
      </c>
      <c r="O6245">
        <v>0.85568618180450584</v>
      </c>
      <c r="P6245">
        <v>0.90090247169890003</v>
      </c>
      <c r="Q6245">
        <v>3.8500613044422281E-2</v>
      </c>
      <c r="R6245">
        <v>8.0249963849908183E-3</v>
      </c>
      <c r="S6245">
        <v>9.0823860403554279E-5</v>
      </c>
      <c r="T6245" t="str">
        <f t="shared" si="97"/>
        <v>N</v>
      </c>
    </row>
    <row r="6246" spans="1:20" x14ac:dyDescent="0.3">
      <c r="A6246" s="1">
        <v>6244</v>
      </c>
      <c r="B6246">
        <v>6244</v>
      </c>
      <c r="C6246" t="s">
        <v>63</v>
      </c>
      <c r="D6246" s="2">
        <v>44377</v>
      </c>
      <c r="E6246" s="2">
        <v>44985</v>
      </c>
      <c r="F6246" t="s">
        <v>53</v>
      </c>
      <c r="G6246" t="s">
        <v>24</v>
      </c>
      <c r="H6246" t="s">
        <v>21</v>
      </c>
      <c r="I6246">
        <v>0.25388433274559241</v>
      </c>
      <c r="J6246">
        <v>6.3281483798542953E-2</v>
      </c>
      <c r="K6246">
        <v>-0.32376070433366527</v>
      </c>
      <c r="L6246">
        <v>15.19129638579177</v>
      </c>
      <c r="M6246">
        <v>2.9068352258204611</v>
      </c>
      <c r="N6246">
        <v>9.6809891971362343E-4</v>
      </c>
      <c r="O6246">
        <v>0.1045019236361442</v>
      </c>
      <c r="P6246">
        <v>0.51046290595597532</v>
      </c>
      <c r="Q6246">
        <v>8.7006872977427471E-2</v>
      </c>
      <c r="R6246">
        <v>1.8077138016888799E-2</v>
      </c>
      <c r="S6246">
        <v>4.4866556668015918E-4</v>
      </c>
      <c r="T6246" t="str">
        <f t="shared" si="97"/>
        <v>N</v>
      </c>
    </row>
    <row r="6247" spans="1:20" x14ac:dyDescent="0.3">
      <c r="A6247" s="1">
        <v>6245</v>
      </c>
      <c r="B6247">
        <v>6245</v>
      </c>
      <c r="C6247" t="s">
        <v>63</v>
      </c>
      <c r="D6247" s="2">
        <v>44377</v>
      </c>
      <c r="E6247" s="2">
        <v>44985</v>
      </c>
      <c r="F6247" t="s">
        <v>53</v>
      </c>
      <c r="G6247" t="s">
        <v>25</v>
      </c>
      <c r="H6247" t="s">
        <v>21</v>
      </c>
      <c r="I6247">
        <v>0.15888764973215611</v>
      </c>
      <c r="J6247">
        <v>5.028730974520506E-2</v>
      </c>
      <c r="K6247">
        <v>1.3799302281716729E-2</v>
      </c>
      <c r="L6247">
        <v>15.19129638579177</v>
      </c>
      <c r="M6247">
        <v>6.728049572974375</v>
      </c>
      <c r="N6247">
        <v>9.6809891971362343E-4</v>
      </c>
      <c r="O6247">
        <v>1.781749405832327E-2</v>
      </c>
      <c r="P6247">
        <v>0.45085694225789791</v>
      </c>
      <c r="Q6247">
        <v>9.6664702911152284E-2</v>
      </c>
      <c r="R6247">
        <v>2.0169539517100519E-2</v>
      </c>
      <c r="S6247">
        <v>5.0329501929056737E-4</v>
      </c>
      <c r="T6247" t="str">
        <f t="shared" si="97"/>
        <v>N</v>
      </c>
    </row>
    <row r="6248" spans="1:20" x14ac:dyDescent="0.3">
      <c r="A6248" s="1">
        <v>6246</v>
      </c>
      <c r="B6248">
        <v>6246</v>
      </c>
      <c r="C6248" t="s">
        <v>63</v>
      </c>
      <c r="D6248" s="2">
        <v>44377</v>
      </c>
      <c r="E6248" s="2">
        <v>44985</v>
      </c>
      <c r="F6248" t="s">
        <v>53</v>
      </c>
      <c r="G6248" t="s">
        <v>26</v>
      </c>
      <c r="H6248" t="s">
        <v>21</v>
      </c>
      <c r="I6248">
        <v>0.2384528887257602</v>
      </c>
      <c r="J6248">
        <v>4.2900257725154052E-2</v>
      </c>
      <c r="K6248">
        <v>-5.4298128327061638E-4</v>
      </c>
      <c r="L6248">
        <v>15.19129638579177</v>
      </c>
      <c r="M6248">
        <v>0.29817765823376252</v>
      </c>
      <c r="N6248">
        <v>9.6809891971362343E-4</v>
      </c>
      <c r="O6248">
        <v>0.59138185814099553</v>
      </c>
      <c r="P6248">
        <v>0.44508852041517938</v>
      </c>
      <c r="Q6248">
        <v>9.7219963724803099E-2</v>
      </c>
      <c r="R6248">
        <v>2.043891083336229E-2</v>
      </c>
      <c r="S6248">
        <v>5.0858183470537776E-4</v>
      </c>
      <c r="T6248" t="str">
        <f t="shared" si="97"/>
        <v>N</v>
      </c>
    </row>
    <row r="6249" spans="1:20" x14ac:dyDescent="0.3">
      <c r="A6249" s="1">
        <v>6247</v>
      </c>
      <c r="B6249">
        <v>6247</v>
      </c>
      <c r="C6249" t="s">
        <v>63</v>
      </c>
      <c r="D6249" s="2">
        <v>44377</v>
      </c>
      <c r="E6249" s="2">
        <v>44985</v>
      </c>
      <c r="F6249" t="s">
        <v>53</v>
      </c>
      <c r="G6249" t="s">
        <v>27</v>
      </c>
      <c r="H6249" t="s">
        <v>21</v>
      </c>
      <c r="I6249">
        <v>0.32356498757895291</v>
      </c>
      <c r="J6249">
        <v>0.10085196746631429</v>
      </c>
      <c r="K6249">
        <v>-2.0819503794154169E-2</v>
      </c>
      <c r="L6249">
        <v>15.19129638579177</v>
      </c>
      <c r="M6249">
        <v>1.1524468957327121</v>
      </c>
      <c r="N6249">
        <v>9.6809891971362343E-4</v>
      </c>
      <c r="O6249">
        <v>0.29648314758235073</v>
      </c>
      <c r="P6249">
        <v>0.79404773764467096</v>
      </c>
      <c r="Q6249">
        <v>4.8129889553142777E-2</v>
      </c>
      <c r="R6249">
        <v>1.007375575732449E-2</v>
      </c>
      <c r="S6249">
        <v>1.887572762574036E-4</v>
      </c>
      <c r="T6249" t="str">
        <f t="shared" si="97"/>
        <v>N</v>
      </c>
    </row>
    <row r="6250" spans="1:20" x14ac:dyDescent="0.3">
      <c r="A6250" s="1">
        <v>6248</v>
      </c>
      <c r="B6250">
        <v>6248</v>
      </c>
      <c r="C6250" t="s">
        <v>63</v>
      </c>
      <c r="D6250" s="2">
        <v>44377</v>
      </c>
      <c r="E6250" s="2">
        <v>44985</v>
      </c>
      <c r="F6250" t="s">
        <v>53</v>
      </c>
      <c r="G6250" t="s">
        <v>28</v>
      </c>
      <c r="H6250" t="s">
        <v>21</v>
      </c>
      <c r="I6250">
        <v>0.41558713536377578</v>
      </c>
      <c r="J6250">
        <v>6.5154305854126598E-2</v>
      </c>
      <c r="K6250">
        <v>-4.5860988065780942E-2</v>
      </c>
      <c r="L6250">
        <v>15.19129638579177</v>
      </c>
      <c r="M6250">
        <v>0.64411630369688877</v>
      </c>
      <c r="N6250">
        <v>9.6809891971362343E-4</v>
      </c>
      <c r="O6250">
        <v>0.43214914830482221</v>
      </c>
      <c r="P6250">
        <v>0.80821927269345673</v>
      </c>
      <c r="Q6250">
        <v>5.4718086742757577E-2</v>
      </c>
      <c r="R6250">
        <v>1.160689643889664E-2</v>
      </c>
      <c r="S6250">
        <v>1.7576892485206681E-4</v>
      </c>
      <c r="T6250" t="str">
        <f t="shared" si="97"/>
        <v>N</v>
      </c>
    </row>
    <row r="6251" spans="1:20" x14ac:dyDescent="0.3">
      <c r="A6251" s="1">
        <v>6249</v>
      </c>
      <c r="B6251">
        <v>6249</v>
      </c>
      <c r="C6251" t="s">
        <v>63</v>
      </c>
      <c r="D6251" s="2">
        <v>44377</v>
      </c>
      <c r="E6251" s="2">
        <v>44985</v>
      </c>
      <c r="F6251" t="s">
        <v>53</v>
      </c>
      <c r="G6251" t="s">
        <v>29</v>
      </c>
      <c r="H6251" t="s">
        <v>21</v>
      </c>
      <c r="I6251">
        <v>0.251616433941035</v>
      </c>
      <c r="J6251">
        <v>6.9279885483547174E-2</v>
      </c>
      <c r="K6251">
        <v>-0.36626657106242622</v>
      </c>
      <c r="L6251">
        <v>15.19129638579177</v>
      </c>
      <c r="M6251">
        <v>1.6032061819081851</v>
      </c>
      <c r="N6251">
        <v>9.6809891971362343E-4</v>
      </c>
      <c r="O6251">
        <v>0.2207541062102546</v>
      </c>
      <c r="P6251">
        <v>0.57090836933375422</v>
      </c>
      <c r="Q6251">
        <v>7.5463902389623624E-2</v>
      </c>
      <c r="R6251">
        <v>1.5745033744650139E-2</v>
      </c>
      <c r="S6251">
        <v>3.9326670434757969E-4</v>
      </c>
      <c r="T6251" t="str">
        <f t="shared" si="97"/>
        <v>N</v>
      </c>
    </row>
    <row r="6252" spans="1:20" x14ac:dyDescent="0.3">
      <c r="A6252" s="1">
        <v>6250</v>
      </c>
      <c r="B6252">
        <v>6250</v>
      </c>
      <c r="C6252" t="s">
        <v>63</v>
      </c>
      <c r="D6252" s="2">
        <v>44377</v>
      </c>
      <c r="E6252" s="2">
        <v>44985</v>
      </c>
      <c r="F6252" t="s">
        <v>53</v>
      </c>
      <c r="G6252" t="s">
        <v>30</v>
      </c>
      <c r="H6252" t="s">
        <v>21</v>
      </c>
      <c r="I6252">
        <v>0.28599365797138399</v>
      </c>
      <c r="J6252">
        <v>3.6580138356754853E-2</v>
      </c>
      <c r="K6252">
        <v>-8.9173660594077542E-3</v>
      </c>
      <c r="L6252">
        <v>15.19129638579177</v>
      </c>
      <c r="M6252">
        <v>11.538319165398031</v>
      </c>
      <c r="N6252">
        <v>9.6809891971362343E-4</v>
      </c>
      <c r="O6252">
        <v>3.0262210441298759E-3</v>
      </c>
      <c r="P6252">
        <v>0.4465648150946856</v>
      </c>
      <c r="Q6252">
        <v>9.6468718159231928E-2</v>
      </c>
      <c r="R6252">
        <v>2.0280707508221949E-2</v>
      </c>
      <c r="S6252">
        <v>5.0722879609599314E-4</v>
      </c>
      <c r="T6252" t="str">
        <f t="shared" si="97"/>
        <v>N</v>
      </c>
    </row>
    <row r="6253" spans="1:20" x14ac:dyDescent="0.3">
      <c r="A6253" s="1">
        <v>6251</v>
      </c>
      <c r="B6253">
        <v>6251</v>
      </c>
      <c r="C6253" t="s">
        <v>63</v>
      </c>
      <c r="D6253" s="2">
        <v>44377</v>
      </c>
      <c r="E6253" s="2">
        <v>44985</v>
      </c>
      <c r="F6253" t="s">
        <v>53</v>
      </c>
      <c r="G6253" t="s">
        <v>31</v>
      </c>
      <c r="H6253" t="s">
        <v>21</v>
      </c>
      <c r="I6253">
        <v>0.21491813470819279</v>
      </c>
      <c r="J6253">
        <v>3.0085121358125889E-2</v>
      </c>
      <c r="K6253">
        <v>3.6121826794719698E-3</v>
      </c>
      <c r="L6253">
        <v>15.19129638579177</v>
      </c>
      <c r="M6253">
        <v>11.085991253132381</v>
      </c>
      <c r="N6253">
        <v>9.6809891971362343E-4</v>
      </c>
      <c r="O6253">
        <v>3.5226072689414131E-3</v>
      </c>
      <c r="P6253">
        <v>0.50933520151644163</v>
      </c>
      <c r="Q6253">
        <v>8.5633467743243E-2</v>
      </c>
      <c r="R6253">
        <v>1.8405713422777491E-2</v>
      </c>
      <c r="S6253">
        <v>4.4969911890238492E-4</v>
      </c>
      <c r="T6253" t="str">
        <f t="shared" si="97"/>
        <v>N</v>
      </c>
    </row>
    <row r="6254" spans="1:20" x14ac:dyDescent="0.3">
      <c r="A6254" s="1">
        <v>6252</v>
      </c>
      <c r="B6254">
        <v>6252</v>
      </c>
      <c r="C6254" t="s">
        <v>63</v>
      </c>
      <c r="D6254" s="2">
        <v>44377</v>
      </c>
      <c r="E6254" s="2">
        <v>44985</v>
      </c>
      <c r="F6254" t="s">
        <v>53</v>
      </c>
      <c r="G6254" t="s">
        <v>32</v>
      </c>
      <c r="H6254" t="s">
        <v>21</v>
      </c>
      <c r="I6254">
        <v>0.31625232708313911</v>
      </c>
      <c r="J6254">
        <v>8.7599297929275191E-2</v>
      </c>
      <c r="K6254">
        <v>-2.5761095286933891E-2</v>
      </c>
      <c r="L6254">
        <v>15.19129638579177</v>
      </c>
      <c r="M6254">
        <v>2.2001431785427749E-2</v>
      </c>
      <c r="N6254">
        <v>9.6809891971362343E-4</v>
      </c>
      <c r="O6254">
        <v>0.8836461938541057</v>
      </c>
      <c r="P6254">
        <v>0.88317197919811996</v>
      </c>
      <c r="Q6254">
        <v>3.8993184889643817E-2</v>
      </c>
      <c r="R6254">
        <v>8.0801260577539908E-3</v>
      </c>
      <c r="S6254">
        <v>1.070740313551868E-4</v>
      </c>
      <c r="T6254" t="str">
        <f t="shared" si="97"/>
        <v>N</v>
      </c>
    </row>
    <row r="6255" spans="1:20" x14ac:dyDescent="0.3">
      <c r="A6255" s="1">
        <v>6253</v>
      </c>
      <c r="B6255">
        <v>6253</v>
      </c>
      <c r="C6255" t="s">
        <v>63</v>
      </c>
      <c r="D6255" s="2">
        <v>44377</v>
      </c>
      <c r="E6255" s="2">
        <v>44985</v>
      </c>
      <c r="F6255" t="s">
        <v>53</v>
      </c>
      <c r="G6255" t="s">
        <v>33</v>
      </c>
      <c r="H6255" t="s">
        <v>21</v>
      </c>
      <c r="I6255">
        <v>0.77383429542875604</v>
      </c>
      <c r="J6255">
        <v>3.5845810491854133E-2</v>
      </c>
      <c r="K6255">
        <v>-0.1531380725937419</v>
      </c>
      <c r="L6255">
        <v>15.19129638579177</v>
      </c>
      <c r="M6255">
        <v>9.3785944896324409</v>
      </c>
      <c r="N6255">
        <v>9.6809891971362343E-4</v>
      </c>
      <c r="O6255">
        <v>6.4091317426122046E-3</v>
      </c>
      <c r="P6255">
        <v>0.62928143749432208</v>
      </c>
      <c r="Q6255">
        <v>7.8702649134608532E-2</v>
      </c>
      <c r="R6255">
        <v>1.6570778398216929E-2</v>
      </c>
      <c r="S6255">
        <v>3.3976721263640522E-4</v>
      </c>
      <c r="T6255" t="str">
        <f t="shared" si="97"/>
        <v>N</v>
      </c>
    </row>
    <row r="6256" spans="1:20" x14ac:dyDescent="0.3">
      <c r="A6256" s="1">
        <v>6254</v>
      </c>
      <c r="B6256">
        <v>6254</v>
      </c>
      <c r="C6256" t="s">
        <v>63</v>
      </c>
      <c r="D6256" s="2">
        <v>44377</v>
      </c>
      <c r="E6256" s="2">
        <v>44985</v>
      </c>
      <c r="F6256" t="s">
        <v>53</v>
      </c>
      <c r="G6256" t="s">
        <v>34</v>
      </c>
      <c r="H6256" t="s">
        <v>21</v>
      </c>
      <c r="I6256">
        <v>0.2378793698100114</v>
      </c>
      <c r="J6256">
        <v>4.8164934381686959E-2</v>
      </c>
      <c r="K6256">
        <v>-0.20210907677020301</v>
      </c>
      <c r="L6256">
        <v>15.19129638579177</v>
      </c>
      <c r="M6256">
        <v>0.16743703499307649</v>
      </c>
      <c r="N6256">
        <v>9.6809891971362343E-4</v>
      </c>
      <c r="O6256">
        <v>0.68697558310788231</v>
      </c>
      <c r="P6256">
        <v>0.48344430319597509</v>
      </c>
      <c r="Q6256">
        <v>9.2621389970432649E-2</v>
      </c>
      <c r="R6256">
        <v>1.9512515872279129E-2</v>
      </c>
      <c r="S6256">
        <v>4.734283821352255E-4</v>
      </c>
      <c r="T6256" t="str">
        <f t="shared" si="97"/>
        <v>N</v>
      </c>
    </row>
    <row r="6257" spans="1:20" x14ac:dyDescent="0.3">
      <c r="A6257" s="1">
        <v>6255</v>
      </c>
      <c r="B6257">
        <v>6255</v>
      </c>
      <c r="C6257" t="s">
        <v>63</v>
      </c>
      <c r="D6257" s="2">
        <v>44377</v>
      </c>
      <c r="E6257" s="2">
        <v>44985</v>
      </c>
      <c r="F6257" t="s">
        <v>53</v>
      </c>
      <c r="G6257" t="s">
        <v>35</v>
      </c>
      <c r="H6257" t="s">
        <v>21</v>
      </c>
      <c r="I6257">
        <v>0.25972487338188932</v>
      </c>
      <c r="J6257">
        <v>4.0610630472698132E-2</v>
      </c>
      <c r="K6257">
        <v>-4.1182217057147766E-3</v>
      </c>
      <c r="L6257">
        <v>15.19129638579177</v>
      </c>
      <c r="M6257">
        <v>6.8053274886817432</v>
      </c>
      <c r="N6257">
        <v>9.6809891971362343E-4</v>
      </c>
      <c r="O6257">
        <v>1.7261536798366891E-2</v>
      </c>
      <c r="P6257">
        <v>0.44499929551654899</v>
      </c>
      <c r="Q6257">
        <v>9.8168788847342259E-2</v>
      </c>
      <c r="R6257">
        <v>2.0601166939819789E-2</v>
      </c>
      <c r="S6257">
        <v>5.0866361020348205E-4</v>
      </c>
      <c r="T6257" t="str">
        <f t="shared" si="97"/>
        <v>N</v>
      </c>
    </row>
    <row r="6258" spans="1:20" x14ac:dyDescent="0.3">
      <c r="A6258" s="1">
        <v>6256</v>
      </c>
      <c r="B6258">
        <v>6256</v>
      </c>
      <c r="C6258" t="s">
        <v>63</v>
      </c>
      <c r="D6258" s="2">
        <v>44377</v>
      </c>
      <c r="E6258" s="2">
        <v>44985</v>
      </c>
      <c r="F6258" t="s">
        <v>53</v>
      </c>
      <c r="G6258" t="s">
        <v>36</v>
      </c>
      <c r="H6258" t="s">
        <v>21</v>
      </c>
      <c r="I6258">
        <v>0.20058638457974581</v>
      </c>
      <c r="J6258">
        <v>5.8064190203712786E-3</v>
      </c>
      <c r="K6258">
        <v>6.0383087790408206E-3</v>
      </c>
      <c r="L6258">
        <v>15.19129638579177</v>
      </c>
      <c r="M6258">
        <v>26.787925404471299</v>
      </c>
      <c r="N6258">
        <v>9.6809891971362343E-4</v>
      </c>
      <c r="O6258">
        <v>5.3776727921578897E-5</v>
      </c>
      <c r="P6258">
        <v>0.58754958021348935</v>
      </c>
      <c r="Q6258">
        <v>7.8674129396053172E-2</v>
      </c>
      <c r="R6258">
        <v>1.6708447511170229E-2</v>
      </c>
      <c r="S6258">
        <v>3.7801487072671629E-4</v>
      </c>
      <c r="T6258" t="str">
        <f t="shared" si="97"/>
        <v>N</v>
      </c>
    </row>
    <row r="6259" spans="1:20" x14ac:dyDescent="0.3">
      <c r="A6259" s="1">
        <v>6257</v>
      </c>
      <c r="B6259">
        <v>6257</v>
      </c>
      <c r="C6259" t="s">
        <v>63</v>
      </c>
      <c r="D6259" s="2">
        <v>44377</v>
      </c>
      <c r="E6259" s="2">
        <v>44985</v>
      </c>
      <c r="F6259" t="s">
        <v>53</v>
      </c>
      <c r="G6259" t="s">
        <v>37</v>
      </c>
      <c r="H6259" t="s">
        <v>21</v>
      </c>
      <c r="I6259">
        <v>0.33042573574264239</v>
      </c>
      <c r="J6259">
        <v>7.7778603863929666E-2</v>
      </c>
      <c r="K6259">
        <v>-4.2312108463385588E-2</v>
      </c>
      <c r="L6259">
        <v>15.19129638579177</v>
      </c>
      <c r="M6259">
        <v>0.13665955444166011</v>
      </c>
      <c r="N6259">
        <v>9.6809891971362343E-4</v>
      </c>
      <c r="O6259">
        <v>0.71571293162057525</v>
      </c>
      <c r="P6259">
        <v>0.88656896393926843</v>
      </c>
      <c r="Q6259">
        <v>3.9227412762021192E-2</v>
      </c>
      <c r="R6259">
        <v>8.2646756953098487E-3</v>
      </c>
      <c r="S6259">
        <v>1.039606613931668E-4</v>
      </c>
      <c r="T6259" t="str">
        <f t="shared" si="97"/>
        <v>N</v>
      </c>
    </row>
    <row r="6260" spans="1:20" x14ac:dyDescent="0.3">
      <c r="A6260" s="1">
        <v>6258</v>
      </c>
      <c r="B6260">
        <v>6258</v>
      </c>
      <c r="C6260" t="s">
        <v>63</v>
      </c>
      <c r="D6260" s="2">
        <v>44377</v>
      </c>
      <c r="E6260" s="2">
        <v>44985</v>
      </c>
      <c r="F6260" t="s">
        <v>53</v>
      </c>
      <c r="G6260" t="s">
        <v>38</v>
      </c>
      <c r="H6260" t="s">
        <v>21</v>
      </c>
      <c r="I6260">
        <v>0.72707931977709284</v>
      </c>
      <c r="J6260">
        <v>5.6267333110132361E-3</v>
      </c>
      <c r="K6260">
        <v>-0.14207093917885469</v>
      </c>
      <c r="L6260">
        <v>15.19129638579177</v>
      </c>
      <c r="M6260">
        <v>39.41525241352403</v>
      </c>
      <c r="N6260">
        <v>9.6809891971362343E-4</v>
      </c>
      <c r="O6260">
        <v>4.9996890408903644E-6</v>
      </c>
      <c r="P6260">
        <v>0.67794824018298983</v>
      </c>
      <c r="Q6260">
        <v>7.1086550780609242E-2</v>
      </c>
      <c r="R6260">
        <v>1.501069837138661E-2</v>
      </c>
      <c r="S6260">
        <v>2.9516360879824752E-4</v>
      </c>
      <c r="T6260" t="str">
        <f t="shared" si="97"/>
        <v>N</v>
      </c>
    </row>
    <row r="6261" spans="1:20" x14ac:dyDescent="0.3">
      <c r="A6261" s="1">
        <v>6259</v>
      </c>
      <c r="B6261">
        <v>6259</v>
      </c>
      <c r="C6261" t="s">
        <v>63</v>
      </c>
      <c r="D6261" s="2">
        <v>44377</v>
      </c>
      <c r="E6261" s="2">
        <v>44985</v>
      </c>
      <c r="F6261" t="s">
        <v>53</v>
      </c>
      <c r="G6261" t="s">
        <v>39</v>
      </c>
      <c r="H6261" t="s">
        <v>21</v>
      </c>
      <c r="I6261">
        <v>0.23368880940598211</v>
      </c>
      <c r="J6261">
        <v>3.9963766843201513E-2</v>
      </c>
      <c r="K6261">
        <v>-0.3354291649231298</v>
      </c>
      <c r="L6261">
        <v>15.19129638579177</v>
      </c>
      <c r="M6261">
        <v>4.449533165045648</v>
      </c>
      <c r="N6261">
        <v>9.6809891971362343E-4</v>
      </c>
      <c r="O6261">
        <v>4.8404829932855692E-2</v>
      </c>
      <c r="P6261">
        <v>0.57839048940843985</v>
      </c>
      <c r="Q6261">
        <v>7.8199198996023275E-2</v>
      </c>
      <c r="R6261">
        <v>1.6772748299834311E-2</v>
      </c>
      <c r="S6261">
        <v>3.8640926763007537E-4</v>
      </c>
      <c r="T6261" t="str">
        <f t="shared" si="97"/>
        <v>N</v>
      </c>
    </row>
    <row r="6262" spans="1:20" x14ac:dyDescent="0.3">
      <c r="A6262" s="1">
        <v>6260</v>
      </c>
      <c r="B6262">
        <v>6260</v>
      </c>
      <c r="C6262" t="s">
        <v>63</v>
      </c>
      <c r="D6262" s="2">
        <v>44377</v>
      </c>
      <c r="E6262" s="2">
        <v>44985</v>
      </c>
      <c r="F6262" t="s">
        <v>53</v>
      </c>
      <c r="G6262" t="s">
        <v>40</v>
      </c>
      <c r="H6262" t="s">
        <v>21</v>
      </c>
      <c r="I6262">
        <v>-6.7070766670734777E-2</v>
      </c>
      <c r="J6262">
        <v>6.0851583013093513E-2</v>
      </c>
      <c r="K6262">
        <v>5.066296404165789E-2</v>
      </c>
      <c r="L6262">
        <v>15.19129638579177</v>
      </c>
      <c r="M6262">
        <v>0.2925068492489124</v>
      </c>
      <c r="N6262">
        <v>9.6809891971362343E-4</v>
      </c>
      <c r="O6262">
        <v>0.59490311627903314</v>
      </c>
      <c r="P6262">
        <v>0.57895411473265179</v>
      </c>
      <c r="Q6262">
        <v>7.1020906111917678E-2</v>
      </c>
      <c r="R6262">
        <v>1.50556925957794E-2</v>
      </c>
      <c r="S6262">
        <v>3.8589269947097272E-4</v>
      </c>
      <c r="T6262" t="str">
        <f t="shared" si="97"/>
        <v>N</v>
      </c>
    </row>
    <row r="6263" spans="1:20" x14ac:dyDescent="0.3">
      <c r="A6263" s="1">
        <v>6261</v>
      </c>
      <c r="B6263">
        <v>6261</v>
      </c>
      <c r="C6263" t="s">
        <v>63</v>
      </c>
      <c r="D6263" s="2">
        <v>44377</v>
      </c>
      <c r="E6263" s="2">
        <v>44985</v>
      </c>
      <c r="F6263" t="s">
        <v>53</v>
      </c>
      <c r="G6263" t="s">
        <v>41</v>
      </c>
      <c r="H6263" t="s">
        <v>21</v>
      </c>
      <c r="I6263">
        <v>0.23600809780137541</v>
      </c>
      <c r="J6263">
        <v>3.1463918011667383E-2</v>
      </c>
      <c r="K6263">
        <v>-1.623199360197635E-3</v>
      </c>
      <c r="L6263">
        <v>15.19129638579177</v>
      </c>
      <c r="M6263">
        <v>11.73876420356045</v>
      </c>
      <c r="N6263">
        <v>9.6809891971362343E-4</v>
      </c>
      <c r="O6263">
        <v>2.8315913777121802E-3</v>
      </c>
      <c r="P6263">
        <v>0.45783492646092577</v>
      </c>
      <c r="Q6263">
        <v>9.745045821110751E-2</v>
      </c>
      <c r="R6263">
        <v>2.0470781995347648E-2</v>
      </c>
      <c r="S6263">
        <v>4.9689962806316579E-4</v>
      </c>
      <c r="T6263" t="str">
        <f t="shared" si="97"/>
        <v>N</v>
      </c>
    </row>
    <row r="6264" spans="1:20" x14ac:dyDescent="0.3">
      <c r="A6264" s="1">
        <v>6262</v>
      </c>
      <c r="B6264">
        <v>6262</v>
      </c>
      <c r="C6264" t="s">
        <v>63</v>
      </c>
      <c r="D6264" s="2">
        <v>44377</v>
      </c>
      <c r="E6264" s="2">
        <v>44985</v>
      </c>
      <c r="F6264" t="s">
        <v>53</v>
      </c>
      <c r="G6264" t="s">
        <v>42</v>
      </c>
      <c r="H6264" t="s">
        <v>21</v>
      </c>
      <c r="I6264">
        <v>0.24738111535961349</v>
      </c>
      <c r="J6264">
        <v>5.3526281170088862E-2</v>
      </c>
      <c r="K6264">
        <v>-3.577023087004774E-3</v>
      </c>
      <c r="L6264">
        <v>15.19129638579177</v>
      </c>
      <c r="M6264">
        <v>9.8143778142376661</v>
      </c>
      <c r="N6264">
        <v>9.6809891971362343E-4</v>
      </c>
      <c r="O6264">
        <v>5.4792290734786619E-3</v>
      </c>
      <c r="P6264">
        <v>0.4498023628905149</v>
      </c>
      <c r="Q6264">
        <v>9.4700005193424364E-2</v>
      </c>
      <c r="R6264">
        <v>1.9933739822298149E-2</v>
      </c>
      <c r="S6264">
        <v>5.0426155166417646E-4</v>
      </c>
      <c r="T6264" t="str">
        <f t="shared" si="97"/>
        <v>N</v>
      </c>
    </row>
    <row r="6265" spans="1:20" x14ac:dyDescent="0.3">
      <c r="A6265" s="1">
        <v>6263</v>
      </c>
      <c r="B6265">
        <v>6263</v>
      </c>
      <c r="C6265" t="s">
        <v>63</v>
      </c>
      <c r="D6265" s="2">
        <v>44377</v>
      </c>
      <c r="E6265" s="2">
        <v>44985</v>
      </c>
      <c r="F6265" t="s">
        <v>53</v>
      </c>
      <c r="G6265" t="s">
        <v>43</v>
      </c>
      <c r="H6265" t="s">
        <v>21</v>
      </c>
      <c r="I6265">
        <v>0.27325761099590001</v>
      </c>
      <c r="J6265">
        <v>9.7722704020220597E-2</v>
      </c>
      <c r="K6265">
        <v>-3.4231797387384667E-2</v>
      </c>
      <c r="L6265">
        <v>15.19129638579177</v>
      </c>
      <c r="M6265">
        <v>0.58453999211735586</v>
      </c>
      <c r="N6265">
        <v>9.6809891971362343E-4</v>
      </c>
      <c r="O6265">
        <v>0.45392989627792713</v>
      </c>
      <c r="P6265">
        <v>0.83722597786059583</v>
      </c>
      <c r="Q6265">
        <v>4.7601577636040081E-2</v>
      </c>
      <c r="R6265">
        <v>9.8216644546449319E-3</v>
      </c>
      <c r="S6265">
        <v>1.4918399396597471E-4</v>
      </c>
      <c r="T6265" t="str">
        <f t="shared" si="97"/>
        <v>N</v>
      </c>
    </row>
    <row r="6266" spans="1:20" x14ac:dyDescent="0.3">
      <c r="A6266" s="1">
        <v>6264</v>
      </c>
      <c r="B6266">
        <v>6264</v>
      </c>
      <c r="C6266" t="s">
        <v>63</v>
      </c>
      <c r="D6266" s="2">
        <v>44377</v>
      </c>
      <c r="E6266" s="2">
        <v>44985</v>
      </c>
      <c r="F6266" t="s">
        <v>53</v>
      </c>
      <c r="G6266" t="s">
        <v>44</v>
      </c>
      <c r="H6266" t="s">
        <v>21</v>
      </c>
      <c r="I6266">
        <v>0.2239636096752225</v>
      </c>
      <c r="J6266">
        <v>2.7131690085846649E-2</v>
      </c>
      <c r="K6266">
        <v>0.17068261645454089</v>
      </c>
      <c r="L6266">
        <v>15.19129638579177</v>
      </c>
      <c r="M6266">
        <v>13.21269853454185</v>
      </c>
      <c r="N6266">
        <v>9.6809891971362343E-4</v>
      </c>
      <c r="O6266">
        <v>1.7626054881414489E-3</v>
      </c>
      <c r="P6266">
        <v>0.48706048653499079</v>
      </c>
      <c r="Q6266">
        <v>9.2722151241789993E-2</v>
      </c>
      <c r="R6266">
        <v>1.9563938402763881E-2</v>
      </c>
      <c r="S6266">
        <v>4.7011411450002778E-4</v>
      </c>
      <c r="T6266" t="str">
        <f t="shared" si="97"/>
        <v>N</v>
      </c>
    </row>
    <row r="6267" spans="1:20" x14ac:dyDescent="0.3">
      <c r="A6267" s="1">
        <v>6265</v>
      </c>
      <c r="B6267">
        <v>6265</v>
      </c>
      <c r="C6267" t="s">
        <v>63</v>
      </c>
      <c r="D6267" s="2">
        <v>44377</v>
      </c>
      <c r="E6267" s="2">
        <v>44985</v>
      </c>
      <c r="F6267" t="s">
        <v>53</v>
      </c>
      <c r="G6267" t="s">
        <v>45</v>
      </c>
      <c r="H6267" t="s">
        <v>21</v>
      </c>
      <c r="I6267">
        <v>0.18419622567843111</v>
      </c>
      <c r="J6267">
        <v>4.9045333404665541E-2</v>
      </c>
      <c r="K6267">
        <v>-0.11020161886316029</v>
      </c>
      <c r="L6267">
        <v>15.19129638579177</v>
      </c>
      <c r="M6267">
        <v>0.63777283447126032</v>
      </c>
      <c r="N6267">
        <v>9.6809891971362343E-4</v>
      </c>
      <c r="O6267">
        <v>0.43438802059283921</v>
      </c>
      <c r="P6267">
        <v>0.58243419717591127</v>
      </c>
      <c r="Q6267">
        <v>8.0166702402359472E-2</v>
      </c>
      <c r="R6267">
        <v>1.6327734502260629E-2</v>
      </c>
      <c r="S6267">
        <v>3.8270316964678672E-4</v>
      </c>
      <c r="T6267" t="str">
        <f t="shared" si="97"/>
        <v>N</v>
      </c>
    </row>
    <row r="6268" spans="1:20" x14ac:dyDescent="0.3">
      <c r="A6268" s="1">
        <v>6266</v>
      </c>
      <c r="B6268">
        <v>6266</v>
      </c>
      <c r="C6268" t="s">
        <v>63</v>
      </c>
      <c r="D6268" s="2">
        <v>44377</v>
      </c>
      <c r="E6268" s="2">
        <v>44985</v>
      </c>
      <c r="F6268" t="s">
        <v>53</v>
      </c>
      <c r="G6268" t="s">
        <v>46</v>
      </c>
      <c r="H6268" t="s">
        <v>21</v>
      </c>
      <c r="I6268">
        <v>0.23429688838754531</v>
      </c>
      <c r="J6268">
        <v>4.7210508886028693E-2</v>
      </c>
      <c r="K6268">
        <v>7.7271010966891568E-4</v>
      </c>
      <c r="L6268">
        <v>15.19129638579177</v>
      </c>
      <c r="M6268">
        <v>2.4076792536980669</v>
      </c>
      <c r="N6268">
        <v>9.6809891971362343E-4</v>
      </c>
      <c r="O6268">
        <v>0.1372391419145291</v>
      </c>
      <c r="P6268">
        <v>0.45332634454711918</v>
      </c>
      <c r="Q6268">
        <v>9.6526147423535005E-2</v>
      </c>
      <c r="R6268">
        <v>2.03430275590375E-2</v>
      </c>
      <c r="S6268">
        <v>5.0103178777872787E-4</v>
      </c>
      <c r="T6268" t="str">
        <f t="shared" si="97"/>
        <v>N</v>
      </c>
    </row>
    <row r="6269" spans="1:20" x14ac:dyDescent="0.3">
      <c r="A6269" s="1">
        <v>6267</v>
      </c>
      <c r="B6269">
        <v>6267</v>
      </c>
      <c r="C6269" t="s">
        <v>63</v>
      </c>
      <c r="D6269" s="2">
        <v>44377</v>
      </c>
      <c r="E6269" s="2">
        <v>44985</v>
      </c>
      <c r="F6269" t="s">
        <v>53</v>
      </c>
      <c r="G6269" t="s">
        <v>47</v>
      </c>
      <c r="H6269" t="s">
        <v>21</v>
      </c>
      <c r="I6269">
        <v>0.28619923535478009</v>
      </c>
      <c r="J6269">
        <v>0.10300864151485201</v>
      </c>
      <c r="K6269">
        <v>-1.8246610358211731E-2</v>
      </c>
      <c r="L6269">
        <v>15.19129638579177</v>
      </c>
      <c r="M6269">
        <v>3.6398343812269149</v>
      </c>
      <c r="N6269">
        <v>9.6809891971362343E-4</v>
      </c>
      <c r="O6269">
        <v>7.1642086913492609E-2</v>
      </c>
      <c r="P6269">
        <v>0.65447854151731288</v>
      </c>
      <c r="Q6269">
        <v>6.4971432429737921E-2</v>
      </c>
      <c r="R6269">
        <v>1.32612335288012E-2</v>
      </c>
      <c r="S6269">
        <v>3.1667381870830911E-4</v>
      </c>
      <c r="T6269" t="str">
        <f t="shared" si="97"/>
        <v>N</v>
      </c>
    </row>
    <row r="6270" spans="1:20" x14ac:dyDescent="0.3">
      <c r="A6270" s="1">
        <v>6268</v>
      </c>
      <c r="B6270">
        <v>6268</v>
      </c>
      <c r="C6270" t="s">
        <v>63</v>
      </c>
      <c r="D6270" s="2">
        <v>44377</v>
      </c>
      <c r="E6270" s="2">
        <v>44985</v>
      </c>
      <c r="F6270" t="s">
        <v>53</v>
      </c>
      <c r="G6270" t="s">
        <v>48</v>
      </c>
      <c r="H6270" t="s">
        <v>21</v>
      </c>
      <c r="I6270">
        <v>0.25512768217006582</v>
      </c>
      <c r="J6270">
        <v>9.429009998821479E-2</v>
      </c>
      <c r="K6270">
        <v>-4.2711953324307633E-2</v>
      </c>
      <c r="L6270">
        <v>15.19129638579177</v>
      </c>
      <c r="M6270">
        <v>1.8111029668773551</v>
      </c>
      <c r="N6270">
        <v>9.6809891971362343E-4</v>
      </c>
      <c r="O6270">
        <v>0.194216299424181</v>
      </c>
      <c r="P6270">
        <v>0.70321823995586208</v>
      </c>
      <c r="Q6270">
        <v>6.9350606866608072E-2</v>
      </c>
      <c r="R6270">
        <v>1.457215542058189E-2</v>
      </c>
      <c r="S6270">
        <v>2.7200340519765249E-4</v>
      </c>
      <c r="T6270" t="str">
        <f t="shared" si="97"/>
        <v>N</v>
      </c>
    </row>
    <row r="6271" spans="1:20" x14ac:dyDescent="0.3">
      <c r="A6271" s="1">
        <v>6269</v>
      </c>
      <c r="B6271">
        <v>6269</v>
      </c>
      <c r="C6271" t="s">
        <v>63</v>
      </c>
      <c r="D6271" s="2">
        <v>44377</v>
      </c>
      <c r="E6271" s="2">
        <v>44985</v>
      </c>
      <c r="F6271" t="s">
        <v>53</v>
      </c>
      <c r="G6271" t="s">
        <v>49</v>
      </c>
      <c r="H6271" t="s">
        <v>21</v>
      </c>
      <c r="I6271">
        <v>0.23878143042258609</v>
      </c>
      <c r="J6271">
        <v>4.9264021744234179E-2</v>
      </c>
      <c r="K6271">
        <v>-5.0274642999069377E-2</v>
      </c>
      <c r="L6271">
        <v>15.19129638579177</v>
      </c>
      <c r="M6271">
        <v>5.1864611944225896</v>
      </c>
      <c r="N6271">
        <v>9.6809891971362343E-4</v>
      </c>
      <c r="O6271">
        <v>3.451318720467738E-2</v>
      </c>
      <c r="P6271">
        <v>0.45176256382931429</v>
      </c>
      <c r="Q6271">
        <v>9.5694759597283241E-2</v>
      </c>
      <c r="R6271">
        <v>2.0090263499804251E-2</v>
      </c>
      <c r="S6271">
        <v>5.0246500820360198E-4</v>
      </c>
      <c r="T6271" t="str">
        <f t="shared" si="97"/>
        <v>N</v>
      </c>
    </row>
    <row r="6272" spans="1:20" x14ac:dyDescent="0.3">
      <c r="A6272" s="1">
        <v>6270</v>
      </c>
      <c r="B6272">
        <v>6270</v>
      </c>
      <c r="C6272" t="s">
        <v>63</v>
      </c>
      <c r="D6272" s="2">
        <v>44377</v>
      </c>
      <c r="E6272" s="2">
        <v>44985</v>
      </c>
      <c r="F6272" t="s">
        <v>53</v>
      </c>
      <c r="G6272" t="s">
        <v>50</v>
      </c>
      <c r="H6272" t="s">
        <v>21</v>
      </c>
      <c r="I6272">
        <v>0.22281682618789769</v>
      </c>
      <c r="J6272">
        <v>4.3531679959247317E-2</v>
      </c>
      <c r="K6272">
        <v>-2.5293593683663219E-2</v>
      </c>
      <c r="L6272">
        <v>15.19129638579177</v>
      </c>
      <c r="M6272">
        <v>5.8717420697592067E-2</v>
      </c>
      <c r="N6272">
        <v>9.6809891971362343E-4</v>
      </c>
      <c r="O6272">
        <v>0.81113109276895301</v>
      </c>
      <c r="P6272">
        <v>0.45072787716658319</v>
      </c>
      <c r="Q6272">
        <v>9.8300083264481822E-2</v>
      </c>
      <c r="R6272">
        <v>2.0636254535860141E-2</v>
      </c>
      <c r="S6272">
        <v>5.0341330871753382E-4</v>
      </c>
      <c r="T6272" t="str">
        <f t="shared" si="97"/>
        <v>N</v>
      </c>
    </row>
    <row r="6273" spans="1:20" x14ac:dyDescent="0.3">
      <c r="A6273" s="1">
        <v>6271</v>
      </c>
      <c r="B6273">
        <v>6271</v>
      </c>
      <c r="C6273" t="s">
        <v>63</v>
      </c>
      <c r="D6273" s="2">
        <v>44377</v>
      </c>
      <c r="E6273" s="2">
        <v>44985</v>
      </c>
      <c r="F6273" t="s">
        <v>53</v>
      </c>
      <c r="G6273" t="s">
        <v>51</v>
      </c>
      <c r="H6273" t="s">
        <v>21</v>
      </c>
      <c r="I6273">
        <v>0.22394791089655069</v>
      </c>
      <c r="J6273">
        <v>3.8925504286110087E-2</v>
      </c>
      <c r="K6273">
        <v>2.6512257464108469E-3</v>
      </c>
      <c r="L6273">
        <v>15.19129638579177</v>
      </c>
      <c r="M6273">
        <v>8.9638468717317235</v>
      </c>
      <c r="N6273">
        <v>9.6809891971362343E-4</v>
      </c>
      <c r="O6273">
        <v>7.4606761335782026E-3</v>
      </c>
      <c r="P6273">
        <v>0.68886503040405322</v>
      </c>
      <c r="Q6273">
        <v>6.0742847053932812E-2</v>
      </c>
      <c r="R6273">
        <v>1.3104415047448491E-2</v>
      </c>
      <c r="S6273">
        <v>2.8515826307377959E-4</v>
      </c>
      <c r="T6273" t="str">
        <f t="shared" si="97"/>
        <v>N</v>
      </c>
    </row>
    <row r="6274" spans="1:20" x14ac:dyDescent="0.3">
      <c r="A6274" s="1">
        <v>6272</v>
      </c>
      <c r="B6274">
        <v>6272</v>
      </c>
      <c r="C6274" t="s">
        <v>63</v>
      </c>
      <c r="D6274" s="2">
        <v>44377</v>
      </c>
      <c r="E6274" s="2">
        <v>44985</v>
      </c>
      <c r="F6274" t="s">
        <v>53</v>
      </c>
      <c r="G6274" t="s">
        <v>52</v>
      </c>
      <c r="H6274" t="s">
        <v>21</v>
      </c>
      <c r="I6274">
        <v>0.27613110854673212</v>
      </c>
      <c r="J6274">
        <v>0.1063601936983212</v>
      </c>
      <c r="K6274">
        <v>-2.2991510602600771E-2</v>
      </c>
      <c r="L6274">
        <v>15.19129638579177</v>
      </c>
      <c r="M6274">
        <v>2.7137184242736971</v>
      </c>
      <c r="N6274">
        <v>9.6809891971362343E-4</v>
      </c>
      <c r="O6274">
        <v>0.1159280318600073</v>
      </c>
      <c r="P6274">
        <v>0.71339571203340579</v>
      </c>
      <c r="Q6274">
        <v>6.158629331715474E-2</v>
      </c>
      <c r="R6274">
        <v>1.269672085933209E-2</v>
      </c>
      <c r="S6274">
        <v>2.6267565183105682E-4</v>
      </c>
      <c r="T6274" t="str">
        <f t="shared" si="97"/>
        <v>N</v>
      </c>
    </row>
    <row r="6275" spans="1:20" x14ac:dyDescent="0.3">
      <c r="A6275" s="1">
        <v>6273</v>
      </c>
      <c r="B6275">
        <v>6273</v>
      </c>
      <c r="C6275" t="s">
        <v>63</v>
      </c>
      <c r="D6275" s="2">
        <v>44377</v>
      </c>
      <c r="E6275" s="2">
        <v>44985</v>
      </c>
      <c r="F6275" t="s">
        <v>53</v>
      </c>
      <c r="G6275" t="s">
        <v>54</v>
      </c>
      <c r="H6275" t="s">
        <v>21</v>
      </c>
      <c r="I6275">
        <v>0.23686208478772869</v>
      </c>
      <c r="J6275">
        <v>4.691568413572153E-2</v>
      </c>
      <c r="K6275">
        <v>-6.9912312518126365E-2</v>
      </c>
      <c r="L6275">
        <v>15.19129638579177</v>
      </c>
      <c r="M6275">
        <v>0.36454794003498098</v>
      </c>
      <c r="N6275">
        <v>9.6809891971362343E-4</v>
      </c>
      <c r="O6275">
        <v>0.55313232629477271</v>
      </c>
      <c r="P6275">
        <v>0.46763336306562481</v>
      </c>
      <c r="Q6275">
        <v>9.4503231427279052E-2</v>
      </c>
      <c r="R6275">
        <v>1.9926348546549229E-2</v>
      </c>
      <c r="S6275">
        <v>4.8791926443942079E-4</v>
      </c>
      <c r="T6275" t="str">
        <f t="shared" ref="T6275:T6338" si="98">IF(AND(L6275&lt;0.05,M6275&lt;0.05,P6275&gt;0.6),"Y","N")</f>
        <v>N</v>
      </c>
    </row>
    <row r="6276" spans="1:20" x14ac:dyDescent="0.3">
      <c r="A6276" s="1">
        <v>6274</v>
      </c>
      <c r="B6276">
        <v>6274</v>
      </c>
      <c r="C6276" t="s">
        <v>63</v>
      </c>
      <c r="D6276" s="2">
        <v>44377</v>
      </c>
      <c r="E6276" s="2">
        <v>44985</v>
      </c>
      <c r="F6276" t="s">
        <v>53</v>
      </c>
      <c r="G6276" t="s">
        <v>55</v>
      </c>
      <c r="H6276" t="s">
        <v>21</v>
      </c>
      <c r="I6276">
        <v>0.22315732191089691</v>
      </c>
      <c r="J6276">
        <v>2.6557892122555951E-2</v>
      </c>
      <c r="K6276">
        <v>-1.7148872465429451E-2</v>
      </c>
      <c r="L6276">
        <v>15.19129638579177</v>
      </c>
      <c r="M6276">
        <v>14.05371780647795</v>
      </c>
      <c r="N6276">
        <v>9.6809891971362343E-4</v>
      </c>
      <c r="O6276">
        <v>1.3596059970429179E-3</v>
      </c>
      <c r="P6276">
        <v>0.52076216189330071</v>
      </c>
      <c r="Q6276">
        <v>8.2527676357400728E-2</v>
      </c>
      <c r="R6276">
        <v>1.7749568915819171E-2</v>
      </c>
      <c r="S6276">
        <v>4.3922619720698812E-4</v>
      </c>
      <c r="T6276" t="str">
        <f t="shared" si="98"/>
        <v>N</v>
      </c>
    </row>
    <row r="6277" spans="1:20" x14ac:dyDescent="0.3">
      <c r="A6277" s="1">
        <v>6275</v>
      </c>
      <c r="B6277">
        <v>6275</v>
      </c>
      <c r="C6277" t="s">
        <v>63</v>
      </c>
      <c r="D6277" s="2">
        <v>44377</v>
      </c>
      <c r="E6277" s="2">
        <v>44985</v>
      </c>
      <c r="F6277" t="s">
        <v>53</v>
      </c>
      <c r="G6277" t="s">
        <v>56</v>
      </c>
      <c r="H6277" t="s">
        <v>21</v>
      </c>
      <c r="I6277">
        <v>0.212535389670932</v>
      </c>
      <c r="J6277">
        <v>1.195554736984974E-2</v>
      </c>
      <c r="K6277">
        <v>3.3637008246771381E-3</v>
      </c>
      <c r="L6277">
        <v>15.19129638579177</v>
      </c>
      <c r="M6277">
        <v>67.759173127204008</v>
      </c>
      <c r="N6277">
        <v>9.6809891971362343E-4</v>
      </c>
      <c r="O6277">
        <v>1.09409151736542E-7</v>
      </c>
      <c r="P6277">
        <v>0.80245119173532453</v>
      </c>
      <c r="Q6277">
        <v>5.5343940689251192E-2</v>
      </c>
      <c r="R6277">
        <v>1.198305958076229E-2</v>
      </c>
      <c r="S6277">
        <v>1.810554278427976E-4</v>
      </c>
      <c r="T6277" t="str">
        <f t="shared" si="98"/>
        <v>N</v>
      </c>
    </row>
    <row r="6278" spans="1:20" x14ac:dyDescent="0.3">
      <c r="A6278" s="1">
        <v>6276</v>
      </c>
      <c r="B6278">
        <v>6276</v>
      </c>
      <c r="C6278" t="s">
        <v>63</v>
      </c>
      <c r="D6278" s="2">
        <v>44377</v>
      </c>
      <c r="E6278" s="2">
        <v>44985</v>
      </c>
      <c r="F6278" t="s">
        <v>53</v>
      </c>
      <c r="G6278" t="s">
        <v>57</v>
      </c>
      <c r="H6278" t="s">
        <v>21</v>
      </c>
      <c r="I6278">
        <v>0.25839905139068448</v>
      </c>
      <c r="J6278">
        <v>0.1060914896057617</v>
      </c>
      <c r="K6278">
        <v>-2.9341170273166069E-2</v>
      </c>
      <c r="L6278">
        <v>15.19129638579177</v>
      </c>
      <c r="M6278">
        <v>3.4512524759883259</v>
      </c>
      <c r="N6278">
        <v>9.6809891971362343E-4</v>
      </c>
      <c r="O6278">
        <v>7.8771339842379204E-2</v>
      </c>
      <c r="P6278">
        <v>0.67524505968654025</v>
      </c>
      <c r="Q6278">
        <v>6.5381311571238859E-2</v>
      </c>
      <c r="R6278">
        <v>1.4062126865592659E-2</v>
      </c>
      <c r="S6278">
        <v>2.9764110033879513E-4</v>
      </c>
      <c r="T6278" t="str">
        <f t="shared" si="98"/>
        <v>N</v>
      </c>
    </row>
    <row r="6279" spans="1:20" x14ac:dyDescent="0.3">
      <c r="A6279" s="1">
        <v>6277</v>
      </c>
      <c r="B6279">
        <v>6277</v>
      </c>
      <c r="C6279" t="s">
        <v>63</v>
      </c>
      <c r="D6279" s="2">
        <v>44377</v>
      </c>
      <c r="E6279" s="2">
        <v>44985</v>
      </c>
      <c r="F6279" t="s">
        <v>53</v>
      </c>
      <c r="G6279" t="s">
        <v>58</v>
      </c>
      <c r="H6279" t="s">
        <v>21</v>
      </c>
      <c r="I6279">
        <v>0.22124066942410139</v>
      </c>
      <c r="J6279">
        <v>0.10189666418101891</v>
      </c>
      <c r="K6279">
        <v>-6.5052566756658936E-2</v>
      </c>
      <c r="L6279">
        <v>15.19129638579177</v>
      </c>
      <c r="M6279">
        <v>5.9147377015609983</v>
      </c>
      <c r="N6279">
        <v>9.6809891971362343E-4</v>
      </c>
      <c r="O6279">
        <v>2.5074117357005671E-2</v>
      </c>
      <c r="P6279">
        <v>0.57782217508875922</v>
      </c>
      <c r="Q6279">
        <v>7.3517556294131953E-2</v>
      </c>
      <c r="R6279">
        <v>1.5537065636780071E-2</v>
      </c>
      <c r="S6279">
        <v>3.8693013329969318E-4</v>
      </c>
      <c r="T6279" t="str">
        <f t="shared" si="98"/>
        <v>N</v>
      </c>
    </row>
    <row r="6280" spans="1:20" x14ac:dyDescent="0.3">
      <c r="A6280" s="1">
        <v>6278</v>
      </c>
      <c r="B6280">
        <v>6278</v>
      </c>
      <c r="C6280" t="s">
        <v>63</v>
      </c>
      <c r="D6280" s="2">
        <v>44377</v>
      </c>
      <c r="E6280" s="2">
        <v>44985</v>
      </c>
      <c r="F6280" t="s">
        <v>53</v>
      </c>
      <c r="G6280" t="s">
        <v>59</v>
      </c>
      <c r="H6280" t="s">
        <v>21</v>
      </c>
      <c r="I6280">
        <v>0.23301619130241411</v>
      </c>
      <c r="J6280">
        <v>3.9307443896512417E-2</v>
      </c>
      <c r="K6280">
        <v>-0.18369501187602311</v>
      </c>
      <c r="L6280">
        <v>15.19129638579177</v>
      </c>
      <c r="M6280">
        <v>7.9769686164588869</v>
      </c>
      <c r="N6280">
        <v>9.6809891971362343E-4</v>
      </c>
      <c r="O6280">
        <v>1.0832803762244009E-2</v>
      </c>
      <c r="P6280">
        <v>0.67195415823233673</v>
      </c>
      <c r="Q6280">
        <v>6.4626764074440998E-2</v>
      </c>
      <c r="R6280">
        <v>1.3981159933952899E-2</v>
      </c>
      <c r="S6280">
        <v>3.0065724392383259E-4</v>
      </c>
      <c r="T6280" t="str">
        <f t="shared" si="98"/>
        <v>N</v>
      </c>
    </row>
    <row r="6281" spans="1:20" x14ac:dyDescent="0.3">
      <c r="A6281" s="1">
        <v>6279</v>
      </c>
      <c r="B6281">
        <v>6279</v>
      </c>
      <c r="C6281" t="s">
        <v>63</v>
      </c>
      <c r="D6281" s="2">
        <v>44377</v>
      </c>
      <c r="E6281" s="2">
        <v>44985</v>
      </c>
      <c r="F6281" t="s">
        <v>53</v>
      </c>
      <c r="G6281" t="s">
        <v>60</v>
      </c>
      <c r="H6281" t="s">
        <v>21</v>
      </c>
      <c r="I6281">
        <v>0.21353094340126499</v>
      </c>
      <c r="J6281">
        <v>-3.6490298440091029E-3</v>
      </c>
      <c r="K6281">
        <v>-3.0669971111526969E-2</v>
      </c>
      <c r="L6281">
        <v>15.19129638579177</v>
      </c>
      <c r="M6281">
        <v>33.997575224133868</v>
      </c>
      <c r="N6281">
        <v>9.6809891971362343E-4</v>
      </c>
      <c r="O6281">
        <v>1.288393559474874E-5</v>
      </c>
      <c r="P6281">
        <v>0.64239238165645296</v>
      </c>
      <c r="Q6281">
        <v>7.2906682969191117E-2</v>
      </c>
      <c r="R6281">
        <v>1.5329555582376459E-2</v>
      </c>
      <c r="S6281">
        <v>3.2775090322127969E-4</v>
      </c>
      <c r="T6281" t="str">
        <f t="shared" si="98"/>
        <v>N</v>
      </c>
    </row>
    <row r="6282" spans="1:20" x14ac:dyDescent="0.3">
      <c r="A6282" s="1">
        <v>6280</v>
      </c>
      <c r="B6282">
        <v>6280</v>
      </c>
      <c r="C6282" t="s">
        <v>63</v>
      </c>
      <c r="D6282" s="2">
        <v>44377</v>
      </c>
      <c r="E6282" s="2">
        <v>44985</v>
      </c>
      <c r="F6282" t="s">
        <v>54</v>
      </c>
      <c r="G6282" t="s">
        <v>19</v>
      </c>
      <c r="H6282" t="s">
        <v>21</v>
      </c>
      <c r="I6282">
        <v>-4.7828797729029121E-2</v>
      </c>
      <c r="J6282">
        <v>-7.8159814095977199E-3</v>
      </c>
      <c r="K6282">
        <v>1.7852700794906881E-5</v>
      </c>
      <c r="L6282">
        <v>0.36454794003498098</v>
      </c>
      <c r="M6282">
        <v>1.503756597287804</v>
      </c>
      <c r="N6282">
        <v>0.55313232629477271</v>
      </c>
      <c r="O6282">
        <v>0.23507560980870509</v>
      </c>
      <c r="P6282">
        <v>7.3584300855164542E-2</v>
      </c>
      <c r="Q6282">
        <v>0.1287105884686664</v>
      </c>
      <c r="R6282">
        <v>2.6302205187748871E-2</v>
      </c>
      <c r="S6282">
        <v>8.4906910976767275E-4</v>
      </c>
      <c r="T6282" t="str">
        <f t="shared" si="98"/>
        <v>N</v>
      </c>
    </row>
    <row r="6283" spans="1:20" x14ac:dyDescent="0.3">
      <c r="A6283" s="1">
        <v>6281</v>
      </c>
      <c r="B6283">
        <v>6281</v>
      </c>
      <c r="C6283" t="s">
        <v>63</v>
      </c>
      <c r="D6283" s="2">
        <v>44377</v>
      </c>
      <c r="E6283" s="2">
        <v>44985</v>
      </c>
      <c r="F6283" t="s">
        <v>54</v>
      </c>
      <c r="G6283" t="s">
        <v>20</v>
      </c>
      <c r="H6283" t="s">
        <v>21</v>
      </c>
      <c r="I6283">
        <v>0.12778563235959339</v>
      </c>
      <c r="J6283">
        <v>-2.1633445589028921E-2</v>
      </c>
      <c r="K6283">
        <v>1.721052743295657E-2</v>
      </c>
      <c r="L6283">
        <v>0.36454794003498098</v>
      </c>
      <c r="M6283">
        <v>4.1714867485811888</v>
      </c>
      <c r="N6283">
        <v>0.55313232629477271</v>
      </c>
      <c r="O6283">
        <v>5.5236839409710213E-2</v>
      </c>
      <c r="P6283">
        <v>0.18223938078488031</v>
      </c>
      <c r="Q6283">
        <v>0.1084149691842157</v>
      </c>
      <c r="R6283">
        <v>2.1764651899794998E-2</v>
      </c>
      <c r="S6283">
        <v>7.4948565919271011E-4</v>
      </c>
      <c r="T6283" t="str">
        <f t="shared" si="98"/>
        <v>N</v>
      </c>
    </row>
    <row r="6284" spans="1:20" x14ac:dyDescent="0.3">
      <c r="A6284" s="1">
        <v>6282</v>
      </c>
      <c r="B6284">
        <v>6282</v>
      </c>
      <c r="C6284" t="s">
        <v>63</v>
      </c>
      <c r="D6284" s="2">
        <v>44377</v>
      </c>
      <c r="E6284" s="2">
        <v>44985</v>
      </c>
      <c r="F6284" t="s">
        <v>54</v>
      </c>
      <c r="G6284" t="s">
        <v>22</v>
      </c>
      <c r="H6284" t="s">
        <v>21</v>
      </c>
      <c r="I6284">
        <v>0.17567930723123151</v>
      </c>
      <c r="J6284">
        <v>-7.8729325022575042E-2</v>
      </c>
      <c r="K6284">
        <v>1.1215692028757839E-2</v>
      </c>
      <c r="L6284">
        <v>0.36454794003498098</v>
      </c>
      <c r="M6284">
        <v>7.1923554040776212</v>
      </c>
      <c r="N6284">
        <v>0.55313232629477271</v>
      </c>
      <c r="O6284">
        <v>1.475510954082305E-2</v>
      </c>
      <c r="P6284">
        <v>0.30052393934920207</v>
      </c>
      <c r="Q6284">
        <v>0.11456033323316429</v>
      </c>
      <c r="R6284">
        <v>2.3770883287591939E-2</v>
      </c>
      <c r="S6284">
        <v>6.4107669663715516E-4</v>
      </c>
      <c r="T6284" t="str">
        <f t="shared" si="98"/>
        <v>N</v>
      </c>
    </row>
    <row r="6285" spans="1:20" x14ac:dyDescent="0.3">
      <c r="A6285" s="1">
        <v>6283</v>
      </c>
      <c r="B6285">
        <v>6283</v>
      </c>
      <c r="C6285" t="s">
        <v>63</v>
      </c>
      <c r="D6285" s="2">
        <v>44377</v>
      </c>
      <c r="E6285" s="2">
        <v>44985</v>
      </c>
      <c r="F6285" t="s">
        <v>54</v>
      </c>
      <c r="G6285" t="s">
        <v>23</v>
      </c>
      <c r="H6285" t="s">
        <v>21</v>
      </c>
      <c r="I6285">
        <v>0.235037410556514</v>
      </c>
      <c r="J6285">
        <v>8.0535332805765622E-2</v>
      </c>
      <c r="K6285">
        <v>-4.7034261130788659E-3</v>
      </c>
      <c r="L6285">
        <v>0.36454794003498098</v>
      </c>
      <c r="M6285">
        <v>3.3987823869927547E-2</v>
      </c>
      <c r="N6285">
        <v>0.55313232629477271</v>
      </c>
      <c r="O6285">
        <v>0.85568618180450584</v>
      </c>
      <c r="P6285">
        <v>3.1910683514112081E-2</v>
      </c>
      <c r="Q6285">
        <v>0.1235983860539162</v>
      </c>
      <c r="R6285">
        <v>2.472574259515338E-2</v>
      </c>
      <c r="S6285">
        <v>8.8726339037974394E-4</v>
      </c>
      <c r="T6285" t="str">
        <f t="shared" si="98"/>
        <v>N</v>
      </c>
    </row>
    <row r="6286" spans="1:20" x14ac:dyDescent="0.3">
      <c r="A6286" s="1">
        <v>6284</v>
      </c>
      <c r="B6286">
        <v>6284</v>
      </c>
      <c r="C6286" t="s">
        <v>63</v>
      </c>
      <c r="D6286" s="2">
        <v>44377</v>
      </c>
      <c r="E6286" s="2">
        <v>44985</v>
      </c>
      <c r="F6286" t="s">
        <v>54</v>
      </c>
      <c r="G6286" t="s">
        <v>24</v>
      </c>
      <c r="H6286" t="s">
        <v>21</v>
      </c>
      <c r="I6286">
        <v>0.20486989000746689</v>
      </c>
      <c r="J6286">
        <v>-7.0975331378550388E-2</v>
      </c>
      <c r="K6286">
        <v>0.36986057642126507</v>
      </c>
      <c r="L6286">
        <v>0.36454794003498098</v>
      </c>
      <c r="M6286">
        <v>2.9068352258204611</v>
      </c>
      <c r="N6286">
        <v>0.55313232629477271</v>
      </c>
      <c r="O6286">
        <v>0.1045019236361442</v>
      </c>
      <c r="P6286">
        <v>0.1495312006298406</v>
      </c>
      <c r="Q6286">
        <v>0.12431146475078129</v>
      </c>
      <c r="R6286">
        <v>2.580722305884078E-2</v>
      </c>
      <c r="S6286">
        <v>7.7946302834998565E-4</v>
      </c>
      <c r="T6286" t="str">
        <f t="shared" si="98"/>
        <v>N</v>
      </c>
    </row>
    <row r="6287" spans="1:20" x14ac:dyDescent="0.3">
      <c r="A6287" s="1">
        <v>6285</v>
      </c>
      <c r="B6287">
        <v>6285</v>
      </c>
      <c r="C6287" t="s">
        <v>63</v>
      </c>
      <c r="D6287" s="2">
        <v>44377</v>
      </c>
      <c r="E6287" s="2">
        <v>44985</v>
      </c>
      <c r="F6287" t="s">
        <v>54</v>
      </c>
      <c r="G6287" t="s">
        <v>25</v>
      </c>
      <c r="H6287" t="s">
        <v>21</v>
      </c>
      <c r="I6287">
        <v>0.49054731829717751</v>
      </c>
      <c r="J6287">
        <v>3.0761137014034809E-2</v>
      </c>
      <c r="K6287">
        <v>-4.7196661787065379E-2</v>
      </c>
      <c r="L6287">
        <v>0.36454794003498098</v>
      </c>
      <c r="M6287">
        <v>6.728049572974375</v>
      </c>
      <c r="N6287">
        <v>0.55313232629477271</v>
      </c>
      <c r="O6287">
        <v>1.781749405832327E-2</v>
      </c>
      <c r="P6287">
        <v>0.26687262126807959</v>
      </c>
      <c r="Q6287">
        <v>0.113134471098147</v>
      </c>
      <c r="R6287">
        <v>2.384042745183056E-2</v>
      </c>
      <c r="S6287">
        <v>6.7191846098983417E-4</v>
      </c>
      <c r="T6287" t="str">
        <f t="shared" si="98"/>
        <v>N</v>
      </c>
    </row>
    <row r="6288" spans="1:20" x14ac:dyDescent="0.3">
      <c r="A6288" s="1">
        <v>6286</v>
      </c>
      <c r="B6288">
        <v>6286</v>
      </c>
      <c r="C6288" t="s">
        <v>63</v>
      </c>
      <c r="D6288" s="2">
        <v>44377</v>
      </c>
      <c r="E6288" s="2">
        <v>44985</v>
      </c>
      <c r="F6288" t="s">
        <v>54</v>
      </c>
      <c r="G6288" t="s">
        <v>26</v>
      </c>
      <c r="H6288" t="s">
        <v>21</v>
      </c>
      <c r="I6288">
        <v>0.20126407313844849</v>
      </c>
      <c r="J6288">
        <v>7.0105126343520632E-2</v>
      </c>
      <c r="K6288">
        <v>2.971717784859895E-3</v>
      </c>
      <c r="L6288">
        <v>0.36454794003498098</v>
      </c>
      <c r="M6288">
        <v>0.29817765823376252</v>
      </c>
      <c r="N6288">
        <v>0.55313232629477271</v>
      </c>
      <c r="O6288">
        <v>0.59138185814099553</v>
      </c>
      <c r="P6288">
        <v>4.2670678263985851E-2</v>
      </c>
      <c r="Q6288">
        <v>0.1248027861922965</v>
      </c>
      <c r="R6288">
        <v>2.516236223219465E-2</v>
      </c>
      <c r="S6288">
        <v>8.7740174924843173E-4</v>
      </c>
      <c r="T6288" t="str">
        <f t="shared" si="98"/>
        <v>N</v>
      </c>
    </row>
    <row r="6289" spans="1:20" x14ac:dyDescent="0.3">
      <c r="A6289" s="1">
        <v>6287</v>
      </c>
      <c r="B6289">
        <v>6287</v>
      </c>
      <c r="C6289" t="s">
        <v>63</v>
      </c>
      <c r="D6289" s="2">
        <v>44377</v>
      </c>
      <c r="E6289" s="2">
        <v>44985</v>
      </c>
      <c r="F6289" t="s">
        <v>54</v>
      </c>
      <c r="G6289" t="s">
        <v>27</v>
      </c>
      <c r="H6289" t="s">
        <v>21</v>
      </c>
      <c r="I6289">
        <v>0.20269562978247929</v>
      </c>
      <c r="J6289">
        <v>7.4160856262035814E-3</v>
      </c>
      <c r="K6289">
        <v>4.390358333117704E-3</v>
      </c>
      <c r="L6289">
        <v>0.36454794003498098</v>
      </c>
      <c r="M6289">
        <v>1.1524468957327121</v>
      </c>
      <c r="N6289">
        <v>0.55313232629477271</v>
      </c>
      <c r="O6289">
        <v>0.29648314758235073</v>
      </c>
      <c r="P6289">
        <v>5.7417894446021862E-2</v>
      </c>
      <c r="Q6289">
        <v>0.12903559320034891</v>
      </c>
      <c r="R6289">
        <v>2.6329722994910341E-2</v>
      </c>
      <c r="S6289">
        <v>8.6388578041630688E-4</v>
      </c>
      <c r="T6289" t="str">
        <f t="shared" si="98"/>
        <v>N</v>
      </c>
    </row>
    <row r="6290" spans="1:20" x14ac:dyDescent="0.3">
      <c r="A6290" s="1">
        <v>6288</v>
      </c>
      <c r="B6290">
        <v>6288</v>
      </c>
      <c r="C6290" t="s">
        <v>63</v>
      </c>
      <c r="D6290" s="2">
        <v>44377</v>
      </c>
      <c r="E6290" s="2">
        <v>44985</v>
      </c>
      <c r="F6290" t="s">
        <v>54</v>
      </c>
      <c r="G6290" t="s">
        <v>28</v>
      </c>
      <c r="H6290" t="s">
        <v>21</v>
      </c>
      <c r="I6290">
        <v>0.27559595400708059</v>
      </c>
      <c r="J6290">
        <v>8.8168384772381952E-2</v>
      </c>
      <c r="K6290">
        <v>-1.606455952333409E-2</v>
      </c>
      <c r="L6290">
        <v>0.36454794003498098</v>
      </c>
      <c r="M6290">
        <v>0.64411630369688877</v>
      </c>
      <c r="N6290">
        <v>0.55313232629477271</v>
      </c>
      <c r="O6290">
        <v>0.43214914830482221</v>
      </c>
      <c r="P6290">
        <v>7.3461473134816435E-2</v>
      </c>
      <c r="Q6290">
        <v>0.1144332173652593</v>
      </c>
      <c r="R6290">
        <v>2.2726375456672339E-2</v>
      </c>
      <c r="S6290">
        <v>8.4918168258273519E-4</v>
      </c>
      <c r="T6290" t="str">
        <f t="shared" si="98"/>
        <v>N</v>
      </c>
    </row>
    <row r="6291" spans="1:20" x14ac:dyDescent="0.3">
      <c r="A6291" s="1">
        <v>6289</v>
      </c>
      <c r="B6291">
        <v>6289</v>
      </c>
      <c r="C6291" t="s">
        <v>63</v>
      </c>
      <c r="D6291" s="2">
        <v>44377</v>
      </c>
      <c r="E6291" s="2">
        <v>44985</v>
      </c>
      <c r="F6291" t="s">
        <v>54</v>
      </c>
      <c r="G6291" t="s">
        <v>29</v>
      </c>
      <c r="H6291" t="s">
        <v>21</v>
      </c>
      <c r="I6291">
        <v>0.2142236627154234</v>
      </c>
      <c r="J6291">
        <v>4.638467594925999E-2</v>
      </c>
      <c r="K6291">
        <v>0.17835751038955491</v>
      </c>
      <c r="L6291">
        <v>0.36454794003498098</v>
      </c>
      <c r="M6291">
        <v>1.6032061819081851</v>
      </c>
      <c r="N6291">
        <v>0.55313232629477271</v>
      </c>
      <c r="O6291">
        <v>0.2207541062102546</v>
      </c>
      <c r="P6291">
        <v>9.0097189659372079E-2</v>
      </c>
      <c r="Q6291">
        <v>0.12760841289295849</v>
      </c>
      <c r="R6291">
        <v>2.61248198761465E-2</v>
      </c>
      <c r="S6291">
        <v>8.3393488459249131E-4</v>
      </c>
      <c r="T6291" t="str">
        <f t="shared" si="98"/>
        <v>N</v>
      </c>
    </row>
    <row r="6292" spans="1:20" x14ac:dyDescent="0.3">
      <c r="A6292" s="1">
        <v>6290</v>
      </c>
      <c r="B6292">
        <v>6290</v>
      </c>
      <c r="C6292" t="s">
        <v>63</v>
      </c>
      <c r="D6292" s="2">
        <v>44377</v>
      </c>
      <c r="E6292" s="2">
        <v>44985</v>
      </c>
      <c r="F6292" t="s">
        <v>54</v>
      </c>
      <c r="G6292" t="s">
        <v>30</v>
      </c>
      <c r="H6292" t="s">
        <v>21</v>
      </c>
      <c r="I6292">
        <v>0.54819097528016336</v>
      </c>
      <c r="J6292">
        <v>-4.2092265976363633E-2</v>
      </c>
      <c r="K6292">
        <v>-5.581162928531147E-2</v>
      </c>
      <c r="L6292">
        <v>0.36454794003498098</v>
      </c>
      <c r="M6292">
        <v>11.538319165398031</v>
      </c>
      <c r="N6292">
        <v>0.55313232629477271</v>
      </c>
      <c r="O6292">
        <v>3.0262210441298759E-3</v>
      </c>
      <c r="P6292">
        <v>0.38667625610449807</v>
      </c>
      <c r="Q6292">
        <v>9.7625100841979465E-2</v>
      </c>
      <c r="R6292">
        <v>2.043935296273855E-2</v>
      </c>
      <c r="S6292">
        <v>5.6211725007405706E-4</v>
      </c>
      <c r="T6292" t="str">
        <f t="shared" si="98"/>
        <v>N</v>
      </c>
    </row>
    <row r="6293" spans="1:20" x14ac:dyDescent="0.3">
      <c r="A6293" s="1">
        <v>6291</v>
      </c>
      <c r="B6293">
        <v>6291</v>
      </c>
      <c r="C6293" t="s">
        <v>63</v>
      </c>
      <c r="D6293" s="2">
        <v>44377</v>
      </c>
      <c r="E6293" s="2">
        <v>44985</v>
      </c>
      <c r="F6293" t="s">
        <v>54</v>
      </c>
      <c r="G6293" t="s">
        <v>31</v>
      </c>
      <c r="H6293" t="s">
        <v>21</v>
      </c>
      <c r="I6293">
        <v>0.18758579621945551</v>
      </c>
      <c r="J6293">
        <v>3.8508377636934429E-3</v>
      </c>
      <c r="K6293">
        <v>6.814367414750006E-3</v>
      </c>
      <c r="L6293">
        <v>0.36454794003498098</v>
      </c>
      <c r="M6293">
        <v>11.085991253132381</v>
      </c>
      <c r="N6293">
        <v>0.55313232629477271</v>
      </c>
      <c r="O6293">
        <v>3.5226072689414131E-3</v>
      </c>
      <c r="P6293">
        <v>0.36855848373324662</v>
      </c>
      <c r="Q6293">
        <v>0.1021706519225328</v>
      </c>
      <c r="R6293">
        <v>2.1742144707347089E-2</v>
      </c>
      <c r="S6293">
        <v>5.7872236684013948E-4</v>
      </c>
      <c r="T6293" t="str">
        <f t="shared" si="98"/>
        <v>N</v>
      </c>
    </row>
    <row r="6294" spans="1:20" x14ac:dyDescent="0.3">
      <c r="A6294" s="1">
        <v>6292</v>
      </c>
      <c r="B6294">
        <v>6292</v>
      </c>
      <c r="C6294" t="s">
        <v>63</v>
      </c>
      <c r="D6294" s="2">
        <v>44377</v>
      </c>
      <c r="E6294" s="2">
        <v>44985</v>
      </c>
      <c r="F6294" t="s">
        <v>54</v>
      </c>
      <c r="G6294" t="s">
        <v>32</v>
      </c>
      <c r="H6294" t="s">
        <v>21</v>
      </c>
      <c r="I6294">
        <v>0.21854871465950851</v>
      </c>
      <c r="J6294">
        <v>6.5292504353888628E-2</v>
      </c>
      <c r="K6294">
        <v>-1.0863159592131889E-3</v>
      </c>
      <c r="L6294">
        <v>0.36454794003498098</v>
      </c>
      <c r="M6294">
        <v>2.2001431785427749E-2</v>
      </c>
      <c r="N6294">
        <v>0.55313232629477271</v>
      </c>
      <c r="O6294">
        <v>0.8836461938541057</v>
      </c>
      <c r="P6294">
        <v>2.0115377270853E-2</v>
      </c>
      <c r="Q6294">
        <v>0.1263141941529759</v>
      </c>
      <c r="R6294">
        <v>2.5407811197264769E-2</v>
      </c>
      <c r="S6294">
        <v>8.9807390468843484E-4</v>
      </c>
      <c r="T6294" t="str">
        <f t="shared" si="98"/>
        <v>N</v>
      </c>
    </row>
    <row r="6295" spans="1:20" x14ac:dyDescent="0.3">
      <c r="A6295" s="1">
        <v>6293</v>
      </c>
      <c r="B6295">
        <v>6293</v>
      </c>
      <c r="C6295" t="s">
        <v>63</v>
      </c>
      <c r="D6295" s="2">
        <v>44377</v>
      </c>
      <c r="E6295" s="2">
        <v>44985</v>
      </c>
      <c r="F6295" t="s">
        <v>54</v>
      </c>
      <c r="G6295" t="s">
        <v>33</v>
      </c>
      <c r="H6295" t="s">
        <v>21</v>
      </c>
      <c r="I6295">
        <v>1.098491312095248</v>
      </c>
      <c r="J6295">
        <v>0.16637638505557101</v>
      </c>
      <c r="K6295">
        <v>-0.24925550583140499</v>
      </c>
      <c r="L6295">
        <v>0.36454794003498098</v>
      </c>
      <c r="M6295">
        <v>9.3785944896324409</v>
      </c>
      <c r="N6295">
        <v>0.55313232629477271</v>
      </c>
      <c r="O6295">
        <v>6.4091317426122046E-3</v>
      </c>
      <c r="P6295">
        <v>0.46886415961274142</v>
      </c>
      <c r="Q6295">
        <v>9.1192750473059789E-2</v>
      </c>
      <c r="R6295">
        <v>1.893816360130738E-2</v>
      </c>
      <c r="S6295">
        <v>4.8679122728554892E-4</v>
      </c>
      <c r="T6295" t="str">
        <f t="shared" si="98"/>
        <v>N</v>
      </c>
    </row>
    <row r="6296" spans="1:20" x14ac:dyDescent="0.3">
      <c r="A6296" s="1">
        <v>6294</v>
      </c>
      <c r="B6296">
        <v>6294</v>
      </c>
      <c r="C6296" t="s">
        <v>63</v>
      </c>
      <c r="D6296" s="2">
        <v>44377</v>
      </c>
      <c r="E6296" s="2">
        <v>44985</v>
      </c>
      <c r="F6296" t="s">
        <v>54</v>
      </c>
      <c r="G6296" t="s">
        <v>34</v>
      </c>
      <c r="H6296" t="s">
        <v>21</v>
      </c>
      <c r="I6296">
        <v>0.21627025957895729</v>
      </c>
      <c r="J6296">
        <v>0.10360329931084659</v>
      </c>
      <c r="K6296">
        <v>-0.11756792362232189</v>
      </c>
      <c r="L6296">
        <v>0.36454794003498098</v>
      </c>
      <c r="M6296">
        <v>0.16743703499307649</v>
      </c>
      <c r="N6296">
        <v>0.55313232629477271</v>
      </c>
      <c r="O6296">
        <v>0.68697558310788231</v>
      </c>
      <c r="P6296">
        <v>2.2326530042096952E-2</v>
      </c>
      <c r="Q6296">
        <v>0.12675516196494049</v>
      </c>
      <c r="R6296">
        <v>2.55143691228856E-2</v>
      </c>
      <c r="S6296">
        <v>8.9604736140254978E-4</v>
      </c>
      <c r="T6296" t="str">
        <f t="shared" si="98"/>
        <v>N</v>
      </c>
    </row>
    <row r="6297" spans="1:20" x14ac:dyDescent="0.3">
      <c r="A6297" s="1">
        <v>6295</v>
      </c>
      <c r="B6297">
        <v>6295</v>
      </c>
      <c r="C6297" t="s">
        <v>63</v>
      </c>
      <c r="D6297" s="2">
        <v>44377</v>
      </c>
      <c r="E6297" s="2">
        <v>44985</v>
      </c>
      <c r="F6297" t="s">
        <v>54</v>
      </c>
      <c r="G6297" t="s">
        <v>35</v>
      </c>
      <c r="H6297" t="s">
        <v>21</v>
      </c>
      <c r="I6297">
        <v>0.57738846415616474</v>
      </c>
      <c r="J6297">
        <v>-5.2219284678402277E-2</v>
      </c>
      <c r="K6297">
        <v>-5.9565199531671463E-2</v>
      </c>
      <c r="L6297">
        <v>0.36454794003498098</v>
      </c>
      <c r="M6297">
        <v>6.8053274886817432</v>
      </c>
      <c r="N6297">
        <v>0.55313232629477271</v>
      </c>
      <c r="O6297">
        <v>1.7261536798366891E-2</v>
      </c>
      <c r="P6297">
        <v>0.27611150825370168</v>
      </c>
      <c r="Q6297">
        <v>0.11102515734755709</v>
      </c>
      <c r="R6297">
        <v>2.2403769086595419E-2</v>
      </c>
      <c r="S6297">
        <v>6.6345093010130598E-4</v>
      </c>
      <c r="T6297" t="str">
        <f t="shared" si="98"/>
        <v>N</v>
      </c>
    </row>
    <row r="6298" spans="1:20" x14ac:dyDescent="0.3">
      <c r="A6298" s="1">
        <v>6296</v>
      </c>
      <c r="B6298">
        <v>6296</v>
      </c>
      <c r="C6298" t="s">
        <v>63</v>
      </c>
      <c r="D6298" s="2">
        <v>44377</v>
      </c>
      <c r="E6298" s="2">
        <v>44985</v>
      </c>
      <c r="F6298" t="s">
        <v>54</v>
      </c>
      <c r="G6298" t="s">
        <v>36</v>
      </c>
      <c r="H6298" t="s">
        <v>21</v>
      </c>
      <c r="I6298">
        <v>0.19564346445271361</v>
      </c>
      <c r="J6298">
        <v>-1.0162875400654209E-2</v>
      </c>
      <c r="K6298">
        <v>6.750492362243482E-3</v>
      </c>
      <c r="L6298">
        <v>0.36454794003498098</v>
      </c>
      <c r="M6298">
        <v>26.787925404471299</v>
      </c>
      <c r="N6298">
        <v>0.55313232629477271</v>
      </c>
      <c r="O6298">
        <v>5.3776727921578897E-5</v>
      </c>
      <c r="P6298">
        <v>0.58561243278747233</v>
      </c>
      <c r="Q6298">
        <v>8.0479811765590895E-2</v>
      </c>
      <c r="R6298">
        <v>1.714938095587867E-2</v>
      </c>
      <c r="S6298">
        <v>3.7979028541584061E-4</v>
      </c>
      <c r="T6298" t="str">
        <f t="shared" si="98"/>
        <v>N</v>
      </c>
    </row>
    <row r="6299" spans="1:20" x14ac:dyDescent="0.3">
      <c r="A6299" s="1">
        <v>6297</v>
      </c>
      <c r="B6299">
        <v>6297</v>
      </c>
      <c r="C6299" t="s">
        <v>63</v>
      </c>
      <c r="D6299" s="2">
        <v>44377</v>
      </c>
      <c r="E6299" s="2">
        <v>44985</v>
      </c>
      <c r="F6299" t="s">
        <v>54</v>
      </c>
      <c r="G6299" t="s">
        <v>37</v>
      </c>
      <c r="H6299" t="s">
        <v>21</v>
      </c>
      <c r="I6299">
        <v>0.22983345181080009</v>
      </c>
      <c r="J6299">
        <v>7.9173391204587634E-2</v>
      </c>
      <c r="K6299">
        <v>-7.3839560814842834E-3</v>
      </c>
      <c r="L6299">
        <v>0.36454794003498098</v>
      </c>
      <c r="M6299">
        <v>0.13665955444166011</v>
      </c>
      <c r="N6299">
        <v>0.55313232629477271</v>
      </c>
      <c r="O6299">
        <v>0.71571293162057525</v>
      </c>
      <c r="P6299">
        <v>3.8840351543024558E-2</v>
      </c>
      <c r="Q6299">
        <v>0.120959032734899</v>
      </c>
      <c r="R6299">
        <v>2.4181653195375311E-2</v>
      </c>
      <c r="S6299">
        <v>8.8091228140164111E-4</v>
      </c>
      <c r="T6299" t="str">
        <f t="shared" si="98"/>
        <v>N</v>
      </c>
    </row>
    <row r="6300" spans="1:20" x14ac:dyDescent="0.3">
      <c r="A6300" s="1">
        <v>6298</v>
      </c>
      <c r="B6300">
        <v>6298</v>
      </c>
      <c r="C6300" t="s">
        <v>63</v>
      </c>
      <c r="D6300" s="2">
        <v>44377</v>
      </c>
      <c r="E6300" s="2">
        <v>44985</v>
      </c>
      <c r="F6300" t="s">
        <v>54</v>
      </c>
      <c r="G6300" t="s">
        <v>38</v>
      </c>
      <c r="H6300" t="s">
        <v>21</v>
      </c>
      <c r="I6300">
        <v>0.76667912673364191</v>
      </c>
      <c r="J6300">
        <v>3.2111079424436757E-2</v>
      </c>
      <c r="K6300">
        <v>-0.15376838396533879</v>
      </c>
      <c r="L6300">
        <v>0.36454794003498098</v>
      </c>
      <c r="M6300">
        <v>39.41525241352403</v>
      </c>
      <c r="N6300">
        <v>0.55313232629477271</v>
      </c>
      <c r="O6300">
        <v>4.9996890408903644E-6</v>
      </c>
      <c r="P6300">
        <v>0.68065239633871077</v>
      </c>
      <c r="Q6300">
        <v>6.9667681765966355E-2</v>
      </c>
      <c r="R6300">
        <v>1.4808843261794959E-2</v>
      </c>
      <c r="S6300">
        <v>2.9268522305637138E-4</v>
      </c>
      <c r="T6300" t="str">
        <f t="shared" si="98"/>
        <v>N</v>
      </c>
    </row>
    <row r="6301" spans="1:20" x14ac:dyDescent="0.3">
      <c r="A6301" s="1">
        <v>6299</v>
      </c>
      <c r="B6301">
        <v>6299</v>
      </c>
      <c r="C6301" t="s">
        <v>63</v>
      </c>
      <c r="D6301" s="2">
        <v>44377</v>
      </c>
      <c r="E6301" s="2">
        <v>44985</v>
      </c>
      <c r="F6301" t="s">
        <v>54</v>
      </c>
      <c r="G6301" t="s">
        <v>39</v>
      </c>
      <c r="H6301" t="s">
        <v>21</v>
      </c>
      <c r="I6301">
        <v>0.21532358974528851</v>
      </c>
      <c r="J6301">
        <v>7.1387776096927452E-2</v>
      </c>
      <c r="K6301">
        <v>-0.4086030632313129</v>
      </c>
      <c r="L6301">
        <v>0.36454794003498098</v>
      </c>
      <c r="M6301">
        <v>4.449533165045648</v>
      </c>
      <c r="N6301">
        <v>0.55313232629477271</v>
      </c>
      <c r="O6301">
        <v>4.8404829932855692E-2</v>
      </c>
      <c r="P6301">
        <v>0.21894768807091641</v>
      </c>
      <c r="Q6301">
        <v>0.1135891176491579</v>
      </c>
      <c r="R6301">
        <v>2.344937310807553E-2</v>
      </c>
      <c r="S6301">
        <v>7.1584213413457092E-4</v>
      </c>
      <c r="T6301" t="str">
        <f t="shared" si="98"/>
        <v>N</v>
      </c>
    </row>
    <row r="6302" spans="1:20" x14ac:dyDescent="0.3">
      <c r="A6302" s="1">
        <v>6300</v>
      </c>
      <c r="B6302">
        <v>6300</v>
      </c>
      <c r="C6302" t="s">
        <v>63</v>
      </c>
      <c r="D6302" s="2">
        <v>44377</v>
      </c>
      <c r="E6302" s="2">
        <v>44985</v>
      </c>
      <c r="F6302" t="s">
        <v>54</v>
      </c>
      <c r="G6302" t="s">
        <v>40</v>
      </c>
      <c r="H6302" t="s">
        <v>21</v>
      </c>
      <c r="I6302">
        <v>0.26528638401150417</v>
      </c>
      <c r="J6302">
        <v>4.2234904159508237E-2</v>
      </c>
      <c r="K6302">
        <v>-8.0537546160132679E-3</v>
      </c>
      <c r="L6302">
        <v>0.36454794003498098</v>
      </c>
      <c r="M6302">
        <v>0.2925068492489124</v>
      </c>
      <c r="N6302">
        <v>0.55313232629477271</v>
      </c>
      <c r="O6302">
        <v>0.59490311627903314</v>
      </c>
      <c r="P6302">
        <v>2.3044353184453751E-2</v>
      </c>
      <c r="Q6302">
        <v>0.12864491192759389</v>
      </c>
      <c r="R6302">
        <v>2.598030275946191E-2</v>
      </c>
      <c r="S6302">
        <v>8.9538946942488342E-4</v>
      </c>
      <c r="T6302" t="str">
        <f t="shared" si="98"/>
        <v>N</v>
      </c>
    </row>
    <row r="6303" spans="1:20" x14ac:dyDescent="0.3">
      <c r="A6303" s="1">
        <v>6301</v>
      </c>
      <c r="B6303">
        <v>6301</v>
      </c>
      <c r="C6303" t="s">
        <v>63</v>
      </c>
      <c r="D6303" s="2">
        <v>44377</v>
      </c>
      <c r="E6303" s="2">
        <v>44985</v>
      </c>
      <c r="F6303" t="s">
        <v>54</v>
      </c>
      <c r="G6303" t="s">
        <v>41</v>
      </c>
      <c r="H6303" t="s">
        <v>21</v>
      </c>
      <c r="I6303">
        <v>0.23237214955898999</v>
      </c>
      <c r="J6303">
        <v>-1.6438011616076199E-2</v>
      </c>
      <c r="K6303">
        <v>-4.9000283869965952E-3</v>
      </c>
      <c r="L6303">
        <v>0.36454794003498098</v>
      </c>
      <c r="M6303">
        <v>11.73876420356045</v>
      </c>
      <c r="N6303">
        <v>0.55313232629477271</v>
      </c>
      <c r="O6303">
        <v>2.8315913777121802E-3</v>
      </c>
      <c r="P6303">
        <v>0.38332231474087819</v>
      </c>
      <c r="Q6303">
        <v>0.1009738436629448</v>
      </c>
      <c r="R6303">
        <v>2.0912807474990299E-2</v>
      </c>
      <c r="S6303">
        <v>5.6519117035676639E-4</v>
      </c>
      <c r="T6303" t="str">
        <f t="shared" si="98"/>
        <v>N</v>
      </c>
    </row>
    <row r="6304" spans="1:20" x14ac:dyDescent="0.3">
      <c r="A6304" s="1">
        <v>6302</v>
      </c>
      <c r="B6304">
        <v>6302</v>
      </c>
      <c r="C6304" t="s">
        <v>63</v>
      </c>
      <c r="D6304" s="2">
        <v>44377</v>
      </c>
      <c r="E6304" s="2">
        <v>44985</v>
      </c>
      <c r="F6304" t="s">
        <v>54</v>
      </c>
      <c r="G6304" t="s">
        <v>42</v>
      </c>
      <c r="H6304" t="s">
        <v>21</v>
      </c>
      <c r="I6304">
        <v>0.19111083357870201</v>
      </c>
      <c r="J6304">
        <v>-7.4946364966359466E-2</v>
      </c>
      <c r="K6304">
        <v>1.269539714329971E-2</v>
      </c>
      <c r="L6304">
        <v>0.36454794003498098</v>
      </c>
      <c r="M6304">
        <v>9.8143778142376661</v>
      </c>
      <c r="N6304">
        <v>0.55313232629477271</v>
      </c>
      <c r="O6304">
        <v>5.4792290734786619E-3</v>
      </c>
      <c r="P6304">
        <v>0.36570126623198601</v>
      </c>
      <c r="Q6304">
        <v>0.1087623183851934</v>
      </c>
      <c r="R6304">
        <v>2.2591801532921129E-2</v>
      </c>
      <c r="S6304">
        <v>5.8134103481224681E-4</v>
      </c>
      <c r="T6304" t="str">
        <f t="shared" si="98"/>
        <v>N</v>
      </c>
    </row>
    <row r="6305" spans="1:20" x14ac:dyDescent="0.3">
      <c r="A6305" s="1">
        <v>6303</v>
      </c>
      <c r="B6305">
        <v>6303</v>
      </c>
      <c r="C6305" t="s">
        <v>63</v>
      </c>
      <c r="D6305" s="2">
        <v>44377</v>
      </c>
      <c r="E6305" s="2">
        <v>44985</v>
      </c>
      <c r="F6305" t="s">
        <v>54</v>
      </c>
      <c r="G6305" t="s">
        <v>43</v>
      </c>
      <c r="H6305" t="s">
        <v>21</v>
      </c>
      <c r="I6305">
        <v>0.21417947804330201</v>
      </c>
      <c r="J6305">
        <v>3.1141870920375059E-2</v>
      </c>
      <c r="K6305">
        <v>4.4559165702365436E-3</v>
      </c>
      <c r="L6305">
        <v>0.36454794003498098</v>
      </c>
      <c r="M6305">
        <v>0.58453999211735586</v>
      </c>
      <c r="N6305">
        <v>0.55313232629477271</v>
      </c>
      <c r="O6305">
        <v>0.45392989627792713</v>
      </c>
      <c r="P6305">
        <v>3.4311641590942243E-2</v>
      </c>
      <c r="Q6305">
        <v>0.12943363511306499</v>
      </c>
      <c r="R6305">
        <v>2.6333702327182899E-2</v>
      </c>
      <c r="S6305">
        <v>8.8506288866246365E-4</v>
      </c>
      <c r="T6305" t="str">
        <f t="shared" si="98"/>
        <v>N</v>
      </c>
    </row>
    <row r="6306" spans="1:20" x14ac:dyDescent="0.3">
      <c r="A6306" s="1">
        <v>6304</v>
      </c>
      <c r="B6306">
        <v>6304</v>
      </c>
      <c r="C6306" t="s">
        <v>63</v>
      </c>
      <c r="D6306" s="2">
        <v>44377</v>
      </c>
      <c r="E6306" s="2">
        <v>44985</v>
      </c>
      <c r="F6306" t="s">
        <v>54</v>
      </c>
      <c r="G6306" t="s">
        <v>44</v>
      </c>
      <c r="H6306" t="s">
        <v>21</v>
      </c>
      <c r="I6306">
        <v>0.20366513027565039</v>
      </c>
      <c r="J6306">
        <v>-0.1087489320935268</v>
      </c>
      <c r="K6306">
        <v>0.41651445248756519</v>
      </c>
      <c r="L6306">
        <v>0.36454794003498098</v>
      </c>
      <c r="M6306">
        <v>13.21269853454185</v>
      </c>
      <c r="N6306">
        <v>0.55313232629477271</v>
      </c>
      <c r="O6306">
        <v>1.7626054881414489E-3</v>
      </c>
      <c r="P6306">
        <v>0.46030966304514631</v>
      </c>
      <c r="Q6306">
        <v>9.5817039826923647E-2</v>
      </c>
      <c r="R6306">
        <v>2.022050027843399E-2</v>
      </c>
      <c r="S6306">
        <v>4.9463150761743803E-4</v>
      </c>
      <c r="T6306" t="str">
        <f t="shared" si="98"/>
        <v>N</v>
      </c>
    </row>
    <row r="6307" spans="1:20" x14ac:dyDescent="0.3">
      <c r="A6307" s="1">
        <v>6305</v>
      </c>
      <c r="B6307">
        <v>6305</v>
      </c>
      <c r="C6307" t="s">
        <v>63</v>
      </c>
      <c r="D6307" s="2">
        <v>44377</v>
      </c>
      <c r="E6307" s="2">
        <v>44985</v>
      </c>
      <c r="F6307" t="s">
        <v>54</v>
      </c>
      <c r="G6307" t="s">
        <v>45</v>
      </c>
      <c r="H6307" t="s">
        <v>21</v>
      </c>
      <c r="I6307">
        <v>0.18874379224643759</v>
      </c>
      <c r="J6307">
        <v>6.3978605595029672E-2</v>
      </c>
      <c r="K6307">
        <v>-5.5216167078055899E-2</v>
      </c>
      <c r="L6307">
        <v>0.36454794003498098</v>
      </c>
      <c r="M6307">
        <v>0.63777283447126032</v>
      </c>
      <c r="N6307">
        <v>0.55313232629477271</v>
      </c>
      <c r="O6307">
        <v>0.43438802059283921</v>
      </c>
      <c r="P6307">
        <v>5.5896156980656531E-2</v>
      </c>
      <c r="Q6307">
        <v>0.1218487433103428</v>
      </c>
      <c r="R6307">
        <v>2.423693546383867E-2</v>
      </c>
      <c r="S6307">
        <v>8.6528046778636179E-4</v>
      </c>
      <c r="T6307" t="str">
        <f t="shared" si="98"/>
        <v>N</v>
      </c>
    </row>
    <row r="6308" spans="1:20" x14ac:dyDescent="0.3">
      <c r="A6308" s="1">
        <v>6306</v>
      </c>
      <c r="B6308">
        <v>6306</v>
      </c>
      <c r="C6308" t="s">
        <v>63</v>
      </c>
      <c r="D6308" s="2">
        <v>44377</v>
      </c>
      <c r="E6308" s="2">
        <v>44985</v>
      </c>
      <c r="F6308" t="s">
        <v>54</v>
      </c>
      <c r="G6308" t="s">
        <v>46</v>
      </c>
      <c r="H6308" t="s">
        <v>21</v>
      </c>
      <c r="I6308">
        <v>0.22638238756801349</v>
      </c>
      <c r="J6308">
        <v>-4.3397804528570207E-2</v>
      </c>
      <c r="K6308">
        <v>-2.554799058804443E-3</v>
      </c>
      <c r="L6308">
        <v>0.36454794003498098</v>
      </c>
      <c r="M6308">
        <v>2.4076792536980669</v>
      </c>
      <c r="N6308">
        <v>0.55313232629477271</v>
      </c>
      <c r="O6308">
        <v>0.1372391419145291</v>
      </c>
      <c r="P6308">
        <v>0.11933866394429429</v>
      </c>
      <c r="Q6308">
        <v>0.1204127303007424</v>
      </c>
      <c r="R6308">
        <v>2.43835968764054E-2</v>
      </c>
      <c r="S6308">
        <v>8.0713478549841104E-4</v>
      </c>
      <c r="T6308" t="str">
        <f t="shared" si="98"/>
        <v>N</v>
      </c>
    </row>
    <row r="6309" spans="1:20" x14ac:dyDescent="0.3">
      <c r="A6309" s="1">
        <v>6307</v>
      </c>
      <c r="B6309">
        <v>6307</v>
      </c>
      <c r="C6309" t="s">
        <v>63</v>
      </c>
      <c r="D6309" s="2">
        <v>44377</v>
      </c>
      <c r="E6309" s="2">
        <v>44985</v>
      </c>
      <c r="F6309" t="s">
        <v>54</v>
      </c>
      <c r="G6309" t="s">
        <v>47</v>
      </c>
      <c r="H6309" t="s">
        <v>21</v>
      </c>
      <c r="I6309">
        <v>0.2061973878060343</v>
      </c>
      <c r="J6309">
        <v>-2.3922555929983009E-2</v>
      </c>
      <c r="K6309">
        <v>7.3907817634454301E-3</v>
      </c>
      <c r="L6309">
        <v>0.36454794003498098</v>
      </c>
      <c r="M6309">
        <v>3.6398343812269149</v>
      </c>
      <c r="N6309">
        <v>0.55313232629477271</v>
      </c>
      <c r="O6309">
        <v>7.1642086913492609E-2</v>
      </c>
      <c r="P6309">
        <v>0.16338444908584851</v>
      </c>
      <c r="Q6309">
        <v>0.12359366918173451</v>
      </c>
      <c r="R6309">
        <v>2.5623859164303611E-2</v>
      </c>
      <c r="S6309">
        <v>7.6676638974078391E-4</v>
      </c>
      <c r="T6309" t="str">
        <f t="shared" si="98"/>
        <v>N</v>
      </c>
    </row>
    <row r="6310" spans="1:20" x14ac:dyDescent="0.3">
      <c r="A6310" s="1">
        <v>6308</v>
      </c>
      <c r="B6310">
        <v>6308</v>
      </c>
      <c r="C6310" t="s">
        <v>63</v>
      </c>
      <c r="D6310" s="2">
        <v>44377</v>
      </c>
      <c r="E6310" s="2">
        <v>44985</v>
      </c>
      <c r="F6310" t="s">
        <v>54</v>
      </c>
      <c r="G6310" t="s">
        <v>48</v>
      </c>
      <c r="H6310" t="s">
        <v>21</v>
      </c>
      <c r="I6310">
        <v>0.21696169410616181</v>
      </c>
      <c r="J6310">
        <v>1.2991772854599411E-2</v>
      </c>
      <c r="K6310">
        <v>1.261925237871238E-2</v>
      </c>
      <c r="L6310">
        <v>0.36454794003498098</v>
      </c>
      <c r="M6310">
        <v>1.8111029668773551</v>
      </c>
      <c r="N6310">
        <v>0.55313232629477271</v>
      </c>
      <c r="O6310">
        <v>0.194216299424181</v>
      </c>
      <c r="P6310">
        <v>8.7862301938655629E-2</v>
      </c>
      <c r="Q6310">
        <v>0.12771815366852241</v>
      </c>
      <c r="R6310">
        <v>2.618317765084819E-2</v>
      </c>
      <c r="S6310">
        <v>8.3598318119326243E-4</v>
      </c>
      <c r="T6310" t="str">
        <f t="shared" si="98"/>
        <v>N</v>
      </c>
    </row>
    <row r="6311" spans="1:20" x14ac:dyDescent="0.3">
      <c r="A6311" s="1">
        <v>6309</v>
      </c>
      <c r="B6311">
        <v>6309</v>
      </c>
      <c r="C6311" t="s">
        <v>63</v>
      </c>
      <c r="D6311" s="2">
        <v>44377</v>
      </c>
      <c r="E6311" s="2">
        <v>44985</v>
      </c>
      <c r="F6311" t="s">
        <v>54</v>
      </c>
      <c r="G6311" t="s">
        <v>49</v>
      </c>
      <c r="H6311" t="s">
        <v>21</v>
      </c>
      <c r="I6311">
        <v>0.21578789028930201</v>
      </c>
      <c r="J6311">
        <v>4.4957308958451722E-2</v>
      </c>
      <c r="K6311">
        <v>0.16734580935298479</v>
      </c>
      <c r="L6311">
        <v>0.36454794003498098</v>
      </c>
      <c r="M6311">
        <v>5.1864611944225896</v>
      </c>
      <c r="N6311">
        <v>0.55313232629477271</v>
      </c>
      <c r="O6311">
        <v>3.451318720467738E-2</v>
      </c>
      <c r="P6311">
        <v>0.226036171268405</v>
      </c>
      <c r="Q6311">
        <v>0.11657720796391111</v>
      </c>
      <c r="R6311">
        <v>2.4080901456370069E-2</v>
      </c>
      <c r="S6311">
        <v>7.0934546949077168E-4</v>
      </c>
      <c r="T6311" t="str">
        <f t="shared" si="98"/>
        <v>N</v>
      </c>
    </row>
    <row r="6312" spans="1:20" x14ac:dyDescent="0.3">
      <c r="A6312" s="1">
        <v>6310</v>
      </c>
      <c r="B6312">
        <v>6310</v>
      </c>
      <c r="C6312" t="s">
        <v>63</v>
      </c>
      <c r="D6312" s="2">
        <v>44377</v>
      </c>
      <c r="E6312" s="2">
        <v>44985</v>
      </c>
      <c r="F6312" t="s">
        <v>54</v>
      </c>
      <c r="G6312" t="s">
        <v>50</v>
      </c>
      <c r="H6312" t="s">
        <v>21</v>
      </c>
      <c r="I6312">
        <v>0.22647934144732629</v>
      </c>
      <c r="J6312">
        <v>5.8963596417364567E-2</v>
      </c>
      <c r="K6312">
        <v>2.0081460480950091E-2</v>
      </c>
      <c r="L6312">
        <v>0.36454794003498098</v>
      </c>
      <c r="M6312">
        <v>5.8717420697592067E-2</v>
      </c>
      <c r="N6312">
        <v>0.55313232629477271</v>
      </c>
      <c r="O6312">
        <v>0.81113109276895301</v>
      </c>
      <c r="P6312">
        <v>2.302710139246178E-2</v>
      </c>
      <c r="Q6312">
        <v>0.12792918943027121</v>
      </c>
      <c r="R6312">
        <v>2.5870576241844901E-2</v>
      </c>
      <c r="S6312">
        <v>8.9540528086210543E-4</v>
      </c>
      <c r="T6312" t="str">
        <f t="shared" si="98"/>
        <v>N</v>
      </c>
    </row>
    <row r="6313" spans="1:20" x14ac:dyDescent="0.3">
      <c r="A6313" s="1">
        <v>6311</v>
      </c>
      <c r="B6313">
        <v>6311</v>
      </c>
      <c r="C6313" t="s">
        <v>63</v>
      </c>
      <c r="D6313" s="2">
        <v>44377</v>
      </c>
      <c r="E6313" s="2">
        <v>44985</v>
      </c>
      <c r="F6313" t="s">
        <v>54</v>
      </c>
      <c r="G6313" t="s">
        <v>51</v>
      </c>
      <c r="H6313" t="s">
        <v>21</v>
      </c>
      <c r="I6313">
        <v>0.20453714799625239</v>
      </c>
      <c r="J6313">
        <v>8.6349583591636192E-2</v>
      </c>
      <c r="K6313">
        <v>3.1471481925853181E-3</v>
      </c>
      <c r="L6313">
        <v>0.36454794003498098</v>
      </c>
      <c r="M6313">
        <v>8.9638468717317235</v>
      </c>
      <c r="N6313">
        <v>0.55313232629477271</v>
      </c>
      <c r="O6313">
        <v>7.4606761335782026E-3</v>
      </c>
      <c r="P6313">
        <v>0.36291573930944199</v>
      </c>
      <c r="Q6313">
        <v>0.1058945740397855</v>
      </c>
      <c r="R6313">
        <v>2.1932263510831482E-2</v>
      </c>
      <c r="S6313">
        <v>5.8389399766309389E-4</v>
      </c>
      <c r="T6313" t="str">
        <f t="shared" si="98"/>
        <v>N</v>
      </c>
    </row>
    <row r="6314" spans="1:20" x14ac:dyDescent="0.3">
      <c r="A6314" s="1">
        <v>6312</v>
      </c>
      <c r="B6314">
        <v>6312</v>
      </c>
      <c r="C6314" t="s">
        <v>63</v>
      </c>
      <c r="D6314" s="2">
        <v>44377</v>
      </c>
      <c r="E6314" s="2">
        <v>44985</v>
      </c>
      <c r="F6314" t="s">
        <v>54</v>
      </c>
      <c r="G6314" t="s">
        <v>52</v>
      </c>
      <c r="H6314" t="s">
        <v>21</v>
      </c>
      <c r="I6314">
        <v>0.2116414933733195</v>
      </c>
      <c r="J6314">
        <v>-2.1906169262883531E-2</v>
      </c>
      <c r="K6314">
        <v>7.7377053786584077E-3</v>
      </c>
      <c r="L6314">
        <v>0.36454794003498098</v>
      </c>
      <c r="M6314">
        <v>2.7137184242736971</v>
      </c>
      <c r="N6314">
        <v>0.55313232629477271</v>
      </c>
      <c r="O6314">
        <v>0.1159280318600073</v>
      </c>
      <c r="P6314">
        <v>0.12705201847875969</v>
      </c>
      <c r="Q6314">
        <v>0.1240748287498363</v>
      </c>
      <c r="R6314">
        <v>2.559405172280823E-2</v>
      </c>
      <c r="S6314">
        <v>8.0006542012178109E-4</v>
      </c>
      <c r="T6314" t="str">
        <f t="shared" si="98"/>
        <v>N</v>
      </c>
    </row>
    <row r="6315" spans="1:20" x14ac:dyDescent="0.3">
      <c r="A6315" s="1">
        <v>6313</v>
      </c>
      <c r="B6315">
        <v>6313</v>
      </c>
      <c r="C6315" t="s">
        <v>63</v>
      </c>
      <c r="D6315" s="2">
        <v>44377</v>
      </c>
      <c r="E6315" s="2">
        <v>44985</v>
      </c>
      <c r="F6315" t="s">
        <v>54</v>
      </c>
      <c r="G6315" t="s">
        <v>53</v>
      </c>
      <c r="H6315" t="s">
        <v>21</v>
      </c>
      <c r="I6315">
        <v>0.23686208478772869</v>
      </c>
      <c r="J6315">
        <v>-6.9912312518126449E-2</v>
      </c>
      <c r="K6315">
        <v>4.6915684135721537E-2</v>
      </c>
      <c r="L6315">
        <v>0.36454794003498098</v>
      </c>
      <c r="M6315">
        <v>15.19129638579177</v>
      </c>
      <c r="N6315">
        <v>0.55313232629477271</v>
      </c>
      <c r="O6315">
        <v>9.6809891971362343E-4</v>
      </c>
      <c r="P6315">
        <v>0.46763336306562481</v>
      </c>
      <c r="Q6315">
        <v>9.4503231427279066E-2</v>
      </c>
      <c r="R6315">
        <v>1.9926348546549219E-2</v>
      </c>
      <c r="S6315">
        <v>4.8791926443942079E-4</v>
      </c>
      <c r="T6315" t="str">
        <f t="shared" si="98"/>
        <v>N</v>
      </c>
    </row>
    <row r="6316" spans="1:20" x14ac:dyDescent="0.3">
      <c r="A6316" s="1">
        <v>6314</v>
      </c>
      <c r="B6316">
        <v>6314</v>
      </c>
      <c r="C6316" t="s">
        <v>63</v>
      </c>
      <c r="D6316" s="2">
        <v>44377</v>
      </c>
      <c r="E6316" s="2">
        <v>44985</v>
      </c>
      <c r="F6316" t="s">
        <v>54</v>
      </c>
      <c r="G6316" t="s">
        <v>55</v>
      </c>
      <c r="H6316" t="s">
        <v>21</v>
      </c>
      <c r="I6316">
        <v>0.20753833594303411</v>
      </c>
      <c r="J6316">
        <v>0.1101979441778819</v>
      </c>
      <c r="K6316">
        <v>-3.2217942634535528E-2</v>
      </c>
      <c r="L6316">
        <v>0.36454794003498098</v>
      </c>
      <c r="M6316">
        <v>14.05371780647795</v>
      </c>
      <c r="N6316">
        <v>0.55313232629477271</v>
      </c>
      <c r="O6316">
        <v>1.3596059970429179E-3</v>
      </c>
      <c r="P6316">
        <v>0.49284513442909988</v>
      </c>
      <c r="Q6316">
        <v>8.8385694347853261E-2</v>
      </c>
      <c r="R6316">
        <v>1.9004345657786321E-2</v>
      </c>
      <c r="S6316">
        <v>4.6481242774935579E-4</v>
      </c>
      <c r="T6316" t="str">
        <f t="shared" si="98"/>
        <v>N</v>
      </c>
    </row>
    <row r="6317" spans="1:20" x14ac:dyDescent="0.3">
      <c r="A6317" s="1">
        <v>6315</v>
      </c>
      <c r="B6317">
        <v>6315</v>
      </c>
      <c r="C6317" t="s">
        <v>63</v>
      </c>
      <c r="D6317" s="2">
        <v>44377</v>
      </c>
      <c r="E6317" s="2">
        <v>44985</v>
      </c>
      <c r="F6317" t="s">
        <v>54</v>
      </c>
      <c r="G6317" t="s">
        <v>56</v>
      </c>
      <c r="H6317" t="s">
        <v>21</v>
      </c>
      <c r="I6317">
        <v>0.20598396299070171</v>
      </c>
      <c r="J6317">
        <v>3.3536370287521718E-2</v>
      </c>
      <c r="K6317">
        <v>3.8552616720939239E-3</v>
      </c>
      <c r="L6317">
        <v>0.36454794003498098</v>
      </c>
      <c r="M6317">
        <v>67.759173127204008</v>
      </c>
      <c r="N6317">
        <v>0.55313232629477271</v>
      </c>
      <c r="O6317">
        <v>1.09409151736542E-7</v>
      </c>
      <c r="P6317">
        <v>0.78745738950201316</v>
      </c>
      <c r="Q6317">
        <v>5.8265921129683512E-2</v>
      </c>
      <c r="R6317">
        <v>1.242761550534271E-2</v>
      </c>
      <c r="S6317">
        <v>1.947973952188059E-4</v>
      </c>
      <c r="T6317" t="str">
        <f t="shared" si="98"/>
        <v>N</v>
      </c>
    </row>
    <row r="6318" spans="1:20" x14ac:dyDescent="0.3">
      <c r="A6318" s="1">
        <v>6316</v>
      </c>
      <c r="B6318">
        <v>6316</v>
      </c>
      <c r="C6318" t="s">
        <v>63</v>
      </c>
      <c r="D6318" s="2">
        <v>44377</v>
      </c>
      <c r="E6318" s="2">
        <v>44985</v>
      </c>
      <c r="F6318" t="s">
        <v>54</v>
      </c>
      <c r="G6318" t="s">
        <v>57</v>
      </c>
      <c r="H6318" t="s">
        <v>21</v>
      </c>
      <c r="I6318">
        <v>0.21793909131424799</v>
      </c>
      <c r="J6318">
        <v>-7.639395052740401E-4</v>
      </c>
      <c r="K6318">
        <v>1.0402677372225151E-2</v>
      </c>
      <c r="L6318">
        <v>0.36454794003498098</v>
      </c>
      <c r="M6318">
        <v>3.4512524759883259</v>
      </c>
      <c r="N6318">
        <v>0.55313232629477271</v>
      </c>
      <c r="O6318">
        <v>7.8771339842379204E-2</v>
      </c>
      <c r="P6318">
        <v>0.15372498810417409</v>
      </c>
      <c r="Q6318">
        <v>0.12456743503950821</v>
      </c>
      <c r="R6318">
        <v>2.5594471199028669E-2</v>
      </c>
      <c r="S6318">
        <v>7.7561938083767115E-4</v>
      </c>
      <c r="T6318" t="str">
        <f t="shared" si="98"/>
        <v>N</v>
      </c>
    </row>
    <row r="6319" spans="1:20" x14ac:dyDescent="0.3">
      <c r="A6319" s="1">
        <v>6317</v>
      </c>
      <c r="B6319">
        <v>6317</v>
      </c>
      <c r="C6319" t="s">
        <v>63</v>
      </c>
      <c r="D6319" s="2">
        <v>44377</v>
      </c>
      <c r="E6319" s="2">
        <v>44985</v>
      </c>
      <c r="F6319" t="s">
        <v>54</v>
      </c>
      <c r="G6319" t="s">
        <v>58</v>
      </c>
      <c r="H6319" t="s">
        <v>21</v>
      </c>
      <c r="I6319">
        <v>0.2390619271025535</v>
      </c>
      <c r="J6319">
        <v>-7.0451147879215165E-2</v>
      </c>
      <c r="K6319">
        <v>3.748956897958361E-2</v>
      </c>
      <c r="L6319">
        <v>0.36454794003498098</v>
      </c>
      <c r="M6319">
        <v>5.9147377015609983</v>
      </c>
      <c r="N6319">
        <v>0.55313232629477271</v>
      </c>
      <c r="O6319">
        <v>2.5074117357005671E-2</v>
      </c>
      <c r="P6319">
        <v>0.25794085436834391</v>
      </c>
      <c r="Q6319">
        <v>0.1174426024317828</v>
      </c>
      <c r="R6319">
        <v>2.430524248145962E-2</v>
      </c>
      <c r="S6319">
        <v>6.8010451329573887E-4</v>
      </c>
      <c r="T6319" t="str">
        <f t="shared" si="98"/>
        <v>N</v>
      </c>
    </row>
    <row r="6320" spans="1:20" x14ac:dyDescent="0.3">
      <c r="A6320" s="1">
        <v>6318</v>
      </c>
      <c r="B6320">
        <v>6318</v>
      </c>
      <c r="C6320" t="s">
        <v>63</v>
      </c>
      <c r="D6320" s="2">
        <v>44377</v>
      </c>
      <c r="E6320" s="2">
        <v>44985</v>
      </c>
      <c r="F6320" t="s">
        <v>54</v>
      </c>
      <c r="G6320" t="s">
        <v>59</v>
      </c>
      <c r="H6320" t="s">
        <v>21</v>
      </c>
      <c r="I6320">
        <v>0.2149263131452821</v>
      </c>
      <c r="J6320">
        <v>6.9062231545598748E-2</v>
      </c>
      <c r="K6320">
        <v>-0.21150868166554759</v>
      </c>
      <c r="L6320">
        <v>0.36454794003498098</v>
      </c>
      <c r="M6320">
        <v>7.9769686164588869</v>
      </c>
      <c r="N6320">
        <v>0.55313232629477271</v>
      </c>
      <c r="O6320">
        <v>1.0832803762244009E-2</v>
      </c>
      <c r="P6320">
        <v>0.32310831313611837</v>
      </c>
      <c r="Q6320">
        <v>0.1031321465800651</v>
      </c>
      <c r="R6320">
        <v>2.127574276750064E-2</v>
      </c>
      <c r="S6320">
        <v>6.2037789569539825E-4</v>
      </c>
      <c r="T6320" t="str">
        <f t="shared" si="98"/>
        <v>N</v>
      </c>
    </row>
    <row r="6321" spans="1:20" x14ac:dyDescent="0.3">
      <c r="A6321" s="1">
        <v>6319</v>
      </c>
      <c r="B6321">
        <v>6319</v>
      </c>
      <c r="C6321" t="s">
        <v>63</v>
      </c>
      <c r="D6321" s="2">
        <v>44377</v>
      </c>
      <c r="E6321" s="2">
        <v>44985</v>
      </c>
      <c r="F6321" t="s">
        <v>54</v>
      </c>
      <c r="G6321" t="s">
        <v>60</v>
      </c>
      <c r="H6321" t="s">
        <v>21</v>
      </c>
      <c r="I6321">
        <v>0.2146609855890686</v>
      </c>
      <c r="J6321">
        <v>-5.3730791034498827E-2</v>
      </c>
      <c r="K6321">
        <v>-3.0381946098469729E-2</v>
      </c>
      <c r="L6321">
        <v>0.36454794003498098</v>
      </c>
      <c r="M6321">
        <v>33.997575224133868</v>
      </c>
      <c r="N6321">
        <v>0.55313232629477271</v>
      </c>
      <c r="O6321">
        <v>1.288393559474874E-5</v>
      </c>
      <c r="P6321">
        <v>0.65646642190279958</v>
      </c>
      <c r="Q6321">
        <v>7.0134477716328275E-2</v>
      </c>
      <c r="R6321">
        <v>1.4824515663100829E-2</v>
      </c>
      <c r="S6321">
        <v>3.1485190676231351E-4</v>
      </c>
      <c r="T6321" t="str">
        <f t="shared" si="98"/>
        <v>N</v>
      </c>
    </row>
    <row r="6322" spans="1:20" x14ac:dyDescent="0.3">
      <c r="A6322" s="1">
        <v>6320</v>
      </c>
      <c r="B6322">
        <v>6320</v>
      </c>
      <c r="C6322" t="s">
        <v>63</v>
      </c>
      <c r="D6322" s="2">
        <v>44377</v>
      </c>
      <c r="E6322" s="2">
        <v>44985</v>
      </c>
      <c r="F6322" t="s">
        <v>55</v>
      </c>
      <c r="G6322" t="s">
        <v>19</v>
      </c>
      <c r="H6322" t="s">
        <v>21</v>
      </c>
      <c r="I6322">
        <v>0.1420060466754158</v>
      </c>
      <c r="J6322">
        <v>-2.8980066691834529E-2</v>
      </c>
      <c r="K6322">
        <v>4.4244052285944099E-6</v>
      </c>
      <c r="L6322">
        <v>14.05371780647795</v>
      </c>
      <c r="M6322">
        <v>1.503756597287804</v>
      </c>
      <c r="N6322">
        <v>1.3596059970429179E-3</v>
      </c>
      <c r="O6322">
        <v>0.23507560980870509</v>
      </c>
      <c r="P6322">
        <v>0.42954010997416042</v>
      </c>
      <c r="Q6322">
        <v>9.0064368939882053E-2</v>
      </c>
      <c r="R6322">
        <v>1.926599894269056E-2</v>
      </c>
      <c r="S6322">
        <v>5.2283210596442992E-4</v>
      </c>
      <c r="T6322" t="str">
        <f t="shared" si="98"/>
        <v>N</v>
      </c>
    </row>
    <row r="6323" spans="1:20" x14ac:dyDescent="0.3">
      <c r="A6323" s="1">
        <v>6321</v>
      </c>
      <c r="B6323">
        <v>6321</v>
      </c>
      <c r="C6323" t="s">
        <v>63</v>
      </c>
      <c r="D6323" s="2">
        <v>44377</v>
      </c>
      <c r="E6323" s="2">
        <v>44985</v>
      </c>
      <c r="F6323" t="s">
        <v>55</v>
      </c>
      <c r="G6323" t="s">
        <v>20</v>
      </c>
      <c r="H6323" t="s">
        <v>21</v>
      </c>
      <c r="I6323">
        <v>0.14296885381468671</v>
      </c>
      <c r="J6323">
        <v>-2.762582651347241E-2</v>
      </c>
      <c r="K6323">
        <v>1.273966590603158E-2</v>
      </c>
      <c r="L6323">
        <v>14.05371780647795</v>
      </c>
      <c r="M6323">
        <v>4.1714867485811888</v>
      </c>
      <c r="N6323">
        <v>1.3596059970429179E-3</v>
      </c>
      <c r="O6323">
        <v>5.5236839409710213E-2</v>
      </c>
      <c r="P6323">
        <v>0.53164807183476626</v>
      </c>
      <c r="Q6323">
        <v>8.934660179644982E-2</v>
      </c>
      <c r="R6323">
        <v>1.8345920586271301E-2</v>
      </c>
      <c r="S6323">
        <v>4.2924915356281918E-4</v>
      </c>
      <c r="T6323" t="str">
        <f t="shared" si="98"/>
        <v>N</v>
      </c>
    </row>
    <row r="6324" spans="1:20" x14ac:dyDescent="0.3">
      <c r="A6324" s="1">
        <v>6322</v>
      </c>
      <c r="B6324">
        <v>6322</v>
      </c>
      <c r="C6324" t="s">
        <v>63</v>
      </c>
      <c r="D6324" s="2">
        <v>44377</v>
      </c>
      <c r="E6324" s="2">
        <v>44985</v>
      </c>
      <c r="F6324" t="s">
        <v>55</v>
      </c>
      <c r="G6324" t="s">
        <v>22</v>
      </c>
      <c r="H6324" t="s">
        <v>21</v>
      </c>
      <c r="I6324">
        <v>0.19196000981974851</v>
      </c>
      <c r="J6324">
        <v>-2.3933924818676351E-2</v>
      </c>
      <c r="K6324">
        <v>4.8203546298796118E-3</v>
      </c>
      <c r="L6324">
        <v>14.05371780647795</v>
      </c>
      <c r="M6324">
        <v>7.1923554040776212</v>
      </c>
      <c r="N6324">
        <v>1.3596059970429179E-3</v>
      </c>
      <c r="O6324">
        <v>1.475510954082305E-2</v>
      </c>
      <c r="P6324">
        <v>0.47946502338451202</v>
      </c>
      <c r="Q6324">
        <v>8.8644691714620555E-2</v>
      </c>
      <c r="R6324">
        <v>1.9020790729844389E-2</v>
      </c>
      <c r="S6324">
        <v>4.7707543126247401E-4</v>
      </c>
      <c r="T6324" t="str">
        <f t="shared" si="98"/>
        <v>N</v>
      </c>
    </row>
    <row r="6325" spans="1:20" x14ac:dyDescent="0.3">
      <c r="A6325" s="1">
        <v>6323</v>
      </c>
      <c r="B6325">
        <v>6323</v>
      </c>
      <c r="C6325" t="s">
        <v>63</v>
      </c>
      <c r="D6325" s="2">
        <v>44377</v>
      </c>
      <c r="E6325" s="2">
        <v>44985</v>
      </c>
      <c r="F6325" t="s">
        <v>55</v>
      </c>
      <c r="G6325" t="s">
        <v>23</v>
      </c>
      <c r="H6325" t="s">
        <v>21</v>
      </c>
      <c r="I6325">
        <v>0.24702251735490061</v>
      </c>
      <c r="J6325">
        <v>-3.4118011390062278E-2</v>
      </c>
      <c r="K6325">
        <v>-1.0315792409839E-2</v>
      </c>
      <c r="L6325">
        <v>14.05371780647795</v>
      </c>
      <c r="M6325">
        <v>3.3987823869927547E-2</v>
      </c>
      <c r="N6325">
        <v>1.3596059970429179E-3</v>
      </c>
      <c r="O6325">
        <v>0.85568618180450584</v>
      </c>
      <c r="P6325">
        <v>0.49528280540245861</v>
      </c>
      <c r="Q6325">
        <v>7.6952267511400163E-2</v>
      </c>
      <c r="R6325">
        <v>1.6287294849038271E-2</v>
      </c>
      <c r="S6325">
        <v>4.6257827830093151E-4</v>
      </c>
      <c r="T6325" t="str">
        <f t="shared" si="98"/>
        <v>N</v>
      </c>
    </row>
    <row r="6326" spans="1:20" x14ac:dyDescent="0.3">
      <c r="A6326" s="1">
        <v>6324</v>
      </c>
      <c r="B6326">
        <v>6324</v>
      </c>
      <c r="C6326" t="s">
        <v>63</v>
      </c>
      <c r="D6326" s="2">
        <v>44377</v>
      </c>
      <c r="E6326" s="2">
        <v>44985</v>
      </c>
      <c r="F6326" t="s">
        <v>55</v>
      </c>
      <c r="G6326" t="s">
        <v>24</v>
      </c>
      <c r="H6326" t="s">
        <v>21</v>
      </c>
      <c r="I6326">
        <v>0.20464064372707819</v>
      </c>
      <c r="J6326">
        <v>-2.7558392964426061E-2</v>
      </c>
      <c r="K6326">
        <v>0.11339803060975399</v>
      </c>
      <c r="L6326">
        <v>14.05371780647795</v>
      </c>
      <c r="M6326">
        <v>2.9068352258204611</v>
      </c>
      <c r="N6326">
        <v>1.3596059970429179E-3</v>
      </c>
      <c r="O6326">
        <v>0.1045019236361442</v>
      </c>
      <c r="P6326">
        <v>0.44353307170711748</v>
      </c>
      <c r="Q6326">
        <v>9.0987792855342448E-2</v>
      </c>
      <c r="R6326">
        <v>1.9570124611751009E-2</v>
      </c>
      <c r="S6326">
        <v>5.1000741876128534E-4</v>
      </c>
      <c r="T6326" t="str">
        <f t="shared" si="98"/>
        <v>N</v>
      </c>
    </row>
    <row r="6327" spans="1:20" x14ac:dyDescent="0.3">
      <c r="A6327" s="1">
        <v>6325</v>
      </c>
      <c r="B6327">
        <v>6325</v>
      </c>
      <c r="C6327" t="s">
        <v>63</v>
      </c>
      <c r="D6327" s="2">
        <v>44377</v>
      </c>
      <c r="E6327" s="2">
        <v>44985</v>
      </c>
      <c r="F6327" t="s">
        <v>55</v>
      </c>
      <c r="G6327" t="s">
        <v>25</v>
      </c>
      <c r="H6327" t="s">
        <v>21</v>
      </c>
      <c r="I6327">
        <v>3.6650474451443593E-2</v>
      </c>
      <c r="J6327">
        <v>-4.2413256854970993E-2</v>
      </c>
      <c r="K6327">
        <v>2.863633631929078E-2</v>
      </c>
      <c r="L6327">
        <v>14.05371780647795</v>
      </c>
      <c r="M6327">
        <v>6.728049572974375</v>
      </c>
      <c r="N6327">
        <v>1.3596059970429179E-3</v>
      </c>
      <c r="O6327">
        <v>1.781749405832327E-2</v>
      </c>
      <c r="P6327">
        <v>0.44524651757265088</v>
      </c>
      <c r="Q6327">
        <v>8.4730129909012367E-2</v>
      </c>
      <c r="R6327">
        <v>1.8016093585812881E-2</v>
      </c>
      <c r="S6327">
        <v>5.0843702875491299E-4</v>
      </c>
      <c r="T6327" t="str">
        <f t="shared" si="98"/>
        <v>N</v>
      </c>
    </row>
    <row r="6328" spans="1:20" x14ac:dyDescent="0.3">
      <c r="A6328" s="1">
        <v>6326</v>
      </c>
      <c r="B6328">
        <v>6326</v>
      </c>
      <c r="C6328" t="s">
        <v>63</v>
      </c>
      <c r="D6328" s="2">
        <v>44377</v>
      </c>
      <c r="E6328" s="2">
        <v>44985</v>
      </c>
      <c r="F6328" t="s">
        <v>55</v>
      </c>
      <c r="G6328" t="s">
        <v>26</v>
      </c>
      <c r="H6328" t="s">
        <v>21</v>
      </c>
      <c r="I6328">
        <v>0.20310925706790661</v>
      </c>
      <c r="J6328">
        <v>-2.976096715871937E-2</v>
      </c>
      <c r="K6328">
        <v>7.7489820443071616E-4</v>
      </c>
      <c r="L6328">
        <v>14.05371780647795</v>
      </c>
      <c r="M6328">
        <v>0.29817765823376252</v>
      </c>
      <c r="N6328">
        <v>1.3596059970429179E-3</v>
      </c>
      <c r="O6328">
        <v>0.59138185814099553</v>
      </c>
      <c r="P6328">
        <v>0.42683724280528312</v>
      </c>
      <c r="Q6328">
        <v>8.8483846105595829E-2</v>
      </c>
      <c r="R6328">
        <v>1.8876819653694182E-2</v>
      </c>
      <c r="S6328">
        <v>5.2530931033717247E-4</v>
      </c>
      <c r="T6328" t="str">
        <f t="shared" si="98"/>
        <v>N</v>
      </c>
    </row>
    <row r="6329" spans="1:20" x14ac:dyDescent="0.3">
      <c r="A6329" s="1">
        <v>6327</v>
      </c>
      <c r="B6329">
        <v>6327</v>
      </c>
      <c r="C6329" t="s">
        <v>63</v>
      </c>
      <c r="D6329" s="2">
        <v>44377</v>
      </c>
      <c r="E6329" s="2">
        <v>44985</v>
      </c>
      <c r="F6329" t="s">
        <v>55</v>
      </c>
      <c r="G6329" t="s">
        <v>27</v>
      </c>
      <c r="H6329" t="s">
        <v>21</v>
      </c>
      <c r="I6329">
        <v>0.2084944176044719</v>
      </c>
      <c r="J6329">
        <v>-3.0597545217217571E-2</v>
      </c>
      <c r="K6329">
        <v>-6.0470990240571107E-4</v>
      </c>
      <c r="L6329">
        <v>14.05371780647795</v>
      </c>
      <c r="M6329">
        <v>1.1524468957327121</v>
      </c>
      <c r="N6329">
        <v>1.3596059970429179E-3</v>
      </c>
      <c r="O6329">
        <v>0.29648314758235073</v>
      </c>
      <c r="P6329">
        <v>0.42601445738738081</v>
      </c>
      <c r="Q6329">
        <v>8.8370989267521002E-2</v>
      </c>
      <c r="R6329">
        <v>1.8846131599112852E-2</v>
      </c>
      <c r="S6329">
        <v>5.2606340127383632E-4</v>
      </c>
      <c r="T6329" t="str">
        <f t="shared" si="98"/>
        <v>N</v>
      </c>
    </row>
    <row r="6330" spans="1:20" x14ac:dyDescent="0.3">
      <c r="A6330" s="1">
        <v>6328</v>
      </c>
      <c r="B6330">
        <v>6328</v>
      </c>
      <c r="C6330" t="s">
        <v>63</v>
      </c>
      <c r="D6330" s="2">
        <v>44377</v>
      </c>
      <c r="E6330" s="2">
        <v>44985</v>
      </c>
      <c r="F6330" t="s">
        <v>55</v>
      </c>
      <c r="G6330" t="s">
        <v>28</v>
      </c>
      <c r="H6330" t="s">
        <v>21</v>
      </c>
      <c r="I6330">
        <v>0.28820424427217212</v>
      </c>
      <c r="J6330">
        <v>-3.3436908712729377E-2</v>
      </c>
      <c r="K6330">
        <v>-2.2288231534793049E-2</v>
      </c>
      <c r="L6330">
        <v>14.05371780647795</v>
      </c>
      <c r="M6330">
        <v>0.64411630369688877</v>
      </c>
      <c r="N6330">
        <v>1.3596059970429179E-3</v>
      </c>
      <c r="O6330">
        <v>0.43214914830482221</v>
      </c>
      <c r="P6330">
        <v>0.53545239528060029</v>
      </c>
      <c r="Q6330">
        <v>7.0327155730349714E-2</v>
      </c>
      <c r="R6330">
        <v>1.490900062591017E-2</v>
      </c>
      <c r="S6330">
        <v>4.2576245366729247E-4</v>
      </c>
      <c r="T6330" t="str">
        <f t="shared" si="98"/>
        <v>N</v>
      </c>
    </row>
    <row r="6331" spans="1:20" x14ac:dyDescent="0.3">
      <c r="A6331" s="1">
        <v>6329</v>
      </c>
      <c r="B6331">
        <v>6329</v>
      </c>
      <c r="C6331" t="s">
        <v>63</v>
      </c>
      <c r="D6331" s="2">
        <v>44377</v>
      </c>
      <c r="E6331" s="2">
        <v>44985</v>
      </c>
      <c r="F6331" t="s">
        <v>55</v>
      </c>
      <c r="G6331" t="s">
        <v>29</v>
      </c>
      <c r="H6331" t="s">
        <v>21</v>
      </c>
      <c r="I6331">
        <v>0.20664791066725199</v>
      </c>
      <c r="J6331">
        <v>-3.4470963836017048E-2</v>
      </c>
      <c r="K6331">
        <v>-0.1091397523425334</v>
      </c>
      <c r="L6331">
        <v>14.05371780647795</v>
      </c>
      <c r="M6331">
        <v>1.6032061819081851</v>
      </c>
      <c r="N6331">
        <v>1.3596059970429179E-3</v>
      </c>
      <c r="O6331">
        <v>0.2207541062102546</v>
      </c>
      <c r="P6331">
        <v>0.44269227004739298</v>
      </c>
      <c r="Q6331">
        <v>8.6527730439207112E-2</v>
      </c>
      <c r="R6331">
        <v>1.8421826045905511E-2</v>
      </c>
      <c r="S6331">
        <v>5.1077802176096741E-4</v>
      </c>
      <c r="T6331" t="str">
        <f t="shared" si="98"/>
        <v>N</v>
      </c>
    </row>
    <row r="6332" spans="1:20" x14ac:dyDescent="0.3">
      <c r="A6332" s="1">
        <v>6330</v>
      </c>
      <c r="B6332">
        <v>6330</v>
      </c>
      <c r="C6332" t="s">
        <v>63</v>
      </c>
      <c r="D6332" s="2">
        <v>44377</v>
      </c>
      <c r="E6332" s="2">
        <v>44985</v>
      </c>
      <c r="F6332" t="s">
        <v>55</v>
      </c>
      <c r="G6332" t="s">
        <v>30</v>
      </c>
      <c r="H6332" t="s">
        <v>21</v>
      </c>
      <c r="I6332">
        <v>0.38829791007090192</v>
      </c>
      <c r="J6332">
        <v>-2.0367628304110812E-2</v>
      </c>
      <c r="K6332">
        <v>-2.9916746846186001E-2</v>
      </c>
      <c r="L6332">
        <v>14.05371780647795</v>
      </c>
      <c r="M6332">
        <v>11.538319165398031</v>
      </c>
      <c r="N6332">
        <v>1.3596059970429179E-3</v>
      </c>
      <c r="O6332">
        <v>3.0262210441298759E-3</v>
      </c>
      <c r="P6332">
        <v>0.50332411495059293</v>
      </c>
      <c r="Q6332">
        <v>8.0604858099046633E-2</v>
      </c>
      <c r="R6332">
        <v>1.7373028945714221E-2</v>
      </c>
      <c r="S6332">
        <v>4.5520833892522439E-4</v>
      </c>
      <c r="T6332" t="str">
        <f t="shared" si="98"/>
        <v>N</v>
      </c>
    </row>
    <row r="6333" spans="1:20" x14ac:dyDescent="0.3">
      <c r="A6333" s="1">
        <v>6331</v>
      </c>
      <c r="B6333">
        <v>6331</v>
      </c>
      <c r="C6333" t="s">
        <v>63</v>
      </c>
      <c r="D6333" s="2">
        <v>44377</v>
      </c>
      <c r="E6333" s="2">
        <v>44985</v>
      </c>
      <c r="F6333" t="s">
        <v>55</v>
      </c>
      <c r="G6333" t="s">
        <v>31</v>
      </c>
      <c r="H6333" t="s">
        <v>21</v>
      </c>
      <c r="I6333">
        <v>0.19851256778449641</v>
      </c>
      <c r="J6333">
        <v>-2.129756923962519E-2</v>
      </c>
      <c r="K6333">
        <v>2.6591093526125379E-3</v>
      </c>
      <c r="L6333">
        <v>14.05371780647795</v>
      </c>
      <c r="M6333">
        <v>11.085991253132381</v>
      </c>
      <c r="N6333">
        <v>1.3596059970429179E-3</v>
      </c>
      <c r="O6333">
        <v>3.5226072689414131E-3</v>
      </c>
      <c r="P6333">
        <v>0.4451243096496228</v>
      </c>
      <c r="Q6333">
        <v>9.0484005265859549E-2</v>
      </c>
      <c r="R6333">
        <v>1.9441506368210619E-2</v>
      </c>
      <c r="S6333">
        <v>5.0854903351962909E-4</v>
      </c>
      <c r="T6333" t="str">
        <f t="shared" si="98"/>
        <v>N</v>
      </c>
    </row>
    <row r="6334" spans="1:20" x14ac:dyDescent="0.3">
      <c r="A6334" s="1">
        <v>6332</v>
      </c>
      <c r="B6334">
        <v>6332</v>
      </c>
      <c r="C6334" t="s">
        <v>63</v>
      </c>
      <c r="D6334" s="2">
        <v>44377</v>
      </c>
      <c r="E6334" s="2">
        <v>44985</v>
      </c>
      <c r="F6334" t="s">
        <v>55</v>
      </c>
      <c r="G6334" t="s">
        <v>32</v>
      </c>
      <c r="H6334" t="s">
        <v>21</v>
      </c>
      <c r="I6334">
        <v>0.21860062930916391</v>
      </c>
      <c r="J6334">
        <v>-3.3155815721721743E-2</v>
      </c>
      <c r="K6334">
        <v>-5.4682933499619864E-3</v>
      </c>
      <c r="L6334">
        <v>14.05371780647795</v>
      </c>
      <c r="M6334">
        <v>2.2001431785427749E-2</v>
      </c>
      <c r="N6334">
        <v>1.3596059970429179E-3</v>
      </c>
      <c r="O6334">
        <v>0.8836461938541057</v>
      </c>
      <c r="P6334">
        <v>0.46283978350738009</v>
      </c>
      <c r="Q6334">
        <v>8.0827400771673594E-2</v>
      </c>
      <c r="R6334">
        <v>1.7152798357363459E-2</v>
      </c>
      <c r="S6334">
        <v>4.9231262730220081E-4</v>
      </c>
      <c r="T6334" t="str">
        <f t="shared" si="98"/>
        <v>N</v>
      </c>
    </row>
    <row r="6335" spans="1:20" x14ac:dyDescent="0.3">
      <c r="A6335" s="1">
        <v>6333</v>
      </c>
      <c r="B6335">
        <v>6333</v>
      </c>
      <c r="C6335" t="s">
        <v>63</v>
      </c>
      <c r="D6335" s="2">
        <v>44377</v>
      </c>
      <c r="E6335" s="2">
        <v>44985</v>
      </c>
      <c r="F6335" t="s">
        <v>55</v>
      </c>
      <c r="G6335" t="s">
        <v>33</v>
      </c>
      <c r="H6335" t="s">
        <v>21</v>
      </c>
      <c r="I6335">
        <v>0.56634273264722168</v>
      </c>
      <c r="J6335">
        <v>-2.2085138212855619E-2</v>
      </c>
      <c r="K6335">
        <v>-0.10103027325633999</v>
      </c>
      <c r="L6335">
        <v>14.05371780647795</v>
      </c>
      <c r="M6335">
        <v>9.3785944896324409</v>
      </c>
      <c r="N6335">
        <v>1.3596059970429179E-3</v>
      </c>
      <c r="O6335">
        <v>6.4091317426122046E-3</v>
      </c>
      <c r="P6335">
        <v>0.48079203955117922</v>
      </c>
      <c r="Q6335">
        <v>8.4365554687237873E-2</v>
      </c>
      <c r="R6335">
        <v>1.7836121566233459E-2</v>
      </c>
      <c r="S6335">
        <v>4.7585920787990451E-4</v>
      </c>
      <c r="T6335" t="str">
        <f t="shared" si="98"/>
        <v>N</v>
      </c>
    </row>
    <row r="6336" spans="1:20" x14ac:dyDescent="0.3">
      <c r="A6336" s="1">
        <v>6334</v>
      </c>
      <c r="B6336">
        <v>6334</v>
      </c>
      <c r="C6336" t="s">
        <v>63</v>
      </c>
      <c r="D6336" s="2">
        <v>44377</v>
      </c>
      <c r="E6336" s="2">
        <v>44985</v>
      </c>
      <c r="F6336" t="s">
        <v>55</v>
      </c>
      <c r="G6336" t="s">
        <v>34</v>
      </c>
      <c r="H6336" t="s">
        <v>21</v>
      </c>
      <c r="I6336">
        <v>0.20683938705436519</v>
      </c>
      <c r="J6336">
        <v>-3.14898437790379E-2</v>
      </c>
      <c r="K6336">
        <v>0.1886507881181643</v>
      </c>
      <c r="L6336">
        <v>14.05371780647795</v>
      </c>
      <c r="M6336">
        <v>0.16743703499307649</v>
      </c>
      <c r="N6336">
        <v>1.3596059970429179E-3</v>
      </c>
      <c r="O6336">
        <v>0.68697558310788231</v>
      </c>
      <c r="P6336">
        <v>0.46516201618509501</v>
      </c>
      <c r="Q6336">
        <v>8.9334521970563768E-2</v>
      </c>
      <c r="R6336">
        <v>1.9230249808530619E-2</v>
      </c>
      <c r="S6336">
        <v>4.9018427818834092E-4</v>
      </c>
      <c r="T6336" t="str">
        <f t="shared" si="98"/>
        <v>N</v>
      </c>
    </row>
    <row r="6337" spans="1:20" x14ac:dyDescent="0.3">
      <c r="A6337" s="1">
        <v>6335</v>
      </c>
      <c r="B6337">
        <v>6335</v>
      </c>
      <c r="C6337" t="s">
        <v>63</v>
      </c>
      <c r="D6337" s="2">
        <v>44377</v>
      </c>
      <c r="E6337" s="2">
        <v>44985</v>
      </c>
      <c r="F6337" t="s">
        <v>55</v>
      </c>
      <c r="G6337" t="s">
        <v>35</v>
      </c>
      <c r="H6337" t="s">
        <v>21</v>
      </c>
      <c r="I6337">
        <v>0.46047561790059721</v>
      </c>
      <c r="J6337">
        <v>-2.6294664781307261E-2</v>
      </c>
      <c r="K6337">
        <v>-4.1475366774805462E-2</v>
      </c>
      <c r="L6337">
        <v>14.05371780647795</v>
      </c>
      <c r="M6337">
        <v>6.8053274886817432</v>
      </c>
      <c r="N6337">
        <v>1.3596059970429179E-3</v>
      </c>
      <c r="O6337">
        <v>1.7261536798366891E-2</v>
      </c>
      <c r="P6337">
        <v>0.57684522106812841</v>
      </c>
      <c r="Q6337">
        <v>7.8348035578021474E-2</v>
      </c>
      <c r="R6337">
        <v>1.6794532334769071E-2</v>
      </c>
      <c r="S6337">
        <v>3.878255212787037E-4</v>
      </c>
      <c r="T6337" t="str">
        <f t="shared" si="98"/>
        <v>N</v>
      </c>
    </row>
    <row r="6338" spans="1:20" x14ac:dyDescent="0.3">
      <c r="A6338" s="1">
        <v>6336</v>
      </c>
      <c r="B6338">
        <v>6336</v>
      </c>
      <c r="C6338" t="s">
        <v>63</v>
      </c>
      <c r="D6338" s="2">
        <v>44377</v>
      </c>
      <c r="E6338" s="2">
        <v>44985</v>
      </c>
      <c r="F6338" t="s">
        <v>55</v>
      </c>
      <c r="G6338" t="s">
        <v>36</v>
      </c>
      <c r="H6338" t="s">
        <v>21</v>
      </c>
      <c r="I6338">
        <v>0.196814066904834</v>
      </c>
      <c r="J6338">
        <v>-1.267954634123163E-2</v>
      </c>
      <c r="K6338">
        <v>5.1604318841368584E-3</v>
      </c>
      <c r="L6338">
        <v>14.05371780647795</v>
      </c>
      <c r="M6338">
        <v>26.787925404471299</v>
      </c>
      <c r="N6338">
        <v>1.3596059970429179E-3</v>
      </c>
      <c r="O6338">
        <v>5.3776727921578897E-5</v>
      </c>
      <c r="P6338">
        <v>0.62990909050593724</v>
      </c>
      <c r="Q6338">
        <v>7.0714691145594852E-2</v>
      </c>
      <c r="R6338">
        <v>1.535288103058074E-2</v>
      </c>
      <c r="S6338">
        <v>3.3919196247137991E-4</v>
      </c>
      <c r="T6338" t="str">
        <f t="shared" si="98"/>
        <v>N</v>
      </c>
    </row>
    <row r="6339" spans="1:20" x14ac:dyDescent="0.3">
      <c r="A6339" s="1">
        <v>6337</v>
      </c>
      <c r="B6339">
        <v>6337</v>
      </c>
      <c r="C6339" t="s">
        <v>63</v>
      </c>
      <c r="D6339" s="2">
        <v>44377</v>
      </c>
      <c r="E6339" s="2">
        <v>44985</v>
      </c>
      <c r="F6339" t="s">
        <v>55</v>
      </c>
      <c r="G6339" t="s">
        <v>37</v>
      </c>
      <c r="H6339" t="s">
        <v>21</v>
      </c>
      <c r="I6339">
        <v>0.2332685802530555</v>
      </c>
      <c r="J6339">
        <v>-3.417396719405378E-2</v>
      </c>
      <c r="K6339">
        <v>-1.4916720088134191E-2</v>
      </c>
      <c r="L6339">
        <v>14.05371780647795</v>
      </c>
      <c r="M6339">
        <v>0.13665955444166011</v>
      </c>
      <c r="N6339">
        <v>1.3596059970429179E-3</v>
      </c>
      <c r="O6339">
        <v>0.71571293162057525</v>
      </c>
      <c r="P6339">
        <v>0.51004893966518294</v>
      </c>
      <c r="Q6339">
        <v>7.4658725639580675E-2</v>
      </c>
      <c r="R6339">
        <v>1.5860329051989489E-2</v>
      </c>
      <c r="S6339">
        <v>4.4904497086158812E-4</v>
      </c>
      <c r="T6339" t="str">
        <f t="shared" ref="T6339:T6402" si="99">IF(AND(L6339&lt;0.05,M6339&lt;0.05,P6339&gt;0.6),"Y","N")</f>
        <v>N</v>
      </c>
    </row>
    <row r="6340" spans="1:20" x14ac:dyDescent="0.3">
      <c r="A6340" s="1">
        <v>6338</v>
      </c>
      <c r="B6340">
        <v>6338</v>
      </c>
      <c r="C6340" t="s">
        <v>63</v>
      </c>
      <c r="D6340" s="2">
        <v>44377</v>
      </c>
      <c r="E6340" s="2">
        <v>44985</v>
      </c>
      <c r="F6340" t="s">
        <v>55</v>
      </c>
      <c r="G6340" t="s">
        <v>38</v>
      </c>
      <c r="H6340" t="s">
        <v>21</v>
      </c>
      <c r="I6340">
        <v>0.8320997346412039</v>
      </c>
      <c r="J6340">
        <v>4.9484143505412288E-3</v>
      </c>
      <c r="K6340">
        <v>-0.17174003378184849</v>
      </c>
      <c r="L6340">
        <v>14.05371780647795</v>
      </c>
      <c r="M6340">
        <v>39.41525241352403</v>
      </c>
      <c r="N6340">
        <v>1.3596059970429179E-3</v>
      </c>
      <c r="O6340">
        <v>4.9996890408903644E-6</v>
      </c>
      <c r="P6340">
        <v>0.67826859823026586</v>
      </c>
      <c r="Q6340">
        <v>6.9896680144976589E-2</v>
      </c>
      <c r="R6340">
        <v>1.469060795430961E-2</v>
      </c>
      <c r="S6340">
        <v>2.9486999749366938E-4</v>
      </c>
      <c r="T6340" t="str">
        <f t="shared" si="99"/>
        <v>N</v>
      </c>
    </row>
    <row r="6341" spans="1:20" x14ac:dyDescent="0.3">
      <c r="A6341" s="1">
        <v>6339</v>
      </c>
      <c r="B6341">
        <v>6339</v>
      </c>
      <c r="C6341" t="s">
        <v>63</v>
      </c>
      <c r="D6341" s="2">
        <v>44377</v>
      </c>
      <c r="E6341" s="2">
        <v>44985</v>
      </c>
      <c r="F6341" t="s">
        <v>55</v>
      </c>
      <c r="G6341" t="s">
        <v>39</v>
      </c>
      <c r="H6341" t="s">
        <v>21</v>
      </c>
      <c r="I6341">
        <v>0.20758823832156431</v>
      </c>
      <c r="J6341">
        <v>-2.6168621091492851E-2</v>
      </c>
      <c r="K6341">
        <v>-0.2036019400977806</v>
      </c>
      <c r="L6341">
        <v>14.05371780647795</v>
      </c>
      <c r="M6341">
        <v>4.449533165045648</v>
      </c>
      <c r="N6341">
        <v>1.3596059970429179E-3</v>
      </c>
      <c r="O6341">
        <v>4.8404829932855692E-2</v>
      </c>
      <c r="P6341">
        <v>0.46820838703911999</v>
      </c>
      <c r="Q6341">
        <v>8.6555224207193235E-2</v>
      </c>
      <c r="R6341">
        <v>1.8617881015888869E-2</v>
      </c>
      <c r="S6341">
        <v>4.873922493060185E-4</v>
      </c>
      <c r="T6341" t="str">
        <f t="shared" si="99"/>
        <v>N</v>
      </c>
    </row>
    <row r="6342" spans="1:20" x14ac:dyDescent="0.3">
      <c r="A6342" s="1">
        <v>6340</v>
      </c>
      <c r="B6342">
        <v>6340</v>
      </c>
      <c r="C6342" t="s">
        <v>63</v>
      </c>
      <c r="D6342" s="2">
        <v>44377</v>
      </c>
      <c r="E6342" s="2">
        <v>44985</v>
      </c>
      <c r="F6342" t="s">
        <v>55</v>
      </c>
      <c r="G6342" t="s">
        <v>40</v>
      </c>
      <c r="H6342" t="s">
        <v>21</v>
      </c>
      <c r="I6342">
        <v>0.20372106214793681</v>
      </c>
      <c r="J6342">
        <v>-3.0047101376448459E-2</v>
      </c>
      <c r="K6342">
        <v>5.1713116224866686E-4</v>
      </c>
      <c r="L6342">
        <v>14.05371780647795</v>
      </c>
      <c r="M6342">
        <v>0.2925068492489124</v>
      </c>
      <c r="N6342">
        <v>1.3596059970429179E-3</v>
      </c>
      <c r="O6342">
        <v>0.59490311627903314</v>
      </c>
      <c r="P6342">
        <v>0.4251999392853596</v>
      </c>
      <c r="Q6342">
        <v>8.8937688545938573E-2</v>
      </c>
      <c r="R6342">
        <v>1.8980836670845061E-2</v>
      </c>
      <c r="S6342">
        <v>5.2680991513409485E-4</v>
      </c>
      <c r="T6342" t="str">
        <f t="shared" si="99"/>
        <v>N</v>
      </c>
    </row>
    <row r="6343" spans="1:20" x14ac:dyDescent="0.3">
      <c r="A6343" s="1">
        <v>6341</v>
      </c>
      <c r="B6343">
        <v>6341</v>
      </c>
      <c r="C6343" t="s">
        <v>63</v>
      </c>
      <c r="D6343" s="2">
        <v>44377</v>
      </c>
      <c r="E6343" s="2">
        <v>44985</v>
      </c>
      <c r="F6343" t="s">
        <v>55</v>
      </c>
      <c r="G6343" t="s">
        <v>41</v>
      </c>
      <c r="H6343" t="s">
        <v>21</v>
      </c>
      <c r="I6343">
        <v>0.21984500211140989</v>
      </c>
      <c r="J6343">
        <v>-2.072007645021098E-2</v>
      </c>
      <c r="K6343">
        <v>-2.9362587588532998E-3</v>
      </c>
      <c r="L6343">
        <v>14.05371780647795</v>
      </c>
      <c r="M6343">
        <v>11.73876420356045</v>
      </c>
      <c r="N6343">
        <v>1.3596059970429179E-3</v>
      </c>
      <c r="O6343">
        <v>2.8315913777121802E-3</v>
      </c>
      <c r="P6343">
        <v>0.52656035801956702</v>
      </c>
      <c r="Q6343">
        <v>8.4734148217858643E-2</v>
      </c>
      <c r="R6343">
        <v>1.80525340679345E-2</v>
      </c>
      <c r="S6343">
        <v>4.3391209336814801E-4</v>
      </c>
      <c r="T6343" t="str">
        <f t="shared" si="99"/>
        <v>N</v>
      </c>
    </row>
    <row r="6344" spans="1:20" x14ac:dyDescent="0.3">
      <c r="A6344" s="1">
        <v>6342</v>
      </c>
      <c r="B6344">
        <v>6342</v>
      </c>
      <c r="C6344" t="s">
        <v>63</v>
      </c>
      <c r="D6344" s="2">
        <v>44377</v>
      </c>
      <c r="E6344" s="2">
        <v>44985</v>
      </c>
      <c r="F6344" t="s">
        <v>55</v>
      </c>
      <c r="G6344" t="s">
        <v>42</v>
      </c>
      <c r="H6344" t="s">
        <v>21</v>
      </c>
      <c r="I6344">
        <v>0.1972743262459381</v>
      </c>
      <c r="J6344">
        <v>-2.204839054265725E-2</v>
      </c>
      <c r="K6344">
        <v>6.4497753415603621E-3</v>
      </c>
      <c r="L6344">
        <v>14.05371780647795</v>
      </c>
      <c r="M6344">
        <v>9.8143778142376661</v>
      </c>
      <c r="N6344">
        <v>1.3596059970429179E-3</v>
      </c>
      <c r="O6344">
        <v>5.4792290734786619E-3</v>
      </c>
      <c r="P6344">
        <v>0.51077189202317741</v>
      </c>
      <c r="Q6344">
        <v>8.6592153202939975E-2</v>
      </c>
      <c r="R6344">
        <v>1.859607779287183E-2</v>
      </c>
      <c r="S6344">
        <v>4.4838237790728749E-4</v>
      </c>
      <c r="T6344" t="str">
        <f t="shared" si="99"/>
        <v>N</v>
      </c>
    </row>
    <row r="6345" spans="1:20" x14ac:dyDescent="0.3">
      <c r="A6345" s="1">
        <v>6343</v>
      </c>
      <c r="B6345">
        <v>6343</v>
      </c>
      <c r="C6345" t="s">
        <v>63</v>
      </c>
      <c r="D6345" s="2">
        <v>44377</v>
      </c>
      <c r="E6345" s="2">
        <v>44985</v>
      </c>
      <c r="F6345" t="s">
        <v>55</v>
      </c>
      <c r="G6345" t="s">
        <v>43</v>
      </c>
      <c r="H6345" t="s">
        <v>21</v>
      </c>
      <c r="I6345">
        <v>0.2076521221438343</v>
      </c>
      <c r="J6345">
        <v>-3.3176395496270071E-2</v>
      </c>
      <c r="K6345">
        <v>-4.8873659340839199E-3</v>
      </c>
      <c r="L6345">
        <v>14.05371780647795</v>
      </c>
      <c r="M6345">
        <v>0.58453999211735586</v>
      </c>
      <c r="N6345">
        <v>1.3596059970429179E-3</v>
      </c>
      <c r="O6345">
        <v>0.45392989627792713</v>
      </c>
      <c r="P6345">
        <v>0.44374711576338938</v>
      </c>
      <c r="Q6345">
        <v>8.4055678310007612E-2</v>
      </c>
      <c r="R6345">
        <v>1.7851369050155941E-2</v>
      </c>
      <c r="S6345">
        <v>5.098112452762315E-4</v>
      </c>
      <c r="T6345" t="str">
        <f t="shared" si="99"/>
        <v>N</v>
      </c>
    </row>
    <row r="6346" spans="1:20" x14ac:dyDescent="0.3">
      <c r="A6346" s="1">
        <v>6344</v>
      </c>
      <c r="B6346">
        <v>6344</v>
      </c>
      <c r="C6346" t="s">
        <v>63</v>
      </c>
      <c r="D6346" s="2">
        <v>44377</v>
      </c>
      <c r="E6346" s="2">
        <v>44985</v>
      </c>
      <c r="F6346" t="s">
        <v>55</v>
      </c>
      <c r="G6346" t="s">
        <v>44</v>
      </c>
      <c r="H6346" t="s">
        <v>21</v>
      </c>
      <c r="I6346">
        <v>0.20315120656118199</v>
      </c>
      <c r="J6346">
        <v>-2.170606487136072E-2</v>
      </c>
      <c r="K6346">
        <v>0.24325004746318041</v>
      </c>
      <c r="L6346">
        <v>14.05371780647795</v>
      </c>
      <c r="M6346">
        <v>13.21269853454185</v>
      </c>
      <c r="N6346">
        <v>1.3596059970429179E-3</v>
      </c>
      <c r="O6346">
        <v>1.7626054881414489E-3</v>
      </c>
      <c r="P6346">
        <v>0.59733462157805195</v>
      </c>
      <c r="Q6346">
        <v>7.7591398679522541E-2</v>
      </c>
      <c r="R6346">
        <v>1.6846477062150641E-2</v>
      </c>
      <c r="S6346">
        <v>3.6904678397244592E-4</v>
      </c>
      <c r="T6346" t="str">
        <f t="shared" si="99"/>
        <v>N</v>
      </c>
    </row>
    <row r="6347" spans="1:20" x14ac:dyDescent="0.3">
      <c r="A6347" s="1">
        <v>6345</v>
      </c>
      <c r="B6347">
        <v>6345</v>
      </c>
      <c r="C6347" t="s">
        <v>63</v>
      </c>
      <c r="D6347" s="2">
        <v>44377</v>
      </c>
      <c r="E6347" s="2">
        <v>44985</v>
      </c>
      <c r="F6347" t="s">
        <v>55</v>
      </c>
      <c r="G6347" t="s">
        <v>45</v>
      </c>
      <c r="H6347" t="s">
        <v>21</v>
      </c>
      <c r="I6347">
        <v>0.1216705080719673</v>
      </c>
      <c r="J6347">
        <v>-4.1768040265899649E-2</v>
      </c>
      <c r="K6347">
        <v>-0.16578838754578001</v>
      </c>
      <c r="L6347">
        <v>14.05371780647795</v>
      </c>
      <c r="M6347">
        <v>0.63777283447126032</v>
      </c>
      <c r="N6347">
        <v>1.3596059970429179E-3</v>
      </c>
      <c r="O6347">
        <v>0.43438802059283921</v>
      </c>
      <c r="P6347">
        <v>0.69643711024008614</v>
      </c>
      <c r="Q6347">
        <v>5.3416629740025978E-2</v>
      </c>
      <c r="R6347">
        <v>1.112393905819889E-2</v>
      </c>
      <c r="S6347">
        <v>2.7821837734925557E-4</v>
      </c>
      <c r="T6347" t="str">
        <f t="shared" si="99"/>
        <v>N</v>
      </c>
    </row>
    <row r="6348" spans="1:20" x14ac:dyDescent="0.3">
      <c r="A6348" s="1">
        <v>6346</v>
      </c>
      <c r="B6348">
        <v>6346</v>
      </c>
      <c r="C6348" t="s">
        <v>63</v>
      </c>
      <c r="D6348" s="2">
        <v>44377</v>
      </c>
      <c r="E6348" s="2">
        <v>44985</v>
      </c>
      <c r="F6348" t="s">
        <v>55</v>
      </c>
      <c r="G6348" t="s">
        <v>46</v>
      </c>
      <c r="H6348" t="s">
        <v>21</v>
      </c>
      <c r="I6348">
        <v>0.21327882893086</v>
      </c>
      <c r="J6348">
        <v>-2.79517981729695E-2</v>
      </c>
      <c r="K6348">
        <v>-1.2801407114081829E-3</v>
      </c>
      <c r="L6348">
        <v>14.05371780647795</v>
      </c>
      <c r="M6348">
        <v>2.4076792536980669</v>
      </c>
      <c r="N6348">
        <v>1.3596059970429179E-3</v>
      </c>
      <c r="O6348">
        <v>0.1372391419145291</v>
      </c>
      <c r="P6348">
        <v>0.46305442523447599</v>
      </c>
      <c r="Q6348">
        <v>9.0044963361811114E-2</v>
      </c>
      <c r="R6348">
        <v>1.9033450615202039E-2</v>
      </c>
      <c r="S6348">
        <v>4.9211590604595192E-4</v>
      </c>
      <c r="T6348" t="str">
        <f t="shared" si="99"/>
        <v>N</v>
      </c>
    </row>
    <row r="6349" spans="1:20" x14ac:dyDescent="0.3">
      <c r="A6349" s="1">
        <v>6347</v>
      </c>
      <c r="B6349">
        <v>6347</v>
      </c>
      <c r="C6349" t="s">
        <v>63</v>
      </c>
      <c r="D6349" s="2">
        <v>44377</v>
      </c>
      <c r="E6349" s="2">
        <v>44985</v>
      </c>
      <c r="F6349" t="s">
        <v>55</v>
      </c>
      <c r="G6349" t="s">
        <v>47</v>
      </c>
      <c r="H6349" t="s">
        <v>21</v>
      </c>
      <c r="I6349">
        <v>0.20643656013371439</v>
      </c>
      <c r="J6349">
        <v>-2.9051109240408629E-2</v>
      </c>
      <c r="K6349">
        <v>6.1965474963774725E-4</v>
      </c>
      <c r="L6349">
        <v>14.05371780647795</v>
      </c>
      <c r="M6349">
        <v>3.6398343812269149</v>
      </c>
      <c r="N6349">
        <v>1.3596059970429179E-3</v>
      </c>
      <c r="O6349">
        <v>7.1642086913492609E-2</v>
      </c>
      <c r="P6349">
        <v>0.4260315837746782</v>
      </c>
      <c r="Q6349">
        <v>8.9446872723160487E-2</v>
      </c>
      <c r="R6349">
        <v>1.9105477123162639E-2</v>
      </c>
      <c r="S6349">
        <v>5.2604770477125153E-4</v>
      </c>
      <c r="T6349" t="str">
        <f t="shared" si="99"/>
        <v>N</v>
      </c>
    </row>
    <row r="6350" spans="1:20" x14ac:dyDescent="0.3">
      <c r="A6350" s="1">
        <v>6348</v>
      </c>
      <c r="B6350">
        <v>6348</v>
      </c>
      <c r="C6350" t="s">
        <v>63</v>
      </c>
      <c r="D6350" s="2">
        <v>44377</v>
      </c>
      <c r="E6350" s="2">
        <v>44985</v>
      </c>
      <c r="F6350" t="s">
        <v>55</v>
      </c>
      <c r="G6350" t="s">
        <v>48</v>
      </c>
      <c r="H6350" t="s">
        <v>21</v>
      </c>
      <c r="I6350">
        <v>0.20568692385763621</v>
      </c>
      <c r="J6350">
        <v>-3.2517574312806337E-2</v>
      </c>
      <c r="K6350">
        <v>-4.3725884121358456E-3</v>
      </c>
      <c r="L6350">
        <v>14.05371780647795</v>
      </c>
      <c r="M6350">
        <v>1.8111029668773551</v>
      </c>
      <c r="N6350">
        <v>1.3596059970429179E-3</v>
      </c>
      <c r="O6350">
        <v>0.194216299424181</v>
      </c>
      <c r="P6350">
        <v>0.43183287286716182</v>
      </c>
      <c r="Q6350">
        <v>8.6554896615479868E-2</v>
      </c>
      <c r="R6350">
        <v>1.8445461651851149E-2</v>
      </c>
      <c r="S6350">
        <v>5.2073076619841999E-4</v>
      </c>
      <c r="T6350" t="str">
        <f t="shared" si="99"/>
        <v>N</v>
      </c>
    </row>
    <row r="6351" spans="1:20" x14ac:dyDescent="0.3">
      <c r="A6351" s="1">
        <v>6349</v>
      </c>
      <c r="B6351">
        <v>6349</v>
      </c>
      <c r="C6351" t="s">
        <v>63</v>
      </c>
      <c r="D6351" s="2">
        <v>44377</v>
      </c>
      <c r="E6351" s="2">
        <v>44985</v>
      </c>
      <c r="F6351" t="s">
        <v>55</v>
      </c>
      <c r="G6351" t="s">
        <v>49</v>
      </c>
      <c r="H6351" t="s">
        <v>21</v>
      </c>
      <c r="I6351">
        <v>0.2076781707559133</v>
      </c>
      <c r="J6351">
        <v>-2.7239785472041391E-2</v>
      </c>
      <c r="K6351">
        <v>3.5661351818144192E-2</v>
      </c>
      <c r="L6351">
        <v>14.05371780647795</v>
      </c>
      <c r="M6351">
        <v>5.1864611944225896</v>
      </c>
      <c r="N6351">
        <v>1.3596059970429179E-3</v>
      </c>
      <c r="O6351">
        <v>3.451318720467738E-2</v>
      </c>
      <c r="P6351">
        <v>0.43101764575102341</v>
      </c>
      <c r="Q6351">
        <v>8.8942678834497385E-2</v>
      </c>
      <c r="R6351">
        <v>1.8984911814354539E-2</v>
      </c>
      <c r="S6351">
        <v>5.2147792987709786E-4</v>
      </c>
      <c r="T6351" t="str">
        <f t="shared" si="99"/>
        <v>N</v>
      </c>
    </row>
    <row r="6352" spans="1:20" x14ac:dyDescent="0.3">
      <c r="A6352" s="1">
        <v>6350</v>
      </c>
      <c r="B6352">
        <v>6350</v>
      </c>
      <c r="C6352" t="s">
        <v>63</v>
      </c>
      <c r="D6352" s="2">
        <v>44377</v>
      </c>
      <c r="E6352" s="2">
        <v>44985</v>
      </c>
      <c r="F6352" t="s">
        <v>55</v>
      </c>
      <c r="G6352" t="s">
        <v>50</v>
      </c>
      <c r="H6352" t="s">
        <v>21</v>
      </c>
      <c r="I6352">
        <v>0.18808086167162991</v>
      </c>
      <c r="J6352">
        <v>-3.1315275461490093E-2</v>
      </c>
      <c r="K6352">
        <v>-3.5312230799837203E-2</v>
      </c>
      <c r="L6352">
        <v>14.05371780647795</v>
      </c>
      <c r="M6352">
        <v>5.8717420697592067E-2</v>
      </c>
      <c r="N6352">
        <v>1.3596059970429179E-3</v>
      </c>
      <c r="O6352">
        <v>0.81113109276895301</v>
      </c>
      <c r="P6352">
        <v>0.43741640650586161</v>
      </c>
      <c r="Q6352">
        <v>8.7864100899555986E-2</v>
      </c>
      <c r="R6352">
        <v>1.8717389366988611E-2</v>
      </c>
      <c r="S6352">
        <v>5.1561340264300439E-4</v>
      </c>
      <c r="T6352" t="str">
        <f t="shared" si="99"/>
        <v>N</v>
      </c>
    </row>
    <row r="6353" spans="1:20" x14ac:dyDescent="0.3">
      <c r="A6353" s="1">
        <v>6351</v>
      </c>
      <c r="B6353">
        <v>6351</v>
      </c>
      <c r="C6353" t="s">
        <v>63</v>
      </c>
      <c r="D6353" s="2">
        <v>44377</v>
      </c>
      <c r="E6353" s="2">
        <v>44985</v>
      </c>
      <c r="F6353" t="s">
        <v>55</v>
      </c>
      <c r="G6353" t="s">
        <v>51</v>
      </c>
      <c r="H6353" t="s">
        <v>21</v>
      </c>
      <c r="I6353">
        <v>0.20335548373220111</v>
      </c>
      <c r="J6353">
        <v>-2.244465703874687E-2</v>
      </c>
      <c r="K6353">
        <v>1.519006213159234E-3</v>
      </c>
      <c r="L6353">
        <v>14.05371780647795</v>
      </c>
      <c r="M6353">
        <v>8.9638468717317235</v>
      </c>
      <c r="N6353">
        <v>1.3596059970429179E-3</v>
      </c>
      <c r="O6353">
        <v>7.4606761335782026E-3</v>
      </c>
      <c r="P6353">
        <v>0.47949268208436252</v>
      </c>
      <c r="Q6353">
        <v>8.501520847078585E-2</v>
      </c>
      <c r="R6353">
        <v>1.8180443948903731E-2</v>
      </c>
      <c r="S6353">
        <v>4.7705008179173308E-4</v>
      </c>
      <c r="T6353" t="str">
        <f t="shared" si="99"/>
        <v>N</v>
      </c>
    </row>
    <row r="6354" spans="1:20" x14ac:dyDescent="0.3">
      <c r="A6354" s="1">
        <v>6352</v>
      </c>
      <c r="B6354">
        <v>6352</v>
      </c>
      <c r="C6354" t="s">
        <v>63</v>
      </c>
      <c r="D6354" s="2">
        <v>44377</v>
      </c>
      <c r="E6354" s="2">
        <v>44985</v>
      </c>
      <c r="F6354" t="s">
        <v>55</v>
      </c>
      <c r="G6354" t="s">
        <v>52</v>
      </c>
      <c r="H6354" t="s">
        <v>21</v>
      </c>
      <c r="I6354">
        <v>0.20683085755244221</v>
      </c>
      <c r="J6354">
        <v>-2.9256583933802469E-2</v>
      </c>
      <c r="K6354">
        <v>6.5484250462399015E-4</v>
      </c>
      <c r="L6354">
        <v>14.05371780647795</v>
      </c>
      <c r="M6354">
        <v>2.7137184242736971</v>
      </c>
      <c r="N6354">
        <v>1.3596059970429179E-3</v>
      </c>
      <c r="O6354">
        <v>0.1159280318600073</v>
      </c>
      <c r="P6354">
        <v>0.42594730745142417</v>
      </c>
      <c r="Q6354">
        <v>8.9312998876441091E-2</v>
      </c>
      <c r="R6354">
        <v>1.9078279476717461E-2</v>
      </c>
      <c r="S6354">
        <v>5.2612494485129973E-4</v>
      </c>
      <c r="T6354" t="str">
        <f t="shared" si="99"/>
        <v>N</v>
      </c>
    </row>
    <row r="6355" spans="1:20" x14ac:dyDescent="0.3">
      <c r="A6355" s="1">
        <v>6353</v>
      </c>
      <c r="B6355">
        <v>6353</v>
      </c>
      <c r="C6355" t="s">
        <v>63</v>
      </c>
      <c r="D6355" s="2">
        <v>44377</v>
      </c>
      <c r="E6355" s="2">
        <v>44985</v>
      </c>
      <c r="F6355" t="s">
        <v>55</v>
      </c>
      <c r="G6355" t="s">
        <v>53</v>
      </c>
      <c r="H6355" t="s">
        <v>21</v>
      </c>
      <c r="I6355">
        <v>0.22315732191089691</v>
      </c>
      <c r="J6355">
        <v>-1.7148872465429441E-2</v>
      </c>
      <c r="K6355">
        <v>2.6557892122555941E-2</v>
      </c>
      <c r="L6355">
        <v>14.05371780647795</v>
      </c>
      <c r="M6355">
        <v>15.19129638579177</v>
      </c>
      <c r="N6355">
        <v>1.3596059970429179E-3</v>
      </c>
      <c r="O6355">
        <v>9.6809891971362343E-4</v>
      </c>
      <c r="P6355">
        <v>0.52076216189330071</v>
      </c>
      <c r="Q6355">
        <v>8.2527676357400728E-2</v>
      </c>
      <c r="R6355">
        <v>1.7749568915819171E-2</v>
      </c>
      <c r="S6355">
        <v>4.3922619720698812E-4</v>
      </c>
      <c r="T6355" t="str">
        <f t="shared" si="99"/>
        <v>N</v>
      </c>
    </row>
    <row r="6356" spans="1:20" x14ac:dyDescent="0.3">
      <c r="A6356" s="1">
        <v>6354</v>
      </c>
      <c r="B6356">
        <v>6354</v>
      </c>
      <c r="C6356" t="s">
        <v>63</v>
      </c>
      <c r="D6356" s="2">
        <v>44377</v>
      </c>
      <c r="E6356" s="2">
        <v>44985</v>
      </c>
      <c r="F6356" t="s">
        <v>55</v>
      </c>
      <c r="G6356" t="s">
        <v>54</v>
      </c>
      <c r="H6356" t="s">
        <v>21</v>
      </c>
      <c r="I6356">
        <v>0.20753833594303411</v>
      </c>
      <c r="J6356">
        <v>-3.2217942634535528E-2</v>
      </c>
      <c r="K6356">
        <v>0.11019794417788201</v>
      </c>
      <c r="L6356">
        <v>14.05371780647795</v>
      </c>
      <c r="M6356">
        <v>0.36454794003498098</v>
      </c>
      <c r="N6356">
        <v>1.3596059970429179E-3</v>
      </c>
      <c r="O6356">
        <v>0.55313232629477271</v>
      </c>
      <c r="P6356">
        <v>0.49284513442909988</v>
      </c>
      <c r="Q6356">
        <v>8.8385694347853275E-2</v>
      </c>
      <c r="R6356">
        <v>1.9004345657786321E-2</v>
      </c>
      <c r="S6356">
        <v>4.6481242774935579E-4</v>
      </c>
      <c r="T6356" t="str">
        <f t="shared" si="99"/>
        <v>N</v>
      </c>
    </row>
    <row r="6357" spans="1:20" x14ac:dyDescent="0.3">
      <c r="A6357" s="1">
        <v>6355</v>
      </c>
      <c r="B6357">
        <v>6355</v>
      </c>
      <c r="C6357" t="s">
        <v>63</v>
      </c>
      <c r="D6357" s="2">
        <v>44377</v>
      </c>
      <c r="E6357" s="2">
        <v>44985</v>
      </c>
      <c r="F6357" t="s">
        <v>55</v>
      </c>
      <c r="G6357" t="s">
        <v>56</v>
      </c>
      <c r="H6357" t="s">
        <v>21</v>
      </c>
      <c r="I6357">
        <v>0.20397808212381821</v>
      </c>
      <c r="J6357">
        <v>-1.070868107568043E-2</v>
      </c>
      <c r="K6357">
        <v>3.3103903115510448E-3</v>
      </c>
      <c r="L6357">
        <v>14.05371780647795</v>
      </c>
      <c r="M6357">
        <v>67.759173127204008</v>
      </c>
      <c r="N6357">
        <v>1.3596059970429179E-3</v>
      </c>
      <c r="O6357">
        <v>1.09409151736542E-7</v>
      </c>
      <c r="P6357">
        <v>0.81842841187749005</v>
      </c>
      <c r="Q6357">
        <v>5.0636862887237198E-2</v>
      </c>
      <c r="R6357">
        <v>1.1248165139148629E-2</v>
      </c>
      <c r="S6357">
        <v>1.664121482705786E-4</v>
      </c>
      <c r="T6357" t="str">
        <f t="shared" si="99"/>
        <v>N</v>
      </c>
    </row>
    <row r="6358" spans="1:20" x14ac:dyDescent="0.3">
      <c r="A6358" s="1">
        <v>6356</v>
      </c>
      <c r="B6358">
        <v>6356</v>
      </c>
      <c r="C6358" t="s">
        <v>63</v>
      </c>
      <c r="D6358" s="2">
        <v>44377</v>
      </c>
      <c r="E6358" s="2">
        <v>44985</v>
      </c>
      <c r="F6358" t="s">
        <v>55</v>
      </c>
      <c r="G6358" t="s">
        <v>57</v>
      </c>
      <c r="H6358" t="s">
        <v>21</v>
      </c>
      <c r="I6358">
        <v>0.2078021493986569</v>
      </c>
      <c r="J6358">
        <v>-2.8401691400573959E-2</v>
      </c>
      <c r="K6358">
        <v>1.7456529712723959E-3</v>
      </c>
      <c r="L6358">
        <v>14.05371780647795</v>
      </c>
      <c r="M6358">
        <v>3.4512524759883259</v>
      </c>
      <c r="N6358">
        <v>1.3596059970429179E-3</v>
      </c>
      <c r="O6358">
        <v>7.8771339842379204E-2</v>
      </c>
      <c r="P6358">
        <v>0.42830839787309888</v>
      </c>
      <c r="Q6358">
        <v>8.9165787930326729E-2</v>
      </c>
      <c r="R6358">
        <v>1.9037803644640808E-2</v>
      </c>
      <c r="S6358">
        <v>5.2396098223250667E-4</v>
      </c>
      <c r="T6358" t="str">
        <f t="shared" si="99"/>
        <v>N</v>
      </c>
    </row>
    <row r="6359" spans="1:20" x14ac:dyDescent="0.3">
      <c r="A6359" s="1">
        <v>6357</v>
      </c>
      <c r="B6359">
        <v>6357</v>
      </c>
      <c r="C6359" t="s">
        <v>63</v>
      </c>
      <c r="D6359" s="2">
        <v>44377</v>
      </c>
      <c r="E6359" s="2">
        <v>44985</v>
      </c>
      <c r="F6359" t="s">
        <v>55</v>
      </c>
      <c r="G6359" t="s">
        <v>58</v>
      </c>
      <c r="H6359" t="s">
        <v>21</v>
      </c>
      <c r="I6359">
        <v>0.21846669227060661</v>
      </c>
      <c r="J6359">
        <v>-2.4974712215138549E-2</v>
      </c>
      <c r="K6359">
        <v>1.549757356420017E-2</v>
      </c>
      <c r="L6359">
        <v>14.05371780647795</v>
      </c>
      <c r="M6359">
        <v>5.9147377015609983</v>
      </c>
      <c r="N6359">
        <v>1.3596059970429179E-3</v>
      </c>
      <c r="O6359">
        <v>2.5074117357005671E-2</v>
      </c>
      <c r="P6359">
        <v>0.47012848360027748</v>
      </c>
      <c r="Q6359">
        <v>8.8046715215561885E-2</v>
      </c>
      <c r="R6359">
        <v>1.8899626248119021E-2</v>
      </c>
      <c r="S6359">
        <v>4.8563246190242121E-4</v>
      </c>
      <c r="T6359" t="str">
        <f t="shared" si="99"/>
        <v>N</v>
      </c>
    </row>
    <row r="6360" spans="1:20" x14ac:dyDescent="0.3">
      <c r="A6360" s="1">
        <v>6358</v>
      </c>
      <c r="B6360">
        <v>6358</v>
      </c>
      <c r="C6360" t="s">
        <v>63</v>
      </c>
      <c r="D6360" s="2">
        <v>44377</v>
      </c>
      <c r="E6360" s="2">
        <v>44985</v>
      </c>
      <c r="F6360" t="s">
        <v>55</v>
      </c>
      <c r="G6360" t="s">
        <v>59</v>
      </c>
      <c r="H6360" t="s">
        <v>21</v>
      </c>
      <c r="I6360">
        <v>0.207897957056741</v>
      </c>
      <c r="J6360">
        <v>-2.3894886518693769E-2</v>
      </c>
      <c r="K6360">
        <v>-0.1311307361101291</v>
      </c>
      <c r="L6360">
        <v>14.05371780647795</v>
      </c>
      <c r="M6360">
        <v>7.9769686164588869</v>
      </c>
      <c r="N6360">
        <v>1.3596059970429179E-3</v>
      </c>
      <c r="O6360">
        <v>1.0832803762244009E-2</v>
      </c>
      <c r="P6360">
        <v>0.52482275502916886</v>
      </c>
      <c r="Q6360">
        <v>7.9435649966529048E-2</v>
      </c>
      <c r="R6360">
        <v>1.7070316712651211E-2</v>
      </c>
      <c r="S6360">
        <v>4.3550462361731021E-4</v>
      </c>
      <c r="T6360" t="str">
        <f t="shared" si="99"/>
        <v>N</v>
      </c>
    </row>
    <row r="6361" spans="1:20" x14ac:dyDescent="0.3">
      <c r="A6361" s="1">
        <v>6359</v>
      </c>
      <c r="B6361">
        <v>6359</v>
      </c>
      <c r="C6361" t="s">
        <v>63</v>
      </c>
      <c r="D6361" s="2">
        <v>44377</v>
      </c>
      <c r="E6361" s="2">
        <v>44985</v>
      </c>
      <c r="F6361" t="s">
        <v>55</v>
      </c>
      <c r="G6361" t="s">
        <v>60</v>
      </c>
      <c r="H6361" t="s">
        <v>21</v>
      </c>
      <c r="I6361">
        <v>0.21207191736108719</v>
      </c>
      <c r="J6361">
        <v>-1.1454252773822849E-2</v>
      </c>
      <c r="K6361">
        <v>-2.32979369030674E-2</v>
      </c>
      <c r="L6361">
        <v>14.05371780647795</v>
      </c>
      <c r="M6361">
        <v>33.997575224133868</v>
      </c>
      <c r="N6361">
        <v>1.3596059970429179E-3</v>
      </c>
      <c r="O6361">
        <v>1.288393559474874E-5</v>
      </c>
      <c r="P6361">
        <v>0.67928652185004545</v>
      </c>
      <c r="Q6361">
        <v>6.3822784043215397E-2</v>
      </c>
      <c r="R6361">
        <v>1.387237426212065E-2</v>
      </c>
      <c r="S6361">
        <v>2.9393706047365172E-4</v>
      </c>
      <c r="T6361" t="str">
        <f t="shared" si="99"/>
        <v>N</v>
      </c>
    </row>
    <row r="6362" spans="1:20" x14ac:dyDescent="0.3">
      <c r="A6362" s="1">
        <v>6360</v>
      </c>
      <c r="B6362">
        <v>6360</v>
      </c>
      <c r="C6362" t="s">
        <v>63</v>
      </c>
      <c r="D6362" s="2">
        <v>44377</v>
      </c>
      <c r="E6362" s="2">
        <v>44985</v>
      </c>
      <c r="F6362" t="s">
        <v>56</v>
      </c>
      <c r="G6362" t="s">
        <v>19</v>
      </c>
      <c r="H6362" t="s">
        <v>21</v>
      </c>
      <c r="I6362">
        <v>0.1870243867139316</v>
      </c>
      <c r="J6362">
        <v>3.8531432867238429E-3</v>
      </c>
      <c r="K6362">
        <v>1.261343938975854E-6</v>
      </c>
      <c r="L6362">
        <v>67.759173127204008</v>
      </c>
      <c r="M6362">
        <v>1.503756597287804</v>
      </c>
      <c r="N6362">
        <v>1.09409151736542E-7</v>
      </c>
      <c r="O6362">
        <v>0.23507560980870509</v>
      </c>
      <c r="P6362">
        <v>0.78136551857145586</v>
      </c>
      <c r="Q6362">
        <v>5.8224668881982293E-2</v>
      </c>
      <c r="R6362">
        <v>1.253793075398235E-2</v>
      </c>
      <c r="S6362">
        <v>2.0038065490730471E-4</v>
      </c>
      <c r="T6362" t="str">
        <f t="shared" si="99"/>
        <v>N</v>
      </c>
    </row>
    <row r="6363" spans="1:20" x14ac:dyDescent="0.3">
      <c r="A6363" s="1">
        <v>6361</v>
      </c>
      <c r="B6363">
        <v>6361</v>
      </c>
      <c r="C6363" t="s">
        <v>63</v>
      </c>
      <c r="D6363" s="2">
        <v>44377</v>
      </c>
      <c r="E6363" s="2">
        <v>44985</v>
      </c>
      <c r="F6363" t="s">
        <v>56</v>
      </c>
      <c r="G6363" t="s">
        <v>20</v>
      </c>
      <c r="H6363" t="s">
        <v>21</v>
      </c>
      <c r="I6363">
        <v>0.17453588776298209</v>
      </c>
      <c r="J6363">
        <v>3.6544501655126002E-3</v>
      </c>
      <c r="K6363">
        <v>6.2259083683105336E-3</v>
      </c>
      <c r="L6363">
        <v>67.759173127204008</v>
      </c>
      <c r="M6363">
        <v>4.1714867485811888</v>
      </c>
      <c r="N6363">
        <v>1.09409151736542E-7</v>
      </c>
      <c r="O6363">
        <v>5.5236839409710213E-2</v>
      </c>
      <c r="P6363">
        <v>0.80447263489336063</v>
      </c>
      <c r="Q6363">
        <v>5.3500077786957929E-2</v>
      </c>
      <c r="R6363">
        <v>1.1371795858104329E-2</v>
      </c>
      <c r="S6363">
        <v>1.7920275528530101E-4</v>
      </c>
      <c r="T6363" t="str">
        <f t="shared" si="99"/>
        <v>N</v>
      </c>
    </row>
    <row r="6364" spans="1:20" x14ac:dyDescent="0.3">
      <c r="A6364" s="1">
        <v>6362</v>
      </c>
      <c r="B6364">
        <v>6362</v>
      </c>
      <c r="C6364" t="s">
        <v>63</v>
      </c>
      <c r="D6364" s="2">
        <v>44377</v>
      </c>
      <c r="E6364" s="2">
        <v>44985</v>
      </c>
      <c r="F6364" t="s">
        <v>56</v>
      </c>
      <c r="G6364" t="s">
        <v>22</v>
      </c>
      <c r="H6364" t="s">
        <v>21</v>
      </c>
      <c r="I6364">
        <v>0.19612410168050631</v>
      </c>
      <c r="J6364">
        <v>3.5579981137730762E-3</v>
      </c>
      <c r="K6364">
        <v>2.9612232348090479E-3</v>
      </c>
      <c r="L6364">
        <v>67.759173127204008</v>
      </c>
      <c r="M6364">
        <v>7.1923554040776212</v>
      </c>
      <c r="N6364">
        <v>1.09409151736542E-7</v>
      </c>
      <c r="O6364">
        <v>1.475510954082305E-2</v>
      </c>
      <c r="P6364">
        <v>0.80273780758276037</v>
      </c>
      <c r="Q6364">
        <v>5.4783110495546058E-2</v>
      </c>
      <c r="R6364">
        <v>1.1795688278771151E-2</v>
      </c>
      <c r="S6364">
        <v>1.8079274159659919E-4</v>
      </c>
      <c r="T6364" t="str">
        <f t="shared" si="99"/>
        <v>N</v>
      </c>
    </row>
    <row r="6365" spans="1:20" x14ac:dyDescent="0.3">
      <c r="A6365" s="1">
        <v>6363</v>
      </c>
      <c r="B6365">
        <v>6363</v>
      </c>
      <c r="C6365" t="s">
        <v>63</v>
      </c>
      <c r="D6365" s="2">
        <v>44377</v>
      </c>
      <c r="E6365" s="2">
        <v>44985</v>
      </c>
      <c r="F6365" t="s">
        <v>56</v>
      </c>
      <c r="G6365" t="s">
        <v>23</v>
      </c>
      <c r="H6365" t="s">
        <v>21</v>
      </c>
      <c r="I6365">
        <v>0.21399650279710519</v>
      </c>
      <c r="J6365">
        <v>3.882336138473272E-3</v>
      </c>
      <c r="K6365">
        <v>-2.1150510088294538E-3</v>
      </c>
      <c r="L6365">
        <v>67.759173127204008</v>
      </c>
      <c r="M6365">
        <v>3.3987823869927547E-2</v>
      </c>
      <c r="N6365">
        <v>1.09409151736542E-7</v>
      </c>
      <c r="O6365">
        <v>0.85568618180450584</v>
      </c>
      <c r="P6365">
        <v>0.78428505685578753</v>
      </c>
      <c r="Q6365">
        <v>5.7804695818121497E-2</v>
      </c>
      <c r="R6365">
        <v>1.2375350279782021E-2</v>
      </c>
      <c r="S6365">
        <v>1.9770486932390151E-4</v>
      </c>
      <c r="T6365" t="str">
        <f t="shared" si="99"/>
        <v>N</v>
      </c>
    </row>
    <row r="6366" spans="1:20" x14ac:dyDescent="0.3">
      <c r="A6366" s="1">
        <v>6364</v>
      </c>
      <c r="B6366">
        <v>6364</v>
      </c>
      <c r="C6366" t="s">
        <v>63</v>
      </c>
      <c r="D6366" s="2">
        <v>44377</v>
      </c>
      <c r="E6366" s="2">
        <v>44985</v>
      </c>
      <c r="F6366" t="s">
        <v>56</v>
      </c>
      <c r="G6366" t="s">
        <v>24</v>
      </c>
      <c r="H6366" t="s">
        <v>21</v>
      </c>
      <c r="I6366">
        <v>0.20479741347267669</v>
      </c>
      <c r="J6366">
        <v>3.803769913333842E-3</v>
      </c>
      <c r="K6366">
        <v>3.5941866499608177E-2</v>
      </c>
      <c r="L6366">
        <v>67.759173127204008</v>
      </c>
      <c r="M6366">
        <v>2.9068352258204611</v>
      </c>
      <c r="N6366">
        <v>1.09409151736542E-7</v>
      </c>
      <c r="O6366">
        <v>0.1045019236361442</v>
      </c>
      <c r="P6366">
        <v>0.78284410590322229</v>
      </c>
      <c r="Q6366">
        <v>5.795180624207498E-2</v>
      </c>
      <c r="R6366">
        <v>1.250679293709234E-2</v>
      </c>
      <c r="S6366">
        <v>1.990255150595501E-4</v>
      </c>
      <c r="T6366" t="str">
        <f t="shared" si="99"/>
        <v>N</v>
      </c>
    </row>
    <row r="6367" spans="1:20" x14ac:dyDescent="0.3">
      <c r="A6367" s="1">
        <v>6365</v>
      </c>
      <c r="B6367">
        <v>6365</v>
      </c>
      <c r="C6367" t="s">
        <v>63</v>
      </c>
      <c r="D6367" s="2">
        <v>44377</v>
      </c>
      <c r="E6367" s="2">
        <v>44985</v>
      </c>
      <c r="F6367" t="s">
        <v>56</v>
      </c>
      <c r="G6367" t="s">
        <v>25</v>
      </c>
      <c r="H6367" t="s">
        <v>21</v>
      </c>
      <c r="I6367">
        <v>0.28090655658879082</v>
      </c>
      <c r="J6367">
        <v>3.6048694181399789E-3</v>
      </c>
      <c r="K6367">
        <v>-1.2820725813063909E-2</v>
      </c>
      <c r="L6367">
        <v>67.759173127204008</v>
      </c>
      <c r="M6367">
        <v>6.728049572974375</v>
      </c>
      <c r="N6367">
        <v>1.09409151736542E-7</v>
      </c>
      <c r="O6367">
        <v>1.781749405832327E-2</v>
      </c>
      <c r="P6367">
        <v>0.79572705472819183</v>
      </c>
      <c r="Q6367">
        <v>5.6339272396457099E-2</v>
      </c>
      <c r="R6367">
        <v>1.233077476541943E-2</v>
      </c>
      <c r="S6367">
        <v>1.872181656157781E-4</v>
      </c>
      <c r="T6367" t="str">
        <f t="shared" si="99"/>
        <v>N</v>
      </c>
    </row>
    <row r="6368" spans="1:20" x14ac:dyDescent="0.3">
      <c r="A6368" s="1">
        <v>6366</v>
      </c>
      <c r="B6368">
        <v>6366</v>
      </c>
      <c r="C6368" t="s">
        <v>63</v>
      </c>
      <c r="D6368" s="2">
        <v>44377</v>
      </c>
      <c r="E6368" s="2">
        <v>44985</v>
      </c>
      <c r="F6368" t="s">
        <v>56</v>
      </c>
      <c r="G6368" t="s">
        <v>26</v>
      </c>
      <c r="H6368" t="s">
        <v>21</v>
      </c>
      <c r="I6368">
        <v>0.20974835659389229</v>
      </c>
      <c r="J6368">
        <v>3.9161655670040436E-3</v>
      </c>
      <c r="K6368">
        <v>-8.6043206192707106E-4</v>
      </c>
      <c r="L6368">
        <v>67.759173127204008</v>
      </c>
      <c r="M6368">
        <v>0.29817765823376252</v>
      </c>
      <c r="N6368">
        <v>1.09409151736542E-7</v>
      </c>
      <c r="O6368">
        <v>0.59138185814099553</v>
      </c>
      <c r="P6368">
        <v>0.78300762977604943</v>
      </c>
      <c r="Q6368">
        <v>5.7409254765652361E-2</v>
      </c>
      <c r="R6368">
        <v>1.237256242699019E-2</v>
      </c>
      <c r="S6368">
        <v>1.9887564382004569E-4</v>
      </c>
      <c r="T6368" t="str">
        <f t="shared" si="99"/>
        <v>N</v>
      </c>
    </row>
    <row r="6369" spans="1:20" x14ac:dyDescent="0.3">
      <c r="A6369" s="1">
        <v>6367</v>
      </c>
      <c r="B6369">
        <v>6367</v>
      </c>
      <c r="C6369" t="s">
        <v>63</v>
      </c>
      <c r="D6369" s="2">
        <v>44377</v>
      </c>
      <c r="E6369" s="2">
        <v>44985</v>
      </c>
      <c r="F6369" t="s">
        <v>56</v>
      </c>
      <c r="G6369" t="s">
        <v>27</v>
      </c>
      <c r="H6369" t="s">
        <v>21</v>
      </c>
      <c r="I6369">
        <v>0.20361390040842639</v>
      </c>
      <c r="J6369">
        <v>3.840822466026815E-3</v>
      </c>
      <c r="K6369">
        <v>7.0066845135060239E-4</v>
      </c>
      <c r="L6369">
        <v>67.759173127204008</v>
      </c>
      <c r="M6369">
        <v>1.1524468957327121</v>
      </c>
      <c r="N6369">
        <v>1.09409151736542E-7</v>
      </c>
      <c r="O6369">
        <v>0.29648314758235073</v>
      </c>
      <c r="P6369">
        <v>0.78227703410163163</v>
      </c>
      <c r="Q6369">
        <v>5.7747091118491509E-2</v>
      </c>
      <c r="R6369">
        <v>1.2456899172911441E-2</v>
      </c>
      <c r="S6369">
        <v>1.9954524194910439E-4</v>
      </c>
      <c r="T6369" t="str">
        <f t="shared" si="99"/>
        <v>N</v>
      </c>
    </row>
    <row r="6370" spans="1:20" x14ac:dyDescent="0.3">
      <c r="A6370" s="1">
        <v>6368</v>
      </c>
      <c r="B6370">
        <v>6368</v>
      </c>
      <c r="C6370" t="s">
        <v>63</v>
      </c>
      <c r="D6370" s="2">
        <v>44377</v>
      </c>
      <c r="E6370" s="2">
        <v>44985</v>
      </c>
      <c r="F6370" t="s">
        <v>56</v>
      </c>
      <c r="G6370" t="s">
        <v>28</v>
      </c>
      <c r="H6370" t="s">
        <v>21</v>
      </c>
      <c r="I6370">
        <v>0.2202695459732458</v>
      </c>
      <c r="J6370">
        <v>3.8414821890013768E-3</v>
      </c>
      <c r="K6370">
        <v>-3.9643591560329329E-3</v>
      </c>
      <c r="L6370">
        <v>67.759173127204008</v>
      </c>
      <c r="M6370">
        <v>0.64411630369688877</v>
      </c>
      <c r="N6370">
        <v>1.09409151736542E-7</v>
      </c>
      <c r="O6370">
        <v>0.43214914830482221</v>
      </c>
      <c r="P6370">
        <v>0.78459830983477286</v>
      </c>
      <c r="Q6370">
        <v>5.853325875459927E-2</v>
      </c>
      <c r="R6370">
        <v>1.2515918564747659E-2</v>
      </c>
      <c r="S6370">
        <v>1.9741776988436849E-4</v>
      </c>
      <c r="T6370" t="str">
        <f t="shared" si="99"/>
        <v>N</v>
      </c>
    </row>
    <row r="6371" spans="1:20" x14ac:dyDescent="0.3">
      <c r="A6371" s="1">
        <v>6369</v>
      </c>
      <c r="B6371">
        <v>6369</v>
      </c>
      <c r="C6371" t="s">
        <v>63</v>
      </c>
      <c r="D6371" s="2">
        <v>44377</v>
      </c>
      <c r="E6371" s="2">
        <v>44985</v>
      </c>
      <c r="F6371" t="s">
        <v>56</v>
      </c>
      <c r="G6371" t="s">
        <v>29</v>
      </c>
      <c r="H6371" t="s">
        <v>21</v>
      </c>
      <c r="I6371">
        <v>0.20546435361740001</v>
      </c>
      <c r="J6371">
        <v>3.8418215844198472E-3</v>
      </c>
      <c r="K6371">
        <v>1.9228942776548671E-2</v>
      </c>
      <c r="L6371">
        <v>67.759173127204008</v>
      </c>
      <c r="M6371">
        <v>1.6032061819081851</v>
      </c>
      <c r="N6371">
        <v>1.09409151736542E-7</v>
      </c>
      <c r="O6371">
        <v>0.2207541062102546</v>
      </c>
      <c r="P6371">
        <v>0.78177096127856194</v>
      </c>
      <c r="Q6371">
        <v>5.7761031533041893E-2</v>
      </c>
      <c r="R6371">
        <v>1.246224925735573E-2</v>
      </c>
      <c r="S6371">
        <v>2.000090626742477E-4</v>
      </c>
      <c r="T6371" t="str">
        <f t="shared" si="99"/>
        <v>N</v>
      </c>
    </row>
    <row r="6372" spans="1:20" x14ac:dyDescent="0.3">
      <c r="A6372" s="1">
        <v>6370</v>
      </c>
      <c r="B6372">
        <v>6370</v>
      </c>
      <c r="C6372" t="s">
        <v>63</v>
      </c>
      <c r="D6372" s="2">
        <v>44377</v>
      </c>
      <c r="E6372" s="2">
        <v>44985</v>
      </c>
      <c r="F6372" t="s">
        <v>56</v>
      </c>
      <c r="G6372" t="s">
        <v>30</v>
      </c>
      <c r="H6372" t="s">
        <v>21</v>
      </c>
      <c r="I6372">
        <v>0.2605194659069327</v>
      </c>
      <c r="J6372">
        <v>3.5886602577543951E-3</v>
      </c>
      <c r="K6372">
        <v>-9.0816944070448678E-3</v>
      </c>
      <c r="L6372">
        <v>67.759173127204008</v>
      </c>
      <c r="M6372">
        <v>11.538319165398031</v>
      </c>
      <c r="N6372">
        <v>1.09409151736542E-7</v>
      </c>
      <c r="O6372">
        <v>3.0262210441298759E-3</v>
      </c>
      <c r="P6372">
        <v>0.78789656982379042</v>
      </c>
      <c r="Q6372">
        <v>5.664011560059419E-2</v>
      </c>
      <c r="R6372">
        <v>1.226540533500633E-2</v>
      </c>
      <c r="S6372">
        <v>1.943948821297217E-4</v>
      </c>
      <c r="T6372" t="str">
        <f t="shared" si="99"/>
        <v>N</v>
      </c>
    </row>
    <row r="6373" spans="1:20" x14ac:dyDescent="0.3">
      <c r="A6373" s="1">
        <v>6371</v>
      </c>
      <c r="B6373">
        <v>6371</v>
      </c>
      <c r="C6373" t="s">
        <v>63</v>
      </c>
      <c r="D6373" s="2">
        <v>44377</v>
      </c>
      <c r="E6373" s="2">
        <v>44985</v>
      </c>
      <c r="F6373" t="s">
        <v>56</v>
      </c>
      <c r="G6373" t="s">
        <v>31</v>
      </c>
      <c r="H6373" t="s">
        <v>21</v>
      </c>
      <c r="I6373">
        <v>0.19346508326678921</v>
      </c>
      <c r="J6373">
        <v>3.349131540882109E-3</v>
      </c>
      <c r="K6373">
        <v>3.29155625748518E-3</v>
      </c>
      <c r="L6373">
        <v>67.759173127204008</v>
      </c>
      <c r="M6373">
        <v>11.085991253132381</v>
      </c>
      <c r="N6373">
        <v>1.09409151736542E-7</v>
      </c>
      <c r="O6373">
        <v>3.5226072689414131E-3</v>
      </c>
      <c r="P6373">
        <v>0.85189455193555519</v>
      </c>
      <c r="Q6373">
        <v>4.6010729655425978E-2</v>
      </c>
      <c r="R6373">
        <v>1.0125579598910609E-2</v>
      </c>
      <c r="S6373">
        <v>1.3574010139929681E-4</v>
      </c>
      <c r="T6373" t="str">
        <f t="shared" si="99"/>
        <v>N</v>
      </c>
    </row>
    <row r="6374" spans="1:20" x14ac:dyDescent="0.3">
      <c r="A6374" s="1">
        <v>6372</v>
      </c>
      <c r="B6374">
        <v>6372</v>
      </c>
      <c r="C6374" t="s">
        <v>63</v>
      </c>
      <c r="D6374" s="2">
        <v>44377</v>
      </c>
      <c r="E6374" s="2">
        <v>44985</v>
      </c>
      <c r="F6374" t="s">
        <v>56</v>
      </c>
      <c r="G6374" t="s">
        <v>32</v>
      </c>
      <c r="H6374" t="s">
        <v>21</v>
      </c>
      <c r="I6374">
        <v>0.2072503896417027</v>
      </c>
      <c r="J6374">
        <v>3.886771849601059E-3</v>
      </c>
      <c r="K6374">
        <v>-7.5042396194406223E-4</v>
      </c>
      <c r="L6374">
        <v>67.759173127204008</v>
      </c>
      <c r="M6374">
        <v>2.2001431785427749E-2</v>
      </c>
      <c r="N6374">
        <v>1.09409151736542E-7</v>
      </c>
      <c r="O6374">
        <v>0.8836461938541057</v>
      </c>
      <c r="P6374">
        <v>0.78179665707676238</v>
      </c>
      <c r="Q6374">
        <v>5.8267517010601448E-2</v>
      </c>
      <c r="R6374">
        <v>1.251218015008047E-2</v>
      </c>
      <c r="S6374">
        <v>1.999855122221958E-4</v>
      </c>
      <c r="T6374" t="str">
        <f t="shared" si="99"/>
        <v>N</v>
      </c>
    </row>
    <row r="6375" spans="1:20" x14ac:dyDescent="0.3">
      <c r="A6375" s="1">
        <v>6373</v>
      </c>
      <c r="B6375">
        <v>6373</v>
      </c>
      <c r="C6375" t="s">
        <v>63</v>
      </c>
      <c r="D6375" s="2">
        <v>44377</v>
      </c>
      <c r="E6375" s="2">
        <v>44985</v>
      </c>
      <c r="F6375" t="s">
        <v>56</v>
      </c>
      <c r="G6375" t="s">
        <v>33</v>
      </c>
      <c r="H6375" t="s">
        <v>21</v>
      </c>
      <c r="I6375">
        <v>0.43576910746249059</v>
      </c>
      <c r="J6375">
        <v>3.4758616112577942E-3</v>
      </c>
      <c r="K6375">
        <v>-6.4826863430513318E-2</v>
      </c>
      <c r="L6375">
        <v>67.759173127204008</v>
      </c>
      <c r="M6375">
        <v>9.3785944896324409</v>
      </c>
      <c r="N6375">
        <v>1.09409151736542E-7</v>
      </c>
      <c r="O6375">
        <v>6.4091317426122046E-3</v>
      </c>
      <c r="P6375">
        <v>0.80769443781563388</v>
      </c>
      <c r="Q6375">
        <v>5.4139301764513009E-2</v>
      </c>
      <c r="R6375">
        <v>1.172923706902573E-2</v>
      </c>
      <c r="S6375">
        <v>1.7624994118512269E-4</v>
      </c>
      <c r="T6375" t="str">
        <f t="shared" si="99"/>
        <v>N</v>
      </c>
    </row>
    <row r="6376" spans="1:20" x14ac:dyDescent="0.3">
      <c r="A6376" s="1">
        <v>6374</v>
      </c>
      <c r="B6376">
        <v>6374</v>
      </c>
      <c r="C6376" t="s">
        <v>63</v>
      </c>
      <c r="D6376" s="2">
        <v>44377</v>
      </c>
      <c r="E6376" s="2">
        <v>44985</v>
      </c>
      <c r="F6376" t="s">
        <v>56</v>
      </c>
      <c r="G6376" t="s">
        <v>34</v>
      </c>
      <c r="H6376" t="s">
        <v>21</v>
      </c>
      <c r="I6376">
        <v>0.20565545546570199</v>
      </c>
      <c r="J6376">
        <v>3.86719160884273E-3</v>
      </c>
      <c r="K6376">
        <v>4.4412703620284537E-2</v>
      </c>
      <c r="L6376">
        <v>67.759173127204008</v>
      </c>
      <c r="M6376">
        <v>0.16743703499307649</v>
      </c>
      <c r="N6376">
        <v>1.09409151736542E-7</v>
      </c>
      <c r="O6376">
        <v>0.68697558310788231</v>
      </c>
      <c r="P6376">
        <v>0.78327068790443988</v>
      </c>
      <c r="Q6376">
        <v>5.7446407793375363E-2</v>
      </c>
      <c r="R6376">
        <v>1.234339838020934E-2</v>
      </c>
      <c r="S6376">
        <v>1.98634548455302E-4</v>
      </c>
      <c r="T6376" t="str">
        <f t="shared" si="99"/>
        <v>N</v>
      </c>
    </row>
    <row r="6377" spans="1:20" x14ac:dyDescent="0.3">
      <c r="A6377" s="1">
        <v>6375</v>
      </c>
      <c r="B6377">
        <v>6375</v>
      </c>
      <c r="C6377" t="s">
        <v>63</v>
      </c>
      <c r="D6377" s="2">
        <v>44377</v>
      </c>
      <c r="E6377" s="2">
        <v>44985</v>
      </c>
      <c r="F6377" t="s">
        <v>56</v>
      </c>
      <c r="G6377" t="s">
        <v>35</v>
      </c>
      <c r="H6377" t="s">
        <v>21</v>
      </c>
      <c r="I6377">
        <v>0.30578332757590432</v>
      </c>
      <c r="J6377">
        <v>3.577084426796977E-3</v>
      </c>
      <c r="K6377">
        <v>-1.6338541331010571E-2</v>
      </c>
      <c r="L6377">
        <v>67.759173127204008</v>
      </c>
      <c r="M6377">
        <v>6.8053274886817432</v>
      </c>
      <c r="N6377">
        <v>1.09409151736542E-7</v>
      </c>
      <c r="O6377">
        <v>1.7261536798366891E-2</v>
      </c>
      <c r="P6377">
        <v>0.80084352199696551</v>
      </c>
      <c r="Q6377">
        <v>5.3871730656155102E-2</v>
      </c>
      <c r="R6377">
        <v>1.1477866878567529E-2</v>
      </c>
      <c r="S6377">
        <v>1.825288729871415E-4</v>
      </c>
      <c r="T6377" t="str">
        <f t="shared" si="99"/>
        <v>N</v>
      </c>
    </row>
    <row r="6378" spans="1:20" x14ac:dyDescent="0.3">
      <c r="A6378" s="1">
        <v>6376</v>
      </c>
      <c r="B6378">
        <v>6376</v>
      </c>
      <c r="C6378" t="s">
        <v>63</v>
      </c>
      <c r="D6378" s="2">
        <v>44377</v>
      </c>
      <c r="E6378" s="2">
        <v>44985</v>
      </c>
      <c r="F6378" t="s">
        <v>56</v>
      </c>
      <c r="G6378" t="s">
        <v>36</v>
      </c>
      <c r="H6378" t="s">
        <v>21</v>
      </c>
      <c r="I6378">
        <v>0.20715005400889691</v>
      </c>
      <c r="J6378">
        <v>4.2802393377733361E-3</v>
      </c>
      <c r="K6378">
        <v>-9.0300807772954259E-4</v>
      </c>
      <c r="L6378">
        <v>67.759173127204008</v>
      </c>
      <c r="M6378">
        <v>26.787925404471299</v>
      </c>
      <c r="N6378">
        <v>1.09409151736542E-7</v>
      </c>
      <c r="O6378">
        <v>5.3776727921578897E-5</v>
      </c>
      <c r="P6378">
        <v>0.78321288577273629</v>
      </c>
      <c r="Q6378">
        <v>5.8079311275697008E-2</v>
      </c>
      <c r="R6378">
        <v>1.2436042739624981E-2</v>
      </c>
      <c r="S6378">
        <v>1.98687524678129E-4</v>
      </c>
      <c r="T6378" t="str">
        <f t="shared" si="99"/>
        <v>N</v>
      </c>
    </row>
    <row r="6379" spans="1:20" x14ac:dyDescent="0.3">
      <c r="A6379" s="1">
        <v>6377</v>
      </c>
      <c r="B6379">
        <v>6377</v>
      </c>
      <c r="C6379" t="s">
        <v>63</v>
      </c>
      <c r="D6379" s="2">
        <v>44377</v>
      </c>
      <c r="E6379" s="2">
        <v>44985</v>
      </c>
      <c r="F6379" t="s">
        <v>56</v>
      </c>
      <c r="G6379" t="s">
        <v>37</v>
      </c>
      <c r="H6379" t="s">
        <v>21</v>
      </c>
      <c r="I6379">
        <v>0.20872157134187139</v>
      </c>
      <c r="J6379">
        <v>3.869442537382561E-3</v>
      </c>
      <c r="K6379">
        <v>-1.7086170466087259E-3</v>
      </c>
      <c r="L6379">
        <v>67.759173127204008</v>
      </c>
      <c r="M6379">
        <v>0.13665955444166011</v>
      </c>
      <c r="N6379">
        <v>1.09409151736542E-7</v>
      </c>
      <c r="O6379">
        <v>0.71571293162057525</v>
      </c>
      <c r="P6379">
        <v>0.7822203948949692</v>
      </c>
      <c r="Q6379">
        <v>5.8160144468389789E-2</v>
      </c>
      <c r="R6379">
        <v>1.248341331613587E-2</v>
      </c>
      <c r="S6379">
        <v>1.99597152339681E-4</v>
      </c>
      <c r="T6379" t="str">
        <f t="shared" si="99"/>
        <v>N</v>
      </c>
    </row>
    <row r="6380" spans="1:20" x14ac:dyDescent="0.3">
      <c r="A6380" s="1">
        <v>6378</v>
      </c>
      <c r="B6380">
        <v>6378</v>
      </c>
      <c r="C6380" t="s">
        <v>63</v>
      </c>
      <c r="D6380" s="2">
        <v>44377</v>
      </c>
      <c r="E6380" s="2">
        <v>44985</v>
      </c>
      <c r="F6380" t="s">
        <v>56</v>
      </c>
      <c r="G6380" t="s">
        <v>38</v>
      </c>
      <c r="H6380" t="s">
        <v>21</v>
      </c>
      <c r="I6380">
        <v>0.46927550893956871</v>
      </c>
      <c r="J6380">
        <v>2.6624920264888348E-3</v>
      </c>
      <c r="K6380">
        <v>-7.2744426007862739E-2</v>
      </c>
      <c r="L6380">
        <v>67.759173127204008</v>
      </c>
      <c r="M6380">
        <v>39.41525241352403</v>
      </c>
      <c r="N6380">
        <v>1.09409151736542E-7</v>
      </c>
      <c r="O6380">
        <v>4.9996890408903644E-6</v>
      </c>
      <c r="P6380">
        <v>0.85319743144953386</v>
      </c>
      <c r="Q6380">
        <v>4.5817134851544913E-2</v>
      </c>
      <c r="R6380">
        <v>1.0076619528121651E-2</v>
      </c>
      <c r="S6380">
        <v>1.3454599949656621E-4</v>
      </c>
      <c r="T6380" t="str">
        <f t="shared" si="99"/>
        <v>N</v>
      </c>
    </row>
    <row r="6381" spans="1:20" x14ac:dyDescent="0.3">
      <c r="A6381" s="1">
        <v>6379</v>
      </c>
      <c r="B6381">
        <v>6379</v>
      </c>
      <c r="C6381" t="s">
        <v>63</v>
      </c>
      <c r="D6381" s="2">
        <v>44377</v>
      </c>
      <c r="E6381" s="2">
        <v>44985</v>
      </c>
      <c r="F6381" t="s">
        <v>56</v>
      </c>
      <c r="G6381" t="s">
        <v>39</v>
      </c>
      <c r="H6381" t="s">
        <v>21</v>
      </c>
      <c r="I6381">
        <v>0.20577898603227679</v>
      </c>
      <c r="J6381">
        <v>3.626540018313017E-3</v>
      </c>
      <c r="K6381">
        <v>-0.20590655925700599</v>
      </c>
      <c r="L6381">
        <v>67.759173127204008</v>
      </c>
      <c r="M6381">
        <v>4.449533165045648</v>
      </c>
      <c r="N6381">
        <v>1.09409151736542E-7</v>
      </c>
      <c r="O6381">
        <v>4.8404829932855692E-2</v>
      </c>
      <c r="P6381">
        <v>0.82883386331138853</v>
      </c>
      <c r="Q6381">
        <v>4.6097038795887238E-2</v>
      </c>
      <c r="R6381">
        <v>1.0133647821248841E-2</v>
      </c>
      <c r="S6381">
        <v>1.568754495791959E-4</v>
      </c>
      <c r="T6381" t="str">
        <f t="shared" si="99"/>
        <v>N</v>
      </c>
    </row>
    <row r="6382" spans="1:20" x14ac:dyDescent="0.3">
      <c r="A6382" s="1">
        <v>6380</v>
      </c>
      <c r="B6382">
        <v>6380</v>
      </c>
      <c r="C6382" t="s">
        <v>63</v>
      </c>
      <c r="D6382" s="2">
        <v>44377</v>
      </c>
      <c r="E6382" s="2">
        <v>44985</v>
      </c>
      <c r="F6382" t="s">
        <v>56</v>
      </c>
      <c r="G6382" t="s">
        <v>40</v>
      </c>
      <c r="H6382" t="s">
        <v>21</v>
      </c>
      <c r="I6382">
        <v>0.27001726599808418</v>
      </c>
      <c r="J6382">
        <v>3.8652804218120519E-3</v>
      </c>
      <c r="K6382">
        <v>-1.048503336173244E-2</v>
      </c>
      <c r="L6382">
        <v>67.759173127204008</v>
      </c>
      <c r="M6382">
        <v>0.2925068492489124</v>
      </c>
      <c r="N6382">
        <v>1.09409151736542E-7</v>
      </c>
      <c r="O6382">
        <v>0.59490311627903314</v>
      </c>
      <c r="P6382">
        <v>0.79031931538010036</v>
      </c>
      <c r="Q6382">
        <v>5.6297878640081678E-2</v>
      </c>
      <c r="R6382">
        <v>1.2104643722520811E-2</v>
      </c>
      <c r="S6382">
        <v>1.9217441197297831E-4</v>
      </c>
      <c r="T6382" t="str">
        <f t="shared" si="99"/>
        <v>N</v>
      </c>
    </row>
    <row r="6383" spans="1:20" x14ac:dyDescent="0.3">
      <c r="A6383" s="1">
        <v>6381</v>
      </c>
      <c r="B6383">
        <v>6381</v>
      </c>
      <c r="C6383" t="s">
        <v>63</v>
      </c>
      <c r="D6383" s="2">
        <v>44377</v>
      </c>
      <c r="E6383" s="2">
        <v>44985</v>
      </c>
      <c r="F6383" t="s">
        <v>56</v>
      </c>
      <c r="G6383" t="s">
        <v>41</v>
      </c>
      <c r="H6383" t="s">
        <v>21</v>
      </c>
      <c r="I6383">
        <v>0.21262341211830529</v>
      </c>
      <c r="J6383">
        <v>3.3876619380898889E-3</v>
      </c>
      <c r="K6383">
        <v>-1.6597349312759339E-3</v>
      </c>
      <c r="L6383">
        <v>67.759173127204008</v>
      </c>
      <c r="M6383">
        <v>11.73876420356045</v>
      </c>
      <c r="N6383">
        <v>1.09409151736542E-7</v>
      </c>
      <c r="O6383">
        <v>2.8315913777121802E-3</v>
      </c>
      <c r="P6383">
        <v>0.81391403089384562</v>
      </c>
      <c r="Q6383">
        <v>5.1096609499173017E-2</v>
      </c>
      <c r="R6383">
        <v>1.097072761450046E-2</v>
      </c>
      <c r="S6383">
        <v>1.705496228907445E-4</v>
      </c>
      <c r="T6383" t="str">
        <f t="shared" si="99"/>
        <v>N</v>
      </c>
    </row>
    <row r="6384" spans="1:20" x14ac:dyDescent="0.3">
      <c r="A6384" s="1">
        <v>6382</v>
      </c>
      <c r="B6384">
        <v>6382</v>
      </c>
      <c r="C6384" t="s">
        <v>63</v>
      </c>
      <c r="D6384" s="2">
        <v>44377</v>
      </c>
      <c r="E6384" s="2">
        <v>44985</v>
      </c>
      <c r="F6384" t="s">
        <v>56</v>
      </c>
      <c r="G6384" t="s">
        <v>42</v>
      </c>
      <c r="H6384" t="s">
        <v>21</v>
      </c>
      <c r="I6384">
        <v>0.20007889962811351</v>
      </c>
      <c r="J6384">
        <v>3.4669649204852131E-3</v>
      </c>
      <c r="K6384">
        <v>3.5353407148423612E-3</v>
      </c>
      <c r="L6384">
        <v>67.759173127204008</v>
      </c>
      <c r="M6384">
        <v>9.8143778142376661</v>
      </c>
      <c r="N6384">
        <v>1.09409151736542E-7</v>
      </c>
      <c r="O6384">
        <v>5.4792290734786619E-3</v>
      </c>
      <c r="P6384">
        <v>0.80692487054433359</v>
      </c>
      <c r="Q6384">
        <v>5.3952491112058631E-2</v>
      </c>
      <c r="R6384">
        <v>1.159583460034364E-2</v>
      </c>
      <c r="S6384">
        <v>1.7695525716643909E-4</v>
      </c>
      <c r="T6384" t="str">
        <f t="shared" si="99"/>
        <v>N</v>
      </c>
    </row>
    <row r="6385" spans="1:20" x14ac:dyDescent="0.3">
      <c r="A6385" s="1">
        <v>6383</v>
      </c>
      <c r="B6385">
        <v>6383</v>
      </c>
      <c r="C6385" t="s">
        <v>63</v>
      </c>
      <c r="D6385" s="2">
        <v>44377</v>
      </c>
      <c r="E6385" s="2">
        <v>44985</v>
      </c>
      <c r="F6385" t="s">
        <v>56</v>
      </c>
      <c r="G6385" t="s">
        <v>43</v>
      </c>
      <c r="H6385" t="s">
        <v>21</v>
      </c>
      <c r="I6385">
        <v>0.20564139810409121</v>
      </c>
      <c r="J6385">
        <v>3.8883300110112901E-3</v>
      </c>
      <c r="K6385">
        <v>-3.6057745259874342E-4</v>
      </c>
      <c r="L6385">
        <v>67.759173127204008</v>
      </c>
      <c r="M6385">
        <v>0.58453999211735586</v>
      </c>
      <c r="N6385">
        <v>1.09409151736542E-7</v>
      </c>
      <c r="O6385">
        <v>0.45392989627792713</v>
      </c>
      <c r="P6385">
        <v>0.78112445087869886</v>
      </c>
      <c r="Q6385">
        <v>5.8096834476169347E-2</v>
      </c>
      <c r="R6385">
        <v>1.249082680336271E-2</v>
      </c>
      <c r="S6385">
        <v>2.006015958212723E-4</v>
      </c>
      <c r="T6385" t="str">
        <f t="shared" si="99"/>
        <v>N</v>
      </c>
    </row>
    <row r="6386" spans="1:20" x14ac:dyDescent="0.3">
      <c r="A6386" s="1">
        <v>6384</v>
      </c>
      <c r="B6386">
        <v>6384</v>
      </c>
      <c r="C6386" t="s">
        <v>63</v>
      </c>
      <c r="D6386" s="2">
        <v>44377</v>
      </c>
      <c r="E6386" s="2">
        <v>44985</v>
      </c>
      <c r="F6386" t="s">
        <v>56</v>
      </c>
      <c r="G6386" t="s">
        <v>44</v>
      </c>
      <c r="H6386" t="s">
        <v>21</v>
      </c>
      <c r="I6386">
        <v>0.20463431553376471</v>
      </c>
      <c r="J6386">
        <v>3.490762923947724E-3</v>
      </c>
      <c r="K6386">
        <v>7.5492329910519296E-2</v>
      </c>
      <c r="L6386">
        <v>67.759173127204008</v>
      </c>
      <c r="M6386">
        <v>13.21269853454185</v>
      </c>
      <c r="N6386">
        <v>1.09409151736542E-7</v>
      </c>
      <c r="O6386">
        <v>1.7626054881414489E-3</v>
      </c>
      <c r="P6386">
        <v>0.79292717789211542</v>
      </c>
      <c r="Q6386">
        <v>5.6979384759341591E-2</v>
      </c>
      <c r="R6386">
        <v>1.232000619576043E-2</v>
      </c>
      <c r="S6386">
        <v>1.8978428030366721E-4</v>
      </c>
      <c r="T6386" t="str">
        <f t="shared" si="99"/>
        <v>N</v>
      </c>
    </row>
    <row r="6387" spans="1:20" x14ac:dyDescent="0.3">
      <c r="A6387" s="1">
        <v>6385</v>
      </c>
      <c r="B6387">
        <v>6385</v>
      </c>
      <c r="C6387" t="s">
        <v>63</v>
      </c>
      <c r="D6387" s="2">
        <v>44377</v>
      </c>
      <c r="E6387" s="2">
        <v>44985</v>
      </c>
      <c r="F6387" t="s">
        <v>56</v>
      </c>
      <c r="G6387" t="s">
        <v>45</v>
      </c>
      <c r="H6387" t="s">
        <v>21</v>
      </c>
      <c r="I6387">
        <v>0.19390847976172351</v>
      </c>
      <c r="J6387">
        <v>3.8375649534201262E-3</v>
      </c>
      <c r="K6387">
        <v>-2.3752572183713971E-2</v>
      </c>
      <c r="L6387">
        <v>67.759173127204008</v>
      </c>
      <c r="M6387">
        <v>0.63777283447126032</v>
      </c>
      <c r="N6387">
        <v>1.09409151736542E-7</v>
      </c>
      <c r="O6387">
        <v>0.43438802059283921</v>
      </c>
      <c r="P6387">
        <v>0.78782738534685093</v>
      </c>
      <c r="Q6387">
        <v>5.678460966148411E-2</v>
      </c>
      <c r="R6387">
        <v>1.206823566888408E-2</v>
      </c>
      <c r="S6387">
        <v>1.9445829038402799E-4</v>
      </c>
      <c r="T6387" t="str">
        <f t="shared" si="99"/>
        <v>N</v>
      </c>
    </row>
    <row r="6388" spans="1:20" x14ac:dyDescent="0.3">
      <c r="A6388" s="1">
        <v>6386</v>
      </c>
      <c r="B6388">
        <v>6386</v>
      </c>
      <c r="C6388" t="s">
        <v>63</v>
      </c>
      <c r="D6388" s="2">
        <v>44377</v>
      </c>
      <c r="E6388" s="2">
        <v>44985</v>
      </c>
      <c r="F6388" t="s">
        <v>56</v>
      </c>
      <c r="G6388" t="s">
        <v>46</v>
      </c>
      <c r="H6388" t="s">
        <v>21</v>
      </c>
      <c r="I6388">
        <v>0.2098611615511711</v>
      </c>
      <c r="J6388">
        <v>3.7382144453450001E-3</v>
      </c>
      <c r="K6388">
        <v>-8.7552313421482319E-4</v>
      </c>
      <c r="L6388">
        <v>67.759173127204008</v>
      </c>
      <c r="M6388">
        <v>2.4076792536980669</v>
      </c>
      <c r="N6388">
        <v>1.09409151736542E-7</v>
      </c>
      <c r="O6388">
        <v>0.1372391419145291</v>
      </c>
      <c r="P6388">
        <v>0.79863480776775542</v>
      </c>
      <c r="Q6388">
        <v>5.467375685833345E-2</v>
      </c>
      <c r="R6388">
        <v>1.170258857730805E-2</v>
      </c>
      <c r="S6388">
        <v>1.8455318132524259E-4</v>
      </c>
      <c r="T6388" t="str">
        <f t="shared" si="99"/>
        <v>N</v>
      </c>
    </row>
    <row r="6389" spans="1:20" x14ac:dyDescent="0.3">
      <c r="A6389" s="1">
        <v>6387</v>
      </c>
      <c r="B6389">
        <v>6387</v>
      </c>
      <c r="C6389" t="s">
        <v>63</v>
      </c>
      <c r="D6389" s="2">
        <v>44377</v>
      </c>
      <c r="E6389" s="2">
        <v>44985</v>
      </c>
      <c r="F6389" t="s">
        <v>56</v>
      </c>
      <c r="G6389" t="s">
        <v>47</v>
      </c>
      <c r="H6389" t="s">
        <v>21</v>
      </c>
      <c r="I6389">
        <v>0.20389997692911321</v>
      </c>
      <c r="J6389">
        <v>3.7242869367777442E-3</v>
      </c>
      <c r="K6389">
        <v>1.699976134970811E-3</v>
      </c>
      <c r="L6389">
        <v>67.759173127204008</v>
      </c>
      <c r="M6389">
        <v>3.6398343812269149</v>
      </c>
      <c r="N6389">
        <v>1.09409151736542E-7</v>
      </c>
      <c r="O6389">
        <v>7.1642086913492609E-2</v>
      </c>
      <c r="P6389">
        <v>0.78942724918800544</v>
      </c>
      <c r="Q6389">
        <v>5.6844725741330003E-2</v>
      </c>
      <c r="R6389">
        <v>1.23187533481629E-2</v>
      </c>
      <c r="S6389">
        <v>1.92991999421329E-4</v>
      </c>
      <c r="T6389" t="str">
        <f t="shared" si="99"/>
        <v>N</v>
      </c>
    </row>
    <row r="6390" spans="1:20" x14ac:dyDescent="0.3">
      <c r="A6390" s="1">
        <v>6388</v>
      </c>
      <c r="B6390">
        <v>6388</v>
      </c>
      <c r="C6390" t="s">
        <v>63</v>
      </c>
      <c r="D6390" s="2">
        <v>44377</v>
      </c>
      <c r="E6390" s="2">
        <v>44985</v>
      </c>
      <c r="F6390" t="s">
        <v>56</v>
      </c>
      <c r="G6390" t="s">
        <v>48</v>
      </c>
      <c r="H6390" t="s">
        <v>21</v>
      </c>
      <c r="I6390">
        <v>0.20605108862650309</v>
      </c>
      <c r="J6390">
        <v>3.8059895085036689E-3</v>
      </c>
      <c r="K6390">
        <v>2.709350946494674E-3</v>
      </c>
      <c r="L6390">
        <v>67.759173127204008</v>
      </c>
      <c r="M6390">
        <v>1.8111029668773551</v>
      </c>
      <c r="N6390">
        <v>1.09409151736542E-7</v>
      </c>
      <c r="O6390">
        <v>0.194216299424181</v>
      </c>
      <c r="P6390">
        <v>0.78443366889490873</v>
      </c>
      <c r="Q6390">
        <v>5.7054283799369727E-2</v>
      </c>
      <c r="R6390">
        <v>1.2341533184816671E-2</v>
      </c>
      <c r="S6390">
        <v>1.9756866492681081E-4</v>
      </c>
      <c r="T6390" t="str">
        <f t="shared" si="99"/>
        <v>N</v>
      </c>
    </row>
    <row r="6391" spans="1:20" x14ac:dyDescent="0.3">
      <c r="A6391" s="1">
        <v>6389</v>
      </c>
      <c r="B6391">
        <v>6389</v>
      </c>
      <c r="C6391" t="s">
        <v>63</v>
      </c>
      <c r="D6391" s="2">
        <v>44377</v>
      </c>
      <c r="E6391" s="2">
        <v>44985</v>
      </c>
      <c r="F6391" t="s">
        <v>56</v>
      </c>
      <c r="G6391" t="s">
        <v>49</v>
      </c>
      <c r="H6391" t="s">
        <v>21</v>
      </c>
      <c r="I6391">
        <v>0.20603560745993951</v>
      </c>
      <c r="J6391">
        <v>3.6810024749556968E-3</v>
      </c>
      <c r="K6391">
        <v>3.8625104989916857E-2</v>
      </c>
      <c r="L6391">
        <v>67.759173127204008</v>
      </c>
      <c r="M6391">
        <v>5.1864611944225896</v>
      </c>
      <c r="N6391">
        <v>1.09409151736542E-7</v>
      </c>
      <c r="O6391">
        <v>3.451318720467738E-2</v>
      </c>
      <c r="P6391">
        <v>0.7900708751428096</v>
      </c>
      <c r="Q6391">
        <v>5.6437406230796093E-2</v>
      </c>
      <c r="R6391">
        <v>1.220726512804479E-2</v>
      </c>
      <c r="S6391">
        <v>1.9240210989660131E-4</v>
      </c>
      <c r="T6391" t="str">
        <f t="shared" si="99"/>
        <v>N</v>
      </c>
    </row>
    <row r="6392" spans="1:20" x14ac:dyDescent="0.3">
      <c r="A6392" s="1">
        <v>6390</v>
      </c>
      <c r="B6392">
        <v>6390</v>
      </c>
      <c r="C6392" t="s">
        <v>63</v>
      </c>
      <c r="D6392" s="2">
        <v>44377</v>
      </c>
      <c r="E6392" s="2">
        <v>44985</v>
      </c>
      <c r="F6392" t="s">
        <v>56</v>
      </c>
      <c r="G6392" t="s">
        <v>50</v>
      </c>
      <c r="H6392" t="s">
        <v>21</v>
      </c>
      <c r="I6392">
        <v>0.1874435498035156</v>
      </c>
      <c r="J6392">
        <v>3.9672619256775682E-3</v>
      </c>
      <c r="K6392">
        <v>-3.4194613159958399E-2</v>
      </c>
      <c r="L6392">
        <v>67.759173127204008</v>
      </c>
      <c r="M6392">
        <v>5.8717420697592067E-2</v>
      </c>
      <c r="N6392">
        <v>1.09409151736542E-7</v>
      </c>
      <c r="O6392">
        <v>0.81113109276895301</v>
      </c>
      <c r="P6392">
        <v>0.79282693087219824</v>
      </c>
      <c r="Q6392">
        <v>5.7699178734490521E-2</v>
      </c>
      <c r="R6392">
        <v>1.227539727398178E-2</v>
      </c>
      <c r="S6392">
        <v>1.898761576844548E-4</v>
      </c>
      <c r="T6392" t="str">
        <f t="shared" si="99"/>
        <v>N</v>
      </c>
    </row>
    <row r="6393" spans="1:20" x14ac:dyDescent="0.3">
      <c r="A6393" s="1">
        <v>6391</v>
      </c>
      <c r="B6393">
        <v>6391</v>
      </c>
      <c r="C6393" t="s">
        <v>63</v>
      </c>
      <c r="D6393" s="2">
        <v>44377</v>
      </c>
      <c r="E6393" s="2">
        <v>44985</v>
      </c>
      <c r="F6393" t="s">
        <v>56</v>
      </c>
      <c r="G6393" t="s">
        <v>51</v>
      </c>
      <c r="H6393" t="s">
        <v>21</v>
      </c>
      <c r="I6393">
        <v>0.20120242646173311</v>
      </c>
      <c r="J6393">
        <v>3.4282679752626359E-3</v>
      </c>
      <c r="K6393">
        <v>1.466748823918882E-3</v>
      </c>
      <c r="L6393">
        <v>67.759173127204008</v>
      </c>
      <c r="M6393">
        <v>8.9638468717317235</v>
      </c>
      <c r="N6393">
        <v>1.09409151736542E-7</v>
      </c>
      <c r="O6393">
        <v>7.4606761335782026E-3</v>
      </c>
      <c r="P6393">
        <v>0.84630292884074221</v>
      </c>
      <c r="Q6393">
        <v>4.540232268617924E-2</v>
      </c>
      <c r="R6393">
        <v>1.0023142904494209E-2</v>
      </c>
      <c r="S6393">
        <v>1.4086487902088921E-4</v>
      </c>
      <c r="T6393" t="str">
        <f t="shared" si="99"/>
        <v>N</v>
      </c>
    </row>
    <row r="6394" spans="1:20" x14ac:dyDescent="0.3">
      <c r="A6394" s="1">
        <v>6392</v>
      </c>
      <c r="B6394">
        <v>6392</v>
      </c>
      <c r="C6394" t="s">
        <v>63</v>
      </c>
      <c r="D6394" s="2">
        <v>44377</v>
      </c>
      <c r="E6394" s="2">
        <v>44985</v>
      </c>
      <c r="F6394" t="s">
        <v>56</v>
      </c>
      <c r="G6394" t="s">
        <v>52</v>
      </c>
      <c r="H6394" t="s">
        <v>21</v>
      </c>
      <c r="I6394">
        <v>0.2054513440504282</v>
      </c>
      <c r="J6394">
        <v>3.8447799059091268E-3</v>
      </c>
      <c r="K6394">
        <v>4.0581512556892517E-4</v>
      </c>
      <c r="L6394">
        <v>67.759173127204008</v>
      </c>
      <c r="M6394">
        <v>2.7137184242736971</v>
      </c>
      <c r="N6394">
        <v>1.09409151736542E-7</v>
      </c>
      <c r="O6394">
        <v>0.1159280318600073</v>
      </c>
      <c r="P6394">
        <v>0.78134223579962536</v>
      </c>
      <c r="Q6394">
        <v>5.783616782326758E-2</v>
      </c>
      <c r="R6394">
        <v>1.2471102474957359E-2</v>
      </c>
      <c r="S6394">
        <v>2.004019937969299E-4</v>
      </c>
      <c r="T6394" t="str">
        <f t="shared" si="99"/>
        <v>N</v>
      </c>
    </row>
    <row r="6395" spans="1:20" x14ac:dyDescent="0.3">
      <c r="A6395" s="1">
        <v>6393</v>
      </c>
      <c r="B6395">
        <v>6393</v>
      </c>
      <c r="C6395" t="s">
        <v>63</v>
      </c>
      <c r="D6395" s="2">
        <v>44377</v>
      </c>
      <c r="E6395" s="2">
        <v>44985</v>
      </c>
      <c r="F6395" t="s">
        <v>56</v>
      </c>
      <c r="G6395" t="s">
        <v>53</v>
      </c>
      <c r="H6395" t="s">
        <v>21</v>
      </c>
      <c r="I6395">
        <v>0.212535389670932</v>
      </c>
      <c r="J6395">
        <v>3.3637008246771398E-3</v>
      </c>
      <c r="K6395">
        <v>1.1955547369849721E-2</v>
      </c>
      <c r="L6395">
        <v>67.759173127204008</v>
      </c>
      <c r="M6395">
        <v>15.19129638579177</v>
      </c>
      <c r="N6395">
        <v>1.09409151736542E-7</v>
      </c>
      <c r="O6395">
        <v>9.6809891971362343E-4</v>
      </c>
      <c r="P6395">
        <v>0.80245119173532453</v>
      </c>
      <c r="Q6395">
        <v>5.5343940689251178E-2</v>
      </c>
      <c r="R6395">
        <v>1.1983059580762279E-2</v>
      </c>
      <c r="S6395">
        <v>1.8105542784279749E-4</v>
      </c>
      <c r="T6395" t="str">
        <f t="shared" si="99"/>
        <v>N</v>
      </c>
    </row>
    <row r="6396" spans="1:20" x14ac:dyDescent="0.3">
      <c r="A6396" s="1">
        <v>6394</v>
      </c>
      <c r="B6396">
        <v>6394</v>
      </c>
      <c r="C6396" t="s">
        <v>63</v>
      </c>
      <c r="D6396" s="2">
        <v>44377</v>
      </c>
      <c r="E6396" s="2">
        <v>44985</v>
      </c>
      <c r="F6396" t="s">
        <v>56</v>
      </c>
      <c r="G6396" t="s">
        <v>54</v>
      </c>
      <c r="H6396" t="s">
        <v>21</v>
      </c>
      <c r="I6396">
        <v>0.20598396299070171</v>
      </c>
      <c r="J6396">
        <v>3.8552616720939239E-3</v>
      </c>
      <c r="K6396">
        <v>3.3536370287521697E-2</v>
      </c>
      <c r="L6396">
        <v>67.759173127204008</v>
      </c>
      <c r="M6396">
        <v>0.36454794003498098</v>
      </c>
      <c r="N6396">
        <v>1.09409151736542E-7</v>
      </c>
      <c r="O6396">
        <v>0.55313232629477271</v>
      </c>
      <c r="P6396">
        <v>0.78745738950201316</v>
      </c>
      <c r="Q6396">
        <v>5.8265921129683491E-2</v>
      </c>
      <c r="R6396">
        <v>1.2427615505342699E-2</v>
      </c>
      <c r="S6396">
        <v>1.947973952188059E-4</v>
      </c>
      <c r="T6396" t="str">
        <f t="shared" si="99"/>
        <v>N</v>
      </c>
    </row>
    <row r="6397" spans="1:20" x14ac:dyDescent="0.3">
      <c r="A6397" s="1">
        <v>6395</v>
      </c>
      <c r="B6397">
        <v>6395</v>
      </c>
      <c r="C6397" t="s">
        <v>63</v>
      </c>
      <c r="D6397" s="2">
        <v>44377</v>
      </c>
      <c r="E6397" s="2">
        <v>44985</v>
      </c>
      <c r="F6397" t="s">
        <v>56</v>
      </c>
      <c r="G6397" t="s">
        <v>55</v>
      </c>
      <c r="H6397" t="s">
        <v>21</v>
      </c>
      <c r="I6397">
        <v>0.20397808212381821</v>
      </c>
      <c r="J6397">
        <v>3.310390311551047E-3</v>
      </c>
      <c r="K6397">
        <v>-1.070868107568043E-2</v>
      </c>
      <c r="L6397">
        <v>67.759173127204008</v>
      </c>
      <c r="M6397">
        <v>14.05371780647795</v>
      </c>
      <c r="N6397">
        <v>1.09409151736542E-7</v>
      </c>
      <c r="O6397">
        <v>1.3596059970429179E-3</v>
      </c>
      <c r="P6397">
        <v>0.81842841187749005</v>
      </c>
      <c r="Q6397">
        <v>5.0636862887237163E-2</v>
      </c>
      <c r="R6397">
        <v>1.1248165139148629E-2</v>
      </c>
      <c r="S6397">
        <v>1.6641214827057849E-4</v>
      </c>
      <c r="T6397" t="str">
        <f t="shared" si="99"/>
        <v>N</v>
      </c>
    </row>
    <row r="6398" spans="1:20" x14ac:dyDescent="0.3">
      <c r="A6398" s="1">
        <v>6396</v>
      </c>
      <c r="B6398">
        <v>6396</v>
      </c>
      <c r="C6398" t="s">
        <v>63</v>
      </c>
      <c r="D6398" s="2">
        <v>44377</v>
      </c>
      <c r="E6398" s="2">
        <v>44985</v>
      </c>
      <c r="F6398" t="s">
        <v>56</v>
      </c>
      <c r="G6398" t="s">
        <v>57</v>
      </c>
      <c r="H6398" t="s">
        <v>21</v>
      </c>
      <c r="I6398">
        <v>0.20635718965410771</v>
      </c>
      <c r="J6398">
        <v>3.7561660251995851E-3</v>
      </c>
      <c r="K6398">
        <v>1.9862468324840011E-3</v>
      </c>
      <c r="L6398">
        <v>67.759173127204008</v>
      </c>
      <c r="M6398">
        <v>3.4512524759883259</v>
      </c>
      <c r="N6398">
        <v>1.09409151736542E-7</v>
      </c>
      <c r="O6398">
        <v>7.8771339842379204E-2</v>
      </c>
      <c r="P6398">
        <v>0.78585413219107059</v>
      </c>
      <c r="Q6398">
        <v>5.7309854867189668E-2</v>
      </c>
      <c r="R6398">
        <v>1.236773752378339E-2</v>
      </c>
      <c r="S6398">
        <v>1.962667963299778E-4</v>
      </c>
      <c r="T6398" t="str">
        <f t="shared" si="99"/>
        <v>N</v>
      </c>
    </row>
    <row r="6399" spans="1:20" x14ac:dyDescent="0.3">
      <c r="A6399" s="1">
        <v>6397</v>
      </c>
      <c r="B6399">
        <v>6397</v>
      </c>
      <c r="C6399" t="s">
        <v>63</v>
      </c>
      <c r="D6399" s="2">
        <v>44377</v>
      </c>
      <c r="E6399" s="2">
        <v>44985</v>
      </c>
      <c r="F6399" t="s">
        <v>56</v>
      </c>
      <c r="G6399" t="s">
        <v>58</v>
      </c>
      <c r="H6399" t="s">
        <v>21</v>
      </c>
      <c r="I6399">
        <v>0.21129571910212189</v>
      </c>
      <c r="J6399">
        <v>3.6435285356988161E-3</v>
      </c>
      <c r="K6399">
        <v>7.8777949899862549E-3</v>
      </c>
      <c r="L6399">
        <v>67.759173127204008</v>
      </c>
      <c r="M6399">
        <v>5.9147377015609983</v>
      </c>
      <c r="N6399">
        <v>1.09409151736542E-7</v>
      </c>
      <c r="O6399">
        <v>2.5074117357005671E-2</v>
      </c>
      <c r="P6399">
        <v>0.79284836757223687</v>
      </c>
      <c r="Q6399">
        <v>5.6288010801023892E-2</v>
      </c>
      <c r="R6399">
        <v>1.2133644088939469E-2</v>
      </c>
      <c r="S6399">
        <v>1.8985651073780339E-4</v>
      </c>
      <c r="T6399" t="str">
        <f t="shared" si="99"/>
        <v>N</v>
      </c>
    </row>
    <row r="6400" spans="1:20" x14ac:dyDescent="0.3">
      <c r="A6400" s="1">
        <v>6398</v>
      </c>
      <c r="B6400">
        <v>6398</v>
      </c>
      <c r="C6400" t="s">
        <v>63</v>
      </c>
      <c r="D6400" s="2">
        <v>44377</v>
      </c>
      <c r="E6400" s="2">
        <v>44985</v>
      </c>
      <c r="F6400" t="s">
        <v>56</v>
      </c>
      <c r="G6400" t="s">
        <v>59</v>
      </c>
      <c r="H6400" t="s">
        <v>21</v>
      </c>
      <c r="I6400">
        <v>0.2059434123855404</v>
      </c>
      <c r="J6400">
        <v>3.471460279185626E-3</v>
      </c>
      <c r="K6400">
        <v>-0.1136757519535665</v>
      </c>
      <c r="L6400">
        <v>67.759173127204008</v>
      </c>
      <c r="M6400">
        <v>7.9769686164588869</v>
      </c>
      <c r="N6400">
        <v>1.09409151736542E-7</v>
      </c>
      <c r="O6400">
        <v>1.0832803762244009E-2</v>
      </c>
      <c r="P6400">
        <v>0.86054706563244676</v>
      </c>
      <c r="Q6400">
        <v>3.9137527628350148E-2</v>
      </c>
      <c r="R6400">
        <v>8.653171274638969E-3</v>
      </c>
      <c r="S6400">
        <v>1.2780998740332951E-4</v>
      </c>
      <c r="T6400" t="str">
        <f t="shared" si="99"/>
        <v>N</v>
      </c>
    </row>
    <row r="6401" spans="1:20" x14ac:dyDescent="0.3">
      <c r="A6401" s="1">
        <v>6399</v>
      </c>
      <c r="B6401">
        <v>6399</v>
      </c>
      <c r="C6401" t="s">
        <v>63</v>
      </c>
      <c r="D6401" s="2">
        <v>44377</v>
      </c>
      <c r="E6401" s="2">
        <v>44985</v>
      </c>
      <c r="F6401" t="s">
        <v>56</v>
      </c>
      <c r="G6401" t="s">
        <v>60</v>
      </c>
      <c r="H6401" t="s">
        <v>21</v>
      </c>
      <c r="I6401">
        <v>0.20795413438383339</v>
      </c>
      <c r="J6401">
        <v>2.916436810379822E-3</v>
      </c>
      <c r="K6401">
        <v>-1.007361355383359E-2</v>
      </c>
      <c r="L6401">
        <v>67.759173127204008</v>
      </c>
      <c r="M6401">
        <v>33.997575224133868</v>
      </c>
      <c r="N6401">
        <v>1.09409151736542E-7</v>
      </c>
      <c r="O6401">
        <v>1.288393559474874E-5</v>
      </c>
      <c r="P6401">
        <v>0.81087106278255816</v>
      </c>
      <c r="Q6401">
        <v>5.412646766749047E-2</v>
      </c>
      <c r="R6401">
        <v>1.173396192797703E-2</v>
      </c>
      <c r="S6401">
        <v>1.733385331258444E-4</v>
      </c>
      <c r="T6401" t="str">
        <f t="shared" si="99"/>
        <v>N</v>
      </c>
    </row>
    <row r="6402" spans="1:20" x14ac:dyDescent="0.3">
      <c r="A6402" s="1">
        <v>6400</v>
      </c>
      <c r="B6402">
        <v>6400</v>
      </c>
      <c r="C6402" t="s">
        <v>63</v>
      </c>
      <c r="D6402" s="2">
        <v>44377</v>
      </c>
      <c r="E6402" s="2">
        <v>44985</v>
      </c>
      <c r="F6402" t="s">
        <v>57</v>
      </c>
      <c r="G6402" t="s">
        <v>19</v>
      </c>
      <c r="H6402" t="s">
        <v>21</v>
      </c>
      <c r="I6402">
        <v>0.29185613337609362</v>
      </c>
      <c r="J6402">
        <v>1.1991948847162899E-2</v>
      </c>
      <c r="K6402">
        <v>-4.9886448953422198E-6</v>
      </c>
      <c r="L6402">
        <v>3.4512524759883259</v>
      </c>
      <c r="M6402">
        <v>1.503756597287804</v>
      </c>
      <c r="N6402">
        <v>7.8771339842379204E-2</v>
      </c>
      <c r="O6402">
        <v>0.23507560980870509</v>
      </c>
      <c r="P6402">
        <v>0.15621912338213301</v>
      </c>
      <c r="Q6402">
        <v>0.12386343322495171</v>
      </c>
      <c r="R6402">
        <v>2.542799074953208E-2</v>
      </c>
      <c r="S6402">
        <v>7.7333348129813239E-4</v>
      </c>
      <c r="T6402" t="str">
        <f t="shared" si="99"/>
        <v>N</v>
      </c>
    </row>
    <row r="6403" spans="1:20" x14ac:dyDescent="0.3">
      <c r="A6403" s="1">
        <v>6401</v>
      </c>
      <c r="B6403">
        <v>6401</v>
      </c>
      <c r="C6403" t="s">
        <v>63</v>
      </c>
      <c r="D6403" s="2">
        <v>44377</v>
      </c>
      <c r="E6403" s="2">
        <v>44985</v>
      </c>
      <c r="F6403" t="s">
        <v>57</v>
      </c>
      <c r="G6403" t="s">
        <v>20</v>
      </c>
      <c r="H6403" t="s">
        <v>21</v>
      </c>
      <c r="I6403">
        <v>0.14490075549453749</v>
      </c>
      <c r="J6403">
        <v>8.8254624456067694E-3</v>
      </c>
      <c r="K6403">
        <v>1.4324843228406971E-2</v>
      </c>
      <c r="L6403">
        <v>3.4512524759883259</v>
      </c>
      <c r="M6403">
        <v>4.1714867485811888</v>
      </c>
      <c r="N6403">
        <v>7.8771339842379204E-2</v>
      </c>
      <c r="O6403">
        <v>5.5236839409710213E-2</v>
      </c>
      <c r="P6403">
        <v>0.28824541297792128</v>
      </c>
      <c r="Q6403">
        <v>0.10549091940303611</v>
      </c>
      <c r="R6403">
        <v>2.157940838820702E-2</v>
      </c>
      <c r="S6403">
        <v>6.5233008695096976E-4</v>
      </c>
      <c r="T6403" t="str">
        <f t="shared" ref="T6403:T6466" si="100">IF(AND(L6403&lt;0.05,M6403&lt;0.05,P6403&gt;0.6),"Y","N")</f>
        <v>N</v>
      </c>
    </row>
    <row r="6404" spans="1:20" x14ac:dyDescent="0.3">
      <c r="A6404" s="1">
        <v>6402</v>
      </c>
      <c r="B6404">
        <v>6402</v>
      </c>
      <c r="C6404" t="s">
        <v>63</v>
      </c>
      <c r="D6404" s="2">
        <v>44377</v>
      </c>
      <c r="E6404" s="2">
        <v>44985</v>
      </c>
      <c r="F6404" t="s">
        <v>57</v>
      </c>
      <c r="G6404" t="s">
        <v>22</v>
      </c>
      <c r="H6404" t="s">
        <v>21</v>
      </c>
      <c r="I6404">
        <v>0.1581505881395919</v>
      </c>
      <c r="J6404">
        <v>-1.0424985594692619E-2</v>
      </c>
      <c r="K6404">
        <v>1.5783525430173782E-2</v>
      </c>
      <c r="L6404">
        <v>3.4512524759883259</v>
      </c>
      <c r="M6404">
        <v>7.1923554040776212</v>
      </c>
      <c r="N6404">
        <v>7.8771339842379204E-2</v>
      </c>
      <c r="O6404">
        <v>1.475510954082305E-2</v>
      </c>
      <c r="P6404">
        <v>0.30510475146082972</v>
      </c>
      <c r="Q6404">
        <v>0.1094752800687581</v>
      </c>
      <c r="R6404">
        <v>2.256617924578944E-2</v>
      </c>
      <c r="S6404">
        <v>6.3687833723411066E-4</v>
      </c>
      <c r="T6404" t="str">
        <f t="shared" si="100"/>
        <v>N</v>
      </c>
    </row>
    <row r="6405" spans="1:20" x14ac:dyDescent="0.3">
      <c r="A6405" s="1">
        <v>6403</v>
      </c>
      <c r="B6405">
        <v>6403</v>
      </c>
      <c r="C6405" t="s">
        <v>63</v>
      </c>
      <c r="D6405" s="2">
        <v>44377</v>
      </c>
      <c r="E6405" s="2">
        <v>44985</v>
      </c>
      <c r="F6405" t="s">
        <v>57</v>
      </c>
      <c r="G6405" t="s">
        <v>23</v>
      </c>
      <c r="H6405" t="s">
        <v>21</v>
      </c>
      <c r="I6405">
        <v>0.39009620904414138</v>
      </c>
      <c r="J6405">
        <v>3.4857224313215092E-2</v>
      </c>
      <c r="K6405">
        <v>-4.148833032834124E-2</v>
      </c>
      <c r="L6405">
        <v>3.4512524759883259</v>
      </c>
      <c r="M6405">
        <v>3.3987823869927547E-2</v>
      </c>
      <c r="N6405">
        <v>7.8771339842379204E-2</v>
      </c>
      <c r="O6405">
        <v>0.85568618180450584</v>
      </c>
      <c r="P6405">
        <v>0.56343783861476726</v>
      </c>
      <c r="Q6405">
        <v>8.6199642447922747E-2</v>
      </c>
      <c r="R6405">
        <v>1.7426230900056891E-2</v>
      </c>
      <c r="S6405">
        <v>4.0011351930647712E-4</v>
      </c>
      <c r="T6405" t="str">
        <f t="shared" si="100"/>
        <v>N</v>
      </c>
    </row>
    <row r="6406" spans="1:20" x14ac:dyDescent="0.3">
      <c r="A6406" s="1">
        <v>6404</v>
      </c>
      <c r="B6406">
        <v>6404</v>
      </c>
      <c r="C6406" t="s">
        <v>63</v>
      </c>
      <c r="D6406" s="2">
        <v>44377</v>
      </c>
      <c r="E6406" s="2">
        <v>44985</v>
      </c>
      <c r="F6406" t="s">
        <v>57</v>
      </c>
      <c r="G6406" t="s">
        <v>24</v>
      </c>
      <c r="H6406" t="s">
        <v>21</v>
      </c>
      <c r="I6406">
        <v>0.21342543069829001</v>
      </c>
      <c r="J6406">
        <v>7.1134871113952992E-3</v>
      </c>
      <c r="K6406">
        <v>0.14154790679046819</v>
      </c>
      <c r="L6406">
        <v>3.4512524759883259</v>
      </c>
      <c r="M6406">
        <v>2.9068352258204611</v>
      </c>
      <c r="N6406">
        <v>7.8771339842379204E-2</v>
      </c>
      <c r="O6406">
        <v>0.1045019236361442</v>
      </c>
      <c r="P6406">
        <v>0.17146447143715221</v>
      </c>
      <c r="Q6406">
        <v>0.12308338448115</v>
      </c>
      <c r="R6406">
        <v>2.5441367837916451E-2</v>
      </c>
      <c r="S6406">
        <v>7.5936096969980531E-4</v>
      </c>
      <c r="T6406" t="str">
        <f t="shared" si="100"/>
        <v>N</v>
      </c>
    </row>
    <row r="6407" spans="1:20" x14ac:dyDescent="0.3">
      <c r="A6407" s="1">
        <v>6405</v>
      </c>
      <c r="B6407">
        <v>6405</v>
      </c>
      <c r="C6407" t="s">
        <v>63</v>
      </c>
      <c r="D6407" s="2">
        <v>44377</v>
      </c>
      <c r="E6407" s="2">
        <v>44985</v>
      </c>
      <c r="F6407" t="s">
        <v>57</v>
      </c>
      <c r="G6407" t="s">
        <v>25</v>
      </c>
      <c r="H6407" t="s">
        <v>21</v>
      </c>
      <c r="I6407">
        <v>0.49446836339496691</v>
      </c>
      <c r="J6407">
        <v>5.3562861183346843E-5</v>
      </c>
      <c r="K6407">
        <v>-4.7927319662111077E-2</v>
      </c>
      <c r="L6407">
        <v>3.4512524759883259</v>
      </c>
      <c r="M6407">
        <v>6.728049572974375</v>
      </c>
      <c r="N6407">
        <v>7.8771339842379204E-2</v>
      </c>
      <c r="O6407">
        <v>1.781749405832327E-2</v>
      </c>
      <c r="P6407">
        <v>0.26150809365798278</v>
      </c>
      <c r="Q6407">
        <v>0.1129882724774557</v>
      </c>
      <c r="R6407">
        <v>2.3802975690029791E-2</v>
      </c>
      <c r="S6407">
        <v>6.7683510336369887E-4</v>
      </c>
      <c r="T6407" t="str">
        <f t="shared" si="100"/>
        <v>N</v>
      </c>
    </row>
    <row r="6408" spans="1:20" x14ac:dyDescent="0.3">
      <c r="A6408" s="1">
        <v>6406</v>
      </c>
      <c r="B6408">
        <v>6406</v>
      </c>
      <c r="C6408" t="s">
        <v>63</v>
      </c>
      <c r="D6408" s="2">
        <v>44377</v>
      </c>
      <c r="E6408" s="2">
        <v>44985</v>
      </c>
      <c r="F6408" t="s">
        <v>57</v>
      </c>
      <c r="G6408" t="s">
        <v>26</v>
      </c>
      <c r="H6408" t="s">
        <v>21</v>
      </c>
      <c r="I6408">
        <v>0.21669508912229371</v>
      </c>
      <c r="J6408">
        <v>1.0286899330684791E-2</v>
      </c>
      <c r="K6408">
        <v>2.449431909904444E-4</v>
      </c>
      <c r="L6408">
        <v>3.4512524759883259</v>
      </c>
      <c r="M6408">
        <v>0.29817765823376252</v>
      </c>
      <c r="N6408">
        <v>7.8771339842379204E-2</v>
      </c>
      <c r="O6408">
        <v>0.59138185814099553</v>
      </c>
      <c r="P6408">
        <v>0.15387676228043229</v>
      </c>
      <c r="Q6408">
        <v>0.12460721780895689</v>
      </c>
      <c r="R6408">
        <v>2.5598756552297972E-2</v>
      </c>
      <c r="S6408">
        <v>7.754802783107599E-4</v>
      </c>
      <c r="T6408" t="str">
        <f t="shared" si="100"/>
        <v>N</v>
      </c>
    </row>
    <row r="6409" spans="1:20" x14ac:dyDescent="0.3">
      <c r="A6409" s="1">
        <v>6407</v>
      </c>
      <c r="B6409">
        <v>6407</v>
      </c>
      <c r="C6409" t="s">
        <v>63</v>
      </c>
      <c r="D6409" s="2">
        <v>44377</v>
      </c>
      <c r="E6409" s="2">
        <v>44985</v>
      </c>
      <c r="F6409" t="s">
        <v>57</v>
      </c>
      <c r="G6409" t="s">
        <v>27</v>
      </c>
      <c r="H6409" t="s">
        <v>21</v>
      </c>
      <c r="I6409">
        <v>0.25714577439758363</v>
      </c>
      <c r="J6409">
        <v>2.571125076856939E-2</v>
      </c>
      <c r="K6409">
        <v>-1.2209336613340969E-2</v>
      </c>
      <c r="L6409">
        <v>3.4512524759883259</v>
      </c>
      <c r="M6409">
        <v>1.1524468957327121</v>
      </c>
      <c r="N6409">
        <v>7.8771339842379204E-2</v>
      </c>
      <c r="O6409">
        <v>0.29648314758235073</v>
      </c>
      <c r="P6409">
        <v>0.22768555561042311</v>
      </c>
      <c r="Q6409">
        <v>0.1164121496234311</v>
      </c>
      <c r="R6409">
        <v>2.3760277118055301E-2</v>
      </c>
      <c r="S6409">
        <v>7.0783379250145178E-4</v>
      </c>
      <c r="T6409" t="str">
        <f t="shared" si="100"/>
        <v>N</v>
      </c>
    </row>
    <row r="6410" spans="1:20" x14ac:dyDescent="0.3">
      <c r="A6410" s="1">
        <v>6408</v>
      </c>
      <c r="B6410">
        <v>6408</v>
      </c>
      <c r="C6410" t="s">
        <v>63</v>
      </c>
      <c r="D6410" s="2">
        <v>44377</v>
      </c>
      <c r="E6410" s="2">
        <v>44985</v>
      </c>
      <c r="F6410" t="s">
        <v>57</v>
      </c>
      <c r="G6410" t="s">
        <v>28</v>
      </c>
      <c r="H6410" t="s">
        <v>21</v>
      </c>
      <c r="I6410">
        <v>0.45364054504634982</v>
      </c>
      <c r="J6410">
        <v>2.8580753561600829E-2</v>
      </c>
      <c r="K6410">
        <v>-6.2617311329362935E-2</v>
      </c>
      <c r="L6410">
        <v>3.4512524759883259</v>
      </c>
      <c r="M6410">
        <v>0.64411630369688877</v>
      </c>
      <c r="N6410">
        <v>7.8771339842379204E-2</v>
      </c>
      <c r="O6410">
        <v>0.43214914830482221</v>
      </c>
      <c r="P6410">
        <v>0.59618808803035517</v>
      </c>
      <c r="Q6410">
        <v>8.5911975439915425E-2</v>
      </c>
      <c r="R6410">
        <v>1.74891231671781E-2</v>
      </c>
      <c r="S6410">
        <v>3.7009759325769471E-4</v>
      </c>
      <c r="T6410" t="str">
        <f t="shared" si="100"/>
        <v>N</v>
      </c>
    </row>
    <row r="6411" spans="1:20" x14ac:dyDescent="0.3">
      <c r="A6411" s="1">
        <v>6409</v>
      </c>
      <c r="B6411">
        <v>6409</v>
      </c>
      <c r="C6411" t="s">
        <v>63</v>
      </c>
      <c r="D6411" s="2">
        <v>44377</v>
      </c>
      <c r="E6411" s="2">
        <v>44985</v>
      </c>
      <c r="F6411" t="s">
        <v>57</v>
      </c>
      <c r="G6411" t="s">
        <v>29</v>
      </c>
      <c r="H6411" t="s">
        <v>21</v>
      </c>
      <c r="I6411">
        <v>0.22237534590227881</v>
      </c>
      <c r="J6411">
        <v>1.9131602307151521E-2</v>
      </c>
      <c r="K6411">
        <v>-0.24497372133578901</v>
      </c>
      <c r="L6411">
        <v>3.4512524759883259</v>
      </c>
      <c r="M6411">
        <v>1.6032061819081851</v>
      </c>
      <c r="N6411">
        <v>7.8771339842379204E-2</v>
      </c>
      <c r="O6411">
        <v>0.2207541062102546</v>
      </c>
      <c r="P6411">
        <v>0.18041493262707031</v>
      </c>
      <c r="Q6411">
        <v>0.12139109848600819</v>
      </c>
      <c r="R6411">
        <v>2.4824032073879891E-2</v>
      </c>
      <c r="S6411">
        <v>7.5115778389288411E-4</v>
      </c>
      <c r="T6411" t="str">
        <f t="shared" si="100"/>
        <v>N</v>
      </c>
    </row>
    <row r="6412" spans="1:20" x14ac:dyDescent="0.3">
      <c r="A6412" s="1">
        <v>6410</v>
      </c>
      <c r="B6412">
        <v>6410</v>
      </c>
      <c r="C6412" t="s">
        <v>63</v>
      </c>
      <c r="D6412" s="2">
        <v>44377</v>
      </c>
      <c r="E6412" s="2">
        <v>44985</v>
      </c>
      <c r="F6412" t="s">
        <v>57</v>
      </c>
      <c r="G6412" t="s">
        <v>30</v>
      </c>
      <c r="H6412" t="s">
        <v>21</v>
      </c>
      <c r="I6412">
        <v>0.67649428499713804</v>
      </c>
      <c r="J6412">
        <v>-9.3767432038951298E-3</v>
      </c>
      <c r="K6412">
        <v>-7.761065175623548E-2</v>
      </c>
      <c r="L6412">
        <v>3.4512524759883259</v>
      </c>
      <c r="M6412">
        <v>11.538319165398031</v>
      </c>
      <c r="N6412">
        <v>7.8771339842379204E-2</v>
      </c>
      <c r="O6412">
        <v>3.0262210441298759E-3</v>
      </c>
      <c r="P6412">
        <v>0.41819324977529743</v>
      </c>
      <c r="Q6412">
        <v>9.819444034684946E-2</v>
      </c>
      <c r="R6412">
        <v>2.0609636203510171E-2</v>
      </c>
      <c r="S6412">
        <v>5.3323161505802611E-4</v>
      </c>
      <c r="T6412" t="str">
        <f t="shared" si="100"/>
        <v>N</v>
      </c>
    </row>
    <row r="6413" spans="1:20" x14ac:dyDescent="0.3">
      <c r="A6413" s="1">
        <v>6411</v>
      </c>
      <c r="B6413">
        <v>6411</v>
      </c>
      <c r="C6413" t="s">
        <v>63</v>
      </c>
      <c r="D6413" s="2">
        <v>44377</v>
      </c>
      <c r="E6413" s="2">
        <v>44985</v>
      </c>
      <c r="F6413" t="s">
        <v>57</v>
      </c>
      <c r="G6413" t="s">
        <v>31</v>
      </c>
      <c r="H6413" t="s">
        <v>21</v>
      </c>
      <c r="I6413">
        <v>0.19113839589336271</v>
      </c>
      <c r="J6413">
        <v>3.364301877218233E-3</v>
      </c>
      <c r="K6413">
        <v>6.1410607761881999E-3</v>
      </c>
      <c r="L6413">
        <v>3.4512524759883259</v>
      </c>
      <c r="M6413">
        <v>11.085991253132381</v>
      </c>
      <c r="N6413">
        <v>7.8771339842379204E-2</v>
      </c>
      <c r="O6413">
        <v>3.5226072689414131E-3</v>
      </c>
      <c r="P6413">
        <v>0.38079646772341708</v>
      </c>
      <c r="Q6413">
        <v>0.1010520346287216</v>
      </c>
      <c r="R6413">
        <v>2.1529151965063321E-2</v>
      </c>
      <c r="S6413">
        <v>5.6750613401779313E-4</v>
      </c>
      <c r="T6413" t="str">
        <f t="shared" si="100"/>
        <v>N</v>
      </c>
    </row>
    <row r="6414" spans="1:20" x14ac:dyDescent="0.3">
      <c r="A6414" s="1">
        <v>6412</v>
      </c>
      <c r="B6414">
        <v>6412</v>
      </c>
      <c r="C6414" t="s">
        <v>63</v>
      </c>
      <c r="D6414" s="2">
        <v>44377</v>
      </c>
      <c r="E6414" s="2">
        <v>44985</v>
      </c>
      <c r="F6414" t="s">
        <v>57</v>
      </c>
      <c r="G6414" t="s">
        <v>32</v>
      </c>
      <c r="H6414" t="s">
        <v>21</v>
      </c>
      <c r="I6414">
        <v>0.30584835695040291</v>
      </c>
      <c r="J6414">
        <v>4.0796886759998159E-2</v>
      </c>
      <c r="K6414">
        <v>-3.4884338222768638E-2</v>
      </c>
      <c r="L6414">
        <v>3.4512524759883259</v>
      </c>
      <c r="M6414">
        <v>2.2001431785427749E-2</v>
      </c>
      <c r="N6414">
        <v>7.8771339842379204E-2</v>
      </c>
      <c r="O6414">
        <v>0.8836461938541057</v>
      </c>
      <c r="P6414">
        <v>0.55921097954621257</v>
      </c>
      <c r="Q6414">
        <v>8.4399124259105798E-2</v>
      </c>
      <c r="R6414">
        <v>1.7044118668349099E-2</v>
      </c>
      <c r="S6414">
        <v>4.0398747726051872E-4</v>
      </c>
      <c r="T6414" t="str">
        <f t="shared" si="100"/>
        <v>N</v>
      </c>
    </row>
    <row r="6415" spans="1:20" x14ac:dyDescent="0.3">
      <c r="A6415" s="1">
        <v>6413</v>
      </c>
      <c r="B6415">
        <v>6413</v>
      </c>
      <c r="C6415" t="s">
        <v>63</v>
      </c>
      <c r="D6415" s="2">
        <v>44377</v>
      </c>
      <c r="E6415" s="2">
        <v>44985</v>
      </c>
      <c r="F6415" t="s">
        <v>57</v>
      </c>
      <c r="G6415" t="s">
        <v>33</v>
      </c>
      <c r="H6415" t="s">
        <v>21</v>
      </c>
      <c r="I6415">
        <v>0.87191078788204679</v>
      </c>
      <c r="J6415">
        <v>8.6480427997449472E-3</v>
      </c>
      <c r="K6415">
        <v>-0.18508496631418639</v>
      </c>
      <c r="L6415">
        <v>3.4512524759883259</v>
      </c>
      <c r="M6415">
        <v>9.3785944896324409</v>
      </c>
      <c r="N6415">
        <v>7.8771339842379204E-2</v>
      </c>
      <c r="O6415">
        <v>6.4091317426122046E-3</v>
      </c>
      <c r="P6415">
        <v>0.43546868441496822</v>
      </c>
      <c r="Q6415">
        <v>8.8526829956466602E-2</v>
      </c>
      <c r="R6415">
        <v>1.8611562140945209E-2</v>
      </c>
      <c r="S6415">
        <v>5.1739850911660594E-4</v>
      </c>
      <c r="T6415" t="str">
        <f t="shared" si="100"/>
        <v>N</v>
      </c>
    </row>
    <row r="6416" spans="1:20" x14ac:dyDescent="0.3">
      <c r="A6416" s="1">
        <v>6414</v>
      </c>
      <c r="B6416">
        <v>6414</v>
      </c>
      <c r="C6416" t="s">
        <v>63</v>
      </c>
      <c r="D6416" s="2">
        <v>44377</v>
      </c>
      <c r="E6416" s="2">
        <v>44985</v>
      </c>
      <c r="F6416" t="s">
        <v>57</v>
      </c>
      <c r="G6416" t="s">
        <v>34</v>
      </c>
      <c r="H6416" t="s">
        <v>21</v>
      </c>
      <c r="I6416">
        <v>0.21802923206450209</v>
      </c>
      <c r="J6416">
        <v>1.1269318066059089E-2</v>
      </c>
      <c r="K6416">
        <v>-7.567507757038372E-2</v>
      </c>
      <c r="L6416">
        <v>3.4512524759883259</v>
      </c>
      <c r="M6416">
        <v>0.16743703499307649</v>
      </c>
      <c r="N6416">
        <v>7.8771339842379204E-2</v>
      </c>
      <c r="O6416">
        <v>0.68697558310788231</v>
      </c>
      <c r="P6416">
        <v>0.15921033133345761</v>
      </c>
      <c r="Q6416">
        <v>0.1239744887362423</v>
      </c>
      <c r="R6416">
        <v>2.5474345102240219E-2</v>
      </c>
      <c r="S6416">
        <v>7.7059200975926963E-4</v>
      </c>
      <c r="T6416" t="str">
        <f t="shared" si="100"/>
        <v>N</v>
      </c>
    </row>
    <row r="6417" spans="1:20" x14ac:dyDescent="0.3">
      <c r="A6417" s="1">
        <v>6415</v>
      </c>
      <c r="B6417">
        <v>6415</v>
      </c>
      <c r="C6417" t="s">
        <v>63</v>
      </c>
      <c r="D6417" s="2">
        <v>44377</v>
      </c>
      <c r="E6417" s="2">
        <v>44985</v>
      </c>
      <c r="F6417" t="s">
        <v>57</v>
      </c>
      <c r="G6417" t="s">
        <v>35</v>
      </c>
      <c r="H6417" t="s">
        <v>21</v>
      </c>
      <c r="I6417">
        <v>0.54001910661166652</v>
      </c>
      <c r="J6417">
        <v>7.610778148972571E-5</v>
      </c>
      <c r="K6417">
        <v>-5.3327359115027922E-2</v>
      </c>
      <c r="L6417">
        <v>3.4512524759883259</v>
      </c>
      <c r="M6417">
        <v>6.8053274886817432</v>
      </c>
      <c r="N6417">
        <v>7.8771339842379204E-2</v>
      </c>
      <c r="O6417">
        <v>1.7261536798366891E-2</v>
      </c>
      <c r="P6417">
        <v>0.26372140063989852</v>
      </c>
      <c r="Q6417">
        <v>0.11216360904678289</v>
      </c>
      <c r="R6417">
        <v>2.2653528637601499E-2</v>
      </c>
      <c r="S6417">
        <v>6.748065857225228E-4</v>
      </c>
      <c r="T6417" t="str">
        <f t="shared" si="100"/>
        <v>N</v>
      </c>
    </row>
    <row r="6418" spans="1:20" x14ac:dyDescent="0.3">
      <c r="A6418" s="1">
        <v>6416</v>
      </c>
      <c r="B6418">
        <v>6416</v>
      </c>
      <c r="C6418" t="s">
        <v>63</v>
      </c>
      <c r="D6418" s="2">
        <v>44377</v>
      </c>
      <c r="E6418" s="2">
        <v>44985</v>
      </c>
      <c r="F6418" t="s">
        <v>57</v>
      </c>
      <c r="G6418" t="s">
        <v>36</v>
      </c>
      <c r="H6418" t="s">
        <v>21</v>
      </c>
      <c r="I6418">
        <v>0.19036621759652961</v>
      </c>
      <c r="J6418">
        <v>-6.1229738480329714E-3</v>
      </c>
      <c r="K6418">
        <v>8.0765316225767849E-3</v>
      </c>
      <c r="L6418">
        <v>3.4512524759883259</v>
      </c>
      <c r="M6418">
        <v>26.787925404471299</v>
      </c>
      <c r="N6418">
        <v>7.8771339842379204E-2</v>
      </c>
      <c r="O6418">
        <v>5.3776727921578897E-5</v>
      </c>
      <c r="P6418">
        <v>0.61402270482542465</v>
      </c>
      <c r="Q6418">
        <v>7.8424921627014602E-2</v>
      </c>
      <c r="R6418">
        <v>1.6861339167081161E-2</v>
      </c>
      <c r="S6418">
        <v>3.5375199136513671E-4</v>
      </c>
      <c r="T6418" t="str">
        <f t="shared" si="100"/>
        <v>N</v>
      </c>
    </row>
    <row r="6419" spans="1:20" x14ac:dyDescent="0.3">
      <c r="A6419" s="1">
        <v>6417</v>
      </c>
      <c r="B6419">
        <v>6417</v>
      </c>
      <c r="C6419" t="s">
        <v>63</v>
      </c>
      <c r="D6419" s="2">
        <v>44377</v>
      </c>
      <c r="E6419" s="2">
        <v>44985</v>
      </c>
      <c r="F6419" t="s">
        <v>57</v>
      </c>
      <c r="G6419" t="s">
        <v>37</v>
      </c>
      <c r="H6419" t="s">
        <v>21</v>
      </c>
      <c r="I6419">
        <v>0.35720973285933139</v>
      </c>
      <c r="J6419">
        <v>4.2888176422328277E-2</v>
      </c>
      <c r="K6419">
        <v>-7.1011073096236707E-2</v>
      </c>
      <c r="L6419">
        <v>3.4512524759883259</v>
      </c>
      <c r="M6419">
        <v>0.13665955444166011</v>
      </c>
      <c r="N6419">
        <v>7.8771339842379204E-2</v>
      </c>
      <c r="O6419">
        <v>0.71571293162057525</v>
      </c>
      <c r="P6419">
        <v>0.75755157126130201</v>
      </c>
      <c r="Q6419">
        <v>6.2703649656256091E-2</v>
      </c>
      <c r="R6419">
        <v>1.2861625805162461E-2</v>
      </c>
      <c r="S6419">
        <v>2.222063720895062E-4</v>
      </c>
      <c r="T6419" t="str">
        <f t="shared" si="100"/>
        <v>N</v>
      </c>
    </row>
    <row r="6420" spans="1:20" x14ac:dyDescent="0.3">
      <c r="A6420" s="1">
        <v>6418</v>
      </c>
      <c r="B6420">
        <v>6418</v>
      </c>
      <c r="C6420" t="s">
        <v>63</v>
      </c>
      <c r="D6420" s="2">
        <v>44377</v>
      </c>
      <c r="E6420" s="2">
        <v>44985</v>
      </c>
      <c r="F6420" t="s">
        <v>57</v>
      </c>
      <c r="G6420" t="s">
        <v>38</v>
      </c>
      <c r="H6420" t="s">
        <v>21</v>
      </c>
      <c r="I6420">
        <v>0.82712592891840486</v>
      </c>
      <c r="J6420">
        <v>-3.8389336910314049E-3</v>
      </c>
      <c r="K6420">
        <v>-0.1710100654554523</v>
      </c>
      <c r="L6420">
        <v>3.4512524759883259</v>
      </c>
      <c r="M6420">
        <v>39.41525241352403</v>
      </c>
      <c r="N6420">
        <v>7.8771339842379204E-2</v>
      </c>
      <c r="O6420">
        <v>4.9996890408903644E-6</v>
      </c>
      <c r="P6420">
        <v>0.68838728436301166</v>
      </c>
      <c r="Q6420">
        <v>7.1256989455194528E-2</v>
      </c>
      <c r="R6420">
        <v>1.4973614151175679E-2</v>
      </c>
      <c r="S6420">
        <v>2.8559612202428808E-4</v>
      </c>
      <c r="T6420" t="str">
        <f t="shared" si="100"/>
        <v>N</v>
      </c>
    </row>
    <row r="6421" spans="1:20" x14ac:dyDescent="0.3">
      <c r="A6421" s="1">
        <v>6419</v>
      </c>
      <c r="B6421">
        <v>6419</v>
      </c>
      <c r="C6421" t="s">
        <v>63</v>
      </c>
      <c r="D6421" s="2">
        <v>44377</v>
      </c>
      <c r="E6421" s="2">
        <v>44985</v>
      </c>
      <c r="F6421" t="s">
        <v>57</v>
      </c>
      <c r="G6421" t="s">
        <v>39</v>
      </c>
      <c r="H6421" t="s">
        <v>21</v>
      </c>
      <c r="I6421">
        <v>0.2172895448366732</v>
      </c>
      <c r="J6421">
        <v>1.100717251375649E-2</v>
      </c>
      <c r="K6421">
        <v>-0.41615575624608298</v>
      </c>
      <c r="L6421">
        <v>3.4512524759883259</v>
      </c>
      <c r="M6421">
        <v>4.449533165045648</v>
      </c>
      <c r="N6421">
        <v>7.8771339842379204E-2</v>
      </c>
      <c r="O6421">
        <v>4.8404829932855692E-2</v>
      </c>
      <c r="P6421">
        <v>0.36197083330034802</v>
      </c>
      <c r="Q6421">
        <v>0.1015868565071029</v>
      </c>
      <c r="R6421">
        <v>2.1390543160570229E-2</v>
      </c>
      <c r="S6421">
        <v>5.8476001332398572E-4</v>
      </c>
      <c r="T6421" t="str">
        <f t="shared" si="100"/>
        <v>N</v>
      </c>
    </row>
    <row r="6422" spans="1:20" x14ac:dyDescent="0.3">
      <c r="A6422" s="1">
        <v>6420</v>
      </c>
      <c r="B6422">
        <v>6420</v>
      </c>
      <c r="C6422" t="s">
        <v>63</v>
      </c>
      <c r="D6422" s="2">
        <v>44377</v>
      </c>
      <c r="E6422" s="2">
        <v>44985</v>
      </c>
      <c r="F6422" t="s">
        <v>57</v>
      </c>
      <c r="G6422" t="s">
        <v>40</v>
      </c>
      <c r="H6422" t="s">
        <v>21</v>
      </c>
      <c r="I6422">
        <v>5.726245171961078E-2</v>
      </c>
      <c r="J6422">
        <v>1.463392306770997E-2</v>
      </c>
      <c r="K6422">
        <v>2.6320325380508231E-2</v>
      </c>
      <c r="L6422">
        <v>3.4512524759883259</v>
      </c>
      <c r="M6422">
        <v>0.2925068492489124</v>
      </c>
      <c r="N6422">
        <v>7.8771339842379204E-2</v>
      </c>
      <c r="O6422">
        <v>0.59490311627903314</v>
      </c>
      <c r="P6422">
        <v>0.18675795783484259</v>
      </c>
      <c r="Q6422">
        <v>0.1191848641882933</v>
      </c>
      <c r="R6422">
        <v>2.453049219688784E-2</v>
      </c>
      <c r="S6422">
        <v>7.4534433883644924E-4</v>
      </c>
      <c r="T6422" t="str">
        <f t="shared" si="100"/>
        <v>N</v>
      </c>
    </row>
    <row r="6423" spans="1:20" x14ac:dyDescent="0.3">
      <c r="A6423" s="1">
        <v>6421</v>
      </c>
      <c r="B6423">
        <v>6421</v>
      </c>
      <c r="C6423" t="s">
        <v>63</v>
      </c>
      <c r="D6423" s="2">
        <v>44377</v>
      </c>
      <c r="E6423" s="2">
        <v>44985</v>
      </c>
      <c r="F6423" t="s">
        <v>57</v>
      </c>
      <c r="G6423" t="s">
        <v>41</v>
      </c>
      <c r="H6423" t="s">
        <v>21</v>
      </c>
      <c r="I6423">
        <v>0.23985326423834771</v>
      </c>
      <c r="J6423">
        <v>-1.2207507359339721E-2</v>
      </c>
      <c r="K6423">
        <v>-7.8514717786089452E-3</v>
      </c>
      <c r="L6423">
        <v>3.4512524759883259</v>
      </c>
      <c r="M6423">
        <v>11.73876420356045</v>
      </c>
      <c r="N6423">
        <v>7.8771339842379204E-2</v>
      </c>
      <c r="O6423">
        <v>2.8315913777121802E-3</v>
      </c>
      <c r="P6423">
        <v>0.4421940145194041</v>
      </c>
      <c r="Q6423">
        <v>9.0749531776801298E-2</v>
      </c>
      <c r="R6423">
        <v>1.883105963250346E-2</v>
      </c>
      <c r="S6423">
        <v>5.1123467785819986E-4</v>
      </c>
      <c r="T6423" t="str">
        <f t="shared" si="100"/>
        <v>N</v>
      </c>
    </row>
    <row r="6424" spans="1:20" x14ac:dyDescent="0.3">
      <c r="A6424" s="1">
        <v>6422</v>
      </c>
      <c r="B6424">
        <v>6422</v>
      </c>
      <c r="C6424" t="s">
        <v>63</v>
      </c>
      <c r="D6424" s="2">
        <v>44377</v>
      </c>
      <c r="E6424" s="2">
        <v>44985</v>
      </c>
      <c r="F6424" t="s">
        <v>57</v>
      </c>
      <c r="G6424" t="s">
        <v>42</v>
      </c>
      <c r="H6424" t="s">
        <v>21</v>
      </c>
      <c r="I6424">
        <v>0.17771605112729441</v>
      </c>
      <c r="J6424">
        <v>-1.232192822989589E-2</v>
      </c>
      <c r="K6424">
        <v>1.8741146185445871E-2</v>
      </c>
      <c r="L6424">
        <v>3.4512524759883259</v>
      </c>
      <c r="M6424">
        <v>9.8143778142376661</v>
      </c>
      <c r="N6424">
        <v>7.8771339842379204E-2</v>
      </c>
      <c r="O6424">
        <v>5.4792290734786619E-3</v>
      </c>
      <c r="P6424">
        <v>0.39391052029092782</v>
      </c>
      <c r="Q6424">
        <v>0.1020565313563488</v>
      </c>
      <c r="R6424">
        <v>2.1114166389618671E-2</v>
      </c>
      <c r="S6424">
        <v>5.554869757185318E-4</v>
      </c>
      <c r="T6424" t="str">
        <f t="shared" si="100"/>
        <v>N</v>
      </c>
    </row>
    <row r="6425" spans="1:20" x14ac:dyDescent="0.3">
      <c r="A6425" s="1">
        <v>6423</v>
      </c>
      <c r="B6425">
        <v>6423</v>
      </c>
      <c r="C6425" t="s">
        <v>63</v>
      </c>
      <c r="D6425" s="2">
        <v>44377</v>
      </c>
      <c r="E6425" s="2">
        <v>44985</v>
      </c>
      <c r="F6425" t="s">
        <v>57</v>
      </c>
      <c r="G6425" t="s">
        <v>43</v>
      </c>
      <c r="H6425" t="s">
        <v>21</v>
      </c>
      <c r="I6425">
        <v>0.23449760919362411</v>
      </c>
      <c r="J6425">
        <v>3.4067552638875447E-2</v>
      </c>
      <c r="K6425">
        <v>-3.1664314861041001E-2</v>
      </c>
      <c r="L6425">
        <v>3.4512524759883259</v>
      </c>
      <c r="M6425">
        <v>0.58453999211735586</v>
      </c>
      <c r="N6425">
        <v>7.8771339842379204E-2</v>
      </c>
      <c r="O6425">
        <v>0.45392989627792713</v>
      </c>
      <c r="P6425">
        <v>0.33332278415503352</v>
      </c>
      <c r="Q6425">
        <v>0.1092126722403905</v>
      </c>
      <c r="R6425">
        <v>2.1936552562894621E-2</v>
      </c>
      <c r="S6425">
        <v>6.1101623243474358E-4</v>
      </c>
      <c r="T6425" t="str">
        <f t="shared" si="100"/>
        <v>N</v>
      </c>
    </row>
    <row r="6426" spans="1:20" x14ac:dyDescent="0.3">
      <c r="A6426" s="1">
        <v>6424</v>
      </c>
      <c r="B6426">
        <v>6424</v>
      </c>
      <c r="C6426" t="s">
        <v>63</v>
      </c>
      <c r="D6426" s="2">
        <v>44377</v>
      </c>
      <c r="E6426" s="2">
        <v>44985</v>
      </c>
      <c r="F6426" t="s">
        <v>57</v>
      </c>
      <c r="G6426" t="s">
        <v>44</v>
      </c>
      <c r="H6426" t="s">
        <v>21</v>
      </c>
      <c r="I6426">
        <v>0.20724216815050289</v>
      </c>
      <c r="J6426">
        <v>9.9558732349634715E-4</v>
      </c>
      <c r="K6426">
        <v>0.33277522619680161</v>
      </c>
      <c r="L6426">
        <v>3.4512524759883259</v>
      </c>
      <c r="M6426">
        <v>13.21269853454185</v>
      </c>
      <c r="N6426">
        <v>7.8771339842379204E-2</v>
      </c>
      <c r="O6426">
        <v>1.7626054881414489E-3</v>
      </c>
      <c r="P6426">
        <v>0.41111974446854371</v>
      </c>
      <c r="Q6426">
        <v>9.6990594838121488E-2</v>
      </c>
      <c r="R6426">
        <v>2.0213016752396791E-2</v>
      </c>
      <c r="S6426">
        <v>5.3971455231749421E-4</v>
      </c>
      <c r="T6426" t="str">
        <f t="shared" si="100"/>
        <v>N</v>
      </c>
    </row>
    <row r="6427" spans="1:20" x14ac:dyDescent="0.3">
      <c r="A6427" s="1">
        <v>6425</v>
      </c>
      <c r="B6427">
        <v>6425</v>
      </c>
      <c r="C6427" t="s">
        <v>63</v>
      </c>
      <c r="D6427" s="2">
        <v>44377</v>
      </c>
      <c r="E6427" s="2">
        <v>44985</v>
      </c>
      <c r="F6427" t="s">
        <v>57</v>
      </c>
      <c r="G6427" t="s">
        <v>45</v>
      </c>
      <c r="H6427" t="s">
        <v>21</v>
      </c>
      <c r="I6427">
        <v>0.17392523604914609</v>
      </c>
      <c r="J6427">
        <v>1.2744819665268411E-2</v>
      </c>
      <c r="K6427">
        <v>-9.026326518180737E-2</v>
      </c>
      <c r="L6427">
        <v>3.4512524759883259</v>
      </c>
      <c r="M6427">
        <v>0.63777283447126032</v>
      </c>
      <c r="N6427">
        <v>7.8771339842379204E-2</v>
      </c>
      <c r="O6427">
        <v>0.43438802059283921</v>
      </c>
      <c r="P6427">
        <v>0.24557040413827069</v>
      </c>
      <c r="Q6427">
        <v>0.11601467156496791</v>
      </c>
      <c r="R6427">
        <v>2.3408782081840739E-2</v>
      </c>
      <c r="S6427">
        <v>6.9144215273122026E-4</v>
      </c>
      <c r="T6427" t="str">
        <f t="shared" si="100"/>
        <v>N</v>
      </c>
    </row>
    <row r="6428" spans="1:20" x14ac:dyDescent="0.3">
      <c r="A6428" s="1">
        <v>6426</v>
      </c>
      <c r="B6428">
        <v>6426</v>
      </c>
      <c r="C6428" t="s">
        <v>63</v>
      </c>
      <c r="D6428" s="2">
        <v>44377</v>
      </c>
      <c r="E6428" s="2">
        <v>44985</v>
      </c>
      <c r="F6428" t="s">
        <v>57</v>
      </c>
      <c r="G6428" t="s">
        <v>46</v>
      </c>
      <c r="H6428" t="s">
        <v>21</v>
      </c>
      <c r="I6428">
        <v>0.22243010982352809</v>
      </c>
      <c r="J6428">
        <v>7.8927130384414575E-3</v>
      </c>
      <c r="K6428">
        <v>-1.131041396712414E-3</v>
      </c>
      <c r="L6428">
        <v>3.4512524759883259</v>
      </c>
      <c r="M6428">
        <v>2.4076792536980669</v>
      </c>
      <c r="N6428">
        <v>7.8771339842379204E-2</v>
      </c>
      <c r="O6428">
        <v>0.1372391419145291</v>
      </c>
      <c r="P6428">
        <v>0.17598597474452379</v>
      </c>
      <c r="Q6428">
        <v>0.12153645001346371</v>
      </c>
      <c r="R6428">
        <v>2.492534990559676E-2</v>
      </c>
      <c r="S6428">
        <v>7.552169673998169E-4</v>
      </c>
      <c r="T6428" t="str">
        <f t="shared" si="100"/>
        <v>N</v>
      </c>
    </row>
    <row r="6429" spans="1:20" x14ac:dyDescent="0.3">
      <c r="A6429" s="1">
        <v>6427</v>
      </c>
      <c r="B6429">
        <v>6427</v>
      </c>
      <c r="C6429" t="s">
        <v>63</v>
      </c>
      <c r="D6429" s="2">
        <v>44377</v>
      </c>
      <c r="E6429" s="2">
        <v>44985</v>
      </c>
      <c r="F6429" t="s">
        <v>57</v>
      </c>
      <c r="G6429" t="s">
        <v>47</v>
      </c>
      <c r="H6429" t="s">
        <v>21</v>
      </c>
      <c r="I6429">
        <v>0.21095600371103179</v>
      </c>
      <c r="J6429">
        <v>4.0687938004608107E-3</v>
      </c>
      <c r="K6429">
        <v>4.501795228284363E-3</v>
      </c>
      <c r="L6429">
        <v>3.4512524759883259</v>
      </c>
      <c r="M6429">
        <v>3.6398343812269149</v>
      </c>
      <c r="N6429">
        <v>7.8771339842379204E-2</v>
      </c>
      <c r="O6429">
        <v>7.1642086913492609E-2</v>
      </c>
      <c r="P6429">
        <v>0.16454329724259389</v>
      </c>
      <c r="Q6429">
        <v>0.1226984227132992</v>
      </c>
      <c r="R6429">
        <v>2.535328765910248E-2</v>
      </c>
      <c r="S6429">
        <v>7.6570429399509213E-4</v>
      </c>
      <c r="T6429" t="str">
        <f t="shared" si="100"/>
        <v>N</v>
      </c>
    </row>
    <row r="6430" spans="1:20" x14ac:dyDescent="0.3">
      <c r="A6430" s="1">
        <v>6428</v>
      </c>
      <c r="B6430">
        <v>6428</v>
      </c>
      <c r="C6430" t="s">
        <v>63</v>
      </c>
      <c r="D6430" s="2">
        <v>44377</v>
      </c>
      <c r="E6430" s="2">
        <v>44985</v>
      </c>
      <c r="F6430" t="s">
        <v>57</v>
      </c>
      <c r="G6430" t="s">
        <v>48</v>
      </c>
      <c r="H6430" t="s">
        <v>21</v>
      </c>
      <c r="I6430">
        <v>0.21849260392515571</v>
      </c>
      <c r="J6430">
        <v>2.4401584789288989E-2</v>
      </c>
      <c r="K6430">
        <v>-2.521278306029931E-2</v>
      </c>
      <c r="L6430">
        <v>3.4512524759883259</v>
      </c>
      <c r="M6430">
        <v>1.8111029668773551</v>
      </c>
      <c r="N6430">
        <v>7.8771339842379204E-2</v>
      </c>
      <c r="O6430">
        <v>0.194216299424181</v>
      </c>
      <c r="P6430">
        <v>0.1941874202953999</v>
      </c>
      <c r="Q6430">
        <v>0.1245189021298034</v>
      </c>
      <c r="R6430">
        <v>2.543358726405311E-2</v>
      </c>
      <c r="S6430">
        <v>7.3853516334076118E-4</v>
      </c>
      <c r="T6430" t="str">
        <f t="shared" si="100"/>
        <v>N</v>
      </c>
    </row>
    <row r="6431" spans="1:20" x14ac:dyDescent="0.3">
      <c r="A6431" s="1">
        <v>6429</v>
      </c>
      <c r="B6431">
        <v>6429</v>
      </c>
      <c r="C6431" t="s">
        <v>63</v>
      </c>
      <c r="D6431" s="2">
        <v>44377</v>
      </c>
      <c r="E6431" s="2">
        <v>44985</v>
      </c>
      <c r="F6431" t="s">
        <v>57</v>
      </c>
      <c r="G6431" t="s">
        <v>49</v>
      </c>
      <c r="H6431" t="s">
        <v>21</v>
      </c>
      <c r="I6431">
        <v>0.21516681900170209</v>
      </c>
      <c r="J6431">
        <v>-4.3741787151969409E-4</v>
      </c>
      <c r="K6431">
        <v>0.1750746310564891</v>
      </c>
      <c r="L6431">
        <v>3.4512524759883259</v>
      </c>
      <c r="M6431">
        <v>5.1864611944225896</v>
      </c>
      <c r="N6431">
        <v>7.8771339842379204E-2</v>
      </c>
      <c r="O6431">
        <v>3.451318720467738E-2</v>
      </c>
      <c r="P6431">
        <v>0.21450933499251251</v>
      </c>
      <c r="Q6431">
        <v>0.1171492836622622</v>
      </c>
      <c r="R6431">
        <v>2.4180740102904202E-2</v>
      </c>
      <c r="S6431">
        <v>7.1990992843101221E-4</v>
      </c>
      <c r="T6431" t="str">
        <f t="shared" si="100"/>
        <v>N</v>
      </c>
    </row>
    <row r="6432" spans="1:20" x14ac:dyDescent="0.3">
      <c r="A6432" s="1">
        <v>6430</v>
      </c>
      <c r="B6432">
        <v>6430</v>
      </c>
      <c r="C6432" t="s">
        <v>63</v>
      </c>
      <c r="D6432" s="2">
        <v>44377</v>
      </c>
      <c r="E6432" s="2">
        <v>44985</v>
      </c>
      <c r="F6432" t="s">
        <v>57</v>
      </c>
      <c r="G6432" t="s">
        <v>50</v>
      </c>
      <c r="H6432" t="s">
        <v>21</v>
      </c>
      <c r="I6432">
        <v>0.20786642713005241</v>
      </c>
      <c r="J6432">
        <v>1.086869355358855E-2</v>
      </c>
      <c r="K6432">
        <v>-1.9506984423860941E-2</v>
      </c>
      <c r="L6432">
        <v>3.4512524759883259</v>
      </c>
      <c r="M6432">
        <v>5.8717420697592067E-2</v>
      </c>
      <c r="N6432">
        <v>7.8771339842379204E-2</v>
      </c>
      <c r="O6432">
        <v>0.81113109276895301</v>
      </c>
      <c r="P6432">
        <v>0.15737166218687881</v>
      </c>
      <c r="Q6432">
        <v>0.124598039372407</v>
      </c>
      <c r="R6432">
        <v>2.5568565072522351E-2</v>
      </c>
      <c r="S6432">
        <v>7.7227716813567013E-4</v>
      </c>
      <c r="T6432" t="str">
        <f t="shared" si="100"/>
        <v>N</v>
      </c>
    </row>
    <row r="6433" spans="1:20" x14ac:dyDescent="0.3">
      <c r="A6433" s="1">
        <v>6431</v>
      </c>
      <c r="B6433">
        <v>6431</v>
      </c>
      <c r="C6433" t="s">
        <v>63</v>
      </c>
      <c r="D6433" s="2">
        <v>44377</v>
      </c>
      <c r="E6433" s="2">
        <v>44985</v>
      </c>
      <c r="F6433" t="s">
        <v>57</v>
      </c>
      <c r="G6433" t="s">
        <v>51</v>
      </c>
      <c r="H6433" t="s">
        <v>21</v>
      </c>
      <c r="I6433">
        <v>0.2063195358140239</v>
      </c>
      <c r="J6433">
        <v>1.1607040181140929E-2</v>
      </c>
      <c r="K6433">
        <v>3.19560584887999E-3</v>
      </c>
      <c r="L6433">
        <v>3.4512524759883259</v>
      </c>
      <c r="M6433">
        <v>8.9638468717317235</v>
      </c>
      <c r="N6433">
        <v>7.8771339842379204E-2</v>
      </c>
      <c r="O6433">
        <v>7.4606761335782026E-3</v>
      </c>
      <c r="P6433">
        <v>0.51142741016597748</v>
      </c>
      <c r="Q6433">
        <v>8.5375785277141403E-2</v>
      </c>
      <c r="R6433">
        <v>1.816860585772052E-2</v>
      </c>
      <c r="S6433">
        <v>4.4778158907517093E-4</v>
      </c>
      <c r="T6433" t="str">
        <f t="shared" si="100"/>
        <v>N</v>
      </c>
    </row>
    <row r="6434" spans="1:20" x14ac:dyDescent="0.3">
      <c r="A6434" s="1">
        <v>6432</v>
      </c>
      <c r="B6434">
        <v>6432</v>
      </c>
      <c r="C6434" t="s">
        <v>63</v>
      </c>
      <c r="D6434" s="2">
        <v>44377</v>
      </c>
      <c r="E6434" s="2">
        <v>44985</v>
      </c>
      <c r="F6434" t="s">
        <v>57</v>
      </c>
      <c r="G6434" t="s">
        <v>52</v>
      </c>
      <c r="H6434" t="s">
        <v>21</v>
      </c>
      <c r="I6434">
        <v>0.2189135110035077</v>
      </c>
      <c r="J6434">
        <v>1.1947372237621309E-2</v>
      </c>
      <c r="K6434">
        <v>-1.2985470150176941E-3</v>
      </c>
      <c r="L6434">
        <v>3.4512524759883259</v>
      </c>
      <c r="M6434">
        <v>2.7137184242736971</v>
      </c>
      <c r="N6434">
        <v>7.8771339842379204E-2</v>
      </c>
      <c r="O6434">
        <v>0.1159280318600073</v>
      </c>
      <c r="P6434">
        <v>0.1543077731410348</v>
      </c>
      <c r="Q6434">
        <v>0.12486715888798609</v>
      </c>
      <c r="R6434">
        <v>2.562716718037545E-2</v>
      </c>
      <c r="S6434">
        <v>7.7508525261327894E-4</v>
      </c>
      <c r="T6434" t="str">
        <f t="shared" si="100"/>
        <v>N</v>
      </c>
    </row>
    <row r="6435" spans="1:20" x14ac:dyDescent="0.3">
      <c r="A6435" s="1">
        <v>6433</v>
      </c>
      <c r="B6435">
        <v>6433</v>
      </c>
      <c r="C6435" t="s">
        <v>63</v>
      </c>
      <c r="D6435" s="2">
        <v>44377</v>
      </c>
      <c r="E6435" s="2">
        <v>44985</v>
      </c>
      <c r="F6435" t="s">
        <v>57</v>
      </c>
      <c r="G6435" t="s">
        <v>53</v>
      </c>
      <c r="H6435" t="s">
        <v>21</v>
      </c>
      <c r="I6435">
        <v>0.25839905139068448</v>
      </c>
      <c r="J6435">
        <v>-2.9341170273166059E-2</v>
      </c>
      <c r="K6435">
        <v>0.1060914896057616</v>
      </c>
      <c r="L6435">
        <v>3.4512524759883259</v>
      </c>
      <c r="M6435">
        <v>15.19129638579177</v>
      </c>
      <c r="N6435">
        <v>7.8771339842379204E-2</v>
      </c>
      <c r="O6435">
        <v>9.6809891971362343E-4</v>
      </c>
      <c r="P6435">
        <v>0.67524505968654025</v>
      </c>
      <c r="Q6435">
        <v>6.5381311571238832E-2</v>
      </c>
      <c r="R6435">
        <v>1.4062126865592659E-2</v>
      </c>
      <c r="S6435">
        <v>2.9764110033879513E-4</v>
      </c>
      <c r="T6435" t="str">
        <f t="shared" si="100"/>
        <v>N</v>
      </c>
    </row>
    <row r="6436" spans="1:20" x14ac:dyDescent="0.3">
      <c r="A6436" s="1">
        <v>6434</v>
      </c>
      <c r="B6436">
        <v>6434</v>
      </c>
      <c r="C6436" t="s">
        <v>63</v>
      </c>
      <c r="D6436" s="2">
        <v>44377</v>
      </c>
      <c r="E6436" s="2">
        <v>44985</v>
      </c>
      <c r="F6436" t="s">
        <v>57</v>
      </c>
      <c r="G6436" t="s">
        <v>54</v>
      </c>
      <c r="H6436" t="s">
        <v>21</v>
      </c>
      <c r="I6436">
        <v>0.21793909131424799</v>
      </c>
      <c r="J6436">
        <v>1.0402677372225159E-2</v>
      </c>
      <c r="K6436">
        <v>-7.6393950527407284E-4</v>
      </c>
      <c r="L6436">
        <v>3.4512524759883259</v>
      </c>
      <c r="M6436">
        <v>0.36454794003498098</v>
      </c>
      <c r="N6436">
        <v>7.8771339842379204E-2</v>
      </c>
      <c r="O6436">
        <v>0.55313232629477271</v>
      </c>
      <c r="P6436">
        <v>0.15372498810417409</v>
      </c>
      <c r="Q6436">
        <v>0.1245674350395083</v>
      </c>
      <c r="R6436">
        <v>2.559447119902868E-2</v>
      </c>
      <c r="S6436">
        <v>7.7561938083767115E-4</v>
      </c>
      <c r="T6436" t="str">
        <f t="shared" si="100"/>
        <v>N</v>
      </c>
    </row>
    <row r="6437" spans="1:20" x14ac:dyDescent="0.3">
      <c r="A6437" s="1">
        <v>6435</v>
      </c>
      <c r="B6437">
        <v>6435</v>
      </c>
      <c r="C6437" t="s">
        <v>63</v>
      </c>
      <c r="D6437" s="2">
        <v>44377</v>
      </c>
      <c r="E6437" s="2">
        <v>44985</v>
      </c>
      <c r="F6437" t="s">
        <v>57</v>
      </c>
      <c r="G6437" t="s">
        <v>55</v>
      </c>
      <c r="H6437" t="s">
        <v>21</v>
      </c>
      <c r="I6437">
        <v>0.2078021493986569</v>
      </c>
      <c r="J6437">
        <v>1.745652971272399E-3</v>
      </c>
      <c r="K6437">
        <v>-2.840169140057399E-2</v>
      </c>
      <c r="L6437">
        <v>3.4512524759883259</v>
      </c>
      <c r="M6437">
        <v>14.05371780647795</v>
      </c>
      <c r="N6437">
        <v>7.8771339842379204E-2</v>
      </c>
      <c r="O6437">
        <v>1.3596059970429179E-3</v>
      </c>
      <c r="P6437">
        <v>0.42830839787309899</v>
      </c>
      <c r="Q6437">
        <v>8.9165787930326701E-2</v>
      </c>
      <c r="R6437">
        <v>1.9037803644640802E-2</v>
      </c>
      <c r="S6437">
        <v>5.2396098223250667E-4</v>
      </c>
      <c r="T6437" t="str">
        <f t="shared" si="100"/>
        <v>N</v>
      </c>
    </row>
    <row r="6438" spans="1:20" x14ac:dyDescent="0.3">
      <c r="A6438" s="1">
        <v>6436</v>
      </c>
      <c r="B6438">
        <v>6436</v>
      </c>
      <c r="C6438" t="s">
        <v>63</v>
      </c>
      <c r="D6438" s="2">
        <v>44377</v>
      </c>
      <c r="E6438" s="2">
        <v>44985</v>
      </c>
      <c r="F6438" t="s">
        <v>57</v>
      </c>
      <c r="G6438" t="s">
        <v>56</v>
      </c>
      <c r="H6438" t="s">
        <v>21</v>
      </c>
      <c r="I6438">
        <v>0.20635718965410771</v>
      </c>
      <c r="J6438">
        <v>1.986246832484005E-3</v>
      </c>
      <c r="K6438">
        <v>3.7561660251995868E-3</v>
      </c>
      <c r="L6438">
        <v>3.4512524759883259</v>
      </c>
      <c r="M6438">
        <v>67.759173127204008</v>
      </c>
      <c r="N6438">
        <v>7.8771339842379204E-2</v>
      </c>
      <c r="O6438">
        <v>1.09409151736542E-7</v>
      </c>
      <c r="P6438">
        <v>0.78585413219107059</v>
      </c>
      <c r="Q6438">
        <v>5.7309854867189668E-2</v>
      </c>
      <c r="R6438">
        <v>1.236773752378339E-2</v>
      </c>
      <c r="S6438">
        <v>1.962667963299778E-4</v>
      </c>
      <c r="T6438" t="str">
        <f t="shared" si="100"/>
        <v>N</v>
      </c>
    </row>
    <row r="6439" spans="1:20" x14ac:dyDescent="0.3">
      <c r="A6439" s="1">
        <v>6437</v>
      </c>
      <c r="B6439">
        <v>6437</v>
      </c>
      <c r="C6439" t="s">
        <v>63</v>
      </c>
      <c r="D6439" s="2">
        <v>44377</v>
      </c>
      <c r="E6439" s="2">
        <v>44985</v>
      </c>
      <c r="F6439" t="s">
        <v>57</v>
      </c>
      <c r="G6439" t="s">
        <v>58</v>
      </c>
      <c r="H6439" t="s">
        <v>21</v>
      </c>
      <c r="I6439">
        <v>0.25076383434310601</v>
      </c>
      <c r="J6439">
        <v>-1.1877609509276819E-2</v>
      </c>
      <c r="K6439">
        <v>5.873957780324187E-2</v>
      </c>
      <c r="L6439">
        <v>3.4512524759883259</v>
      </c>
      <c r="M6439">
        <v>5.9147377015609983</v>
      </c>
      <c r="N6439">
        <v>7.8771339842379204E-2</v>
      </c>
      <c r="O6439">
        <v>2.5074117357005671E-2</v>
      </c>
      <c r="P6439">
        <v>0.26469809291041613</v>
      </c>
      <c r="Q6439">
        <v>0.11256345116842691</v>
      </c>
      <c r="R6439">
        <v>2.3160573066443969E-2</v>
      </c>
      <c r="S6439">
        <v>6.7391143764006819E-4</v>
      </c>
      <c r="T6439" t="str">
        <f t="shared" si="100"/>
        <v>N</v>
      </c>
    </row>
    <row r="6440" spans="1:20" x14ac:dyDescent="0.3">
      <c r="A6440" s="1">
        <v>6438</v>
      </c>
      <c r="B6440">
        <v>6438</v>
      </c>
      <c r="C6440" t="s">
        <v>63</v>
      </c>
      <c r="D6440" s="2">
        <v>44377</v>
      </c>
      <c r="E6440" s="2">
        <v>44985</v>
      </c>
      <c r="F6440" t="s">
        <v>57</v>
      </c>
      <c r="G6440" t="s">
        <v>59</v>
      </c>
      <c r="H6440" t="s">
        <v>21</v>
      </c>
      <c r="I6440">
        <v>0.21719809664321921</v>
      </c>
      <c r="J6440">
        <v>1.2499365987762171E-2</v>
      </c>
      <c r="K6440">
        <v>-0.2320213619852235</v>
      </c>
      <c r="L6440">
        <v>3.4512524759883259</v>
      </c>
      <c r="M6440">
        <v>7.9769686164588869</v>
      </c>
      <c r="N6440">
        <v>7.8771339842379204E-2</v>
      </c>
      <c r="O6440">
        <v>1.0832803762244009E-2</v>
      </c>
      <c r="P6440">
        <v>0.51450169883021357</v>
      </c>
      <c r="Q6440">
        <v>7.9322972928578983E-2</v>
      </c>
      <c r="R6440">
        <v>1.685750189641667E-2</v>
      </c>
      <c r="S6440">
        <v>4.4496397324491092E-4</v>
      </c>
      <c r="T6440" t="str">
        <f t="shared" si="100"/>
        <v>N</v>
      </c>
    </row>
    <row r="6441" spans="1:20" x14ac:dyDescent="0.3">
      <c r="A6441" s="1">
        <v>6439</v>
      </c>
      <c r="B6441">
        <v>6439</v>
      </c>
      <c r="C6441" t="s">
        <v>63</v>
      </c>
      <c r="D6441" s="2">
        <v>44377</v>
      </c>
      <c r="E6441" s="2">
        <v>44985</v>
      </c>
      <c r="F6441" t="s">
        <v>57</v>
      </c>
      <c r="G6441" t="s">
        <v>60</v>
      </c>
      <c r="H6441" t="s">
        <v>21</v>
      </c>
      <c r="I6441">
        <v>0.2133717404816857</v>
      </c>
      <c r="J6441">
        <v>-7.458523031064119E-3</v>
      </c>
      <c r="K6441">
        <v>-3.5810545311388643E-2</v>
      </c>
      <c r="L6441">
        <v>3.4512524759883259</v>
      </c>
      <c r="M6441">
        <v>33.997575224133868</v>
      </c>
      <c r="N6441">
        <v>7.8771339842379204E-2</v>
      </c>
      <c r="O6441">
        <v>1.288393559474874E-5</v>
      </c>
      <c r="P6441">
        <v>0.68422433065350652</v>
      </c>
      <c r="Q6441">
        <v>6.9433318935365793E-2</v>
      </c>
      <c r="R6441">
        <v>1.4624131816876971E-2</v>
      </c>
      <c r="S6441">
        <v>2.8941151008754777E-4</v>
      </c>
      <c r="T6441" t="str">
        <f t="shared" si="100"/>
        <v>N</v>
      </c>
    </row>
    <row r="6442" spans="1:20" x14ac:dyDescent="0.3">
      <c r="A6442" s="1">
        <v>6440</v>
      </c>
      <c r="B6442">
        <v>6440</v>
      </c>
      <c r="C6442" t="s">
        <v>63</v>
      </c>
      <c r="D6442" s="2">
        <v>44377</v>
      </c>
      <c r="E6442" s="2">
        <v>44985</v>
      </c>
      <c r="F6442" t="s">
        <v>58</v>
      </c>
      <c r="G6442" t="s">
        <v>19</v>
      </c>
      <c r="H6442" t="s">
        <v>21</v>
      </c>
      <c r="I6442">
        <v>0.86327287363432259</v>
      </c>
      <c r="J6442">
        <v>6.8209206663288668E-2</v>
      </c>
      <c r="K6442">
        <v>-4.0944369902111172E-5</v>
      </c>
      <c r="L6442">
        <v>5.9147377015609983</v>
      </c>
      <c r="M6442">
        <v>1.503756597287804</v>
      </c>
      <c r="N6442">
        <v>2.5074117357005671E-2</v>
      </c>
      <c r="O6442">
        <v>0.23507560980870509</v>
      </c>
      <c r="P6442">
        <v>0.33685519575844092</v>
      </c>
      <c r="Q6442">
        <v>0.1057850034191799</v>
      </c>
      <c r="R6442">
        <v>2.1721713352261231E-2</v>
      </c>
      <c r="S6442">
        <v>6.0777874242004862E-4</v>
      </c>
      <c r="T6442" t="str">
        <f t="shared" si="100"/>
        <v>N</v>
      </c>
    </row>
    <row r="6443" spans="1:20" x14ac:dyDescent="0.3">
      <c r="A6443" s="1">
        <v>6441</v>
      </c>
      <c r="B6443">
        <v>6441</v>
      </c>
      <c r="C6443" t="s">
        <v>63</v>
      </c>
      <c r="D6443" s="2">
        <v>44377</v>
      </c>
      <c r="E6443" s="2">
        <v>44985</v>
      </c>
      <c r="F6443" t="s">
        <v>58</v>
      </c>
      <c r="G6443" t="s">
        <v>20</v>
      </c>
      <c r="H6443" t="s">
        <v>21</v>
      </c>
      <c r="I6443">
        <v>0.16969031684489619</v>
      </c>
      <c r="J6443">
        <v>2.636746604164265E-2</v>
      </c>
      <c r="K6443">
        <v>1.2400152237838181E-2</v>
      </c>
      <c r="L6443">
        <v>5.9147377015609983</v>
      </c>
      <c r="M6443">
        <v>4.1714867485811888</v>
      </c>
      <c r="N6443">
        <v>2.5074117357005671E-2</v>
      </c>
      <c r="O6443">
        <v>5.5236839409710213E-2</v>
      </c>
      <c r="P6443">
        <v>0.33417477827982511</v>
      </c>
      <c r="Q6443">
        <v>0.10263859277856061</v>
      </c>
      <c r="R6443">
        <v>2.10665860127318E-2</v>
      </c>
      <c r="S6443">
        <v>6.1023537143062648E-4</v>
      </c>
      <c r="T6443" t="str">
        <f t="shared" si="100"/>
        <v>N</v>
      </c>
    </row>
    <row r="6444" spans="1:20" x14ac:dyDescent="0.3">
      <c r="A6444" s="1">
        <v>6442</v>
      </c>
      <c r="B6444">
        <v>6442</v>
      </c>
      <c r="C6444" t="s">
        <v>63</v>
      </c>
      <c r="D6444" s="2">
        <v>44377</v>
      </c>
      <c r="E6444" s="2">
        <v>44985</v>
      </c>
      <c r="F6444" t="s">
        <v>58</v>
      </c>
      <c r="G6444" t="s">
        <v>22</v>
      </c>
      <c r="H6444" t="s">
        <v>21</v>
      </c>
      <c r="I6444">
        <v>0.16640681965522841</v>
      </c>
      <c r="J6444">
        <v>-1.039427786907858E-2</v>
      </c>
      <c r="K6444">
        <v>1.2187698863253041E-2</v>
      </c>
      <c r="L6444">
        <v>5.9147377015609983</v>
      </c>
      <c r="M6444">
        <v>7.1923554040776212</v>
      </c>
      <c r="N6444">
        <v>2.5074117357005671E-2</v>
      </c>
      <c r="O6444">
        <v>1.475510954082305E-2</v>
      </c>
      <c r="P6444">
        <v>0.2767978488783458</v>
      </c>
      <c r="Q6444">
        <v>0.1154500768292484</v>
      </c>
      <c r="R6444">
        <v>2.3864703842435529E-2</v>
      </c>
      <c r="S6444">
        <v>6.628218921611006E-4</v>
      </c>
      <c r="T6444" t="str">
        <f t="shared" si="100"/>
        <v>N</v>
      </c>
    </row>
    <row r="6445" spans="1:20" x14ac:dyDescent="0.3">
      <c r="A6445" s="1">
        <v>6443</v>
      </c>
      <c r="B6445">
        <v>6443</v>
      </c>
      <c r="C6445" t="s">
        <v>63</v>
      </c>
      <c r="D6445" s="2">
        <v>44377</v>
      </c>
      <c r="E6445" s="2">
        <v>44985</v>
      </c>
      <c r="F6445" t="s">
        <v>58</v>
      </c>
      <c r="G6445" t="s">
        <v>23</v>
      </c>
      <c r="H6445" t="s">
        <v>21</v>
      </c>
      <c r="I6445">
        <v>0.43816614778672242</v>
      </c>
      <c r="J6445">
        <v>8.8690150415889638E-2</v>
      </c>
      <c r="K6445">
        <v>-4.1195706265508177E-2</v>
      </c>
      <c r="L6445">
        <v>5.9147377015609983</v>
      </c>
      <c r="M6445">
        <v>3.3987823869927547E-2</v>
      </c>
      <c r="N6445">
        <v>2.5074117357005671E-2</v>
      </c>
      <c r="O6445">
        <v>0.85568618180450584</v>
      </c>
      <c r="P6445">
        <v>0.71227365568710388</v>
      </c>
      <c r="Q6445">
        <v>6.0130625757898459E-2</v>
      </c>
      <c r="R6445">
        <v>1.197626602082584E-2</v>
      </c>
      <c r="S6445">
        <v>2.6370402752022429E-4</v>
      </c>
      <c r="T6445" t="str">
        <f t="shared" si="100"/>
        <v>N</v>
      </c>
    </row>
    <row r="6446" spans="1:20" x14ac:dyDescent="0.3">
      <c r="A6446" s="1">
        <v>6444</v>
      </c>
      <c r="B6446">
        <v>6444</v>
      </c>
      <c r="C6446" t="s">
        <v>63</v>
      </c>
      <c r="D6446" s="2">
        <v>44377</v>
      </c>
      <c r="E6446" s="2">
        <v>44985</v>
      </c>
      <c r="F6446" t="s">
        <v>58</v>
      </c>
      <c r="G6446" t="s">
        <v>24</v>
      </c>
      <c r="H6446" t="s">
        <v>21</v>
      </c>
      <c r="I6446">
        <v>0.2415004201831277</v>
      </c>
      <c r="J6446">
        <v>3.6917491810922999E-2</v>
      </c>
      <c r="K6446">
        <v>-7.7348245182152317E-2</v>
      </c>
      <c r="L6446">
        <v>5.9147377015609983</v>
      </c>
      <c r="M6446">
        <v>2.9068352258204611</v>
      </c>
      <c r="N6446">
        <v>2.5074117357005671E-2</v>
      </c>
      <c r="O6446">
        <v>0.1045019236361442</v>
      </c>
      <c r="P6446">
        <v>0.24069550689453481</v>
      </c>
      <c r="Q6446">
        <v>0.1189242526766375</v>
      </c>
      <c r="R6446">
        <v>2.448407036816818E-2</v>
      </c>
      <c r="S6446">
        <v>6.9591004405340816E-4</v>
      </c>
      <c r="T6446" t="str">
        <f t="shared" si="100"/>
        <v>N</v>
      </c>
    </row>
    <row r="6447" spans="1:20" x14ac:dyDescent="0.3">
      <c r="A6447" s="1">
        <v>6445</v>
      </c>
      <c r="B6447">
        <v>6445</v>
      </c>
      <c r="C6447" t="s">
        <v>63</v>
      </c>
      <c r="D6447" s="2">
        <v>44377</v>
      </c>
      <c r="E6447" s="2">
        <v>44985</v>
      </c>
      <c r="F6447" t="s">
        <v>58</v>
      </c>
      <c r="G6447" t="s">
        <v>25</v>
      </c>
      <c r="H6447" t="s">
        <v>21</v>
      </c>
      <c r="I6447">
        <v>0.40824968679109702</v>
      </c>
      <c r="J6447">
        <v>1.592772192056344E-2</v>
      </c>
      <c r="K6447">
        <v>-3.1335761893592412E-2</v>
      </c>
      <c r="L6447">
        <v>5.9147377015609983</v>
      </c>
      <c r="M6447">
        <v>6.728049572974375</v>
      </c>
      <c r="N6447">
        <v>2.5074117357005671E-2</v>
      </c>
      <c r="O6447">
        <v>1.781749405832327E-2</v>
      </c>
      <c r="P6447">
        <v>0.28990730745737758</v>
      </c>
      <c r="Q6447">
        <v>0.11213261738086</v>
      </c>
      <c r="R6447">
        <v>2.3574966581930621E-2</v>
      </c>
      <c r="S6447">
        <v>6.5080694429751256E-4</v>
      </c>
      <c r="T6447" t="str">
        <f t="shared" si="100"/>
        <v>N</v>
      </c>
    </row>
    <row r="6448" spans="1:20" x14ac:dyDescent="0.3">
      <c r="A6448" s="1">
        <v>6446</v>
      </c>
      <c r="B6448">
        <v>6446</v>
      </c>
      <c r="C6448" t="s">
        <v>63</v>
      </c>
      <c r="D6448" s="2">
        <v>44377</v>
      </c>
      <c r="E6448" s="2">
        <v>44985</v>
      </c>
      <c r="F6448" t="s">
        <v>58</v>
      </c>
      <c r="G6448" t="s">
        <v>26</v>
      </c>
      <c r="H6448" t="s">
        <v>21</v>
      </c>
      <c r="I6448">
        <v>0.23652516759489281</v>
      </c>
      <c r="J6448">
        <v>3.1735097301667882E-2</v>
      </c>
      <c r="K6448">
        <v>-8.6868064405173803E-5</v>
      </c>
      <c r="L6448">
        <v>5.9147377015609983</v>
      </c>
      <c r="M6448">
        <v>0.29817765823376252</v>
      </c>
      <c r="N6448">
        <v>2.5074117357005671E-2</v>
      </c>
      <c r="O6448">
        <v>0.59138185814099553</v>
      </c>
      <c r="P6448">
        <v>0.23741888051305651</v>
      </c>
      <c r="Q6448">
        <v>0.1183196840876304</v>
      </c>
      <c r="R6448">
        <v>2.4412615122872568E-2</v>
      </c>
      <c r="S6448">
        <v>6.989131043937403E-4</v>
      </c>
      <c r="T6448" t="str">
        <f t="shared" si="100"/>
        <v>N</v>
      </c>
    </row>
    <row r="6449" spans="1:20" x14ac:dyDescent="0.3">
      <c r="A6449" s="1">
        <v>6447</v>
      </c>
      <c r="B6449">
        <v>6447</v>
      </c>
      <c r="C6449" t="s">
        <v>63</v>
      </c>
      <c r="D6449" s="2">
        <v>44377</v>
      </c>
      <c r="E6449" s="2">
        <v>44985</v>
      </c>
      <c r="F6449" t="s">
        <v>58</v>
      </c>
      <c r="G6449" t="s">
        <v>27</v>
      </c>
      <c r="H6449" t="s">
        <v>21</v>
      </c>
      <c r="I6449">
        <v>0.35600656164499311</v>
      </c>
      <c r="J6449">
        <v>0.10740006480804939</v>
      </c>
      <c r="K6449">
        <v>-2.432636534048023E-2</v>
      </c>
      <c r="L6449">
        <v>5.9147377015609983</v>
      </c>
      <c r="M6449">
        <v>1.1524468957327121</v>
      </c>
      <c r="N6449">
        <v>2.5074117357005671E-2</v>
      </c>
      <c r="O6449">
        <v>0.29648314758235073</v>
      </c>
      <c r="P6449">
        <v>0.50081600669955817</v>
      </c>
      <c r="Q6449">
        <v>8.7123675231899095E-2</v>
      </c>
      <c r="R6449">
        <v>1.772119384028284E-2</v>
      </c>
      <c r="S6449">
        <v>4.5750704483216539E-4</v>
      </c>
      <c r="T6449" t="str">
        <f t="shared" si="100"/>
        <v>N</v>
      </c>
    </row>
    <row r="6450" spans="1:20" x14ac:dyDescent="0.3">
      <c r="A6450" s="1">
        <v>6448</v>
      </c>
      <c r="B6450">
        <v>6448</v>
      </c>
      <c r="C6450" t="s">
        <v>63</v>
      </c>
      <c r="D6450" s="2">
        <v>44377</v>
      </c>
      <c r="E6450" s="2">
        <v>44985</v>
      </c>
      <c r="F6450" t="s">
        <v>58</v>
      </c>
      <c r="G6450" t="s">
        <v>28</v>
      </c>
      <c r="H6450" t="s">
        <v>21</v>
      </c>
      <c r="I6450">
        <v>0.42157531390428787</v>
      </c>
      <c r="J6450">
        <v>5.7863434756945963E-2</v>
      </c>
      <c r="K6450">
        <v>-4.5624505226865009E-2</v>
      </c>
      <c r="L6450">
        <v>5.9147377015609983</v>
      </c>
      <c r="M6450">
        <v>0.64411630369688877</v>
      </c>
      <c r="N6450">
        <v>2.5074117357005671E-2</v>
      </c>
      <c r="O6450">
        <v>0.43214914830482221</v>
      </c>
      <c r="P6450">
        <v>0.56009424933863095</v>
      </c>
      <c r="Q6450">
        <v>8.4973609564390429E-2</v>
      </c>
      <c r="R6450">
        <v>1.7286211285808029E-2</v>
      </c>
      <c r="S6450">
        <v>4.0317795179908102E-4</v>
      </c>
      <c r="T6450" t="str">
        <f t="shared" si="100"/>
        <v>N</v>
      </c>
    </row>
    <row r="6451" spans="1:20" x14ac:dyDescent="0.3">
      <c r="A6451" s="1">
        <v>6449</v>
      </c>
      <c r="B6451">
        <v>6449</v>
      </c>
      <c r="C6451" t="s">
        <v>63</v>
      </c>
      <c r="D6451" s="2">
        <v>44377</v>
      </c>
      <c r="E6451" s="2">
        <v>44985</v>
      </c>
      <c r="F6451" t="s">
        <v>58</v>
      </c>
      <c r="G6451" t="s">
        <v>29</v>
      </c>
      <c r="H6451" t="s">
        <v>21</v>
      </c>
      <c r="I6451">
        <v>0.246093492845815</v>
      </c>
      <c r="J6451">
        <v>4.4652779317538922E-2</v>
      </c>
      <c r="K6451">
        <v>-0.1706819398408092</v>
      </c>
      <c r="L6451">
        <v>5.9147377015609983</v>
      </c>
      <c r="M6451">
        <v>1.6032061819081851</v>
      </c>
      <c r="N6451">
        <v>2.5074117357005671E-2</v>
      </c>
      <c r="O6451">
        <v>0.2207541062102546</v>
      </c>
      <c r="P6451">
        <v>0.26326552301962147</v>
      </c>
      <c r="Q6451">
        <v>0.11406302124944941</v>
      </c>
      <c r="R6451">
        <v>2.3418896607787051E-2</v>
      </c>
      <c r="S6451">
        <v>6.7522440205008386E-4</v>
      </c>
      <c r="T6451" t="str">
        <f t="shared" si="100"/>
        <v>N</v>
      </c>
    </row>
    <row r="6452" spans="1:20" x14ac:dyDescent="0.3">
      <c r="A6452" s="1">
        <v>6450</v>
      </c>
      <c r="B6452">
        <v>6450</v>
      </c>
      <c r="C6452" t="s">
        <v>63</v>
      </c>
      <c r="D6452" s="2">
        <v>44377</v>
      </c>
      <c r="E6452" s="2">
        <v>44985</v>
      </c>
      <c r="F6452" t="s">
        <v>58</v>
      </c>
      <c r="G6452" t="s">
        <v>30</v>
      </c>
      <c r="H6452" t="s">
        <v>21</v>
      </c>
      <c r="I6452">
        <v>0.55863596782355107</v>
      </c>
      <c r="J6452">
        <v>-4.9044504736756372E-3</v>
      </c>
      <c r="K6452">
        <v>-5.8018267633800601E-2</v>
      </c>
      <c r="L6452">
        <v>5.9147377015609983</v>
      </c>
      <c r="M6452">
        <v>11.538319165398031</v>
      </c>
      <c r="N6452">
        <v>2.5074117357005671E-2</v>
      </c>
      <c r="O6452">
        <v>3.0262210441298759E-3</v>
      </c>
      <c r="P6452">
        <v>0.37959672980448111</v>
      </c>
      <c r="Q6452">
        <v>9.8632811606413046E-2</v>
      </c>
      <c r="R6452">
        <v>2.062740198982483E-2</v>
      </c>
      <c r="S6452">
        <v>5.6860570563313376E-4</v>
      </c>
      <c r="T6452" t="str">
        <f t="shared" si="100"/>
        <v>N</v>
      </c>
    </row>
    <row r="6453" spans="1:20" x14ac:dyDescent="0.3">
      <c r="A6453" s="1">
        <v>6451</v>
      </c>
      <c r="B6453">
        <v>6451</v>
      </c>
      <c r="C6453" t="s">
        <v>63</v>
      </c>
      <c r="D6453" s="2">
        <v>44377</v>
      </c>
      <c r="E6453" s="2">
        <v>44985</v>
      </c>
      <c r="F6453" t="s">
        <v>58</v>
      </c>
      <c r="G6453" t="s">
        <v>31</v>
      </c>
      <c r="H6453" t="s">
        <v>21</v>
      </c>
      <c r="I6453">
        <v>0.20380041262977369</v>
      </c>
      <c r="J6453">
        <v>1.6396660922676699E-2</v>
      </c>
      <c r="K6453">
        <v>5.4592852472722456E-3</v>
      </c>
      <c r="L6453">
        <v>5.9147377015609983</v>
      </c>
      <c r="M6453">
        <v>11.085991253132381</v>
      </c>
      <c r="N6453">
        <v>2.5074117357005671E-2</v>
      </c>
      <c r="O6453">
        <v>3.5226072689414131E-3</v>
      </c>
      <c r="P6453">
        <v>0.41721562384095368</v>
      </c>
      <c r="Q6453">
        <v>9.8299686938627923E-2</v>
      </c>
      <c r="R6453">
        <v>2.0998446685925608E-2</v>
      </c>
      <c r="S6453">
        <v>5.3412761885257012E-4</v>
      </c>
      <c r="T6453" t="str">
        <f t="shared" si="100"/>
        <v>N</v>
      </c>
    </row>
    <row r="6454" spans="1:20" x14ac:dyDescent="0.3">
      <c r="A6454" s="1">
        <v>6452</v>
      </c>
      <c r="B6454">
        <v>6452</v>
      </c>
      <c r="C6454" t="s">
        <v>63</v>
      </c>
      <c r="D6454" s="2">
        <v>44377</v>
      </c>
      <c r="E6454" s="2">
        <v>44985</v>
      </c>
      <c r="F6454" t="s">
        <v>58</v>
      </c>
      <c r="G6454" t="s">
        <v>32</v>
      </c>
      <c r="H6454" t="s">
        <v>21</v>
      </c>
      <c r="I6454">
        <v>0.34960995587255572</v>
      </c>
      <c r="J6454">
        <v>9.5116781522345706E-2</v>
      </c>
      <c r="K6454">
        <v>-3.1325458127411263E-2</v>
      </c>
      <c r="L6454">
        <v>5.9147377015609983</v>
      </c>
      <c r="M6454">
        <v>2.2001431785427749E-2</v>
      </c>
      <c r="N6454">
        <v>2.5074117357005671E-2</v>
      </c>
      <c r="O6454">
        <v>0.8836461938541057</v>
      </c>
      <c r="P6454">
        <v>0.67321547679516514</v>
      </c>
      <c r="Q6454">
        <v>6.7855857079586399E-2</v>
      </c>
      <c r="R6454">
        <v>1.364749587021098E-2</v>
      </c>
      <c r="S6454">
        <v>2.9950123304204077E-4</v>
      </c>
      <c r="T6454" t="str">
        <f t="shared" si="100"/>
        <v>N</v>
      </c>
    </row>
    <row r="6455" spans="1:20" x14ac:dyDescent="0.3">
      <c r="A6455" s="1">
        <v>6453</v>
      </c>
      <c r="B6455">
        <v>6453</v>
      </c>
      <c r="C6455" t="s">
        <v>63</v>
      </c>
      <c r="D6455" s="2">
        <v>44377</v>
      </c>
      <c r="E6455" s="2">
        <v>44985</v>
      </c>
      <c r="F6455" t="s">
        <v>58</v>
      </c>
      <c r="G6455" t="s">
        <v>33</v>
      </c>
      <c r="H6455" t="s">
        <v>21</v>
      </c>
      <c r="I6455">
        <v>0.89236640676278112</v>
      </c>
      <c r="J6455">
        <v>2.873967934969324E-2</v>
      </c>
      <c r="K6455">
        <v>-0.18616786184458081</v>
      </c>
      <c r="L6455">
        <v>5.9147377015609983</v>
      </c>
      <c r="M6455">
        <v>9.3785944896324409</v>
      </c>
      <c r="N6455">
        <v>2.5074117357005671E-2</v>
      </c>
      <c r="O6455">
        <v>6.4091317426122046E-3</v>
      </c>
      <c r="P6455">
        <v>0.5247901074550736</v>
      </c>
      <c r="Q6455">
        <v>8.3129133803666294E-2</v>
      </c>
      <c r="R6455">
        <v>1.762060164232155E-2</v>
      </c>
      <c r="S6455">
        <v>4.3553454544041702E-4</v>
      </c>
      <c r="T6455" t="str">
        <f t="shared" si="100"/>
        <v>N</v>
      </c>
    </row>
    <row r="6456" spans="1:20" x14ac:dyDescent="0.3">
      <c r="A6456" s="1">
        <v>6454</v>
      </c>
      <c r="B6456">
        <v>6454</v>
      </c>
      <c r="C6456" t="s">
        <v>63</v>
      </c>
      <c r="D6456" s="2">
        <v>44377</v>
      </c>
      <c r="E6456" s="2">
        <v>44985</v>
      </c>
      <c r="F6456" t="s">
        <v>58</v>
      </c>
      <c r="G6456" t="s">
        <v>34</v>
      </c>
      <c r="H6456" t="s">
        <v>21</v>
      </c>
      <c r="I6456">
        <v>0.24092687895655199</v>
      </c>
      <c r="J6456">
        <v>3.972429427886278E-2</v>
      </c>
      <c r="K6456">
        <v>-0.216779170888659</v>
      </c>
      <c r="L6456">
        <v>5.9147377015609983</v>
      </c>
      <c r="M6456">
        <v>0.16743703499307649</v>
      </c>
      <c r="N6456">
        <v>2.5074117357005671E-2</v>
      </c>
      <c r="O6456">
        <v>0.68697558310788231</v>
      </c>
      <c r="P6456">
        <v>0.27615092303654187</v>
      </c>
      <c r="Q6456">
        <v>0.1159381265887193</v>
      </c>
      <c r="R6456">
        <v>2.3978794855778422E-2</v>
      </c>
      <c r="S6456">
        <v>6.6341480606475452E-4</v>
      </c>
      <c r="T6456" t="str">
        <f t="shared" si="100"/>
        <v>N</v>
      </c>
    </row>
    <row r="6457" spans="1:20" x14ac:dyDescent="0.3">
      <c r="A6457" s="1">
        <v>6455</v>
      </c>
      <c r="B6457">
        <v>6455</v>
      </c>
      <c r="C6457" t="s">
        <v>63</v>
      </c>
      <c r="D6457" s="2">
        <v>44377</v>
      </c>
      <c r="E6457" s="2">
        <v>44985</v>
      </c>
      <c r="F6457" t="s">
        <v>58</v>
      </c>
      <c r="G6457" t="s">
        <v>35</v>
      </c>
      <c r="H6457" t="s">
        <v>21</v>
      </c>
      <c r="I6457">
        <v>0.45095299052548388</v>
      </c>
      <c r="J6457">
        <v>1.1790631323919481E-2</v>
      </c>
      <c r="K6457">
        <v>-3.7434157761076697E-2</v>
      </c>
      <c r="L6457">
        <v>5.9147377015609983</v>
      </c>
      <c r="M6457">
        <v>6.8053274886817432</v>
      </c>
      <c r="N6457">
        <v>2.5074117357005671E-2</v>
      </c>
      <c r="O6457">
        <v>1.7261536798366891E-2</v>
      </c>
      <c r="P6457">
        <v>0.27275505013963391</v>
      </c>
      <c r="Q6457">
        <v>0.1140303523792271</v>
      </c>
      <c r="R6457">
        <v>2.3237084817999801E-2</v>
      </c>
      <c r="S6457">
        <v>6.6652715701058084E-4</v>
      </c>
      <c r="T6457" t="str">
        <f t="shared" si="100"/>
        <v>N</v>
      </c>
    </row>
    <row r="6458" spans="1:20" x14ac:dyDescent="0.3">
      <c r="A6458" s="1">
        <v>6456</v>
      </c>
      <c r="B6458">
        <v>6456</v>
      </c>
      <c r="C6458" t="s">
        <v>63</v>
      </c>
      <c r="D6458" s="2">
        <v>44377</v>
      </c>
      <c r="E6458" s="2">
        <v>44985</v>
      </c>
      <c r="F6458" t="s">
        <v>58</v>
      </c>
      <c r="G6458" t="s">
        <v>36</v>
      </c>
      <c r="H6458" t="s">
        <v>21</v>
      </c>
      <c r="I6458">
        <v>0.19172822452087951</v>
      </c>
      <c r="J6458">
        <v>-4.5094683829353327E-3</v>
      </c>
      <c r="K6458">
        <v>7.122510336941815E-3</v>
      </c>
      <c r="L6458">
        <v>5.9147377015609983</v>
      </c>
      <c r="M6458">
        <v>26.787925404471299</v>
      </c>
      <c r="N6458">
        <v>2.5074117357005671E-2</v>
      </c>
      <c r="O6458">
        <v>5.3776727921578897E-5</v>
      </c>
      <c r="P6458">
        <v>0.58759938620204621</v>
      </c>
      <c r="Q6458">
        <v>8.0644078141012196E-2</v>
      </c>
      <c r="R6458">
        <v>1.7218001507270059E-2</v>
      </c>
      <c r="S6458">
        <v>3.7796922304781348E-4</v>
      </c>
      <c r="T6458" t="str">
        <f t="shared" si="100"/>
        <v>N</v>
      </c>
    </row>
    <row r="6459" spans="1:20" x14ac:dyDescent="0.3">
      <c r="A6459" s="1">
        <v>6457</v>
      </c>
      <c r="B6459">
        <v>6457</v>
      </c>
      <c r="C6459" t="s">
        <v>63</v>
      </c>
      <c r="D6459" s="2">
        <v>44377</v>
      </c>
      <c r="E6459" s="2">
        <v>44985</v>
      </c>
      <c r="F6459" t="s">
        <v>58</v>
      </c>
      <c r="G6459" t="s">
        <v>37</v>
      </c>
      <c r="H6459" t="s">
        <v>21</v>
      </c>
      <c r="I6459">
        <v>0.34076546789948498</v>
      </c>
      <c r="J6459">
        <v>7.1791570382655392E-2</v>
      </c>
      <c r="K6459">
        <v>-4.2513045783939933E-2</v>
      </c>
      <c r="L6459">
        <v>5.9147377015609983</v>
      </c>
      <c r="M6459">
        <v>0.13665955444166011</v>
      </c>
      <c r="N6459">
        <v>2.5074117357005671E-2</v>
      </c>
      <c r="O6459">
        <v>0.71571293162057525</v>
      </c>
      <c r="P6459">
        <v>0.61186714464322178</v>
      </c>
      <c r="Q6459">
        <v>7.1475172608699872E-2</v>
      </c>
      <c r="R6459">
        <v>1.437824254610085E-2</v>
      </c>
      <c r="S6459">
        <v>3.5572758349580009E-4</v>
      </c>
      <c r="T6459" t="str">
        <f t="shared" si="100"/>
        <v>N</v>
      </c>
    </row>
    <row r="6460" spans="1:20" x14ac:dyDescent="0.3">
      <c r="A6460" s="1">
        <v>6458</v>
      </c>
      <c r="B6460">
        <v>6458</v>
      </c>
      <c r="C6460" t="s">
        <v>63</v>
      </c>
      <c r="D6460" s="2">
        <v>44377</v>
      </c>
      <c r="E6460" s="2">
        <v>44985</v>
      </c>
      <c r="F6460" t="s">
        <v>58</v>
      </c>
      <c r="G6460" t="s">
        <v>38</v>
      </c>
      <c r="H6460" t="s">
        <v>21</v>
      </c>
      <c r="I6460">
        <v>0.76583590078401809</v>
      </c>
      <c r="J6460">
        <v>7.9811929132419417E-4</v>
      </c>
      <c r="K6460">
        <v>-0.1534886321223744</v>
      </c>
      <c r="L6460">
        <v>5.9147377015609983</v>
      </c>
      <c r="M6460">
        <v>39.41525241352403</v>
      </c>
      <c r="N6460">
        <v>2.5074117357005671E-2</v>
      </c>
      <c r="O6460">
        <v>4.9996890408903644E-6</v>
      </c>
      <c r="P6460">
        <v>0.67484204384130297</v>
      </c>
      <c r="Q6460">
        <v>7.1827545670324344E-2</v>
      </c>
      <c r="R6460">
        <v>1.5117557894716249E-2</v>
      </c>
      <c r="S6460">
        <v>2.9801046832905439E-4</v>
      </c>
      <c r="T6460" t="str">
        <f t="shared" si="100"/>
        <v>N</v>
      </c>
    </row>
    <row r="6461" spans="1:20" x14ac:dyDescent="0.3">
      <c r="A6461" s="1">
        <v>6459</v>
      </c>
      <c r="B6461">
        <v>6459</v>
      </c>
      <c r="C6461" t="s">
        <v>63</v>
      </c>
      <c r="D6461" s="2">
        <v>44377</v>
      </c>
      <c r="E6461" s="2">
        <v>44985</v>
      </c>
      <c r="F6461" t="s">
        <v>58</v>
      </c>
      <c r="G6461" t="s">
        <v>39</v>
      </c>
      <c r="H6461" t="s">
        <v>21</v>
      </c>
      <c r="I6461">
        <v>0.2359215893627383</v>
      </c>
      <c r="J6461">
        <v>3.2705733166215938E-2</v>
      </c>
      <c r="K6461">
        <v>-0.41304735403274712</v>
      </c>
      <c r="L6461">
        <v>5.9147377015609983</v>
      </c>
      <c r="M6461">
        <v>4.449533165045648</v>
      </c>
      <c r="N6461">
        <v>2.5074117357005671E-2</v>
      </c>
      <c r="O6461">
        <v>4.8404829932855692E-2</v>
      </c>
      <c r="P6461">
        <v>0.44283028562025278</v>
      </c>
      <c r="Q6461">
        <v>9.7509766065702372E-2</v>
      </c>
      <c r="R6461">
        <v>2.062599934625017E-2</v>
      </c>
      <c r="S6461">
        <v>5.1065152912953813E-4</v>
      </c>
      <c r="T6461" t="str">
        <f t="shared" si="100"/>
        <v>N</v>
      </c>
    </row>
    <row r="6462" spans="1:20" x14ac:dyDescent="0.3">
      <c r="A6462" s="1">
        <v>6460</v>
      </c>
      <c r="B6462">
        <v>6460</v>
      </c>
      <c r="C6462" t="s">
        <v>63</v>
      </c>
      <c r="D6462" s="2">
        <v>44377</v>
      </c>
      <c r="E6462" s="2">
        <v>44985</v>
      </c>
      <c r="F6462" t="s">
        <v>58</v>
      </c>
      <c r="G6462" t="s">
        <v>40</v>
      </c>
      <c r="H6462" t="s">
        <v>21</v>
      </c>
      <c r="I6462">
        <v>-3.7190099771109243E-2</v>
      </c>
      <c r="J6462">
        <v>5.1165266033766157E-2</v>
      </c>
      <c r="K6462">
        <v>4.6537073548408338E-2</v>
      </c>
      <c r="L6462">
        <v>5.9147377015609983</v>
      </c>
      <c r="M6462">
        <v>0.2925068492489124</v>
      </c>
      <c r="N6462">
        <v>2.5074117357005671E-2</v>
      </c>
      <c r="O6462">
        <v>0.59490311627903314</v>
      </c>
      <c r="P6462">
        <v>0.33092965388858803</v>
      </c>
      <c r="Q6462">
        <v>0.10387165965290419</v>
      </c>
      <c r="R6462">
        <v>2.150527444674661E-2</v>
      </c>
      <c r="S6462">
        <v>6.1320955988673363E-4</v>
      </c>
      <c r="T6462" t="str">
        <f t="shared" si="100"/>
        <v>N</v>
      </c>
    </row>
    <row r="6463" spans="1:20" x14ac:dyDescent="0.3">
      <c r="A6463" s="1">
        <v>6461</v>
      </c>
      <c r="B6463">
        <v>6461</v>
      </c>
      <c r="C6463" t="s">
        <v>63</v>
      </c>
      <c r="D6463" s="2">
        <v>44377</v>
      </c>
      <c r="E6463" s="2">
        <v>44985</v>
      </c>
      <c r="F6463" t="s">
        <v>58</v>
      </c>
      <c r="G6463" t="s">
        <v>41</v>
      </c>
      <c r="H6463" t="s">
        <v>21</v>
      </c>
      <c r="I6463">
        <v>0.22959037090657561</v>
      </c>
      <c r="J6463">
        <v>-9.0033159893834879E-3</v>
      </c>
      <c r="K6463">
        <v>-5.7317436732797931E-3</v>
      </c>
      <c r="L6463">
        <v>5.9147377015609983</v>
      </c>
      <c r="M6463">
        <v>11.73876420356045</v>
      </c>
      <c r="N6463">
        <v>2.5074117357005671E-2</v>
      </c>
      <c r="O6463">
        <v>2.8315913777121802E-3</v>
      </c>
      <c r="P6463">
        <v>0.38720089293181598</v>
      </c>
      <c r="Q6463">
        <v>9.8279399631423334E-2</v>
      </c>
      <c r="R6463">
        <v>2.030299912088496E-2</v>
      </c>
      <c r="S6463">
        <v>5.6163641525623891E-4</v>
      </c>
      <c r="T6463" t="str">
        <f t="shared" si="100"/>
        <v>N</v>
      </c>
    </row>
    <row r="6464" spans="1:20" x14ac:dyDescent="0.3">
      <c r="A6464" s="1">
        <v>6462</v>
      </c>
      <c r="B6464">
        <v>6462</v>
      </c>
      <c r="C6464" t="s">
        <v>63</v>
      </c>
      <c r="D6464" s="2">
        <v>44377</v>
      </c>
      <c r="E6464" s="2">
        <v>44985</v>
      </c>
      <c r="F6464" t="s">
        <v>58</v>
      </c>
      <c r="G6464" t="s">
        <v>42</v>
      </c>
      <c r="H6464" t="s">
        <v>21</v>
      </c>
      <c r="I6464">
        <v>0.16207445410974811</v>
      </c>
      <c r="J6464">
        <v>-2.8430438053870351E-2</v>
      </c>
      <c r="K6464">
        <v>1.882159330713367E-2</v>
      </c>
      <c r="L6464">
        <v>5.9147377015609983</v>
      </c>
      <c r="M6464">
        <v>9.8143778142376661</v>
      </c>
      <c r="N6464">
        <v>2.5074117357005671E-2</v>
      </c>
      <c r="O6464">
        <v>5.4792290734786619E-3</v>
      </c>
      <c r="P6464">
        <v>0.36556037443256317</v>
      </c>
      <c r="Q6464">
        <v>0.1058002719479415</v>
      </c>
      <c r="R6464">
        <v>2.1852486734098921E-2</v>
      </c>
      <c r="S6464">
        <v>5.8147016353364024E-4</v>
      </c>
      <c r="T6464" t="str">
        <f t="shared" si="100"/>
        <v>N</v>
      </c>
    </row>
    <row r="6465" spans="1:20" x14ac:dyDescent="0.3">
      <c r="A6465" s="1">
        <v>6463</v>
      </c>
      <c r="B6465">
        <v>6463</v>
      </c>
      <c r="C6465" t="s">
        <v>63</v>
      </c>
      <c r="D6465" s="2">
        <v>44377</v>
      </c>
      <c r="E6465" s="2">
        <v>44985</v>
      </c>
      <c r="F6465" t="s">
        <v>58</v>
      </c>
      <c r="G6465" t="s">
        <v>43</v>
      </c>
      <c r="H6465" t="s">
        <v>21</v>
      </c>
      <c r="I6465">
        <v>0.29063832417917412</v>
      </c>
      <c r="J6465">
        <v>9.655100142064893E-2</v>
      </c>
      <c r="K6465">
        <v>-3.632404703267595E-2</v>
      </c>
      <c r="L6465">
        <v>5.9147377015609983</v>
      </c>
      <c r="M6465">
        <v>0.58453999211735586</v>
      </c>
      <c r="N6465">
        <v>2.5074117357005671E-2</v>
      </c>
      <c r="O6465">
        <v>0.45392989627792713</v>
      </c>
      <c r="P6465">
        <v>0.52797843953690493</v>
      </c>
      <c r="Q6465">
        <v>8.0004285277723367E-2</v>
      </c>
      <c r="R6465">
        <v>1.583484785474263E-2</v>
      </c>
      <c r="S6465">
        <v>4.3261240769505808E-4</v>
      </c>
      <c r="T6465" t="str">
        <f t="shared" si="100"/>
        <v>N</v>
      </c>
    </row>
    <row r="6466" spans="1:20" x14ac:dyDescent="0.3">
      <c r="A6466" s="1">
        <v>6464</v>
      </c>
      <c r="B6466">
        <v>6464</v>
      </c>
      <c r="C6466" t="s">
        <v>63</v>
      </c>
      <c r="D6466" s="2">
        <v>44377</v>
      </c>
      <c r="E6466" s="2">
        <v>44985</v>
      </c>
      <c r="F6466" t="s">
        <v>58</v>
      </c>
      <c r="G6466" t="s">
        <v>44</v>
      </c>
      <c r="H6466" t="s">
        <v>21</v>
      </c>
      <c r="I6466">
        <v>0.20879582044933909</v>
      </c>
      <c r="J6466">
        <v>2.5989944311753648E-3</v>
      </c>
      <c r="K6466">
        <v>0.32861094826416393</v>
      </c>
      <c r="L6466">
        <v>5.9147377015609983</v>
      </c>
      <c r="M6466">
        <v>13.21269853454185</v>
      </c>
      <c r="N6466">
        <v>2.5074117357005671E-2</v>
      </c>
      <c r="O6466">
        <v>1.7626054881414489E-3</v>
      </c>
      <c r="P6466">
        <v>0.41091382537865562</v>
      </c>
      <c r="Q6466">
        <v>9.6893749247102423E-2</v>
      </c>
      <c r="R6466">
        <v>2.0181041355265699E-2</v>
      </c>
      <c r="S6466">
        <v>5.3990327919085869E-4</v>
      </c>
      <c r="T6466" t="str">
        <f t="shared" si="100"/>
        <v>N</v>
      </c>
    </row>
    <row r="6467" spans="1:20" x14ac:dyDescent="0.3">
      <c r="A6467" s="1">
        <v>6465</v>
      </c>
      <c r="B6467">
        <v>6465</v>
      </c>
      <c r="C6467" t="s">
        <v>63</v>
      </c>
      <c r="D6467" s="2">
        <v>44377</v>
      </c>
      <c r="E6467" s="2">
        <v>44985</v>
      </c>
      <c r="F6467" t="s">
        <v>58</v>
      </c>
      <c r="G6467" t="s">
        <v>45</v>
      </c>
      <c r="H6467" t="s">
        <v>21</v>
      </c>
      <c r="I6467">
        <v>0.1970471200795797</v>
      </c>
      <c r="J6467">
        <v>3.5644897816097462E-2</v>
      </c>
      <c r="K6467">
        <v>-8.4170330664756002E-2</v>
      </c>
      <c r="L6467">
        <v>5.9147377015609983</v>
      </c>
      <c r="M6467">
        <v>0.63777283447126032</v>
      </c>
      <c r="N6467">
        <v>2.5074117357005671E-2</v>
      </c>
      <c r="O6467">
        <v>0.43438802059283921</v>
      </c>
      <c r="P6467">
        <v>0.32039565649462881</v>
      </c>
      <c r="Q6467">
        <v>0.1073739103672687</v>
      </c>
      <c r="R6467">
        <v>2.1695336967469211E-2</v>
      </c>
      <c r="S6467">
        <v>6.2286407221617737E-4</v>
      </c>
      <c r="T6467" t="str">
        <f t="shared" ref="T6467:T6530" si="101">IF(AND(L6467&lt;0.05,M6467&lt;0.05,P6467&gt;0.6),"Y","N")</f>
        <v>N</v>
      </c>
    </row>
    <row r="6468" spans="1:20" x14ac:dyDescent="0.3">
      <c r="A6468" s="1">
        <v>6466</v>
      </c>
      <c r="B6468">
        <v>6466</v>
      </c>
      <c r="C6468" t="s">
        <v>63</v>
      </c>
      <c r="D6468" s="2">
        <v>44377</v>
      </c>
      <c r="E6468" s="2">
        <v>44985</v>
      </c>
      <c r="F6468" t="s">
        <v>58</v>
      </c>
      <c r="G6468" t="s">
        <v>46</v>
      </c>
      <c r="H6468" t="s">
        <v>21</v>
      </c>
      <c r="I6468">
        <v>0.23619847144408981</v>
      </c>
      <c r="J6468">
        <v>2.9387470533118468E-2</v>
      </c>
      <c r="K6468">
        <v>-3.6335863932974961E-4</v>
      </c>
      <c r="L6468">
        <v>5.9147377015609983</v>
      </c>
      <c r="M6468">
        <v>2.4076792536980669</v>
      </c>
      <c r="N6468">
        <v>2.5074117357005671E-2</v>
      </c>
      <c r="O6468">
        <v>0.1372391419145291</v>
      </c>
      <c r="P6468">
        <v>0.23939171046185409</v>
      </c>
      <c r="Q6468">
        <v>0.1178332784781557</v>
      </c>
      <c r="R6468">
        <v>2.429258747844661E-2</v>
      </c>
      <c r="S6468">
        <v>6.9710498632115706E-4</v>
      </c>
      <c r="T6468" t="str">
        <f t="shared" si="101"/>
        <v>N</v>
      </c>
    </row>
    <row r="6469" spans="1:20" x14ac:dyDescent="0.3">
      <c r="A6469" s="1">
        <v>6467</v>
      </c>
      <c r="B6469">
        <v>6467</v>
      </c>
      <c r="C6469" t="s">
        <v>63</v>
      </c>
      <c r="D6469" s="2">
        <v>44377</v>
      </c>
      <c r="E6469" s="2">
        <v>44985</v>
      </c>
      <c r="F6469" t="s">
        <v>58</v>
      </c>
      <c r="G6469" t="s">
        <v>47</v>
      </c>
      <c r="H6469" t="s">
        <v>21</v>
      </c>
      <c r="I6469">
        <v>0.25347071457902959</v>
      </c>
      <c r="J6469">
        <v>4.9050881916454091E-2</v>
      </c>
      <c r="K6469">
        <v>-5.048753315096517E-3</v>
      </c>
      <c r="L6469">
        <v>5.9147377015609983</v>
      </c>
      <c r="M6469">
        <v>3.6398343812269149</v>
      </c>
      <c r="N6469">
        <v>2.5074117357005671E-2</v>
      </c>
      <c r="O6469">
        <v>7.1642086913492609E-2</v>
      </c>
      <c r="P6469">
        <v>0.2508546355981518</v>
      </c>
      <c r="Q6469">
        <v>0.11714503980415961</v>
      </c>
      <c r="R6469">
        <v>2.4000109255515479E-2</v>
      </c>
      <c r="S6469">
        <v>6.865991025696253E-4</v>
      </c>
      <c r="T6469" t="str">
        <f t="shared" si="101"/>
        <v>N</v>
      </c>
    </row>
    <row r="6470" spans="1:20" x14ac:dyDescent="0.3">
      <c r="A6470" s="1">
        <v>6468</v>
      </c>
      <c r="B6470">
        <v>6468</v>
      </c>
      <c r="C6470" t="s">
        <v>63</v>
      </c>
      <c r="D6470" s="2">
        <v>44377</v>
      </c>
      <c r="E6470" s="2">
        <v>44985</v>
      </c>
      <c r="F6470" t="s">
        <v>58</v>
      </c>
      <c r="G6470" t="s">
        <v>48</v>
      </c>
      <c r="H6470" t="s">
        <v>21</v>
      </c>
      <c r="I6470">
        <v>0.24839312029185909</v>
      </c>
      <c r="J6470">
        <v>5.3792662571445257E-2</v>
      </c>
      <c r="K6470">
        <v>-1.7981517291333061E-2</v>
      </c>
      <c r="L6470">
        <v>5.9147377015609983</v>
      </c>
      <c r="M6470">
        <v>1.8111029668773551</v>
      </c>
      <c r="N6470">
        <v>2.5074117357005671E-2</v>
      </c>
      <c r="O6470">
        <v>0.194216299424181</v>
      </c>
      <c r="P6470">
        <v>0.28430779954784441</v>
      </c>
      <c r="Q6470">
        <v>0.1143615862423679</v>
      </c>
      <c r="R6470">
        <v>2.3438385254275301E-2</v>
      </c>
      <c r="S6470">
        <v>6.5593894842942994E-4</v>
      </c>
      <c r="T6470" t="str">
        <f t="shared" si="101"/>
        <v>N</v>
      </c>
    </row>
    <row r="6471" spans="1:20" x14ac:dyDescent="0.3">
      <c r="A6471" s="1">
        <v>6469</v>
      </c>
      <c r="B6471">
        <v>6469</v>
      </c>
      <c r="C6471" t="s">
        <v>63</v>
      </c>
      <c r="D6471" s="2">
        <v>44377</v>
      </c>
      <c r="E6471" s="2">
        <v>44985</v>
      </c>
      <c r="F6471" t="s">
        <v>58</v>
      </c>
      <c r="G6471" t="s">
        <v>49</v>
      </c>
      <c r="H6471" t="s">
        <v>21</v>
      </c>
      <c r="I6471">
        <v>0.22892664175202879</v>
      </c>
      <c r="J6471">
        <v>2.0817042934241751E-2</v>
      </c>
      <c r="K6471">
        <v>8.0365715115828823E-2</v>
      </c>
      <c r="L6471">
        <v>5.9147377015609983</v>
      </c>
      <c r="M6471">
        <v>5.1864611944225896</v>
      </c>
      <c r="N6471">
        <v>2.5074117357005671E-2</v>
      </c>
      <c r="O6471">
        <v>3.451318720467738E-2</v>
      </c>
      <c r="P6471">
        <v>0.25755312220142401</v>
      </c>
      <c r="Q6471">
        <v>0.1167129375253253</v>
      </c>
      <c r="R6471">
        <v>2.41680344243916E-2</v>
      </c>
      <c r="S6471">
        <v>6.8045987364433712E-4</v>
      </c>
      <c r="T6471" t="str">
        <f t="shared" si="101"/>
        <v>N</v>
      </c>
    </row>
    <row r="6472" spans="1:20" x14ac:dyDescent="0.3">
      <c r="A6472" s="1">
        <v>6470</v>
      </c>
      <c r="B6472">
        <v>6470</v>
      </c>
      <c r="C6472" t="s">
        <v>63</v>
      </c>
      <c r="D6472" s="2">
        <v>44377</v>
      </c>
      <c r="E6472" s="2">
        <v>44985</v>
      </c>
      <c r="F6472" t="s">
        <v>58</v>
      </c>
      <c r="G6472" t="s">
        <v>50</v>
      </c>
      <c r="H6472" t="s">
        <v>21</v>
      </c>
      <c r="I6472">
        <v>0.231874257396429</v>
      </c>
      <c r="J6472">
        <v>3.1949920017805347E-2</v>
      </c>
      <c r="K6472">
        <v>-8.3344448014404365E-3</v>
      </c>
      <c r="L6472">
        <v>5.9147377015609983</v>
      </c>
      <c r="M6472">
        <v>5.8717420697592067E-2</v>
      </c>
      <c r="N6472">
        <v>2.5074117357005671E-2</v>
      </c>
      <c r="O6472">
        <v>0.81113109276895301</v>
      </c>
      <c r="P6472">
        <v>0.23810568351975289</v>
      </c>
      <c r="Q6472">
        <v>0.1187267237590654</v>
      </c>
      <c r="R6472">
        <v>2.448654621910859E-2</v>
      </c>
      <c r="S6472">
        <v>6.9828364267583145E-4</v>
      </c>
      <c r="T6472" t="str">
        <f t="shared" si="101"/>
        <v>N</v>
      </c>
    </row>
    <row r="6473" spans="1:20" x14ac:dyDescent="0.3">
      <c r="A6473" s="1">
        <v>6471</v>
      </c>
      <c r="B6473">
        <v>6471</v>
      </c>
      <c r="C6473" t="s">
        <v>63</v>
      </c>
      <c r="D6473" s="2">
        <v>44377</v>
      </c>
      <c r="E6473" s="2">
        <v>44985</v>
      </c>
      <c r="F6473" t="s">
        <v>58</v>
      </c>
      <c r="G6473" t="s">
        <v>51</v>
      </c>
      <c r="H6473" t="s">
        <v>21</v>
      </c>
      <c r="I6473">
        <v>0.22638036776759879</v>
      </c>
      <c r="J6473">
        <v>3.5835863812310791E-2</v>
      </c>
      <c r="K6473">
        <v>3.3195053978538678E-3</v>
      </c>
      <c r="L6473">
        <v>5.9147377015609983</v>
      </c>
      <c r="M6473">
        <v>8.9638468717317235</v>
      </c>
      <c r="N6473">
        <v>2.5074117357005671E-2</v>
      </c>
      <c r="O6473">
        <v>7.4606761335782026E-3</v>
      </c>
      <c r="P6473">
        <v>0.62153625631575293</v>
      </c>
      <c r="Q6473">
        <v>7.4314696593314411E-2</v>
      </c>
      <c r="R6473">
        <v>1.5829884334658081E-2</v>
      </c>
      <c r="S6473">
        <v>3.4686574744572187E-4</v>
      </c>
      <c r="T6473" t="str">
        <f t="shared" si="101"/>
        <v>N</v>
      </c>
    </row>
    <row r="6474" spans="1:20" x14ac:dyDescent="0.3">
      <c r="A6474" s="1">
        <v>6472</v>
      </c>
      <c r="B6474">
        <v>6472</v>
      </c>
      <c r="C6474" t="s">
        <v>63</v>
      </c>
      <c r="D6474" s="2">
        <v>44377</v>
      </c>
      <c r="E6474" s="2">
        <v>44985</v>
      </c>
      <c r="F6474" t="s">
        <v>58</v>
      </c>
      <c r="G6474" t="s">
        <v>52</v>
      </c>
      <c r="H6474" t="s">
        <v>21</v>
      </c>
      <c r="I6474">
        <v>0.26458954221343362</v>
      </c>
      <c r="J6474">
        <v>6.7082030426201519E-2</v>
      </c>
      <c r="K6474">
        <v>-1.210358009922852E-2</v>
      </c>
      <c r="L6474">
        <v>5.9147377015609983</v>
      </c>
      <c r="M6474">
        <v>2.7137184242736971</v>
      </c>
      <c r="N6474">
        <v>2.5074117357005671E-2</v>
      </c>
      <c r="O6474">
        <v>0.1159280318600073</v>
      </c>
      <c r="P6474">
        <v>0.29304313898936019</v>
      </c>
      <c r="Q6474">
        <v>0.1132940094764895</v>
      </c>
      <c r="R6474">
        <v>2.306486617975196E-2</v>
      </c>
      <c r="S6474">
        <v>6.4793292382301108E-4</v>
      </c>
      <c r="T6474" t="str">
        <f t="shared" si="101"/>
        <v>N</v>
      </c>
    </row>
    <row r="6475" spans="1:20" x14ac:dyDescent="0.3">
      <c r="A6475" s="1">
        <v>6473</v>
      </c>
      <c r="B6475">
        <v>6473</v>
      </c>
      <c r="C6475" t="s">
        <v>63</v>
      </c>
      <c r="D6475" s="2">
        <v>44377</v>
      </c>
      <c r="E6475" s="2">
        <v>44985</v>
      </c>
      <c r="F6475" t="s">
        <v>58</v>
      </c>
      <c r="G6475" t="s">
        <v>53</v>
      </c>
      <c r="H6475" t="s">
        <v>21</v>
      </c>
      <c r="I6475">
        <v>0.22124066942410139</v>
      </c>
      <c r="J6475">
        <v>-6.5052566756658894E-2</v>
      </c>
      <c r="K6475">
        <v>0.1018966641810188</v>
      </c>
      <c r="L6475">
        <v>5.9147377015609983</v>
      </c>
      <c r="M6475">
        <v>15.19129638579177</v>
      </c>
      <c r="N6475">
        <v>2.5074117357005671E-2</v>
      </c>
      <c r="O6475">
        <v>9.6809891971362343E-4</v>
      </c>
      <c r="P6475">
        <v>0.5778221750887591</v>
      </c>
      <c r="Q6475">
        <v>7.3517556294131953E-2</v>
      </c>
      <c r="R6475">
        <v>1.5537065636780079E-2</v>
      </c>
      <c r="S6475">
        <v>3.8693013329969329E-4</v>
      </c>
      <c r="T6475" t="str">
        <f t="shared" si="101"/>
        <v>N</v>
      </c>
    </row>
    <row r="6476" spans="1:20" x14ac:dyDescent="0.3">
      <c r="A6476" s="1">
        <v>6474</v>
      </c>
      <c r="B6476">
        <v>6474</v>
      </c>
      <c r="C6476" t="s">
        <v>63</v>
      </c>
      <c r="D6476" s="2">
        <v>44377</v>
      </c>
      <c r="E6476" s="2">
        <v>44985</v>
      </c>
      <c r="F6476" t="s">
        <v>58</v>
      </c>
      <c r="G6476" t="s">
        <v>54</v>
      </c>
      <c r="H6476" t="s">
        <v>21</v>
      </c>
      <c r="I6476">
        <v>0.2390619271025535</v>
      </c>
      <c r="J6476">
        <v>3.7489568979583637E-2</v>
      </c>
      <c r="K6476">
        <v>-7.0451147879215192E-2</v>
      </c>
      <c r="L6476">
        <v>5.9147377015609983</v>
      </c>
      <c r="M6476">
        <v>0.36454794003498098</v>
      </c>
      <c r="N6476">
        <v>2.5074117357005671E-2</v>
      </c>
      <c r="O6476">
        <v>0.55313232629477271</v>
      </c>
      <c r="P6476">
        <v>0.25794085436834407</v>
      </c>
      <c r="Q6476">
        <v>0.1174426024317827</v>
      </c>
      <c r="R6476">
        <v>2.430524248145962E-2</v>
      </c>
      <c r="S6476">
        <v>6.8010451329573876E-4</v>
      </c>
      <c r="T6476" t="str">
        <f t="shared" si="101"/>
        <v>N</v>
      </c>
    </row>
    <row r="6477" spans="1:20" x14ac:dyDescent="0.3">
      <c r="A6477" s="1">
        <v>6475</v>
      </c>
      <c r="B6477">
        <v>6475</v>
      </c>
      <c r="C6477" t="s">
        <v>63</v>
      </c>
      <c r="D6477" s="2">
        <v>44377</v>
      </c>
      <c r="E6477" s="2">
        <v>44985</v>
      </c>
      <c r="F6477" t="s">
        <v>58</v>
      </c>
      <c r="G6477" t="s">
        <v>55</v>
      </c>
      <c r="H6477" t="s">
        <v>21</v>
      </c>
      <c r="I6477">
        <v>0.21846669227060661</v>
      </c>
      <c r="J6477">
        <v>1.5497573564200159E-2</v>
      </c>
      <c r="K6477">
        <v>-2.497471221513857E-2</v>
      </c>
      <c r="L6477">
        <v>5.9147377015609983</v>
      </c>
      <c r="M6477">
        <v>14.05371780647795</v>
      </c>
      <c r="N6477">
        <v>2.5074117357005671E-2</v>
      </c>
      <c r="O6477">
        <v>1.3596059970429179E-3</v>
      </c>
      <c r="P6477">
        <v>0.47012848360027748</v>
      </c>
      <c r="Q6477">
        <v>8.8046715215561844E-2</v>
      </c>
      <c r="R6477">
        <v>1.8899626248119021E-2</v>
      </c>
      <c r="S6477">
        <v>4.8563246190242121E-4</v>
      </c>
      <c r="T6477" t="str">
        <f t="shared" si="101"/>
        <v>N</v>
      </c>
    </row>
    <row r="6478" spans="1:20" x14ac:dyDescent="0.3">
      <c r="A6478" s="1">
        <v>6476</v>
      </c>
      <c r="B6478">
        <v>6476</v>
      </c>
      <c r="C6478" t="s">
        <v>63</v>
      </c>
      <c r="D6478" s="2">
        <v>44377</v>
      </c>
      <c r="E6478" s="2">
        <v>44985</v>
      </c>
      <c r="F6478" t="s">
        <v>58</v>
      </c>
      <c r="G6478" t="s">
        <v>56</v>
      </c>
      <c r="H6478" t="s">
        <v>21</v>
      </c>
      <c r="I6478">
        <v>0.21129571910212189</v>
      </c>
      <c r="J6478">
        <v>7.8777949899862601E-3</v>
      </c>
      <c r="K6478">
        <v>3.6435285356988191E-3</v>
      </c>
      <c r="L6478">
        <v>5.9147377015609983</v>
      </c>
      <c r="M6478">
        <v>67.759173127204008</v>
      </c>
      <c r="N6478">
        <v>2.5074117357005671E-2</v>
      </c>
      <c r="O6478">
        <v>1.09409151736542E-7</v>
      </c>
      <c r="P6478">
        <v>0.79284836757223687</v>
      </c>
      <c r="Q6478">
        <v>5.6288010801023851E-2</v>
      </c>
      <c r="R6478">
        <v>1.2133644088939469E-2</v>
      </c>
      <c r="S6478">
        <v>1.8985651073780339E-4</v>
      </c>
      <c r="T6478" t="str">
        <f t="shared" si="101"/>
        <v>N</v>
      </c>
    </row>
    <row r="6479" spans="1:20" x14ac:dyDescent="0.3">
      <c r="A6479" s="1">
        <v>6477</v>
      </c>
      <c r="B6479">
        <v>6477</v>
      </c>
      <c r="C6479" t="s">
        <v>63</v>
      </c>
      <c r="D6479" s="2">
        <v>44377</v>
      </c>
      <c r="E6479" s="2">
        <v>44985</v>
      </c>
      <c r="F6479" t="s">
        <v>58</v>
      </c>
      <c r="G6479" t="s">
        <v>57</v>
      </c>
      <c r="H6479" t="s">
        <v>21</v>
      </c>
      <c r="I6479">
        <v>0.2507638343431059</v>
      </c>
      <c r="J6479">
        <v>5.8739577803241863E-2</v>
      </c>
      <c r="K6479">
        <v>-1.1877609509276811E-2</v>
      </c>
      <c r="L6479">
        <v>5.9147377015609983</v>
      </c>
      <c r="M6479">
        <v>3.4512524759883259</v>
      </c>
      <c r="N6479">
        <v>2.5074117357005671E-2</v>
      </c>
      <c r="O6479">
        <v>7.8771339842379204E-2</v>
      </c>
      <c r="P6479">
        <v>0.26469809291041613</v>
      </c>
      <c r="Q6479">
        <v>0.11256345116842691</v>
      </c>
      <c r="R6479">
        <v>2.3160573066443969E-2</v>
      </c>
      <c r="S6479">
        <v>6.7391143764006819E-4</v>
      </c>
      <c r="T6479" t="str">
        <f t="shared" si="101"/>
        <v>N</v>
      </c>
    </row>
    <row r="6480" spans="1:20" x14ac:dyDescent="0.3">
      <c r="A6480" s="1">
        <v>6478</v>
      </c>
      <c r="B6480">
        <v>6478</v>
      </c>
      <c r="C6480" t="s">
        <v>63</v>
      </c>
      <c r="D6480" s="2">
        <v>44377</v>
      </c>
      <c r="E6480" s="2">
        <v>44985</v>
      </c>
      <c r="F6480" t="s">
        <v>58</v>
      </c>
      <c r="G6480" t="s">
        <v>59</v>
      </c>
      <c r="H6480" t="s">
        <v>21</v>
      </c>
      <c r="I6480">
        <v>0.23695921163604711</v>
      </c>
      <c r="J6480">
        <v>3.4966056040696858E-2</v>
      </c>
      <c r="K6480">
        <v>-0.2260107660393734</v>
      </c>
      <c r="L6480">
        <v>5.9147377015609983</v>
      </c>
      <c r="M6480">
        <v>7.9769686164588869</v>
      </c>
      <c r="N6480">
        <v>2.5074117357005671E-2</v>
      </c>
      <c r="O6480">
        <v>1.0832803762244009E-2</v>
      </c>
      <c r="P6480">
        <v>0.583176276844249</v>
      </c>
      <c r="Q6480">
        <v>7.737833291868397E-2</v>
      </c>
      <c r="R6480">
        <v>1.6490889821649909E-2</v>
      </c>
      <c r="S6480">
        <v>3.8202304632422901E-4</v>
      </c>
      <c r="T6480" t="str">
        <f t="shared" si="101"/>
        <v>N</v>
      </c>
    </row>
    <row r="6481" spans="1:20" x14ac:dyDescent="0.3">
      <c r="A6481" s="1">
        <v>6479</v>
      </c>
      <c r="B6481">
        <v>6479</v>
      </c>
      <c r="C6481" t="s">
        <v>63</v>
      </c>
      <c r="D6481" s="2">
        <v>44377</v>
      </c>
      <c r="E6481" s="2">
        <v>44985</v>
      </c>
      <c r="F6481" t="s">
        <v>58</v>
      </c>
      <c r="G6481" t="s">
        <v>60</v>
      </c>
      <c r="H6481" t="s">
        <v>21</v>
      </c>
      <c r="I6481">
        <v>0.20522923151132119</v>
      </c>
      <c r="J6481">
        <v>-1.5322894660158541E-2</v>
      </c>
      <c r="K6481">
        <v>-3.521818950252633E-2</v>
      </c>
      <c r="L6481">
        <v>5.9147377015609983</v>
      </c>
      <c r="M6481">
        <v>33.997575224133868</v>
      </c>
      <c r="N6481">
        <v>2.5074117357005671E-2</v>
      </c>
      <c r="O6481">
        <v>1.288393559474874E-5</v>
      </c>
      <c r="P6481">
        <v>0.66656740951287463</v>
      </c>
      <c r="Q6481">
        <v>7.0847090224977566E-2</v>
      </c>
      <c r="R6481">
        <v>1.500562495716874E-2</v>
      </c>
      <c r="S6481">
        <v>3.055942521632199E-4</v>
      </c>
      <c r="T6481" t="str">
        <f t="shared" si="101"/>
        <v>N</v>
      </c>
    </row>
    <row r="6482" spans="1:20" x14ac:dyDescent="0.3">
      <c r="A6482" s="1">
        <v>6480</v>
      </c>
      <c r="B6482">
        <v>6480</v>
      </c>
      <c r="C6482" t="s">
        <v>63</v>
      </c>
      <c r="D6482" s="2">
        <v>44377</v>
      </c>
      <c r="E6482" s="2">
        <v>44985</v>
      </c>
      <c r="F6482" t="s">
        <v>59</v>
      </c>
      <c r="G6482" t="s">
        <v>19</v>
      </c>
      <c r="H6482" t="s">
        <v>21</v>
      </c>
      <c r="I6482">
        <v>-0.1825217095373691</v>
      </c>
      <c r="J6482">
        <v>-0.24676682644031309</v>
      </c>
      <c r="K6482">
        <v>2.690750953187498E-5</v>
      </c>
      <c r="L6482">
        <v>7.9769686164588869</v>
      </c>
      <c r="M6482">
        <v>1.503756597287804</v>
      </c>
      <c r="N6482">
        <v>1.0832803762244009E-2</v>
      </c>
      <c r="O6482">
        <v>0.23507560980870509</v>
      </c>
      <c r="P6482">
        <v>0.46521656779475812</v>
      </c>
      <c r="Q6482">
        <v>8.712256698299152E-2</v>
      </c>
      <c r="R6482">
        <v>1.8526263435160239E-2</v>
      </c>
      <c r="S6482">
        <v>4.9013428110096882E-4</v>
      </c>
      <c r="T6482" t="str">
        <f t="shared" si="101"/>
        <v>N</v>
      </c>
    </row>
    <row r="6483" spans="1:20" x14ac:dyDescent="0.3">
      <c r="A6483" s="1">
        <v>6481</v>
      </c>
      <c r="B6483">
        <v>6481</v>
      </c>
      <c r="C6483" t="s">
        <v>63</v>
      </c>
      <c r="D6483" s="2">
        <v>44377</v>
      </c>
      <c r="E6483" s="2">
        <v>44985</v>
      </c>
      <c r="F6483" t="s">
        <v>59</v>
      </c>
      <c r="G6483" t="s">
        <v>20</v>
      </c>
      <c r="H6483" t="s">
        <v>21</v>
      </c>
      <c r="I6483">
        <v>0.14546520293883089</v>
      </c>
      <c r="J6483">
        <v>-0.1883802022829808</v>
      </c>
      <c r="K6483">
        <v>1.356763560019787E-2</v>
      </c>
      <c r="L6483">
        <v>7.9769686164588869</v>
      </c>
      <c r="M6483">
        <v>4.1714867485811888</v>
      </c>
      <c r="N6483">
        <v>1.0832803762244009E-2</v>
      </c>
      <c r="O6483">
        <v>5.5236839409710213E-2</v>
      </c>
      <c r="P6483">
        <v>0.4167991128636549</v>
      </c>
      <c r="Q6483">
        <v>9.0822488055804493E-2</v>
      </c>
      <c r="R6483">
        <v>1.8656962321057711E-2</v>
      </c>
      <c r="S6483">
        <v>5.3450935526423715E-4</v>
      </c>
      <c r="T6483" t="str">
        <f t="shared" si="101"/>
        <v>N</v>
      </c>
    </row>
    <row r="6484" spans="1:20" x14ac:dyDescent="0.3">
      <c r="A6484" s="1">
        <v>6482</v>
      </c>
      <c r="B6484">
        <v>6482</v>
      </c>
      <c r="C6484" t="s">
        <v>63</v>
      </c>
      <c r="D6484" s="2">
        <v>44377</v>
      </c>
      <c r="E6484" s="2">
        <v>44985</v>
      </c>
      <c r="F6484" t="s">
        <v>59</v>
      </c>
      <c r="G6484" t="s">
        <v>22</v>
      </c>
      <c r="H6484" t="s">
        <v>21</v>
      </c>
      <c r="I6484">
        <v>0.1794640432354323</v>
      </c>
      <c r="J6484">
        <v>-0.22039906162477221</v>
      </c>
      <c r="K6484">
        <v>1.0025720928607391E-2</v>
      </c>
      <c r="L6484">
        <v>7.9769686164588869</v>
      </c>
      <c r="M6484">
        <v>7.1923554040776212</v>
      </c>
      <c r="N6484">
        <v>1.0832803762244009E-2</v>
      </c>
      <c r="O6484">
        <v>1.475510954082305E-2</v>
      </c>
      <c r="P6484">
        <v>0.60480495491585051</v>
      </c>
      <c r="Q6484">
        <v>7.2611510684017902E-2</v>
      </c>
      <c r="R6484">
        <v>1.5532691492329141E-2</v>
      </c>
      <c r="S6484">
        <v>3.6220014991535088E-4</v>
      </c>
      <c r="T6484" t="str">
        <f t="shared" si="101"/>
        <v>N</v>
      </c>
    </row>
    <row r="6485" spans="1:20" x14ac:dyDescent="0.3">
      <c r="A6485" s="1">
        <v>6483</v>
      </c>
      <c r="B6485">
        <v>6483</v>
      </c>
      <c r="C6485" t="s">
        <v>63</v>
      </c>
      <c r="D6485" s="2">
        <v>44377</v>
      </c>
      <c r="E6485" s="2">
        <v>44985</v>
      </c>
      <c r="F6485" t="s">
        <v>59</v>
      </c>
      <c r="G6485" t="s">
        <v>23</v>
      </c>
      <c r="H6485" t="s">
        <v>21</v>
      </c>
      <c r="I6485">
        <v>0.1908053789742403</v>
      </c>
      <c r="J6485">
        <v>-0.22840612057504001</v>
      </c>
      <c r="K6485">
        <v>5.8115421029715821E-3</v>
      </c>
      <c r="L6485">
        <v>7.9769686164588869</v>
      </c>
      <c r="M6485">
        <v>3.3987823869927547E-2</v>
      </c>
      <c r="N6485">
        <v>1.0832803762244009E-2</v>
      </c>
      <c r="O6485">
        <v>0.85568618180450584</v>
      </c>
      <c r="P6485">
        <v>0.31770391677300791</v>
      </c>
      <c r="Q6485">
        <v>0.1036332265105922</v>
      </c>
      <c r="R6485">
        <v>2.1606492721689449E-2</v>
      </c>
      <c r="S6485">
        <v>6.2533107817394835E-4</v>
      </c>
      <c r="T6485" t="str">
        <f t="shared" si="101"/>
        <v>N</v>
      </c>
    </row>
    <row r="6486" spans="1:20" x14ac:dyDescent="0.3">
      <c r="A6486" s="1">
        <v>6484</v>
      </c>
      <c r="B6486">
        <v>6484</v>
      </c>
      <c r="C6486" t="s">
        <v>63</v>
      </c>
      <c r="D6486" s="2">
        <v>44377</v>
      </c>
      <c r="E6486" s="2">
        <v>44985</v>
      </c>
      <c r="F6486" t="s">
        <v>59</v>
      </c>
      <c r="G6486" t="s">
        <v>24</v>
      </c>
      <c r="H6486" t="s">
        <v>21</v>
      </c>
      <c r="I6486">
        <v>0.206189185719127</v>
      </c>
      <c r="J6486">
        <v>-0.21526918431250541</v>
      </c>
      <c r="K6486">
        <v>0.30445984587648828</v>
      </c>
      <c r="L6486">
        <v>7.9769686164588869</v>
      </c>
      <c r="M6486">
        <v>2.9068352258204611</v>
      </c>
      <c r="N6486">
        <v>1.0832803762244009E-2</v>
      </c>
      <c r="O6486">
        <v>0.1045019236361442</v>
      </c>
      <c r="P6486">
        <v>0.44803522959033149</v>
      </c>
      <c r="Q6486">
        <v>8.8393022700145138E-2</v>
      </c>
      <c r="R6486">
        <v>1.8803110942486139E-2</v>
      </c>
      <c r="S6486">
        <v>5.058811467330128E-4</v>
      </c>
      <c r="T6486" t="str">
        <f t="shared" si="101"/>
        <v>N</v>
      </c>
    </row>
    <row r="6487" spans="1:20" x14ac:dyDescent="0.3">
      <c r="A6487" s="1">
        <v>6485</v>
      </c>
      <c r="B6487">
        <v>6485</v>
      </c>
      <c r="C6487" t="s">
        <v>63</v>
      </c>
      <c r="D6487" s="2">
        <v>44377</v>
      </c>
      <c r="E6487" s="2">
        <v>44985</v>
      </c>
      <c r="F6487" t="s">
        <v>59</v>
      </c>
      <c r="G6487" t="s">
        <v>25</v>
      </c>
      <c r="H6487" t="s">
        <v>21</v>
      </c>
      <c r="I6487">
        <v>0.4591051530432399</v>
      </c>
      <c r="J6487">
        <v>-0.1855213843443774</v>
      </c>
      <c r="K6487">
        <v>-4.2033802269861718E-2</v>
      </c>
      <c r="L6487">
        <v>7.9769686164588869</v>
      </c>
      <c r="M6487">
        <v>6.728049572974375</v>
      </c>
      <c r="N6487">
        <v>1.0832803762244009E-2</v>
      </c>
      <c r="O6487">
        <v>1.781749405832327E-2</v>
      </c>
      <c r="P6487">
        <v>0.49211231805381461</v>
      </c>
      <c r="Q6487">
        <v>8.4124193503224365E-2</v>
      </c>
      <c r="R6487">
        <v>1.8142183880504151E-2</v>
      </c>
      <c r="S6487">
        <v>4.654840611726247E-4</v>
      </c>
      <c r="T6487" t="str">
        <f t="shared" si="101"/>
        <v>N</v>
      </c>
    </row>
    <row r="6488" spans="1:20" x14ac:dyDescent="0.3">
      <c r="A6488" s="1">
        <v>6486</v>
      </c>
      <c r="B6488">
        <v>6486</v>
      </c>
      <c r="C6488" t="s">
        <v>63</v>
      </c>
      <c r="D6488" s="2">
        <v>44377</v>
      </c>
      <c r="E6488" s="2">
        <v>44985</v>
      </c>
      <c r="F6488" t="s">
        <v>59</v>
      </c>
      <c r="G6488" t="s">
        <v>26</v>
      </c>
      <c r="H6488" t="s">
        <v>21</v>
      </c>
      <c r="I6488">
        <v>0.19814698191467439</v>
      </c>
      <c r="J6488">
        <v>-0.21350982971964269</v>
      </c>
      <c r="K6488">
        <v>3.2010174494042799E-3</v>
      </c>
      <c r="L6488">
        <v>7.9769686164588869</v>
      </c>
      <c r="M6488">
        <v>0.29817765823376252</v>
      </c>
      <c r="N6488">
        <v>1.0832803762244009E-2</v>
      </c>
      <c r="O6488">
        <v>0.59138185814099553</v>
      </c>
      <c r="P6488">
        <v>0.32429318685228431</v>
      </c>
      <c r="Q6488">
        <v>0.1009328996922985</v>
      </c>
      <c r="R6488">
        <v>2.079691126531942E-2</v>
      </c>
      <c r="S6488">
        <v>6.1929194726824974E-4</v>
      </c>
      <c r="T6488" t="str">
        <f t="shared" si="101"/>
        <v>N</v>
      </c>
    </row>
    <row r="6489" spans="1:20" x14ac:dyDescent="0.3">
      <c r="A6489" s="1">
        <v>6487</v>
      </c>
      <c r="B6489">
        <v>6487</v>
      </c>
      <c r="C6489" t="s">
        <v>63</v>
      </c>
      <c r="D6489" s="2">
        <v>44377</v>
      </c>
      <c r="E6489" s="2">
        <v>44985</v>
      </c>
      <c r="F6489" t="s">
        <v>59</v>
      </c>
      <c r="G6489" t="s">
        <v>27</v>
      </c>
      <c r="H6489" t="s">
        <v>21</v>
      </c>
      <c r="I6489">
        <v>0.19273666246413881</v>
      </c>
      <c r="J6489">
        <v>-0.24206283969508441</v>
      </c>
      <c r="K6489">
        <v>7.3420484622307228E-3</v>
      </c>
      <c r="L6489">
        <v>7.9769686164588869</v>
      </c>
      <c r="M6489">
        <v>1.1524468957327121</v>
      </c>
      <c r="N6489">
        <v>1.0832803762244009E-2</v>
      </c>
      <c r="O6489">
        <v>0.29648314758235073</v>
      </c>
      <c r="P6489">
        <v>0.43568615410259021</v>
      </c>
      <c r="Q6489">
        <v>8.89003095652523E-2</v>
      </c>
      <c r="R6489">
        <v>1.8850059768044401E-2</v>
      </c>
      <c r="S6489">
        <v>5.17199196006691E-4</v>
      </c>
      <c r="T6489" t="str">
        <f t="shared" si="101"/>
        <v>N</v>
      </c>
    </row>
    <row r="6490" spans="1:20" x14ac:dyDescent="0.3">
      <c r="A6490" s="1">
        <v>6488</v>
      </c>
      <c r="B6490">
        <v>6488</v>
      </c>
      <c r="C6490" t="s">
        <v>63</v>
      </c>
      <c r="D6490" s="2">
        <v>44377</v>
      </c>
      <c r="E6490" s="2">
        <v>44985</v>
      </c>
      <c r="F6490" t="s">
        <v>59</v>
      </c>
      <c r="G6490" t="s">
        <v>28</v>
      </c>
      <c r="H6490" t="s">
        <v>21</v>
      </c>
      <c r="I6490">
        <v>0.22122843452702301</v>
      </c>
      <c r="J6490">
        <v>-0.2050554702869615</v>
      </c>
      <c r="K6490">
        <v>-1.909777199754661E-3</v>
      </c>
      <c r="L6490">
        <v>7.9769686164588869</v>
      </c>
      <c r="M6490">
        <v>0.64411630369688877</v>
      </c>
      <c r="N6490">
        <v>1.0832803762244009E-2</v>
      </c>
      <c r="O6490">
        <v>0.43214914830482221</v>
      </c>
      <c r="P6490">
        <v>0.29647756290483263</v>
      </c>
      <c r="Q6490">
        <v>0.1061176139165277</v>
      </c>
      <c r="R6490">
        <v>2.1829401712433812E-2</v>
      </c>
      <c r="S6490">
        <v>6.4478524048909656E-4</v>
      </c>
      <c r="T6490" t="str">
        <f t="shared" si="101"/>
        <v>N</v>
      </c>
    </row>
    <row r="6491" spans="1:20" x14ac:dyDescent="0.3">
      <c r="A6491" s="1">
        <v>6489</v>
      </c>
      <c r="B6491">
        <v>6489</v>
      </c>
      <c r="C6491" t="s">
        <v>63</v>
      </c>
      <c r="D6491" s="2">
        <v>44377</v>
      </c>
      <c r="E6491" s="2">
        <v>44985</v>
      </c>
      <c r="F6491" t="s">
        <v>59</v>
      </c>
      <c r="G6491" t="s">
        <v>29</v>
      </c>
      <c r="H6491" t="s">
        <v>21</v>
      </c>
      <c r="I6491">
        <v>0.2117282826760214</v>
      </c>
      <c r="J6491">
        <v>-0.23298873618897981</v>
      </c>
      <c r="K6491">
        <v>0.25400270680388021</v>
      </c>
      <c r="L6491">
        <v>7.9769686164588869</v>
      </c>
      <c r="M6491">
        <v>1.6032061819081851</v>
      </c>
      <c r="N6491">
        <v>1.0832803762244009E-2</v>
      </c>
      <c r="O6491">
        <v>0.2207541062102546</v>
      </c>
      <c r="P6491">
        <v>0.43741601849742362</v>
      </c>
      <c r="Q6491">
        <v>9.0842479981462332E-2</v>
      </c>
      <c r="R6491">
        <v>1.9236655438388071E-2</v>
      </c>
      <c r="S6491">
        <v>5.1561375825655796E-4</v>
      </c>
      <c r="T6491" t="str">
        <f t="shared" si="101"/>
        <v>N</v>
      </c>
    </row>
    <row r="6492" spans="1:20" x14ac:dyDescent="0.3">
      <c r="A6492" s="1">
        <v>6490</v>
      </c>
      <c r="B6492">
        <v>6490</v>
      </c>
      <c r="C6492" t="s">
        <v>63</v>
      </c>
      <c r="D6492" s="2">
        <v>44377</v>
      </c>
      <c r="E6492" s="2">
        <v>44985</v>
      </c>
      <c r="F6492" t="s">
        <v>59</v>
      </c>
      <c r="G6492" t="s">
        <v>30</v>
      </c>
      <c r="H6492" t="s">
        <v>21</v>
      </c>
      <c r="I6492">
        <v>0.47559860939831061</v>
      </c>
      <c r="J6492">
        <v>-0.15926454616787769</v>
      </c>
      <c r="K6492">
        <v>-4.3725369892803657E-2</v>
      </c>
      <c r="L6492">
        <v>7.9769686164588869</v>
      </c>
      <c r="M6492">
        <v>11.538319165398031</v>
      </c>
      <c r="N6492">
        <v>1.0832803762244009E-2</v>
      </c>
      <c r="O6492">
        <v>3.0262210441298759E-3</v>
      </c>
      <c r="P6492">
        <v>0.53997122233285344</v>
      </c>
      <c r="Q6492">
        <v>8.1297565348112152E-2</v>
      </c>
      <c r="R6492">
        <v>1.7321171558960659E-2</v>
      </c>
      <c r="S6492">
        <v>4.2162090418147063E-4</v>
      </c>
      <c r="T6492" t="str">
        <f t="shared" si="101"/>
        <v>N</v>
      </c>
    </row>
    <row r="6493" spans="1:20" x14ac:dyDescent="0.3">
      <c r="A6493" s="1">
        <v>6491</v>
      </c>
      <c r="B6493">
        <v>6491</v>
      </c>
      <c r="C6493" t="s">
        <v>63</v>
      </c>
      <c r="D6493" s="2">
        <v>44377</v>
      </c>
      <c r="E6493" s="2">
        <v>44985</v>
      </c>
      <c r="F6493" t="s">
        <v>59</v>
      </c>
      <c r="G6493" t="s">
        <v>31</v>
      </c>
      <c r="H6493" t="s">
        <v>21</v>
      </c>
      <c r="I6493">
        <v>0.19380031479502929</v>
      </c>
      <c r="J6493">
        <v>-0.12896359068787461</v>
      </c>
      <c r="K6493">
        <v>5.1040388413011182E-3</v>
      </c>
      <c r="L6493">
        <v>7.9769686164588869</v>
      </c>
      <c r="M6493">
        <v>11.085991253132381</v>
      </c>
      <c r="N6493">
        <v>1.0832803762244009E-2</v>
      </c>
      <c r="O6493">
        <v>3.5226072689414131E-3</v>
      </c>
      <c r="P6493">
        <v>0.45824408081652263</v>
      </c>
      <c r="Q6493">
        <v>9.0195198904570922E-2</v>
      </c>
      <c r="R6493">
        <v>1.9282192024820888E-2</v>
      </c>
      <c r="S6493">
        <v>4.9652463406772219E-4</v>
      </c>
      <c r="T6493" t="str">
        <f t="shared" si="101"/>
        <v>N</v>
      </c>
    </row>
    <row r="6494" spans="1:20" x14ac:dyDescent="0.3">
      <c r="A6494" s="1">
        <v>6492</v>
      </c>
      <c r="B6494">
        <v>6492</v>
      </c>
      <c r="C6494" t="s">
        <v>63</v>
      </c>
      <c r="D6494" s="2">
        <v>44377</v>
      </c>
      <c r="E6494" s="2">
        <v>44985</v>
      </c>
      <c r="F6494" t="s">
        <v>59</v>
      </c>
      <c r="G6494" t="s">
        <v>32</v>
      </c>
      <c r="H6494" t="s">
        <v>21</v>
      </c>
      <c r="I6494">
        <v>0.19982650005243249</v>
      </c>
      <c r="J6494">
        <v>-0.23670635633264189</v>
      </c>
      <c r="K6494">
        <v>6.1674357669956534E-3</v>
      </c>
      <c r="L6494">
        <v>7.9769686164588869</v>
      </c>
      <c r="M6494">
        <v>2.2001431785427749E-2</v>
      </c>
      <c r="N6494">
        <v>1.0832803762244009E-2</v>
      </c>
      <c r="O6494">
        <v>0.8836461938541057</v>
      </c>
      <c r="P6494">
        <v>0.34403766974878242</v>
      </c>
      <c r="Q6494">
        <v>0.1006238474751734</v>
      </c>
      <c r="R6494">
        <v>2.108446532309298E-2</v>
      </c>
      <c r="S6494">
        <v>6.0119593428916514E-4</v>
      </c>
      <c r="T6494" t="str">
        <f t="shared" si="101"/>
        <v>N</v>
      </c>
    </row>
    <row r="6495" spans="1:20" x14ac:dyDescent="0.3">
      <c r="A6495" s="1">
        <v>6493</v>
      </c>
      <c r="B6495">
        <v>6493</v>
      </c>
      <c r="C6495" t="s">
        <v>63</v>
      </c>
      <c r="D6495" s="2">
        <v>44377</v>
      </c>
      <c r="E6495" s="2">
        <v>44985</v>
      </c>
      <c r="F6495" t="s">
        <v>59</v>
      </c>
      <c r="G6495" t="s">
        <v>33</v>
      </c>
      <c r="H6495" t="s">
        <v>21</v>
      </c>
      <c r="I6495">
        <v>0.71555839906956098</v>
      </c>
      <c r="J6495">
        <v>-0.1342385332877967</v>
      </c>
      <c r="K6495">
        <v>-0.1416933012432694</v>
      </c>
      <c r="L6495">
        <v>7.9769686164588869</v>
      </c>
      <c r="M6495">
        <v>9.3785944896324409</v>
      </c>
      <c r="N6495">
        <v>1.0832803762244009E-2</v>
      </c>
      <c r="O6495">
        <v>6.4091317426122046E-3</v>
      </c>
      <c r="P6495">
        <v>0.42601168989768312</v>
      </c>
      <c r="Q6495">
        <v>9.2009745251518033E-2</v>
      </c>
      <c r="R6495">
        <v>1.904117810292906E-2</v>
      </c>
      <c r="S6495">
        <v>5.2606593770539287E-4</v>
      </c>
      <c r="T6495" t="str">
        <f t="shared" si="101"/>
        <v>N</v>
      </c>
    </row>
    <row r="6496" spans="1:20" x14ac:dyDescent="0.3">
      <c r="A6496" s="1">
        <v>6494</v>
      </c>
      <c r="B6496">
        <v>6494</v>
      </c>
      <c r="C6496" t="s">
        <v>63</v>
      </c>
      <c r="D6496" s="2">
        <v>44377</v>
      </c>
      <c r="E6496" s="2">
        <v>44985</v>
      </c>
      <c r="F6496" t="s">
        <v>59</v>
      </c>
      <c r="G6496" t="s">
        <v>34</v>
      </c>
      <c r="H6496" t="s">
        <v>21</v>
      </c>
      <c r="I6496">
        <v>0.21430190943471791</v>
      </c>
      <c r="J6496">
        <v>-0.2074239781884539</v>
      </c>
      <c r="K6496">
        <v>7.3747766055918748E-2</v>
      </c>
      <c r="L6496">
        <v>7.9769686164588869</v>
      </c>
      <c r="M6496">
        <v>0.16743703499307649</v>
      </c>
      <c r="N6496">
        <v>1.0832803762244009E-2</v>
      </c>
      <c r="O6496">
        <v>0.68697558310788231</v>
      </c>
      <c r="P6496">
        <v>0.30196080332794761</v>
      </c>
      <c r="Q6496">
        <v>0.10547813672748189</v>
      </c>
      <c r="R6496">
        <v>2.1764431737397741E-2</v>
      </c>
      <c r="S6496">
        <v>6.3975979665325275E-4</v>
      </c>
      <c r="T6496" t="str">
        <f t="shared" si="101"/>
        <v>N</v>
      </c>
    </row>
    <row r="6497" spans="1:20" x14ac:dyDescent="0.3">
      <c r="A6497" s="1">
        <v>6495</v>
      </c>
      <c r="B6497">
        <v>6495</v>
      </c>
      <c r="C6497" t="s">
        <v>63</v>
      </c>
      <c r="D6497" s="2">
        <v>44377</v>
      </c>
      <c r="E6497" s="2">
        <v>44985</v>
      </c>
      <c r="F6497" t="s">
        <v>59</v>
      </c>
      <c r="G6497" t="s">
        <v>35</v>
      </c>
      <c r="H6497" t="s">
        <v>21</v>
      </c>
      <c r="I6497">
        <v>0.59129929426061956</v>
      </c>
      <c r="J6497">
        <v>-0.23778255056140091</v>
      </c>
      <c r="K6497">
        <v>-6.1968478305222383E-2</v>
      </c>
      <c r="L6497">
        <v>7.9769686164588869</v>
      </c>
      <c r="M6497">
        <v>6.8053274886817432</v>
      </c>
      <c r="N6497">
        <v>1.0832803762244009E-2</v>
      </c>
      <c r="O6497">
        <v>1.7261536798366891E-2</v>
      </c>
      <c r="P6497">
        <v>0.64281759380848158</v>
      </c>
      <c r="Q6497">
        <v>6.9281157253515774E-2</v>
      </c>
      <c r="R6497">
        <v>1.4271933350600381E-2</v>
      </c>
      <c r="S6497">
        <v>3.2736119209730087E-4</v>
      </c>
      <c r="T6497" t="str">
        <f t="shared" si="101"/>
        <v>N</v>
      </c>
    </row>
    <row r="6498" spans="1:20" x14ac:dyDescent="0.3">
      <c r="A6498" s="1">
        <v>6496</v>
      </c>
      <c r="B6498">
        <v>6496</v>
      </c>
      <c r="C6498" t="s">
        <v>63</v>
      </c>
      <c r="D6498" s="2">
        <v>44377</v>
      </c>
      <c r="E6498" s="2">
        <v>44985</v>
      </c>
      <c r="F6498" t="s">
        <v>59</v>
      </c>
      <c r="G6498" t="s">
        <v>36</v>
      </c>
      <c r="H6498" t="s">
        <v>21</v>
      </c>
      <c r="I6498">
        <v>0.19685858323830069</v>
      </c>
      <c r="J6498">
        <v>-0.16232967569028711</v>
      </c>
      <c r="K6498">
        <v>6.0613526570886637E-3</v>
      </c>
      <c r="L6498">
        <v>7.9769686164588869</v>
      </c>
      <c r="M6498">
        <v>26.787925404471299</v>
      </c>
      <c r="N6498">
        <v>1.0832803762244009E-2</v>
      </c>
      <c r="O6498">
        <v>5.3776727921578897E-5</v>
      </c>
      <c r="P6498">
        <v>0.75935687484044467</v>
      </c>
      <c r="Q6498">
        <v>5.2341871521128527E-2</v>
      </c>
      <c r="R6498">
        <v>1.157043748797193E-2</v>
      </c>
      <c r="S6498">
        <v>2.2055179358417861E-4</v>
      </c>
      <c r="T6498" t="str">
        <f t="shared" si="101"/>
        <v>N</v>
      </c>
    </row>
    <row r="6499" spans="1:20" x14ac:dyDescent="0.3">
      <c r="A6499" s="1">
        <v>6497</v>
      </c>
      <c r="B6499">
        <v>6497</v>
      </c>
      <c r="C6499" t="s">
        <v>63</v>
      </c>
      <c r="D6499" s="2">
        <v>44377</v>
      </c>
      <c r="E6499" s="2">
        <v>44985</v>
      </c>
      <c r="F6499" t="s">
        <v>59</v>
      </c>
      <c r="G6499" t="s">
        <v>37</v>
      </c>
      <c r="H6499" t="s">
        <v>21</v>
      </c>
      <c r="I6499">
        <v>0.20546775279486679</v>
      </c>
      <c r="J6499">
        <v>-0.21972738156482319</v>
      </c>
      <c r="K6499">
        <v>4.677826042395878E-3</v>
      </c>
      <c r="L6499">
        <v>7.9769686164588869</v>
      </c>
      <c r="M6499">
        <v>0.13665955444166011</v>
      </c>
      <c r="N6499">
        <v>1.0832803762244009E-2</v>
      </c>
      <c r="O6499">
        <v>0.71571293162057525</v>
      </c>
      <c r="P6499">
        <v>0.30394692259538653</v>
      </c>
      <c r="Q6499">
        <v>0.1067453826422332</v>
      </c>
      <c r="R6499">
        <v>2.2127742937839919E-2</v>
      </c>
      <c r="S6499">
        <v>6.37939498789288E-4</v>
      </c>
      <c r="T6499" t="str">
        <f t="shared" si="101"/>
        <v>N</v>
      </c>
    </row>
    <row r="6500" spans="1:20" x14ac:dyDescent="0.3">
      <c r="A6500" s="1">
        <v>6498</v>
      </c>
      <c r="B6500">
        <v>6498</v>
      </c>
      <c r="C6500" t="s">
        <v>63</v>
      </c>
      <c r="D6500" s="2">
        <v>44377</v>
      </c>
      <c r="E6500" s="2">
        <v>44985</v>
      </c>
      <c r="F6500" t="s">
        <v>59</v>
      </c>
      <c r="G6500" t="s">
        <v>38</v>
      </c>
      <c r="H6500" t="s">
        <v>21</v>
      </c>
      <c r="I6500">
        <v>0.71935485807916522</v>
      </c>
      <c r="J6500">
        <v>-5.2605850133134548E-2</v>
      </c>
      <c r="K6500">
        <v>-0.1407440542545986</v>
      </c>
      <c r="L6500">
        <v>7.9769686164588869</v>
      </c>
      <c r="M6500">
        <v>39.41525241352403</v>
      </c>
      <c r="N6500">
        <v>1.0832803762244009E-2</v>
      </c>
      <c r="O6500">
        <v>4.9996890408903644E-6</v>
      </c>
      <c r="P6500">
        <v>0.68802463289015647</v>
      </c>
      <c r="Q6500">
        <v>7.0460262556699127E-2</v>
      </c>
      <c r="R6500">
        <v>1.482954501214916E-2</v>
      </c>
      <c r="S6500">
        <v>2.8592849566983121E-4</v>
      </c>
      <c r="T6500" t="str">
        <f t="shared" si="101"/>
        <v>N</v>
      </c>
    </row>
    <row r="6501" spans="1:20" x14ac:dyDescent="0.3">
      <c r="A6501" s="1">
        <v>6499</v>
      </c>
      <c r="B6501">
        <v>6499</v>
      </c>
      <c r="C6501" t="s">
        <v>63</v>
      </c>
      <c r="D6501" s="2">
        <v>44377</v>
      </c>
      <c r="E6501" s="2">
        <v>44985</v>
      </c>
      <c r="F6501" t="s">
        <v>59</v>
      </c>
      <c r="G6501" t="s">
        <v>39</v>
      </c>
      <c r="H6501" t="s">
        <v>21</v>
      </c>
      <c r="I6501">
        <v>0.21412039230470939</v>
      </c>
      <c r="J6501">
        <v>-0.31592329638989552</v>
      </c>
      <c r="K6501">
        <v>0.28311490346089901</v>
      </c>
      <c r="L6501">
        <v>7.9769686164588869</v>
      </c>
      <c r="M6501">
        <v>4.449533165045648</v>
      </c>
      <c r="N6501">
        <v>1.0832803762244009E-2</v>
      </c>
      <c r="O6501">
        <v>4.8404829932855692E-2</v>
      </c>
      <c r="P6501">
        <v>0.31322531770685491</v>
      </c>
      <c r="Q6501">
        <v>0.1059498321738496</v>
      </c>
      <c r="R6501">
        <v>2.1719497762377769E-2</v>
      </c>
      <c r="S6501">
        <v>6.2943575831442419E-4</v>
      </c>
      <c r="T6501" t="str">
        <f t="shared" si="101"/>
        <v>N</v>
      </c>
    </row>
    <row r="6502" spans="1:20" x14ac:dyDescent="0.3">
      <c r="A6502" s="1">
        <v>6500</v>
      </c>
      <c r="B6502">
        <v>6500</v>
      </c>
      <c r="C6502" t="s">
        <v>63</v>
      </c>
      <c r="D6502" s="2">
        <v>44377</v>
      </c>
      <c r="E6502" s="2">
        <v>44985</v>
      </c>
      <c r="F6502" t="s">
        <v>59</v>
      </c>
      <c r="G6502" t="s">
        <v>40</v>
      </c>
      <c r="H6502" t="s">
        <v>21</v>
      </c>
      <c r="I6502">
        <v>0.41782500574483572</v>
      </c>
      <c r="J6502">
        <v>-0.24197760488430151</v>
      </c>
      <c r="K6502">
        <v>-3.316919172530456E-2</v>
      </c>
      <c r="L6502">
        <v>7.9769686164588869</v>
      </c>
      <c r="M6502">
        <v>0.2925068492489124</v>
      </c>
      <c r="N6502">
        <v>1.0832803762244009E-2</v>
      </c>
      <c r="O6502">
        <v>0.59490311627903314</v>
      </c>
      <c r="P6502">
        <v>0.38124421852834012</v>
      </c>
      <c r="Q6502">
        <v>9.589414824545528E-2</v>
      </c>
      <c r="R6502">
        <v>1.9929958734142789E-2</v>
      </c>
      <c r="S6502">
        <v>5.6709576599652087E-4</v>
      </c>
      <c r="T6502" t="str">
        <f t="shared" si="101"/>
        <v>N</v>
      </c>
    </row>
    <row r="6503" spans="1:20" x14ac:dyDescent="0.3">
      <c r="A6503" s="1">
        <v>6501</v>
      </c>
      <c r="B6503">
        <v>6501</v>
      </c>
      <c r="C6503" t="s">
        <v>63</v>
      </c>
      <c r="D6503" s="2">
        <v>44377</v>
      </c>
      <c r="E6503" s="2">
        <v>44985</v>
      </c>
      <c r="F6503" t="s">
        <v>59</v>
      </c>
      <c r="G6503" t="s">
        <v>41</v>
      </c>
      <c r="H6503" t="s">
        <v>21</v>
      </c>
      <c r="I6503">
        <v>0.22970459925276099</v>
      </c>
      <c r="J6503">
        <v>-0.18292942272986959</v>
      </c>
      <c r="K6503">
        <v>-4.376163657029114E-3</v>
      </c>
      <c r="L6503">
        <v>7.9769686164588869</v>
      </c>
      <c r="M6503">
        <v>11.73876420356045</v>
      </c>
      <c r="N6503">
        <v>1.0832803762244009E-2</v>
      </c>
      <c r="O6503">
        <v>2.8315913777121802E-3</v>
      </c>
      <c r="P6503">
        <v>0.60695237336484764</v>
      </c>
      <c r="Q6503">
        <v>6.9601229503414783E-2</v>
      </c>
      <c r="R6503">
        <v>1.478920535829511E-2</v>
      </c>
      <c r="S6503">
        <v>3.6023201976333419E-4</v>
      </c>
      <c r="T6503" t="str">
        <f t="shared" si="101"/>
        <v>N</v>
      </c>
    </row>
    <row r="6504" spans="1:20" x14ac:dyDescent="0.3">
      <c r="A6504" s="1">
        <v>6502</v>
      </c>
      <c r="B6504">
        <v>6502</v>
      </c>
      <c r="C6504" t="s">
        <v>63</v>
      </c>
      <c r="D6504" s="2">
        <v>44377</v>
      </c>
      <c r="E6504" s="2">
        <v>44985</v>
      </c>
      <c r="F6504" t="s">
        <v>59</v>
      </c>
      <c r="G6504" t="s">
        <v>42</v>
      </c>
      <c r="H6504" t="s">
        <v>21</v>
      </c>
      <c r="I6504">
        <v>0.19334392167955711</v>
      </c>
      <c r="J6504">
        <v>-0.21311132558453141</v>
      </c>
      <c r="K6504">
        <v>1.130295550503206E-2</v>
      </c>
      <c r="L6504">
        <v>7.9769686164588869</v>
      </c>
      <c r="M6504">
        <v>9.8143778142376661</v>
      </c>
      <c r="N6504">
        <v>1.0832803762244009E-2</v>
      </c>
      <c r="O6504">
        <v>5.4792290734786619E-3</v>
      </c>
      <c r="P6504">
        <v>0.65020561993715975</v>
      </c>
      <c r="Q6504">
        <v>6.7328456702173828E-2</v>
      </c>
      <c r="R6504">
        <v>1.441862018295333E-2</v>
      </c>
      <c r="S6504">
        <v>3.2058999340776271E-4</v>
      </c>
      <c r="T6504" t="str">
        <f t="shared" si="101"/>
        <v>N</v>
      </c>
    </row>
    <row r="6505" spans="1:20" x14ac:dyDescent="0.3">
      <c r="A6505" s="1">
        <v>6503</v>
      </c>
      <c r="B6505">
        <v>6503</v>
      </c>
      <c r="C6505" t="s">
        <v>63</v>
      </c>
      <c r="D6505" s="2">
        <v>44377</v>
      </c>
      <c r="E6505" s="2">
        <v>44985</v>
      </c>
      <c r="F6505" t="s">
        <v>59</v>
      </c>
      <c r="G6505" t="s">
        <v>43</v>
      </c>
      <c r="H6505" t="s">
        <v>21</v>
      </c>
      <c r="I6505">
        <v>0.2107920463226122</v>
      </c>
      <c r="J6505">
        <v>-0.23308246117171519</v>
      </c>
      <c r="K6505">
        <v>9.7010604269595416E-3</v>
      </c>
      <c r="L6505">
        <v>7.9769686164588869</v>
      </c>
      <c r="M6505">
        <v>0.58453999211735586</v>
      </c>
      <c r="N6505">
        <v>1.0832803762244009E-2</v>
      </c>
      <c r="O6505">
        <v>0.45392989627792713</v>
      </c>
      <c r="P6505">
        <v>0.3833665008581012</v>
      </c>
      <c r="Q6505">
        <v>9.5495445685805258E-2</v>
      </c>
      <c r="R6505">
        <v>2.0176674748861589E-2</v>
      </c>
      <c r="S6505">
        <v>5.6515067334527455E-4</v>
      </c>
      <c r="T6505" t="str">
        <f t="shared" si="101"/>
        <v>N</v>
      </c>
    </row>
    <row r="6506" spans="1:20" x14ac:dyDescent="0.3">
      <c r="A6506" s="1">
        <v>6504</v>
      </c>
      <c r="B6506">
        <v>6504</v>
      </c>
      <c r="C6506" t="s">
        <v>63</v>
      </c>
      <c r="D6506" s="2">
        <v>44377</v>
      </c>
      <c r="E6506" s="2">
        <v>44985</v>
      </c>
      <c r="F6506" t="s">
        <v>59</v>
      </c>
      <c r="G6506" t="s">
        <v>44</v>
      </c>
      <c r="H6506" t="s">
        <v>21</v>
      </c>
      <c r="I6506">
        <v>0.20609237289472621</v>
      </c>
      <c r="J6506">
        <v>-0.19259487882796339</v>
      </c>
      <c r="K6506">
        <v>0.32615449464167079</v>
      </c>
      <c r="L6506">
        <v>7.9769686164588869</v>
      </c>
      <c r="M6506">
        <v>13.21269853454185</v>
      </c>
      <c r="N6506">
        <v>1.0832803762244009E-2</v>
      </c>
      <c r="O6506">
        <v>1.7626054881414489E-3</v>
      </c>
      <c r="P6506">
        <v>0.66199878762819619</v>
      </c>
      <c r="Q6506">
        <v>7.1106391095412502E-2</v>
      </c>
      <c r="R6506">
        <v>1.502544032909194E-2</v>
      </c>
      <c r="S6506">
        <v>3.0978143910324023E-4</v>
      </c>
      <c r="T6506" t="str">
        <f t="shared" si="101"/>
        <v>N</v>
      </c>
    </row>
    <row r="6507" spans="1:20" x14ac:dyDescent="0.3">
      <c r="A6507" s="1">
        <v>6505</v>
      </c>
      <c r="B6507">
        <v>6505</v>
      </c>
      <c r="C6507" t="s">
        <v>63</v>
      </c>
      <c r="D6507" s="2">
        <v>44377</v>
      </c>
      <c r="E6507" s="2">
        <v>44985</v>
      </c>
      <c r="F6507" t="s">
        <v>59</v>
      </c>
      <c r="G6507" t="s">
        <v>45</v>
      </c>
      <c r="H6507" t="s">
        <v>21</v>
      </c>
      <c r="I6507">
        <v>0.195137465767389</v>
      </c>
      <c r="J6507">
        <v>-0.20382431287875041</v>
      </c>
      <c r="K6507">
        <v>-3.8540012664936313E-2</v>
      </c>
      <c r="L6507">
        <v>7.9769686164588869</v>
      </c>
      <c r="M6507">
        <v>0.63777283447126032</v>
      </c>
      <c r="N6507">
        <v>1.0832803762244009E-2</v>
      </c>
      <c r="O6507">
        <v>0.43438802059283921</v>
      </c>
      <c r="P6507">
        <v>0.31375439019902429</v>
      </c>
      <c r="Q6507">
        <v>0.1039296112587319</v>
      </c>
      <c r="R6507">
        <v>2.1180354788206519E-2</v>
      </c>
      <c r="S6507">
        <v>6.2895085816609599E-4</v>
      </c>
      <c r="T6507" t="str">
        <f t="shared" si="101"/>
        <v>N</v>
      </c>
    </row>
    <row r="6508" spans="1:20" x14ac:dyDescent="0.3">
      <c r="A6508" s="1">
        <v>6506</v>
      </c>
      <c r="B6508">
        <v>6506</v>
      </c>
      <c r="C6508" t="s">
        <v>63</v>
      </c>
      <c r="D6508" s="2">
        <v>44377</v>
      </c>
      <c r="E6508" s="2">
        <v>44985</v>
      </c>
      <c r="F6508" t="s">
        <v>59</v>
      </c>
      <c r="G6508" t="s">
        <v>46</v>
      </c>
      <c r="H6508" t="s">
        <v>21</v>
      </c>
      <c r="I6508">
        <v>0.22529119878473919</v>
      </c>
      <c r="J6508">
        <v>-0.2211867757093669</v>
      </c>
      <c r="K6508">
        <v>-2.4749635400758692E-3</v>
      </c>
      <c r="L6508">
        <v>7.9769686164588869</v>
      </c>
      <c r="M6508">
        <v>2.4076792536980669</v>
      </c>
      <c r="N6508">
        <v>1.0832803762244009E-2</v>
      </c>
      <c r="O6508">
        <v>0.1372391419145291</v>
      </c>
      <c r="P6508">
        <v>0.44356154653507041</v>
      </c>
      <c r="Q6508">
        <v>8.8948557780649529E-2</v>
      </c>
      <c r="R6508">
        <v>1.846718081728918E-2</v>
      </c>
      <c r="S6508">
        <v>5.0998132130110297E-4</v>
      </c>
      <c r="T6508" t="str">
        <f t="shared" si="101"/>
        <v>N</v>
      </c>
    </row>
    <row r="6509" spans="1:20" x14ac:dyDescent="0.3">
      <c r="A6509" s="1">
        <v>6507</v>
      </c>
      <c r="B6509">
        <v>6507</v>
      </c>
      <c r="C6509" t="s">
        <v>63</v>
      </c>
      <c r="D6509" s="2">
        <v>44377</v>
      </c>
      <c r="E6509" s="2">
        <v>44985</v>
      </c>
      <c r="F6509" t="s">
        <v>59</v>
      </c>
      <c r="G6509" t="s">
        <v>47</v>
      </c>
      <c r="H6509" t="s">
        <v>21</v>
      </c>
      <c r="I6509">
        <v>0.20500718275993099</v>
      </c>
      <c r="J6509">
        <v>-0.21943971542491991</v>
      </c>
      <c r="K6509">
        <v>7.5993265912935263E-3</v>
      </c>
      <c r="L6509">
        <v>7.9769686164588869</v>
      </c>
      <c r="M6509">
        <v>3.6398343812269149</v>
      </c>
      <c r="N6509">
        <v>1.0832803762244009E-2</v>
      </c>
      <c r="O6509">
        <v>7.1642086913492609E-2</v>
      </c>
      <c r="P6509">
        <v>0.48772013266314052</v>
      </c>
      <c r="Q6509">
        <v>8.5193464475310579E-2</v>
      </c>
      <c r="R6509">
        <v>1.8245890049764981E-2</v>
      </c>
      <c r="S6509">
        <v>4.69509542328694E-4</v>
      </c>
      <c r="T6509" t="str">
        <f t="shared" si="101"/>
        <v>N</v>
      </c>
    </row>
    <row r="6510" spans="1:20" x14ac:dyDescent="0.3">
      <c r="A6510" s="1">
        <v>6508</v>
      </c>
      <c r="B6510">
        <v>6508</v>
      </c>
      <c r="C6510" t="s">
        <v>63</v>
      </c>
      <c r="D6510" s="2">
        <v>44377</v>
      </c>
      <c r="E6510" s="2">
        <v>44985</v>
      </c>
      <c r="F6510" t="s">
        <v>59</v>
      </c>
      <c r="G6510" t="s">
        <v>48</v>
      </c>
      <c r="H6510" t="s">
        <v>21</v>
      </c>
      <c r="I6510">
        <v>0.2159099450931887</v>
      </c>
      <c r="J6510">
        <v>-0.21854720636183109</v>
      </c>
      <c r="K6510">
        <v>1.515338747362183E-2</v>
      </c>
      <c r="L6510">
        <v>7.9769686164588869</v>
      </c>
      <c r="M6510">
        <v>1.8111029668773551</v>
      </c>
      <c r="N6510">
        <v>1.0832803762244009E-2</v>
      </c>
      <c r="O6510">
        <v>0.194216299424181</v>
      </c>
      <c r="P6510">
        <v>0.41072405760496938</v>
      </c>
      <c r="Q6510">
        <v>9.5011456623182514E-2</v>
      </c>
      <c r="R6510">
        <v>2.007117347788229E-2</v>
      </c>
      <c r="S6510">
        <v>5.4007720322389813E-4</v>
      </c>
      <c r="T6510" t="str">
        <f t="shared" si="101"/>
        <v>N</v>
      </c>
    </row>
    <row r="6511" spans="1:20" x14ac:dyDescent="0.3">
      <c r="A6511" s="1">
        <v>6509</v>
      </c>
      <c r="B6511">
        <v>6509</v>
      </c>
      <c r="C6511" t="s">
        <v>63</v>
      </c>
      <c r="D6511" s="2">
        <v>44377</v>
      </c>
      <c r="E6511" s="2">
        <v>44985</v>
      </c>
      <c r="F6511" t="s">
        <v>59</v>
      </c>
      <c r="G6511" t="s">
        <v>49</v>
      </c>
      <c r="H6511" t="s">
        <v>21</v>
      </c>
      <c r="I6511">
        <v>0.21412947212358679</v>
      </c>
      <c r="J6511">
        <v>-0.2081812737765614</v>
      </c>
      <c r="K6511">
        <v>0.16984011092200171</v>
      </c>
      <c r="L6511">
        <v>7.9769686164588869</v>
      </c>
      <c r="M6511">
        <v>5.1864611944225896</v>
      </c>
      <c r="N6511">
        <v>1.0832803762244009E-2</v>
      </c>
      <c r="O6511">
        <v>3.451318720467738E-2</v>
      </c>
      <c r="P6511">
        <v>0.51001234106093185</v>
      </c>
      <c r="Q6511">
        <v>8.4151735636536981E-2</v>
      </c>
      <c r="R6511">
        <v>1.7588161746206438E-2</v>
      </c>
      <c r="S6511">
        <v>4.4907851384273458E-4</v>
      </c>
      <c r="T6511" t="str">
        <f t="shared" si="101"/>
        <v>N</v>
      </c>
    </row>
    <row r="6512" spans="1:20" x14ac:dyDescent="0.3">
      <c r="A6512" s="1">
        <v>6510</v>
      </c>
      <c r="B6512">
        <v>6510</v>
      </c>
      <c r="C6512" t="s">
        <v>63</v>
      </c>
      <c r="D6512" s="2">
        <v>44377</v>
      </c>
      <c r="E6512" s="2">
        <v>44985</v>
      </c>
      <c r="F6512" t="s">
        <v>59</v>
      </c>
      <c r="G6512" t="s">
        <v>50</v>
      </c>
      <c r="H6512" t="s">
        <v>21</v>
      </c>
      <c r="I6512">
        <v>0.21155207788253899</v>
      </c>
      <c r="J6512">
        <v>-0.20903372789384</v>
      </c>
      <c r="K6512">
        <v>-4.9849345780340528E-3</v>
      </c>
      <c r="L6512">
        <v>7.9769686164588869</v>
      </c>
      <c r="M6512">
        <v>5.8717420697592067E-2</v>
      </c>
      <c r="N6512">
        <v>1.0832803762244009E-2</v>
      </c>
      <c r="O6512">
        <v>0.81113109276895301</v>
      </c>
      <c r="P6512">
        <v>0.29595110259039181</v>
      </c>
      <c r="Q6512">
        <v>0.1064948811120468</v>
      </c>
      <c r="R6512">
        <v>2.1926344486601031E-2</v>
      </c>
      <c r="S6512">
        <v>6.4526774655081687E-4</v>
      </c>
      <c r="T6512" t="str">
        <f t="shared" si="101"/>
        <v>N</v>
      </c>
    </row>
    <row r="6513" spans="1:20" x14ac:dyDescent="0.3">
      <c r="A6513" s="1">
        <v>6511</v>
      </c>
      <c r="B6513">
        <v>6511</v>
      </c>
      <c r="C6513" t="s">
        <v>63</v>
      </c>
      <c r="D6513" s="2">
        <v>44377</v>
      </c>
      <c r="E6513" s="2">
        <v>44985</v>
      </c>
      <c r="F6513" t="s">
        <v>59</v>
      </c>
      <c r="G6513" t="s">
        <v>51</v>
      </c>
      <c r="H6513" t="s">
        <v>21</v>
      </c>
      <c r="I6513">
        <v>0.20736080093637291</v>
      </c>
      <c r="J6513">
        <v>-0.11576476369007881</v>
      </c>
      <c r="K6513">
        <v>1.958218486863283E-3</v>
      </c>
      <c r="L6513">
        <v>7.9769686164588869</v>
      </c>
      <c r="M6513">
        <v>8.9638468717317235</v>
      </c>
      <c r="N6513">
        <v>1.0832803762244009E-2</v>
      </c>
      <c r="O6513">
        <v>7.4606761335782026E-3</v>
      </c>
      <c r="P6513">
        <v>0.37251267606242761</v>
      </c>
      <c r="Q6513">
        <v>0.1042264132196965</v>
      </c>
      <c r="R6513">
        <v>2.1679536964360879E-2</v>
      </c>
      <c r="S6513">
        <v>5.7509831063741424E-4</v>
      </c>
      <c r="T6513" t="str">
        <f t="shared" si="101"/>
        <v>N</v>
      </c>
    </row>
    <row r="6514" spans="1:20" x14ac:dyDescent="0.3">
      <c r="A6514" s="1">
        <v>6512</v>
      </c>
      <c r="B6514">
        <v>6512</v>
      </c>
      <c r="C6514" t="s">
        <v>63</v>
      </c>
      <c r="D6514" s="2">
        <v>44377</v>
      </c>
      <c r="E6514" s="2">
        <v>44985</v>
      </c>
      <c r="F6514" t="s">
        <v>59</v>
      </c>
      <c r="G6514" t="s">
        <v>52</v>
      </c>
      <c r="H6514" t="s">
        <v>21</v>
      </c>
      <c r="I6514">
        <v>0.21016881264297119</v>
      </c>
      <c r="J6514">
        <v>-0.2293287696228932</v>
      </c>
      <c r="K6514">
        <v>8.7653899449335326E-3</v>
      </c>
      <c r="L6514">
        <v>7.9769686164588869</v>
      </c>
      <c r="M6514">
        <v>2.7137184242736971</v>
      </c>
      <c r="N6514">
        <v>1.0832803762244009E-2</v>
      </c>
      <c r="O6514">
        <v>0.1159280318600073</v>
      </c>
      <c r="P6514">
        <v>0.47776708515636818</v>
      </c>
      <c r="Q6514">
        <v>8.3265077340504937E-2</v>
      </c>
      <c r="R6514">
        <v>1.7802197265055761E-2</v>
      </c>
      <c r="S6514">
        <v>4.7863160836649041E-4</v>
      </c>
      <c r="T6514" t="str">
        <f t="shared" si="101"/>
        <v>N</v>
      </c>
    </row>
    <row r="6515" spans="1:20" x14ac:dyDescent="0.3">
      <c r="A6515" s="1">
        <v>6513</v>
      </c>
      <c r="B6515">
        <v>6513</v>
      </c>
      <c r="C6515" t="s">
        <v>63</v>
      </c>
      <c r="D6515" s="2">
        <v>44377</v>
      </c>
      <c r="E6515" s="2">
        <v>44985</v>
      </c>
      <c r="F6515" t="s">
        <v>59</v>
      </c>
      <c r="G6515" t="s">
        <v>53</v>
      </c>
      <c r="H6515" t="s">
        <v>21</v>
      </c>
      <c r="I6515">
        <v>0.23301619130241411</v>
      </c>
      <c r="J6515">
        <v>-0.1836950118760233</v>
      </c>
      <c r="K6515">
        <v>3.9307443896512431E-2</v>
      </c>
      <c r="L6515">
        <v>7.9769686164588869</v>
      </c>
      <c r="M6515">
        <v>15.19129638579177</v>
      </c>
      <c r="N6515">
        <v>1.0832803762244009E-2</v>
      </c>
      <c r="O6515">
        <v>9.6809891971362343E-4</v>
      </c>
      <c r="P6515">
        <v>0.67195415823233673</v>
      </c>
      <c r="Q6515">
        <v>6.462676407444097E-2</v>
      </c>
      <c r="R6515">
        <v>1.3981159933952899E-2</v>
      </c>
      <c r="S6515">
        <v>3.0065724392383259E-4</v>
      </c>
      <c r="T6515" t="str">
        <f t="shared" si="101"/>
        <v>N</v>
      </c>
    </row>
    <row r="6516" spans="1:20" x14ac:dyDescent="0.3">
      <c r="A6516" s="1">
        <v>6514</v>
      </c>
      <c r="B6516">
        <v>6514</v>
      </c>
      <c r="C6516" t="s">
        <v>63</v>
      </c>
      <c r="D6516" s="2">
        <v>44377</v>
      </c>
      <c r="E6516" s="2">
        <v>44985</v>
      </c>
      <c r="F6516" t="s">
        <v>59</v>
      </c>
      <c r="G6516" t="s">
        <v>54</v>
      </c>
      <c r="H6516" t="s">
        <v>21</v>
      </c>
      <c r="I6516">
        <v>0.2149263131452821</v>
      </c>
      <c r="J6516">
        <v>-0.2115086816655477</v>
      </c>
      <c r="K6516">
        <v>6.906223154559879E-2</v>
      </c>
      <c r="L6516">
        <v>7.9769686164588869</v>
      </c>
      <c r="M6516">
        <v>0.36454794003498098</v>
      </c>
      <c r="N6516">
        <v>1.0832803762244009E-2</v>
      </c>
      <c r="O6516">
        <v>0.55313232629477271</v>
      </c>
      <c r="P6516">
        <v>0.32310831313611849</v>
      </c>
      <c r="Q6516">
        <v>0.1031321465800651</v>
      </c>
      <c r="R6516">
        <v>2.127574276750064E-2</v>
      </c>
      <c r="S6516">
        <v>6.2037789569539814E-4</v>
      </c>
      <c r="T6516" t="str">
        <f t="shared" si="101"/>
        <v>N</v>
      </c>
    </row>
    <row r="6517" spans="1:20" x14ac:dyDescent="0.3">
      <c r="A6517" s="1">
        <v>6515</v>
      </c>
      <c r="B6517">
        <v>6515</v>
      </c>
      <c r="C6517" t="s">
        <v>63</v>
      </c>
      <c r="D6517" s="2">
        <v>44377</v>
      </c>
      <c r="E6517" s="2">
        <v>44985</v>
      </c>
      <c r="F6517" t="s">
        <v>59</v>
      </c>
      <c r="G6517" t="s">
        <v>55</v>
      </c>
      <c r="H6517" t="s">
        <v>21</v>
      </c>
      <c r="I6517">
        <v>0.207897957056741</v>
      </c>
      <c r="J6517">
        <v>-0.13113073611012921</v>
      </c>
      <c r="K6517">
        <v>-2.389488651869379E-2</v>
      </c>
      <c r="L6517">
        <v>7.9769686164588869</v>
      </c>
      <c r="M6517">
        <v>14.05371780647795</v>
      </c>
      <c r="N6517">
        <v>1.0832803762244009E-2</v>
      </c>
      <c r="O6517">
        <v>1.3596059970429179E-3</v>
      </c>
      <c r="P6517">
        <v>0.52482275502916931</v>
      </c>
      <c r="Q6517">
        <v>7.9435649966529034E-2</v>
      </c>
      <c r="R6517">
        <v>1.7070316712651211E-2</v>
      </c>
      <c r="S6517">
        <v>4.3550462361730989E-4</v>
      </c>
      <c r="T6517" t="str">
        <f t="shared" si="101"/>
        <v>N</v>
      </c>
    </row>
    <row r="6518" spans="1:20" x14ac:dyDescent="0.3">
      <c r="A6518" s="1">
        <v>6516</v>
      </c>
      <c r="B6518">
        <v>6516</v>
      </c>
      <c r="C6518" t="s">
        <v>63</v>
      </c>
      <c r="D6518" s="2">
        <v>44377</v>
      </c>
      <c r="E6518" s="2">
        <v>44985</v>
      </c>
      <c r="F6518" t="s">
        <v>59</v>
      </c>
      <c r="G6518" t="s">
        <v>56</v>
      </c>
      <c r="H6518" t="s">
        <v>21</v>
      </c>
      <c r="I6518">
        <v>0.2059434123855404</v>
      </c>
      <c r="J6518">
        <v>-0.1136757519535664</v>
      </c>
      <c r="K6518">
        <v>3.4714602791856251E-3</v>
      </c>
      <c r="L6518">
        <v>7.9769686164588869</v>
      </c>
      <c r="M6518">
        <v>67.759173127204008</v>
      </c>
      <c r="N6518">
        <v>1.0832803762244009E-2</v>
      </c>
      <c r="O6518">
        <v>1.09409151736542E-7</v>
      </c>
      <c r="P6518">
        <v>0.86054706563244676</v>
      </c>
      <c r="Q6518">
        <v>3.9137527628350148E-2</v>
      </c>
      <c r="R6518">
        <v>8.653171274638969E-3</v>
      </c>
      <c r="S6518">
        <v>1.2780998740332951E-4</v>
      </c>
      <c r="T6518" t="str">
        <f t="shared" si="101"/>
        <v>N</v>
      </c>
    </row>
    <row r="6519" spans="1:20" x14ac:dyDescent="0.3">
      <c r="A6519" s="1">
        <v>6517</v>
      </c>
      <c r="B6519">
        <v>6517</v>
      </c>
      <c r="C6519" t="s">
        <v>63</v>
      </c>
      <c r="D6519" s="2">
        <v>44377</v>
      </c>
      <c r="E6519" s="2">
        <v>44985</v>
      </c>
      <c r="F6519" t="s">
        <v>59</v>
      </c>
      <c r="G6519" t="s">
        <v>57</v>
      </c>
      <c r="H6519" t="s">
        <v>21</v>
      </c>
      <c r="I6519">
        <v>0.21719809664321921</v>
      </c>
      <c r="J6519">
        <v>-0.23202136198522341</v>
      </c>
      <c r="K6519">
        <v>1.2499365987762171E-2</v>
      </c>
      <c r="L6519">
        <v>7.9769686164588869</v>
      </c>
      <c r="M6519">
        <v>3.4512524759883259</v>
      </c>
      <c r="N6519">
        <v>1.0832803762244009E-2</v>
      </c>
      <c r="O6519">
        <v>7.8771339842379204E-2</v>
      </c>
      <c r="P6519">
        <v>0.51450169883021379</v>
      </c>
      <c r="Q6519">
        <v>7.9322972928578997E-2</v>
      </c>
      <c r="R6519">
        <v>1.685750189641667E-2</v>
      </c>
      <c r="S6519">
        <v>4.4496397324491081E-4</v>
      </c>
      <c r="T6519" t="str">
        <f t="shared" si="101"/>
        <v>N</v>
      </c>
    </row>
    <row r="6520" spans="1:20" x14ac:dyDescent="0.3">
      <c r="A6520" s="1">
        <v>6518</v>
      </c>
      <c r="B6520">
        <v>6518</v>
      </c>
      <c r="C6520" t="s">
        <v>63</v>
      </c>
      <c r="D6520" s="2">
        <v>44377</v>
      </c>
      <c r="E6520" s="2">
        <v>44985</v>
      </c>
      <c r="F6520" t="s">
        <v>59</v>
      </c>
      <c r="G6520" t="s">
        <v>58</v>
      </c>
      <c r="H6520" t="s">
        <v>21</v>
      </c>
      <c r="I6520">
        <v>0.23695921163604711</v>
      </c>
      <c r="J6520">
        <v>-0.22601076603937351</v>
      </c>
      <c r="K6520">
        <v>3.4966056040696858E-2</v>
      </c>
      <c r="L6520">
        <v>7.9769686164588869</v>
      </c>
      <c r="M6520">
        <v>5.9147377015609983</v>
      </c>
      <c r="N6520">
        <v>1.0832803762244009E-2</v>
      </c>
      <c r="O6520">
        <v>2.5074117357005671E-2</v>
      </c>
      <c r="P6520">
        <v>0.583176276844249</v>
      </c>
      <c r="Q6520">
        <v>7.7378332918683956E-2</v>
      </c>
      <c r="R6520">
        <v>1.6490889821649909E-2</v>
      </c>
      <c r="S6520">
        <v>3.8202304632422901E-4</v>
      </c>
      <c r="T6520" t="str">
        <f t="shared" si="101"/>
        <v>N</v>
      </c>
    </row>
    <row r="6521" spans="1:20" x14ac:dyDescent="0.3">
      <c r="A6521" s="1">
        <v>6519</v>
      </c>
      <c r="B6521">
        <v>6519</v>
      </c>
      <c r="C6521" t="s">
        <v>63</v>
      </c>
      <c r="D6521" s="2">
        <v>44377</v>
      </c>
      <c r="E6521" s="2">
        <v>44985</v>
      </c>
      <c r="F6521" t="s">
        <v>59</v>
      </c>
      <c r="G6521" t="s">
        <v>60</v>
      </c>
      <c r="H6521" t="s">
        <v>21</v>
      </c>
      <c r="I6521">
        <v>0.21477996156946391</v>
      </c>
      <c r="J6521">
        <v>-8.9942493815796609E-2</v>
      </c>
      <c r="K6521">
        <v>-2.5151234959449278E-2</v>
      </c>
      <c r="L6521">
        <v>7.9769686164588869</v>
      </c>
      <c r="M6521">
        <v>33.997575224133868</v>
      </c>
      <c r="N6521">
        <v>1.0832803762244009E-2</v>
      </c>
      <c r="O6521">
        <v>1.288393559474874E-5</v>
      </c>
      <c r="P6521">
        <v>0.68582275272127946</v>
      </c>
      <c r="Q6521">
        <v>6.7041489423623701E-2</v>
      </c>
      <c r="R6521">
        <v>1.4262116748436049E-2</v>
      </c>
      <c r="S6521">
        <v>2.8794654052434877E-4</v>
      </c>
      <c r="T6521" t="str">
        <f t="shared" si="101"/>
        <v>N</v>
      </c>
    </row>
    <row r="6522" spans="1:20" x14ac:dyDescent="0.3">
      <c r="A6522" s="1">
        <v>6520</v>
      </c>
      <c r="B6522">
        <v>6520</v>
      </c>
      <c r="C6522" t="s">
        <v>63</v>
      </c>
      <c r="D6522" s="2">
        <v>44377</v>
      </c>
      <c r="E6522" s="2">
        <v>44985</v>
      </c>
      <c r="F6522" t="s">
        <v>60</v>
      </c>
      <c r="G6522" t="s">
        <v>19</v>
      </c>
      <c r="H6522" t="s">
        <v>21</v>
      </c>
      <c r="I6522">
        <v>0.37408120148394219</v>
      </c>
      <c r="J6522">
        <v>-3.1959127898562638E-2</v>
      </c>
      <c r="K6522">
        <v>-1.077832185297256E-5</v>
      </c>
      <c r="L6522">
        <v>33.997575224133868</v>
      </c>
      <c r="M6522">
        <v>1.503756597287804</v>
      </c>
      <c r="N6522">
        <v>1.288393559474874E-5</v>
      </c>
      <c r="O6522">
        <v>0.23507560980870509</v>
      </c>
      <c r="P6522">
        <v>0.66318137043952929</v>
      </c>
      <c r="Q6522">
        <v>7.0138936013568409E-2</v>
      </c>
      <c r="R6522">
        <v>1.4784998572856501E-2</v>
      </c>
      <c r="S6522">
        <v>3.086975903129272E-4</v>
      </c>
      <c r="T6522" t="str">
        <f t="shared" si="101"/>
        <v>N</v>
      </c>
    </row>
    <row r="6523" spans="1:20" x14ac:dyDescent="0.3">
      <c r="A6523" s="1">
        <v>6521</v>
      </c>
      <c r="B6523">
        <v>6521</v>
      </c>
      <c r="C6523" t="s">
        <v>63</v>
      </c>
      <c r="D6523" s="2">
        <v>44377</v>
      </c>
      <c r="E6523" s="2">
        <v>44985</v>
      </c>
      <c r="F6523" t="s">
        <v>60</v>
      </c>
      <c r="G6523" t="s">
        <v>20</v>
      </c>
      <c r="H6523" t="s">
        <v>21</v>
      </c>
      <c r="I6523">
        <v>0.18258331320189719</v>
      </c>
      <c r="J6523">
        <v>-2.6821740810872879E-2</v>
      </c>
      <c r="K6523">
        <v>6.4460655355477294E-3</v>
      </c>
      <c r="L6523">
        <v>33.997575224133868</v>
      </c>
      <c r="M6523">
        <v>4.1714867485811888</v>
      </c>
      <c r="N6523">
        <v>1.288393559474874E-5</v>
      </c>
      <c r="O6523">
        <v>5.5236839409710213E-2</v>
      </c>
      <c r="P6523">
        <v>0.6660895471522893</v>
      </c>
      <c r="Q6523">
        <v>6.8388917537660562E-2</v>
      </c>
      <c r="R6523">
        <v>1.4269135885453751E-2</v>
      </c>
      <c r="S6523">
        <v>3.0603221772173558E-4</v>
      </c>
      <c r="T6523" t="str">
        <f t="shared" si="101"/>
        <v>N</v>
      </c>
    </row>
    <row r="6524" spans="1:20" x14ac:dyDescent="0.3">
      <c r="A6524" s="1">
        <v>6522</v>
      </c>
      <c r="B6524">
        <v>6522</v>
      </c>
      <c r="C6524" t="s">
        <v>63</v>
      </c>
      <c r="D6524" s="2">
        <v>44377</v>
      </c>
      <c r="E6524" s="2">
        <v>44985</v>
      </c>
      <c r="F6524" t="s">
        <v>60</v>
      </c>
      <c r="G6524" t="s">
        <v>22</v>
      </c>
      <c r="H6524" t="s">
        <v>21</v>
      </c>
      <c r="I6524">
        <v>0.21774818307240659</v>
      </c>
      <c r="J6524">
        <v>-2.9889169918444921E-2</v>
      </c>
      <c r="K6524">
        <v>-7.1751186404866866E-4</v>
      </c>
      <c r="L6524">
        <v>33.997575224133868</v>
      </c>
      <c r="M6524">
        <v>7.1923554040776212</v>
      </c>
      <c r="N6524">
        <v>1.288393559474874E-5</v>
      </c>
      <c r="O6524">
        <v>1.475510954082305E-2</v>
      </c>
      <c r="P6524">
        <v>0.64234489798171435</v>
      </c>
      <c r="Q6524">
        <v>7.2740532152666112E-2</v>
      </c>
      <c r="R6524">
        <v>1.5310561804765539E-2</v>
      </c>
      <c r="S6524">
        <v>3.2779442247670251E-4</v>
      </c>
      <c r="T6524" t="str">
        <f t="shared" si="101"/>
        <v>N</v>
      </c>
    </row>
    <row r="6525" spans="1:20" x14ac:dyDescent="0.3">
      <c r="A6525" s="1">
        <v>6523</v>
      </c>
      <c r="B6525">
        <v>6523</v>
      </c>
      <c r="C6525" t="s">
        <v>63</v>
      </c>
      <c r="D6525" s="2">
        <v>44377</v>
      </c>
      <c r="E6525" s="2">
        <v>44985</v>
      </c>
      <c r="F6525" t="s">
        <v>60</v>
      </c>
      <c r="G6525" t="s">
        <v>23</v>
      </c>
      <c r="H6525" t="s">
        <v>21</v>
      </c>
      <c r="I6525">
        <v>0.27931031790671529</v>
      </c>
      <c r="J6525">
        <v>-3.5196112938859297E-2</v>
      </c>
      <c r="K6525">
        <v>-1.6012051790823649E-2</v>
      </c>
      <c r="L6525">
        <v>33.997575224133868</v>
      </c>
      <c r="M6525">
        <v>3.3987823869927547E-2</v>
      </c>
      <c r="N6525">
        <v>1.288393559474874E-5</v>
      </c>
      <c r="O6525">
        <v>0.85568618180450584</v>
      </c>
      <c r="P6525">
        <v>0.79931851204271431</v>
      </c>
      <c r="Q6525">
        <v>5.4140088363277543E-2</v>
      </c>
      <c r="R6525">
        <v>1.128005339862812E-2</v>
      </c>
      <c r="S6525">
        <v>1.8392655962548129E-4</v>
      </c>
      <c r="T6525" t="str">
        <f t="shared" si="101"/>
        <v>N</v>
      </c>
    </row>
    <row r="6526" spans="1:20" x14ac:dyDescent="0.3">
      <c r="A6526" s="1">
        <v>6524</v>
      </c>
      <c r="B6526">
        <v>6524</v>
      </c>
      <c r="C6526" t="s">
        <v>63</v>
      </c>
      <c r="D6526" s="2">
        <v>44377</v>
      </c>
      <c r="E6526" s="2">
        <v>44985</v>
      </c>
      <c r="F6526" t="s">
        <v>60</v>
      </c>
      <c r="G6526" t="s">
        <v>24</v>
      </c>
      <c r="H6526" t="s">
        <v>21</v>
      </c>
      <c r="I6526">
        <v>0.2185795541309912</v>
      </c>
      <c r="J6526">
        <v>-3.2372959503361547E-2</v>
      </c>
      <c r="K6526">
        <v>-0.12713492810787119</v>
      </c>
      <c r="L6526">
        <v>33.997575224133868</v>
      </c>
      <c r="M6526">
        <v>2.9068352258204611</v>
      </c>
      <c r="N6526">
        <v>1.288393559474874E-5</v>
      </c>
      <c r="O6526">
        <v>0.1045019236361442</v>
      </c>
      <c r="P6526">
        <v>0.65890868300676764</v>
      </c>
      <c r="Q6526">
        <v>6.9483841292854509E-2</v>
      </c>
      <c r="R6526">
        <v>1.456582256628884E-2</v>
      </c>
      <c r="S6526">
        <v>3.1261355041399118E-4</v>
      </c>
      <c r="T6526" t="str">
        <f t="shared" si="101"/>
        <v>N</v>
      </c>
    </row>
    <row r="6527" spans="1:20" x14ac:dyDescent="0.3">
      <c r="A6527" s="1">
        <v>6525</v>
      </c>
      <c r="B6527">
        <v>6525</v>
      </c>
      <c r="C6527" t="s">
        <v>63</v>
      </c>
      <c r="D6527" s="2">
        <v>44377</v>
      </c>
      <c r="E6527" s="2">
        <v>44985</v>
      </c>
      <c r="F6527" t="s">
        <v>60</v>
      </c>
      <c r="G6527" t="s">
        <v>25</v>
      </c>
      <c r="H6527" t="s">
        <v>21</v>
      </c>
      <c r="I6527">
        <v>0.2003694188187258</v>
      </c>
      <c r="J6527">
        <v>-2.9555717322461109E-2</v>
      </c>
      <c r="K6527">
        <v>2.5583823259511512E-3</v>
      </c>
      <c r="L6527">
        <v>33.997575224133868</v>
      </c>
      <c r="M6527">
        <v>6.728049572974375</v>
      </c>
      <c r="N6527">
        <v>1.288393559474874E-5</v>
      </c>
      <c r="O6527">
        <v>1.781749405832327E-2</v>
      </c>
      <c r="P6527">
        <v>0.64191324800993677</v>
      </c>
      <c r="Q6527">
        <v>7.2942324536221334E-2</v>
      </c>
      <c r="R6527">
        <v>1.5304701759973069E-2</v>
      </c>
      <c r="S6527">
        <v>3.281900339258682E-4</v>
      </c>
      <c r="T6527" t="str">
        <f t="shared" si="101"/>
        <v>N</v>
      </c>
    </row>
    <row r="6528" spans="1:20" x14ac:dyDescent="0.3">
      <c r="A6528" s="1">
        <v>6526</v>
      </c>
      <c r="B6528">
        <v>6526</v>
      </c>
      <c r="C6528" t="s">
        <v>63</v>
      </c>
      <c r="D6528" s="2">
        <v>44377</v>
      </c>
      <c r="E6528" s="2">
        <v>44985</v>
      </c>
      <c r="F6528" t="s">
        <v>60</v>
      </c>
      <c r="G6528" t="s">
        <v>26</v>
      </c>
      <c r="H6528" t="s">
        <v>21</v>
      </c>
      <c r="I6528">
        <v>0.21443568982517761</v>
      </c>
      <c r="J6528">
        <v>-2.8863388465020779E-2</v>
      </c>
      <c r="K6528">
        <v>1.6728471603091641E-4</v>
      </c>
      <c r="L6528">
        <v>33.997575224133868</v>
      </c>
      <c r="M6528">
        <v>0.29817765823376252</v>
      </c>
      <c r="N6528">
        <v>1.288393559474874E-5</v>
      </c>
      <c r="O6528">
        <v>0.59138185814099553</v>
      </c>
      <c r="P6528">
        <v>0.64157001708745476</v>
      </c>
      <c r="Q6528">
        <v>7.2878909827354274E-2</v>
      </c>
      <c r="R6528">
        <v>1.5329730389212849E-2</v>
      </c>
      <c r="S6528">
        <v>3.2850460844577919E-4</v>
      </c>
      <c r="T6528" t="str">
        <f t="shared" si="101"/>
        <v>N</v>
      </c>
    </row>
    <row r="6529" spans="1:20" x14ac:dyDescent="0.3">
      <c r="A6529" s="1">
        <v>6527</v>
      </c>
      <c r="B6529">
        <v>6527</v>
      </c>
      <c r="C6529" t="s">
        <v>63</v>
      </c>
      <c r="D6529" s="2">
        <v>44377</v>
      </c>
      <c r="E6529" s="2">
        <v>44985</v>
      </c>
      <c r="F6529" t="s">
        <v>60</v>
      </c>
      <c r="G6529" t="s">
        <v>27</v>
      </c>
      <c r="H6529" t="s">
        <v>21</v>
      </c>
      <c r="I6529">
        <v>0.23176057593124691</v>
      </c>
      <c r="J6529">
        <v>-3.4903837056348308E-2</v>
      </c>
      <c r="K6529">
        <v>-5.7030288175781594E-3</v>
      </c>
      <c r="L6529">
        <v>33.997575224133868</v>
      </c>
      <c r="M6529">
        <v>1.1524468957327121</v>
      </c>
      <c r="N6529">
        <v>1.288393559474874E-5</v>
      </c>
      <c r="O6529">
        <v>0.29648314758235073</v>
      </c>
      <c r="P6529">
        <v>0.70309091421715242</v>
      </c>
      <c r="Q6529">
        <v>6.6143864028969476E-2</v>
      </c>
      <c r="R6529">
        <v>1.3919750760218671E-2</v>
      </c>
      <c r="S6529">
        <v>2.7212010049083092E-4</v>
      </c>
      <c r="T6529" t="str">
        <f t="shared" si="101"/>
        <v>N</v>
      </c>
    </row>
    <row r="6530" spans="1:20" x14ac:dyDescent="0.3">
      <c r="A6530" s="1">
        <v>6528</v>
      </c>
      <c r="B6530">
        <v>6528</v>
      </c>
      <c r="C6530" t="s">
        <v>63</v>
      </c>
      <c r="D6530" s="2">
        <v>44377</v>
      </c>
      <c r="E6530" s="2">
        <v>44985</v>
      </c>
      <c r="F6530" t="s">
        <v>60</v>
      </c>
      <c r="G6530" t="s">
        <v>28</v>
      </c>
      <c r="H6530" t="s">
        <v>21</v>
      </c>
      <c r="I6530">
        <v>0.32792499989002971</v>
      </c>
      <c r="J6530">
        <v>-3.4001942867395628E-2</v>
      </c>
      <c r="K6530">
        <v>-3.0527546412601841E-2</v>
      </c>
      <c r="L6530">
        <v>33.997575224133868</v>
      </c>
      <c r="M6530">
        <v>0.64411630369688877</v>
      </c>
      <c r="N6530">
        <v>1.288393559474874E-5</v>
      </c>
      <c r="O6530">
        <v>0.43214914830482221</v>
      </c>
      <c r="P6530">
        <v>0.83890368520547753</v>
      </c>
      <c r="Q6530">
        <v>4.8257859865419153E-2</v>
      </c>
      <c r="R6530">
        <v>1.004029037277248E-2</v>
      </c>
      <c r="S6530">
        <v>1.4764635866566149E-4</v>
      </c>
      <c r="T6530" t="str">
        <f t="shared" si="101"/>
        <v>N</v>
      </c>
    </row>
    <row r="6531" spans="1:20" x14ac:dyDescent="0.3">
      <c r="A6531" s="1">
        <v>6529</v>
      </c>
      <c r="B6531">
        <v>6529</v>
      </c>
      <c r="C6531" t="s">
        <v>63</v>
      </c>
      <c r="D6531" s="2">
        <v>44377</v>
      </c>
      <c r="E6531" s="2">
        <v>44985</v>
      </c>
      <c r="F6531" t="s">
        <v>60</v>
      </c>
      <c r="G6531" t="s">
        <v>29</v>
      </c>
      <c r="H6531" t="s">
        <v>21</v>
      </c>
      <c r="I6531">
        <v>0.21663115119181561</v>
      </c>
      <c r="J6531">
        <v>-3.3394286431400272E-2</v>
      </c>
      <c r="K6531">
        <v>-0.15104048098646791</v>
      </c>
      <c r="L6531">
        <v>33.997575224133868</v>
      </c>
      <c r="M6531">
        <v>1.6032061819081851</v>
      </c>
      <c r="N6531">
        <v>1.288393559474874E-5</v>
      </c>
      <c r="O6531">
        <v>0.2207541062102546</v>
      </c>
      <c r="P6531">
        <v>0.67764679844932263</v>
      </c>
      <c r="Q6531">
        <v>7.172355952045438E-2</v>
      </c>
      <c r="R6531">
        <v>1.4915400666078131E-2</v>
      </c>
      <c r="S6531">
        <v>2.9543988311515283E-4</v>
      </c>
      <c r="T6531" t="str">
        <f t="shared" ref="T6531:T6594" si="102">IF(AND(L6531&lt;0.05,M6531&lt;0.05,P6531&gt;0.6),"Y","N")</f>
        <v>N</v>
      </c>
    </row>
    <row r="6532" spans="1:20" x14ac:dyDescent="0.3">
      <c r="A6532" s="1">
        <v>6530</v>
      </c>
      <c r="B6532">
        <v>6530</v>
      </c>
      <c r="C6532" t="s">
        <v>63</v>
      </c>
      <c r="D6532" s="2">
        <v>44377</v>
      </c>
      <c r="E6532" s="2">
        <v>44985</v>
      </c>
      <c r="F6532" t="s">
        <v>60</v>
      </c>
      <c r="G6532" t="s">
        <v>30</v>
      </c>
      <c r="H6532" t="s">
        <v>21</v>
      </c>
      <c r="I6532">
        <v>-0.43784951839403191</v>
      </c>
      <c r="J6532">
        <v>-7.2371885067692196E-2</v>
      </c>
      <c r="K6532">
        <v>0.10933770978811</v>
      </c>
      <c r="L6532">
        <v>33.997575224133868</v>
      </c>
      <c r="M6532">
        <v>11.538319165398031</v>
      </c>
      <c r="N6532">
        <v>1.288393559474874E-5</v>
      </c>
      <c r="O6532">
        <v>3.0262210441298759E-3</v>
      </c>
      <c r="P6532">
        <v>0.82122684884861152</v>
      </c>
      <c r="Q6532">
        <v>5.1010950706485279E-2</v>
      </c>
      <c r="R6532">
        <v>1.066936053141577E-2</v>
      </c>
      <c r="S6532">
        <v>1.638473532330977E-4</v>
      </c>
      <c r="T6532" t="str">
        <f t="shared" si="102"/>
        <v>N</v>
      </c>
    </row>
    <row r="6533" spans="1:20" x14ac:dyDescent="0.3">
      <c r="A6533" s="1">
        <v>6531</v>
      </c>
      <c r="B6533">
        <v>6531</v>
      </c>
      <c r="C6533" t="s">
        <v>63</v>
      </c>
      <c r="D6533" s="2">
        <v>44377</v>
      </c>
      <c r="E6533" s="2">
        <v>44985</v>
      </c>
      <c r="F6533" t="s">
        <v>60</v>
      </c>
      <c r="G6533" t="s">
        <v>31</v>
      </c>
      <c r="H6533" t="s">
        <v>21</v>
      </c>
      <c r="I6533">
        <v>0.204947358488418</v>
      </c>
      <c r="J6533">
        <v>-2.4300528001512792E-2</v>
      </c>
      <c r="K6533">
        <v>2.534899099125713E-3</v>
      </c>
      <c r="L6533">
        <v>33.997575224133868</v>
      </c>
      <c r="M6533">
        <v>11.085991253132381</v>
      </c>
      <c r="N6533">
        <v>1.288393559474874E-5</v>
      </c>
      <c r="O6533">
        <v>3.5226072689414131E-3</v>
      </c>
      <c r="P6533">
        <v>0.67584912143843201</v>
      </c>
      <c r="Q6533">
        <v>6.5445950939284778E-2</v>
      </c>
      <c r="R6533">
        <v>1.415739339453455E-2</v>
      </c>
      <c r="S6533">
        <v>2.9708747179558608E-4</v>
      </c>
      <c r="T6533" t="str">
        <f t="shared" si="102"/>
        <v>N</v>
      </c>
    </row>
    <row r="6534" spans="1:20" x14ac:dyDescent="0.3">
      <c r="A6534" s="1">
        <v>6532</v>
      </c>
      <c r="B6534">
        <v>6532</v>
      </c>
      <c r="C6534" t="s">
        <v>63</v>
      </c>
      <c r="D6534" s="2">
        <v>44377</v>
      </c>
      <c r="E6534" s="2">
        <v>44985</v>
      </c>
      <c r="F6534" t="s">
        <v>60</v>
      </c>
      <c r="G6534" t="s">
        <v>32</v>
      </c>
      <c r="H6534" t="s">
        <v>21</v>
      </c>
      <c r="I6534">
        <v>0.24019515759502111</v>
      </c>
      <c r="J6534">
        <v>-3.5527691916964553E-2</v>
      </c>
      <c r="K6534">
        <v>-1.084515184865268E-2</v>
      </c>
      <c r="L6534">
        <v>33.997575224133868</v>
      </c>
      <c r="M6534">
        <v>2.2001431785427749E-2</v>
      </c>
      <c r="N6534">
        <v>1.288393559474874E-5</v>
      </c>
      <c r="O6534">
        <v>0.8836461938541057</v>
      </c>
      <c r="P6534">
        <v>0.77446518826715782</v>
      </c>
      <c r="Q6534">
        <v>5.7224927962620992E-2</v>
      </c>
      <c r="R6534">
        <v>1.200175677420095E-2</v>
      </c>
      <c r="S6534">
        <v>2.0670487557193889E-4</v>
      </c>
      <c r="T6534" t="str">
        <f t="shared" si="102"/>
        <v>N</v>
      </c>
    </row>
    <row r="6535" spans="1:20" x14ac:dyDescent="0.3">
      <c r="A6535" s="1">
        <v>6533</v>
      </c>
      <c r="B6535">
        <v>6533</v>
      </c>
      <c r="C6535" t="s">
        <v>63</v>
      </c>
      <c r="D6535" s="2">
        <v>44377</v>
      </c>
      <c r="E6535" s="2">
        <v>44985</v>
      </c>
      <c r="F6535" t="s">
        <v>60</v>
      </c>
      <c r="G6535" t="s">
        <v>33</v>
      </c>
      <c r="H6535" t="s">
        <v>21</v>
      </c>
      <c r="I6535">
        <v>0.64421243190222321</v>
      </c>
      <c r="J6535">
        <v>-2.4774249181508161E-2</v>
      </c>
      <c r="K6535">
        <v>-0.1213150718979412</v>
      </c>
      <c r="L6535">
        <v>33.997575224133868</v>
      </c>
      <c r="M6535">
        <v>9.3785944896324409</v>
      </c>
      <c r="N6535">
        <v>1.288393559474874E-5</v>
      </c>
      <c r="O6535">
        <v>6.4091317426122046E-3</v>
      </c>
      <c r="P6535">
        <v>0.75126020251239511</v>
      </c>
      <c r="Q6535">
        <v>5.9853788130841773E-2</v>
      </c>
      <c r="R6535">
        <v>1.274552001530762E-2</v>
      </c>
      <c r="S6535">
        <v>2.2797247349278061E-4</v>
      </c>
      <c r="T6535" t="str">
        <f t="shared" si="102"/>
        <v>N</v>
      </c>
    </row>
    <row r="6536" spans="1:20" x14ac:dyDescent="0.3">
      <c r="A6536" s="1">
        <v>6534</v>
      </c>
      <c r="B6536">
        <v>6534</v>
      </c>
      <c r="C6536" t="s">
        <v>63</v>
      </c>
      <c r="D6536" s="2">
        <v>44377</v>
      </c>
      <c r="E6536" s="2">
        <v>44985</v>
      </c>
      <c r="F6536" t="s">
        <v>60</v>
      </c>
      <c r="G6536" t="s">
        <v>34</v>
      </c>
      <c r="H6536" t="s">
        <v>21</v>
      </c>
      <c r="I6536">
        <v>0.21486208456719791</v>
      </c>
      <c r="J6536">
        <v>-3.21109803335402E-2</v>
      </c>
      <c r="K6536">
        <v>-0.22169451210691071</v>
      </c>
      <c r="L6536">
        <v>33.997575224133868</v>
      </c>
      <c r="M6536">
        <v>0.16743703499307649</v>
      </c>
      <c r="N6536">
        <v>1.288393559474874E-5</v>
      </c>
      <c r="O6536">
        <v>0.68697558310788231</v>
      </c>
      <c r="P6536">
        <v>0.69028368677495355</v>
      </c>
      <c r="Q6536">
        <v>6.4313544408641232E-2</v>
      </c>
      <c r="R6536">
        <v>1.3615558753657961E-2</v>
      </c>
      <c r="S6536">
        <v>2.8385805054173969E-4</v>
      </c>
      <c r="T6536" t="str">
        <f t="shared" si="102"/>
        <v>N</v>
      </c>
    </row>
    <row r="6537" spans="1:20" x14ac:dyDescent="0.3">
      <c r="A6537" s="1">
        <v>6535</v>
      </c>
      <c r="B6537">
        <v>6535</v>
      </c>
      <c r="C6537" t="s">
        <v>63</v>
      </c>
      <c r="D6537" s="2">
        <v>44377</v>
      </c>
      <c r="E6537" s="2">
        <v>44985</v>
      </c>
      <c r="F6537" t="s">
        <v>60</v>
      </c>
      <c r="G6537" t="s">
        <v>35</v>
      </c>
      <c r="H6537" t="s">
        <v>21</v>
      </c>
      <c r="I6537">
        <v>0.24618041477118149</v>
      </c>
      <c r="J6537">
        <v>-2.7851093850939802E-2</v>
      </c>
      <c r="K6537">
        <v>-5.0763650399682329E-3</v>
      </c>
      <c r="L6537">
        <v>33.997575224133868</v>
      </c>
      <c r="M6537">
        <v>6.8053274886817432</v>
      </c>
      <c r="N6537">
        <v>1.288393559474874E-5</v>
      </c>
      <c r="O6537">
        <v>1.7261536798366891E-2</v>
      </c>
      <c r="P6537">
        <v>0.64300245500246533</v>
      </c>
      <c r="Q6537">
        <v>7.2342630802875119E-2</v>
      </c>
      <c r="R6537">
        <v>1.5162957472128971E-2</v>
      </c>
      <c r="S6537">
        <v>3.2719176499286892E-4</v>
      </c>
      <c r="T6537" t="str">
        <f t="shared" si="102"/>
        <v>N</v>
      </c>
    </row>
    <row r="6538" spans="1:20" x14ac:dyDescent="0.3">
      <c r="A6538" s="1">
        <v>6536</v>
      </c>
      <c r="B6538">
        <v>6536</v>
      </c>
      <c r="C6538" t="s">
        <v>63</v>
      </c>
      <c r="D6538" s="2">
        <v>44377</v>
      </c>
      <c r="E6538" s="2">
        <v>44985</v>
      </c>
      <c r="F6538" t="s">
        <v>60</v>
      </c>
      <c r="G6538" t="s">
        <v>36</v>
      </c>
      <c r="H6538" t="s">
        <v>21</v>
      </c>
      <c r="I6538">
        <v>0.2083967217078099</v>
      </c>
      <c r="J6538">
        <v>-2.0329558881092662E-2</v>
      </c>
      <c r="K6538">
        <v>2.377431635205669E-3</v>
      </c>
      <c r="L6538">
        <v>33.997575224133868</v>
      </c>
      <c r="M6538">
        <v>26.787925404471299</v>
      </c>
      <c r="N6538">
        <v>1.288393559474874E-5</v>
      </c>
      <c r="O6538">
        <v>5.3776727921578897E-5</v>
      </c>
      <c r="P6538">
        <v>0.65852898155981809</v>
      </c>
      <c r="Q6538">
        <v>6.7784836055146916E-2</v>
      </c>
      <c r="R6538">
        <v>1.4343080438467619E-2</v>
      </c>
      <c r="S6538">
        <v>3.129615505286659E-4</v>
      </c>
      <c r="T6538" t="str">
        <f t="shared" si="102"/>
        <v>N</v>
      </c>
    </row>
    <row r="6539" spans="1:20" x14ac:dyDescent="0.3">
      <c r="A6539" s="1">
        <v>6537</v>
      </c>
      <c r="B6539">
        <v>6537</v>
      </c>
      <c r="C6539" t="s">
        <v>63</v>
      </c>
      <c r="D6539" s="2">
        <v>44377</v>
      </c>
      <c r="E6539" s="2">
        <v>44985</v>
      </c>
      <c r="F6539" t="s">
        <v>60</v>
      </c>
      <c r="G6539" t="s">
        <v>37</v>
      </c>
      <c r="H6539" t="s">
        <v>21</v>
      </c>
      <c r="I6539">
        <v>0.25491428770432439</v>
      </c>
      <c r="J6539">
        <v>-3.4758013223329873E-2</v>
      </c>
      <c r="K6539">
        <v>-2.148858253387128E-2</v>
      </c>
      <c r="L6539">
        <v>33.997575224133868</v>
      </c>
      <c r="M6539">
        <v>0.13665955444166011</v>
      </c>
      <c r="N6539">
        <v>1.288393559474874E-5</v>
      </c>
      <c r="O6539">
        <v>0.71571293162057525</v>
      </c>
      <c r="P6539">
        <v>0.80840852140930075</v>
      </c>
      <c r="Q6539">
        <v>5.1148060598595321E-2</v>
      </c>
      <c r="R6539">
        <v>1.072000912645635E-2</v>
      </c>
      <c r="S6539">
        <v>1.755954765406503E-4</v>
      </c>
      <c r="T6539" t="str">
        <f t="shared" si="102"/>
        <v>N</v>
      </c>
    </row>
    <row r="6540" spans="1:20" x14ac:dyDescent="0.3">
      <c r="A6540" s="1">
        <v>6538</v>
      </c>
      <c r="B6540">
        <v>6538</v>
      </c>
      <c r="C6540" t="s">
        <v>63</v>
      </c>
      <c r="D6540" s="2">
        <v>44377</v>
      </c>
      <c r="E6540" s="2">
        <v>44985</v>
      </c>
      <c r="F6540" t="s">
        <v>60</v>
      </c>
      <c r="G6540" t="s">
        <v>38</v>
      </c>
      <c r="H6540" t="s">
        <v>21</v>
      </c>
      <c r="I6540">
        <v>0.55468713685520354</v>
      </c>
      <c r="J6540">
        <v>-1.4083204397668889E-2</v>
      </c>
      <c r="K6540">
        <v>-9.4714845994567476E-2</v>
      </c>
      <c r="L6540">
        <v>33.997575224133868</v>
      </c>
      <c r="M6540">
        <v>39.41525241352403</v>
      </c>
      <c r="N6540">
        <v>1.288393559474874E-5</v>
      </c>
      <c r="O6540">
        <v>4.9996890408903644E-6</v>
      </c>
      <c r="P6540">
        <v>0.72523950186996267</v>
      </c>
      <c r="Q6540">
        <v>5.9612506806692313E-2</v>
      </c>
      <c r="R6540">
        <v>1.282018718625821E-2</v>
      </c>
      <c r="S6540">
        <v>2.5182070183173838E-4</v>
      </c>
      <c r="T6540" t="str">
        <f t="shared" si="102"/>
        <v>N</v>
      </c>
    </row>
    <row r="6541" spans="1:20" x14ac:dyDescent="0.3">
      <c r="A6541" s="1">
        <v>6539</v>
      </c>
      <c r="B6541">
        <v>6539</v>
      </c>
      <c r="C6541" t="s">
        <v>63</v>
      </c>
      <c r="D6541" s="2">
        <v>44377</v>
      </c>
      <c r="E6541" s="2">
        <v>44985</v>
      </c>
      <c r="F6541" t="s">
        <v>60</v>
      </c>
      <c r="G6541" t="s">
        <v>39</v>
      </c>
      <c r="H6541" t="s">
        <v>21</v>
      </c>
      <c r="I6541">
        <v>0.21509866061908689</v>
      </c>
      <c r="J6541">
        <v>-2.732786746121391E-2</v>
      </c>
      <c r="K6541">
        <v>-8.9604066418455544E-2</v>
      </c>
      <c r="L6541">
        <v>33.997575224133868</v>
      </c>
      <c r="M6541">
        <v>4.449533165045648</v>
      </c>
      <c r="N6541">
        <v>1.288393559474874E-5</v>
      </c>
      <c r="O6541">
        <v>4.8404829932855692E-2</v>
      </c>
      <c r="P6541">
        <v>0.64925268883378595</v>
      </c>
      <c r="Q6541">
        <v>7.327257849427668E-2</v>
      </c>
      <c r="R6541">
        <v>1.5495290619870551E-2</v>
      </c>
      <c r="S6541">
        <v>3.2146336414657728E-4</v>
      </c>
      <c r="T6541" t="str">
        <f t="shared" si="102"/>
        <v>N</v>
      </c>
    </row>
    <row r="6542" spans="1:20" x14ac:dyDescent="0.3">
      <c r="A6542" s="1">
        <v>6540</v>
      </c>
      <c r="B6542">
        <v>6540</v>
      </c>
      <c r="C6542" t="s">
        <v>63</v>
      </c>
      <c r="D6542" s="2">
        <v>44377</v>
      </c>
      <c r="E6542" s="2">
        <v>44985</v>
      </c>
      <c r="F6542" t="s">
        <v>60</v>
      </c>
      <c r="G6542" t="s">
        <v>40</v>
      </c>
      <c r="H6542" t="s">
        <v>21</v>
      </c>
      <c r="I6542">
        <v>0.1802684914064912</v>
      </c>
      <c r="J6542">
        <v>-2.9318856089548071E-2</v>
      </c>
      <c r="K6542">
        <v>5.6953535082984686E-3</v>
      </c>
      <c r="L6542">
        <v>33.997575224133868</v>
      </c>
      <c r="M6542">
        <v>0.2925068492489124</v>
      </c>
      <c r="N6542">
        <v>1.288393559474874E-5</v>
      </c>
      <c r="O6542">
        <v>0.59490311627903314</v>
      </c>
      <c r="P6542">
        <v>0.64411579347775638</v>
      </c>
      <c r="Q6542">
        <v>7.2224261074351398E-2</v>
      </c>
      <c r="R6542">
        <v>1.5204901439857079E-2</v>
      </c>
      <c r="S6542">
        <v>3.261713793183192E-4</v>
      </c>
      <c r="T6542" t="str">
        <f t="shared" si="102"/>
        <v>N</v>
      </c>
    </row>
    <row r="6543" spans="1:20" x14ac:dyDescent="0.3">
      <c r="A6543" s="1">
        <v>6541</v>
      </c>
      <c r="B6543">
        <v>6541</v>
      </c>
      <c r="C6543" t="s">
        <v>63</v>
      </c>
      <c r="D6543" s="2">
        <v>44377</v>
      </c>
      <c r="E6543" s="2">
        <v>44985</v>
      </c>
      <c r="F6543" t="s">
        <v>60</v>
      </c>
      <c r="G6543" t="s">
        <v>41</v>
      </c>
      <c r="H6543" t="s">
        <v>21</v>
      </c>
      <c r="I6543">
        <v>0.2178336203159992</v>
      </c>
      <c r="J6543">
        <v>-2.650217725239051E-2</v>
      </c>
      <c r="K6543">
        <v>-7.2711247400289545E-4</v>
      </c>
      <c r="L6543">
        <v>33.997575224133868</v>
      </c>
      <c r="M6543">
        <v>11.73876420356045</v>
      </c>
      <c r="N6543">
        <v>1.288393559474874E-5</v>
      </c>
      <c r="O6543">
        <v>2.8315913777121802E-3</v>
      </c>
      <c r="P6543">
        <v>0.64575784045819229</v>
      </c>
      <c r="Q6543">
        <v>7.1732427752479788E-2</v>
      </c>
      <c r="R6543">
        <v>1.509058337811252E-2</v>
      </c>
      <c r="S6543">
        <v>3.2466642709313293E-4</v>
      </c>
      <c r="T6543" t="str">
        <f t="shared" si="102"/>
        <v>N</v>
      </c>
    </row>
    <row r="6544" spans="1:20" x14ac:dyDescent="0.3">
      <c r="A6544" s="1">
        <v>6542</v>
      </c>
      <c r="B6544">
        <v>6542</v>
      </c>
      <c r="C6544" t="s">
        <v>63</v>
      </c>
      <c r="D6544" s="2">
        <v>44377</v>
      </c>
      <c r="E6544" s="2">
        <v>44985</v>
      </c>
      <c r="F6544" t="s">
        <v>60</v>
      </c>
      <c r="G6544" t="s">
        <v>42</v>
      </c>
      <c r="H6544" t="s">
        <v>21</v>
      </c>
      <c r="I6544">
        <v>0.213021072018938</v>
      </c>
      <c r="J6544">
        <v>-2.7312118122317489E-2</v>
      </c>
      <c r="K6544">
        <v>1.224393814616483E-3</v>
      </c>
      <c r="L6544">
        <v>33.997575224133868</v>
      </c>
      <c r="M6544">
        <v>9.8143778142376661</v>
      </c>
      <c r="N6544">
        <v>1.288393559474874E-5</v>
      </c>
      <c r="O6544">
        <v>5.4792290734786619E-3</v>
      </c>
      <c r="P6544">
        <v>0.64369615137097269</v>
      </c>
      <c r="Q6544">
        <v>7.2766582790813078E-2</v>
      </c>
      <c r="R6544">
        <v>1.5308969525047679E-2</v>
      </c>
      <c r="S6544">
        <v>3.2655598544098832E-4</v>
      </c>
      <c r="T6544" t="str">
        <f t="shared" si="102"/>
        <v>N</v>
      </c>
    </row>
    <row r="6545" spans="1:20" x14ac:dyDescent="0.3">
      <c r="A6545" s="1">
        <v>6543</v>
      </c>
      <c r="B6545">
        <v>6543</v>
      </c>
      <c r="C6545" t="s">
        <v>63</v>
      </c>
      <c r="D6545" s="2">
        <v>44377</v>
      </c>
      <c r="E6545" s="2">
        <v>44985</v>
      </c>
      <c r="F6545" t="s">
        <v>60</v>
      </c>
      <c r="G6545" t="s">
        <v>43</v>
      </c>
      <c r="H6545" t="s">
        <v>21</v>
      </c>
      <c r="I6545">
        <v>0.2197161659535283</v>
      </c>
      <c r="J6545">
        <v>-3.7486097086598412E-2</v>
      </c>
      <c r="K6545">
        <v>-1.337197984809863E-2</v>
      </c>
      <c r="L6545">
        <v>33.997575224133868</v>
      </c>
      <c r="M6545">
        <v>0.58453999211735586</v>
      </c>
      <c r="N6545">
        <v>1.288393559474874E-5</v>
      </c>
      <c r="O6545">
        <v>0.45392989627792713</v>
      </c>
      <c r="P6545">
        <v>0.75961691881733562</v>
      </c>
      <c r="Q6545">
        <v>5.9712611033773531E-2</v>
      </c>
      <c r="R6545">
        <v>1.242695887388383E-2</v>
      </c>
      <c r="S6545">
        <v>2.203134607189616E-4</v>
      </c>
      <c r="T6545" t="str">
        <f t="shared" si="102"/>
        <v>N</v>
      </c>
    </row>
    <row r="6546" spans="1:20" x14ac:dyDescent="0.3">
      <c r="A6546" s="1">
        <v>6544</v>
      </c>
      <c r="B6546">
        <v>6544</v>
      </c>
      <c r="C6546" t="s">
        <v>63</v>
      </c>
      <c r="D6546" s="2">
        <v>44377</v>
      </c>
      <c r="E6546" s="2">
        <v>44985</v>
      </c>
      <c r="F6546" t="s">
        <v>60</v>
      </c>
      <c r="G6546" t="s">
        <v>44</v>
      </c>
      <c r="H6546" t="s">
        <v>21</v>
      </c>
      <c r="I6546">
        <v>0.2131984549632126</v>
      </c>
      <c r="J6546">
        <v>-2.4995329830931681E-2</v>
      </c>
      <c r="K6546">
        <v>8.3098592547190445E-2</v>
      </c>
      <c r="L6546">
        <v>33.997575224133868</v>
      </c>
      <c r="M6546">
        <v>13.21269853454185</v>
      </c>
      <c r="N6546">
        <v>1.288393559474874E-5</v>
      </c>
      <c r="O6546">
        <v>1.7626054881414489E-3</v>
      </c>
      <c r="P6546">
        <v>0.65361949373446004</v>
      </c>
      <c r="Q6546">
        <v>7.2935612948650988E-2</v>
      </c>
      <c r="R6546">
        <v>1.533647237018817E-2</v>
      </c>
      <c r="S6546">
        <v>3.1746114445948967E-4</v>
      </c>
      <c r="T6546" t="str">
        <f t="shared" si="102"/>
        <v>N</v>
      </c>
    </row>
    <row r="6547" spans="1:20" x14ac:dyDescent="0.3">
      <c r="A6547" s="1">
        <v>6545</v>
      </c>
      <c r="B6547">
        <v>6545</v>
      </c>
      <c r="C6547" t="s">
        <v>63</v>
      </c>
      <c r="D6547" s="2">
        <v>44377</v>
      </c>
      <c r="E6547" s="2">
        <v>44985</v>
      </c>
      <c r="F6547" t="s">
        <v>60</v>
      </c>
      <c r="G6547" t="s">
        <v>45</v>
      </c>
      <c r="H6547" t="s">
        <v>21</v>
      </c>
      <c r="I6547">
        <v>0.1805669525681152</v>
      </c>
      <c r="J6547">
        <v>-2.9617379784815871E-2</v>
      </c>
      <c r="K6547">
        <v>-7.0208640045860984E-2</v>
      </c>
      <c r="L6547">
        <v>33.997575224133868</v>
      </c>
      <c r="M6547">
        <v>0.63777283447126032</v>
      </c>
      <c r="N6547">
        <v>1.288393559474874E-5</v>
      </c>
      <c r="O6547">
        <v>0.43438802059283921</v>
      </c>
      <c r="P6547">
        <v>0.70147704382769094</v>
      </c>
      <c r="Q6547">
        <v>6.4791546740001038E-2</v>
      </c>
      <c r="R6547">
        <v>1.311528597346962E-2</v>
      </c>
      <c r="S6547">
        <v>2.7359922859296191E-4</v>
      </c>
      <c r="T6547" t="str">
        <f t="shared" si="102"/>
        <v>N</v>
      </c>
    </row>
    <row r="6548" spans="1:20" x14ac:dyDescent="0.3">
      <c r="A6548" s="1">
        <v>6546</v>
      </c>
      <c r="B6548">
        <v>6546</v>
      </c>
      <c r="C6548" t="s">
        <v>63</v>
      </c>
      <c r="D6548" s="2">
        <v>44377</v>
      </c>
      <c r="E6548" s="2">
        <v>44985</v>
      </c>
      <c r="F6548" t="s">
        <v>60</v>
      </c>
      <c r="G6548" t="s">
        <v>46</v>
      </c>
      <c r="H6548" t="s">
        <v>21</v>
      </c>
      <c r="I6548">
        <v>0.21483129453616531</v>
      </c>
      <c r="J6548">
        <v>-2.914690078390663E-2</v>
      </c>
      <c r="K6548">
        <v>9.7112666705389086E-5</v>
      </c>
      <c r="L6548">
        <v>33.997575224133868</v>
      </c>
      <c r="M6548">
        <v>2.4076792536980669</v>
      </c>
      <c r="N6548">
        <v>1.288393559474874E-5</v>
      </c>
      <c r="O6548">
        <v>0.1372391419145291</v>
      </c>
      <c r="P6548">
        <v>0.64167922878563755</v>
      </c>
      <c r="Q6548">
        <v>7.2761802216974994E-2</v>
      </c>
      <c r="R6548">
        <v>1.531285353707668E-2</v>
      </c>
      <c r="S6548">
        <v>3.284045148490948E-4</v>
      </c>
      <c r="T6548" t="str">
        <f t="shared" si="102"/>
        <v>N</v>
      </c>
    </row>
    <row r="6549" spans="1:20" x14ac:dyDescent="0.3">
      <c r="A6549" s="1">
        <v>6547</v>
      </c>
      <c r="B6549">
        <v>6547</v>
      </c>
      <c r="C6549" t="s">
        <v>63</v>
      </c>
      <c r="D6549" s="2">
        <v>44377</v>
      </c>
      <c r="E6549" s="2">
        <v>44985</v>
      </c>
      <c r="F6549" t="s">
        <v>60</v>
      </c>
      <c r="G6549" t="s">
        <v>47</v>
      </c>
      <c r="H6549" t="s">
        <v>21</v>
      </c>
      <c r="I6549">
        <v>0.21954134133892639</v>
      </c>
      <c r="J6549">
        <v>-3.375347403306133E-2</v>
      </c>
      <c r="K6549">
        <v>-3.5742365037184959E-3</v>
      </c>
      <c r="L6549">
        <v>33.997575224133868</v>
      </c>
      <c r="M6549">
        <v>3.6398343812269149</v>
      </c>
      <c r="N6549">
        <v>1.288393559474874E-5</v>
      </c>
      <c r="O6549">
        <v>7.1642086913492609E-2</v>
      </c>
      <c r="P6549">
        <v>0.66615249004199439</v>
      </c>
      <c r="Q6549">
        <v>7.0641483188232254E-2</v>
      </c>
      <c r="R6549">
        <v>1.475567176087267E-2</v>
      </c>
      <c r="S6549">
        <v>3.0597452994358428E-4</v>
      </c>
      <c r="T6549" t="str">
        <f t="shared" si="102"/>
        <v>N</v>
      </c>
    </row>
    <row r="6550" spans="1:20" x14ac:dyDescent="0.3">
      <c r="A6550" s="1">
        <v>6548</v>
      </c>
      <c r="B6550">
        <v>6548</v>
      </c>
      <c r="C6550" t="s">
        <v>63</v>
      </c>
      <c r="D6550" s="2">
        <v>44377</v>
      </c>
      <c r="E6550" s="2">
        <v>44985</v>
      </c>
      <c r="F6550" t="s">
        <v>60</v>
      </c>
      <c r="G6550" t="s">
        <v>48</v>
      </c>
      <c r="H6550" t="s">
        <v>21</v>
      </c>
      <c r="I6550">
        <v>0.21323996760752181</v>
      </c>
      <c r="J6550">
        <v>-3.7779771317652283E-2</v>
      </c>
      <c r="K6550">
        <v>-1.6954998441005981E-2</v>
      </c>
      <c r="L6550">
        <v>33.997575224133868</v>
      </c>
      <c r="M6550">
        <v>1.8111029668773551</v>
      </c>
      <c r="N6550">
        <v>1.288393559474874E-5</v>
      </c>
      <c r="O6550">
        <v>0.194216299424181</v>
      </c>
      <c r="P6550">
        <v>0.72601827431203336</v>
      </c>
      <c r="Q6550">
        <v>6.4759861222610904E-2</v>
      </c>
      <c r="R6550">
        <v>1.348199318003058E-2</v>
      </c>
      <c r="S6550">
        <v>2.5110694922077671E-4</v>
      </c>
      <c r="T6550" t="str">
        <f t="shared" si="102"/>
        <v>N</v>
      </c>
    </row>
    <row r="6551" spans="1:20" x14ac:dyDescent="0.3">
      <c r="A6551" s="1">
        <v>6549</v>
      </c>
      <c r="B6551">
        <v>6549</v>
      </c>
      <c r="C6551" t="s">
        <v>63</v>
      </c>
      <c r="D6551" s="2">
        <v>44377</v>
      </c>
      <c r="E6551" s="2">
        <v>44985</v>
      </c>
      <c r="F6551" t="s">
        <v>60</v>
      </c>
      <c r="G6551" t="s">
        <v>49</v>
      </c>
      <c r="H6551" t="s">
        <v>21</v>
      </c>
      <c r="I6551">
        <v>0.2152717307407373</v>
      </c>
      <c r="J6551">
        <v>-2.9230947389053231E-2</v>
      </c>
      <c r="K6551">
        <v>-5.5320358688322867E-3</v>
      </c>
      <c r="L6551">
        <v>33.997575224133868</v>
      </c>
      <c r="M6551">
        <v>5.1864611944225896</v>
      </c>
      <c r="N6551">
        <v>1.288393559474874E-5</v>
      </c>
      <c r="O6551">
        <v>3.451318720467738E-2</v>
      </c>
      <c r="P6551">
        <v>0.64164114326132671</v>
      </c>
      <c r="Q6551">
        <v>7.2834710091224553E-2</v>
      </c>
      <c r="R6551">
        <v>1.531970536775557E-2</v>
      </c>
      <c r="S6551">
        <v>3.2843942060711628E-4</v>
      </c>
      <c r="T6551" t="str">
        <f t="shared" si="102"/>
        <v>N</v>
      </c>
    </row>
    <row r="6552" spans="1:20" x14ac:dyDescent="0.3">
      <c r="A6552" s="1">
        <v>6550</v>
      </c>
      <c r="B6552">
        <v>6550</v>
      </c>
      <c r="C6552" t="s">
        <v>63</v>
      </c>
      <c r="D6552" s="2">
        <v>44377</v>
      </c>
      <c r="E6552" s="2">
        <v>44985</v>
      </c>
      <c r="F6552" t="s">
        <v>60</v>
      </c>
      <c r="G6552" t="s">
        <v>50</v>
      </c>
      <c r="H6552" t="s">
        <v>21</v>
      </c>
      <c r="I6552">
        <v>0.1544005039738858</v>
      </c>
      <c r="J6552">
        <v>-3.4971170187330057E-2</v>
      </c>
      <c r="K6552">
        <v>-0.1164025947579946</v>
      </c>
      <c r="L6552">
        <v>33.997575224133868</v>
      </c>
      <c r="M6552">
        <v>5.8717420697592067E-2</v>
      </c>
      <c r="N6552">
        <v>1.288393559474874E-5</v>
      </c>
      <c r="O6552">
        <v>0.81113109276895301</v>
      </c>
      <c r="P6552">
        <v>0.75509552826057758</v>
      </c>
      <c r="Q6552">
        <v>6.1988807478103473E-2</v>
      </c>
      <c r="R6552">
        <v>1.29925665597367E-2</v>
      </c>
      <c r="S6552">
        <v>2.2445735968190249E-4</v>
      </c>
      <c r="T6552" t="str">
        <f t="shared" si="102"/>
        <v>N</v>
      </c>
    </row>
    <row r="6553" spans="1:20" x14ac:dyDescent="0.3">
      <c r="A6553" s="1">
        <v>6551</v>
      </c>
      <c r="B6553">
        <v>6551</v>
      </c>
      <c r="C6553" t="s">
        <v>63</v>
      </c>
      <c r="D6553" s="2">
        <v>44377</v>
      </c>
      <c r="E6553" s="2">
        <v>44985</v>
      </c>
      <c r="F6553" t="s">
        <v>60</v>
      </c>
      <c r="G6553" t="s">
        <v>51</v>
      </c>
      <c r="H6553" t="s">
        <v>21</v>
      </c>
      <c r="I6553">
        <v>0.20810209173911809</v>
      </c>
      <c r="J6553">
        <v>-2.505533409075374E-2</v>
      </c>
      <c r="K6553">
        <v>1.9212525179265389E-3</v>
      </c>
      <c r="L6553">
        <v>33.997575224133868</v>
      </c>
      <c r="M6553">
        <v>8.9638468717317235</v>
      </c>
      <c r="N6553">
        <v>1.288393559474874E-5</v>
      </c>
      <c r="O6553">
        <v>7.4606761335782026E-3</v>
      </c>
      <c r="P6553">
        <v>0.76015639853548178</v>
      </c>
      <c r="Q6553">
        <v>5.4832414174694512E-2</v>
      </c>
      <c r="R6553">
        <v>1.191071255865723E-2</v>
      </c>
      <c r="S6553">
        <v>2.198190222455561E-4</v>
      </c>
      <c r="T6553" t="str">
        <f t="shared" si="102"/>
        <v>N</v>
      </c>
    </row>
    <row r="6554" spans="1:20" x14ac:dyDescent="0.3">
      <c r="A6554" s="1">
        <v>6552</v>
      </c>
      <c r="B6554">
        <v>6552</v>
      </c>
      <c r="C6554" t="s">
        <v>63</v>
      </c>
      <c r="D6554" s="2">
        <v>44377</v>
      </c>
      <c r="E6554" s="2">
        <v>44985</v>
      </c>
      <c r="F6554" t="s">
        <v>60</v>
      </c>
      <c r="G6554" t="s">
        <v>52</v>
      </c>
      <c r="H6554" t="s">
        <v>21</v>
      </c>
      <c r="I6554">
        <v>0.21896808526850681</v>
      </c>
      <c r="J6554">
        <v>-3.9347102356116138E-2</v>
      </c>
      <c r="K6554">
        <v>-8.3907421646205928E-3</v>
      </c>
      <c r="L6554">
        <v>33.997575224133868</v>
      </c>
      <c r="M6554">
        <v>2.7137184242736971</v>
      </c>
      <c r="N6554">
        <v>1.288393559474874E-5</v>
      </c>
      <c r="O6554">
        <v>0.1159280318600073</v>
      </c>
      <c r="P6554">
        <v>0.72749842277438637</v>
      </c>
      <c r="Q6554">
        <v>6.2767322435239678E-2</v>
      </c>
      <c r="R6554">
        <v>1.309501329256358E-2</v>
      </c>
      <c r="S6554">
        <v>2.4975037858146861E-4</v>
      </c>
      <c r="T6554" t="str">
        <f t="shared" si="102"/>
        <v>N</v>
      </c>
    </row>
    <row r="6555" spans="1:20" x14ac:dyDescent="0.3">
      <c r="A6555" s="1">
        <v>6553</v>
      </c>
      <c r="B6555">
        <v>6553</v>
      </c>
      <c r="C6555" t="s">
        <v>63</v>
      </c>
      <c r="D6555" s="2">
        <v>44377</v>
      </c>
      <c r="E6555" s="2">
        <v>44985</v>
      </c>
      <c r="F6555" t="s">
        <v>60</v>
      </c>
      <c r="G6555" t="s">
        <v>53</v>
      </c>
      <c r="H6555" t="s">
        <v>21</v>
      </c>
      <c r="I6555">
        <v>0.21353094340126499</v>
      </c>
      <c r="J6555">
        <v>-3.0669971111526979E-2</v>
      </c>
      <c r="K6555">
        <v>-3.6490298440091059E-3</v>
      </c>
      <c r="L6555">
        <v>33.997575224133868</v>
      </c>
      <c r="M6555">
        <v>15.19129638579177</v>
      </c>
      <c r="N6555">
        <v>1.288393559474874E-5</v>
      </c>
      <c r="O6555">
        <v>9.6809891971362343E-4</v>
      </c>
      <c r="P6555">
        <v>0.64239238165645296</v>
      </c>
      <c r="Q6555">
        <v>7.2906682969191117E-2</v>
      </c>
      <c r="R6555">
        <v>1.5329555582376459E-2</v>
      </c>
      <c r="S6555">
        <v>3.2775090322127969E-4</v>
      </c>
      <c r="T6555" t="str">
        <f t="shared" si="102"/>
        <v>N</v>
      </c>
    </row>
    <row r="6556" spans="1:20" x14ac:dyDescent="0.3">
      <c r="A6556" s="1">
        <v>6554</v>
      </c>
      <c r="B6556">
        <v>6554</v>
      </c>
      <c r="C6556" t="s">
        <v>63</v>
      </c>
      <c r="D6556" s="2">
        <v>44377</v>
      </c>
      <c r="E6556" s="2">
        <v>44985</v>
      </c>
      <c r="F6556" t="s">
        <v>60</v>
      </c>
      <c r="G6556" t="s">
        <v>54</v>
      </c>
      <c r="H6556" t="s">
        <v>21</v>
      </c>
      <c r="I6556">
        <v>0.2146609855890686</v>
      </c>
      <c r="J6556">
        <v>-3.0381946098469729E-2</v>
      </c>
      <c r="K6556">
        <v>-5.373079103449889E-2</v>
      </c>
      <c r="L6556">
        <v>33.997575224133868</v>
      </c>
      <c r="M6556">
        <v>0.36454794003498098</v>
      </c>
      <c r="N6556">
        <v>1.288393559474874E-5</v>
      </c>
      <c r="O6556">
        <v>0.55313232629477271</v>
      </c>
      <c r="P6556">
        <v>0.65646642190279969</v>
      </c>
      <c r="Q6556">
        <v>7.0134477716328261E-2</v>
      </c>
      <c r="R6556">
        <v>1.4824515663100821E-2</v>
      </c>
      <c r="S6556">
        <v>3.1485190676231351E-4</v>
      </c>
      <c r="T6556" t="str">
        <f t="shared" si="102"/>
        <v>N</v>
      </c>
    </row>
    <row r="6557" spans="1:20" x14ac:dyDescent="0.3">
      <c r="A6557" s="1">
        <v>6555</v>
      </c>
      <c r="B6557">
        <v>6555</v>
      </c>
      <c r="C6557" t="s">
        <v>63</v>
      </c>
      <c r="D6557" s="2">
        <v>44377</v>
      </c>
      <c r="E6557" s="2">
        <v>44985</v>
      </c>
      <c r="F6557" t="s">
        <v>60</v>
      </c>
      <c r="G6557" t="s">
        <v>55</v>
      </c>
      <c r="H6557" t="s">
        <v>21</v>
      </c>
      <c r="I6557">
        <v>0.21207191736108719</v>
      </c>
      <c r="J6557">
        <v>-2.32979369030674E-2</v>
      </c>
      <c r="K6557">
        <v>-1.1454252773822849E-2</v>
      </c>
      <c r="L6557">
        <v>33.997575224133868</v>
      </c>
      <c r="M6557">
        <v>14.05371780647795</v>
      </c>
      <c r="N6557">
        <v>1.288393559474874E-5</v>
      </c>
      <c r="O6557">
        <v>1.3596059970429179E-3</v>
      </c>
      <c r="P6557">
        <v>0.67928652185004545</v>
      </c>
      <c r="Q6557">
        <v>6.3822784043215397E-2</v>
      </c>
      <c r="R6557">
        <v>1.387237426212065E-2</v>
      </c>
      <c r="S6557">
        <v>2.9393706047365172E-4</v>
      </c>
      <c r="T6557" t="str">
        <f t="shared" si="102"/>
        <v>N</v>
      </c>
    </row>
    <row r="6558" spans="1:20" x14ac:dyDescent="0.3">
      <c r="A6558" s="1">
        <v>6556</v>
      </c>
      <c r="B6558">
        <v>6556</v>
      </c>
      <c r="C6558" t="s">
        <v>63</v>
      </c>
      <c r="D6558" s="2">
        <v>44377</v>
      </c>
      <c r="E6558" s="2">
        <v>44985</v>
      </c>
      <c r="F6558" t="s">
        <v>60</v>
      </c>
      <c r="G6558" t="s">
        <v>56</v>
      </c>
      <c r="H6558" t="s">
        <v>21</v>
      </c>
      <c r="I6558">
        <v>0.20795413438383339</v>
      </c>
      <c r="J6558">
        <v>-1.007361355383359E-2</v>
      </c>
      <c r="K6558">
        <v>2.9164368103798211E-3</v>
      </c>
      <c r="L6558">
        <v>33.997575224133868</v>
      </c>
      <c r="M6558">
        <v>67.759173127204008</v>
      </c>
      <c r="N6558">
        <v>1.288393559474874E-5</v>
      </c>
      <c r="O6558">
        <v>1.09409151736542E-7</v>
      </c>
      <c r="P6558">
        <v>0.81087106278255805</v>
      </c>
      <c r="Q6558">
        <v>5.4126467667490491E-2</v>
      </c>
      <c r="R6558">
        <v>1.173396192797704E-2</v>
      </c>
      <c r="S6558">
        <v>1.7333853312584451E-4</v>
      </c>
      <c r="T6558" t="str">
        <f t="shared" si="102"/>
        <v>N</v>
      </c>
    </row>
    <row r="6559" spans="1:20" x14ac:dyDescent="0.3">
      <c r="A6559" s="1">
        <v>6557</v>
      </c>
      <c r="B6559">
        <v>6557</v>
      </c>
      <c r="C6559" t="s">
        <v>63</v>
      </c>
      <c r="D6559" s="2">
        <v>44377</v>
      </c>
      <c r="E6559" s="2">
        <v>44985</v>
      </c>
      <c r="F6559" t="s">
        <v>60</v>
      </c>
      <c r="G6559" t="s">
        <v>57</v>
      </c>
      <c r="H6559" t="s">
        <v>21</v>
      </c>
      <c r="I6559">
        <v>0.2133717404816857</v>
      </c>
      <c r="J6559">
        <v>-3.5810545311388643E-2</v>
      </c>
      <c r="K6559">
        <v>-7.4585230310641121E-3</v>
      </c>
      <c r="L6559">
        <v>33.997575224133868</v>
      </c>
      <c r="M6559">
        <v>3.4512524759883259</v>
      </c>
      <c r="N6559">
        <v>1.288393559474874E-5</v>
      </c>
      <c r="O6559">
        <v>7.8771339842379204E-2</v>
      </c>
      <c r="P6559">
        <v>0.68422433065350663</v>
      </c>
      <c r="Q6559">
        <v>6.9433318935365779E-2</v>
      </c>
      <c r="R6559">
        <v>1.4624131816876971E-2</v>
      </c>
      <c r="S6559">
        <v>2.8941151008754772E-4</v>
      </c>
      <c r="T6559" t="str">
        <f t="shared" si="102"/>
        <v>N</v>
      </c>
    </row>
    <row r="6560" spans="1:20" x14ac:dyDescent="0.3">
      <c r="A6560" s="1">
        <v>6558</v>
      </c>
      <c r="B6560">
        <v>6558</v>
      </c>
      <c r="C6560" t="s">
        <v>63</v>
      </c>
      <c r="D6560" s="2">
        <v>44377</v>
      </c>
      <c r="E6560" s="2">
        <v>44985</v>
      </c>
      <c r="F6560" t="s">
        <v>60</v>
      </c>
      <c r="G6560" t="s">
        <v>58</v>
      </c>
      <c r="H6560" t="s">
        <v>21</v>
      </c>
      <c r="I6560">
        <v>0.2052292315113213</v>
      </c>
      <c r="J6560">
        <v>-3.521818950252633E-2</v>
      </c>
      <c r="K6560">
        <v>-1.532289466015849E-2</v>
      </c>
      <c r="L6560">
        <v>33.997575224133868</v>
      </c>
      <c r="M6560">
        <v>5.9147377015609983</v>
      </c>
      <c r="N6560">
        <v>1.288393559474874E-5</v>
      </c>
      <c r="O6560">
        <v>2.5074117357005671E-2</v>
      </c>
      <c r="P6560">
        <v>0.66656740951287463</v>
      </c>
      <c r="Q6560">
        <v>7.0847090224977524E-2</v>
      </c>
      <c r="R6560">
        <v>1.500562495716873E-2</v>
      </c>
      <c r="S6560">
        <v>3.0559425216321979E-4</v>
      </c>
      <c r="T6560" t="str">
        <f t="shared" si="102"/>
        <v>N</v>
      </c>
    </row>
    <row r="6561" spans="1:20" x14ac:dyDescent="0.3">
      <c r="A6561" s="1">
        <v>6559</v>
      </c>
      <c r="B6561">
        <v>6559</v>
      </c>
      <c r="C6561" t="s">
        <v>63</v>
      </c>
      <c r="D6561" s="2">
        <v>44377</v>
      </c>
      <c r="E6561" s="2">
        <v>44985</v>
      </c>
      <c r="F6561" t="s">
        <v>60</v>
      </c>
      <c r="G6561" t="s">
        <v>59</v>
      </c>
      <c r="H6561" t="s">
        <v>21</v>
      </c>
      <c r="I6561">
        <v>0.21477996156946391</v>
      </c>
      <c r="J6561">
        <v>-2.5151234959449272E-2</v>
      </c>
      <c r="K6561">
        <v>-8.9942493815796637E-2</v>
      </c>
      <c r="L6561">
        <v>33.997575224133868</v>
      </c>
      <c r="M6561">
        <v>7.9769686164588869</v>
      </c>
      <c r="N6561">
        <v>1.288393559474874E-5</v>
      </c>
      <c r="O6561">
        <v>1.0832803762244009E-2</v>
      </c>
      <c r="P6561">
        <v>0.68582275272127946</v>
      </c>
      <c r="Q6561">
        <v>6.7041489423623687E-2</v>
      </c>
      <c r="R6561">
        <v>1.4262116748436041E-2</v>
      </c>
      <c r="S6561">
        <v>2.8794654052434872E-4</v>
      </c>
      <c r="T6561" t="str">
        <f t="shared" si="102"/>
        <v>N</v>
      </c>
    </row>
    <row r="6562" spans="1:20" x14ac:dyDescent="0.3">
      <c r="A6562" s="1">
        <v>6560</v>
      </c>
      <c r="B6562">
        <v>6560</v>
      </c>
      <c r="C6562" t="s">
        <v>64</v>
      </c>
      <c r="D6562" s="2">
        <v>44530</v>
      </c>
      <c r="E6562" s="2">
        <v>44865</v>
      </c>
      <c r="F6562" t="s">
        <v>19</v>
      </c>
      <c r="G6562" t="s">
        <v>20</v>
      </c>
      <c r="H6562" t="s">
        <v>21</v>
      </c>
      <c r="I6562">
        <v>-14.3801471129314</v>
      </c>
      <c r="J6562">
        <v>8.2088800928067668E-4</v>
      </c>
      <c r="K6562">
        <v>0.51795632074024389</v>
      </c>
      <c r="L6562">
        <v>34.068831367259897</v>
      </c>
      <c r="M6562">
        <v>7.2146083273895956</v>
      </c>
      <c r="N6562">
        <v>1.645140516953628E-4</v>
      </c>
      <c r="O6562">
        <v>2.285600943043593E-2</v>
      </c>
      <c r="P6562">
        <v>0.88033481352398946</v>
      </c>
      <c r="Q6562">
        <v>1.2878984610593021</v>
      </c>
      <c r="R6562">
        <v>0.1183108332460531</v>
      </c>
      <c r="S6562">
        <v>2.3091193398414131E-2</v>
      </c>
      <c r="T6562" t="str">
        <f t="shared" si="102"/>
        <v>N</v>
      </c>
    </row>
    <row r="6563" spans="1:20" x14ac:dyDescent="0.3">
      <c r="A6563" s="1">
        <v>6561</v>
      </c>
      <c r="B6563">
        <v>6561</v>
      </c>
      <c r="C6563" t="s">
        <v>64</v>
      </c>
      <c r="D6563" s="2">
        <v>44530</v>
      </c>
      <c r="E6563" s="2">
        <v>44865</v>
      </c>
      <c r="F6563" t="s">
        <v>19</v>
      </c>
      <c r="G6563" t="s">
        <v>22</v>
      </c>
      <c r="H6563" t="s">
        <v>21</v>
      </c>
      <c r="I6563">
        <v>-2.7961411477381359</v>
      </c>
      <c r="J6563">
        <v>1.6052096201766899E-4</v>
      </c>
      <c r="K6563">
        <v>0.2392472335587302</v>
      </c>
      <c r="L6563">
        <v>34.068831367259897</v>
      </c>
      <c r="M6563">
        <v>58.920786155178497</v>
      </c>
      <c r="N6563">
        <v>1.645140516953628E-4</v>
      </c>
      <c r="O6563">
        <v>1.6881824235590898E-5</v>
      </c>
      <c r="P6563">
        <v>0.85773563038399392</v>
      </c>
      <c r="Q6563">
        <v>1.6762521042882941</v>
      </c>
      <c r="R6563">
        <v>0.1385458111073023</v>
      </c>
      <c r="S6563">
        <v>2.7452044903345608E-2</v>
      </c>
      <c r="T6563" t="str">
        <f t="shared" si="102"/>
        <v>N</v>
      </c>
    </row>
    <row r="6564" spans="1:20" x14ac:dyDescent="0.3">
      <c r="A6564" s="1">
        <v>6562</v>
      </c>
      <c r="B6564">
        <v>6562</v>
      </c>
      <c r="C6564" t="s">
        <v>64</v>
      </c>
      <c r="D6564" s="2">
        <v>44530</v>
      </c>
      <c r="E6564" s="2">
        <v>44865</v>
      </c>
      <c r="F6564" t="s">
        <v>19</v>
      </c>
      <c r="G6564" t="s">
        <v>23</v>
      </c>
      <c r="H6564" t="s">
        <v>21</v>
      </c>
      <c r="I6564">
        <v>-20.205687431744721</v>
      </c>
      <c r="J6564">
        <v>1.584265602398404E-3</v>
      </c>
      <c r="K6564">
        <v>-0.71384736747123567</v>
      </c>
      <c r="L6564">
        <v>34.068831367259897</v>
      </c>
      <c r="M6564">
        <v>6.4949334500841926</v>
      </c>
      <c r="N6564">
        <v>1.645140516953628E-4</v>
      </c>
      <c r="O6564">
        <v>2.893750528145966E-2</v>
      </c>
      <c r="P6564">
        <v>0.86268212444549908</v>
      </c>
      <c r="Q6564">
        <v>1.298259897127249</v>
      </c>
      <c r="R6564">
        <v>0.12912771911778961</v>
      </c>
      <c r="S6564">
        <v>2.6497544648242409E-2</v>
      </c>
      <c r="T6564" t="str">
        <f t="shared" si="102"/>
        <v>N</v>
      </c>
    </row>
    <row r="6565" spans="1:20" x14ac:dyDescent="0.3">
      <c r="A6565" s="1">
        <v>6563</v>
      </c>
      <c r="B6565">
        <v>6563</v>
      </c>
      <c r="C6565" t="s">
        <v>64</v>
      </c>
      <c r="D6565" s="2">
        <v>44530</v>
      </c>
      <c r="E6565" s="2">
        <v>44865</v>
      </c>
      <c r="F6565" t="s">
        <v>19</v>
      </c>
      <c r="G6565" t="s">
        <v>24</v>
      </c>
      <c r="H6565" t="s">
        <v>21</v>
      </c>
      <c r="I6565">
        <v>-19.009561479493609</v>
      </c>
      <c r="J6565">
        <v>1.3338945000139059E-3</v>
      </c>
      <c r="K6565">
        <v>-5.4604493885859604</v>
      </c>
      <c r="L6565">
        <v>34.068831367259897</v>
      </c>
      <c r="M6565">
        <v>12.336446271174919</v>
      </c>
      <c r="N6565">
        <v>1.645140516953628E-4</v>
      </c>
      <c r="O6565">
        <v>5.6098120181991536E-3</v>
      </c>
      <c r="P6565">
        <v>0.79387812607342534</v>
      </c>
      <c r="Q6565">
        <v>1.299200795866865</v>
      </c>
      <c r="R6565">
        <v>0.15495420391563991</v>
      </c>
      <c r="S6565">
        <v>3.9774308590880228E-2</v>
      </c>
      <c r="T6565" t="str">
        <f t="shared" si="102"/>
        <v>N</v>
      </c>
    </row>
    <row r="6566" spans="1:20" x14ac:dyDescent="0.3">
      <c r="A6566" s="1">
        <v>6564</v>
      </c>
      <c r="B6566">
        <v>6564</v>
      </c>
      <c r="C6566" t="s">
        <v>64</v>
      </c>
      <c r="D6566" s="2">
        <v>44530</v>
      </c>
      <c r="E6566" s="2">
        <v>44865</v>
      </c>
      <c r="F6566" t="s">
        <v>19</v>
      </c>
      <c r="G6566" t="s">
        <v>25</v>
      </c>
      <c r="H6566" t="s">
        <v>21</v>
      </c>
      <c r="I6566">
        <v>-26.85614737873485</v>
      </c>
      <c r="J6566">
        <v>1.355984414532998E-3</v>
      </c>
      <c r="K6566">
        <v>1.2746499225348411</v>
      </c>
      <c r="L6566">
        <v>34.068831367259897</v>
      </c>
      <c r="M6566">
        <v>3.9422634651052331</v>
      </c>
      <c r="N6566">
        <v>1.645140516953628E-4</v>
      </c>
      <c r="O6566">
        <v>7.517992054840722E-2</v>
      </c>
      <c r="P6566">
        <v>0.84336210947065948</v>
      </c>
      <c r="Q6566">
        <v>1.241230518489939</v>
      </c>
      <c r="R6566">
        <v>0.14113902818501439</v>
      </c>
      <c r="S6566">
        <v>3.0225631449274669E-2</v>
      </c>
      <c r="T6566" t="str">
        <f t="shared" si="102"/>
        <v>N</v>
      </c>
    </row>
    <row r="6567" spans="1:20" x14ac:dyDescent="0.3">
      <c r="A6567" s="1">
        <v>6565</v>
      </c>
      <c r="B6567">
        <v>6565</v>
      </c>
      <c r="C6567" t="s">
        <v>64</v>
      </c>
      <c r="D6567" s="2">
        <v>44530</v>
      </c>
      <c r="E6567" s="2">
        <v>44865</v>
      </c>
      <c r="F6567" t="s">
        <v>19</v>
      </c>
      <c r="G6567" t="s">
        <v>26</v>
      </c>
      <c r="H6567" t="s">
        <v>21</v>
      </c>
      <c r="I6567">
        <v>-13.238159786714901</v>
      </c>
      <c r="J6567">
        <v>9.1157904111852518E-4</v>
      </c>
      <c r="K6567">
        <v>5.584081561905891E-2</v>
      </c>
      <c r="L6567">
        <v>34.068831367259897</v>
      </c>
      <c r="M6567">
        <v>7.2364220598551636</v>
      </c>
      <c r="N6567">
        <v>1.645140516953628E-4</v>
      </c>
      <c r="O6567">
        <v>2.269736658407032E-2</v>
      </c>
      <c r="P6567">
        <v>0.77697890335916342</v>
      </c>
      <c r="Q6567">
        <v>1.348309595399519</v>
      </c>
      <c r="R6567">
        <v>0.16981304413298981</v>
      </c>
      <c r="S6567">
        <v>4.3035267199390159E-2</v>
      </c>
      <c r="T6567" t="str">
        <f t="shared" si="102"/>
        <v>N</v>
      </c>
    </row>
    <row r="6568" spans="1:20" x14ac:dyDescent="0.3">
      <c r="A6568" s="1">
        <v>6566</v>
      </c>
      <c r="B6568">
        <v>6566</v>
      </c>
      <c r="C6568" t="s">
        <v>64</v>
      </c>
      <c r="D6568" s="2">
        <v>44530</v>
      </c>
      <c r="E6568" s="2">
        <v>44865</v>
      </c>
      <c r="F6568" t="s">
        <v>19</v>
      </c>
      <c r="G6568" t="s">
        <v>27</v>
      </c>
      <c r="H6568" t="s">
        <v>21</v>
      </c>
      <c r="I6568">
        <v>0.91976150347575358</v>
      </c>
      <c r="J6568">
        <v>-1.056397054845873E-4</v>
      </c>
      <c r="K6568">
        <v>0.39879767476431233</v>
      </c>
      <c r="L6568">
        <v>34.068831367259897</v>
      </c>
      <c r="M6568">
        <v>52.590849317135188</v>
      </c>
      <c r="N6568">
        <v>1.645140516953628E-4</v>
      </c>
      <c r="O6568">
        <v>2.7521936296818099E-5</v>
      </c>
      <c r="P6568">
        <v>0.84083453666115537</v>
      </c>
      <c r="Q6568">
        <v>0.95440788507464525</v>
      </c>
      <c r="R6568">
        <v>0.13439595610324609</v>
      </c>
      <c r="S6568">
        <v>3.0713364551036321E-2</v>
      </c>
      <c r="T6568" t="str">
        <f t="shared" si="102"/>
        <v>N</v>
      </c>
    </row>
    <row r="6569" spans="1:20" x14ac:dyDescent="0.3">
      <c r="A6569" s="1">
        <v>6567</v>
      </c>
      <c r="B6569">
        <v>6567</v>
      </c>
      <c r="C6569" t="s">
        <v>64</v>
      </c>
      <c r="D6569" s="2">
        <v>44530</v>
      </c>
      <c r="E6569" s="2">
        <v>44865</v>
      </c>
      <c r="F6569" t="s">
        <v>19</v>
      </c>
      <c r="G6569" t="s">
        <v>28</v>
      </c>
      <c r="H6569" t="s">
        <v>21</v>
      </c>
      <c r="I6569">
        <v>-13.919998601021261</v>
      </c>
      <c r="J6569">
        <v>9.7682406994894339E-4</v>
      </c>
      <c r="K6569">
        <v>0</v>
      </c>
      <c r="L6569">
        <v>34.068831367259897</v>
      </c>
      <c r="M6569">
        <v>0</v>
      </c>
      <c r="N6569">
        <v>1.645140516953628E-4</v>
      </c>
      <c r="O6569">
        <v>1</v>
      </c>
      <c r="P6569">
        <v>0.7730822513385387</v>
      </c>
      <c r="Q6569">
        <v>1.280067257575269</v>
      </c>
      <c r="R6569">
        <v>0.16452729767288149</v>
      </c>
      <c r="S6569">
        <v>4.3787184679020742E-2</v>
      </c>
      <c r="T6569" t="str">
        <f t="shared" si="102"/>
        <v>N</v>
      </c>
    </row>
    <row r="6570" spans="1:20" x14ac:dyDescent="0.3">
      <c r="A6570" s="1">
        <v>6568</v>
      </c>
      <c r="B6570">
        <v>6568</v>
      </c>
      <c r="C6570" t="s">
        <v>64</v>
      </c>
      <c r="D6570" s="2">
        <v>44530</v>
      </c>
      <c r="E6570" s="2">
        <v>44865</v>
      </c>
      <c r="F6570" t="s">
        <v>19</v>
      </c>
      <c r="G6570" t="s">
        <v>29</v>
      </c>
      <c r="H6570" t="s">
        <v>21</v>
      </c>
      <c r="I6570">
        <v>-14.4490810739499</v>
      </c>
      <c r="J6570">
        <v>1.0131317463765699E-3</v>
      </c>
      <c r="K6570">
        <v>-1.1657891902083279</v>
      </c>
      <c r="L6570">
        <v>34.068831367259897</v>
      </c>
      <c r="M6570">
        <v>2.5593480881274102</v>
      </c>
      <c r="N6570">
        <v>1.645140516953628E-4</v>
      </c>
      <c r="O6570">
        <v>0.14072702471604809</v>
      </c>
      <c r="P6570">
        <v>0.77543079298075035</v>
      </c>
      <c r="Q6570">
        <v>1.2386981181708221</v>
      </c>
      <c r="R6570">
        <v>0.1595272234070827</v>
      </c>
      <c r="S6570">
        <v>4.3333998327488098E-2</v>
      </c>
      <c r="T6570" t="str">
        <f t="shared" si="102"/>
        <v>N</v>
      </c>
    </row>
    <row r="6571" spans="1:20" x14ac:dyDescent="0.3">
      <c r="A6571" s="1">
        <v>6569</v>
      </c>
      <c r="B6571">
        <v>6569</v>
      </c>
      <c r="C6571" t="s">
        <v>64</v>
      </c>
      <c r="D6571" s="2">
        <v>44530</v>
      </c>
      <c r="E6571" s="2">
        <v>44865</v>
      </c>
      <c r="F6571" t="s">
        <v>19</v>
      </c>
      <c r="G6571" t="s">
        <v>30</v>
      </c>
      <c r="H6571" t="s">
        <v>21</v>
      </c>
      <c r="I6571">
        <v>-13.586640962286561</v>
      </c>
      <c r="J6571">
        <v>9.7251272419446723E-4</v>
      </c>
      <c r="K6571">
        <v>-4.5792572085933937E-2</v>
      </c>
      <c r="L6571">
        <v>34.068831367259897</v>
      </c>
      <c r="M6571">
        <v>0.41889536276033762</v>
      </c>
      <c r="N6571">
        <v>1.645140516953628E-4</v>
      </c>
      <c r="O6571">
        <v>0.53206412713892504</v>
      </c>
      <c r="P6571">
        <v>0.77341622750028804</v>
      </c>
      <c r="Q6571">
        <v>1.1698902180802919</v>
      </c>
      <c r="R6571">
        <v>0.16333348119446939</v>
      </c>
      <c r="S6571">
        <v>4.3722738967042873E-2</v>
      </c>
      <c r="T6571" t="str">
        <f t="shared" si="102"/>
        <v>N</v>
      </c>
    </row>
    <row r="6572" spans="1:20" x14ac:dyDescent="0.3">
      <c r="A6572" s="1">
        <v>6570</v>
      </c>
      <c r="B6572">
        <v>6570</v>
      </c>
      <c r="C6572" t="s">
        <v>64</v>
      </c>
      <c r="D6572" s="2">
        <v>44530</v>
      </c>
      <c r="E6572" s="2">
        <v>44865</v>
      </c>
      <c r="F6572" t="s">
        <v>19</v>
      </c>
      <c r="G6572" t="s">
        <v>31</v>
      </c>
      <c r="H6572" t="s">
        <v>21</v>
      </c>
      <c r="I6572">
        <v>-13.950125629829079</v>
      </c>
      <c r="J6572">
        <v>9.761417085134811E-4</v>
      </c>
      <c r="K6572">
        <v>7.9811029089865912E-3</v>
      </c>
      <c r="L6572">
        <v>34.068831367259897</v>
      </c>
      <c r="M6572">
        <v>2.196268569081156E-2</v>
      </c>
      <c r="N6572">
        <v>1.645140516953628E-4</v>
      </c>
      <c r="O6572">
        <v>0.8851321258022139</v>
      </c>
      <c r="P6572">
        <v>0.77350385912079245</v>
      </c>
      <c r="Q6572">
        <v>1.2432789692203889</v>
      </c>
      <c r="R6572">
        <v>0.1619141066903986</v>
      </c>
      <c r="S6572">
        <v>4.3705829130886893E-2</v>
      </c>
      <c r="T6572" t="str">
        <f t="shared" si="102"/>
        <v>N</v>
      </c>
    </row>
    <row r="6573" spans="1:20" x14ac:dyDescent="0.3">
      <c r="A6573" s="1">
        <v>6571</v>
      </c>
      <c r="B6573">
        <v>6571</v>
      </c>
      <c r="C6573" t="s">
        <v>64</v>
      </c>
      <c r="D6573" s="2">
        <v>44530</v>
      </c>
      <c r="E6573" s="2">
        <v>44865</v>
      </c>
      <c r="F6573" t="s">
        <v>19</v>
      </c>
      <c r="G6573" t="s">
        <v>32</v>
      </c>
      <c r="H6573" t="s">
        <v>21</v>
      </c>
      <c r="I6573">
        <v>-25.53917649876098</v>
      </c>
      <c r="J6573">
        <v>1.852230697879038E-3</v>
      </c>
      <c r="K6573">
        <v>-0.63360290803887487</v>
      </c>
      <c r="L6573">
        <v>34.068831367259897</v>
      </c>
      <c r="M6573">
        <v>15.825057185078199</v>
      </c>
      <c r="N6573">
        <v>1.645140516953628E-4</v>
      </c>
      <c r="O6573">
        <v>2.6090795137704462E-3</v>
      </c>
      <c r="P6573">
        <v>0.82419401701744843</v>
      </c>
      <c r="Q6573">
        <v>1.2797288285099191</v>
      </c>
      <c r="R6573">
        <v>0.13595046157934151</v>
      </c>
      <c r="S6573">
        <v>3.392440252004477E-2</v>
      </c>
      <c r="T6573" t="str">
        <f t="shared" si="102"/>
        <v>N</v>
      </c>
    </row>
    <row r="6574" spans="1:20" x14ac:dyDescent="0.3">
      <c r="A6574" s="1">
        <v>6572</v>
      </c>
      <c r="B6574">
        <v>6572</v>
      </c>
      <c r="C6574" t="s">
        <v>64</v>
      </c>
      <c r="D6574" s="2">
        <v>44530</v>
      </c>
      <c r="E6574" s="2">
        <v>44865</v>
      </c>
      <c r="F6574" t="s">
        <v>19</v>
      </c>
      <c r="G6574" t="s">
        <v>33</v>
      </c>
      <c r="H6574" t="s">
        <v>21</v>
      </c>
      <c r="I6574">
        <v>-13.919998601021261</v>
      </c>
      <c r="J6574">
        <v>9.7682406994894339E-4</v>
      </c>
      <c r="K6574">
        <v>0</v>
      </c>
      <c r="L6574">
        <v>34.068831367259897</v>
      </c>
      <c r="M6574">
        <v>0</v>
      </c>
      <c r="N6574">
        <v>1.645140516953628E-4</v>
      </c>
      <c r="O6574">
        <v>1</v>
      </c>
      <c r="P6574">
        <v>0.7730822513385387</v>
      </c>
      <c r="Q6574">
        <v>1.280067257575269</v>
      </c>
      <c r="R6574">
        <v>0.16452729767288149</v>
      </c>
      <c r="S6574">
        <v>4.3787184679020742E-2</v>
      </c>
      <c r="T6574" t="str">
        <f t="shared" si="102"/>
        <v>N</v>
      </c>
    </row>
    <row r="6575" spans="1:20" x14ac:dyDescent="0.3">
      <c r="A6575" s="1">
        <v>6573</v>
      </c>
      <c r="B6575">
        <v>6573</v>
      </c>
      <c r="C6575" t="s">
        <v>64</v>
      </c>
      <c r="D6575" s="2">
        <v>44530</v>
      </c>
      <c r="E6575" s="2">
        <v>44865</v>
      </c>
      <c r="F6575" t="s">
        <v>19</v>
      </c>
      <c r="G6575" t="s">
        <v>34</v>
      </c>
      <c r="H6575" t="s">
        <v>21</v>
      </c>
      <c r="I6575">
        <v>-12.50838840504032</v>
      </c>
      <c r="J6575">
        <v>8.8220073414157227E-4</v>
      </c>
      <c r="K6575">
        <v>5.4922600796257743</v>
      </c>
      <c r="L6575">
        <v>34.068831367259897</v>
      </c>
      <c r="M6575">
        <v>3.7177040983775149</v>
      </c>
      <c r="N6575">
        <v>1.645140516953628E-4</v>
      </c>
      <c r="O6575">
        <v>8.2689162603248878E-2</v>
      </c>
      <c r="P6575">
        <v>0.82798181573282581</v>
      </c>
      <c r="Q6575">
        <v>1.2084171324164881</v>
      </c>
      <c r="R6575">
        <v>0.1446860443121587</v>
      </c>
      <c r="S6575">
        <v>3.3193489919088957E-2</v>
      </c>
      <c r="T6575" t="str">
        <f t="shared" si="102"/>
        <v>N</v>
      </c>
    </row>
    <row r="6576" spans="1:20" x14ac:dyDescent="0.3">
      <c r="A6576" s="1">
        <v>6574</v>
      </c>
      <c r="B6576">
        <v>6574</v>
      </c>
      <c r="C6576" t="s">
        <v>64</v>
      </c>
      <c r="D6576" s="2">
        <v>44530</v>
      </c>
      <c r="E6576" s="2">
        <v>44865</v>
      </c>
      <c r="F6576" t="s">
        <v>19</v>
      </c>
      <c r="G6576" t="s">
        <v>35</v>
      </c>
      <c r="H6576" t="s">
        <v>21</v>
      </c>
      <c r="I6576">
        <v>-11.566497517963869</v>
      </c>
      <c r="J6576">
        <v>8.9154702627696316E-4</v>
      </c>
      <c r="K6576">
        <v>-0.181920311420005</v>
      </c>
      <c r="L6576">
        <v>34.068831367259897</v>
      </c>
      <c r="M6576">
        <v>5.9489249662108072</v>
      </c>
      <c r="N6576">
        <v>1.645140516953628E-4</v>
      </c>
      <c r="O6576">
        <v>3.4906143892646971E-2</v>
      </c>
      <c r="P6576">
        <v>0.78343639996165904</v>
      </c>
      <c r="Q6576">
        <v>1.19202353413371</v>
      </c>
      <c r="R6576">
        <v>0.1605586554419639</v>
      </c>
      <c r="S6576">
        <v>4.1789196330251278E-2</v>
      </c>
      <c r="T6576" t="str">
        <f t="shared" si="102"/>
        <v>N</v>
      </c>
    </row>
    <row r="6577" spans="1:20" x14ac:dyDescent="0.3">
      <c r="A6577" s="1">
        <v>6575</v>
      </c>
      <c r="B6577">
        <v>6575</v>
      </c>
      <c r="C6577" t="s">
        <v>64</v>
      </c>
      <c r="D6577" s="2">
        <v>44530</v>
      </c>
      <c r="E6577" s="2">
        <v>44865</v>
      </c>
      <c r="F6577" t="s">
        <v>19</v>
      </c>
      <c r="G6577" t="s">
        <v>36</v>
      </c>
      <c r="H6577" t="s">
        <v>21</v>
      </c>
      <c r="I6577">
        <v>-13.90957245850112</v>
      </c>
      <c r="J6577">
        <v>9.7593639675058784E-4</v>
      </c>
      <c r="K6577">
        <v>6.1851494222045944E-4</v>
      </c>
      <c r="L6577">
        <v>34.068831367259897</v>
      </c>
      <c r="M6577">
        <v>0.41935771338382533</v>
      </c>
      <c r="N6577">
        <v>1.645140516953628E-4</v>
      </c>
      <c r="O6577">
        <v>0.53184241102395213</v>
      </c>
      <c r="P6577">
        <v>0.77309429970572963</v>
      </c>
      <c r="Q6577">
        <v>1.286030682836321</v>
      </c>
      <c r="R6577">
        <v>0.1649466232044704</v>
      </c>
      <c r="S6577">
        <v>4.3784859765776278E-2</v>
      </c>
      <c r="T6577" t="str">
        <f t="shared" si="102"/>
        <v>N</v>
      </c>
    </row>
    <row r="6578" spans="1:20" x14ac:dyDescent="0.3">
      <c r="A6578" s="1">
        <v>6576</v>
      </c>
      <c r="B6578">
        <v>6576</v>
      </c>
      <c r="C6578" t="s">
        <v>64</v>
      </c>
      <c r="D6578" s="2">
        <v>44530</v>
      </c>
      <c r="E6578" s="2">
        <v>44865</v>
      </c>
      <c r="F6578" t="s">
        <v>19</v>
      </c>
      <c r="G6578" t="s">
        <v>37</v>
      </c>
      <c r="H6578" t="s">
        <v>21</v>
      </c>
      <c r="I6578">
        <v>-16.983301929543408</v>
      </c>
      <c r="J6578">
        <v>1.2383926863292021E-3</v>
      </c>
      <c r="K6578">
        <v>-0.48176801284372961</v>
      </c>
      <c r="L6578">
        <v>34.068831367259897</v>
      </c>
      <c r="M6578">
        <v>14.560322515265799</v>
      </c>
      <c r="N6578">
        <v>1.645140516953628E-4</v>
      </c>
      <c r="O6578">
        <v>3.396820359826835E-3</v>
      </c>
      <c r="P6578">
        <v>0.783105243927672</v>
      </c>
      <c r="Q6578">
        <v>1.4442892658593931</v>
      </c>
      <c r="R6578">
        <v>0.16001596486633909</v>
      </c>
      <c r="S6578">
        <v>4.1853097856259257E-2</v>
      </c>
      <c r="T6578" t="str">
        <f t="shared" si="102"/>
        <v>N</v>
      </c>
    </row>
    <row r="6579" spans="1:20" x14ac:dyDescent="0.3">
      <c r="A6579" s="1">
        <v>6577</v>
      </c>
      <c r="B6579">
        <v>6577</v>
      </c>
      <c r="C6579" t="s">
        <v>64</v>
      </c>
      <c r="D6579" s="2">
        <v>44530</v>
      </c>
      <c r="E6579" s="2">
        <v>44865</v>
      </c>
      <c r="F6579" t="s">
        <v>19</v>
      </c>
      <c r="G6579" t="s">
        <v>38</v>
      </c>
      <c r="H6579" t="s">
        <v>21</v>
      </c>
      <c r="I6579">
        <v>-13.919998601021261</v>
      </c>
      <c r="J6579">
        <v>9.7682406994894339E-4</v>
      </c>
      <c r="K6579">
        <v>0</v>
      </c>
      <c r="L6579">
        <v>34.068831367259897</v>
      </c>
      <c r="M6579">
        <v>0</v>
      </c>
      <c r="N6579">
        <v>1.645140516953628E-4</v>
      </c>
      <c r="O6579">
        <v>1</v>
      </c>
      <c r="P6579">
        <v>0.7730822513385387</v>
      </c>
      <c r="Q6579">
        <v>1.280067257575269</v>
      </c>
      <c r="R6579">
        <v>0.16452729767288149</v>
      </c>
      <c r="S6579">
        <v>4.3787184679020742E-2</v>
      </c>
      <c r="T6579" t="str">
        <f t="shared" si="102"/>
        <v>N</v>
      </c>
    </row>
    <row r="6580" spans="1:20" x14ac:dyDescent="0.3">
      <c r="A6580" s="1">
        <v>6578</v>
      </c>
      <c r="B6580">
        <v>6578</v>
      </c>
      <c r="C6580" t="s">
        <v>64</v>
      </c>
      <c r="D6580" s="2">
        <v>44530</v>
      </c>
      <c r="E6580" s="2">
        <v>44865</v>
      </c>
      <c r="F6580" t="s">
        <v>19</v>
      </c>
      <c r="G6580" t="s">
        <v>39</v>
      </c>
      <c r="H6580" t="s">
        <v>21</v>
      </c>
      <c r="I6580">
        <v>-14.76574436469814</v>
      </c>
      <c r="J6580">
        <v>1.033031063811403E-3</v>
      </c>
      <c r="K6580">
        <v>-1.26035515934963</v>
      </c>
      <c r="L6580">
        <v>34.068831367259897</v>
      </c>
      <c r="M6580">
        <v>1.617888035464438</v>
      </c>
      <c r="N6580">
        <v>1.645140516953628E-4</v>
      </c>
      <c r="O6580">
        <v>0.2321694105289249</v>
      </c>
      <c r="P6580">
        <v>0.78042713085279281</v>
      </c>
      <c r="Q6580">
        <v>1.109604041711151</v>
      </c>
      <c r="R6580">
        <v>0.15571787794852629</v>
      </c>
      <c r="S6580">
        <v>4.2369879961197142E-2</v>
      </c>
      <c r="T6580" t="str">
        <f t="shared" si="102"/>
        <v>N</v>
      </c>
    </row>
    <row r="6581" spans="1:20" x14ac:dyDescent="0.3">
      <c r="A6581" s="1">
        <v>6579</v>
      </c>
      <c r="B6581">
        <v>6579</v>
      </c>
      <c r="C6581" t="s">
        <v>64</v>
      </c>
      <c r="D6581" s="2">
        <v>44530</v>
      </c>
      <c r="E6581" s="2">
        <v>44865</v>
      </c>
      <c r="F6581" t="s">
        <v>19</v>
      </c>
      <c r="G6581" t="s">
        <v>40</v>
      </c>
      <c r="H6581" t="s">
        <v>21</v>
      </c>
      <c r="I6581">
        <v>2.8487604237481841</v>
      </c>
      <c r="J6581">
        <v>2.8116772594411951E-4</v>
      </c>
      <c r="K6581">
        <v>-1.0580746723898251</v>
      </c>
      <c r="L6581">
        <v>34.068831367259897</v>
      </c>
      <c r="M6581">
        <v>148.83569741408829</v>
      </c>
      <c r="N6581">
        <v>1.645140516953628E-4</v>
      </c>
      <c r="O6581">
        <v>2.5007861000994418E-7</v>
      </c>
      <c r="P6581">
        <v>0.95753353393199225</v>
      </c>
      <c r="Q6581">
        <v>1.472434665957705</v>
      </c>
      <c r="R6581">
        <v>6.617728834308538E-2</v>
      </c>
      <c r="S6581">
        <v>8.1945418697036091E-3</v>
      </c>
      <c r="T6581" t="str">
        <f t="shared" si="102"/>
        <v>N</v>
      </c>
    </row>
    <row r="6582" spans="1:20" x14ac:dyDescent="0.3">
      <c r="A6582" s="1">
        <v>6580</v>
      </c>
      <c r="B6582">
        <v>6580</v>
      </c>
      <c r="C6582" t="s">
        <v>64</v>
      </c>
      <c r="D6582" s="2">
        <v>44530</v>
      </c>
      <c r="E6582" s="2">
        <v>44865</v>
      </c>
      <c r="F6582" t="s">
        <v>19</v>
      </c>
      <c r="G6582" t="s">
        <v>41</v>
      </c>
      <c r="H6582" t="s">
        <v>21</v>
      </c>
      <c r="I6582">
        <v>-14.43462700845512</v>
      </c>
      <c r="J6582">
        <v>1.010545285494419E-3</v>
      </c>
      <c r="K6582">
        <v>7.058819262619068E-3</v>
      </c>
      <c r="L6582">
        <v>34.068831367259897</v>
      </c>
      <c r="M6582">
        <v>2.7629079781437631</v>
      </c>
      <c r="N6582">
        <v>1.645140516953628E-4</v>
      </c>
      <c r="O6582">
        <v>0.12745305477056329</v>
      </c>
      <c r="P6582">
        <v>0.7749960895589636</v>
      </c>
      <c r="Q6582">
        <v>1.3068801152243379</v>
      </c>
      <c r="R6582">
        <v>0.16285079789461021</v>
      </c>
      <c r="S6582">
        <v>4.3417880875779968E-2</v>
      </c>
      <c r="T6582" t="str">
        <f t="shared" si="102"/>
        <v>N</v>
      </c>
    </row>
    <row r="6583" spans="1:20" x14ac:dyDescent="0.3">
      <c r="A6583" s="1">
        <v>6581</v>
      </c>
      <c r="B6583">
        <v>6581</v>
      </c>
      <c r="C6583" t="s">
        <v>64</v>
      </c>
      <c r="D6583" s="2">
        <v>44530</v>
      </c>
      <c r="E6583" s="2">
        <v>44865</v>
      </c>
      <c r="F6583" t="s">
        <v>19</v>
      </c>
      <c r="G6583" t="s">
        <v>42</v>
      </c>
      <c r="H6583" t="s">
        <v>21</v>
      </c>
      <c r="I6583">
        <v>-3.3597586035833999</v>
      </c>
      <c r="J6583">
        <v>2.258957827036614E-4</v>
      </c>
      <c r="K6583">
        <v>0.2247644629359925</v>
      </c>
      <c r="L6583">
        <v>34.068831367259897</v>
      </c>
      <c r="M6583">
        <v>56.797867075266389</v>
      </c>
      <c r="N6583">
        <v>1.645140516953628E-4</v>
      </c>
      <c r="O6583">
        <v>1.9784045414475981E-5</v>
      </c>
      <c r="P6583">
        <v>0.85669021993931316</v>
      </c>
      <c r="Q6583">
        <v>1.837520547684999</v>
      </c>
      <c r="R6583">
        <v>0.13711673761626469</v>
      </c>
      <c r="S6583">
        <v>2.7653772535831969E-2</v>
      </c>
      <c r="T6583" t="str">
        <f t="shared" si="102"/>
        <v>N</v>
      </c>
    </row>
    <row r="6584" spans="1:20" x14ac:dyDescent="0.3">
      <c r="A6584" s="1">
        <v>6582</v>
      </c>
      <c r="B6584">
        <v>6582</v>
      </c>
      <c r="C6584" t="s">
        <v>64</v>
      </c>
      <c r="D6584" s="2">
        <v>44530</v>
      </c>
      <c r="E6584" s="2">
        <v>44865</v>
      </c>
      <c r="F6584" t="s">
        <v>19</v>
      </c>
      <c r="G6584" t="s">
        <v>43</v>
      </c>
      <c r="H6584" t="s">
        <v>21</v>
      </c>
      <c r="I6584">
        <v>-25.382885633832348</v>
      </c>
      <c r="J6584">
        <v>1.7643437273961631E-3</v>
      </c>
      <c r="K6584">
        <v>-0.79108750468720335</v>
      </c>
      <c r="L6584">
        <v>34.068831367259897</v>
      </c>
      <c r="M6584">
        <v>9.3534998304457897</v>
      </c>
      <c r="N6584">
        <v>1.645140516953628E-4</v>
      </c>
      <c r="O6584">
        <v>1.207844253335251E-2</v>
      </c>
      <c r="P6584">
        <v>0.86180961998349992</v>
      </c>
      <c r="Q6584">
        <v>1.5864073912838199</v>
      </c>
      <c r="R6584">
        <v>0.14180452524642501</v>
      </c>
      <c r="S6584">
        <v>2.6665907476783549E-2</v>
      </c>
      <c r="T6584" t="str">
        <f t="shared" si="102"/>
        <v>N</v>
      </c>
    </row>
    <row r="6585" spans="1:20" x14ac:dyDescent="0.3">
      <c r="A6585" s="1">
        <v>6583</v>
      </c>
      <c r="B6585">
        <v>6583</v>
      </c>
      <c r="C6585" t="s">
        <v>64</v>
      </c>
      <c r="D6585" s="2">
        <v>44530</v>
      </c>
      <c r="E6585" s="2">
        <v>44865</v>
      </c>
      <c r="F6585" t="s">
        <v>19</v>
      </c>
      <c r="G6585" t="s">
        <v>44</v>
      </c>
      <c r="H6585" t="s">
        <v>21</v>
      </c>
      <c r="I6585">
        <v>-16.444553371125071</v>
      </c>
      <c r="J6585">
        <v>1.15599287334792E-3</v>
      </c>
      <c r="K6585">
        <v>-2.3367932054407898</v>
      </c>
      <c r="L6585">
        <v>34.068831367259897</v>
      </c>
      <c r="M6585">
        <v>3.7401893284196022</v>
      </c>
      <c r="N6585">
        <v>1.645140516953628E-4</v>
      </c>
      <c r="O6585">
        <v>8.1896344898604423E-2</v>
      </c>
      <c r="P6585">
        <v>0.79760215834115611</v>
      </c>
      <c r="Q6585">
        <v>1.462660160343827</v>
      </c>
      <c r="R6585">
        <v>0.15769281391077061</v>
      </c>
      <c r="S6585">
        <v>3.9055700682862238E-2</v>
      </c>
      <c r="T6585" t="str">
        <f t="shared" si="102"/>
        <v>N</v>
      </c>
    </row>
    <row r="6586" spans="1:20" x14ac:dyDescent="0.3">
      <c r="A6586" s="1">
        <v>6584</v>
      </c>
      <c r="B6586">
        <v>6584</v>
      </c>
      <c r="C6586" t="s">
        <v>64</v>
      </c>
      <c r="D6586" s="2">
        <v>44530</v>
      </c>
      <c r="E6586" s="2">
        <v>44865</v>
      </c>
      <c r="F6586" t="s">
        <v>19</v>
      </c>
      <c r="G6586" t="s">
        <v>45</v>
      </c>
      <c r="H6586" t="s">
        <v>21</v>
      </c>
      <c r="I6586">
        <v>-14.87193608796526</v>
      </c>
      <c r="J6586">
        <v>1.013364714220339E-3</v>
      </c>
      <c r="K6586">
        <v>-0.79643799342091826</v>
      </c>
      <c r="L6586">
        <v>34.068831367259897</v>
      </c>
      <c r="M6586">
        <v>2.2861795968232269E-2</v>
      </c>
      <c r="N6586">
        <v>1.645140516953628E-4</v>
      </c>
      <c r="O6586">
        <v>0.88282370129104415</v>
      </c>
      <c r="P6586">
        <v>0.81149244298901391</v>
      </c>
      <c r="Q6586">
        <v>1.471572524796642</v>
      </c>
      <c r="R6586">
        <v>0.1573943539349415</v>
      </c>
      <c r="S6586">
        <v>3.6375361825687548E-2</v>
      </c>
      <c r="T6586" t="str">
        <f t="shared" si="102"/>
        <v>N</v>
      </c>
    </row>
    <row r="6587" spans="1:20" x14ac:dyDescent="0.3">
      <c r="A6587" s="1">
        <v>6585</v>
      </c>
      <c r="B6587">
        <v>6585</v>
      </c>
      <c r="C6587" t="s">
        <v>64</v>
      </c>
      <c r="D6587" s="2">
        <v>44530</v>
      </c>
      <c r="E6587" s="2">
        <v>44865</v>
      </c>
      <c r="F6587" t="s">
        <v>19</v>
      </c>
      <c r="G6587" t="s">
        <v>46</v>
      </c>
      <c r="H6587" t="s">
        <v>21</v>
      </c>
      <c r="I6587">
        <v>-7.6461513735075011</v>
      </c>
      <c r="J6587">
        <v>5.6778043920024945E-4</v>
      </c>
      <c r="K6587">
        <v>-6.4316605128994633E-2</v>
      </c>
      <c r="L6587">
        <v>34.068831367259897</v>
      </c>
      <c r="M6587">
        <v>35.754579615511282</v>
      </c>
      <c r="N6587">
        <v>1.645140516953628E-4</v>
      </c>
      <c r="O6587">
        <v>1.357716042113351E-4</v>
      </c>
      <c r="P6587">
        <v>0.91505365228387647</v>
      </c>
      <c r="Q6587">
        <v>0.62720403983382012</v>
      </c>
      <c r="R6587">
        <v>8.8849079552895574E-2</v>
      </c>
      <c r="S6587">
        <v>1.6391672476900109E-2</v>
      </c>
      <c r="T6587" t="str">
        <f t="shared" si="102"/>
        <v>N</v>
      </c>
    </row>
    <row r="6588" spans="1:20" x14ac:dyDescent="0.3">
      <c r="A6588" s="1">
        <v>6586</v>
      </c>
      <c r="B6588">
        <v>6586</v>
      </c>
      <c r="C6588" t="s">
        <v>64</v>
      </c>
      <c r="D6588" s="2">
        <v>44530</v>
      </c>
      <c r="E6588" s="2">
        <v>44865</v>
      </c>
      <c r="F6588" t="s">
        <v>19</v>
      </c>
      <c r="G6588" t="s">
        <v>47</v>
      </c>
      <c r="H6588" t="s">
        <v>21</v>
      </c>
      <c r="I6588">
        <v>3.1031129492018108</v>
      </c>
      <c r="J6588">
        <v>-2.1720079266374629E-4</v>
      </c>
      <c r="K6588">
        <v>0.43552948195657443</v>
      </c>
      <c r="L6588">
        <v>34.068831367259897</v>
      </c>
      <c r="M6588">
        <v>53.115426803753969</v>
      </c>
      <c r="N6588">
        <v>1.645140516953628E-4</v>
      </c>
      <c r="O6588">
        <v>2.6380107002404629E-5</v>
      </c>
      <c r="P6588">
        <v>0.84376412486168628</v>
      </c>
      <c r="Q6588">
        <v>1.1884058647623319</v>
      </c>
      <c r="R6588">
        <v>0.1368388043722959</v>
      </c>
      <c r="S6588">
        <v>3.0148056547026889E-2</v>
      </c>
      <c r="T6588" t="str">
        <f t="shared" si="102"/>
        <v>N</v>
      </c>
    </row>
    <row r="6589" spans="1:20" x14ac:dyDescent="0.3">
      <c r="A6589" s="1">
        <v>6587</v>
      </c>
      <c r="B6589">
        <v>6587</v>
      </c>
      <c r="C6589" t="s">
        <v>64</v>
      </c>
      <c r="D6589" s="2">
        <v>44530</v>
      </c>
      <c r="E6589" s="2">
        <v>44865</v>
      </c>
      <c r="F6589" t="s">
        <v>19</v>
      </c>
      <c r="G6589" t="s">
        <v>48</v>
      </c>
      <c r="H6589" t="s">
        <v>21</v>
      </c>
      <c r="I6589">
        <v>-10.06706494171328</v>
      </c>
      <c r="J6589">
        <v>7.2256173884735226E-4</v>
      </c>
      <c r="K6589">
        <v>0.64023899105463278</v>
      </c>
      <c r="L6589">
        <v>34.068831367259897</v>
      </c>
      <c r="M6589">
        <v>17.153052708828579</v>
      </c>
      <c r="N6589">
        <v>1.645140516953628E-4</v>
      </c>
      <c r="O6589">
        <v>2.0066311349002971E-3</v>
      </c>
      <c r="P6589">
        <v>0.81197964901423747</v>
      </c>
      <c r="Q6589">
        <v>1.6393084177022139</v>
      </c>
      <c r="R6589">
        <v>0.1596735033136909</v>
      </c>
      <c r="S6589">
        <v>3.6281348112220731E-2</v>
      </c>
      <c r="T6589" t="str">
        <f t="shared" si="102"/>
        <v>N</v>
      </c>
    </row>
    <row r="6590" spans="1:20" x14ac:dyDescent="0.3">
      <c r="A6590" s="1">
        <v>6588</v>
      </c>
      <c r="B6590">
        <v>6588</v>
      </c>
      <c r="C6590" t="s">
        <v>64</v>
      </c>
      <c r="D6590" s="2">
        <v>44530</v>
      </c>
      <c r="E6590" s="2">
        <v>44865</v>
      </c>
      <c r="F6590" t="s">
        <v>19</v>
      </c>
      <c r="G6590" t="s">
        <v>49</v>
      </c>
      <c r="H6590" t="s">
        <v>21</v>
      </c>
      <c r="I6590">
        <v>-11.680746681470961</v>
      </c>
      <c r="J6590">
        <v>8.2380082467975175E-4</v>
      </c>
      <c r="K6590">
        <v>2.0329072260171568</v>
      </c>
      <c r="L6590">
        <v>34.068831367259897</v>
      </c>
      <c r="M6590">
        <v>8.3880073381092153</v>
      </c>
      <c r="N6590">
        <v>1.645140516953628E-4</v>
      </c>
      <c r="O6590">
        <v>1.5936843850337501E-2</v>
      </c>
      <c r="P6590">
        <v>0.80635943152641754</v>
      </c>
      <c r="Q6590">
        <v>1.4570753191751811</v>
      </c>
      <c r="R6590">
        <v>0.1564308074900532</v>
      </c>
      <c r="S6590">
        <v>3.7365853412167888E-2</v>
      </c>
      <c r="T6590" t="str">
        <f t="shared" si="102"/>
        <v>N</v>
      </c>
    </row>
    <row r="6591" spans="1:20" x14ac:dyDescent="0.3">
      <c r="A6591" s="1">
        <v>6589</v>
      </c>
      <c r="B6591">
        <v>6589</v>
      </c>
      <c r="C6591" t="s">
        <v>64</v>
      </c>
      <c r="D6591" s="2">
        <v>44530</v>
      </c>
      <c r="E6591" s="2">
        <v>44865</v>
      </c>
      <c r="F6591" t="s">
        <v>19</v>
      </c>
      <c r="G6591" t="s">
        <v>50</v>
      </c>
      <c r="H6591" t="s">
        <v>21</v>
      </c>
      <c r="I6591">
        <v>-8.6692331188741676</v>
      </c>
      <c r="J6591">
        <v>5.3266857289988815E-4</v>
      </c>
      <c r="K6591">
        <v>-2.4151995098022501</v>
      </c>
      <c r="L6591">
        <v>34.068831367259897</v>
      </c>
      <c r="M6591">
        <v>39.051354853401953</v>
      </c>
      <c r="N6591">
        <v>1.645140516953628E-4</v>
      </c>
      <c r="O6591">
        <v>9.5162663164192731E-5</v>
      </c>
      <c r="P6591">
        <v>0.89612495879933551</v>
      </c>
      <c r="Q6591">
        <v>2.1212184594759989</v>
      </c>
      <c r="R6591">
        <v>9.3263014243383013E-2</v>
      </c>
      <c r="S6591">
        <v>2.0044247924300259E-2</v>
      </c>
      <c r="T6591" t="str">
        <f t="shared" si="102"/>
        <v>N</v>
      </c>
    </row>
    <row r="6592" spans="1:20" x14ac:dyDescent="0.3">
      <c r="A6592" s="1">
        <v>6590</v>
      </c>
      <c r="B6592">
        <v>6590</v>
      </c>
      <c r="C6592" t="s">
        <v>64</v>
      </c>
      <c r="D6592" s="2">
        <v>44530</v>
      </c>
      <c r="E6592" s="2">
        <v>44865</v>
      </c>
      <c r="F6592" t="s">
        <v>19</v>
      </c>
      <c r="G6592" t="s">
        <v>51</v>
      </c>
      <c r="H6592" t="s">
        <v>21</v>
      </c>
      <c r="I6592">
        <v>-18.047460281757211</v>
      </c>
      <c r="J6592">
        <v>1.24043789815604E-3</v>
      </c>
      <c r="K6592">
        <v>3.7210726581248008E-2</v>
      </c>
      <c r="L6592">
        <v>34.068831367259897</v>
      </c>
      <c r="M6592">
        <v>6.8121680429157454</v>
      </c>
      <c r="N6592">
        <v>1.645140516953628E-4</v>
      </c>
      <c r="O6592">
        <v>2.60402100337392E-2</v>
      </c>
      <c r="P6592">
        <v>0.79908924885840904</v>
      </c>
      <c r="Q6592">
        <v>1.5398096082543851</v>
      </c>
      <c r="R6592">
        <v>0.14887238663719821</v>
      </c>
      <c r="S6592">
        <v>3.8768744252624963E-2</v>
      </c>
      <c r="T6592" t="str">
        <f t="shared" si="102"/>
        <v>N</v>
      </c>
    </row>
    <row r="6593" spans="1:20" x14ac:dyDescent="0.3">
      <c r="A6593" s="1">
        <v>6591</v>
      </c>
      <c r="B6593">
        <v>6591</v>
      </c>
      <c r="C6593" t="s">
        <v>64</v>
      </c>
      <c r="D6593" s="2">
        <v>44530</v>
      </c>
      <c r="E6593" s="2">
        <v>44865</v>
      </c>
      <c r="F6593" t="s">
        <v>19</v>
      </c>
      <c r="G6593" t="s">
        <v>52</v>
      </c>
      <c r="H6593" t="s">
        <v>21</v>
      </c>
      <c r="I6593">
        <v>-19.47487759940952</v>
      </c>
      <c r="J6593">
        <v>1.361152739698156E-3</v>
      </c>
      <c r="K6593">
        <v>-0.23397670654975569</v>
      </c>
      <c r="L6593">
        <v>34.068831367259897</v>
      </c>
      <c r="M6593">
        <v>14.15640263203872</v>
      </c>
      <c r="N6593">
        <v>1.645140516953628E-4</v>
      </c>
      <c r="O6593">
        <v>3.706907618431985E-3</v>
      </c>
      <c r="P6593">
        <v>0.79212822543779005</v>
      </c>
      <c r="Q6593">
        <v>1.429238725183279</v>
      </c>
      <c r="R6593">
        <v>0.14785631619199921</v>
      </c>
      <c r="S6593">
        <v>4.0111978177126688E-2</v>
      </c>
      <c r="T6593" t="str">
        <f t="shared" si="102"/>
        <v>N</v>
      </c>
    </row>
    <row r="6594" spans="1:20" x14ac:dyDescent="0.3">
      <c r="A6594" s="1">
        <v>6592</v>
      </c>
      <c r="B6594">
        <v>6592</v>
      </c>
      <c r="C6594" t="s">
        <v>64</v>
      </c>
      <c r="D6594" s="2">
        <v>44530</v>
      </c>
      <c r="E6594" s="2">
        <v>44865</v>
      </c>
      <c r="F6594" t="s">
        <v>19</v>
      </c>
      <c r="G6594" t="s">
        <v>53</v>
      </c>
      <c r="H6594" t="s">
        <v>21</v>
      </c>
      <c r="I6594">
        <v>-9.5305243338612495</v>
      </c>
      <c r="J6594">
        <v>6.8963804516329076E-4</v>
      </c>
      <c r="K6594">
        <v>0.46193184206839272</v>
      </c>
      <c r="L6594">
        <v>34.068831367259897</v>
      </c>
      <c r="M6594">
        <v>21.42893956208091</v>
      </c>
      <c r="N6594">
        <v>1.645140516953628E-4</v>
      </c>
      <c r="O6594">
        <v>9.3740476036842813E-4</v>
      </c>
      <c r="P6594">
        <v>0.80416975439314931</v>
      </c>
      <c r="Q6594">
        <v>2.022317407148563</v>
      </c>
      <c r="R6594">
        <v>0.169390524230011</v>
      </c>
      <c r="S6594">
        <v>3.7788384472816162E-2</v>
      </c>
      <c r="T6594" t="str">
        <f t="shared" si="102"/>
        <v>N</v>
      </c>
    </row>
    <row r="6595" spans="1:20" x14ac:dyDescent="0.3">
      <c r="A6595" s="1">
        <v>6593</v>
      </c>
      <c r="B6595">
        <v>6593</v>
      </c>
      <c r="C6595" t="s">
        <v>64</v>
      </c>
      <c r="D6595" s="2">
        <v>44530</v>
      </c>
      <c r="E6595" s="2">
        <v>44865</v>
      </c>
      <c r="F6595" t="s">
        <v>19</v>
      </c>
      <c r="G6595" t="s">
        <v>54</v>
      </c>
      <c r="H6595" t="s">
        <v>21</v>
      </c>
      <c r="I6595">
        <v>-11.57720436155004</v>
      </c>
      <c r="J6595">
        <v>8.1860874228614441E-4</v>
      </c>
      <c r="K6595">
        <v>1.7570756965342049</v>
      </c>
      <c r="L6595">
        <v>34.068831367259897</v>
      </c>
      <c r="M6595">
        <v>11.292008524292591</v>
      </c>
      <c r="N6595">
        <v>1.645140516953628E-4</v>
      </c>
      <c r="O6595">
        <v>7.2379529086040277E-3</v>
      </c>
      <c r="P6595">
        <v>0.79194088531570306</v>
      </c>
      <c r="Q6595">
        <v>1.1777204051712571</v>
      </c>
      <c r="R6595">
        <v>0.15682164921761099</v>
      </c>
      <c r="S6595">
        <v>4.0148128264865537E-2</v>
      </c>
      <c r="T6595" t="str">
        <f t="shared" ref="T6595:T6658" si="103">IF(AND(L6595&lt;0.05,M6595&lt;0.05,P6595&gt;0.6),"Y","N")</f>
        <v>N</v>
      </c>
    </row>
    <row r="6596" spans="1:20" x14ac:dyDescent="0.3">
      <c r="A6596" s="1">
        <v>6594</v>
      </c>
      <c r="B6596">
        <v>6594</v>
      </c>
      <c r="C6596" t="s">
        <v>64</v>
      </c>
      <c r="D6596" s="2">
        <v>44530</v>
      </c>
      <c r="E6596" s="2">
        <v>44865</v>
      </c>
      <c r="F6596" t="s">
        <v>19</v>
      </c>
      <c r="G6596" t="s">
        <v>55</v>
      </c>
      <c r="H6596" t="s">
        <v>21</v>
      </c>
      <c r="I6596">
        <v>-14.062275670946191</v>
      </c>
      <c r="J6596">
        <v>1.023363359348712E-3</v>
      </c>
      <c r="K6596">
        <v>1.0538529985235481</v>
      </c>
      <c r="L6596">
        <v>34.068831367259897</v>
      </c>
      <c r="M6596">
        <v>2.1371468221332351E-3</v>
      </c>
      <c r="N6596">
        <v>1.645140516953628E-4</v>
      </c>
      <c r="O6596">
        <v>0.96403768503871379</v>
      </c>
      <c r="P6596">
        <v>0.81289478389905012</v>
      </c>
      <c r="Q6596">
        <v>1.4771645213586391</v>
      </c>
      <c r="R6596">
        <v>0.1569756069893504</v>
      </c>
      <c r="S6596">
        <v>3.6104759103895573E-2</v>
      </c>
      <c r="T6596" t="str">
        <f t="shared" si="103"/>
        <v>N</v>
      </c>
    </row>
    <row r="6597" spans="1:20" x14ac:dyDescent="0.3">
      <c r="A6597" s="1">
        <v>6595</v>
      </c>
      <c r="B6597">
        <v>6595</v>
      </c>
      <c r="C6597" t="s">
        <v>64</v>
      </c>
      <c r="D6597" s="2">
        <v>44530</v>
      </c>
      <c r="E6597" s="2">
        <v>44865</v>
      </c>
      <c r="F6597" t="s">
        <v>19</v>
      </c>
      <c r="G6597" t="s">
        <v>56</v>
      </c>
      <c r="H6597" t="s">
        <v>21</v>
      </c>
      <c r="I6597">
        <v>-13.931577750319519</v>
      </c>
      <c r="J6597">
        <v>9.7803807596112463E-4</v>
      </c>
      <c r="K6597">
        <v>-9.5754271714835928E-4</v>
      </c>
      <c r="L6597">
        <v>34.068831367259897</v>
      </c>
      <c r="M6597">
        <v>5.6806317483791523E-2</v>
      </c>
      <c r="N6597">
        <v>1.645140516953628E-4</v>
      </c>
      <c r="O6597">
        <v>0.81642972997641505</v>
      </c>
      <c r="P6597">
        <v>0.773205303582015</v>
      </c>
      <c r="Q6597">
        <v>1.2617167468951791</v>
      </c>
      <c r="R6597">
        <v>0.16317609725275911</v>
      </c>
      <c r="S6597">
        <v>4.3763439902148739E-2</v>
      </c>
      <c r="T6597" t="str">
        <f t="shared" si="103"/>
        <v>N</v>
      </c>
    </row>
    <row r="6598" spans="1:20" x14ac:dyDescent="0.3">
      <c r="A6598" s="1">
        <v>6596</v>
      </c>
      <c r="B6598">
        <v>6596</v>
      </c>
      <c r="C6598" t="s">
        <v>64</v>
      </c>
      <c r="D6598" s="2">
        <v>44530</v>
      </c>
      <c r="E6598" s="2">
        <v>44865</v>
      </c>
      <c r="F6598" t="s">
        <v>19</v>
      </c>
      <c r="G6598" t="s">
        <v>57</v>
      </c>
      <c r="H6598" t="s">
        <v>21</v>
      </c>
      <c r="I6598">
        <v>-12.555460201424991</v>
      </c>
      <c r="J6598">
        <v>8.8528465435753958E-4</v>
      </c>
      <c r="K6598">
        <v>6.2659304642942185E-2</v>
      </c>
      <c r="L6598">
        <v>34.068831367259897</v>
      </c>
      <c r="M6598">
        <v>11.12352114916462</v>
      </c>
      <c r="N6598">
        <v>1.645140516953628E-4</v>
      </c>
      <c r="O6598">
        <v>7.5514346773093016E-3</v>
      </c>
      <c r="P6598">
        <v>0.77751791275237181</v>
      </c>
      <c r="Q6598">
        <v>1.22791040055739</v>
      </c>
      <c r="R6598">
        <v>0.16600950426290659</v>
      </c>
      <c r="S6598">
        <v>4.2931257248721412E-2</v>
      </c>
      <c r="T6598" t="str">
        <f t="shared" si="103"/>
        <v>N</v>
      </c>
    </row>
    <row r="6599" spans="1:20" x14ac:dyDescent="0.3">
      <c r="A6599" s="1">
        <v>6597</v>
      </c>
      <c r="B6599">
        <v>6597</v>
      </c>
      <c r="C6599" t="s">
        <v>64</v>
      </c>
      <c r="D6599" s="2">
        <v>44530</v>
      </c>
      <c r="E6599" s="2">
        <v>44865</v>
      </c>
      <c r="F6599" t="s">
        <v>19</v>
      </c>
      <c r="G6599" t="s">
        <v>58</v>
      </c>
      <c r="H6599" t="s">
        <v>21</v>
      </c>
      <c r="I6599">
        <v>-10.35642767797744</v>
      </c>
      <c r="J6599">
        <v>7.4886817602964916E-4</v>
      </c>
      <c r="K6599">
        <v>0.33583502777988422</v>
      </c>
      <c r="L6599">
        <v>34.068831367259897</v>
      </c>
      <c r="M6599">
        <v>17.833054076531329</v>
      </c>
      <c r="N6599">
        <v>1.645140516953628E-4</v>
      </c>
      <c r="O6599">
        <v>1.763448163104277E-3</v>
      </c>
      <c r="P6599">
        <v>0.79465540677571955</v>
      </c>
      <c r="Q6599">
        <v>1.443823243249962</v>
      </c>
      <c r="R6599">
        <v>0.15952623564848351</v>
      </c>
      <c r="S6599">
        <v>3.9624320615679678E-2</v>
      </c>
      <c r="T6599" t="str">
        <f t="shared" si="103"/>
        <v>N</v>
      </c>
    </row>
    <row r="6600" spans="1:20" x14ac:dyDescent="0.3">
      <c r="A6600" s="1">
        <v>6598</v>
      </c>
      <c r="B6600">
        <v>6598</v>
      </c>
      <c r="C6600" t="s">
        <v>64</v>
      </c>
      <c r="D6600" s="2">
        <v>44530</v>
      </c>
      <c r="E6600" s="2">
        <v>44865</v>
      </c>
      <c r="F6600" t="s">
        <v>19</v>
      </c>
      <c r="G6600" t="s">
        <v>59</v>
      </c>
      <c r="H6600" t="s">
        <v>21</v>
      </c>
      <c r="I6600">
        <v>-14.20426387549138</v>
      </c>
      <c r="J6600">
        <v>9.9527341301034714E-4</v>
      </c>
      <c r="K6600">
        <v>-0.25350918465814037</v>
      </c>
      <c r="L6600">
        <v>34.068831367259897</v>
      </c>
      <c r="M6600">
        <v>1.255647240231639</v>
      </c>
      <c r="N6600">
        <v>1.645140516953628E-4</v>
      </c>
      <c r="O6600">
        <v>0.28866590288949912</v>
      </c>
      <c r="P6600">
        <v>0.77439046393891808</v>
      </c>
      <c r="Q6600">
        <v>1.140427951568544</v>
      </c>
      <c r="R6600">
        <v>0.1601360232252014</v>
      </c>
      <c r="S6600">
        <v>4.3534745427044497E-2</v>
      </c>
      <c r="T6600" t="str">
        <f t="shared" si="103"/>
        <v>N</v>
      </c>
    </row>
    <row r="6601" spans="1:20" x14ac:dyDescent="0.3">
      <c r="A6601" s="1">
        <v>6599</v>
      </c>
      <c r="B6601">
        <v>6599</v>
      </c>
      <c r="C6601" t="s">
        <v>64</v>
      </c>
      <c r="D6601" s="2">
        <v>44530</v>
      </c>
      <c r="E6601" s="2">
        <v>44865</v>
      </c>
      <c r="F6601" t="s">
        <v>19</v>
      </c>
      <c r="G6601" t="s">
        <v>60</v>
      </c>
      <c r="H6601" t="s">
        <v>21</v>
      </c>
      <c r="I6601">
        <v>-13.912706292288689</v>
      </c>
      <c r="J6601">
        <v>9.7625945364399633E-4</v>
      </c>
      <c r="K6601">
        <v>-2.7757709357959979E-3</v>
      </c>
      <c r="L6601">
        <v>34.068831367259897</v>
      </c>
      <c r="M6601">
        <v>0.20417782437215359</v>
      </c>
      <c r="N6601">
        <v>1.645140516953628E-4</v>
      </c>
      <c r="O6601">
        <v>0.66101205960625664</v>
      </c>
      <c r="P6601">
        <v>0.77309243213593182</v>
      </c>
      <c r="Q6601">
        <v>1.26110101605563</v>
      </c>
      <c r="R6601">
        <v>0.16435510494749869</v>
      </c>
      <c r="S6601">
        <v>4.3785220141393098E-2</v>
      </c>
      <c r="T6601" t="str">
        <f t="shared" si="103"/>
        <v>N</v>
      </c>
    </row>
    <row r="6602" spans="1:20" x14ac:dyDescent="0.3">
      <c r="A6602" s="1">
        <v>6600</v>
      </c>
      <c r="B6602">
        <v>6600</v>
      </c>
      <c r="C6602" t="s">
        <v>64</v>
      </c>
      <c r="D6602" s="2">
        <v>44530</v>
      </c>
      <c r="E6602" s="2">
        <v>44865</v>
      </c>
      <c r="F6602" t="s">
        <v>20</v>
      </c>
      <c r="G6602" t="s">
        <v>19</v>
      </c>
      <c r="H6602" t="s">
        <v>21</v>
      </c>
      <c r="I6602">
        <v>-14.3801471129314</v>
      </c>
      <c r="J6602">
        <v>0.51795632074024422</v>
      </c>
      <c r="K6602">
        <v>8.2088800928067647E-4</v>
      </c>
      <c r="L6602">
        <v>7.2146083273895956</v>
      </c>
      <c r="M6602">
        <v>34.068831367259897</v>
      </c>
      <c r="N6602">
        <v>2.285600943043593E-2</v>
      </c>
      <c r="O6602">
        <v>1.645140516953628E-4</v>
      </c>
      <c r="P6602">
        <v>0.88033481352398879</v>
      </c>
      <c r="Q6602">
        <v>1.287898461059322</v>
      </c>
      <c r="R6602">
        <v>0.1183108332460537</v>
      </c>
      <c r="S6602">
        <v>2.3091193398414259E-2</v>
      </c>
      <c r="T6602" t="str">
        <f t="shared" si="103"/>
        <v>N</v>
      </c>
    </row>
    <row r="6603" spans="1:20" x14ac:dyDescent="0.3">
      <c r="A6603" s="1">
        <v>6601</v>
      </c>
      <c r="B6603">
        <v>6601</v>
      </c>
      <c r="C6603" t="s">
        <v>64</v>
      </c>
      <c r="D6603" s="2">
        <v>44530</v>
      </c>
      <c r="E6603" s="2">
        <v>44865</v>
      </c>
      <c r="F6603" t="s">
        <v>20</v>
      </c>
      <c r="G6603" t="s">
        <v>22</v>
      </c>
      <c r="H6603" t="s">
        <v>21</v>
      </c>
      <c r="I6603">
        <v>-0.78091743336754771</v>
      </c>
      <c r="J6603">
        <v>4.0690549362288733E-2</v>
      </c>
      <c r="K6603">
        <v>0.27411998417592159</v>
      </c>
      <c r="L6603">
        <v>7.2146083273895956</v>
      </c>
      <c r="M6603">
        <v>58.920786155178497</v>
      </c>
      <c r="N6603">
        <v>2.285600943043593E-2</v>
      </c>
      <c r="O6603">
        <v>1.6881824235590898E-5</v>
      </c>
      <c r="P6603">
        <v>0.85532277433869774</v>
      </c>
      <c r="Q6603">
        <v>1.8847676181464741</v>
      </c>
      <c r="R6603">
        <v>0.13563498079646261</v>
      </c>
      <c r="S6603">
        <v>2.7917641684040359E-2</v>
      </c>
      <c r="T6603" t="str">
        <f t="shared" si="103"/>
        <v>N</v>
      </c>
    </row>
    <row r="6604" spans="1:20" x14ac:dyDescent="0.3">
      <c r="A6604" s="1">
        <v>6602</v>
      </c>
      <c r="B6604">
        <v>6602</v>
      </c>
      <c r="C6604" t="s">
        <v>64</v>
      </c>
      <c r="D6604" s="2">
        <v>44530</v>
      </c>
      <c r="E6604" s="2">
        <v>44865</v>
      </c>
      <c r="F6604" t="s">
        <v>20</v>
      </c>
      <c r="G6604" t="s">
        <v>23</v>
      </c>
      <c r="H6604" t="s">
        <v>21</v>
      </c>
      <c r="I6604">
        <v>-6.9680129252034808</v>
      </c>
      <c r="J6604">
        <v>0.91023221964633627</v>
      </c>
      <c r="K6604">
        <v>0.69347706264339315</v>
      </c>
      <c r="L6604">
        <v>7.2146083273895956</v>
      </c>
      <c r="M6604">
        <v>6.4949334500841926</v>
      </c>
      <c r="N6604">
        <v>2.285600943043593E-2</v>
      </c>
      <c r="O6604">
        <v>2.893750528145966E-2</v>
      </c>
      <c r="P6604">
        <v>0.78534079537067847</v>
      </c>
      <c r="Q6604">
        <v>1.0516488427580639</v>
      </c>
      <c r="R6604">
        <v>0.1506635108296942</v>
      </c>
      <c r="S6604">
        <v>4.1421714659167823E-2</v>
      </c>
      <c r="T6604" t="str">
        <f t="shared" si="103"/>
        <v>N</v>
      </c>
    </row>
    <row r="6605" spans="1:20" x14ac:dyDescent="0.3">
      <c r="A6605" s="1">
        <v>6603</v>
      </c>
      <c r="B6605">
        <v>6603</v>
      </c>
      <c r="C6605" t="s">
        <v>64</v>
      </c>
      <c r="D6605" s="2">
        <v>44530</v>
      </c>
      <c r="E6605" s="2">
        <v>44865</v>
      </c>
      <c r="F6605" t="s">
        <v>20</v>
      </c>
      <c r="G6605" t="s">
        <v>24</v>
      </c>
      <c r="H6605" t="s">
        <v>21</v>
      </c>
      <c r="I6605">
        <v>-3.9915947064251589</v>
      </c>
      <c r="J6605">
        <v>0.77810723556928396</v>
      </c>
      <c r="K6605">
        <v>10.090700235162871</v>
      </c>
      <c r="L6605">
        <v>7.2146083273895956</v>
      </c>
      <c r="M6605">
        <v>12.336446271174919</v>
      </c>
      <c r="N6605">
        <v>2.285600943043593E-2</v>
      </c>
      <c r="O6605">
        <v>5.6098120181991536E-3</v>
      </c>
      <c r="P6605">
        <v>0.83031169721456477</v>
      </c>
      <c r="Q6605">
        <v>1.805576710257047</v>
      </c>
      <c r="R6605">
        <v>0.15318526829987511</v>
      </c>
      <c r="S6605">
        <v>3.2743904325529517E-2</v>
      </c>
      <c r="T6605" t="str">
        <f t="shared" si="103"/>
        <v>N</v>
      </c>
    </row>
    <row r="6606" spans="1:20" x14ac:dyDescent="0.3">
      <c r="A6606" s="1">
        <v>6604</v>
      </c>
      <c r="B6606">
        <v>6604</v>
      </c>
      <c r="C6606" t="s">
        <v>64</v>
      </c>
      <c r="D6606" s="2">
        <v>44530</v>
      </c>
      <c r="E6606" s="2">
        <v>44865</v>
      </c>
      <c r="F6606" t="s">
        <v>20</v>
      </c>
      <c r="G6606" t="s">
        <v>25</v>
      </c>
      <c r="H6606" t="s">
        <v>21</v>
      </c>
      <c r="I6606">
        <v>4.2842749912946987</v>
      </c>
      <c r="J6606">
        <v>0.91823623222551198</v>
      </c>
      <c r="K6606">
        <v>-1.5112561340054991</v>
      </c>
      <c r="L6606">
        <v>7.2146083273895956</v>
      </c>
      <c r="M6606">
        <v>3.9422634651052331</v>
      </c>
      <c r="N6606">
        <v>2.285600943043593E-2</v>
      </c>
      <c r="O6606">
        <v>7.517992054840722E-2</v>
      </c>
      <c r="P6606">
        <v>0.68137558939735032</v>
      </c>
      <c r="Q6606">
        <v>1.6491253937557819</v>
      </c>
      <c r="R6606">
        <v>0.20530175174463611</v>
      </c>
      <c r="S6606">
        <v>6.1483361229345078E-2</v>
      </c>
      <c r="T6606" t="str">
        <f t="shared" si="103"/>
        <v>N</v>
      </c>
    </row>
    <row r="6607" spans="1:20" x14ac:dyDescent="0.3">
      <c r="A6607" s="1">
        <v>6605</v>
      </c>
      <c r="B6607">
        <v>6605</v>
      </c>
      <c r="C6607" t="s">
        <v>64</v>
      </c>
      <c r="D6607" s="2">
        <v>44530</v>
      </c>
      <c r="E6607" s="2">
        <v>44865</v>
      </c>
      <c r="F6607" t="s">
        <v>20</v>
      </c>
      <c r="G6607" t="s">
        <v>26</v>
      </c>
      <c r="H6607" t="s">
        <v>21</v>
      </c>
      <c r="I6607">
        <v>-4.3734231336668454</v>
      </c>
      <c r="J6607">
        <v>0.63676056747946352</v>
      </c>
      <c r="K6607">
        <v>0.28609957462171781</v>
      </c>
      <c r="L6607">
        <v>7.2146083273895956</v>
      </c>
      <c r="M6607">
        <v>7.2364220598551636</v>
      </c>
      <c r="N6607">
        <v>2.285600943043593E-2</v>
      </c>
      <c r="O6607">
        <v>2.269736658407032E-2</v>
      </c>
      <c r="P6607">
        <v>0.56809509754318865</v>
      </c>
      <c r="Q6607">
        <v>3.7696322509792028</v>
      </c>
      <c r="R6607">
        <v>0.25660397667100188</v>
      </c>
      <c r="S6607">
        <v>8.3342531993235658E-2</v>
      </c>
      <c r="T6607" t="str">
        <f t="shared" si="103"/>
        <v>N</v>
      </c>
    </row>
    <row r="6608" spans="1:20" x14ac:dyDescent="0.3">
      <c r="A6608" s="1">
        <v>6606</v>
      </c>
      <c r="B6608">
        <v>6606</v>
      </c>
      <c r="C6608" t="s">
        <v>64</v>
      </c>
      <c r="D6608" s="2">
        <v>44530</v>
      </c>
      <c r="E6608" s="2">
        <v>44865</v>
      </c>
      <c r="F6608" t="s">
        <v>20</v>
      </c>
      <c r="G6608" t="s">
        <v>27</v>
      </c>
      <c r="H6608" t="s">
        <v>21</v>
      </c>
      <c r="I6608">
        <v>-2.447363333415137</v>
      </c>
      <c r="J6608">
        <v>0.38547374227978409</v>
      </c>
      <c r="K6608">
        <v>0.31161339004293698</v>
      </c>
      <c r="L6608">
        <v>7.2146083273895956</v>
      </c>
      <c r="M6608">
        <v>52.590849317135188</v>
      </c>
      <c r="N6608">
        <v>2.285600943043593E-2</v>
      </c>
      <c r="O6608">
        <v>2.7521936296818099E-5</v>
      </c>
      <c r="P6608">
        <v>0.89400620536396225</v>
      </c>
      <c r="Q6608">
        <v>0.98088512863582478</v>
      </c>
      <c r="R6608">
        <v>0.105834019268365</v>
      </c>
      <c r="S6608">
        <v>2.0453093193175238E-2</v>
      </c>
      <c r="T6608" t="str">
        <f t="shared" si="103"/>
        <v>N</v>
      </c>
    </row>
    <row r="6609" spans="1:20" x14ac:dyDescent="0.3">
      <c r="A6609" s="1">
        <v>6607</v>
      </c>
      <c r="B6609">
        <v>6607</v>
      </c>
      <c r="C6609" t="s">
        <v>64</v>
      </c>
      <c r="D6609" s="2">
        <v>44530</v>
      </c>
      <c r="E6609" s="2">
        <v>44865</v>
      </c>
      <c r="F6609" t="s">
        <v>20</v>
      </c>
      <c r="G6609" t="s">
        <v>28</v>
      </c>
      <c r="H6609" t="s">
        <v>21</v>
      </c>
      <c r="I6609">
        <v>-4.5745909603690249</v>
      </c>
      <c r="J6609">
        <v>0.94108459710248493</v>
      </c>
      <c r="K6609">
        <v>0</v>
      </c>
      <c r="L6609">
        <v>7.2146083273895956</v>
      </c>
      <c r="M6609">
        <v>0</v>
      </c>
      <c r="N6609">
        <v>2.285600943043593E-2</v>
      </c>
      <c r="O6609">
        <v>1</v>
      </c>
      <c r="P6609">
        <v>0.41909802361923659</v>
      </c>
      <c r="Q6609">
        <v>2.8662145707674931</v>
      </c>
      <c r="R6609">
        <v>0.25427012499839752</v>
      </c>
      <c r="S6609">
        <v>0.1120937532221894</v>
      </c>
      <c r="T6609" t="str">
        <f t="shared" si="103"/>
        <v>N</v>
      </c>
    </row>
    <row r="6610" spans="1:20" x14ac:dyDescent="0.3">
      <c r="A6610" s="1">
        <v>6608</v>
      </c>
      <c r="B6610">
        <v>6608</v>
      </c>
      <c r="C6610" t="s">
        <v>64</v>
      </c>
      <c r="D6610" s="2">
        <v>44530</v>
      </c>
      <c r="E6610" s="2">
        <v>44865</v>
      </c>
      <c r="F6610" t="s">
        <v>20</v>
      </c>
      <c r="G6610" t="s">
        <v>29</v>
      </c>
      <c r="H6610" t="s">
        <v>21</v>
      </c>
      <c r="I6610">
        <v>-3.886449995946291</v>
      </c>
      <c r="J6610">
        <v>0.80879618666670139</v>
      </c>
      <c r="K6610">
        <v>4.1483936837951259</v>
      </c>
      <c r="L6610">
        <v>7.2146083273895956</v>
      </c>
      <c r="M6610">
        <v>2.5593480881274102</v>
      </c>
      <c r="N6610">
        <v>2.285600943043593E-2</v>
      </c>
      <c r="O6610">
        <v>0.14072702471604809</v>
      </c>
      <c r="P6610">
        <v>0.45407924115130932</v>
      </c>
      <c r="Q6610">
        <v>2.2927058431226262</v>
      </c>
      <c r="R6610">
        <v>0.24467373181102819</v>
      </c>
      <c r="S6610">
        <v>0.1053436023793875</v>
      </c>
      <c r="T6610" t="str">
        <f t="shared" si="103"/>
        <v>N</v>
      </c>
    </row>
    <row r="6611" spans="1:20" x14ac:dyDescent="0.3">
      <c r="A6611" s="1">
        <v>6609</v>
      </c>
      <c r="B6611">
        <v>6609</v>
      </c>
      <c r="C6611" t="s">
        <v>64</v>
      </c>
      <c r="D6611" s="2">
        <v>44530</v>
      </c>
      <c r="E6611" s="2">
        <v>44865</v>
      </c>
      <c r="F6611" t="s">
        <v>20</v>
      </c>
      <c r="G6611" t="s">
        <v>30</v>
      </c>
      <c r="H6611" t="s">
        <v>21</v>
      </c>
      <c r="I6611">
        <v>-3.7007803115548819</v>
      </c>
      <c r="J6611">
        <v>0.92301093659839351</v>
      </c>
      <c r="K6611">
        <v>-0.1318981999669224</v>
      </c>
      <c r="L6611">
        <v>7.2146083273895956</v>
      </c>
      <c r="M6611">
        <v>0.41889536276033762</v>
      </c>
      <c r="N6611">
        <v>2.285600943043593E-2</v>
      </c>
      <c r="O6611">
        <v>0.53206412713892504</v>
      </c>
      <c r="P6611">
        <v>0.42183917294322881</v>
      </c>
      <c r="Q6611">
        <v>2.6403418298406449</v>
      </c>
      <c r="R6611">
        <v>0.25351703574894419</v>
      </c>
      <c r="S6611">
        <v>0.11156480732707789</v>
      </c>
      <c r="T6611" t="str">
        <f t="shared" si="103"/>
        <v>N</v>
      </c>
    </row>
    <row r="6612" spans="1:20" x14ac:dyDescent="0.3">
      <c r="A6612" s="1">
        <v>6610</v>
      </c>
      <c r="B6612">
        <v>6610</v>
      </c>
      <c r="C6612" t="s">
        <v>64</v>
      </c>
      <c r="D6612" s="2">
        <v>44530</v>
      </c>
      <c r="E6612" s="2">
        <v>44865</v>
      </c>
      <c r="F6612" t="s">
        <v>20</v>
      </c>
      <c r="G6612" t="s">
        <v>31</v>
      </c>
      <c r="H6612" t="s">
        <v>21</v>
      </c>
      <c r="I6612">
        <v>-4.6600384097637297</v>
      </c>
      <c r="J6612">
        <v>0.94084225807874289</v>
      </c>
      <c r="K6612">
        <v>1.724331326290298E-2</v>
      </c>
      <c r="L6612">
        <v>7.2146083273895956</v>
      </c>
      <c r="M6612">
        <v>2.196268569081156E-2</v>
      </c>
      <c r="N6612">
        <v>2.285600943043593E-2</v>
      </c>
      <c r="O6612">
        <v>0.8851321258022139</v>
      </c>
      <c r="P6612">
        <v>0.42106775284114761</v>
      </c>
      <c r="Q6612">
        <v>3.0080255824335369</v>
      </c>
      <c r="R6612">
        <v>0.25316574008224041</v>
      </c>
      <c r="S6612">
        <v>0.1117136644115245</v>
      </c>
      <c r="T6612" t="str">
        <f t="shared" si="103"/>
        <v>N</v>
      </c>
    </row>
    <row r="6613" spans="1:20" x14ac:dyDescent="0.3">
      <c r="A6613" s="1">
        <v>6611</v>
      </c>
      <c r="B6613">
        <v>6611</v>
      </c>
      <c r="C6613" t="s">
        <v>64</v>
      </c>
      <c r="D6613" s="2">
        <v>44530</v>
      </c>
      <c r="E6613" s="2">
        <v>44865</v>
      </c>
      <c r="F6613" t="s">
        <v>20</v>
      </c>
      <c r="G6613" t="s">
        <v>32</v>
      </c>
      <c r="H6613" t="s">
        <v>21</v>
      </c>
      <c r="I6613">
        <v>-4.4011483593289116</v>
      </c>
      <c r="J6613">
        <v>0.71862263855287012</v>
      </c>
      <c r="K6613">
        <v>0.51775227182565775</v>
      </c>
      <c r="L6613">
        <v>7.2146083273895956</v>
      </c>
      <c r="M6613">
        <v>15.825057185078199</v>
      </c>
      <c r="N6613">
        <v>2.285600943043593E-2</v>
      </c>
      <c r="O6613">
        <v>2.6090795137704462E-3</v>
      </c>
      <c r="P6613">
        <v>0.8444018755176832</v>
      </c>
      <c r="Q6613">
        <v>1.6029869658088569</v>
      </c>
      <c r="R6613">
        <v>0.13195332646315239</v>
      </c>
      <c r="S6613">
        <v>3.002499298801474E-2</v>
      </c>
      <c r="T6613" t="str">
        <f t="shared" si="103"/>
        <v>N</v>
      </c>
    </row>
    <row r="6614" spans="1:20" x14ac:dyDescent="0.3">
      <c r="A6614" s="1">
        <v>6612</v>
      </c>
      <c r="B6614">
        <v>6612</v>
      </c>
      <c r="C6614" t="s">
        <v>64</v>
      </c>
      <c r="D6614" s="2">
        <v>44530</v>
      </c>
      <c r="E6614" s="2">
        <v>44865</v>
      </c>
      <c r="F6614" t="s">
        <v>20</v>
      </c>
      <c r="G6614" t="s">
        <v>33</v>
      </c>
      <c r="H6614" t="s">
        <v>21</v>
      </c>
      <c r="I6614">
        <v>-4.5745909603690249</v>
      </c>
      <c r="J6614">
        <v>0.94108459710248493</v>
      </c>
      <c r="K6614">
        <v>0</v>
      </c>
      <c r="L6614">
        <v>7.2146083273895956</v>
      </c>
      <c r="M6614">
        <v>0</v>
      </c>
      <c r="N6614">
        <v>2.285600943043593E-2</v>
      </c>
      <c r="O6614">
        <v>1</v>
      </c>
      <c r="P6614">
        <v>0.41909802361923659</v>
      </c>
      <c r="Q6614">
        <v>2.8662145707674931</v>
      </c>
      <c r="R6614">
        <v>0.25427012499839752</v>
      </c>
      <c r="S6614">
        <v>0.1120937532221894</v>
      </c>
      <c r="T6614" t="str">
        <f t="shared" si="103"/>
        <v>N</v>
      </c>
    </row>
    <row r="6615" spans="1:20" x14ac:dyDescent="0.3">
      <c r="A6615" s="1">
        <v>6613</v>
      </c>
      <c r="B6615">
        <v>6613</v>
      </c>
      <c r="C6615" t="s">
        <v>64</v>
      </c>
      <c r="D6615" s="2">
        <v>44530</v>
      </c>
      <c r="E6615" s="2">
        <v>44865</v>
      </c>
      <c r="F6615" t="s">
        <v>20</v>
      </c>
      <c r="G6615" t="s">
        <v>34</v>
      </c>
      <c r="H6615" t="s">
        <v>21</v>
      </c>
      <c r="I6615">
        <v>-3.5750184090324129</v>
      </c>
      <c r="J6615">
        <v>0.75796323166609481</v>
      </c>
      <c r="K6615">
        <v>6.7371194447291618</v>
      </c>
      <c r="L6615">
        <v>7.2146083273895956</v>
      </c>
      <c r="M6615">
        <v>3.7177040983775149</v>
      </c>
      <c r="N6615">
        <v>2.285600943043593E-2</v>
      </c>
      <c r="O6615">
        <v>8.2689162603248878E-2</v>
      </c>
      <c r="P6615">
        <v>0.49675149766240112</v>
      </c>
      <c r="Q6615">
        <v>2.7338628379170218</v>
      </c>
      <c r="R6615">
        <v>0.2308841676899526</v>
      </c>
      <c r="S6615">
        <v>9.7109350155647464E-2</v>
      </c>
      <c r="T6615" t="str">
        <f t="shared" si="103"/>
        <v>N</v>
      </c>
    </row>
    <row r="6616" spans="1:20" x14ac:dyDescent="0.3">
      <c r="A6616" s="1">
        <v>6614</v>
      </c>
      <c r="B6616">
        <v>6614</v>
      </c>
      <c r="C6616" t="s">
        <v>64</v>
      </c>
      <c r="D6616" s="2">
        <v>44530</v>
      </c>
      <c r="E6616" s="2">
        <v>44865</v>
      </c>
      <c r="F6616" t="s">
        <v>20</v>
      </c>
      <c r="G6616" t="s">
        <v>35</v>
      </c>
      <c r="H6616" t="s">
        <v>21</v>
      </c>
      <c r="I6616">
        <v>-0.1295170434907135</v>
      </c>
      <c r="J6616">
        <v>0.62854800390066756</v>
      </c>
      <c r="K6616">
        <v>-0.46011981854643508</v>
      </c>
      <c r="L6616">
        <v>7.2146083273895956</v>
      </c>
      <c r="M6616">
        <v>5.9489249662108072</v>
      </c>
      <c r="N6616">
        <v>2.285600943043593E-2</v>
      </c>
      <c r="O6616">
        <v>3.4906143892646971E-2</v>
      </c>
      <c r="P6616">
        <v>0.47680171264427629</v>
      </c>
      <c r="Q6616">
        <v>2.0036359048763122</v>
      </c>
      <c r="R6616">
        <v>0.23285093226303191</v>
      </c>
      <c r="S6616">
        <v>0.1009589605367139</v>
      </c>
      <c r="T6616" t="str">
        <f t="shared" si="103"/>
        <v>N</v>
      </c>
    </row>
    <row r="6617" spans="1:20" x14ac:dyDescent="0.3">
      <c r="A6617" s="1">
        <v>6615</v>
      </c>
      <c r="B6617">
        <v>6615</v>
      </c>
      <c r="C6617" t="s">
        <v>64</v>
      </c>
      <c r="D6617" s="2">
        <v>44530</v>
      </c>
      <c r="E6617" s="2">
        <v>44865</v>
      </c>
      <c r="F6617" t="s">
        <v>20</v>
      </c>
      <c r="G6617" t="s">
        <v>36</v>
      </c>
      <c r="H6617" t="s">
        <v>21</v>
      </c>
      <c r="I6617">
        <v>-4.5920455606200079</v>
      </c>
      <c r="J6617">
        <v>0.92370427177989645</v>
      </c>
      <c r="K6617">
        <v>2.6039990626200191E-2</v>
      </c>
      <c r="L6617">
        <v>7.2146083273895956</v>
      </c>
      <c r="M6617">
        <v>0.41935771338382533</v>
      </c>
      <c r="N6617">
        <v>2.285600943043593E-2</v>
      </c>
      <c r="O6617">
        <v>0.53184241102395213</v>
      </c>
      <c r="P6617">
        <v>0.44144212998757881</v>
      </c>
      <c r="Q6617">
        <v>2.270416959019895</v>
      </c>
      <c r="R6617">
        <v>0.24634136187745409</v>
      </c>
      <c r="S6617">
        <v>0.1077821226079709</v>
      </c>
      <c r="T6617" t="str">
        <f t="shared" si="103"/>
        <v>N</v>
      </c>
    </row>
    <row r="6618" spans="1:20" x14ac:dyDescent="0.3">
      <c r="A6618" s="1">
        <v>6616</v>
      </c>
      <c r="B6618">
        <v>6616</v>
      </c>
      <c r="C6618" t="s">
        <v>64</v>
      </c>
      <c r="D6618" s="2">
        <v>44530</v>
      </c>
      <c r="E6618" s="2">
        <v>44865</v>
      </c>
      <c r="F6618" t="s">
        <v>20</v>
      </c>
      <c r="G6618" t="s">
        <v>37</v>
      </c>
      <c r="H6618" t="s">
        <v>21</v>
      </c>
      <c r="I6618">
        <v>-5.0680553438680969</v>
      </c>
      <c r="J6618">
        <v>0.67090462391224182</v>
      </c>
      <c r="K6618">
        <v>1.1954541030598109</v>
      </c>
      <c r="L6618">
        <v>7.2146083273895956</v>
      </c>
      <c r="M6618">
        <v>14.560322515265799</v>
      </c>
      <c r="N6618">
        <v>2.285600943043593E-2</v>
      </c>
      <c r="O6618">
        <v>3.396820359826835E-3</v>
      </c>
      <c r="P6618">
        <v>0.78758321903128947</v>
      </c>
      <c r="Q6618">
        <v>2.1497627868578788</v>
      </c>
      <c r="R6618">
        <v>0.16585554501404021</v>
      </c>
      <c r="S6618">
        <v>4.0989005364566677E-2</v>
      </c>
      <c r="T6618" t="str">
        <f t="shared" si="103"/>
        <v>N</v>
      </c>
    </row>
    <row r="6619" spans="1:20" x14ac:dyDescent="0.3">
      <c r="A6619" s="1">
        <v>6617</v>
      </c>
      <c r="B6619">
        <v>6617</v>
      </c>
      <c r="C6619" t="s">
        <v>64</v>
      </c>
      <c r="D6619" s="2">
        <v>44530</v>
      </c>
      <c r="E6619" s="2">
        <v>44865</v>
      </c>
      <c r="F6619" t="s">
        <v>20</v>
      </c>
      <c r="G6619" t="s">
        <v>38</v>
      </c>
      <c r="H6619" t="s">
        <v>21</v>
      </c>
      <c r="I6619">
        <v>-4.5745909603690249</v>
      </c>
      <c r="J6619">
        <v>0.94108459710248493</v>
      </c>
      <c r="K6619">
        <v>0</v>
      </c>
      <c r="L6619">
        <v>7.2146083273895956</v>
      </c>
      <c r="M6619">
        <v>0</v>
      </c>
      <c r="N6619">
        <v>2.285600943043593E-2</v>
      </c>
      <c r="O6619">
        <v>1</v>
      </c>
      <c r="P6619">
        <v>0.41909802361923659</v>
      </c>
      <c r="Q6619">
        <v>2.8662145707674931</v>
      </c>
      <c r="R6619">
        <v>0.25427012499839752</v>
      </c>
      <c r="S6619">
        <v>0.1120937532221894</v>
      </c>
      <c r="T6619" t="str">
        <f t="shared" si="103"/>
        <v>N</v>
      </c>
    </row>
    <row r="6620" spans="1:20" x14ac:dyDescent="0.3">
      <c r="A6620" s="1">
        <v>6618</v>
      </c>
      <c r="B6620">
        <v>6618</v>
      </c>
      <c r="C6620" t="s">
        <v>64</v>
      </c>
      <c r="D6620" s="2">
        <v>44530</v>
      </c>
      <c r="E6620" s="2">
        <v>44865</v>
      </c>
      <c r="F6620" t="s">
        <v>20</v>
      </c>
      <c r="G6620" t="s">
        <v>39</v>
      </c>
      <c r="H6620" t="s">
        <v>21</v>
      </c>
      <c r="I6620">
        <v>-4.1438047867625274</v>
      </c>
      <c r="J6620">
        <v>0.87010084486527672</v>
      </c>
      <c r="K6620">
        <v>3.3096010920090659</v>
      </c>
      <c r="L6620">
        <v>7.2146083273895956</v>
      </c>
      <c r="M6620">
        <v>1.617888035464438</v>
      </c>
      <c r="N6620">
        <v>2.285600943043593E-2</v>
      </c>
      <c r="O6620">
        <v>0.2321694105289249</v>
      </c>
      <c r="P6620">
        <v>0.48500998907306508</v>
      </c>
      <c r="Q6620">
        <v>3.3790710822524388</v>
      </c>
      <c r="R6620">
        <v>0.25691857500727688</v>
      </c>
      <c r="S6620">
        <v>9.9375050428298195E-2</v>
      </c>
      <c r="T6620" t="str">
        <f t="shared" si="103"/>
        <v>N</v>
      </c>
    </row>
    <row r="6621" spans="1:20" x14ac:dyDescent="0.3">
      <c r="A6621" s="1">
        <v>6619</v>
      </c>
      <c r="B6621">
        <v>6619</v>
      </c>
      <c r="C6621" t="s">
        <v>64</v>
      </c>
      <c r="D6621" s="2">
        <v>44530</v>
      </c>
      <c r="E6621" s="2">
        <v>44865</v>
      </c>
      <c r="F6621" t="s">
        <v>20</v>
      </c>
      <c r="G6621" t="s">
        <v>40</v>
      </c>
      <c r="H6621" t="s">
        <v>21</v>
      </c>
      <c r="I6621">
        <v>7.2754743047330477</v>
      </c>
      <c r="J6621">
        <v>0.17060255355358611</v>
      </c>
      <c r="K6621">
        <v>-1.2524690922281101</v>
      </c>
      <c r="L6621">
        <v>7.2146083273895956</v>
      </c>
      <c r="M6621">
        <v>148.83569741408829</v>
      </c>
      <c r="N6621">
        <v>2.285600943043593E-2</v>
      </c>
      <c r="O6621">
        <v>2.5007861000994418E-7</v>
      </c>
      <c r="P6621">
        <v>0.94602546380260621</v>
      </c>
      <c r="Q6621">
        <v>1.7649626166677119</v>
      </c>
      <c r="R6621">
        <v>7.0088234614293796E-2</v>
      </c>
      <c r="S6621">
        <v>1.041519668858394E-2</v>
      </c>
      <c r="T6621" t="str">
        <f t="shared" si="103"/>
        <v>N</v>
      </c>
    </row>
    <row r="6622" spans="1:20" x14ac:dyDescent="0.3">
      <c r="A6622" s="1">
        <v>6620</v>
      </c>
      <c r="B6622">
        <v>6620</v>
      </c>
      <c r="C6622" t="s">
        <v>64</v>
      </c>
      <c r="D6622" s="2">
        <v>44530</v>
      </c>
      <c r="E6622" s="2">
        <v>44865</v>
      </c>
      <c r="F6622" t="s">
        <v>20</v>
      </c>
      <c r="G6622" t="s">
        <v>41</v>
      </c>
      <c r="H6622" t="s">
        <v>21</v>
      </c>
      <c r="I6622">
        <v>-3.904118030734141</v>
      </c>
      <c r="J6622">
        <v>0.82445345768791845</v>
      </c>
      <c r="K6622">
        <v>-1.8534483455961721E-2</v>
      </c>
      <c r="L6622">
        <v>7.2146083273895956</v>
      </c>
      <c r="M6622">
        <v>2.7629079781437631</v>
      </c>
      <c r="N6622">
        <v>2.285600943043593E-2</v>
      </c>
      <c r="O6622">
        <v>0.12745305477056329</v>
      </c>
      <c r="P6622">
        <v>0.4322075370283549</v>
      </c>
      <c r="Q6622">
        <v>2.4721723840914032</v>
      </c>
      <c r="R6622">
        <v>0.24853407599407409</v>
      </c>
      <c r="S6622">
        <v>0.1095640758916005</v>
      </c>
      <c r="T6622" t="str">
        <f t="shared" si="103"/>
        <v>N</v>
      </c>
    </row>
    <row r="6623" spans="1:20" x14ac:dyDescent="0.3">
      <c r="A6623" s="1">
        <v>6621</v>
      </c>
      <c r="B6623">
        <v>6621</v>
      </c>
      <c r="C6623" t="s">
        <v>64</v>
      </c>
      <c r="D6623" s="2">
        <v>44530</v>
      </c>
      <c r="E6623" s="2">
        <v>44865</v>
      </c>
      <c r="F6623" t="s">
        <v>20</v>
      </c>
      <c r="G6623" t="s">
        <v>42</v>
      </c>
      <c r="H6623" t="s">
        <v>21</v>
      </c>
      <c r="I6623">
        <v>-0.33605302063507059</v>
      </c>
      <c r="J6623">
        <v>3.4866457688375159E-2</v>
      </c>
      <c r="K6623">
        <v>0.27687132730420938</v>
      </c>
      <c r="L6623">
        <v>7.2146083273895956</v>
      </c>
      <c r="M6623">
        <v>56.797867075266389</v>
      </c>
      <c r="N6623">
        <v>2.285600943043593E-2</v>
      </c>
      <c r="O6623">
        <v>1.9784045414475981E-5</v>
      </c>
      <c r="P6623">
        <v>0.85059729685665064</v>
      </c>
      <c r="Q6623">
        <v>2.167745019259057</v>
      </c>
      <c r="R6623">
        <v>0.13742749717482741</v>
      </c>
      <c r="S6623">
        <v>2.8829493473613878E-2</v>
      </c>
      <c r="T6623" t="str">
        <f t="shared" si="103"/>
        <v>N</v>
      </c>
    </row>
    <row r="6624" spans="1:20" x14ac:dyDescent="0.3">
      <c r="A6624" s="1">
        <v>6622</v>
      </c>
      <c r="B6624">
        <v>6622</v>
      </c>
      <c r="C6624" t="s">
        <v>64</v>
      </c>
      <c r="D6624" s="2">
        <v>44530</v>
      </c>
      <c r="E6624" s="2">
        <v>44865</v>
      </c>
      <c r="F6624" t="s">
        <v>20</v>
      </c>
      <c r="G6624" t="s">
        <v>43</v>
      </c>
      <c r="H6624" t="s">
        <v>21</v>
      </c>
      <c r="I6624">
        <v>-3.8701351436444908</v>
      </c>
      <c r="J6624">
        <v>0.7937558276219091</v>
      </c>
      <c r="K6624">
        <v>0.62091521014551021</v>
      </c>
      <c r="L6624">
        <v>7.2146083273895956</v>
      </c>
      <c r="M6624">
        <v>9.3534998304457897</v>
      </c>
      <c r="N6624">
        <v>2.285600943043593E-2</v>
      </c>
      <c r="O6624">
        <v>1.207844253335251E-2</v>
      </c>
      <c r="P6624">
        <v>0.77303736499107822</v>
      </c>
      <c r="Q6624">
        <v>1.7201168023371709</v>
      </c>
      <c r="R6624">
        <v>0.17010225326924</v>
      </c>
      <c r="S6624">
        <v>4.3795846173317332E-2</v>
      </c>
      <c r="T6624" t="str">
        <f t="shared" si="103"/>
        <v>N</v>
      </c>
    </row>
    <row r="6625" spans="1:20" x14ac:dyDescent="0.3">
      <c r="A6625" s="1">
        <v>6623</v>
      </c>
      <c r="B6625">
        <v>6623</v>
      </c>
      <c r="C6625" t="s">
        <v>64</v>
      </c>
      <c r="D6625" s="2">
        <v>44530</v>
      </c>
      <c r="E6625" s="2">
        <v>44865</v>
      </c>
      <c r="F6625" t="s">
        <v>20</v>
      </c>
      <c r="G6625" t="s">
        <v>44</v>
      </c>
      <c r="H6625" t="s">
        <v>21</v>
      </c>
      <c r="I6625">
        <v>-4.3168576295788119</v>
      </c>
      <c r="J6625">
        <v>0.85336111065825571</v>
      </c>
      <c r="K6625">
        <v>4.5896593395701073</v>
      </c>
      <c r="L6625">
        <v>7.2146083273895956</v>
      </c>
      <c r="M6625">
        <v>3.7401893284196022</v>
      </c>
      <c r="N6625">
        <v>2.285600943043593E-2</v>
      </c>
      <c r="O6625">
        <v>8.1896344898604423E-2</v>
      </c>
      <c r="P6625">
        <v>0.6103768104504218</v>
      </c>
      <c r="Q6625">
        <v>2.119590998859294</v>
      </c>
      <c r="R6625">
        <v>0.21520832931217171</v>
      </c>
      <c r="S6625">
        <v>7.5183641018266315E-2</v>
      </c>
      <c r="T6625" t="str">
        <f t="shared" si="103"/>
        <v>N</v>
      </c>
    </row>
    <row r="6626" spans="1:20" x14ac:dyDescent="0.3">
      <c r="A6626" s="1">
        <v>6624</v>
      </c>
      <c r="B6626">
        <v>6624</v>
      </c>
      <c r="C6626" t="s">
        <v>64</v>
      </c>
      <c r="D6626" s="2">
        <v>44530</v>
      </c>
      <c r="E6626" s="2">
        <v>44865</v>
      </c>
      <c r="F6626" t="s">
        <v>20</v>
      </c>
      <c r="G6626" t="s">
        <v>45</v>
      </c>
      <c r="H6626" t="s">
        <v>21</v>
      </c>
      <c r="I6626">
        <v>-5.1875554499645196</v>
      </c>
      <c r="J6626">
        <v>1.197619771028541</v>
      </c>
      <c r="K6626">
        <v>1.435418003824898</v>
      </c>
      <c r="L6626">
        <v>7.2146083273895956</v>
      </c>
      <c r="M6626">
        <v>2.2861795968232269E-2</v>
      </c>
      <c r="N6626">
        <v>2.285600943043593E-2</v>
      </c>
      <c r="O6626">
        <v>0.88282370129104415</v>
      </c>
      <c r="P6626">
        <v>0.51623647148563623</v>
      </c>
      <c r="Q6626">
        <v>3.387286337969476</v>
      </c>
      <c r="R6626">
        <v>0.26068314094926759</v>
      </c>
      <c r="S6626">
        <v>9.3349432069483304E-2</v>
      </c>
      <c r="T6626" t="str">
        <f t="shared" si="103"/>
        <v>N</v>
      </c>
    </row>
    <row r="6627" spans="1:20" x14ac:dyDescent="0.3">
      <c r="A6627" s="1">
        <v>6625</v>
      </c>
      <c r="B6627">
        <v>6625</v>
      </c>
      <c r="C6627" t="s">
        <v>64</v>
      </c>
      <c r="D6627" s="2">
        <v>44530</v>
      </c>
      <c r="E6627" s="2">
        <v>44865</v>
      </c>
      <c r="F6627" t="s">
        <v>20</v>
      </c>
      <c r="G6627" t="s">
        <v>46</v>
      </c>
      <c r="H6627" t="s">
        <v>21</v>
      </c>
      <c r="I6627">
        <v>1.858466950032589</v>
      </c>
      <c r="J6627">
        <v>-0.1767292181921096</v>
      </c>
      <c r="K6627">
        <v>-0.1195760305438771</v>
      </c>
      <c r="L6627">
        <v>7.2146083273895956</v>
      </c>
      <c r="M6627">
        <v>35.754579615511282</v>
      </c>
      <c r="N6627">
        <v>2.285600943043593E-2</v>
      </c>
      <c r="O6627">
        <v>1.357716042113351E-4</v>
      </c>
      <c r="P6627">
        <v>0.78711267588549538</v>
      </c>
      <c r="Q6627">
        <v>1.6417929680324139</v>
      </c>
      <c r="R6627">
        <v>0.14221551333471319</v>
      </c>
      <c r="S6627">
        <v>4.1079803725408308E-2</v>
      </c>
      <c r="T6627" t="str">
        <f t="shared" si="103"/>
        <v>N</v>
      </c>
    </row>
    <row r="6628" spans="1:20" x14ac:dyDescent="0.3">
      <c r="A6628" s="1">
        <v>6626</v>
      </c>
      <c r="B6628">
        <v>6626</v>
      </c>
      <c r="C6628" t="s">
        <v>64</v>
      </c>
      <c r="D6628" s="2">
        <v>44530</v>
      </c>
      <c r="E6628" s="2">
        <v>44865</v>
      </c>
      <c r="F6628" t="s">
        <v>20</v>
      </c>
      <c r="G6628" t="s">
        <v>47</v>
      </c>
      <c r="H6628" t="s">
        <v>21</v>
      </c>
      <c r="I6628">
        <v>-1.9107814315732661</v>
      </c>
      <c r="J6628">
        <v>0.37109409675962768</v>
      </c>
      <c r="K6628">
        <v>0.31108026692628221</v>
      </c>
      <c r="L6628">
        <v>7.2146083273895956</v>
      </c>
      <c r="M6628">
        <v>53.115426803753969</v>
      </c>
      <c r="N6628">
        <v>2.285600943043593E-2</v>
      </c>
      <c r="O6628">
        <v>2.6380107002404629E-5</v>
      </c>
      <c r="P6628">
        <v>0.89070566425698816</v>
      </c>
      <c r="Q6628">
        <v>0.89945157194082659</v>
      </c>
      <c r="R6628">
        <v>0.11067601889948681</v>
      </c>
      <c r="S6628">
        <v>2.1089982126915648E-2</v>
      </c>
      <c r="T6628" t="str">
        <f t="shared" si="103"/>
        <v>N</v>
      </c>
    </row>
    <row r="6629" spans="1:20" x14ac:dyDescent="0.3">
      <c r="A6629" s="1">
        <v>6627</v>
      </c>
      <c r="B6629">
        <v>6627</v>
      </c>
      <c r="C6629" t="s">
        <v>64</v>
      </c>
      <c r="D6629" s="2">
        <v>44530</v>
      </c>
      <c r="E6629" s="2">
        <v>44865</v>
      </c>
      <c r="F6629" t="s">
        <v>20</v>
      </c>
      <c r="G6629" t="s">
        <v>48</v>
      </c>
      <c r="H6629" t="s">
        <v>21</v>
      </c>
      <c r="I6629">
        <v>-0.66056238221153896</v>
      </c>
      <c r="J6629">
        <v>0.25403963112594091</v>
      </c>
      <c r="K6629">
        <v>1.423812713415096</v>
      </c>
      <c r="L6629">
        <v>7.2146083273895956</v>
      </c>
      <c r="M6629">
        <v>17.153052708828579</v>
      </c>
      <c r="N6629">
        <v>2.285600943043593E-2</v>
      </c>
      <c r="O6629">
        <v>2.0066311349002971E-3</v>
      </c>
      <c r="P6629">
        <v>0.64714515298291508</v>
      </c>
      <c r="Q6629">
        <v>2.8618644039265102</v>
      </c>
      <c r="R6629">
        <v>0.22088206891537371</v>
      </c>
      <c r="S6629">
        <v>6.8088637589452508E-2</v>
      </c>
      <c r="T6629" t="str">
        <f t="shared" si="103"/>
        <v>N</v>
      </c>
    </row>
    <row r="6630" spans="1:20" x14ac:dyDescent="0.3">
      <c r="A6630" s="1">
        <v>6628</v>
      </c>
      <c r="B6630">
        <v>6628</v>
      </c>
      <c r="C6630" t="s">
        <v>64</v>
      </c>
      <c r="D6630" s="2">
        <v>44530</v>
      </c>
      <c r="E6630" s="2">
        <v>44865</v>
      </c>
      <c r="F6630" t="s">
        <v>20</v>
      </c>
      <c r="G6630" t="s">
        <v>49</v>
      </c>
      <c r="H6630" t="s">
        <v>21</v>
      </c>
      <c r="I6630">
        <v>-2.665471130797894</v>
      </c>
      <c r="J6630">
        <v>0.57866739755368046</v>
      </c>
      <c r="K6630">
        <v>4.0853285537379893</v>
      </c>
      <c r="L6630">
        <v>7.2146083273895956</v>
      </c>
      <c r="M6630">
        <v>8.3880073381092153</v>
      </c>
      <c r="N6630">
        <v>2.285600943043593E-2</v>
      </c>
      <c r="O6630">
        <v>1.5936843850337501E-2</v>
      </c>
      <c r="P6630">
        <v>0.56794983298852708</v>
      </c>
      <c r="Q6630">
        <v>2.575419939227007</v>
      </c>
      <c r="R6630">
        <v>0.2391855198153427</v>
      </c>
      <c r="S6630">
        <v>8.3370562968863596E-2</v>
      </c>
      <c r="T6630" t="str">
        <f t="shared" si="103"/>
        <v>N</v>
      </c>
    </row>
    <row r="6631" spans="1:20" x14ac:dyDescent="0.3">
      <c r="A6631" s="1">
        <v>6629</v>
      </c>
      <c r="B6631">
        <v>6629</v>
      </c>
      <c r="C6631" t="s">
        <v>64</v>
      </c>
      <c r="D6631" s="2">
        <v>44530</v>
      </c>
      <c r="E6631" s="2">
        <v>44865</v>
      </c>
      <c r="F6631" t="s">
        <v>20</v>
      </c>
      <c r="G6631" t="s">
        <v>50</v>
      </c>
      <c r="H6631" t="s">
        <v>21</v>
      </c>
      <c r="I6631">
        <v>-3.345825334283631</v>
      </c>
      <c r="J6631">
        <v>0.36716336254827231</v>
      </c>
      <c r="K6631">
        <v>-3.4569881344023168</v>
      </c>
      <c r="L6631">
        <v>7.2146083273895956</v>
      </c>
      <c r="M6631">
        <v>39.051354853401953</v>
      </c>
      <c r="N6631">
        <v>2.285600943043593E-2</v>
      </c>
      <c r="O6631">
        <v>9.5162663164192731E-5</v>
      </c>
      <c r="P6631">
        <v>0.84276801898666565</v>
      </c>
      <c r="Q6631">
        <v>3.0663289224007708</v>
      </c>
      <c r="R6631">
        <v>0.1058903002061308</v>
      </c>
      <c r="S6631">
        <v>3.034027012294447E-2</v>
      </c>
      <c r="T6631" t="str">
        <f t="shared" si="103"/>
        <v>N</v>
      </c>
    </row>
    <row r="6632" spans="1:20" x14ac:dyDescent="0.3">
      <c r="A6632" s="1">
        <v>6630</v>
      </c>
      <c r="B6632">
        <v>6630</v>
      </c>
      <c r="C6632" t="s">
        <v>64</v>
      </c>
      <c r="D6632" s="2">
        <v>44530</v>
      </c>
      <c r="E6632" s="2">
        <v>44865</v>
      </c>
      <c r="F6632" t="s">
        <v>20</v>
      </c>
      <c r="G6632" t="s">
        <v>51</v>
      </c>
      <c r="H6632" t="s">
        <v>21</v>
      </c>
      <c r="I6632">
        <v>-3.4016368175743859</v>
      </c>
      <c r="J6632">
        <v>0.81234016256390795</v>
      </c>
      <c r="K6632">
        <v>-7.0801846853420683E-2</v>
      </c>
      <c r="L6632">
        <v>7.2146083273895956</v>
      </c>
      <c r="M6632">
        <v>6.8121680429157454</v>
      </c>
      <c r="N6632">
        <v>2.285600943043593E-2</v>
      </c>
      <c r="O6632">
        <v>2.60402100337392E-2</v>
      </c>
      <c r="P6632">
        <v>0.70924600007020078</v>
      </c>
      <c r="Q6632">
        <v>3.5069981811243949</v>
      </c>
      <c r="R6632">
        <v>0.20996625351935089</v>
      </c>
      <c r="S6632">
        <v>5.6105347273138768E-2</v>
      </c>
      <c r="T6632" t="str">
        <f t="shared" si="103"/>
        <v>N</v>
      </c>
    </row>
    <row r="6633" spans="1:20" x14ac:dyDescent="0.3">
      <c r="A6633" s="1">
        <v>6631</v>
      </c>
      <c r="B6633">
        <v>6631</v>
      </c>
      <c r="C6633" t="s">
        <v>64</v>
      </c>
      <c r="D6633" s="2">
        <v>44530</v>
      </c>
      <c r="E6633" s="2">
        <v>44865</v>
      </c>
      <c r="F6633" t="s">
        <v>20</v>
      </c>
      <c r="G6633" t="s">
        <v>52</v>
      </c>
      <c r="H6633" t="s">
        <v>21</v>
      </c>
      <c r="I6633">
        <v>-3.2764469361232802</v>
      </c>
      <c r="J6633">
        <v>0.66871236205534645</v>
      </c>
      <c r="K6633">
        <v>0.39474010725028491</v>
      </c>
      <c r="L6633">
        <v>7.2146083273895956</v>
      </c>
      <c r="M6633">
        <v>14.15640263203872</v>
      </c>
      <c r="N6633">
        <v>2.285600943043593E-2</v>
      </c>
      <c r="O6633">
        <v>3.706907618431985E-3</v>
      </c>
      <c r="P6633">
        <v>0.77882639920977292</v>
      </c>
      <c r="Q6633">
        <v>2.587091556510182</v>
      </c>
      <c r="R6633">
        <v>0.17513224401932581</v>
      </c>
      <c r="S6633">
        <v>4.2678765151923377E-2</v>
      </c>
      <c r="T6633" t="str">
        <f t="shared" si="103"/>
        <v>N</v>
      </c>
    </row>
    <row r="6634" spans="1:20" x14ac:dyDescent="0.3">
      <c r="A6634" s="1">
        <v>6632</v>
      </c>
      <c r="B6634">
        <v>6632</v>
      </c>
      <c r="C6634" t="s">
        <v>64</v>
      </c>
      <c r="D6634" s="2">
        <v>44530</v>
      </c>
      <c r="E6634" s="2">
        <v>44865</v>
      </c>
      <c r="F6634" t="s">
        <v>20</v>
      </c>
      <c r="G6634" t="s">
        <v>53</v>
      </c>
      <c r="H6634" t="s">
        <v>21</v>
      </c>
      <c r="I6634">
        <v>-0.93733759439503395</v>
      </c>
      <c r="J6634">
        <v>0.32757272497486889</v>
      </c>
      <c r="K6634">
        <v>1.014740919368611</v>
      </c>
      <c r="L6634">
        <v>7.2146083273895956</v>
      </c>
      <c r="M6634">
        <v>21.42893956208091</v>
      </c>
      <c r="N6634">
        <v>2.285600943043593E-2</v>
      </c>
      <c r="O6634">
        <v>9.3740476036842813E-4</v>
      </c>
      <c r="P6634">
        <v>0.71345720064560703</v>
      </c>
      <c r="Q6634">
        <v>3.499179221957629</v>
      </c>
      <c r="R6634">
        <v>0.20241700488209199</v>
      </c>
      <c r="S6634">
        <v>5.5292732929820863E-2</v>
      </c>
      <c r="T6634" t="str">
        <f t="shared" si="103"/>
        <v>N</v>
      </c>
    </row>
    <row r="6635" spans="1:20" x14ac:dyDescent="0.3">
      <c r="A6635" s="1">
        <v>6633</v>
      </c>
      <c r="B6635">
        <v>6633</v>
      </c>
      <c r="C6635" t="s">
        <v>64</v>
      </c>
      <c r="D6635" s="2">
        <v>44530</v>
      </c>
      <c r="E6635" s="2">
        <v>44865</v>
      </c>
      <c r="F6635" t="s">
        <v>20</v>
      </c>
      <c r="G6635" t="s">
        <v>54</v>
      </c>
      <c r="H6635" t="s">
        <v>21</v>
      </c>
      <c r="I6635">
        <v>-2.387803418259439</v>
      </c>
      <c r="J6635">
        <v>0.53936441200447427</v>
      </c>
      <c r="K6635">
        <v>4.7735552864518009</v>
      </c>
      <c r="L6635">
        <v>7.2146083273895956</v>
      </c>
      <c r="M6635">
        <v>11.292008524292591</v>
      </c>
      <c r="N6635">
        <v>2.285600943043593E-2</v>
      </c>
      <c r="O6635">
        <v>7.2379529086040277E-3</v>
      </c>
      <c r="P6635">
        <v>0.63161280394242247</v>
      </c>
      <c r="Q6635">
        <v>2.5570698394108371</v>
      </c>
      <c r="R6635">
        <v>0.22182151361492991</v>
      </c>
      <c r="S6635">
        <v>7.1085837411621264E-2</v>
      </c>
      <c r="T6635" t="str">
        <f t="shared" si="103"/>
        <v>N</v>
      </c>
    </row>
    <row r="6636" spans="1:20" x14ac:dyDescent="0.3">
      <c r="A6636" s="1">
        <v>6634</v>
      </c>
      <c r="B6636">
        <v>6634</v>
      </c>
      <c r="C6636" t="s">
        <v>64</v>
      </c>
      <c r="D6636" s="2">
        <v>44530</v>
      </c>
      <c r="E6636" s="2">
        <v>44865</v>
      </c>
      <c r="F6636" t="s">
        <v>20</v>
      </c>
      <c r="G6636" t="s">
        <v>55</v>
      </c>
      <c r="H6636" t="s">
        <v>21</v>
      </c>
      <c r="I6636">
        <v>-6.9270064051439171</v>
      </c>
      <c r="J6636">
        <v>1.197375245507686</v>
      </c>
      <c r="K6636">
        <v>-1.9323491938128889</v>
      </c>
      <c r="L6636">
        <v>7.2146083273895956</v>
      </c>
      <c r="M6636">
        <v>2.1371468221332351E-3</v>
      </c>
      <c r="N6636">
        <v>2.285600943043593E-2</v>
      </c>
      <c r="O6636">
        <v>0.96403768503871379</v>
      </c>
      <c r="P6636">
        <v>0.52776872427633781</v>
      </c>
      <c r="Q6636">
        <v>3.3546208272668552</v>
      </c>
      <c r="R6636">
        <v>0.26070179463785897</v>
      </c>
      <c r="S6636">
        <v>9.1124110843222764E-2</v>
      </c>
      <c r="T6636" t="str">
        <f t="shared" si="103"/>
        <v>N</v>
      </c>
    </row>
    <row r="6637" spans="1:20" x14ac:dyDescent="0.3">
      <c r="A6637" s="1">
        <v>6635</v>
      </c>
      <c r="B6637">
        <v>6635</v>
      </c>
      <c r="C6637" t="s">
        <v>64</v>
      </c>
      <c r="D6637" s="2">
        <v>44530</v>
      </c>
      <c r="E6637" s="2">
        <v>44865</v>
      </c>
      <c r="F6637" t="s">
        <v>20</v>
      </c>
      <c r="G6637" t="s">
        <v>56</v>
      </c>
      <c r="H6637" t="s">
        <v>21</v>
      </c>
      <c r="I6637">
        <v>-4.5725811309335391</v>
      </c>
      <c r="J6637">
        <v>0.93980229885363231</v>
      </c>
      <c r="K6637">
        <v>7.3564786231416059E-4</v>
      </c>
      <c r="L6637">
        <v>7.2146083273895956</v>
      </c>
      <c r="M6637">
        <v>5.6806317483791523E-2</v>
      </c>
      <c r="N6637">
        <v>2.285600943043593E-2</v>
      </c>
      <c r="O6637">
        <v>0.81642972997641505</v>
      </c>
      <c r="P6637">
        <v>0.41917057982550621</v>
      </c>
      <c r="Q6637">
        <v>2.8350635430370739</v>
      </c>
      <c r="R6637">
        <v>0.25429753021049578</v>
      </c>
      <c r="S6637">
        <v>0.1120797524134282</v>
      </c>
      <c r="T6637" t="str">
        <f t="shared" si="103"/>
        <v>N</v>
      </c>
    </row>
    <row r="6638" spans="1:20" x14ac:dyDescent="0.3">
      <c r="A6638" s="1">
        <v>6636</v>
      </c>
      <c r="B6638">
        <v>6636</v>
      </c>
      <c r="C6638" t="s">
        <v>64</v>
      </c>
      <c r="D6638" s="2">
        <v>44530</v>
      </c>
      <c r="E6638" s="2">
        <v>44865</v>
      </c>
      <c r="F6638" t="s">
        <v>20</v>
      </c>
      <c r="G6638" t="s">
        <v>57</v>
      </c>
      <c r="H6638" t="s">
        <v>21</v>
      </c>
      <c r="I6638">
        <v>-1.9135166859396471</v>
      </c>
      <c r="J6638">
        <v>0.4591087673190743</v>
      </c>
      <c r="K6638">
        <v>0.31165340150614379</v>
      </c>
      <c r="L6638">
        <v>7.2146083273895956</v>
      </c>
      <c r="M6638">
        <v>11.12352114916462</v>
      </c>
      <c r="N6638">
        <v>2.285600943043593E-2</v>
      </c>
      <c r="O6638">
        <v>7.5514346773093016E-3</v>
      </c>
      <c r="P6638">
        <v>0.58685204032714688</v>
      </c>
      <c r="Q6638">
        <v>2.8375361977633049</v>
      </c>
      <c r="R6638">
        <v>0.23370205015145681</v>
      </c>
      <c r="S6638">
        <v>7.972309842076386E-2</v>
      </c>
      <c r="T6638" t="str">
        <f t="shared" si="103"/>
        <v>N</v>
      </c>
    </row>
    <row r="6639" spans="1:20" x14ac:dyDescent="0.3">
      <c r="A6639" s="1">
        <v>6637</v>
      </c>
      <c r="B6639">
        <v>6637</v>
      </c>
      <c r="C6639" t="s">
        <v>64</v>
      </c>
      <c r="D6639" s="2">
        <v>44530</v>
      </c>
      <c r="E6639" s="2">
        <v>44865</v>
      </c>
      <c r="F6639" t="s">
        <v>20</v>
      </c>
      <c r="G6639" t="s">
        <v>58</v>
      </c>
      <c r="H6639" t="s">
        <v>21</v>
      </c>
      <c r="I6639">
        <v>-0.25927050172085131</v>
      </c>
      <c r="J6639">
        <v>0.23897730351253449</v>
      </c>
      <c r="K6639">
        <v>0.91091753575461087</v>
      </c>
      <c r="L6639">
        <v>7.2146083273895956</v>
      </c>
      <c r="M6639">
        <v>17.833054076531329</v>
      </c>
      <c r="N6639">
        <v>2.285600943043593E-2</v>
      </c>
      <c r="O6639">
        <v>1.763448163104277E-3</v>
      </c>
      <c r="P6639">
        <v>0.6542827738757121</v>
      </c>
      <c r="Q6639">
        <v>2.6458531746370211</v>
      </c>
      <c r="R6639">
        <v>0.20090726624154401</v>
      </c>
      <c r="S6639">
        <v>6.6711326532713569E-2</v>
      </c>
      <c r="T6639" t="str">
        <f t="shared" si="103"/>
        <v>N</v>
      </c>
    </row>
    <row r="6640" spans="1:20" x14ac:dyDescent="0.3">
      <c r="A6640" s="1">
        <v>6638</v>
      </c>
      <c r="B6640">
        <v>6638</v>
      </c>
      <c r="C6640" t="s">
        <v>64</v>
      </c>
      <c r="D6640" s="2">
        <v>44530</v>
      </c>
      <c r="E6640" s="2">
        <v>44865</v>
      </c>
      <c r="F6640" t="s">
        <v>20</v>
      </c>
      <c r="G6640" t="s">
        <v>59</v>
      </c>
      <c r="H6640" t="s">
        <v>21</v>
      </c>
      <c r="I6640">
        <v>-4.1611698288299914</v>
      </c>
      <c r="J6640">
        <v>0.87549962034758189</v>
      </c>
      <c r="K6640">
        <v>1.234356969211031</v>
      </c>
      <c r="L6640">
        <v>7.2146083273895956</v>
      </c>
      <c r="M6640">
        <v>1.255647240231639</v>
      </c>
      <c r="N6640">
        <v>2.285600943043593E-2</v>
      </c>
      <c r="O6640">
        <v>0.28866590288949912</v>
      </c>
      <c r="P6640">
        <v>0.45461565309355711</v>
      </c>
      <c r="Q6640">
        <v>3.203548052388292</v>
      </c>
      <c r="R6640">
        <v>0.25862885875887293</v>
      </c>
      <c r="S6640">
        <v>0.1052400936458583</v>
      </c>
      <c r="T6640" t="str">
        <f t="shared" si="103"/>
        <v>N</v>
      </c>
    </row>
    <row r="6641" spans="1:20" x14ac:dyDescent="0.3">
      <c r="A6641" s="1">
        <v>6639</v>
      </c>
      <c r="B6641">
        <v>6639</v>
      </c>
      <c r="C6641" t="s">
        <v>64</v>
      </c>
      <c r="D6641" s="2">
        <v>44530</v>
      </c>
      <c r="E6641" s="2">
        <v>44865</v>
      </c>
      <c r="F6641" t="s">
        <v>20</v>
      </c>
      <c r="G6641" t="s">
        <v>60</v>
      </c>
      <c r="H6641" t="s">
        <v>21</v>
      </c>
      <c r="I6641">
        <v>-4.5555007887874446</v>
      </c>
      <c r="J6641">
        <v>0.93655912582590772</v>
      </c>
      <c r="K6641">
        <v>-1.37332856935082E-2</v>
      </c>
      <c r="L6641">
        <v>7.2146083273895956</v>
      </c>
      <c r="M6641">
        <v>0.20417782437215359</v>
      </c>
      <c r="N6641">
        <v>2.285600943043593E-2</v>
      </c>
      <c r="O6641">
        <v>0.66101205960625664</v>
      </c>
      <c r="P6641">
        <v>0.41934386347300001</v>
      </c>
      <c r="Q6641">
        <v>2.8012390385696921</v>
      </c>
      <c r="R6641">
        <v>0.25430297722526218</v>
      </c>
      <c r="S6641">
        <v>0.1120463147333903</v>
      </c>
      <c r="T6641" t="str">
        <f t="shared" si="103"/>
        <v>N</v>
      </c>
    </row>
    <row r="6642" spans="1:20" x14ac:dyDescent="0.3">
      <c r="A6642" s="1">
        <v>6640</v>
      </c>
      <c r="B6642">
        <v>6640</v>
      </c>
      <c r="C6642" t="s">
        <v>64</v>
      </c>
      <c r="D6642" s="2">
        <v>44530</v>
      </c>
      <c r="E6642" s="2">
        <v>44865</v>
      </c>
      <c r="F6642" t="s">
        <v>22</v>
      </c>
      <c r="G6642" t="s">
        <v>19</v>
      </c>
      <c r="H6642" t="s">
        <v>21</v>
      </c>
      <c r="I6642">
        <v>-2.7961411477381248</v>
      </c>
      <c r="J6642">
        <v>0.23924723355873029</v>
      </c>
      <c r="K6642">
        <v>1.6052096201766829E-4</v>
      </c>
      <c r="L6642">
        <v>58.920786155178497</v>
      </c>
      <c r="M6642">
        <v>34.068831367259897</v>
      </c>
      <c r="N6642">
        <v>1.6881824235590898E-5</v>
      </c>
      <c r="O6642">
        <v>1.645140516953628E-4</v>
      </c>
      <c r="P6642">
        <v>0.85773563038399381</v>
      </c>
      <c r="Q6642">
        <v>1.676252104288287</v>
      </c>
      <c r="R6642">
        <v>0.13854581110730221</v>
      </c>
      <c r="S6642">
        <v>2.7452044903345629E-2</v>
      </c>
      <c r="T6642" t="str">
        <f t="shared" si="103"/>
        <v>N</v>
      </c>
    </row>
    <row r="6643" spans="1:20" x14ac:dyDescent="0.3">
      <c r="A6643" s="1">
        <v>6641</v>
      </c>
      <c r="B6643">
        <v>6641</v>
      </c>
      <c r="C6643" t="s">
        <v>64</v>
      </c>
      <c r="D6643" s="2">
        <v>44530</v>
      </c>
      <c r="E6643" s="2">
        <v>44865</v>
      </c>
      <c r="F6643" t="s">
        <v>22</v>
      </c>
      <c r="G6643" t="s">
        <v>20</v>
      </c>
      <c r="H6643" t="s">
        <v>21</v>
      </c>
      <c r="I6643">
        <v>-0.78091743336754682</v>
      </c>
      <c r="J6643">
        <v>0.27411998417592159</v>
      </c>
      <c r="K6643">
        <v>4.0690549362288587E-2</v>
      </c>
      <c r="L6643">
        <v>58.920786155178497</v>
      </c>
      <c r="M6643">
        <v>7.2146083273895956</v>
      </c>
      <c r="N6643">
        <v>1.6881824235590898E-5</v>
      </c>
      <c r="O6643">
        <v>2.285600943043593E-2</v>
      </c>
      <c r="P6643">
        <v>0.85532277433869763</v>
      </c>
      <c r="Q6643">
        <v>1.884767618146473</v>
      </c>
      <c r="R6643">
        <v>0.1356349807964625</v>
      </c>
      <c r="S6643">
        <v>2.7917641684040369E-2</v>
      </c>
      <c r="T6643" t="str">
        <f t="shared" si="103"/>
        <v>N</v>
      </c>
    </row>
    <row r="6644" spans="1:20" x14ac:dyDescent="0.3">
      <c r="A6644" s="1">
        <v>6642</v>
      </c>
      <c r="B6644">
        <v>6642</v>
      </c>
      <c r="C6644" t="s">
        <v>64</v>
      </c>
      <c r="D6644" s="2">
        <v>44530</v>
      </c>
      <c r="E6644" s="2">
        <v>44865</v>
      </c>
      <c r="F6644" t="s">
        <v>22</v>
      </c>
      <c r="G6644" t="s">
        <v>23</v>
      </c>
      <c r="H6644" t="s">
        <v>21</v>
      </c>
      <c r="I6644">
        <v>-0.44720983653581281</v>
      </c>
      <c r="J6644">
        <v>0.28841177032445292</v>
      </c>
      <c r="K6644">
        <v>-4.5860715429912609E-2</v>
      </c>
      <c r="L6644">
        <v>58.920786155178497</v>
      </c>
      <c r="M6644">
        <v>6.4949334500841926</v>
      </c>
      <c r="N6644">
        <v>1.6881824235590898E-5</v>
      </c>
      <c r="O6644">
        <v>2.893750528145966E-2</v>
      </c>
      <c r="P6644">
        <v>0.85572218564903879</v>
      </c>
      <c r="Q6644">
        <v>1.9452489318068</v>
      </c>
      <c r="R6644">
        <v>0.13478188350504131</v>
      </c>
      <c r="S6644">
        <v>2.7840569278237109E-2</v>
      </c>
      <c r="T6644" t="str">
        <f t="shared" si="103"/>
        <v>N</v>
      </c>
    </row>
    <row r="6645" spans="1:20" x14ac:dyDescent="0.3">
      <c r="A6645" s="1">
        <v>6643</v>
      </c>
      <c r="B6645">
        <v>6643</v>
      </c>
      <c r="C6645" t="s">
        <v>64</v>
      </c>
      <c r="D6645" s="2">
        <v>44530</v>
      </c>
      <c r="E6645" s="2">
        <v>44865</v>
      </c>
      <c r="F6645" t="s">
        <v>22</v>
      </c>
      <c r="G6645" t="s">
        <v>24</v>
      </c>
      <c r="H6645" t="s">
        <v>21</v>
      </c>
      <c r="I6645">
        <v>-0.54244479561481929</v>
      </c>
      <c r="J6645">
        <v>0.25426536183569981</v>
      </c>
      <c r="K6645">
        <v>1.7502071488692961</v>
      </c>
      <c r="L6645">
        <v>58.920786155178497</v>
      </c>
      <c r="M6645">
        <v>12.336446271174919</v>
      </c>
      <c r="N6645">
        <v>1.6881824235590898E-5</v>
      </c>
      <c r="O6645">
        <v>5.6098120181991536E-3</v>
      </c>
      <c r="P6645">
        <v>0.86047571642502907</v>
      </c>
      <c r="Q6645">
        <v>1.5594750012720759</v>
      </c>
      <c r="R6645">
        <v>0.13826722369328809</v>
      </c>
      <c r="S6645">
        <v>2.6923304184636052E-2</v>
      </c>
      <c r="T6645" t="str">
        <f t="shared" si="103"/>
        <v>N</v>
      </c>
    </row>
    <row r="6646" spans="1:20" x14ac:dyDescent="0.3">
      <c r="A6646" s="1">
        <v>6644</v>
      </c>
      <c r="B6646">
        <v>6644</v>
      </c>
      <c r="C6646" t="s">
        <v>64</v>
      </c>
      <c r="D6646" s="2">
        <v>44530</v>
      </c>
      <c r="E6646" s="2">
        <v>44865</v>
      </c>
      <c r="F6646" t="s">
        <v>22</v>
      </c>
      <c r="G6646" t="s">
        <v>25</v>
      </c>
      <c r="H6646" t="s">
        <v>21</v>
      </c>
      <c r="I6646">
        <v>-2.0999871256853351</v>
      </c>
      <c r="J6646">
        <v>0.29621449914704762</v>
      </c>
      <c r="K6646">
        <v>0.25176167535366728</v>
      </c>
      <c r="L6646">
        <v>58.920786155178497</v>
      </c>
      <c r="M6646">
        <v>3.9422634651052331</v>
      </c>
      <c r="N6646">
        <v>1.6881824235590898E-5</v>
      </c>
      <c r="O6646">
        <v>7.517992054840722E-2</v>
      </c>
      <c r="P6646">
        <v>0.85929349285279655</v>
      </c>
      <c r="Q6646">
        <v>2.0809931351844191</v>
      </c>
      <c r="R6646">
        <v>0.13231661288983909</v>
      </c>
      <c r="S6646">
        <v>2.7151431963069409E-2</v>
      </c>
      <c r="T6646" t="str">
        <f t="shared" si="103"/>
        <v>N</v>
      </c>
    </row>
    <row r="6647" spans="1:20" x14ac:dyDescent="0.3">
      <c r="A6647" s="1">
        <v>6645</v>
      </c>
      <c r="B6647">
        <v>6645</v>
      </c>
      <c r="C6647" t="s">
        <v>64</v>
      </c>
      <c r="D6647" s="2">
        <v>44530</v>
      </c>
      <c r="E6647" s="2">
        <v>44865</v>
      </c>
      <c r="F6647" t="s">
        <v>22</v>
      </c>
      <c r="G6647" t="s">
        <v>26</v>
      </c>
      <c r="H6647" t="s">
        <v>21</v>
      </c>
      <c r="I6647">
        <v>-0.29065673750443022</v>
      </c>
      <c r="J6647">
        <v>0.30816506068270072</v>
      </c>
      <c r="K6647">
        <v>-8.0251615947609559E-2</v>
      </c>
      <c r="L6647">
        <v>58.920786155178497</v>
      </c>
      <c r="M6647">
        <v>7.2364220598551636</v>
      </c>
      <c r="N6647">
        <v>1.6881824235590898E-5</v>
      </c>
      <c r="O6647">
        <v>2.269736658407032E-2</v>
      </c>
      <c r="P6647">
        <v>0.86137094823158944</v>
      </c>
      <c r="Q6647">
        <v>1.465902846996052</v>
      </c>
      <c r="R6647">
        <v>0.13298718390813341</v>
      </c>
      <c r="S6647">
        <v>2.675055577392061E-2</v>
      </c>
      <c r="T6647" t="str">
        <f t="shared" si="103"/>
        <v>N</v>
      </c>
    </row>
    <row r="6648" spans="1:20" x14ac:dyDescent="0.3">
      <c r="A6648" s="1">
        <v>6646</v>
      </c>
      <c r="B6648">
        <v>6646</v>
      </c>
      <c r="C6648" t="s">
        <v>64</v>
      </c>
      <c r="D6648" s="2">
        <v>44530</v>
      </c>
      <c r="E6648" s="2">
        <v>44865</v>
      </c>
      <c r="F6648" t="s">
        <v>22</v>
      </c>
      <c r="G6648" t="s">
        <v>27</v>
      </c>
      <c r="H6648" t="s">
        <v>21</v>
      </c>
      <c r="I6648">
        <v>-0.5908316826209794</v>
      </c>
      <c r="J6648">
        <v>0.16572604689544659</v>
      </c>
      <c r="K6648">
        <v>0.15758816545938961</v>
      </c>
      <c r="L6648">
        <v>58.920786155178497</v>
      </c>
      <c r="M6648">
        <v>52.590849317135188</v>
      </c>
      <c r="N6648">
        <v>1.6881824235590898E-5</v>
      </c>
      <c r="O6648">
        <v>2.7521936296818099E-5</v>
      </c>
      <c r="P6648">
        <v>0.87145135003108343</v>
      </c>
      <c r="Q6648">
        <v>1.318827669456931</v>
      </c>
      <c r="R6648">
        <v>0.13241896446343759</v>
      </c>
      <c r="S6648">
        <v>2.4805390982550829E-2</v>
      </c>
      <c r="T6648" t="str">
        <f t="shared" si="103"/>
        <v>N</v>
      </c>
    </row>
    <row r="6649" spans="1:20" x14ac:dyDescent="0.3">
      <c r="A6649" s="1">
        <v>6647</v>
      </c>
      <c r="B6649">
        <v>6647</v>
      </c>
      <c r="C6649" t="s">
        <v>64</v>
      </c>
      <c r="D6649" s="2">
        <v>44530</v>
      </c>
      <c r="E6649" s="2">
        <v>44865</v>
      </c>
      <c r="F6649" t="s">
        <v>22</v>
      </c>
      <c r="G6649" t="s">
        <v>28</v>
      </c>
      <c r="H6649" t="s">
        <v>21</v>
      </c>
      <c r="I6649">
        <v>-0.58576734107083572</v>
      </c>
      <c r="J6649">
        <v>0.27991671463971329</v>
      </c>
      <c r="K6649">
        <v>0</v>
      </c>
      <c r="L6649">
        <v>58.920786155178497</v>
      </c>
      <c r="M6649">
        <v>0</v>
      </c>
      <c r="N6649">
        <v>1.6881824235590898E-5</v>
      </c>
      <c r="O6649">
        <v>1</v>
      </c>
      <c r="P6649">
        <v>0.85490589185264731</v>
      </c>
      <c r="Q6649">
        <v>1.8655886287354331</v>
      </c>
      <c r="R6649">
        <v>0.13792046379408501</v>
      </c>
      <c r="S6649">
        <v>2.7998085415365109E-2</v>
      </c>
      <c r="T6649" t="str">
        <f t="shared" si="103"/>
        <v>N</v>
      </c>
    </row>
    <row r="6650" spans="1:20" x14ac:dyDescent="0.3">
      <c r="A6650" s="1">
        <v>6648</v>
      </c>
      <c r="B6650">
        <v>6648</v>
      </c>
      <c r="C6650" t="s">
        <v>64</v>
      </c>
      <c r="D6650" s="2">
        <v>44530</v>
      </c>
      <c r="E6650" s="2">
        <v>44865</v>
      </c>
      <c r="F6650" t="s">
        <v>22</v>
      </c>
      <c r="G6650" t="s">
        <v>29</v>
      </c>
      <c r="H6650" t="s">
        <v>21</v>
      </c>
      <c r="I6650">
        <v>-0.73983708182648944</v>
      </c>
      <c r="J6650">
        <v>0.32734327241744249</v>
      </c>
      <c r="K6650">
        <v>-4.8602338844453286</v>
      </c>
      <c r="L6650">
        <v>58.920786155178497</v>
      </c>
      <c r="M6650">
        <v>2.5593480881274102</v>
      </c>
      <c r="N6650">
        <v>1.6881824235590898E-5</v>
      </c>
      <c r="O6650">
        <v>0.14072702471604809</v>
      </c>
      <c r="P6650">
        <v>0.88974787992354332</v>
      </c>
      <c r="Q6650">
        <v>1.5529611461148809</v>
      </c>
      <c r="R6650">
        <v>0.1155447284963452</v>
      </c>
      <c r="S6650">
        <v>2.1274800986342081E-2</v>
      </c>
      <c r="T6650" t="str">
        <f t="shared" si="103"/>
        <v>N</v>
      </c>
    </row>
    <row r="6651" spans="1:20" x14ac:dyDescent="0.3">
      <c r="A6651" s="1">
        <v>6649</v>
      </c>
      <c r="B6651">
        <v>6649</v>
      </c>
      <c r="C6651" t="s">
        <v>64</v>
      </c>
      <c r="D6651" s="2">
        <v>44530</v>
      </c>
      <c r="E6651" s="2">
        <v>44865</v>
      </c>
      <c r="F6651" t="s">
        <v>22</v>
      </c>
      <c r="G6651" t="s">
        <v>30</v>
      </c>
      <c r="H6651" t="s">
        <v>21</v>
      </c>
      <c r="I6651">
        <v>-2.1086318270456248</v>
      </c>
      <c r="J6651">
        <v>0.28979009624495689</v>
      </c>
      <c r="K6651">
        <v>0.25220063136378629</v>
      </c>
      <c r="L6651">
        <v>58.920786155178497</v>
      </c>
      <c r="M6651">
        <v>0.41889536276033762</v>
      </c>
      <c r="N6651">
        <v>1.6881824235590898E-5</v>
      </c>
      <c r="O6651">
        <v>0.53206412713892504</v>
      </c>
      <c r="P6651">
        <v>0.86442924507841146</v>
      </c>
      <c r="Q6651">
        <v>1.546560679974043</v>
      </c>
      <c r="R6651">
        <v>0.1348266429640963</v>
      </c>
      <c r="S6651">
        <v>2.6160411505237399E-2</v>
      </c>
      <c r="T6651" t="str">
        <f t="shared" si="103"/>
        <v>N</v>
      </c>
    </row>
    <row r="6652" spans="1:20" x14ac:dyDescent="0.3">
      <c r="A6652" s="1">
        <v>6650</v>
      </c>
      <c r="B6652">
        <v>6650</v>
      </c>
      <c r="C6652" t="s">
        <v>64</v>
      </c>
      <c r="D6652" s="2">
        <v>44530</v>
      </c>
      <c r="E6652" s="2">
        <v>44865</v>
      </c>
      <c r="F6652" t="s">
        <v>22</v>
      </c>
      <c r="G6652" t="s">
        <v>31</v>
      </c>
      <c r="H6652" t="s">
        <v>21</v>
      </c>
      <c r="I6652">
        <v>-0.73490053924211196</v>
      </c>
      <c r="J6652">
        <v>0.28060849510386571</v>
      </c>
      <c r="K6652">
        <v>2.915409432111498E-2</v>
      </c>
      <c r="L6652">
        <v>58.920786155178497</v>
      </c>
      <c r="M6652">
        <v>2.196268569081156E-2</v>
      </c>
      <c r="N6652">
        <v>1.6881824235590898E-5</v>
      </c>
      <c r="O6652">
        <v>0.8851321258022139</v>
      </c>
      <c r="P6652">
        <v>0.86053147326029777</v>
      </c>
      <c r="Q6652">
        <v>1.484737157809082</v>
      </c>
      <c r="R6652">
        <v>0.13305743361884911</v>
      </c>
      <c r="S6652">
        <v>2.6912545066596912E-2</v>
      </c>
      <c r="T6652" t="str">
        <f t="shared" si="103"/>
        <v>N</v>
      </c>
    </row>
    <row r="6653" spans="1:20" x14ac:dyDescent="0.3">
      <c r="A6653" s="1">
        <v>6651</v>
      </c>
      <c r="B6653">
        <v>6651</v>
      </c>
      <c r="C6653" t="s">
        <v>64</v>
      </c>
      <c r="D6653" s="2">
        <v>44530</v>
      </c>
      <c r="E6653" s="2">
        <v>44865</v>
      </c>
      <c r="F6653" t="s">
        <v>22</v>
      </c>
      <c r="G6653" t="s">
        <v>32</v>
      </c>
      <c r="H6653" t="s">
        <v>21</v>
      </c>
      <c r="I6653">
        <v>-0.59715204652635445</v>
      </c>
      <c r="J6653">
        <v>0.27499679848809672</v>
      </c>
      <c r="K6653">
        <v>1.494475574175586E-2</v>
      </c>
      <c r="L6653">
        <v>58.920786155178497</v>
      </c>
      <c r="M6653">
        <v>15.825057185078199</v>
      </c>
      <c r="N6653">
        <v>1.6881824235590898E-5</v>
      </c>
      <c r="O6653">
        <v>2.6090795137704462E-3</v>
      </c>
      <c r="P6653">
        <v>0.85501564967926091</v>
      </c>
      <c r="Q6653">
        <v>1.8317317619888871</v>
      </c>
      <c r="R6653">
        <v>0.13864872116379581</v>
      </c>
      <c r="S6653">
        <v>2.7976905995719659E-2</v>
      </c>
      <c r="T6653" t="str">
        <f t="shared" si="103"/>
        <v>N</v>
      </c>
    </row>
    <row r="6654" spans="1:20" x14ac:dyDescent="0.3">
      <c r="A6654" s="1">
        <v>6652</v>
      </c>
      <c r="B6654">
        <v>6652</v>
      </c>
      <c r="C6654" t="s">
        <v>64</v>
      </c>
      <c r="D6654" s="2">
        <v>44530</v>
      </c>
      <c r="E6654" s="2">
        <v>44865</v>
      </c>
      <c r="F6654" t="s">
        <v>22</v>
      </c>
      <c r="G6654" t="s">
        <v>33</v>
      </c>
      <c r="H6654" t="s">
        <v>21</v>
      </c>
      <c r="I6654">
        <v>-0.58576734107083572</v>
      </c>
      <c r="J6654">
        <v>0.27991671463971329</v>
      </c>
      <c r="K6654">
        <v>0</v>
      </c>
      <c r="L6654">
        <v>58.920786155178497</v>
      </c>
      <c r="M6654">
        <v>0</v>
      </c>
      <c r="N6654">
        <v>1.6881824235590898E-5</v>
      </c>
      <c r="O6654">
        <v>1</v>
      </c>
      <c r="P6654">
        <v>0.85490589185264731</v>
      </c>
      <c r="Q6654">
        <v>1.8655886287354331</v>
      </c>
      <c r="R6654">
        <v>0.13792046379408501</v>
      </c>
      <c r="S6654">
        <v>2.7998085415365109E-2</v>
      </c>
      <c r="T6654" t="str">
        <f t="shared" si="103"/>
        <v>N</v>
      </c>
    </row>
    <row r="6655" spans="1:20" x14ac:dyDescent="0.3">
      <c r="A6655" s="1">
        <v>6653</v>
      </c>
      <c r="B6655">
        <v>6653</v>
      </c>
      <c r="C6655" t="s">
        <v>64</v>
      </c>
      <c r="D6655" s="2">
        <v>44530</v>
      </c>
      <c r="E6655" s="2">
        <v>44865</v>
      </c>
      <c r="F6655" t="s">
        <v>22</v>
      </c>
      <c r="G6655" t="s">
        <v>34</v>
      </c>
      <c r="H6655" t="s">
        <v>21</v>
      </c>
      <c r="I6655">
        <v>-0.48804410401808762</v>
      </c>
      <c r="J6655">
        <v>0.25751875938064472</v>
      </c>
      <c r="K6655">
        <v>4.2047456132754366</v>
      </c>
      <c r="L6655">
        <v>58.920786155178497</v>
      </c>
      <c r="M6655">
        <v>3.7177040983775149</v>
      </c>
      <c r="N6655">
        <v>1.6881824235590898E-5</v>
      </c>
      <c r="O6655">
        <v>8.2689162603248878E-2</v>
      </c>
      <c r="P6655">
        <v>0.8858610231980143</v>
      </c>
      <c r="Q6655">
        <v>1.613696992882151</v>
      </c>
      <c r="R6655">
        <v>0.1048924486963352</v>
      </c>
      <c r="S6655">
        <v>2.2024828316798039E-2</v>
      </c>
      <c r="T6655" t="str">
        <f t="shared" si="103"/>
        <v>N</v>
      </c>
    </row>
    <row r="6656" spans="1:20" x14ac:dyDescent="0.3">
      <c r="A6656" s="1">
        <v>6654</v>
      </c>
      <c r="B6656">
        <v>6654</v>
      </c>
      <c r="C6656" t="s">
        <v>64</v>
      </c>
      <c r="D6656" s="2">
        <v>44530</v>
      </c>
      <c r="E6656" s="2">
        <v>44865</v>
      </c>
      <c r="F6656" t="s">
        <v>22</v>
      </c>
      <c r="G6656" t="s">
        <v>35</v>
      </c>
      <c r="H6656" t="s">
        <v>21</v>
      </c>
      <c r="I6656">
        <v>-3.223316452738489</v>
      </c>
      <c r="J6656">
        <v>0.34544447044240079</v>
      </c>
      <c r="K6656">
        <v>0.39667508119416239</v>
      </c>
      <c r="L6656">
        <v>58.920786155178497</v>
      </c>
      <c r="M6656">
        <v>5.9489249662108072</v>
      </c>
      <c r="N6656">
        <v>1.6881824235590898E-5</v>
      </c>
      <c r="O6656">
        <v>3.4906143892646971E-2</v>
      </c>
      <c r="P6656">
        <v>0.88529813927117396</v>
      </c>
      <c r="Q6656">
        <v>1.175682107830738</v>
      </c>
      <c r="R6656">
        <v>0.124645858388107</v>
      </c>
      <c r="S6656">
        <v>2.213344521698677E-2</v>
      </c>
      <c r="T6656" t="str">
        <f t="shared" si="103"/>
        <v>N</v>
      </c>
    </row>
    <row r="6657" spans="1:20" x14ac:dyDescent="0.3">
      <c r="A6657" s="1">
        <v>6655</v>
      </c>
      <c r="B6657">
        <v>6655</v>
      </c>
      <c r="C6657" t="s">
        <v>64</v>
      </c>
      <c r="D6657" s="2">
        <v>44530</v>
      </c>
      <c r="E6657" s="2">
        <v>44865</v>
      </c>
      <c r="F6657" t="s">
        <v>22</v>
      </c>
      <c r="G6657" t="s">
        <v>36</v>
      </c>
      <c r="H6657" t="s">
        <v>21</v>
      </c>
      <c r="I6657">
        <v>-0.56588469951951659</v>
      </c>
      <c r="J6657">
        <v>0.28344606377954951</v>
      </c>
      <c r="K6657">
        <v>-7.7317723000624701E-3</v>
      </c>
      <c r="L6657">
        <v>58.920786155178497</v>
      </c>
      <c r="M6657">
        <v>0.41935771338382533</v>
      </c>
      <c r="N6657">
        <v>1.6881824235590898E-5</v>
      </c>
      <c r="O6657">
        <v>0.53184241102395213</v>
      </c>
      <c r="P6657">
        <v>0.85675246321379883</v>
      </c>
      <c r="Q6657">
        <v>1.679295650145824</v>
      </c>
      <c r="R6657">
        <v>0.1358583570406503</v>
      </c>
      <c r="S6657">
        <v>2.7641761762011899E-2</v>
      </c>
      <c r="T6657" t="str">
        <f t="shared" si="103"/>
        <v>N</v>
      </c>
    </row>
    <row r="6658" spans="1:20" x14ac:dyDescent="0.3">
      <c r="A6658" s="1">
        <v>6656</v>
      </c>
      <c r="B6658">
        <v>6656</v>
      </c>
      <c r="C6658" t="s">
        <v>64</v>
      </c>
      <c r="D6658" s="2">
        <v>44530</v>
      </c>
      <c r="E6658" s="2">
        <v>44865</v>
      </c>
      <c r="F6658" t="s">
        <v>22</v>
      </c>
      <c r="G6658" t="s">
        <v>37</v>
      </c>
      <c r="H6658" t="s">
        <v>21</v>
      </c>
      <c r="I6658">
        <v>-0.69117220142571179</v>
      </c>
      <c r="J6658">
        <v>0.26781664372163372</v>
      </c>
      <c r="K6658">
        <v>9.2356454009448641E-2</v>
      </c>
      <c r="L6658">
        <v>58.920786155178497</v>
      </c>
      <c r="M6658">
        <v>14.560322515265799</v>
      </c>
      <c r="N6658">
        <v>1.6881824235590898E-5</v>
      </c>
      <c r="O6658">
        <v>3.396820359826835E-3</v>
      </c>
      <c r="P6658">
        <v>0.85571390325703733</v>
      </c>
      <c r="Q6658">
        <v>1.794519498031208</v>
      </c>
      <c r="R6658">
        <v>0.1377718772594817</v>
      </c>
      <c r="S6658">
        <v>2.7842167490057419E-2</v>
      </c>
      <c r="T6658" t="str">
        <f t="shared" si="103"/>
        <v>N</v>
      </c>
    </row>
    <row r="6659" spans="1:20" x14ac:dyDescent="0.3">
      <c r="A6659" s="1">
        <v>6657</v>
      </c>
      <c r="B6659">
        <v>6657</v>
      </c>
      <c r="C6659" t="s">
        <v>64</v>
      </c>
      <c r="D6659" s="2">
        <v>44530</v>
      </c>
      <c r="E6659" s="2">
        <v>44865</v>
      </c>
      <c r="F6659" t="s">
        <v>22</v>
      </c>
      <c r="G6659" t="s">
        <v>38</v>
      </c>
      <c r="H6659" t="s">
        <v>21</v>
      </c>
      <c r="I6659">
        <v>-0.58576734107083572</v>
      </c>
      <c r="J6659">
        <v>0.27991671463971329</v>
      </c>
      <c r="K6659">
        <v>0</v>
      </c>
      <c r="L6659">
        <v>58.920786155178497</v>
      </c>
      <c r="M6659">
        <v>0</v>
      </c>
      <c r="N6659">
        <v>1.6881824235590898E-5</v>
      </c>
      <c r="O6659">
        <v>1</v>
      </c>
      <c r="P6659">
        <v>0.85490589185264731</v>
      </c>
      <c r="Q6659">
        <v>1.8655886287354331</v>
      </c>
      <c r="R6659">
        <v>0.13792046379408501</v>
      </c>
      <c r="S6659">
        <v>2.7998085415365109E-2</v>
      </c>
      <c r="T6659" t="str">
        <f t="shared" ref="T6659:T6722" si="104">IF(AND(L6659&lt;0.05,M6659&lt;0.05,P6659&gt;0.6),"Y","N")</f>
        <v>N</v>
      </c>
    </row>
    <row r="6660" spans="1:20" x14ac:dyDescent="0.3">
      <c r="A6660" s="1">
        <v>6658</v>
      </c>
      <c r="B6660">
        <v>6658</v>
      </c>
      <c r="C6660" t="s">
        <v>64</v>
      </c>
      <c r="D6660" s="2">
        <v>44530</v>
      </c>
      <c r="E6660" s="2">
        <v>44865</v>
      </c>
      <c r="F6660" t="s">
        <v>22</v>
      </c>
      <c r="G6660" t="s">
        <v>39</v>
      </c>
      <c r="H6660" t="s">
        <v>21</v>
      </c>
      <c r="I6660">
        <v>-0.66104592944870832</v>
      </c>
      <c r="J6660">
        <v>0.29498568403641912</v>
      </c>
      <c r="K6660">
        <v>-1.29246320006975</v>
      </c>
      <c r="L6660">
        <v>58.920786155178497</v>
      </c>
      <c r="M6660">
        <v>1.617888035464438</v>
      </c>
      <c r="N6660">
        <v>1.6881824235590898E-5</v>
      </c>
      <c r="O6660">
        <v>0.2321694105289249</v>
      </c>
      <c r="P6660">
        <v>0.86284386995967055</v>
      </c>
      <c r="Q6660">
        <v>1.7202736883928911</v>
      </c>
      <c r="R6660">
        <v>0.1240178365626991</v>
      </c>
      <c r="S6660">
        <v>2.6466333424167571E-2</v>
      </c>
      <c r="T6660" t="str">
        <f t="shared" si="104"/>
        <v>N</v>
      </c>
    </row>
    <row r="6661" spans="1:20" x14ac:dyDescent="0.3">
      <c r="A6661" s="1">
        <v>6659</v>
      </c>
      <c r="B6661">
        <v>6659</v>
      </c>
      <c r="C6661" t="s">
        <v>64</v>
      </c>
      <c r="D6661" s="2">
        <v>44530</v>
      </c>
      <c r="E6661" s="2">
        <v>44865</v>
      </c>
      <c r="F6661" t="s">
        <v>22</v>
      </c>
      <c r="G6661" t="s">
        <v>40</v>
      </c>
      <c r="H6661" t="s">
        <v>21</v>
      </c>
      <c r="I6661">
        <v>5.6405760412336798</v>
      </c>
      <c r="J6661">
        <v>0.1135078681336822</v>
      </c>
      <c r="K6661">
        <v>-0.90832434125694528</v>
      </c>
      <c r="L6661">
        <v>58.920786155178497</v>
      </c>
      <c r="M6661">
        <v>148.83569741408829</v>
      </c>
      <c r="N6661">
        <v>1.6881824235590898E-5</v>
      </c>
      <c r="O6661">
        <v>2.5007861000994418E-7</v>
      </c>
      <c r="P6661">
        <v>0.9776531702126221</v>
      </c>
      <c r="Q6661">
        <v>1.2614547420046289</v>
      </c>
      <c r="R6661">
        <v>5.355565373118748E-2</v>
      </c>
      <c r="S6661">
        <v>4.3121561387883742E-3</v>
      </c>
      <c r="T6661" t="str">
        <f t="shared" si="104"/>
        <v>N</v>
      </c>
    </row>
    <row r="6662" spans="1:20" x14ac:dyDescent="0.3">
      <c r="A6662" s="1">
        <v>6660</v>
      </c>
      <c r="B6662">
        <v>6660</v>
      </c>
      <c r="C6662" t="s">
        <v>64</v>
      </c>
      <c r="D6662" s="2">
        <v>44530</v>
      </c>
      <c r="E6662" s="2">
        <v>44865</v>
      </c>
      <c r="F6662" t="s">
        <v>22</v>
      </c>
      <c r="G6662" t="s">
        <v>41</v>
      </c>
      <c r="H6662" t="s">
        <v>21</v>
      </c>
      <c r="I6662">
        <v>-0.88484373853393627</v>
      </c>
      <c r="J6662">
        <v>0.33514697767202151</v>
      </c>
      <c r="K6662">
        <v>3.6245973446098902E-2</v>
      </c>
      <c r="L6662">
        <v>58.920786155178497</v>
      </c>
      <c r="M6662">
        <v>2.7629079781437631</v>
      </c>
      <c r="N6662">
        <v>1.6881824235590898E-5</v>
      </c>
      <c r="O6662">
        <v>0.12745305477056329</v>
      </c>
      <c r="P6662">
        <v>0.89637655864188437</v>
      </c>
      <c r="Q6662">
        <v>1.108713284193543</v>
      </c>
      <c r="R6662">
        <v>0.1157036378317453</v>
      </c>
      <c r="S6662">
        <v>1.999569795923194E-2</v>
      </c>
      <c r="T6662" t="str">
        <f t="shared" si="104"/>
        <v>N</v>
      </c>
    </row>
    <row r="6663" spans="1:20" x14ac:dyDescent="0.3">
      <c r="A6663" s="1">
        <v>6661</v>
      </c>
      <c r="B6663">
        <v>6661</v>
      </c>
      <c r="C6663" t="s">
        <v>64</v>
      </c>
      <c r="D6663" s="2">
        <v>44530</v>
      </c>
      <c r="E6663" s="2">
        <v>44865</v>
      </c>
      <c r="F6663" t="s">
        <v>22</v>
      </c>
      <c r="G6663" t="s">
        <v>42</v>
      </c>
      <c r="H6663" t="s">
        <v>21</v>
      </c>
      <c r="I6663">
        <v>-0.54048018750914695</v>
      </c>
      <c r="J6663">
        <v>0.2497898201444205</v>
      </c>
      <c r="K6663">
        <v>3.0529686312084438E-2</v>
      </c>
      <c r="L6663">
        <v>58.920786155178497</v>
      </c>
      <c r="M6663">
        <v>56.797867075266389</v>
      </c>
      <c r="N6663">
        <v>1.6881824235590898E-5</v>
      </c>
      <c r="O6663">
        <v>1.9784045414475981E-5</v>
      </c>
      <c r="P6663">
        <v>0.85497443812581331</v>
      </c>
      <c r="Q6663">
        <v>1.900194621928176</v>
      </c>
      <c r="R6663">
        <v>0.13775859948575639</v>
      </c>
      <c r="S6663">
        <v>2.7984858383368338E-2</v>
      </c>
      <c r="T6663" t="str">
        <f t="shared" si="104"/>
        <v>N</v>
      </c>
    </row>
    <row r="6664" spans="1:20" x14ac:dyDescent="0.3">
      <c r="A6664" s="1">
        <v>6662</v>
      </c>
      <c r="B6664">
        <v>6662</v>
      </c>
      <c r="C6664" t="s">
        <v>64</v>
      </c>
      <c r="D6664" s="2">
        <v>44530</v>
      </c>
      <c r="E6664" s="2">
        <v>44865</v>
      </c>
      <c r="F6664" t="s">
        <v>22</v>
      </c>
      <c r="G6664" t="s">
        <v>43</v>
      </c>
      <c r="H6664" t="s">
        <v>21</v>
      </c>
      <c r="I6664">
        <v>-0.67108578379904515</v>
      </c>
      <c r="J6664">
        <v>0.30776331188417999</v>
      </c>
      <c r="K6664">
        <v>-0.11869188288844661</v>
      </c>
      <c r="L6664">
        <v>58.920786155178497</v>
      </c>
      <c r="M6664">
        <v>9.3534998304457897</v>
      </c>
      <c r="N6664">
        <v>1.6881824235590898E-5</v>
      </c>
      <c r="O6664">
        <v>1.207844253335251E-2</v>
      </c>
      <c r="P6664">
        <v>0.85975375522987751</v>
      </c>
      <c r="Q6664">
        <v>1.9397482575259151</v>
      </c>
      <c r="R6664">
        <v>0.13378195269158921</v>
      </c>
      <c r="S6664">
        <v>2.7062617430821799E-2</v>
      </c>
      <c r="T6664" t="str">
        <f t="shared" si="104"/>
        <v>N</v>
      </c>
    </row>
    <row r="6665" spans="1:20" x14ac:dyDescent="0.3">
      <c r="A6665" s="1">
        <v>6663</v>
      </c>
      <c r="B6665">
        <v>6663</v>
      </c>
      <c r="C6665" t="s">
        <v>64</v>
      </c>
      <c r="D6665" s="2">
        <v>44530</v>
      </c>
      <c r="E6665" s="2">
        <v>44865</v>
      </c>
      <c r="F6665" t="s">
        <v>22</v>
      </c>
      <c r="G6665" t="s">
        <v>44</v>
      </c>
      <c r="H6665" t="s">
        <v>21</v>
      </c>
      <c r="I6665">
        <v>-0.63202179827985838</v>
      </c>
      <c r="J6665">
        <v>0.31615020092301588</v>
      </c>
      <c r="K6665">
        <v>-1.855562546096321</v>
      </c>
      <c r="L6665">
        <v>58.920786155178497</v>
      </c>
      <c r="M6665">
        <v>3.7401893284196022</v>
      </c>
      <c r="N6665">
        <v>1.6881824235590898E-5</v>
      </c>
      <c r="O6665">
        <v>8.1896344898604423E-2</v>
      </c>
      <c r="P6665">
        <v>0.87244147299095909</v>
      </c>
      <c r="Q6665">
        <v>1.7419913577800989</v>
      </c>
      <c r="R6665">
        <v>0.1193505212586531</v>
      </c>
      <c r="S6665">
        <v>2.4614331899888691E-2</v>
      </c>
      <c r="T6665" t="str">
        <f t="shared" si="104"/>
        <v>N</v>
      </c>
    </row>
    <row r="6666" spans="1:20" x14ac:dyDescent="0.3">
      <c r="A6666" s="1">
        <v>6664</v>
      </c>
      <c r="B6666">
        <v>6664</v>
      </c>
      <c r="C6666" t="s">
        <v>64</v>
      </c>
      <c r="D6666" s="2">
        <v>44530</v>
      </c>
      <c r="E6666" s="2">
        <v>44865</v>
      </c>
      <c r="F6666" t="s">
        <v>22</v>
      </c>
      <c r="G6666" t="s">
        <v>45</v>
      </c>
      <c r="H6666" t="s">
        <v>21</v>
      </c>
      <c r="I6666">
        <v>-0.49836513943154459</v>
      </c>
      <c r="J6666">
        <v>0.28123576042465698</v>
      </c>
      <c r="K6666">
        <v>0.17663840826671909</v>
      </c>
      <c r="L6666">
        <v>58.920786155178497</v>
      </c>
      <c r="M6666">
        <v>2.2861795968232269E-2</v>
      </c>
      <c r="N6666">
        <v>1.6881824235590898E-5</v>
      </c>
      <c r="O6666">
        <v>0.88282370129104415</v>
      </c>
      <c r="P6666">
        <v>0.85682947218808492</v>
      </c>
      <c r="Q6666">
        <v>1.6403471097753519</v>
      </c>
      <c r="R6666">
        <v>0.1377708723214463</v>
      </c>
      <c r="S6666">
        <v>2.76269017248447E-2</v>
      </c>
      <c r="T6666" t="str">
        <f t="shared" si="104"/>
        <v>N</v>
      </c>
    </row>
    <row r="6667" spans="1:20" x14ac:dyDescent="0.3">
      <c r="A6667" s="1">
        <v>6665</v>
      </c>
      <c r="B6667">
        <v>6665</v>
      </c>
      <c r="C6667" t="s">
        <v>64</v>
      </c>
      <c r="D6667" s="2">
        <v>44530</v>
      </c>
      <c r="E6667" s="2">
        <v>44865</v>
      </c>
      <c r="F6667" t="s">
        <v>22</v>
      </c>
      <c r="G6667" t="s">
        <v>46</v>
      </c>
      <c r="H6667" t="s">
        <v>21</v>
      </c>
      <c r="I6667">
        <v>-7.4135657841830349E-2</v>
      </c>
      <c r="J6667">
        <v>0.18832415732646671</v>
      </c>
      <c r="K6667">
        <v>-4.3632916086775893E-2</v>
      </c>
      <c r="L6667">
        <v>58.920786155178497</v>
      </c>
      <c r="M6667">
        <v>35.754579615511282</v>
      </c>
      <c r="N6667">
        <v>1.6881824235590898E-5</v>
      </c>
      <c r="O6667">
        <v>1.357716042113351E-4</v>
      </c>
      <c r="P6667">
        <v>0.89110272566294735</v>
      </c>
      <c r="Q6667">
        <v>1.3231402097482821</v>
      </c>
      <c r="R6667">
        <v>0.11221772600393901</v>
      </c>
      <c r="S6667">
        <v>2.1013363170425011E-2</v>
      </c>
      <c r="T6667" t="str">
        <f t="shared" si="104"/>
        <v>N</v>
      </c>
    </row>
    <row r="6668" spans="1:20" x14ac:dyDescent="0.3">
      <c r="A6668" s="1">
        <v>6666</v>
      </c>
      <c r="B6668">
        <v>6666</v>
      </c>
      <c r="C6668" t="s">
        <v>64</v>
      </c>
      <c r="D6668" s="2">
        <v>44530</v>
      </c>
      <c r="E6668" s="2">
        <v>44865</v>
      </c>
      <c r="F6668" t="s">
        <v>22</v>
      </c>
      <c r="G6668" t="s">
        <v>47</v>
      </c>
      <c r="H6668" t="s">
        <v>21</v>
      </c>
      <c r="I6668">
        <v>-0.35405845106032668</v>
      </c>
      <c r="J6668">
        <v>0.16416943854108271</v>
      </c>
      <c r="K6668">
        <v>0.15867806277154639</v>
      </c>
      <c r="L6668">
        <v>58.920786155178497</v>
      </c>
      <c r="M6668">
        <v>53.115426803753969</v>
      </c>
      <c r="N6668">
        <v>1.6881824235590898E-5</v>
      </c>
      <c r="O6668">
        <v>2.6380107002404629E-5</v>
      </c>
      <c r="P6668">
        <v>0.87143698777619916</v>
      </c>
      <c r="Q6668">
        <v>1.11295294954354</v>
      </c>
      <c r="R6668">
        <v>0.13004434826155059</v>
      </c>
      <c r="S6668">
        <v>2.4808162395147378E-2</v>
      </c>
      <c r="T6668" t="str">
        <f t="shared" si="104"/>
        <v>N</v>
      </c>
    </row>
    <row r="6669" spans="1:20" x14ac:dyDescent="0.3">
      <c r="A6669" s="1">
        <v>6667</v>
      </c>
      <c r="B6669">
        <v>6667</v>
      </c>
      <c r="C6669" t="s">
        <v>64</v>
      </c>
      <c r="D6669" s="2">
        <v>44530</v>
      </c>
      <c r="E6669" s="2">
        <v>44865</v>
      </c>
      <c r="F6669" t="s">
        <v>22</v>
      </c>
      <c r="G6669" t="s">
        <v>48</v>
      </c>
      <c r="H6669" t="s">
        <v>21</v>
      </c>
      <c r="I6669">
        <v>-0.65438907062526241</v>
      </c>
      <c r="J6669">
        <v>0.29337053204443508</v>
      </c>
      <c r="K6669">
        <v>-0.10790844242903461</v>
      </c>
      <c r="L6669">
        <v>58.920786155178497</v>
      </c>
      <c r="M6669">
        <v>17.153052708828579</v>
      </c>
      <c r="N6669">
        <v>1.6881824235590898E-5</v>
      </c>
      <c r="O6669">
        <v>2.0066311349002971E-3</v>
      </c>
      <c r="P6669">
        <v>0.85552385734743086</v>
      </c>
      <c r="Q6669">
        <v>1.775036120883879</v>
      </c>
      <c r="R6669">
        <v>0.13793391995361429</v>
      </c>
      <c r="S6669">
        <v>2.787883970010057E-2</v>
      </c>
      <c r="T6669" t="str">
        <f t="shared" si="104"/>
        <v>N</v>
      </c>
    </row>
    <row r="6670" spans="1:20" x14ac:dyDescent="0.3">
      <c r="A6670" s="1">
        <v>6668</v>
      </c>
      <c r="B6670">
        <v>6668</v>
      </c>
      <c r="C6670" t="s">
        <v>64</v>
      </c>
      <c r="D6670" s="2">
        <v>44530</v>
      </c>
      <c r="E6670" s="2">
        <v>44865</v>
      </c>
      <c r="F6670" t="s">
        <v>22</v>
      </c>
      <c r="G6670" t="s">
        <v>49</v>
      </c>
      <c r="H6670" t="s">
        <v>21</v>
      </c>
      <c r="I6670">
        <v>-0.52120536292155006</v>
      </c>
      <c r="J6670">
        <v>0.26115064147721329</v>
      </c>
      <c r="K6670">
        <v>0.8145768212466532</v>
      </c>
      <c r="L6670">
        <v>58.920786155178497</v>
      </c>
      <c r="M6670">
        <v>8.3880073381092153</v>
      </c>
      <c r="N6670">
        <v>1.6881824235590898E-5</v>
      </c>
      <c r="O6670">
        <v>1.5936843850337501E-2</v>
      </c>
      <c r="P6670">
        <v>0.8594523779188481</v>
      </c>
      <c r="Q6670">
        <v>2.0669132924684441</v>
      </c>
      <c r="R6670">
        <v>0.13317038835710951</v>
      </c>
      <c r="S6670">
        <v>2.7120772705382531E-2</v>
      </c>
      <c r="T6670" t="str">
        <f t="shared" si="104"/>
        <v>N</v>
      </c>
    </row>
    <row r="6671" spans="1:20" x14ac:dyDescent="0.3">
      <c r="A6671" s="1">
        <v>6669</v>
      </c>
      <c r="B6671">
        <v>6669</v>
      </c>
      <c r="C6671" t="s">
        <v>64</v>
      </c>
      <c r="D6671" s="2">
        <v>44530</v>
      </c>
      <c r="E6671" s="2">
        <v>44865</v>
      </c>
      <c r="F6671" t="s">
        <v>22</v>
      </c>
      <c r="G6671" t="s">
        <v>50</v>
      </c>
      <c r="H6671" t="s">
        <v>21</v>
      </c>
      <c r="I6671">
        <v>-1.306964516392749</v>
      </c>
      <c r="J6671">
        <v>0.17681177287348729</v>
      </c>
      <c r="K6671">
        <v>-2.0767631363697738</v>
      </c>
      <c r="L6671">
        <v>58.920786155178497</v>
      </c>
      <c r="M6671">
        <v>39.051354853401953</v>
      </c>
      <c r="N6671">
        <v>1.6881824235590898E-5</v>
      </c>
      <c r="O6671">
        <v>9.5162663164192731E-5</v>
      </c>
      <c r="P6671">
        <v>0.94806796745409594</v>
      </c>
      <c r="Q6671">
        <v>1.8994524162284681</v>
      </c>
      <c r="R6671">
        <v>8.4876646445375251E-2</v>
      </c>
      <c r="S6671">
        <v>1.002106495969575E-2</v>
      </c>
      <c r="T6671" t="str">
        <f t="shared" si="104"/>
        <v>N</v>
      </c>
    </row>
    <row r="6672" spans="1:20" x14ac:dyDescent="0.3">
      <c r="A6672" s="1">
        <v>6670</v>
      </c>
      <c r="B6672">
        <v>6670</v>
      </c>
      <c r="C6672" t="s">
        <v>64</v>
      </c>
      <c r="D6672" s="2">
        <v>44530</v>
      </c>
      <c r="E6672" s="2">
        <v>44865</v>
      </c>
      <c r="F6672" t="s">
        <v>22</v>
      </c>
      <c r="G6672" t="s">
        <v>51</v>
      </c>
      <c r="H6672" t="s">
        <v>21</v>
      </c>
      <c r="I6672">
        <v>-0.7661944495949331</v>
      </c>
      <c r="J6672">
        <v>0.30366253209192218</v>
      </c>
      <c r="K6672">
        <v>1.374298928590854E-2</v>
      </c>
      <c r="L6672">
        <v>58.920786155178497</v>
      </c>
      <c r="M6672">
        <v>6.8121680429157454</v>
      </c>
      <c r="N6672">
        <v>1.6881824235590898E-5</v>
      </c>
      <c r="O6672">
        <v>2.60402100337392E-2</v>
      </c>
      <c r="P6672">
        <v>0.85998097786850125</v>
      </c>
      <c r="Q6672">
        <v>1.69406226577329</v>
      </c>
      <c r="R6672">
        <v>0.13668501531697891</v>
      </c>
      <c r="S6672">
        <v>2.7018771413049449E-2</v>
      </c>
      <c r="T6672" t="str">
        <f t="shared" si="104"/>
        <v>N</v>
      </c>
    </row>
    <row r="6673" spans="1:20" x14ac:dyDescent="0.3">
      <c r="A6673" s="1">
        <v>6671</v>
      </c>
      <c r="B6673">
        <v>6671</v>
      </c>
      <c r="C6673" t="s">
        <v>64</v>
      </c>
      <c r="D6673" s="2">
        <v>44530</v>
      </c>
      <c r="E6673" s="2">
        <v>44865</v>
      </c>
      <c r="F6673" t="s">
        <v>22</v>
      </c>
      <c r="G6673" t="s">
        <v>52</v>
      </c>
      <c r="H6673" t="s">
        <v>21</v>
      </c>
      <c r="I6673">
        <v>-0.67044031262992854</v>
      </c>
      <c r="J6673">
        <v>0.31133008235399279</v>
      </c>
      <c r="K6673">
        <v>-7.5662648516523601E-2</v>
      </c>
      <c r="L6673">
        <v>58.920786155178497</v>
      </c>
      <c r="M6673">
        <v>14.15640263203872</v>
      </c>
      <c r="N6673">
        <v>1.6881824235590898E-5</v>
      </c>
      <c r="O6673">
        <v>3.706907618431985E-3</v>
      </c>
      <c r="P6673">
        <v>0.85864528760608205</v>
      </c>
      <c r="Q6673">
        <v>1.837573070846759</v>
      </c>
      <c r="R6673">
        <v>0.13525119220681289</v>
      </c>
      <c r="S6673">
        <v>2.727651289223966E-2</v>
      </c>
      <c r="T6673" t="str">
        <f t="shared" si="104"/>
        <v>N</v>
      </c>
    </row>
    <row r="6674" spans="1:20" x14ac:dyDescent="0.3">
      <c r="A6674" s="1">
        <v>6672</v>
      </c>
      <c r="B6674">
        <v>6672</v>
      </c>
      <c r="C6674" t="s">
        <v>64</v>
      </c>
      <c r="D6674" s="2">
        <v>44530</v>
      </c>
      <c r="E6674" s="2">
        <v>44865</v>
      </c>
      <c r="F6674" t="s">
        <v>22</v>
      </c>
      <c r="G6674" t="s">
        <v>53</v>
      </c>
      <c r="H6674" t="s">
        <v>21</v>
      </c>
      <c r="I6674">
        <v>-0.6143985210487164</v>
      </c>
      <c r="J6674">
        <v>0.28499742768588471</v>
      </c>
      <c r="K6674">
        <v>-2.7620129924846869E-2</v>
      </c>
      <c r="L6674">
        <v>58.920786155178497</v>
      </c>
      <c r="M6674">
        <v>21.42893956208091</v>
      </c>
      <c r="N6674">
        <v>1.6881824235590898E-5</v>
      </c>
      <c r="O6674">
        <v>9.3740476036842813E-4</v>
      </c>
      <c r="P6674">
        <v>0.85497428404061349</v>
      </c>
      <c r="Q6674">
        <v>1.836510012615667</v>
      </c>
      <c r="R6674">
        <v>0.1378688079042566</v>
      </c>
      <c r="S6674">
        <v>2.79848881164198E-2</v>
      </c>
      <c r="T6674" t="str">
        <f t="shared" si="104"/>
        <v>N</v>
      </c>
    </row>
    <row r="6675" spans="1:20" x14ac:dyDescent="0.3">
      <c r="A6675" s="1">
        <v>6673</v>
      </c>
      <c r="B6675">
        <v>6673</v>
      </c>
      <c r="C6675" t="s">
        <v>64</v>
      </c>
      <c r="D6675" s="2">
        <v>44530</v>
      </c>
      <c r="E6675" s="2">
        <v>44865</v>
      </c>
      <c r="F6675" t="s">
        <v>22</v>
      </c>
      <c r="G6675" t="s">
        <v>54</v>
      </c>
      <c r="H6675" t="s">
        <v>21</v>
      </c>
      <c r="I6675">
        <v>-0.47672747609195493</v>
      </c>
      <c r="J6675">
        <v>0.25304190198830939</v>
      </c>
      <c r="K6675">
        <v>1.0878875252560081</v>
      </c>
      <c r="L6675">
        <v>58.920786155178497</v>
      </c>
      <c r="M6675">
        <v>11.292008524292591</v>
      </c>
      <c r="N6675">
        <v>1.6881824235590898E-5</v>
      </c>
      <c r="O6675">
        <v>7.2379529086040277E-3</v>
      </c>
      <c r="P6675">
        <v>0.86202933361061651</v>
      </c>
      <c r="Q6675">
        <v>1.4350093248763209</v>
      </c>
      <c r="R6675">
        <v>0.130751765491321</v>
      </c>
      <c r="S6675">
        <v>2.662351043545997E-2</v>
      </c>
      <c r="T6675" t="str">
        <f t="shared" si="104"/>
        <v>N</v>
      </c>
    </row>
    <row r="6676" spans="1:20" x14ac:dyDescent="0.3">
      <c r="A6676" s="1">
        <v>6674</v>
      </c>
      <c r="B6676">
        <v>6674</v>
      </c>
      <c r="C6676" t="s">
        <v>64</v>
      </c>
      <c r="D6676" s="2">
        <v>44530</v>
      </c>
      <c r="E6676" s="2">
        <v>44865</v>
      </c>
      <c r="F6676" t="s">
        <v>22</v>
      </c>
      <c r="G6676" t="s">
        <v>55</v>
      </c>
      <c r="H6676" t="s">
        <v>21</v>
      </c>
      <c r="I6676">
        <v>-0.69182232077423644</v>
      </c>
      <c r="J6676">
        <v>0.28060098246893472</v>
      </c>
      <c r="K6676">
        <v>-0.2018062917096779</v>
      </c>
      <c r="L6676">
        <v>58.920786155178497</v>
      </c>
      <c r="M6676">
        <v>2.1371468221332351E-3</v>
      </c>
      <c r="N6676">
        <v>1.6881824235590898E-5</v>
      </c>
      <c r="O6676">
        <v>0.96403768503871379</v>
      </c>
      <c r="P6676">
        <v>0.85642505239508881</v>
      </c>
      <c r="Q6676">
        <v>1.661224839873692</v>
      </c>
      <c r="R6676">
        <v>0.13777747573763971</v>
      </c>
      <c r="S6676">
        <v>2.770494059253235E-2</v>
      </c>
      <c r="T6676" t="str">
        <f t="shared" si="104"/>
        <v>N</v>
      </c>
    </row>
    <row r="6677" spans="1:20" x14ac:dyDescent="0.3">
      <c r="A6677" s="1">
        <v>6675</v>
      </c>
      <c r="B6677">
        <v>6675</v>
      </c>
      <c r="C6677" t="s">
        <v>64</v>
      </c>
      <c r="D6677" s="2">
        <v>44530</v>
      </c>
      <c r="E6677" s="2">
        <v>44865</v>
      </c>
      <c r="F6677" t="s">
        <v>22</v>
      </c>
      <c r="G6677" t="s">
        <v>56</v>
      </c>
      <c r="H6677" t="s">
        <v>21</v>
      </c>
      <c r="I6677">
        <v>-0.55382427981996463</v>
      </c>
      <c r="J6677">
        <v>0.28433664330640268</v>
      </c>
      <c r="K6677">
        <v>-7.3364965656839282E-3</v>
      </c>
      <c r="L6677">
        <v>58.920786155178497</v>
      </c>
      <c r="M6677">
        <v>5.6806317483791523E-2</v>
      </c>
      <c r="N6677">
        <v>1.6881824235590898E-5</v>
      </c>
      <c r="O6677">
        <v>0.81642972997641505</v>
      </c>
      <c r="P6677">
        <v>0.86198638499029712</v>
      </c>
      <c r="Q6677">
        <v>1.423600187802051</v>
      </c>
      <c r="R6677">
        <v>0.13212997138883681</v>
      </c>
      <c r="S6677">
        <v>2.663179801622758E-2</v>
      </c>
      <c r="T6677" t="str">
        <f t="shared" si="104"/>
        <v>N</v>
      </c>
    </row>
    <row r="6678" spans="1:20" x14ac:dyDescent="0.3">
      <c r="A6678" s="1">
        <v>6676</v>
      </c>
      <c r="B6678">
        <v>6676</v>
      </c>
      <c r="C6678" t="s">
        <v>64</v>
      </c>
      <c r="D6678" s="2">
        <v>44530</v>
      </c>
      <c r="E6678" s="2">
        <v>44865</v>
      </c>
      <c r="F6678" t="s">
        <v>22</v>
      </c>
      <c r="G6678" t="s">
        <v>57</v>
      </c>
      <c r="H6678" t="s">
        <v>21</v>
      </c>
      <c r="I6678">
        <v>-0.94462225513522546</v>
      </c>
      <c r="J6678">
        <v>0.36265747652829039</v>
      </c>
      <c r="K6678">
        <v>-0.18611840143333941</v>
      </c>
      <c r="L6678">
        <v>58.920786155178497</v>
      </c>
      <c r="M6678">
        <v>11.12352114916462</v>
      </c>
      <c r="N6678">
        <v>1.6881824235590898E-5</v>
      </c>
      <c r="O6678">
        <v>7.5514346773093016E-3</v>
      </c>
      <c r="P6678">
        <v>0.87924315046219637</v>
      </c>
      <c r="Q6678">
        <v>1.195713513392946</v>
      </c>
      <c r="R6678">
        <v>0.12677097416936081</v>
      </c>
      <c r="S6678">
        <v>2.3301846167428291E-2</v>
      </c>
      <c r="T6678" t="str">
        <f t="shared" si="104"/>
        <v>N</v>
      </c>
    </row>
    <row r="6679" spans="1:20" x14ac:dyDescent="0.3">
      <c r="A6679" s="1">
        <v>6677</v>
      </c>
      <c r="B6679">
        <v>6677</v>
      </c>
      <c r="C6679" t="s">
        <v>64</v>
      </c>
      <c r="D6679" s="2">
        <v>44530</v>
      </c>
      <c r="E6679" s="2">
        <v>44865</v>
      </c>
      <c r="F6679" t="s">
        <v>22</v>
      </c>
      <c r="G6679" t="s">
        <v>58</v>
      </c>
      <c r="H6679" t="s">
        <v>21</v>
      </c>
      <c r="I6679">
        <v>-1.450709388847355</v>
      </c>
      <c r="J6679">
        <v>0.41009665221531261</v>
      </c>
      <c r="K6679">
        <v>-0.61428883452327332</v>
      </c>
      <c r="L6679">
        <v>58.920786155178497</v>
      </c>
      <c r="M6679">
        <v>17.833054076531329</v>
      </c>
      <c r="N6679">
        <v>1.6881824235590898E-5</v>
      </c>
      <c r="O6679">
        <v>1.763448163104277E-3</v>
      </c>
      <c r="P6679">
        <v>0.88303926588426407</v>
      </c>
      <c r="Q6679">
        <v>1.096766743848518</v>
      </c>
      <c r="R6679">
        <v>0.116548687976648</v>
      </c>
      <c r="S6679">
        <v>2.2569328733118031E-2</v>
      </c>
      <c r="T6679" t="str">
        <f t="shared" si="104"/>
        <v>N</v>
      </c>
    </row>
    <row r="6680" spans="1:20" x14ac:dyDescent="0.3">
      <c r="A6680" s="1">
        <v>6678</v>
      </c>
      <c r="B6680">
        <v>6678</v>
      </c>
      <c r="C6680" t="s">
        <v>64</v>
      </c>
      <c r="D6680" s="2">
        <v>44530</v>
      </c>
      <c r="E6680" s="2">
        <v>44865</v>
      </c>
      <c r="F6680" t="s">
        <v>22</v>
      </c>
      <c r="G6680" t="s">
        <v>59</v>
      </c>
      <c r="H6680" t="s">
        <v>21</v>
      </c>
      <c r="I6680">
        <v>-0.64265074408114664</v>
      </c>
      <c r="J6680">
        <v>0.28906419243986903</v>
      </c>
      <c r="K6680">
        <v>-0.4535259831310588</v>
      </c>
      <c r="L6680">
        <v>58.920786155178497</v>
      </c>
      <c r="M6680">
        <v>1.255647240231639</v>
      </c>
      <c r="N6680">
        <v>1.6881824235590898E-5</v>
      </c>
      <c r="O6680">
        <v>0.28866590288949912</v>
      </c>
      <c r="P6680">
        <v>0.85906244927276998</v>
      </c>
      <c r="Q6680">
        <v>1.738258539393412</v>
      </c>
      <c r="R6680">
        <v>0.1299320296510223</v>
      </c>
      <c r="S6680">
        <v>2.7196015288821589E-2</v>
      </c>
      <c r="T6680" t="str">
        <f t="shared" si="104"/>
        <v>N</v>
      </c>
    </row>
    <row r="6681" spans="1:20" x14ac:dyDescent="0.3">
      <c r="A6681" s="1">
        <v>6679</v>
      </c>
      <c r="B6681">
        <v>6679</v>
      </c>
      <c r="C6681" t="s">
        <v>64</v>
      </c>
      <c r="D6681" s="2">
        <v>44530</v>
      </c>
      <c r="E6681" s="2">
        <v>44865</v>
      </c>
      <c r="F6681" t="s">
        <v>22</v>
      </c>
      <c r="G6681" t="s">
        <v>60</v>
      </c>
      <c r="H6681" t="s">
        <v>21</v>
      </c>
      <c r="I6681">
        <v>-0.58354705737245505</v>
      </c>
      <c r="J6681">
        <v>0.2888646458248329</v>
      </c>
      <c r="K6681">
        <v>9.5785641375946112E-2</v>
      </c>
      <c r="L6681">
        <v>58.920786155178497</v>
      </c>
      <c r="M6681">
        <v>0.20417782437215359</v>
      </c>
      <c r="N6681">
        <v>1.6881824235590898E-5</v>
      </c>
      <c r="O6681">
        <v>0.66101205960625664</v>
      </c>
      <c r="P6681">
        <v>0.86646301481819765</v>
      </c>
      <c r="Q6681">
        <v>1.6159317094297461</v>
      </c>
      <c r="R6681">
        <v>0.13532502899715901</v>
      </c>
      <c r="S6681">
        <v>2.5767965115671459E-2</v>
      </c>
      <c r="T6681" t="str">
        <f t="shared" si="104"/>
        <v>N</v>
      </c>
    </row>
    <row r="6682" spans="1:20" x14ac:dyDescent="0.3">
      <c r="A6682" s="1">
        <v>6680</v>
      </c>
      <c r="B6682">
        <v>6680</v>
      </c>
      <c r="C6682" t="s">
        <v>64</v>
      </c>
      <c r="D6682" s="2">
        <v>44530</v>
      </c>
      <c r="E6682" s="2">
        <v>44865</v>
      </c>
      <c r="F6682" t="s">
        <v>23</v>
      </c>
      <c r="G6682" t="s">
        <v>19</v>
      </c>
      <c r="H6682" t="s">
        <v>21</v>
      </c>
      <c r="I6682">
        <v>-20.20568743174471</v>
      </c>
      <c r="J6682">
        <v>-0.71384736747123545</v>
      </c>
      <c r="K6682">
        <v>1.5842656023984029E-3</v>
      </c>
      <c r="L6682">
        <v>6.4949334500841926</v>
      </c>
      <c r="M6682">
        <v>34.068831367259897</v>
      </c>
      <c r="N6682">
        <v>2.893750528145966E-2</v>
      </c>
      <c r="O6682">
        <v>1.645140516953628E-4</v>
      </c>
      <c r="P6682">
        <v>0.86268212444549952</v>
      </c>
      <c r="Q6682">
        <v>1.2982598971272299</v>
      </c>
      <c r="R6682">
        <v>0.12912771911778881</v>
      </c>
      <c r="S6682">
        <v>2.6497544648242329E-2</v>
      </c>
      <c r="T6682" t="str">
        <f t="shared" si="104"/>
        <v>N</v>
      </c>
    </row>
    <row r="6683" spans="1:20" x14ac:dyDescent="0.3">
      <c r="A6683" s="1">
        <v>6681</v>
      </c>
      <c r="B6683">
        <v>6681</v>
      </c>
      <c r="C6683" t="s">
        <v>64</v>
      </c>
      <c r="D6683" s="2">
        <v>44530</v>
      </c>
      <c r="E6683" s="2">
        <v>44865</v>
      </c>
      <c r="F6683" t="s">
        <v>23</v>
      </c>
      <c r="G6683" t="s">
        <v>20</v>
      </c>
      <c r="H6683" t="s">
        <v>21</v>
      </c>
      <c r="I6683">
        <v>-6.9680129252034817</v>
      </c>
      <c r="J6683">
        <v>0.69347706264339348</v>
      </c>
      <c r="K6683">
        <v>0.91023221964633616</v>
      </c>
      <c r="L6683">
        <v>6.4949334500841926</v>
      </c>
      <c r="M6683">
        <v>7.2146083273895956</v>
      </c>
      <c r="N6683">
        <v>2.893750528145966E-2</v>
      </c>
      <c r="O6683">
        <v>2.285600943043593E-2</v>
      </c>
      <c r="P6683">
        <v>0.78534079537067836</v>
      </c>
      <c r="Q6683">
        <v>1.051648842758059</v>
      </c>
      <c r="R6683">
        <v>0.15066351082969409</v>
      </c>
      <c r="S6683">
        <v>4.1421714659167837E-2</v>
      </c>
      <c r="T6683" t="str">
        <f t="shared" si="104"/>
        <v>N</v>
      </c>
    </row>
    <row r="6684" spans="1:20" x14ac:dyDescent="0.3">
      <c r="A6684" s="1">
        <v>6682</v>
      </c>
      <c r="B6684">
        <v>6682</v>
      </c>
      <c r="C6684" t="s">
        <v>64</v>
      </c>
      <c r="D6684" s="2">
        <v>44530</v>
      </c>
      <c r="E6684" s="2">
        <v>44865</v>
      </c>
      <c r="F6684" t="s">
        <v>23</v>
      </c>
      <c r="G6684" t="s">
        <v>22</v>
      </c>
      <c r="H6684" t="s">
        <v>21</v>
      </c>
      <c r="I6684">
        <v>-0.44720983653581231</v>
      </c>
      <c r="J6684">
        <v>-4.5860715429912678E-2</v>
      </c>
      <c r="K6684">
        <v>0.28841177032445281</v>
      </c>
      <c r="L6684">
        <v>6.4949334500841926</v>
      </c>
      <c r="M6684">
        <v>58.920786155178497</v>
      </c>
      <c r="N6684">
        <v>2.893750528145966E-2</v>
      </c>
      <c r="O6684">
        <v>1.6881824235590898E-5</v>
      </c>
      <c r="P6684">
        <v>0.85572218564903879</v>
      </c>
      <c r="Q6684">
        <v>1.9452489318067989</v>
      </c>
      <c r="R6684">
        <v>0.13478188350504131</v>
      </c>
      <c r="S6684">
        <v>2.7840569278237109E-2</v>
      </c>
      <c r="T6684" t="str">
        <f t="shared" si="104"/>
        <v>N</v>
      </c>
    </row>
    <row r="6685" spans="1:20" x14ac:dyDescent="0.3">
      <c r="A6685" s="1">
        <v>6683</v>
      </c>
      <c r="B6685">
        <v>6683</v>
      </c>
      <c r="C6685" t="s">
        <v>64</v>
      </c>
      <c r="D6685" s="2">
        <v>44530</v>
      </c>
      <c r="E6685" s="2">
        <v>44865</v>
      </c>
      <c r="F6685" t="s">
        <v>23</v>
      </c>
      <c r="G6685" t="s">
        <v>24</v>
      </c>
      <c r="H6685" t="s">
        <v>21</v>
      </c>
      <c r="I6685">
        <v>1.8845560333295519</v>
      </c>
      <c r="J6685">
        <v>-0.53532281881843724</v>
      </c>
      <c r="K6685">
        <v>18.25593389195064</v>
      </c>
      <c r="L6685">
        <v>6.4949334500841926</v>
      </c>
      <c r="M6685">
        <v>12.336446271174919</v>
      </c>
      <c r="N6685">
        <v>2.893750528145966E-2</v>
      </c>
      <c r="O6685">
        <v>5.6098120181991536E-3</v>
      </c>
      <c r="P6685">
        <v>0.58194726737197056</v>
      </c>
      <c r="Q6685">
        <v>3.9988214788072969</v>
      </c>
      <c r="R6685">
        <v>0.25874311036096448</v>
      </c>
      <c r="S6685">
        <v>8.0669547962343727E-2</v>
      </c>
      <c r="T6685" t="str">
        <f t="shared" si="104"/>
        <v>N</v>
      </c>
    </row>
    <row r="6686" spans="1:20" x14ac:dyDescent="0.3">
      <c r="A6686" s="1">
        <v>6684</v>
      </c>
      <c r="B6686">
        <v>6684</v>
      </c>
      <c r="C6686" t="s">
        <v>64</v>
      </c>
      <c r="D6686" s="2">
        <v>44530</v>
      </c>
      <c r="E6686" s="2">
        <v>44865</v>
      </c>
      <c r="F6686" t="s">
        <v>23</v>
      </c>
      <c r="G6686" t="s">
        <v>25</v>
      </c>
      <c r="H6686" t="s">
        <v>21</v>
      </c>
      <c r="I6686">
        <v>-12.457056394087591</v>
      </c>
      <c r="J6686">
        <v>1.241924228453533</v>
      </c>
      <c r="K6686">
        <v>1.4353059517293489</v>
      </c>
      <c r="L6686">
        <v>6.4949334500841926</v>
      </c>
      <c r="M6686">
        <v>3.9422634651052331</v>
      </c>
      <c r="N6686">
        <v>2.893750528145966E-2</v>
      </c>
      <c r="O6686">
        <v>7.517992054840722E-2</v>
      </c>
      <c r="P6686">
        <v>0.42173717880981149</v>
      </c>
      <c r="Q6686">
        <v>3.8666459945918841</v>
      </c>
      <c r="R6686">
        <v>0.30733310870340841</v>
      </c>
      <c r="S6686">
        <v>0.1115844886256209</v>
      </c>
      <c r="T6686" t="str">
        <f t="shared" si="104"/>
        <v>N</v>
      </c>
    </row>
    <row r="6687" spans="1:20" x14ac:dyDescent="0.3">
      <c r="A6687" s="1">
        <v>6685</v>
      </c>
      <c r="B6687">
        <v>6685</v>
      </c>
      <c r="C6687" t="s">
        <v>64</v>
      </c>
      <c r="D6687" s="2">
        <v>44530</v>
      </c>
      <c r="E6687" s="2">
        <v>44865</v>
      </c>
      <c r="F6687" t="s">
        <v>23</v>
      </c>
      <c r="G6687" t="s">
        <v>26</v>
      </c>
      <c r="H6687" t="s">
        <v>21</v>
      </c>
      <c r="I6687">
        <v>-2.7593798325678698</v>
      </c>
      <c r="J6687">
        <v>0.46968617975818139</v>
      </c>
      <c r="K6687">
        <v>0.29300306553464112</v>
      </c>
      <c r="L6687">
        <v>6.4949334500841926</v>
      </c>
      <c r="M6687">
        <v>7.2364220598551636</v>
      </c>
      <c r="N6687">
        <v>2.893750528145966E-2</v>
      </c>
      <c r="O6687">
        <v>2.269736658407032E-2</v>
      </c>
      <c r="P6687">
        <v>0.54874760278716461</v>
      </c>
      <c r="Q6687">
        <v>3.3246423397637201</v>
      </c>
      <c r="R6687">
        <v>0.27116624143522372</v>
      </c>
      <c r="S6687">
        <v>8.7075921430402617E-2</v>
      </c>
      <c r="T6687" t="str">
        <f t="shared" si="104"/>
        <v>N</v>
      </c>
    </row>
    <row r="6688" spans="1:20" x14ac:dyDescent="0.3">
      <c r="A6688" s="1">
        <v>6686</v>
      </c>
      <c r="B6688">
        <v>6686</v>
      </c>
      <c r="C6688" t="s">
        <v>64</v>
      </c>
      <c r="D6688" s="2">
        <v>44530</v>
      </c>
      <c r="E6688" s="2">
        <v>44865</v>
      </c>
      <c r="F6688" t="s">
        <v>23</v>
      </c>
      <c r="G6688" t="s">
        <v>27</v>
      </c>
      <c r="H6688" t="s">
        <v>21</v>
      </c>
      <c r="I6688">
        <v>1.476935034977954</v>
      </c>
      <c r="J6688">
        <v>-0.69254609766456821</v>
      </c>
      <c r="K6688">
        <v>0.56771767886676239</v>
      </c>
      <c r="L6688">
        <v>6.4949334500841926</v>
      </c>
      <c r="M6688">
        <v>52.590849317135188</v>
      </c>
      <c r="N6688">
        <v>2.893750528145966E-2</v>
      </c>
      <c r="O6688">
        <v>2.7521936296818099E-5</v>
      </c>
      <c r="P6688">
        <v>0.93653620728939591</v>
      </c>
      <c r="Q6688">
        <v>1.167924859619704</v>
      </c>
      <c r="R6688">
        <v>8.1990629299743475E-2</v>
      </c>
      <c r="S6688">
        <v>1.2246291126377059E-2</v>
      </c>
      <c r="T6688" t="str">
        <f t="shared" si="104"/>
        <v>N</v>
      </c>
    </row>
    <row r="6689" spans="1:20" x14ac:dyDescent="0.3">
      <c r="A6689" s="1">
        <v>6687</v>
      </c>
      <c r="B6689">
        <v>6687</v>
      </c>
      <c r="C6689" t="s">
        <v>64</v>
      </c>
      <c r="D6689" s="2">
        <v>44530</v>
      </c>
      <c r="E6689" s="2">
        <v>44865</v>
      </c>
      <c r="F6689" t="s">
        <v>23</v>
      </c>
      <c r="G6689" t="s">
        <v>28</v>
      </c>
      <c r="H6689" t="s">
        <v>21</v>
      </c>
      <c r="I6689">
        <v>-2.228871420784662</v>
      </c>
      <c r="J6689">
        <v>0.71860913808849602</v>
      </c>
      <c r="K6689">
        <v>0</v>
      </c>
      <c r="L6689">
        <v>6.4949334500841926</v>
      </c>
      <c r="M6689">
        <v>0</v>
      </c>
      <c r="N6689">
        <v>2.893750528145966E-2</v>
      </c>
      <c r="O6689">
        <v>1</v>
      </c>
      <c r="P6689">
        <v>0.3937532376070918</v>
      </c>
      <c r="Q6689">
        <v>4.1504250446850444</v>
      </c>
      <c r="R6689">
        <v>0.30601353046853491</v>
      </c>
      <c r="S6689">
        <v>0.11698441000117819</v>
      </c>
      <c r="T6689" t="str">
        <f t="shared" si="104"/>
        <v>N</v>
      </c>
    </row>
    <row r="6690" spans="1:20" x14ac:dyDescent="0.3">
      <c r="A6690" s="1">
        <v>6688</v>
      </c>
      <c r="B6690">
        <v>6688</v>
      </c>
      <c r="C6690" t="s">
        <v>64</v>
      </c>
      <c r="D6690" s="2">
        <v>44530</v>
      </c>
      <c r="E6690" s="2">
        <v>44865</v>
      </c>
      <c r="F6690" t="s">
        <v>23</v>
      </c>
      <c r="G6690" t="s">
        <v>29</v>
      </c>
      <c r="H6690" t="s">
        <v>21</v>
      </c>
      <c r="I6690">
        <v>-1.85181071803312</v>
      </c>
      <c r="J6690">
        <v>0.61293373640906523</v>
      </c>
      <c r="K6690">
        <v>3.714807971529849</v>
      </c>
      <c r="L6690">
        <v>6.4949334500841926</v>
      </c>
      <c r="M6690">
        <v>2.5593480881274102</v>
      </c>
      <c r="N6690">
        <v>2.893750528145966E-2</v>
      </c>
      <c r="O6690">
        <v>0.14072702471604809</v>
      </c>
      <c r="P6690">
        <v>0.41992987445949581</v>
      </c>
      <c r="Q6690">
        <v>3.507553727756358</v>
      </c>
      <c r="R6690">
        <v>0.29311772367349848</v>
      </c>
      <c r="S6690">
        <v>0.11193323512000181</v>
      </c>
      <c r="T6690" t="str">
        <f t="shared" si="104"/>
        <v>N</v>
      </c>
    </row>
    <row r="6691" spans="1:20" x14ac:dyDescent="0.3">
      <c r="A6691" s="1">
        <v>6689</v>
      </c>
      <c r="B6691">
        <v>6689</v>
      </c>
      <c r="C6691" t="s">
        <v>64</v>
      </c>
      <c r="D6691" s="2">
        <v>44530</v>
      </c>
      <c r="E6691" s="2">
        <v>44865</v>
      </c>
      <c r="F6691" t="s">
        <v>23</v>
      </c>
      <c r="G6691" t="s">
        <v>30</v>
      </c>
      <c r="H6691" t="s">
        <v>21</v>
      </c>
      <c r="I6691">
        <v>-0.1778103669142938</v>
      </c>
      <c r="J6691">
        <v>0.70247152252324307</v>
      </c>
      <c r="K6691">
        <v>-0.33769454793955039</v>
      </c>
      <c r="L6691">
        <v>6.4949334500841926</v>
      </c>
      <c r="M6691">
        <v>0.41889536276033762</v>
      </c>
      <c r="N6691">
        <v>2.893750528145966E-2</v>
      </c>
      <c r="O6691">
        <v>0.53206412713892504</v>
      </c>
      <c r="P6691">
        <v>0.41253606304788781</v>
      </c>
      <c r="Q6691">
        <v>3.4506746451788728</v>
      </c>
      <c r="R6691">
        <v>0.29824356741859831</v>
      </c>
      <c r="S6691">
        <v>0.1133599819816804</v>
      </c>
      <c r="T6691" t="str">
        <f t="shared" si="104"/>
        <v>N</v>
      </c>
    </row>
    <row r="6692" spans="1:20" x14ac:dyDescent="0.3">
      <c r="A6692" s="1">
        <v>6690</v>
      </c>
      <c r="B6692">
        <v>6690</v>
      </c>
      <c r="C6692" t="s">
        <v>64</v>
      </c>
      <c r="D6692" s="2">
        <v>44530</v>
      </c>
      <c r="E6692" s="2">
        <v>44865</v>
      </c>
      <c r="F6692" t="s">
        <v>23</v>
      </c>
      <c r="G6692" t="s">
        <v>31</v>
      </c>
      <c r="H6692" t="s">
        <v>21</v>
      </c>
      <c r="I6692">
        <v>-2.2029817008472761</v>
      </c>
      <c r="J6692">
        <v>0.720578133233993</v>
      </c>
      <c r="K6692">
        <v>-6.5905346990868746E-3</v>
      </c>
      <c r="L6692">
        <v>6.4949334500841926</v>
      </c>
      <c r="M6692">
        <v>2.196268569081156E-2</v>
      </c>
      <c r="N6692">
        <v>2.893750528145966E-2</v>
      </c>
      <c r="O6692">
        <v>0.8851321258022139</v>
      </c>
      <c r="P6692">
        <v>0.39403802958417677</v>
      </c>
      <c r="Q6692">
        <v>4.0903642278473704</v>
      </c>
      <c r="R6692">
        <v>0.30589853633064362</v>
      </c>
      <c r="S6692">
        <v>0.11692945511567759</v>
      </c>
      <c r="T6692" t="str">
        <f t="shared" si="104"/>
        <v>N</v>
      </c>
    </row>
    <row r="6693" spans="1:20" x14ac:dyDescent="0.3">
      <c r="A6693" s="1">
        <v>6691</v>
      </c>
      <c r="B6693">
        <v>6691</v>
      </c>
      <c r="C6693" t="s">
        <v>64</v>
      </c>
      <c r="D6693" s="2">
        <v>44530</v>
      </c>
      <c r="E6693" s="2">
        <v>44865</v>
      </c>
      <c r="F6693" t="s">
        <v>23</v>
      </c>
      <c r="G6693" t="s">
        <v>32</v>
      </c>
      <c r="H6693" t="s">
        <v>21</v>
      </c>
      <c r="I6693">
        <v>1.7537553078755479</v>
      </c>
      <c r="J6693">
        <v>-1.0222707940245941</v>
      </c>
      <c r="K6693">
        <v>1.2523518737508219</v>
      </c>
      <c r="L6693">
        <v>6.4949334500841926</v>
      </c>
      <c r="M6693">
        <v>15.825057185078199</v>
      </c>
      <c r="N6693">
        <v>2.893750528145966E-2</v>
      </c>
      <c r="O6693">
        <v>2.6090795137704462E-3</v>
      </c>
      <c r="P6693">
        <v>0.708227621096433</v>
      </c>
      <c r="Q6693">
        <v>2.9629768802402832</v>
      </c>
      <c r="R6693">
        <v>0.20756725727815939</v>
      </c>
      <c r="S6693">
        <v>5.6301858777684531E-2</v>
      </c>
      <c r="T6693" t="str">
        <f t="shared" si="104"/>
        <v>N</v>
      </c>
    </row>
    <row r="6694" spans="1:20" x14ac:dyDescent="0.3">
      <c r="A6694" s="1">
        <v>6692</v>
      </c>
      <c r="B6694">
        <v>6692</v>
      </c>
      <c r="C6694" t="s">
        <v>64</v>
      </c>
      <c r="D6694" s="2">
        <v>44530</v>
      </c>
      <c r="E6694" s="2">
        <v>44865</v>
      </c>
      <c r="F6694" t="s">
        <v>23</v>
      </c>
      <c r="G6694" t="s">
        <v>33</v>
      </c>
      <c r="H6694" t="s">
        <v>21</v>
      </c>
      <c r="I6694">
        <v>-2.228871420784662</v>
      </c>
      <c r="J6694">
        <v>0.71860913808849602</v>
      </c>
      <c r="K6694">
        <v>0</v>
      </c>
      <c r="L6694">
        <v>6.4949334500841926</v>
      </c>
      <c r="M6694">
        <v>0</v>
      </c>
      <c r="N6694">
        <v>2.893750528145966E-2</v>
      </c>
      <c r="O6694">
        <v>1</v>
      </c>
      <c r="P6694">
        <v>0.3937532376070918</v>
      </c>
      <c r="Q6694">
        <v>4.1504250446850444</v>
      </c>
      <c r="R6694">
        <v>0.30601353046853491</v>
      </c>
      <c r="S6694">
        <v>0.11698441000117819</v>
      </c>
      <c r="T6694" t="str">
        <f t="shared" si="104"/>
        <v>N</v>
      </c>
    </row>
    <row r="6695" spans="1:20" x14ac:dyDescent="0.3">
      <c r="A6695" s="1">
        <v>6693</v>
      </c>
      <c r="B6695">
        <v>6693</v>
      </c>
      <c r="C6695" t="s">
        <v>64</v>
      </c>
      <c r="D6695" s="2">
        <v>44530</v>
      </c>
      <c r="E6695" s="2">
        <v>44865</v>
      </c>
      <c r="F6695" t="s">
        <v>23</v>
      </c>
      <c r="G6695" t="s">
        <v>34</v>
      </c>
      <c r="H6695" t="s">
        <v>21</v>
      </c>
      <c r="I6695">
        <v>-2.0148266493700171</v>
      </c>
      <c r="J6695">
        <v>0.67202045812032396</v>
      </c>
      <c r="K6695">
        <v>10.34918069491315</v>
      </c>
      <c r="L6695">
        <v>6.4949334500841926</v>
      </c>
      <c r="M6695">
        <v>3.7177040983775149</v>
      </c>
      <c r="N6695">
        <v>2.893750528145966E-2</v>
      </c>
      <c r="O6695">
        <v>8.2689162603248878E-2</v>
      </c>
      <c r="P6695">
        <v>0.61278545269741591</v>
      </c>
      <c r="Q6695">
        <v>3.153445742127452</v>
      </c>
      <c r="R6695">
        <v>0.23856820062447809</v>
      </c>
      <c r="S6695">
        <v>7.4718857353185231E-2</v>
      </c>
      <c r="T6695" t="str">
        <f t="shared" si="104"/>
        <v>N</v>
      </c>
    </row>
    <row r="6696" spans="1:20" x14ac:dyDescent="0.3">
      <c r="A6696" s="1">
        <v>6694</v>
      </c>
      <c r="B6696">
        <v>6694</v>
      </c>
      <c r="C6696" t="s">
        <v>64</v>
      </c>
      <c r="D6696" s="2">
        <v>44530</v>
      </c>
      <c r="E6696" s="2">
        <v>44865</v>
      </c>
      <c r="F6696" t="s">
        <v>23</v>
      </c>
      <c r="G6696" t="s">
        <v>35</v>
      </c>
      <c r="H6696" t="s">
        <v>21</v>
      </c>
      <c r="I6696">
        <v>2.344222861662566</v>
      </c>
      <c r="J6696">
        <v>0.55318467960472362</v>
      </c>
      <c r="K6696">
        <v>-0.65451553951912766</v>
      </c>
      <c r="L6696">
        <v>6.4949334500841926</v>
      </c>
      <c r="M6696">
        <v>5.9489249662108072</v>
      </c>
      <c r="N6696">
        <v>2.893750528145966E-2</v>
      </c>
      <c r="O6696">
        <v>3.4906143892646971E-2</v>
      </c>
      <c r="P6696">
        <v>0.58318085405763442</v>
      </c>
      <c r="Q6696">
        <v>1.812924322849133</v>
      </c>
      <c r="R6696">
        <v>0.22186730140843181</v>
      </c>
      <c r="S6696">
        <v>8.0431508900430895E-2</v>
      </c>
      <c r="T6696" t="str">
        <f t="shared" si="104"/>
        <v>N</v>
      </c>
    </row>
    <row r="6697" spans="1:20" x14ac:dyDescent="0.3">
      <c r="A6697" s="1">
        <v>6695</v>
      </c>
      <c r="B6697">
        <v>6695</v>
      </c>
      <c r="C6697" t="s">
        <v>64</v>
      </c>
      <c r="D6697" s="2">
        <v>44530</v>
      </c>
      <c r="E6697" s="2">
        <v>44865</v>
      </c>
      <c r="F6697" t="s">
        <v>23</v>
      </c>
      <c r="G6697" t="s">
        <v>36</v>
      </c>
      <c r="H6697" t="s">
        <v>21</v>
      </c>
      <c r="I6697">
        <v>-2.2361872714080451</v>
      </c>
      <c r="J6697">
        <v>0.69979050603422432</v>
      </c>
      <c r="K6697">
        <v>1.820638203880762E-2</v>
      </c>
      <c r="L6697">
        <v>6.4949334500841926</v>
      </c>
      <c r="M6697">
        <v>0.41935771338382533</v>
      </c>
      <c r="N6697">
        <v>2.893750528145966E-2</v>
      </c>
      <c r="O6697">
        <v>0.53184241102395213</v>
      </c>
      <c r="P6697">
        <v>0.40447574959191268</v>
      </c>
      <c r="Q6697">
        <v>3.7462520742567089</v>
      </c>
      <c r="R6697">
        <v>0.30143687209270292</v>
      </c>
      <c r="S6697">
        <v>0.11491534041419391</v>
      </c>
      <c r="T6697" t="str">
        <f t="shared" si="104"/>
        <v>N</v>
      </c>
    </row>
    <row r="6698" spans="1:20" x14ac:dyDescent="0.3">
      <c r="A6698" s="1">
        <v>6696</v>
      </c>
      <c r="B6698">
        <v>6696</v>
      </c>
      <c r="C6698" t="s">
        <v>64</v>
      </c>
      <c r="D6698" s="2">
        <v>44530</v>
      </c>
      <c r="E6698" s="2">
        <v>44865</v>
      </c>
      <c r="F6698" t="s">
        <v>23</v>
      </c>
      <c r="G6698" t="s">
        <v>37</v>
      </c>
      <c r="H6698" t="s">
        <v>21</v>
      </c>
      <c r="I6698">
        <v>-1.624964676650025</v>
      </c>
      <c r="J6698">
        <v>-0.21248493180897829</v>
      </c>
      <c r="K6698">
        <v>1.7547303185192551</v>
      </c>
      <c r="L6698">
        <v>6.4949334500841926</v>
      </c>
      <c r="M6698">
        <v>14.560322515265799</v>
      </c>
      <c r="N6698">
        <v>2.893750528145966E-2</v>
      </c>
      <c r="O6698">
        <v>3.396820359826835E-3</v>
      </c>
      <c r="P6698">
        <v>0.60105812329776387</v>
      </c>
      <c r="Q6698">
        <v>2.0697933920622971</v>
      </c>
      <c r="R6698">
        <v>0.2326764342788562</v>
      </c>
      <c r="S6698">
        <v>7.6981821538416845E-2</v>
      </c>
      <c r="T6698" t="str">
        <f t="shared" si="104"/>
        <v>N</v>
      </c>
    </row>
    <row r="6699" spans="1:20" x14ac:dyDescent="0.3">
      <c r="A6699" s="1">
        <v>6697</v>
      </c>
      <c r="B6699">
        <v>6697</v>
      </c>
      <c r="C6699" t="s">
        <v>64</v>
      </c>
      <c r="D6699" s="2">
        <v>44530</v>
      </c>
      <c r="E6699" s="2">
        <v>44865</v>
      </c>
      <c r="F6699" t="s">
        <v>23</v>
      </c>
      <c r="G6699" t="s">
        <v>38</v>
      </c>
      <c r="H6699" t="s">
        <v>21</v>
      </c>
      <c r="I6699">
        <v>-2.228871420784662</v>
      </c>
      <c r="J6699">
        <v>0.71860913808849602</v>
      </c>
      <c r="K6699">
        <v>0</v>
      </c>
      <c r="L6699">
        <v>6.4949334500841926</v>
      </c>
      <c r="M6699">
        <v>0</v>
      </c>
      <c r="N6699">
        <v>2.893750528145966E-2</v>
      </c>
      <c r="O6699">
        <v>1</v>
      </c>
      <c r="P6699">
        <v>0.3937532376070918</v>
      </c>
      <c r="Q6699">
        <v>4.1504250446850444</v>
      </c>
      <c r="R6699">
        <v>0.30601353046853491</v>
      </c>
      <c r="S6699">
        <v>0.11698441000117819</v>
      </c>
      <c r="T6699" t="str">
        <f t="shared" si="104"/>
        <v>N</v>
      </c>
    </row>
    <row r="6700" spans="1:20" x14ac:dyDescent="0.3">
      <c r="A6700" s="1">
        <v>6698</v>
      </c>
      <c r="B6700">
        <v>6698</v>
      </c>
      <c r="C6700" t="s">
        <v>64</v>
      </c>
      <c r="D6700" s="2">
        <v>44530</v>
      </c>
      <c r="E6700" s="2">
        <v>44865</v>
      </c>
      <c r="F6700" t="s">
        <v>23</v>
      </c>
      <c r="G6700" t="s">
        <v>39</v>
      </c>
      <c r="H6700" t="s">
        <v>21</v>
      </c>
      <c r="I6700">
        <v>-2.0701726760373291</v>
      </c>
      <c r="J6700">
        <v>0.67929059191792274</v>
      </c>
      <c r="K6700">
        <v>0.8406689557658632</v>
      </c>
      <c r="L6700">
        <v>6.4949334500841926</v>
      </c>
      <c r="M6700">
        <v>1.617888035464438</v>
      </c>
      <c r="N6700">
        <v>2.893750528145966E-2</v>
      </c>
      <c r="O6700">
        <v>0.2321694105289249</v>
      </c>
      <c r="P6700">
        <v>0.39698098009934651</v>
      </c>
      <c r="Q6700">
        <v>4.0825267399119491</v>
      </c>
      <c r="R6700">
        <v>0.30418910573111357</v>
      </c>
      <c r="S6700">
        <v>0.1163615686525469</v>
      </c>
      <c r="T6700" t="str">
        <f t="shared" si="104"/>
        <v>N</v>
      </c>
    </row>
    <row r="6701" spans="1:20" x14ac:dyDescent="0.3">
      <c r="A6701" s="1">
        <v>6699</v>
      </c>
      <c r="B6701">
        <v>6699</v>
      </c>
      <c r="C6701" t="s">
        <v>64</v>
      </c>
      <c r="D6701" s="2">
        <v>44530</v>
      </c>
      <c r="E6701" s="2">
        <v>44865</v>
      </c>
      <c r="F6701" t="s">
        <v>23</v>
      </c>
      <c r="G6701" t="s">
        <v>40</v>
      </c>
      <c r="H6701" t="s">
        <v>21</v>
      </c>
      <c r="I6701">
        <v>7.7245841375660627</v>
      </c>
      <c r="J6701">
        <v>0.1323436464883864</v>
      </c>
      <c r="K6701">
        <v>-1.2575550598104079</v>
      </c>
      <c r="L6701">
        <v>6.4949334500841926</v>
      </c>
      <c r="M6701">
        <v>148.83569741408829</v>
      </c>
      <c r="N6701">
        <v>2.893750528145966E-2</v>
      </c>
      <c r="O6701">
        <v>2.5007861000994418E-7</v>
      </c>
      <c r="P6701">
        <v>0.94609932356204673</v>
      </c>
      <c r="Q6701">
        <v>1.7231022855544471</v>
      </c>
      <c r="R6701">
        <v>6.7113900540012913E-2</v>
      </c>
      <c r="S6701">
        <v>1.0400944339677559E-2</v>
      </c>
      <c r="T6701" t="str">
        <f t="shared" si="104"/>
        <v>N</v>
      </c>
    </row>
    <row r="6702" spans="1:20" x14ac:dyDescent="0.3">
      <c r="A6702" s="1">
        <v>6700</v>
      </c>
      <c r="B6702">
        <v>6700</v>
      </c>
      <c r="C6702" t="s">
        <v>64</v>
      </c>
      <c r="D6702" s="2">
        <v>44530</v>
      </c>
      <c r="E6702" s="2">
        <v>44865</v>
      </c>
      <c r="F6702" t="s">
        <v>23</v>
      </c>
      <c r="G6702" t="s">
        <v>41</v>
      </c>
      <c r="H6702" t="s">
        <v>21</v>
      </c>
      <c r="I6702">
        <v>-1.750172279239286</v>
      </c>
      <c r="J6702">
        <v>0.62076915200789318</v>
      </c>
      <c r="K6702">
        <v>-4.2555498179784858E-2</v>
      </c>
      <c r="L6702">
        <v>6.4949334500841926</v>
      </c>
      <c r="M6702">
        <v>2.7629079781437631</v>
      </c>
      <c r="N6702">
        <v>2.893750528145966E-2</v>
      </c>
      <c r="O6702">
        <v>0.12745305477056329</v>
      </c>
      <c r="P6702">
        <v>0.489497682394478</v>
      </c>
      <c r="Q6702">
        <v>2.5634620799387711</v>
      </c>
      <c r="R6702">
        <v>0.26680179812901211</v>
      </c>
      <c r="S6702">
        <v>9.8509082660652683E-2</v>
      </c>
      <c r="T6702" t="str">
        <f t="shared" si="104"/>
        <v>N</v>
      </c>
    </row>
    <row r="6703" spans="1:20" x14ac:dyDescent="0.3">
      <c r="A6703" s="1">
        <v>6701</v>
      </c>
      <c r="B6703">
        <v>6701</v>
      </c>
      <c r="C6703" t="s">
        <v>64</v>
      </c>
      <c r="D6703" s="2">
        <v>44530</v>
      </c>
      <c r="E6703" s="2">
        <v>44865</v>
      </c>
      <c r="F6703" t="s">
        <v>23</v>
      </c>
      <c r="G6703" t="s">
        <v>42</v>
      </c>
      <c r="H6703" t="s">
        <v>21</v>
      </c>
      <c r="I6703">
        <v>-0.20853762320088959</v>
      </c>
      <c r="J6703">
        <v>1.421467207526159E-2</v>
      </c>
      <c r="K6703">
        <v>0.27936464502139358</v>
      </c>
      <c r="L6703">
        <v>6.4949334500841926</v>
      </c>
      <c r="M6703">
        <v>56.797867075266389</v>
      </c>
      <c r="N6703">
        <v>2.893750528145966E-2</v>
      </c>
      <c r="O6703">
        <v>1.9784045414475981E-5</v>
      </c>
      <c r="P6703">
        <v>0.85037887875646878</v>
      </c>
      <c r="Q6703">
        <v>2.127908846643118</v>
      </c>
      <c r="R6703">
        <v>0.13659977455064881</v>
      </c>
      <c r="S6703">
        <v>2.887164052357501E-2</v>
      </c>
      <c r="T6703" t="str">
        <f t="shared" si="104"/>
        <v>N</v>
      </c>
    </row>
    <row r="6704" spans="1:20" x14ac:dyDescent="0.3">
      <c r="A6704" s="1">
        <v>6702</v>
      </c>
      <c r="B6704">
        <v>6702</v>
      </c>
      <c r="C6704" t="s">
        <v>64</v>
      </c>
      <c r="D6704" s="2">
        <v>44530</v>
      </c>
      <c r="E6704" s="2">
        <v>44865</v>
      </c>
      <c r="F6704" t="s">
        <v>23</v>
      </c>
      <c r="G6704" t="s">
        <v>43</v>
      </c>
      <c r="H6704" t="s">
        <v>21</v>
      </c>
      <c r="I6704">
        <v>3.57456977133333</v>
      </c>
      <c r="J6704">
        <v>-0.90622121288888802</v>
      </c>
      <c r="K6704">
        <v>1.504965816888888</v>
      </c>
      <c r="L6704">
        <v>6.4949334500841926</v>
      </c>
      <c r="M6704">
        <v>9.3534998304457897</v>
      </c>
      <c r="N6704">
        <v>2.893750528145966E-2</v>
      </c>
      <c r="O6704">
        <v>1.207844253335251E-2</v>
      </c>
      <c r="P6704">
        <v>0.52034658969945369</v>
      </c>
      <c r="Q6704">
        <v>2.0939629534219031</v>
      </c>
      <c r="R6704">
        <v>0.24999415401851849</v>
      </c>
      <c r="S6704">
        <v>9.2556323084652295E-2</v>
      </c>
      <c r="T6704" t="str">
        <f t="shared" si="104"/>
        <v>N</v>
      </c>
    </row>
    <row r="6705" spans="1:20" x14ac:dyDescent="0.3">
      <c r="A6705" s="1">
        <v>6703</v>
      </c>
      <c r="B6705">
        <v>6703</v>
      </c>
      <c r="C6705" t="s">
        <v>64</v>
      </c>
      <c r="D6705" s="2">
        <v>44530</v>
      </c>
      <c r="E6705" s="2">
        <v>44865</v>
      </c>
      <c r="F6705" t="s">
        <v>23</v>
      </c>
      <c r="G6705" t="s">
        <v>44</v>
      </c>
      <c r="H6705" t="s">
        <v>21</v>
      </c>
      <c r="I6705">
        <v>-2.0559611649010519</v>
      </c>
      <c r="J6705">
        <v>0.66408523585413959</v>
      </c>
      <c r="K6705">
        <v>0.62127690880160236</v>
      </c>
      <c r="L6705">
        <v>6.4949334500841926</v>
      </c>
      <c r="M6705">
        <v>3.7401893284196022</v>
      </c>
      <c r="N6705">
        <v>2.893750528145966E-2</v>
      </c>
      <c r="O6705">
        <v>8.1896344898604423E-2</v>
      </c>
      <c r="P6705">
        <v>0.39505807346056698</v>
      </c>
      <c r="Q6705">
        <v>4.0769465488834431</v>
      </c>
      <c r="R6705">
        <v>0.30545730368435042</v>
      </c>
      <c r="S6705">
        <v>0.11673262234318781</v>
      </c>
      <c r="T6705" t="str">
        <f t="shared" si="104"/>
        <v>N</v>
      </c>
    </row>
    <row r="6706" spans="1:20" x14ac:dyDescent="0.3">
      <c r="A6706" s="1">
        <v>6704</v>
      </c>
      <c r="B6706">
        <v>6704</v>
      </c>
      <c r="C6706" t="s">
        <v>64</v>
      </c>
      <c r="D6706" s="2">
        <v>44530</v>
      </c>
      <c r="E6706" s="2">
        <v>44865</v>
      </c>
      <c r="F6706" t="s">
        <v>23</v>
      </c>
      <c r="G6706" t="s">
        <v>45</v>
      </c>
      <c r="H6706" t="s">
        <v>21</v>
      </c>
      <c r="I6706">
        <v>-4.3206785529464096</v>
      </c>
      <c r="J6706">
        <v>1.005869893670482</v>
      </c>
      <c r="K6706">
        <v>-1.9792966695588039</v>
      </c>
      <c r="L6706">
        <v>6.4949334500841926</v>
      </c>
      <c r="M6706">
        <v>2.2861795968232269E-2</v>
      </c>
      <c r="N6706">
        <v>2.893750528145966E-2</v>
      </c>
      <c r="O6706">
        <v>0.88282370129104415</v>
      </c>
      <c r="P6706">
        <v>0.57474131581318744</v>
      </c>
      <c r="Q6706">
        <v>1.90206368269551</v>
      </c>
      <c r="R6706">
        <v>0.23367332816989531</v>
      </c>
      <c r="S6706">
        <v>8.2060044446438718E-2</v>
      </c>
      <c r="T6706" t="str">
        <f t="shared" si="104"/>
        <v>N</v>
      </c>
    </row>
    <row r="6707" spans="1:20" x14ac:dyDescent="0.3">
      <c r="A6707" s="1">
        <v>6705</v>
      </c>
      <c r="B6707">
        <v>6705</v>
      </c>
      <c r="C6707" t="s">
        <v>64</v>
      </c>
      <c r="D6707" s="2">
        <v>44530</v>
      </c>
      <c r="E6707" s="2">
        <v>44865</v>
      </c>
      <c r="F6707" t="s">
        <v>23</v>
      </c>
      <c r="G6707" t="s">
        <v>46</v>
      </c>
      <c r="H6707" t="s">
        <v>21</v>
      </c>
      <c r="I6707">
        <v>-0.23925974144068621</v>
      </c>
      <c r="J6707">
        <v>0.28414888671234789</v>
      </c>
      <c r="K6707">
        <v>-9.2805308895094016E-2</v>
      </c>
      <c r="L6707">
        <v>6.4949334500841926</v>
      </c>
      <c r="M6707">
        <v>35.754579615511282</v>
      </c>
      <c r="N6707">
        <v>2.893750528145966E-2</v>
      </c>
      <c r="O6707">
        <v>1.357716042113351E-4</v>
      </c>
      <c r="P6707">
        <v>0.8276731044212462</v>
      </c>
      <c r="Q6707">
        <v>1.303663563739101</v>
      </c>
      <c r="R6707">
        <v>0.11321246373368531</v>
      </c>
      <c r="S6707">
        <v>3.3253060399108157E-2</v>
      </c>
      <c r="T6707" t="str">
        <f t="shared" si="104"/>
        <v>N</v>
      </c>
    </row>
    <row r="6708" spans="1:20" x14ac:dyDescent="0.3">
      <c r="A6708" s="1">
        <v>6706</v>
      </c>
      <c r="B6708">
        <v>6706</v>
      </c>
      <c r="C6708" t="s">
        <v>64</v>
      </c>
      <c r="D6708" s="2">
        <v>44530</v>
      </c>
      <c r="E6708" s="2">
        <v>44865</v>
      </c>
      <c r="F6708" t="s">
        <v>23</v>
      </c>
      <c r="G6708" t="s">
        <v>47</v>
      </c>
      <c r="H6708" t="s">
        <v>21</v>
      </c>
      <c r="I6708">
        <v>2.2107566460595311</v>
      </c>
      <c r="J6708">
        <v>-0.66032175273845328</v>
      </c>
      <c r="K6708">
        <v>0.55459563875087281</v>
      </c>
      <c r="L6708">
        <v>6.4949334500841926</v>
      </c>
      <c r="M6708">
        <v>53.115426803753969</v>
      </c>
      <c r="N6708">
        <v>2.893750528145966E-2</v>
      </c>
      <c r="O6708">
        <v>2.6380107002404629E-5</v>
      </c>
      <c r="P6708">
        <v>0.931511018421052</v>
      </c>
      <c r="Q6708">
        <v>0.879616877176852</v>
      </c>
      <c r="R6708">
        <v>9.1738290252364518E-2</v>
      </c>
      <c r="S6708">
        <v>1.32159767253357E-2</v>
      </c>
      <c r="T6708" t="str">
        <f t="shared" si="104"/>
        <v>N</v>
      </c>
    </row>
    <row r="6709" spans="1:20" x14ac:dyDescent="0.3">
      <c r="A6709" s="1">
        <v>6707</v>
      </c>
      <c r="B6709">
        <v>6707</v>
      </c>
      <c r="C6709" t="s">
        <v>64</v>
      </c>
      <c r="D6709" s="2">
        <v>44530</v>
      </c>
      <c r="E6709" s="2">
        <v>44865</v>
      </c>
      <c r="F6709" t="s">
        <v>23</v>
      </c>
      <c r="G6709" t="s">
        <v>48</v>
      </c>
      <c r="H6709" t="s">
        <v>21</v>
      </c>
      <c r="I6709">
        <v>-0.77262344503733393</v>
      </c>
      <c r="J6709">
        <v>0.39298847270400022</v>
      </c>
      <c r="K6709">
        <v>1.3627827847573351</v>
      </c>
      <c r="L6709">
        <v>6.4949334500841926</v>
      </c>
      <c r="M6709">
        <v>17.153052708828579</v>
      </c>
      <c r="N6709">
        <v>2.893750528145966E-2</v>
      </c>
      <c r="O6709">
        <v>2.0066311349002971E-3</v>
      </c>
      <c r="P6709">
        <v>0.72645592732042519</v>
      </c>
      <c r="Q6709">
        <v>2.472412706208412</v>
      </c>
      <c r="R6709">
        <v>0.20178783757422231</v>
      </c>
      <c r="S6709">
        <v>5.2784433562055089E-2</v>
      </c>
      <c r="T6709" t="str">
        <f t="shared" si="104"/>
        <v>N</v>
      </c>
    </row>
    <row r="6710" spans="1:20" x14ac:dyDescent="0.3">
      <c r="A6710" s="1">
        <v>6708</v>
      </c>
      <c r="B6710">
        <v>6708</v>
      </c>
      <c r="C6710" t="s">
        <v>64</v>
      </c>
      <c r="D6710" s="2">
        <v>44530</v>
      </c>
      <c r="E6710" s="2">
        <v>44865</v>
      </c>
      <c r="F6710" t="s">
        <v>23</v>
      </c>
      <c r="G6710" t="s">
        <v>49</v>
      </c>
      <c r="H6710" t="s">
        <v>21</v>
      </c>
      <c r="I6710">
        <v>-1.6803740642555931</v>
      </c>
      <c r="J6710">
        <v>0.56503078617236846</v>
      </c>
      <c r="K6710">
        <v>4.9493390536053381</v>
      </c>
      <c r="L6710">
        <v>6.4949334500841926</v>
      </c>
      <c r="M6710">
        <v>8.3880073381092153</v>
      </c>
      <c r="N6710">
        <v>2.893750528145966E-2</v>
      </c>
      <c r="O6710">
        <v>1.5936843850337501E-2</v>
      </c>
      <c r="P6710">
        <v>0.68546561803147465</v>
      </c>
      <c r="Q6710">
        <v>2.5218445667269069</v>
      </c>
      <c r="R6710">
        <v>0.21321905189484941</v>
      </c>
      <c r="S6710">
        <v>6.0694128830375373E-2</v>
      </c>
      <c r="T6710" t="str">
        <f t="shared" si="104"/>
        <v>N</v>
      </c>
    </row>
    <row r="6711" spans="1:20" x14ac:dyDescent="0.3">
      <c r="A6711" s="1">
        <v>6709</v>
      </c>
      <c r="B6711">
        <v>6709</v>
      </c>
      <c r="C6711" t="s">
        <v>64</v>
      </c>
      <c r="D6711" s="2">
        <v>44530</v>
      </c>
      <c r="E6711" s="2">
        <v>44865</v>
      </c>
      <c r="F6711" t="s">
        <v>23</v>
      </c>
      <c r="G6711" t="s">
        <v>50</v>
      </c>
      <c r="H6711" t="s">
        <v>21</v>
      </c>
      <c r="I6711">
        <v>-2.3571570369000008</v>
      </c>
      <c r="J6711">
        <v>0.25003342987499999</v>
      </c>
      <c r="K6711">
        <v>-3.5299370018750018</v>
      </c>
      <c r="L6711">
        <v>6.4949334500841926</v>
      </c>
      <c r="M6711">
        <v>39.051354853401953</v>
      </c>
      <c r="N6711">
        <v>2.893750528145966E-2</v>
      </c>
      <c r="O6711">
        <v>9.5162663164192731E-5</v>
      </c>
      <c r="P6711">
        <v>0.83059367965481945</v>
      </c>
      <c r="Q6711">
        <v>2.9389889093734518</v>
      </c>
      <c r="R6711">
        <v>0.104872659734375</v>
      </c>
      <c r="S6711">
        <v>3.2689491582319673E-2</v>
      </c>
      <c r="T6711" t="str">
        <f t="shared" si="104"/>
        <v>N</v>
      </c>
    </row>
    <row r="6712" spans="1:20" x14ac:dyDescent="0.3">
      <c r="A6712" s="1">
        <v>6710</v>
      </c>
      <c r="B6712">
        <v>6710</v>
      </c>
      <c r="C6712" t="s">
        <v>64</v>
      </c>
      <c r="D6712" s="2">
        <v>44530</v>
      </c>
      <c r="E6712" s="2">
        <v>44865</v>
      </c>
      <c r="F6712" t="s">
        <v>23</v>
      </c>
      <c r="G6712" t="s">
        <v>51</v>
      </c>
      <c r="H6712" t="s">
        <v>21</v>
      </c>
      <c r="I6712">
        <v>-0.67525639994729225</v>
      </c>
      <c r="J6712">
        <v>0.38916012113961868</v>
      </c>
      <c r="K6712">
        <v>-4.8996760878156242E-2</v>
      </c>
      <c r="L6712">
        <v>6.4949334500841926</v>
      </c>
      <c r="M6712">
        <v>6.8121680429157454</v>
      </c>
      <c r="N6712">
        <v>2.893750528145966E-2</v>
      </c>
      <c r="O6712">
        <v>2.60402100337392E-2</v>
      </c>
      <c r="P6712">
        <v>0.45370266759483241</v>
      </c>
      <c r="Q6712">
        <v>2.8811151880401669</v>
      </c>
      <c r="R6712">
        <v>0.29257459097673821</v>
      </c>
      <c r="S6712">
        <v>0.10541626789788471</v>
      </c>
      <c r="T6712" t="str">
        <f t="shared" si="104"/>
        <v>N</v>
      </c>
    </row>
    <row r="6713" spans="1:20" x14ac:dyDescent="0.3">
      <c r="A6713" s="1">
        <v>6711</v>
      </c>
      <c r="B6713">
        <v>6711</v>
      </c>
      <c r="C6713" t="s">
        <v>64</v>
      </c>
      <c r="D6713" s="2">
        <v>44530</v>
      </c>
      <c r="E6713" s="2">
        <v>44865</v>
      </c>
      <c r="F6713" t="s">
        <v>23</v>
      </c>
      <c r="G6713" t="s">
        <v>52</v>
      </c>
      <c r="H6713" t="s">
        <v>21</v>
      </c>
      <c r="I6713">
        <v>1.131165791024785</v>
      </c>
      <c r="J6713">
        <v>-0.25386678468429907</v>
      </c>
      <c r="K6713">
        <v>0.60392272627679566</v>
      </c>
      <c r="L6713">
        <v>6.4949334500841926</v>
      </c>
      <c r="M6713">
        <v>14.15640263203872</v>
      </c>
      <c r="N6713">
        <v>2.893750528145966E-2</v>
      </c>
      <c r="O6713">
        <v>3.706907618431985E-3</v>
      </c>
      <c r="P6713">
        <v>0.59682933723155807</v>
      </c>
      <c r="Q6713">
        <v>3.2111184516865992</v>
      </c>
      <c r="R6713">
        <v>0.25939368767911519</v>
      </c>
      <c r="S6713">
        <v>7.7797829266068305E-2</v>
      </c>
      <c r="T6713" t="str">
        <f t="shared" si="104"/>
        <v>N</v>
      </c>
    </row>
    <row r="6714" spans="1:20" x14ac:dyDescent="0.3">
      <c r="A6714" s="1">
        <v>6712</v>
      </c>
      <c r="B6714">
        <v>6712</v>
      </c>
      <c r="C6714" t="s">
        <v>64</v>
      </c>
      <c r="D6714" s="2">
        <v>44530</v>
      </c>
      <c r="E6714" s="2">
        <v>44865</v>
      </c>
      <c r="F6714" t="s">
        <v>23</v>
      </c>
      <c r="G6714" t="s">
        <v>53</v>
      </c>
      <c r="H6714" t="s">
        <v>21</v>
      </c>
      <c r="I6714">
        <v>4.1208784418338973E-3</v>
      </c>
      <c r="J6714">
        <v>0.21930651217449679</v>
      </c>
      <c r="K6714">
        <v>1.044836976449665</v>
      </c>
      <c r="L6714">
        <v>6.4949334500841926</v>
      </c>
      <c r="M6714">
        <v>21.42893956208091</v>
      </c>
      <c r="N6714">
        <v>2.893750528145966E-2</v>
      </c>
      <c r="O6714">
        <v>9.3740476036842813E-4</v>
      </c>
      <c r="P6714">
        <v>0.70457763041591859</v>
      </c>
      <c r="Q6714">
        <v>3.3257198906315271</v>
      </c>
      <c r="R6714">
        <v>0.20734938525363539</v>
      </c>
      <c r="S6714">
        <v>5.700617925039831E-2</v>
      </c>
      <c r="T6714" t="str">
        <f t="shared" si="104"/>
        <v>N</v>
      </c>
    </row>
    <row r="6715" spans="1:20" x14ac:dyDescent="0.3">
      <c r="A6715" s="1">
        <v>6713</v>
      </c>
      <c r="B6715">
        <v>6713</v>
      </c>
      <c r="C6715" t="s">
        <v>64</v>
      </c>
      <c r="D6715" s="2">
        <v>44530</v>
      </c>
      <c r="E6715" s="2">
        <v>44865</v>
      </c>
      <c r="F6715" t="s">
        <v>23</v>
      </c>
      <c r="G6715" t="s">
        <v>54</v>
      </c>
      <c r="H6715" t="s">
        <v>21</v>
      </c>
      <c r="I6715">
        <v>-0.69073716053130929</v>
      </c>
      <c r="J6715">
        <v>0.31663492607163729</v>
      </c>
      <c r="K6715">
        <v>4.9081304400466026</v>
      </c>
      <c r="L6715">
        <v>6.4949334500841926</v>
      </c>
      <c r="M6715">
        <v>11.292008524292591</v>
      </c>
      <c r="N6715">
        <v>2.893750528145966E-2</v>
      </c>
      <c r="O6715">
        <v>7.2379529086040277E-3</v>
      </c>
      <c r="P6715">
        <v>0.57594588212423559</v>
      </c>
      <c r="Q6715">
        <v>3.190222517490922</v>
      </c>
      <c r="R6715">
        <v>0.2284523669397496</v>
      </c>
      <c r="S6715">
        <v>8.1827605301280956E-2</v>
      </c>
      <c r="T6715" t="str">
        <f t="shared" si="104"/>
        <v>N</v>
      </c>
    </row>
    <row r="6716" spans="1:20" x14ac:dyDescent="0.3">
      <c r="A6716" s="1">
        <v>6714</v>
      </c>
      <c r="B6716">
        <v>6714</v>
      </c>
      <c r="C6716" t="s">
        <v>64</v>
      </c>
      <c r="D6716" s="2">
        <v>44530</v>
      </c>
      <c r="E6716" s="2">
        <v>44865</v>
      </c>
      <c r="F6716" t="s">
        <v>23</v>
      </c>
      <c r="G6716" t="s">
        <v>55</v>
      </c>
      <c r="H6716" t="s">
        <v>21</v>
      </c>
      <c r="I6716">
        <v>-2.0476262990847429</v>
      </c>
      <c r="J6716">
        <v>1.0323469813365529</v>
      </c>
      <c r="K6716">
        <v>2.6067923740463539</v>
      </c>
      <c r="L6716">
        <v>6.4949334500841926</v>
      </c>
      <c r="M6716">
        <v>2.1371468221332351E-3</v>
      </c>
      <c r="N6716">
        <v>2.893750528145966E-2</v>
      </c>
      <c r="O6716">
        <v>0.96403768503871379</v>
      </c>
      <c r="P6716">
        <v>0.573033913788771</v>
      </c>
      <c r="Q6716">
        <v>1.9251222737541751</v>
      </c>
      <c r="R6716">
        <v>0.23501240090994679</v>
      </c>
      <c r="S6716">
        <v>8.2389513287926278E-2</v>
      </c>
      <c r="T6716" t="str">
        <f t="shared" si="104"/>
        <v>N</v>
      </c>
    </row>
    <row r="6717" spans="1:20" x14ac:dyDescent="0.3">
      <c r="A6717" s="1">
        <v>6715</v>
      </c>
      <c r="B6717">
        <v>6715</v>
      </c>
      <c r="C6717" t="s">
        <v>64</v>
      </c>
      <c r="D6717" s="2">
        <v>44530</v>
      </c>
      <c r="E6717" s="2">
        <v>44865</v>
      </c>
      <c r="F6717" t="s">
        <v>23</v>
      </c>
      <c r="G6717" t="s">
        <v>56</v>
      </c>
      <c r="H6717" t="s">
        <v>21</v>
      </c>
      <c r="I6717">
        <v>-2.2810194416319169</v>
      </c>
      <c r="J6717">
        <v>0.7199771366740364</v>
      </c>
      <c r="K6717">
        <v>7.2235439329954299E-3</v>
      </c>
      <c r="L6717">
        <v>6.4949334500841926</v>
      </c>
      <c r="M6717">
        <v>5.6806317483791523E-2</v>
      </c>
      <c r="N6717">
        <v>2.893750528145966E-2</v>
      </c>
      <c r="O6717">
        <v>0.81642972997641505</v>
      </c>
      <c r="P6717">
        <v>0.400822599700838</v>
      </c>
      <c r="Q6717">
        <v>3.7931864835062732</v>
      </c>
      <c r="R6717">
        <v>0.30290257667579867</v>
      </c>
      <c r="S6717">
        <v>0.11562027050399171</v>
      </c>
      <c r="T6717" t="str">
        <f t="shared" si="104"/>
        <v>N</v>
      </c>
    </row>
    <row r="6718" spans="1:20" x14ac:dyDescent="0.3">
      <c r="A6718" s="1">
        <v>6716</v>
      </c>
      <c r="B6718">
        <v>6716</v>
      </c>
      <c r="C6718" t="s">
        <v>64</v>
      </c>
      <c r="D6718" s="2">
        <v>44530</v>
      </c>
      <c r="E6718" s="2">
        <v>44865</v>
      </c>
      <c r="F6718" t="s">
        <v>23</v>
      </c>
      <c r="G6718" t="s">
        <v>57</v>
      </c>
      <c r="H6718" t="s">
        <v>21</v>
      </c>
      <c r="I6718">
        <v>-0.9615556536866261</v>
      </c>
      <c r="J6718">
        <v>0.40392399127197609</v>
      </c>
      <c r="K6718">
        <v>0.32480290089757718</v>
      </c>
      <c r="L6718">
        <v>6.4949334500841926</v>
      </c>
      <c r="M6718">
        <v>11.12352114916462</v>
      </c>
      <c r="N6718">
        <v>2.893750528145966E-2</v>
      </c>
      <c r="O6718">
        <v>7.5514346773093016E-3</v>
      </c>
      <c r="P6718">
        <v>0.61985434573400844</v>
      </c>
      <c r="Q6718">
        <v>2.410441414257785</v>
      </c>
      <c r="R6718">
        <v>0.2363678075543951</v>
      </c>
      <c r="S6718">
        <v>7.335480836761514E-2</v>
      </c>
      <c r="T6718" t="str">
        <f t="shared" si="104"/>
        <v>N</v>
      </c>
    </row>
    <row r="6719" spans="1:20" x14ac:dyDescent="0.3">
      <c r="A6719" s="1">
        <v>6717</v>
      </c>
      <c r="B6719">
        <v>6717</v>
      </c>
      <c r="C6719" t="s">
        <v>64</v>
      </c>
      <c r="D6719" s="2">
        <v>44530</v>
      </c>
      <c r="E6719" s="2">
        <v>44865</v>
      </c>
      <c r="F6719" t="s">
        <v>23</v>
      </c>
      <c r="G6719" t="s">
        <v>58</v>
      </c>
      <c r="H6719" t="s">
        <v>21</v>
      </c>
      <c r="I6719">
        <v>-3.0729351420714809E-2</v>
      </c>
      <c r="J6719">
        <v>0.27613439546196861</v>
      </c>
      <c r="K6719">
        <v>0.87718677047013305</v>
      </c>
      <c r="L6719">
        <v>6.4949334500841926</v>
      </c>
      <c r="M6719">
        <v>17.833054076531329</v>
      </c>
      <c r="N6719">
        <v>2.893750528145966E-2</v>
      </c>
      <c r="O6719">
        <v>1.763448163104277E-3</v>
      </c>
      <c r="P6719">
        <v>0.67887544294781166</v>
      </c>
      <c r="Q6719">
        <v>2.4209089063991329</v>
      </c>
      <c r="R6719">
        <v>0.19566016714167031</v>
      </c>
      <c r="S6719">
        <v>6.1965802003397852E-2</v>
      </c>
      <c r="T6719" t="str">
        <f t="shared" si="104"/>
        <v>N</v>
      </c>
    </row>
    <row r="6720" spans="1:20" x14ac:dyDescent="0.3">
      <c r="A6720" s="1">
        <v>6718</v>
      </c>
      <c r="B6720">
        <v>6718</v>
      </c>
      <c r="C6720" t="s">
        <v>64</v>
      </c>
      <c r="D6720" s="2">
        <v>44530</v>
      </c>
      <c r="E6720" s="2">
        <v>44865</v>
      </c>
      <c r="F6720" t="s">
        <v>23</v>
      </c>
      <c r="G6720" t="s">
        <v>59</v>
      </c>
      <c r="H6720" t="s">
        <v>21</v>
      </c>
      <c r="I6720">
        <v>-2.0114295650367491</v>
      </c>
      <c r="J6720">
        <v>0.66989003763185728</v>
      </c>
      <c r="K6720">
        <v>0.71462467102102312</v>
      </c>
      <c r="L6720">
        <v>6.4949334500841926</v>
      </c>
      <c r="M6720">
        <v>1.255647240231639</v>
      </c>
      <c r="N6720">
        <v>2.893750528145966E-2</v>
      </c>
      <c r="O6720">
        <v>0.28866590288949912</v>
      </c>
      <c r="P6720">
        <v>0.40453035631041578</v>
      </c>
      <c r="Q6720">
        <v>3.9919041196033098</v>
      </c>
      <c r="R6720">
        <v>0.30006021819149148</v>
      </c>
      <c r="S6720">
        <v>0.1149048032284431</v>
      </c>
      <c r="T6720" t="str">
        <f t="shared" si="104"/>
        <v>N</v>
      </c>
    </row>
    <row r="6721" spans="1:20" x14ac:dyDescent="0.3">
      <c r="A6721" s="1">
        <v>6719</v>
      </c>
      <c r="B6721">
        <v>6719</v>
      </c>
      <c r="C6721" t="s">
        <v>64</v>
      </c>
      <c r="D6721" s="2">
        <v>44530</v>
      </c>
      <c r="E6721" s="2">
        <v>44865</v>
      </c>
      <c r="F6721" t="s">
        <v>23</v>
      </c>
      <c r="G6721" t="s">
        <v>60</v>
      </c>
      <c r="H6721" t="s">
        <v>21</v>
      </c>
      <c r="I6721">
        <v>-2.2311188336215602</v>
      </c>
      <c r="J6721">
        <v>0.71089940346864233</v>
      </c>
      <c r="K6721">
        <v>-8.5411765886612187E-2</v>
      </c>
      <c r="L6721">
        <v>6.4949334500841926</v>
      </c>
      <c r="M6721">
        <v>0.20417782437215359</v>
      </c>
      <c r="N6721">
        <v>2.893750528145966E-2</v>
      </c>
      <c r="O6721">
        <v>0.66101205960625664</v>
      </c>
      <c r="P6721">
        <v>0.40359186370710171</v>
      </c>
      <c r="Q6721">
        <v>3.6660485460900958</v>
      </c>
      <c r="R6721">
        <v>0.30230143602193882</v>
      </c>
      <c r="S6721">
        <v>0.11508589945905361</v>
      </c>
      <c r="T6721" t="str">
        <f t="shared" si="104"/>
        <v>N</v>
      </c>
    </row>
    <row r="6722" spans="1:20" x14ac:dyDescent="0.3">
      <c r="A6722" s="1">
        <v>6720</v>
      </c>
      <c r="B6722">
        <v>6720</v>
      </c>
      <c r="C6722" t="s">
        <v>64</v>
      </c>
      <c r="D6722" s="2">
        <v>44530</v>
      </c>
      <c r="E6722" s="2">
        <v>44865</v>
      </c>
      <c r="F6722" t="s">
        <v>24</v>
      </c>
      <c r="G6722" t="s">
        <v>19</v>
      </c>
      <c r="H6722" t="s">
        <v>21</v>
      </c>
      <c r="I6722">
        <v>-19.009561479493609</v>
      </c>
      <c r="J6722">
        <v>-5.4604493885859551</v>
      </c>
      <c r="K6722">
        <v>1.3338945000139059E-3</v>
      </c>
      <c r="L6722">
        <v>12.336446271174919</v>
      </c>
      <c r="M6722">
        <v>34.068831367259897</v>
      </c>
      <c r="N6722">
        <v>5.6098120181991536E-3</v>
      </c>
      <c r="O6722">
        <v>1.645140516953628E-4</v>
      </c>
      <c r="P6722">
        <v>0.79387812607342534</v>
      </c>
      <c r="Q6722">
        <v>1.299200795866865</v>
      </c>
      <c r="R6722">
        <v>0.1549542039156396</v>
      </c>
      <c r="S6722">
        <v>3.9774308590880207E-2</v>
      </c>
      <c r="T6722" t="str">
        <f t="shared" si="104"/>
        <v>N</v>
      </c>
    </row>
    <row r="6723" spans="1:20" x14ac:dyDescent="0.3">
      <c r="A6723" s="1">
        <v>6721</v>
      </c>
      <c r="B6723">
        <v>6721</v>
      </c>
      <c r="C6723" t="s">
        <v>64</v>
      </c>
      <c r="D6723" s="2">
        <v>44530</v>
      </c>
      <c r="E6723" s="2">
        <v>44865</v>
      </c>
      <c r="F6723" t="s">
        <v>24</v>
      </c>
      <c r="G6723" t="s">
        <v>20</v>
      </c>
      <c r="H6723" t="s">
        <v>21</v>
      </c>
      <c r="I6723">
        <v>-3.991594706425154</v>
      </c>
      <c r="J6723">
        <v>10.090700235162871</v>
      </c>
      <c r="K6723">
        <v>0.7781072355692833</v>
      </c>
      <c r="L6723">
        <v>12.336446271174919</v>
      </c>
      <c r="M6723">
        <v>7.2146083273895956</v>
      </c>
      <c r="N6723">
        <v>5.6098120181991536E-3</v>
      </c>
      <c r="O6723">
        <v>2.285600943043593E-2</v>
      </c>
      <c r="P6723">
        <v>0.83031169721456466</v>
      </c>
      <c r="Q6723">
        <v>1.805576710257051</v>
      </c>
      <c r="R6723">
        <v>0.15318526829987511</v>
      </c>
      <c r="S6723">
        <v>3.2743904325529552E-2</v>
      </c>
      <c r="T6723" t="str">
        <f t="shared" ref="T6723:T6786" si="105">IF(AND(L6723&lt;0.05,M6723&lt;0.05,P6723&gt;0.6),"Y","N")</f>
        <v>N</v>
      </c>
    </row>
    <row r="6724" spans="1:20" x14ac:dyDescent="0.3">
      <c r="A6724" s="1">
        <v>6722</v>
      </c>
      <c r="B6724">
        <v>6722</v>
      </c>
      <c r="C6724" t="s">
        <v>64</v>
      </c>
      <c r="D6724" s="2">
        <v>44530</v>
      </c>
      <c r="E6724" s="2">
        <v>44865</v>
      </c>
      <c r="F6724" t="s">
        <v>24</v>
      </c>
      <c r="G6724" t="s">
        <v>22</v>
      </c>
      <c r="H6724" t="s">
        <v>21</v>
      </c>
      <c r="I6724">
        <v>-0.54244479561481973</v>
      </c>
      <c r="J6724">
        <v>1.7502071488692981</v>
      </c>
      <c r="K6724">
        <v>0.25426536183569992</v>
      </c>
      <c r="L6724">
        <v>12.336446271174919</v>
      </c>
      <c r="M6724">
        <v>58.920786155178497</v>
      </c>
      <c r="N6724">
        <v>5.6098120181991536E-3</v>
      </c>
      <c r="O6724">
        <v>1.6881824235590898E-5</v>
      </c>
      <c r="P6724">
        <v>0.86047571642502907</v>
      </c>
      <c r="Q6724">
        <v>1.5594750012720771</v>
      </c>
      <c r="R6724">
        <v>0.1382672236932882</v>
      </c>
      <c r="S6724">
        <v>2.6923304184636059E-2</v>
      </c>
      <c r="T6724" t="str">
        <f t="shared" si="105"/>
        <v>N</v>
      </c>
    </row>
    <row r="6725" spans="1:20" x14ac:dyDescent="0.3">
      <c r="A6725" s="1">
        <v>6723</v>
      </c>
      <c r="B6725">
        <v>6723</v>
      </c>
      <c r="C6725" t="s">
        <v>64</v>
      </c>
      <c r="D6725" s="2">
        <v>44530</v>
      </c>
      <c r="E6725" s="2">
        <v>44865</v>
      </c>
      <c r="F6725" t="s">
        <v>24</v>
      </c>
      <c r="G6725" t="s">
        <v>23</v>
      </c>
      <c r="H6725" t="s">
        <v>21</v>
      </c>
      <c r="I6725">
        <v>1.884556033329547</v>
      </c>
      <c r="J6725">
        <v>18.25593389195063</v>
      </c>
      <c r="K6725">
        <v>-0.53532281881843569</v>
      </c>
      <c r="L6725">
        <v>12.336446271174919</v>
      </c>
      <c r="M6725">
        <v>6.4949334500841926</v>
      </c>
      <c r="N6725">
        <v>5.6098120181991536E-3</v>
      </c>
      <c r="O6725">
        <v>2.893750528145966E-2</v>
      </c>
      <c r="P6725">
        <v>0.58194726737197067</v>
      </c>
      <c r="Q6725">
        <v>3.998821478807296</v>
      </c>
      <c r="R6725">
        <v>0.25874311036096448</v>
      </c>
      <c r="S6725">
        <v>8.0669547962343699E-2</v>
      </c>
      <c r="T6725" t="str">
        <f t="shared" si="105"/>
        <v>N</v>
      </c>
    </row>
    <row r="6726" spans="1:20" x14ac:dyDescent="0.3">
      <c r="A6726" s="1">
        <v>6724</v>
      </c>
      <c r="B6726">
        <v>6724</v>
      </c>
      <c r="C6726" t="s">
        <v>64</v>
      </c>
      <c r="D6726" s="2">
        <v>44530</v>
      </c>
      <c r="E6726" s="2">
        <v>44865</v>
      </c>
      <c r="F6726" t="s">
        <v>24</v>
      </c>
      <c r="G6726" t="s">
        <v>25</v>
      </c>
      <c r="H6726" t="s">
        <v>21</v>
      </c>
      <c r="I6726">
        <v>-6.4452609700008709</v>
      </c>
      <c r="J6726">
        <v>16.486457102526721</v>
      </c>
      <c r="K6726">
        <v>1.1078621596201801</v>
      </c>
      <c r="L6726">
        <v>12.336446271174919</v>
      </c>
      <c r="M6726">
        <v>3.9422634651052331</v>
      </c>
      <c r="N6726">
        <v>5.6098120181991536E-3</v>
      </c>
      <c r="O6726">
        <v>7.517992054840722E-2</v>
      </c>
      <c r="P6726">
        <v>0.59070640520122331</v>
      </c>
      <c r="Q6726">
        <v>3.6506197743016648</v>
      </c>
      <c r="R6726">
        <v>0.25853248957792141</v>
      </c>
      <c r="S6726">
        <v>7.8979340880610829E-2</v>
      </c>
      <c r="T6726" t="str">
        <f t="shared" si="105"/>
        <v>N</v>
      </c>
    </row>
    <row r="6727" spans="1:20" x14ac:dyDescent="0.3">
      <c r="A6727" s="1">
        <v>6725</v>
      </c>
      <c r="B6727">
        <v>6725</v>
      </c>
      <c r="C6727" t="s">
        <v>64</v>
      </c>
      <c r="D6727" s="2">
        <v>44530</v>
      </c>
      <c r="E6727" s="2">
        <v>44865</v>
      </c>
      <c r="F6727" t="s">
        <v>24</v>
      </c>
      <c r="G6727" t="s">
        <v>26</v>
      </c>
      <c r="H6727" t="s">
        <v>21</v>
      </c>
      <c r="I6727">
        <v>-1.0286447689082341</v>
      </c>
      <c r="J6727">
        <v>8.6880384290872392</v>
      </c>
      <c r="K6727">
        <v>0.24411096819791861</v>
      </c>
      <c r="L6727">
        <v>12.336446271174919</v>
      </c>
      <c r="M6727">
        <v>7.2364220598551636</v>
      </c>
      <c r="N6727">
        <v>5.6098120181991536E-3</v>
      </c>
      <c r="O6727">
        <v>2.269736658407032E-2</v>
      </c>
      <c r="P6727">
        <v>0.65930933868359975</v>
      </c>
      <c r="Q6727">
        <v>2.3836471105447399</v>
      </c>
      <c r="R6727">
        <v>0.2250747641081057</v>
      </c>
      <c r="S6727">
        <v>6.5741375425572943E-2</v>
      </c>
      <c r="T6727" t="str">
        <f t="shared" si="105"/>
        <v>N</v>
      </c>
    </row>
    <row r="6728" spans="1:20" x14ac:dyDescent="0.3">
      <c r="A6728" s="1">
        <v>6726</v>
      </c>
      <c r="B6728">
        <v>6726</v>
      </c>
      <c r="C6728" t="s">
        <v>64</v>
      </c>
      <c r="D6728" s="2">
        <v>44530</v>
      </c>
      <c r="E6728" s="2">
        <v>44865</v>
      </c>
      <c r="F6728" t="s">
        <v>24</v>
      </c>
      <c r="G6728" t="s">
        <v>27</v>
      </c>
      <c r="H6728" t="s">
        <v>21</v>
      </c>
      <c r="I6728">
        <v>-0.66105773055688499</v>
      </c>
      <c r="J6728">
        <v>-4.0499501518178711</v>
      </c>
      <c r="K6728">
        <v>0.45304983906409102</v>
      </c>
      <c r="L6728">
        <v>12.336446271174919</v>
      </c>
      <c r="M6728">
        <v>52.590849317135188</v>
      </c>
      <c r="N6728">
        <v>5.6098120181991536E-3</v>
      </c>
      <c r="O6728">
        <v>2.7521936296818099E-5</v>
      </c>
      <c r="P6728">
        <v>0.85602790805805951</v>
      </c>
      <c r="Q6728">
        <v>1.1375360450393699</v>
      </c>
      <c r="R6728">
        <v>0.1296901165951829</v>
      </c>
      <c r="S6728">
        <v>2.7781575551817421E-2</v>
      </c>
      <c r="T6728" t="str">
        <f t="shared" si="105"/>
        <v>N</v>
      </c>
    </row>
    <row r="6729" spans="1:20" x14ac:dyDescent="0.3">
      <c r="A6729" s="1">
        <v>6727</v>
      </c>
      <c r="B6729">
        <v>6727</v>
      </c>
      <c r="C6729" t="s">
        <v>64</v>
      </c>
      <c r="D6729" s="2">
        <v>44530</v>
      </c>
      <c r="E6729" s="2">
        <v>44865</v>
      </c>
      <c r="F6729" t="s">
        <v>24</v>
      </c>
      <c r="G6729" t="s">
        <v>28</v>
      </c>
      <c r="H6729" t="s">
        <v>21</v>
      </c>
      <c r="I6729">
        <v>9.8904899917307776E-2</v>
      </c>
      <c r="J6729">
        <v>11.5196032987275</v>
      </c>
      <c r="K6729">
        <v>0</v>
      </c>
      <c r="L6729">
        <v>12.336446271174919</v>
      </c>
      <c r="M6729">
        <v>0</v>
      </c>
      <c r="N6729">
        <v>5.6098120181991536E-3</v>
      </c>
      <c r="O6729">
        <v>1</v>
      </c>
      <c r="P6729">
        <v>0.55230120858997389</v>
      </c>
      <c r="Q6729">
        <v>3.5780529593900581</v>
      </c>
      <c r="R6729">
        <v>0.2607066110390408</v>
      </c>
      <c r="S6729">
        <v>8.6390199866171025E-2</v>
      </c>
      <c r="T6729" t="str">
        <f t="shared" si="105"/>
        <v>N</v>
      </c>
    </row>
    <row r="6730" spans="1:20" x14ac:dyDescent="0.3">
      <c r="A6730" s="1">
        <v>6728</v>
      </c>
      <c r="B6730">
        <v>6728</v>
      </c>
      <c r="C6730" t="s">
        <v>64</v>
      </c>
      <c r="D6730" s="2">
        <v>44530</v>
      </c>
      <c r="E6730" s="2">
        <v>44865</v>
      </c>
      <c r="F6730" t="s">
        <v>24</v>
      </c>
      <c r="G6730" t="s">
        <v>29</v>
      </c>
      <c r="H6730" t="s">
        <v>21</v>
      </c>
      <c r="I6730">
        <v>0.1164249902695414</v>
      </c>
      <c r="J6730">
        <v>10.335739018210189</v>
      </c>
      <c r="K6730">
        <v>4.5875035487657128</v>
      </c>
      <c r="L6730">
        <v>12.336446271174919</v>
      </c>
      <c r="M6730">
        <v>2.5593480881274102</v>
      </c>
      <c r="N6730">
        <v>5.6098120181991536E-3</v>
      </c>
      <c r="O6730">
        <v>0.14072702471604809</v>
      </c>
      <c r="P6730">
        <v>0.59937408554632876</v>
      </c>
      <c r="Q6730">
        <v>2.4496755147698459</v>
      </c>
      <c r="R6730">
        <v>0.23635750040255241</v>
      </c>
      <c r="S6730">
        <v>7.7306781892833826E-2</v>
      </c>
      <c r="T6730" t="str">
        <f t="shared" si="105"/>
        <v>N</v>
      </c>
    </row>
    <row r="6731" spans="1:20" x14ac:dyDescent="0.3">
      <c r="A6731" s="1">
        <v>6729</v>
      </c>
      <c r="B6731">
        <v>6729</v>
      </c>
      <c r="C6731" t="s">
        <v>64</v>
      </c>
      <c r="D6731" s="2">
        <v>44530</v>
      </c>
      <c r="E6731" s="2">
        <v>44865</v>
      </c>
      <c r="F6731" t="s">
        <v>24</v>
      </c>
      <c r="G6731" t="s">
        <v>30</v>
      </c>
      <c r="H6731" t="s">
        <v>21</v>
      </c>
      <c r="I6731">
        <v>2.0638191804902291</v>
      </c>
      <c r="J6731">
        <v>11.332942235840299</v>
      </c>
      <c r="K6731">
        <v>-0.33229251845548469</v>
      </c>
      <c r="L6731">
        <v>12.336446271174919</v>
      </c>
      <c r="M6731">
        <v>0.41889536276033762</v>
      </c>
      <c r="N6731">
        <v>5.6098120181991536E-3</v>
      </c>
      <c r="O6731">
        <v>0.53206412713892504</v>
      </c>
      <c r="P6731">
        <v>0.57053516661735015</v>
      </c>
      <c r="Q6731">
        <v>2.7851445108378492</v>
      </c>
      <c r="R6731">
        <v>0.2488699315751034</v>
      </c>
      <c r="S6731">
        <v>8.2871684050268971E-2</v>
      </c>
      <c r="T6731" t="str">
        <f t="shared" si="105"/>
        <v>N</v>
      </c>
    </row>
    <row r="6732" spans="1:20" x14ac:dyDescent="0.3">
      <c r="A6732" s="1">
        <v>6730</v>
      </c>
      <c r="B6732">
        <v>6730</v>
      </c>
      <c r="C6732" t="s">
        <v>64</v>
      </c>
      <c r="D6732" s="2">
        <v>44530</v>
      </c>
      <c r="E6732" s="2">
        <v>44865</v>
      </c>
      <c r="F6732" t="s">
        <v>24</v>
      </c>
      <c r="G6732" t="s">
        <v>31</v>
      </c>
      <c r="H6732" t="s">
        <v>21</v>
      </c>
      <c r="I6732">
        <v>0.25400779239673948</v>
      </c>
      <c r="J6732">
        <v>11.73793673486233</v>
      </c>
      <c r="K6732">
        <v>-3.2049229348838033E-2</v>
      </c>
      <c r="L6732">
        <v>12.336446271174919</v>
      </c>
      <c r="M6732">
        <v>2.196268569081156E-2</v>
      </c>
      <c r="N6732">
        <v>5.6098120181991536E-3</v>
      </c>
      <c r="O6732">
        <v>0.8851321258022139</v>
      </c>
      <c r="P6732">
        <v>0.55890746823324533</v>
      </c>
      <c r="Q6732">
        <v>3.1176418459688851</v>
      </c>
      <c r="R6732">
        <v>0.2522896832534966</v>
      </c>
      <c r="S6732">
        <v>8.5115422936010973E-2</v>
      </c>
      <c r="T6732" t="str">
        <f t="shared" si="105"/>
        <v>N</v>
      </c>
    </row>
    <row r="6733" spans="1:20" x14ac:dyDescent="0.3">
      <c r="A6733" s="1">
        <v>6731</v>
      </c>
      <c r="B6733">
        <v>6731</v>
      </c>
      <c r="C6733" t="s">
        <v>64</v>
      </c>
      <c r="D6733" s="2">
        <v>44530</v>
      </c>
      <c r="E6733" s="2">
        <v>44865</v>
      </c>
      <c r="F6733" t="s">
        <v>24</v>
      </c>
      <c r="G6733" t="s">
        <v>32</v>
      </c>
      <c r="H6733" t="s">
        <v>21</v>
      </c>
      <c r="I6733">
        <v>-0.62530155280357924</v>
      </c>
      <c r="J6733">
        <v>2.1247474424131449</v>
      </c>
      <c r="K6733">
        <v>0.5071822571004293</v>
      </c>
      <c r="L6733">
        <v>12.336446271174919</v>
      </c>
      <c r="M6733">
        <v>15.825057185078199</v>
      </c>
      <c r="N6733">
        <v>5.6098120181991536E-3</v>
      </c>
      <c r="O6733">
        <v>2.6090795137704462E-3</v>
      </c>
      <c r="P6733">
        <v>0.61553865498877058</v>
      </c>
      <c r="Q6733">
        <v>2.6944571571632001</v>
      </c>
      <c r="R6733">
        <v>0.23815984701333509</v>
      </c>
      <c r="S6733">
        <v>7.4187585657157148E-2</v>
      </c>
      <c r="T6733" t="str">
        <f t="shared" si="105"/>
        <v>N</v>
      </c>
    </row>
    <row r="6734" spans="1:20" x14ac:dyDescent="0.3">
      <c r="A6734" s="1">
        <v>6732</v>
      </c>
      <c r="B6734">
        <v>6732</v>
      </c>
      <c r="C6734" t="s">
        <v>64</v>
      </c>
      <c r="D6734" s="2">
        <v>44530</v>
      </c>
      <c r="E6734" s="2">
        <v>44865</v>
      </c>
      <c r="F6734" t="s">
        <v>24</v>
      </c>
      <c r="G6734" t="s">
        <v>33</v>
      </c>
      <c r="H6734" t="s">
        <v>21</v>
      </c>
      <c r="I6734">
        <v>9.8904899917307776E-2</v>
      </c>
      <c r="J6734">
        <v>11.5196032987275</v>
      </c>
      <c r="K6734">
        <v>0</v>
      </c>
      <c r="L6734">
        <v>12.336446271174919</v>
      </c>
      <c r="M6734">
        <v>0</v>
      </c>
      <c r="N6734">
        <v>5.6098120181991536E-3</v>
      </c>
      <c r="O6734">
        <v>1</v>
      </c>
      <c r="P6734">
        <v>0.55230120858997389</v>
      </c>
      <c r="Q6734">
        <v>3.5780529593900581</v>
      </c>
      <c r="R6734">
        <v>0.2607066110390408</v>
      </c>
      <c r="S6734">
        <v>8.6390199866171025E-2</v>
      </c>
      <c r="T6734" t="str">
        <f t="shared" si="105"/>
        <v>N</v>
      </c>
    </row>
    <row r="6735" spans="1:20" x14ac:dyDescent="0.3">
      <c r="A6735" s="1">
        <v>6733</v>
      </c>
      <c r="B6735">
        <v>6733</v>
      </c>
      <c r="C6735" t="s">
        <v>64</v>
      </c>
      <c r="D6735" s="2">
        <v>44530</v>
      </c>
      <c r="E6735" s="2">
        <v>44865</v>
      </c>
      <c r="F6735" t="s">
        <v>24</v>
      </c>
      <c r="G6735" t="s">
        <v>34</v>
      </c>
      <c r="H6735" t="s">
        <v>21</v>
      </c>
      <c r="I6735">
        <v>0.1699249162282675</v>
      </c>
      <c r="J6735">
        <v>9.8824293185025471</v>
      </c>
      <c r="K6735">
        <v>6.1836070747319276</v>
      </c>
      <c r="L6735">
        <v>12.336446271174919</v>
      </c>
      <c r="M6735">
        <v>3.7177040983775149</v>
      </c>
      <c r="N6735">
        <v>5.6098120181991536E-3</v>
      </c>
      <c r="O6735">
        <v>8.2689162603248878E-2</v>
      </c>
      <c r="P6735">
        <v>0.61993166181385495</v>
      </c>
      <c r="Q6735">
        <v>3.6731323823322342</v>
      </c>
      <c r="R6735">
        <v>0.24896715883140319</v>
      </c>
      <c r="S6735">
        <v>7.3339889069821682E-2</v>
      </c>
      <c r="T6735" t="str">
        <f t="shared" si="105"/>
        <v>N</v>
      </c>
    </row>
    <row r="6736" spans="1:20" x14ac:dyDescent="0.3">
      <c r="A6736" s="1">
        <v>6734</v>
      </c>
      <c r="B6736">
        <v>6734</v>
      </c>
      <c r="C6736" t="s">
        <v>64</v>
      </c>
      <c r="D6736" s="2">
        <v>44530</v>
      </c>
      <c r="E6736" s="2">
        <v>44865</v>
      </c>
      <c r="F6736" t="s">
        <v>24</v>
      </c>
      <c r="G6736" t="s">
        <v>35</v>
      </c>
      <c r="H6736" t="s">
        <v>21</v>
      </c>
      <c r="I6736">
        <v>3.9498492526872511</v>
      </c>
      <c r="J6736">
        <v>9.6450778852790489</v>
      </c>
      <c r="K6736">
        <v>-0.62733798859227818</v>
      </c>
      <c r="L6736">
        <v>12.336446271174919</v>
      </c>
      <c r="M6736">
        <v>5.9489249662108072</v>
      </c>
      <c r="N6736">
        <v>5.6098120181991536E-3</v>
      </c>
      <c r="O6736">
        <v>3.4906143892646971E-2</v>
      </c>
      <c r="P6736">
        <v>0.73086866288387697</v>
      </c>
      <c r="Q6736">
        <v>1.343151588148181</v>
      </c>
      <c r="R6736">
        <v>0.18733558557205421</v>
      </c>
      <c r="S6736">
        <v>5.1932930018606778E-2</v>
      </c>
      <c r="T6736" t="str">
        <f t="shared" si="105"/>
        <v>N</v>
      </c>
    </row>
    <row r="6737" spans="1:20" x14ac:dyDescent="0.3">
      <c r="A6737" s="1">
        <v>6735</v>
      </c>
      <c r="B6737">
        <v>6735</v>
      </c>
      <c r="C6737" t="s">
        <v>64</v>
      </c>
      <c r="D6737" s="2">
        <v>44530</v>
      </c>
      <c r="E6737" s="2">
        <v>44865</v>
      </c>
      <c r="F6737" t="s">
        <v>24</v>
      </c>
      <c r="G6737" t="s">
        <v>36</v>
      </c>
      <c r="H6737" t="s">
        <v>21</v>
      </c>
      <c r="I6737">
        <v>6.0866099383862227E-3</v>
      </c>
      <c r="J6737">
        <v>11.33043286042003</v>
      </c>
      <c r="K6737">
        <v>2.3285033205292151E-2</v>
      </c>
      <c r="L6737">
        <v>12.336446271174919</v>
      </c>
      <c r="M6737">
        <v>0.41935771338382533</v>
      </c>
      <c r="N6737">
        <v>5.6098120181991536E-3</v>
      </c>
      <c r="O6737">
        <v>0.53184241102395213</v>
      </c>
      <c r="P6737">
        <v>0.57013288816511176</v>
      </c>
      <c r="Q6737">
        <v>2.784163375252537</v>
      </c>
      <c r="R6737">
        <v>0.24333500746687739</v>
      </c>
      <c r="S6737">
        <v>8.2949309714124966E-2</v>
      </c>
      <c r="T6737" t="str">
        <f t="shared" si="105"/>
        <v>N</v>
      </c>
    </row>
    <row r="6738" spans="1:20" x14ac:dyDescent="0.3">
      <c r="A6738" s="1">
        <v>6736</v>
      </c>
      <c r="B6738">
        <v>6736</v>
      </c>
      <c r="C6738" t="s">
        <v>64</v>
      </c>
      <c r="D6738" s="2">
        <v>44530</v>
      </c>
      <c r="E6738" s="2">
        <v>44865</v>
      </c>
      <c r="F6738" t="s">
        <v>24</v>
      </c>
      <c r="G6738" t="s">
        <v>37</v>
      </c>
      <c r="H6738" t="s">
        <v>21</v>
      </c>
      <c r="I6738">
        <v>-1.306439010951763</v>
      </c>
      <c r="J6738">
        <v>4.1213287256208657</v>
      </c>
      <c r="K6738">
        <v>0.99981644305081818</v>
      </c>
      <c r="L6738">
        <v>12.336446271174919</v>
      </c>
      <c r="M6738">
        <v>14.560322515265799</v>
      </c>
      <c r="N6738">
        <v>5.6098120181991536E-3</v>
      </c>
      <c r="O6738">
        <v>3.396820359826835E-3</v>
      </c>
      <c r="P6738">
        <v>0.60640699829892653</v>
      </c>
      <c r="Q6738">
        <v>2.5439911411718001</v>
      </c>
      <c r="R6738">
        <v>0.2444084649436134</v>
      </c>
      <c r="S6738">
        <v>7.5949675842972242E-2</v>
      </c>
      <c r="T6738" t="str">
        <f t="shared" si="105"/>
        <v>N</v>
      </c>
    </row>
    <row r="6739" spans="1:20" x14ac:dyDescent="0.3">
      <c r="A6739" s="1">
        <v>6737</v>
      </c>
      <c r="B6739">
        <v>6737</v>
      </c>
      <c r="C6739" t="s">
        <v>64</v>
      </c>
      <c r="D6739" s="2">
        <v>44530</v>
      </c>
      <c r="E6739" s="2">
        <v>44865</v>
      </c>
      <c r="F6739" t="s">
        <v>24</v>
      </c>
      <c r="G6739" t="s">
        <v>38</v>
      </c>
      <c r="H6739" t="s">
        <v>21</v>
      </c>
      <c r="I6739">
        <v>9.8904899917307776E-2</v>
      </c>
      <c r="J6739">
        <v>11.5196032987275</v>
      </c>
      <c r="K6739">
        <v>0</v>
      </c>
      <c r="L6739">
        <v>12.336446271174919</v>
      </c>
      <c r="M6739">
        <v>0</v>
      </c>
      <c r="N6739">
        <v>5.6098120181991536E-3</v>
      </c>
      <c r="O6739">
        <v>1</v>
      </c>
      <c r="P6739">
        <v>0.55230120858997389</v>
      </c>
      <c r="Q6739">
        <v>3.5780529593900581</v>
      </c>
      <c r="R6739">
        <v>0.2607066110390408</v>
      </c>
      <c r="S6739">
        <v>8.6390199866171025E-2</v>
      </c>
      <c r="T6739" t="str">
        <f t="shared" si="105"/>
        <v>N</v>
      </c>
    </row>
    <row r="6740" spans="1:20" x14ac:dyDescent="0.3">
      <c r="A6740" s="1">
        <v>6738</v>
      </c>
      <c r="B6740">
        <v>6738</v>
      </c>
      <c r="C6740" t="s">
        <v>64</v>
      </c>
      <c r="D6740" s="2">
        <v>44530</v>
      </c>
      <c r="E6740" s="2">
        <v>44865</v>
      </c>
      <c r="F6740" t="s">
        <v>24</v>
      </c>
      <c r="G6740" t="s">
        <v>39</v>
      </c>
      <c r="H6740" t="s">
        <v>21</v>
      </c>
      <c r="I6740">
        <v>0.13962647656072591</v>
      </c>
      <c r="J6740">
        <v>10.878854401920879</v>
      </c>
      <c r="K6740">
        <v>1.398244651431966</v>
      </c>
      <c r="L6740">
        <v>12.336446271174919</v>
      </c>
      <c r="M6740">
        <v>1.617888035464438</v>
      </c>
      <c r="N6740">
        <v>5.6098120181991536E-3</v>
      </c>
      <c r="O6740">
        <v>0.2321694105289249</v>
      </c>
      <c r="P6740">
        <v>0.56278271330176233</v>
      </c>
      <c r="Q6740">
        <v>3.1860707002051161</v>
      </c>
      <c r="R6740">
        <v>0.2480243786217563</v>
      </c>
      <c r="S6740">
        <v>8.4367636249017289E-2</v>
      </c>
      <c r="T6740" t="str">
        <f t="shared" si="105"/>
        <v>N</v>
      </c>
    </row>
    <row r="6741" spans="1:20" x14ac:dyDescent="0.3">
      <c r="A6741" s="1">
        <v>6739</v>
      </c>
      <c r="B6741">
        <v>6739</v>
      </c>
      <c r="C6741" t="s">
        <v>64</v>
      </c>
      <c r="D6741" s="2">
        <v>44530</v>
      </c>
      <c r="E6741" s="2">
        <v>44865</v>
      </c>
      <c r="F6741" t="s">
        <v>24</v>
      </c>
      <c r="G6741" t="s">
        <v>40</v>
      </c>
      <c r="H6741" t="s">
        <v>21</v>
      </c>
      <c r="I6741">
        <v>7.9433754184745027</v>
      </c>
      <c r="J6741">
        <v>1.9995846023400221</v>
      </c>
      <c r="K6741">
        <v>-1.2231260582857111</v>
      </c>
      <c r="L6741">
        <v>12.336446271174919</v>
      </c>
      <c r="M6741">
        <v>148.83569741408829</v>
      </c>
      <c r="N6741">
        <v>5.6098120181991536E-3</v>
      </c>
      <c r="O6741">
        <v>2.5007861000994418E-7</v>
      </c>
      <c r="P6741">
        <v>0.94553550167880696</v>
      </c>
      <c r="Q6741">
        <v>1.8536603848695681</v>
      </c>
      <c r="R6741">
        <v>7.2208207524096527E-2</v>
      </c>
      <c r="S6741">
        <v>1.050974223262832E-2</v>
      </c>
      <c r="T6741" t="str">
        <f t="shared" si="105"/>
        <v>N</v>
      </c>
    </row>
    <row r="6742" spans="1:20" x14ac:dyDescent="0.3">
      <c r="A6742" s="1">
        <v>6740</v>
      </c>
      <c r="B6742">
        <v>6740</v>
      </c>
      <c r="C6742" t="s">
        <v>64</v>
      </c>
      <c r="D6742" s="2">
        <v>44530</v>
      </c>
      <c r="E6742" s="2">
        <v>44865</v>
      </c>
      <c r="F6742" t="s">
        <v>24</v>
      </c>
      <c r="G6742" t="s">
        <v>41</v>
      </c>
      <c r="H6742" t="s">
        <v>21</v>
      </c>
      <c r="I6742">
        <v>0.22161871674131681</v>
      </c>
      <c r="J6742">
        <v>10.25177025288631</v>
      </c>
      <c r="K6742">
        <v>-3.1493940454872138E-2</v>
      </c>
      <c r="L6742">
        <v>12.336446271174919</v>
      </c>
      <c r="M6742">
        <v>2.7629079781437631</v>
      </c>
      <c r="N6742">
        <v>5.6098120181991536E-3</v>
      </c>
      <c r="O6742">
        <v>0.12745305477056329</v>
      </c>
      <c r="P6742">
        <v>0.60204818120420334</v>
      </c>
      <c r="Q6742">
        <v>2.668745625926265</v>
      </c>
      <c r="R6742">
        <v>0.24551698047419679</v>
      </c>
      <c r="S6742">
        <v>7.6790775008791404E-2</v>
      </c>
      <c r="T6742" t="str">
        <f t="shared" si="105"/>
        <v>N</v>
      </c>
    </row>
    <row r="6743" spans="1:20" x14ac:dyDescent="0.3">
      <c r="A6743" s="1">
        <v>6741</v>
      </c>
      <c r="B6743">
        <v>6741</v>
      </c>
      <c r="C6743" t="s">
        <v>64</v>
      </c>
      <c r="D6743" s="2">
        <v>44530</v>
      </c>
      <c r="E6743" s="2">
        <v>44865</v>
      </c>
      <c r="F6743" t="s">
        <v>24</v>
      </c>
      <c r="G6743" t="s">
        <v>42</v>
      </c>
      <c r="H6743" t="s">
        <v>21</v>
      </c>
      <c r="I6743">
        <v>-0.15822994617304109</v>
      </c>
      <c r="J6743">
        <v>2.6466345575708972</v>
      </c>
      <c r="K6743">
        <v>0.24456390397525921</v>
      </c>
      <c r="L6743">
        <v>12.336446271174919</v>
      </c>
      <c r="M6743">
        <v>56.797867075266389</v>
      </c>
      <c r="N6743">
        <v>5.6098120181991536E-3</v>
      </c>
      <c r="O6743">
        <v>1.9784045414475981E-5</v>
      </c>
      <c r="P6743">
        <v>0.86451927850356891</v>
      </c>
      <c r="Q6743">
        <v>1.668928562023922</v>
      </c>
      <c r="R6743">
        <v>0.13671906059581321</v>
      </c>
      <c r="S6743">
        <v>2.61430382048327E-2</v>
      </c>
      <c r="T6743" t="str">
        <f t="shared" si="105"/>
        <v>N</v>
      </c>
    </row>
    <row r="6744" spans="1:20" x14ac:dyDescent="0.3">
      <c r="A6744" s="1">
        <v>6742</v>
      </c>
      <c r="B6744">
        <v>6742</v>
      </c>
      <c r="C6744" t="s">
        <v>64</v>
      </c>
      <c r="D6744" s="2">
        <v>44530</v>
      </c>
      <c r="E6744" s="2">
        <v>44865</v>
      </c>
      <c r="F6744" t="s">
        <v>24</v>
      </c>
      <c r="G6744" t="s">
        <v>43</v>
      </c>
      <c r="H6744" t="s">
        <v>21</v>
      </c>
      <c r="I6744">
        <v>0.14222922364957591</v>
      </c>
      <c r="J6744">
        <v>9.1908071444601465</v>
      </c>
      <c r="K6744">
        <v>0.1743214792703022</v>
      </c>
      <c r="L6744">
        <v>12.336446271174919</v>
      </c>
      <c r="M6744">
        <v>9.3534998304457897</v>
      </c>
      <c r="N6744">
        <v>5.6098120181991536E-3</v>
      </c>
      <c r="O6744">
        <v>1.207844253335251E-2</v>
      </c>
      <c r="P6744">
        <v>0.55843667698916</v>
      </c>
      <c r="Q6744">
        <v>3.134014275857659</v>
      </c>
      <c r="R6744">
        <v>0.25241807277909628</v>
      </c>
      <c r="S6744">
        <v>8.5206269171140811E-2</v>
      </c>
      <c r="T6744" t="str">
        <f t="shared" si="105"/>
        <v>N</v>
      </c>
    </row>
    <row r="6745" spans="1:20" x14ac:dyDescent="0.3">
      <c r="A6745" s="1">
        <v>6743</v>
      </c>
      <c r="B6745">
        <v>6743</v>
      </c>
      <c r="C6745" t="s">
        <v>64</v>
      </c>
      <c r="D6745" s="2">
        <v>44530</v>
      </c>
      <c r="E6745" s="2">
        <v>44865</v>
      </c>
      <c r="F6745" t="s">
        <v>24</v>
      </c>
      <c r="G6745" t="s">
        <v>44</v>
      </c>
      <c r="H6745" t="s">
        <v>21</v>
      </c>
      <c r="I6745">
        <v>7.3191517924714899E-2</v>
      </c>
      <c r="J6745">
        <v>10.397928976831929</v>
      </c>
      <c r="K6745">
        <v>1.2598321889615141</v>
      </c>
      <c r="L6745">
        <v>12.336446271174919</v>
      </c>
      <c r="M6745">
        <v>3.7401893284196022</v>
      </c>
      <c r="N6745">
        <v>5.6098120181991536E-3</v>
      </c>
      <c r="O6745">
        <v>8.1896344898604423E-2</v>
      </c>
      <c r="P6745">
        <v>0.56175140359345666</v>
      </c>
      <c r="Q6745">
        <v>3.1367563145601851</v>
      </c>
      <c r="R6745">
        <v>0.25151487479648221</v>
      </c>
      <c r="S6745">
        <v>8.4566642932827729E-2</v>
      </c>
      <c r="T6745" t="str">
        <f t="shared" si="105"/>
        <v>N</v>
      </c>
    </row>
    <row r="6746" spans="1:20" x14ac:dyDescent="0.3">
      <c r="A6746" s="1">
        <v>6744</v>
      </c>
      <c r="B6746">
        <v>6744</v>
      </c>
      <c r="C6746" t="s">
        <v>64</v>
      </c>
      <c r="D6746" s="2">
        <v>44530</v>
      </c>
      <c r="E6746" s="2">
        <v>44865</v>
      </c>
      <c r="F6746" t="s">
        <v>24</v>
      </c>
      <c r="G6746" t="s">
        <v>45</v>
      </c>
      <c r="H6746" t="s">
        <v>21</v>
      </c>
      <c r="I6746">
        <v>-1.07025128363855</v>
      </c>
      <c r="J6746">
        <v>15.231738309369829</v>
      </c>
      <c r="K6746">
        <v>-2.042228832803155</v>
      </c>
      <c r="L6746">
        <v>12.336446271174919</v>
      </c>
      <c r="M6746">
        <v>2.2861795968232269E-2</v>
      </c>
      <c r="N6746">
        <v>5.6098120181991536E-3</v>
      </c>
      <c r="O6746">
        <v>0.88282370129104415</v>
      </c>
      <c r="P6746">
        <v>0.75461448751122184</v>
      </c>
      <c r="Q6746">
        <v>1.2537658714731239</v>
      </c>
      <c r="R6746">
        <v>0.17533571273798559</v>
      </c>
      <c r="S6746">
        <v>4.7350816832456621E-2</v>
      </c>
      <c r="T6746" t="str">
        <f t="shared" si="105"/>
        <v>N</v>
      </c>
    </row>
    <row r="6747" spans="1:20" x14ac:dyDescent="0.3">
      <c r="A6747" s="1">
        <v>6745</v>
      </c>
      <c r="B6747">
        <v>6745</v>
      </c>
      <c r="C6747" t="s">
        <v>64</v>
      </c>
      <c r="D6747" s="2">
        <v>44530</v>
      </c>
      <c r="E6747" s="2">
        <v>44865</v>
      </c>
      <c r="F6747" t="s">
        <v>24</v>
      </c>
      <c r="G6747" t="s">
        <v>46</v>
      </c>
      <c r="H6747" t="s">
        <v>21</v>
      </c>
      <c r="I6747">
        <v>0.62088757258436544</v>
      </c>
      <c r="J6747">
        <v>5.3065624278688706</v>
      </c>
      <c r="K6747">
        <v>-8.3399497048015636E-2</v>
      </c>
      <c r="L6747">
        <v>12.336446271174919</v>
      </c>
      <c r="M6747">
        <v>35.754579615511282</v>
      </c>
      <c r="N6747">
        <v>5.6098120181991536E-3</v>
      </c>
      <c r="O6747">
        <v>1.357716042113351E-4</v>
      </c>
      <c r="P6747">
        <v>0.85829259282602977</v>
      </c>
      <c r="Q6747">
        <v>1.487729491974819</v>
      </c>
      <c r="R6747">
        <v>0.10851726849997589</v>
      </c>
      <c r="S6747">
        <v>2.7344570642506321E-2</v>
      </c>
      <c r="T6747" t="str">
        <f t="shared" si="105"/>
        <v>N</v>
      </c>
    </row>
    <row r="6748" spans="1:20" x14ac:dyDescent="0.3">
      <c r="A6748" s="1">
        <v>6746</v>
      </c>
      <c r="B6748">
        <v>6746</v>
      </c>
      <c r="C6748" t="s">
        <v>64</v>
      </c>
      <c r="D6748" s="2">
        <v>44530</v>
      </c>
      <c r="E6748" s="2">
        <v>44865</v>
      </c>
      <c r="F6748" t="s">
        <v>24</v>
      </c>
      <c r="G6748" t="s">
        <v>47</v>
      </c>
      <c r="H6748" t="s">
        <v>21</v>
      </c>
      <c r="I6748">
        <v>1.0449727366903029E-2</v>
      </c>
      <c r="J6748">
        <v>-5.6992404650490229</v>
      </c>
      <c r="K6748">
        <v>0.48988896297103801</v>
      </c>
      <c r="L6748">
        <v>12.336446271174919</v>
      </c>
      <c r="M6748">
        <v>53.115426803753969</v>
      </c>
      <c r="N6748">
        <v>5.6098120181991536E-3</v>
      </c>
      <c r="O6748">
        <v>2.6380107002404629E-5</v>
      </c>
      <c r="P6748">
        <v>0.86918229390426949</v>
      </c>
      <c r="Q6748">
        <v>1.117039895327518</v>
      </c>
      <c r="R6748">
        <v>0.125778527497133</v>
      </c>
      <c r="S6748">
        <v>2.5243239411146399E-2</v>
      </c>
      <c r="T6748" t="str">
        <f t="shared" si="105"/>
        <v>N</v>
      </c>
    </row>
    <row r="6749" spans="1:20" x14ac:dyDescent="0.3">
      <c r="A6749" s="1">
        <v>6747</v>
      </c>
      <c r="B6749">
        <v>6747</v>
      </c>
      <c r="C6749" t="s">
        <v>64</v>
      </c>
      <c r="D6749" s="2">
        <v>44530</v>
      </c>
      <c r="E6749" s="2">
        <v>44865</v>
      </c>
      <c r="F6749" t="s">
        <v>24</v>
      </c>
      <c r="G6749" t="s">
        <v>48</v>
      </c>
      <c r="H6749" t="s">
        <v>21</v>
      </c>
      <c r="I6749">
        <v>0.44560160394357839</v>
      </c>
      <c r="J6749">
        <v>7.1325549851695422</v>
      </c>
      <c r="K6749">
        <v>1.1948386975376319</v>
      </c>
      <c r="L6749">
        <v>12.336446271174919</v>
      </c>
      <c r="M6749">
        <v>17.153052708828579</v>
      </c>
      <c r="N6749">
        <v>5.6098120181991536E-3</v>
      </c>
      <c r="O6749">
        <v>2.0066311349002971E-3</v>
      </c>
      <c r="P6749">
        <v>0.79010036850650378</v>
      </c>
      <c r="Q6749">
        <v>1.433507481400949</v>
      </c>
      <c r="R6749">
        <v>0.1576217794738011</v>
      </c>
      <c r="S6749">
        <v>4.050328360156636E-2</v>
      </c>
      <c r="T6749" t="str">
        <f t="shared" si="105"/>
        <v>N</v>
      </c>
    </row>
    <row r="6750" spans="1:20" x14ac:dyDescent="0.3">
      <c r="A6750" s="1">
        <v>6748</v>
      </c>
      <c r="B6750">
        <v>6748</v>
      </c>
      <c r="C6750" t="s">
        <v>64</v>
      </c>
      <c r="D6750" s="2">
        <v>44530</v>
      </c>
      <c r="E6750" s="2">
        <v>44865</v>
      </c>
      <c r="F6750" t="s">
        <v>24</v>
      </c>
      <c r="G6750" t="s">
        <v>49</v>
      </c>
      <c r="H6750" t="s">
        <v>21</v>
      </c>
      <c r="I6750">
        <v>0.14739794522625779</v>
      </c>
      <c r="J6750">
        <v>9.2150019367658214</v>
      </c>
      <c r="K6750">
        <v>4.4278651592632592</v>
      </c>
      <c r="L6750">
        <v>12.336446271174919</v>
      </c>
      <c r="M6750">
        <v>8.3880073381092153</v>
      </c>
      <c r="N6750">
        <v>5.6098120181991536E-3</v>
      </c>
      <c r="O6750">
        <v>1.5936843850337501E-2</v>
      </c>
      <c r="P6750">
        <v>0.77807023804467956</v>
      </c>
      <c r="Q6750">
        <v>1.578226586540362</v>
      </c>
      <c r="R6750">
        <v>0.16835401392132041</v>
      </c>
      <c r="S6750">
        <v>4.2824677795506173E-2</v>
      </c>
      <c r="T6750" t="str">
        <f t="shared" si="105"/>
        <v>N</v>
      </c>
    </row>
    <row r="6751" spans="1:20" x14ac:dyDescent="0.3">
      <c r="A6751" s="1">
        <v>6749</v>
      </c>
      <c r="B6751">
        <v>6749</v>
      </c>
      <c r="C6751" t="s">
        <v>64</v>
      </c>
      <c r="D6751" s="2">
        <v>44530</v>
      </c>
      <c r="E6751" s="2">
        <v>44865</v>
      </c>
      <c r="F6751" t="s">
        <v>24</v>
      </c>
      <c r="G6751" t="s">
        <v>50</v>
      </c>
      <c r="H6751" t="s">
        <v>21</v>
      </c>
      <c r="I6751">
        <v>-1.3963535056139289</v>
      </c>
      <c r="J6751">
        <v>4.2688591602377084</v>
      </c>
      <c r="K6751">
        <v>-3.229147647776089</v>
      </c>
      <c r="L6751">
        <v>12.336446271174919</v>
      </c>
      <c r="M6751">
        <v>39.051354853401953</v>
      </c>
      <c r="N6751">
        <v>5.6098120181991536E-3</v>
      </c>
      <c r="O6751">
        <v>9.5162663164192731E-5</v>
      </c>
      <c r="P6751">
        <v>0.8391574829822247</v>
      </c>
      <c r="Q6751">
        <v>3.1792522708830688</v>
      </c>
      <c r="R6751">
        <v>0.1162076407631045</v>
      </c>
      <c r="S6751">
        <v>3.1036977223862221E-2</v>
      </c>
      <c r="T6751" t="str">
        <f t="shared" si="105"/>
        <v>N</v>
      </c>
    </row>
    <row r="6752" spans="1:20" x14ac:dyDescent="0.3">
      <c r="A6752" s="1">
        <v>6750</v>
      </c>
      <c r="B6752">
        <v>6750</v>
      </c>
      <c r="C6752" t="s">
        <v>64</v>
      </c>
      <c r="D6752" s="2">
        <v>44530</v>
      </c>
      <c r="E6752" s="2">
        <v>44865</v>
      </c>
      <c r="F6752" t="s">
        <v>24</v>
      </c>
      <c r="G6752" t="s">
        <v>51</v>
      </c>
      <c r="H6752" t="s">
        <v>21</v>
      </c>
      <c r="I6752">
        <v>0.34189986453707022</v>
      </c>
      <c r="J6752">
        <v>9.2505191060876619</v>
      </c>
      <c r="K6752">
        <v>-2.5968427745921091E-2</v>
      </c>
      <c r="L6752">
        <v>12.336446271174919</v>
      </c>
      <c r="M6752">
        <v>6.8121680429157454</v>
      </c>
      <c r="N6752">
        <v>5.6098120181991536E-3</v>
      </c>
      <c r="O6752">
        <v>2.60402100337392E-2</v>
      </c>
      <c r="P6752">
        <v>0.57095943242865688</v>
      </c>
      <c r="Q6752">
        <v>2.7173042710433122</v>
      </c>
      <c r="R6752">
        <v>0.25153677603810032</v>
      </c>
      <c r="S6752">
        <v>8.2789815595543575E-2</v>
      </c>
      <c r="T6752" t="str">
        <f t="shared" si="105"/>
        <v>N</v>
      </c>
    </row>
    <row r="6753" spans="1:20" x14ac:dyDescent="0.3">
      <c r="A6753" s="1">
        <v>6751</v>
      </c>
      <c r="B6753">
        <v>6751</v>
      </c>
      <c r="C6753" t="s">
        <v>64</v>
      </c>
      <c r="D6753" s="2">
        <v>44530</v>
      </c>
      <c r="E6753" s="2">
        <v>44865</v>
      </c>
      <c r="F6753" t="s">
        <v>24</v>
      </c>
      <c r="G6753" t="s">
        <v>52</v>
      </c>
      <c r="H6753" t="s">
        <v>21</v>
      </c>
      <c r="I6753">
        <v>0.16017807585864469</v>
      </c>
      <c r="J6753">
        <v>5.2990285923036389</v>
      </c>
      <c r="K6753">
        <v>0.30108974816369061</v>
      </c>
      <c r="L6753">
        <v>12.336446271174919</v>
      </c>
      <c r="M6753">
        <v>14.15640263203872</v>
      </c>
      <c r="N6753">
        <v>5.6098120181991536E-3</v>
      </c>
      <c r="O6753">
        <v>3.706907618431985E-3</v>
      </c>
      <c r="P6753">
        <v>0.62096324282576254</v>
      </c>
      <c r="Q6753">
        <v>2.0928914592558971</v>
      </c>
      <c r="R6753">
        <v>0.23194724872190689</v>
      </c>
      <c r="S6753">
        <v>7.3140830033910129E-2</v>
      </c>
      <c r="T6753" t="str">
        <f t="shared" si="105"/>
        <v>N</v>
      </c>
    </row>
    <row r="6754" spans="1:20" x14ac:dyDescent="0.3">
      <c r="A6754" s="1">
        <v>6752</v>
      </c>
      <c r="B6754">
        <v>6752</v>
      </c>
      <c r="C6754" t="s">
        <v>64</v>
      </c>
      <c r="D6754" s="2">
        <v>44530</v>
      </c>
      <c r="E6754" s="2">
        <v>44865</v>
      </c>
      <c r="F6754" t="s">
        <v>24</v>
      </c>
      <c r="G6754" t="s">
        <v>53</v>
      </c>
      <c r="H6754" t="s">
        <v>21</v>
      </c>
      <c r="I6754">
        <v>0.60298425623804452</v>
      </c>
      <c r="J6754">
        <v>5.2807467027133734</v>
      </c>
      <c r="K6754">
        <v>0.87903269484781754</v>
      </c>
      <c r="L6754">
        <v>12.336446271174919</v>
      </c>
      <c r="M6754">
        <v>21.42893956208091</v>
      </c>
      <c r="N6754">
        <v>5.6098120181991536E-3</v>
      </c>
      <c r="O6754">
        <v>9.3740476036842813E-4</v>
      </c>
      <c r="P6754">
        <v>0.74485411419849779</v>
      </c>
      <c r="Q6754">
        <v>2.5547114278420309</v>
      </c>
      <c r="R6754">
        <v>0.18665634505222001</v>
      </c>
      <c r="S6754">
        <v>4.9234227325031361E-2</v>
      </c>
      <c r="T6754" t="str">
        <f t="shared" si="105"/>
        <v>N</v>
      </c>
    </row>
    <row r="6755" spans="1:20" x14ac:dyDescent="0.3">
      <c r="A6755" s="1">
        <v>6753</v>
      </c>
      <c r="B6755">
        <v>6753</v>
      </c>
      <c r="C6755" t="s">
        <v>64</v>
      </c>
      <c r="D6755" s="2">
        <v>44530</v>
      </c>
      <c r="E6755" s="2">
        <v>44865</v>
      </c>
      <c r="F6755" t="s">
        <v>24</v>
      </c>
      <c r="G6755" t="s">
        <v>54</v>
      </c>
      <c r="H6755" t="s">
        <v>21</v>
      </c>
      <c r="I6755">
        <v>0.2654162709980481</v>
      </c>
      <c r="J6755">
        <v>6.9681401797894811</v>
      </c>
      <c r="K6755">
        <v>3.449025345492136</v>
      </c>
      <c r="L6755">
        <v>12.336446271174919</v>
      </c>
      <c r="M6755">
        <v>11.292008524292591</v>
      </c>
      <c r="N6755">
        <v>5.6098120181991536E-3</v>
      </c>
      <c r="O6755">
        <v>7.2379529086040277E-3</v>
      </c>
      <c r="P6755">
        <v>0.61689179917919978</v>
      </c>
      <c r="Q6755">
        <v>3.438633132369906</v>
      </c>
      <c r="R6755">
        <v>0.2311232106743705</v>
      </c>
      <c r="S6755">
        <v>7.3926476180647835E-2</v>
      </c>
      <c r="T6755" t="str">
        <f t="shared" si="105"/>
        <v>N</v>
      </c>
    </row>
    <row r="6756" spans="1:20" x14ac:dyDescent="0.3">
      <c r="A6756" s="1">
        <v>6754</v>
      </c>
      <c r="B6756">
        <v>6754</v>
      </c>
      <c r="C6756" t="s">
        <v>64</v>
      </c>
      <c r="D6756" s="2">
        <v>44530</v>
      </c>
      <c r="E6756" s="2">
        <v>44865</v>
      </c>
      <c r="F6756" t="s">
        <v>24</v>
      </c>
      <c r="G6756" t="s">
        <v>55</v>
      </c>
      <c r="H6756" t="s">
        <v>21</v>
      </c>
      <c r="I6756">
        <v>1.360329800339664</v>
      </c>
      <c r="J6756">
        <v>15.54683351705159</v>
      </c>
      <c r="K6756">
        <v>2.6766791363463338</v>
      </c>
      <c r="L6756">
        <v>12.336446271174919</v>
      </c>
      <c r="M6756">
        <v>2.1371468221332351E-3</v>
      </c>
      <c r="N6756">
        <v>5.6098120181991536E-3</v>
      </c>
      <c r="O6756">
        <v>0.96403768503871379</v>
      </c>
      <c r="P6756">
        <v>0.752954034866961</v>
      </c>
      <c r="Q6756">
        <v>1.2925666232251449</v>
      </c>
      <c r="R6756">
        <v>0.17613923181353319</v>
      </c>
      <c r="S6756">
        <v>4.7671226086531709E-2</v>
      </c>
      <c r="T6756" t="str">
        <f t="shared" si="105"/>
        <v>N</v>
      </c>
    </row>
    <row r="6757" spans="1:20" x14ac:dyDescent="0.3">
      <c r="A6757" s="1">
        <v>6755</v>
      </c>
      <c r="B6757">
        <v>6755</v>
      </c>
      <c r="C6757" t="s">
        <v>64</v>
      </c>
      <c r="D6757" s="2">
        <v>44530</v>
      </c>
      <c r="E6757" s="2">
        <v>44865</v>
      </c>
      <c r="F6757" t="s">
        <v>24</v>
      </c>
      <c r="G6757" t="s">
        <v>56</v>
      </c>
      <c r="H6757" t="s">
        <v>21</v>
      </c>
      <c r="I6757">
        <v>2.342755605803731E-2</v>
      </c>
      <c r="J6757">
        <v>11.65831899017555</v>
      </c>
      <c r="K6757">
        <v>1.098000331720092E-2</v>
      </c>
      <c r="L6757">
        <v>12.336446271174919</v>
      </c>
      <c r="M6757">
        <v>5.6806317483791523E-2</v>
      </c>
      <c r="N6757">
        <v>5.6098120181991536E-3</v>
      </c>
      <c r="O6757">
        <v>0.81642972997641505</v>
      </c>
      <c r="P6757">
        <v>0.56855811879544116</v>
      </c>
      <c r="Q6757">
        <v>2.795509308795511</v>
      </c>
      <c r="R6757">
        <v>0.24515037092396341</v>
      </c>
      <c r="S6757">
        <v>8.3253185094624649E-2</v>
      </c>
      <c r="T6757" t="str">
        <f t="shared" si="105"/>
        <v>N</v>
      </c>
    </row>
    <row r="6758" spans="1:20" x14ac:dyDescent="0.3">
      <c r="A6758" s="1">
        <v>6756</v>
      </c>
      <c r="B6758">
        <v>6756</v>
      </c>
      <c r="C6758" t="s">
        <v>64</v>
      </c>
      <c r="D6758" s="2">
        <v>44530</v>
      </c>
      <c r="E6758" s="2">
        <v>44865</v>
      </c>
      <c r="F6758" t="s">
        <v>24</v>
      </c>
      <c r="G6758" t="s">
        <v>57</v>
      </c>
      <c r="H6758" t="s">
        <v>21</v>
      </c>
      <c r="I6758">
        <v>0.29463080627726568</v>
      </c>
      <c r="J6758">
        <v>7.7359969324067999</v>
      </c>
      <c r="K6758">
        <v>0.27321736553587112</v>
      </c>
      <c r="L6758">
        <v>12.336446271174919</v>
      </c>
      <c r="M6758">
        <v>11.12352114916462</v>
      </c>
      <c r="N6758">
        <v>5.6098120181991536E-3</v>
      </c>
      <c r="O6758">
        <v>7.5514346773093016E-3</v>
      </c>
      <c r="P6758">
        <v>0.70613247998720152</v>
      </c>
      <c r="Q6758">
        <v>1.7085464490911171</v>
      </c>
      <c r="R6758">
        <v>0.20157534348558509</v>
      </c>
      <c r="S6758">
        <v>5.6706147693909408E-2</v>
      </c>
      <c r="T6758" t="str">
        <f t="shared" si="105"/>
        <v>N</v>
      </c>
    </row>
    <row r="6759" spans="1:20" x14ac:dyDescent="0.3">
      <c r="A6759" s="1">
        <v>6757</v>
      </c>
      <c r="B6759">
        <v>6757</v>
      </c>
      <c r="C6759" t="s">
        <v>64</v>
      </c>
      <c r="D6759" s="2">
        <v>44530</v>
      </c>
      <c r="E6759" s="2">
        <v>44865</v>
      </c>
      <c r="F6759" t="s">
        <v>24</v>
      </c>
      <c r="G6759" t="s">
        <v>58</v>
      </c>
      <c r="H6759" t="s">
        <v>21</v>
      </c>
      <c r="I6759">
        <v>0.71943965065800652</v>
      </c>
      <c r="J6759">
        <v>6.3451084252683687</v>
      </c>
      <c r="K6759">
        <v>0.73680438822664762</v>
      </c>
      <c r="L6759">
        <v>12.336446271174919</v>
      </c>
      <c r="M6759">
        <v>17.833054076531329</v>
      </c>
      <c r="N6759">
        <v>5.6098120181991536E-3</v>
      </c>
      <c r="O6759">
        <v>1.763448163104277E-3</v>
      </c>
      <c r="P6759">
        <v>0.74735285156752673</v>
      </c>
      <c r="Q6759">
        <v>1.9147232260939331</v>
      </c>
      <c r="R6759">
        <v>0.17777350478328871</v>
      </c>
      <c r="S6759">
        <v>4.875205845420727E-2</v>
      </c>
      <c r="T6759" t="str">
        <f t="shared" si="105"/>
        <v>N</v>
      </c>
    </row>
    <row r="6760" spans="1:20" x14ac:dyDescent="0.3">
      <c r="A6760" s="1">
        <v>6758</v>
      </c>
      <c r="B6760">
        <v>6758</v>
      </c>
      <c r="C6760" t="s">
        <v>64</v>
      </c>
      <c r="D6760" s="2">
        <v>44530</v>
      </c>
      <c r="E6760" s="2">
        <v>44865</v>
      </c>
      <c r="F6760" t="s">
        <v>24</v>
      </c>
      <c r="G6760" t="s">
        <v>59</v>
      </c>
      <c r="H6760" t="s">
        <v>21</v>
      </c>
      <c r="I6760">
        <v>0.16374042807478781</v>
      </c>
      <c r="J6760">
        <v>10.91897932755827</v>
      </c>
      <c r="K6760">
        <v>0.90848499136453265</v>
      </c>
      <c r="L6760">
        <v>12.336446271174919</v>
      </c>
      <c r="M6760">
        <v>1.255647240231639</v>
      </c>
      <c r="N6760">
        <v>5.6098120181991536E-3</v>
      </c>
      <c r="O6760">
        <v>0.28866590288949912</v>
      </c>
      <c r="P6760">
        <v>0.57114206632897135</v>
      </c>
      <c r="Q6760">
        <v>3.0936601954184688</v>
      </c>
      <c r="R6760">
        <v>0.24315666341872169</v>
      </c>
      <c r="S6760">
        <v>8.2754573643916196E-2</v>
      </c>
      <c r="T6760" t="str">
        <f t="shared" si="105"/>
        <v>N</v>
      </c>
    </row>
    <row r="6761" spans="1:20" x14ac:dyDescent="0.3">
      <c r="A6761" s="1">
        <v>6759</v>
      </c>
      <c r="B6761">
        <v>6759</v>
      </c>
      <c r="C6761" t="s">
        <v>64</v>
      </c>
      <c r="D6761" s="2">
        <v>44530</v>
      </c>
      <c r="E6761" s="2">
        <v>44865</v>
      </c>
      <c r="F6761" t="s">
        <v>24</v>
      </c>
      <c r="G6761" t="s">
        <v>60</v>
      </c>
      <c r="H6761" t="s">
        <v>21</v>
      </c>
      <c r="I6761">
        <v>6.7956558883477791E-2</v>
      </c>
      <c r="J6761">
        <v>11.44261182550153</v>
      </c>
      <c r="K6761">
        <v>-9.2160745775550307E-2</v>
      </c>
      <c r="L6761">
        <v>12.336446271174919</v>
      </c>
      <c r="M6761">
        <v>0.20417782437215359</v>
      </c>
      <c r="N6761">
        <v>5.6098120181991536E-3</v>
      </c>
      <c r="O6761">
        <v>0.66101205960625664</v>
      </c>
      <c r="P6761">
        <v>0.56378419847048955</v>
      </c>
      <c r="Q6761">
        <v>2.96774551422773</v>
      </c>
      <c r="R6761">
        <v>0.25304872270282369</v>
      </c>
      <c r="S6761">
        <v>8.4174384657658599E-2</v>
      </c>
      <c r="T6761" t="str">
        <f t="shared" si="105"/>
        <v>N</v>
      </c>
    </row>
    <row r="6762" spans="1:20" x14ac:dyDescent="0.3">
      <c r="A6762" s="1">
        <v>6760</v>
      </c>
      <c r="B6762">
        <v>6760</v>
      </c>
      <c r="C6762" t="s">
        <v>64</v>
      </c>
      <c r="D6762" s="2">
        <v>44530</v>
      </c>
      <c r="E6762" s="2">
        <v>44865</v>
      </c>
      <c r="F6762" t="s">
        <v>25</v>
      </c>
      <c r="G6762" t="s">
        <v>19</v>
      </c>
      <c r="H6762" t="s">
        <v>21</v>
      </c>
      <c r="I6762">
        <v>-26.856147378734811</v>
      </c>
      <c r="J6762">
        <v>1.27464992253484</v>
      </c>
      <c r="K6762">
        <v>1.355984414532996E-3</v>
      </c>
      <c r="L6762">
        <v>3.9422634651052331</v>
      </c>
      <c r="M6762">
        <v>34.068831367259897</v>
      </c>
      <c r="N6762">
        <v>7.517992054840722E-2</v>
      </c>
      <c r="O6762">
        <v>1.645140516953628E-4</v>
      </c>
      <c r="P6762">
        <v>0.84336210947065793</v>
      </c>
      <c r="Q6762">
        <v>1.2412305184899379</v>
      </c>
      <c r="R6762">
        <v>0.1411390281850147</v>
      </c>
      <c r="S6762">
        <v>3.0225631449274971E-2</v>
      </c>
      <c r="T6762" t="str">
        <f t="shared" si="105"/>
        <v>N</v>
      </c>
    </row>
    <row r="6763" spans="1:20" x14ac:dyDescent="0.3">
      <c r="A6763" s="1">
        <v>6761</v>
      </c>
      <c r="B6763">
        <v>6761</v>
      </c>
      <c r="C6763" t="s">
        <v>64</v>
      </c>
      <c r="D6763" s="2">
        <v>44530</v>
      </c>
      <c r="E6763" s="2">
        <v>44865</v>
      </c>
      <c r="F6763" t="s">
        <v>25</v>
      </c>
      <c r="G6763" t="s">
        <v>20</v>
      </c>
      <c r="H6763" t="s">
        <v>21</v>
      </c>
      <c r="I6763">
        <v>4.2842749912946996</v>
      </c>
      <c r="J6763">
        <v>-1.5112561340054991</v>
      </c>
      <c r="K6763">
        <v>0.91823623222551221</v>
      </c>
      <c r="L6763">
        <v>3.9422634651052331</v>
      </c>
      <c r="M6763">
        <v>7.2146083273895956</v>
      </c>
      <c r="N6763">
        <v>7.517992054840722E-2</v>
      </c>
      <c r="O6763">
        <v>2.285600943043593E-2</v>
      </c>
      <c r="P6763">
        <v>0.68137558939735088</v>
      </c>
      <c r="Q6763">
        <v>1.6491253937557819</v>
      </c>
      <c r="R6763">
        <v>0.20530175174463569</v>
      </c>
      <c r="S6763">
        <v>6.1483361229344967E-2</v>
      </c>
      <c r="T6763" t="str">
        <f t="shared" si="105"/>
        <v>N</v>
      </c>
    </row>
    <row r="6764" spans="1:20" x14ac:dyDescent="0.3">
      <c r="A6764" s="1">
        <v>6762</v>
      </c>
      <c r="B6764">
        <v>6762</v>
      </c>
      <c r="C6764" t="s">
        <v>64</v>
      </c>
      <c r="D6764" s="2">
        <v>44530</v>
      </c>
      <c r="E6764" s="2">
        <v>44865</v>
      </c>
      <c r="F6764" t="s">
        <v>25</v>
      </c>
      <c r="G6764" t="s">
        <v>22</v>
      </c>
      <c r="H6764" t="s">
        <v>21</v>
      </c>
      <c r="I6764">
        <v>-2.09998712568534</v>
      </c>
      <c r="J6764">
        <v>0.25176167535366822</v>
      </c>
      <c r="K6764">
        <v>0.29621449914704778</v>
      </c>
      <c r="L6764">
        <v>3.9422634651052331</v>
      </c>
      <c r="M6764">
        <v>58.920786155178497</v>
      </c>
      <c r="N6764">
        <v>7.517992054840722E-2</v>
      </c>
      <c r="O6764">
        <v>1.6881824235590898E-5</v>
      </c>
      <c r="P6764">
        <v>0.85929349285279644</v>
      </c>
      <c r="Q6764">
        <v>2.080993135184424</v>
      </c>
      <c r="R6764">
        <v>0.1323166128898392</v>
      </c>
      <c r="S6764">
        <v>2.715143196306943E-2</v>
      </c>
      <c r="T6764" t="str">
        <f t="shared" si="105"/>
        <v>N</v>
      </c>
    </row>
    <row r="6765" spans="1:20" x14ac:dyDescent="0.3">
      <c r="A6765" s="1">
        <v>6763</v>
      </c>
      <c r="B6765">
        <v>6763</v>
      </c>
      <c r="C6765" t="s">
        <v>64</v>
      </c>
      <c r="D6765" s="2">
        <v>44530</v>
      </c>
      <c r="E6765" s="2">
        <v>44865</v>
      </c>
      <c r="F6765" t="s">
        <v>25</v>
      </c>
      <c r="G6765" t="s">
        <v>23</v>
      </c>
      <c r="H6765" t="s">
        <v>21</v>
      </c>
      <c r="I6765">
        <v>-12.457056394087591</v>
      </c>
      <c r="J6765">
        <v>1.4353059517293489</v>
      </c>
      <c r="K6765">
        <v>1.241924228453533</v>
      </c>
      <c r="L6765">
        <v>3.9422634651052331</v>
      </c>
      <c r="M6765">
        <v>6.4949334500841926</v>
      </c>
      <c r="N6765">
        <v>7.517992054840722E-2</v>
      </c>
      <c r="O6765">
        <v>2.893750528145966E-2</v>
      </c>
      <c r="P6765">
        <v>0.42173717880981287</v>
      </c>
      <c r="Q6765">
        <v>3.8666459945919169</v>
      </c>
      <c r="R6765">
        <v>0.30733310870340902</v>
      </c>
      <c r="S6765">
        <v>0.1115844886256207</v>
      </c>
      <c r="T6765" t="str">
        <f t="shared" si="105"/>
        <v>N</v>
      </c>
    </row>
    <row r="6766" spans="1:20" x14ac:dyDescent="0.3">
      <c r="A6766" s="1">
        <v>6764</v>
      </c>
      <c r="B6766">
        <v>6764</v>
      </c>
      <c r="C6766" t="s">
        <v>64</v>
      </c>
      <c r="D6766" s="2">
        <v>44530</v>
      </c>
      <c r="E6766" s="2">
        <v>44865</v>
      </c>
      <c r="F6766" t="s">
        <v>25</v>
      </c>
      <c r="G6766" t="s">
        <v>24</v>
      </c>
      <c r="H6766" t="s">
        <v>21</v>
      </c>
      <c r="I6766">
        <v>-6.4452609700008674</v>
      </c>
      <c r="J6766">
        <v>1.1078621596201801</v>
      </c>
      <c r="K6766">
        <v>16.486457102526721</v>
      </c>
      <c r="L6766">
        <v>3.9422634651052331</v>
      </c>
      <c r="M6766">
        <v>12.336446271174919</v>
      </c>
      <c r="N6766">
        <v>7.517992054840722E-2</v>
      </c>
      <c r="O6766">
        <v>5.6098120181991536E-3</v>
      </c>
      <c r="P6766">
        <v>0.59070640520122319</v>
      </c>
      <c r="Q6766">
        <v>3.650619774301664</v>
      </c>
      <c r="R6766">
        <v>0.25853248957792152</v>
      </c>
      <c r="S6766">
        <v>7.8979340880610857E-2</v>
      </c>
      <c r="T6766" t="str">
        <f t="shared" si="105"/>
        <v>N</v>
      </c>
    </row>
    <row r="6767" spans="1:20" x14ac:dyDescent="0.3">
      <c r="A6767" s="1">
        <v>6765</v>
      </c>
      <c r="B6767">
        <v>6765</v>
      </c>
      <c r="C6767" t="s">
        <v>64</v>
      </c>
      <c r="D6767" s="2">
        <v>44530</v>
      </c>
      <c r="E6767" s="2">
        <v>44865</v>
      </c>
      <c r="F6767" t="s">
        <v>25</v>
      </c>
      <c r="G6767" t="s">
        <v>26</v>
      </c>
      <c r="H6767" t="s">
        <v>21</v>
      </c>
      <c r="I6767">
        <v>4.4525031258355448</v>
      </c>
      <c r="J6767">
        <v>-0.98782481147895596</v>
      </c>
      <c r="K6767">
        <v>0.33980521276775849</v>
      </c>
      <c r="L6767">
        <v>3.9422634651052331</v>
      </c>
      <c r="M6767">
        <v>7.2364220598551636</v>
      </c>
      <c r="N6767">
        <v>7.517992054840722E-2</v>
      </c>
      <c r="O6767">
        <v>2.269736658407032E-2</v>
      </c>
      <c r="P6767">
        <v>0.51602032683941634</v>
      </c>
      <c r="Q6767">
        <v>3.7469875425382528</v>
      </c>
      <c r="R6767">
        <v>0.27074154213688523</v>
      </c>
      <c r="S6767">
        <v>9.3391140422387567E-2</v>
      </c>
      <c r="T6767" t="str">
        <f t="shared" si="105"/>
        <v>N</v>
      </c>
    </row>
    <row r="6768" spans="1:20" x14ac:dyDescent="0.3">
      <c r="A6768" s="1">
        <v>6766</v>
      </c>
      <c r="B6768">
        <v>6766</v>
      </c>
      <c r="C6768" t="s">
        <v>64</v>
      </c>
      <c r="D6768" s="2">
        <v>44530</v>
      </c>
      <c r="E6768" s="2">
        <v>44865</v>
      </c>
      <c r="F6768" t="s">
        <v>25</v>
      </c>
      <c r="G6768" t="s">
        <v>27</v>
      </c>
      <c r="H6768" t="s">
        <v>21</v>
      </c>
      <c r="I6768">
        <v>-8.1061397674051108</v>
      </c>
      <c r="J6768">
        <v>1.2506110478566821</v>
      </c>
      <c r="K6768">
        <v>0.49141756220987681</v>
      </c>
      <c r="L6768">
        <v>3.9422634651052331</v>
      </c>
      <c r="M6768">
        <v>52.590849317135188</v>
      </c>
      <c r="N6768">
        <v>7.517992054840722E-2</v>
      </c>
      <c r="O6768">
        <v>2.7521936296818099E-5</v>
      </c>
      <c r="P6768">
        <v>0.91367656475683645</v>
      </c>
      <c r="Q6768">
        <v>1.1492850349877259</v>
      </c>
      <c r="R6768">
        <v>9.7697262489682843E-2</v>
      </c>
      <c r="S6768">
        <v>1.6657402179496621E-2</v>
      </c>
      <c r="T6768" t="str">
        <f t="shared" si="105"/>
        <v>N</v>
      </c>
    </row>
    <row r="6769" spans="1:20" x14ac:dyDescent="0.3">
      <c r="A6769" s="1">
        <v>6767</v>
      </c>
      <c r="B6769">
        <v>6767</v>
      </c>
      <c r="C6769" t="s">
        <v>64</v>
      </c>
      <c r="D6769" s="2">
        <v>44530</v>
      </c>
      <c r="E6769" s="2">
        <v>44865</v>
      </c>
      <c r="F6769" t="s">
        <v>25</v>
      </c>
      <c r="G6769" t="s">
        <v>28</v>
      </c>
      <c r="H6769" t="s">
        <v>21</v>
      </c>
      <c r="I6769">
        <v>9.489016198023533</v>
      </c>
      <c r="J6769">
        <v>-1.568408721033185</v>
      </c>
      <c r="K6769">
        <v>0</v>
      </c>
      <c r="L6769">
        <v>3.9422634651052331</v>
      </c>
      <c r="M6769">
        <v>0</v>
      </c>
      <c r="N6769">
        <v>7.517992054840722E-2</v>
      </c>
      <c r="O6769">
        <v>1</v>
      </c>
      <c r="P6769">
        <v>0.28275634547942008</v>
      </c>
      <c r="Q6769">
        <v>4.8940511405584912</v>
      </c>
      <c r="R6769">
        <v>0.31771088148457488</v>
      </c>
      <c r="S6769">
        <v>0.13840292593067779</v>
      </c>
      <c r="T6769" t="str">
        <f t="shared" si="105"/>
        <v>N</v>
      </c>
    </row>
    <row r="6770" spans="1:20" x14ac:dyDescent="0.3">
      <c r="A6770" s="1">
        <v>6768</v>
      </c>
      <c r="B6770">
        <v>6768</v>
      </c>
      <c r="C6770" t="s">
        <v>64</v>
      </c>
      <c r="D6770" s="2">
        <v>44530</v>
      </c>
      <c r="E6770" s="2">
        <v>44865</v>
      </c>
      <c r="F6770" t="s">
        <v>25</v>
      </c>
      <c r="G6770" t="s">
        <v>29</v>
      </c>
      <c r="H6770" t="s">
        <v>21</v>
      </c>
      <c r="I6770">
        <v>7.4997165888928183</v>
      </c>
      <c r="J6770">
        <v>-1.227609084789373</v>
      </c>
      <c r="K6770">
        <v>5.5674131438413976</v>
      </c>
      <c r="L6770">
        <v>3.9422634651052331</v>
      </c>
      <c r="M6770">
        <v>2.5593480881274102</v>
      </c>
      <c r="N6770">
        <v>7.517992054840722E-2</v>
      </c>
      <c r="O6770">
        <v>0.14072702471604809</v>
      </c>
      <c r="P6770">
        <v>0.34732788888614841</v>
      </c>
      <c r="Q6770">
        <v>3.7622881701294602</v>
      </c>
      <c r="R6770">
        <v>0.2955276543780741</v>
      </c>
      <c r="S6770">
        <v>0.12594287768483509</v>
      </c>
      <c r="T6770" t="str">
        <f t="shared" si="105"/>
        <v>N</v>
      </c>
    </row>
    <row r="6771" spans="1:20" x14ac:dyDescent="0.3">
      <c r="A6771" s="1">
        <v>6769</v>
      </c>
      <c r="B6771">
        <v>6769</v>
      </c>
      <c r="C6771" t="s">
        <v>64</v>
      </c>
      <c r="D6771" s="2">
        <v>44530</v>
      </c>
      <c r="E6771" s="2">
        <v>44865</v>
      </c>
      <c r="F6771" t="s">
        <v>25</v>
      </c>
      <c r="G6771" t="s">
        <v>30</v>
      </c>
      <c r="H6771" t="s">
        <v>21</v>
      </c>
      <c r="I6771">
        <v>11.76708068575241</v>
      </c>
      <c r="J6771">
        <v>-1.53867604948808</v>
      </c>
      <c r="K6771">
        <v>-0.4154249908795527</v>
      </c>
      <c r="L6771">
        <v>3.9422634651052331</v>
      </c>
      <c r="M6771">
        <v>0.41889536276033762</v>
      </c>
      <c r="N6771">
        <v>7.517992054840722E-2</v>
      </c>
      <c r="O6771">
        <v>0.53206412713892504</v>
      </c>
      <c r="P6771">
        <v>0.31138007872279061</v>
      </c>
      <c r="Q6771">
        <v>4.0002039301768084</v>
      </c>
      <c r="R6771">
        <v>0.30685143290489297</v>
      </c>
      <c r="S6771">
        <v>0.13287954708030689</v>
      </c>
      <c r="T6771" t="str">
        <f t="shared" si="105"/>
        <v>N</v>
      </c>
    </row>
    <row r="6772" spans="1:20" x14ac:dyDescent="0.3">
      <c r="A6772" s="1">
        <v>6770</v>
      </c>
      <c r="B6772">
        <v>6770</v>
      </c>
      <c r="C6772" t="s">
        <v>64</v>
      </c>
      <c r="D6772" s="2">
        <v>44530</v>
      </c>
      <c r="E6772" s="2">
        <v>44865</v>
      </c>
      <c r="F6772" t="s">
        <v>25</v>
      </c>
      <c r="G6772" t="s">
        <v>31</v>
      </c>
      <c r="H6772" t="s">
        <v>21</v>
      </c>
      <c r="I6772">
        <v>9.5157826352520338</v>
      </c>
      <c r="J6772">
        <v>-1.570583771482047</v>
      </c>
      <c r="K6772">
        <v>-2.8212764512924649E-3</v>
      </c>
      <c r="L6772">
        <v>3.9422634651052331</v>
      </c>
      <c r="M6772">
        <v>2.196268569081156E-2</v>
      </c>
      <c r="N6772">
        <v>7.517992054840722E-2</v>
      </c>
      <c r="O6772">
        <v>0.8851321258022139</v>
      </c>
      <c r="P6772">
        <v>0.28280853226273139</v>
      </c>
      <c r="Q6772">
        <v>4.8689985445163346</v>
      </c>
      <c r="R6772">
        <v>0.31774369214650711</v>
      </c>
      <c r="S6772">
        <v>0.13839285570773521</v>
      </c>
      <c r="T6772" t="str">
        <f t="shared" si="105"/>
        <v>N</v>
      </c>
    </row>
    <row r="6773" spans="1:20" x14ac:dyDescent="0.3">
      <c r="A6773" s="1">
        <v>6771</v>
      </c>
      <c r="B6773">
        <v>6771</v>
      </c>
      <c r="C6773" t="s">
        <v>64</v>
      </c>
      <c r="D6773" s="2">
        <v>44530</v>
      </c>
      <c r="E6773" s="2">
        <v>44865</v>
      </c>
      <c r="F6773" t="s">
        <v>25</v>
      </c>
      <c r="G6773" t="s">
        <v>32</v>
      </c>
      <c r="H6773" t="s">
        <v>21</v>
      </c>
      <c r="I6773">
        <v>-9.2005035959235748</v>
      </c>
      <c r="J6773">
        <v>1.359072847505187</v>
      </c>
      <c r="K6773">
        <v>0.90644823563909993</v>
      </c>
      <c r="L6773">
        <v>3.9422634651052331</v>
      </c>
      <c r="M6773">
        <v>15.825057185078199</v>
      </c>
      <c r="N6773">
        <v>7.517992054840722E-2</v>
      </c>
      <c r="O6773">
        <v>2.6090795137704462E-3</v>
      </c>
      <c r="P6773">
        <v>0.67302430828751336</v>
      </c>
      <c r="Q6773">
        <v>2.6592720710440489</v>
      </c>
      <c r="R6773">
        <v>0.22809244439600551</v>
      </c>
      <c r="S6773">
        <v>6.3094866236863931E-2</v>
      </c>
      <c r="T6773" t="str">
        <f t="shared" si="105"/>
        <v>N</v>
      </c>
    </row>
    <row r="6774" spans="1:20" x14ac:dyDescent="0.3">
      <c r="A6774" s="1">
        <v>6772</v>
      </c>
      <c r="B6774">
        <v>6772</v>
      </c>
      <c r="C6774" t="s">
        <v>64</v>
      </c>
      <c r="D6774" s="2">
        <v>44530</v>
      </c>
      <c r="E6774" s="2">
        <v>44865</v>
      </c>
      <c r="F6774" t="s">
        <v>25</v>
      </c>
      <c r="G6774" t="s">
        <v>33</v>
      </c>
      <c r="H6774" t="s">
        <v>21</v>
      </c>
      <c r="I6774">
        <v>9.489016198023533</v>
      </c>
      <c r="J6774">
        <v>-1.568408721033185</v>
      </c>
      <c r="K6774">
        <v>0</v>
      </c>
      <c r="L6774">
        <v>3.9422634651052331</v>
      </c>
      <c r="M6774">
        <v>0</v>
      </c>
      <c r="N6774">
        <v>7.517992054840722E-2</v>
      </c>
      <c r="O6774">
        <v>1</v>
      </c>
      <c r="P6774">
        <v>0.28275634547942008</v>
      </c>
      <c r="Q6774">
        <v>4.8940511405584912</v>
      </c>
      <c r="R6774">
        <v>0.31771088148457488</v>
      </c>
      <c r="S6774">
        <v>0.13840292593067779</v>
      </c>
      <c r="T6774" t="str">
        <f t="shared" si="105"/>
        <v>N</v>
      </c>
    </row>
    <row r="6775" spans="1:20" x14ac:dyDescent="0.3">
      <c r="A6775" s="1">
        <v>6773</v>
      </c>
      <c r="B6775">
        <v>6773</v>
      </c>
      <c r="C6775" t="s">
        <v>64</v>
      </c>
      <c r="D6775" s="2">
        <v>44530</v>
      </c>
      <c r="E6775" s="2">
        <v>44865</v>
      </c>
      <c r="F6775" t="s">
        <v>25</v>
      </c>
      <c r="G6775" t="s">
        <v>34</v>
      </c>
      <c r="H6775" t="s">
        <v>21</v>
      </c>
      <c r="I6775">
        <v>9.5767767599908371</v>
      </c>
      <c r="J6775">
        <v>-1.5754520133340471</v>
      </c>
      <c r="K6775">
        <v>11.5224204978377</v>
      </c>
      <c r="L6775">
        <v>3.9422634651052331</v>
      </c>
      <c r="M6775">
        <v>3.7177040983775149</v>
      </c>
      <c r="N6775">
        <v>7.517992054840722E-2</v>
      </c>
      <c r="O6775">
        <v>8.2689162603248878E-2</v>
      </c>
      <c r="P6775">
        <v>0.55631070079246081</v>
      </c>
      <c r="Q6775">
        <v>3.7818010060149518</v>
      </c>
      <c r="R6775">
        <v>0.24163573552865319</v>
      </c>
      <c r="S6775">
        <v>8.5616508180196685E-2</v>
      </c>
      <c r="T6775" t="str">
        <f t="shared" si="105"/>
        <v>N</v>
      </c>
    </row>
    <row r="6776" spans="1:20" x14ac:dyDescent="0.3">
      <c r="A6776" s="1">
        <v>6774</v>
      </c>
      <c r="B6776">
        <v>6774</v>
      </c>
      <c r="C6776" t="s">
        <v>64</v>
      </c>
      <c r="D6776" s="2">
        <v>44530</v>
      </c>
      <c r="E6776" s="2">
        <v>44865</v>
      </c>
      <c r="F6776" t="s">
        <v>25</v>
      </c>
      <c r="G6776" t="s">
        <v>35</v>
      </c>
      <c r="H6776" t="s">
        <v>21</v>
      </c>
      <c r="I6776">
        <v>12.282771016339151</v>
      </c>
      <c r="J6776">
        <v>-1.2641604998331479</v>
      </c>
      <c r="K6776">
        <v>-0.7519102588308002</v>
      </c>
      <c r="L6776">
        <v>3.9422634651052331</v>
      </c>
      <c r="M6776">
        <v>5.9489249662108072</v>
      </c>
      <c r="N6776">
        <v>7.517992054840722E-2</v>
      </c>
      <c r="O6776">
        <v>3.4906143892646971E-2</v>
      </c>
      <c r="P6776">
        <v>0.54965134445678232</v>
      </c>
      <c r="Q6776">
        <v>1.897654806971715</v>
      </c>
      <c r="R6776">
        <v>0.21034262058333331</v>
      </c>
      <c r="S6776">
        <v>8.6901530913913269E-2</v>
      </c>
      <c r="T6776" t="str">
        <f t="shared" si="105"/>
        <v>N</v>
      </c>
    </row>
    <row r="6777" spans="1:20" x14ac:dyDescent="0.3">
      <c r="A6777" s="1">
        <v>6775</v>
      </c>
      <c r="B6777">
        <v>6775</v>
      </c>
      <c r="C6777" t="s">
        <v>64</v>
      </c>
      <c r="D6777" s="2">
        <v>44530</v>
      </c>
      <c r="E6777" s="2">
        <v>44865</v>
      </c>
      <c r="F6777" t="s">
        <v>25</v>
      </c>
      <c r="G6777" t="s">
        <v>36</v>
      </c>
      <c r="H6777" t="s">
        <v>21</v>
      </c>
      <c r="I6777">
        <v>9.1032230915813876</v>
      </c>
      <c r="J6777">
        <v>-1.5192352671186491</v>
      </c>
      <c r="K6777">
        <v>2.4087481105918108E-2</v>
      </c>
      <c r="L6777">
        <v>3.9422634651052331</v>
      </c>
      <c r="M6777">
        <v>0.41935771338382533</v>
      </c>
      <c r="N6777">
        <v>7.517992054840722E-2</v>
      </c>
      <c r="O6777">
        <v>0.53184241102395213</v>
      </c>
      <c r="P6777">
        <v>0.30171967000202998</v>
      </c>
      <c r="Q6777">
        <v>4.3288232615982087</v>
      </c>
      <c r="R6777">
        <v>0.31089046671471338</v>
      </c>
      <c r="S6777">
        <v>0.13474366790481701</v>
      </c>
      <c r="T6777" t="str">
        <f t="shared" si="105"/>
        <v>N</v>
      </c>
    </row>
    <row r="6778" spans="1:20" x14ac:dyDescent="0.3">
      <c r="A6778" s="1">
        <v>6776</v>
      </c>
      <c r="B6778">
        <v>6776</v>
      </c>
      <c r="C6778" t="s">
        <v>64</v>
      </c>
      <c r="D6778" s="2">
        <v>44530</v>
      </c>
      <c r="E6778" s="2">
        <v>44865</v>
      </c>
      <c r="F6778" t="s">
        <v>25</v>
      </c>
      <c r="G6778" t="s">
        <v>37</v>
      </c>
      <c r="H6778" t="s">
        <v>21</v>
      </c>
      <c r="I6778">
        <v>-4.7400171210418396</v>
      </c>
      <c r="J6778">
        <v>0.42953185411435169</v>
      </c>
      <c r="K6778">
        <v>1.6605314069792441</v>
      </c>
      <c r="L6778">
        <v>3.9422634651052331</v>
      </c>
      <c r="M6778">
        <v>14.560322515265799</v>
      </c>
      <c r="N6778">
        <v>7.517992054840722E-2</v>
      </c>
      <c r="O6778">
        <v>3.396820359826835E-3</v>
      </c>
      <c r="P6778">
        <v>0.60153296774427634</v>
      </c>
      <c r="Q6778">
        <v>2.0224412409864621</v>
      </c>
      <c r="R6778">
        <v>0.23409123125766529</v>
      </c>
      <c r="S6778">
        <v>7.6890193177057295E-2</v>
      </c>
      <c r="T6778" t="str">
        <f t="shared" si="105"/>
        <v>N</v>
      </c>
    </row>
    <row r="6779" spans="1:20" x14ac:dyDescent="0.3">
      <c r="A6779" s="1">
        <v>6777</v>
      </c>
      <c r="B6779">
        <v>6777</v>
      </c>
      <c r="C6779" t="s">
        <v>64</v>
      </c>
      <c r="D6779" s="2">
        <v>44530</v>
      </c>
      <c r="E6779" s="2">
        <v>44865</v>
      </c>
      <c r="F6779" t="s">
        <v>25</v>
      </c>
      <c r="G6779" t="s">
        <v>38</v>
      </c>
      <c r="H6779" t="s">
        <v>21</v>
      </c>
      <c r="I6779">
        <v>9.489016198023533</v>
      </c>
      <c r="J6779">
        <v>-1.568408721033185</v>
      </c>
      <c r="K6779">
        <v>0</v>
      </c>
      <c r="L6779">
        <v>3.9422634651052331</v>
      </c>
      <c r="M6779">
        <v>0</v>
      </c>
      <c r="N6779">
        <v>7.517992054840722E-2</v>
      </c>
      <c r="O6779">
        <v>1</v>
      </c>
      <c r="P6779">
        <v>0.28275634547942008</v>
      </c>
      <c r="Q6779">
        <v>4.8940511405584912</v>
      </c>
      <c r="R6779">
        <v>0.31771088148457488</v>
      </c>
      <c r="S6779">
        <v>0.13840292593067779</v>
      </c>
      <c r="T6779" t="str">
        <f t="shared" si="105"/>
        <v>N</v>
      </c>
    </row>
    <row r="6780" spans="1:20" x14ac:dyDescent="0.3">
      <c r="A6780" s="1">
        <v>6778</v>
      </c>
      <c r="B6780">
        <v>6778</v>
      </c>
      <c r="C6780" t="s">
        <v>64</v>
      </c>
      <c r="D6780" s="2">
        <v>44530</v>
      </c>
      <c r="E6780" s="2">
        <v>44865</v>
      </c>
      <c r="F6780" t="s">
        <v>25</v>
      </c>
      <c r="G6780" t="s">
        <v>39</v>
      </c>
      <c r="H6780" t="s">
        <v>21</v>
      </c>
      <c r="I6780">
        <v>8.2250330589621949</v>
      </c>
      <c r="J6780">
        <v>-1.343428156626753</v>
      </c>
      <c r="K6780">
        <v>2.254978498941274</v>
      </c>
      <c r="L6780">
        <v>3.9422634651052331</v>
      </c>
      <c r="M6780">
        <v>1.617888035464438</v>
      </c>
      <c r="N6780">
        <v>7.517992054840722E-2</v>
      </c>
      <c r="O6780">
        <v>0.2321694105289249</v>
      </c>
      <c r="P6780">
        <v>0.30864344609768568</v>
      </c>
      <c r="Q6780">
        <v>4.5961447545078613</v>
      </c>
      <c r="R6780">
        <v>0.30889785459395291</v>
      </c>
      <c r="S6780">
        <v>0.13340762141059159</v>
      </c>
      <c r="T6780" t="str">
        <f t="shared" si="105"/>
        <v>N</v>
      </c>
    </row>
    <row r="6781" spans="1:20" x14ac:dyDescent="0.3">
      <c r="A6781" s="1">
        <v>6779</v>
      </c>
      <c r="B6781">
        <v>6779</v>
      </c>
      <c r="C6781" t="s">
        <v>64</v>
      </c>
      <c r="D6781" s="2">
        <v>44530</v>
      </c>
      <c r="E6781" s="2">
        <v>44865</v>
      </c>
      <c r="F6781" t="s">
        <v>25</v>
      </c>
      <c r="G6781" t="s">
        <v>40</v>
      </c>
      <c r="H6781" t="s">
        <v>21</v>
      </c>
      <c r="I6781">
        <v>9.8720801204958786</v>
      </c>
      <c r="J6781">
        <v>-0.25019056410493279</v>
      </c>
      <c r="K6781">
        <v>-1.2919266011748529</v>
      </c>
      <c r="L6781">
        <v>3.9422634651052331</v>
      </c>
      <c r="M6781">
        <v>148.83569741408829</v>
      </c>
      <c r="N6781">
        <v>7.517992054840722E-2</v>
      </c>
      <c r="O6781">
        <v>2.5007861000994418E-7</v>
      </c>
      <c r="P6781">
        <v>0.94256495482344371</v>
      </c>
      <c r="Q6781">
        <v>1.7894640966509261</v>
      </c>
      <c r="R6781">
        <v>6.5877335923408761E-2</v>
      </c>
      <c r="S6781">
        <v>1.1082953823703671E-2</v>
      </c>
      <c r="T6781" t="str">
        <f t="shared" si="105"/>
        <v>N</v>
      </c>
    </row>
    <row r="6782" spans="1:20" x14ac:dyDescent="0.3">
      <c r="A6782" s="1">
        <v>6780</v>
      </c>
      <c r="B6782">
        <v>6780</v>
      </c>
      <c r="C6782" t="s">
        <v>64</v>
      </c>
      <c r="D6782" s="2">
        <v>44530</v>
      </c>
      <c r="E6782" s="2">
        <v>44865</v>
      </c>
      <c r="F6782" t="s">
        <v>25</v>
      </c>
      <c r="G6782" t="s">
        <v>41</v>
      </c>
      <c r="H6782" t="s">
        <v>21</v>
      </c>
      <c r="I6782">
        <v>8.5785832407950569</v>
      </c>
      <c r="J6782">
        <v>-1.386099344160004</v>
      </c>
      <c r="K6782">
        <v>-5.183245355547747E-2</v>
      </c>
      <c r="L6782">
        <v>3.9422634651052331</v>
      </c>
      <c r="M6782">
        <v>2.7629079781437631</v>
      </c>
      <c r="N6782">
        <v>7.517992054840722E-2</v>
      </c>
      <c r="O6782">
        <v>0.12745305477056329</v>
      </c>
      <c r="P6782">
        <v>0.43180269844349672</v>
      </c>
      <c r="Q6782">
        <v>2.7648452599404738</v>
      </c>
      <c r="R6782">
        <v>0.26089885375515648</v>
      </c>
      <c r="S6782">
        <v>0.10964219557146231</v>
      </c>
      <c r="T6782" t="str">
        <f t="shared" si="105"/>
        <v>N</v>
      </c>
    </row>
    <row r="6783" spans="1:20" x14ac:dyDescent="0.3">
      <c r="A6783" s="1">
        <v>6781</v>
      </c>
      <c r="B6783">
        <v>6781</v>
      </c>
      <c r="C6783" t="s">
        <v>64</v>
      </c>
      <c r="D6783" s="2">
        <v>44530</v>
      </c>
      <c r="E6783" s="2">
        <v>44865</v>
      </c>
      <c r="F6783" t="s">
        <v>25</v>
      </c>
      <c r="G6783" t="s">
        <v>42</v>
      </c>
      <c r="H6783" t="s">
        <v>21</v>
      </c>
      <c r="I6783">
        <v>-0.86314484008591164</v>
      </c>
      <c r="J6783">
        <v>0.1187171495474091</v>
      </c>
      <c r="K6783">
        <v>0.28935617411987469</v>
      </c>
      <c r="L6783">
        <v>3.9422634651052331</v>
      </c>
      <c r="M6783">
        <v>56.797867075266389</v>
      </c>
      <c r="N6783">
        <v>7.517992054840722E-2</v>
      </c>
      <c r="O6783">
        <v>1.9784045414475981E-5</v>
      </c>
      <c r="P6783">
        <v>0.8513229124674534</v>
      </c>
      <c r="Q6783">
        <v>2.2600099549043891</v>
      </c>
      <c r="R6783">
        <v>0.1356338266394651</v>
      </c>
      <c r="S6783">
        <v>2.868947505309094E-2</v>
      </c>
      <c r="T6783" t="str">
        <f t="shared" si="105"/>
        <v>N</v>
      </c>
    </row>
    <row r="6784" spans="1:20" x14ac:dyDescent="0.3">
      <c r="A6784" s="1">
        <v>6782</v>
      </c>
      <c r="B6784">
        <v>6782</v>
      </c>
      <c r="C6784" t="s">
        <v>64</v>
      </c>
      <c r="D6784" s="2">
        <v>44530</v>
      </c>
      <c r="E6784" s="2">
        <v>44865</v>
      </c>
      <c r="F6784" t="s">
        <v>25</v>
      </c>
      <c r="G6784" t="s">
        <v>43</v>
      </c>
      <c r="H6784" t="s">
        <v>21</v>
      </c>
      <c r="I6784">
        <v>-6.9906056051367411</v>
      </c>
      <c r="J6784">
        <v>1.25799640645394</v>
      </c>
      <c r="K6784">
        <v>1.106315928577682</v>
      </c>
      <c r="L6784">
        <v>3.9422634651052331</v>
      </c>
      <c r="M6784">
        <v>9.3534998304457897</v>
      </c>
      <c r="N6784">
        <v>7.517992054840722E-2</v>
      </c>
      <c r="O6784">
        <v>1.207844253335251E-2</v>
      </c>
      <c r="P6784">
        <v>0.52073891672692607</v>
      </c>
      <c r="Q6784">
        <v>2.30624029656961</v>
      </c>
      <c r="R6784">
        <v>0.26403030372250658</v>
      </c>
      <c r="S6784">
        <v>9.2480617697533643E-2</v>
      </c>
      <c r="T6784" t="str">
        <f t="shared" si="105"/>
        <v>N</v>
      </c>
    </row>
    <row r="6785" spans="1:20" x14ac:dyDescent="0.3">
      <c r="A6785" s="1">
        <v>6783</v>
      </c>
      <c r="B6785">
        <v>6783</v>
      </c>
      <c r="C6785" t="s">
        <v>64</v>
      </c>
      <c r="D6785" s="2">
        <v>44530</v>
      </c>
      <c r="E6785" s="2">
        <v>44865</v>
      </c>
      <c r="F6785" t="s">
        <v>25</v>
      </c>
      <c r="G6785" t="s">
        <v>44</v>
      </c>
      <c r="H6785" t="s">
        <v>21</v>
      </c>
      <c r="I6785">
        <v>5.8152129251259721</v>
      </c>
      <c r="J6785">
        <v>-0.95650414033789688</v>
      </c>
      <c r="K6785">
        <v>3.001357150488674</v>
      </c>
      <c r="L6785">
        <v>3.9422634651052331</v>
      </c>
      <c r="M6785">
        <v>3.7401893284196022</v>
      </c>
      <c r="N6785">
        <v>7.517992054840722E-2</v>
      </c>
      <c r="O6785">
        <v>8.1896344898604423E-2</v>
      </c>
      <c r="P6785">
        <v>0.3230724385457433</v>
      </c>
      <c r="Q6785">
        <v>4.2938718100352702</v>
      </c>
      <c r="R6785">
        <v>0.30688303848221021</v>
      </c>
      <c r="S6785">
        <v>0.1306233307996448</v>
      </c>
      <c r="T6785" t="str">
        <f t="shared" si="105"/>
        <v>N</v>
      </c>
    </row>
    <row r="6786" spans="1:20" x14ac:dyDescent="0.3">
      <c r="A6786" s="1">
        <v>6784</v>
      </c>
      <c r="B6786">
        <v>6784</v>
      </c>
      <c r="C6786" t="s">
        <v>64</v>
      </c>
      <c r="D6786" s="2">
        <v>44530</v>
      </c>
      <c r="E6786" s="2">
        <v>44865</v>
      </c>
      <c r="F6786" t="s">
        <v>25</v>
      </c>
      <c r="G6786" t="s">
        <v>45</v>
      </c>
      <c r="H6786" t="s">
        <v>21</v>
      </c>
      <c r="I6786">
        <v>15.58808777211812</v>
      </c>
      <c r="J6786">
        <v>-2.8689085690156602</v>
      </c>
      <c r="K6786">
        <v>-2.7220160645190168</v>
      </c>
      <c r="L6786">
        <v>3.9422634651052331</v>
      </c>
      <c r="M6786">
        <v>2.2861795968232269E-2</v>
      </c>
      <c r="N6786">
        <v>7.517992054840722E-2</v>
      </c>
      <c r="O6786">
        <v>0.88282370129104415</v>
      </c>
      <c r="P6786">
        <v>0.54965134445678232</v>
      </c>
      <c r="Q6786">
        <v>1.8976548069717489</v>
      </c>
      <c r="R6786">
        <v>0.21034262058333331</v>
      </c>
      <c r="S6786">
        <v>8.6901530913913269E-2</v>
      </c>
      <c r="T6786" t="str">
        <f t="shared" si="105"/>
        <v>N</v>
      </c>
    </row>
    <row r="6787" spans="1:20" x14ac:dyDescent="0.3">
      <c r="A6787" s="1">
        <v>6785</v>
      </c>
      <c r="B6787">
        <v>6785</v>
      </c>
      <c r="C6787" t="s">
        <v>64</v>
      </c>
      <c r="D6787" s="2">
        <v>44530</v>
      </c>
      <c r="E6787" s="2">
        <v>44865</v>
      </c>
      <c r="F6787" t="s">
        <v>25</v>
      </c>
      <c r="G6787" t="s">
        <v>46</v>
      </c>
      <c r="H6787" t="s">
        <v>21</v>
      </c>
      <c r="I6787">
        <v>3.839968896547505</v>
      </c>
      <c r="J6787">
        <v>-0.52025377148630947</v>
      </c>
      <c r="K6787">
        <v>-9.8431905445019216E-2</v>
      </c>
      <c r="L6787">
        <v>3.9422634651052331</v>
      </c>
      <c r="M6787">
        <v>35.754579615511282</v>
      </c>
      <c r="N6787">
        <v>7.517992054840722E-2</v>
      </c>
      <c r="O6787">
        <v>1.357716042113351E-4</v>
      </c>
      <c r="P6787">
        <v>0.80651029231464011</v>
      </c>
      <c r="Q6787">
        <v>1.4587763096100601</v>
      </c>
      <c r="R6787">
        <v>0.1303513696710982</v>
      </c>
      <c r="S6787">
        <v>3.7336742559298551E-2</v>
      </c>
      <c r="T6787" t="str">
        <f t="shared" ref="T6787:T6850" si="106">IF(AND(L6787&lt;0.05,M6787&lt;0.05,P6787&gt;0.6),"Y","N")</f>
        <v>N</v>
      </c>
    </row>
    <row r="6788" spans="1:20" x14ac:dyDescent="0.3">
      <c r="A6788" s="1">
        <v>6786</v>
      </c>
      <c r="B6788">
        <v>6786</v>
      </c>
      <c r="C6788" t="s">
        <v>64</v>
      </c>
      <c r="D6788" s="2">
        <v>44530</v>
      </c>
      <c r="E6788" s="2">
        <v>44865</v>
      </c>
      <c r="F6788" t="s">
        <v>25</v>
      </c>
      <c r="G6788" t="s">
        <v>47</v>
      </c>
      <c r="H6788" t="s">
        <v>21</v>
      </c>
      <c r="I6788">
        <v>-8.7461757970917997</v>
      </c>
      <c r="J6788">
        <v>1.481633724444547</v>
      </c>
      <c r="K6788">
        <v>0.51650136634232646</v>
      </c>
      <c r="L6788">
        <v>3.9422634651052331</v>
      </c>
      <c r="M6788">
        <v>53.115426803753969</v>
      </c>
      <c r="N6788">
        <v>7.517992054840722E-2</v>
      </c>
      <c r="O6788">
        <v>2.6380107002404629E-5</v>
      </c>
      <c r="P6788">
        <v>0.93737754945672758</v>
      </c>
      <c r="Q6788">
        <v>0.86474250212411574</v>
      </c>
      <c r="R6788">
        <v>8.9500020120675192E-2</v>
      </c>
      <c r="S6788">
        <v>1.2083941530206151E-2</v>
      </c>
      <c r="T6788" t="str">
        <f t="shared" si="106"/>
        <v>N</v>
      </c>
    </row>
    <row r="6789" spans="1:20" x14ac:dyDescent="0.3">
      <c r="A6789" s="1">
        <v>6787</v>
      </c>
      <c r="B6789">
        <v>6787</v>
      </c>
      <c r="C6789" t="s">
        <v>64</v>
      </c>
      <c r="D6789" s="2">
        <v>44530</v>
      </c>
      <c r="E6789" s="2">
        <v>44865</v>
      </c>
      <c r="F6789" t="s">
        <v>25</v>
      </c>
      <c r="G6789" t="s">
        <v>48</v>
      </c>
      <c r="H6789" t="s">
        <v>21</v>
      </c>
      <c r="I6789">
        <v>5.807710792299587</v>
      </c>
      <c r="J6789">
        <v>-0.88394559672963036</v>
      </c>
      <c r="K6789">
        <v>1.472171864663677</v>
      </c>
      <c r="L6789">
        <v>3.9422634651052331</v>
      </c>
      <c r="M6789">
        <v>17.153052708828579</v>
      </c>
      <c r="N6789">
        <v>7.517992054840722E-2</v>
      </c>
      <c r="O6789">
        <v>2.0066311349002971E-3</v>
      </c>
      <c r="P6789">
        <v>0.71150962373475335</v>
      </c>
      <c r="Q6789">
        <v>2.5375993295267798</v>
      </c>
      <c r="R6789">
        <v>0.19185876956383949</v>
      </c>
      <c r="S6789">
        <v>5.5668547119654778E-2</v>
      </c>
      <c r="T6789" t="str">
        <f t="shared" si="106"/>
        <v>N</v>
      </c>
    </row>
    <row r="6790" spans="1:20" x14ac:dyDescent="0.3">
      <c r="A6790" s="1">
        <v>6788</v>
      </c>
      <c r="B6790">
        <v>6788</v>
      </c>
      <c r="C6790" t="s">
        <v>64</v>
      </c>
      <c r="D6790" s="2">
        <v>44530</v>
      </c>
      <c r="E6790" s="2">
        <v>44865</v>
      </c>
      <c r="F6790" t="s">
        <v>25</v>
      </c>
      <c r="G6790" t="s">
        <v>49</v>
      </c>
      <c r="H6790" t="s">
        <v>21</v>
      </c>
      <c r="I6790">
        <v>8.3002786770590973</v>
      </c>
      <c r="J6790">
        <v>-1.3662637731181251</v>
      </c>
      <c r="K6790">
        <v>5.5547174178485301</v>
      </c>
      <c r="L6790">
        <v>3.9422634651052331</v>
      </c>
      <c r="M6790">
        <v>8.3880073381092153</v>
      </c>
      <c r="N6790">
        <v>7.517992054840722E-2</v>
      </c>
      <c r="O6790">
        <v>1.5936843850337501E-2</v>
      </c>
      <c r="P6790">
        <v>0.66815075598946161</v>
      </c>
      <c r="Q6790">
        <v>2.6876547337154642</v>
      </c>
      <c r="R6790">
        <v>0.20946903666682889</v>
      </c>
      <c r="S6790">
        <v>6.4035291284161702E-2</v>
      </c>
      <c r="T6790" t="str">
        <f t="shared" si="106"/>
        <v>N</v>
      </c>
    </row>
    <row r="6791" spans="1:20" x14ac:dyDescent="0.3">
      <c r="A6791" s="1">
        <v>6789</v>
      </c>
      <c r="B6791">
        <v>6789</v>
      </c>
      <c r="C6791" t="s">
        <v>64</v>
      </c>
      <c r="D6791" s="2">
        <v>44530</v>
      </c>
      <c r="E6791" s="2">
        <v>44865</v>
      </c>
      <c r="F6791" t="s">
        <v>25</v>
      </c>
      <c r="G6791" t="s">
        <v>50</v>
      </c>
      <c r="H6791" t="s">
        <v>21</v>
      </c>
      <c r="I6791">
        <v>1.191103441889346</v>
      </c>
      <c r="J6791">
        <v>-0.471741571666148</v>
      </c>
      <c r="K6791">
        <v>-3.722375000083233</v>
      </c>
      <c r="L6791">
        <v>3.9422634651052331</v>
      </c>
      <c r="M6791">
        <v>39.051354853401953</v>
      </c>
      <c r="N6791">
        <v>7.517992054840722E-2</v>
      </c>
      <c r="O6791">
        <v>9.5162663164192731E-5</v>
      </c>
      <c r="P6791">
        <v>0.81644931799652443</v>
      </c>
      <c r="Q6791">
        <v>3.1500698733711099</v>
      </c>
      <c r="R6791">
        <v>0.10051800355782731</v>
      </c>
      <c r="S6791">
        <v>3.5418858411278578E-2</v>
      </c>
      <c r="T6791" t="str">
        <f t="shared" si="106"/>
        <v>N</v>
      </c>
    </row>
    <row r="6792" spans="1:20" x14ac:dyDescent="0.3">
      <c r="A6792" s="1">
        <v>6790</v>
      </c>
      <c r="B6792">
        <v>6790</v>
      </c>
      <c r="C6792" t="s">
        <v>64</v>
      </c>
      <c r="D6792" s="2">
        <v>44530</v>
      </c>
      <c r="E6792" s="2">
        <v>44865</v>
      </c>
      <c r="F6792" t="s">
        <v>25</v>
      </c>
      <c r="G6792" t="s">
        <v>51</v>
      </c>
      <c r="H6792" t="s">
        <v>21</v>
      </c>
      <c r="I6792">
        <v>4.8182343444417643</v>
      </c>
      <c r="J6792">
        <v>-0.68353354971765257</v>
      </c>
      <c r="K6792">
        <v>-6.4399869144153687E-2</v>
      </c>
      <c r="L6792">
        <v>3.9422634651052331</v>
      </c>
      <c r="M6792">
        <v>6.8121680429157454</v>
      </c>
      <c r="N6792">
        <v>7.517992054840722E-2</v>
      </c>
      <c r="O6792">
        <v>2.60402100337392E-2</v>
      </c>
      <c r="P6792">
        <v>0.43929167657157281</v>
      </c>
      <c r="Q6792">
        <v>2.722900736735113</v>
      </c>
      <c r="R6792">
        <v>0.28923694325129062</v>
      </c>
      <c r="S6792">
        <v>0.1081970848637915</v>
      </c>
      <c r="T6792" t="str">
        <f t="shared" si="106"/>
        <v>N</v>
      </c>
    </row>
    <row r="6793" spans="1:20" x14ac:dyDescent="0.3">
      <c r="A6793" s="1">
        <v>6791</v>
      </c>
      <c r="B6793">
        <v>6791</v>
      </c>
      <c r="C6793" t="s">
        <v>64</v>
      </c>
      <c r="D6793" s="2">
        <v>44530</v>
      </c>
      <c r="E6793" s="2">
        <v>44865</v>
      </c>
      <c r="F6793" t="s">
        <v>25</v>
      </c>
      <c r="G6793" t="s">
        <v>52</v>
      </c>
      <c r="H6793" t="s">
        <v>21</v>
      </c>
      <c r="I6793">
        <v>-2.9340592903808909</v>
      </c>
      <c r="J6793">
        <v>0.54328110165079291</v>
      </c>
      <c r="K6793">
        <v>0.57190778686830213</v>
      </c>
      <c r="L6793">
        <v>3.9422634651052331</v>
      </c>
      <c r="M6793">
        <v>14.15640263203872</v>
      </c>
      <c r="N6793">
        <v>7.517992054840722E-2</v>
      </c>
      <c r="O6793">
        <v>3.706907618431985E-3</v>
      </c>
      <c r="P6793">
        <v>0.59897561845339387</v>
      </c>
      <c r="Q6793">
        <v>3.101849586743576</v>
      </c>
      <c r="R6793">
        <v>0.26140104773733441</v>
      </c>
      <c r="S6793">
        <v>7.7383672097719833E-2</v>
      </c>
      <c r="T6793" t="str">
        <f t="shared" si="106"/>
        <v>N</v>
      </c>
    </row>
    <row r="6794" spans="1:20" x14ac:dyDescent="0.3">
      <c r="A6794" s="1">
        <v>6792</v>
      </c>
      <c r="B6794">
        <v>6792</v>
      </c>
      <c r="C6794" t="s">
        <v>64</v>
      </c>
      <c r="D6794" s="2">
        <v>44530</v>
      </c>
      <c r="E6794" s="2">
        <v>44865</v>
      </c>
      <c r="F6794" t="s">
        <v>25</v>
      </c>
      <c r="G6794" t="s">
        <v>53</v>
      </c>
      <c r="H6794" t="s">
        <v>21</v>
      </c>
      <c r="I6794">
        <v>3.420598148111011</v>
      </c>
      <c r="J6794">
        <v>-0.44711743643613577</v>
      </c>
      <c r="K6794">
        <v>1.1053717169762289</v>
      </c>
      <c r="L6794">
        <v>3.9422634651052331</v>
      </c>
      <c r="M6794">
        <v>21.42893956208091</v>
      </c>
      <c r="N6794">
        <v>7.517992054840722E-2</v>
      </c>
      <c r="O6794">
        <v>9.3740476036842813E-4</v>
      </c>
      <c r="P6794">
        <v>0.69887767441964699</v>
      </c>
      <c r="Q6794">
        <v>3.4672401740058789</v>
      </c>
      <c r="R6794">
        <v>0.2027804995833333</v>
      </c>
      <c r="S6794">
        <v>5.8106071292088689E-2</v>
      </c>
      <c r="T6794" t="str">
        <f t="shared" si="106"/>
        <v>N</v>
      </c>
    </row>
    <row r="6795" spans="1:20" x14ac:dyDescent="0.3">
      <c r="A6795" s="1">
        <v>6793</v>
      </c>
      <c r="B6795">
        <v>6793</v>
      </c>
      <c r="C6795" t="s">
        <v>64</v>
      </c>
      <c r="D6795" s="2">
        <v>44530</v>
      </c>
      <c r="E6795" s="2">
        <v>44865</v>
      </c>
      <c r="F6795" t="s">
        <v>25</v>
      </c>
      <c r="G6795" t="s">
        <v>54</v>
      </c>
      <c r="H6795" t="s">
        <v>21</v>
      </c>
      <c r="I6795">
        <v>1.5391669223481039</v>
      </c>
      <c r="J6795">
        <v>-0.18140511122086719</v>
      </c>
      <c r="K6795">
        <v>6.0934511404222276</v>
      </c>
      <c r="L6795">
        <v>3.9422634651052331</v>
      </c>
      <c r="M6795">
        <v>11.292008524292591</v>
      </c>
      <c r="N6795">
        <v>7.517992054840722E-2</v>
      </c>
      <c r="O6795">
        <v>7.2379529086040277E-3</v>
      </c>
      <c r="P6795">
        <v>0.53234587763310182</v>
      </c>
      <c r="Q6795">
        <v>3.656025842765886</v>
      </c>
      <c r="R6795">
        <v>0.25830317069527498</v>
      </c>
      <c r="S6795">
        <v>9.0240880419339822E-2</v>
      </c>
      <c r="T6795" t="str">
        <f t="shared" si="106"/>
        <v>N</v>
      </c>
    </row>
    <row r="6796" spans="1:20" x14ac:dyDescent="0.3">
      <c r="A6796" s="1">
        <v>6794</v>
      </c>
      <c r="B6796">
        <v>6794</v>
      </c>
      <c r="C6796" t="s">
        <v>64</v>
      </c>
      <c r="D6796" s="2">
        <v>44530</v>
      </c>
      <c r="E6796" s="2">
        <v>44865</v>
      </c>
      <c r="F6796" t="s">
        <v>25</v>
      </c>
      <c r="G6796" t="s">
        <v>55</v>
      </c>
      <c r="H6796" t="s">
        <v>21</v>
      </c>
      <c r="I6796">
        <v>19.59263933370331</v>
      </c>
      <c r="J6796">
        <v>-2.9915219052552562</v>
      </c>
      <c r="K6796">
        <v>3.6538774199399451</v>
      </c>
      <c r="L6796">
        <v>3.9422634651052331</v>
      </c>
      <c r="M6796">
        <v>2.1371468221332351E-3</v>
      </c>
      <c r="N6796">
        <v>7.517992054840722E-2</v>
      </c>
      <c r="O6796">
        <v>0.96403768503871379</v>
      </c>
      <c r="P6796">
        <v>0.54965134445678232</v>
      </c>
      <c r="Q6796">
        <v>1.8976548069717289</v>
      </c>
      <c r="R6796">
        <v>0.21034262058333331</v>
      </c>
      <c r="S6796">
        <v>8.6901530913913269E-2</v>
      </c>
      <c r="T6796" t="str">
        <f t="shared" si="106"/>
        <v>N</v>
      </c>
    </row>
    <row r="6797" spans="1:20" x14ac:dyDescent="0.3">
      <c r="A6797" s="1">
        <v>6795</v>
      </c>
      <c r="B6797">
        <v>6795</v>
      </c>
      <c r="C6797" t="s">
        <v>64</v>
      </c>
      <c r="D6797" s="2">
        <v>44530</v>
      </c>
      <c r="E6797" s="2">
        <v>44865</v>
      </c>
      <c r="F6797" t="s">
        <v>25</v>
      </c>
      <c r="G6797" t="s">
        <v>56</v>
      </c>
      <c r="H6797" t="s">
        <v>21</v>
      </c>
      <c r="I6797">
        <v>9.4910886810252872</v>
      </c>
      <c r="J6797">
        <v>-1.5778188190467031</v>
      </c>
      <c r="K6797">
        <v>8.0255949413013186E-3</v>
      </c>
      <c r="L6797">
        <v>3.9422634651052331</v>
      </c>
      <c r="M6797">
        <v>5.6806317483791523E-2</v>
      </c>
      <c r="N6797">
        <v>7.517992054840722E-2</v>
      </c>
      <c r="O6797">
        <v>0.81642972997641505</v>
      </c>
      <c r="P6797">
        <v>0.2914743072851429</v>
      </c>
      <c r="Q6797">
        <v>4.4940297459113614</v>
      </c>
      <c r="R6797">
        <v>0.31473063183146682</v>
      </c>
      <c r="S6797">
        <v>0.1367206643805628</v>
      </c>
      <c r="T6797" t="str">
        <f t="shared" si="106"/>
        <v>N</v>
      </c>
    </row>
    <row r="6798" spans="1:20" x14ac:dyDescent="0.3">
      <c r="A6798" s="1">
        <v>6796</v>
      </c>
      <c r="B6798">
        <v>6796</v>
      </c>
      <c r="C6798" t="s">
        <v>64</v>
      </c>
      <c r="D6798" s="2">
        <v>44530</v>
      </c>
      <c r="E6798" s="2">
        <v>44865</v>
      </c>
      <c r="F6798" t="s">
        <v>25</v>
      </c>
      <c r="G6798" t="s">
        <v>57</v>
      </c>
      <c r="H6798" t="s">
        <v>21</v>
      </c>
      <c r="I6798">
        <v>5.6970822456396082</v>
      </c>
      <c r="J6798">
        <v>-0.89193286661779436</v>
      </c>
      <c r="K6798">
        <v>0.36219932929942078</v>
      </c>
      <c r="L6798">
        <v>3.9422634651052331</v>
      </c>
      <c r="M6798">
        <v>11.12352114916462</v>
      </c>
      <c r="N6798">
        <v>7.517992054840722E-2</v>
      </c>
      <c r="O6798">
        <v>7.5514346773093016E-3</v>
      </c>
      <c r="P6798">
        <v>0.6052137121378216</v>
      </c>
      <c r="Q6798">
        <v>2.5876379534855811</v>
      </c>
      <c r="R6798">
        <v>0.2308509476040384</v>
      </c>
      <c r="S6798">
        <v>7.6179938313931161E-2</v>
      </c>
      <c r="T6798" t="str">
        <f t="shared" si="106"/>
        <v>N</v>
      </c>
    </row>
    <row r="6799" spans="1:20" x14ac:dyDescent="0.3">
      <c r="A6799" s="1">
        <v>6797</v>
      </c>
      <c r="B6799">
        <v>6797</v>
      </c>
      <c r="C6799" t="s">
        <v>64</v>
      </c>
      <c r="D6799" s="2">
        <v>44530</v>
      </c>
      <c r="E6799" s="2">
        <v>44865</v>
      </c>
      <c r="F6799" t="s">
        <v>25</v>
      </c>
      <c r="G6799" t="s">
        <v>58</v>
      </c>
      <c r="H6799" t="s">
        <v>21</v>
      </c>
      <c r="I6799">
        <v>4.4924452992015116</v>
      </c>
      <c r="J6799">
        <v>-0.59926020788736489</v>
      </c>
      <c r="K6799">
        <v>0.93944168467003297</v>
      </c>
      <c r="L6799">
        <v>3.9422634651052331</v>
      </c>
      <c r="M6799">
        <v>17.833054076531329</v>
      </c>
      <c r="N6799">
        <v>7.517992054840722E-2</v>
      </c>
      <c r="O6799">
        <v>1.763448163104277E-3</v>
      </c>
      <c r="P6799">
        <v>0.67304922582380589</v>
      </c>
      <c r="Q6799">
        <v>2.5148985193970992</v>
      </c>
      <c r="R6799">
        <v>0.18892840108537531</v>
      </c>
      <c r="S6799">
        <v>6.3090058024329543E-2</v>
      </c>
      <c r="T6799" t="str">
        <f t="shared" si="106"/>
        <v>N</v>
      </c>
    </row>
    <row r="6800" spans="1:20" x14ac:dyDescent="0.3">
      <c r="A6800" s="1">
        <v>6798</v>
      </c>
      <c r="B6800">
        <v>6798</v>
      </c>
      <c r="C6800" t="s">
        <v>64</v>
      </c>
      <c r="D6800" s="2">
        <v>44530</v>
      </c>
      <c r="E6800" s="2">
        <v>44865</v>
      </c>
      <c r="F6800" t="s">
        <v>25</v>
      </c>
      <c r="G6800" t="s">
        <v>59</v>
      </c>
      <c r="H6800" t="s">
        <v>21</v>
      </c>
      <c r="I6800">
        <v>8.5697112424508184</v>
      </c>
      <c r="J6800">
        <v>-1.398310426395788</v>
      </c>
      <c r="K6800">
        <v>1.213035028899657</v>
      </c>
      <c r="L6800">
        <v>3.9422634651052331</v>
      </c>
      <c r="M6800">
        <v>1.255647240231639</v>
      </c>
      <c r="N6800">
        <v>7.517992054840722E-2</v>
      </c>
      <c r="O6800">
        <v>0.28866590288949912</v>
      </c>
      <c r="P6800">
        <v>0.31569751487974351</v>
      </c>
      <c r="Q6800">
        <v>4.5304232007065517</v>
      </c>
      <c r="R6800">
        <v>0.30607715815599118</v>
      </c>
      <c r="S6800">
        <v>0.13204643298738319</v>
      </c>
      <c r="T6800" t="str">
        <f t="shared" si="106"/>
        <v>N</v>
      </c>
    </row>
    <row r="6801" spans="1:20" x14ac:dyDescent="0.3">
      <c r="A6801" s="1">
        <v>6799</v>
      </c>
      <c r="B6801">
        <v>6799</v>
      </c>
      <c r="C6801" t="s">
        <v>64</v>
      </c>
      <c r="D6801" s="2">
        <v>44530</v>
      </c>
      <c r="E6801" s="2">
        <v>44865</v>
      </c>
      <c r="F6801" t="s">
        <v>25</v>
      </c>
      <c r="G6801" t="s">
        <v>60</v>
      </c>
      <c r="H6801" t="s">
        <v>21</v>
      </c>
      <c r="I6801">
        <v>9.3856752593043442</v>
      </c>
      <c r="J6801">
        <v>-1.557233661748185</v>
      </c>
      <c r="K6801">
        <v>-0.10783425787399829</v>
      </c>
      <c r="L6801">
        <v>3.9422634651052331</v>
      </c>
      <c r="M6801">
        <v>0.20417782437215359</v>
      </c>
      <c r="N6801">
        <v>7.517992054840722E-2</v>
      </c>
      <c r="O6801">
        <v>0.66101205960625664</v>
      </c>
      <c r="P6801">
        <v>0.29849663504005958</v>
      </c>
      <c r="Q6801">
        <v>4.2631975599059748</v>
      </c>
      <c r="R6801">
        <v>0.31214343993958149</v>
      </c>
      <c r="S6801">
        <v>0.13536560086483981</v>
      </c>
      <c r="T6801" t="str">
        <f t="shared" si="106"/>
        <v>N</v>
      </c>
    </row>
    <row r="6802" spans="1:20" x14ac:dyDescent="0.3">
      <c r="A6802" s="1">
        <v>6800</v>
      </c>
      <c r="B6802">
        <v>6800</v>
      </c>
      <c r="C6802" t="s">
        <v>64</v>
      </c>
      <c r="D6802" s="2">
        <v>44530</v>
      </c>
      <c r="E6802" s="2">
        <v>44865</v>
      </c>
      <c r="F6802" t="s">
        <v>26</v>
      </c>
      <c r="G6802" t="s">
        <v>19</v>
      </c>
      <c r="H6802" t="s">
        <v>21</v>
      </c>
      <c r="I6802">
        <v>-13.238159786714879</v>
      </c>
      <c r="J6802">
        <v>5.5840815619058619E-2</v>
      </c>
      <c r="K6802">
        <v>9.1157904111852442E-4</v>
      </c>
      <c r="L6802">
        <v>7.2364220598551636</v>
      </c>
      <c r="M6802">
        <v>34.068831367259897</v>
      </c>
      <c r="N6802">
        <v>2.269736658407032E-2</v>
      </c>
      <c r="O6802">
        <v>1.645140516953628E-4</v>
      </c>
      <c r="P6802">
        <v>0.7769789033591632</v>
      </c>
      <c r="Q6802">
        <v>1.3483095953995019</v>
      </c>
      <c r="R6802">
        <v>0.1698130441329895</v>
      </c>
      <c r="S6802">
        <v>4.3035267199390187E-2</v>
      </c>
      <c r="T6802" t="str">
        <f t="shared" si="106"/>
        <v>N</v>
      </c>
    </row>
    <row r="6803" spans="1:20" x14ac:dyDescent="0.3">
      <c r="A6803" s="1">
        <v>6801</v>
      </c>
      <c r="B6803">
        <v>6801</v>
      </c>
      <c r="C6803" t="s">
        <v>64</v>
      </c>
      <c r="D6803" s="2">
        <v>44530</v>
      </c>
      <c r="E6803" s="2">
        <v>44865</v>
      </c>
      <c r="F6803" t="s">
        <v>26</v>
      </c>
      <c r="G6803" t="s">
        <v>20</v>
      </c>
      <c r="H6803" t="s">
        <v>21</v>
      </c>
      <c r="I6803">
        <v>-4.3734231336668454</v>
      </c>
      <c r="J6803">
        <v>0.28609957462171781</v>
      </c>
      <c r="K6803">
        <v>0.63676056747946364</v>
      </c>
      <c r="L6803">
        <v>7.2364220598551636</v>
      </c>
      <c r="M6803">
        <v>7.2146083273895956</v>
      </c>
      <c r="N6803">
        <v>2.269736658407032E-2</v>
      </c>
      <c r="O6803">
        <v>2.285600943043593E-2</v>
      </c>
      <c r="P6803">
        <v>0.56809509754318877</v>
      </c>
      <c r="Q6803">
        <v>3.769632250979198</v>
      </c>
      <c r="R6803">
        <v>0.25660397667100182</v>
      </c>
      <c r="S6803">
        <v>8.3342531993235616E-2</v>
      </c>
      <c r="T6803" t="str">
        <f t="shared" si="106"/>
        <v>N</v>
      </c>
    </row>
    <row r="6804" spans="1:20" x14ac:dyDescent="0.3">
      <c r="A6804" s="1">
        <v>6802</v>
      </c>
      <c r="B6804">
        <v>6802</v>
      </c>
      <c r="C6804" t="s">
        <v>64</v>
      </c>
      <c r="D6804" s="2">
        <v>44530</v>
      </c>
      <c r="E6804" s="2">
        <v>44865</v>
      </c>
      <c r="F6804" t="s">
        <v>26</v>
      </c>
      <c r="G6804" t="s">
        <v>22</v>
      </c>
      <c r="H6804" t="s">
        <v>21</v>
      </c>
      <c r="I6804">
        <v>-0.29065673750443188</v>
      </c>
      <c r="J6804">
        <v>-8.0251615947609142E-2</v>
      </c>
      <c r="K6804">
        <v>0.30816506068270061</v>
      </c>
      <c r="L6804">
        <v>7.2364220598551636</v>
      </c>
      <c r="M6804">
        <v>58.920786155178497</v>
      </c>
      <c r="N6804">
        <v>2.269736658407032E-2</v>
      </c>
      <c r="O6804">
        <v>1.6881824235590898E-5</v>
      </c>
      <c r="P6804">
        <v>0.86137094823158955</v>
      </c>
      <c r="Q6804">
        <v>1.465902846996056</v>
      </c>
      <c r="R6804">
        <v>0.13298718390813349</v>
      </c>
      <c r="S6804">
        <v>2.67505557739206E-2</v>
      </c>
      <c r="T6804" t="str">
        <f t="shared" si="106"/>
        <v>N</v>
      </c>
    </row>
    <row r="6805" spans="1:20" x14ac:dyDescent="0.3">
      <c r="A6805" s="1">
        <v>6803</v>
      </c>
      <c r="B6805">
        <v>6803</v>
      </c>
      <c r="C6805" t="s">
        <v>64</v>
      </c>
      <c r="D6805" s="2">
        <v>44530</v>
      </c>
      <c r="E6805" s="2">
        <v>44865</v>
      </c>
      <c r="F6805" t="s">
        <v>26</v>
      </c>
      <c r="G6805" t="s">
        <v>23</v>
      </c>
      <c r="H6805" t="s">
        <v>21</v>
      </c>
      <c r="I6805">
        <v>-2.759379832567868</v>
      </c>
      <c r="J6805">
        <v>0.29300306553464078</v>
      </c>
      <c r="K6805">
        <v>0.46968617975818111</v>
      </c>
      <c r="L6805">
        <v>7.2364220598551636</v>
      </c>
      <c r="M6805">
        <v>6.4949334500841926</v>
      </c>
      <c r="N6805">
        <v>2.269736658407032E-2</v>
      </c>
      <c r="O6805">
        <v>2.893750528145966E-2</v>
      </c>
      <c r="P6805">
        <v>0.5487476027871645</v>
      </c>
      <c r="Q6805">
        <v>3.324642339763717</v>
      </c>
      <c r="R6805">
        <v>0.27116624143522372</v>
      </c>
      <c r="S6805">
        <v>8.7075921430402659E-2</v>
      </c>
      <c r="T6805" t="str">
        <f t="shared" si="106"/>
        <v>N</v>
      </c>
    </row>
    <row r="6806" spans="1:20" x14ac:dyDescent="0.3">
      <c r="A6806" s="1">
        <v>6804</v>
      </c>
      <c r="B6806">
        <v>6804</v>
      </c>
      <c r="C6806" t="s">
        <v>64</v>
      </c>
      <c r="D6806" s="2">
        <v>44530</v>
      </c>
      <c r="E6806" s="2">
        <v>44865</v>
      </c>
      <c r="F6806" t="s">
        <v>26</v>
      </c>
      <c r="G6806" t="s">
        <v>24</v>
      </c>
      <c r="H6806" t="s">
        <v>21</v>
      </c>
      <c r="I6806">
        <v>-1.028644768908233</v>
      </c>
      <c r="J6806">
        <v>0.24411096819791839</v>
      </c>
      <c r="K6806">
        <v>8.6880384290872339</v>
      </c>
      <c r="L6806">
        <v>7.2364220598551636</v>
      </c>
      <c r="M6806">
        <v>12.336446271174919</v>
      </c>
      <c r="N6806">
        <v>2.269736658407032E-2</v>
      </c>
      <c r="O6806">
        <v>5.6098120181991536E-3</v>
      </c>
      <c r="P6806">
        <v>0.65930933868359975</v>
      </c>
      <c r="Q6806">
        <v>2.3836471105447381</v>
      </c>
      <c r="R6806">
        <v>0.2250747641081057</v>
      </c>
      <c r="S6806">
        <v>6.5741375425572957E-2</v>
      </c>
      <c r="T6806" t="str">
        <f t="shared" si="106"/>
        <v>N</v>
      </c>
    </row>
    <row r="6807" spans="1:20" x14ac:dyDescent="0.3">
      <c r="A6807" s="1">
        <v>6805</v>
      </c>
      <c r="B6807">
        <v>6805</v>
      </c>
      <c r="C6807" t="s">
        <v>64</v>
      </c>
      <c r="D6807" s="2">
        <v>44530</v>
      </c>
      <c r="E6807" s="2">
        <v>44865</v>
      </c>
      <c r="F6807" t="s">
        <v>26</v>
      </c>
      <c r="G6807" t="s">
        <v>25</v>
      </c>
      <c r="H6807" t="s">
        <v>21</v>
      </c>
      <c r="I6807">
        <v>4.4525031258355492</v>
      </c>
      <c r="J6807">
        <v>0.33980521276775832</v>
      </c>
      <c r="K6807">
        <v>-0.98782481147895651</v>
      </c>
      <c r="L6807">
        <v>7.2364220598551636</v>
      </c>
      <c r="M6807">
        <v>3.9422634651052331</v>
      </c>
      <c r="N6807">
        <v>2.269736658407032E-2</v>
      </c>
      <c r="O6807">
        <v>7.517992054840722E-2</v>
      </c>
      <c r="P6807">
        <v>0.51602032683941679</v>
      </c>
      <c r="Q6807">
        <v>3.746987542538248</v>
      </c>
      <c r="R6807">
        <v>0.27074154213688501</v>
      </c>
      <c r="S6807">
        <v>9.3391140422387497E-2</v>
      </c>
      <c r="T6807" t="str">
        <f t="shared" si="106"/>
        <v>N</v>
      </c>
    </row>
    <row r="6808" spans="1:20" x14ac:dyDescent="0.3">
      <c r="A6808" s="1">
        <v>6806</v>
      </c>
      <c r="B6808">
        <v>6806</v>
      </c>
      <c r="C6808" t="s">
        <v>64</v>
      </c>
      <c r="D6808" s="2">
        <v>44530</v>
      </c>
      <c r="E6808" s="2">
        <v>44865</v>
      </c>
      <c r="F6808" t="s">
        <v>26</v>
      </c>
      <c r="G6808" t="s">
        <v>27</v>
      </c>
      <c r="H6808" t="s">
        <v>21</v>
      </c>
      <c r="I6808">
        <v>-0.59227635286889102</v>
      </c>
      <c r="J6808">
        <v>1.48631858994808E-2</v>
      </c>
      <c r="K6808">
        <v>0.35621065564969973</v>
      </c>
      <c r="L6808">
        <v>7.2364220598551636</v>
      </c>
      <c r="M6808">
        <v>52.590849317135188</v>
      </c>
      <c r="N6808">
        <v>2.269736658407032E-2</v>
      </c>
      <c r="O6808">
        <v>2.7521936296818099E-5</v>
      </c>
      <c r="P6808">
        <v>0.8405020239480917</v>
      </c>
      <c r="Q6808">
        <v>0.86242586809651289</v>
      </c>
      <c r="R6808">
        <v>0.1346960824654751</v>
      </c>
      <c r="S6808">
        <v>3.0777527868630149E-2</v>
      </c>
      <c r="T6808" t="str">
        <f t="shared" si="106"/>
        <v>N</v>
      </c>
    </row>
    <row r="6809" spans="1:20" x14ac:dyDescent="0.3">
      <c r="A6809" s="1">
        <v>6807</v>
      </c>
      <c r="B6809">
        <v>6807</v>
      </c>
      <c r="C6809" t="s">
        <v>64</v>
      </c>
      <c r="D6809" s="2">
        <v>44530</v>
      </c>
      <c r="E6809" s="2">
        <v>44865</v>
      </c>
      <c r="F6809" t="s">
        <v>26</v>
      </c>
      <c r="G6809" t="s">
        <v>28</v>
      </c>
      <c r="H6809" t="s">
        <v>21</v>
      </c>
      <c r="I6809">
        <v>-1.665873667280291</v>
      </c>
      <c r="J6809">
        <v>0.42215915910929669</v>
      </c>
      <c r="K6809">
        <v>0</v>
      </c>
      <c r="L6809">
        <v>7.2364220598551636</v>
      </c>
      <c r="M6809">
        <v>0</v>
      </c>
      <c r="N6809">
        <v>2.269736658407032E-2</v>
      </c>
      <c r="O6809">
        <v>1</v>
      </c>
      <c r="P6809">
        <v>0.41983319013225517</v>
      </c>
      <c r="Q6809">
        <v>4.8547496979481499</v>
      </c>
      <c r="R6809">
        <v>0.3255848345025294</v>
      </c>
      <c r="S6809">
        <v>0.11195189181176531</v>
      </c>
      <c r="T6809" t="str">
        <f t="shared" si="106"/>
        <v>N</v>
      </c>
    </row>
    <row r="6810" spans="1:20" x14ac:dyDescent="0.3">
      <c r="A6810" s="1">
        <v>6808</v>
      </c>
      <c r="B6810">
        <v>6808</v>
      </c>
      <c r="C6810" t="s">
        <v>64</v>
      </c>
      <c r="D6810" s="2">
        <v>44530</v>
      </c>
      <c r="E6810" s="2">
        <v>44865</v>
      </c>
      <c r="F6810" t="s">
        <v>26</v>
      </c>
      <c r="G6810" t="s">
        <v>29</v>
      </c>
      <c r="H6810" t="s">
        <v>21</v>
      </c>
      <c r="I6810">
        <v>-1.7953036418475301</v>
      </c>
      <c r="J6810">
        <v>0.44911172137946759</v>
      </c>
      <c r="K6810">
        <v>-1.120425799735624</v>
      </c>
      <c r="L6810">
        <v>7.2364220598551636</v>
      </c>
      <c r="M6810">
        <v>2.5593480881274102</v>
      </c>
      <c r="N6810">
        <v>2.269736658407032E-2</v>
      </c>
      <c r="O6810">
        <v>0.14072702471604809</v>
      </c>
      <c r="P6810">
        <v>0.42127776390814498</v>
      </c>
      <c r="Q6810">
        <v>4.9084278251759459</v>
      </c>
      <c r="R6810">
        <v>0.32463525421410561</v>
      </c>
      <c r="S6810">
        <v>0.1116731396247703</v>
      </c>
      <c r="T6810" t="str">
        <f t="shared" si="106"/>
        <v>N</v>
      </c>
    </row>
    <row r="6811" spans="1:20" x14ac:dyDescent="0.3">
      <c r="A6811" s="1">
        <v>6809</v>
      </c>
      <c r="B6811">
        <v>6809</v>
      </c>
      <c r="C6811" t="s">
        <v>64</v>
      </c>
      <c r="D6811" s="2">
        <v>44530</v>
      </c>
      <c r="E6811" s="2">
        <v>44865</v>
      </c>
      <c r="F6811" t="s">
        <v>26</v>
      </c>
      <c r="G6811" t="s">
        <v>30</v>
      </c>
      <c r="H6811" t="s">
        <v>21</v>
      </c>
      <c r="I6811">
        <v>-6.3131672853174914</v>
      </c>
      <c r="J6811">
        <v>0.53193859191944803</v>
      </c>
      <c r="K6811">
        <v>0.69599275769603264</v>
      </c>
      <c r="L6811">
        <v>7.2364220598551636</v>
      </c>
      <c r="M6811">
        <v>0.41889536276033762</v>
      </c>
      <c r="N6811">
        <v>2.269736658407032E-2</v>
      </c>
      <c r="O6811">
        <v>0.53206412713892504</v>
      </c>
      <c r="P6811">
        <v>0.47207180499093793</v>
      </c>
      <c r="Q6811">
        <v>4.5623465797743803</v>
      </c>
      <c r="R6811">
        <v>0.30479191996550681</v>
      </c>
      <c r="S6811">
        <v>0.1018716671943162</v>
      </c>
      <c r="T6811" t="str">
        <f t="shared" si="106"/>
        <v>N</v>
      </c>
    </row>
    <row r="6812" spans="1:20" x14ac:dyDescent="0.3">
      <c r="A6812" s="1">
        <v>6810</v>
      </c>
      <c r="B6812">
        <v>6810</v>
      </c>
      <c r="C6812" t="s">
        <v>64</v>
      </c>
      <c r="D6812" s="2">
        <v>44530</v>
      </c>
      <c r="E6812" s="2">
        <v>44865</v>
      </c>
      <c r="F6812" t="s">
        <v>26</v>
      </c>
      <c r="G6812" t="s">
        <v>31</v>
      </c>
      <c r="H6812" t="s">
        <v>21</v>
      </c>
      <c r="I6812">
        <v>-4.8158816587747246</v>
      </c>
      <c r="J6812">
        <v>0.74946452146338183</v>
      </c>
      <c r="K6812">
        <v>0.30457822735402401</v>
      </c>
      <c r="L6812">
        <v>7.2364220598551636</v>
      </c>
      <c r="M6812">
        <v>2.196268569081156E-2</v>
      </c>
      <c r="N6812">
        <v>2.269736658407032E-2</v>
      </c>
      <c r="O6812">
        <v>0.8851321258022139</v>
      </c>
      <c r="P6812">
        <v>0.7820339090156232</v>
      </c>
      <c r="Q6812">
        <v>1.2814427766571079</v>
      </c>
      <c r="R6812">
        <v>0.1540563489479681</v>
      </c>
      <c r="S6812">
        <v>4.2059828003740807E-2</v>
      </c>
      <c r="T6812" t="str">
        <f t="shared" si="106"/>
        <v>N</v>
      </c>
    </row>
    <row r="6813" spans="1:20" x14ac:dyDescent="0.3">
      <c r="A6813" s="1">
        <v>6811</v>
      </c>
      <c r="B6813">
        <v>6811</v>
      </c>
      <c r="C6813" t="s">
        <v>64</v>
      </c>
      <c r="D6813" s="2">
        <v>44530</v>
      </c>
      <c r="E6813" s="2">
        <v>44865</v>
      </c>
      <c r="F6813" t="s">
        <v>26</v>
      </c>
      <c r="G6813" t="s">
        <v>32</v>
      </c>
      <c r="H6813" t="s">
        <v>21</v>
      </c>
      <c r="I6813">
        <v>-1.3642141525289839</v>
      </c>
      <c r="J6813">
        <v>0.17289730684211771</v>
      </c>
      <c r="K6813">
        <v>0.47821408563055179</v>
      </c>
      <c r="L6813">
        <v>7.2364220598551636</v>
      </c>
      <c r="M6813">
        <v>15.825057185078199</v>
      </c>
      <c r="N6813">
        <v>2.269736658407032E-2</v>
      </c>
      <c r="O6813">
        <v>2.6090795137704462E-3</v>
      </c>
      <c r="P6813">
        <v>0.65627481737748528</v>
      </c>
      <c r="Q6813">
        <v>2.4306511638412882</v>
      </c>
      <c r="R6813">
        <v>0.23603670015249381</v>
      </c>
      <c r="S6813">
        <v>6.6326931846906426E-2</v>
      </c>
      <c r="T6813" t="str">
        <f t="shared" si="106"/>
        <v>N</v>
      </c>
    </row>
    <row r="6814" spans="1:20" x14ac:dyDescent="0.3">
      <c r="A6814" s="1">
        <v>6812</v>
      </c>
      <c r="B6814">
        <v>6812</v>
      </c>
      <c r="C6814" t="s">
        <v>64</v>
      </c>
      <c r="D6814" s="2">
        <v>44530</v>
      </c>
      <c r="E6814" s="2">
        <v>44865</v>
      </c>
      <c r="F6814" t="s">
        <v>26</v>
      </c>
      <c r="G6814" t="s">
        <v>33</v>
      </c>
      <c r="H6814" t="s">
        <v>21</v>
      </c>
      <c r="I6814">
        <v>-1.665873667280291</v>
      </c>
      <c r="J6814">
        <v>0.42215915910929669</v>
      </c>
      <c r="K6814">
        <v>0</v>
      </c>
      <c r="L6814">
        <v>7.2364220598551636</v>
      </c>
      <c r="M6814">
        <v>0</v>
      </c>
      <c r="N6814">
        <v>2.269736658407032E-2</v>
      </c>
      <c r="O6814">
        <v>1</v>
      </c>
      <c r="P6814">
        <v>0.41983319013225517</v>
      </c>
      <c r="Q6814">
        <v>4.8547496979481499</v>
      </c>
      <c r="R6814">
        <v>0.3255848345025294</v>
      </c>
      <c r="S6814">
        <v>0.11195189181176531</v>
      </c>
      <c r="T6814" t="str">
        <f t="shared" si="106"/>
        <v>N</v>
      </c>
    </row>
    <row r="6815" spans="1:20" x14ac:dyDescent="0.3">
      <c r="A6815" s="1">
        <v>6813</v>
      </c>
      <c r="B6815">
        <v>6813</v>
      </c>
      <c r="C6815" t="s">
        <v>64</v>
      </c>
      <c r="D6815" s="2">
        <v>44530</v>
      </c>
      <c r="E6815" s="2">
        <v>44865</v>
      </c>
      <c r="F6815" t="s">
        <v>26</v>
      </c>
      <c r="G6815" t="s">
        <v>34</v>
      </c>
      <c r="H6815" t="s">
        <v>21</v>
      </c>
      <c r="I6815">
        <v>-1.4645088595267619</v>
      </c>
      <c r="J6815">
        <v>0.38970474102433711</v>
      </c>
      <c r="K6815">
        <v>10.026520491234139</v>
      </c>
      <c r="L6815">
        <v>7.2364220598551636</v>
      </c>
      <c r="M6815">
        <v>3.7177040983775149</v>
      </c>
      <c r="N6815">
        <v>2.269736658407032E-2</v>
      </c>
      <c r="O6815">
        <v>8.2689162603248878E-2</v>
      </c>
      <c r="P6815">
        <v>0.62449277378641344</v>
      </c>
      <c r="Q6815">
        <v>3.7221956853041132</v>
      </c>
      <c r="R6815">
        <v>0.2244210508530213</v>
      </c>
      <c r="S6815">
        <v>7.2459754071734467E-2</v>
      </c>
      <c r="T6815" t="str">
        <f t="shared" si="106"/>
        <v>N</v>
      </c>
    </row>
    <row r="6816" spans="1:20" x14ac:dyDescent="0.3">
      <c r="A6816" s="1">
        <v>6814</v>
      </c>
      <c r="B6816">
        <v>6814</v>
      </c>
      <c r="C6816" t="s">
        <v>64</v>
      </c>
      <c r="D6816" s="2">
        <v>44530</v>
      </c>
      <c r="E6816" s="2">
        <v>44865</v>
      </c>
      <c r="F6816" t="s">
        <v>26</v>
      </c>
      <c r="G6816" t="s">
        <v>35</v>
      </c>
      <c r="H6816" t="s">
        <v>21</v>
      </c>
      <c r="I6816">
        <v>1.736380618106012</v>
      </c>
      <c r="J6816">
        <v>0.28177302494132489</v>
      </c>
      <c r="K6816">
        <v>-0.44727974051460972</v>
      </c>
      <c r="L6816">
        <v>7.2364220598551636</v>
      </c>
      <c r="M6816">
        <v>5.9489249662108072</v>
      </c>
      <c r="N6816">
        <v>2.269736658407032E-2</v>
      </c>
      <c r="O6816">
        <v>3.4906143892646971E-2</v>
      </c>
      <c r="P6816">
        <v>0.47161342826862629</v>
      </c>
      <c r="Q6816">
        <v>4.3508654552881403</v>
      </c>
      <c r="R6816">
        <v>0.30137719813756658</v>
      </c>
      <c r="S6816">
        <v>0.10196011786118039</v>
      </c>
      <c r="T6816" t="str">
        <f t="shared" si="106"/>
        <v>N</v>
      </c>
    </row>
    <row r="6817" spans="1:20" x14ac:dyDescent="0.3">
      <c r="A6817" s="1">
        <v>6815</v>
      </c>
      <c r="B6817">
        <v>6815</v>
      </c>
      <c r="C6817" t="s">
        <v>64</v>
      </c>
      <c r="D6817" s="2">
        <v>44530</v>
      </c>
      <c r="E6817" s="2">
        <v>44865</v>
      </c>
      <c r="F6817" t="s">
        <v>26</v>
      </c>
      <c r="G6817" t="s">
        <v>36</v>
      </c>
      <c r="H6817" t="s">
        <v>21</v>
      </c>
      <c r="I6817">
        <v>-3.2781849371005349</v>
      </c>
      <c r="J6817">
        <v>0.87793360372587781</v>
      </c>
      <c r="K6817">
        <v>-0.15207288007936429</v>
      </c>
      <c r="L6817">
        <v>7.2364220598551636</v>
      </c>
      <c r="M6817">
        <v>0.41935771338382533</v>
      </c>
      <c r="N6817">
        <v>2.269736658407032E-2</v>
      </c>
      <c r="O6817">
        <v>0.53184241102395213</v>
      </c>
      <c r="P6817">
        <v>0.69740563835950331</v>
      </c>
      <c r="Q6817">
        <v>2.009246118989195</v>
      </c>
      <c r="R6817">
        <v>0.17458956102216089</v>
      </c>
      <c r="S6817">
        <v>5.8390122738923057E-2</v>
      </c>
      <c r="T6817" t="str">
        <f t="shared" si="106"/>
        <v>N</v>
      </c>
    </row>
    <row r="6818" spans="1:20" x14ac:dyDescent="0.3">
      <c r="A6818" s="1">
        <v>6816</v>
      </c>
      <c r="B6818">
        <v>6816</v>
      </c>
      <c r="C6818" t="s">
        <v>64</v>
      </c>
      <c r="D6818" s="2">
        <v>44530</v>
      </c>
      <c r="E6818" s="2">
        <v>44865</v>
      </c>
      <c r="F6818" t="s">
        <v>26</v>
      </c>
      <c r="G6818" t="s">
        <v>37</v>
      </c>
      <c r="H6818" t="s">
        <v>21</v>
      </c>
      <c r="I6818">
        <v>-2.1684849915888451</v>
      </c>
      <c r="J6818">
        <v>0.14539690261791721</v>
      </c>
      <c r="K6818">
        <v>1.160148472701358</v>
      </c>
      <c r="L6818">
        <v>7.2364220598551636</v>
      </c>
      <c r="M6818">
        <v>14.560322515265799</v>
      </c>
      <c r="N6818">
        <v>2.269736658407032E-2</v>
      </c>
      <c r="O6818">
        <v>3.396820359826835E-3</v>
      </c>
      <c r="P6818">
        <v>0.61896561769153424</v>
      </c>
      <c r="Q6818">
        <v>2.5823643187502641</v>
      </c>
      <c r="R6818">
        <v>0.24056099365217701</v>
      </c>
      <c r="S6818">
        <v>7.3526301779456169E-2</v>
      </c>
      <c r="T6818" t="str">
        <f t="shared" si="106"/>
        <v>N</v>
      </c>
    </row>
    <row r="6819" spans="1:20" x14ac:dyDescent="0.3">
      <c r="A6819" s="1">
        <v>6817</v>
      </c>
      <c r="B6819">
        <v>6817</v>
      </c>
      <c r="C6819" t="s">
        <v>64</v>
      </c>
      <c r="D6819" s="2">
        <v>44530</v>
      </c>
      <c r="E6819" s="2">
        <v>44865</v>
      </c>
      <c r="F6819" t="s">
        <v>26</v>
      </c>
      <c r="G6819" t="s">
        <v>38</v>
      </c>
      <c r="H6819" t="s">
        <v>21</v>
      </c>
      <c r="I6819">
        <v>-1.665873667280291</v>
      </c>
      <c r="J6819">
        <v>0.42215915910929669</v>
      </c>
      <c r="K6819">
        <v>0</v>
      </c>
      <c r="L6819">
        <v>7.2364220598551636</v>
      </c>
      <c r="M6819">
        <v>0</v>
      </c>
      <c r="N6819">
        <v>2.269736658407032E-2</v>
      </c>
      <c r="O6819">
        <v>1</v>
      </c>
      <c r="P6819">
        <v>0.41983319013225517</v>
      </c>
      <c r="Q6819">
        <v>4.8547496979481499</v>
      </c>
      <c r="R6819">
        <v>0.3255848345025294</v>
      </c>
      <c r="S6819">
        <v>0.11195189181176531</v>
      </c>
      <c r="T6819" t="str">
        <f t="shared" si="106"/>
        <v>N</v>
      </c>
    </row>
    <row r="6820" spans="1:20" x14ac:dyDescent="0.3">
      <c r="A6820" s="1">
        <v>6818</v>
      </c>
      <c r="B6820">
        <v>6818</v>
      </c>
      <c r="C6820" t="s">
        <v>64</v>
      </c>
      <c r="D6820" s="2">
        <v>44530</v>
      </c>
      <c r="E6820" s="2">
        <v>44865</v>
      </c>
      <c r="F6820" t="s">
        <v>26</v>
      </c>
      <c r="G6820" t="s">
        <v>39</v>
      </c>
      <c r="H6820" t="s">
        <v>21</v>
      </c>
      <c r="I6820">
        <v>-1.760041184360738</v>
      </c>
      <c r="J6820">
        <v>0.43941484174580359</v>
      </c>
      <c r="K6820">
        <v>-0.54363795812744076</v>
      </c>
      <c r="L6820">
        <v>7.2364220598551636</v>
      </c>
      <c r="M6820">
        <v>1.617888035464438</v>
      </c>
      <c r="N6820">
        <v>2.269736658407032E-2</v>
      </c>
      <c r="O6820">
        <v>0.2321694105289249</v>
      </c>
      <c r="P6820">
        <v>0.4209745002899461</v>
      </c>
      <c r="Q6820">
        <v>4.9165849803550454</v>
      </c>
      <c r="R6820">
        <v>0.32528456547339862</v>
      </c>
      <c r="S6820">
        <v>0.11173165889060491</v>
      </c>
      <c r="T6820" t="str">
        <f t="shared" si="106"/>
        <v>N</v>
      </c>
    </row>
    <row r="6821" spans="1:20" x14ac:dyDescent="0.3">
      <c r="A6821" s="1">
        <v>6819</v>
      </c>
      <c r="B6821">
        <v>6819</v>
      </c>
      <c r="C6821" t="s">
        <v>64</v>
      </c>
      <c r="D6821" s="2">
        <v>44530</v>
      </c>
      <c r="E6821" s="2">
        <v>44865</v>
      </c>
      <c r="F6821" t="s">
        <v>26</v>
      </c>
      <c r="G6821" t="s">
        <v>40</v>
      </c>
      <c r="H6821" t="s">
        <v>21</v>
      </c>
      <c r="I6821">
        <v>7.1145011930307849</v>
      </c>
      <c r="J6821">
        <v>0.14432624190466231</v>
      </c>
      <c r="K6821">
        <v>-1.1954734320800811</v>
      </c>
      <c r="L6821">
        <v>7.2364220598551636</v>
      </c>
      <c r="M6821">
        <v>148.83569741408829</v>
      </c>
      <c r="N6821">
        <v>2.269736658407032E-2</v>
      </c>
      <c r="O6821">
        <v>2.5007861000994418E-7</v>
      </c>
      <c r="P6821">
        <v>0.97398814369684061</v>
      </c>
      <c r="Q6821">
        <v>1.423806999659605</v>
      </c>
      <c r="R6821">
        <v>5.5942885587544483E-2</v>
      </c>
      <c r="S6821">
        <v>5.0193780015411801E-3</v>
      </c>
      <c r="T6821" t="str">
        <f t="shared" si="106"/>
        <v>N</v>
      </c>
    </row>
    <row r="6822" spans="1:20" x14ac:dyDescent="0.3">
      <c r="A6822" s="1">
        <v>6820</v>
      </c>
      <c r="B6822">
        <v>6820</v>
      </c>
      <c r="C6822" t="s">
        <v>64</v>
      </c>
      <c r="D6822" s="2">
        <v>44530</v>
      </c>
      <c r="E6822" s="2">
        <v>44865</v>
      </c>
      <c r="F6822" t="s">
        <v>26</v>
      </c>
      <c r="G6822" t="s">
        <v>41</v>
      </c>
      <c r="H6822" t="s">
        <v>21</v>
      </c>
      <c r="I6822">
        <v>-1.378628717183211</v>
      </c>
      <c r="J6822">
        <v>0.37345035908245289</v>
      </c>
      <c r="K6822">
        <v>-1.676792131045348E-2</v>
      </c>
      <c r="L6822">
        <v>7.2364220598551636</v>
      </c>
      <c r="M6822">
        <v>2.7629079781437631</v>
      </c>
      <c r="N6822">
        <v>2.269736658407032E-2</v>
      </c>
      <c r="O6822">
        <v>0.12745305477056329</v>
      </c>
      <c r="P6822">
        <v>0.43024221100978438</v>
      </c>
      <c r="Q6822">
        <v>4.7371994497707997</v>
      </c>
      <c r="R6822">
        <v>0.32212919763729853</v>
      </c>
      <c r="S6822">
        <v>0.10994331503810741</v>
      </c>
      <c r="T6822" t="str">
        <f t="shared" si="106"/>
        <v>N</v>
      </c>
    </row>
    <row r="6823" spans="1:20" x14ac:dyDescent="0.3">
      <c r="A6823" s="1">
        <v>6821</v>
      </c>
      <c r="B6823">
        <v>6821</v>
      </c>
      <c r="C6823" t="s">
        <v>64</v>
      </c>
      <c r="D6823" s="2">
        <v>44530</v>
      </c>
      <c r="E6823" s="2">
        <v>44865</v>
      </c>
      <c r="F6823" t="s">
        <v>26</v>
      </c>
      <c r="G6823" t="s">
        <v>42</v>
      </c>
      <c r="H6823" t="s">
        <v>21</v>
      </c>
      <c r="I6823">
        <v>0.33242066053175912</v>
      </c>
      <c r="J6823">
        <v>-0.117925352192775</v>
      </c>
      <c r="K6823">
        <v>0.32506176993522817</v>
      </c>
      <c r="L6823">
        <v>7.2364220598551636</v>
      </c>
      <c r="M6823">
        <v>56.797867075266389</v>
      </c>
      <c r="N6823">
        <v>2.269736658407032E-2</v>
      </c>
      <c r="O6823">
        <v>1.9784045414475981E-5</v>
      </c>
      <c r="P6823">
        <v>0.8631413398986495</v>
      </c>
      <c r="Q6823">
        <v>1.6363520398740801</v>
      </c>
      <c r="R6823">
        <v>0.1302721519652402</v>
      </c>
      <c r="S6823">
        <v>2.6408932135677101E-2</v>
      </c>
      <c r="T6823" t="str">
        <f t="shared" si="106"/>
        <v>N</v>
      </c>
    </row>
    <row r="6824" spans="1:20" x14ac:dyDescent="0.3">
      <c r="A6824" s="1">
        <v>6822</v>
      </c>
      <c r="B6824">
        <v>6822</v>
      </c>
      <c r="C6824" t="s">
        <v>64</v>
      </c>
      <c r="D6824" s="2">
        <v>44530</v>
      </c>
      <c r="E6824" s="2">
        <v>44865</v>
      </c>
      <c r="F6824" t="s">
        <v>26</v>
      </c>
      <c r="G6824" t="s">
        <v>43</v>
      </c>
      <c r="H6824" t="s">
        <v>21</v>
      </c>
      <c r="I6824">
        <v>-0.75801239705401269</v>
      </c>
      <c r="J6824">
        <v>0.22613058255459401</v>
      </c>
      <c r="K6824">
        <v>0.48938661233975378</v>
      </c>
      <c r="L6824">
        <v>7.2364220598551636</v>
      </c>
      <c r="M6824">
        <v>9.3534998304457897</v>
      </c>
      <c r="N6824">
        <v>2.269736658407032E-2</v>
      </c>
      <c r="O6824">
        <v>1.207844253335251E-2</v>
      </c>
      <c r="P6824">
        <v>0.5555613213376045</v>
      </c>
      <c r="Q6824">
        <v>3.2172352777774851</v>
      </c>
      <c r="R6824">
        <v>0.26839772494174191</v>
      </c>
      <c r="S6824">
        <v>8.5761112191024461E-2</v>
      </c>
      <c r="T6824" t="str">
        <f t="shared" si="106"/>
        <v>N</v>
      </c>
    </row>
    <row r="6825" spans="1:20" x14ac:dyDescent="0.3">
      <c r="A6825" s="1">
        <v>6823</v>
      </c>
      <c r="B6825">
        <v>6823</v>
      </c>
      <c r="C6825" t="s">
        <v>64</v>
      </c>
      <c r="D6825" s="2">
        <v>44530</v>
      </c>
      <c r="E6825" s="2">
        <v>44865</v>
      </c>
      <c r="F6825" t="s">
        <v>26</v>
      </c>
      <c r="G6825" t="s">
        <v>44</v>
      </c>
      <c r="H6825" t="s">
        <v>21</v>
      </c>
      <c r="I6825">
        <v>-1.360111158283932</v>
      </c>
      <c r="J6825">
        <v>0.33991707676795607</v>
      </c>
      <c r="K6825">
        <v>2.2246695123056579</v>
      </c>
      <c r="L6825">
        <v>7.2364220598551636</v>
      </c>
      <c r="M6825">
        <v>3.7401893284196022</v>
      </c>
      <c r="N6825">
        <v>2.269736658407032E-2</v>
      </c>
      <c r="O6825">
        <v>8.1896344898604423E-2</v>
      </c>
      <c r="P6825">
        <v>0.44969561741575759</v>
      </c>
      <c r="Q6825">
        <v>4.3353508090410644</v>
      </c>
      <c r="R6825">
        <v>0.30572483069640671</v>
      </c>
      <c r="S6825">
        <v>0.1061894883587972</v>
      </c>
      <c r="T6825" t="str">
        <f t="shared" si="106"/>
        <v>N</v>
      </c>
    </row>
    <row r="6826" spans="1:20" x14ac:dyDescent="0.3">
      <c r="A6826" s="1">
        <v>6824</v>
      </c>
      <c r="B6826">
        <v>6824</v>
      </c>
      <c r="C6826" t="s">
        <v>64</v>
      </c>
      <c r="D6826" s="2">
        <v>44530</v>
      </c>
      <c r="E6826" s="2">
        <v>44865</v>
      </c>
      <c r="F6826" t="s">
        <v>26</v>
      </c>
      <c r="G6826" t="s">
        <v>45</v>
      </c>
      <c r="H6826" t="s">
        <v>21</v>
      </c>
      <c r="I6826">
        <v>-1.5208991607353279</v>
      </c>
      <c r="J6826">
        <v>0.43835915704933442</v>
      </c>
      <c r="K6826">
        <v>0.43141820388859148</v>
      </c>
      <c r="L6826">
        <v>7.2364220598551636</v>
      </c>
      <c r="M6826">
        <v>2.2861795968232269E-2</v>
      </c>
      <c r="N6826">
        <v>2.269736658407032E-2</v>
      </c>
      <c r="O6826">
        <v>0.88282370129104415</v>
      </c>
      <c r="P6826">
        <v>0.43080278076261103</v>
      </c>
      <c r="Q6826">
        <v>4.7023592584360143</v>
      </c>
      <c r="R6826">
        <v>0.31651457121325149</v>
      </c>
      <c r="S6826">
        <v>0.10983514469252061</v>
      </c>
      <c r="T6826" t="str">
        <f t="shared" si="106"/>
        <v>N</v>
      </c>
    </row>
    <row r="6827" spans="1:20" x14ac:dyDescent="0.3">
      <c r="A6827" s="1">
        <v>6825</v>
      </c>
      <c r="B6827">
        <v>6825</v>
      </c>
      <c r="C6827" t="s">
        <v>64</v>
      </c>
      <c r="D6827" s="2">
        <v>44530</v>
      </c>
      <c r="E6827" s="2">
        <v>44865</v>
      </c>
      <c r="F6827" t="s">
        <v>26</v>
      </c>
      <c r="G6827" t="s">
        <v>46</v>
      </c>
      <c r="H6827" t="s">
        <v>21</v>
      </c>
      <c r="I6827">
        <v>0.2204693618279864</v>
      </c>
      <c r="J6827">
        <v>0.1203239354357783</v>
      </c>
      <c r="K6827">
        <v>-9.4417299560690615E-2</v>
      </c>
      <c r="L6827">
        <v>7.2364220598551636</v>
      </c>
      <c r="M6827">
        <v>35.754579615511282</v>
      </c>
      <c r="N6827">
        <v>2.269736658407032E-2</v>
      </c>
      <c r="O6827">
        <v>1.357716042113351E-4</v>
      </c>
      <c r="P6827">
        <v>0.80331009621165994</v>
      </c>
      <c r="Q6827">
        <v>1.4055752542982261</v>
      </c>
      <c r="R6827">
        <v>0.14409795565566691</v>
      </c>
      <c r="S6827">
        <v>3.795426841876464E-2</v>
      </c>
      <c r="T6827" t="str">
        <f t="shared" si="106"/>
        <v>N</v>
      </c>
    </row>
    <row r="6828" spans="1:20" x14ac:dyDescent="0.3">
      <c r="A6828" s="1">
        <v>6826</v>
      </c>
      <c r="B6828">
        <v>6826</v>
      </c>
      <c r="C6828" t="s">
        <v>64</v>
      </c>
      <c r="D6828" s="2">
        <v>44530</v>
      </c>
      <c r="E6828" s="2">
        <v>44865</v>
      </c>
      <c r="F6828" t="s">
        <v>26</v>
      </c>
      <c r="G6828" t="s">
        <v>47</v>
      </c>
      <c r="H6828" t="s">
        <v>21</v>
      </c>
      <c r="I6828">
        <v>-0.25359701157563141</v>
      </c>
      <c r="J6828">
        <v>5.6799566415558479E-2</v>
      </c>
      <c r="K6828">
        <v>0.33852515545391448</v>
      </c>
      <c r="L6828">
        <v>7.2364220598551636</v>
      </c>
      <c r="M6828">
        <v>53.115426803753969</v>
      </c>
      <c r="N6828">
        <v>2.269736658407032E-2</v>
      </c>
      <c r="O6828">
        <v>2.6380107002404629E-5</v>
      </c>
      <c r="P6828">
        <v>0.84593299048675918</v>
      </c>
      <c r="Q6828">
        <v>0.92489496454970999</v>
      </c>
      <c r="R6828">
        <v>0.13767111106734681</v>
      </c>
      <c r="S6828">
        <v>2.9729541379177538E-2</v>
      </c>
      <c r="T6828" t="str">
        <f t="shared" si="106"/>
        <v>N</v>
      </c>
    </row>
    <row r="6829" spans="1:20" x14ac:dyDescent="0.3">
      <c r="A6829" s="1">
        <v>6827</v>
      </c>
      <c r="B6829">
        <v>6827</v>
      </c>
      <c r="C6829" t="s">
        <v>64</v>
      </c>
      <c r="D6829" s="2">
        <v>44530</v>
      </c>
      <c r="E6829" s="2">
        <v>44865</v>
      </c>
      <c r="F6829" t="s">
        <v>26</v>
      </c>
      <c r="G6829" t="s">
        <v>48</v>
      </c>
      <c r="H6829" t="s">
        <v>21</v>
      </c>
      <c r="I6829">
        <v>0.4820632177928792</v>
      </c>
      <c r="J6829">
        <v>4.7011682372413523E-2</v>
      </c>
      <c r="K6829">
        <v>1.5651085781538321</v>
      </c>
      <c r="L6829">
        <v>7.2364220598551636</v>
      </c>
      <c r="M6829">
        <v>17.153052708828579</v>
      </c>
      <c r="N6829">
        <v>2.269736658407032E-2</v>
      </c>
      <c r="O6829">
        <v>2.0066311349002971E-3</v>
      </c>
      <c r="P6829">
        <v>0.63375919302097983</v>
      </c>
      <c r="Q6829">
        <v>3.2786272593826919</v>
      </c>
      <c r="R6829">
        <v>0.23501451037360921</v>
      </c>
      <c r="S6829">
        <v>7.0671659430699904E-2</v>
      </c>
      <c r="T6829" t="str">
        <f t="shared" si="106"/>
        <v>N</v>
      </c>
    </row>
    <row r="6830" spans="1:20" x14ac:dyDescent="0.3">
      <c r="A6830" s="1">
        <v>6828</v>
      </c>
      <c r="B6830">
        <v>6828</v>
      </c>
      <c r="C6830" t="s">
        <v>64</v>
      </c>
      <c r="D6830" s="2">
        <v>44530</v>
      </c>
      <c r="E6830" s="2">
        <v>44865</v>
      </c>
      <c r="F6830" t="s">
        <v>26</v>
      </c>
      <c r="G6830" t="s">
        <v>49</v>
      </c>
      <c r="H6830" t="s">
        <v>21</v>
      </c>
      <c r="I6830">
        <v>-0.74582267222525278</v>
      </c>
      <c r="J6830">
        <v>0.23319627761114869</v>
      </c>
      <c r="K6830">
        <v>3.903171795244968</v>
      </c>
      <c r="L6830">
        <v>7.2364220598551636</v>
      </c>
      <c r="M6830">
        <v>8.3880073381092153</v>
      </c>
      <c r="N6830">
        <v>2.269736658407032E-2</v>
      </c>
      <c r="O6830">
        <v>1.5936843850337501E-2</v>
      </c>
      <c r="P6830">
        <v>0.52832696536764812</v>
      </c>
      <c r="Q6830">
        <v>3.97552238281374</v>
      </c>
      <c r="R6830">
        <v>0.27457150997111063</v>
      </c>
      <c r="S6830">
        <v>9.1016389847818888E-2</v>
      </c>
      <c r="T6830" t="str">
        <f t="shared" si="106"/>
        <v>N</v>
      </c>
    </row>
    <row r="6831" spans="1:20" x14ac:dyDescent="0.3">
      <c r="A6831" s="1">
        <v>6829</v>
      </c>
      <c r="B6831">
        <v>6829</v>
      </c>
      <c r="C6831" t="s">
        <v>64</v>
      </c>
      <c r="D6831" s="2">
        <v>44530</v>
      </c>
      <c r="E6831" s="2">
        <v>44865</v>
      </c>
      <c r="F6831" t="s">
        <v>26</v>
      </c>
      <c r="G6831" t="s">
        <v>50</v>
      </c>
      <c r="H6831" t="s">
        <v>21</v>
      </c>
      <c r="I6831">
        <v>-2.6327672211581779</v>
      </c>
      <c r="J6831">
        <v>0.2511492779065897</v>
      </c>
      <c r="K6831">
        <v>-3.446438795480069</v>
      </c>
      <c r="L6831">
        <v>7.2364220598551636</v>
      </c>
      <c r="M6831">
        <v>39.051354853401953</v>
      </c>
      <c r="N6831">
        <v>2.269736658407032E-2</v>
      </c>
      <c r="O6831">
        <v>9.5162663164192731E-5</v>
      </c>
      <c r="P6831">
        <v>0.92694997943800361</v>
      </c>
      <c r="Q6831">
        <v>2.5905072449618238</v>
      </c>
      <c r="R6831">
        <v>8.3237466935065826E-2</v>
      </c>
      <c r="S6831">
        <v>1.4096097639001661E-2</v>
      </c>
      <c r="T6831" t="str">
        <f t="shared" si="106"/>
        <v>N</v>
      </c>
    </row>
    <row r="6832" spans="1:20" x14ac:dyDescent="0.3">
      <c r="A6832" s="1">
        <v>6830</v>
      </c>
      <c r="B6832">
        <v>6830</v>
      </c>
      <c r="C6832" t="s">
        <v>64</v>
      </c>
      <c r="D6832" s="2">
        <v>44530</v>
      </c>
      <c r="E6832" s="2">
        <v>44865</v>
      </c>
      <c r="F6832" t="s">
        <v>26</v>
      </c>
      <c r="G6832" t="s">
        <v>51</v>
      </c>
      <c r="H6832" t="s">
        <v>21</v>
      </c>
      <c r="I6832">
        <v>-0.56342545934539956</v>
      </c>
      <c r="J6832">
        <v>0.25294904395337758</v>
      </c>
      <c r="K6832">
        <v>-3.8469741643600917E-2</v>
      </c>
      <c r="L6832">
        <v>7.2364220598551636</v>
      </c>
      <c r="M6832">
        <v>6.8121680429157454</v>
      </c>
      <c r="N6832">
        <v>2.269736658407032E-2</v>
      </c>
      <c r="O6832">
        <v>2.60402100337392E-2</v>
      </c>
      <c r="P6832">
        <v>0.44035776217802469</v>
      </c>
      <c r="Q6832">
        <v>4.4664028881775719</v>
      </c>
      <c r="R6832">
        <v>0.30822713568988241</v>
      </c>
      <c r="S6832">
        <v>0.10799136764859479</v>
      </c>
      <c r="T6832" t="str">
        <f t="shared" si="106"/>
        <v>N</v>
      </c>
    </row>
    <row r="6833" spans="1:20" x14ac:dyDescent="0.3">
      <c r="A6833" s="1">
        <v>6831</v>
      </c>
      <c r="B6833">
        <v>6831</v>
      </c>
      <c r="C6833" t="s">
        <v>64</v>
      </c>
      <c r="D6833" s="2">
        <v>44530</v>
      </c>
      <c r="E6833" s="2">
        <v>44865</v>
      </c>
      <c r="F6833" t="s">
        <v>26</v>
      </c>
      <c r="G6833" t="s">
        <v>52</v>
      </c>
      <c r="H6833" t="s">
        <v>21</v>
      </c>
      <c r="I6833">
        <v>5.2867296735780667E-2</v>
      </c>
      <c r="J6833">
        <v>4.049244171050663E-2</v>
      </c>
      <c r="K6833">
        <v>0.44890381022346948</v>
      </c>
      <c r="L6833">
        <v>7.2364220598551636</v>
      </c>
      <c r="M6833">
        <v>14.15640263203872</v>
      </c>
      <c r="N6833">
        <v>2.269736658407032E-2</v>
      </c>
      <c r="O6833">
        <v>3.706907618431985E-3</v>
      </c>
      <c r="P6833">
        <v>0.58729784151200071</v>
      </c>
      <c r="Q6833">
        <v>2.830753716543152</v>
      </c>
      <c r="R6833">
        <v>0.25689162847334029</v>
      </c>
      <c r="S6833">
        <v>7.963707439255778E-2</v>
      </c>
      <c r="T6833" t="str">
        <f t="shared" si="106"/>
        <v>N</v>
      </c>
    </row>
    <row r="6834" spans="1:20" x14ac:dyDescent="0.3">
      <c r="A6834" s="1">
        <v>6832</v>
      </c>
      <c r="B6834">
        <v>6832</v>
      </c>
      <c r="C6834" t="s">
        <v>64</v>
      </c>
      <c r="D6834" s="2">
        <v>44530</v>
      </c>
      <c r="E6834" s="2">
        <v>44865</v>
      </c>
      <c r="F6834" t="s">
        <v>26</v>
      </c>
      <c r="G6834" t="s">
        <v>53</v>
      </c>
      <c r="H6834" t="s">
        <v>21</v>
      </c>
      <c r="I6834">
        <v>2.372101730930007</v>
      </c>
      <c r="J6834">
        <v>-0.26220546441636822</v>
      </c>
      <c r="K6834">
        <v>1.7464878468846941</v>
      </c>
      <c r="L6834">
        <v>7.2364220598551636</v>
      </c>
      <c r="M6834">
        <v>21.42893956208091</v>
      </c>
      <c r="N6834">
        <v>2.269736658407032E-2</v>
      </c>
      <c r="O6834">
        <v>9.3740476036842813E-4</v>
      </c>
      <c r="P6834">
        <v>0.71610659773174967</v>
      </c>
      <c r="Q6834">
        <v>3.251371237406175</v>
      </c>
      <c r="R6834">
        <v>0.18770186662547461</v>
      </c>
      <c r="S6834">
        <v>5.478149200581512E-2</v>
      </c>
      <c r="T6834" t="str">
        <f t="shared" si="106"/>
        <v>N</v>
      </c>
    </row>
    <row r="6835" spans="1:20" x14ac:dyDescent="0.3">
      <c r="A6835" s="1">
        <v>6833</v>
      </c>
      <c r="B6835">
        <v>6833</v>
      </c>
      <c r="C6835" t="s">
        <v>64</v>
      </c>
      <c r="D6835" s="2">
        <v>44530</v>
      </c>
      <c r="E6835" s="2">
        <v>44865</v>
      </c>
      <c r="F6835" t="s">
        <v>26</v>
      </c>
      <c r="G6835" t="s">
        <v>54</v>
      </c>
      <c r="H6835" t="s">
        <v>21</v>
      </c>
      <c r="I6835">
        <v>-1.0442263241232299</v>
      </c>
      <c r="J6835">
        <v>0.30841860493674189</v>
      </c>
      <c r="K6835">
        <v>5.218809503743012</v>
      </c>
      <c r="L6835">
        <v>7.2364220598551636</v>
      </c>
      <c r="M6835">
        <v>11.292008524292591</v>
      </c>
      <c r="N6835">
        <v>2.269736658407032E-2</v>
      </c>
      <c r="O6835">
        <v>7.2379529086040277E-3</v>
      </c>
      <c r="P6835">
        <v>0.73464349298295561</v>
      </c>
      <c r="Q6835">
        <v>2.5316587492640821</v>
      </c>
      <c r="R6835">
        <v>0.1924442327327413</v>
      </c>
      <c r="S6835">
        <v>5.1204519906769837E-2</v>
      </c>
      <c r="T6835" t="str">
        <f t="shared" si="106"/>
        <v>N</v>
      </c>
    </row>
    <row r="6836" spans="1:20" x14ac:dyDescent="0.3">
      <c r="A6836" s="1">
        <v>6834</v>
      </c>
      <c r="B6836">
        <v>6834</v>
      </c>
      <c r="C6836" t="s">
        <v>64</v>
      </c>
      <c r="D6836" s="2">
        <v>44530</v>
      </c>
      <c r="E6836" s="2">
        <v>44865</v>
      </c>
      <c r="F6836" t="s">
        <v>26</v>
      </c>
      <c r="G6836" t="s">
        <v>55</v>
      </c>
      <c r="H6836" t="s">
        <v>21</v>
      </c>
      <c r="I6836">
        <v>-2.060065183554979</v>
      </c>
      <c r="J6836">
        <v>0.43771962684484778</v>
      </c>
      <c r="K6836">
        <v>-0.61806026773106637</v>
      </c>
      <c r="L6836">
        <v>7.2364220598551636</v>
      </c>
      <c r="M6836">
        <v>2.1371468221332351E-3</v>
      </c>
      <c r="N6836">
        <v>2.269736658407032E-2</v>
      </c>
      <c r="O6836">
        <v>0.96403768503871379</v>
      </c>
      <c r="P6836">
        <v>0.43356010020929819</v>
      </c>
      <c r="Q6836">
        <v>4.6687354010238149</v>
      </c>
      <c r="R6836">
        <v>0.31463893929620768</v>
      </c>
      <c r="S6836">
        <v>0.10930307852958999</v>
      </c>
      <c r="T6836" t="str">
        <f t="shared" si="106"/>
        <v>N</v>
      </c>
    </row>
    <row r="6837" spans="1:20" x14ac:dyDescent="0.3">
      <c r="A6837" s="1">
        <v>6835</v>
      </c>
      <c r="B6837">
        <v>6835</v>
      </c>
      <c r="C6837" t="s">
        <v>64</v>
      </c>
      <c r="D6837" s="2">
        <v>44530</v>
      </c>
      <c r="E6837" s="2">
        <v>44865</v>
      </c>
      <c r="F6837" t="s">
        <v>26</v>
      </c>
      <c r="G6837" t="s">
        <v>56</v>
      </c>
      <c r="H6837" t="s">
        <v>21</v>
      </c>
      <c r="I6837">
        <v>-3.3543397774280672</v>
      </c>
      <c r="J6837">
        <v>0.86768765127787362</v>
      </c>
      <c r="K6837">
        <v>-7.8813505861554931E-2</v>
      </c>
      <c r="L6837">
        <v>7.2364220598551636</v>
      </c>
      <c r="M6837">
        <v>5.6806317483791523E-2</v>
      </c>
      <c r="N6837">
        <v>2.269736658407032E-2</v>
      </c>
      <c r="O6837">
        <v>0.81642972997641505</v>
      </c>
      <c r="P6837">
        <v>0.79395405421084297</v>
      </c>
      <c r="Q6837">
        <v>1.110988230821969</v>
      </c>
      <c r="R6837">
        <v>0.14828694426702721</v>
      </c>
      <c r="S6837">
        <v>3.9759657117405561E-2</v>
      </c>
      <c r="T6837" t="str">
        <f t="shared" si="106"/>
        <v>N</v>
      </c>
    </row>
    <row r="6838" spans="1:20" x14ac:dyDescent="0.3">
      <c r="A6838" s="1">
        <v>6836</v>
      </c>
      <c r="B6838">
        <v>6836</v>
      </c>
      <c r="C6838" t="s">
        <v>64</v>
      </c>
      <c r="D6838" s="2">
        <v>44530</v>
      </c>
      <c r="E6838" s="2">
        <v>44865</v>
      </c>
      <c r="F6838" t="s">
        <v>26</v>
      </c>
      <c r="G6838" t="s">
        <v>57</v>
      </c>
      <c r="H6838" t="s">
        <v>21</v>
      </c>
      <c r="I6838">
        <v>0.2006631472303321</v>
      </c>
      <c r="J6838">
        <v>6.9564811633867366E-2</v>
      </c>
      <c r="K6838">
        <v>0.37532786883164521</v>
      </c>
      <c r="L6838">
        <v>7.2364220598551636</v>
      </c>
      <c r="M6838">
        <v>11.12352114916462</v>
      </c>
      <c r="N6838">
        <v>2.269736658407032E-2</v>
      </c>
      <c r="O6838">
        <v>7.5514346773093016E-3</v>
      </c>
      <c r="P6838">
        <v>0.52970407814242126</v>
      </c>
      <c r="Q6838">
        <v>3.6263039120826761</v>
      </c>
      <c r="R6838">
        <v>0.27038258136850463</v>
      </c>
      <c r="S6838">
        <v>9.0750655273293415E-2</v>
      </c>
      <c r="T6838" t="str">
        <f t="shared" si="106"/>
        <v>N</v>
      </c>
    </row>
    <row r="6839" spans="1:20" x14ac:dyDescent="0.3">
      <c r="A6839" s="1">
        <v>6837</v>
      </c>
      <c r="B6839">
        <v>6837</v>
      </c>
      <c r="C6839" t="s">
        <v>64</v>
      </c>
      <c r="D6839" s="2">
        <v>44530</v>
      </c>
      <c r="E6839" s="2">
        <v>44865</v>
      </c>
      <c r="F6839" t="s">
        <v>26</v>
      </c>
      <c r="G6839" t="s">
        <v>58</v>
      </c>
      <c r="H6839" t="s">
        <v>21</v>
      </c>
      <c r="I6839">
        <v>0.95784899738770291</v>
      </c>
      <c r="J6839">
        <v>2.5247079275557811E-2</v>
      </c>
      <c r="K6839">
        <v>1.0244964387456159</v>
      </c>
      <c r="L6839">
        <v>7.2364220598551636</v>
      </c>
      <c r="M6839">
        <v>17.833054076531329</v>
      </c>
      <c r="N6839">
        <v>2.269736658407032E-2</v>
      </c>
      <c r="O6839">
        <v>1.763448163104277E-3</v>
      </c>
      <c r="P6839">
        <v>0.64127610273576718</v>
      </c>
      <c r="Q6839">
        <v>2.9146501261390778</v>
      </c>
      <c r="R6839">
        <v>0.20931001980620381</v>
      </c>
      <c r="S6839">
        <v>6.9221158904238342E-2</v>
      </c>
      <c r="T6839" t="str">
        <f t="shared" si="106"/>
        <v>N</v>
      </c>
    </row>
    <row r="6840" spans="1:20" x14ac:dyDescent="0.3">
      <c r="A6840" s="1">
        <v>6838</v>
      </c>
      <c r="B6840">
        <v>6838</v>
      </c>
      <c r="C6840" t="s">
        <v>64</v>
      </c>
      <c r="D6840" s="2">
        <v>44530</v>
      </c>
      <c r="E6840" s="2">
        <v>44865</v>
      </c>
      <c r="F6840" t="s">
        <v>26</v>
      </c>
      <c r="G6840" t="s">
        <v>59</v>
      </c>
      <c r="H6840" t="s">
        <v>21</v>
      </c>
      <c r="I6840">
        <v>-1.874946739885881</v>
      </c>
      <c r="J6840">
        <v>0.45821946570272393</v>
      </c>
      <c r="K6840">
        <v>-0.58272103241332984</v>
      </c>
      <c r="L6840">
        <v>7.2364220598551636</v>
      </c>
      <c r="M6840">
        <v>1.255647240231639</v>
      </c>
      <c r="N6840">
        <v>2.269736658407032E-2</v>
      </c>
      <c r="O6840">
        <v>0.28866590288949912</v>
      </c>
      <c r="P6840">
        <v>0.4251391698452005</v>
      </c>
      <c r="Q6840">
        <v>4.955584232286923</v>
      </c>
      <c r="R6840">
        <v>0.32274164268282463</v>
      </c>
      <c r="S6840">
        <v>0.1109280234058589</v>
      </c>
      <c r="T6840" t="str">
        <f t="shared" si="106"/>
        <v>N</v>
      </c>
    </row>
    <row r="6841" spans="1:20" x14ac:dyDescent="0.3">
      <c r="A6841" s="1">
        <v>6839</v>
      </c>
      <c r="B6841">
        <v>6839</v>
      </c>
      <c r="C6841" t="s">
        <v>64</v>
      </c>
      <c r="D6841" s="2">
        <v>44530</v>
      </c>
      <c r="E6841" s="2">
        <v>44865</v>
      </c>
      <c r="F6841" t="s">
        <v>26</v>
      </c>
      <c r="G6841" t="s">
        <v>60</v>
      </c>
      <c r="H6841" t="s">
        <v>21</v>
      </c>
      <c r="I6841">
        <v>-2.1533631281458869</v>
      </c>
      <c r="J6841">
        <v>0.54105730303457045</v>
      </c>
      <c r="K6841">
        <v>0.27915646572159708</v>
      </c>
      <c r="L6841">
        <v>7.2364220598551636</v>
      </c>
      <c r="M6841">
        <v>0.20417782437215359</v>
      </c>
      <c r="N6841">
        <v>2.269736658407032E-2</v>
      </c>
      <c r="O6841">
        <v>0.66101205960625664</v>
      </c>
      <c r="P6841">
        <v>0.49211301407363178</v>
      </c>
      <c r="Q6841">
        <v>4.7534773766032474</v>
      </c>
      <c r="R6841">
        <v>0.30044493720922472</v>
      </c>
      <c r="S6841">
        <v>9.8004415168102987E-2</v>
      </c>
      <c r="T6841" t="str">
        <f t="shared" si="106"/>
        <v>N</v>
      </c>
    </row>
    <row r="6842" spans="1:20" x14ac:dyDescent="0.3">
      <c r="A6842" s="1">
        <v>6840</v>
      </c>
      <c r="B6842">
        <v>6840</v>
      </c>
      <c r="C6842" t="s">
        <v>64</v>
      </c>
      <c r="D6842" s="2">
        <v>44530</v>
      </c>
      <c r="E6842" s="2">
        <v>44865</v>
      </c>
      <c r="F6842" t="s">
        <v>27</v>
      </c>
      <c r="G6842" t="s">
        <v>19</v>
      </c>
      <c r="H6842" t="s">
        <v>21</v>
      </c>
      <c r="I6842">
        <v>0.91976150347574137</v>
      </c>
      <c r="J6842">
        <v>0.39879767476431199</v>
      </c>
      <c r="K6842">
        <v>-1.056397054845864E-4</v>
      </c>
      <c r="L6842">
        <v>52.590849317135188</v>
      </c>
      <c r="M6842">
        <v>34.068831367259897</v>
      </c>
      <c r="N6842">
        <v>2.7521936296818099E-5</v>
      </c>
      <c r="O6842">
        <v>1.645140516953628E-4</v>
      </c>
      <c r="P6842">
        <v>0.84083453666115537</v>
      </c>
      <c r="Q6842">
        <v>0.95440788507464525</v>
      </c>
      <c r="R6842">
        <v>0.1343959561032462</v>
      </c>
      <c r="S6842">
        <v>3.0713364551036331E-2</v>
      </c>
      <c r="T6842" t="str">
        <f t="shared" si="106"/>
        <v>N</v>
      </c>
    </row>
    <row r="6843" spans="1:20" x14ac:dyDescent="0.3">
      <c r="A6843" s="1">
        <v>6841</v>
      </c>
      <c r="B6843">
        <v>6841</v>
      </c>
      <c r="C6843" t="s">
        <v>64</v>
      </c>
      <c r="D6843" s="2">
        <v>44530</v>
      </c>
      <c r="E6843" s="2">
        <v>44865</v>
      </c>
      <c r="F6843" t="s">
        <v>27</v>
      </c>
      <c r="G6843" t="s">
        <v>20</v>
      </c>
      <c r="H6843" t="s">
        <v>21</v>
      </c>
      <c r="I6843">
        <v>-2.4473633334151361</v>
      </c>
      <c r="J6843">
        <v>0.31161339004293698</v>
      </c>
      <c r="K6843">
        <v>0.38547374227978393</v>
      </c>
      <c r="L6843">
        <v>52.590849317135188</v>
      </c>
      <c r="M6843">
        <v>7.2146083273895956</v>
      </c>
      <c r="N6843">
        <v>2.7521936296818099E-5</v>
      </c>
      <c r="O6843">
        <v>2.285600943043593E-2</v>
      </c>
      <c r="P6843">
        <v>0.89400620536396225</v>
      </c>
      <c r="Q6843">
        <v>0.98088512863582622</v>
      </c>
      <c r="R6843">
        <v>0.105834019268365</v>
      </c>
      <c r="S6843">
        <v>2.0453093193175238E-2</v>
      </c>
      <c r="T6843" t="str">
        <f t="shared" si="106"/>
        <v>N</v>
      </c>
    </row>
    <row r="6844" spans="1:20" x14ac:dyDescent="0.3">
      <c r="A6844" s="1">
        <v>6842</v>
      </c>
      <c r="B6844">
        <v>6842</v>
      </c>
      <c r="C6844" t="s">
        <v>64</v>
      </c>
      <c r="D6844" s="2">
        <v>44530</v>
      </c>
      <c r="E6844" s="2">
        <v>44865</v>
      </c>
      <c r="F6844" t="s">
        <v>27</v>
      </c>
      <c r="G6844" t="s">
        <v>22</v>
      </c>
      <c r="H6844" t="s">
        <v>21</v>
      </c>
      <c r="I6844">
        <v>-0.59083168262097985</v>
      </c>
      <c r="J6844">
        <v>0.15758816545938961</v>
      </c>
      <c r="K6844">
        <v>0.1657260468954467</v>
      </c>
      <c r="L6844">
        <v>52.590849317135188</v>
      </c>
      <c r="M6844">
        <v>58.920786155178497</v>
      </c>
      <c r="N6844">
        <v>2.7521936296818099E-5</v>
      </c>
      <c r="O6844">
        <v>1.6881824235590898E-5</v>
      </c>
      <c r="P6844">
        <v>0.87145135003108332</v>
      </c>
      <c r="Q6844">
        <v>1.3188276694569341</v>
      </c>
      <c r="R6844">
        <v>0.1324189644634377</v>
      </c>
      <c r="S6844">
        <v>2.4805390982550839E-2</v>
      </c>
      <c r="T6844" t="str">
        <f t="shared" si="106"/>
        <v>N</v>
      </c>
    </row>
    <row r="6845" spans="1:20" x14ac:dyDescent="0.3">
      <c r="A6845" s="1">
        <v>6843</v>
      </c>
      <c r="B6845">
        <v>6843</v>
      </c>
      <c r="C6845" t="s">
        <v>64</v>
      </c>
      <c r="D6845" s="2">
        <v>44530</v>
      </c>
      <c r="E6845" s="2">
        <v>44865</v>
      </c>
      <c r="F6845" t="s">
        <v>27</v>
      </c>
      <c r="G6845" t="s">
        <v>23</v>
      </c>
      <c r="H6845" t="s">
        <v>21</v>
      </c>
      <c r="I6845">
        <v>1.476935034977952</v>
      </c>
      <c r="J6845">
        <v>0.56771767886676217</v>
      </c>
      <c r="K6845">
        <v>-0.69254609766456765</v>
      </c>
      <c r="L6845">
        <v>52.590849317135188</v>
      </c>
      <c r="M6845">
        <v>6.4949334500841926</v>
      </c>
      <c r="N6845">
        <v>2.7521936296818099E-5</v>
      </c>
      <c r="O6845">
        <v>2.893750528145966E-2</v>
      </c>
      <c r="P6845">
        <v>0.93653620728939591</v>
      </c>
      <c r="Q6845">
        <v>1.167924859619702</v>
      </c>
      <c r="R6845">
        <v>8.1990629299743364E-2</v>
      </c>
      <c r="S6845">
        <v>1.2246291126377059E-2</v>
      </c>
      <c r="T6845" t="str">
        <f t="shared" si="106"/>
        <v>N</v>
      </c>
    </row>
    <row r="6846" spans="1:20" x14ac:dyDescent="0.3">
      <c r="A6846" s="1">
        <v>6844</v>
      </c>
      <c r="B6846">
        <v>6844</v>
      </c>
      <c r="C6846" t="s">
        <v>64</v>
      </c>
      <c r="D6846" s="2">
        <v>44530</v>
      </c>
      <c r="E6846" s="2">
        <v>44865</v>
      </c>
      <c r="F6846" t="s">
        <v>27</v>
      </c>
      <c r="G6846" t="s">
        <v>24</v>
      </c>
      <c r="H6846" t="s">
        <v>21</v>
      </c>
      <c r="I6846">
        <v>-0.66105773055688521</v>
      </c>
      <c r="J6846">
        <v>0.45304983906409108</v>
      </c>
      <c r="K6846">
        <v>-4.0499501518178684</v>
      </c>
      <c r="L6846">
        <v>52.590849317135188</v>
      </c>
      <c r="M6846">
        <v>12.336446271174919</v>
      </c>
      <c r="N6846">
        <v>2.7521936296818099E-5</v>
      </c>
      <c r="O6846">
        <v>5.6098120181991536E-3</v>
      </c>
      <c r="P6846">
        <v>0.85602790805805951</v>
      </c>
      <c r="Q6846">
        <v>1.137536045039371</v>
      </c>
      <c r="R6846">
        <v>0.12969011659518301</v>
      </c>
      <c r="S6846">
        <v>2.7781575551817421E-2</v>
      </c>
      <c r="T6846" t="str">
        <f t="shared" si="106"/>
        <v>N</v>
      </c>
    </row>
    <row r="6847" spans="1:20" x14ac:dyDescent="0.3">
      <c r="A6847" s="1">
        <v>6845</v>
      </c>
      <c r="B6847">
        <v>6845</v>
      </c>
      <c r="C6847" t="s">
        <v>64</v>
      </c>
      <c r="D6847" s="2">
        <v>44530</v>
      </c>
      <c r="E6847" s="2">
        <v>44865</v>
      </c>
      <c r="F6847" t="s">
        <v>27</v>
      </c>
      <c r="G6847" t="s">
        <v>25</v>
      </c>
      <c r="H6847" t="s">
        <v>21</v>
      </c>
      <c r="I6847">
        <v>-8.106139767405109</v>
      </c>
      <c r="J6847">
        <v>0.49141756220987659</v>
      </c>
      <c r="K6847">
        <v>1.2506110478566821</v>
      </c>
      <c r="L6847">
        <v>52.590849317135188</v>
      </c>
      <c r="M6847">
        <v>3.9422634651052331</v>
      </c>
      <c r="N6847">
        <v>2.7521936296818099E-5</v>
      </c>
      <c r="O6847">
        <v>7.517992054840722E-2</v>
      </c>
      <c r="P6847">
        <v>0.91367656475683612</v>
      </c>
      <c r="Q6847">
        <v>1.1492850349877199</v>
      </c>
      <c r="R6847">
        <v>9.7697262489682538E-2</v>
      </c>
      <c r="S6847">
        <v>1.665740217949668E-2</v>
      </c>
      <c r="T6847" t="str">
        <f t="shared" si="106"/>
        <v>N</v>
      </c>
    </row>
    <row r="6848" spans="1:20" x14ac:dyDescent="0.3">
      <c r="A6848" s="1">
        <v>6846</v>
      </c>
      <c r="B6848">
        <v>6846</v>
      </c>
      <c r="C6848" t="s">
        <v>64</v>
      </c>
      <c r="D6848" s="2">
        <v>44530</v>
      </c>
      <c r="E6848" s="2">
        <v>44865</v>
      </c>
      <c r="F6848" t="s">
        <v>27</v>
      </c>
      <c r="G6848" t="s">
        <v>26</v>
      </c>
      <c r="H6848" t="s">
        <v>21</v>
      </c>
      <c r="I6848">
        <v>-0.59227635286889102</v>
      </c>
      <c r="J6848">
        <v>0.35621065564969978</v>
      </c>
      <c r="K6848">
        <v>1.486318589948071E-2</v>
      </c>
      <c r="L6848">
        <v>52.590849317135188</v>
      </c>
      <c r="M6848">
        <v>7.2364220598551636</v>
      </c>
      <c r="N6848">
        <v>2.7521936296818099E-5</v>
      </c>
      <c r="O6848">
        <v>2.269736658407032E-2</v>
      </c>
      <c r="P6848">
        <v>0.84050202394809181</v>
      </c>
      <c r="Q6848">
        <v>0.86242586809651212</v>
      </c>
      <c r="R6848">
        <v>0.1346960824654751</v>
      </c>
      <c r="S6848">
        <v>3.0777527868630139E-2</v>
      </c>
      <c r="T6848" t="str">
        <f t="shared" si="106"/>
        <v>N</v>
      </c>
    </row>
    <row r="6849" spans="1:20" x14ac:dyDescent="0.3">
      <c r="A6849" s="1">
        <v>6847</v>
      </c>
      <c r="B6849">
        <v>6847</v>
      </c>
      <c r="C6849" t="s">
        <v>64</v>
      </c>
      <c r="D6849" s="2">
        <v>44530</v>
      </c>
      <c r="E6849" s="2">
        <v>44865</v>
      </c>
      <c r="F6849" t="s">
        <v>27</v>
      </c>
      <c r="G6849" t="s">
        <v>28</v>
      </c>
      <c r="H6849" t="s">
        <v>21</v>
      </c>
      <c r="I6849">
        <v>-0.53531908982913157</v>
      </c>
      <c r="J6849">
        <v>0.3624708271936064</v>
      </c>
      <c r="K6849">
        <v>0</v>
      </c>
      <c r="L6849">
        <v>52.590849317135188</v>
      </c>
      <c r="M6849">
        <v>0</v>
      </c>
      <c r="N6849">
        <v>2.7521936296818099E-5</v>
      </c>
      <c r="O6849">
        <v>1</v>
      </c>
      <c r="P6849">
        <v>0.84023223667517288</v>
      </c>
      <c r="Q6849">
        <v>0.93375268031823377</v>
      </c>
      <c r="R6849">
        <v>0.13562510529952609</v>
      </c>
      <c r="S6849">
        <v>3.0829587371304701E-2</v>
      </c>
      <c r="T6849" t="str">
        <f t="shared" si="106"/>
        <v>N</v>
      </c>
    </row>
    <row r="6850" spans="1:20" x14ac:dyDescent="0.3">
      <c r="A6850" s="1">
        <v>6848</v>
      </c>
      <c r="B6850">
        <v>6848</v>
      </c>
      <c r="C6850" t="s">
        <v>64</v>
      </c>
      <c r="D6850" s="2">
        <v>44530</v>
      </c>
      <c r="E6850" s="2">
        <v>44865</v>
      </c>
      <c r="F6850" t="s">
        <v>27</v>
      </c>
      <c r="G6850" t="s">
        <v>29</v>
      </c>
      <c r="H6850" t="s">
        <v>21</v>
      </c>
      <c r="I6850">
        <v>-0.63163028001093569</v>
      </c>
      <c r="J6850">
        <v>0.40333237477052952</v>
      </c>
      <c r="K6850">
        <v>-3.3844241985788122</v>
      </c>
      <c r="L6850">
        <v>52.590849317135188</v>
      </c>
      <c r="M6850">
        <v>2.5593480881274102</v>
      </c>
      <c r="N6850">
        <v>2.7521936296818099E-5</v>
      </c>
      <c r="O6850">
        <v>0.14072702471604809</v>
      </c>
      <c r="P6850">
        <v>0.85834974229660765</v>
      </c>
      <c r="Q6850">
        <v>1.2824663140144179</v>
      </c>
      <c r="R6850">
        <v>0.13027879983629539</v>
      </c>
      <c r="S6850">
        <v>2.7333542794586711E-2</v>
      </c>
      <c r="T6850" t="str">
        <f t="shared" si="106"/>
        <v>N</v>
      </c>
    </row>
    <row r="6851" spans="1:20" x14ac:dyDescent="0.3">
      <c r="A6851" s="1">
        <v>6849</v>
      </c>
      <c r="B6851">
        <v>6849</v>
      </c>
      <c r="C6851" t="s">
        <v>64</v>
      </c>
      <c r="D6851" s="2">
        <v>44530</v>
      </c>
      <c r="E6851" s="2">
        <v>44865</v>
      </c>
      <c r="F6851" t="s">
        <v>27</v>
      </c>
      <c r="G6851" t="s">
        <v>30</v>
      </c>
      <c r="H6851" t="s">
        <v>21</v>
      </c>
      <c r="I6851">
        <v>-0.51492601811150984</v>
      </c>
      <c r="J6851">
        <v>0.36235147341978102</v>
      </c>
      <c r="K6851">
        <v>-3.404523387482664E-3</v>
      </c>
      <c r="L6851">
        <v>52.590849317135188</v>
      </c>
      <c r="M6851">
        <v>0.41889536276033762</v>
      </c>
      <c r="N6851">
        <v>2.7521936296818099E-5</v>
      </c>
      <c r="O6851">
        <v>0.53206412713892504</v>
      </c>
      <c r="P6851">
        <v>0.84023407484238799</v>
      </c>
      <c r="Q6851">
        <v>0.92796192164432034</v>
      </c>
      <c r="R6851">
        <v>0.13559598254189839</v>
      </c>
      <c r="S6851">
        <v>3.0829232669357449E-2</v>
      </c>
      <c r="T6851" t="str">
        <f t="shared" ref="T6851:T6914" si="107">IF(AND(L6851&lt;0.05,M6851&lt;0.05,P6851&gt;0.6),"Y","N")</f>
        <v>N</v>
      </c>
    </row>
    <row r="6852" spans="1:20" x14ac:dyDescent="0.3">
      <c r="A6852" s="1">
        <v>6850</v>
      </c>
      <c r="B6852">
        <v>6850</v>
      </c>
      <c r="C6852" t="s">
        <v>64</v>
      </c>
      <c r="D6852" s="2">
        <v>44530</v>
      </c>
      <c r="E6852" s="2">
        <v>44865</v>
      </c>
      <c r="F6852" t="s">
        <v>27</v>
      </c>
      <c r="G6852" t="s">
        <v>31</v>
      </c>
      <c r="H6852" t="s">
        <v>21</v>
      </c>
      <c r="I6852">
        <v>-0.55158430313992679</v>
      </c>
      <c r="J6852">
        <v>0.36233011874484011</v>
      </c>
      <c r="K6852">
        <v>3.3074451493950662E-3</v>
      </c>
      <c r="L6852">
        <v>52.590849317135188</v>
      </c>
      <c r="M6852">
        <v>2.196268569081156E-2</v>
      </c>
      <c r="N6852">
        <v>2.7521936296818099E-5</v>
      </c>
      <c r="O6852">
        <v>0.8851321258022139</v>
      </c>
      <c r="P6852">
        <v>0.84030457976717932</v>
      </c>
      <c r="Q6852">
        <v>0.96303965441701633</v>
      </c>
      <c r="R6852">
        <v>0.13567705282387371</v>
      </c>
      <c r="S6852">
        <v>3.0815627686138519E-2</v>
      </c>
      <c r="T6852" t="str">
        <f t="shared" si="107"/>
        <v>N</v>
      </c>
    </row>
    <row r="6853" spans="1:20" x14ac:dyDescent="0.3">
      <c r="A6853" s="1">
        <v>6851</v>
      </c>
      <c r="B6853">
        <v>6851</v>
      </c>
      <c r="C6853" t="s">
        <v>64</v>
      </c>
      <c r="D6853" s="2">
        <v>44530</v>
      </c>
      <c r="E6853" s="2">
        <v>44865</v>
      </c>
      <c r="F6853" t="s">
        <v>27</v>
      </c>
      <c r="G6853" t="s">
        <v>32</v>
      </c>
      <c r="H6853" t="s">
        <v>21</v>
      </c>
      <c r="I6853">
        <v>-0.13655827660927289</v>
      </c>
      <c r="J6853">
        <v>0.64966707377668942</v>
      </c>
      <c r="K6853">
        <v>-0.59433674198966657</v>
      </c>
      <c r="L6853">
        <v>52.590849317135188</v>
      </c>
      <c r="M6853">
        <v>15.825057185078199</v>
      </c>
      <c r="N6853">
        <v>2.7521936296818099E-5</v>
      </c>
      <c r="O6853">
        <v>2.6090795137704462E-3</v>
      </c>
      <c r="P6853">
        <v>0.9040349236178693</v>
      </c>
      <c r="Q6853">
        <v>1.4390503224179889</v>
      </c>
      <c r="R6853">
        <v>9.8904611924806207E-2</v>
      </c>
      <c r="S6853">
        <v>1.8517901517477672E-2</v>
      </c>
      <c r="T6853" t="str">
        <f t="shared" si="107"/>
        <v>N</v>
      </c>
    </row>
    <row r="6854" spans="1:20" x14ac:dyDescent="0.3">
      <c r="A6854" s="1">
        <v>6852</v>
      </c>
      <c r="B6854">
        <v>6852</v>
      </c>
      <c r="C6854" t="s">
        <v>64</v>
      </c>
      <c r="D6854" s="2">
        <v>44530</v>
      </c>
      <c r="E6854" s="2">
        <v>44865</v>
      </c>
      <c r="F6854" t="s">
        <v>27</v>
      </c>
      <c r="G6854" t="s">
        <v>33</v>
      </c>
      <c r="H6854" t="s">
        <v>21</v>
      </c>
      <c r="I6854">
        <v>-0.53531908982913157</v>
      </c>
      <c r="J6854">
        <v>0.3624708271936064</v>
      </c>
      <c r="K6854">
        <v>0</v>
      </c>
      <c r="L6854">
        <v>52.590849317135188</v>
      </c>
      <c r="M6854">
        <v>0</v>
      </c>
      <c r="N6854">
        <v>2.7521936296818099E-5</v>
      </c>
      <c r="O6854">
        <v>1</v>
      </c>
      <c r="P6854">
        <v>0.84023223667517288</v>
      </c>
      <c r="Q6854">
        <v>0.93375268031823377</v>
      </c>
      <c r="R6854">
        <v>0.13562510529952609</v>
      </c>
      <c r="S6854">
        <v>3.0829587371304701E-2</v>
      </c>
      <c r="T6854" t="str">
        <f t="shared" si="107"/>
        <v>N</v>
      </c>
    </row>
    <row r="6855" spans="1:20" x14ac:dyDescent="0.3">
      <c r="A6855" s="1">
        <v>6853</v>
      </c>
      <c r="B6855">
        <v>6853</v>
      </c>
      <c r="C6855" t="s">
        <v>64</v>
      </c>
      <c r="D6855" s="2">
        <v>44530</v>
      </c>
      <c r="E6855" s="2">
        <v>44865</v>
      </c>
      <c r="F6855" t="s">
        <v>27</v>
      </c>
      <c r="G6855" t="s">
        <v>34</v>
      </c>
      <c r="H6855" t="s">
        <v>21</v>
      </c>
      <c r="I6855">
        <v>-0.42931175732403648</v>
      </c>
      <c r="J6855">
        <v>0.33056663176044643</v>
      </c>
      <c r="K6855">
        <v>5.3482458637175672</v>
      </c>
      <c r="L6855">
        <v>52.590849317135188</v>
      </c>
      <c r="M6855">
        <v>3.7177040983775149</v>
      </c>
      <c r="N6855">
        <v>2.7521936296818099E-5</v>
      </c>
      <c r="O6855">
        <v>8.2689162603248878E-2</v>
      </c>
      <c r="P6855">
        <v>0.89265971187687065</v>
      </c>
      <c r="Q6855">
        <v>1.21565122487884</v>
      </c>
      <c r="R6855">
        <v>0.1159414578132482</v>
      </c>
      <c r="S6855">
        <v>2.0712919316676671E-2</v>
      </c>
      <c r="T6855" t="str">
        <f t="shared" si="107"/>
        <v>N</v>
      </c>
    </row>
    <row r="6856" spans="1:20" x14ac:dyDescent="0.3">
      <c r="A6856" s="1">
        <v>6854</v>
      </c>
      <c r="B6856">
        <v>6854</v>
      </c>
      <c r="C6856" t="s">
        <v>64</v>
      </c>
      <c r="D6856" s="2">
        <v>44530</v>
      </c>
      <c r="E6856" s="2">
        <v>44865</v>
      </c>
      <c r="F6856" t="s">
        <v>27</v>
      </c>
      <c r="G6856" t="s">
        <v>35</v>
      </c>
      <c r="H6856" t="s">
        <v>21</v>
      </c>
      <c r="I6856">
        <v>0.26727265528927963</v>
      </c>
      <c r="J6856">
        <v>0.34171383248854958</v>
      </c>
      <c r="K6856">
        <v>-0.1235058421285279</v>
      </c>
      <c r="L6856">
        <v>52.590849317135188</v>
      </c>
      <c r="M6856">
        <v>5.9489249662108072</v>
      </c>
      <c r="N6856">
        <v>2.7521936296818099E-5</v>
      </c>
      <c r="O6856">
        <v>3.4906143892646971E-2</v>
      </c>
      <c r="P6856">
        <v>0.84496477008210202</v>
      </c>
      <c r="Q6856">
        <v>0.87034780295692704</v>
      </c>
      <c r="R6856">
        <v>0.13196600882097631</v>
      </c>
      <c r="S6856">
        <v>2.9916374035145622E-2</v>
      </c>
      <c r="T6856" t="str">
        <f t="shared" si="107"/>
        <v>N</v>
      </c>
    </row>
    <row r="6857" spans="1:20" x14ac:dyDescent="0.3">
      <c r="A6857" s="1">
        <v>6855</v>
      </c>
      <c r="B6857">
        <v>6855</v>
      </c>
      <c r="C6857" t="s">
        <v>64</v>
      </c>
      <c r="D6857" s="2">
        <v>44530</v>
      </c>
      <c r="E6857" s="2">
        <v>44865</v>
      </c>
      <c r="F6857" t="s">
        <v>27</v>
      </c>
      <c r="G6857" t="s">
        <v>36</v>
      </c>
      <c r="H6857" t="s">
        <v>21</v>
      </c>
      <c r="I6857">
        <v>-0.52582434400689548</v>
      </c>
      <c r="J6857">
        <v>0.3643327397052013</v>
      </c>
      <c r="K6857">
        <v>-3.4194046674036051E-3</v>
      </c>
      <c r="L6857">
        <v>52.590849317135188</v>
      </c>
      <c r="M6857">
        <v>0.41935771338382533</v>
      </c>
      <c r="N6857">
        <v>2.7521936296818099E-5</v>
      </c>
      <c r="O6857">
        <v>0.53184241102395213</v>
      </c>
      <c r="P6857">
        <v>0.84059781644676668</v>
      </c>
      <c r="Q6857">
        <v>0.99270515758247224</v>
      </c>
      <c r="R6857">
        <v>0.1356250048164096</v>
      </c>
      <c r="S6857">
        <v>3.075904326857094E-2</v>
      </c>
      <c r="T6857" t="str">
        <f t="shared" si="107"/>
        <v>N</v>
      </c>
    </row>
    <row r="6858" spans="1:20" x14ac:dyDescent="0.3">
      <c r="A6858" s="1">
        <v>6856</v>
      </c>
      <c r="B6858">
        <v>6856</v>
      </c>
      <c r="C6858" t="s">
        <v>64</v>
      </c>
      <c r="D6858" s="2">
        <v>44530</v>
      </c>
      <c r="E6858" s="2">
        <v>44865</v>
      </c>
      <c r="F6858" t="s">
        <v>27</v>
      </c>
      <c r="G6858" t="s">
        <v>37</v>
      </c>
      <c r="H6858" t="s">
        <v>21</v>
      </c>
      <c r="I6858">
        <v>0.1204825158195152</v>
      </c>
      <c r="J6858">
        <v>0.47428574758404352</v>
      </c>
      <c r="K6858">
        <v>-0.58964752699457357</v>
      </c>
      <c r="L6858">
        <v>52.590849317135188</v>
      </c>
      <c r="M6858">
        <v>14.560322515265799</v>
      </c>
      <c r="N6858">
        <v>2.7521936296818099E-5</v>
      </c>
      <c r="O6858">
        <v>3.396820359826835E-3</v>
      </c>
      <c r="P6858">
        <v>0.85832759117864976</v>
      </c>
      <c r="Q6858">
        <v>1.303534887903625</v>
      </c>
      <c r="R6858">
        <v>0.1353469565636167</v>
      </c>
      <c r="S6858">
        <v>2.7337817185191189E-2</v>
      </c>
      <c r="T6858" t="str">
        <f t="shared" si="107"/>
        <v>N</v>
      </c>
    </row>
    <row r="6859" spans="1:20" x14ac:dyDescent="0.3">
      <c r="A6859" s="1">
        <v>6857</v>
      </c>
      <c r="B6859">
        <v>6857</v>
      </c>
      <c r="C6859" t="s">
        <v>64</v>
      </c>
      <c r="D6859" s="2">
        <v>44530</v>
      </c>
      <c r="E6859" s="2">
        <v>44865</v>
      </c>
      <c r="F6859" t="s">
        <v>27</v>
      </c>
      <c r="G6859" t="s">
        <v>38</v>
      </c>
      <c r="H6859" t="s">
        <v>21</v>
      </c>
      <c r="I6859">
        <v>-0.53531908982913157</v>
      </c>
      <c r="J6859">
        <v>0.3624708271936064</v>
      </c>
      <c r="K6859">
        <v>0</v>
      </c>
      <c r="L6859">
        <v>52.590849317135188</v>
      </c>
      <c r="M6859">
        <v>0</v>
      </c>
      <c r="N6859">
        <v>2.7521936296818099E-5</v>
      </c>
      <c r="O6859">
        <v>1</v>
      </c>
      <c r="P6859">
        <v>0.84023223667517288</v>
      </c>
      <c r="Q6859">
        <v>0.93375268031823377</v>
      </c>
      <c r="R6859">
        <v>0.13562510529952609</v>
      </c>
      <c r="S6859">
        <v>3.0829587371304701E-2</v>
      </c>
      <c r="T6859" t="str">
        <f t="shared" si="107"/>
        <v>N</v>
      </c>
    </row>
    <row r="6860" spans="1:20" x14ac:dyDescent="0.3">
      <c r="A6860" s="1">
        <v>6858</v>
      </c>
      <c r="B6860">
        <v>6858</v>
      </c>
      <c r="C6860" t="s">
        <v>64</v>
      </c>
      <c r="D6860" s="2">
        <v>44530</v>
      </c>
      <c r="E6860" s="2">
        <v>44865</v>
      </c>
      <c r="F6860" t="s">
        <v>27</v>
      </c>
      <c r="G6860" t="s">
        <v>39</v>
      </c>
      <c r="H6860" t="s">
        <v>21</v>
      </c>
      <c r="I6860">
        <v>-0.64458364150154801</v>
      </c>
      <c r="J6860">
        <v>0.39250334805527559</v>
      </c>
      <c r="K6860">
        <v>-1.841085504477854</v>
      </c>
      <c r="L6860">
        <v>52.590849317135188</v>
      </c>
      <c r="M6860">
        <v>1.617888035464438</v>
      </c>
      <c r="N6860">
        <v>2.7521936296818099E-5</v>
      </c>
      <c r="O6860">
        <v>0.2321694105289249</v>
      </c>
      <c r="P6860">
        <v>0.85559868686628326</v>
      </c>
      <c r="Q6860">
        <v>1.1557004529240531</v>
      </c>
      <c r="R6860">
        <v>0.1294749748342075</v>
      </c>
      <c r="S6860">
        <v>2.7864400221563709E-2</v>
      </c>
      <c r="T6860" t="str">
        <f t="shared" si="107"/>
        <v>N</v>
      </c>
    </row>
    <row r="6861" spans="1:20" x14ac:dyDescent="0.3">
      <c r="A6861" s="1">
        <v>6859</v>
      </c>
      <c r="B6861">
        <v>6859</v>
      </c>
      <c r="C6861" t="s">
        <v>64</v>
      </c>
      <c r="D6861" s="2">
        <v>44530</v>
      </c>
      <c r="E6861" s="2">
        <v>44865</v>
      </c>
      <c r="F6861" t="s">
        <v>27</v>
      </c>
      <c r="G6861" t="s">
        <v>40</v>
      </c>
      <c r="H6861" t="s">
        <v>21</v>
      </c>
      <c r="I6861">
        <v>5.9182083723703034</v>
      </c>
      <c r="J6861">
        <v>0.13535923002472899</v>
      </c>
      <c r="K6861">
        <v>-0.94488199569638953</v>
      </c>
      <c r="L6861">
        <v>52.590849317135188</v>
      </c>
      <c r="M6861">
        <v>148.83569741408829</v>
      </c>
      <c r="N6861">
        <v>2.7521936296818099E-5</v>
      </c>
      <c r="O6861">
        <v>2.5007861000994418E-7</v>
      </c>
      <c r="P6861">
        <v>0.97015123110821866</v>
      </c>
      <c r="Q6861">
        <v>1.296625353484927</v>
      </c>
      <c r="R6861">
        <v>5.4692797942551052E-2</v>
      </c>
      <c r="S6861">
        <v>5.7597678613308598E-3</v>
      </c>
      <c r="T6861" t="str">
        <f t="shared" si="107"/>
        <v>N</v>
      </c>
    </row>
    <row r="6862" spans="1:20" x14ac:dyDescent="0.3">
      <c r="A6862" s="1">
        <v>6860</v>
      </c>
      <c r="B6862">
        <v>6860</v>
      </c>
      <c r="C6862" t="s">
        <v>64</v>
      </c>
      <c r="D6862" s="2">
        <v>44530</v>
      </c>
      <c r="E6862" s="2">
        <v>44865</v>
      </c>
      <c r="F6862" t="s">
        <v>27</v>
      </c>
      <c r="G6862" t="s">
        <v>41</v>
      </c>
      <c r="H6862" t="s">
        <v>21</v>
      </c>
      <c r="I6862">
        <v>-0.49901152510663482</v>
      </c>
      <c r="J6862">
        <v>0.35459057975446467</v>
      </c>
      <c r="K6862">
        <v>-5.600064443510821E-3</v>
      </c>
      <c r="L6862">
        <v>52.590849317135188</v>
      </c>
      <c r="M6862">
        <v>2.7629079781437631</v>
      </c>
      <c r="N6862">
        <v>2.7521936296818099E-5</v>
      </c>
      <c r="O6862">
        <v>0.12745305477056329</v>
      </c>
      <c r="P6862">
        <v>0.84161952050088451</v>
      </c>
      <c r="Q6862">
        <v>0.80128609227166037</v>
      </c>
      <c r="R6862">
        <v>0.13275321784078931</v>
      </c>
      <c r="S6862">
        <v>3.0561890139876251E-2</v>
      </c>
      <c r="T6862" t="str">
        <f t="shared" si="107"/>
        <v>N</v>
      </c>
    </row>
    <row r="6863" spans="1:20" x14ac:dyDescent="0.3">
      <c r="A6863" s="1">
        <v>6861</v>
      </c>
      <c r="B6863">
        <v>6861</v>
      </c>
      <c r="C6863" t="s">
        <v>64</v>
      </c>
      <c r="D6863" s="2">
        <v>44530</v>
      </c>
      <c r="E6863" s="2">
        <v>44865</v>
      </c>
      <c r="F6863" t="s">
        <v>27</v>
      </c>
      <c r="G6863" t="s">
        <v>42</v>
      </c>
      <c r="H6863" t="s">
        <v>21</v>
      </c>
      <c r="I6863">
        <v>-0.35912089949531473</v>
      </c>
      <c r="J6863">
        <v>0.1720938154769443</v>
      </c>
      <c r="K6863">
        <v>0.15784420762177179</v>
      </c>
      <c r="L6863">
        <v>52.590849317135188</v>
      </c>
      <c r="M6863">
        <v>56.797867075266389</v>
      </c>
      <c r="N6863">
        <v>2.7521936296818099E-5</v>
      </c>
      <c r="O6863">
        <v>1.9784045414475981E-5</v>
      </c>
      <c r="P6863">
        <v>0.87499828557680082</v>
      </c>
      <c r="Q6863">
        <v>1.4575481348782779</v>
      </c>
      <c r="R6863">
        <v>0.13137969574137431</v>
      </c>
      <c r="S6863">
        <v>2.412095654451743E-2</v>
      </c>
      <c r="T6863" t="str">
        <f t="shared" si="107"/>
        <v>N</v>
      </c>
    </row>
    <row r="6864" spans="1:20" x14ac:dyDescent="0.3">
      <c r="A6864" s="1">
        <v>6862</v>
      </c>
      <c r="B6864">
        <v>6862</v>
      </c>
      <c r="C6864" t="s">
        <v>64</v>
      </c>
      <c r="D6864" s="2">
        <v>44530</v>
      </c>
      <c r="E6864" s="2">
        <v>44865</v>
      </c>
      <c r="F6864" t="s">
        <v>27</v>
      </c>
      <c r="G6864" t="s">
        <v>43</v>
      </c>
      <c r="H6864" t="s">
        <v>21</v>
      </c>
      <c r="I6864">
        <v>-1.148886158909088</v>
      </c>
      <c r="J6864">
        <v>0.63166765652473311</v>
      </c>
      <c r="K6864">
        <v>-0.77331119177599938</v>
      </c>
      <c r="L6864">
        <v>52.590849317135188</v>
      </c>
      <c r="M6864">
        <v>9.3534998304457897</v>
      </c>
      <c r="N6864">
        <v>2.7521936296818099E-5</v>
      </c>
      <c r="O6864">
        <v>1.207844253335251E-2</v>
      </c>
      <c r="P6864">
        <v>0.94172555441803707</v>
      </c>
      <c r="Q6864">
        <v>0.86665258276718793</v>
      </c>
      <c r="R6864">
        <v>7.6246059678786351E-2</v>
      </c>
      <c r="S6864">
        <v>1.124492872777352E-2</v>
      </c>
      <c r="T6864" t="str">
        <f t="shared" si="107"/>
        <v>N</v>
      </c>
    </row>
    <row r="6865" spans="1:20" x14ac:dyDescent="0.3">
      <c r="A6865" s="1">
        <v>6863</v>
      </c>
      <c r="B6865">
        <v>6863</v>
      </c>
      <c r="C6865" t="s">
        <v>64</v>
      </c>
      <c r="D6865" s="2">
        <v>44530</v>
      </c>
      <c r="E6865" s="2">
        <v>44865</v>
      </c>
      <c r="F6865" t="s">
        <v>27</v>
      </c>
      <c r="G6865" t="s">
        <v>44</v>
      </c>
      <c r="H6865" t="s">
        <v>21</v>
      </c>
      <c r="I6865">
        <v>-0.64800966681046845</v>
      </c>
      <c r="J6865">
        <v>0.47058147483720197</v>
      </c>
      <c r="K6865">
        <v>-3.8084822884060472</v>
      </c>
      <c r="L6865">
        <v>52.590849317135188</v>
      </c>
      <c r="M6865">
        <v>3.7401893284196022</v>
      </c>
      <c r="N6865">
        <v>2.7521936296818099E-5</v>
      </c>
      <c r="O6865">
        <v>8.1896344898604423E-2</v>
      </c>
      <c r="P6865">
        <v>0.89970059307446604</v>
      </c>
      <c r="Q6865">
        <v>1.443844255025287</v>
      </c>
      <c r="R6865">
        <v>0.11731012051662371</v>
      </c>
      <c r="S6865">
        <v>1.9354275635780179E-2</v>
      </c>
      <c r="T6865" t="str">
        <f t="shared" si="107"/>
        <v>N</v>
      </c>
    </row>
    <row r="6866" spans="1:20" x14ac:dyDescent="0.3">
      <c r="A6866" s="1">
        <v>6864</v>
      </c>
      <c r="B6866">
        <v>6864</v>
      </c>
      <c r="C6866" t="s">
        <v>64</v>
      </c>
      <c r="D6866" s="2">
        <v>44530</v>
      </c>
      <c r="E6866" s="2">
        <v>44865</v>
      </c>
      <c r="F6866" t="s">
        <v>27</v>
      </c>
      <c r="G6866" t="s">
        <v>45</v>
      </c>
      <c r="H6866" t="s">
        <v>21</v>
      </c>
      <c r="I6866">
        <v>-0.95040804951823699</v>
      </c>
      <c r="J6866">
        <v>0.3731241254403786</v>
      </c>
      <c r="K6866">
        <v>-0.74181854533170266</v>
      </c>
      <c r="L6866">
        <v>52.590849317135188</v>
      </c>
      <c r="M6866">
        <v>2.2861795968232269E-2</v>
      </c>
      <c r="N6866">
        <v>2.7521936296818099E-5</v>
      </c>
      <c r="O6866">
        <v>0.88282370129104415</v>
      </c>
      <c r="P6866">
        <v>0.87376746021366203</v>
      </c>
      <c r="Q6866">
        <v>1.488055729245128</v>
      </c>
      <c r="R6866">
        <v>0.13072060599103341</v>
      </c>
      <c r="S6866">
        <v>2.435846276781329E-2</v>
      </c>
      <c r="T6866" t="str">
        <f t="shared" si="107"/>
        <v>N</v>
      </c>
    </row>
    <row r="6867" spans="1:20" x14ac:dyDescent="0.3">
      <c r="A6867" s="1">
        <v>6865</v>
      </c>
      <c r="B6867">
        <v>6865</v>
      </c>
      <c r="C6867" t="s">
        <v>64</v>
      </c>
      <c r="D6867" s="2">
        <v>44530</v>
      </c>
      <c r="E6867" s="2">
        <v>44865</v>
      </c>
      <c r="F6867" t="s">
        <v>27</v>
      </c>
      <c r="G6867" t="s">
        <v>46</v>
      </c>
      <c r="H6867" t="s">
        <v>21</v>
      </c>
      <c r="I6867">
        <v>5.3788662298898671E-3</v>
      </c>
      <c r="J6867">
        <v>0.23317381254540501</v>
      </c>
      <c r="K6867">
        <v>-4.7791498482263037E-2</v>
      </c>
      <c r="L6867">
        <v>52.590849317135188</v>
      </c>
      <c r="M6867">
        <v>35.754579615511282</v>
      </c>
      <c r="N6867">
        <v>2.7521936296818099E-5</v>
      </c>
      <c r="O6867">
        <v>1.357716042113351E-4</v>
      </c>
      <c r="P6867">
        <v>0.88655768727968831</v>
      </c>
      <c r="Q6867">
        <v>0.70445078280851658</v>
      </c>
      <c r="R6867">
        <v>9.3118487728817936E-2</v>
      </c>
      <c r="S6867">
        <v>2.1890396528260379E-2</v>
      </c>
      <c r="T6867" t="str">
        <f t="shared" si="107"/>
        <v>N</v>
      </c>
    </row>
    <row r="6868" spans="1:20" x14ac:dyDescent="0.3">
      <c r="A6868" s="1">
        <v>6866</v>
      </c>
      <c r="B6868">
        <v>6866</v>
      </c>
      <c r="C6868" t="s">
        <v>64</v>
      </c>
      <c r="D6868" s="2">
        <v>44530</v>
      </c>
      <c r="E6868" s="2">
        <v>44865</v>
      </c>
      <c r="F6868" t="s">
        <v>27</v>
      </c>
      <c r="G6868" t="s">
        <v>47</v>
      </c>
      <c r="H6868" t="s">
        <v>21</v>
      </c>
      <c r="I6868">
        <v>-0.23354058427304569</v>
      </c>
      <c r="J6868">
        <v>0.1577541143345656</v>
      </c>
      <c r="K6868">
        <v>0.20487027667938409</v>
      </c>
      <c r="L6868">
        <v>52.590849317135188</v>
      </c>
      <c r="M6868">
        <v>53.115426803753969</v>
      </c>
      <c r="N6868">
        <v>2.7521936296818099E-5</v>
      </c>
      <c r="O6868">
        <v>2.6380107002404629E-5</v>
      </c>
      <c r="P6868">
        <v>0.84344579702314315</v>
      </c>
      <c r="Q6868">
        <v>1.020330172909528</v>
      </c>
      <c r="R6868">
        <v>0.13711697089687169</v>
      </c>
      <c r="S6868">
        <v>3.0209482680227061E-2</v>
      </c>
      <c r="T6868" t="str">
        <f t="shared" si="107"/>
        <v>N</v>
      </c>
    </row>
    <row r="6869" spans="1:20" x14ac:dyDescent="0.3">
      <c r="A6869" s="1">
        <v>6867</v>
      </c>
      <c r="B6869">
        <v>6867</v>
      </c>
      <c r="C6869" t="s">
        <v>64</v>
      </c>
      <c r="D6869" s="2">
        <v>44530</v>
      </c>
      <c r="E6869" s="2">
        <v>44865</v>
      </c>
      <c r="F6869" t="s">
        <v>27</v>
      </c>
      <c r="G6869" t="s">
        <v>48</v>
      </c>
      <c r="H6869" t="s">
        <v>21</v>
      </c>
      <c r="I6869">
        <v>-0.2410270651418385</v>
      </c>
      <c r="J6869">
        <v>0.28862798192022071</v>
      </c>
      <c r="K6869">
        <v>0.53050658439650011</v>
      </c>
      <c r="L6869">
        <v>52.590849317135188</v>
      </c>
      <c r="M6869">
        <v>17.153052708828579</v>
      </c>
      <c r="N6869">
        <v>2.7521936296818099E-5</v>
      </c>
      <c r="O6869">
        <v>2.0066311349002971E-3</v>
      </c>
      <c r="P6869">
        <v>0.86803020828308308</v>
      </c>
      <c r="Q6869">
        <v>1.5349501910039851</v>
      </c>
      <c r="R6869">
        <v>0.14047566979722981</v>
      </c>
      <c r="S6869">
        <v>2.5465551619682329E-2</v>
      </c>
      <c r="T6869" t="str">
        <f t="shared" si="107"/>
        <v>N</v>
      </c>
    </row>
    <row r="6870" spans="1:20" x14ac:dyDescent="0.3">
      <c r="A6870" s="1">
        <v>6868</v>
      </c>
      <c r="B6870">
        <v>6868</v>
      </c>
      <c r="C6870" t="s">
        <v>64</v>
      </c>
      <c r="D6870" s="2">
        <v>44530</v>
      </c>
      <c r="E6870" s="2">
        <v>44865</v>
      </c>
      <c r="F6870" t="s">
        <v>27</v>
      </c>
      <c r="G6870" t="s">
        <v>49</v>
      </c>
      <c r="H6870" t="s">
        <v>21</v>
      </c>
      <c r="I6870">
        <v>-0.40009398285321701</v>
      </c>
      <c r="J6870">
        <v>0.30813031597570179</v>
      </c>
      <c r="K6870">
        <v>2.2613614601289931</v>
      </c>
      <c r="L6870">
        <v>52.590849317135188</v>
      </c>
      <c r="M6870">
        <v>8.3880073381092153</v>
      </c>
      <c r="N6870">
        <v>2.7521936296818099E-5</v>
      </c>
      <c r="O6870">
        <v>1.5936843850337501E-2</v>
      </c>
      <c r="P6870">
        <v>0.88600001283429142</v>
      </c>
      <c r="Q6870">
        <v>1.6569223149687291</v>
      </c>
      <c r="R6870">
        <v>0.13536527929374589</v>
      </c>
      <c r="S6870">
        <v>2.1998008180832321E-2</v>
      </c>
      <c r="T6870" t="str">
        <f t="shared" si="107"/>
        <v>N</v>
      </c>
    </row>
    <row r="6871" spans="1:20" x14ac:dyDescent="0.3">
      <c r="A6871" s="1">
        <v>6869</v>
      </c>
      <c r="B6871">
        <v>6869</v>
      </c>
      <c r="C6871" t="s">
        <v>64</v>
      </c>
      <c r="D6871" s="2">
        <v>44530</v>
      </c>
      <c r="E6871" s="2">
        <v>44865</v>
      </c>
      <c r="F6871" t="s">
        <v>27</v>
      </c>
      <c r="G6871" t="s">
        <v>50</v>
      </c>
      <c r="H6871" t="s">
        <v>21</v>
      </c>
      <c r="I6871">
        <v>-1.259513262597626</v>
      </c>
      <c r="J6871">
        <v>0.22299417954699449</v>
      </c>
      <c r="K6871">
        <v>-2.0770460757073961</v>
      </c>
      <c r="L6871">
        <v>52.590849317135188</v>
      </c>
      <c r="M6871">
        <v>39.051354853401953</v>
      </c>
      <c r="N6871">
        <v>2.7521936296818099E-5</v>
      </c>
      <c r="O6871">
        <v>9.5162663164192731E-5</v>
      </c>
      <c r="P6871">
        <v>0.92503078775902148</v>
      </c>
      <c r="Q6871">
        <v>1.814162405000767</v>
      </c>
      <c r="R6871">
        <v>9.0832522176410954E-2</v>
      </c>
      <c r="S6871">
        <v>1.4466434472403819E-2</v>
      </c>
      <c r="T6871" t="str">
        <f t="shared" si="107"/>
        <v>N</v>
      </c>
    </row>
    <row r="6872" spans="1:20" x14ac:dyDescent="0.3">
      <c r="A6872" s="1">
        <v>6870</v>
      </c>
      <c r="B6872">
        <v>6870</v>
      </c>
      <c r="C6872" t="s">
        <v>64</v>
      </c>
      <c r="D6872" s="2">
        <v>44530</v>
      </c>
      <c r="E6872" s="2">
        <v>44865</v>
      </c>
      <c r="F6872" t="s">
        <v>27</v>
      </c>
      <c r="G6872" t="s">
        <v>51</v>
      </c>
      <c r="H6872" t="s">
        <v>21</v>
      </c>
      <c r="I6872">
        <v>-0.95812719163032978</v>
      </c>
      <c r="J6872">
        <v>0.43939592035433461</v>
      </c>
      <c r="K6872">
        <v>3.1797622901599647E-2</v>
      </c>
      <c r="L6872">
        <v>52.590849317135188</v>
      </c>
      <c r="M6872">
        <v>6.8121680429157454</v>
      </c>
      <c r="N6872">
        <v>2.7521936296818099E-5</v>
      </c>
      <c r="O6872">
        <v>2.60402100337392E-2</v>
      </c>
      <c r="P6872">
        <v>0.86249301475077067</v>
      </c>
      <c r="Q6872">
        <v>1.5152604771216069</v>
      </c>
      <c r="R6872">
        <v>0.13446737935904171</v>
      </c>
      <c r="S6872">
        <v>2.6534036201576211E-2</v>
      </c>
      <c r="T6872" t="str">
        <f t="shared" si="107"/>
        <v>N</v>
      </c>
    </row>
    <row r="6873" spans="1:20" x14ac:dyDescent="0.3">
      <c r="A6873" s="1">
        <v>6871</v>
      </c>
      <c r="B6873">
        <v>6871</v>
      </c>
      <c r="C6873" t="s">
        <v>64</v>
      </c>
      <c r="D6873" s="2">
        <v>44530</v>
      </c>
      <c r="E6873" s="2">
        <v>44865</v>
      </c>
      <c r="F6873" t="s">
        <v>27</v>
      </c>
      <c r="G6873" t="s">
        <v>52</v>
      </c>
      <c r="H6873" t="s">
        <v>21</v>
      </c>
      <c r="I6873">
        <v>-1.01421286673879</v>
      </c>
      <c r="J6873">
        <v>0.60197882874091191</v>
      </c>
      <c r="K6873">
        <v>-0.40893051360173582</v>
      </c>
      <c r="L6873">
        <v>52.590849317135188</v>
      </c>
      <c r="M6873">
        <v>14.15640263203872</v>
      </c>
      <c r="N6873">
        <v>2.7521936296818099E-5</v>
      </c>
      <c r="O6873">
        <v>3.706907618431985E-3</v>
      </c>
      <c r="P6873">
        <v>0.89711066277469709</v>
      </c>
      <c r="Q6873">
        <v>1.8649894504638189</v>
      </c>
      <c r="R6873">
        <v>0.1209000132158108</v>
      </c>
      <c r="S6873">
        <v>1.9854041551010379E-2</v>
      </c>
      <c r="T6873" t="str">
        <f t="shared" si="107"/>
        <v>N</v>
      </c>
    </row>
    <row r="6874" spans="1:20" x14ac:dyDescent="0.3">
      <c r="A6874" s="1">
        <v>6872</v>
      </c>
      <c r="B6874">
        <v>6872</v>
      </c>
      <c r="C6874" t="s">
        <v>64</v>
      </c>
      <c r="D6874" s="2">
        <v>44530</v>
      </c>
      <c r="E6874" s="2">
        <v>44865</v>
      </c>
      <c r="F6874" t="s">
        <v>27</v>
      </c>
      <c r="G6874" t="s">
        <v>53</v>
      </c>
      <c r="H6874" t="s">
        <v>21</v>
      </c>
      <c r="I6874">
        <v>-0.25007354324640019</v>
      </c>
      <c r="J6874">
        <v>0.29638119919420203</v>
      </c>
      <c r="K6874">
        <v>0.29567754145147412</v>
      </c>
      <c r="L6874">
        <v>52.590849317135188</v>
      </c>
      <c r="M6874">
        <v>21.42893956208091</v>
      </c>
      <c r="N6874">
        <v>2.7521936296818099E-5</v>
      </c>
      <c r="O6874">
        <v>9.3740476036842813E-4</v>
      </c>
      <c r="P6874">
        <v>0.85241400074179918</v>
      </c>
      <c r="Q6874">
        <v>1.432836755535374</v>
      </c>
      <c r="R6874">
        <v>0.14322573497538699</v>
      </c>
      <c r="S6874">
        <v>2.847893319793984E-2</v>
      </c>
      <c r="T6874" t="str">
        <f t="shared" si="107"/>
        <v>N</v>
      </c>
    </row>
    <row r="6875" spans="1:20" x14ac:dyDescent="0.3">
      <c r="A6875" s="1">
        <v>6873</v>
      </c>
      <c r="B6875">
        <v>6873</v>
      </c>
      <c r="C6875" t="s">
        <v>64</v>
      </c>
      <c r="D6875" s="2">
        <v>44530</v>
      </c>
      <c r="E6875" s="2">
        <v>44865</v>
      </c>
      <c r="F6875" t="s">
        <v>27</v>
      </c>
      <c r="G6875" t="s">
        <v>54</v>
      </c>
      <c r="H6875" t="s">
        <v>21</v>
      </c>
      <c r="I6875">
        <v>-0.4251293641874942</v>
      </c>
      <c r="J6875">
        <v>0.32560420677962598</v>
      </c>
      <c r="K6875">
        <v>1.1356178974905591</v>
      </c>
      <c r="L6875">
        <v>52.590849317135188</v>
      </c>
      <c r="M6875">
        <v>11.292008524292591</v>
      </c>
      <c r="N6875">
        <v>2.7521936296818099E-5</v>
      </c>
      <c r="O6875">
        <v>7.2379529086040277E-3</v>
      </c>
      <c r="P6875">
        <v>0.84788958977895335</v>
      </c>
      <c r="Q6875">
        <v>0.94223463520861017</v>
      </c>
      <c r="R6875">
        <v>0.1372458993054666</v>
      </c>
      <c r="S6875">
        <v>2.93519861854762E-2</v>
      </c>
      <c r="T6875" t="str">
        <f t="shared" si="107"/>
        <v>N</v>
      </c>
    </row>
    <row r="6876" spans="1:20" x14ac:dyDescent="0.3">
      <c r="A6876" s="1">
        <v>6874</v>
      </c>
      <c r="B6876">
        <v>6874</v>
      </c>
      <c r="C6876" t="s">
        <v>64</v>
      </c>
      <c r="D6876" s="2">
        <v>44530</v>
      </c>
      <c r="E6876" s="2">
        <v>44865</v>
      </c>
      <c r="F6876" t="s">
        <v>27</v>
      </c>
      <c r="G6876" t="s">
        <v>55</v>
      </c>
      <c r="H6876" t="s">
        <v>21</v>
      </c>
      <c r="I6876">
        <v>-6.5890550893659749E-2</v>
      </c>
      <c r="J6876">
        <v>0.37643446123265251</v>
      </c>
      <c r="K6876">
        <v>0.98623881832822402</v>
      </c>
      <c r="L6876">
        <v>52.590849317135188</v>
      </c>
      <c r="M6876">
        <v>2.1371468221332351E-3</v>
      </c>
      <c r="N6876">
        <v>2.7521936296818099E-5</v>
      </c>
      <c r="O6876">
        <v>0.96403768503871379</v>
      </c>
      <c r="P6876">
        <v>0.87538990125492633</v>
      </c>
      <c r="Q6876">
        <v>1.4995000078824841</v>
      </c>
      <c r="R6876">
        <v>0.13024436864266339</v>
      </c>
      <c r="S6876">
        <v>2.4045388422929609E-2</v>
      </c>
      <c r="T6876" t="str">
        <f t="shared" si="107"/>
        <v>N</v>
      </c>
    </row>
    <row r="6877" spans="1:20" x14ac:dyDescent="0.3">
      <c r="A6877" s="1">
        <v>6875</v>
      </c>
      <c r="B6877">
        <v>6875</v>
      </c>
      <c r="C6877" t="s">
        <v>64</v>
      </c>
      <c r="D6877" s="2">
        <v>44530</v>
      </c>
      <c r="E6877" s="2">
        <v>44865</v>
      </c>
      <c r="F6877" t="s">
        <v>27</v>
      </c>
      <c r="G6877" t="s">
        <v>56</v>
      </c>
      <c r="H6877" t="s">
        <v>21</v>
      </c>
      <c r="I6877">
        <v>-0.53450639381848641</v>
      </c>
      <c r="J6877">
        <v>0.36252783735499999</v>
      </c>
      <c r="K6877">
        <v>-1.4769704584619809E-4</v>
      </c>
      <c r="L6877">
        <v>52.590849317135188</v>
      </c>
      <c r="M6877">
        <v>5.6806317483791523E-2</v>
      </c>
      <c r="N6877">
        <v>2.7521936296818099E-5</v>
      </c>
      <c r="O6877">
        <v>0.81642972997641505</v>
      </c>
      <c r="P6877">
        <v>0.84023517193357966</v>
      </c>
      <c r="Q6877">
        <v>0.94013964163970254</v>
      </c>
      <c r="R6877">
        <v>0.1356542493880307</v>
      </c>
      <c r="S6877">
        <v>3.0829020969149312E-2</v>
      </c>
      <c r="T6877" t="str">
        <f t="shared" si="107"/>
        <v>N</v>
      </c>
    </row>
    <row r="6878" spans="1:20" x14ac:dyDescent="0.3">
      <c r="A6878" s="1">
        <v>6876</v>
      </c>
      <c r="B6878">
        <v>6876</v>
      </c>
      <c r="C6878" t="s">
        <v>64</v>
      </c>
      <c r="D6878" s="2">
        <v>44530</v>
      </c>
      <c r="E6878" s="2">
        <v>44865</v>
      </c>
      <c r="F6878" t="s">
        <v>27</v>
      </c>
      <c r="G6878" t="s">
        <v>57</v>
      </c>
      <c r="H6878" t="s">
        <v>21</v>
      </c>
      <c r="I6878">
        <v>-0.45338965774935702</v>
      </c>
      <c r="J6878">
        <v>0.3375909754389399</v>
      </c>
      <c r="K6878">
        <v>4.9482804659380653E-2</v>
      </c>
      <c r="L6878">
        <v>52.590849317135188</v>
      </c>
      <c r="M6878">
        <v>11.12352114916462</v>
      </c>
      <c r="N6878">
        <v>2.7521936296818099E-5</v>
      </c>
      <c r="O6878">
        <v>7.5514346773093016E-3</v>
      </c>
      <c r="P6878">
        <v>0.84327380938811647</v>
      </c>
      <c r="Q6878">
        <v>0.91614362328757071</v>
      </c>
      <c r="R6878">
        <v>0.13520911093509641</v>
      </c>
      <c r="S6878">
        <v>3.0242670275211769E-2</v>
      </c>
      <c r="T6878" t="str">
        <f t="shared" si="107"/>
        <v>N</v>
      </c>
    </row>
    <row r="6879" spans="1:20" x14ac:dyDescent="0.3">
      <c r="A6879" s="1">
        <v>6877</v>
      </c>
      <c r="B6879">
        <v>6877</v>
      </c>
      <c r="C6879" t="s">
        <v>64</v>
      </c>
      <c r="D6879" s="2">
        <v>44530</v>
      </c>
      <c r="E6879" s="2">
        <v>44865</v>
      </c>
      <c r="F6879" t="s">
        <v>27</v>
      </c>
      <c r="G6879" t="s">
        <v>58</v>
      </c>
      <c r="H6879" t="s">
        <v>21</v>
      </c>
      <c r="I6879">
        <v>-0.32434780503134591</v>
      </c>
      <c r="J6879">
        <v>0.32228524576722428</v>
      </c>
      <c r="K6879">
        <v>0.16250063349860239</v>
      </c>
      <c r="L6879">
        <v>52.590849317135188</v>
      </c>
      <c r="M6879">
        <v>17.833054076531329</v>
      </c>
      <c r="N6879">
        <v>2.7521936296818099E-5</v>
      </c>
      <c r="O6879">
        <v>1.763448163104277E-3</v>
      </c>
      <c r="P6879">
        <v>0.84481288909759156</v>
      </c>
      <c r="Q6879">
        <v>0.95311308309446352</v>
      </c>
      <c r="R6879">
        <v>0.13399995233176951</v>
      </c>
      <c r="S6879">
        <v>2.9945681750197541E-2</v>
      </c>
      <c r="T6879" t="str">
        <f t="shared" si="107"/>
        <v>N</v>
      </c>
    </row>
    <row r="6880" spans="1:20" x14ac:dyDescent="0.3">
      <c r="A6880" s="1">
        <v>6878</v>
      </c>
      <c r="B6880">
        <v>6878</v>
      </c>
      <c r="C6880" t="s">
        <v>64</v>
      </c>
      <c r="D6880" s="2">
        <v>44530</v>
      </c>
      <c r="E6880" s="2">
        <v>44865</v>
      </c>
      <c r="F6880" t="s">
        <v>27</v>
      </c>
      <c r="G6880" t="s">
        <v>59</v>
      </c>
      <c r="H6880" t="s">
        <v>21</v>
      </c>
      <c r="I6880">
        <v>-0.59274711889342502</v>
      </c>
      <c r="J6880">
        <v>0.3748964804261114</v>
      </c>
      <c r="K6880">
        <v>-0.46604536779431521</v>
      </c>
      <c r="L6880">
        <v>52.590849317135188</v>
      </c>
      <c r="M6880">
        <v>1.255647240231639</v>
      </c>
      <c r="N6880">
        <v>2.7521936296818099E-5</v>
      </c>
      <c r="O6880">
        <v>0.28866590288949912</v>
      </c>
      <c r="P6880">
        <v>0.84459812979241677</v>
      </c>
      <c r="Q6880">
        <v>0.97160292135754889</v>
      </c>
      <c r="R6880">
        <v>0.13343795429061009</v>
      </c>
      <c r="S6880">
        <v>2.9987122780759049E-2</v>
      </c>
      <c r="T6880" t="str">
        <f t="shared" si="107"/>
        <v>N</v>
      </c>
    </row>
    <row r="6881" spans="1:20" x14ac:dyDescent="0.3">
      <c r="A6881" s="1">
        <v>6879</v>
      </c>
      <c r="B6881">
        <v>6879</v>
      </c>
      <c r="C6881" t="s">
        <v>64</v>
      </c>
      <c r="D6881" s="2">
        <v>44530</v>
      </c>
      <c r="E6881" s="2">
        <v>44865</v>
      </c>
      <c r="F6881" t="s">
        <v>27</v>
      </c>
      <c r="G6881" t="s">
        <v>60</v>
      </c>
      <c r="H6881" t="s">
        <v>21</v>
      </c>
      <c r="I6881">
        <v>-0.53388641683609239</v>
      </c>
      <c r="J6881">
        <v>0.36316076776760581</v>
      </c>
      <c r="K6881">
        <v>9.0569824801137368E-3</v>
      </c>
      <c r="L6881">
        <v>52.590849317135188</v>
      </c>
      <c r="M6881">
        <v>0.20417782437215359</v>
      </c>
      <c r="N6881">
        <v>2.7521936296818099E-5</v>
      </c>
      <c r="O6881">
        <v>0.66101205960625664</v>
      </c>
      <c r="P6881">
        <v>0.84034033034154276</v>
      </c>
      <c r="Q6881">
        <v>0.97746847088348632</v>
      </c>
      <c r="R6881">
        <v>0.13574521571209211</v>
      </c>
      <c r="S6881">
        <v>3.0808729076350311E-2</v>
      </c>
      <c r="T6881" t="str">
        <f t="shared" si="107"/>
        <v>N</v>
      </c>
    </row>
    <row r="6882" spans="1:20" x14ac:dyDescent="0.3">
      <c r="A6882" s="1">
        <v>6880</v>
      </c>
      <c r="B6882">
        <v>6880</v>
      </c>
      <c r="C6882" t="s">
        <v>64</v>
      </c>
      <c r="D6882" s="2">
        <v>44530</v>
      </c>
      <c r="E6882" s="2">
        <v>44865</v>
      </c>
      <c r="F6882" t="s">
        <v>28</v>
      </c>
      <c r="G6882" t="s">
        <v>19</v>
      </c>
      <c r="H6882" t="s">
        <v>21</v>
      </c>
      <c r="I6882">
        <v>-13.919998601021261</v>
      </c>
      <c r="J6882">
        <v>0</v>
      </c>
      <c r="K6882">
        <v>9.7682406994894361E-4</v>
      </c>
      <c r="L6882">
        <v>0</v>
      </c>
      <c r="M6882">
        <v>34.068831367259897</v>
      </c>
      <c r="N6882">
        <v>1</v>
      </c>
      <c r="O6882">
        <v>1.645140516953628E-4</v>
      </c>
      <c r="P6882">
        <v>0.77308225133853847</v>
      </c>
      <c r="Q6882">
        <v>1.280067257575273</v>
      </c>
      <c r="R6882">
        <v>0.16452729767288171</v>
      </c>
      <c r="S6882">
        <v>4.3787184679020798E-2</v>
      </c>
      <c r="T6882" t="str">
        <f t="shared" si="107"/>
        <v>N</v>
      </c>
    </row>
    <row r="6883" spans="1:20" x14ac:dyDescent="0.3">
      <c r="A6883" s="1">
        <v>6881</v>
      </c>
      <c r="B6883">
        <v>6881</v>
      </c>
      <c r="C6883" t="s">
        <v>64</v>
      </c>
      <c r="D6883" s="2">
        <v>44530</v>
      </c>
      <c r="E6883" s="2">
        <v>44865</v>
      </c>
      <c r="F6883" t="s">
        <v>28</v>
      </c>
      <c r="G6883" t="s">
        <v>20</v>
      </c>
      <c r="H6883" t="s">
        <v>21</v>
      </c>
      <c r="I6883">
        <v>-4.574590960369024</v>
      </c>
      <c r="J6883">
        <v>0</v>
      </c>
      <c r="K6883">
        <v>0.94108459710248482</v>
      </c>
      <c r="L6883">
        <v>0</v>
      </c>
      <c r="M6883">
        <v>7.2146083273895956</v>
      </c>
      <c r="N6883">
        <v>1</v>
      </c>
      <c r="O6883">
        <v>2.285600943043593E-2</v>
      </c>
      <c r="P6883">
        <v>0.4190980236192362</v>
      </c>
      <c r="Q6883">
        <v>2.866214570767506</v>
      </c>
      <c r="R6883">
        <v>0.2542701249983978</v>
      </c>
      <c r="S6883">
        <v>0.11209375322218949</v>
      </c>
      <c r="T6883" t="str">
        <f t="shared" si="107"/>
        <v>N</v>
      </c>
    </row>
    <row r="6884" spans="1:20" x14ac:dyDescent="0.3">
      <c r="A6884" s="1">
        <v>6882</v>
      </c>
      <c r="B6884">
        <v>6882</v>
      </c>
      <c r="C6884" t="s">
        <v>64</v>
      </c>
      <c r="D6884" s="2">
        <v>44530</v>
      </c>
      <c r="E6884" s="2">
        <v>44865</v>
      </c>
      <c r="F6884" t="s">
        <v>28</v>
      </c>
      <c r="G6884" t="s">
        <v>22</v>
      </c>
      <c r="H6884" t="s">
        <v>21</v>
      </c>
      <c r="I6884">
        <v>-0.5857673410708355</v>
      </c>
      <c r="J6884">
        <v>0</v>
      </c>
      <c r="K6884">
        <v>0.27991671463971318</v>
      </c>
      <c r="L6884">
        <v>0</v>
      </c>
      <c r="M6884">
        <v>58.920786155178497</v>
      </c>
      <c r="N6884">
        <v>1</v>
      </c>
      <c r="O6884">
        <v>1.6881824235590898E-5</v>
      </c>
      <c r="P6884">
        <v>0.85490589185264731</v>
      </c>
      <c r="Q6884">
        <v>1.865588628735432</v>
      </c>
      <c r="R6884">
        <v>0.13792046379408501</v>
      </c>
      <c r="S6884">
        <v>2.7998085415365109E-2</v>
      </c>
      <c r="T6884" t="str">
        <f t="shared" si="107"/>
        <v>N</v>
      </c>
    </row>
    <row r="6885" spans="1:20" x14ac:dyDescent="0.3">
      <c r="A6885" s="1">
        <v>6883</v>
      </c>
      <c r="B6885">
        <v>6883</v>
      </c>
      <c r="C6885" t="s">
        <v>64</v>
      </c>
      <c r="D6885" s="2">
        <v>44530</v>
      </c>
      <c r="E6885" s="2">
        <v>44865</v>
      </c>
      <c r="F6885" t="s">
        <v>28</v>
      </c>
      <c r="G6885" t="s">
        <v>23</v>
      </c>
      <c r="H6885" t="s">
        <v>21</v>
      </c>
      <c r="I6885">
        <v>-2.2288714207846598</v>
      </c>
      <c r="J6885">
        <v>0</v>
      </c>
      <c r="K6885">
        <v>0.71860913808849536</v>
      </c>
      <c r="L6885">
        <v>0</v>
      </c>
      <c r="M6885">
        <v>6.4949334500841926</v>
      </c>
      <c r="N6885">
        <v>1</v>
      </c>
      <c r="O6885">
        <v>2.893750528145966E-2</v>
      </c>
      <c r="P6885">
        <v>0.39375323760709169</v>
      </c>
      <c r="Q6885">
        <v>4.1504250446850506</v>
      </c>
      <c r="R6885">
        <v>0.30601353046853502</v>
      </c>
      <c r="S6885">
        <v>0.11698441000117819</v>
      </c>
      <c r="T6885" t="str">
        <f t="shared" si="107"/>
        <v>N</v>
      </c>
    </row>
    <row r="6886" spans="1:20" x14ac:dyDescent="0.3">
      <c r="A6886" s="1">
        <v>6884</v>
      </c>
      <c r="B6886">
        <v>6884</v>
      </c>
      <c r="C6886" t="s">
        <v>64</v>
      </c>
      <c r="D6886" s="2">
        <v>44530</v>
      </c>
      <c r="E6886" s="2">
        <v>44865</v>
      </c>
      <c r="F6886" t="s">
        <v>28</v>
      </c>
      <c r="G6886" t="s">
        <v>24</v>
      </c>
      <c r="H6886" t="s">
        <v>21</v>
      </c>
      <c r="I6886">
        <v>9.8904899917307665E-2</v>
      </c>
      <c r="J6886">
        <v>0</v>
      </c>
      <c r="K6886">
        <v>11.5196032987275</v>
      </c>
      <c r="L6886">
        <v>0</v>
      </c>
      <c r="M6886">
        <v>12.336446271174919</v>
      </c>
      <c r="N6886">
        <v>1</v>
      </c>
      <c r="O6886">
        <v>5.6098120181991536E-3</v>
      </c>
      <c r="P6886">
        <v>0.55230120858997389</v>
      </c>
      <c r="Q6886">
        <v>3.5780529593900572</v>
      </c>
      <c r="R6886">
        <v>0.26070661103904091</v>
      </c>
      <c r="S6886">
        <v>8.6390199866171025E-2</v>
      </c>
      <c r="T6886" t="str">
        <f t="shared" si="107"/>
        <v>N</v>
      </c>
    </row>
    <row r="6887" spans="1:20" x14ac:dyDescent="0.3">
      <c r="A6887" s="1">
        <v>6885</v>
      </c>
      <c r="B6887">
        <v>6885</v>
      </c>
      <c r="C6887" t="s">
        <v>64</v>
      </c>
      <c r="D6887" s="2">
        <v>44530</v>
      </c>
      <c r="E6887" s="2">
        <v>44865</v>
      </c>
      <c r="F6887" t="s">
        <v>28</v>
      </c>
      <c r="G6887" t="s">
        <v>25</v>
      </c>
      <c r="H6887" t="s">
        <v>21</v>
      </c>
      <c r="I6887">
        <v>9.4890161980235384</v>
      </c>
      <c r="J6887">
        <v>0</v>
      </c>
      <c r="K6887">
        <v>-1.5684087210331861</v>
      </c>
      <c r="L6887">
        <v>0</v>
      </c>
      <c r="M6887">
        <v>3.9422634651052331</v>
      </c>
      <c r="N6887">
        <v>1</v>
      </c>
      <c r="O6887">
        <v>7.517992054840722E-2</v>
      </c>
      <c r="P6887">
        <v>0.28275634547942008</v>
      </c>
      <c r="Q6887">
        <v>4.8940511405585179</v>
      </c>
      <c r="R6887">
        <v>0.31771088148457549</v>
      </c>
      <c r="S6887">
        <v>0.13840292593067779</v>
      </c>
      <c r="T6887" t="str">
        <f t="shared" si="107"/>
        <v>N</v>
      </c>
    </row>
    <row r="6888" spans="1:20" x14ac:dyDescent="0.3">
      <c r="A6888" s="1">
        <v>6886</v>
      </c>
      <c r="B6888">
        <v>6886</v>
      </c>
      <c r="C6888" t="s">
        <v>64</v>
      </c>
      <c r="D6888" s="2">
        <v>44530</v>
      </c>
      <c r="E6888" s="2">
        <v>44865</v>
      </c>
      <c r="F6888" t="s">
        <v>28</v>
      </c>
      <c r="G6888" t="s">
        <v>26</v>
      </c>
      <c r="H6888" t="s">
        <v>21</v>
      </c>
      <c r="I6888">
        <v>-1.6658736672802901</v>
      </c>
      <c r="J6888">
        <v>0</v>
      </c>
      <c r="K6888">
        <v>0.42215915910929658</v>
      </c>
      <c r="L6888">
        <v>0</v>
      </c>
      <c r="M6888">
        <v>7.2364220598551636</v>
      </c>
      <c r="N6888">
        <v>1</v>
      </c>
      <c r="O6888">
        <v>2.269736658407032E-2</v>
      </c>
      <c r="P6888">
        <v>0.4198331901322554</v>
      </c>
      <c r="Q6888">
        <v>4.8547496979481464</v>
      </c>
      <c r="R6888">
        <v>0.3255848345025294</v>
      </c>
      <c r="S6888">
        <v>0.11195189181176531</v>
      </c>
      <c r="T6888" t="str">
        <f t="shared" si="107"/>
        <v>N</v>
      </c>
    </row>
    <row r="6889" spans="1:20" x14ac:dyDescent="0.3">
      <c r="A6889" s="1">
        <v>6887</v>
      </c>
      <c r="B6889">
        <v>6887</v>
      </c>
      <c r="C6889" t="s">
        <v>64</v>
      </c>
      <c r="D6889" s="2">
        <v>44530</v>
      </c>
      <c r="E6889" s="2">
        <v>44865</v>
      </c>
      <c r="F6889" t="s">
        <v>28</v>
      </c>
      <c r="G6889" t="s">
        <v>27</v>
      </c>
      <c r="H6889" t="s">
        <v>21</v>
      </c>
      <c r="I6889">
        <v>-0.53531908982913223</v>
      </c>
      <c r="J6889">
        <v>0</v>
      </c>
      <c r="K6889">
        <v>0.36247082719360668</v>
      </c>
      <c r="L6889">
        <v>0</v>
      </c>
      <c r="M6889">
        <v>52.590849317135188</v>
      </c>
      <c r="N6889">
        <v>1</v>
      </c>
      <c r="O6889">
        <v>2.7521936296818099E-5</v>
      </c>
      <c r="P6889">
        <v>0.84023223667517299</v>
      </c>
      <c r="Q6889">
        <v>0.93375268031823033</v>
      </c>
      <c r="R6889">
        <v>0.13562510529952609</v>
      </c>
      <c r="S6889">
        <v>3.082958737130469E-2</v>
      </c>
      <c r="T6889" t="str">
        <f t="shared" si="107"/>
        <v>N</v>
      </c>
    </row>
    <row r="6890" spans="1:20" x14ac:dyDescent="0.3">
      <c r="A6890" s="1">
        <v>6888</v>
      </c>
      <c r="B6890">
        <v>6888</v>
      </c>
      <c r="C6890" t="s">
        <v>64</v>
      </c>
      <c r="D6890" s="2">
        <v>44530</v>
      </c>
      <c r="E6890" s="2">
        <v>44865</v>
      </c>
      <c r="F6890" t="s">
        <v>28</v>
      </c>
      <c r="G6890" t="s">
        <v>29</v>
      </c>
      <c r="H6890" t="s">
        <v>21</v>
      </c>
      <c r="I6890">
        <v>0.39041985569460741</v>
      </c>
      <c r="J6890">
        <v>0</v>
      </c>
      <c r="K6890">
        <v>9.0033654426573371</v>
      </c>
      <c r="L6890">
        <v>0</v>
      </c>
      <c r="M6890">
        <v>2.5593480881274102</v>
      </c>
      <c r="N6890">
        <v>1</v>
      </c>
      <c r="O6890">
        <v>0.14072702471604809</v>
      </c>
      <c r="P6890">
        <v>0.20378032921524089</v>
      </c>
      <c r="Q6890">
        <v>3.9974384548988779</v>
      </c>
      <c r="R6890">
        <v>0.35445989781515957</v>
      </c>
      <c r="S6890">
        <v>0.15364253336452449</v>
      </c>
      <c r="T6890" t="str">
        <f t="shared" si="107"/>
        <v>N</v>
      </c>
    </row>
    <row r="6891" spans="1:20" x14ac:dyDescent="0.3">
      <c r="A6891" s="1">
        <v>6889</v>
      </c>
      <c r="B6891">
        <v>6889</v>
      </c>
      <c r="C6891" t="s">
        <v>64</v>
      </c>
      <c r="D6891" s="2">
        <v>44530</v>
      </c>
      <c r="E6891" s="2">
        <v>44865</v>
      </c>
      <c r="F6891" t="s">
        <v>28</v>
      </c>
      <c r="G6891" t="s">
        <v>30</v>
      </c>
      <c r="H6891" t="s">
        <v>21</v>
      </c>
      <c r="I6891">
        <v>3.319476709535699</v>
      </c>
      <c r="J6891">
        <v>0</v>
      </c>
      <c r="K6891">
        <v>-0.49147552922747467</v>
      </c>
      <c r="L6891">
        <v>0</v>
      </c>
      <c r="M6891">
        <v>0.41889536276033762</v>
      </c>
      <c r="N6891">
        <v>1</v>
      </c>
      <c r="O6891">
        <v>0.53206412713892504</v>
      </c>
      <c r="P6891">
        <v>4.0205352695799612E-2</v>
      </c>
      <c r="Q6891">
        <v>5.2437111636217653</v>
      </c>
      <c r="R6891">
        <v>0.41431922711441932</v>
      </c>
      <c r="S6891">
        <v>0.1852067796518829</v>
      </c>
      <c r="T6891" t="str">
        <f t="shared" si="107"/>
        <v>N</v>
      </c>
    </row>
    <row r="6892" spans="1:20" x14ac:dyDescent="0.3">
      <c r="A6892" s="1">
        <v>6890</v>
      </c>
      <c r="B6892">
        <v>6890</v>
      </c>
      <c r="C6892" t="s">
        <v>64</v>
      </c>
      <c r="D6892" s="2">
        <v>44530</v>
      </c>
      <c r="E6892" s="2">
        <v>44865</v>
      </c>
      <c r="F6892" t="s">
        <v>28</v>
      </c>
      <c r="G6892" t="s">
        <v>31</v>
      </c>
      <c r="H6892" t="s">
        <v>21</v>
      </c>
      <c r="I6892">
        <v>0.32951502540515459</v>
      </c>
      <c r="J6892">
        <v>0</v>
      </c>
      <c r="K6892">
        <v>1.8187823163322479E-2</v>
      </c>
      <c r="L6892">
        <v>0</v>
      </c>
      <c r="M6892">
        <v>2.196268569081156E-2</v>
      </c>
      <c r="N6892">
        <v>1</v>
      </c>
      <c r="O6892">
        <v>0.8851321258022139</v>
      </c>
      <c r="P6892">
        <v>2.191455544149012E-3</v>
      </c>
      <c r="Q6892">
        <v>6.4821120732332167</v>
      </c>
      <c r="R6892">
        <v>0.42846531585855629</v>
      </c>
      <c r="S6892">
        <v>0.19254213153496511</v>
      </c>
      <c r="T6892" t="str">
        <f t="shared" si="107"/>
        <v>N</v>
      </c>
    </row>
    <row r="6893" spans="1:20" x14ac:dyDescent="0.3">
      <c r="A6893" s="1">
        <v>6891</v>
      </c>
      <c r="B6893">
        <v>6891</v>
      </c>
      <c r="C6893" t="s">
        <v>64</v>
      </c>
      <c r="D6893" s="2">
        <v>44530</v>
      </c>
      <c r="E6893" s="2">
        <v>44865</v>
      </c>
      <c r="F6893" t="s">
        <v>28</v>
      </c>
      <c r="G6893" t="s">
        <v>32</v>
      </c>
      <c r="H6893" t="s">
        <v>21</v>
      </c>
      <c r="I6893">
        <v>-0.75630937242923424</v>
      </c>
      <c r="J6893">
        <v>0</v>
      </c>
      <c r="K6893">
        <v>0.60504110407498124</v>
      </c>
      <c r="L6893">
        <v>0</v>
      </c>
      <c r="M6893">
        <v>15.825057185078199</v>
      </c>
      <c r="N6893">
        <v>1</v>
      </c>
      <c r="O6893">
        <v>2.6090795137704462E-3</v>
      </c>
      <c r="P6893">
        <v>0.6127791730204577</v>
      </c>
      <c r="Q6893">
        <v>2.6521195673433731</v>
      </c>
      <c r="R6893">
        <v>0.2384767333434753</v>
      </c>
      <c r="S6893">
        <v>7.4720069111085682E-2</v>
      </c>
      <c r="T6893" t="str">
        <f t="shared" si="107"/>
        <v>N</v>
      </c>
    </row>
    <row r="6894" spans="1:20" x14ac:dyDescent="0.3">
      <c r="A6894" s="1">
        <v>6892</v>
      </c>
      <c r="B6894">
        <v>6892</v>
      </c>
      <c r="C6894" t="s">
        <v>64</v>
      </c>
      <c r="D6894" s="2">
        <v>44530</v>
      </c>
      <c r="E6894" s="2">
        <v>44865</v>
      </c>
      <c r="F6894" t="s">
        <v>28</v>
      </c>
      <c r="G6894" t="s">
        <v>33</v>
      </c>
      <c r="H6894" t="s">
        <v>21</v>
      </c>
      <c r="I6894">
        <v>0.42099977591666671</v>
      </c>
      <c r="J6894">
        <v>0</v>
      </c>
      <c r="K6894">
        <v>0</v>
      </c>
      <c r="L6894">
        <v>0</v>
      </c>
      <c r="M6894">
        <v>0</v>
      </c>
      <c r="N6894">
        <v>1</v>
      </c>
      <c r="O6894">
        <v>1</v>
      </c>
      <c r="P6894">
        <v>0</v>
      </c>
      <c r="Q6894">
        <v>6.3334750644138236</v>
      </c>
      <c r="R6894">
        <v>0.42967783740277782</v>
      </c>
      <c r="S6894">
        <v>0.1929650057666793</v>
      </c>
      <c r="T6894" t="str">
        <f t="shared" si="107"/>
        <v>N</v>
      </c>
    </row>
    <row r="6895" spans="1:20" x14ac:dyDescent="0.3">
      <c r="A6895" s="1">
        <v>6893</v>
      </c>
      <c r="B6895">
        <v>6893</v>
      </c>
      <c r="C6895" t="s">
        <v>64</v>
      </c>
      <c r="D6895" s="2">
        <v>44530</v>
      </c>
      <c r="E6895" s="2">
        <v>44865</v>
      </c>
      <c r="F6895" t="s">
        <v>28</v>
      </c>
      <c r="G6895" t="s">
        <v>34</v>
      </c>
      <c r="H6895" t="s">
        <v>21</v>
      </c>
      <c r="I6895">
        <v>0.46781905049375</v>
      </c>
      <c r="J6895">
        <v>0</v>
      </c>
      <c r="K6895">
        <v>11.468696813512921</v>
      </c>
      <c r="L6895">
        <v>0</v>
      </c>
      <c r="M6895">
        <v>3.7177040983775149</v>
      </c>
      <c r="N6895">
        <v>1</v>
      </c>
      <c r="O6895">
        <v>8.2689162603248878E-2</v>
      </c>
      <c r="P6895">
        <v>0.27101503806436777</v>
      </c>
      <c r="Q6895">
        <v>4.5710572085891696</v>
      </c>
      <c r="R6895">
        <v>0.31355196049786788</v>
      </c>
      <c r="S6895">
        <v>0.1406685873837317</v>
      </c>
      <c r="T6895" t="str">
        <f t="shared" si="107"/>
        <v>N</v>
      </c>
    </row>
    <row r="6896" spans="1:20" x14ac:dyDescent="0.3">
      <c r="A6896" s="1">
        <v>6894</v>
      </c>
      <c r="B6896">
        <v>6894</v>
      </c>
      <c r="C6896" t="s">
        <v>64</v>
      </c>
      <c r="D6896" s="2">
        <v>44530</v>
      </c>
      <c r="E6896" s="2">
        <v>44865</v>
      </c>
      <c r="F6896" t="s">
        <v>28</v>
      </c>
      <c r="G6896" t="s">
        <v>35</v>
      </c>
      <c r="H6896" t="s">
        <v>21</v>
      </c>
      <c r="I6896">
        <v>5.6990638372410887</v>
      </c>
      <c r="J6896">
        <v>0</v>
      </c>
      <c r="K6896">
        <v>-0.87168688048297638</v>
      </c>
      <c r="L6896">
        <v>0</v>
      </c>
      <c r="M6896">
        <v>5.9489249662108072</v>
      </c>
      <c r="N6896">
        <v>1</v>
      </c>
      <c r="O6896">
        <v>3.4906143892646971E-2</v>
      </c>
      <c r="P6896">
        <v>0.37299849230056897</v>
      </c>
      <c r="Q6896">
        <v>2.4761282700695721</v>
      </c>
      <c r="R6896">
        <v>0.27658553129928748</v>
      </c>
      <c r="S6896">
        <v>0.12098934954893729</v>
      </c>
      <c r="T6896" t="str">
        <f t="shared" si="107"/>
        <v>N</v>
      </c>
    </row>
    <row r="6897" spans="1:20" x14ac:dyDescent="0.3">
      <c r="A6897" s="1">
        <v>6895</v>
      </c>
      <c r="B6897">
        <v>6895</v>
      </c>
      <c r="C6897" t="s">
        <v>64</v>
      </c>
      <c r="D6897" s="2">
        <v>44530</v>
      </c>
      <c r="E6897" s="2">
        <v>44865</v>
      </c>
      <c r="F6897" t="s">
        <v>28</v>
      </c>
      <c r="G6897" t="s">
        <v>36</v>
      </c>
      <c r="H6897" t="s">
        <v>21</v>
      </c>
      <c r="I6897">
        <v>0.27421797423997618</v>
      </c>
      <c r="J6897">
        <v>0</v>
      </c>
      <c r="K6897">
        <v>3.4837452929594261E-2</v>
      </c>
      <c r="L6897">
        <v>0</v>
      </c>
      <c r="M6897">
        <v>0.41935771338382533</v>
      </c>
      <c r="N6897">
        <v>1</v>
      </c>
      <c r="O6897">
        <v>0.53184241102395213</v>
      </c>
      <c r="P6897">
        <v>4.0247942811787119E-2</v>
      </c>
      <c r="Q6897">
        <v>5.4507221050704011</v>
      </c>
      <c r="R6897">
        <v>0.41473644092408518</v>
      </c>
      <c r="S6897">
        <v>0.1851985612499058</v>
      </c>
      <c r="T6897" t="str">
        <f t="shared" si="107"/>
        <v>N</v>
      </c>
    </row>
    <row r="6898" spans="1:20" x14ac:dyDescent="0.3">
      <c r="A6898" s="1">
        <v>6896</v>
      </c>
      <c r="B6898">
        <v>6896</v>
      </c>
      <c r="C6898" t="s">
        <v>64</v>
      </c>
      <c r="D6898" s="2">
        <v>44530</v>
      </c>
      <c r="E6898" s="2">
        <v>44865</v>
      </c>
      <c r="F6898" t="s">
        <v>28</v>
      </c>
      <c r="G6898" t="s">
        <v>37</v>
      </c>
      <c r="H6898" t="s">
        <v>21</v>
      </c>
      <c r="I6898">
        <v>-1.916939277017035</v>
      </c>
      <c r="J6898">
        <v>0</v>
      </c>
      <c r="K6898">
        <v>1.449884683989892</v>
      </c>
      <c r="L6898">
        <v>0</v>
      </c>
      <c r="M6898">
        <v>14.560322515265799</v>
      </c>
      <c r="N6898">
        <v>1</v>
      </c>
      <c r="O6898">
        <v>3.396820359826835E-3</v>
      </c>
      <c r="P6898">
        <v>0.59283922294650604</v>
      </c>
      <c r="Q6898">
        <v>2.1698068530805981</v>
      </c>
      <c r="R6898">
        <v>0.23795717142135961</v>
      </c>
      <c r="S6898">
        <v>7.8567781692093067E-2</v>
      </c>
      <c r="T6898" t="str">
        <f t="shared" si="107"/>
        <v>N</v>
      </c>
    </row>
    <row r="6899" spans="1:20" x14ac:dyDescent="0.3">
      <c r="A6899" s="1">
        <v>6897</v>
      </c>
      <c r="B6899">
        <v>6897</v>
      </c>
      <c r="C6899" t="s">
        <v>64</v>
      </c>
      <c r="D6899" s="2">
        <v>44530</v>
      </c>
      <c r="E6899" s="2">
        <v>44865</v>
      </c>
      <c r="F6899" t="s">
        <v>28</v>
      </c>
      <c r="G6899" t="s">
        <v>38</v>
      </c>
      <c r="H6899" t="s">
        <v>21</v>
      </c>
      <c r="I6899">
        <v>0.42099977591666671</v>
      </c>
      <c r="J6899">
        <v>0</v>
      </c>
      <c r="K6899">
        <v>0</v>
      </c>
      <c r="L6899">
        <v>0</v>
      </c>
      <c r="M6899">
        <v>0</v>
      </c>
      <c r="N6899">
        <v>1</v>
      </c>
      <c r="O6899">
        <v>1</v>
      </c>
      <c r="P6899">
        <v>0</v>
      </c>
      <c r="Q6899">
        <v>6.3334750644138236</v>
      </c>
      <c r="R6899">
        <v>0.42967783740277782</v>
      </c>
      <c r="S6899">
        <v>0.1929650057666793</v>
      </c>
      <c r="T6899" t="str">
        <f t="shared" si="107"/>
        <v>N</v>
      </c>
    </row>
    <row r="6900" spans="1:20" x14ac:dyDescent="0.3">
      <c r="A6900" s="1">
        <v>6898</v>
      </c>
      <c r="B6900">
        <v>6898</v>
      </c>
      <c r="C6900" t="s">
        <v>64</v>
      </c>
      <c r="D6900" s="2">
        <v>44530</v>
      </c>
      <c r="E6900" s="2">
        <v>44865</v>
      </c>
      <c r="F6900" t="s">
        <v>28</v>
      </c>
      <c r="G6900" t="s">
        <v>39</v>
      </c>
      <c r="H6900" t="s">
        <v>21</v>
      </c>
      <c r="I6900">
        <v>0.49808139912340071</v>
      </c>
      <c r="J6900">
        <v>0</v>
      </c>
      <c r="K6900">
        <v>4.7259328267511878</v>
      </c>
      <c r="L6900">
        <v>0</v>
      </c>
      <c r="M6900">
        <v>1.617888035464438</v>
      </c>
      <c r="N6900">
        <v>1</v>
      </c>
      <c r="O6900">
        <v>0.2321694105289249</v>
      </c>
      <c r="P6900">
        <v>0.1392583600845283</v>
      </c>
      <c r="Q6900">
        <v>5.5650413545107709</v>
      </c>
      <c r="R6900">
        <v>0.38509370231078988</v>
      </c>
      <c r="S6900">
        <v>0.16609301550991001</v>
      </c>
      <c r="T6900" t="str">
        <f t="shared" si="107"/>
        <v>N</v>
      </c>
    </row>
    <row r="6901" spans="1:20" x14ac:dyDescent="0.3">
      <c r="A6901" s="1">
        <v>6899</v>
      </c>
      <c r="B6901">
        <v>6899</v>
      </c>
      <c r="C6901" t="s">
        <v>64</v>
      </c>
      <c r="D6901" s="2">
        <v>44530</v>
      </c>
      <c r="E6901" s="2">
        <v>44865</v>
      </c>
      <c r="F6901" t="s">
        <v>28</v>
      </c>
      <c r="G6901" t="s">
        <v>40</v>
      </c>
      <c r="H6901" t="s">
        <v>21</v>
      </c>
      <c r="I6901">
        <v>8.7785972050023524</v>
      </c>
      <c r="J6901">
        <v>0</v>
      </c>
      <c r="K6901">
        <v>-1.348906108258618</v>
      </c>
      <c r="L6901">
        <v>0</v>
      </c>
      <c r="M6901">
        <v>148.83569741408829</v>
      </c>
      <c r="N6901">
        <v>1</v>
      </c>
      <c r="O6901">
        <v>2.5007861000994418E-7</v>
      </c>
      <c r="P6901">
        <v>0.93704186047094762</v>
      </c>
      <c r="Q6901">
        <v>1.8437602294778661</v>
      </c>
      <c r="R6901">
        <v>7.3570476359670955E-2</v>
      </c>
      <c r="S6901">
        <v>1.2148717757283E-2</v>
      </c>
      <c r="T6901" t="str">
        <f t="shared" si="107"/>
        <v>N</v>
      </c>
    </row>
    <row r="6902" spans="1:20" x14ac:dyDescent="0.3">
      <c r="A6902" s="1">
        <v>6900</v>
      </c>
      <c r="B6902">
        <v>6900</v>
      </c>
      <c r="C6902" t="s">
        <v>64</v>
      </c>
      <c r="D6902" s="2">
        <v>44530</v>
      </c>
      <c r="E6902" s="2">
        <v>44865</v>
      </c>
      <c r="F6902" t="s">
        <v>28</v>
      </c>
      <c r="G6902" t="s">
        <v>41</v>
      </c>
      <c r="H6902" t="s">
        <v>21</v>
      </c>
      <c r="I6902">
        <v>0.59190841015352702</v>
      </c>
      <c r="J6902">
        <v>0</v>
      </c>
      <c r="K6902">
        <v>-6.1681311604280448E-2</v>
      </c>
      <c r="L6902">
        <v>0</v>
      </c>
      <c r="M6902">
        <v>2.7629079781437631</v>
      </c>
      <c r="N6902">
        <v>1</v>
      </c>
      <c r="O6902">
        <v>0.12745305477056329</v>
      </c>
      <c r="P6902">
        <v>0.21647950317241119</v>
      </c>
      <c r="Q6902">
        <v>3.5921025285267261</v>
      </c>
      <c r="R6902">
        <v>0.33824385979826588</v>
      </c>
      <c r="S6902">
        <v>0.1511920371886471</v>
      </c>
      <c r="T6902" t="str">
        <f t="shared" si="107"/>
        <v>N</v>
      </c>
    </row>
    <row r="6903" spans="1:20" x14ac:dyDescent="0.3">
      <c r="A6903" s="1">
        <v>6901</v>
      </c>
      <c r="B6903">
        <v>6901</v>
      </c>
      <c r="C6903" t="s">
        <v>64</v>
      </c>
      <c r="D6903" s="2">
        <v>44530</v>
      </c>
      <c r="E6903" s="2">
        <v>44865</v>
      </c>
      <c r="F6903" t="s">
        <v>28</v>
      </c>
      <c r="G6903" t="s">
        <v>42</v>
      </c>
      <c r="H6903" t="s">
        <v>21</v>
      </c>
      <c r="I6903">
        <v>-0.161398114502948</v>
      </c>
      <c r="J6903">
        <v>0</v>
      </c>
      <c r="K6903">
        <v>0.28191910790784092</v>
      </c>
      <c r="L6903">
        <v>0</v>
      </c>
      <c r="M6903">
        <v>56.797867075266389</v>
      </c>
      <c r="N6903">
        <v>1</v>
      </c>
      <c r="O6903">
        <v>1.9784045414475981E-5</v>
      </c>
      <c r="P6903">
        <v>0.85029462110321252</v>
      </c>
      <c r="Q6903">
        <v>2.1538344322519651</v>
      </c>
      <c r="R6903">
        <v>0.135964049404835</v>
      </c>
      <c r="S6903">
        <v>2.888789930212151E-2</v>
      </c>
      <c r="T6903" t="str">
        <f t="shared" si="107"/>
        <v>N</v>
      </c>
    </row>
    <row r="6904" spans="1:20" x14ac:dyDescent="0.3">
      <c r="A6904" s="1">
        <v>6902</v>
      </c>
      <c r="B6904">
        <v>6902</v>
      </c>
      <c r="C6904" t="s">
        <v>64</v>
      </c>
      <c r="D6904" s="2">
        <v>44530</v>
      </c>
      <c r="E6904" s="2">
        <v>44865</v>
      </c>
      <c r="F6904" t="s">
        <v>28</v>
      </c>
      <c r="G6904" t="s">
        <v>43</v>
      </c>
      <c r="H6904" t="s">
        <v>21</v>
      </c>
      <c r="I6904">
        <v>0.33159243092380952</v>
      </c>
      <c r="J6904">
        <v>0</v>
      </c>
      <c r="K6904">
        <v>0.71525875994285704</v>
      </c>
      <c r="L6904">
        <v>0</v>
      </c>
      <c r="M6904">
        <v>9.3534998304457897</v>
      </c>
      <c r="N6904">
        <v>1</v>
      </c>
      <c r="O6904">
        <v>1.207844253335251E-2</v>
      </c>
      <c r="P6904">
        <v>0.48329759022352181</v>
      </c>
      <c r="Q6904">
        <v>2.9953689596196842</v>
      </c>
      <c r="R6904">
        <v>0.27635068122698409</v>
      </c>
      <c r="S6904">
        <v>9.9705483482175186E-2</v>
      </c>
      <c r="T6904" t="str">
        <f t="shared" si="107"/>
        <v>N</v>
      </c>
    </row>
    <row r="6905" spans="1:20" x14ac:dyDescent="0.3">
      <c r="A6905" s="1">
        <v>6903</v>
      </c>
      <c r="B6905">
        <v>6903</v>
      </c>
      <c r="C6905" t="s">
        <v>64</v>
      </c>
      <c r="D6905" s="2">
        <v>44530</v>
      </c>
      <c r="E6905" s="2">
        <v>44865</v>
      </c>
      <c r="F6905" t="s">
        <v>28</v>
      </c>
      <c r="G6905" t="s">
        <v>44</v>
      </c>
      <c r="H6905" t="s">
        <v>21</v>
      </c>
      <c r="I6905">
        <v>0.17527806963409809</v>
      </c>
      <c r="J6905">
        <v>0</v>
      </c>
      <c r="K6905">
        <v>5.4237826179834432</v>
      </c>
      <c r="L6905">
        <v>0</v>
      </c>
      <c r="M6905">
        <v>3.7401893284196022</v>
      </c>
      <c r="N6905">
        <v>1</v>
      </c>
      <c r="O6905">
        <v>8.1896344898604423E-2</v>
      </c>
      <c r="P6905">
        <v>0.27220799066309498</v>
      </c>
      <c r="Q6905">
        <v>4.2292510778786623</v>
      </c>
      <c r="R6905">
        <v>0.32645685035254801</v>
      </c>
      <c r="S6905">
        <v>0.140438389278639</v>
      </c>
      <c r="T6905" t="str">
        <f t="shared" si="107"/>
        <v>N</v>
      </c>
    </row>
    <row r="6906" spans="1:20" x14ac:dyDescent="0.3">
      <c r="A6906" s="1">
        <v>6904</v>
      </c>
      <c r="B6906">
        <v>6904</v>
      </c>
      <c r="C6906" t="s">
        <v>64</v>
      </c>
      <c r="D6906" s="2">
        <v>44530</v>
      </c>
      <c r="E6906" s="2">
        <v>44865</v>
      </c>
      <c r="F6906" t="s">
        <v>28</v>
      </c>
      <c r="G6906" t="s">
        <v>45</v>
      </c>
      <c r="H6906" t="s">
        <v>21</v>
      </c>
      <c r="I6906">
        <v>0.32114936388497112</v>
      </c>
      <c r="J6906">
        <v>0</v>
      </c>
      <c r="K6906">
        <v>-0.1914065406358382</v>
      </c>
      <c r="L6906">
        <v>0</v>
      </c>
      <c r="M6906">
        <v>2.2861795968232269E-2</v>
      </c>
      <c r="N6906">
        <v>1</v>
      </c>
      <c r="O6906">
        <v>0.88282370129104415</v>
      </c>
      <c r="P6906">
        <v>2.2809649014046141E-3</v>
      </c>
      <c r="Q6906">
        <v>6.2011492588153354</v>
      </c>
      <c r="R6906">
        <v>0.42834862531502899</v>
      </c>
      <c r="S6906">
        <v>0.1925248593613261</v>
      </c>
      <c r="T6906" t="str">
        <f t="shared" si="107"/>
        <v>N</v>
      </c>
    </row>
    <row r="6907" spans="1:20" x14ac:dyDescent="0.3">
      <c r="A6907" s="1">
        <v>6905</v>
      </c>
      <c r="B6907">
        <v>6905</v>
      </c>
      <c r="C6907" t="s">
        <v>64</v>
      </c>
      <c r="D6907" s="2">
        <v>44530</v>
      </c>
      <c r="E6907" s="2">
        <v>44865</v>
      </c>
      <c r="F6907" t="s">
        <v>28</v>
      </c>
      <c r="G6907" t="s">
        <v>46</v>
      </c>
      <c r="H6907" t="s">
        <v>21</v>
      </c>
      <c r="I6907">
        <v>0.87166971056071041</v>
      </c>
      <c r="J6907">
        <v>0</v>
      </c>
      <c r="K6907">
        <v>-0.10792335293810661</v>
      </c>
      <c r="L6907">
        <v>0</v>
      </c>
      <c r="M6907">
        <v>35.754579615511282</v>
      </c>
      <c r="N6907">
        <v>1</v>
      </c>
      <c r="O6907">
        <v>1.357716042113351E-4</v>
      </c>
      <c r="P6907">
        <v>0.7814426428123078</v>
      </c>
      <c r="Q6907">
        <v>1.518456604864137</v>
      </c>
      <c r="R6907">
        <v>0.14739332743650049</v>
      </c>
      <c r="S6907">
        <v>4.2173921690073203E-2</v>
      </c>
      <c r="T6907" t="str">
        <f t="shared" si="107"/>
        <v>N</v>
      </c>
    </row>
    <row r="6908" spans="1:20" x14ac:dyDescent="0.3">
      <c r="A6908" s="1">
        <v>6906</v>
      </c>
      <c r="B6908">
        <v>6906</v>
      </c>
      <c r="C6908" t="s">
        <v>64</v>
      </c>
      <c r="D6908" s="2">
        <v>44530</v>
      </c>
      <c r="E6908" s="2">
        <v>44865</v>
      </c>
      <c r="F6908" t="s">
        <v>28</v>
      </c>
      <c r="G6908" t="s">
        <v>47</v>
      </c>
      <c r="H6908" t="s">
        <v>21</v>
      </c>
      <c r="I6908">
        <v>1.1850801629226251E-3</v>
      </c>
      <c r="J6908">
        <v>0</v>
      </c>
      <c r="K6908">
        <v>0.36087223130694329</v>
      </c>
      <c r="L6908">
        <v>0</v>
      </c>
      <c r="M6908">
        <v>53.115426803753969</v>
      </c>
      <c r="N6908">
        <v>1</v>
      </c>
      <c r="O6908">
        <v>2.6380107002404629E-5</v>
      </c>
      <c r="P6908">
        <v>0.84156013028172638</v>
      </c>
      <c r="Q6908">
        <v>1.113114335272186</v>
      </c>
      <c r="R6908">
        <v>0.13879657200469939</v>
      </c>
      <c r="S6908">
        <v>3.0573350373858579E-2</v>
      </c>
      <c r="T6908" t="str">
        <f t="shared" si="107"/>
        <v>N</v>
      </c>
    </row>
    <row r="6909" spans="1:20" x14ac:dyDescent="0.3">
      <c r="A6909" s="1">
        <v>6907</v>
      </c>
      <c r="B6909">
        <v>6907</v>
      </c>
      <c r="C6909" t="s">
        <v>64</v>
      </c>
      <c r="D6909" s="2">
        <v>44530</v>
      </c>
      <c r="E6909" s="2">
        <v>44865</v>
      </c>
      <c r="F6909" t="s">
        <v>28</v>
      </c>
      <c r="G6909" t="s">
        <v>48</v>
      </c>
      <c r="H6909" t="s">
        <v>21</v>
      </c>
      <c r="I6909">
        <v>0.7368095523939393</v>
      </c>
      <c r="J6909">
        <v>0</v>
      </c>
      <c r="K6909">
        <v>1.6843188078787881</v>
      </c>
      <c r="L6909">
        <v>0</v>
      </c>
      <c r="M6909">
        <v>17.153052708828579</v>
      </c>
      <c r="N6909">
        <v>1</v>
      </c>
      <c r="O6909">
        <v>2.0066311349002971E-3</v>
      </c>
      <c r="P6909">
        <v>0.63171728397416693</v>
      </c>
      <c r="Q6909">
        <v>3.0909249843775402</v>
      </c>
      <c r="R6909">
        <v>0.2324549854444444</v>
      </c>
      <c r="S6909">
        <v>7.1065676421693189E-2</v>
      </c>
      <c r="T6909" t="str">
        <f t="shared" si="107"/>
        <v>N</v>
      </c>
    </row>
    <row r="6910" spans="1:20" x14ac:dyDescent="0.3">
      <c r="A6910" s="1">
        <v>6908</v>
      </c>
      <c r="B6910">
        <v>6908</v>
      </c>
      <c r="C6910" t="s">
        <v>64</v>
      </c>
      <c r="D6910" s="2">
        <v>44530</v>
      </c>
      <c r="E6910" s="2">
        <v>44865</v>
      </c>
      <c r="F6910" t="s">
        <v>28</v>
      </c>
      <c r="G6910" t="s">
        <v>49</v>
      </c>
      <c r="H6910" t="s">
        <v>21</v>
      </c>
      <c r="I6910">
        <v>0.39936910600502068</v>
      </c>
      <c r="J6910">
        <v>0</v>
      </c>
      <c r="K6910">
        <v>6.0067678630782568</v>
      </c>
      <c r="L6910">
        <v>0</v>
      </c>
      <c r="M6910">
        <v>8.3880073381092153</v>
      </c>
      <c r="N6910">
        <v>1</v>
      </c>
      <c r="O6910">
        <v>1.5936843850337501E-2</v>
      </c>
      <c r="P6910">
        <v>0.45616728250510552</v>
      </c>
      <c r="Q6910">
        <v>3.333132127645694</v>
      </c>
      <c r="R6910">
        <v>0.29636847838784253</v>
      </c>
      <c r="S6910">
        <v>0.1049406834675112</v>
      </c>
      <c r="T6910" t="str">
        <f t="shared" si="107"/>
        <v>N</v>
      </c>
    </row>
    <row r="6911" spans="1:20" x14ac:dyDescent="0.3">
      <c r="A6911" s="1">
        <v>6909</v>
      </c>
      <c r="B6911">
        <v>6909</v>
      </c>
      <c r="C6911" t="s">
        <v>64</v>
      </c>
      <c r="D6911" s="2">
        <v>44530</v>
      </c>
      <c r="E6911" s="2">
        <v>44865</v>
      </c>
      <c r="F6911" t="s">
        <v>28</v>
      </c>
      <c r="G6911" t="s">
        <v>50</v>
      </c>
      <c r="H6911" t="s">
        <v>21</v>
      </c>
      <c r="I6911">
        <v>-1.709575092362893</v>
      </c>
      <c r="J6911">
        <v>0</v>
      </c>
      <c r="K6911">
        <v>-4.0518064056029663</v>
      </c>
      <c r="L6911">
        <v>0</v>
      </c>
      <c r="M6911">
        <v>39.051354853401953</v>
      </c>
      <c r="N6911">
        <v>1</v>
      </c>
      <c r="O6911">
        <v>9.5162663164192731E-5</v>
      </c>
      <c r="P6911">
        <v>0.7961320328482997</v>
      </c>
      <c r="Q6911">
        <v>3.3271527428191892</v>
      </c>
      <c r="R6911">
        <v>0.11376596918336419</v>
      </c>
      <c r="S6911">
        <v>3.9339383457069027E-2</v>
      </c>
      <c r="T6911" t="str">
        <f t="shared" si="107"/>
        <v>N</v>
      </c>
    </row>
    <row r="6912" spans="1:20" x14ac:dyDescent="0.3">
      <c r="A6912" s="1">
        <v>6910</v>
      </c>
      <c r="B6912">
        <v>6910</v>
      </c>
      <c r="C6912" t="s">
        <v>64</v>
      </c>
      <c r="D6912" s="2">
        <v>44530</v>
      </c>
      <c r="E6912" s="2">
        <v>44865</v>
      </c>
      <c r="F6912" t="s">
        <v>28</v>
      </c>
      <c r="G6912" t="s">
        <v>51</v>
      </c>
      <c r="H6912" t="s">
        <v>21</v>
      </c>
      <c r="I6912">
        <v>0.99183827383427259</v>
      </c>
      <c r="J6912">
        <v>0</v>
      </c>
      <c r="K6912">
        <v>-8.2560708388710033E-2</v>
      </c>
      <c r="L6912">
        <v>0</v>
      </c>
      <c r="M6912">
        <v>6.8121680429157454</v>
      </c>
      <c r="N6912">
        <v>1</v>
      </c>
      <c r="O6912">
        <v>2.60402100337392E-2</v>
      </c>
      <c r="P6912">
        <v>0.40519271669939338</v>
      </c>
      <c r="Q6912">
        <v>3.3398681524881582</v>
      </c>
      <c r="R6912">
        <v>0.30797660218861478</v>
      </c>
      <c r="S6912">
        <v>0.1147769908521644</v>
      </c>
      <c r="T6912" t="str">
        <f t="shared" si="107"/>
        <v>N</v>
      </c>
    </row>
    <row r="6913" spans="1:20" x14ac:dyDescent="0.3">
      <c r="A6913" s="1">
        <v>6911</v>
      </c>
      <c r="B6913">
        <v>6911</v>
      </c>
      <c r="C6913" t="s">
        <v>64</v>
      </c>
      <c r="D6913" s="2">
        <v>44530</v>
      </c>
      <c r="E6913" s="2">
        <v>44865</v>
      </c>
      <c r="F6913" t="s">
        <v>28</v>
      </c>
      <c r="G6913" t="s">
        <v>52</v>
      </c>
      <c r="H6913" t="s">
        <v>21</v>
      </c>
      <c r="I6913">
        <v>0.24105921129026589</v>
      </c>
      <c r="J6913">
        <v>0</v>
      </c>
      <c r="K6913">
        <v>0.48091019499260768</v>
      </c>
      <c r="L6913">
        <v>0</v>
      </c>
      <c r="M6913">
        <v>14.15640263203872</v>
      </c>
      <c r="N6913">
        <v>1</v>
      </c>
      <c r="O6913">
        <v>3.706907618431985E-3</v>
      </c>
      <c r="P6913">
        <v>0.58603107621923112</v>
      </c>
      <c r="Q6913">
        <v>2.5286845373011961</v>
      </c>
      <c r="R6913">
        <v>0.25207379457007562</v>
      </c>
      <c r="S6913">
        <v>7.9881515764582064E-2</v>
      </c>
      <c r="T6913" t="str">
        <f t="shared" si="107"/>
        <v>N</v>
      </c>
    </row>
    <row r="6914" spans="1:20" x14ac:dyDescent="0.3">
      <c r="A6914" s="1">
        <v>6912</v>
      </c>
      <c r="B6914">
        <v>6912</v>
      </c>
      <c r="C6914" t="s">
        <v>64</v>
      </c>
      <c r="D6914" s="2">
        <v>44530</v>
      </c>
      <c r="E6914" s="2">
        <v>44865</v>
      </c>
      <c r="F6914" t="s">
        <v>28</v>
      </c>
      <c r="G6914" t="s">
        <v>53</v>
      </c>
      <c r="H6914" t="s">
        <v>21</v>
      </c>
      <c r="I6914">
        <v>0.87812183137254896</v>
      </c>
      <c r="J6914">
        <v>0</v>
      </c>
      <c r="K6914">
        <v>1.2189921478823531</v>
      </c>
      <c r="L6914">
        <v>0</v>
      </c>
      <c r="M6914">
        <v>21.42893956208091</v>
      </c>
      <c r="N6914">
        <v>1</v>
      </c>
      <c r="O6914">
        <v>9.3740476036842813E-4</v>
      </c>
      <c r="P6914">
        <v>0.68182190874600757</v>
      </c>
      <c r="Q6914">
        <v>3.9075655587824372</v>
      </c>
      <c r="R6914">
        <v>0.22031574985457519</v>
      </c>
      <c r="S6914">
        <v>6.1397237213657641E-2</v>
      </c>
      <c r="T6914" t="str">
        <f t="shared" si="107"/>
        <v>N</v>
      </c>
    </row>
    <row r="6915" spans="1:20" x14ac:dyDescent="0.3">
      <c r="A6915" s="1">
        <v>6913</v>
      </c>
      <c r="B6915">
        <v>6913</v>
      </c>
      <c r="C6915" t="s">
        <v>64</v>
      </c>
      <c r="D6915" s="2">
        <v>44530</v>
      </c>
      <c r="E6915" s="2">
        <v>44865</v>
      </c>
      <c r="F6915" t="s">
        <v>28</v>
      </c>
      <c r="G6915" t="s">
        <v>54</v>
      </c>
      <c r="H6915" t="s">
        <v>21</v>
      </c>
      <c r="I6915">
        <v>0.49460355532138811</v>
      </c>
      <c r="J6915">
        <v>0</v>
      </c>
      <c r="K6915">
        <v>6.4678387259317862</v>
      </c>
      <c r="L6915">
        <v>0</v>
      </c>
      <c r="M6915">
        <v>11.292008524292591</v>
      </c>
      <c r="N6915">
        <v>1</v>
      </c>
      <c r="O6915">
        <v>7.2379529086040277E-3</v>
      </c>
      <c r="P6915">
        <v>0.53034022184470064</v>
      </c>
      <c r="Q6915">
        <v>3.7126160349076698</v>
      </c>
      <c r="R6915">
        <v>0.25923533819513822</v>
      </c>
      <c r="S6915">
        <v>9.0627901800114638E-2</v>
      </c>
      <c r="T6915" t="str">
        <f t="shared" ref="T6915:T6978" si="108">IF(AND(L6915&lt;0.05,M6915&lt;0.05,P6915&gt;0.6),"Y","N")</f>
        <v>N</v>
      </c>
    </row>
    <row r="6916" spans="1:20" x14ac:dyDescent="0.3">
      <c r="A6916" s="1">
        <v>6914</v>
      </c>
      <c r="B6916">
        <v>6914</v>
      </c>
      <c r="C6916" t="s">
        <v>64</v>
      </c>
      <c r="D6916" s="2">
        <v>44530</v>
      </c>
      <c r="E6916" s="2">
        <v>44865</v>
      </c>
      <c r="F6916" t="s">
        <v>28</v>
      </c>
      <c r="G6916" t="s">
        <v>55</v>
      </c>
      <c r="H6916" t="s">
        <v>21</v>
      </c>
      <c r="I6916">
        <v>0.45978569596923041</v>
      </c>
      <c r="J6916">
        <v>0</v>
      </c>
      <c r="K6916">
        <v>7.5556987115383986E-2</v>
      </c>
      <c r="L6916">
        <v>0</v>
      </c>
      <c r="M6916">
        <v>2.1371468221332351E-3</v>
      </c>
      <c r="N6916">
        <v>1</v>
      </c>
      <c r="O6916">
        <v>0.96403768503871379</v>
      </c>
      <c r="P6916">
        <v>2.1366901800712321E-4</v>
      </c>
      <c r="Q6916">
        <v>6.2968886243151676</v>
      </c>
      <c r="R6916">
        <v>0.42946795688301281</v>
      </c>
      <c r="S6916">
        <v>0.19292377512338729</v>
      </c>
      <c r="T6916" t="str">
        <f t="shared" si="108"/>
        <v>N</v>
      </c>
    </row>
    <row r="6917" spans="1:20" x14ac:dyDescent="0.3">
      <c r="A6917" s="1">
        <v>6915</v>
      </c>
      <c r="B6917">
        <v>6915</v>
      </c>
      <c r="C6917" t="s">
        <v>64</v>
      </c>
      <c r="D6917" s="2">
        <v>44530</v>
      </c>
      <c r="E6917" s="2">
        <v>44865</v>
      </c>
      <c r="F6917" t="s">
        <v>28</v>
      </c>
      <c r="G6917" t="s">
        <v>56</v>
      </c>
      <c r="H6917" t="s">
        <v>21</v>
      </c>
      <c r="I6917">
        <v>0.37889922745427218</v>
      </c>
      <c r="J6917">
        <v>0</v>
      </c>
      <c r="K6917">
        <v>6.4563141411978749E-3</v>
      </c>
      <c r="L6917">
        <v>0</v>
      </c>
      <c r="M6917">
        <v>5.6806317483791523E-2</v>
      </c>
      <c r="N6917">
        <v>1</v>
      </c>
      <c r="O6917">
        <v>0.81642972997641505</v>
      </c>
      <c r="P6917">
        <v>5.6485444474588808E-3</v>
      </c>
      <c r="Q6917">
        <v>6.0186191980584436</v>
      </c>
      <c r="R6917">
        <v>0.42782075037688599</v>
      </c>
      <c r="S6917">
        <v>0.19187503435480199</v>
      </c>
      <c r="T6917" t="str">
        <f t="shared" si="108"/>
        <v>N</v>
      </c>
    </row>
    <row r="6918" spans="1:20" x14ac:dyDescent="0.3">
      <c r="A6918" s="1">
        <v>6916</v>
      </c>
      <c r="B6918">
        <v>6916</v>
      </c>
      <c r="C6918" t="s">
        <v>64</v>
      </c>
      <c r="D6918" s="2">
        <v>44530</v>
      </c>
      <c r="E6918" s="2">
        <v>44865</v>
      </c>
      <c r="F6918" t="s">
        <v>28</v>
      </c>
      <c r="G6918" t="s">
        <v>57</v>
      </c>
      <c r="H6918" t="s">
        <v>21</v>
      </c>
      <c r="I6918">
        <v>0.56227035811766579</v>
      </c>
      <c r="J6918">
        <v>0</v>
      </c>
      <c r="K6918">
        <v>0.42917645225619988</v>
      </c>
      <c r="L6918">
        <v>0</v>
      </c>
      <c r="M6918">
        <v>11.12352114916462</v>
      </c>
      <c r="N6918">
        <v>1</v>
      </c>
      <c r="O6918">
        <v>7.5514346773093016E-3</v>
      </c>
      <c r="P6918">
        <v>0.5265940782606946</v>
      </c>
      <c r="Q6918">
        <v>3.272707487297454</v>
      </c>
      <c r="R6918">
        <v>0.26297419982710751</v>
      </c>
      <c r="S6918">
        <v>9.135077641840518E-2</v>
      </c>
      <c r="T6918" t="str">
        <f t="shared" si="108"/>
        <v>N</v>
      </c>
    </row>
    <row r="6919" spans="1:20" x14ac:dyDescent="0.3">
      <c r="A6919" s="1">
        <v>6917</v>
      </c>
      <c r="B6919">
        <v>6917</v>
      </c>
      <c r="C6919" t="s">
        <v>64</v>
      </c>
      <c r="D6919" s="2">
        <v>44530</v>
      </c>
      <c r="E6919" s="2">
        <v>44865</v>
      </c>
      <c r="F6919" t="s">
        <v>28</v>
      </c>
      <c r="G6919" t="s">
        <v>58</v>
      </c>
      <c r="H6919" t="s">
        <v>21</v>
      </c>
      <c r="I6919">
        <v>1.1090126155059761</v>
      </c>
      <c r="J6919">
        <v>0</v>
      </c>
      <c r="K6919">
        <v>1.0653102032350601</v>
      </c>
      <c r="L6919">
        <v>0</v>
      </c>
      <c r="M6919">
        <v>17.833054076531329</v>
      </c>
      <c r="N6919">
        <v>1</v>
      </c>
      <c r="O6919">
        <v>1.763448163104277E-3</v>
      </c>
      <c r="P6919">
        <v>0.64071495810328849</v>
      </c>
      <c r="Q6919">
        <v>2.862018220448824</v>
      </c>
      <c r="R6919">
        <v>0.208271909066401</v>
      </c>
      <c r="S6919">
        <v>6.9329440181480531E-2</v>
      </c>
      <c r="T6919" t="str">
        <f t="shared" si="108"/>
        <v>N</v>
      </c>
    </row>
    <row r="6920" spans="1:20" x14ac:dyDescent="0.3">
      <c r="A6920" s="1">
        <v>6918</v>
      </c>
      <c r="B6920">
        <v>6918</v>
      </c>
      <c r="C6920" t="s">
        <v>64</v>
      </c>
      <c r="D6920" s="2">
        <v>44530</v>
      </c>
      <c r="E6920" s="2">
        <v>44865</v>
      </c>
      <c r="F6920" t="s">
        <v>28</v>
      </c>
      <c r="G6920" t="s">
        <v>59</v>
      </c>
      <c r="H6920" t="s">
        <v>21</v>
      </c>
      <c r="I6920">
        <v>0.53350359774978029</v>
      </c>
      <c r="J6920">
        <v>0</v>
      </c>
      <c r="K6920">
        <v>2.127484493433931</v>
      </c>
      <c r="L6920">
        <v>0</v>
      </c>
      <c r="M6920">
        <v>1.255647240231639</v>
      </c>
      <c r="N6920">
        <v>1</v>
      </c>
      <c r="O6920">
        <v>0.28866590288949912</v>
      </c>
      <c r="P6920">
        <v>0.1115570889378547</v>
      </c>
      <c r="Q6920">
        <v>5.6422982098378069</v>
      </c>
      <c r="R6920">
        <v>0.3937381525308597</v>
      </c>
      <c r="S6920">
        <v>0.17143839145647219</v>
      </c>
      <c r="T6920" t="str">
        <f t="shared" si="108"/>
        <v>N</v>
      </c>
    </row>
    <row r="6921" spans="1:20" x14ac:dyDescent="0.3">
      <c r="A6921" s="1">
        <v>6919</v>
      </c>
      <c r="B6921">
        <v>6919</v>
      </c>
      <c r="C6921" t="s">
        <v>64</v>
      </c>
      <c r="D6921" s="2">
        <v>44530</v>
      </c>
      <c r="E6921" s="2">
        <v>44865</v>
      </c>
      <c r="F6921" t="s">
        <v>28</v>
      </c>
      <c r="G6921" t="s">
        <v>60</v>
      </c>
      <c r="H6921" t="s">
        <v>21</v>
      </c>
      <c r="I6921">
        <v>0.37735183564471741</v>
      </c>
      <c r="J6921">
        <v>0</v>
      </c>
      <c r="K6921">
        <v>-0.12152558776412779</v>
      </c>
      <c r="L6921">
        <v>0</v>
      </c>
      <c r="M6921">
        <v>0.20417782437215359</v>
      </c>
      <c r="N6921">
        <v>1</v>
      </c>
      <c r="O6921">
        <v>0.66101205960625664</v>
      </c>
      <c r="P6921">
        <v>2.000923816561551E-2</v>
      </c>
      <c r="Q6921">
        <v>5.6109660598260476</v>
      </c>
      <c r="R6921">
        <v>0.42250445201392289</v>
      </c>
      <c r="S6921">
        <v>0.18910392300866441</v>
      </c>
      <c r="T6921" t="str">
        <f t="shared" si="108"/>
        <v>N</v>
      </c>
    </row>
    <row r="6922" spans="1:20" x14ac:dyDescent="0.3">
      <c r="A6922" s="1">
        <v>6920</v>
      </c>
      <c r="B6922">
        <v>6920</v>
      </c>
      <c r="C6922" t="s">
        <v>64</v>
      </c>
      <c r="D6922" s="2">
        <v>44530</v>
      </c>
      <c r="E6922" s="2">
        <v>44865</v>
      </c>
      <c r="F6922" t="s">
        <v>29</v>
      </c>
      <c r="G6922" t="s">
        <v>19</v>
      </c>
      <c r="H6922" t="s">
        <v>21</v>
      </c>
      <c r="I6922">
        <v>-14.449081073949881</v>
      </c>
      <c r="J6922">
        <v>-1.1657891902083251</v>
      </c>
      <c r="K6922">
        <v>1.0131317463765691E-3</v>
      </c>
      <c r="L6922">
        <v>2.5593480881274102</v>
      </c>
      <c r="M6922">
        <v>34.068831367259897</v>
      </c>
      <c r="N6922">
        <v>0.14072702471604809</v>
      </c>
      <c r="O6922">
        <v>1.645140516953628E-4</v>
      </c>
      <c r="P6922">
        <v>0.77543079298075035</v>
      </c>
      <c r="Q6922">
        <v>1.2386981181708041</v>
      </c>
      <c r="R6922">
        <v>0.15952722340708239</v>
      </c>
      <c r="S6922">
        <v>4.3333998327488098E-2</v>
      </c>
      <c r="T6922" t="str">
        <f t="shared" si="108"/>
        <v>N</v>
      </c>
    </row>
    <row r="6923" spans="1:20" x14ac:dyDescent="0.3">
      <c r="A6923" s="1">
        <v>6921</v>
      </c>
      <c r="B6923">
        <v>6921</v>
      </c>
      <c r="C6923" t="s">
        <v>64</v>
      </c>
      <c r="D6923" s="2">
        <v>44530</v>
      </c>
      <c r="E6923" s="2">
        <v>44865</v>
      </c>
      <c r="F6923" t="s">
        <v>29</v>
      </c>
      <c r="G6923" t="s">
        <v>20</v>
      </c>
      <c r="H6923" t="s">
        <v>21</v>
      </c>
      <c r="I6923">
        <v>-3.886449995946295</v>
      </c>
      <c r="J6923">
        <v>4.1483936837951214</v>
      </c>
      <c r="K6923">
        <v>0.80879618666670194</v>
      </c>
      <c r="L6923">
        <v>2.5593480881274102</v>
      </c>
      <c r="M6923">
        <v>7.2146083273895956</v>
      </c>
      <c r="N6923">
        <v>0.14072702471604809</v>
      </c>
      <c r="O6923">
        <v>2.285600943043593E-2</v>
      </c>
      <c r="P6923">
        <v>0.45407924115130932</v>
      </c>
      <c r="Q6923">
        <v>2.2927058431226168</v>
      </c>
      <c r="R6923">
        <v>0.24467373181102831</v>
      </c>
      <c r="S6923">
        <v>0.1053436023793875</v>
      </c>
      <c r="T6923" t="str">
        <f t="shared" si="108"/>
        <v>N</v>
      </c>
    </row>
    <row r="6924" spans="1:20" x14ac:dyDescent="0.3">
      <c r="A6924" s="1">
        <v>6922</v>
      </c>
      <c r="B6924">
        <v>6922</v>
      </c>
      <c r="C6924" t="s">
        <v>64</v>
      </c>
      <c r="D6924" s="2">
        <v>44530</v>
      </c>
      <c r="E6924" s="2">
        <v>44865</v>
      </c>
      <c r="F6924" t="s">
        <v>29</v>
      </c>
      <c r="G6924" t="s">
        <v>22</v>
      </c>
      <c r="H6924" t="s">
        <v>21</v>
      </c>
      <c r="I6924">
        <v>-0.73983708182648944</v>
      </c>
      <c r="J6924">
        <v>-4.8602338844453241</v>
      </c>
      <c r="K6924">
        <v>0.32734327241744249</v>
      </c>
      <c r="L6924">
        <v>2.5593480881274102</v>
      </c>
      <c r="M6924">
        <v>58.920786155178497</v>
      </c>
      <c r="N6924">
        <v>0.14072702471604809</v>
      </c>
      <c r="O6924">
        <v>1.6881824235590898E-5</v>
      </c>
      <c r="P6924">
        <v>0.88974787992354321</v>
      </c>
      <c r="Q6924">
        <v>1.5529611461148809</v>
      </c>
      <c r="R6924">
        <v>0.1155447284963452</v>
      </c>
      <c r="S6924">
        <v>2.1274800986342091E-2</v>
      </c>
      <c r="T6924" t="str">
        <f t="shared" si="108"/>
        <v>N</v>
      </c>
    </row>
    <row r="6925" spans="1:20" x14ac:dyDescent="0.3">
      <c r="A6925" s="1">
        <v>6923</v>
      </c>
      <c r="B6925">
        <v>6923</v>
      </c>
      <c r="C6925" t="s">
        <v>64</v>
      </c>
      <c r="D6925" s="2">
        <v>44530</v>
      </c>
      <c r="E6925" s="2">
        <v>44865</v>
      </c>
      <c r="F6925" t="s">
        <v>29</v>
      </c>
      <c r="G6925" t="s">
        <v>23</v>
      </c>
      <c r="H6925" t="s">
        <v>21</v>
      </c>
      <c r="I6925">
        <v>-1.8518107180331209</v>
      </c>
      <c r="J6925">
        <v>3.714807971529841</v>
      </c>
      <c r="K6925">
        <v>0.61293373640906557</v>
      </c>
      <c r="L6925">
        <v>2.5593480881274102</v>
      </c>
      <c r="M6925">
        <v>6.4949334500841926</v>
      </c>
      <c r="N6925">
        <v>0.14072702471604809</v>
      </c>
      <c r="O6925">
        <v>2.893750528145966E-2</v>
      </c>
      <c r="P6925">
        <v>0.4199298744594957</v>
      </c>
      <c r="Q6925">
        <v>3.5075537277563691</v>
      </c>
      <c r="R6925">
        <v>0.2931177236734987</v>
      </c>
      <c r="S6925">
        <v>0.11193323512000181</v>
      </c>
      <c r="T6925" t="str">
        <f t="shared" si="108"/>
        <v>N</v>
      </c>
    </row>
    <row r="6926" spans="1:20" x14ac:dyDescent="0.3">
      <c r="A6926" s="1">
        <v>6924</v>
      </c>
      <c r="B6926">
        <v>6924</v>
      </c>
      <c r="C6926" t="s">
        <v>64</v>
      </c>
      <c r="D6926" s="2">
        <v>44530</v>
      </c>
      <c r="E6926" s="2">
        <v>44865</v>
      </c>
      <c r="F6926" t="s">
        <v>29</v>
      </c>
      <c r="G6926" t="s">
        <v>24</v>
      </c>
      <c r="H6926" t="s">
        <v>21</v>
      </c>
      <c r="I6926">
        <v>0.1164249902695417</v>
      </c>
      <c r="J6926">
        <v>4.5875035487657083</v>
      </c>
      <c r="K6926">
        <v>10.33573901821018</v>
      </c>
      <c r="L6926">
        <v>2.5593480881274102</v>
      </c>
      <c r="M6926">
        <v>12.336446271174919</v>
      </c>
      <c r="N6926">
        <v>0.14072702471604809</v>
      </c>
      <c r="O6926">
        <v>5.6098120181991536E-3</v>
      </c>
      <c r="P6926">
        <v>0.59937408554632876</v>
      </c>
      <c r="Q6926">
        <v>2.4496755147698499</v>
      </c>
      <c r="R6926">
        <v>0.23635750040255249</v>
      </c>
      <c r="S6926">
        <v>7.730678189283384E-2</v>
      </c>
      <c r="T6926" t="str">
        <f t="shared" si="108"/>
        <v>N</v>
      </c>
    </row>
    <row r="6927" spans="1:20" x14ac:dyDescent="0.3">
      <c r="A6927" s="1">
        <v>6925</v>
      </c>
      <c r="B6927">
        <v>6925</v>
      </c>
      <c r="C6927" t="s">
        <v>64</v>
      </c>
      <c r="D6927" s="2">
        <v>44530</v>
      </c>
      <c r="E6927" s="2">
        <v>44865</v>
      </c>
      <c r="F6927" t="s">
        <v>29</v>
      </c>
      <c r="G6927" t="s">
        <v>25</v>
      </c>
      <c r="H6927" t="s">
        <v>21</v>
      </c>
      <c r="I6927">
        <v>7.4997165888928281</v>
      </c>
      <c r="J6927">
        <v>5.5674131438414012</v>
      </c>
      <c r="K6927">
        <v>-1.227609084789375</v>
      </c>
      <c r="L6927">
        <v>2.5593480881274102</v>
      </c>
      <c r="M6927">
        <v>3.9422634651052331</v>
      </c>
      <c r="N6927">
        <v>0.14072702471604809</v>
      </c>
      <c r="O6927">
        <v>7.517992054840722E-2</v>
      </c>
      <c r="P6927">
        <v>0.34732788888614852</v>
      </c>
      <c r="Q6927">
        <v>3.7622881701294459</v>
      </c>
      <c r="R6927">
        <v>0.29552765437807382</v>
      </c>
      <c r="S6927">
        <v>0.12594287768483509</v>
      </c>
      <c r="T6927" t="str">
        <f t="shared" si="108"/>
        <v>N</v>
      </c>
    </row>
    <row r="6928" spans="1:20" x14ac:dyDescent="0.3">
      <c r="A6928" s="1">
        <v>6926</v>
      </c>
      <c r="B6928">
        <v>6926</v>
      </c>
      <c r="C6928" t="s">
        <v>64</v>
      </c>
      <c r="D6928" s="2">
        <v>44530</v>
      </c>
      <c r="E6928" s="2">
        <v>44865</v>
      </c>
      <c r="F6928" t="s">
        <v>29</v>
      </c>
      <c r="G6928" t="s">
        <v>26</v>
      </c>
      <c r="H6928" t="s">
        <v>21</v>
      </c>
      <c r="I6928">
        <v>-1.795303641847531</v>
      </c>
      <c r="J6928">
        <v>-1.1204257997356251</v>
      </c>
      <c r="K6928">
        <v>0.44911172137946781</v>
      </c>
      <c r="L6928">
        <v>2.5593480881274102</v>
      </c>
      <c r="M6928">
        <v>7.2364220598551636</v>
      </c>
      <c r="N6928">
        <v>0.14072702471604809</v>
      </c>
      <c r="O6928">
        <v>2.269736658407032E-2</v>
      </c>
      <c r="P6928">
        <v>0.42127776390814509</v>
      </c>
      <c r="Q6928">
        <v>4.9084278251759459</v>
      </c>
      <c r="R6928">
        <v>0.32463525421410561</v>
      </c>
      <c r="S6928">
        <v>0.1116731396247703</v>
      </c>
      <c r="T6928" t="str">
        <f t="shared" si="108"/>
        <v>N</v>
      </c>
    </row>
    <row r="6929" spans="1:20" x14ac:dyDescent="0.3">
      <c r="A6929" s="1">
        <v>6927</v>
      </c>
      <c r="B6929">
        <v>6927</v>
      </c>
      <c r="C6929" t="s">
        <v>64</v>
      </c>
      <c r="D6929" s="2">
        <v>44530</v>
      </c>
      <c r="E6929" s="2">
        <v>44865</v>
      </c>
      <c r="F6929" t="s">
        <v>29</v>
      </c>
      <c r="G6929" t="s">
        <v>27</v>
      </c>
      <c r="H6929" t="s">
        <v>21</v>
      </c>
      <c r="I6929">
        <v>-0.63163028001093569</v>
      </c>
      <c r="J6929">
        <v>-3.3844241985788082</v>
      </c>
      <c r="K6929">
        <v>0.40333237477052952</v>
      </c>
      <c r="L6929">
        <v>2.5593480881274102</v>
      </c>
      <c r="M6929">
        <v>52.590849317135188</v>
      </c>
      <c r="N6929">
        <v>0.14072702471604809</v>
      </c>
      <c r="O6929">
        <v>2.7521936296818099E-5</v>
      </c>
      <c r="P6929">
        <v>0.85834974229660754</v>
      </c>
      <c r="Q6929">
        <v>1.282466314014415</v>
      </c>
      <c r="R6929">
        <v>0.13027879983629539</v>
      </c>
      <c r="S6929">
        <v>2.7333542794586722E-2</v>
      </c>
      <c r="T6929" t="str">
        <f t="shared" si="108"/>
        <v>N</v>
      </c>
    </row>
    <row r="6930" spans="1:20" x14ac:dyDescent="0.3">
      <c r="A6930" s="1">
        <v>6928</v>
      </c>
      <c r="B6930">
        <v>6928</v>
      </c>
      <c r="C6930" t="s">
        <v>64</v>
      </c>
      <c r="D6930" s="2">
        <v>44530</v>
      </c>
      <c r="E6930" s="2">
        <v>44865</v>
      </c>
      <c r="F6930" t="s">
        <v>29</v>
      </c>
      <c r="G6930" t="s">
        <v>28</v>
      </c>
      <c r="H6930" t="s">
        <v>21</v>
      </c>
      <c r="I6930">
        <v>0.39041985569460741</v>
      </c>
      <c r="J6930">
        <v>9.0033654426573388</v>
      </c>
      <c r="K6930">
        <v>0</v>
      </c>
      <c r="L6930">
        <v>2.5593480881274102</v>
      </c>
      <c r="M6930">
        <v>0</v>
      </c>
      <c r="N6930">
        <v>0.14072702471604809</v>
      </c>
      <c r="O6930">
        <v>1</v>
      </c>
      <c r="P6930">
        <v>0.20378032921524081</v>
      </c>
      <c r="Q6930">
        <v>3.9974384548988779</v>
      </c>
      <c r="R6930">
        <v>0.35445989781515957</v>
      </c>
      <c r="S6930">
        <v>0.15364253336452449</v>
      </c>
      <c r="T6930" t="str">
        <f t="shared" si="108"/>
        <v>N</v>
      </c>
    </row>
    <row r="6931" spans="1:20" x14ac:dyDescent="0.3">
      <c r="A6931" s="1">
        <v>6929</v>
      </c>
      <c r="B6931">
        <v>6929</v>
      </c>
      <c r="C6931" t="s">
        <v>64</v>
      </c>
      <c r="D6931" s="2">
        <v>44530</v>
      </c>
      <c r="E6931" s="2">
        <v>44865</v>
      </c>
      <c r="F6931" t="s">
        <v>29</v>
      </c>
      <c r="G6931" t="s">
        <v>30</v>
      </c>
      <c r="H6931" t="s">
        <v>21</v>
      </c>
      <c r="I6931">
        <v>1.439838885478171</v>
      </c>
      <c r="J6931">
        <v>8.5727301269127523</v>
      </c>
      <c r="K6931">
        <v>-0.17769501948894359</v>
      </c>
      <c r="L6931">
        <v>2.5593480881274102</v>
      </c>
      <c r="M6931">
        <v>0.41889536276033762</v>
      </c>
      <c r="N6931">
        <v>0.14072702471604809</v>
      </c>
      <c r="O6931">
        <v>0.53206412713892504</v>
      </c>
      <c r="P6931">
        <v>0.20856982999366591</v>
      </c>
      <c r="Q6931">
        <v>3.715163547825675</v>
      </c>
      <c r="R6931">
        <v>0.352504638820135</v>
      </c>
      <c r="S6931">
        <v>0.15271832731919621</v>
      </c>
      <c r="T6931" t="str">
        <f t="shared" si="108"/>
        <v>N</v>
      </c>
    </row>
    <row r="6932" spans="1:20" x14ac:dyDescent="0.3">
      <c r="A6932" s="1">
        <v>6930</v>
      </c>
      <c r="B6932">
        <v>6930</v>
      </c>
      <c r="C6932" t="s">
        <v>64</v>
      </c>
      <c r="D6932" s="2">
        <v>44530</v>
      </c>
      <c r="E6932" s="2">
        <v>44865</v>
      </c>
      <c r="F6932" t="s">
        <v>29</v>
      </c>
      <c r="G6932" t="s">
        <v>31</v>
      </c>
      <c r="H6932" t="s">
        <v>21</v>
      </c>
      <c r="I6932">
        <v>-7.5665914641675325E-2</v>
      </c>
      <c r="J6932">
        <v>10.662858908961329</v>
      </c>
      <c r="K6932">
        <v>9.1540616841760819E-2</v>
      </c>
      <c r="L6932">
        <v>2.5593480881274102</v>
      </c>
      <c r="M6932">
        <v>2.196268569081156E-2</v>
      </c>
      <c r="N6932">
        <v>0.14072702471604809</v>
      </c>
      <c r="O6932">
        <v>0.8851321258022139</v>
      </c>
      <c r="P6932">
        <v>0.25237071714320269</v>
      </c>
      <c r="Q6932">
        <v>4.8707684263334281</v>
      </c>
      <c r="R6932">
        <v>0.3548984475737969</v>
      </c>
      <c r="S6932">
        <v>0.14426628887780019</v>
      </c>
      <c r="T6932" t="str">
        <f t="shared" si="108"/>
        <v>N</v>
      </c>
    </row>
    <row r="6933" spans="1:20" x14ac:dyDescent="0.3">
      <c r="A6933" s="1">
        <v>6931</v>
      </c>
      <c r="B6933">
        <v>6931</v>
      </c>
      <c r="C6933" t="s">
        <v>64</v>
      </c>
      <c r="D6933" s="2">
        <v>44530</v>
      </c>
      <c r="E6933" s="2">
        <v>44865</v>
      </c>
      <c r="F6933" t="s">
        <v>29</v>
      </c>
      <c r="G6933" t="s">
        <v>32</v>
      </c>
      <c r="H6933" t="s">
        <v>21</v>
      </c>
      <c r="I6933">
        <v>-0.7475093417401073</v>
      </c>
      <c r="J6933">
        <v>0.22360006741828581</v>
      </c>
      <c r="K6933">
        <v>0.60012830507339843</v>
      </c>
      <c r="L6933">
        <v>2.5593480881274102</v>
      </c>
      <c r="M6933">
        <v>15.825057185078199</v>
      </c>
      <c r="N6933">
        <v>0.14072702471604809</v>
      </c>
      <c r="O6933">
        <v>2.6090795137704462E-3</v>
      </c>
      <c r="P6933">
        <v>0.6128644607471625</v>
      </c>
      <c r="Q6933">
        <v>2.6240624097349281</v>
      </c>
      <c r="R6933">
        <v>0.23822698924155761</v>
      </c>
      <c r="S6933">
        <v>7.4703611564410285E-2</v>
      </c>
      <c r="T6933" t="str">
        <f t="shared" si="108"/>
        <v>N</v>
      </c>
    </row>
    <row r="6934" spans="1:20" x14ac:dyDescent="0.3">
      <c r="A6934" s="1">
        <v>6932</v>
      </c>
      <c r="B6934">
        <v>6932</v>
      </c>
      <c r="C6934" t="s">
        <v>64</v>
      </c>
      <c r="D6934" s="2">
        <v>44530</v>
      </c>
      <c r="E6934" s="2">
        <v>44865</v>
      </c>
      <c r="F6934" t="s">
        <v>29</v>
      </c>
      <c r="G6934" t="s">
        <v>33</v>
      </c>
      <c r="H6934" t="s">
        <v>21</v>
      </c>
      <c r="I6934">
        <v>0.39041985569460741</v>
      </c>
      <c r="J6934">
        <v>9.0033654426573388</v>
      </c>
      <c r="K6934">
        <v>0</v>
      </c>
      <c r="L6934">
        <v>2.5593480881274102</v>
      </c>
      <c r="M6934">
        <v>0</v>
      </c>
      <c r="N6934">
        <v>0.14072702471604809</v>
      </c>
      <c r="O6934">
        <v>1</v>
      </c>
      <c r="P6934">
        <v>0.20378032921524081</v>
      </c>
      <c r="Q6934">
        <v>3.9974384548988779</v>
      </c>
      <c r="R6934">
        <v>0.35445989781515957</v>
      </c>
      <c r="S6934">
        <v>0.15364253336452449</v>
      </c>
      <c r="T6934" t="str">
        <f t="shared" si="108"/>
        <v>N</v>
      </c>
    </row>
    <row r="6935" spans="1:20" x14ac:dyDescent="0.3">
      <c r="A6935" s="1">
        <v>6933</v>
      </c>
      <c r="B6935">
        <v>6933</v>
      </c>
      <c r="C6935" t="s">
        <v>64</v>
      </c>
      <c r="D6935" s="2">
        <v>44530</v>
      </c>
      <c r="E6935" s="2">
        <v>44865</v>
      </c>
      <c r="F6935" t="s">
        <v>29</v>
      </c>
      <c r="G6935" t="s">
        <v>34</v>
      </c>
      <c r="H6935" t="s">
        <v>21</v>
      </c>
      <c r="I6935">
        <v>0.43962142933529402</v>
      </c>
      <c r="J6935">
        <v>12.233878614311291</v>
      </c>
      <c r="K6935">
        <v>14.74002872589972</v>
      </c>
      <c r="L6935">
        <v>2.5593480881274102</v>
      </c>
      <c r="M6935">
        <v>3.7177040983775149</v>
      </c>
      <c r="N6935">
        <v>0.14072702471604809</v>
      </c>
      <c r="O6935">
        <v>8.2689162603248878E-2</v>
      </c>
      <c r="P6935">
        <v>0.62521848983032358</v>
      </c>
      <c r="Q6935">
        <v>2.9214243222849041</v>
      </c>
      <c r="R6935">
        <v>0.22071872035662829</v>
      </c>
      <c r="S6935">
        <v>7.2319716271136369E-2</v>
      </c>
      <c r="T6935" t="str">
        <f t="shared" si="108"/>
        <v>N</v>
      </c>
    </row>
    <row r="6936" spans="1:20" x14ac:dyDescent="0.3">
      <c r="A6936" s="1">
        <v>6934</v>
      </c>
      <c r="B6936">
        <v>6934</v>
      </c>
      <c r="C6936" t="s">
        <v>64</v>
      </c>
      <c r="D6936" s="2">
        <v>44530</v>
      </c>
      <c r="E6936" s="2">
        <v>44865</v>
      </c>
      <c r="F6936" t="s">
        <v>29</v>
      </c>
      <c r="G6936" t="s">
        <v>35</v>
      </c>
      <c r="H6936" t="s">
        <v>21</v>
      </c>
      <c r="I6936">
        <v>5.4346930234191246</v>
      </c>
      <c r="J6936">
        <v>0.85760105304988699</v>
      </c>
      <c r="K6936">
        <v>-0.82850637299398966</v>
      </c>
      <c r="L6936">
        <v>2.5593480881274102</v>
      </c>
      <c r="M6936">
        <v>5.9489249662108072</v>
      </c>
      <c r="N6936">
        <v>0.14072702471604809</v>
      </c>
      <c r="O6936">
        <v>3.4906143892646971E-2</v>
      </c>
      <c r="P6936">
        <v>0.37393213760913951</v>
      </c>
      <c r="Q6936">
        <v>2.448324037483756</v>
      </c>
      <c r="R6936">
        <v>0.27661343750060602</v>
      </c>
      <c r="S6936">
        <v>0.12080918867658499</v>
      </c>
      <c r="T6936" t="str">
        <f t="shared" si="108"/>
        <v>N</v>
      </c>
    </row>
    <row r="6937" spans="1:20" x14ac:dyDescent="0.3">
      <c r="A6937" s="1">
        <v>6935</v>
      </c>
      <c r="B6937">
        <v>6935</v>
      </c>
      <c r="C6937" t="s">
        <v>64</v>
      </c>
      <c r="D6937" s="2">
        <v>44530</v>
      </c>
      <c r="E6937" s="2">
        <v>44865</v>
      </c>
      <c r="F6937" t="s">
        <v>29</v>
      </c>
      <c r="G6937" t="s">
        <v>36</v>
      </c>
      <c r="H6937" t="s">
        <v>21</v>
      </c>
      <c r="I6937">
        <v>0.40851171722174012</v>
      </c>
      <c r="J6937">
        <v>9.2554907991789115</v>
      </c>
      <c r="K6937">
        <v>-4.4972005553192999E-3</v>
      </c>
      <c r="L6937">
        <v>2.5593480881274102</v>
      </c>
      <c r="M6937">
        <v>0.41935771338382533</v>
      </c>
      <c r="N6937">
        <v>0.14072702471604809</v>
      </c>
      <c r="O6937">
        <v>0.53184241102395213</v>
      </c>
      <c r="P6937">
        <v>0.2042912369535429</v>
      </c>
      <c r="Q6937">
        <v>4.0459767891731149</v>
      </c>
      <c r="R6937">
        <v>0.35428233483180771</v>
      </c>
      <c r="S6937">
        <v>0.1535439460498568</v>
      </c>
      <c r="T6937" t="str">
        <f t="shared" si="108"/>
        <v>N</v>
      </c>
    </row>
    <row r="6938" spans="1:20" x14ac:dyDescent="0.3">
      <c r="A6938" s="1">
        <v>6936</v>
      </c>
      <c r="B6938">
        <v>6936</v>
      </c>
      <c r="C6938" t="s">
        <v>64</v>
      </c>
      <c r="D6938" s="2">
        <v>44530</v>
      </c>
      <c r="E6938" s="2">
        <v>44865</v>
      </c>
      <c r="F6938" t="s">
        <v>29</v>
      </c>
      <c r="G6938" t="s">
        <v>37</v>
      </c>
      <c r="H6938" t="s">
        <v>21</v>
      </c>
      <c r="I6938">
        <v>-2.0327416754226828</v>
      </c>
      <c r="J6938">
        <v>-1.242265071198555</v>
      </c>
      <c r="K6938">
        <v>1.524316777181002</v>
      </c>
      <c r="L6938">
        <v>2.5593480881274102</v>
      </c>
      <c r="M6938">
        <v>14.560322515265799</v>
      </c>
      <c r="N6938">
        <v>0.14072702471604809</v>
      </c>
      <c r="O6938">
        <v>3.396820359826835E-3</v>
      </c>
      <c r="P6938">
        <v>0.59515637658211396</v>
      </c>
      <c r="Q6938">
        <v>2.395726527909908</v>
      </c>
      <c r="R6938">
        <v>0.244200537446464</v>
      </c>
      <c r="S6938">
        <v>7.81206521274357E-2</v>
      </c>
      <c r="T6938" t="str">
        <f t="shared" si="108"/>
        <v>N</v>
      </c>
    </row>
    <row r="6939" spans="1:20" x14ac:dyDescent="0.3">
      <c r="A6939" s="1">
        <v>6937</v>
      </c>
      <c r="B6939">
        <v>6937</v>
      </c>
      <c r="C6939" t="s">
        <v>64</v>
      </c>
      <c r="D6939" s="2">
        <v>44530</v>
      </c>
      <c r="E6939" s="2">
        <v>44865</v>
      </c>
      <c r="F6939" t="s">
        <v>29</v>
      </c>
      <c r="G6939" t="s">
        <v>38</v>
      </c>
      <c r="H6939" t="s">
        <v>21</v>
      </c>
      <c r="I6939">
        <v>0.39041985569460741</v>
      </c>
      <c r="J6939">
        <v>9.0033654426573388</v>
      </c>
      <c r="K6939">
        <v>0</v>
      </c>
      <c r="L6939">
        <v>2.5593480881274102</v>
      </c>
      <c r="M6939">
        <v>0</v>
      </c>
      <c r="N6939">
        <v>0.14072702471604809</v>
      </c>
      <c r="O6939">
        <v>1</v>
      </c>
      <c r="P6939">
        <v>0.20378032921524081</v>
      </c>
      <c r="Q6939">
        <v>3.9974384548988779</v>
      </c>
      <c r="R6939">
        <v>0.35445989781515957</v>
      </c>
      <c r="S6939">
        <v>0.15364253336452449</v>
      </c>
      <c r="T6939" t="str">
        <f t="shared" si="108"/>
        <v>N</v>
      </c>
    </row>
    <row r="6940" spans="1:20" x14ac:dyDescent="0.3">
      <c r="A6940" s="1">
        <v>6938</v>
      </c>
      <c r="B6940">
        <v>6938</v>
      </c>
      <c r="C6940" t="s">
        <v>64</v>
      </c>
      <c r="D6940" s="2">
        <v>44530</v>
      </c>
      <c r="E6940" s="2">
        <v>44865</v>
      </c>
      <c r="F6940" t="s">
        <v>29</v>
      </c>
      <c r="G6940" t="s">
        <v>39</v>
      </c>
      <c r="H6940" t="s">
        <v>21</v>
      </c>
      <c r="I6940">
        <v>0.40803293939527768</v>
      </c>
      <c r="J6940">
        <v>7.9646949248651664</v>
      </c>
      <c r="K6940">
        <v>0.86357678622437495</v>
      </c>
      <c r="L6940">
        <v>2.5593480881274102</v>
      </c>
      <c r="M6940">
        <v>1.617888035464438</v>
      </c>
      <c r="N6940">
        <v>0.14072702471604809</v>
      </c>
      <c r="O6940">
        <v>0.2321694105289249</v>
      </c>
      <c r="P6940">
        <v>0.20571816225959991</v>
      </c>
      <c r="Q6940">
        <v>4.1765142101473733</v>
      </c>
      <c r="R6940">
        <v>0.35629761453202119</v>
      </c>
      <c r="S6940">
        <v>0.15326859939994489</v>
      </c>
      <c r="T6940" t="str">
        <f t="shared" si="108"/>
        <v>N</v>
      </c>
    </row>
    <row r="6941" spans="1:20" x14ac:dyDescent="0.3">
      <c r="A6941" s="1">
        <v>6939</v>
      </c>
      <c r="B6941">
        <v>6939</v>
      </c>
      <c r="C6941" t="s">
        <v>64</v>
      </c>
      <c r="D6941" s="2">
        <v>44530</v>
      </c>
      <c r="E6941" s="2">
        <v>44865</v>
      </c>
      <c r="F6941" t="s">
        <v>29</v>
      </c>
      <c r="G6941" t="s">
        <v>40</v>
      </c>
      <c r="H6941" t="s">
        <v>21</v>
      </c>
      <c r="I6941">
        <v>8.3494202078298532</v>
      </c>
      <c r="J6941">
        <v>2.9191208992445521</v>
      </c>
      <c r="K6941">
        <v>-1.281237695651674</v>
      </c>
      <c r="L6941">
        <v>2.5593480881274102</v>
      </c>
      <c r="M6941">
        <v>148.83569741408829</v>
      </c>
      <c r="N6941">
        <v>0.14072702471604809</v>
      </c>
      <c r="O6941">
        <v>2.5007861000994418E-7</v>
      </c>
      <c r="P6941">
        <v>0.95610556651936918</v>
      </c>
      <c r="Q6941">
        <v>2.025057216019762</v>
      </c>
      <c r="R6941">
        <v>6.9180536871098819E-2</v>
      </c>
      <c r="S6941">
        <v>8.4700896097150442E-3</v>
      </c>
      <c r="T6941" t="str">
        <f t="shared" si="108"/>
        <v>N</v>
      </c>
    </row>
    <row r="6942" spans="1:20" x14ac:dyDescent="0.3">
      <c r="A6942" s="1">
        <v>6940</v>
      </c>
      <c r="B6942">
        <v>6940</v>
      </c>
      <c r="C6942" t="s">
        <v>64</v>
      </c>
      <c r="D6942" s="2">
        <v>44530</v>
      </c>
      <c r="E6942" s="2">
        <v>44865</v>
      </c>
      <c r="F6942" t="s">
        <v>29</v>
      </c>
      <c r="G6942" t="s">
        <v>41</v>
      </c>
      <c r="H6942" t="s">
        <v>21</v>
      </c>
      <c r="I6942">
        <v>0.51681863536545847</v>
      </c>
      <c r="J6942">
        <v>5.6462186258093654</v>
      </c>
      <c r="K6942">
        <v>-4.1502400393659523E-2</v>
      </c>
      <c r="L6942">
        <v>2.5593480881274102</v>
      </c>
      <c r="M6942">
        <v>2.7629079781437631</v>
      </c>
      <c r="N6942">
        <v>0.14072702471604809</v>
      </c>
      <c r="O6942">
        <v>0.12745305477056329</v>
      </c>
      <c r="P6942">
        <v>0.27345404537218287</v>
      </c>
      <c r="Q6942">
        <v>3.1724330027740768</v>
      </c>
      <c r="R6942">
        <v>0.3248673189570957</v>
      </c>
      <c r="S6942">
        <v>0.14019794432451421</v>
      </c>
      <c r="T6942" t="str">
        <f t="shared" si="108"/>
        <v>N</v>
      </c>
    </row>
    <row r="6943" spans="1:20" x14ac:dyDescent="0.3">
      <c r="A6943" s="1">
        <v>6941</v>
      </c>
      <c r="B6943">
        <v>6941</v>
      </c>
      <c r="C6943" t="s">
        <v>64</v>
      </c>
      <c r="D6943" s="2">
        <v>44530</v>
      </c>
      <c r="E6943" s="2">
        <v>44865</v>
      </c>
      <c r="F6943" t="s">
        <v>29</v>
      </c>
      <c r="G6943" t="s">
        <v>42</v>
      </c>
      <c r="H6943" t="s">
        <v>21</v>
      </c>
      <c r="I6943">
        <v>-0.26044360504160607</v>
      </c>
      <c r="J6943">
        <v>-5.6394692462287654</v>
      </c>
      <c r="K6943">
        <v>0.33913569907561503</v>
      </c>
      <c r="L6943">
        <v>2.5593480881274102</v>
      </c>
      <c r="M6943">
        <v>56.797867075266389</v>
      </c>
      <c r="N6943">
        <v>0.14072702471604809</v>
      </c>
      <c r="O6943">
        <v>1.9784045414475981E-5</v>
      </c>
      <c r="P6943">
        <v>0.89522266519325477</v>
      </c>
      <c r="Q6943">
        <v>1.6121109639382309</v>
      </c>
      <c r="R6943">
        <v>0.11022176555720101</v>
      </c>
      <c r="S6943">
        <v>2.021835901520088E-2</v>
      </c>
      <c r="T6943" t="str">
        <f t="shared" si="108"/>
        <v>N</v>
      </c>
    </row>
    <row r="6944" spans="1:20" x14ac:dyDescent="0.3">
      <c r="A6944" s="1">
        <v>6942</v>
      </c>
      <c r="B6944">
        <v>6942</v>
      </c>
      <c r="C6944" t="s">
        <v>64</v>
      </c>
      <c r="D6944" s="2">
        <v>44530</v>
      </c>
      <c r="E6944" s="2">
        <v>44865</v>
      </c>
      <c r="F6944" t="s">
        <v>29</v>
      </c>
      <c r="G6944" t="s">
        <v>43</v>
      </c>
      <c r="H6944" t="s">
        <v>21</v>
      </c>
      <c r="I6944">
        <v>0.33121456783621661</v>
      </c>
      <c r="J6944">
        <v>-0.42017116902865959</v>
      </c>
      <c r="K6944">
        <v>0.72969855172684961</v>
      </c>
      <c r="L6944">
        <v>2.5593480881274102</v>
      </c>
      <c r="M6944">
        <v>9.3534998304457897</v>
      </c>
      <c r="N6944">
        <v>0.14072702471604809</v>
      </c>
      <c r="O6944">
        <v>1.207844253335251E-2</v>
      </c>
      <c r="P6944">
        <v>0.4835444337626813</v>
      </c>
      <c r="Q6944">
        <v>3.0373414532326901</v>
      </c>
      <c r="R6944">
        <v>0.27710399920378642</v>
      </c>
      <c r="S6944">
        <v>9.9657851317217813E-2</v>
      </c>
      <c r="T6944" t="str">
        <f t="shared" si="108"/>
        <v>N</v>
      </c>
    </row>
    <row r="6945" spans="1:20" x14ac:dyDescent="0.3">
      <c r="A6945" s="1">
        <v>6943</v>
      </c>
      <c r="B6945">
        <v>6943</v>
      </c>
      <c r="C6945" t="s">
        <v>64</v>
      </c>
      <c r="D6945" s="2">
        <v>44530</v>
      </c>
      <c r="E6945" s="2">
        <v>44865</v>
      </c>
      <c r="F6945" t="s">
        <v>29</v>
      </c>
      <c r="G6945" t="s">
        <v>44</v>
      </c>
      <c r="H6945" t="s">
        <v>21</v>
      </c>
      <c r="I6945">
        <v>0.21587857970961191</v>
      </c>
      <c r="J6945">
        <v>2.8859922705899819</v>
      </c>
      <c r="K6945">
        <v>4.3112487550007819</v>
      </c>
      <c r="L6945">
        <v>2.5593480881274102</v>
      </c>
      <c r="M6945">
        <v>3.7401893284196022</v>
      </c>
      <c r="N6945">
        <v>0.14072702471604809</v>
      </c>
      <c r="O6945">
        <v>8.1896344898604423E-2</v>
      </c>
      <c r="P6945">
        <v>0.28169326547397111</v>
      </c>
      <c r="Q6945">
        <v>3.912065380723619</v>
      </c>
      <c r="R6945">
        <v>0.32351887791360068</v>
      </c>
      <c r="S6945">
        <v>0.13860806317005969</v>
      </c>
      <c r="T6945" t="str">
        <f t="shared" si="108"/>
        <v>N</v>
      </c>
    </row>
    <row r="6946" spans="1:20" x14ac:dyDescent="0.3">
      <c r="A6946" s="1">
        <v>6944</v>
      </c>
      <c r="B6946">
        <v>6944</v>
      </c>
      <c r="C6946" t="s">
        <v>64</v>
      </c>
      <c r="D6946" s="2">
        <v>44530</v>
      </c>
      <c r="E6946" s="2">
        <v>44865</v>
      </c>
      <c r="F6946" t="s">
        <v>29</v>
      </c>
      <c r="G6946" t="s">
        <v>45</v>
      </c>
      <c r="H6946" t="s">
        <v>21</v>
      </c>
      <c r="I6946">
        <v>0.49687002268941871</v>
      </c>
      <c r="J6946">
        <v>9.2223723741409014</v>
      </c>
      <c r="K6946">
        <v>0.20548375165895311</v>
      </c>
      <c r="L6946">
        <v>2.5593480881274102</v>
      </c>
      <c r="M6946">
        <v>2.2861795968232269E-2</v>
      </c>
      <c r="N6946">
        <v>0.14072702471604809</v>
      </c>
      <c r="O6946">
        <v>0.88282370129104415</v>
      </c>
      <c r="P6946">
        <v>0.2062885661909816</v>
      </c>
      <c r="Q6946">
        <v>4.0826722039500041</v>
      </c>
      <c r="R6946">
        <v>0.35405719137181652</v>
      </c>
      <c r="S6946">
        <v>0.1531585314020365</v>
      </c>
      <c r="T6946" t="str">
        <f t="shared" si="108"/>
        <v>N</v>
      </c>
    </row>
    <row r="6947" spans="1:20" x14ac:dyDescent="0.3">
      <c r="A6947" s="1">
        <v>6945</v>
      </c>
      <c r="B6947">
        <v>6945</v>
      </c>
      <c r="C6947" t="s">
        <v>64</v>
      </c>
      <c r="D6947" s="2">
        <v>44530</v>
      </c>
      <c r="E6947" s="2">
        <v>44865</v>
      </c>
      <c r="F6947" t="s">
        <v>29</v>
      </c>
      <c r="G6947" t="s">
        <v>46</v>
      </c>
      <c r="H6947" t="s">
        <v>21</v>
      </c>
      <c r="I6947">
        <v>0.8736869368989526</v>
      </c>
      <c r="J6947">
        <v>-0.12167183052479651</v>
      </c>
      <c r="K6947">
        <v>-0.10830746024790069</v>
      </c>
      <c r="L6947">
        <v>2.5593480881274102</v>
      </c>
      <c r="M6947">
        <v>35.754579615511282</v>
      </c>
      <c r="N6947">
        <v>0.14072702471604809</v>
      </c>
      <c r="O6947">
        <v>1.357716042113351E-4</v>
      </c>
      <c r="P6947">
        <v>0.78146996051459205</v>
      </c>
      <c r="Q6947">
        <v>1.5330284120995039</v>
      </c>
      <c r="R6947">
        <v>0.1475282841550774</v>
      </c>
      <c r="S6947">
        <v>4.2168650329494378E-2</v>
      </c>
      <c r="T6947" t="str">
        <f t="shared" si="108"/>
        <v>N</v>
      </c>
    </row>
    <row r="6948" spans="1:20" x14ac:dyDescent="0.3">
      <c r="A6948" s="1">
        <v>6946</v>
      </c>
      <c r="B6948">
        <v>6946</v>
      </c>
      <c r="C6948" t="s">
        <v>64</v>
      </c>
      <c r="D6948" s="2">
        <v>44530</v>
      </c>
      <c r="E6948" s="2">
        <v>44865</v>
      </c>
      <c r="F6948" t="s">
        <v>29</v>
      </c>
      <c r="G6948" t="s">
        <v>47</v>
      </c>
      <c r="H6948" t="s">
        <v>21</v>
      </c>
      <c r="I6948">
        <v>-1.497053226605571E-2</v>
      </c>
      <c r="J6948">
        <v>-1.721666280269466</v>
      </c>
      <c r="K6948">
        <v>0.37978619973786271</v>
      </c>
      <c r="L6948">
        <v>2.5593480881274102</v>
      </c>
      <c r="M6948">
        <v>53.115426803753969</v>
      </c>
      <c r="N6948">
        <v>0.14072702471604809</v>
      </c>
      <c r="O6948">
        <v>2.6380107002404629E-5</v>
      </c>
      <c r="P6948">
        <v>0.84669998175844829</v>
      </c>
      <c r="Q6948">
        <v>1.433253804192643</v>
      </c>
      <c r="R6948">
        <v>0.14207333906968209</v>
      </c>
      <c r="S6948">
        <v>2.958153890401307E-2</v>
      </c>
      <c r="T6948" t="str">
        <f t="shared" si="108"/>
        <v>N</v>
      </c>
    </row>
    <row r="6949" spans="1:20" x14ac:dyDescent="0.3">
      <c r="A6949" s="1">
        <v>6947</v>
      </c>
      <c r="B6949">
        <v>6947</v>
      </c>
      <c r="C6949" t="s">
        <v>64</v>
      </c>
      <c r="D6949" s="2">
        <v>44530</v>
      </c>
      <c r="E6949" s="2">
        <v>44865</v>
      </c>
      <c r="F6949" t="s">
        <v>29</v>
      </c>
      <c r="G6949" t="s">
        <v>48</v>
      </c>
      <c r="H6949" t="s">
        <v>21</v>
      </c>
      <c r="I6949">
        <v>0.81729371743768986</v>
      </c>
      <c r="J6949">
        <v>-4.5832983690395546</v>
      </c>
      <c r="K6949">
        <v>2.0305427944413958</v>
      </c>
      <c r="L6949">
        <v>2.5593480881274102</v>
      </c>
      <c r="M6949">
        <v>17.153052708828579</v>
      </c>
      <c r="N6949">
        <v>0.14072702471604809</v>
      </c>
      <c r="O6949">
        <v>2.0066311349002971E-3</v>
      </c>
      <c r="P6949">
        <v>0.65783393179726668</v>
      </c>
      <c r="Q6949">
        <v>2.3210104654256578</v>
      </c>
      <c r="R6949">
        <v>0.20714877822911079</v>
      </c>
      <c r="S6949">
        <v>6.6026077323902407E-2</v>
      </c>
      <c r="T6949" t="str">
        <f t="shared" si="108"/>
        <v>N</v>
      </c>
    </row>
    <row r="6950" spans="1:20" x14ac:dyDescent="0.3">
      <c r="A6950" s="1">
        <v>6948</v>
      </c>
      <c r="B6950">
        <v>6948</v>
      </c>
      <c r="C6950" t="s">
        <v>64</v>
      </c>
      <c r="D6950" s="2">
        <v>44530</v>
      </c>
      <c r="E6950" s="2">
        <v>44865</v>
      </c>
      <c r="F6950" t="s">
        <v>29</v>
      </c>
      <c r="G6950" t="s">
        <v>49</v>
      </c>
      <c r="H6950" t="s">
        <v>21</v>
      </c>
      <c r="I6950">
        <v>0.39588917873460983</v>
      </c>
      <c r="J6950">
        <v>1.430713832601969</v>
      </c>
      <c r="K6950">
        <v>5.6236877368301812</v>
      </c>
      <c r="L6950">
        <v>2.5593480881274102</v>
      </c>
      <c r="M6950">
        <v>8.3880073381092153</v>
      </c>
      <c r="N6950">
        <v>0.14072702471604809</v>
      </c>
      <c r="O6950">
        <v>1.5936843850337501E-2</v>
      </c>
      <c r="P6950">
        <v>0.4594578113630402</v>
      </c>
      <c r="Q6950">
        <v>3.4757700539328131</v>
      </c>
      <c r="R6950">
        <v>0.29549256757798159</v>
      </c>
      <c r="S6950">
        <v>0.10430572654746439</v>
      </c>
      <c r="T6950" t="str">
        <f t="shared" si="108"/>
        <v>N</v>
      </c>
    </row>
    <row r="6951" spans="1:20" x14ac:dyDescent="0.3">
      <c r="A6951" s="1">
        <v>6949</v>
      </c>
      <c r="B6951">
        <v>6949</v>
      </c>
      <c r="C6951" t="s">
        <v>64</v>
      </c>
      <c r="D6951" s="2">
        <v>44530</v>
      </c>
      <c r="E6951" s="2">
        <v>44865</v>
      </c>
      <c r="F6951" t="s">
        <v>29</v>
      </c>
      <c r="G6951" t="s">
        <v>50</v>
      </c>
      <c r="H6951" t="s">
        <v>21</v>
      </c>
      <c r="I6951">
        <v>-1.5802013828585371</v>
      </c>
      <c r="J6951">
        <v>4.8031624469846861</v>
      </c>
      <c r="K6951">
        <v>-3.7747459076913659</v>
      </c>
      <c r="L6951">
        <v>2.5593480881274102</v>
      </c>
      <c r="M6951">
        <v>39.051354853401953</v>
      </c>
      <c r="N6951">
        <v>0.14072702471604809</v>
      </c>
      <c r="O6951">
        <v>9.5162663164192731E-5</v>
      </c>
      <c r="P6951">
        <v>0.85040671711873506</v>
      </c>
      <c r="Q6951">
        <v>3.7417641481385928</v>
      </c>
      <c r="R6951">
        <v>0.1212339140094235</v>
      </c>
      <c r="S6951">
        <v>2.8866268693839781E-2</v>
      </c>
      <c r="T6951" t="str">
        <f t="shared" si="108"/>
        <v>N</v>
      </c>
    </row>
    <row r="6952" spans="1:20" x14ac:dyDescent="0.3">
      <c r="A6952" s="1">
        <v>6950</v>
      </c>
      <c r="B6952">
        <v>6950</v>
      </c>
      <c r="C6952" t="s">
        <v>64</v>
      </c>
      <c r="D6952" s="2">
        <v>44530</v>
      </c>
      <c r="E6952" s="2">
        <v>44865</v>
      </c>
      <c r="F6952" t="s">
        <v>29</v>
      </c>
      <c r="G6952" t="s">
        <v>51</v>
      </c>
      <c r="H6952" t="s">
        <v>21</v>
      </c>
      <c r="I6952">
        <v>0.9581071750503789</v>
      </c>
      <c r="J6952">
        <v>1.0135866010803221</v>
      </c>
      <c r="K6952">
        <v>-7.8180071569255966E-2</v>
      </c>
      <c r="L6952">
        <v>2.5593480881274102</v>
      </c>
      <c r="M6952">
        <v>6.8121680429157454</v>
      </c>
      <c r="N6952">
        <v>0.14072702471604809</v>
      </c>
      <c r="O6952">
        <v>2.60402100337392E-2</v>
      </c>
      <c r="P6952">
        <v>0.40663467133118092</v>
      </c>
      <c r="Q6952">
        <v>3.3941486762168682</v>
      </c>
      <c r="R6952">
        <v>0.30868156385298168</v>
      </c>
      <c r="S6952">
        <v>0.11449874406832621</v>
      </c>
      <c r="T6952" t="str">
        <f t="shared" si="108"/>
        <v>N</v>
      </c>
    </row>
    <row r="6953" spans="1:20" x14ac:dyDescent="0.3">
      <c r="A6953" s="1">
        <v>6951</v>
      </c>
      <c r="B6953">
        <v>6951</v>
      </c>
      <c r="C6953" t="s">
        <v>64</v>
      </c>
      <c r="D6953" s="2">
        <v>44530</v>
      </c>
      <c r="E6953" s="2">
        <v>44865</v>
      </c>
      <c r="F6953" t="s">
        <v>29</v>
      </c>
      <c r="G6953" t="s">
        <v>52</v>
      </c>
      <c r="H6953" t="s">
        <v>21</v>
      </c>
      <c r="I6953">
        <v>0.21675675158919261</v>
      </c>
      <c r="J6953">
        <v>-4.6526383333264434</v>
      </c>
      <c r="K6953">
        <v>0.58809542538585102</v>
      </c>
      <c r="L6953">
        <v>2.5593480881274102</v>
      </c>
      <c r="M6953">
        <v>14.15640263203872</v>
      </c>
      <c r="N6953">
        <v>0.14072702471604809</v>
      </c>
      <c r="O6953">
        <v>3.706907618431985E-3</v>
      </c>
      <c r="P6953">
        <v>0.61133877820900473</v>
      </c>
      <c r="Q6953">
        <v>2.023713108039892</v>
      </c>
      <c r="R6953">
        <v>0.23420296993268269</v>
      </c>
      <c r="S6953">
        <v>7.4998014904184021E-2</v>
      </c>
      <c r="T6953" t="str">
        <f t="shared" si="108"/>
        <v>N</v>
      </c>
    </row>
    <row r="6954" spans="1:20" x14ac:dyDescent="0.3">
      <c r="A6954" s="1">
        <v>6952</v>
      </c>
      <c r="B6954">
        <v>6952</v>
      </c>
      <c r="C6954" t="s">
        <v>64</v>
      </c>
      <c r="D6954" s="2">
        <v>44530</v>
      </c>
      <c r="E6954" s="2">
        <v>44865</v>
      </c>
      <c r="F6954" t="s">
        <v>29</v>
      </c>
      <c r="G6954" t="s">
        <v>53</v>
      </c>
      <c r="H6954" t="s">
        <v>21</v>
      </c>
      <c r="I6954">
        <v>0.95351068926616733</v>
      </c>
      <c r="J6954">
        <v>-3.4540424610154248</v>
      </c>
      <c r="K6954">
        <v>1.3887446990943411</v>
      </c>
      <c r="L6954">
        <v>2.5593480881274102</v>
      </c>
      <c r="M6954">
        <v>21.42893956208091</v>
      </c>
      <c r="N6954">
        <v>0.14072702471604809</v>
      </c>
      <c r="O6954">
        <v>9.3740476036842813E-4</v>
      </c>
      <c r="P6954">
        <v>0.69859193570578004</v>
      </c>
      <c r="Q6954">
        <v>3.7616777313925831</v>
      </c>
      <c r="R6954">
        <v>0.20395879565828071</v>
      </c>
      <c r="S6954">
        <v>5.8161208864657789E-2</v>
      </c>
      <c r="T6954" t="str">
        <f t="shared" si="108"/>
        <v>N</v>
      </c>
    </row>
    <row r="6955" spans="1:20" x14ac:dyDescent="0.3">
      <c r="A6955" s="1">
        <v>6953</v>
      </c>
      <c r="B6955">
        <v>6953</v>
      </c>
      <c r="C6955" t="s">
        <v>64</v>
      </c>
      <c r="D6955" s="2">
        <v>44530</v>
      </c>
      <c r="E6955" s="2">
        <v>44865</v>
      </c>
      <c r="F6955" t="s">
        <v>29</v>
      </c>
      <c r="G6955" t="s">
        <v>54</v>
      </c>
      <c r="H6955" t="s">
        <v>21</v>
      </c>
      <c r="I6955">
        <v>0.46721547565687571</v>
      </c>
      <c r="J6955">
        <v>6.0320550025026911</v>
      </c>
      <c r="K6955">
        <v>5.8614913615197199</v>
      </c>
      <c r="L6955">
        <v>2.5593480881274102</v>
      </c>
      <c r="M6955">
        <v>11.292008524292591</v>
      </c>
      <c r="N6955">
        <v>0.14072702471604809</v>
      </c>
      <c r="O6955">
        <v>7.2379529086040277E-3</v>
      </c>
      <c r="P6955">
        <v>0.6171501496712184</v>
      </c>
      <c r="Q6955">
        <v>2.2102201999492879</v>
      </c>
      <c r="R6955">
        <v>0.2273560355880542</v>
      </c>
      <c r="S6955">
        <v>7.3876623576465641E-2</v>
      </c>
      <c r="T6955" t="str">
        <f t="shared" si="108"/>
        <v>N</v>
      </c>
    </row>
    <row r="6956" spans="1:20" x14ac:dyDescent="0.3">
      <c r="A6956" s="1">
        <v>6954</v>
      </c>
      <c r="B6956">
        <v>6954</v>
      </c>
      <c r="C6956" t="s">
        <v>64</v>
      </c>
      <c r="D6956" s="2">
        <v>44530</v>
      </c>
      <c r="E6956" s="2">
        <v>44865</v>
      </c>
      <c r="F6956" t="s">
        <v>29</v>
      </c>
      <c r="G6956" t="s">
        <v>55</v>
      </c>
      <c r="H6956" t="s">
        <v>21</v>
      </c>
      <c r="I6956">
        <v>0.2049498440410556</v>
      </c>
      <c r="J6956">
        <v>9.2551385226003777</v>
      </c>
      <c r="K6956">
        <v>-0.35963934678167642</v>
      </c>
      <c r="L6956">
        <v>2.5593480881274102</v>
      </c>
      <c r="M6956">
        <v>2.1371468221332351E-3</v>
      </c>
      <c r="N6956">
        <v>0.14072702471604809</v>
      </c>
      <c r="O6956">
        <v>0.96403768503871379</v>
      </c>
      <c r="P6956">
        <v>0.2084618786946032</v>
      </c>
      <c r="Q6956">
        <v>4.1062584437408391</v>
      </c>
      <c r="R6956">
        <v>0.35335547673621698</v>
      </c>
      <c r="S6956">
        <v>0.15273915814224229</v>
      </c>
      <c r="T6956" t="str">
        <f t="shared" si="108"/>
        <v>N</v>
      </c>
    </row>
    <row r="6957" spans="1:20" x14ac:dyDescent="0.3">
      <c r="A6957" s="1">
        <v>6955</v>
      </c>
      <c r="B6957">
        <v>6955</v>
      </c>
      <c r="C6957" t="s">
        <v>64</v>
      </c>
      <c r="D6957" s="2">
        <v>44530</v>
      </c>
      <c r="E6957" s="2">
        <v>44865</v>
      </c>
      <c r="F6957" t="s">
        <v>29</v>
      </c>
      <c r="G6957" t="s">
        <v>56</v>
      </c>
      <c r="H6957" t="s">
        <v>21</v>
      </c>
      <c r="I6957">
        <v>0.47494821847181828</v>
      </c>
      <c r="J6957">
        <v>10.431457578748191</v>
      </c>
      <c r="K6957">
        <v>-1.370666469796847E-2</v>
      </c>
      <c r="L6957">
        <v>2.5593480881274102</v>
      </c>
      <c r="M6957">
        <v>5.6806317483791523E-2</v>
      </c>
      <c r="N6957">
        <v>0.14072702471604809</v>
      </c>
      <c r="O6957">
        <v>0.81642972997641505</v>
      </c>
      <c r="P6957">
        <v>0.22411169317241869</v>
      </c>
      <c r="Q6957">
        <v>4.5572242861980916</v>
      </c>
      <c r="R6957">
        <v>0.35608629843521727</v>
      </c>
      <c r="S6957">
        <v>0.14971929160128319</v>
      </c>
      <c r="T6957" t="str">
        <f t="shared" si="108"/>
        <v>N</v>
      </c>
    </row>
    <row r="6958" spans="1:20" x14ac:dyDescent="0.3">
      <c r="A6958" s="1">
        <v>6956</v>
      </c>
      <c r="B6958">
        <v>6956</v>
      </c>
      <c r="C6958" t="s">
        <v>64</v>
      </c>
      <c r="D6958" s="2">
        <v>44530</v>
      </c>
      <c r="E6958" s="2">
        <v>44865</v>
      </c>
      <c r="F6958" t="s">
        <v>29</v>
      </c>
      <c r="G6958" t="s">
        <v>57</v>
      </c>
      <c r="H6958" t="s">
        <v>21</v>
      </c>
      <c r="I6958">
        <v>0.63225823279105753</v>
      </c>
      <c r="J6958">
        <v>-6.3138395427604106</v>
      </c>
      <c r="K6958">
        <v>0.57664863260825705</v>
      </c>
      <c r="L6958">
        <v>2.5593480881274102</v>
      </c>
      <c r="M6958">
        <v>11.12352114916462</v>
      </c>
      <c r="N6958">
        <v>0.14072702471604809</v>
      </c>
      <c r="O6958">
        <v>7.5514346773093016E-3</v>
      </c>
      <c r="P6958">
        <v>0.5646344272665873</v>
      </c>
      <c r="Q6958">
        <v>2.8862203725512519</v>
      </c>
      <c r="R6958">
        <v>0.2353908224538189</v>
      </c>
      <c r="S6958">
        <v>8.4010320253116597E-2</v>
      </c>
      <c r="T6958" t="str">
        <f t="shared" si="108"/>
        <v>N</v>
      </c>
    </row>
    <row r="6959" spans="1:20" x14ac:dyDescent="0.3">
      <c r="A6959" s="1">
        <v>6957</v>
      </c>
      <c r="B6959">
        <v>6957</v>
      </c>
      <c r="C6959" t="s">
        <v>64</v>
      </c>
      <c r="D6959" s="2">
        <v>44530</v>
      </c>
      <c r="E6959" s="2">
        <v>44865</v>
      </c>
      <c r="F6959" t="s">
        <v>29</v>
      </c>
      <c r="G6959" t="s">
        <v>58</v>
      </c>
      <c r="H6959" t="s">
        <v>21</v>
      </c>
      <c r="I6959">
        <v>1.304311467320076</v>
      </c>
      <c r="J6959">
        <v>-5.6114061397045578</v>
      </c>
      <c r="K6959">
        <v>1.3381975076075521</v>
      </c>
      <c r="L6959">
        <v>2.5593480881274102</v>
      </c>
      <c r="M6959">
        <v>17.833054076531329</v>
      </c>
      <c r="N6959">
        <v>0.14072702471604809</v>
      </c>
      <c r="O6959">
        <v>1.763448163104277E-3</v>
      </c>
      <c r="P6959">
        <v>0.67783154658034672</v>
      </c>
      <c r="Q6959">
        <v>3.6437709895952932</v>
      </c>
      <c r="R6959">
        <v>0.21961158168437259</v>
      </c>
      <c r="S6959">
        <v>6.2167237471965543E-2</v>
      </c>
      <c r="T6959" t="str">
        <f t="shared" si="108"/>
        <v>N</v>
      </c>
    </row>
    <row r="6960" spans="1:20" x14ac:dyDescent="0.3">
      <c r="A6960" s="1">
        <v>6958</v>
      </c>
      <c r="B6960">
        <v>6958</v>
      </c>
      <c r="C6960" t="s">
        <v>64</v>
      </c>
      <c r="D6960" s="2">
        <v>44530</v>
      </c>
      <c r="E6960" s="2">
        <v>44865</v>
      </c>
      <c r="F6960" t="s">
        <v>29</v>
      </c>
      <c r="G6960" t="s">
        <v>59</v>
      </c>
      <c r="H6960" t="s">
        <v>21</v>
      </c>
      <c r="I6960">
        <v>0.39470344925770079</v>
      </c>
      <c r="J6960">
        <v>8.8422306950839467</v>
      </c>
      <c r="K6960">
        <v>7.0654661253091389E-2</v>
      </c>
      <c r="L6960">
        <v>2.5593480881274102</v>
      </c>
      <c r="M6960">
        <v>1.255647240231639</v>
      </c>
      <c r="N6960">
        <v>0.14072702471604809</v>
      </c>
      <c r="O6960">
        <v>0.28866590288949912</v>
      </c>
      <c r="P6960">
        <v>0.20383809652532381</v>
      </c>
      <c r="Q6960">
        <v>4.0089741710716877</v>
      </c>
      <c r="R6960">
        <v>0.35442117507966159</v>
      </c>
      <c r="S6960">
        <v>0.15363138629520121</v>
      </c>
      <c r="T6960" t="str">
        <f t="shared" si="108"/>
        <v>N</v>
      </c>
    </row>
    <row r="6961" spans="1:20" x14ac:dyDescent="0.3">
      <c r="A6961" s="1">
        <v>6959</v>
      </c>
      <c r="B6961">
        <v>6959</v>
      </c>
      <c r="C6961" t="s">
        <v>64</v>
      </c>
      <c r="D6961" s="2">
        <v>44530</v>
      </c>
      <c r="E6961" s="2">
        <v>44865</v>
      </c>
      <c r="F6961" t="s">
        <v>29</v>
      </c>
      <c r="G6961" t="s">
        <v>60</v>
      </c>
      <c r="H6961" t="s">
        <v>21</v>
      </c>
      <c r="I6961">
        <v>0.38525697049743618</v>
      </c>
      <c r="J6961">
        <v>8.904974874445271</v>
      </c>
      <c r="K6961">
        <v>-1.5305063519204879E-2</v>
      </c>
      <c r="L6961">
        <v>2.5593480881274102</v>
      </c>
      <c r="M6961">
        <v>0.20417782437215359</v>
      </c>
      <c r="N6961">
        <v>0.14072702471604809</v>
      </c>
      <c r="O6961">
        <v>0.66101205960625664</v>
      </c>
      <c r="P6961">
        <v>0.2040733622714194</v>
      </c>
      <c r="Q6961">
        <v>3.931973564722993</v>
      </c>
      <c r="R6961">
        <v>0.35437847053057692</v>
      </c>
      <c r="S6961">
        <v>0.15358598823914921</v>
      </c>
      <c r="T6961" t="str">
        <f t="shared" si="108"/>
        <v>N</v>
      </c>
    </row>
    <row r="6962" spans="1:20" x14ac:dyDescent="0.3">
      <c r="A6962" s="1">
        <v>6960</v>
      </c>
      <c r="B6962">
        <v>6960</v>
      </c>
      <c r="C6962" t="s">
        <v>64</v>
      </c>
      <c r="D6962" s="2">
        <v>44530</v>
      </c>
      <c r="E6962" s="2">
        <v>44865</v>
      </c>
      <c r="F6962" t="s">
        <v>30</v>
      </c>
      <c r="G6962" t="s">
        <v>19</v>
      </c>
      <c r="H6962" t="s">
        <v>21</v>
      </c>
      <c r="I6962">
        <v>-13.58664096228655</v>
      </c>
      <c r="J6962">
        <v>-4.5792572085933202E-2</v>
      </c>
      <c r="K6962">
        <v>9.7251272419446636E-4</v>
      </c>
      <c r="L6962">
        <v>0.41889536276033762</v>
      </c>
      <c r="M6962">
        <v>34.068831367259897</v>
      </c>
      <c r="N6962">
        <v>0.53206412713892504</v>
      </c>
      <c r="O6962">
        <v>1.645140516953628E-4</v>
      </c>
      <c r="P6962">
        <v>0.77341622750028971</v>
      </c>
      <c r="Q6962">
        <v>1.1698902180802819</v>
      </c>
      <c r="R6962">
        <v>0.16333348119446869</v>
      </c>
      <c r="S6962">
        <v>4.3722738967042533E-2</v>
      </c>
      <c r="T6962" t="str">
        <f t="shared" si="108"/>
        <v>N</v>
      </c>
    </row>
    <row r="6963" spans="1:20" x14ac:dyDescent="0.3">
      <c r="A6963" s="1">
        <v>6961</v>
      </c>
      <c r="B6963">
        <v>6961</v>
      </c>
      <c r="C6963" t="s">
        <v>64</v>
      </c>
      <c r="D6963" s="2">
        <v>44530</v>
      </c>
      <c r="E6963" s="2">
        <v>44865</v>
      </c>
      <c r="F6963" t="s">
        <v>30</v>
      </c>
      <c r="G6963" t="s">
        <v>20</v>
      </c>
      <c r="H6963" t="s">
        <v>21</v>
      </c>
      <c r="I6963">
        <v>-3.7007803115548801</v>
      </c>
      <c r="J6963">
        <v>-0.13189819996692251</v>
      </c>
      <c r="K6963">
        <v>0.92301093659839328</v>
      </c>
      <c r="L6963">
        <v>0.41889536276033762</v>
      </c>
      <c r="M6963">
        <v>7.2146083273895956</v>
      </c>
      <c r="N6963">
        <v>0.53206412713892504</v>
      </c>
      <c r="O6963">
        <v>2.285600943043593E-2</v>
      </c>
      <c r="P6963">
        <v>0.4218391729432297</v>
      </c>
      <c r="Q6963">
        <v>2.6403418298406418</v>
      </c>
      <c r="R6963">
        <v>0.25351703574894369</v>
      </c>
      <c r="S6963">
        <v>0.1115648073270777</v>
      </c>
      <c r="T6963" t="str">
        <f t="shared" si="108"/>
        <v>N</v>
      </c>
    </row>
    <row r="6964" spans="1:20" x14ac:dyDescent="0.3">
      <c r="A6964" s="1">
        <v>6962</v>
      </c>
      <c r="B6964">
        <v>6962</v>
      </c>
      <c r="C6964" t="s">
        <v>64</v>
      </c>
      <c r="D6964" s="2">
        <v>44530</v>
      </c>
      <c r="E6964" s="2">
        <v>44865</v>
      </c>
      <c r="F6964" t="s">
        <v>30</v>
      </c>
      <c r="G6964" t="s">
        <v>22</v>
      </c>
      <c r="H6964" t="s">
        <v>21</v>
      </c>
      <c r="I6964">
        <v>-2.1086318270456199</v>
      </c>
      <c r="J6964">
        <v>0.25220063136378551</v>
      </c>
      <c r="K6964">
        <v>0.28979009624495689</v>
      </c>
      <c r="L6964">
        <v>0.41889536276033762</v>
      </c>
      <c r="M6964">
        <v>58.920786155178497</v>
      </c>
      <c r="N6964">
        <v>0.53206412713892504</v>
      </c>
      <c r="O6964">
        <v>1.6881824235590898E-5</v>
      </c>
      <c r="P6964">
        <v>0.86442924507841146</v>
      </c>
      <c r="Q6964">
        <v>1.5465606799740439</v>
      </c>
      <c r="R6964">
        <v>0.13482664296409641</v>
      </c>
      <c r="S6964">
        <v>2.6160411505237409E-2</v>
      </c>
      <c r="T6964" t="str">
        <f t="shared" si="108"/>
        <v>N</v>
      </c>
    </row>
    <row r="6965" spans="1:20" x14ac:dyDescent="0.3">
      <c r="A6965" s="1">
        <v>6963</v>
      </c>
      <c r="B6965">
        <v>6963</v>
      </c>
      <c r="C6965" t="s">
        <v>64</v>
      </c>
      <c r="D6965" s="2">
        <v>44530</v>
      </c>
      <c r="E6965" s="2">
        <v>44865</v>
      </c>
      <c r="F6965" t="s">
        <v>30</v>
      </c>
      <c r="G6965" t="s">
        <v>23</v>
      </c>
      <c r="H6965" t="s">
        <v>21</v>
      </c>
      <c r="I6965">
        <v>-0.1778103669142958</v>
      </c>
      <c r="J6965">
        <v>-0.33769454793954978</v>
      </c>
      <c r="K6965">
        <v>0.70247152252324274</v>
      </c>
      <c r="L6965">
        <v>0.41889536276033762</v>
      </c>
      <c r="M6965">
        <v>6.4949334500841926</v>
      </c>
      <c r="N6965">
        <v>0.53206412713892504</v>
      </c>
      <c r="O6965">
        <v>2.893750528145966E-2</v>
      </c>
      <c r="P6965">
        <v>0.41253606304788781</v>
      </c>
      <c r="Q6965">
        <v>3.450674645178879</v>
      </c>
      <c r="R6965">
        <v>0.29824356741859842</v>
      </c>
      <c r="S6965">
        <v>0.1133599819816804</v>
      </c>
      <c r="T6965" t="str">
        <f t="shared" si="108"/>
        <v>N</v>
      </c>
    </row>
    <row r="6966" spans="1:20" x14ac:dyDescent="0.3">
      <c r="A6966" s="1">
        <v>6964</v>
      </c>
      <c r="B6966">
        <v>6964</v>
      </c>
      <c r="C6966" t="s">
        <v>64</v>
      </c>
      <c r="D6966" s="2">
        <v>44530</v>
      </c>
      <c r="E6966" s="2">
        <v>44865</v>
      </c>
      <c r="F6966" t="s">
        <v>30</v>
      </c>
      <c r="G6966" t="s">
        <v>24</v>
      </c>
      <c r="H6966" t="s">
        <v>21</v>
      </c>
      <c r="I6966">
        <v>2.0638191804902299</v>
      </c>
      <c r="J6966">
        <v>-0.3322925184554848</v>
      </c>
      <c r="K6966">
        <v>11.332942235840299</v>
      </c>
      <c r="L6966">
        <v>0.41889536276033762</v>
      </c>
      <c r="M6966">
        <v>12.336446271174919</v>
      </c>
      <c r="N6966">
        <v>0.53206412713892504</v>
      </c>
      <c r="O6966">
        <v>5.6098120181991536E-3</v>
      </c>
      <c r="P6966">
        <v>0.57053516661735038</v>
      </c>
      <c r="Q6966">
        <v>2.7851445108378461</v>
      </c>
      <c r="R6966">
        <v>0.2488699315751034</v>
      </c>
      <c r="S6966">
        <v>8.2871684050268943E-2</v>
      </c>
      <c r="T6966" t="str">
        <f t="shared" si="108"/>
        <v>N</v>
      </c>
    </row>
    <row r="6967" spans="1:20" x14ac:dyDescent="0.3">
      <c r="A6967" s="1">
        <v>6965</v>
      </c>
      <c r="B6967">
        <v>6965</v>
      </c>
      <c r="C6967" t="s">
        <v>64</v>
      </c>
      <c r="D6967" s="2">
        <v>44530</v>
      </c>
      <c r="E6967" s="2">
        <v>44865</v>
      </c>
      <c r="F6967" t="s">
        <v>30</v>
      </c>
      <c r="G6967" t="s">
        <v>25</v>
      </c>
      <c r="H6967" t="s">
        <v>21</v>
      </c>
      <c r="I6967">
        <v>11.76708068575242</v>
      </c>
      <c r="J6967">
        <v>-0.41542499087955309</v>
      </c>
      <c r="K6967">
        <v>-1.538676049488082</v>
      </c>
      <c r="L6967">
        <v>0.41889536276033762</v>
      </c>
      <c r="M6967">
        <v>3.9422634651052331</v>
      </c>
      <c r="N6967">
        <v>0.53206412713892504</v>
      </c>
      <c r="O6967">
        <v>7.517992054840722E-2</v>
      </c>
      <c r="P6967">
        <v>0.3113800787227935</v>
      </c>
      <c r="Q6967">
        <v>4.0002039301767871</v>
      </c>
      <c r="R6967">
        <v>0.30685143290489181</v>
      </c>
      <c r="S6967">
        <v>0.13287954708030639</v>
      </c>
      <c r="T6967" t="str">
        <f t="shared" si="108"/>
        <v>N</v>
      </c>
    </row>
    <row r="6968" spans="1:20" x14ac:dyDescent="0.3">
      <c r="A6968" s="1">
        <v>6966</v>
      </c>
      <c r="B6968">
        <v>6966</v>
      </c>
      <c r="C6968" t="s">
        <v>64</v>
      </c>
      <c r="D6968" s="2">
        <v>44530</v>
      </c>
      <c r="E6968" s="2">
        <v>44865</v>
      </c>
      <c r="F6968" t="s">
        <v>30</v>
      </c>
      <c r="G6968" t="s">
        <v>26</v>
      </c>
      <c r="H6968" t="s">
        <v>21</v>
      </c>
      <c r="I6968">
        <v>-6.3131672853174878</v>
      </c>
      <c r="J6968">
        <v>0.69599275769603219</v>
      </c>
      <c r="K6968">
        <v>0.53193859191944781</v>
      </c>
      <c r="L6968">
        <v>0.41889536276033762</v>
      </c>
      <c r="M6968">
        <v>7.2364220598551636</v>
      </c>
      <c r="N6968">
        <v>0.53206412713892504</v>
      </c>
      <c r="O6968">
        <v>2.269736658407032E-2</v>
      </c>
      <c r="P6968">
        <v>0.47207180499093698</v>
      </c>
      <c r="Q6968">
        <v>4.5623465797743812</v>
      </c>
      <c r="R6968">
        <v>0.30479191996550709</v>
      </c>
      <c r="S6968">
        <v>0.1018716671943164</v>
      </c>
      <c r="T6968" t="str">
        <f t="shared" si="108"/>
        <v>N</v>
      </c>
    </row>
    <row r="6969" spans="1:20" x14ac:dyDescent="0.3">
      <c r="A6969" s="1">
        <v>6967</v>
      </c>
      <c r="B6969">
        <v>6967</v>
      </c>
      <c r="C6969" t="s">
        <v>64</v>
      </c>
      <c r="D6969" s="2">
        <v>44530</v>
      </c>
      <c r="E6969" s="2">
        <v>44865</v>
      </c>
      <c r="F6969" t="s">
        <v>30</v>
      </c>
      <c r="G6969" t="s">
        <v>27</v>
      </c>
      <c r="H6969" t="s">
        <v>21</v>
      </c>
      <c r="I6969">
        <v>-0.51492601811150829</v>
      </c>
      <c r="J6969">
        <v>-3.404523387482975E-3</v>
      </c>
      <c r="K6969">
        <v>0.36235147341978108</v>
      </c>
      <c r="L6969">
        <v>0.41889536276033762</v>
      </c>
      <c r="M6969">
        <v>52.590849317135188</v>
      </c>
      <c r="N6969">
        <v>0.53206412713892504</v>
      </c>
      <c r="O6969">
        <v>2.7521936296818099E-5</v>
      </c>
      <c r="P6969">
        <v>0.84023407484238799</v>
      </c>
      <c r="Q6969">
        <v>0.92796192164431901</v>
      </c>
      <c r="R6969">
        <v>0.13559598254189839</v>
      </c>
      <c r="S6969">
        <v>3.0829232669357439E-2</v>
      </c>
      <c r="T6969" t="str">
        <f t="shared" si="108"/>
        <v>N</v>
      </c>
    </row>
    <row r="6970" spans="1:20" x14ac:dyDescent="0.3">
      <c r="A6970" s="1">
        <v>6968</v>
      </c>
      <c r="B6970">
        <v>6968</v>
      </c>
      <c r="C6970" t="s">
        <v>64</v>
      </c>
      <c r="D6970" s="2">
        <v>44530</v>
      </c>
      <c r="E6970" s="2">
        <v>44865</v>
      </c>
      <c r="F6970" t="s">
        <v>30</v>
      </c>
      <c r="G6970" t="s">
        <v>28</v>
      </c>
      <c r="H6970" t="s">
        <v>21</v>
      </c>
      <c r="I6970">
        <v>3.319476709535699</v>
      </c>
      <c r="J6970">
        <v>-0.49147552922747467</v>
      </c>
      <c r="K6970">
        <v>0</v>
      </c>
      <c r="L6970">
        <v>0.41889536276033762</v>
      </c>
      <c r="M6970">
        <v>0</v>
      </c>
      <c r="N6970">
        <v>0.53206412713892504</v>
      </c>
      <c r="O6970">
        <v>1</v>
      </c>
      <c r="P6970">
        <v>4.0205352695799612E-2</v>
      </c>
      <c r="Q6970">
        <v>5.2437111636217653</v>
      </c>
      <c r="R6970">
        <v>0.41431922711441932</v>
      </c>
      <c r="S6970">
        <v>0.1852067796518829</v>
      </c>
      <c r="T6970" t="str">
        <f t="shared" si="108"/>
        <v>N</v>
      </c>
    </row>
    <row r="6971" spans="1:20" x14ac:dyDescent="0.3">
      <c r="A6971" s="1">
        <v>6969</v>
      </c>
      <c r="B6971">
        <v>6969</v>
      </c>
      <c r="C6971" t="s">
        <v>64</v>
      </c>
      <c r="D6971" s="2">
        <v>44530</v>
      </c>
      <c r="E6971" s="2">
        <v>44865</v>
      </c>
      <c r="F6971" t="s">
        <v>30</v>
      </c>
      <c r="G6971" t="s">
        <v>29</v>
      </c>
      <c r="H6971" t="s">
        <v>21</v>
      </c>
      <c r="I6971">
        <v>1.439838885478173</v>
      </c>
      <c r="J6971">
        <v>-0.17769501948894401</v>
      </c>
      <c r="K6971">
        <v>8.5727301269127505</v>
      </c>
      <c r="L6971">
        <v>0.41889536276033762</v>
      </c>
      <c r="M6971">
        <v>2.5593480881274102</v>
      </c>
      <c r="N6971">
        <v>0.53206412713892504</v>
      </c>
      <c r="O6971">
        <v>0.14072702471604809</v>
      </c>
      <c r="P6971">
        <v>0.20856982999366611</v>
      </c>
      <c r="Q6971">
        <v>3.7151635478256742</v>
      </c>
      <c r="R6971">
        <v>0.352504638820135</v>
      </c>
      <c r="S6971">
        <v>0.15271832731919621</v>
      </c>
      <c r="T6971" t="str">
        <f t="shared" si="108"/>
        <v>N</v>
      </c>
    </row>
    <row r="6972" spans="1:20" x14ac:dyDescent="0.3">
      <c r="A6972" s="1">
        <v>6970</v>
      </c>
      <c r="B6972">
        <v>6970</v>
      </c>
      <c r="C6972" t="s">
        <v>64</v>
      </c>
      <c r="D6972" s="2">
        <v>44530</v>
      </c>
      <c r="E6972" s="2">
        <v>44865</v>
      </c>
      <c r="F6972" t="s">
        <v>30</v>
      </c>
      <c r="G6972" t="s">
        <v>31</v>
      </c>
      <c r="H6972" t="s">
        <v>21</v>
      </c>
      <c r="I6972">
        <v>4.7530749986503036</v>
      </c>
      <c r="J6972">
        <v>-0.81167413260658372</v>
      </c>
      <c r="K6972">
        <v>9.0412122129958292E-2</v>
      </c>
      <c r="L6972">
        <v>0.41889536276033762</v>
      </c>
      <c r="M6972">
        <v>2.196268569081156E-2</v>
      </c>
      <c r="N6972">
        <v>0.53206412713892504</v>
      </c>
      <c r="O6972">
        <v>0.8851321258022139</v>
      </c>
      <c r="P6972">
        <v>7.7293107923816606E-2</v>
      </c>
      <c r="Q6972">
        <v>5.272603165492197</v>
      </c>
      <c r="R6972">
        <v>0.39828554595015841</v>
      </c>
      <c r="S6972">
        <v>0.1780501407504354</v>
      </c>
      <c r="T6972" t="str">
        <f t="shared" si="108"/>
        <v>N</v>
      </c>
    </row>
    <row r="6973" spans="1:20" x14ac:dyDescent="0.3">
      <c r="A6973" s="1">
        <v>6971</v>
      </c>
      <c r="B6973">
        <v>6971</v>
      </c>
      <c r="C6973" t="s">
        <v>64</v>
      </c>
      <c r="D6973" s="2">
        <v>44530</v>
      </c>
      <c r="E6973" s="2">
        <v>44865</v>
      </c>
      <c r="F6973" t="s">
        <v>30</v>
      </c>
      <c r="G6973" t="s">
        <v>32</v>
      </c>
      <c r="H6973" t="s">
        <v>21</v>
      </c>
      <c r="I6973">
        <v>1.240078436339729</v>
      </c>
      <c r="J6973">
        <v>-0.33563652266038158</v>
      </c>
      <c r="K6973">
        <v>0.59631917702777104</v>
      </c>
      <c r="L6973">
        <v>0.41889536276033762</v>
      </c>
      <c r="M6973">
        <v>15.825057185078199</v>
      </c>
      <c r="N6973">
        <v>0.53206412713892504</v>
      </c>
      <c r="O6973">
        <v>2.6090795137704462E-3</v>
      </c>
      <c r="P6973">
        <v>0.63140257867952687</v>
      </c>
      <c r="Q6973">
        <v>1.961729974528559</v>
      </c>
      <c r="R6973">
        <v>0.2314910196345718</v>
      </c>
      <c r="S6973">
        <v>7.1126403530688206E-2</v>
      </c>
      <c r="T6973" t="str">
        <f t="shared" si="108"/>
        <v>N</v>
      </c>
    </row>
    <row r="6974" spans="1:20" x14ac:dyDescent="0.3">
      <c r="A6974" s="1">
        <v>6972</v>
      </c>
      <c r="B6974">
        <v>6972</v>
      </c>
      <c r="C6974" t="s">
        <v>64</v>
      </c>
      <c r="D6974" s="2">
        <v>44530</v>
      </c>
      <c r="E6974" s="2">
        <v>44865</v>
      </c>
      <c r="F6974" t="s">
        <v>30</v>
      </c>
      <c r="G6974" t="s">
        <v>33</v>
      </c>
      <c r="H6974" t="s">
        <v>21</v>
      </c>
      <c r="I6974">
        <v>3.319476709535699</v>
      </c>
      <c r="J6974">
        <v>-0.49147552922747467</v>
      </c>
      <c r="K6974">
        <v>0</v>
      </c>
      <c r="L6974">
        <v>0.41889536276033762</v>
      </c>
      <c r="M6974">
        <v>0</v>
      </c>
      <c r="N6974">
        <v>0.53206412713892504</v>
      </c>
      <c r="O6974">
        <v>1</v>
      </c>
      <c r="P6974">
        <v>4.0205352695799612E-2</v>
      </c>
      <c r="Q6974">
        <v>5.2437111636217653</v>
      </c>
      <c r="R6974">
        <v>0.41431922711441932</v>
      </c>
      <c r="S6974">
        <v>0.1852067796518829</v>
      </c>
      <c r="T6974" t="str">
        <f t="shared" si="108"/>
        <v>N</v>
      </c>
    </row>
    <row r="6975" spans="1:20" x14ac:dyDescent="0.3">
      <c r="A6975" s="1">
        <v>6973</v>
      </c>
      <c r="B6975">
        <v>6973</v>
      </c>
      <c r="C6975" t="s">
        <v>64</v>
      </c>
      <c r="D6975" s="2">
        <v>44530</v>
      </c>
      <c r="E6975" s="2">
        <v>44865</v>
      </c>
      <c r="F6975" t="s">
        <v>30</v>
      </c>
      <c r="G6975" t="s">
        <v>34</v>
      </c>
      <c r="H6975" t="s">
        <v>21</v>
      </c>
      <c r="I6975">
        <v>1.6154653793419991</v>
      </c>
      <c r="J6975">
        <v>-0.1948913972157986</v>
      </c>
      <c r="K6975">
        <v>11.04597834194432</v>
      </c>
      <c r="L6975">
        <v>0.41889536276033762</v>
      </c>
      <c r="M6975">
        <v>3.7177040983775149</v>
      </c>
      <c r="N6975">
        <v>0.53206412713892504</v>
      </c>
      <c r="O6975">
        <v>8.2689162603248878E-2</v>
      </c>
      <c r="P6975">
        <v>0.2769690107405276</v>
      </c>
      <c r="Q6975">
        <v>4.1488681133720648</v>
      </c>
      <c r="R6975">
        <v>0.3091636358572511</v>
      </c>
      <c r="S6975">
        <v>0.1395196790119419</v>
      </c>
      <c r="T6975" t="str">
        <f t="shared" si="108"/>
        <v>N</v>
      </c>
    </row>
    <row r="6976" spans="1:20" x14ac:dyDescent="0.3">
      <c r="A6976" s="1">
        <v>6974</v>
      </c>
      <c r="B6976">
        <v>6974</v>
      </c>
      <c r="C6976" t="s">
        <v>64</v>
      </c>
      <c r="D6976" s="2">
        <v>44530</v>
      </c>
      <c r="E6976" s="2">
        <v>44865</v>
      </c>
      <c r="F6976" t="s">
        <v>30</v>
      </c>
      <c r="G6976" t="s">
        <v>35</v>
      </c>
      <c r="H6976" t="s">
        <v>21</v>
      </c>
      <c r="I6976">
        <v>5.2428947388671974</v>
      </c>
      <c r="J6976">
        <v>0.1005140608774026</v>
      </c>
      <c r="K6976">
        <v>-0.89424882526424654</v>
      </c>
      <c r="L6976">
        <v>0.41889536276033762</v>
      </c>
      <c r="M6976">
        <v>5.9489249662108072</v>
      </c>
      <c r="N6976">
        <v>0.53206412713892504</v>
      </c>
      <c r="O6976">
        <v>3.4906143892646971E-2</v>
      </c>
      <c r="P6976">
        <v>0.37443025057726442</v>
      </c>
      <c r="Q6976">
        <v>2.7100531565926089</v>
      </c>
      <c r="R6976">
        <v>0.2805590694120455</v>
      </c>
      <c r="S6976">
        <v>0.1207130703048183</v>
      </c>
      <c r="T6976" t="str">
        <f t="shared" si="108"/>
        <v>N</v>
      </c>
    </row>
    <row r="6977" spans="1:20" x14ac:dyDescent="0.3">
      <c r="A6977" s="1">
        <v>6975</v>
      </c>
      <c r="B6977">
        <v>6975</v>
      </c>
      <c r="C6977" t="s">
        <v>64</v>
      </c>
      <c r="D6977" s="2">
        <v>44530</v>
      </c>
      <c r="E6977" s="2">
        <v>44865</v>
      </c>
      <c r="F6977" t="s">
        <v>30</v>
      </c>
      <c r="G6977" t="s">
        <v>36</v>
      </c>
      <c r="H6977" t="s">
        <v>21</v>
      </c>
      <c r="I6977">
        <v>2.1604356235794691</v>
      </c>
      <c r="J6977">
        <v>-0.31070195745503959</v>
      </c>
      <c r="K6977">
        <v>2.2055920829500069E-2</v>
      </c>
      <c r="L6977">
        <v>0.41889536276033762</v>
      </c>
      <c r="M6977">
        <v>0.41935771338382533</v>
      </c>
      <c r="N6977">
        <v>0.53206412713892504</v>
      </c>
      <c r="O6977">
        <v>0.53184241102395213</v>
      </c>
      <c r="P6977">
        <v>5.0898451315543491E-2</v>
      </c>
      <c r="Q6977">
        <v>5.0856667539868932</v>
      </c>
      <c r="R6977">
        <v>0.41050886185432223</v>
      </c>
      <c r="S6977">
        <v>0.1831433858150604</v>
      </c>
      <c r="T6977" t="str">
        <f t="shared" si="108"/>
        <v>N</v>
      </c>
    </row>
    <row r="6978" spans="1:20" x14ac:dyDescent="0.3">
      <c r="A6978" s="1">
        <v>6976</v>
      </c>
      <c r="B6978">
        <v>6976</v>
      </c>
      <c r="C6978" t="s">
        <v>64</v>
      </c>
      <c r="D6978" s="2">
        <v>44530</v>
      </c>
      <c r="E6978" s="2">
        <v>44865</v>
      </c>
      <c r="F6978" t="s">
        <v>30</v>
      </c>
      <c r="G6978" t="s">
        <v>37</v>
      </c>
      <c r="H6978" t="s">
        <v>21</v>
      </c>
      <c r="I6978">
        <v>-1.7399745971929861</v>
      </c>
      <c r="J6978">
        <v>-2.8531105217560429E-2</v>
      </c>
      <c r="K6978">
        <v>1.444487792948971</v>
      </c>
      <c r="L6978">
        <v>0.41889536276033762</v>
      </c>
      <c r="M6978">
        <v>14.560322515265799</v>
      </c>
      <c r="N6978">
        <v>0.53206412713892504</v>
      </c>
      <c r="O6978">
        <v>3.396820359826835E-3</v>
      </c>
      <c r="P6978">
        <v>0.59296650202519374</v>
      </c>
      <c r="Q6978">
        <v>2.1100679299326019</v>
      </c>
      <c r="R6978">
        <v>0.23705559242864571</v>
      </c>
      <c r="S6978">
        <v>7.8543221283940118E-2</v>
      </c>
      <c r="T6978" t="str">
        <f t="shared" si="108"/>
        <v>N</v>
      </c>
    </row>
    <row r="6979" spans="1:20" x14ac:dyDescent="0.3">
      <c r="A6979" s="1">
        <v>6977</v>
      </c>
      <c r="B6979">
        <v>6977</v>
      </c>
      <c r="C6979" t="s">
        <v>64</v>
      </c>
      <c r="D6979" s="2">
        <v>44530</v>
      </c>
      <c r="E6979" s="2">
        <v>44865</v>
      </c>
      <c r="F6979" t="s">
        <v>30</v>
      </c>
      <c r="G6979" t="s">
        <v>38</v>
      </c>
      <c r="H6979" t="s">
        <v>21</v>
      </c>
      <c r="I6979">
        <v>3.319476709535699</v>
      </c>
      <c r="J6979">
        <v>-0.49147552922747467</v>
      </c>
      <c r="K6979">
        <v>0</v>
      </c>
      <c r="L6979">
        <v>0.41889536276033762</v>
      </c>
      <c r="M6979">
        <v>0</v>
      </c>
      <c r="N6979">
        <v>0.53206412713892504</v>
      </c>
      <c r="O6979">
        <v>1</v>
      </c>
      <c r="P6979">
        <v>4.0205352695799612E-2</v>
      </c>
      <c r="Q6979">
        <v>5.2437111636217653</v>
      </c>
      <c r="R6979">
        <v>0.41431922711441932</v>
      </c>
      <c r="S6979">
        <v>0.1852067796518829</v>
      </c>
      <c r="T6979" t="str">
        <f t="shared" ref="T6979:T7042" si="109">IF(AND(L6979&lt;0.05,M6979&lt;0.05,P6979&gt;0.6),"Y","N")</f>
        <v>N</v>
      </c>
    </row>
    <row r="6980" spans="1:20" x14ac:dyDescent="0.3">
      <c r="A6980" s="1">
        <v>6978</v>
      </c>
      <c r="B6980">
        <v>6978</v>
      </c>
      <c r="C6980" t="s">
        <v>64</v>
      </c>
      <c r="D6980" s="2">
        <v>44530</v>
      </c>
      <c r="E6980" s="2">
        <v>44865</v>
      </c>
      <c r="F6980" t="s">
        <v>30</v>
      </c>
      <c r="G6980" t="s">
        <v>39</v>
      </c>
      <c r="H6980" t="s">
        <v>21</v>
      </c>
      <c r="I6980">
        <v>4.0995119392513333</v>
      </c>
      <c r="J6980">
        <v>-0.6096285545377832</v>
      </c>
      <c r="K6980">
        <v>5.102757319452575</v>
      </c>
      <c r="L6980">
        <v>0.41889536276033762</v>
      </c>
      <c r="M6980">
        <v>1.617888035464438</v>
      </c>
      <c r="N6980">
        <v>0.53206412713892504</v>
      </c>
      <c r="O6980">
        <v>0.2321694105289249</v>
      </c>
      <c r="P6980">
        <v>0.20023309969269629</v>
      </c>
      <c r="Q6980">
        <v>4.0904032650609414</v>
      </c>
      <c r="R6980">
        <v>0.36087687756620768</v>
      </c>
      <c r="S6980">
        <v>0.15432702452979799</v>
      </c>
      <c r="T6980" t="str">
        <f t="shared" si="109"/>
        <v>N</v>
      </c>
    </row>
    <row r="6981" spans="1:20" x14ac:dyDescent="0.3">
      <c r="A6981" s="1">
        <v>6979</v>
      </c>
      <c r="B6981">
        <v>6979</v>
      </c>
      <c r="C6981" t="s">
        <v>64</v>
      </c>
      <c r="D6981" s="2">
        <v>44530</v>
      </c>
      <c r="E6981" s="2">
        <v>44865</v>
      </c>
      <c r="F6981" t="s">
        <v>30</v>
      </c>
      <c r="G6981" t="s">
        <v>40</v>
      </c>
      <c r="H6981" t="s">
        <v>21</v>
      </c>
      <c r="I6981">
        <v>11.971515958993139</v>
      </c>
      <c r="J6981">
        <v>-0.5354931581657737</v>
      </c>
      <c r="K6981">
        <v>-1.3545305096641009</v>
      </c>
      <c r="L6981">
        <v>0.41889536276033762</v>
      </c>
      <c r="M6981">
        <v>148.83569741408829</v>
      </c>
      <c r="N6981">
        <v>0.53206412713892504</v>
      </c>
      <c r="O6981">
        <v>2.5007861000994418E-7</v>
      </c>
      <c r="P6981">
        <v>0.98475518442389687</v>
      </c>
      <c r="Q6981">
        <v>0.2625474084579566</v>
      </c>
      <c r="R6981">
        <v>3.6789365272222999E-2</v>
      </c>
      <c r="S6981">
        <v>2.9417159255547059E-3</v>
      </c>
      <c r="T6981" t="str">
        <f t="shared" si="109"/>
        <v>N</v>
      </c>
    </row>
    <row r="6982" spans="1:20" x14ac:dyDescent="0.3">
      <c r="A6982" s="1">
        <v>6980</v>
      </c>
      <c r="B6982">
        <v>6980</v>
      </c>
      <c r="C6982" t="s">
        <v>64</v>
      </c>
      <c r="D6982" s="2">
        <v>44530</v>
      </c>
      <c r="E6982" s="2">
        <v>44865</v>
      </c>
      <c r="F6982" t="s">
        <v>30</v>
      </c>
      <c r="G6982" t="s">
        <v>41</v>
      </c>
      <c r="H6982" t="s">
        <v>21</v>
      </c>
      <c r="I6982">
        <v>1.0420915671413331</v>
      </c>
      <c r="J6982">
        <v>-7.7064579494433308E-2</v>
      </c>
      <c r="K6982">
        <v>-6.0127555003757917E-2</v>
      </c>
      <c r="L6982">
        <v>0.41889536276033762</v>
      </c>
      <c r="M6982">
        <v>2.7629079781437631</v>
      </c>
      <c r="N6982">
        <v>0.53206412713892504</v>
      </c>
      <c r="O6982">
        <v>0.12745305477056329</v>
      </c>
      <c r="P6982">
        <v>0.2173306680011147</v>
      </c>
      <c r="Q6982">
        <v>3.4902802194830218</v>
      </c>
      <c r="R6982">
        <v>0.33813882004981172</v>
      </c>
      <c r="S6982">
        <v>0.1510277921625679</v>
      </c>
      <c r="T6982" t="str">
        <f t="shared" si="109"/>
        <v>N</v>
      </c>
    </row>
    <row r="6983" spans="1:20" x14ac:dyDescent="0.3">
      <c r="A6983" s="1">
        <v>6981</v>
      </c>
      <c r="B6983">
        <v>6981</v>
      </c>
      <c r="C6983" t="s">
        <v>64</v>
      </c>
      <c r="D6983" s="2">
        <v>44530</v>
      </c>
      <c r="E6983" s="2">
        <v>44865</v>
      </c>
      <c r="F6983" t="s">
        <v>30</v>
      </c>
      <c r="G6983" t="s">
        <v>42</v>
      </c>
      <c r="H6983" t="s">
        <v>21</v>
      </c>
      <c r="I6983">
        <v>-1.921895682727343</v>
      </c>
      <c r="J6983">
        <v>0.29423264384197778</v>
      </c>
      <c r="K6983">
        <v>0.29414688580199072</v>
      </c>
      <c r="L6983">
        <v>0.41889536276033762</v>
      </c>
      <c r="M6983">
        <v>56.797867075266389</v>
      </c>
      <c r="N6983">
        <v>0.53206412713892504</v>
      </c>
      <c r="O6983">
        <v>1.9784045414475981E-5</v>
      </c>
      <c r="P6983">
        <v>0.86310493321696269</v>
      </c>
      <c r="Q6983">
        <v>1.7691896636679321</v>
      </c>
      <c r="R6983">
        <v>0.1314969547619867</v>
      </c>
      <c r="S6983">
        <v>2.6415957351218721E-2</v>
      </c>
      <c r="T6983" t="str">
        <f t="shared" si="109"/>
        <v>N</v>
      </c>
    </row>
    <row r="6984" spans="1:20" x14ac:dyDescent="0.3">
      <c r="A6984" s="1">
        <v>6982</v>
      </c>
      <c r="B6984">
        <v>6982</v>
      </c>
      <c r="C6984" t="s">
        <v>64</v>
      </c>
      <c r="D6984" s="2">
        <v>44530</v>
      </c>
      <c r="E6984" s="2">
        <v>44865</v>
      </c>
      <c r="F6984" t="s">
        <v>30</v>
      </c>
      <c r="G6984" t="s">
        <v>43</v>
      </c>
      <c r="H6984" t="s">
        <v>21</v>
      </c>
      <c r="I6984">
        <v>1.0918874445752951</v>
      </c>
      <c r="J6984">
        <v>-0.12867040026015181</v>
      </c>
      <c r="K6984">
        <v>0.70356813500493454</v>
      </c>
      <c r="L6984">
        <v>0.41889536276033762</v>
      </c>
      <c r="M6984">
        <v>9.3534998304457897</v>
      </c>
      <c r="N6984">
        <v>0.53206412713892504</v>
      </c>
      <c r="O6984">
        <v>1.207844253335251E-2</v>
      </c>
      <c r="P6984">
        <v>0.48592421363978011</v>
      </c>
      <c r="Q6984">
        <v>2.7638841420217699</v>
      </c>
      <c r="R6984">
        <v>0.27410813996530708</v>
      </c>
      <c r="S6984">
        <v>9.9198637079510002E-2</v>
      </c>
      <c r="T6984" t="str">
        <f t="shared" si="109"/>
        <v>N</v>
      </c>
    </row>
    <row r="6985" spans="1:20" x14ac:dyDescent="0.3">
      <c r="A6985" s="1">
        <v>6983</v>
      </c>
      <c r="B6985">
        <v>6983</v>
      </c>
      <c r="C6985" t="s">
        <v>64</v>
      </c>
      <c r="D6985" s="2">
        <v>44530</v>
      </c>
      <c r="E6985" s="2">
        <v>44865</v>
      </c>
      <c r="F6985" t="s">
        <v>30</v>
      </c>
      <c r="G6985" t="s">
        <v>44</v>
      </c>
      <c r="H6985" t="s">
        <v>21</v>
      </c>
      <c r="I6985">
        <v>1.6827068972834991</v>
      </c>
      <c r="J6985">
        <v>-0.25400666417882589</v>
      </c>
      <c r="K6985">
        <v>5.2157563137450786</v>
      </c>
      <c r="L6985">
        <v>0.41889536276033762</v>
      </c>
      <c r="M6985">
        <v>3.7401893284196022</v>
      </c>
      <c r="N6985">
        <v>0.53206412713892504</v>
      </c>
      <c r="O6985">
        <v>8.1896344898604423E-2</v>
      </c>
      <c r="P6985">
        <v>0.28254671461731512</v>
      </c>
      <c r="Q6985">
        <v>3.7467406349956902</v>
      </c>
      <c r="R6985">
        <v>0.32247812828211753</v>
      </c>
      <c r="S6985">
        <v>0.1384433773511928</v>
      </c>
      <c r="T6985" t="str">
        <f t="shared" si="109"/>
        <v>N</v>
      </c>
    </row>
    <row r="6986" spans="1:20" x14ac:dyDescent="0.3">
      <c r="A6986" s="1">
        <v>6984</v>
      </c>
      <c r="B6986">
        <v>6984</v>
      </c>
      <c r="C6986" t="s">
        <v>64</v>
      </c>
      <c r="D6986" s="2">
        <v>44530</v>
      </c>
      <c r="E6986" s="2">
        <v>44865</v>
      </c>
      <c r="F6986" t="s">
        <v>30</v>
      </c>
      <c r="G6986" t="s">
        <v>45</v>
      </c>
      <c r="H6986" t="s">
        <v>21</v>
      </c>
      <c r="I6986">
        <v>3.3356089749270792</v>
      </c>
      <c r="J6986">
        <v>-0.49321186647311938</v>
      </c>
      <c r="K6986">
        <v>1.1294983677681289E-2</v>
      </c>
      <c r="L6986">
        <v>0.41889536276033762</v>
      </c>
      <c r="M6986">
        <v>2.2861795968232269E-2</v>
      </c>
      <c r="N6986">
        <v>0.53206412713892504</v>
      </c>
      <c r="O6986">
        <v>0.88282370129104415</v>
      </c>
      <c r="P6986">
        <v>4.0212793723810147E-2</v>
      </c>
      <c r="Q6986">
        <v>5.2476697329752664</v>
      </c>
      <c r="R6986">
        <v>0.41434340396214342</v>
      </c>
      <c r="S6986">
        <v>0.18520534379386999</v>
      </c>
      <c r="T6986" t="str">
        <f t="shared" si="109"/>
        <v>N</v>
      </c>
    </row>
    <row r="6987" spans="1:20" x14ac:dyDescent="0.3">
      <c r="A6987" s="1">
        <v>6985</v>
      </c>
      <c r="B6987">
        <v>6985</v>
      </c>
      <c r="C6987" t="s">
        <v>64</v>
      </c>
      <c r="D6987" s="2">
        <v>44530</v>
      </c>
      <c r="E6987" s="2">
        <v>44865</v>
      </c>
      <c r="F6987" t="s">
        <v>30</v>
      </c>
      <c r="G6987" t="s">
        <v>46</v>
      </c>
      <c r="H6987" t="s">
        <v>21</v>
      </c>
      <c r="I6987">
        <v>1.5704118209979581</v>
      </c>
      <c r="J6987">
        <v>-0.1192103674515012</v>
      </c>
      <c r="K6987">
        <v>-0.10689337131176919</v>
      </c>
      <c r="L6987">
        <v>0.41889536276033762</v>
      </c>
      <c r="M6987">
        <v>35.754579615511282</v>
      </c>
      <c r="N6987">
        <v>0.53206412713892504</v>
      </c>
      <c r="O6987">
        <v>1.357716042113351E-4</v>
      </c>
      <c r="P6987">
        <v>0.78373688746049108</v>
      </c>
      <c r="Q6987">
        <v>1.299687487073012</v>
      </c>
      <c r="R6987">
        <v>0.1459790159352955</v>
      </c>
      <c r="S6987">
        <v>4.1731212758306338E-2</v>
      </c>
      <c r="T6987" t="str">
        <f t="shared" si="109"/>
        <v>N</v>
      </c>
    </row>
    <row r="6988" spans="1:20" x14ac:dyDescent="0.3">
      <c r="A6988" s="1">
        <v>6986</v>
      </c>
      <c r="B6988">
        <v>6986</v>
      </c>
      <c r="C6988" t="s">
        <v>64</v>
      </c>
      <c r="D6988" s="2">
        <v>44530</v>
      </c>
      <c r="E6988" s="2">
        <v>44865</v>
      </c>
      <c r="F6988" t="s">
        <v>30</v>
      </c>
      <c r="G6988" t="s">
        <v>47</v>
      </c>
      <c r="H6988" t="s">
        <v>21</v>
      </c>
      <c r="I6988">
        <v>0.62909056148484466</v>
      </c>
      <c r="J6988">
        <v>-0.1058901949643189</v>
      </c>
      <c r="K6988">
        <v>0.35793407384002229</v>
      </c>
      <c r="L6988">
        <v>0.41889536276033762</v>
      </c>
      <c r="M6988">
        <v>53.115426803753969</v>
      </c>
      <c r="N6988">
        <v>0.53206412713892504</v>
      </c>
      <c r="O6988">
        <v>2.6380107002404629E-5</v>
      </c>
      <c r="P6988">
        <v>0.84337068735993881</v>
      </c>
      <c r="Q6988">
        <v>0.9206089950846631</v>
      </c>
      <c r="R6988">
        <v>0.1376436087980793</v>
      </c>
      <c r="S6988">
        <v>3.0223976216820419E-2</v>
      </c>
      <c r="T6988" t="str">
        <f t="shared" si="109"/>
        <v>N</v>
      </c>
    </row>
    <row r="6989" spans="1:20" x14ac:dyDescent="0.3">
      <c r="A6989" s="1">
        <v>6987</v>
      </c>
      <c r="B6989">
        <v>6987</v>
      </c>
      <c r="C6989" t="s">
        <v>64</v>
      </c>
      <c r="D6989" s="2">
        <v>44530</v>
      </c>
      <c r="E6989" s="2">
        <v>44865</v>
      </c>
      <c r="F6989" t="s">
        <v>30</v>
      </c>
      <c r="G6989" t="s">
        <v>48</v>
      </c>
      <c r="H6989" t="s">
        <v>21</v>
      </c>
      <c r="I6989">
        <v>-1.254771229111155</v>
      </c>
      <c r="J6989">
        <v>0.34144932351240698</v>
      </c>
      <c r="K6989">
        <v>1.802274028728529</v>
      </c>
      <c r="L6989">
        <v>0.41889536276033762</v>
      </c>
      <c r="M6989">
        <v>17.153052708828579</v>
      </c>
      <c r="N6989">
        <v>0.53206412713892504</v>
      </c>
      <c r="O6989">
        <v>2.0066311349002971E-3</v>
      </c>
      <c r="P6989">
        <v>0.64802493724055721</v>
      </c>
      <c r="Q6989">
        <v>2.8745783176363471</v>
      </c>
      <c r="R6989">
        <v>0.22430534823973661</v>
      </c>
      <c r="S6989">
        <v>6.7918870015103175E-2</v>
      </c>
      <c r="T6989" t="str">
        <f t="shared" si="109"/>
        <v>N</v>
      </c>
    </row>
    <row r="6990" spans="1:20" x14ac:dyDescent="0.3">
      <c r="A6990" s="1">
        <v>6988</v>
      </c>
      <c r="B6990">
        <v>6988</v>
      </c>
      <c r="C6990" t="s">
        <v>64</v>
      </c>
      <c r="D6990" s="2">
        <v>44530</v>
      </c>
      <c r="E6990" s="2">
        <v>44865</v>
      </c>
      <c r="F6990" t="s">
        <v>30</v>
      </c>
      <c r="G6990" t="s">
        <v>49</v>
      </c>
      <c r="H6990" t="s">
        <v>21</v>
      </c>
      <c r="I6990">
        <v>0.85055730678372399</v>
      </c>
      <c r="J6990">
        <v>-7.6462021904258146E-2</v>
      </c>
      <c r="K6990">
        <v>5.9363921071362782</v>
      </c>
      <c r="L6990">
        <v>0.41889536276033762</v>
      </c>
      <c r="M6990">
        <v>8.3880073381092153</v>
      </c>
      <c r="N6990">
        <v>0.53206412713892504</v>
      </c>
      <c r="O6990">
        <v>1.5936843850337501E-2</v>
      </c>
      <c r="P6990">
        <v>0.45707779776674112</v>
      </c>
      <c r="Q6990">
        <v>3.092172594541676</v>
      </c>
      <c r="R6990">
        <v>0.29205508993732521</v>
      </c>
      <c r="S6990">
        <v>0.104764985884799</v>
      </c>
      <c r="T6990" t="str">
        <f t="shared" si="109"/>
        <v>N</v>
      </c>
    </row>
    <row r="6991" spans="1:20" x14ac:dyDescent="0.3">
      <c r="A6991" s="1">
        <v>6989</v>
      </c>
      <c r="B6991">
        <v>6989</v>
      </c>
      <c r="C6991" t="s">
        <v>64</v>
      </c>
      <c r="D6991" s="2">
        <v>44530</v>
      </c>
      <c r="E6991" s="2">
        <v>44865</v>
      </c>
      <c r="F6991" t="s">
        <v>30</v>
      </c>
      <c r="G6991" t="s">
        <v>50</v>
      </c>
      <c r="H6991" t="s">
        <v>21</v>
      </c>
      <c r="I6991">
        <v>4.5048550963642606</v>
      </c>
      <c r="J6991">
        <v>-1.0985528994379079</v>
      </c>
      <c r="K6991">
        <v>-4.5544096430823533</v>
      </c>
      <c r="L6991">
        <v>0.41889536276033762</v>
      </c>
      <c r="M6991">
        <v>39.051354853401953</v>
      </c>
      <c r="N6991">
        <v>0.53206412713892504</v>
      </c>
      <c r="O6991">
        <v>9.5162663164192731E-5</v>
      </c>
      <c r="P6991">
        <v>0.98475518442389687</v>
      </c>
      <c r="Q6991">
        <v>0.26254740845795288</v>
      </c>
      <c r="R6991">
        <v>3.6789365272222208E-2</v>
      </c>
      <c r="S6991">
        <v>2.9417159255547059E-3</v>
      </c>
      <c r="T6991" t="str">
        <f t="shared" si="109"/>
        <v>N</v>
      </c>
    </row>
    <row r="6992" spans="1:20" x14ac:dyDescent="0.3">
      <c r="A6992" s="1">
        <v>6990</v>
      </c>
      <c r="B6992">
        <v>6990</v>
      </c>
      <c r="C6992" t="s">
        <v>64</v>
      </c>
      <c r="D6992" s="2">
        <v>44530</v>
      </c>
      <c r="E6992" s="2">
        <v>44865</v>
      </c>
      <c r="F6992" t="s">
        <v>30</v>
      </c>
      <c r="G6992" t="s">
        <v>51</v>
      </c>
      <c r="H6992" t="s">
        <v>21</v>
      </c>
      <c r="I6992">
        <v>-0.49966055598112052</v>
      </c>
      <c r="J6992">
        <v>0.26013726206261778</v>
      </c>
      <c r="K6992">
        <v>-8.8730746696372362E-2</v>
      </c>
      <c r="L6992">
        <v>0.41889536276033762</v>
      </c>
      <c r="M6992">
        <v>6.8121680429157454</v>
      </c>
      <c r="N6992">
        <v>0.53206412713892504</v>
      </c>
      <c r="O6992">
        <v>2.60402100337392E-2</v>
      </c>
      <c r="P6992">
        <v>0.41419349276242562</v>
      </c>
      <c r="Q6992">
        <v>3.4791670022915859</v>
      </c>
      <c r="R6992">
        <v>0.3115071210817561</v>
      </c>
      <c r="S6992">
        <v>0.1130401560472568</v>
      </c>
      <c r="T6992" t="str">
        <f t="shared" si="109"/>
        <v>N</v>
      </c>
    </row>
    <row r="6993" spans="1:20" x14ac:dyDescent="0.3">
      <c r="A6993" s="1">
        <v>6991</v>
      </c>
      <c r="B6993">
        <v>6991</v>
      </c>
      <c r="C6993" t="s">
        <v>64</v>
      </c>
      <c r="D6993" s="2">
        <v>44530</v>
      </c>
      <c r="E6993" s="2">
        <v>44865</v>
      </c>
      <c r="F6993" t="s">
        <v>30</v>
      </c>
      <c r="G6993" t="s">
        <v>52</v>
      </c>
      <c r="H6993" t="s">
        <v>21</v>
      </c>
      <c r="I6993">
        <v>-0.59847048414009874</v>
      </c>
      <c r="J6993">
        <v>0.14159549516320591</v>
      </c>
      <c r="K6993">
        <v>0.49285744498465561</v>
      </c>
      <c r="L6993">
        <v>0.41889536276033762</v>
      </c>
      <c r="M6993">
        <v>14.15640263203872</v>
      </c>
      <c r="N6993">
        <v>0.53206412713892504</v>
      </c>
      <c r="O6993">
        <v>3.706907618431985E-3</v>
      </c>
      <c r="P6993">
        <v>0.58900656758435455</v>
      </c>
      <c r="Q6993">
        <v>2.659506285645119</v>
      </c>
      <c r="R6993">
        <v>0.25316910433438228</v>
      </c>
      <c r="S6993">
        <v>7.9307350056152331E-2</v>
      </c>
      <c r="T6993" t="str">
        <f t="shared" si="109"/>
        <v>N</v>
      </c>
    </row>
    <row r="6994" spans="1:20" x14ac:dyDescent="0.3">
      <c r="A6994" s="1">
        <v>6992</v>
      </c>
      <c r="B6994">
        <v>6992</v>
      </c>
      <c r="C6994" t="s">
        <v>64</v>
      </c>
      <c r="D6994" s="2">
        <v>44530</v>
      </c>
      <c r="E6994" s="2">
        <v>44865</v>
      </c>
      <c r="F6994" t="s">
        <v>30</v>
      </c>
      <c r="G6994" t="s">
        <v>53</v>
      </c>
      <c r="H6994" t="s">
        <v>21</v>
      </c>
      <c r="I6994">
        <v>-5.0556333706417496</v>
      </c>
      <c r="J6994">
        <v>1.0290098789579021</v>
      </c>
      <c r="K6994">
        <v>1.5785403055888201</v>
      </c>
      <c r="L6994">
        <v>0.41889536276033762</v>
      </c>
      <c r="M6994">
        <v>21.42893956208091</v>
      </c>
      <c r="N6994">
        <v>0.53206412713892504</v>
      </c>
      <c r="O6994">
        <v>9.3740476036842813E-4</v>
      </c>
      <c r="P6994">
        <v>0.79875030804100089</v>
      </c>
      <c r="Q6994">
        <v>2.0651300606902971</v>
      </c>
      <c r="R6994">
        <v>0.14451152867424091</v>
      </c>
      <c r="S6994">
        <v>3.883414796941069E-2</v>
      </c>
      <c r="T6994" t="str">
        <f t="shared" si="109"/>
        <v>N</v>
      </c>
    </row>
    <row r="6995" spans="1:20" x14ac:dyDescent="0.3">
      <c r="A6995" s="1">
        <v>6993</v>
      </c>
      <c r="B6995">
        <v>6993</v>
      </c>
      <c r="C6995" t="s">
        <v>64</v>
      </c>
      <c r="D6995" s="2">
        <v>44530</v>
      </c>
      <c r="E6995" s="2">
        <v>44865</v>
      </c>
      <c r="F6995" t="s">
        <v>30</v>
      </c>
      <c r="G6995" t="s">
        <v>54</v>
      </c>
      <c r="H6995" t="s">
        <v>21</v>
      </c>
      <c r="I6995">
        <v>1.750439739613064</v>
      </c>
      <c r="J6995">
        <v>-0.2131807034629076</v>
      </c>
      <c r="K6995">
        <v>6.3450778597637276</v>
      </c>
      <c r="L6995">
        <v>0.41889536276033762</v>
      </c>
      <c r="M6995">
        <v>11.292008524292591</v>
      </c>
      <c r="N6995">
        <v>0.53206412713892504</v>
      </c>
      <c r="O6995">
        <v>7.2379529086040277E-3</v>
      </c>
      <c r="P6995">
        <v>0.53771359180096168</v>
      </c>
      <c r="Q6995">
        <v>3.1508254362574331</v>
      </c>
      <c r="R6995">
        <v>0.2482087757355291</v>
      </c>
      <c r="S6995">
        <v>8.9205099423984857E-2</v>
      </c>
      <c r="T6995" t="str">
        <f t="shared" si="109"/>
        <v>N</v>
      </c>
    </row>
    <row r="6996" spans="1:20" x14ac:dyDescent="0.3">
      <c r="A6996" s="1">
        <v>6994</v>
      </c>
      <c r="B6996">
        <v>6994</v>
      </c>
      <c r="C6996" t="s">
        <v>64</v>
      </c>
      <c r="D6996" s="2">
        <v>44530</v>
      </c>
      <c r="E6996" s="2">
        <v>44865</v>
      </c>
      <c r="F6996" t="s">
        <v>30</v>
      </c>
      <c r="G6996" t="s">
        <v>55</v>
      </c>
      <c r="H6996" t="s">
        <v>21</v>
      </c>
      <c r="I6996">
        <v>3.3470993076276891</v>
      </c>
      <c r="J6996">
        <v>-0.51194900231266482</v>
      </c>
      <c r="K6996">
        <v>-0.18140203135308869</v>
      </c>
      <c r="L6996">
        <v>0.41889536276033762</v>
      </c>
      <c r="M6996">
        <v>2.1371468221332351E-3</v>
      </c>
      <c r="N6996">
        <v>0.53206412713892504</v>
      </c>
      <c r="O6996">
        <v>0.96403768503871379</v>
      </c>
      <c r="P6996">
        <v>4.1367203169503493E-2</v>
      </c>
      <c r="Q6996">
        <v>5.2861537558912701</v>
      </c>
      <c r="R6996">
        <v>0.41418332561204352</v>
      </c>
      <c r="S6996">
        <v>0.18498258316852459</v>
      </c>
      <c r="T6996" t="str">
        <f t="shared" si="109"/>
        <v>N</v>
      </c>
    </row>
    <row r="6997" spans="1:20" x14ac:dyDescent="0.3">
      <c r="A6997" s="1">
        <v>6995</v>
      </c>
      <c r="B6997">
        <v>6995</v>
      </c>
      <c r="C6997" t="s">
        <v>64</v>
      </c>
      <c r="D6997" s="2">
        <v>44530</v>
      </c>
      <c r="E6997" s="2">
        <v>44865</v>
      </c>
      <c r="F6997" t="s">
        <v>30</v>
      </c>
      <c r="G6997" t="s">
        <v>56</v>
      </c>
      <c r="H6997" t="s">
        <v>21</v>
      </c>
      <c r="I6997">
        <v>4.0038062367534888</v>
      </c>
      <c r="J6997">
        <v>-0.60054171805955381</v>
      </c>
      <c r="K6997">
        <v>-6.3046663637985421E-3</v>
      </c>
      <c r="L6997">
        <v>0.41889536276033762</v>
      </c>
      <c r="M6997">
        <v>5.6806317483791523E-2</v>
      </c>
      <c r="N6997">
        <v>0.53206412713892504</v>
      </c>
      <c r="O6997">
        <v>0.81642972997641505</v>
      </c>
      <c r="P6997">
        <v>4.3611686197996602E-2</v>
      </c>
      <c r="Q6997">
        <v>5.3093357683517848</v>
      </c>
      <c r="R6997">
        <v>0.412724375941115</v>
      </c>
      <c r="S6997">
        <v>0.18454947648798831</v>
      </c>
      <c r="T6997" t="str">
        <f t="shared" si="109"/>
        <v>N</v>
      </c>
    </row>
    <row r="6998" spans="1:20" x14ac:dyDescent="0.3">
      <c r="A6998" s="1">
        <v>6996</v>
      </c>
      <c r="B6998">
        <v>6996</v>
      </c>
      <c r="C6998" t="s">
        <v>64</v>
      </c>
      <c r="D6998" s="2">
        <v>44530</v>
      </c>
      <c r="E6998" s="2">
        <v>44865</v>
      </c>
      <c r="F6998" t="s">
        <v>30</v>
      </c>
      <c r="G6998" t="s">
        <v>57</v>
      </c>
      <c r="H6998" t="s">
        <v>21</v>
      </c>
      <c r="I6998">
        <v>-2.0003715819381869</v>
      </c>
      <c r="J6998">
        <v>0.43728785977642992</v>
      </c>
      <c r="K6998">
        <v>0.47858368154928987</v>
      </c>
      <c r="L6998">
        <v>0.41889536276033762</v>
      </c>
      <c r="M6998">
        <v>11.12352114916462</v>
      </c>
      <c r="N6998">
        <v>0.53206412713892504</v>
      </c>
      <c r="O6998">
        <v>7.5514346773093016E-3</v>
      </c>
      <c r="P6998">
        <v>0.55144361497763639</v>
      </c>
      <c r="Q6998">
        <v>3.1409003910150419</v>
      </c>
      <c r="R6998">
        <v>0.25599104336445111</v>
      </c>
      <c r="S6998">
        <v>8.6555685422521192E-2</v>
      </c>
      <c r="T6998" t="str">
        <f t="shared" si="109"/>
        <v>N</v>
      </c>
    </row>
    <row r="6999" spans="1:20" x14ac:dyDescent="0.3">
      <c r="A6999" s="1">
        <v>6997</v>
      </c>
      <c r="B6999">
        <v>6997</v>
      </c>
      <c r="C6999" t="s">
        <v>64</v>
      </c>
      <c r="D6999" s="2">
        <v>44530</v>
      </c>
      <c r="E6999" s="2">
        <v>44865</v>
      </c>
      <c r="F6999" t="s">
        <v>30</v>
      </c>
      <c r="G6999" t="s">
        <v>58</v>
      </c>
      <c r="H6999" t="s">
        <v>21</v>
      </c>
      <c r="I6999">
        <v>-2.6106993680851529</v>
      </c>
      <c r="J6999">
        <v>0.65002311995249951</v>
      </c>
      <c r="K6999">
        <v>1.2415156736795541</v>
      </c>
      <c r="L6999">
        <v>0.41889536276033762</v>
      </c>
      <c r="M6999">
        <v>17.833054076531329</v>
      </c>
      <c r="N6999">
        <v>0.53206412713892504</v>
      </c>
      <c r="O6999">
        <v>1.763448163104277E-3</v>
      </c>
      <c r="P6999">
        <v>0.69351571249511212</v>
      </c>
      <c r="Q6999">
        <v>2.3170657426051502</v>
      </c>
      <c r="R6999">
        <v>0.19429083901360991</v>
      </c>
      <c r="S6999">
        <v>5.9140742305777268E-2</v>
      </c>
      <c r="T6999" t="str">
        <f t="shared" si="109"/>
        <v>N</v>
      </c>
    </row>
    <row r="7000" spans="1:20" x14ac:dyDescent="0.3">
      <c r="A7000" s="1">
        <v>6998</v>
      </c>
      <c r="B7000">
        <v>6998</v>
      </c>
      <c r="C7000" t="s">
        <v>64</v>
      </c>
      <c r="D7000" s="2">
        <v>44530</v>
      </c>
      <c r="E7000" s="2">
        <v>44865</v>
      </c>
      <c r="F7000" t="s">
        <v>30</v>
      </c>
      <c r="G7000" t="s">
        <v>59</v>
      </c>
      <c r="H7000" t="s">
        <v>21</v>
      </c>
      <c r="I7000">
        <v>4.2808332095428412</v>
      </c>
      <c r="J7000">
        <v>-0.63312967327153835</v>
      </c>
      <c r="K7000">
        <v>2.3817785896539472</v>
      </c>
      <c r="L7000">
        <v>0.41889536276033762</v>
      </c>
      <c r="M7000">
        <v>1.255647240231639</v>
      </c>
      <c r="N7000">
        <v>0.53206412713892504</v>
      </c>
      <c r="O7000">
        <v>0.28866590288949912</v>
      </c>
      <c r="P7000">
        <v>0.1766847182017757</v>
      </c>
      <c r="Q7000">
        <v>4.1842567103044344</v>
      </c>
      <c r="R7000">
        <v>0.37040038397073771</v>
      </c>
      <c r="S7000">
        <v>0.15887103809998951</v>
      </c>
      <c r="T7000" t="str">
        <f t="shared" si="109"/>
        <v>N</v>
      </c>
    </row>
    <row r="7001" spans="1:20" x14ac:dyDescent="0.3">
      <c r="A7001" s="1">
        <v>6999</v>
      </c>
      <c r="B7001">
        <v>6999</v>
      </c>
      <c r="C7001" t="s">
        <v>64</v>
      </c>
      <c r="D7001" s="2">
        <v>44530</v>
      </c>
      <c r="E7001" s="2">
        <v>44865</v>
      </c>
      <c r="F7001" t="s">
        <v>30</v>
      </c>
      <c r="G7001" t="s">
        <v>60</v>
      </c>
      <c r="H7001" t="s">
        <v>21</v>
      </c>
      <c r="I7001">
        <v>240.49213294430331</v>
      </c>
      <c r="J7001">
        <v>-39.865254028056007</v>
      </c>
      <c r="K7001">
        <v>13.825886416500159</v>
      </c>
      <c r="L7001">
        <v>0.41889536276033762</v>
      </c>
      <c r="M7001">
        <v>0.20417782437215359</v>
      </c>
      <c r="N7001">
        <v>0.53206412713892504</v>
      </c>
      <c r="O7001">
        <v>0.66101205960625664</v>
      </c>
      <c r="P7001">
        <v>0.98475518442389687</v>
      </c>
      <c r="Q7001">
        <v>0.26254740845797259</v>
      </c>
      <c r="R7001">
        <v>3.6789365272224768E-2</v>
      </c>
      <c r="S7001">
        <v>2.9417159255547051E-3</v>
      </c>
      <c r="T7001" t="str">
        <f t="shared" si="109"/>
        <v>N</v>
      </c>
    </row>
    <row r="7002" spans="1:20" x14ac:dyDescent="0.3">
      <c r="A7002" s="1">
        <v>7000</v>
      </c>
      <c r="B7002">
        <v>7000</v>
      </c>
      <c r="C7002" t="s">
        <v>64</v>
      </c>
      <c r="D7002" s="2">
        <v>44530</v>
      </c>
      <c r="E7002" s="2">
        <v>44865</v>
      </c>
      <c r="F7002" t="s">
        <v>31</v>
      </c>
      <c r="G7002" t="s">
        <v>19</v>
      </c>
      <c r="H7002" t="s">
        <v>21</v>
      </c>
      <c r="I7002">
        <v>-13.950125629829079</v>
      </c>
      <c r="J7002">
        <v>7.9811029089866727E-3</v>
      </c>
      <c r="K7002">
        <v>9.7614170851348066E-4</v>
      </c>
      <c r="L7002">
        <v>2.196268569081156E-2</v>
      </c>
      <c r="M7002">
        <v>34.068831367259897</v>
      </c>
      <c r="N7002">
        <v>0.8851321258022139</v>
      </c>
      <c r="O7002">
        <v>1.645140516953628E-4</v>
      </c>
      <c r="P7002">
        <v>0.773503859120791</v>
      </c>
      <c r="Q7002">
        <v>1.2432789692203681</v>
      </c>
      <c r="R7002">
        <v>0.16191410669039891</v>
      </c>
      <c r="S7002">
        <v>4.3705829130887157E-2</v>
      </c>
      <c r="T7002" t="str">
        <f t="shared" si="109"/>
        <v>N</v>
      </c>
    </row>
    <row r="7003" spans="1:20" x14ac:dyDescent="0.3">
      <c r="A7003" s="1">
        <v>7001</v>
      </c>
      <c r="B7003">
        <v>7001</v>
      </c>
      <c r="C7003" t="s">
        <v>64</v>
      </c>
      <c r="D7003" s="2">
        <v>44530</v>
      </c>
      <c r="E7003" s="2">
        <v>44865</v>
      </c>
      <c r="F7003" t="s">
        <v>31</v>
      </c>
      <c r="G7003" t="s">
        <v>20</v>
      </c>
      <c r="H7003" t="s">
        <v>21</v>
      </c>
      <c r="I7003">
        <v>-4.6600384097637324</v>
      </c>
      <c r="J7003">
        <v>1.724331326290298E-2</v>
      </c>
      <c r="K7003">
        <v>0.94084225807874333</v>
      </c>
      <c r="L7003">
        <v>2.196268569081156E-2</v>
      </c>
      <c r="M7003">
        <v>7.2146083273895956</v>
      </c>
      <c r="N7003">
        <v>0.8851321258022139</v>
      </c>
      <c r="O7003">
        <v>2.285600943043593E-2</v>
      </c>
      <c r="P7003">
        <v>0.42106775284114728</v>
      </c>
      <c r="Q7003">
        <v>3.0080255824335458</v>
      </c>
      <c r="R7003">
        <v>0.25316574008224041</v>
      </c>
      <c r="S7003">
        <v>0.1117136644115246</v>
      </c>
      <c r="T7003" t="str">
        <f t="shared" si="109"/>
        <v>N</v>
      </c>
    </row>
    <row r="7004" spans="1:20" x14ac:dyDescent="0.3">
      <c r="A7004" s="1">
        <v>7002</v>
      </c>
      <c r="B7004">
        <v>7002</v>
      </c>
      <c r="C7004" t="s">
        <v>64</v>
      </c>
      <c r="D7004" s="2">
        <v>44530</v>
      </c>
      <c r="E7004" s="2">
        <v>44865</v>
      </c>
      <c r="F7004" t="s">
        <v>31</v>
      </c>
      <c r="G7004" t="s">
        <v>22</v>
      </c>
      <c r="H7004" t="s">
        <v>21</v>
      </c>
      <c r="I7004">
        <v>-0.7349005392421124</v>
      </c>
      <c r="J7004">
        <v>2.915409432111497E-2</v>
      </c>
      <c r="K7004">
        <v>0.28060849510386582</v>
      </c>
      <c r="L7004">
        <v>2.196268569081156E-2</v>
      </c>
      <c r="M7004">
        <v>58.920786155178497</v>
      </c>
      <c r="N7004">
        <v>0.8851321258022139</v>
      </c>
      <c r="O7004">
        <v>1.6881824235590898E-5</v>
      </c>
      <c r="P7004">
        <v>0.86053147326029777</v>
      </c>
      <c r="Q7004">
        <v>1.4847371578090851</v>
      </c>
      <c r="R7004">
        <v>0.13305743361884911</v>
      </c>
      <c r="S7004">
        <v>2.6912545066596901E-2</v>
      </c>
      <c r="T7004" t="str">
        <f t="shared" si="109"/>
        <v>N</v>
      </c>
    </row>
    <row r="7005" spans="1:20" x14ac:dyDescent="0.3">
      <c r="A7005" s="1">
        <v>7003</v>
      </c>
      <c r="B7005">
        <v>7003</v>
      </c>
      <c r="C7005" t="s">
        <v>64</v>
      </c>
      <c r="D7005" s="2">
        <v>44530</v>
      </c>
      <c r="E7005" s="2">
        <v>44865</v>
      </c>
      <c r="F7005" t="s">
        <v>31</v>
      </c>
      <c r="G7005" t="s">
        <v>23</v>
      </c>
      <c r="H7005" t="s">
        <v>21</v>
      </c>
      <c r="I7005">
        <v>-2.2029817008472752</v>
      </c>
      <c r="J7005">
        <v>-6.5905346990868001E-3</v>
      </c>
      <c r="K7005">
        <v>0.72057813323399278</v>
      </c>
      <c r="L7005">
        <v>2.196268569081156E-2</v>
      </c>
      <c r="M7005">
        <v>6.4949334500841926</v>
      </c>
      <c r="N7005">
        <v>0.8851321258022139</v>
      </c>
      <c r="O7005">
        <v>2.893750528145966E-2</v>
      </c>
      <c r="P7005">
        <v>0.39403802958417672</v>
      </c>
      <c r="Q7005">
        <v>4.0903642278473766</v>
      </c>
      <c r="R7005">
        <v>0.30589853633064379</v>
      </c>
      <c r="S7005">
        <v>0.11692945511567771</v>
      </c>
      <c r="T7005" t="str">
        <f t="shared" si="109"/>
        <v>N</v>
      </c>
    </row>
    <row r="7006" spans="1:20" x14ac:dyDescent="0.3">
      <c r="A7006" s="1">
        <v>7004</v>
      </c>
      <c r="B7006">
        <v>7004</v>
      </c>
      <c r="C7006" t="s">
        <v>64</v>
      </c>
      <c r="D7006" s="2">
        <v>44530</v>
      </c>
      <c r="E7006" s="2">
        <v>44865</v>
      </c>
      <c r="F7006" t="s">
        <v>31</v>
      </c>
      <c r="G7006" t="s">
        <v>24</v>
      </c>
      <c r="H7006" t="s">
        <v>21</v>
      </c>
      <c r="I7006">
        <v>0.2540077923967396</v>
      </c>
      <c r="J7006">
        <v>-3.2049229348838033E-2</v>
      </c>
      <c r="K7006">
        <v>11.73793673486233</v>
      </c>
      <c r="L7006">
        <v>2.196268569081156E-2</v>
      </c>
      <c r="M7006">
        <v>12.336446271174919</v>
      </c>
      <c r="N7006">
        <v>0.8851321258022139</v>
      </c>
      <c r="O7006">
        <v>5.6098120181991536E-3</v>
      </c>
      <c r="P7006">
        <v>0.55890746823324522</v>
      </c>
      <c r="Q7006">
        <v>3.1176418459688851</v>
      </c>
      <c r="R7006">
        <v>0.25228968325349671</v>
      </c>
      <c r="S7006">
        <v>8.5115422936010987E-2</v>
      </c>
      <c r="T7006" t="str">
        <f t="shared" si="109"/>
        <v>N</v>
      </c>
    </row>
    <row r="7007" spans="1:20" x14ac:dyDescent="0.3">
      <c r="A7007" s="1">
        <v>7005</v>
      </c>
      <c r="B7007">
        <v>7005</v>
      </c>
      <c r="C7007" t="s">
        <v>64</v>
      </c>
      <c r="D7007" s="2">
        <v>44530</v>
      </c>
      <c r="E7007" s="2">
        <v>44865</v>
      </c>
      <c r="F7007" t="s">
        <v>31</v>
      </c>
      <c r="G7007" t="s">
        <v>25</v>
      </c>
      <c r="H7007" t="s">
        <v>21</v>
      </c>
      <c r="I7007">
        <v>9.5157826352520356</v>
      </c>
      <c r="J7007">
        <v>-2.8212764512924871E-3</v>
      </c>
      <c r="K7007">
        <v>-1.570583771482047</v>
      </c>
      <c r="L7007">
        <v>2.196268569081156E-2</v>
      </c>
      <c r="M7007">
        <v>3.9422634651052331</v>
      </c>
      <c r="N7007">
        <v>0.8851321258022139</v>
      </c>
      <c r="O7007">
        <v>7.517992054840722E-2</v>
      </c>
      <c r="P7007">
        <v>0.28280853226273311</v>
      </c>
      <c r="Q7007">
        <v>4.8689985445163142</v>
      </c>
      <c r="R7007">
        <v>0.31774369214650677</v>
      </c>
      <c r="S7007">
        <v>0.13839285570773491</v>
      </c>
      <c r="T7007" t="str">
        <f t="shared" si="109"/>
        <v>N</v>
      </c>
    </row>
    <row r="7008" spans="1:20" x14ac:dyDescent="0.3">
      <c r="A7008" s="1">
        <v>7006</v>
      </c>
      <c r="B7008">
        <v>7006</v>
      </c>
      <c r="C7008" t="s">
        <v>64</v>
      </c>
      <c r="D7008" s="2">
        <v>44530</v>
      </c>
      <c r="E7008" s="2">
        <v>44865</v>
      </c>
      <c r="F7008" t="s">
        <v>31</v>
      </c>
      <c r="G7008" t="s">
        <v>26</v>
      </c>
      <c r="H7008" t="s">
        <v>21</v>
      </c>
      <c r="I7008">
        <v>-4.8158816587747264</v>
      </c>
      <c r="J7008">
        <v>0.30457822735402412</v>
      </c>
      <c r="K7008">
        <v>0.74946452146338205</v>
      </c>
      <c r="L7008">
        <v>2.196268569081156E-2</v>
      </c>
      <c r="M7008">
        <v>7.2364220598551636</v>
      </c>
      <c r="N7008">
        <v>0.8851321258022139</v>
      </c>
      <c r="O7008">
        <v>2.269736658407032E-2</v>
      </c>
      <c r="P7008">
        <v>0.78203390901562331</v>
      </c>
      <c r="Q7008">
        <v>1.2814427766571079</v>
      </c>
      <c r="R7008">
        <v>0.15405634894796799</v>
      </c>
      <c r="S7008">
        <v>4.2059828003740793E-2</v>
      </c>
      <c r="T7008" t="str">
        <f t="shared" si="109"/>
        <v>N</v>
      </c>
    </row>
    <row r="7009" spans="1:20" x14ac:dyDescent="0.3">
      <c r="A7009" s="1">
        <v>7007</v>
      </c>
      <c r="B7009">
        <v>7007</v>
      </c>
      <c r="C7009" t="s">
        <v>64</v>
      </c>
      <c r="D7009" s="2">
        <v>44530</v>
      </c>
      <c r="E7009" s="2">
        <v>44865</v>
      </c>
      <c r="F7009" t="s">
        <v>31</v>
      </c>
      <c r="G7009" t="s">
        <v>27</v>
      </c>
      <c r="H7009" t="s">
        <v>21</v>
      </c>
      <c r="I7009">
        <v>-0.55158430313992701</v>
      </c>
      <c r="J7009">
        <v>3.307445149395022E-3</v>
      </c>
      <c r="K7009">
        <v>0.36233011874484022</v>
      </c>
      <c r="L7009">
        <v>2.196268569081156E-2</v>
      </c>
      <c r="M7009">
        <v>52.590849317135188</v>
      </c>
      <c r="N7009">
        <v>0.8851321258022139</v>
      </c>
      <c r="O7009">
        <v>2.7521936296818099E-5</v>
      </c>
      <c r="P7009">
        <v>0.8403045797671792</v>
      </c>
      <c r="Q7009">
        <v>0.96303965441701145</v>
      </c>
      <c r="R7009">
        <v>0.1356770528238736</v>
      </c>
      <c r="S7009">
        <v>3.081562768613853E-2</v>
      </c>
      <c r="T7009" t="str">
        <f t="shared" si="109"/>
        <v>N</v>
      </c>
    </row>
    <row r="7010" spans="1:20" x14ac:dyDescent="0.3">
      <c r="A7010" s="1">
        <v>7008</v>
      </c>
      <c r="B7010">
        <v>7008</v>
      </c>
      <c r="C7010" t="s">
        <v>64</v>
      </c>
      <c r="D7010" s="2">
        <v>44530</v>
      </c>
      <c r="E7010" s="2">
        <v>44865</v>
      </c>
      <c r="F7010" t="s">
        <v>31</v>
      </c>
      <c r="G7010" t="s">
        <v>28</v>
      </c>
      <c r="H7010" t="s">
        <v>21</v>
      </c>
      <c r="I7010">
        <v>0.32951502540515459</v>
      </c>
      <c r="J7010">
        <v>1.8187823163322469E-2</v>
      </c>
      <c r="K7010">
        <v>0</v>
      </c>
      <c r="L7010">
        <v>2.196268569081156E-2</v>
      </c>
      <c r="M7010">
        <v>0</v>
      </c>
      <c r="N7010">
        <v>0.8851321258022139</v>
      </c>
      <c r="O7010">
        <v>1</v>
      </c>
      <c r="P7010">
        <v>2.191455544149012E-3</v>
      </c>
      <c r="Q7010">
        <v>6.4821120732332167</v>
      </c>
      <c r="R7010">
        <v>0.42846531585855629</v>
      </c>
      <c r="S7010">
        <v>0.19254213153496511</v>
      </c>
      <c r="T7010" t="str">
        <f t="shared" si="109"/>
        <v>N</v>
      </c>
    </row>
    <row r="7011" spans="1:20" x14ac:dyDescent="0.3">
      <c r="A7011" s="1">
        <v>7009</v>
      </c>
      <c r="B7011">
        <v>7009</v>
      </c>
      <c r="C7011" t="s">
        <v>64</v>
      </c>
      <c r="D7011" s="2">
        <v>44530</v>
      </c>
      <c r="E7011" s="2">
        <v>44865</v>
      </c>
      <c r="F7011" t="s">
        <v>31</v>
      </c>
      <c r="G7011" t="s">
        <v>29</v>
      </c>
      <c r="H7011" t="s">
        <v>21</v>
      </c>
      <c r="I7011">
        <v>-7.566591464167538E-2</v>
      </c>
      <c r="J7011">
        <v>9.1540616841760833E-2</v>
      </c>
      <c r="K7011">
        <v>10.662858908961329</v>
      </c>
      <c r="L7011">
        <v>2.196268569081156E-2</v>
      </c>
      <c r="M7011">
        <v>2.5593480881274102</v>
      </c>
      <c r="N7011">
        <v>0.8851321258022139</v>
      </c>
      <c r="O7011">
        <v>0.14072702471604809</v>
      </c>
      <c r="P7011">
        <v>0.25237071714320269</v>
      </c>
      <c r="Q7011">
        <v>4.8707684263334281</v>
      </c>
      <c r="R7011">
        <v>0.3548984475737969</v>
      </c>
      <c r="S7011">
        <v>0.14426628887780019</v>
      </c>
      <c r="T7011" t="str">
        <f t="shared" si="109"/>
        <v>N</v>
      </c>
    </row>
    <row r="7012" spans="1:20" x14ac:dyDescent="0.3">
      <c r="A7012" s="1">
        <v>7010</v>
      </c>
      <c r="B7012">
        <v>7010</v>
      </c>
      <c r="C7012" t="s">
        <v>64</v>
      </c>
      <c r="D7012" s="2">
        <v>44530</v>
      </c>
      <c r="E7012" s="2">
        <v>44865</v>
      </c>
      <c r="F7012" t="s">
        <v>31</v>
      </c>
      <c r="G7012" t="s">
        <v>30</v>
      </c>
      <c r="H7012" t="s">
        <v>21</v>
      </c>
      <c r="I7012">
        <v>4.7530749986503036</v>
      </c>
      <c r="J7012">
        <v>9.0412122129958319E-2</v>
      </c>
      <c r="K7012">
        <v>-0.81167413260658372</v>
      </c>
      <c r="L7012">
        <v>2.196268569081156E-2</v>
      </c>
      <c r="M7012">
        <v>0.41889536276033762</v>
      </c>
      <c r="N7012">
        <v>0.8851321258022139</v>
      </c>
      <c r="O7012">
        <v>0.53206412713892504</v>
      </c>
      <c r="P7012">
        <v>7.7293107923816606E-2</v>
      </c>
      <c r="Q7012">
        <v>5.272603165492197</v>
      </c>
      <c r="R7012">
        <v>0.39828554595015841</v>
      </c>
      <c r="S7012">
        <v>0.1780501407504354</v>
      </c>
      <c r="T7012" t="str">
        <f t="shared" si="109"/>
        <v>N</v>
      </c>
    </row>
    <row r="7013" spans="1:20" x14ac:dyDescent="0.3">
      <c r="A7013" s="1">
        <v>7011</v>
      </c>
      <c r="B7013">
        <v>7011</v>
      </c>
      <c r="C7013" t="s">
        <v>64</v>
      </c>
      <c r="D7013" s="2">
        <v>44530</v>
      </c>
      <c r="E7013" s="2">
        <v>44865</v>
      </c>
      <c r="F7013" t="s">
        <v>31</v>
      </c>
      <c r="G7013" t="s">
        <v>32</v>
      </c>
      <c r="H7013" t="s">
        <v>21</v>
      </c>
      <c r="I7013">
        <v>-0.74353339168719224</v>
      </c>
      <c r="J7013">
        <v>-2.6814733901175049E-3</v>
      </c>
      <c r="K7013">
        <v>0.60540692698388876</v>
      </c>
      <c r="L7013">
        <v>2.196268569081156E-2</v>
      </c>
      <c r="M7013">
        <v>15.825057185078199</v>
      </c>
      <c r="N7013">
        <v>0.8851321258022139</v>
      </c>
      <c r="O7013">
        <v>2.6090795137704462E-3</v>
      </c>
      <c r="P7013">
        <v>0.61282658313211691</v>
      </c>
      <c r="Q7013">
        <v>2.627842023517339</v>
      </c>
      <c r="R7013">
        <v>0.23840438784120069</v>
      </c>
      <c r="S7013">
        <v>7.4710920618615964E-2</v>
      </c>
      <c r="T7013" t="str">
        <f t="shared" si="109"/>
        <v>N</v>
      </c>
    </row>
    <row r="7014" spans="1:20" x14ac:dyDescent="0.3">
      <c r="A7014" s="1">
        <v>7012</v>
      </c>
      <c r="B7014">
        <v>7012</v>
      </c>
      <c r="C7014" t="s">
        <v>64</v>
      </c>
      <c r="D7014" s="2">
        <v>44530</v>
      </c>
      <c r="E7014" s="2">
        <v>44865</v>
      </c>
      <c r="F7014" t="s">
        <v>31</v>
      </c>
      <c r="G7014" t="s">
        <v>33</v>
      </c>
      <c r="H7014" t="s">
        <v>21</v>
      </c>
      <c r="I7014">
        <v>0.32951502540515459</v>
      </c>
      <c r="J7014">
        <v>1.8187823163322469E-2</v>
      </c>
      <c r="K7014">
        <v>0</v>
      </c>
      <c r="L7014">
        <v>2.196268569081156E-2</v>
      </c>
      <c r="M7014">
        <v>0</v>
      </c>
      <c r="N7014">
        <v>0.8851321258022139</v>
      </c>
      <c r="O7014">
        <v>1</v>
      </c>
      <c r="P7014">
        <v>2.191455544149012E-3</v>
      </c>
      <c r="Q7014">
        <v>6.4821120732332167</v>
      </c>
      <c r="R7014">
        <v>0.42846531585855629</v>
      </c>
      <c r="S7014">
        <v>0.19254213153496511</v>
      </c>
      <c r="T7014" t="str">
        <f t="shared" si="109"/>
        <v>N</v>
      </c>
    </row>
    <row r="7015" spans="1:20" x14ac:dyDescent="0.3">
      <c r="A7015" s="1">
        <v>7013</v>
      </c>
      <c r="B7015">
        <v>7013</v>
      </c>
      <c r="C7015" t="s">
        <v>64</v>
      </c>
      <c r="D7015" s="2">
        <v>44530</v>
      </c>
      <c r="E7015" s="2">
        <v>44865</v>
      </c>
      <c r="F7015" t="s">
        <v>31</v>
      </c>
      <c r="G7015" t="s">
        <v>34</v>
      </c>
      <c r="H7015" t="s">
        <v>21</v>
      </c>
      <c r="I7015">
        <v>0.75180027978183084</v>
      </c>
      <c r="J7015">
        <v>-5.5602506825846422E-2</v>
      </c>
      <c r="K7015">
        <v>12.52216265229278</v>
      </c>
      <c r="L7015">
        <v>2.196268569081156E-2</v>
      </c>
      <c r="M7015">
        <v>3.7177040983775149</v>
      </c>
      <c r="N7015">
        <v>0.8851321258022139</v>
      </c>
      <c r="O7015">
        <v>8.2689162603248878E-2</v>
      </c>
      <c r="P7015">
        <v>0.28920976929680581</v>
      </c>
      <c r="Q7015">
        <v>3.8924046344919798</v>
      </c>
      <c r="R7015">
        <v>0.30366922554883352</v>
      </c>
      <c r="S7015">
        <v>0.13715764096654121</v>
      </c>
      <c r="T7015" t="str">
        <f t="shared" si="109"/>
        <v>N</v>
      </c>
    </row>
    <row r="7016" spans="1:20" x14ac:dyDescent="0.3">
      <c r="A7016" s="1">
        <v>7014</v>
      </c>
      <c r="B7016">
        <v>7014</v>
      </c>
      <c r="C7016" t="s">
        <v>64</v>
      </c>
      <c r="D7016" s="2">
        <v>44530</v>
      </c>
      <c r="E7016" s="2">
        <v>44865</v>
      </c>
      <c r="F7016" t="s">
        <v>31</v>
      </c>
      <c r="G7016" t="s">
        <v>35</v>
      </c>
      <c r="H7016" t="s">
        <v>21</v>
      </c>
      <c r="I7016">
        <v>5.6310258475462396</v>
      </c>
      <c r="J7016">
        <v>6.2100649671134038E-2</v>
      </c>
      <c r="K7016">
        <v>-0.91203837150708134</v>
      </c>
      <c r="L7016">
        <v>2.196268569081156E-2</v>
      </c>
      <c r="M7016">
        <v>5.9489249662108072</v>
      </c>
      <c r="N7016">
        <v>0.8851321258022139</v>
      </c>
      <c r="O7016">
        <v>3.4906143892646971E-2</v>
      </c>
      <c r="P7016">
        <v>0.39774758891617679</v>
      </c>
      <c r="Q7016">
        <v>3.6405179123564042</v>
      </c>
      <c r="R7016">
        <v>0.30133391454740011</v>
      </c>
      <c r="S7016">
        <v>0.1162136399777864</v>
      </c>
      <c r="T7016" t="str">
        <f t="shared" si="109"/>
        <v>N</v>
      </c>
    </row>
    <row r="7017" spans="1:20" x14ac:dyDescent="0.3">
      <c r="A7017" s="1">
        <v>7015</v>
      </c>
      <c r="B7017">
        <v>7015</v>
      </c>
      <c r="C7017" t="s">
        <v>64</v>
      </c>
      <c r="D7017" s="2">
        <v>44530</v>
      </c>
      <c r="E7017" s="2">
        <v>44865</v>
      </c>
      <c r="F7017" t="s">
        <v>31</v>
      </c>
      <c r="G7017" t="s">
        <v>36</v>
      </c>
      <c r="H7017" t="s">
        <v>21</v>
      </c>
      <c r="I7017">
        <v>-6.4825873468538218</v>
      </c>
      <c r="J7017">
        <v>0.99027783735489017</v>
      </c>
      <c r="K7017">
        <v>0.45628708881536179</v>
      </c>
      <c r="L7017">
        <v>2.196268569081156E-2</v>
      </c>
      <c r="M7017">
        <v>0.41935771338382533</v>
      </c>
      <c r="N7017">
        <v>0.8851321258022139</v>
      </c>
      <c r="O7017">
        <v>0.53184241102395213</v>
      </c>
      <c r="P7017">
        <v>0.64647036546569803</v>
      </c>
      <c r="Q7017">
        <v>2.9339947084831208</v>
      </c>
      <c r="R7017">
        <v>0.21060569910900101</v>
      </c>
      <c r="S7017">
        <v>6.8218847966603588E-2</v>
      </c>
      <c r="T7017" t="str">
        <f t="shared" si="109"/>
        <v>N</v>
      </c>
    </row>
    <row r="7018" spans="1:20" x14ac:dyDescent="0.3">
      <c r="A7018" s="1">
        <v>7016</v>
      </c>
      <c r="B7018">
        <v>7016</v>
      </c>
      <c r="C7018" t="s">
        <v>64</v>
      </c>
      <c r="D7018" s="2">
        <v>44530</v>
      </c>
      <c r="E7018" s="2">
        <v>44865</v>
      </c>
      <c r="F7018" t="s">
        <v>31</v>
      </c>
      <c r="G7018" t="s">
        <v>37</v>
      </c>
      <c r="H7018" t="s">
        <v>21</v>
      </c>
      <c r="I7018">
        <v>-2.0761369118840149</v>
      </c>
      <c r="J7018">
        <v>2.9848768066597569E-2</v>
      </c>
      <c r="K7018">
        <v>1.4555022539074081</v>
      </c>
      <c r="L7018">
        <v>2.196268569081156E-2</v>
      </c>
      <c r="M7018">
        <v>14.560322515265799</v>
      </c>
      <c r="N7018">
        <v>0.8851321258022139</v>
      </c>
      <c r="O7018">
        <v>3.396820359826835E-3</v>
      </c>
      <c r="P7018">
        <v>0.59873266095479805</v>
      </c>
      <c r="Q7018">
        <v>2.5645279908849661</v>
      </c>
      <c r="R7018">
        <v>0.24543050868453631</v>
      </c>
      <c r="S7018">
        <v>7.7430554392837428E-2</v>
      </c>
      <c r="T7018" t="str">
        <f t="shared" si="109"/>
        <v>N</v>
      </c>
    </row>
    <row r="7019" spans="1:20" x14ac:dyDescent="0.3">
      <c r="A7019" s="1">
        <v>7017</v>
      </c>
      <c r="B7019">
        <v>7017</v>
      </c>
      <c r="C7019" t="s">
        <v>64</v>
      </c>
      <c r="D7019" s="2">
        <v>44530</v>
      </c>
      <c r="E7019" s="2">
        <v>44865</v>
      </c>
      <c r="F7019" t="s">
        <v>31</v>
      </c>
      <c r="G7019" t="s">
        <v>38</v>
      </c>
      <c r="H7019" t="s">
        <v>21</v>
      </c>
      <c r="I7019">
        <v>0.32951502540515459</v>
      </c>
      <c r="J7019">
        <v>1.8187823163322469E-2</v>
      </c>
      <c r="K7019">
        <v>0</v>
      </c>
      <c r="L7019">
        <v>2.196268569081156E-2</v>
      </c>
      <c r="M7019">
        <v>0</v>
      </c>
      <c r="N7019">
        <v>0.8851321258022139</v>
      </c>
      <c r="O7019">
        <v>1</v>
      </c>
      <c r="P7019">
        <v>2.191455544149012E-3</v>
      </c>
      <c r="Q7019">
        <v>6.4821120732332167</v>
      </c>
      <c r="R7019">
        <v>0.42846531585855629</v>
      </c>
      <c r="S7019">
        <v>0.19254213153496511</v>
      </c>
      <c r="T7019" t="str">
        <f t="shared" si="109"/>
        <v>N</v>
      </c>
    </row>
    <row r="7020" spans="1:20" x14ac:dyDescent="0.3">
      <c r="A7020" s="1">
        <v>7018</v>
      </c>
      <c r="B7020">
        <v>7018</v>
      </c>
      <c r="C7020" t="s">
        <v>64</v>
      </c>
      <c r="D7020" s="2">
        <v>44530</v>
      </c>
      <c r="E7020" s="2">
        <v>44865</v>
      </c>
      <c r="F7020" t="s">
        <v>31</v>
      </c>
      <c r="G7020" t="s">
        <v>39</v>
      </c>
      <c r="H7020" t="s">
        <v>21</v>
      </c>
      <c r="I7020">
        <v>0.1004089145475634</v>
      </c>
      <c r="J7020">
        <v>8.2240357031691816E-2</v>
      </c>
      <c r="K7020">
        <v>5.7066910761335894</v>
      </c>
      <c r="L7020">
        <v>2.196268569081156E-2</v>
      </c>
      <c r="M7020">
        <v>1.617888035464438</v>
      </c>
      <c r="N7020">
        <v>0.8851321258022139</v>
      </c>
      <c r="O7020">
        <v>0.2321694105289249</v>
      </c>
      <c r="P7020">
        <v>0.17806737963893349</v>
      </c>
      <c r="Q7020">
        <v>5.7291207355221667</v>
      </c>
      <c r="R7020">
        <v>0.36124597494111088</v>
      </c>
      <c r="S7020">
        <v>0.15860423282779501</v>
      </c>
      <c r="T7020" t="str">
        <f t="shared" si="109"/>
        <v>N</v>
      </c>
    </row>
    <row r="7021" spans="1:20" x14ac:dyDescent="0.3">
      <c r="A7021" s="1">
        <v>7019</v>
      </c>
      <c r="B7021">
        <v>7019</v>
      </c>
      <c r="C7021" t="s">
        <v>64</v>
      </c>
      <c r="D7021" s="2">
        <v>44530</v>
      </c>
      <c r="E7021" s="2">
        <v>44865</v>
      </c>
      <c r="F7021" t="s">
        <v>31</v>
      </c>
      <c r="G7021" t="s">
        <v>40</v>
      </c>
      <c r="H7021" t="s">
        <v>21</v>
      </c>
      <c r="I7021">
        <v>9.2026105008747869</v>
      </c>
      <c r="J7021">
        <v>-4.7903312159586472E-2</v>
      </c>
      <c r="K7021">
        <v>-1.3784517118701389</v>
      </c>
      <c r="L7021">
        <v>2.196268569081156E-2</v>
      </c>
      <c r="M7021">
        <v>148.83569741408829</v>
      </c>
      <c r="N7021">
        <v>0.8851321258022139</v>
      </c>
      <c r="O7021">
        <v>2.5007861000994418E-7</v>
      </c>
      <c r="P7021">
        <v>0.95179436224728731</v>
      </c>
      <c r="Q7021">
        <v>1.8369132794494389</v>
      </c>
      <c r="R7021">
        <v>7.9837575454958384E-2</v>
      </c>
      <c r="S7021">
        <v>9.3020011669386476E-3</v>
      </c>
      <c r="T7021" t="str">
        <f t="shared" si="109"/>
        <v>N</v>
      </c>
    </row>
    <row r="7022" spans="1:20" x14ac:dyDescent="0.3">
      <c r="A7022" s="1">
        <v>7020</v>
      </c>
      <c r="B7022">
        <v>7020</v>
      </c>
      <c r="C7022" t="s">
        <v>64</v>
      </c>
      <c r="D7022" s="2">
        <v>44530</v>
      </c>
      <c r="E7022" s="2">
        <v>44865</v>
      </c>
      <c r="F7022" t="s">
        <v>31</v>
      </c>
      <c r="G7022" t="s">
        <v>41</v>
      </c>
      <c r="H7022" t="s">
        <v>21</v>
      </c>
      <c r="I7022">
        <v>0.42604104335151621</v>
      </c>
      <c r="J7022">
        <v>3.3500919583128917E-2</v>
      </c>
      <c r="K7022">
        <v>-6.2634908729499408E-2</v>
      </c>
      <c r="L7022">
        <v>2.196268569081156E-2</v>
      </c>
      <c r="M7022">
        <v>2.7629079781437631</v>
      </c>
      <c r="N7022">
        <v>0.8851321258022139</v>
      </c>
      <c r="O7022">
        <v>0.12745305477056329</v>
      </c>
      <c r="P7022">
        <v>0.22386282501302501</v>
      </c>
      <c r="Q7022">
        <v>3.8235015129248029</v>
      </c>
      <c r="R7022">
        <v>0.33459688986529867</v>
      </c>
      <c r="S7022">
        <v>0.14976731444709579</v>
      </c>
      <c r="T7022" t="str">
        <f t="shared" si="109"/>
        <v>N</v>
      </c>
    </row>
    <row r="7023" spans="1:20" x14ac:dyDescent="0.3">
      <c r="A7023" s="1">
        <v>7021</v>
      </c>
      <c r="B7023">
        <v>7021</v>
      </c>
      <c r="C7023" t="s">
        <v>64</v>
      </c>
      <c r="D7023" s="2">
        <v>44530</v>
      </c>
      <c r="E7023" s="2">
        <v>44865</v>
      </c>
      <c r="F7023" t="s">
        <v>31</v>
      </c>
      <c r="G7023" t="s">
        <v>42</v>
      </c>
      <c r="H7023" t="s">
        <v>21</v>
      </c>
      <c r="I7023">
        <v>-0.40066275779189131</v>
      </c>
      <c r="J7023">
        <v>4.6398537697127068E-2</v>
      </c>
      <c r="K7023">
        <v>0.28476541626075458</v>
      </c>
      <c r="L7023">
        <v>2.196268569081156E-2</v>
      </c>
      <c r="M7023">
        <v>56.797867075266389</v>
      </c>
      <c r="N7023">
        <v>0.8851321258022139</v>
      </c>
      <c r="O7023">
        <v>1.9784045414475981E-5</v>
      </c>
      <c r="P7023">
        <v>0.86446992744671569</v>
      </c>
      <c r="Q7023">
        <v>1.5820809895105561</v>
      </c>
      <c r="R7023">
        <v>0.12866602539900779</v>
      </c>
      <c r="S7023">
        <v>2.615256123180296E-2</v>
      </c>
      <c r="T7023" t="str">
        <f t="shared" si="109"/>
        <v>N</v>
      </c>
    </row>
    <row r="7024" spans="1:20" x14ac:dyDescent="0.3">
      <c r="A7024" s="1">
        <v>7022</v>
      </c>
      <c r="B7024">
        <v>7022</v>
      </c>
      <c r="C7024" t="s">
        <v>64</v>
      </c>
      <c r="D7024" s="2">
        <v>44530</v>
      </c>
      <c r="E7024" s="2">
        <v>44865</v>
      </c>
      <c r="F7024" t="s">
        <v>31</v>
      </c>
      <c r="G7024" t="s">
        <v>43</v>
      </c>
      <c r="H7024" t="s">
        <v>21</v>
      </c>
      <c r="I7024">
        <v>0.21115648516734881</v>
      </c>
      <c r="J7024">
        <v>2.3910253277042041E-2</v>
      </c>
      <c r="K7024">
        <v>0.7165977341263714</v>
      </c>
      <c r="L7024">
        <v>2.196268569081156E-2</v>
      </c>
      <c r="M7024">
        <v>9.3534998304457897</v>
      </c>
      <c r="N7024">
        <v>0.8851321258022139</v>
      </c>
      <c r="O7024">
        <v>1.207844253335251E-2</v>
      </c>
      <c r="P7024">
        <v>0.48708328256116767</v>
      </c>
      <c r="Q7024">
        <v>3.1864436466664539</v>
      </c>
      <c r="R7024">
        <v>0.27635865131140991</v>
      </c>
      <c r="S7024">
        <v>9.8974977338410472E-2</v>
      </c>
      <c r="T7024" t="str">
        <f t="shared" si="109"/>
        <v>N</v>
      </c>
    </row>
    <row r="7025" spans="1:20" x14ac:dyDescent="0.3">
      <c r="A7025" s="1">
        <v>7023</v>
      </c>
      <c r="B7025">
        <v>7023</v>
      </c>
      <c r="C7025" t="s">
        <v>64</v>
      </c>
      <c r="D7025" s="2">
        <v>44530</v>
      </c>
      <c r="E7025" s="2">
        <v>44865</v>
      </c>
      <c r="F7025" t="s">
        <v>31</v>
      </c>
      <c r="G7025" t="s">
        <v>44</v>
      </c>
      <c r="H7025" t="s">
        <v>21</v>
      </c>
      <c r="I7025">
        <v>-7.5763718409639857E-2</v>
      </c>
      <c r="J7025">
        <v>4.8242021894674823E-2</v>
      </c>
      <c r="K7025">
        <v>5.6088507620609711</v>
      </c>
      <c r="L7025">
        <v>2.196268569081156E-2</v>
      </c>
      <c r="M7025">
        <v>3.7401893284196022</v>
      </c>
      <c r="N7025">
        <v>0.8851321258022139</v>
      </c>
      <c r="O7025">
        <v>8.1896344898604423E-2</v>
      </c>
      <c r="P7025">
        <v>0.28730885676016538</v>
      </c>
      <c r="Q7025">
        <v>4.5517016178297283</v>
      </c>
      <c r="R7025">
        <v>0.31971865026884472</v>
      </c>
      <c r="S7025">
        <v>0.1375244505651359</v>
      </c>
      <c r="T7025" t="str">
        <f t="shared" si="109"/>
        <v>N</v>
      </c>
    </row>
    <row r="7026" spans="1:20" x14ac:dyDescent="0.3">
      <c r="A7026" s="1">
        <v>7024</v>
      </c>
      <c r="B7026">
        <v>7024</v>
      </c>
      <c r="C7026" t="s">
        <v>64</v>
      </c>
      <c r="D7026" s="2">
        <v>44530</v>
      </c>
      <c r="E7026" s="2">
        <v>44865</v>
      </c>
      <c r="F7026" t="s">
        <v>31</v>
      </c>
      <c r="G7026" t="s">
        <v>45</v>
      </c>
      <c r="H7026" t="s">
        <v>21</v>
      </c>
      <c r="I7026">
        <v>0.17618551074197741</v>
      </c>
      <c r="J7026">
        <v>2.3358617966672171E-2</v>
      </c>
      <c r="K7026">
        <v>-0.24406469674567721</v>
      </c>
      <c r="L7026">
        <v>2.196268569081156E-2</v>
      </c>
      <c r="M7026">
        <v>2.2861795968232269E-2</v>
      </c>
      <c r="N7026">
        <v>0.8851321258022139</v>
      </c>
      <c r="O7026">
        <v>0.88282370129104415</v>
      </c>
      <c r="P7026">
        <v>5.7229707179321521E-3</v>
      </c>
      <c r="Q7026">
        <v>6.3556393804380624</v>
      </c>
      <c r="R7026">
        <v>0.42642570247759909</v>
      </c>
      <c r="S7026">
        <v>0.19186067268909091</v>
      </c>
      <c r="T7026" t="str">
        <f t="shared" si="109"/>
        <v>N</v>
      </c>
    </row>
    <row r="7027" spans="1:20" x14ac:dyDescent="0.3">
      <c r="A7027" s="1">
        <v>7025</v>
      </c>
      <c r="B7027">
        <v>7025</v>
      </c>
      <c r="C7027" t="s">
        <v>64</v>
      </c>
      <c r="D7027" s="2">
        <v>44530</v>
      </c>
      <c r="E7027" s="2">
        <v>44865</v>
      </c>
      <c r="F7027" t="s">
        <v>31</v>
      </c>
      <c r="G7027" t="s">
        <v>46</v>
      </c>
      <c r="H7027" t="s">
        <v>21</v>
      </c>
      <c r="I7027">
        <v>0.87304397728495753</v>
      </c>
      <c r="J7027">
        <v>-2.6943685479496302E-4</v>
      </c>
      <c r="K7027">
        <v>-0.10792790277118471</v>
      </c>
      <c r="L7027">
        <v>2.196268569081156E-2</v>
      </c>
      <c r="M7027">
        <v>35.754579615511282</v>
      </c>
      <c r="N7027">
        <v>0.8851321258022139</v>
      </c>
      <c r="O7027">
        <v>1.357716042113351E-4</v>
      </c>
      <c r="P7027">
        <v>0.7814431223571624</v>
      </c>
      <c r="Q7027">
        <v>1.516064997892584</v>
      </c>
      <c r="R7027">
        <v>0.14741230215949261</v>
      </c>
      <c r="S7027">
        <v>4.2173829154697577E-2</v>
      </c>
      <c r="T7027" t="str">
        <f t="shared" si="109"/>
        <v>N</v>
      </c>
    </row>
    <row r="7028" spans="1:20" x14ac:dyDescent="0.3">
      <c r="A7028" s="1">
        <v>7026</v>
      </c>
      <c r="B7028">
        <v>7026</v>
      </c>
      <c r="C7028" t="s">
        <v>64</v>
      </c>
      <c r="D7028" s="2">
        <v>44530</v>
      </c>
      <c r="E7028" s="2">
        <v>44865</v>
      </c>
      <c r="F7028" t="s">
        <v>31</v>
      </c>
      <c r="G7028" t="s">
        <v>47</v>
      </c>
      <c r="H7028" t="s">
        <v>21</v>
      </c>
      <c r="I7028">
        <v>8.2384529543190921E-2</v>
      </c>
      <c r="J7028">
        <v>-1.651799483053646E-2</v>
      </c>
      <c r="K7028">
        <v>0.36249349029032157</v>
      </c>
      <c r="L7028">
        <v>2.196268569081156E-2</v>
      </c>
      <c r="M7028">
        <v>53.115426803753969</v>
      </c>
      <c r="N7028">
        <v>0.8851321258022139</v>
      </c>
      <c r="O7028">
        <v>2.6380107002404629E-5</v>
      </c>
      <c r="P7028">
        <v>0.84335067608296921</v>
      </c>
      <c r="Q7028">
        <v>0.95435330889253001</v>
      </c>
      <c r="R7028">
        <v>0.1382821553099737</v>
      </c>
      <c r="S7028">
        <v>3.0227837692996251E-2</v>
      </c>
      <c r="T7028" t="str">
        <f t="shared" si="109"/>
        <v>N</v>
      </c>
    </row>
    <row r="7029" spans="1:20" x14ac:dyDescent="0.3">
      <c r="A7029" s="1">
        <v>7027</v>
      </c>
      <c r="B7029">
        <v>7027</v>
      </c>
      <c r="C7029" t="s">
        <v>64</v>
      </c>
      <c r="D7029" s="2">
        <v>44530</v>
      </c>
      <c r="E7029" s="2">
        <v>44865</v>
      </c>
      <c r="F7029" t="s">
        <v>31</v>
      </c>
      <c r="G7029" t="s">
        <v>48</v>
      </c>
      <c r="H7029" t="s">
        <v>21</v>
      </c>
      <c r="I7029">
        <v>0.34219314543501661</v>
      </c>
      <c r="J7029">
        <v>8.1701119453193111E-2</v>
      </c>
      <c r="K7029">
        <v>1.77146666862886</v>
      </c>
      <c r="L7029">
        <v>2.196268569081156E-2</v>
      </c>
      <c r="M7029">
        <v>17.153052708828579</v>
      </c>
      <c r="N7029">
        <v>0.8851321258022139</v>
      </c>
      <c r="O7029">
        <v>2.0066311349002971E-3</v>
      </c>
      <c r="P7029">
        <v>0.6742469775641905</v>
      </c>
      <c r="Q7029">
        <v>2.0816166357299348</v>
      </c>
      <c r="R7029">
        <v>0.19608082433424581</v>
      </c>
      <c r="S7029">
        <v>6.285893385283918E-2</v>
      </c>
      <c r="T7029" t="str">
        <f t="shared" si="109"/>
        <v>N</v>
      </c>
    </row>
    <row r="7030" spans="1:20" x14ac:dyDescent="0.3">
      <c r="A7030" s="1">
        <v>7028</v>
      </c>
      <c r="B7030">
        <v>7028</v>
      </c>
      <c r="C7030" t="s">
        <v>64</v>
      </c>
      <c r="D7030" s="2">
        <v>44530</v>
      </c>
      <c r="E7030" s="2">
        <v>44865</v>
      </c>
      <c r="F7030" t="s">
        <v>31</v>
      </c>
      <c r="G7030" t="s">
        <v>49</v>
      </c>
      <c r="H7030" t="s">
        <v>21</v>
      </c>
      <c r="I7030">
        <v>-6.0521200609201353E-2</v>
      </c>
      <c r="J7030">
        <v>9.104886829681709E-2</v>
      </c>
      <c r="K7030">
        <v>6.5384181356778326</v>
      </c>
      <c r="L7030">
        <v>2.196268569081156E-2</v>
      </c>
      <c r="M7030">
        <v>8.3880073381092153</v>
      </c>
      <c r="N7030">
        <v>0.8851321258022139</v>
      </c>
      <c r="O7030">
        <v>1.5936843850337501E-2</v>
      </c>
      <c r="P7030">
        <v>0.50751248593783083</v>
      </c>
      <c r="Q7030">
        <v>3.625897427404547</v>
      </c>
      <c r="R7030">
        <v>0.28710033157475068</v>
      </c>
      <c r="S7030">
        <v>9.5032855991023998E-2</v>
      </c>
      <c r="T7030" t="str">
        <f t="shared" si="109"/>
        <v>N</v>
      </c>
    </row>
    <row r="7031" spans="1:20" x14ac:dyDescent="0.3">
      <c r="A7031" s="1">
        <v>7029</v>
      </c>
      <c r="B7031">
        <v>7029</v>
      </c>
      <c r="C7031" t="s">
        <v>64</v>
      </c>
      <c r="D7031" s="2">
        <v>44530</v>
      </c>
      <c r="E7031" s="2">
        <v>44865</v>
      </c>
      <c r="F7031" t="s">
        <v>31</v>
      </c>
      <c r="G7031" t="s">
        <v>50</v>
      </c>
      <c r="H7031" t="s">
        <v>21</v>
      </c>
      <c r="I7031">
        <v>-1.4131134092706861</v>
      </c>
      <c r="J7031">
        <v>-9.2199528703551942E-2</v>
      </c>
      <c r="K7031">
        <v>-4.3699717551180068</v>
      </c>
      <c r="L7031">
        <v>2.196268569081156E-2</v>
      </c>
      <c r="M7031">
        <v>39.051354853401953</v>
      </c>
      <c r="N7031">
        <v>0.8851321258022139</v>
      </c>
      <c r="O7031">
        <v>9.5162663164192731E-5</v>
      </c>
      <c r="P7031">
        <v>0.84753861548556941</v>
      </c>
      <c r="Q7031">
        <v>3.6726248348071819</v>
      </c>
      <c r="R7031">
        <v>0.13729120014515989</v>
      </c>
      <c r="S7031">
        <v>2.9419711942023009E-2</v>
      </c>
      <c r="T7031" t="str">
        <f t="shared" si="109"/>
        <v>N</v>
      </c>
    </row>
    <row r="7032" spans="1:20" x14ac:dyDescent="0.3">
      <c r="A7032" s="1">
        <v>7030</v>
      </c>
      <c r="B7032">
        <v>7030</v>
      </c>
      <c r="C7032" t="s">
        <v>64</v>
      </c>
      <c r="D7032" s="2">
        <v>44530</v>
      </c>
      <c r="E7032" s="2">
        <v>44865</v>
      </c>
      <c r="F7032" t="s">
        <v>31</v>
      </c>
      <c r="G7032" t="s">
        <v>51</v>
      </c>
      <c r="H7032" t="s">
        <v>21</v>
      </c>
      <c r="I7032">
        <v>0.41923597833307441</v>
      </c>
      <c r="J7032">
        <v>0.13943251012879621</v>
      </c>
      <c r="K7032">
        <v>-0.10118091768556139</v>
      </c>
      <c r="L7032">
        <v>2.196268569081156E-2</v>
      </c>
      <c r="M7032">
        <v>6.8121680429157454</v>
      </c>
      <c r="N7032">
        <v>0.8851321258022139</v>
      </c>
      <c r="O7032">
        <v>2.60402100337392E-2</v>
      </c>
      <c r="P7032">
        <v>0.513377526196788</v>
      </c>
      <c r="Q7032">
        <v>2.79009527975143</v>
      </c>
      <c r="R7032">
        <v>0.28055354274498268</v>
      </c>
      <c r="S7032">
        <v>9.3901108463632532E-2</v>
      </c>
      <c r="T7032" t="str">
        <f t="shared" si="109"/>
        <v>N</v>
      </c>
    </row>
    <row r="7033" spans="1:20" x14ac:dyDescent="0.3">
      <c r="A7033" s="1">
        <v>7031</v>
      </c>
      <c r="B7033">
        <v>7031</v>
      </c>
      <c r="C7033" t="s">
        <v>64</v>
      </c>
      <c r="D7033" s="2">
        <v>44530</v>
      </c>
      <c r="E7033" s="2">
        <v>44865</v>
      </c>
      <c r="F7033" t="s">
        <v>31</v>
      </c>
      <c r="G7033" t="s">
        <v>52</v>
      </c>
      <c r="H7033" t="s">
        <v>21</v>
      </c>
      <c r="I7033">
        <v>-0.2204033065299025</v>
      </c>
      <c r="J7033">
        <v>8.9333890819852185E-2</v>
      </c>
      <c r="K7033">
        <v>0.51328359453731687</v>
      </c>
      <c r="L7033">
        <v>2.196268569081156E-2</v>
      </c>
      <c r="M7033">
        <v>14.15640263203872</v>
      </c>
      <c r="N7033">
        <v>0.8851321258022139</v>
      </c>
      <c r="O7033">
        <v>3.706907618431985E-3</v>
      </c>
      <c r="P7033">
        <v>0.63624475486271503</v>
      </c>
      <c r="Q7033">
        <v>2.1940075430038659</v>
      </c>
      <c r="R7033">
        <v>0.22747206228006869</v>
      </c>
      <c r="S7033">
        <v>7.019203297557601E-2</v>
      </c>
      <c r="T7033" t="str">
        <f t="shared" si="109"/>
        <v>N</v>
      </c>
    </row>
    <row r="7034" spans="1:20" x14ac:dyDescent="0.3">
      <c r="A7034" s="1">
        <v>7032</v>
      </c>
      <c r="B7034">
        <v>7032</v>
      </c>
      <c r="C7034" t="s">
        <v>64</v>
      </c>
      <c r="D7034" s="2">
        <v>44530</v>
      </c>
      <c r="E7034" s="2">
        <v>44865</v>
      </c>
      <c r="F7034" t="s">
        <v>31</v>
      </c>
      <c r="G7034" t="s">
        <v>53</v>
      </c>
      <c r="H7034" t="s">
        <v>21</v>
      </c>
      <c r="I7034">
        <v>0.24203344297237969</v>
      </c>
      <c r="J7034">
        <v>0.13952906584261779</v>
      </c>
      <c r="K7034">
        <v>1.3943063153175479</v>
      </c>
      <c r="L7034">
        <v>2.196268569081156E-2</v>
      </c>
      <c r="M7034">
        <v>21.42893956208091</v>
      </c>
      <c r="N7034">
        <v>0.8851321258022139</v>
      </c>
      <c r="O7034">
        <v>9.3740476036842813E-4</v>
      </c>
      <c r="P7034">
        <v>0.79669271132453068</v>
      </c>
      <c r="Q7034">
        <v>2.0674776291417198</v>
      </c>
      <c r="R7034">
        <v>0.1384107847824009</v>
      </c>
      <c r="S7034">
        <v>3.9231192131669861E-2</v>
      </c>
      <c r="T7034" t="str">
        <f t="shared" si="109"/>
        <v>N</v>
      </c>
    </row>
    <row r="7035" spans="1:20" x14ac:dyDescent="0.3">
      <c r="A7035" s="1">
        <v>7033</v>
      </c>
      <c r="B7035">
        <v>7033</v>
      </c>
      <c r="C7035" t="s">
        <v>64</v>
      </c>
      <c r="D7035" s="2">
        <v>44530</v>
      </c>
      <c r="E7035" s="2">
        <v>44865</v>
      </c>
      <c r="F7035" t="s">
        <v>31</v>
      </c>
      <c r="G7035" t="s">
        <v>54</v>
      </c>
      <c r="H7035" t="s">
        <v>21</v>
      </c>
      <c r="I7035">
        <v>0.88591655145918002</v>
      </c>
      <c r="J7035">
        <v>-7.6571895507775281E-2</v>
      </c>
      <c r="K7035">
        <v>7.0088212020218732</v>
      </c>
      <c r="L7035">
        <v>2.196268569081156E-2</v>
      </c>
      <c r="M7035">
        <v>11.292008524292591</v>
      </c>
      <c r="N7035">
        <v>0.8851321258022139</v>
      </c>
      <c r="O7035">
        <v>7.2379529086040277E-3</v>
      </c>
      <c r="P7035">
        <v>0.56547273084236727</v>
      </c>
      <c r="Q7035">
        <v>2.6671085073103349</v>
      </c>
      <c r="R7035">
        <v>0.2492930074348364</v>
      </c>
      <c r="S7035">
        <v>8.3848556998782006E-2</v>
      </c>
      <c r="T7035" t="str">
        <f t="shared" si="109"/>
        <v>N</v>
      </c>
    </row>
    <row r="7036" spans="1:20" x14ac:dyDescent="0.3">
      <c r="A7036" s="1">
        <v>7034</v>
      </c>
      <c r="B7036">
        <v>7034</v>
      </c>
      <c r="C7036" t="s">
        <v>64</v>
      </c>
      <c r="D7036" s="2">
        <v>44530</v>
      </c>
      <c r="E7036" s="2">
        <v>44865</v>
      </c>
      <c r="F7036" t="s">
        <v>31</v>
      </c>
      <c r="G7036" t="s">
        <v>55</v>
      </c>
      <c r="H7036" t="s">
        <v>21</v>
      </c>
      <c r="I7036">
        <v>0.38738877904865893</v>
      </c>
      <c r="J7036">
        <v>2.0363933616795341E-2</v>
      </c>
      <c r="K7036">
        <v>0.13406413485286911</v>
      </c>
      <c r="L7036">
        <v>2.196268569081156E-2</v>
      </c>
      <c r="M7036">
        <v>2.1371468221332351E-3</v>
      </c>
      <c r="N7036">
        <v>0.8851321258022139</v>
      </c>
      <c r="O7036">
        <v>0.96403768503871379</v>
      </c>
      <c r="P7036">
        <v>2.832778134888247E-3</v>
      </c>
      <c r="Q7036">
        <v>6.4349790260833677</v>
      </c>
      <c r="R7036">
        <v>0.42794784145373349</v>
      </c>
      <c r="S7036">
        <v>0.1924183787175448</v>
      </c>
      <c r="T7036" t="str">
        <f t="shared" si="109"/>
        <v>N</v>
      </c>
    </row>
    <row r="7037" spans="1:20" x14ac:dyDescent="0.3">
      <c r="A7037" s="1">
        <v>7035</v>
      </c>
      <c r="B7037">
        <v>7035</v>
      </c>
      <c r="C7037" t="s">
        <v>64</v>
      </c>
      <c r="D7037" s="2">
        <v>44530</v>
      </c>
      <c r="E7037" s="2">
        <v>44865</v>
      </c>
      <c r="F7037" t="s">
        <v>31</v>
      </c>
      <c r="G7037" t="s">
        <v>56</v>
      </c>
      <c r="H7037" t="s">
        <v>21</v>
      </c>
      <c r="I7037">
        <v>-12.66356822922512</v>
      </c>
      <c r="J7037">
        <v>2.0205479358088341</v>
      </c>
      <c r="K7037">
        <v>0.44798137579910768</v>
      </c>
      <c r="L7037">
        <v>2.196268569081156E-2</v>
      </c>
      <c r="M7037">
        <v>5.6806317483791523E-2</v>
      </c>
      <c r="N7037">
        <v>0.8851321258022139</v>
      </c>
      <c r="O7037">
        <v>0.81642972997641505</v>
      </c>
      <c r="P7037">
        <v>0.63538936846745209</v>
      </c>
      <c r="Q7037">
        <v>1.5241096131026139</v>
      </c>
      <c r="R7037">
        <v>0.1830735171676853</v>
      </c>
      <c r="S7037">
        <v>7.0357092616270669E-2</v>
      </c>
      <c r="T7037" t="str">
        <f t="shared" si="109"/>
        <v>N</v>
      </c>
    </row>
    <row r="7038" spans="1:20" x14ac:dyDescent="0.3">
      <c r="A7038" s="1">
        <v>7036</v>
      </c>
      <c r="B7038">
        <v>7036</v>
      </c>
      <c r="C7038" t="s">
        <v>64</v>
      </c>
      <c r="D7038" s="2">
        <v>44530</v>
      </c>
      <c r="E7038" s="2">
        <v>44865</v>
      </c>
      <c r="F7038" t="s">
        <v>31</v>
      </c>
      <c r="G7038" t="s">
        <v>57</v>
      </c>
      <c r="H7038" t="s">
        <v>21</v>
      </c>
      <c r="I7038">
        <v>6.9749548490325497E-2</v>
      </c>
      <c r="J7038">
        <v>0.10059078451810199</v>
      </c>
      <c r="K7038">
        <v>0.4700397530117833</v>
      </c>
      <c r="L7038">
        <v>2.196268569081156E-2</v>
      </c>
      <c r="M7038">
        <v>11.12352114916462</v>
      </c>
      <c r="N7038">
        <v>0.8851321258022139</v>
      </c>
      <c r="O7038">
        <v>7.5514346773093016E-3</v>
      </c>
      <c r="P7038">
        <v>0.58885304120073179</v>
      </c>
      <c r="Q7038">
        <v>2.0992960748270768</v>
      </c>
      <c r="R7038">
        <v>0.21916609423001809</v>
      </c>
      <c r="S7038">
        <v>7.9336975275653435E-2</v>
      </c>
      <c r="T7038" t="str">
        <f t="shared" si="109"/>
        <v>N</v>
      </c>
    </row>
    <row r="7039" spans="1:20" x14ac:dyDescent="0.3">
      <c r="A7039" s="1">
        <v>7037</v>
      </c>
      <c r="B7039">
        <v>7037</v>
      </c>
      <c r="C7039" t="s">
        <v>64</v>
      </c>
      <c r="D7039" s="2">
        <v>44530</v>
      </c>
      <c r="E7039" s="2">
        <v>44865</v>
      </c>
      <c r="F7039" t="s">
        <v>31</v>
      </c>
      <c r="G7039" t="s">
        <v>58</v>
      </c>
      <c r="H7039" t="s">
        <v>21</v>
      </c>
      <c r="I7039">
        <v>0.82533695725717482</v>
      </c>
      <c r="J7039">
        <v>5.9834612240816473E-2</v>
      </c>
      <c r="K7039">
        <v>1.092085596250552</v>
      </c>
      <c r="L7039">
        <v>2.196268569081156E-2</v>
      </c>
      <c r="M7039">
        <v>17.833054076531329</v>
      </c>
      <c r="N7039">
        <v>0.8851321258022139</v>
      </c>
      <c r="O7039">
        <v>1.763448163104277E-3</v>
      </c>
      <c r="P7039">
        <v>0.66402810751129016</v>
      </c>
      <c r="Q7039">
        <v>2.8865530651482381</v>
      </c>
      <c r="R7039">
        <v>0.2118481078928928</v>
      </c>
      <c r="S7039">
        <v>6.4830818171526028E-2</v>
      </c>
      <c r="T7039" t="str">
        <f t="shared" si="109"/>
        <v>N</v>
      </c>
    </row>
    <row r="7040" spans="1:20" x14ac:dyDescent="0.3">
      <c r="A7040" s="1">
        <v>7038</v>
      </c>
      <c r="B7040">
        <v>7038</v>
      </c>
      <c r="C7040" t="s">
        <v>64</v>
      </c>
      <c r="D7040" s="2">
        <v>44530</v>
      </c>
      <c r="E7040" s="2">
        <v>44865</v>
      </c>
      <c r="F7040" t="s">
        <v>31</v>
      </c>
      <c r="G7040" t="s">
        <v>59</v>
      </c>
      <c r="H7040" t="s">
        <v>21</v>
      </c>
      <c r="I7040">
        <v>0.1111137265521159</v>
      </c>
      <c r="J7040">
        <v>9.0690726364691193E-2</v>
      </c>
      <c r="K7040">
        <v>2.7663602337346371</v>
      </c>
      <c r="L7040">
        <v>2.196268569081156E-2</v>
      </c>
      <c r="M7040">
        <v>1.255647240231639</v>
      </c>
      <c r="N7040">
        <v>0.8851321258022139</v>
      </c>
      <c r="O7040">
        <v>0.28866590288949912</v>
      </c>
      <c r="P7040">
        <v>0.15598462017183801</v>
      </c>
      <c r="Q7040">
        <v>5.8893543735004794</v>
      </c>
      <c r="R7040">
        <v>0.36940801543514817</v>
      </c>
      <c r="S7040">
        <v>0.1628654326357073</v>
      </c>
      <c r="T7040" t="str">
        <f t="shared" si="109"/>
        <v>N</v>
      </c>
    </row>
    <row r="7041" spans="1:20" x14ac:dyDescent="0.3">
      <c r="A7041" s="1">
        <v>7039</v>
      </c>
      <c r="B7041">
        <v>7039</v>
      </c>
      <c r="C7041" t="s">
        <v>64</v>
      </c>
      <c r="D7041" s="2">
        <v>44530</v>
      </c>
      <c r="E7041" s="2">
        <v>44865</v>
      </c>
      <c r="F7041" t="s">
        <v>31</v>
      </c>
      <c r="G7041" t="s">
        <v>60</v>
      </c>
      <c r="H7041" t="s">
        <v>21</v>
      </c>
      <c r="I7041">
        <v>-2.48874268897929E-2</v>
      </c>
      <c r="J7041">
        <v>7.3364102408135803E-2</v>
      </c>
      <c r="K7041">
        <v>-0.2140114181722593</v>
      </c>
      <c r="L7041">
        <v>2.196268569081156E-2</v>
      </c>
      <c r="M7041">
        <v>0.20417782437215359</v>
      </c>
      <c r="N7041">
        <v>0.8851321258022139</v>
      </c>
      <c r="O7041">
        <v>0.66101205960625664</v>
      </c>
      <c r="P7041">
        <v>4.4076728084417649E-2</v>
      </c>
      <c r="Q7041">
        <v>5.6606639469671096</v>
      </c>
      <c r="R7041">
        <v>0.41215427880845618</v>
      </c>
      <c r="S7041">
        <v>0.18445973967769319</v>
      </c>
      <c r="T7041" t="str">
        <f t="shared" si="109"/>
        <v>N</v>
      </c>
    </row>
    <row r="7042" spans="1:20" x14ac:dyDescent="0.3">
      <c r="A7042" s="1">
        <v>7040</v>
      </c>
      <c r="B7042">
        <v>7040</v>
      </c>
      <c r="C7042" t="s">
        <v>64</v>
      </c>
      <c r="D7042" s="2">
        <v>44530</v>
      </c>
      <c r="E7042" s="2">
        <v>44865</v>
      </c>
      <c r="F7042" t="s">
        <v>32</v>
      </c>
      <c r="G7042" t="s">
        <v>19</v>
      </c>
      <c r="H7042" t="s">
        <v>21</v>
      </c>
      <c r="I7042">
        <v>-25.53917649876097</v>
      </c>
      <c r="J7042">
        <v>-0.63360290803887398</v>
      </c>
      <c r="K7042">
        <v>1.852230697879037E-3</v>
      </c>
      <c r="L7042">
        <v>15.825057185078199</v>
      </c>
      <c r="M7042">
        <v>34.068831367259897</v>
      </c>
      <c r="N7042">
        <v>2.6090795137704462E-3</v>
      </c>
      <c r="O7042">
        <v>1.645140516953628E-4</v>
      </c>
      <c r="P7042">
        <v>0.8241940170174471</v>
      </c>
      <c r="Q7042">
        <v>1.27972882850991</v>
      </c>
      <c r="R7042">
        <v>0.13595046157934121</v>
      </c>
      <c r="S7042">
        <v>3.3924402520045027E-2</v>
      </c>
      <c r="T7042" t="str">
        <f t="shared" si="109"/>
        <v>N</v>
      </c>
    </row>
    <row r="7043" spans="1:20" x14ac:dyDescent="0.3">
      <c r="A7043" s="1">
        <v>7041</v>
      </c>
      <c r="B7043">
        <v>7041</v>
      </c>
      <c r="C7043" t="s">
        <v>64</v>
      </c>
      <c r="D7043" s="2">
        <v>44530</v>
      </c>
      <c r="E7043" s="2">
        <v>44865</v>
      </c>
      <c r="F7043" t="s">
        <v>32</v>
      </c>
      <c r="G7043" t="s">
        <v>20</v>
      </c>
      <c r="H7043" t="s">
        <v>21</v>
      </c>
      <c r="I7043">
        <v>-4.4011483593289098</v>
      </c>
      <c r="J7043">
        <v>0.51775227182565753</v>
      </c>
      <c r="K7043">
        <v>0.7186226385528699</v>
      </c>
      <c r="L7043">
        <v>15.825057185078199</v>
      </c>
      <c r="M7043">
        <v>7.2146083273895956</v>
      </c>
      <c r="N7043">
        <v>2.6090795137704462E-3</v>
      </c>
      <c r="O7043">
        <v>2.285600943043593E-2</v>
      </c>
      <c r="P7043">
        <v>0.8444018755176832</v>
      </c>
      <c r="Q7043">
        <v>1.602986965808858</v>
      </c>
      <c r="R7043">
        <v>0.13195332646315239</v>
      </c>
      <c r="S7043">
        <v>3.0024992988014729E-2</v>
      </c>
      <c r="T7043" t="str">
        <f t="shared" ref="T7043:T7106" si="110">IF(AND(L7043&lt;0.05,M7043&lt;0.05,P7043&gt;0.6),"Y","N")</f>
        <v>N</v>
      </c>
    </row>
    <row r="7044" spans="1:20" x14ac:dyDescent="0.3">
      <c r="A7044" s="1">
        <v>7042</v>
      </c>
      <c r="B7044">
        <v>7042</v>
      </c>
      <c r="C7044" t="s">
        <v>64</v>
      </c>
      <c r="D7044" s="2">
        <v>44530</v>
      </c>
      <c r="E7044" s="2">
        <v>44865</v>
      </c>
      <c r="F7044" t="s">
        <v>32</v>
      </c>
      <c r="G7044" t="s">
        <v>22</v>
      </c>
      <c r="H7044" t="s">
        <v>21</v>
      </c>
      <c r="I7044">
        <v>-0.59715204652635445</v>
      </c>
      <c r="J7044">
        <v>1.494475574175539E-2</v>
      </c>
      <c r="K7044">
        <v>0.27499679848809688</v>
      </c>
      <c r="L7044">
        <v>15.825057185078199</v>
      </c>
      <c r="M7044">
        <v>58.920786155178497</v>
      </c>
      <c r="N7044">
        <v>2.6090795137704462E-3</v>
      </c>
      <c r="O7044">
        <v>1.6881824235590898E-5</v>
      </c>
      <c r="P7044">
        <v>0.85501564967926103</v>
      </c>
      <c r="Q7044">
        <v>1.8317317619888891</v>
      </c>
      <c r="R7044">
        <v>0.13864872116379581</v>
      </c>
      <c r="S7044">
        <v>2.7976905995719649E-2</v>
      </c>
      <c r="T7044" t="str">
        <f t="shared" si="110"/>
        <v>N</v>
      </c>
    </row>
    <row r="7045" spans="1:20" x14ac:dyDescent="0.3">
      <c r="A7045" s="1">
        <v>7043</v>
      </c>
      <c r="B7045">
        <v>7043</v>
      </c>
      <c r="C7045" t="s">
        <v>64</v>
      </c>
      <c r="D7045" s="2">
        <v>44530</v>
      </c>
      <c r="E7045" s="2">
        <v>44865</v>
      </c>
      <c r="F7045" t="s">
        <v>32</v>
      </c>
      <c r="G7045" t="s">
        <v>23</v>
      </c>
      <c r="H7045" t="s">
        <v>21</v>
      </c>
      <c r="I7045">
        <v>1.753755307875547</v>
      </c>
      <c r="J7045">
        <v>1.252351873750821</v>
      </c>
      <c r="K7045">
        <v>-1.022270794024593</v>
      </c>
      <c r="L7045">
        <v>15.825057185078199</v>
      </c>
      <c r="M7045">
        <v>6.4949334500841926</v>
      </c>
      <c r="N7045">
        <v>2.6090795137704462E-3</v>
      </c>
      <c r="O7045">
        <v>2.893750528145966E-2</v>
      </c>
      <c r="P7045">
        <v>0.70822762109643267</v>
      </c>
      <c r="Q7045">
        <v>2.9629768802402849</v>
      </c>
      <c r="R7045">
        <v>0.20756725727815961</v>
      </c>
      <c r="S7045">
        <v>5.6301858777684587E-2</v>
      </c>
      <c r="T7045" t="str">
        <f t="shared" si="110"/>
        <v>N</v>
      </c>
    </row>
    <row r="7046" spans="1:20" x14ac:dyDescent="0.3">
      <c r="A7046" s="1">
        <v>7044</v>
      </c>
      <c r="B7046">
        <v>7044</v>
      </c>
      <c r="C7046" t="s">
        <v>64</v>
      </c>
      <c r="D7046" s="2">
        <v>44530</v>
      </c>
      <c r="E7046" s="2">
        <v>44865</v>
      </c>
      <c r="F7046" t="s">
        <v>32</v>
      </c>
      <c r="G7046" t="s">
        <v>24</v>
      </c>
      <c r="H7046" t="s">
        <v>21</v>
      </c>
      <c r="I7046">
        <v>-0.62530155280357902</v>
      </c>
      <c r="J7046">
        <v>0.50718225710042919</v>
      </c>
      <c r="K7046">
        <v>2.1247474424131441</v>
      </c>
      <c r="L7046">
        <v>15.825057185078199</v>
      </c>
      <c r="M7046">
        <v>12.336446271174919</v>
      </c>
      <c r="N7046">
        <v>2.6090795137704462E-3</v>
      </c>
      <c r="O7046">
        <v>5.6098120181991536E-3</v>
      </c>
      <c r="P7046">
        <v>0.61553865498877069</v>
      </c>
      <c r="Q7046">
        <v>2.694457157163201</v>
      </c>
      <c r="R7046">
        <v>0.23815984701333509</v>
      </c>
      <c r="S7046">
        <v>7.4187585657157148E-2</v>
      </c>
      <c r="T7046" t="str">
        <f t="shared" si="110"/>
        <v>N</v>
      </c>
    </row>
    <row r="7047" spans="1:20" x14ac:dyDescent="0.3">
      <c r="A7047" s="1">
        <v>7045</v>
      </c>
      <c r="B7047">
        <v>7045</v>
      </c>
      <c r="C7047" t="s">
        <v>64</v>
      </c>
      <c r="D7047" s="2">
        <v>44530</v>
      </c>
      <c r="E7047" s="2">
        <v>44865</v>
      </c>
      <c r="F7047" t="s">
        <v>32</v>
      </c>
      <c r="G7047" t="s">
        <v>25</v>
      </c>
      <c r="H7047" t="s">
        <v>21</v>
      </c>
      <c r="I7047">
        <v>-9.2005035959235766</v>
      </c>
      <c r="J7047">
        <v>0.90644823563909971</v>
      </c>
      <c r="K7047">
        <v>1.3590728475051881</v>
      </c>
      <c r="L7047">
        <v>15.825057185078199</v>
      </c>
      <c r="M7047">
        <v>3.9422634651052331</v>
      </c>
      <c r="N7047">
        <v>2.6090795137704462E-3</v>
      </c>
      <c r="O7047">
        <v>7.517992054840722E-2</v>
      </c>
      <c r="P7047">
        <v>0.67302430828751447</v>
      </c>
      <c r="Q7047">
        <v>2.6592720710440458</v>
      </c>
      <c r="R7047">
        <v>0.22809244439600521</v>
      </c>
      <c r="S7047">
        <v>6.3094866236863723E-2</v>
      </c>
      <c r="T7047" t="str">
        <f t="shared" si="110"/>
        <v>N</v>
      </c>
    </row>
    <row r="7048" spans="1:20" x14ac:dyDescent="0.3">
      <c r="A7048" s="1">
        <v>7046</v>
      </c>
      <c r="B7048">
        <v>7046</v>
      </c>
      <c r="C7048" t="s">
        <v>64</v>
      </c>
      <c r="D7048" s="2">
        <v>44530</v>
      </c>
      <c r="E7048" s="2">
        <v>44865</v>
      </c>
      <c r="F7048" t="s">
        <v>32</v>
      </c>
      <c r="G7048" t="s">
        <v>26</v>
      </c>
      <c r="H7048" t="s">
        <v>21</v>
      </c>
      <c r="I7048">
        <v>-1.3642141525289839</v>
      </c>
      <c r="J7048">
        <v>0.47821408563055201</v>
      </c>
      <c r="K7048">
        <v>0.1728973068421176</v>
      </c>
      <c r="L7048">
        <v>15.825057185078199</v>
      </c>
      <c r="M7048">
        <v>7.2364220598551636</v>
      </c>
      <c r="N7048">
        <v>2.6090795137704462E-3</v>
      </c>
      <c r="O7048">
        <v>2.269736658407032E-2</v>
      </c>
      <c r="P7048">
        <v>0.65627481737748528</v>
      </c>
      <c r="Q7048">
        <v>2.430651163841286</v>
      </c>
      <c r="R7048">
        <v>0.23603670015249381</v>
      </c>
      <c r="S7048">
        <v>6.6326931846906426E-2</v>
      </c>
      <c r="T7048" t="str">
        <f t="shared" si="110"/>
        <v>N</v>
      </c>
    </row>
    <row r="7049" spans="1:20" x14ac:dyDescent="0.3">
      <c r="A7049" s="1">
        <v>7047</v>
      </c>
      <c r="B7049">
        <v>7047</v>
      </c>
      <c r="C7049" t="s">
        <v>64</v>
      </c>
      <c r="D7049" s="2">
        <v>44530</v>
      </c>
      <c r="E7049" s="2">
        <v>44865</v>
      </c>
      <c r="F7049" t="s">
        <v>32</v>
      </c>
      <c r="G7049" t="s">
        <v>27</v>
      </c>
      <c r="H7049" t="s">
        <v>21</v>
      </c>
      <c r="I7049">
        <v>-0.13655827660927289</v>
      </c>
      <c r="J7049">
        <v>-0.59433674198966679</v>
      </c>
      <c r="K7049">
        <v>0.64966707377668964</v>
      </c>
      <c r="L7049">
        <v>15.825057185078199</v>
      </c>
      <c r="M7049">
        <v>52.590849317135188</v>
      </c>
      <c r="N7049">
        <v>2.6090795137704462E-3</v>
      </c>
      <c r="O7049">
        <v>2.7521936296818099E-5</v>
      </c>
      <c r="P7049">
        <v>0.9040349236178693</v>
      </c>
      <c r="Q7049">
        <v>1.4390503224179909</v>
      </c>
      <c r="R7049">
        <v>9.8904611924806207E-2</v>
      </c>
      <c r="S7049">
        <v>1.8517901517477672E-2</v>
      </c>
      <c r="T7049" t="str">
        <f t="shared" si="110"/>
        <v>N</v>
      </c>
    </row>
    <row r="7050" spans="1:20" x14ac:dyDescent="0.3">
      <c r="A7050" s="1">
        <v>7048</v>
      </c>
      <c r="B7050">
        <v>7048</v>
      </c>
      <c r="C7050" t="s">
        <v>64</v>
      </c>
      <c r="D7050" s="2">
        <v>44530</v>
      </c>
      <c r="E7050" s="2">
        <v>44865</v>
      </c>
      <c r="F7050" t="s">
        <v>32</v>
      </c>
      <c r="G7050" t="s">
        <v>28</v>
      </c>
      <c r="H7050" t="s">
        <v>21</v>
      </c>
      <c r="I7050">
        <v>-0.75630937242923379</v>
      </c>
      <c r="J7050">
        <v>0.60504110407498102</v>
      </c>
      <c r="K7050">
        <v>0</v>
      </c>
      <c r="L7050">
        <v>15.825057185078199</v>
      </c>
      <c r="M7050">
        <v>0</v>
      </c>
      <c r="N7050">
        <v>2.6090795137704462E-3</v>
      </c>
      <c r="O7050">
        <v>1</v>
      </c>
      <c r="P7050">
        <v>0.61277917302045792</v>
      </c>
      <c r="Q7050">
        <v>2.652119567343374</v>
      </c>
      <c r="R7050">
        <v>0.2384767333434753</v>
      </c>
      <c r="S7050">
        <v>7.4720069111085655E-2</v>
      </c>
      <c r="T7050" t="str">
        <f t="shared" si="110"/>
        <v>N</v>
      </c>
    </row>
    <row r="7051" spans="1:20" x14ac:dyDescent="0.3">
      <c r="A7051" s="1">
        <v>7049</v>
      </c>
      <c r="B7051">
        <v>7049</v>
      </c>
      <c r="C7051" t="s">
        <v>64</v>
      </c>
      <c r="D7051" s="2">
        <v>44530</v>
      </c>
      <c r="E7051" s="2">
        <v>44865</v>
      </c>
      <c r="F7051" t="s">
        <v>32</v>
      </c>
      <c r="G7051" t="s">
        <v>29</v>
      </c>
      <c r="H7051" t="s">
        <v>21</v>
      </c>
      <c r="I7051">
        <v>-0.74750934174010708</v>
      </c>
      <c r="J7051">
        <v>0.60012830507339832</v>
      </c>
      <c r="K7051">
        <v>0.22360006741829211</v>
      </c>
      <c r="L7051">
        <v>15.825057185078199</v>
      </c>
      <c r="M7051">
        <v>2.5593480881274102</v>
      </c>
      <c r="N7051">
        <v>2.6090795137704462E-3</v>
      </c>
      <c r="O7051">
        <v>0.14072702471604809</v>
      </c>
      <c r="P7051">
        <v>0.61286446074716228</v>
      </c>
      <c r="Q7051">
        <v>2.6240624097349272</v>
      </c>
      <c r="R7051">
        <v>0.23822698924155761</v>
      </c>
      <c r="S7051">
        <v>7.4703611564410313E-2</v>
      </c>
      <c r="T7051" t="str">
        <f t="shared" si="110"/>
        <v>N</v>
      </c>
    </row>
    <row r="7052" spans="1:20" x14ac:dyDescent="0.3">
      <c r="A7052" s="1">
        <v>7050</v>
      </c>
      <c r="B7052">
        <v>7050</v>
      </c>
      <c r="C7052" t="s">
        <v>64</v>
      </c>
      <c r="D7052" s="2">
        <v>44530</v>
      </c>
      <c r="E7052" s="2">
        <v>44865</v>
      </c>
      <c r="F7052" t="s">
        <v>32</v>
      </c>
      <c r="G7052" t="s">
        <v>30</v>
      </c>
      <c r="H7052" t="s">
        <v>21</v>
      </c>
      <c r="I7052">
        <v>1.240078436339729</v>
      </c>
      <c r="J7052">
        <v>0.59631917702777082</v>
      </c>
      <c r="K7052">
        <v>-0.33563652266038141</v>
      </c>
      <c r="L7052">
        <v>15.825057185078199</v>
      </c>
      <c r="M7052">
        <v>0.41889536276033762</v>
      </c>
      <c r="N7052">
        <v>2.6090795137704462E-3</v>
      </c>
      <c r="O7052">
        <v>0.53206412713892504</v>
      </c>
      <c r="P7052">
        <v>0.63140257867952676</v>
      </c>
      <c r="Q7052">
        <v>1.9617299745285559</v>
      </c>
      <c r="R7052">
        <v>0.2314910196345718</v>
      </c>
      <c r="S7052">
        <v>7.1126403530688234E-2</v>
      </c>
      <c r="T7052" t="str">
        <f t="shared" si="110"/>
        <v>N</v>
      </c>
    </row>
    <row r="7053" spans="1:20" x14ac:dyDescent="0.3">
      <c r="A7053" s="1">
        <v>7051</v>
      </c>
      <c r="B7053">
        <v>7051</v>
      </c>
      <c r="C7053" t="s">
        <v>64</v>
      </c>
      <c r="D7053" s="2">
        <v>44530</v>
      </c>
      <c r="E7053" s="2">
        <v>44865</v>
      </c>
      <c r="F7053" t="s">
        <v>32</v>
      </c>
      <c r="G7053" t="s">
        <v>31</v>
      </c>
      <c r="H7053" t="s">
        <v>21</v>
      </c>
      <c r="I7053">
        <v>-0.74353339168719268</v>
      </c>
      <c r="J7053">
        <v>0.60540692698388898</v>
      </c>
      <c r="K7053">
        <v>-2.6814733901175062E-3</v>
      </c>
      <c r="L7053">
        <v>15.825057185078199</v>
      </c>
      <c r="M7053">
        <v>2.196268569081156E-2</v>
      </c>
      <c r="N7053">
        <v>2.6090795137704462E-3</v>
      </c>
      <c r="O7053">
        <v>0.8851321258022139</v>
      </c>
      <c r="P7053">
        <v>0.61282658313211691</v>
      </c>
      <c r="Q7053">
        <v>2.6278420235173381</v>
      </c>
      <c r="R7053">
        <v>0.23840438784120069</v>
      </c>
      <c r="S7053">
        <v>7.4710920618615964E-2</v>
      </c>
      <c r="T7053" t="str">
        <f t="shared" si="110"/>
        <v>N</v>
      </c>
    </row>
    <row r="7054" spans="1:20" x14ac:dyDescent="0.3">
      <c r="A7054" s="1">
        <v>7052</v>
      </c>
      <c r="B7054">
        <v>7052</v>
      </c>
      <c r="C7054" t="s">
        <v>64</v>
      </c>
      <c r="D7054" s="2">
        <v>44530</v>
      </c>
      <c r="E7054" s="2">
        <v>44865</v>
      </c>
      <c r="F7054" t="s">
        <v>32</v>
      </c>
      <c r="G7054" t="s">
        <v>33</v>
      </c>
      <c r="H7054" t="s">
        <v>21</v>
      </c>
      <c r="I7054">
        <v>-0.75630937242923379</v>
      </c>
      <c r="J7054">
        <v>0.60504110407498102</v>
      </c>
      <c r="K7054">
        <v>0</v>
      </c>
      <c r="L7054">
        <v>15.825057185078199</v>
      </c>
      <c r="M7054">
        <v>0</v>
      </c>
      <c r="N7054">
        <v>2.6090795137704462E-3</v>
      </c>
      <c r="O7054">
        <v>1</v>
      </c>
      <c r="P7054">
        <v>0.61277917302045792</v>
      </c>
      <c r="Q7054">
        <v>2.652119567343374</v>
      </c>
      <c r="R7054">
        <v>0.2384767333434753</v>
      </c>
      <c r="S7054">
        <v>7.4720069111085655E-2</v>
      </c>
      <c r="T7054" t="str">
        <f t="shared" si="110"/>
        <v>N</v>
      </c>
    </row>
    <row r="7055" spans="1:20" x14ac:dyDescent="0.3">
      <c r="A7055" s="1">
        <v>7053</v>
      </c>
      <c r="B7055">
        <v>7053</v>
      </c>
      <c r="C7055" t="s">
        <v>64</v>
      </c>
      <c r="D7055" s="2">
        <v>44530</v>
      </c>
      <c r="E7055" s="2">
        <v>44865</v>
      </c>
      <c r="F7055" t="s">
        <v>32</v>
      </c>
      <c r="G7055" t="s">
        <v>34</v>
      </c>
      <c r="H7055" t="s">
        <v>21</v>
      </c>
      <c r="I7055">
        <v>-0.60160018177585517</v>
      </c>
      <c r="J7055">
        <v>0.54238147692908578</v>
      </c>
      <c r="K7055">
        <v>8.030661602102219</v>
      </c>
      <c r="L7055">
        <v>15.825057185078199</v>
      </c>
      <c r="M7055">
        <v>3.7177040983775149</v>
      </c>
      <c r="N7055">
        <v>2.6090795137704462E-3</v>
      </c>
      <c r="O7055">
        <v>8.2689162603248878E-2</v>
      </c>
      <c r="P7055">
        <v>0.73908951986468374</v>
      </c>
      <c r="Q7055">
        <v>2.0956373063087059</v>
      </c>
      <c r="R7055">
        <v>0.19168922842612809</v>
      </c>
      <c r="S7055">
        <v>5.0346592303898353E-2</v>
      </c>
      <c r="T7055" t="str">
        <f t="shared" si="110"/>
        <v>N</v>
      </c>
    </row>
    <row r="7056" spans="1:20" x14ac:dyDescent="0.3">
      <c r="A7056" s="1">
        <v>7054</v>
      </c>
      <c r="B7056">
        <v>7054</v>
      </c>
      <c r="C7056" t="s">
        <v>64</v>
      </c>
      <c r="D7056" s="2">
        <v>44530</v>
      </c>
      <c r="E7056" s="2">
        <v>44865</v>
      </c>
      <c r="F7056" t="s">
        <v>32</v>
      </c>
      <c r="G7056" t="s">
        <v>35</v>
      </c>
      <c r="H7056" t="s">
        <v>21</v>
      </c>
      <c r="I7056">
        <v>2.0401878437109322</v>
      </c>
      <c r="J7056">
        <v>0.49184259452725831</v>
      </c>
      <c r="K7056">
        <v>-0.42547180561165232</v>
      </c>
      <c r="L7056">
        <v>15.825057185078199</v>
      </c>
      <c r="M7056">
        <v>5.9489249662108072</v>
      </c>
      <c r="N7056">
        <v>2.6090795137704462E-3</v>
      </c>
      <c r="O7056">
        <v>3.4906143892646971E-2</v>
      </c>
      <c r="P7056">
        <v>0.68019411059235368</v>
      </c>
      <c r="Q7056">
        <v>2.0789683480786669</v>
      </c>
      <c r="R7056">
        <v>0.21224665901492401</v>
      </c>
      <c r="S7056">
        <v>6.1711345293764451E-2</v>
      </c>
      <c r="T7056" t="str">
        <f t="shared" si="110"/>
        <v>N</v>
      </c>
    </row>
    <row r="7057" spans="1:20" x14ac:dyDescent="0.3">
      <c r="A7057" s="1">
        <v>7055</v>
      </c>
      <c r="B7057">
        <v>7055</v>
      </c>
      <c r="C7057" t="s">
        <v>64</v>
      </c>
      <c r="D7057" s="2">
        <v>44530</v>
      </c>
      <c r="E7057" s="2">
        <v>44865</v>
      </c>
      <c r="F7057" t="s">
        <v>32</v>
      </c>
      <c r="G7057" t="s">
        <v>36</v>
      </c>
      <c r="H7057" t="s">
        <v>21</v>
      </c>
      <c r="I7057">
        <v>-0.77367798622532402</v>
      </c>
      <c r="J7057">
        <v>0.59848923644002239</v>
      </c>
      <c r="K7057">
        <v>7.148130435707405E-3</v>
      </c>
      <c r="L7057">
        <v>15.825057185078199</v>
      </c>
      <c r="M7057">
        <v>0.41935771338382533</v>
      </c>
      <c r="N7057">
        <v>2.6090795137704462E-3</v>
      </c>
      <c r="O7057">
        <v>0.53184241102395213</v>
      </c>
      <c r="P7057">
        <v>0.61440179439460629</v>
      </c>
      <c r="Q7057">
        <v>2.5666715242455811</v>
      </c>
      <c r="R7057">
        <v>0.23888828834982689</v>
      </c>
      <c r="S7057">
        <v>7.4406959968265976E-2</v>
      </c>
      <c r="T7057" t="str">
        <f t="shared" si="110"/>
        <v>N</v>
      </c>
    </row>
    <row r="7058" spans="1:20" x14ac:dyDescent="0.3">
      <c r="A7058" s="1">
        <v>7056</v>
      </c>
      <c r="B7058">
        <v>7056</v>
      </c>
      <c r="C7058" t="s">
        <v>64</v>
      </c>
      <c r="D7058" s="2">
        <v>44530</v>
      </c>
      <c r="E7058" s="2">
        <v>44865</v>
      </c>
      <c r="F7058" t="s">
        <v>32</v>
      </c>
      <c r="G7058" t="s">
        <v>37</v>
      </c>
      <c r="H7058" t="s">
        <v>21</v>
      </c>
      <c r="I7058">
        <v>-1.283243582491493</v>
      </c>
      <c r="J7058">
        <v>0.37678622573809167</v>
      </c>
      <c r="K7058">
        <v>0.60222025477588981</v>
      </c>
      <c r="L7058">
        <v>15.825057185078199</v>
      </c>
      <c r="M7058">
        <v>14.560322515265799</v>
      </c>
      <c r="N7058">
        <v>2.6090795137704462E-3</v>
      </c>
      <c r="O7058">
        <v>3.396820359826835E-3</v>
      </c>
      <c r="P7058">
        <v>0.62784519467053457</v>
      </c>
      <c r="Q7058">
        <v>2.2627745027573938</v>
      </c>
      <c r="R7058">
        <v>0.2320920121499242</v>
      </c>
      <c r="S7058">
        <v>7.1812854156497699E-2</v>
      </c>
      <c r="T7058" t="str">
        <f t="shared" si="110"/>
        <v>N</v>
      </c>
    </row>
    <row r="7059" spans="1:20" x14ac:dyDescent="0.3">
      <c r="A7059" s="1">
        <v>7057</v>
      </c>
      <c r="B7059">
        <v>7057</v>
      </c>
      <c r="C7059" t="s">
        <v>64</v>
      </c>
      <c r="D7059" s="2">
        <v>44530</v>
      </c>
      <c r="E7059" s="2">
        <v>44865</v>
      </c>
      <c r="F7059" t="s">
        <v>32</v>
      </c>
      <c r="G7059" t="s">
        <v>38</v>
      </c>
      <c r="H7059" t="s">
        <v>21</v>
      </c>
      <c r="I7059">
        <v>-0.75630937242923379</v>
      </c>
      <c r="J7059">
        <v>0.60504110407498102</v>
      </c>
      <c r="K7059">
        <v>0</v>
      </c>
      <c r="L7059">
        <v>15.825057185078199</v>
      </c>
      <c r="M7059">
        <v>0</v>
      </c>
      <c r="N7059">
        <v>2.6090795137704462E-3</v>
      </c>
      <c r="O7059">
        <v>1</v>
      </c>
      <c r="P7059">
        <v>0.61277917302045792</v>
      </c>
      <c r="Q7059">
        <v>2.652119567343374</v>
      </c>
      <c r="R7059">
        <v>0.2384767333434753</v>
      </c>
      <c r="S7059">
        <v>7.4720069111085655E-2</v>
      </c>
      <c r="T7059" t="str">
        <f t="shared" si="110"/>
        <v>N</v>
      </c>
    </row>
    <row r="7060" spans="1:20" x14ac:dyDescent="0.3">
      <c r="A7060" s="1">
        <v>7058</v>
      </c>
      <c r="B7060">
        <v>7058</v>
      </c>
      <c r="C7060" t="s">
        <v>64</v>
      </c>
      <c r="D7060" s="2">
        <v>44530</v>
      </c>
      <c r="E7060" s="2">
        <v>44865</v>
      </c>
      <c r="F7060" t="s">
        <v>32</v>
      </c>
      <c r="G7060" t="s">
        <v>39</v>
      </c>
      <c r="H7060" t="s">
        <v>21</v>
      </c>
      <c r="I7060">
        <v>-0.87944744393073848</v>
      </c>
      <c r="J7060">
        <v>0.65612290482533808</v>
      </c>
      <c r="K7060">
        <v>-1.455603308277567</v>
      </c>
      <c r="L7060">
        <v>15.825057185078199</v>
      </c>
      <c r="M7060">
        <v>1.617888035464438</v>
      </c>
      <c r="N7060">
        <v>2.6090795137704462E-3</v>
      </c>
      <c r="O7060">
        <v>0.2321694105289249</v>
      </c>
      <c r="P7060">
        <v>0.62162222935350642</v>
      </c>
      <c r="Q7060">
        <v>2.6647128705477758</v>
      </c>
      <c r="R7060">
        <v>0.2362424866409536</v>
      </c>
      <c r="S7060">
        <v>7.3013668694783887E-2</v>
      </c>
      <c r="T7060" t="str">
        <f t="shared" si="110"/>
        <v>N</v>
      </c>
    </row>
    <row r="7061" spans="1:20" x14ac:dyDescent="0.3">
      <c r="A7061" s="1">
        <v>7059</v>
      </c>
      <c r="B7061">
        <v>7059</v>
      </c>
      <c r="C7061" t="s">
        <v>64</v>
      </c>
      <c r="D7061" s="2">
        <v>44530</v>
      </c>
      <c r="E7061" s="2">
        <v>44865</v>
      </c>
      <c r="F7061" t="s">
        <v>32</v>
      </c>
      <c r="G7061" t="s">
        <v>40</v>
      </c>
      <c r="H7061" t="s">
        <v>21</v>
      </c>
      <c r="I7061">
        <v>7.5747991265810004</v>
      </c>
      <c r="J7061">
        <v>0.1183717913221139</v>
      </c>
      <c r="K7061">
        <v>-1.1917898256266759</v>
      </c>
      <c r="L7061">
        <v>15.825057185078199</v>
      </c>
      <c r="M7061">
        <v>148.83569741408829</v>
      </c>
      <c r="N7061">
        <v>2.6090795137704462E-3</v>
      </c>
      <c r="O7061">
        <v>2.5007861000994418E-7</v>
      </c>
      <c r="P7061">
        <v>0.94778389918207384</v>
      </c>
      <c r="Q7061">
        <v>1.779902025193451</v>
      </c>
      <c r="R7061">
        <v>6.7943940599034372E-2</v>
      </c>
      <c r="S7061">
        <v>1.007588019544463E-2</v>
      </c>
      <c r="T7061" t="str">
        <f t="shared" si="110"/>
        <v>N</v>
      </c>
    </row>
    <row r="7062" spans="1:20" x14ac:dyDescent="0.3">
      <c r="A7062" s="1">
        <v>7060</v>
      </c>
      <c r="B7062">
        <v>7060</v>
      </c>
      <c r="C7062" t="s">
        <v>64</v>
      </c>
      <c r="D7062" s="2">
        <v>44530</v>
      </c>
      <c r="E7062" s="2">
        <v>44865</v>
      </c>
      <c r="F7062" t="s">
        <v>32</v>
      </c>
      <c r="G7062" t="s">
        <v>41</v>
      </c>
      <c r="H7062" t="s">
        <v>21</v>
      </c>
      <c r="I7062">
        <v>-0.59382192381683208</v>
      </c>
      <c r="J7062">
        <v>0.55198006760856899</v>
      </c>
      <c r="K7062">
        <v>-2.1379674642348929E-2</v>
      </c>
      <c r="L7062">
        <v>15.825057185078199</v>
      </c>
      <c r="M7062">
        <v>2.7629079781437631</v>
      </c>
      <c r="N7062">
        <v>2.6090795137704462E-3</v>
      </c>
      <c r="O7062">
        <v>0.12745305477056329</v>
      </c>
      <c r="P7062">
        <v>0.63407458850124532</v>
      </c>
      <c r="Q7062">
        <v>2.2800257280292979</v>
      </c>
      <c r="R7062">
        <v>0.23190537595559901</v>
      </c>
      <c r="S7062">
        <v>7.0610799140031683E-2</v>
      </c>
      <c r="T7062" t="str">
        <f t="shared" si="110"/>
        <v>N</v>
      </c>
    </row>
    <row r="7063" spans="1:20" x14ac:dyDescent="0.3">
      <c r="A7063" s="1">
        <v>7061</v>
      </c>
      <c r="B7063">
        <v>7061</v>
      </c>
      <c r="C7063" t="s">
        <v>64</v>
      </c>
      <c r="D7063" s="2">
        <v>44530</v>
      </c>
      <c r="E7063" s="2">
        <v>44865</v>
      </c>
      <c r="F7063" t="s">
        <v>32</v>
      </c>
      <c r="G7063" t="s">
        <v>42</v>
      </c>
      <c r="H7063" t="s">
        <v>21</v>
      </c>
      <c r="I7063">
        <v>-0.23622032351483771</v>
      </c>
      <c r="J7063">
        <v>5.8732418283014509E-2</v>
      </c>
      <c r="K7063">
        <v>0.26281723381483107</v>
      </c>
      <c r="L7063">
        <v>15.825057185078199</v>
      </c>
      <c r="M7063">
        <v>56.797867075266389</v>
      </c>
      <c r="N7063">
        <v>2.6090795137704462E-3</v>
      </c>
      <c r="O7063">
        <v>1.9784045414475981E-5</v>
      </c>
      <c r="P7063">
        <v>0.85216513350568435</v>
      </c>
      <c r="Q7063">
        <v>2.007615677980199</v>
      </c>
      <c r="R7063">
        <v>0.13870403554608129</v>
      </c>
      <c r="S7063">
        <v>2.8526955865591869E-2</v>
      </c>
      <c r="T7063" t="str">
        <f t="shared" si="110"/>
        <v>N</v>
      </c>
    </row>
    <row r="7064" spans="1:20" x14ac:dyDescent="0.3">
      <c r="A7064" s="1">
        <v>7062</v>
      </c>
      <c r="B7064">
        <v>7062</v>
      </c>
      <c r="C7064" t="s">
        <v>64</v>
      </c>
      <c r="D7064" s="2">
        <v>44530</v>
      </c>
      <c r="E7064" s="2">
        <v>44865</v>
      </c>
      <c r="F7064" t="s">
        <v>32</v>
      </c>
      <c r="G7064" t="s">
        <v>43</v>
      </c>
      <c r="H7064" t="s">
        <v>21</v>
      </c>
      <c r="I7064">
        <v>-1.5391583324053959</v>
      </c>
      <c r="J7064">
        <v>1.046922479144925</v>
      </c>
      <c r="K7064">
        <v>-0.61582839211283347</v>
      </c>
      <c r="L7064">
        <v>15.825057185078199</v>
      </c>
      <c r="M7064">
        <v>9.3534998304457897</v>
      </c>
      <c r="N7064">
        <v>2.6090795137704462E-3</v>
      </c>
      <c r="O7064">
        <v>1.207844253335251E-2</v>
      </c>
      <c r="P7064">
        <v>0.64419904029106645</v>
      </c>
      <c r="Q7064">
        <v>2.9458497588623338</v>
      </c>
      <c r="R7064">
        <v>0.22176027455512659</v>
      </c>
      <c r="S7064">
        <v>6.8657134242024367E-2</v>
      </c>
      <c r="T7064" t="str">
        <f t="shared" si="110"/>
        <v>N</v>
      </c>
    </row>
    <row r="7065" spans="1:20" x14ac:dyDescent="0.3">
      <c r="A7065" s="1">
        <v>7063</v>
      </c>
      <c r="B7065">
        <v>7063</v>
      </c>
      <c r="C7065" t="s">
        <v>64</v>
      </c>
      <c r="D7065" s="2">
        <v>44530</v>
      </c>
      <c r="E7065" s="2">
        <v>44865</v>
      </c>
      <c r="F7065" t="s">
        <v>32</v>
      </c>
      <c r="G7065" t="s">
        <v>44</v>
      </c>
      <c r="H7065" t="s">
        <v>21</v>
      </c>
      <c r="I7065">
        <v>-0.92347654644099597</v>
      </c>
      <c r="J7065">
        <v>0.74818021431034065</v>
      </c>
      <c r="K7065">
        <v>-2.4579832501858241</v>
      </c>
      <c r="L7065">
        <v>15.825057185078199</v>
      </c>
      <c r="M7065">
        <v>3.7401893284196022</v>
      </c>
      <c r="N7065">
        <v>2.6090795137704462E-3</v>
      </c>
      <c r="O7065">
        <v>8.1896344898604423E-2</v>
      </c>
      <c r="P7065">
        <v>0.63438804058230858</v>
      </c>
      <c r="Q7065">
        <v>2.7775665360124582</v>
      </c>
      <c r="R7065">
        <v>0.22924806750514171</v>
      </c>
      <c r="S7065">
        <v>7.055031385740175E-2</v>
      </c>
      <c r="T7065" t="str">
        <f t="shared" si="110"/>
        <v>N</v>
      </c>
    </row>
    <row r="7066" spans="1:20" x14ac:dyDescent="0.3">
      <c r="A7066" s="1">
        <v>7064</v>
      </c>
      <c r="B7066">
        <v>7064</v>
      </c>
      <c r="C7066" t="s">
        <v>64</v>
      </c>
      <c r="D7066" s="2">
        <v>44530</v>
      </c>
      <c r="E7066" s="2">
        <v>44865</v>
      </c>
      <c r="F7066" t="s">
        <v>32</v>
      </c>
      <c r="G7066" t="s">
        <v>45</v>
      </c>
      <c r="H7066" t="s">
        <v>21</v>
      </c>
      <c r="I7066">
        <v>-1.5357844693652229</v>
      </c>
      <c r="J7066">
        <v>0.67553407357030226</v>
      </c>
      <c r="K7066">
        <v>-1.231260435385962</v>
      </c>
      <c r="L7066">
        <v>15.825057185078199</v>
      </c>
      <c r="M7066">
        <v>2.2861795968232269E-2</v>
      </c>
      <c r="N7066">
        <v>2.6090795137704462E-3</v>
      </c>
      <c r="O7066">
        <v>0.88282370129104415</v>
      </c>
      <c r="P7066">
        <v>0.69884645813576052</v>
      </c>
      <c r="Q7066">
        <v>2.2816690012049321</v>
      </c>
      <c r="R7066">
        <v>0.21454280250296201</v>
      </c>
      <c r="S7066">
        <v>5.8112094942488861E-2</v>
      </c>
      <c r="T7066" t="str">
        <f t="shared" si="110"/>
        <v>N</v>
      </c>
    </row>
    <row r="7067" spans="1:20" x14ac:dyDescent="0.3">
      <c r="A7067" s="1">
        <v>7065</v>
      </c>
      <c r="B7067">
        <v>7065</v>
      </c>
      <c r="C7067" t="s">
        <v>64</v>
      </c>
      <c r="D7067" s="2">
        <v>44530</v>
      </c>
      <c r="E7067" s="2">
        <v>44865</v>
      </c>
      <c r="F7067" t="s">
        <v>32</v>
      </c>
      <c r="G7067" t="s">
        <v>46</v>
      </c>
      <c r="H7067" t="s">
        <v>21</v>
      </c>
      <c r="I7067">
        <v>0.2042767349564317</v>
      </c>
      <c r="J7067">
        <v>0.28145403276657832</v>
      </c>
      <c r="K7067">
        <v>-7.9251150939468801E-2</v>
      </c>
      <c r="L7067">
        <v>15.825057185078199</v>
      </c>
      <c r="M7067">
        <v>35.754579615511282</v>
      </c>
      <c r="N7067">
        <v>2.6090795137704462E-3</v>
      </c>
      <c r="O7067">
        <v>1.357716042113351E-4</v>
      </c>
      <c r="P7067">
        <v>0.8588889334475841</v>
      </c>
      <c r="Q7067">
        <v>1.071200030540197</v>
      </c>
      <c r="R7067">
        <v>9.6689035452667091E-2</v>
      </c>
      <c r="S7067">
        <v>2.7229497771029201E-2</v>
      </c>
      <c r="T7067" t="str">
        <f t="shared" si="110"/>
        <v>N</v>
      </c>
    </row>
    <row r="7068" spans="1:20" x14ac:dyDescent="0.3">
      <c r="A7068" s="1">
        <v>7066</v>
      </c>
      <c r="B7068">
        <v>7066</v>
      </c>
      <c r="C7068" t="s">
        <v>64</v>
      </c>
      <c r="D7068" s="2">
        <v>44530</v>
      </c>
      <c r="E7068" s="2">
        <v>44865</v>
      </c>
      <c r="F7068" t="s">
        <v>32</v>
      </c>
      <c r="G7068" t="s">
        <v>47</v>
      </c>
      <c r="H7068" t="s">
        <v>21</v>
      </c>
      <c r="I7068">
        <v>0.83476769370602066</v>
      </c>
      <c r="J7068">
        <v>-0.60119676222425411</v>
      </c>
      <c r="K7068">
        <v>0.64990898169513489</v>
      </c>
      <c r="L7068">
        <v>15.825057185078199</v>
      </c>
      <c r="M7068">
        <v>53.115426803753969</v>
      </c>
      <c r="N7068">
        <v>2.6090795137704462E-3</v>
      </c>
      <c r="O7068">
        <v>2.6380107002404629E-5</v>
      </c>
      <c r="P7068">
        <v>0.90671304278145148</v>
      </c>
      <c r="Q7068">
        <v>1.146193101461193</v>
      </c>
      <c r="R7068">
        <v>0.10885578619203851</v>
      </c>
      <c r="S7068">
        <v>1.800111823763318E-2</v>
      </c>
      <c r="T7068" t="str">
        <f t="shared" si="110"/>
        <v>N</v>
      </c>
    </row>
    <row r="7069" spans="1:20" x14ac:dyDescent="0.3">
      <c r="A7069" s="1">
        <v>7067</v>
      </c>
      <c r="B7069">
        <v>7067</v>
      </c>
      <c r="C7069" t="s">
        <v>64</v>
      </c>
      <c r="D7069" s="2">
        <v>44530</v>
      </c>
      <c r="E7069" s="2">
        <v>44865</v>
      </c>
      <c r="F7069" t="s">
        <v>32</v>
      </c>
      <c r="G7069" t="s">
        <v>48</v>
      </c>
      <c r="H7069" t="s">
        <v>21</v>
      </c>
      <c r="I7069">
        <v>-8.0776228199923861E-2</v>
      </c>
      <c r="J7069">
        <v>0.35964183897090768</v>
      </c>
      <c r="K7069">
        <v>1.0561443958096031</v>
      </c>
      <c r="L7069">
        <v>15.825057185078199</v>
      </c>
      <c r="M7069">
        <v>17.153052708828579</v>
      </c>
      <c r="N7069">
        <v>2.6090795137704462E-3</v>
      </c>
      <c r="O7069">
        <v>2.0066311349002971E-3</v>
      </c>
      <c r="P7069">
        <v>0.76035684651720292</v>
      </c>
      <c r="Q7069">
        <v>2.077746557762286</v>
      </c>
      <c r="R7069">
        <v>0.19216689276336971</v>
      </c>
      <c r="S7069">
        <v>4.6242742493753132E-2</v>
      </c>
      <c r="T7069" t="str">
        <f t="shared" si="110"/>
        <v>N</v>
      </c>
    </row>
    <row r="7070" spans="1:20" x14ac:dyDescent="0.3">
      <c r="A7070" s="1">
        <v>7068</v>
      </c>
      <c r="B7070">
        <v>7068</v>
      </c>
      <c r="C7070" t="s">
        <v>64</v>
      </c>
      <c r="D7070" s="2">
        <v>44530</v>
      </c>
      <c r="E7070" s="2">
        <v>44865</v>
      </c>
      <c r="F7070" t="s">
        <v>32</v>
      </c>
      <c r="G7070" t="s">
        <v>49</v>
      </c>
      <c r="H7070" t="s">
        <v>21</v>
      </c>
      <c r="I7070">
        <v>-0.49225324882247151</v>
      </c>
      <c r="J7070">
        <v>0.46276116918947391</v>
      </c>
      <c r="K7070">
        <v>3.5536627501338391</v>
      </c>
      <c r="L7070">
        <v>15.825057185078199</v>
      </c>
      <c r="M7070">
        <v>8.3880073381092153</v>
      </c>
      <c r="N7070">
        <v>2.6090795137704462E-3</v>
      </c>
      <c r="O7070">
        <v>1.5936843850337501E-2</v>
      </c>
      <c r="P7070">
        <v>0.73855260940944756</v>
      </c>
      <c r="Q7070">
        <v>2.685006793250194</v>
      </c>
      <c r="R7070">
        <v>0.20854365266766289</v>
      </c>
      <c r="S7070">
        <v>5.0450197232989193E-2</v>
      </c>
      <c r="T7070" t="str">
        <f t="shared" si="110"/>
        <v>N</v>
      </c>
    </row>
    <row r="7071" spans="1:20" x14ac:dyDescent="0.3">
      <c r="A7071" s="1">
        <v>7069</v>
      </c>
      <c r="B7071">
        <v>7069</v>
      </c>
      <c r="C7071" t="s">
        <v>64</v>
      </c>
      <c r="D7071" s="2">
        <v>44530</v>
      </c>
      <c r="E7071" s="2">
        <v>44865</v>
      </c>
      <c r="F7071" t="s">
        <v>32</v>
      </c>
      <c r="G7071" t="s">
        <v>50</v>
      </c>
      <c r="H7071" t="s">
        <v>21</v>
      </c>
      <c r="I7071">
        <v>-1.660828883082252</v>
      </c>
      <c r="J7071">
        <v>0.24345100999097749</v>
      </c>
      <c r="K7071">
        <v>-3.0582191481295879</v>
      </c>
      <c r="L7071">
        <v>15.825057185078199</v>
      </c>
      <c r="M7071">
        <v>39.051354853401953</v>
      </c>
      <c r="N7071">
        <v>2.6090795137704462E-3</v>
      </c>
      <c r="O7071">
        <v>9.5162663164192731E-5</v>
      </c>
      <c r="P7071">
        <v>0.84746847390532809</v>
      </c>
      <c r="Q7071">
        <v>2.7994585465443662</v>
      </c>
      <c r="R7071">
        <v>0.1055777364540539</v>
      </c>
      <c r="S7071">
        <v>2.9433246812458749E-2</v>
      </c>
      <c r="T7071" t="str">
        <f t="shared" si="110"/>
        <v>N</v>
      </c>
    </row>
    <row r="7072" spans="1:20" x14ac:dyDescent="0.3">
      <c r="A7072" s="1">
        <v>7070</v>
      </c>
      <c r="B7072">
        <v>7070</v>
      </c>
      <c r="C7072" t="s">
        <v>64</v>
      </c>
      <c r="D7072" s="2">
        <v>44530</v>
      </c>
      <c r="E7072" s="2">
        <v>44865</v>
      </c>
      <c r="F7072" t="s">
        <v>32</v>
      </c>
      <c r="G7072" t="s">
        <v>51</v>
      </c>
      <c r="H7072" t="s">
        <v>21</v>
      </c>
      <c r="I7072">
        <v>-0.903327322662556</v>
      </c>
      <c r="J7072">
        <v>0.64920617713728601</v>
      </c>
      <c r="K7072">
        <v>8.8340478099921006E-3</v>
      </c>
      <c r="L7072">
        <v>15.825057185078199</v>
      </c>
      <c r="M7072">
        <v>6.8121680429157454</v>
      </c>
      <c r="N7072">
        <v>2.6090795137704462E-3</v>
      </c>
      <c r="O7072">
        <v>2.60402100337392E-2</v>
      </c>
      <c r="P7072">
        <v>0.61415321172048187</v>
      </c>
      <c r="Q7072">
        <v>2.791779982696347</v>
      </c>
      <c r="R7072">
        <v>0.23625923808031071</v>
      </c>
      <c r="S7072">
        <v>7.4454927725411887E-2</v>
      </c>
      <c r="T7072" t="str">
        <f t="shared" si="110"/>
        <v>N</v>
      </c>
    </row>
    <row r="7073" spans="1:20" x14ac:dyDescent="0.3">
      <c r="A7073" s="1">
        <v>7071</v>
      </c>
      <c r="B7073">
        <v>7071</v>
      </c>
      <c r="C7073" t="s">
        <v>64</v>
      </c>
      <c r="D7073" s="2">
        <v>44530</v>
      </c>
      <c r="E7073" s="2">
        <v>44865</v>
      </c>
      <c r="F7073" t="s">
        <v>32</v>
      </c>
      <c r="G7073" t="s">
        <v>52</v>
      </c>
      <c r="H7073" t="s">
        <v>21</v>
      </c>
      <c r="I7073">
        <v>-0.46373025959951492</v>
      </c>
      <c r="J7073">
        <v>0.42480231432642912</v>
      </c>
      <c r="K7073">
        <v>0.1553733600605923</v>
      </c>
      <c r="L7073">
        <v>15.825057185078199</v>
      </c>
      <c r="M7073">
        <v>14.15640263203872</v>
      </c>
      <c r="N7073">
        <v>2.6090795137704462E-3</v>
      </c>
      <c r="O7073">
        <v>3.706907618431985E-3</v>
      </c>
      <c r="P7073">
        <v>0.61957126016922548</v>
      </c>
      <c r="Q7073">
        <v>2.4184075141501151</v>
      </c>
      <c r="R7073">
        <v>0.238337043342917</v>
      </c>
      <c r="S7073">
        <v>7.3409433975255928E-2</v>
      </c>
      <c r="T7073" t="str">
        <f t="shared" si="110"/>
        <v>N</v>
      </c>
    </row>
    <row r="7074" spans="1:20" x14ac:dyDescent="0.3">
      <c r="A7074" s="1">
        <v>7072</v>
      </c>
      <c r="B7074">
        <v>7072</v>
      </c>
      <c r="C7074" t="s">
        <v>64</v>
      </c>
      <c r="D7074" s="2">
        <v>44530</v>
      </c>
      <c r="E7074" s="2">
        <v>44865</v>
      </c>
      <c r="F7074" t="s">
        <v>32</v>
      </c>
      <c r="G7074" t="s">
        <v>53</v>
      </c>
      <c r="H7074" t="s">
        <v>21</v>
      </c>
      <c r="I7074">
        <v>0.12741051110502891</v>
      </c>
      <c r="J7074">
        <v>0.30573988687277731</v>
      </c>
      <c r="K7074">
        <v>0.80354559571993256</v>
      </c>
      <c r="L7074">
        <v>15.825057185078199</v>
      </c>
      <c r="M7074">
        <v>21.42893956208091</v>
      </c>
      <c r="N7074">
        <v>2.6090795137704462E-3</v>
      </c>
      <c r="O7074">
        <v>9.3740476036842813E-4</v>
      </c>
      <c r="P7074">
        <v>0.75909925031112235</v>
      </c>
      <c r="Q7074">
        <v>2.6602571451653341</v>
      </c>
      <c r="R7074">
        <v>0.1984491845193023</v>
      </c>
      <c r="S7074">
        <v>4.6485414552911629E-2</v>
      </c>
      <c r="T7074" t="str">
        <f t="shared" si="110"/>
        <v>N</v>
      </c>
    </row>
    <row r="7075" spans="1:20" x14ac:dyDescent="0.3">
      <c r="A7075" s="1">
        <v>7073</v>
      </c>
      <c r="B7075">
        <v>7073</v>
      </c>
      <c r="C7075" t="s">
        <v>64</v>
      </c>
      <c r="D7075" s="2">
        <v>44530</v>
      </c>
      <c r="E7075" s="2">
        <v>44865</v>
      </c>
      <c r="F7075" t="s">
        <v>32</v>
      </c>
      <c r="G7075" t="s">
        <v>54</v>
      </c>
      <c r="H7075" t="s">
        <v>21</v>
      </c>
      <c r="I7075">
        <v>-0.34724914610050128</v>
      </c>
      <c r="J7075">
        <v>0.41494638889454571</v>
      </c>
      <c r="K7075">
        <v>3.4418025421432752</v>
      </c>
      <c r="L7075">
        <v>15.825057185078199</v>
      </c>
      <c r="M7075">
        <v>11.292008524292591</v>
      </c>
      <c r="N7075">
        <v>2.6090795137704462E-3</v>
      </c>
      <c r="O7075">
        <v>7.2379529086040277E-3</v>
      </c>
      <c r="P7075">
        <v>0.7024690809512919</v>
      </c>
      <c r="Q7075">
        <v>2.249146743770416</v>
      </c>
      <c r="R7075">
        <v>0.1991878321972009</v>
      </c>
      <c r="S7075">
        <v>5.7413055509999353E-2</v>
      </c>
      <c r="T7075" t="str">
        <f t="shared" si="110"/>
        <v>N</v>
      </c>
    </row>
    <row r="7076" spans="1:20" x14ac:dyDescent="0.3">
      <c r="A7076" s="1">
        <v>7074</v>
      </c>
      <c r="B7076">
        <v>7074</v>
      </c>
      <c r="C7076" t="s">
        <v>64</v>
      </c>
      <c r="D7076" s="2">
        <v>44530</v>
      </c>
      <c r="E7076" s="2">
        <v>44865</v>
      </c>
      <c r="F7076" t="s">
        <v>32</v>
      </c>
      <c r="G7076" t="s">
        <v>55</v>
      </c>
      <c r="H7076" t="s">
        <v>21</v>
      </c>
      <c r="I7076">
        <v>-8.5945964960803478E-2</v>
      </c>
      <c r="J7076">
        <v>0.6857913573794534</v>
      </c>
      <c r="K7076">
        <v>1.611993393552045</v>
      </c>
      <c r="L7076">
        <v>15.825057185078199</v>
      </c>
      <c r="M7076">
        <v>2.1371468221332351E-3</v>
      </c>
      <c r="N7076">
        <v>2.6090795137704462E-3</v>
      </c>
      <c r="O7076">
        <v>0.96403768503871379</v>
      </c>
      <c r="P7076">
        <v>0.69912075406352803</v>
      </c>
      <c r="Q7076">
        <v>2.290376975340922</v>
      </c>
      <c r="R7076">
        <v>0.21467101855057649</v>
      </c>
      <c r="S7076">
        <v>5.8059165427205427E-2</v>
      </c>
      <c r="T7076" t="str">
        <f t="shared" si="110"/>
        <v>N</v>
      </c>
    </row>
    <row r="7077" spans="1:20" x14ac:dyDescent="0.3">
      <c r="A7077" s="1">
        <v>7075</v>
      </c>
      <c r="B7077">
        <v>7075</v>
      </c>
      <c r="C7077" t="s">
        <v>64</v>
      </c>
      <c r="D7077" s="2">
        <v>44530</v>
      </c>
      <c r="E7077" s="2">
        <v>44865</v>
      </c>
      <c r="F7077" t="s">
        <v>32</v>
      </c>
      <c r="G7077" t="s">
        <v>56</v>
      </c>
      <c r="H7077" t="s">
        <v>21</v>
      </c>
      <c r="I7077">
        <v>-0.77637411358331865</v>
      </c>
      <c r="J7077">
        <v>0.60365287766395448</v>
      </c>
      <c r="K7077">
        <v>3.4912713168880199E-3</v>
      </c>
      <c r="L7077">
        <v>15.825057185078199</v>
      </c>
      <c r="M7077">
        <v>5.6806317483791523E-2</v>
      </c>
      <c r="N7077">
        <v>2.6090795137704462E-3</v>
      </c>
      <c r="O7077">
        <v>0.81642972997641505</v>
      </c>
      <c r="P7077">
        <v>0.61442765954912337</v>
      </c>
      <c r="Q7077">
        <v>2.5689014103537549</v>
      </c>
      <c r="R7077">
        <v>0.23929745166573449</v>
      </c>
      <c r="S7077">
        <v>7.4401968898575421E-2</v>
      </c>
      <c r="T7077" t="str">
        <f t="shared" si="110"/>
        <v>N</v>
      </c>
    </row>
    <row r="7078" spans="1:20" x14ac:dyDescent="0.3">
      <c r="A7078" s="1">
        <v>7076</v>
      </c>
      <c r="B7078">
        <v>7076</v>
      </c>
      <c r="C7078" t="s">
        <v>64</v>
      </c>
      <c r="D7078" s="2">
        <v>44530</v>
      </c>
      <c r="E7078" s="2">
        <v>44865</v>
      </c>
      <c r="F7078" t="s">
        <v>32</v>
      </c>
      <c r="G7078" t="s">
        <v>57</v>
      </c>
      <c r="H7078" t="s">
        <v>21</v>
      </c>
      <c r="I7078">
        <v>-0.31827080407697722</v>
      </c>
      <c r="J7078">
        <v>0.41598906136385749</v>
      </c>
      <c r="K7078">
        <v>0.21318927162591039</v>
      </c>
      <c r="L7078">
        <v>15.825057185078199</v>
      </c>
      <c r="M7078">
        <v>11.12352114916462</v>
      </c>
      <c r="N7078">
        <v>2.6090795137704462E-3</v>
      </c>
      <c r="O7078">
        <v>7.5514346773093016E-3</v>
      </c>
      <c r="P7078">
        <v>0.68288982143633237</v>
      </c>
      <c r="Q7078">
        <v>1.9328600525510229</v>
      </c>
      <c r="R7078">
        <v>0.2171900918338279</v>
      </c>
      <c r="S7078">
        <v>6.119116743521083E-2</v>
      </c>
      <c r="T7078" t="str">
        <f t="shared" si="110"/>
        <v>N</v>
      </c>
    </row>
    <row r="7079" spans="1:20" x14ac:dyDescent="0.3">
      <c r="A7079" s="1">
        <v>7077</v>
      </c>
      <c r="B7079">
        <v>7077</v>
      </c>
      <c r="C7079" t="s">
        <v>64</v>
      </c>
      <c r="D7079" s="2">
        <v>44530</v>
      </c>
      <c r="E7079" s="2">
        <v>44865</v>
      </c>
      <c r="F7079" t="s">
        <v>32</v>
      </c>
      <c r="G7079" t="s">
        <v>58</v>
      </c>
      <c r="H7079" t="s">
        <v>21</v>
      </c>
      <c r="I7079">
        <v>0.18897196170476949</v>
      </c>
      <c r="J7079">
        <v>0.33821060940846931</v>
      </c>
      <c r="K7079">
        <v>0.65972696247032137</v>
      </c>
      <c r="L7079">
        <v>15.825057185078199</v>
      </c>
      <c r="M7079">
        <v>17.833054076531329</v>
      </c>
      <c r="N7079">
        <v>2.6090795137704462E-3</v>
      </c>
      <c r="O7079">
        <v>1.763448163104277E-3</v>
      </c>
      <c r="P7079">
        <v>0.73931905324293523</v>
      </c>
      <c r="Q7079">
        <v>1.7778438105027039</v>
      </c>
      <c r="R7079">
        <v>0.18424487089858169</v>
      </c>
      <c r="S7079">
        <v>5.0302300394240412E-2</v>
      </c>
      <c r="T7079" t="str">
        <f t="shared" si="110"/>
        <v>N</v>
      </c>
    </row>
    <row r="7080" spans="1:20" x14ac:dyDescent="0.3">
      <c r="A7080" s="1">
        <v>7078</v>
      </c>
      <c r="B7080">
        <v>7078</v>
      </c>
      <c r="C7080" t="s">
        <v>64</v>
      </c>
      <c r="D7080" s="2">
        <v>44530</v>
      </c>
      <c r="E7080" s="2">
        <v>44865</v>
      </c>
      <c r="F7080" t="s">
        <v>32</v>
      </c>
      <c r="G7080" t="s">
        <v>59</v>
      </c>
      <c r="H7080" t="s">
        <v>21</v>
      </c>
      <c r="I7080">
        <v>-0.79969569044722144</v>
      </c>
      <c r="J7080">
        <v>0.62012387350006004</v>
      </c>
      <c r="K7080">
        <v>-0.26545873357463451</v>
      </c>
      <c r="L7080">
        <v>15.825057185078199</v>
      </c>
      <c r="M7080">
        <v>1.255647240231639</v>
      </c>
      <c r="N7080">
        <v>2.6090795137704462E-3</v>
      </c>
      <c r="O7080">
        <v>0.28866590288949912</v>
      </c>
      <c r="P7080">
        <v>0.61413520783737363</v>
      </c>
      <c r="Q7080">
        <v>2.674187689723611</v>
      </c>
      <c r="R7080">
        <v>0.23901224637308141</v>
      </c>
      <c r="S7080">
        <v>7.4458401844819694E-2</v>
      </c>
      <c r="T7080" t="str">
        <f t="shared" si="110"/>
        <v>N</v>
      </c>
    </row>
    <row r="7081" spans="1:20" x14ac:dyDescent="0.3">
      <c r="A7081" s="1">
        <v>7079</v>
      </c>
      <c r="B7081">
        <v>7079</v>
      </c>
      <c r="C7081" t="s">
        <v>64</v>
      </c>
      <c r="D7081" s="2">
        <v>44530</v>
      </c>
      <c r="E7081" s="2">
        <v>44865</v>
      </c>
      <c r="F7081" t="s">
        <v>32</v>
      </c>
      <c r="G7081" t="s">
        <v>60</v>
      </c>
      <c r="H7081" t="s">
        <v>21</v>
      </c>
      <c r="I7081">
        <v>-0.78454493393345159</v>
      </c>
      <c r="J7081">
        <v>0.60177472963056911</v>
      </c>
      <c r="K7081">
        <v>-9.631011167694474E-2</v>
      </c>
      <c r="L7081">
        <v>15.825057185078199</v>
      </c>
      <c r="M7081">
        <v>0.20417782437215359</v>
      </c>
      <c r="N7081">
        <v>2.6090795137704462E-3</v>
      </c>
      <c r="O7081">
        <v>0.66101205960625664</v>
      </c>
      <c r="P7081">
        <v>0.62532852346712609</v>
      </c>
      <c r="Q7081">
        <v>2.100040623988038</v>
      </c>
      <c r="R7081">
        <v>0.23445500506366371</v>
      </c>
      <c r="S7081">
        <v>7.2298483629776242E-2</v>
      </c>
      <c r="T7081" t="str">
        <f t="shared" si="110"/>
        <v>N</v>
      </c>
    </row>
    <row r="7082" spans="1:20" x14ac:dyDescent="0.3">
      <c r="A7082" s="1">
        <v>7080</v>
      </c>
      <c r="B7082">
        <v>7080</v>
      </c>
      <c r="C7082" t="s">
        <v>64</v>
      </c>
      <c r="D7082" s="2">
        <v>44530</v>
      </c>
      <c r="E7082" s="2">
        <v>44865</v>
      </c>
      <c r="F7082" t="s">
        <v>33</v>
      </c>
      <c r="G7082" t="s">
        <v>19</v>
      </c>
      <c r="H7082" t="s">
        <v>21</v>
      </c>
      <c r="I7082">
        <v>-13.919998601021261</v>
      </c>
      <c r="J7082">
        <v>0</v>
      </c>
      <c r="K7082">
        <v>9.7682406994894361E-4</v>
      </c>
      <c r="L7082">
        <v>0</v>
      </c>
      <c r="M7082">
        <v>34.068831367259897</v>
      </c>
      <c r="N7082">
        <v>1</v>
      </c>
      <c r="O7082">
        <v>1.645140516953628E-4</v>
      </c>
      <c r="P7082">
        <v>0.77308225133853847</v>
      </c>
      <c r="Q7082">
        <v>1.280067257575273</v>
      </c>
      <c r="R7082">
        <v>0.16452729767288171</v>
      </c>
      <c r="S7082">
        <v>4.3787184679020798E-2</v>
      </c>
      <c r="T7082" t="str">
        <f t="shared" si="110"/>
        <v>N</v>
      </c>
    </row>
    <row r="7083" spans="1:20" x14ac:dyDescent="0.3">
      <c r="A7083" s="1">
        <v>7081</v>
      </c>
      <c r="B7083">
        <v>7081</v>
      </c>
      <c r="C7083" t="s">
        <v>64</v>
      </c>
      <c r="D7083" s="2">
        <v>44530</v>
      </c>
      <c r="E7083" s="2">
        <v>44865</v>
      </c>
      <c r="F7083" t="s">
        <v>33</v>
      </c>
      <c r="G7083" t="s">
        <v>20</v>
      </c>
      <c r="H7083" t="s">
        <v>21</v>
      </c>
      <c r="I7083">
        <v>-4.574590960369024</v>
      </c>
      <c r="J7083">
        <v>0</v>
      </c>
      <c r="K7083">
        <v>0.94108459710248482</v>
      </c>
      <c r="L7083">
        <v>0</v>
      </c>
      <c r="M7083">
        <v>7.2146083273895956</v>
      </c>
      <c r="N7083">
        <v>1</v>
      </c>
      <c r="O7083">
        <v>2.285600943043593E-2</v>
      </c>
      <c r="P7083">
        <v>0.4190980236192362</v>
      </c>
      <c r="Q7083">
        <v>2.866214570767506</v>
      </c>
      <c r="R7083">
        <v>0.2542701249983978</v>
      </c>
      <c r="S7083">
        <v>0.11209375322218949</v>
      </c>
      <c r="T7083" t="str">
        <f t="shared" si="110"/>
        <v>N</v>
      </c>
    </row>
    <row r="7084" spans="1:20" x14ac:dyDescent="0.3">
      <c r="A7084" s="1">
        <v>7082</v>
      </c>
      <c r="B7084">
        <v>7082</v>
      </c>
      <c r="C7084" t="s">
        <v>64</v>
      </c>
      <c r="D7084" s="2">
        <v>44530</v>
      </c>
      <c r="E7084" s="2">
        <v>44865</v>
      </c>
      <c r="F7084" t="s">
        <v>33</v>
      </c>
      <c r="G7084" t="s">
        <v>22</v>
      </c>
      <c r="H7084" t="s">
        <v>21</v>
      </c>
      <c r="I7084">
        <v>-0.5857673410708355</v>
      </c>
      <c r="J7084">
        <v>0</v>
      </c>
      <c r="K7084">
        <v>0.27991671463971318</v>
      </c>
      <c r="L7084">
        <v>0</v>
      </c>
      <c r="M7084">
        <v>58.920786155178497</v>
      </c>
      <c r="N7084">
        <v>1</v>
      </c>
      <c r="O7084">
        <v>1.6881824235590898E-5</v>
      </c>
      <c r="P7084">
        <v>0.85490589185264731</v>
      </c>
      <c r="Q7084">
        <v>1.865588628735432</v>
      </c>
      <c r="R7084">
        <v>0.13792046379408501</v>
      </c>
      <c r="S7084">
        <v>2.7998085415365109E-2</v>
      </c>
      <c r="T7084" t="str">
        <f t="shared" si="110"/>
        <v>N</v>
      </c>
    </row>
    <row r="7085" spans="1:20" x14ac:dyDescent="0.3">
      <c r="A7085" s="1">
        <v>7083</v>
      </c>
      <c r="B7085">
        <v>7083</v>
      </c>
      <c r="C7085" t="s">
        <v>64</v>
      </c>
      <c r="D7085" s="2">
        <v>44530</v>
      </c>
      <c r="E7085" s="2">
        <v>44865</v>
      </c>
      <c r="F7085" t="s">
        <v>33</v>
      </c>
      <c r="G7085" t="s">
        <v>23</v>
      </c>
      <c r="H7085" t="s">
        <v>21</v>
      </c>
      <c r="I7085">
        <v>-2.2288714207846598</v>
      </c>
      <c r="J7085">
        <v>0</v>
      </c>
      <c r="K7085">
        <v>0.71860913808849536</v>
      </c>
      <c r="L7085">
        <v>0</v>
      </c>
      <c r="M7085">
        <v>6.4949334500841926</v>
      </c>
      <c r="N7085">
        <v>1</v>
      </c>
      <c r="O7085">
        <v>2.893750528145966E-2</v>
      </c>
      <c r="P7085">
        <v>0.39375323760709169</v>
      </c>
      <c r="Q7085">
        <v>4.1504250446850506</v>
      </c>
      <c r="R7085">
        <v>0.30601353046853502</v>
      </c>
      <c r="S7085">
        <v>0.11698441000117819</v>
      </c>
      <c r="T7085" t="str">
        <f t="shared" si="110"/>
        <v>N</v>
      </c>
    </row>
    <row r="7086" spans="1:20" x14ac:dyDescent="0.3">
      <c r="A7086" s="1">
        <v>7084</v>
      </c>
      <c r="B7086">
        <v>7084</v>
      </c>
      <c r="C7086" t="s">
        <v>64</v>
      </c>
      <c r="D7086" s="2">
        <v>44530</v>
      </c>
      <c r="E7086" s="2">
        <v>44865</v>
      </c>
      <c r="F7086" t="s">
        <v>33</v>
      </c>
      <c r="G7086" t="s">
        <v>24</v>
      </c>
      <c r="H7086" t="s">
        <v>21</v>
      </c>
      <c r="I7086">
        <v>9.8904899917307665E-2</v>
      </c>
      <c r="J7086">
        <v>0</v>
      </c>
      <c r="K7086">
        <v>11.5196032987275</v>
      </c>
      <c r="L7086">
        <v>0</v>
      </c>
      <c r="M7086">
        <v>12.336446271174919</v>
      </c>
      <c r="N7086">
        <v>1</v>
      </c>
      <c r="O7086">
        <v>5.6098120181991536E-3</v>
      </c>
      <c r="P7086">
        <v>0.55230120858997389</v>
      </c>
      <c r="Q7086">
        <v>3.5780529593900572</v>
      </c>
      <c r="R7086">
        <v>0.26070661103904091</v>
      </c>
      <c r="S7086">
        <v>8.6390199866171025E-2</v>
      </c>
      <c r="T7086" t="str">
        <f t="shared" si="110"/>
        <v>N</v>
      </c>
    </row>
    <row r="7087" spans="1:20" x14ac:dyDescent="0.3">
      <c r="A7087" s="1">
        <v>7085</v>
      </c>
      <c r="B7087">
        <v>7085</v>
      </c>
      <c r="C7087" t="s">
        <v>64</v>
      </c>
      <c r="D7087" s="2">
        <v>44530</v>
      </c>
      <c r="E7087" s="2">
        <v>44865</v>
      </c>
      <c r="F7087" t="s">
        <v>33</v>
      </c>
      <c r="G7087" t="s">
        <v>25</v>
      </c>
      <c r="H7087" t="s">
        <v>21</v>
      </c>
      <c r="I7087">
        <v>9.4890161980235384</v>
      </c>
      <c r="J7087">
        <v>0</v>
      </c>
      <c r="K7087">
        <v>-1.5684087210331861</v>
      </c>
      <c r="L7087">
        <v>0</v>
      </c>
      <c r="M7087">
        <v>3.9422634651052331</v>
      </c>
      <c r="N7087">
        <v>1</v>
      </c>
      <c r="O7087">
        <v>7.517992054840722E-2</v>
      </c>
      <c r="P7087">
        <v>0.28275634547942008</v>
      </c>
      <c r="Q7087">
        <v>4.8940511405585179</v>
      </c>
      <c r="R7087">
        <v>0.31771088148457549</v>
      </c>
      <c r="S7087">
        <v>0.13840292593067779</v>
      </c>
      <c r="T7087" t="str">
        <f t="shared" si="110"/>
        <v>N</v>
      </c>
    </row>
    <row r="7088" spans="1:20" x14ac:dyDescent="0.3">
      <c r="A7088" s="1">
        <v>7086</v>
      </c>
      <c r="B7088">
        <v>7086</v>
      </c>
      <c r="C7088" t="s">
        <v>64</v>
      </c>
      <c r="D7088" s="2">
        <v>44530</v>
      </c>
      <c r="E7088" s="2">
        <v>44865</v>
      </c>
      <c r="F7088" t="s">
        <v>33</v>
      </c>
      <c r="G7088" t="s">
        <v>26</v>
      </c>
      <c r="H7088" t="s">
        <v>21</v>
      </c>
      <c r="I7088">
        <v>-1.6658736672802901</v>
      </c>
      <c r="J7088">
        <v>0</v>
      </c>
      <c r="K7088">
        <v>0.42215915910929658</v>
      </c>
      <c r="L7088">
        <v>0</v>
      </c>
      <c r="M7088">
        <v>7.2364220598551636</v>
      </c>
      <c r="N7088">
        <v>1</v>
      </c>
      <c r="O7088">
        <v>2.269736658407032E-2</v>
      </c>
      <c r="P7088">
        <v>0.4198331901322554</v>
      </c>
      <c r="Q7088">
        <v>4.8547496979481464</v>
      </c>
      <c r="R7088">
        <v>0.3255848345025294</v>
      </c>
      <c r="S7088">
        <v>0.11195189181176531</v>
      </c>
      <c r="T7088" t="str">
        <f t="shared" si="110"/>
        <v>N</v>
      </c>
    </row>
    <row r="7089" spans="1:20" x14ac:dyDescent="0.3">
      <c r="A7089" s="1">
        <v>7087</v>
      </c>
      <c r="B7089">
        <v>7087</v>
      </c>
      <c r="C7089" t="s">
        <v>64</v>
      </c>
      <c r="D7089" s="2">
        <v>44530</v>
      </c>
      <c r="E7089" s="2">
        <v>44865</v>
      </c>
      <c r="F7089" t="s">
        <v>33</v>
      </c>
      <c r="G7089" t="s">
        <v>27</v>
      </c>
      <c r="H7089" t="s">
        <v>21</v>
      </c>
      <c r="I7089">
        <v>-0.53531908982913223</v>
      </c>
      <c r="J7089">
        <v>0</v>
      </c>
      <c r="K7089">
        <v>0.36247082719360668</v>
      </c>
      <c r="L7089">
        <v>0</v>
      </c>
      <c r="M7089">
        <v>52.590849317135188</v>
      </c>
      <c r="N7089">
        <v>1</v>
      </c>
      <c r="O7089">
        <v>2.7521936296818099E-5</v>
      </c>
      <c r="P7089">
        <v>0.84023223667517299</v>
      </c>
      <c r="Q7089">
        <v>0.93375268031823033</v>
      </c>
      <c r="R7089">
        <v>0.13562510529952609</v>
      </c>
      <c r="S7089">
        <v>3.082958737130469E-2</v>
      </c>
      <c r="T7089" t="str">
        <f t="shared" si="110"/>
        <v>N</v>
      </c>
    </row>
    <row r="7090" spans="1:20" x14ac:dyDescent="0.3">
      <c r="A7090" s="1">
        <v>7088</v>
      </c>
      <c r="B7090">
        <v>7088</v>
      </c>
      <c r="C7090" t="s">
        <v>64</v>
      </c>
      <c r="D7090" s="2">
        <v>44530</v>
      </c>
      <c r="E7090" s="2">
        <v>44865</v>
      </c>
      <c r="F7090" t="s">
        <v>33</v>
      </c>
      <c r="G7090" t="s">
        <v>28</v>
      </c>
      <c r="H7090" t="s">
        <v>21</v>
      </c>
      <c r="I7090">
        <v>0.42099977591666671</v>
      </c>
      <c r="J7090">
        <v>0</v>
      </c>
      <c r="K7090">
        <v>0</v>
      </c>
      <c r="L7090">
        <v>0</v>
      </c>
      <c r="M7090">
        <v>0</v>
      </c>
      <c r="N7090">
        <v>1</v>
      </c>
      <c r="O7090">
        <v>1</v>
      </c>
      <c r="P7090">
        <v>0</v>
      </c>
      <c r="Q7090">
        <v>6.3334750644138236</v>
      </c>
      <c r="R7090">
        <v>0.42967783740277782</v>
      </c>
      <c r="S7090">
        <v>0.1929650057666793</v>
      </c>
      <c r="T7090" t="str">
        <f t="shared" si="110"/>
        <v>N</v>
      </c>
    </row>
    <row r="7091" spans="1:20" x14ac:dyDescent="0.3">
      <c r="A7091" s="1">
        <v>7089</v>
      </c>
      <c r="B7091">
        <v>7089</v>
      </c>
      <c r="C7091" t="s">
        <v>64</v>
      </c>
      <c r="D7091" s="2">
        <v>44530</v>
      </c>
      <c r="E7091" s="2">
        <v>44865</v>
      </c>
      <c r="F7091" t="s">
        <v>33</v>
      </c>
      <c r="G7091" t="s">
        <v>29</v>
      </c>
      <c r="H7091" t="s">
        <v>21</v>
      </c>
      <c r="I7091">
        <v>0.39041985569460741</v>
      </c>
      <c r="J7091">
        <v>0</v>
      </c>
      <c r="K7091">
        <v>9.0033654426573371</v>
      </c>
      <c r="L7091">
        <v>0</v>
      </c>
      <c r="M7091">
        <v>2.5593480881274102</v>
      </c>
      <c r="N7091">
        <v>1</v>
      </c>
      <c r="O7091">
        <v>0.14072702471604809</v>
      </c>
      <c r="P7091">
        <v>0.20378032921524089</v>
      </c>
      <c r="Q7091">
        <v>3.9974384548988779</v>
      </c>
      <c r="R7091">
        <v>0.35445989781515957</v>
      </c>
      <c r="S7091">
        <v>0.15364253336452449</v>
      </c>
      <c r="T7091" t="str">
        <f t="shared" si="110"/>
        <v>N</v>
      </c>
    </row>
    <row r="7092" spans="1:20" x14ac:dyDescent="0.3">
      <c r="A7092" s="1">
        <v>7090</v>
      </c>
      <c r="B7092">
        <v>7090</v>
      </c>
      <c r="C7092" t="s">
        <v>64</v>
      </c>
      <c r="D7092" s="2">
        <v>44530</v>
      </c>
      <c r="E7092" s="2">
        <v>44865</v>
      </c>
      <c r="F7092" t="s">
        <v>33</v>
      </c>
      <c r="G7092" t="s">
        <v>30</v>
      </c>
      <c r="H7092" t="s">
        <v>21</v>
      </c>
      <c r="I7092">
        <v>3.319476709535699</v>
      </c>
      <c r="J7092">
        <v>0</v>
      </c>
      <c r="K7092">
        <v>-0.49147552922747467</v>
      </c>
      <c r="L7092">
        <v>0</v>
      </c>
      <c r="M7092">
        <v>0.41889536276033762</v>
      </c>
      <c r="N7092">
        <v>1</v>
      </c>
      <c r="O7092">
        <v>0.53206412713892504</v>
      </c>
      <c r="P7092">
        <v>4.0205352695799612E-2</v>
      </c>
      <c r="Q7092">
        <v>5.2437111636217653</v>
      </c>
      <c r="R7092">
        <v>0.41431922711441932</v>
      </c>
      <c r="S7092">
        <v>0.1852067796518829</v>
      </c>
      <c r="T7092" t="str">
        <f t="shared" si="110"/>
        <v>N</v>
      </c>
    </row>
    <row r="7093" spans="1:20" x14ac:dyDescent="0.3">
      <c r="A7093" s="1">
        <v>7091</v>
      </c>
      <c r="B7093">
        <v>7091</v>
      </c>
      <c r="C7093" t="s">
        <v>64</v>
      </c>
      <c r="D7093" s="2">
        <v>44530</v>
      </c>
      <c r="E7093" s="2">
        <v>44865</v>
      </c>
      <c r="F7093" t="s">
        <v>33</v>
      </c>
      <c r="G7093" t="s">
        <v>31</v>
      </c>
      <c r="H7093" t="s">
        <v>21</v>
      </c>
      <c r="I7093">
        <v>0.32951502540515459</v>
      </c>
      <c r="J7093">
        <v>0</v>
      </c>
      <c r="K7093">
        <v>1.8187823163322479E-2</v>
      </c>
      <c r="L7093">
        <v>0</v>
      </c>
      <c r="M7093">
        <v>2.196268569081156E-2</v>
      </c>
      <c r="N7093">
        <v>1</v>
      </c>
      <c r="O7093">
        <v>0.8851321258022139</v>
      </c>
      <c r="P7093">
        <v>2.191455544149012E-3</v>
      </c>
      <c r="Q7093">
        <v>6.4821120732332167</v>
      </c>
      <c r="R7093">
        <v>0.42846531585855629</v>
      </c>
      <c r="S7093">
        <v>0.19254213153496511</v>
      </c>
      <c r="T7093" t="str">
        <f t="shared" si="110"/>
        <v>N</v>
      </c>
    </row>
    <row r="7094" spans="1:20" x14ac:dyDescent="0.3">
      <c r="A7094" s="1">
        <v>7092</v>
      </c>
      <c r="B7094">
        <v>7092</v>
      </c>
      <c r="C7094" t="s">
        <v>64</v>
      </c>
      <c r="D7094" s="2">
        <v>44530</v>
      </c>
      <c r="E7094" s="2">
        <v>44865</v>
      </c>
      <c r="F7094" t="s">
        <v>33</v>
      </c>
      <c r="G7094" t="s">
        <v>32</v>
      </c>
      <c r="H7094" t="s">
        <v>21</v>
      </c>
      <c r="I7094">
        <v>-0.75630937242923424</v>
      </c>
      <c r="J7094">
        <v>0</v>
      </c>
      <c r="K7094">
        <v>0.60504110407498124</v>
      </c>
      <c r="L7094">
        <v>0</v>
      </c>
      <c r="M7094">
        <v>15.825057185078199</v>
      </c>
      <c r="N7094">
        <v>1</v>
      </c>
      <c r="O7094">
        <v>2.6090795137704462E-3</v>
      </c>
      <c r="P7094">
        <v>0.6127791730204577</v>
      </c>
      <c r="Q7094">
        <v>2.6521195673433731</v>
      </c>
      <c r="R7094">
        <v>0.2384767333434753</v>
      </c>
      <c r="S7094">
        <v>7.4720069111085682E-2</v>
      </c>
      <c r="T7094" t="str">
        <f t="shared" si="110"/>
        <v>N</v>
      </c>
    </row>
    <row r="7095" spans="1:20" x14ac:dyDescent="0.3">
      <c r="A7095" s="1">
        <v>7093</v>
      </c>
      <c r="B7095">
        <v>7093</v>
      </c>
      <c r="C7095" t="s">
        <v>64</v>
      </c>
      <c r="D7095" s="2">
        <v>44530</v>
      </c>
      <c r="E7095" s="2">
        <v>44865</v>
      </c>
      <c r="F7095" t="s">
        <v>33</v>
      </c>
      <c r="G7095" t="s">
        <v>34</v>
      </c>
      <c r="H7095" t="s">
        <v>21</v>
      </c>
      <c r="I7095">
        <v>0.46781905049375</v>
      </c>
      <c r="J7095">
        <v>0</v>
      </c>
      <c r="K7095">
        <v>11.468696813512921</v>
      </c>
      <c r="L7095">
        <v>0</v>
      </c>
      <c r="M7095">
        <v>3.7177040983775149</v>
      </c>
      <c r="N7095">
        <v>1</v>
      </c>
      <c r="O7095">
        <v>8.2689162603248878E-2</v>
      </c>
      <c r="P7095">
        <v>0.27101503806436777</v>
      </c>
      <c r="Q7095">
        <v>4.5710572085891696</v>
      </c>
      <c r="R7095">
        <v>0.31355196049786788</v>
      </c>
      <c r="S7095">
        <v>0.1406685873837317</v>
      </c>
      <c r="T7095" t="str">
        <f t="shared" si="110"/>
        <v>N</v>
      </c>
    </row>
    <row r="7096" spans="1:20" x14ac:dyDescent="0.3">
      <c r="A7096" s="1">
        <v>7094</v>
      </c>
      <c r="B7096">
        <v>7094</v>
      </c>
      <c r="C7096" t="s">
        <v>64</v>
      </c>
      <c r="D7096" s="2">
        <v>44530</v>
      </c>
      <c r="E7096" s="2">
        <v>44865</v>
      </c>
      <c r="F7096" t="s">
        <v>33</v>
      </c>
      <c r="G7096" t="s">
        <v>35</v>
      </c>
      <c r="H7096" t="s">
        <v>21</v>
      </c>
      <c r="I7096">
        <v>5.6990638372410887</v>
      </c>
      <c r="J7096">
        <v>0</v>
      </c>
      <c r="K7096">
        <v>-0.87168688048297638</v>
      </c>
      <c r="L7096">
        <v>0</v>
      </c>
      <c r="M7096">
        <v>5.9489249662108072</v>
      </c>
      <c r="N7096">
        <v>1</v>
      </c>
      <c r="O7096">
        <v>3.4906143892646971E-2</v>
      </c>
      <c r="P7096">
        <v>0.37299849230056897</v>
      </c>
      <c r="Q7096">
        <v>2.4761282700695721</v>
      </c>
      <c r="R7096">
        <v>0.27658553129928748</v>
      </c>
      <c r="S7096">
        <v>0.12098934954893729</v>
      </c>
      <c r="T7096" t="str">
        <f t="shared" si="110"/>
        <v>N</v>
      </c>
    </row>
    <row r="7097" spans="1:20" x14ac:dyDescent="0.3">
      <c r="A7097" s="1">
        <v>7095</v>
      </c>
      <c r="B7097">
        <v>7095</v>
      </c>
      <c r="C7097" t="s">
        <v>64</v>
      </c>
      <c r="D7097" s="2">
        <v>44530</v>
      </c>
      <c r="E7097" s="2">
        <v>44865</v>
      </c>
      <c r="F7097" t="s">
        <v>33</v>
      </c>
      <c r="G7097" t="s">
        <v>36</v>
      </c>
      <c r="H7097" t="s">
        <v>21</v>
      </c>
      <c r="I7097">
        <v>0.27421797423997618</v>
      </c>
      <c r="J7097">
        <v>0</v>
      </c>
      <c r="K7097">
        <v>3.4837452929594261E-2</v>
      </c>
      <c r="L7097">
        <v>0</v>
      </c>
      <c r="M7097">
        <v>0.41935771338382533</v>
      </c>
      <c r="N7097">
        <v>1</v>
      </c>
      <c r="O7097">
        <v>0.53184241102395213</v>
      </c>
      <c r="P7097">
        <v>4.0247942811787119E-2</v>
      </c>
      <c r="Q7097">
        <v>5.4507221050704011</v>
      </c>
      <c r="R7097">
        <v>0.41473644092408518</v>
      </c>
      <c r="S7097">
        <v>0.1851985612499058</v>
      </c>
      <c r="T7097" t="str">
        <f t="shared" si="110"/>
        <v>N</v>
      </c>
    </row>
    <row r="7098" spans="1:20" x14ac:dyDescent="0.3">
      <c r="A7098" s="1">
        <v>7096</v>
      </c>
      <c r="B7098">
        <v>7096</v>
      </c>
      <c r="C7098" t="s">
        <v>64</v>
      </c>
      <c r="D7098" s="2">
        <v>44530</v>
      </c>
      <c r="E7098" s="2">
        <v>44865</v>
      </c>
      <c r="F7098" t="s">
        <v>33</v>
      </c>
      <c r="G7098" t="s">
        <v>37</v>
      </c>
      <c r="H7098" t="s">
        <v>21</v>
      </c>
      <c r="I7098">
        <v>-1.916939277017035</v>
      </c>
      <c r="J7098">
        <v>0</v>
      </c>
      <c r="K7098">
        <v>1.449884683989892</v>
      </c>
      <c r="L7098">
        <v>0</v>
      </c>
      <c r="M7098">
        <v>14.560322515265799</v>
      </c>
      <c r="N7098">
        <v>1</v>
      </c>
      <c r="O7098">
        <v>3.396820359826835E-3</v>
      </c>
      <c r="P7098">
        <v>0.59283922294650604</v>
      </c>
      <c r="Q7098">
        <v>2.1698068530805981</v>
      </c>
      <c r="R7098">
        <v>0.23795717142135961</v>
      </c>
      <c r="S7098">
        <v>7.8567781692093067E-2</v>
      </c>
      <c r="T7098" t="str">
        <f t="shared" si="110"/>
        <v>N</v>
      </c>
    </row>
    <row r="7099" spans="1:20" x14ac:dyDescent="0.3">
      <c r="A7099" s="1">
        <v>7097</v>
      </c>
      <c r="B7099">
        <v>7097</v>
      </c>
      <c r="C7099" t="s">
        <v>64</v>
      </c>
      <c r="D7099" s="2">
        <v>44530</v>
      </c>
      <c r="E7099" s="2">
        <v>44865</v>
      </c>
      <c r="F7099" t="s">
        <v>33</v>
      </c>
      <c r="G7099" t="s">
        <v>38</v>
      </c>
      <c r="H7099" t="s">
        <v>21</v>
      </c>
      <c r="I7099">
        <v>0.42099977591666671</v>
      </c>
      <c r="J7099">
        <v>0</v>
      </c>
      <c r="K7099">
        <v>0</v>
      </c>
      <c r="L7099">
        <v>0</v>
      </c>
      <c r="M7099">
        <v>0</v>
      </c>
      <c r="N7099">
        <v>1</v>
      </c>
      <c r="O7099">
        <v>1</v>
      </c>
      <c r="P7099">
        <v>0</v>
      </c>
      <c r="Q7099">
        <v>6.3334750644138236</v>
      </c>
      <c r="R7099">
        <v>0.42967783740277782</v>
      </c>
      <c r="S7099">
        <v>0.1929650057666793</v>
      </c>
      <c r="T7099" t="str">
        <f t="shared" si="110"/>
        <v>N</v>
      </c>
    </row>
    <row r="7100" spans="1:20" x14ac:dyDescent="0.3">
      <c r="A7100" s="1">
        <v>7098</v>
      </c>
      <c r="B7100">
        <v>7098</v>
      </c>
      <c r="C7100" t="s">
        <v>64</v>
      </c>
      <c r="D7100" s="2">
        <v>44530</v>
      </c>
      <c r="E7100" s="2">
        <v>44865</v>
      </c>
      <c r="F7100" t="s">
        <v>33</v>
      </c>
      <c r="G7100" t="s">
        <v>39</v>
      </c>
      <c r="H7100" t="s">
        <v>21</v>
      </c>
      <c r="I7100">
        <v>0.49808139912340071</v>
      </c>
      <c r="J7100">
        <v>0</v>
      </c>
      <c r="K7100">
        <v>4.7259328267511878</v>
      </c>
      <c r="L7100">
        <v>0</v>
      </c>
      <c r="M7100">
        <v>1.617888035464438</v>
      </c>
      <c r="N7100">
        <v>1</v>
      </c>
      <c r="O7100">
        <v>0.2321694105289249</v>
      </c>
      <c r="P7100">
        <v>0.1392583600845283</v>
      </c>
      <c r="Q7100">
        <v>5.5650413545107709</v>
      </c>
      <c r="R7100">
        <v>0.38509370231078988</v>
      </c>
      <c r="S7100">
        <v>0.16609301550991001</v>
      </c>
      <c r="T7100" t="str">
        <f t="shared" si="110"/>
        <v>N</v>
      </c>
    </row>
    <row r="7101" spans="1:20" x14ac:dyDescent="0.3">
      <c r="A7101" s="1">
        <v>7099</v>
      </c>
      <c r="B7101">
        <v>7099</v>
      </c>
      <c r="C7101" t="s">
        <v>64</v>
      </c>
      <c r="D7101" s="2">
        <v>44530</v>
      </c>
      <c r="E7101" s="2">
        <v>44865</v>
      </c>
      <c r="F7101" t="s">
        <v>33</v>
      </c>
      <c r="G7101" t="s">
        <v>40</v>
      </c>
      <c r="H7101" t="s">
        <v>21</v>
      </c>
      <c r="I7101">
        <v>8.7785972050023524</v>
      </c>
      <c r="J7101">
        <v>0</v>
      </c>
      <c r="K7101">
        <v>-1.348906108258618</v>
      </c>
      <c r="L7101">
        <v>0</v>
      </c>
      <c r="M7101">
        <v>148.83569741408829</v>
      </c>
      <c r="N7101">
        <v>1</v>
      </c>
      <c r="O7101">
        <v>2.5007861000994418E-7</v>
      </c>
      <c r="P7101">
        <v>0.93704186047094762</v>
      </c>
      <c r="Q7101">
        <v>1.8437602294778661</v>
      </c>
      <c r="R7101">
        <v>7.3570476359670955E-2</v>
      </c>
      <c r="S7101">
        <v>1.2148717757283E-2</v>
      </c>
      <c r="T7101" t="str">
        <f t="shared" si="110"/>
        <v>N</v>
      </c>
    </row>
    <row r="7102" spans="1:20" x14ac:dyDescent="0.3">
      <c r="A7102" s="1">
        <v>7100</v>
      </c>
      <c r="B7102">
        <v>7100</v>
      </c>
      <c r="C7102" t="s">
        <v>64</v>
      </c>
      <c r="D7102" s="2">
        <v>44530</v>
      </c>
      <c r="E7102" s="2">
        <v>44865</v>
      </c>
      <c r="F7102" t="s">
        <v>33</v>
      </c>
      <c r="G7102" t="s">
        <v>41</v>
      </c>
      <c r="H7102" t="s">
        <v>21</v>
      </c>
      <c r="I7102">
        <v>0.59190841015352702</v>
      </c>
      <c r="J7102">
        <v>0</v>
      </c>
      <c r="K7102">
        <v>-6.1681311604280448E-2</v>
      </c>
      <c r="L7102">
        <v>0</v>
      </c>
      <c r="M7102">
        <v>2.7629079781437631</v>
      </c>
      <c r="N7102">
        <v>1</v>
      </c>
      <c r="O7102">
        <v>0.12745305477056329</v>
      </c>
      <c r="P7102">
        <v>0.21647950317241119</v>
      </c>
      <c r="Q7102">
        <v>3.5921025285267261</v>
      </c>
      <c r="R7102">
        <v>0.33824385979826588</v>
      </c>
      <c r="S7102">
        <v>0.1511920371886471</v>
      </c>
      <c r="T7102" t="str">
        <f t="shared" si="110"/>
        <v>N</v>
      </c>
    </row>
    <row r="7103" spans="1:20" x14ac:dyDescent="0.3">
      <c r="A7103" s="1">
        <v>7101</v>
      </c>
      <c r="B7103">
        <v>7101</v>
      </c>
      <c r="C7103" t="s">
        <v>64</v>
      </c>
      <c r="D7103" s="2">
        <v>44530</v>
      </c>
      <c r="E7103" s="2">
        <v>44865</v>
      </c>
      <c r="F7103" t="s">
        <v>33</v>
      </c>
      <c r="G7103" t="s">
        <v>42</v>
      </c>
      <c r="H7103" t="s">
        <v>21</v>
      </c>
      <c r="I7103">
        <v>-0.161398114502948</v>
      </c>
      <c r="J7103">
        <v>0</v>
      </c>
      <c r="K7103">
        <v>0.28191910790784092</v>
      </c>
      <c r="L7103">
        <v>0</v>
      </c>
      <c r="M7103">
        <v>56.797867075266389</v>
      </c>
      <c r="N7103">
        <v>1</v>
      </c>
      <c r="O7103">
        <v>1.9784045414475981E-5</v>
      </c>
      <c r="P7103">
        <v>0.85029462110321252</v>
      </c>
      <c r="Q7103">
        <v>2.1538344322519651</v>
      </c>
      <c r="R7103">
        <v>0.135964049404835</v>
      </c>
      <c r="S7103">
        <v>2.888789930212151E-2</v>
      </c>
      <c r="T7103" t="str">
        <f t="shared" si="110"/>
        <v>N</v>
      </c>
    </row>
    <row r="7104" spans="1:20" x14ac:dyDescent="0.3">
      <c r="A7104" s="1">
        <v>7102</v>
      </c>
      <c r="B7104">
        <v>7102</v>
      </c>
      <c r="C7104" t="s">
        <v>64</v>
      </c>
      <c r="D7104" s="2">
        <v>44530</v>
      </c>
      <c r="E7104" s="2">
        <v>44865</v>
      </c>
      <c r="F7104" t="s">
        <v>33</v>
      </c>
      <c r="G7104" t="s">
        <v>43</v>
      </c>
      <c r="H7104" t="s">
        <v>21</v>
      </c>
      <c r="I7104">
        <v>0.33159243092380952</v>
      </c>
      <c r="J7104">
        <v>0</v>
      </c>
      <c r="K7104">
        <v>0.71525875994285704</v>
      </c>
      <c r="L7104">
        <v>0</v>
      </c>
      <c r="M7104">
        <v>9.3534998304457897</v>
      </c>
      <c r="N7104">
        <v>1</v>
      </c>
      <c r="O7104">
        <v>1.207844253335251E-2</v>
      </c>
      <c r="P7104">
        <v>0.48329759022352181</v>
      </c>
      <c r="Q7104">
        <v>2.9953689596196842</v>
      </c>
      <c r="R7104">
        <v>0.27635068122698409</v>
      </c>
      <c r="S7104">
        <v>9.9705483482175186E-2</v>
      </c>
      <c r="T7104" t="str">
        <f t="shared" si="110"/>
        <v>N</v>
      </c>
    </row>
    <row r="7105" spans="1:20" x14ac:dyDescent="0.3">
      <c r="A7105" s="1">
        <v>7103</v>
      </c>
      <c r="B7105">
        <v>7103</v>
      </c>
      <c r="C7105" t="s">
        <v>64</v>
      </c>
      <c r="D7105" s="2">
        <v>44530</v>
      </c>
      <c r="E7105" s="2">
        <v>44865</v>
      </c>
      <c r="F7105" t="s">
        <v>33</v>
      </c>
      <c r="G7105" t="s">
        <v>44</v>
      </c>
      <c r="H7105" t="s">
        <v>21</v>
      </c>
      <c r="I7105">
        <v>0.17527806963409809</v>
      </c>
      <c r="J7105">
        <v>0</v>
      </c>
      <c r="K7105">
        <v>5.4237826179834432</v>
      </c>
      <c r="L7105">
        <v>0</v>
      </c>
      <c r="M7105">
        <v>3.7401893284196022</v>
      </c>
      <c r="N7105">
        <v>1</v>
      </c>
      <c r="O7105">
        <v>8.1896344898604423E-2</v>
      </c>
      <c r="P7105">
        <v>0.27220799066309498</v>
      </c>
      <c r="Q7105">
        <v>4.2292510778786623</v>
      </c>
      <c r="R7105">
        <v>0.32645685035254801</v>
      </c>
      <c r="S7105">
        <v>0.140438389278639</v>
      </c>
      <c r="T7105" t="str">
        <f t="shared" si="110"/>
        <v>N</v>
      </c>
    </row>
    <row r="7106" spans="1:20" x14ac:dyDescent="0.3">
      <c r="A7106" s="1">
        <v>7104</v>
      </c>
      <c r="B7106">
        <v>7104</v>
      </c>
      <c r="C7106" t="s">
        <v>64</v>
      </c>
      <c r="D7106" s="2">
        <v>44530</v>
      </c>
      <c r="E7106" s="2">
        <v>44865</v>
      </c>
      <c r="F7106" t="s">
        <v>33</v>
      </c>
      <c r="G7106" t="s">
        <v>45</v>
      </c>
      <c r="H7106" t="s">
        <v>21</v>
      </c>
      <c r="I7106">
        <v>0.32114936388497112</v>
      </c>
      <c r="J7106">
        <v>0</v>
      </c>
      <c r="K7106">
        <v>-0.1914065406358382</v>
      </c>
      <c r="L7106">
        <v>0</v>
      </c>
      <c r="M7106">
        <v>2.2861795968232269E-2</v>
      </c>
      <c r="N7106">
        <v>1</v>
      </c>
      <c r="O7106">
        <v>0.88282370129104415</v>
      </c>
      <c r="P7106">
        <v>2.2809649014046141E-3</v>
      </c>
      <c r="Q7106">
        <v>6.2011492588153354</v>
      </c>
      <c r="R7106">
        <v>0.42834862531502899</v>
      </c>
      <c r="S7106">
        <v>0.1925248593613261</v>
      </c>
      <c r="T7106" t="str">
        <f t="shared" si="110"/>
        <v>N</v>
      </c>
    </row>
    <row r="7107" spans="1:20" x14ac:dyDescent="0.3">
      <c r="A7107" s="1">
        <v>7105</v>
      </c>
      <c r="B7107">
        <v>7105</v>
      </c>
      <c r="C7107" t="s">
        <v>64</v>
      </c>
      <c r="D7107" s="2">
        <v>44530</v>
      </c>
      <c r="E7107" s="2">
        <v>44865</v>
      </c>
      <c r="F7107" t="s">
        <v>33</v>
      </c>
      <c r="G7107" t="s">
        <v>46</v>
      </c>
      <c r="H7107" t="s">
        <v>21</v>
      </c>
      <c r="I7107">
        <v>0.87166971056071041</v>
      </c>
      <c r="J7107">
        <v>0</v>
      </c>
      <c r="K7107">
        <v>-0.10792335293810661</v>
      </c>
      <c r="L7107">
        <v>0</v>
      </c>
      <c r="M7107">
        <v>35.754579615511282</v>
      </c>
      <c r="N7107">
        <v>1</v>
      </c>
      <c r="O7107">
        <v>1.357716042113351E-4</v>
      </c>
      <c r="P7107">
        <v>0.7814426428123078</v>
      </c>
      <c r="Q7107">
        <v>1.518456604864137</v>
      </c>
      <c r="R7107">
        <v>0.14739332743650049</v>
      </c>
      <c r="S7107">
        <v>4.2173921690073203E-2</v>
      </c>
      <c r="T7107" t="str">
        <f t="shared" ref="T7107:T7170" si="111">IF(AND(L7107&lt;0.05,M7107&lt;0.05,P7107&gt;0.6),"Y","N")</f>
        <v>N</v>
      </c>
    </row>
    <row r="7108" spans="1:20" x14ac:dyDescent="0.3">
      <c r="A7108" s="1">
        <v>7106</v>
      </c>
      <c r="B7108">
        <v>7106</v>
      </c>
      <c r="C7108" t="s">
        <v>64</v>
      </c>
      <c r="D7108" s="2">
        <v>44530</v>
      </c>
      <c r="E7108" s="2">
        <v>44865</v>
      </c>
      <c r="F7108" t="s">
        <v>33</v>
      </c>
      <c r="G7108" t="s">
        <v>47</v>
      </c>
      <c r="H7108" t="s">
        <v>21</v>
      </c>
      <c r="I7108">
        <v>1.1850801629226251E-3</v>
      </c>
      <c r="J7108">
        <v>0</v>
      </c>
      <c r="K7108">
        <v>0.36087223130694329</v>
      </c>
      <c r="L7108">
        <v>0</v>
      </c>
      <c r="M7108">
        <v>53.115426803753969</v>
      </c>
      <c r="N7108">
        <v>1</v>
      </c>
      <c r="O7108">
        <v>2.6380107002404629E-5</v>
      </c>
      <c r="P7108">
        <v>0.84156013028172638</v>
      </c>
      <c r="Q7108">
        <v>1.113114335272186</v>
      </c>
      <c r="R7108">
        <v>0.13879657200469939</v>
      </c>
      <c r="S7108">
        <v>3.0573350373858579E-2</v>
      </c>
      <c r="T7108" t="str">
        <f t="shared" si="111"/>
        <v>N</v>
      </c>
    </row>
    <row r="7109" spans="1:20" x14ac:dyDescent="0.3">
      <c r="A7109" s="1">
        <v>7107</v>
      </c>
      <c r="B7109">
        <v>7107</v>
      </c>
      <c r="C7109" t="s">
        <v>64</v>
      </c>
      <c r="D7109" s="2">
        <v>44530</v>
      </c>
      <c r="E7109" s="2">
        <v>44865</v>
      </c>
      <c r="F7109" t="s">
        <v>33</v>
      </c>
      <c r="G7109" t="s">
        <v>48</v>
      </c>
      <c r="H7109" t="s">
        <v>21</v>
      </c>
      <c r="I7109">
        <v>0.7368095523939393</v>
      </c>
      <c r="J7109">
        <v>0</v>
      </c>
      <c r="K7109">
        <v>1.6843188078787881</v>
      </c>
      <c r="L7109">
        <v>0</v>
      </c>
      <c r="M7109">
        <v>17.153052708828579</v>
      </c>
      <c r="N7109">
        <v>1</v>
      </c>
      <c r="O7109">
        <v>2.0066311349002971E-3</v>
      </c>
      <c r="P7109">
        <v>0.63171728397416693</v>
      </c>
      <c r="Q7109">
        <v>3.0909249843775402</v>
      </c>
      <c r="R7109">
        <v>0.2324549854444444</v>
      </c>
      <c r="S7109">
        <v>7.1065676421693189E-2</v>
      </c>
      <c r="T7109" t="str">
        <f t="shared" si="111"/>
        <v>N</v>
      </c>
    </row>
    <row r="7110" spans="1:20" x14ac:dyDescent="0.3">
      <c r="A7110" s="1">
        <v>7108</v>
      </c>
      <c r="B7110">
        <v>7108</v>
      </c>
      <c r="C7110" t="s">
        <v>64</v>
      </c>
      <c r="D7110" s="2">
        <v>44530</v>
      </c>
      <c r="E7110" s="2">
        <v>44865</v>
      </c>
      <c r="F7110" t="s">
        <v>33</v>
      </c>
      <c r="G7110" t="s">
        <v>49</v>
      </c>
      <c r="H7110" t="s">
        <v>21</v>
      </c>
      <c r="I7110">
        <v>0.39936910600502068</v>
      </c>
      <c r="J7110">
        <v>0</v>
      </c>
      <c r="K7110">
        <v>6.0067678630782568</v>
      </c>
      <c r="L7110">
        <v>0</v>
      </c>
      <c r="M7110">
        <v>8.3880073381092153</v>
      </c>
      <c r="N7110">
        <v>1</v>
      </c>
      <c r="O7110">
        <v>1.5936843850337501E-2</v>
      </c>
      <c r="P7110">
        <v>0.45616728250510552</v>
      </c>
      <c r="Q7110">
        <v>3.333132127645694</v>
      </c>
      <c r="R7110">
        <v>0.29636847838784253</v>
      </c>
      <c r="S7110">
        <v>0.1049406834675112</v>
      </c>
      <c r="T7110" t="str">
        <f t="shared" si="111"/>
        <v>N</v>
      </c>
    </row>
    <row r="7111" spans="1:20" x14ac:dyDescent="0.3">
      <c r="A7111" s="1">
        <v>7109</v>
      </c>
      <c r="B7111">
        <v>7109</v>
      </c>
      <c r="C7111" t="s">
        <v>64</v>
      </c>
      <c r="D7111" s="2">
        <v>44530</v>
      </c>
      <c r="E7111" s="2">
        <v>44865</v>
      </c>
      <c r="F7111" t="s">
        <v>33</v>
      </c>
      <c r="G7111" t="s">
        <v>50</v>
      </c>
      <c r="H7111" t="s">
        <v>21</v>
      </c>
      <c r="I7111">
        <v>-1.709575092362893</v>
      </c>
      <c r="J7111">
        <v>0</v>
      </c>
      <c r="K7111">
        <v>-4.0518064056029663</v>
      </c>
      <c r="L7111">
        <v>0</v>
      </c>
      <c r="M7111">
        <v>39.051354853401953</v>
      </c>
      <c r="N7111">
        <v>1</v>
      </c>
      <c r="O7111">
        <v>9.5162663164192731E-5</v>
      </c>
      <c r="P7111">
        <v>0.7961320328482997</v>
      </c>
      <c r="Q7111">
        <v>3.3271527428191892</v>
      </c>
      <c r="R7111">
        <v>0.11376596918336419</v>
      </c>
      <c r="S7111">
        <v>3.9339383457069027E-2</v>
      </c>
      <c r="T7111" t="str">
        <f t="shared" si="111"/>
        <v>N</v>
      </c>
    </row>
    <row r="7112" spans="1:20" x14ac:dyDescent="0.3">
      <c r="A7112" s="1">
        <v>7110</v>
      </c>
      <c r="B7112">
        <v>7110</v>
      </c>
      <c r="C7112" t="s">
        <v>64</v>
      </c>
      <c r="D7112" s="2">
        <v>44530</v>
      </c>
      <c r="E7112" s="2">
        <v>44865</v>
      </c>
      <c r="F7112" t="s">
        <v>33</v>
      </c>
      <c r="G7112" t="s">
        <v>51</v>
      </c>
      <c r="H7112" t="s">
        <v>21</v>
      </c>
      <c r="I7112">
        <v>0.99183827383427259</v>
      </c>
      <c r="J7112">
        <v>0</v>
      </c>
      <c r="K7112">
        <v>-8.2560708388710033E-2</v>
      </c>
      <c r="L7112">
        <v>0</v>
      </c>
      <c r="M7112">
        <v>6.8121680429157454</v>
      </c>
      <c r="N7112">
        <v>1</v>
      </c>
      <c r="O7112">
        <v>2.60402100337392E-2</v>
      </c>
      <c r="P7112">
        <v>0.40519271669939338</v>
      </c>
      <c r="Q7112">
        <v>3.3398681524881582</v>
      </c>
      <c r="R7112">
        <v>0.30797660218861478</v>
      </c>
      <c r="S7112">
        <v>0.1147769908521644</v>
      </c>
      <c r="T7112" t="str">
        <f t="shared" si="111"/>
        <v>N</v>
      </c>
    </row>
    <row r="7113" spans="1:20" x14ac:dyDescent="0.3">
      <c r="A7113" s="1">
        <v>7111</v>
      </c>
      <c r="B7113">
        <v>7111</v>
      </c>
      <c r="C7113" t="s">
        <v>64</v>
      </c>
      <c r="D7113" s="2">
        <v>44530</v>
      </c>
      <c r="E7113" s="2">
        <v>44865</v>
      </c>
      <c r="F7113" t="s">
        <v>33</v>
      </c>
      <c r="G7113" t="s">
        <v>52</v>
      </c>
      <c r="H7113" t="s">
        <v>21</v>
      </c>
      <c r="I7113">
        <v>0.24105921129026589</v>
      </c>
      <c r="J7113">
        <v>0</v>
      </c>
      <c r="K7113">
        <v>0.48091019499260768</v>
      </c>
      <c r="L7113">
        <v>0</v>
      </c>
      <c r="M7113">
        <v>14.15640263203872</v>
      </c>
      <c r="N7113">
        <v>1</v>
      </c>
      <c r="O7113">
        <v>3.706907618431985E-3</v>
      </c>
      <c r="P7113">
        <v>0.58603107621923112</v>
      </c>
      <c r="Q7113">
        <v>2.5286845373011961</v>
      </c>
      <c r="R7113">
        <v>0.25207379457007562</v>
      </c>
      <c r="S7113">
        <v>7.9881515764582064E-2</v>
      </c>
      <c r="T7113" t="str">
        <f t="shared" si="111"/>
        <v>N</v>
      </c>
    </row>
    <row r="7114" spans="1:20" x14ac:dyDescent="0.3">
      <c r="A7114" s="1">
        <v>7112</v>
      </c>
      <c r="B7114">
        <v>7112</v>
      </c>
      <c r="C7114" t="s">
        <v>64</v>
      </c>
      <c r="D7114" s="2">
        <v>44530</v>
      </c>
      <c r="E7114" s="2">
        <v>44865</v>
      </c>
      <c r="F7114" t="s">
        <v>33</v>
      </c>
      <c r="G7114" t="s">
        <v>53</v>
      </c>
      <c r="H7114" t="s">
        <v>21</v>
      </c>
      <c r="I7114">
        <v>0.87812183137254896</v>
      </c>
      <c r="J7114">
        <v>0</v>
      </c>
      <c r="K7114">
        <v>1.2189921478823531</v>
      </c>
      <c r="L7114">
        <v>0</v>
      </c>
      <c r="M7114">
        <v>21.42893956208091</v>
      </c>
      <c r="N7114">
        <v>1</v>
      </c>
      <c r="O7114">
        <v>9.3740476036842813E-4</v>
      </c>
      <c r="P7114">
        <v>0.68182190874600757</v>
      </c>
      <c r="Q7114">
        <v>3.9075655587824372</v>
      </c>
      <c r="R7114">
        <v>0.22031574985457519</v>
      </c>
      <c r="S7114">
        <v>6.1397237213657641E-2</v>
      </c>
      <c r="T7114" t="str">
        <f t="shared" si="111"/>
        <v>N</v>
      </c>
    </row>
    <row r="7115" spans="1:20" x14ac:dyDescent="0.3">
      <c r="A7115" s="1">
        <v>7113</v>
      </c>
      <c r="B7115">
        <v>7113</v>
      </c>
      <c r="C7115" t="s">
        <v>64</v>
      </c>
      <c r="D7115" s="2">
        <v>44530</v>
      </c>
      <c r="E7115" s="2">
        <v>44865</v>
      </c>
      <c r="F7115" t="s">
        <v>33</v>
      </c>
      <c r="G7115" t="s">
        <v>54</v>
      </c>
      <c r="H7115" t="s">
        <v>21</v>
      </c>
      <c r="I7115">
        <v>0.49460355532138811</v>
      </c>
      <c r="J7115">
        <v>0</v>
      </c>
      <c r="K7115">
        <v>6.4678387259317862</v>
      </c>
      <c r="L7115">
        <v>0</v>
      </c>
      <c r="M7115">
        <v>11.292008524292591</v>
      </c>
      <c r="N7115">
        <v>1</v>
      </c>
      <c r="O7115">
        <v>7.2379529086040277E-3</v>
      </c>
      <c r="P7115">
        <v>0.53034022184470064</v>
      </c>
      <c r="Q7115">
        <v>3.7126160349076698</v>
      </c>
      <c r="R7115">
        <v>0.25923533819513822</v>
      </c>
      <c r="S7115">
        <v>9.0627901800114638E-2</v>
      </c>
      <c r="T7115" t="str">
        <f t="shared" si="111"/>
        <v>N</v>
      </c>
    </row>
    <row r="7116" spans="1:20" x14ac:dyDescent="0.3">
      <c r="A7116" s="1">
        <v>7114</v>
      </c>
      <c r="B7116">
        <v>7114</v>
      </c>
      <c r="C7116" t="s">
        <v>64</v>
      </c>
      <c r="D7116" s="2">
        <v>44530</v>
      </c>
      <c r="E7116" s="2">
        <v>44865</v>
      </c>
      <c r="F7116" t="s">
        <v>33</v>
      </c>
      <c r="G7116" t="s">
        <v>55</v>
      </c>
      <c r="H7116" t="s">
        <v>21</v>
      </c>
      <c r="I7116">
        <v>0.45978569596923041</v>
      </c>
      <c r="J7116">
        <v>0</v>
      </c>
      <c r="K7116">
        <v>7.5556987115383986E-2</v>
      </c>
      <c r="L7116">
        <v>0</v>
      </c>
      <c r="M7116">
        <v>2.1371468221332351E-3</v>
      </c>
      <c r="N7116">
        <v>1</v>
      </c>
      <c r="O7116">
        <v>0.96403768503871379</v>
      </c>
      <c r="P7116">
        <v>2.1366901800712321E-4</v>
      </c>
      <c r="Q7116">
        <v>6.2968886243151676</v>
      </c>
      <c r="R7116">
        <v>0.42946795688301281</v>
      </c>
      <c r="S7116">
        <v>0.19292377512338729</v>
      </c>
      <c r="T7116" t="str">
        <f t="shared" si="111"/>
        <v>N</v>
      </c>
    </row>
    <row r="7117" spans="1:20" x14ac:dyDescent="0.3">
      <c r="A7117" s="1">
        <v>7115</v>
      </c>
      <c r="B7117">
        <v>7115</v>
      </c>
      <c r="C7117" t="s">
        <v>64</v>
      </c>
      <c r="D7117" s="2">
        <v>44530</v>
      </c>
      <c r="E7117" s="2">
        <v>44865</v>
      </c>
      <c r="F7117" t="s">
        <v>33</v>
      </c>
      <c r="G7117" t="s">
        <v>56</v>
      </c>
      <c r="H7117" t="s">
        <v>21</v>
      </c>
      <c r="I7117">
        <v>0.37889922745427218</v>
      </c>
      <c r="J7117">
        <v>0</v>
      </c>
      <c r="K7117">
        <v>6.4563141411978749E-3</v>
      </c>
      <c r="L7117">
        <v>0</v>
      </c>
      <c r="M7117">
        <v>5.6806317483791523E-2</v>
      </c>
      <c r="N7117">
        <v>1</v>
      </c>
      <c r="O7117">
        <v>0.81642972997641505</v>
      </c>
      <c r="P7117">
        <v>5.6485444474588808E-3</v>
      </c>
      <c r="Q7117">
        <v>6.0186191980584436</v>
      </c>
      <c r="R7117">
        <v>0.42782075037688599</v>
      </c>
      <c r="S7117">
        <v>0.19187503435480199</v>
      </c>
      <c r="T7117" t="str">
        <f t="shared" si="111"/>
        <v>N</v>
      </c>
    </row>
    <row r="7118" spans="1:20" x14ac:dyDescent="0.3">
      <c r="A7118" s="1">
        <v>7116</v>
      </c>
      <c r="B7118">
        <v>7116</v>
      </c>
      <c r="C7118" t="s">
        <v>64</v>
      </c>
      <c r="D7118" s="2">
        <v>44530</v>
      </c>
      <c r="E7118" s="2">
        <v>44865</v>
      </c>
      <c r="F7118" t="s">
        <v>33</v>
      </c>
      <c r="G7118" t="s">
        <v>57</v>
      </c>
      <c r="H7118" t="s">
        <v>21</v>
      </c>
      <c r="I7118">
        <v>0.56227035811766579</v>
      </c>
      <c r="J7118">
        <v>0</v>
      </c>
      <c r="K7118">
        <v>0.42917645225619988</v>
      </c>
      <c r="L7118">
        <v>0</v>
      </c>
      <c r="M7118">
        <v>11.12352114916462</v>
      </c>
      <c r="N7118">
        <v>1</v>
      </c>
      <c r="O7118">
        <v>7.5514346773093016E-3</v>
      </c>
      <c r="P7118">
        <v>0.5265940782606946</v>
      </c>
      <c r="Q7118">
        <v>3.272707487297454</v>
      </c>
      <c r="R7118">
        <v>0.26297419982710751</v>
      </c>
      <c r="S7118">
        <v>9.135077641840518E-2</v>
      </c>
      <c r="T7118" t="str">
        <f t="shared" si="111"/>
        <v>N</v>
      </c>
    </row>
    <row r="7119" spans="1:20" x14ac:dyDescent="0.3">
      <c r="A7119" s="1">
        <v>7117</v>
      </c>
      <c r="B7119">
        <v>7117</v>
      </c>
      <c r="C7119" t="s">
        <v>64</v>
      </c>
      <c r="D7119" s="2">
        <v>44530</v>
      </c>
      <c r="E7119" s="2">
        <v>44865</v>
      </c>
      <c r="F7119" t="s">
        <v>33</v>
      </c>
      <c r="G7119" t="s">
        <v>58</v>
      </c>
      <c r="H7119" t="s">
        <v>21</v>
      </c>
      <c r="I7119">
        <v>1.1090126155059761</v>
      </c>
      <c r="J7119">
        <v>0</v>
      </c>
      <c r="K7119">
        <v>1.0653102032350601</v>
      </c>
      <c r="L7119">
        <v>0</v>
      </c>
      <c r="M7119">
        <v>17.833054076531329</v>
      </c>
      <c r="N7119">
        <v>1</v>
      </c>
      <c r="O7119">
        <v>1.763448163104277E-3</v>
      </c>
      <c r="P7119">
        <v>0.64071495810328849</v>
      </c>
      <c r="Q7119">
        <v>2.862018220448824</v>
      </c>
      <c r="R7119">
        <v>0.208271909066401</v>
      </c>
      <c r="S7119">
        <v>6.9329440181480531E-2</v>
      </c>
      <c r="T7119" t="str">
        <f t="shared" si="111"/>
        <v>N</v>
      </c>
    </row>
    <row r="7120" spans="1:20" x14ac:dyDescent="0.3">
      <c r="A7120" s="1">
        <v>7118</v>
      </c>
      <c r="B7120">
        <v>7118</v>
      </c>
      <c r="C7120" t="s">
        <v>64</v>
      </c>
      <c r="D7120" s="2">
        <v>44530</v>
      </c>
      <c r="E7120" s="2">
        <v>44865</v>
      </c>
      <c r="F7120" t="s">
        <v>33</v>
      </c>
      <c r="G7120" t="s">
        <v>59</v>
      </c>
      <c r="H7120" t="s">
        <v>21</v>
      </c>
      <c r="I7120">
        <v>0.53350359774978029</v>
      </c>
      <c r="J7120">
        <v>0</v>
      </c>
      <c r="K7120">
        <v>2.127484493433931</v>
      </c>
      <c r="L7120">
        <v>0</v>
      </c>
      <c r="M7120">
        <v>1.255647240231639</v>
      </c>
      <c r="N7120">
        <v>1</v>
      </c>
      <c r="O7120">
        <v>0.28866590288949912</v>
      </c>
      <c r="P7120">
        <v>0.1115570889378547</v>
      </c>
      <c r="Q7120">
        <v>5.6422982098378069</v>
      </c>
      <c r="R7120">
        <v>0.3937381525308597</v>
      </c>
      <c r="S7120">
        <v>0.17143839145647219</v>
      </c>
      <c r="T7120" t="str">
        <f t="shared" si="111"/>
        <v>N</v>
      </c>
    </row>
    <row r="7121" spans="1:20" x14ac:dyDescent="0.3">
      <c r="A7121" s="1">
        <v>7119</v>
      </c>
      <c r="B7121">
        <v>7119</v>
      </c>
      <c r="C7121" t="s">
        <v>64</v>
      </c>
      <c r="D7121" s="2">
        <v>44530</v>
      </c>
      <c r="E7121" s="2">
        <v>44865</v>
      </c>
      <c r="F7121" t="s">
        <v>33</v>
      </c>
      <c r="G7121" t="s">
        <v>60</v>
      </c>
      <c r="H7121" t="s">
        <v>21</v>
      </c>
      <c r="I7121">
        <v>0.37735183564471741</v>
      </c>
      <c r="J7121">
        <v>0</v>
      </c>
      <c r="K7121">
        <v>-0.12152558776412779</v>
      </c>
      <c r="L7121">
        <v>0</v>
      </c>
      <c r="M7121">
        <v>0.20417782437215359</v>
      </c>
      <c r="N7121">
        <v>1</v>
      </c>
      <c r="O7121">
        <v>0.66101205960625664</v>
      </c>
      <c r="P7121">
        <v>2.000923816561551E-2</v>
      </c>
      <c r="Q7121">
        <v>5.6109660598260476</v>
      </c>
      <c r="R7121">
        <v>0.42250445201392289</v>
      </c>
      <c r="S7121">
        <v>0.18910392300866441</v>
      </c>
      <c r="T7121" t="str">
        <f t="shared" si="111"/>
        <v>N</v>
      </c>
    </row>
    <row r="7122" spans="1:20" x14ac:dyDescent="0.3">
      <c r="A7122" s="1">
        <v>7120</v>
      </c>
      <c r="B7122">
        <v>7120</v>
      </c>
      <c r="C7122" t="s">
        <v>64</v>
      </c>
      <c r="D7122" s="2">
        <v>44530</v>
      </c>
      <c r="E7122" s="2">
        <v>44865</v>
      </c>
      <c r="F7122" t="s">
        <v>34</v>
      </c>
      <c r="G7122" t="s">
        <v>19</v>
      </c>
      <c r="H7122" t="s">
        <v>21</v>
      </c>
      <c r="I7122">
        <v>-12.50838840504032</v>
      </c>
      <c r="J7122">
        <v>5.4922600796257708</v>
      </c>
      <c r="K7122">
        <v>8.8220073414157195E-4</v>
      </c>
      <c r="L7122">
        <v>3.7177040983775149</v>
      </c>
      <c r="M7122">
        <v>34.068831367259897</v>
      </c>
      <c r="N7122">
        <v>8.2689162603248878E-2</v>
      </c>
      <c r="O7122">
        <v>1.645140516953628E-4</v>
      </c>
      <c r="P7122">
        <v>0.82798181573282625</v>
      </c>
      <c r="Q7122">
        <v>1.208417132416481</v>
      </c>
      <c r="R7122">
        <v>0.14468604431215831</v>
      </c>
      <c r="S7122">
        <v>3.3193489919088867E-2</v>
      </c>
      <c r="T7122" t="str">
        <f t="shared" si="111"/>
        <v>N</v>
      </c>
    </row>
    <row r="7123" spans="1:20" x14ac:dyDescent="0.3">
      <c r="A7123" s="1">
        <v>7121</v>
      </c>
      <c r="B7123">
        <v>7121</v>
      </c>
      <c r="C7123" t="s">
        <v>64</v>
      </c>
      <c r="D7123" s="2">
        <v>44530</v>
      </c>
      <c r="E7123" s="2">
        <v>44865</v>
      </c>
      <c r="F7123" t="s">
        <v>34</v>
      </c>
      <c r="G7123" t="s">
        <v>20</v>
      </c>
      <c r="H7123" t="s">
        <v>21</v>
      </c>
      <c r="I7123">
        <v>-3.5750184090324089</v>
      </c>
      <c r="J7123">
        <v>6.7371194447291582</v>
      </c>
      <c r="K7123">
        <v>0.75796323166609403</v>
      </c>
      <c r="L7123">
        <v>3.7177040983775149</v>
      </c>
      <c r="M7123">
        <v>7.2146083273895956</v>
      </c>
      <c r="N7123">
        <v>8.2689162603248878E-2</v>
      </c>
      <c r="O7123">
        <v>2.285600943043593E-2</v>
      </c>
      <c r="P7123">
        <v>0.49675149766240068</v>
      </c>
      <c r="Q7123">
        <v>2.733862837917028</v>
      </c>
      <c r="R7123">
        <v>0.23088416768995279</v>
      </c>
      <c r="S7123">
        <v>9.7109350155647547E-2</v>
      </c>
      <c r="T7123" t="str">
        <f t="shared" si="111"/>
        <v>N</v>
      </c>
    </row>
    <row r="7124" spans="1:20" x14ac:dyDescent="0.3">
      <c r="A7124" s="1">
        <v>7122</v>
      </c>
      <c r="B7124">
        <v>7122</v>
      </c>
      <c r="C7124" t="s">
        <v>64</v>
      </c>
      <c r="D7124" s="2">
        <v>44530</v>
      </c>
      <c r="E7124" s="2">
        <v>44865</v>
      </c>
      <c r="F7124" t="s">
        <v>34</v>
      </c>
      <c r="G7124" t="s">
        <v>22</v>
      </c>
      <c r="H7124" t="s">
        <v>21</v>
      </c>
      <c r="I7124">
        <v>-0.48804410401808801</v>
      </c>
      <c r="J7124">
        <v>4.2047456132754402</v>
      </c>
      <c r="K7124">
        <v>0.25751875938064478</v>
      </c>
      <c r="L7124">
        <v>3.7177040983775149</v>
      </c>
      <c r="M7124">
        <v>58.920786155178497</v>
      </c>
      <c r="N7124">
        <v>8.2689162603248878E-2</v>
      </c>
      <c r="O7124">
        <v>1.6881824235590898E-5</v>
      </c>
      <c r="P7124">
        <v>0.8858610231980143</v>
      </c>
      <c r="Q7124">
        <v>1.6136969928821521</v>
      </c>
      <c r="R7124">
        <v>0.1048924486963352</v>
      </c>
      <c r="S7124">
        <v>2.2024828316798039E-2</v>
      </c>
      <c r="T7124" t="str">
        <f t="shared" si="111"/>
        <v>N</v>
      </c>
    </row>
    <row r="7125" spans="1:20" x14ac:dyDescent="0.3">
      <c r="A7125" s="1">
        <v>7123</v>
      </c>
      <c r="B7125">
        <v>7123</v>
      </c>
      <c r="C7125" t="s">
        <v>64</v>
      </c>
      <c r="D7125" s="2">
        <v>44530</v>
      </c>
      <c r="E7125" s="2">
        <v>44865</v>
      </c>
      <c r="F7125" t="s">
        <v>34</v>
      </c>
      <c r="G7125" t="s">
        <v>23</v>
      </c>
      <c r="H7125" t="s">
        <v>21</v>
      </c>
      <c r="I7125">
        <v>-2.0148266493700162</v>
      </c>
      <c r="J7125">
        <v>10.349180694913141</v>
      </c>
      <c r="K7125">
        <v>0.67202045812032374</v>
      </c>
      <c r="L7125">
        <v>3.7177040983775149</v>
      </c>
      <c r="M7125">
        <v>6.4949334500841926</v>
      </c>
      <c r="N7125">
        <v>8.2689162603248878E-2</v>
      </c>
      <c r="O7125">
        <v>2.893750528145966E-2</v>
      </c>
      <c r="P7125">
        <v>0.61278545269741602</v>
      </c>
      <c r="Q7125">
        <v>3.1534457421274502</v>
      </c>
      <c r="R7125">
        <v>0.23856820062447809</v>
      </c>
      <c r="S7125">
        <v>7.4718857353185217E-2</v>
      </c>
      <c r="T7125" t="str">
        <f t="shared" si="111"/>
        <v>N</v>
      </c>
    </row>
    <row r="7126" spans="1:20" x14ac:dyDescent="0.3">
      <c r="A7126" s="1">
        <v>7124</v>
      </c>
      <c r="B7126">
        <v>7124</v>
      </c>
      <c r="C7126" t="s">
        <v>64</v>
      </c>
      <c r="D7126" s="2">
        <v>44530</v>
      </c>
      <c r="E7126" s="2">
        <v>44865</v>
      </c>
      <c r="F7126" t="s">
        <v>34</v>
      </c>
      <c r="G7126" t="s">
        <v>24</v>
      </c>
      <c r="H7126" t="s">
        <v>21</v>
      </c>
      <c r="I7126">
        <v>0.1699249162282675</v>
      </c>
      <c r="J7126">
        <v>6.1836070747319249</v>
      </c>
      <c r="K7126">
        <v>9.8824293185025454</v>
      </c>
      <c r="L7126">
        <v>3.7177040983775149</v>
      </c>
      <c r="M7126">
        <v>12.336446271174919</v>
      </c>
      <c r="N7126">
        <v>8.2689162603248878E-2</v>
      </c>
      <c r="O7126">
        <v>5.6098120181991536E-3</v>
      </c>
      <c r="P7126">
        <v>0.61993166181385495</v>
      </c>
      <c r="Q7126">
        <v>3.6731323823322328</v>
      </c>
      <c r="R7126">
        <v>0.24896715883140319</v>
      </c>
      <c r="S7126">
        <v>7.3339889069821682E-2</v>
      </c>
      <c r="T7126" t="str">
        <f t="shared" si="111"/>
        <v>N</v>
      </c>
    </row>
    <row r="7127" spans="1:20" x14ac:dyDescent="0.3">
      <c r="A7127" s="1">
        <v>7125</v>
      </c>
      <c r="B7127">
        <v>7125</v>
      </c>
      <c r="C7127" t="s">
        <v>64</v>
      </c>
      <c r="D7127" s="2">
        <v>44530</v>
      </c>
      <c r="E7127" s="2">
        <v>44865</v>
      </c>
      <c r="F7127" t="s">
        <v>34</v>
      </c>
      <c r="G7127" t="s">
        <v>25</v>
      </c>
      <c r="H7127" t="s">
        <v>21</v>
      </c>
      <c r="I7127">
        <v>9.5767767599908513</v>
      </c>
      <c r="J7127">
        <v>11.5224204978377</v>
      </c>
      <c r="K7127">
        <v>-1.5754520133340499</v>
      </c>
      <c r="L7127">
        <v>3.7177040983775149</v>
      </c>
      <c r="M7127">
        <v>3.9422634651052331</v>
      </c>
      <c r="N7127">
        <v>8.2689162603248878E-2</v>
      </c>
      <c r="O7127">
        <v>7.517992054840722E-2</v>
      </c>
      <c r="P7127">
        <v>0.55631070079246081</v>
      </c>
      <c r="Q7127">
        <v>3.7818010060149678</v>
      </c>
      <c r="R7127">
        <v>0.24163573552865319</v>
      </c>
      <c r="S7127">
        <v>8.5616508180196685E-2</v>
      </c>
      <c r="T7127" t="str">
        <f t="shared" si="111"/>
        <v>N</v>
      </c>
    </row>
    <row r="7128" spans="1:20" x14ac:dyDescent="0.3">
      <c r="A7128" s="1">
        <v>7126</v>
      </c>
      <c r="B7128">
        <v>7126</v>
      </c>
      <c r="C7128" t="s">
        <v>64</v>
      </c>
      <c r="D7128" s="2">
        <v>44530</v>
      </c>
      <c r="E7128" s="2">
        <v>44865</v>
      </c>
      <c r="F7128" t="s">
        <v>34</v>
      </c>
      <c r="G7128" t="s">
        <v>26</v>
      </c>
      <c r="H7128" t="s">
        <v>21</v>
      </c>
      <c r="I7128">
        <v>-1.4645088595267639</v>
      </c>
      <c r="J7128">
        <v>10.026520491234139</v>
      </c>
      <c r="K7128">
        <v>0.3897047410243375</v>
      </c>
      <c r="L7128">
        <v>3.7177040983775149</v>
      </c>
      <c r="M7128">
        <v>7.2364220598551636</v>
      </c>
      <c r="N7128">
        <v>8.2689162603248878E-2</v>
      </c>
      <c r="O7128">
        <v>2.269736658407032E-2</v>
      </c>
      <c r="P7128">
        <v>0.62449277378641344</v>
      </c>
      <c r="Q7128">
        <v>3.722195685304114</v>
      </c>
      <c r="R7128">
        <v>0.22442105085302119</v>
      </c>
      <c r="S7128">
        <v>7.2459754071734453E-2</v>
      </c>
      <c r="T7128" t="str">
        <f t="shared" si="111"/>
        <v>N</v>
      </c>
    </row>
    <row r="7129" spans="1:20" x14ac:dyDescent="0.3">
      <c r="A7129" s="1">
        <v>7127</v>
      </c>
      <c r="B7129">
        <v>7127</v>
      </c>
      <c r="C7129" t="s">
        <v>64</v>
      </c>
      <c r="D7129" s="2">
        <v>44530</v>
      </c>
      <c r="E7129" s="2">
        <v>44865</v>
      </c>
      <c r="F7129" t="s">
        <v>34</v>
      </c>
      <c r="G7129" t="s">
        <v>27</v>
      </c>
      <c r="H7129" t="s">
        <v>21</v>
      </c>
      <c r="I7129">
        <v>-0.42931175732403631</v>
      </c>
      <c r="J7129">
        <v>5.3482458637175636</v>
      </c>
      <c r="K7129">
        <v>0.33056663176044632</v>
      </c>
      <c r="L7129">
        <v>3.7177040983775149</v>
      </c>
      <c r="M7129">
        <v>52.590849317135188</v>
      </c>
      <c r="N7129">
        <v>8.2689162603248878E-2</v>
      </c>
      <c r="O7129">
        <v>2.7521936296818099E-5</v>
      </c>
      <c r="P7129">
        <v>0.89265971187687054</v>
      </c>
      <c r="Q7129">
        <v>1.2156512248788389</v>
      </c>
      <c r="R7129">
        <v>0.1159414578132483</v>
      </c>
      <c r="S7129">
        <v>2.0712919316676681E-2</v>
      </c>
      <c r="T7129" t="str">
        <f t="shared" si="111"/>
        <v>N</v>
      </c>
    </row>
    <row r="7130" spans="1:20" x14ac:dyDescent="0.3">
      <c r="A7130" s="1">
        <v>7128</v>
      </c>
      <c r="B7130">
        <v>7128</v>
      </c>
      <c r="C7130" t="s">
        <v>64</v>
      </c>
      <c r="D7130" s="2">
        <v>44530</v>
      </c>
      <c r="E7130" s="2">
        <v>44865</v>
      </c>
      <c r="F7130" t="s">
        <v>34</v>
      </c>
      <c r="G7130" t="s">
        <v>28</v>
      </c>
      <c r="H7130" t="s">
        <v>21</v>
      </c>
      <c r="I7130">
        <v>0.46781905049374989</v>
      </c>
      <c r="J7130">
        <v>11.468696813512921</v>
      </c>
      <c r="K7130">
        <v>0</v>
      </c>
      <c r="L7130">
        <v>3.7177040983775149</v>
      </c>
      <c r="M7130">
        <v>0</v>
      </c>
      <c r="N7130">
        <v>8.2689162603248878E-2</v>
      </c>
      <c r="O7130">
        <v>1</v>
      </c>
      <c r="P7130">
        <v>0.27101503806436777</v>
      </c>
      <c r="Q7130">
        <v>4.5710572085891688</v>
      </c>
      <c r="R7130">
        <v>0.31355196049786799</v>
      </c>
      <c r="S7130">
        <v>0.14066858738373181</v>
      </c>
      <c r="T7130" t="str">
        <f t="shared" si="111"/>
        <v>N</v>
      </c>
    </row>
    <row r="7131" spans="1:20" x14ac:dyDescent="0.3">
      <c r="A7131" s="1">
        <v>7129</v>
      </c>
      <c r="B7131">
        <v>7129</v>
      </c>
      <c r="C7131" t="s">
        <v>64</v>
      </c>
      <c r="D7131" s="2">
        <v>44530</v>
      </c>
      <c r="E7131" s="2">
        <v>44865</v>
      </c>
      <c r="F7131" t="s">
        <v>34</v>
      </c>
      <c r="G7131" t="s">
        <v>29</v>
      </c>
      <c r="H7131" t="s">
        <v>21</v>
      </c>
      <c r="I7131">
        <v>0.43962142933529402</v>
      </c>
      <c r="J7131">
        <v>14.74002872589972</v>
      </c>
      <c r="K7131">
        <v>12.233878614311291</v>
      </c>
      <c r="L7131">
        <v>3.7177040983775149</v>
      </c>
      <c r="M7131">
        <v>2.5593480881274102</v>
      </c>
      <c r="N7131">
        <v>8.2689162603248878E-2</v>
      </c>
      <c r="O7131">
        <v>0.14072702471604809</v>
      </c>
      <c r="P7131">
        <v>0.62521848983032369</v>
      </c>
      <c r="Q7131">
        <v>2.9214243222849028</v>
      </c>
      <c r="R7131">
        <v>0.2207187203566284</v>
      </c>
      <c r="S7131">
        <v>7.2319716271136356E-2</v>
      </c>
      <c r="T7131" t="str">
        <f t="shared" si="111"/>
        <v>N</v>
      </c>
    </row>
    <row r="7132" spans="1:20" x14ac:dyDescent="0.3">
      <c r="A7132" s="1">
        <v>7130</v>
      </c>
      <c r="B7132">
        <v>7130</v>
      </c>
      <c r="C7132" t="s">
        <v>64</v>
      </c>
      <c r="D7132" s="2">
        <v>44530</v>
      </c>
      <c r="E7132" s="2">
        <v>44865</v>
      </c>
      <c r="F7132" t="s">
        <v>34</v>
      </c>
      <c r="G7132" t="s">
        <v>30</v>
      </c>
      <c r="H7132" t="s">
        <v>21</v>
      </c>
      <c r="I7132">
        <v>1.615465379341996</v>
      </c>
      <c r="J7132">
        <v>11.04597834194432</v>
      </c>
      <c r="K7132">
        <v>-0.19489139721579801</v>
      </c>
      <c r="L7132">
        <v>3.7177040983775149</v>
      </c>
      <c r="M7132">
        <v>0.41889536276033762</v>
      </c>
      <c r="N7132">
        <v>8.2689162603248878E-2</v>
      </c>
      <c r="O7132">
        <v>0.53206412713892504</v>
      </c>
      <c r="P7132">
        <v>0.2769690107405276</v>
      </c>
      <c r="Q7132">
        <v>4.1488681133720684</v>
      </c>
      <c r="R7132">
        <v>0.30916363585725121</v>
      </c>
      <c r="S7132">
        <v>0.1395196790119419</v>
      </c>
      <c r="T7132" t="str">
        <f t="shared" si="111"/>
        <v>N</v>
      </c>
    </row>
    <row r="7133" spans="1:20" x14ac:dyDescent="0.3">
      <c r="A7133" s="1">
        <v>7131</v>
      </c>
      <c r="B7133">
        <v>7131</v>
      </c>
      <c r="C7133" t="s">
        <v>64</v>
      </c>
      <c r="D7133" s="2">
        <v>44530</v>
      </c>
      <c r="E7133" s="2">
        <v>44865</v>
      </c>
      <c r="F7133" t="s">
        <v>34</v>
      </c>
      <c r="G7133" t="s">
        <v>31</v>
      </c>
      <c r="H7133" t="s">
        <v>21</v>
      </c>
      <c r="I7133">
        <v>0.75180027978183106</v>
      </c>
      <c r="J7133">
        <v>12.52216265229278</v>
      </c>
      <c r="K7133">
        <v>-5.5602506825846491E-2</v>
      </c>
      <c r="L7133">
        <v>3.7177040983775149</v>
      </c>
      <c r="M7133">
        <v>2.196268569081156E-2</v>
      </c>
      <c r="N7133">
        <v>8.2689162603248878E-2</v>
      </c>
      <c r="O7133">
        <v>0.8851321258022139</v>
      </c>
      <c r="P7133">
        <v>0.28920976929680592</v>
      </c>
      <c r="Q7133">
        <v>3.892404634491978</v>
      </c>
      <c r="R7133">
        <v>0.30366922554883341</v>
      </c>
      <c r="S7133">
        <v>0.13715764096654109</v>
      </c>
      <c r="T7133" t="str">
        <f t="shared" si="111"/>
        <v>N</v>
      </c>
    </row>
    <row r="7134" spans="1:20" x14ac:dyDescent="0.3">
      <c r="A7134" s="1">
        <v>7132</v>
      </c>
      <c r="B7134">
        <v>7132</v>
      </c>
      <c r="C7134" t="s">
        <v>64</v>
      </c>
      <c r="D7134" s="2">
        <v>44530</v>
      </c>
      <c r="E7134" s="2">
        <v>44865</v>
      </c>
      <c r="F7134" t="s">
        <v>34</v>
      </c>
      <c r="G7134" t="s">
        <v>32</v>
      </c>
      <c r="H7134" t="s">
        <v>21</v>
      </c>
      <c r="I7134">
        <v>-0.60160018177585539</v>
      </c>
      <c r="J7134">
        <v>8.0306616021022137</v>
      </c>
      <c r="K7134">
        <v>0.542381476929086</v>
      </c>
      <c r="L7134">
        <v>3.7177040983775149</v>
      </c>
      <c r="M7134">
        <v>15.825057185078199</v>
      </c>
      <c r="N7134">
        <v>8.2689162603248878E-2</v>
      </c>
      <c r="O7134">
        <v>2.6090795137704462E-3</v>
      </c>
      <c r="P7134">
        <v>0.73908951986468363</v>
      </c>
      <c r="Q7134">
        <v>2.0956373063087068</v>
      </c>
      <c r="R7134">
        <v>0.19168922842612809</v>
      </c>
      <c r="S7134">
        <v>5.0346592303898367E-2</v>
      </c>
      <c r="T7134" t="str">
        <f t="shared" si="111"/>
        <v>N</v>
      </c>
    </row>
    <row r="7135" spans="1:20" x14ac:dyDescent="0.3">
      <c r="A7135" s="1">
        <v>7133</v>
      </c>
      <c r="B7135">
        <v>7133</v>
      </c>
      <c r="C7135" t="s">
        <v>64</v>
      </c>
      <c r="D7135" s="2">
        <v>44530</v>
      </c>
      <c r="E7135" s="2">
        <v>44865</v>
      </c>
      <c r="F7135" t="s">
        <v>34</v>
      </c>
      <c r="G7135" t="s">
        <v>33</v>
      </c>
      <c r="H7135" t="s">
        <v>21</v>
      </c>
      <c r="I7135">
        <v>0.46781905049374989</v>
      </c>
      <c r="J7135">
        <v>11.468696813512921</v>
      </c>
      <c r="K7135">
        <v>0</v>
      </c>
      <c r="L7135">
        <v>3.7177040983775149</v>
      </c>
      <c r="M7135">
        <v>0</v>
      </c>
      <c r="N7135">
        <v>8.2689162603248878E-2</v>
      </c>
      <c r="O7135">
        <v>1</v>
      </c>
      <c r="P7135">
        <v>0.27101503806436777</v>
      </c>
      <c r="Q7135">
        <v>4.5710572085891688</v>
      </c>
      <c r="R7135">
        <v>0.31355196049786799</v>
      </c>
      <c r="S7135">
        <v>0.14066858738373181</v>
      </c>
      <c r="T7135" t="str">
        <f t="shared" si="111"/>
        <v>N</v>
      </c>
    </row>
    <row r="7136" spans="1:20" x14ac:dyDescent="0.3">
      <c r="A7136" s="1">
        <v>7134</v>
      </c>
      <c r="B7136">
        <v>7134</v>
      </c>
      <c r="C7136" t="s">
        <v>64</v>
      </c>
      <c r="D7136" s="2">
        <v>44530</v>
      </c>
      <c r="E7136" s="2">
        <v>44865</v>
      </c>
      <c r="F7136" t="s">
        <v>34</v>
      </c>
      <c r="G7136" t="s">
        <v>35</v>
      </c>
      <c r="H7136" t="s">
        <v>21</v>
      </c>
      <c r="I7136">
        <v>5.0960183809133124</v>
      </c>
      <c r="J7136">
        <v>9.4160871481115027</v>
      </c>
      <c r="K7136">
        <v>-0.76574381646098233</v>
      </c>
      <c r="L7136">
        <v>3.7177040983775149</v>
      </c>
      <c r="M7136">
        <v>5.9489249662108072</v>
      </c>
      <c r="N7136">
        <v>8.2689162603248878E-2</v>
      </c>
      <c r="O7136">
        <v>3.4906143892646971E-2</v>
      </c>
      <c r="P7136">
        <v>0.55017513823659614</v>
      </c>
      <c r="Q7136">
        <v>2.8209353220156181</v>
      </c>
      <c r="R7136">
        <v>0.23274406946071699</v>
      </c>
      <c r="S7136">
        <v>8.6800457044170928E-2</v>
      </c>
      <c r="T7136" t="str">
        <f t="shared" si="111"/>
        <v>N</v>
      </c>
    </row>
    <row r="7137" spans="1:20" x14ac:dyDescent="0.3">
      <c r="A7137" s="1">
        <v>7135</v>
      </c>
      <c r="B7137">
        <v>7135</v>
      </c>
      <c r="C7137" t="s">
        <v>64</v>
      </c>
      <c r="D7137" s="2">
        <v>44530</v>
      </c>
      <c r="E7137" s="2">
        <v>44865</v>
      </c>
      <c r="F7137" t="s">
        <v>34</v>
      </c>
      <c r="G7137" t="s">
        <v>36</v>
      </c>
      <c r="H7137" t="s">
        <v>21</v>
      </c>
      <c r="I7137">
        <v>0.22646949930884069</v>
      </c>
      <c r="J7137">
        <v>13.202758927188979</v>
      </c>
      <c r="K7137">
        <v>5.8962485535733869E-2</v>
      </c>
      <c r="L7137">
        <v>3.7177040983775149</v>
      </c>
      <c r="M7137">
        <v>0.41935771338382533</v>
      </c>
      <c r="N7137">
        <v>8.2689162603248878E-2</v>
      </c>
      <c r="O7137">
        <v>0.53184241102395213</v>
      </c>
      <c r="P7137">
        <v>0.38011215198046272</v>
      </c>
      <c r="Q7137">
        <v>4.1290315758846976</v>
      </c>
      <c r="R7137">
        <v>0.29503619437424738</v>
      </c>
      <c r="S7137">
        <v>0.1196166621677844</v>
      </c>
      <c r="T7137" t="str">
        <f t="shared" si="111"/>
        <v>N</v>
      </c>
    </row>
    <row r="7138" spans="1:20" x14ac:dyDescent="0.3">
      <c r="A7138" s="1">
        <v>7136</v>
      </c>
      <c r="B7138">
        <v>7136</v>
      </c>
      <c r="C7138" t="s">
        <v>64</v>
      </c>
      <c r="D7138" s="2">
        <v>44530</v>
      </c>
      <c r="E7138" s="2">
        <v>44865</v>
      </c>
      <c r="F7138" t="s">
        <v>34</v>
      </c>
      <c r="G7138" t="s">
        <v>37</v>
      </c>
      <c r="H7138" t="s">
        <v>21</v>
      </c>
      <c r="I7138">
        <v>-1.59932719337655</v>
      </c>
      <c r="J7138">
        <v>7.0490033279300617</v>
      </c>
      <c r="K7138">
        <v>1.2707618559382969</v>
      </c>
      <c r="L7138">
        <v>3.7177040983775149</v>
      </c>
      <c r="M7138">
        <v>14.560322515265799</v>
      </c>
      <c r="N7138">
        <v>8.2689162603248878E-2</v>
      </c>
      <c r="O7138">
        <v>3.396820359826835E-3</v>
      </c>
      <c r="P7138">
        <v>0.6861721298976724</v>
      </c>
      <c r="Q7138">
        <v>2.466943001293747</v>
      </c>
      <c r="R7138">
        <v>0.22195332290593239</v>
      </c>
      <c r="S7138">
        <v>6.0557796764040321E-2</v>
      </c>
      <c r="T7138" t="str">
        <f t="shared" si="111"/>
        <v>N</v>
      </c>
    </row>
    <row r="7139" spans="1:20" x14ac:dyDescent="0.3">
      <c r="A7139" s="1">
        <v>7137</v>
      </c>
      <c r="B7139">
        <v>7137</v>
      </c>
      <c r="C7139" t="s">
        <v>64</v>
      </c>
      <c r="D7139" s="2">
        <v>44530</v>
      </c>
      <c r="E7139" s="2">
        <v>44865</v>
      </c>
      <c r="F7139" t="s">
        <v>34</v>
      </c>
      <c r="G7139" t="s">
        <v>38</v>
      </c>
      <c r="H7139" t="s">
        <v>21</v>
      </c>
      <c r="I7139">
        <v>0.46781905049374989</v>
      </c>
      <c r="J7139">
        <v>11.468696813512921</v>
      </c>
      <c r="K7139">
        <v>0</v>
      </c>
      <c r="L7139">
        <v>3.7177040983775149</v>
      </c>
      <c r="M7139">
        <v>0</v>
      </c>
      <c r="N7139">
        <v>8.2689162603248878E-2</v>
      </c>
      <c r="O7139">
        <v>1</v>
      </c>
      <c r="P7139">
        <v>0.27101503806436777</v>
      </c>
      <c r="Q7139">
        <v>4.5710572085891688</v>
      </c>
      <c r="R7139">
        <v>0.31355196049786799</v>
      </c>
      <c r="S7139">
        <v>0.14066858738373181</v>
      </c>
      <c r="T7139" t="str">
        <f t="shared" si="111"/>
        <v>N</v>
      </c>
    </row>
    <row r="7140" spans="1:20" x14ac:dyDescent="0.3">
      <c r="A7140" s="1">
        <v>7138</v>
      </c>
      <c r="B7140">
        <v>7138</v>
      </c>
      <c r="C7140" t="s">
        <v>64</v>
      </c>
      <c r="D7140" s="2">
        <v>44530</v>
      </c>
      <c r="E7140" s="2">
        <v>44865</v>
      </c>
      <c r="F7140" t="s">
        <v>34</v>
      </c>
      <c r="G7140" t="s">
        <v>39</v>
      </c>
      <c r="H7140" t="s">
        <v>21</v>
      </c>
      <c r="I7140">
        <v>0.65059960269939143</v>
      </c>
      <c r="J7140">
        <v>18.633737188654131</v>
      </c>
      <c r="K7140">
        <v>9.4130607337967405</v>
      </c>
      <c r="L7140">
        <v>3.7177040983775149</v>
      </c>
      <c r="M7140">
        <v>1.617888035464438</v>
      </c>
      <c r="N7140">
        <v>8.2689162603248878E-2</v>
      </c>
      <c r="O7140">
        <v>0.2321694105289249</v>
      </c>
      <c r="P7140">
        <v>0.71770428376633499</v>
      </c>
      <c r="Q7140">
        <v>2.1261172280831979</v>
      </c>
      <c r="R7140">
        <v>0.16216057227167971</v>
      </c>
      <c r="S7140">
        <v>5.4473194510938037E-2</v>
      </c>
      <c r="T7140" t="str">
        <f t="shared" si="111"/>
        <v>N</v>
      </c>
    </row>
    <row r="7141" spans="1:20" x14ac:dyDescent="0.3">
      <c r="A7141" s="1">
        <v>7139</v>
      </c>
      <c r="B7141">
        <v>7139</v>
      </c>
      <c r="C7141" t="s">
        <v>64</v>
      </c>
      <c r="D7141" s="2">
        <v>44530</v>
      </c>
      <c r="E7141" s="2">
        <v>44865</v>
      </c>
      <c r="F7141" t="s">
        <v>34</v>
      </c>
      <c r="G7141" t="s">
        <v>40</v>
      </c>
      <c r="H7141" t="s">
        <v>21</v>
      </c>
      <c r="I7141">
        <v>8.5151459631965967</v>
      </c>
      <c r="J7141">
        <v>1.409300071751082</v>
      </c>
      <c r="K7141">
        <v>-1.305456827362389</v>
      </c>
      <c r="L7141">
        <v>3.7177040983775149</v>
      </c>
      <c r="M7141">
        <v>148.83569741408829</v>
      </c>
      <c r="N7141">
        <v>8.2689162603248878E-2</v>
      </c>
      <c r="O7141">
        <v>2.5007861000994418E-7</v>
      </c>
      <c r="P7141">
        <v>0.94016199358412045</v>
      </c>
      <c r="Q7141">
        <v>1.9295865961832981</v>
      </c>
      <c r="R7141">
        <v>7.8025860708793221E-2</v>
      </c>
      <c r="S7141">
        <v>1.1546641253106799E-2</v>
      </c>
      <c r="T7141" t="str">
        <f t="shared" si="111"/>
        <v>N</v>
      </c>
    </row>
    <row r="7142" spans="1:20" x14ac:dyDescent="0.3">
      <c r="A7142" s="1">
        <v>7140</v>
      </c>
      <c r="B7142">
        <v>7140</v>
      </c>
      <c r="C7142" t="s">
        <v>64</v>
      </c>
      <c r="D7142" s="2">
        <v>44530</v>
      </c>
      <c r="E7142" s="2">
        <v>44865</v>
      </c>
      <c r="F7142" t="s">
        <v>34</v>
      </c>
      <c r="G7142" t="s">
        <v>41</v>
      </c>
      <c r="H7142" t="s">
        <v>21</v>
      </c>
      <c r="I7142">
        <v>0.58318610041583874</v>
      </c>
      <c r="J7142">
        <v>9.2155631408085714</v>
      </c>
      <c r="K7142">
        <v>-4.4955839298702373E-2</v>
      </c>
      <c r="L7142">
        <v>3.7177040983775149</v>
      </c>
      <c r="M7142">
        <v>2.7629079781437631</v>
      </c>
      <c r="N7142">
        <v>8.2689162603248878E-2</v>
      </c>
      <c r="O7142">
        <v>0.12745305477056329</v>
      </c>
      <c r="P7142">
        <v>0.37555061128812017</v>
      </c>
      <c r="Q7142">
        <v>3.1277768232013501</v>
      </c>
      <c r="R7142">
        <v>0.27949700582736492</v>
      </c>
      <c r="S7142">
        <v>0.1204968798937872</v>
      </c>
      <c r="T7142" t="str">
        <f t="shared" si="111"/>
        <v>N</v>
      </c>
    </row>
    <row r="7143" spans="1:20" x14ac:dyDescent="0.3">
      <c r="A7143" s="1">
        <v>7141</v>
      </c>
      <c r="B7143">
        <v>7141</v>
      </c>
      <c r="C7143" t="s">
        <v>64</v>
      </c>
      <c r="D7143" s="2">
        <v>44530</v>
      </c>
      <c r="E7143" s="2">
        <v>44865</v>
      </c>
      <c r="F7143" t="s">
        <v>34</v>
      </c>
      <c r="G7143" t="s">
        <v>42</v>
      </c>
      <c r="H7143" t="s">
        <v>21</v>
      </c>
      <c r="I7143">
        <v>-9.1822499254129164E-2</v>
      </c>
      <c r="J7143">
        <v>4.8875110036974698</v>
      </c>
      <c r="K7143">
        <v>0.25789826034192592</v>
      </c>
      <c r="L7143">
        <v>3.7177040983775149</v>
      </c>
      <c r="M7143">
        <v>56.797867075266389</v>
      </c>
      <c r="N7143">
        <v>8.2689162603248878E-2</v>
      </c>
      <c r="O7143">
        <v>1.9784045414475981E-5</v>
      </c>
      <c r="P7143">
        <v>0.89334151167904796</v>
      </c>
      <c r="Q7143">
        <v>1.6198501573706761</v>
      </c>
      <c r="R7143">
        <v>9.4703042151366879E-2</v>
      </c>
      <c r="S7143">
        <v>2.05813558139178E-2</v>
      </c>
      <c r="T7143" t="str">
        <f t="shared" si="111"/>
        <v>N</v>
      </c>
    </row>
    <row r="7144" spans="1:20" x14ac:dyDescent="0.3">
      <c r="A7144" s="1">
        <v>7142</v>
      </c>
      <c r="B7144">
        <v>7142</v>
      </c>
      <c r="C7144" t="s">
        <v>64</v>
      </c>
      <c r="D7144" s="2">
        <v>44530</v>
      </c>
      <c r="E7144" s="2">
        <v>44865</v>
      </c>
      <c r="F7144" t="s">
        <v>34</v>
      </c>
      <c r="G7144" t="s">
        <v>43</v>
      </c>
      <c r="H7144" t="s">
        <v>21</v>
      </c>
      <c r="I7144">
        <v>0.37847886453091278</v>
      </c>
      <c r="J7144">
        <v>10.23058375961587</v>
      </c>
      <c r="K7144">
        <v>0.67428616643091832</v>
      </c>
      <c r="L7144">
        <v>3.7177040983775149</v>
      </c>
      <c r="M7144">
        <v>9.3534998304457897</v>
      </c>
      <c r="N7144">
        <v>8.2689162603248878E-2</v>
      </c>
      <c r="O7144">
        <v>1.207844253335251E-2</v>
      </c>
      <c r="P7144">
        <v>0.69736994247442297</v>
      </c>
      <c r="Q7144">
        <v>2.155062318293405</v>
      </c>
      <c r="R7144">
        <v>0.2029202438558991</v>
      </c>
      <c r="S7144">
        <v>5.8397010795593451E-2</v>
      </c>
      <c r="T7144" t="str">
        <f t="shared" si="111"/>
        <v>N</v>
      </c>
    </row>
    <row r="7145" spans="1:20" x14ac:dyDescent="0.3">
      <c r="A7145" s="1">
        <v>7143</v>
      </c>
      <c r="B7145">
        <v>7143</v>
      </c>
      <c r="C7145" t="s">
        <v>64</v>
      </c>
      <c r="D7145" s="2">
        <v>44530</v>
      </c>
      <c r="E7145" s="2">
        <v>44865</v>
      </c>
      <c r="F7145" t="s">
        <v>34</v>
      </c>
      <c r="G7145" t="s">
        <v>44</v>
      </c>
      <c r="H7145" t="s">
        <v>21</v>
      </c>
      <c r="I7145">
        <v>0.1866819829942003</v>
      </c>
      <c r="J7145">
        <v>13.52039281628268</v>
      </c>
      <c r="K7145">
        <v>6.3903779689900437</v>
      </c>
      <c r="L7145">
        <v>3.7177040983775149</v>
      </c>
      <c r="M7145">
        <v>3.7401893284196022</v>
      </c>
      <c r="N7145">
        <v>8.2689162603248878E-2</v>
      </c>
      <c r="O7145">
        <v>8.1896344898604423E-2</v>
      </c>
      <c r="P7145">
        <v>0.64021768922553601</v>
      </c>
      <c r="Q7145">
        <v>2.589406429154625</v>
      </c>
      <c r="R7145">
        <v>0.2131243847481939</v>
      </c>
      <c r="S7145">
        <v>6.9425395673343618E-2</v>
      </c>
      <c r="T7145" t="str">
        <f t="shared" si="111"/>
        <v>N</v>
      </c>
    </row>
    <row r="7146" spans="1:20" x14ac:dyDescent="0.3">
      <c r="A7146" s="1">
        <v>7144</v>
      </c>
      <c r="B7146">
        <v>7144</v>
      </c>
      <c r="C7146" t="s">
        <v>64</v>
      </c>
      <c r="D7146" s="2">
        <v>44530</v>
      </c>
      <c r="E7146" s="2">
        <v>44865</v>
      </c>
      <c r="F7146" t="s">
        <v>34</v>
      </c>
      <c r="G7146" t="s">
        <v>45</v>
      </c>
      <c r="H7146" t="s">
        <v>21</v>
      </c>
      <c r="I7146">
        <v>0.51985807502365822</v>
      </c>
      <c r="J7146">
        <v>11.54411762109757</v>
      </c>
      <c r="K7146">
        <v>9.9165105684521859E-2</v>
      </c>
      <c r="L7146">
        <v>3.7177040983775149</v>
      </c>
      <c r="M7146">
        <v>2.2861795968232269E-2</v>
      </c>
      <c r="N7146">
        <v>8.2689162603248878E-2</v>
      </c>
      <c r="O7146">
        <v>0.88282370129104415</v>
      </c>
      <c r="P7146">
        <v>0.27161555909258522</v>
      </c>
      <c r="Q7146">
        <v>4.6749759649126323</v>
      </c>
      <c r="R7146">
        <v>0.31567748107755672</v>
      </c>
      <c r="S7146">
        <v>0.1405527078400588</v>
      </c>
      <c r="T7146" t="str">
        <f t="shared" si="111"/>
        <v>N</v>
      </c>
    </row>
    <row r="7147" spans="1:20" x14ac:dyDescent="0.3">
      <c r="A7147" s="1">
        <v>7145</v>
      </c>
      <c r="B7147">
        <v>7145</v>
      </c>
      <c r="C7147" t="s">
        <v>64</v>
      </c>
      <c r="D7147" s="2">
        <v>44530</v>
      </c>
      <c r="E7147" s="2">
        <v>44865</v>
      </c>
      <c r="F7147" t="s">
        <v>34</v>
      </c>
      <c r="G7147" t="s">
        <v>46</v>
      </c>
      <c r="H7147" t="s">
        <v>21</v>
      </c>
      <c r="I7147">
        <v>0.84939576323636468</v>
      </c>
      <c r="J7147">
        <v>3.7919351296995818</v>
      </c>
      <c r="K7147">
        <v>-9.8882291200446032E-2</v>
      </c>
      <c r="L7147">
        <v>3.7177040983775149</v>
      </c>
      <c r="M7147">
        <v>35.754579615511282</v>
      </c>
      <c r="N7147">
        <v>8.2689162603248878E-2</v>
      </c>
      <c r="O7147">
        <v>1.357716042113351E-4</v>
      </c>
      <c r="P7147">
        <v>0.80558550272622043</v>
      </c>
      <c r="Q7147">
        <v>1.515907788622652</v>
      </c>
      <c r="R7147">
        <v>0.14408034698510169</v>
      </c>
      <c r="S7147">
        <v>3.7515194587560918E-2</v>
      </c>
      <c r="T7147" t="str">
        <f t="shared" si="111"/>
        <v>N</v>
      </c>
    </row>
    <row r="7148" spans="1:20" x14ac:dyDescent="0.3">
      <c r="A7148" s="1">
        <v>7146</v>
      </c>
      <c r="B7148">
        <v>7146</v>
      </c>
      <c r="C7148" t="s">
        <v>64</v>
      </c>
      <c r="D7148" s="2">
        <v>44530</v>
      </c>
      <c r="E7148" s="2">
        <v>44865</v>
      </c>
      <c r="F7148" t="s">
        <v>34</v>
      </c>
      <c r="G7148" t="s">
        <v>47</v>
      </c>
      <c r="H7148" t="s">
        <v>21</v>
      </c>
      <c r="I7148">
        <v>5.576043177451101E-2</v>
      </c>
      <c r="J7148">
        <v>4.6472005706831174</v>
      </c>
      <c r="K7148">
        <v>0.33026721460494479</v>
      </c>
      <c r="L7148">
        <v>3.7177040983775149</v>
      </c>
      <c r="M7148">
        <v>53.115426803753969</v>
      </c>
      <c r="N7148">
        <v>8.2689162603248878E-2</v>
      </c>
      <c r="O7148">
        <v>2.6380107002404629E-5</v>
      </c>
      <c r="P7148">
        <v>0.88000600822403929</v>
      </c>
      <c r="Q7148">
        <v>1.298090483118838</v>
      </c>
      <c r="R7148">
        <v>0.1238850543290177</v>
      </c>
      <c r="S7148">
        <v>2.3154641315015118E-2</v>
      </c>
      <c r="T7148" t="str">
        <f t="shared" si="111"/>
        <v>N</v>
      </c>
    </row>
    <row r="7149" spans="1:20" x14ac:dyDescent="0.3">
      <c r="A7149" s="1">
        <v>7147</v>
      </c>
      <c r="B7149">
        <v>7147</v>
      </c>
      <c r="C7149" t="s">
        <v>64</v>
      </c>
      <c r="D7149" s="2">
        <v>44530</v>
      </c>
      <c r="E7149" s="2">
        <v>44865</v>
      </c>
      <c r="F7149" t="s">
        <v>34</v>
      </c>
      <c r="G7149" t="s">
        <v>48</v>
      </c>
      <c r="H7149" t="s">
        <v>21</v>
      </c>
      <c r="I7149">
        <v>0.71927118962741188</v>
      </c>
      <c r="J7149">
        <v>4.9522623324756188</v>
      </c>
      <c r="K7149">
        <v>1.4829574839725079</v>
      </c>
      <c r="L7149">
        <v>3.7177040983775149</v>
      </c>
      <c r="M7149">
        <v>17.153052708828579</v>
      </c>
      <c r="N7149">
        <v>8.2689162603248878E-2</v>
      </c>
      <c r="O7149">
        <v>2.0066311349002971E-3</v>
      </c>
      <c r="P7149">
        <v>0.6732212651242715</v>
      </c>
      <c r="Q7149">
        <v>2.2951422407256459</v>
      </c>
      <c r="R7149">
        <v>0.18939783813436151</v>
      </c>
      <c r="S7149">
        <v>6.3056860459723099E-2</v>
      </c>
      <c r="T7149" t="str">
        <f t="shared" si="111"/>
        <v>N</v>
      </c>
    </row>
    <row r="7150" spans="1:20" x14ac:dyDescent="0.3">
      <c r="A7150" s="1">
        <v>7148</v>
      </c>
      <c r="B7150">
        <v>7148</v>
      </c>
      <c r="C7150" t="s">
        <v>64</v>
      </c>
      <c r="D7150" s="2">
        <v>44530</v>
      </c>
      <c r="E7150" s="2">
        <v>44865</v>
      </c>
      <c r="F7150" t="s">
        <v>34</v>
      </c>
      <c r="G7150" t="s">
        <v>49</v>
      </c>
      <c r="H7150" t="s">
        <v>21</v>
      </c>
      <c r="I7150">
        <v>0.43554919451813368</v>
      </c>
      <c r="J7150">
        <v>8.0995992846268088</v>
      </c>
      <c r="K7150">
        <v>5.1418364566406378</v>
      </c>
      <c r="L7150">
        <v>3.7177040983775149</v>
      </c>
      <c r="M7150">
        <v>8.3880073381092153</v>
      </c>
      <c r="N7150">
        <v>8.2689162603248878E-2</v>
      </c>
      <c r="O7150">
        <v>1.5936843850337501E-2</v>
      </c>
      <c r="P7150">
        <v>0.58188287636778746</v>
      </c>
      <c r="Q7150">
        <v>1.681371240816288</v>
      </c>
      <c r="R7150">
        <v>0.2255007613797152</v>
      </c>
      <c r="S7150">
        <v>8.0681973172837235E-2</v>
      </c>
      <c r="T7150" t="str">
        <f t="shared" si="111"/>
        <v>N</v>
      </c>
    </row>
    <row r="7151" spans="1:20" x14ac:dyDescent="0.3">
      <c r="A7151" s="1">
        <v>7149</v>
      </c>
      <c r="B7151">
        <v>7149</v>
      </c>
      <c r="C7151" t="s">
        <v>64</v>
      </c>
      <c r="D7151" s="2">
        <v>44530</v>
      </c>
      <c r="E7151" s="2">
        <v>44865</v>
      </c>
      <c r="F7151" t="s">
        <v>34</v>
      </c>
      <c r="G7151" t="s">
        <v>50</v>
      </c>
      <c r="H7151" t="s">
        <v>21</v>
      </c>
      <c r="I7151">
        <v>-1.51446153118728</v>
      </c>
      <c r="J7151">
        <v>3.9581746444518782</v>
      </c>
      <c r="K7151">
        <v>-3.7114801430440632</v>
      </c>
      <c r="L7151">
        <v>3.7177040983775149</v>
      </c>
      <c r="M7151">
        <v>39.051354853401953</v>
      </c>
      <c r="N7151">
        <v>8.2689162603248878E-2</v>
      </c>
      <c r="O7151">
        <v>9.5162663164192731E-5</v>
      </c>
      <c r="P7151">
        <v>0.82279697348977843</v>
      </c>
      <c r="Q7151">
        <v>3.526290374654212</v>
      </c>
      <c r="R7151">
        <v>0.1258817366470798</v>
      </c>
      <c r="S7151">
        <v>3.4193983032417927E-2</v>
      </c>
      <c r="T7151" t="str">
        <f t="shared" si="111"/>
        <v>N</v>
      </c>
    </row>
    <row r="7152" spans="1:20" x14ac:dyDescent="0.3">
      <c r="A7152" s="1">
        <v>7150</v>
      </c>
      <c r="B7152">
        <v>7150</v>
      </c>
      <c r="C7152" t="s">
        <v>64</v>
      </c>
      <c r="D7152" s="2">
        <v>44530</v>
      </c>
      <c r="E7152" s="2">
        <v>44865</v>
      </c>
      <c r="F7152" t="s">
        <v>34</v>
      </c>
      <c r="G7152" t="s">
        <v>51</v>
      </c>
      <c r="H7152" t="s">
        <v>21</v>
      </c>
      <c r="I7152">
        <v>0.98222167698117602</v>
      </c>
      <c r="J7152">
        <v>9.8794104863721675</v>
      </c>
      <c r="K7152">
        <v>-7.533672244245361E-2</v>
      </c>
      <c r="L7152">
        <v>3.7177040983775149</v>
      </c>
      <c r="M7152">
        <v>6.8121680429157454</v>
      </c>
      <c r="N7152">
        <v>8.2689162603248878E-2</v>
      </c>
      <c r="O7152">
        <v>2.60402100337392E-2</v>
      </c>
      <c r="P7152">
        <v>0.60319758064966422</v>
      </c>
      <c r="Q7152">
        <v>3.1636367942802899</v>
      </c>
      <c r="R7152">
        <v>0.23647981515454719</v>
      </c>
      <c r="S7152">
        <v>7.6568981138169831E-2</v>
      </c>
      <c r="T7152" t="str">
        <f t="shared" si="111"/>
        <v>N</v>
      </c>
    </row>
    <row r="7153" spans="1:20" x14ac:dyDescent="0.3">
      <c r="A7153" s="1">
        <v>7151</v>
      </c>
      <c r="B7153">
        <v>7151</v>
      </c>
      <c r="C7153" t="s">
        <v>64</v>
      </c>
      <c r="D7153" s="2">
        <v>44530</v>
      </c>
      <c r="E7153" s="2">
        <v>44865</v>
      </c>
      <c r="F7153" t="s">
        <v>34</v>
      </c>
      <c r="G7153" t="s">
        <v>52</v>
      </c>
      <c r="H7153" t="s">
        <v>21</v>
      </c>
      <c r="I7153">
        <v>0.29262335720190907</v>
      </c>
      <c r="J7153">
        <v>9.4667607711115327</v>
      </c>
      <c r="K7153">
        <v>0.44638685794842081</v>
      </c>
      <c r="L7153">
        <v>3.7177040983775149</v>
      </c>
      <c r="M7153">
        <v>14.15640263203872</v>
      </c>
      <c r="N7153">
        <v>8.2689162603248878E-2</v>
      </c>
      <c r="O7153">
        <v>3.706907618431985E-3</v>
      </c>
      <c r="P7153">
        <v>0.76766896523142203</v>
      </c>
      <c r="Q7153">
        <v>2.3571290555132101</v>
      </c>
      <c r="R7153">
        <v>0.18866009857201441</v>
      </c>
      <c r="S7153">
        <v>4.4831759463897197E-2</v>
      </c>
      <c r="T7153" t="str">
        <f t="shared" si="111"/>
        <v>N</v>
      </c>
    </row>
    <row r="7154" spans="1:20" x14ac:dyDescent="0.3">
      <c r="A7154" s="1">
        <v>7152</v>
      </c>
      <c r="B7154">
        <v>7152</v>
      </c>
      <c r="C7154" t="s">
        <v>64</v>
      </c>
      <c r="D7154" s="2">
        <v>44530</v>
      </c>
      <c r="E7154" s="2">
        <v>44865</v>
      </c>
      <c r="F7154" t="s">
        <v>34</v>
      </c>
      <c r="G7154" t="s">
        <v>53</v>
      </c>
      <c r="H7154" t="s">
        <v>21</v>
      </c>
      <c r="I7154">
        <v>0.8485787246374743</v>
      </c>
      <c r="J7154">
        <v>5.136959709088571</v>
      </c>
      <c r="K7154">
        <v>1.084288168728136</v>
      </c>
      <c r="L7154">
        <v>3.7177040983775149</v>
      </c>
      <c r="M7154">
        <v>21.42893956208091</v>
      </c>
      <c r="N7154">
        <v>8.2689162603248878E-2</v>
      </c>
      <c r="O7154">
        <v>9.3740476036842813E-4</v>
      </c>
      <c r="P7154">
        <v>0.72786831434418775</v>
      </c>
      <c r="Q7154">
        <v>3.507381629509529</v>
      </c>
      <c r="R7154">
        <v>0.1894059892472813</v>
      </c>
      <c r="S7154">
        <v>5.251189229186997E-2</v>
      </c>
      <c r="T7154" t="str">
        <f t="shared" si="111"/>
        <v>N</v>
      </c>
    </row>
    <row r="7155" spans="1:20" x14ac:dyDescent="0.3">
      <c r="A7155" s="1">
        <v>7153</v>
      </c>
      <c r="B7155">
        <v>7153</v>
      </c>
      <c r="C7155" t="s">
        <v>64</v>
      </c>
      <c r="D7155" s="2">
        <v>44530</v>
      </c>
      <c r="E7155" s="2">
        <v>44865</v>
      </c>
      <c r="F7155" t="s">
        <v>34</v>
      </c>
      <c r="G7155" t="s">
        <v>54</v>
      </c>
      <c r="H7155" t="s">
        <v>21</v>
      </c>
      <c r="I7155">
        <v>0.49900095454666071</v>
      </c>
      <c r="J7155">
        <v>3.152521294360576</v>
      </c>
      <c r="K7155">
        <v>5.7233454879910193</v>
      </c>
      <c r="L7155">
        <v>3.7177040983775149</v>
      </c>
      <c r="M7155">
        <v>11.292008524292591</v>
      </c>
      <c r="N7155">
        <v>8.2689162603248878E-2</v>
      </c>
      <c r="O7155">
        <v>7.2379529086040277E-3</v>
      </c>
      <c r="P7155">
        <v>0.54379112584140854</v>
      </c>
      <c r="Q7155">
        <v>3.8551994521052251</v>
      </c>
      <c r="R7155">
        <v>0.24976904738809469</v>
      </c>
      <c r="S7155">
        <v>8.8032348032822852E-2</v>
      </c>
      <c r="T7155" t="str">
        <f t="shared" si="111"/>
        <v>N</v>
      </c>
    </row>
    <row r="7156" spans="1:20" x14ac:dyDescent="0.3">
      <c r="A7156" s="1">
        <v>7154</v>
      </c>
      <c r="B7156">
        <v>7154</v>
      </c>
      <c r="C7156" t="s">
        <v>64</v>
      </c>
      <c r="D7156" s="2">
        <v>44530</v>
      </c>
      <c r="E7156" s="2">
        <v>44865</v>
      </c>
      <c r="F7156" t="s">
        <v>34</v>
      </c>
      <c r="G7156" t="s">
        <v>55</v>
      </c>
      <c r="H7156" t="s">
        <v>21</v>
      </c>
      <c r="I7156">
        <v>0.32064318001598491</v>
      </c>
      <c r="J7156">
        <v>11.632208074132681</v>
      </c>
      <c r="K7156">
        <v>-0.28800658684060843</v>
      </c>
      <c r="L7156">
        <v>3.7177040983775149</v>
      </c>
      <c r="M7156">
        <v>2.1371468221332351E-3</v>
      </c>
      <c r="N7156">
        <v>8.2689162603248878E-2</v>
      </c>
      <c r="O7156">
        <v>0.96403768503871379</v>
      </c>
      <c r="P7156">
        <v>0.27406448869149441</v>
      </c>
      <c r="Q7156">
        <v>4.7897075026607574</v>
      </c>
      <c r="R7156">
        <v>0.31758545509113573</v>
      </c>
      <c r="S7156">
        <v>0.14008015012588301</v>
      </c>
      <c r="T7156" t="str">
        <f t="shared" si="111"/>
        <v>N</v>
      </c>
    </row>
    <row r="7157" spans="1:20" x14ac:dyDescent="0.3">
      <c r="A7157" s="1">
        <v>7155</v>
      </c>
      <c r="B7157">
        <v>7155</v>
      </c>
      <c r="C7157" t="s">
        <v>64</v>
      </c>
      <c r="D7157" s="2">
        <v>44530</v>
      </c>
      <c r="E7157" s="2">
        <v>44865</v>
      </c>
      <c r="F7157" t="s">
        <v>34</v>
      </c>
      <c r="G7157" t="s">
        <v>56</v>
      </c>
      <c r="H7157" t="s">
        <v>21</v>
      </c>
      <c r="I7157">
        <v>0.34493157040906758</v>
      </c>
      <c r="J7157">
        <v>12.80562354630441</v>
      </c>
      <c r="K7157">
        <v>1.9682344426050439E-2</v>
      </c>
      <c r="L7157">
        <v>3.7177040983775149</v>
      </c>
      <c r="M7157">
        <v>5.6806317483791523E-2</v>
      </c>
      <c r="N7157">
        <v>8.2689162603248878E-2</v>
      </c>
      <c r="O7157">
        <v>0.81642972997641505</v>
      </c>
      <c r="P7157">
        <v>0.31982757591739158</v>
      </c>
      <c r="Q7157">
        <v>3.6708096270189601</v>
      </c>
      <c r="R7157">
        <v>0.29689035739768299</v>
      </c>
      <c r="S7157">
        <v>0.13124947573543669</v>
      </c>
      <c r="T7157" t="str">
        <f t="shared" si="111"/>
        <v>N</v>
      </c>
    </row>
    <row r="7158" spans="1:20" x14ac:dyDescent="0.3">
      <c r="A7158" s="1">
        <v>7156</v>
      </c>
      <c r="B7158">
        <v>7156</v>
      </c>
      <c r="C7158" t="s">
        <v>64</v>
      </c>
      <c r="D7158" s="2">
        <v>44530</v>
      </c>
      <c r="E7158" s="2">
        <v>44865</v>
      </c>
      <c r="F7158" t="s">
        <v>34</v>
      </c>
      <c r="G7158" t="s">
        <v>57</v>
      </c>
      <c r="H7158" t="s">
        <v>21</v>
      </c>
      <c r="I7158">
        <v>0.57233704421016995</v>
      </c>
      <c r="J7158">
        <v>7.2664568845385107</v>
      </c>
      <c r="K7158">
        <v>0.36963956232397488</v>
      </c>
      <c r="L7158">
        <v>3.7177040983775149</v>
      </c>
      <c r="M7158">
        <v>11.12352114916462</v>
      </c>
      <c r="N7158">
        <v>8.2689162603248878E-2</v>
      </c>
      <c r="O7158">
        <v>7.5514346773093016E-3</v>
      </c>
      <c r="P7158">
        <v>0.62525560990938933</v>
      </c>
      <c r="Q7158">
        <v>2.4762526059409251</v>
      </c>
      <c r="R7158">
        <v>0.20133094976467031</v>
      </c>
      <c r="S7158">
        <v>7.2312553394865378E-2</v>
      </c>
      <c r="T7158" t="str">
        <f t="shared" si="111"/>
        <v>N</v>
      </c>
    </row>
    <row r="7159" spans="1:20" x14ac:dyDescent="0.3">
      <c r="A7159" s="1">
        <v>7157</v>
      </c>
      <c r="B7159">
        <v>7157</v>
      </c>
      <c r="C7159" t="s">
        <v>64</v>
      </c>
      <c r="D7159" s="2">
        <v>44530</v>
      </c>
      <c r="E7159" s="2">
        <v>44865</v>
      </c>
      <c r="F7159" t="s">
        <v>34</v>
      </c>
      <c r="G7159" t="s">
        <v>58</v>
      </c>
      <c r="H7159" t="s">
        <v>21</v>
      </c>
      <c r="I7159">
        <v>1.0527330121537579</v>
      </c>
      <c r="J7159">
        <v>6.2678282200218298</v>
      </c>
      <c r="K7159">
        <v>0.93854825150815924</v>
      </c>
      <c r="L7159">
        <v>3.7177040983775149</v>
      </c>
      <c r="M7159">
        <v>17.833054076531329</v>
      </c>
      <c r="N7159">
        <v>8.2689162603248878E-2</v>
      </c>
      <c r="O7159">
        <v>1.763448163104277E-3</v>
      </c>
      <c r="P7159">
        <v>0.71258996959282672</v>
      </c>
      <c r="Q7159">
        <v>3.139471931761161</v>
      </c>
      <c r="R7159">
        <v>0.19057533399892421</v>
      </c>
      <c r="S7159">
        <v>5.5460078174921663E-2</v>
      </c>
      <c r="T7159" t="str">
        <f t="shared" si="111"/>
        <v>N</v>
      </c>
    </row>
    <row r="7160" spans="1:20" x14ac:dyDescent="0.3">
      <c r="A7160" s="1">
        <v>7158</v>
      </c>
      <c r="B7160">
        <v>7158</v>
      </c>
      <c r="C7160" t="s">
        <v>64</v>
      </c>
      <c r="D7160" s="2">
        <v>44530</v>
      </c>
      <c r="E7160" s="2">
        <v>44865</v>
      </c>
      <c r="F7160" t="s">
        <v>34</v>
      </c>
      <c r="G7160" t="s">
        <v>59</v>
      </c>
      <c r="H7160" t="s">
        <v>21</v>
      </c>
      <c r="I7160">
        <v>0.72003642894528275</v>
      </c>
      <c r="J7160">
        <v>17.718730340061711</v>
      </c>
      <c r="K7160">
        <v>4.2870198899816607</v>
      </c>
      <c r="L7160">
        <v>3.7177040983775149</v>
      </c>
      <c r="M7160">
        <v>1.255647240231639</v>
      </c>
      <c r="N7160">
        <v>8.2689162603248878E-2</v>
      </c>
      <c r="O7160">
        <v>0.28866590288949912</v>
      </c>
      <c r="P7160">
        <v>0.64350343782107977</v>
      </c>
      <c r="Q7160">
        <v>2.676548011456557</v>
      </c>
      <c r="R7160">
        <v>0.1977846320968322</v>
      </c>
      <c r="S7160">
        <v>6.8791361176656671E-2</v>
      </c>
      <c r="T7160" t="str">
        <f t="shared" si="111"/>
        <v>N</v>
      </c>
    </row>
    <row r="7161" spans="1:20" x14ac:dyDescent="0.3">
      <c r="A7161" s="1">
        <v>7159</v>
      </c>
      <c r="B7161">
        <v>7159</v>
      </c>
      <c r="C7161" t="s">
        <v>64</v>
      </c>
      <c r="D7161" s="2">
        <v>44530</v>
      </c>
      <c r="E7161" s="2">
        <v>44865</v>
      </c>
      <c r="F7161" t="s">
        <v>34</v>
      </c>
      <c r="G7161" t="s">
        <v>60</v>
      </c>
      <c r="H7161" t="s">
        <v>21</v>
      </c>
      <c r="I7161">
        <v>0.45701301434982639</v>
      </c>
      <c r="J7161">
        <v>11.315222186265711</v>
      </c>
      <c r="K7161">
        <v>-2.8341991078105842E-2</v>
      </c>
      <c r="L7161">
        <v>3.7177040983775149</v>
      </c>
      <c r="M7161">
        <v>0.20417782437215359</v>
      </c>
      <c r="N7161">
        <v>8.2689162603248878E-2</v>
      </c>
      <c r="O7161">
        <v>0.66101205960625664</v>
      </c>
      <c r="P7161">
        <v>0.27205482290824817</v>
      </c>
      <c r="Q7161">
        <v>4.3860779252953863</v>
      </c>
      <c r="R7161">
        <v>0.31155541190303992</v>
      </c>
      <c r="S7161">
        <v>0.14046794529533621</v>
      </c>
      <c r="T7161" t="str">
        <f t="shared" si="111"/>
        <v>N</v>
      </c>
    </row>
    <row r="7162" spans="1:20" x14ac:dyDescent="0.3">
      <c r="A7162" s="1">
        <v>7160</v>
      </c>
      <c r="B7162">
        <v>7160</v>
      </c>
      <c r="C7162" t="s">
        <v>64</v>
      </c>
      <c r="D7162" s="2">
        <v>44530</v>
      </c>
      <c r="E7162" s="2">
        <v>44865</v>
      </c>
      <c r="F7162" t="s">
        <v>35</v>
      </c>
      <c r="G7162" t="s">
        <v>19</v>
      </c>
      <c r="H7162" t="s">
        <v>21</v>
      </c>
      <c r="I7162">
        <v>-11.56649751796386</v>
      </c>
      <c r="J7162">
        <v>-0.1819203114200045</v>
      </c>
      <c r="K7162">
        <v>8.9154702627696229E-4</v>
      </c>
      <c r="L7162">
        <v>5.9489249662108072</v>
      </c>
      <c r="M7162">
        <v>34.068831367259897</v>
      </c>
      <c r="N7162">
        <v>3.4906143892646971E-2</v>
      </c>
      <c r="O7162">
        <v>1.645140516953628E-4</v>
      </c>
      <c r="P7162">
        <v>0.78343639996165859</v>
      </c>
      <c r="Q7162">
        <v>1.192023534133704</v>
      </c>
      <c r="R7162">
        <v>0.1605586554419639</v>
      </c>
      <c r="S7162">
        <v>4.1789196330251362E-2</v>
      </c>
      <c r="T7162" t="str">
        <f t="shared" si="111"/>
        <v>N</v>
      </c>
    </row>
    <row r="7163" spans="1:20" x14ac:dyDescent="0.3">
      <c r="A7163" s="1">
        <v>7161</v>
      </c>
      <c r="B7163">
        <v>7161</v>
      </c>
      <c r="C7163" t="s">
        <v>64</v>
      </c>
      <c r="D7163" s="2">
        <v>44530</v>
      </c>
      <c r="E7163" s="2">
        <v>44865</v>
      </c>
      <c r="F7163" t="s">
        <v>35</v>
      </c>
      <c r="G7163" t="s">
        <v>20</v>
      </c>
      <c r="H7163" t="s">
        <v>21</v>
      </c>
      <c r="I7163">
        <v>-0.12951704349071219</v>
      </c>
      <c r="J7163">
        <v>-0.46011981854643508</v>
      </c>
      <c r="K7163">
        <v>0.62854800390066745</v>
      </c>
      <c r="L7163">
        <v>5.9489249662108072</v>
      </c>
      <c r="M7163">
        <v>7.2146083273895956</v>
      </c>
      <c r="N7163">
        <v>3.4906143892646971E-2</v>
      </c>
      <c r="O7163">
        <v>2.285600943043593E-2</v>
      </c>
      <c r="P7163">
        <v>0.47680171264427662</v>
      </c>
      <c r="Q7163">
        <v>2.003635904876317</v>
      </c>
      <c r="R7163">
        <v>0.23285093226303191</v>
      </c>
      <c r="S7163">
        <v>0.1009589605367139</v>
      </c>
      <c r="T7163" t="str">
        <f t="shared" si="111"/>
        <v>N</v>
      </c>
    </row>
    <row r="7164" spans="1:20" x14ac:dyDescent="0.3">
      <c r="A7164" s="1">
        <v>7162</v>
      </c>
      <c r="B7164">
        <v>7162</v>
      </c>
      <c r="C7164" t="s">
        <v>64</v>
      </c>
      <c r="D7164" s="2">
        <v>44530</v>
      </c>
      <c r="E7164" s="2">
        <v>44865</v>
      </c>
      <c r="F7164" t="s">
        <v>35</v>
      </c>
      <c r="G7164" t="s">
        <v>22</v>
      </c>
      <c r="H7164" t="s">
        <v>21</v>
      </c>
      <c r="I7164">
        <v>-3.223316452738489</v>
      </c>
      <c r="J7164">
        <v>0.39667508119416239</v>
      </c>
      <c r="K7164">
        <v>0.3454444704424009</v>
      </c>
      <c r="L7164">
        <v>5.9489249662108072</v>
      </c>
      <c r="M7164">
        <v>58.920786155178497</v>
      </c>
      <c r="N7164">
        <v>3.4906143892646971E-2</v>
      </c>
      <c r="O7164">
        <v>1.6881824235590898E-5</v>
      </c>
      <c r="P7164">
        <v>0.88529813927117373</v>
      </c>
      <c r="Q7164">
        <v>1.1756821078307429</v>
      </c>
      <c r="R7164">
        <v>0.1246458583881071</v>
      </c>
      <c r="S7164">
        <v>2.2133445216986802E-2</v>
      </c>
      <c r="T7164" t="str">
        <f t="shared" si="111"/>
        <v>N</v>
      </c>
    </row>
    <row r="7165" spans="1:20" x14ac:dyDescent="0.3">
      <c r="A7165" s="1">
        <v>7163</v>
      </c>
      <c r="B7165">
        <v>7163</v>
      </c>
      <c r="C7165" t="s">
        <v>64</v>
      </c>
      <c r="D7165" s="2">
        <v>44530</v>
      </c>
      <c r="E7165" s="2">
        <v>44865</v>
      </c>
      <c r="F7165" t="s">
        <v>35</v>
      </c>
      <c r="G7165" t="s">
        <v>23</v>
      </c>
      <c r="H7165" t="s">
        <v>21</v>
      </c>
      <c r="I7165">
        <v>2.3442228616625669</v>
      </c>
      <c r="J7165">
        <v>-0.65451553951912744</v>
      </c>
      <c r="K7165">
        <v>0.55318467960472306</v>
      </c>
      <c r="L7165">
        <v>5.9489249662108072</v>
      </c>
      <c r="M7165">
        <v>6.4949334500841926</v>
      </c>
      <c r="N7165">
        <v>3.4906143892646971E-2</v>
      </c>
      <c r="O7165">
        <v>2.893750528145966E-2</v>
      </c>
      <c r="P7165">
        <v>0.58318085405763453</v>
      </c>
      <c r="Q7165">
        <v>1.812924322849133</v>
      </c>
      <c r="R7165">
        <v>0.22186730140843181</v>
      </c>
      <c r="S7165">
        <v>8.0431508900430868E-2</v>
      </c>
      <c r="T7165" t="str">
        <f t="shared" si="111"/>
        <v>N</v>
      </c>
    </row>
    <row r="7166" spans="1:20" x14ac:dyDescent="0.3">
      <c r="A7166" s="1">
        <v>7164</v>
      </c>
      <c r="B7166">
        <v>7164</v>
      </c>
      <c r="C7166" t="s">
        <v>64</v>
      </c>
      <c r="D7166" s="2">
        <v>44530</v>
      </c>
      <c r="E7166" s="2">
        <v>44865</v>
      </c>
      <c r="F7166" t="s">
        <v>35</v>
      </c>
      <c r="G7166" t="s">
        <v>24</v>
      </c>
      <c r="H7166" t="s">
        <v>21</v>
      </c>
      <c r="I7166">
        <v>3.949849252687248</v>
      </c>
      <c r="J7166">
        <v>-0.62733798859227774</v>
      </c>
      <c r="K7166">
        <v>9.6450778852790453</v>
      </c>
      <c r="L7166">
        <v>5.9489249662108072</v>
      </c>
      <c r="M7166">
        <v>12.336446271174919</v>
      </c>
      <c r="N7166">
        <v>3.4906143892646971E-2</v>
      </c>
      <c r="O7166">
        <v>5.6098120181991536E-3</v>
      </c>
      <c r="P7166">
        <v>0.73086866288387708</v>
      </c>
      <c r="Q7166">
        <v>1.3431515881481859</v>
      </c>
      <c r="R7166">
        <v>0.18733558557205421</v>
      </c>
      <c r="S7166">
        <v>5.1932930018606757E-2</v>
      </c>
      <c r="T7166" t="str">
        <f t="shared" si="111"/>
        <v>N</v>
      </c>
    </row>
    <row r="7167" spans="1:20" x14ac:dyDescent="0.3">
      <c r="A7167" s="1">
        <v>7165</v>
      </c>
      <c r="B7167">
        <v>7165</v>
      </c>
      <c r="C7167" t="s">
        <v>64</v>
      </c>
      <c r="D7167" s="2">
        <v>44530</v>
      </c>
      <c r="E7167" s="2">
        <v>44865</v>
      </c>
      <c r="F7167" t="s">
        <v>35</v>
      </c>
      <c r="G7167" t="s">
        <v>25</v>
      </c>
      <c r="H7167" t="s">
        <v>21</v>
      </c>
      <c r="I7167">
        <v>12.28277101633914</v>
      </c>
      <c r="J7167">
        <v>-0.7519102588308002</v>
      </c>
      <c r="K7167">
        <v>-1.2641604998331479</v>
      </c>
      <c r="L7167">
        <v>5.9489249662108072</v>
      </c>
      <c r="M7167">
        <v>3.9422634651052331</v>
      </c>
      <c r="N7167">
        <v>3.4906143892646971E-2</v>
      </c>
      <c r="O7167">
        <v>7.517992054840722E-2</v>
      </c>
      <c r="P7167">
        <v>0.54965134445678232</v>
      </c>
      <c r="Q7167">
        <v>1.897654806971713</v>
      </c>
      <c r="R7167">
        <v>0.21034262058333331</v>
      </c>
      <c r="S7167">
        <v>8.6901530913913269E-2</v>
      </c>
      <c r="T7167" t="str">
        <f t="shared" si="111"/>
        <v>N</v>
      </c>
    </row>
    <row r="7168" spans="1:20" x14ac:dyDescent="0.3">
      <c r="A7168" s="1">
        <v>7166</v>
      </c>
      <c r="B7168">
        <v>7166</v>
      </c>
      <c r="C7168" t="s">
        <v>64</v>
      </c>
      <c r="D7168" s="2">
        <v>44530</v>
      </c>
      <c r="E7168" s="2">
        <v>44865</v>
      </c>
      <c r="F7168" t="s">
        <v>35</v>
      </c>
      <c r="G7168" t="s">
        <v>26</v>
      </c>
      <c r="H7168" t="s">
        <v>21</v>
      </c>
      <c r="I7168">
        <v>1.736380618106012</v>
      </c>
      <c r="J7168">
        <v>-0.44727974051460978</v>
      </c>
      <c r="K7168">
        <v>0.281773024941325</v>
      </c>
      <c r="L7168">
        <v>5.9489249662108072</v>
      </c>
      <c r="M7168">
        <v>7.2364220598551636</v>
      </c>
      <c r="N7168">
        <v>3.4906143892646971E-2</v>
      </c>
      <c r="O7168">
        <v>2.269736658407032E-2</v>
      </c>
      <c r="P7168">
        <v>0.47161342826862662</v>
      </c>
      <c r="Q7168">
        <v>4.3508654552881421</v>
      </c>
      <c r="R7168">
        <v>0.30137719813756653</v>
      </c>
      <c r="S7168">
        <v>0.10196011786118039</v>
      </c>
      <c r="T7168" t="str">
        <f t="shared" si="111"/>
        <v>N</v>
      </c>
    </row>
    <row r="7169" spans="1:20" x14ac:dyDescent="0.3">
      <c r="A7169" s="1">
        <v>7167</v>
      </c>
      <c r="B7169">
        <v>7167</v>
      </c>
      <c r="C7169" t="s">
        <v>64</v>
      </c>
      <c r="D7169" s="2">
        <v>44530</v>
      </c>
      <c r="E7169" s="2">
        <v>44865</v>
      </c>
      <c r="F7169" t="s">
        <v>35</v>
      </c>
      <c r="G7169" t="s">
        <v>27</v>
      </c>
      <c r="H7169" t="s">
        <v>21</v>
      </c>
      <c r="I7169">
        <v>0.26727265528927779</v>
      </c>
      <c r="J7169">
        <v>-0.1235058421285276</v>
      </c>
      <c r="K7169">
        <v>0.34171383248854958</v>
      </c>
      <c r="L7169">
        <v>5.9489249662108072</v>
      </c>
      <c r="M7169">
        <v>52.590849317135188</v>
      </c>
      <c r="N7169">
        <v>3.4906143892646971E-2</v>
      </c>
      <c r="O7169">
        <v>2.7521936296818099E-5</v>
      </c>
      <c r="P7169">
        <v>0.84496477008210202</v>
      </c>
      <c r="Q7169">
        <v>0.87034780295692549</v>
      </c>
      <c r="R7169">
        <v>0.13196600882097631</v>
      </c>
      <c r="S7169">
        <v>2.9916374035145622E-2</v>
      </c>
      <c r="T7169" t="str">
        <f t="shared" si="111"/>
        <v>N</v>
      </c>
    </row>
    <row r="7170" spans="1:20" x14ac:dyDescent="0.3">
      <c r="A7170" s="1">
        <v>7168</v>
      </c>
      <c r="B7170">
        <v>7168</v>
      </c>
      <c r="C7170" t="s">
        <v>64</v>
      </c>
      <c r="D7170" s="2">
        <v>44530</v>
      </c>
      <c r="E7170" s="2">
        <v>44865</v>
      </c>
      <c r="F7170" t="s">
        <v>35</v>
      </c>
      <c r="G7170" t="s">
        <v>28</v>
      </c>
      <c r="H7170" t="s">
        <v>21</v>
      </c>
      <c r="I7170">
        <v>5.6990638372410913</v>
      </c>
      <c r="J7170">
        <v>-0.87168688048297682</v>
      </c>
      <c r="K7170">
        <v>0</v>
      </c>
      <c r="L7170">
        <v>5.9489249662108072</v>
      </c>
      <c r="M7170">
        <v>0</v>
      </c>
      <c r="N7170">
        <v>3.4906143892646971E-2</v>
      </c>
      <c r="O7170">
        <v>1</v>
      </c>
      <c r="P7170">
        <v>0.37299849230056897</v>
      </c>
      <c r="Q7170">
        <v>2.4761282700695721</v>
      </c>
      <c r="R7170">
        <v>0.27658553129928748</v>
      </c>
      <c r="S7170">
        <v>0.12098934954893729</v>
      </c>
      <c r="T7170" t="str">
        <f t="shared" si="111"/>
        <v>N</v>
      </c>
    </row>
    <row r="7171" spans="1:20" x14ac:dyDescent="0.3">
      <c r="A7171" s="1">
        <v>7169</v>
      </c>
      <c r="B7171">
        <v>7169</v>
      </c>
      <c r="C7171" t="s">
        <v>64</v>
      </c>
      <c r="D7171" s="2">
        <v>44530</v>
      </c>
      <c r="E7171" s="2">
        <v>44865</v>
      </c>
      <c r="F7171" t="s">
        <v>35</v>
      </c>
      <c r="G7171" t="s">
        <v>29</v>
      </c>
      <c r="H7171" t="s">
        <v>21</v>
      </c>
      <c r="I7171">
        <v>5.4346930234191229</v>
      </c>
      <c r="J7171">
        <v>-0.82850637299398933</v>
      </c>
      <c r="K7171">
        <v>0.85760105304989065</v>
      </c>
      <c r="L7171">
        <v>5.9489249662108072</v>
      </c>
      <c r="M7171">
        <v>2.5593480881274102</v>
      </c>
      <c r="N7171">
        <v>3.4906143892646971E-2</v>
      </c>
      <c r="O7171">
        <v>0.14072702471604809</v>
      </c>
      <c r="P7171">
        <v>0.3739321376091389</v>
      </c>
      <c r="Q7171">
        <v>2.44832403748376</v>
      </c>
      <c r="R7171">
        <v>0.27661343750060602</v>
      </c>
      <c r="S7171">
        <v>0.12080918867658511</v>
      </c>
      <c r="T7171" t="str">
        <f t="shared" ref="T7171:T7234" si="112">IF(AND(L7171&lt;0.05,M7171&lt;0.05,P7171&gt;0.6),"Y","N")</f>
        <v>N</v>
      </c>
    </row>
    <row r="7172" spans="1:20" x14ac:dyDescent="0.3">
      <c r="A7172" s="1">
        <v>7170</v>
      </c>
      <c r="B7172">
        <v>7170</v>
      </c>
      <c r="C7172" t="s">
        <v>64</v>
      </c>
      <c r="D7172" s="2">
        <v>44530</v>
      </c>
      <c r="E7172" s="2">
        <v>44865</v>
      </c>
      <c r="F7172" t="s">
        <v>35</v>
      </c>
      <c r="G7172" t="s">
        <v>30</v>
      </c>
      <c r="H7172" t="s">
        <v>21</v>
      </c>
      <c r="I7172">
        <v>5.2428947388671991</v>
      </c>
      <c r="J7172">
        <v>-0.89424882526424654</v>
      </c>
      <c r="K7172">
        <v>0.1005140608774024</v>
      </c>
      <c r="L7172">
        <v>5.9489249662108072</v>
      </c>
      <c r="M7172">
        <v>0.41889536276033762</v>
      </c>
      <c r="N7172">
        <v>3.4906143892646971E-2</v>
      </c>
      <c r="O7172">
        <v>0.53206412713892504</v>
      </c>
      <c r="P7172">
        <v>0.3744302505772632</v>
      </c>
      <c r="Q7172">
        <v>2.7100531565926071</v>
      </c>
      <c r="R7172">
        <v>0.2805590694120455</v>
      </c>
      <c r="S7172">
        <v>0.1207130703048185</v>
      </c>
      <c r="T7172" t="str">
        <f t="shared" si="112"/>
        <v>N</v>
      </c>
    </row>
    <row r="7173" spans="1:20" x14ac:dyDescent="0.3">
      <c r="A7173" s="1">
        <v>7171</v>
      </c>
      <c r="B7173">
        <v>7171</v>
      </c>
      <c r="C7173" t="s">
        <v>64</v>
      </c>
      <c r="D7173" s="2">
        <v>44530</v>
      </c>
      <c r="E7173" s="2">
        <v>44865</v>
      </c>
      <c r="F7173" t="s">
        <v>35</v>
      </c>
      <c r="G7173" t="s">
        <v>31</v>
      </c>
      <c r="H7173" t="s">
        <v>21</v>
      </c>
      <c r="I7173">
        <v>5.6310258475462396</v>
      </c>
      <c r="J7173">
        <v>-0.91203837150708134</v>
      </c>
      <c r="K7173">
        <v>6.2100649671134017E-2</v>
      </c>
      <c r="L7173">
        <v>5.9489249662108072</v>
      </c>
      <c r="M7173">
        <v>2.196268569081156E-2</v>
      </c>
      <c r="N7173">
        <v>3.4906143892646971E-2</v>
      </c>
      <c r="O7173">
        <v>0.8851321258022139</v>
      </c>
      <c r="P7173">
        <v>0.39774758891617651</v>
      </c>
      <c r="Q7173">
        <v>3.6405179123564042</v>
      </c>
      <c r="R7173">
        <v>0.30133391454740022</v>
      </c>
      <c r="S7173">
        <v>0.1162136399777865</v>
      </c>
      <c r="T7173" t="str">
        <f t="shared" si="112"/>
        <v>N</v>
      </c>
    </row>
    <row r="7174" spans="1:20" x14ac:dyDescent="0.3">
      <c r="A7174" s="1">
        <v>7172</v>
      </c>
      <c r="B7174">
        <v>7172</v>
      </c>
      <c r="C7174" t="s">
        <v>64</v>
      </c>
      <c r="D7174" s="2">
        <v>44530</v>
      </c>
      <c r="E7174" s="2">
        <v>44865</v>
      </c>
      <c r="F7174" t="s">
        <v>35</v>
      </c>
      <c r="G7174" t="s">
        <v>32</v>
      </c>
      <c r="H7174" t="s">
        <v>21</v>
      </c>
      <c r="I7174">
        <v>2.0401878437109309</v>
      </c>
      <c r="J7174">
        <v>-0.42547180561165221</v>
      </c>
      <c r="K7174">
        <v>0.49184259452725798</v>
      </c>
      <c r="L7174">
        <v>5.9489249662108072</v>
      </c>
      <c r="M7174">
        <v>15.825057185078199</v>
      </c>
      <c r="N7174">
        <v>3.4906143892646971E-2</v>
      </c>
      <c r="O7174">
        <v>2.6090795137704462E-3</v>
      </c>
      <c r="P7174">
        <v>0.68019411059235346</v>
      </c>
      <c r="Q7174">
        <v>2.078968348078666</v>
      </c>
      <c r="R7174">
        <v>0.21224665901492401</v>
      </c>
      <c r="S7174">
        <v>6.1711345293764493E-2</v>
      </c>
      <c r="T7174" t="str">
        <f t="shared" si="112"/>
        <v>N</v>
      </c>
    </row>
    <row r="7175" spans="1:20" x14ac:dyDescent="0.3">
      <c r="A7175" s="1">
        <v>7173</v>
      </c>
      <c r="B7175">
        <v>7173</v>
      </c>
      <c r="C7175" t="s">
        <v>64</v>
      </c>
      <c r="D7175" s="2">
        <v>44530</v>
      </c>
      <c r="E7175" s="2">
        <v>44865</v>
      </c>
      <c r="F7175" t="s">
        <v>35</v>
      </c>
      <c r="G7175" t="s">
        <v>33</v>
      </c>
      <c r="H7175" t="s">
        <v>21</v>
      </c>
      <c r="I7175">
        <v>5.6990638372410913</v>
      </c>
      <c r="J7175">
        <v>-0.87168688048297682</v>
      </c>
      <c r="K7175">
        <v>0</v>
      </c>
      <c r="L7175">
        <v>5.9489249662108072</v>
      </c>
      <c r="M7175">
        <v>0</v>
      </c>
      <c r="N7175">
        <v>3.4906143892646971E-2</v>
      </c>
      <c r="O7175">
        <v>1</v>
      </c>
      <c r="P7175">
        <v>0.37299849230056897</v>
      </c>
      <c r="Q7175">
        <v>2.4761282700695721</v>
      </c>
      <c r="R7175">
        <v>0.27658553129928748</v>
      </c>
      <c r="S7175">
        <v>0.12098934954893729</v>
      </c>
      <c r="T7175" t="str">
        <f t="shared" si="112"/>
        <v>N</v>
      </c>
    </row>
    <row r="7176" spans="1:20" x14ac:dyDescent="0.3">
      <c r="A7176" s="1">
        <v>7174</v>
      </c>
      <c r="B7176">
        <v>7174</v>
      </c>
      <c r="C7176" t="s">
        <v>64</v>
      </c>
      <c r="D7176" s="2">
        <v>44530</v>
      </c>
      <c r="E7176" s="2">
        <v>44865</v>
      </c>
      <c r="F7176" t="s">
        <v>35</v>
      </c>
      <c r="G7176" t="s">
        <v>34</v>
      </c>
      <c r="H7176" t="s">
        <v>21</v>
      </c>
      <c r="I7176">
        <v>5.0960183809133133</v>
      </c>
      <c r="J7176">
        <v>-0.76574381646098244</v>
      </c>
      <c r="K7176">
        <v>9.4160871481115063</v>
      </c>
      <c r="L7176">
        <v>5.9489249662108072</v>
      </c>
      <c r="M7176">
        <v>3.7177040983775149</v>
      </c>
      <c r="N7176">
        <v>3.4906143892646971E-2</v>
      </c>
      <c r="O7176">
        <v>8.2689162603248878E-2</v>
      </c>
      <c r="P7176">
        <v>0.55017513823659669</v>
      </c>
      <c r="Q7176">
        <v>2.8209353220156181</v>
      </c>
      <c r="R7176">
        <v>0.23274406946071691</v>
      </c>
      <c r="S7176">
        <v>8.6800457044170817E-2</v>
      </c>
      <c r="T7176" t="str">
        <f t="shared" si="112"/>
        <v>N</v>
      </c>
    </row>
    <row r="7177" spans="1:20" x14ac:dyDescent="0.3">
      <c r="A7177" s="1">
        <v>7175</v>
      </c>
      <c r="B7177">
        <v>7175</v>
      </c>
      <c r="C7177" t="s">
        <v>64</v>
      </c>
      <c r="D7177" s="2">
        <v>44530</v>
      </c>
      <c r="E7177" s="2">
        <v>44865</v>
      </c>
      <c r="F7177" t="s">
        <v>35</v>
      </c>
      <c r="G7177" t="s">
        <v>36</v>
      </c>
      <c r="H7177" t="s">
        <v>21</v>
      </c>
      <c r="I7177">
        <v>5.6022837636645626</v>
      </c>
      <c r="J7177">
        <v>-0.85938849787807692</v>
      </c>
      <c r="K7177">
        <v>5.2958940436375716E-3</v>
      </c>
      <c r="L7177">
        <v>5.9489249662108072</v>
      </c>
      <c r="M7177">
        <v>0.41935771338382533</v>
      </c>
      <c r="N7177">
        <v>3.4906143892646971E-2</v>
      </c>
      <c r="O7177">
        <v>0.53184241102395213</v>
      </c>
      <c r="P7177">
        <v>0.37385434439415172</v>
      </c>
      <c r="Q7177">
        <v>2.396710761558916</v>
      </c>
      <c r="R7177">
        <v>0.2756894396597479</v>
      </c>
      <c r="S7177">
        <v>0.1208242000447637</v>
      </c>
      <c r="T7177" t="str">
        <f t="shared" si="112"/>
        <v>N</v>
      </c>
    </row>
    <row r="7178" spans="1:20" x14ac:dyDescent="0.3">
      <c r="A7178" s="1">
        <v>7176</v>
      </c>
      <c r="B7178">
        <v>7176</v>
      </c>
      <c r="C7178" t="s">
        <v>64</v>
      </c>
      <c r="D7178" s="2">
        <v>44530</v>
      </c>
      <c r="E7178" s="2">
        <v>44865</v>
      </c>
      <c r="F7178" t="s">
        <v>35</v>
      </c>
      <c r="G7178" t="s">
        <v>37</v>
      </c>
      <c r="H7178" t="s">
        <v>21</v>
      </c>
      <c r="I7178">
        <v>1.4917656889690609</v>
      </c>
      <c r="J7178">
        <v>-0.48893319082758241</v>
      </c>
      <c r="K7178">
        <v>1.1719222061448791</v>
      </c>
      <c r="L7178">
        <v>5.9489249662108072</v>
      </c>
      <c r="M7178">
        <v>14.560322515265799</v>
      </c>
      <c r="N7178">
        <v>3.4906143892646971E-2</v>
      </c>
      <c r="O7178">
        <v>3.396820359826835E-3</v>
      </c>
      <c r="P7178">
        <v>0.68840051061270646</v>
      </c>
      <c r="Q7178">
        <v>2.3811335327094301</v>
      </c>
      <c r="R7178">
        <v>0.22056896959212349</v>
      </c>
      <c r="S7178">
        <v>6.0127797266513433E-2</v>
      </c>
      <c r="T7178" t="str">
        <f t="shared" si="112"/>
        <v>N</v>
      </c>
    </row>
    <row r="7179" spans="1:20" x14ac:dyDescent="0.3">
      <c r="A7179" s="1">
        <v>7177</v>
      </c>
      <c r="B7179">
        <v>7177</v>
      </c>
      <c r="C7179" t="s">
        <v>64</v>
      </c>
      <c r="D7179" s="2">
        <v>44530</v>
      </c>
      <c r="E7179" s="2">
        <v>44865</v>
      </c>
      <c r="F7179" t="s">
        <v>35</v>
      </c>
      <c r="G7179" t="s">
        <v>38</v>
      </c>
      <c r="H7179" t="s">
        <v>21</v>
      </c>
      <c r="I7179">
        <v>5.6990638372410913</v>
      </c>
      <c r="J7179">
        <v>-0.87168688048297682</v>
      </c>
      <c r="K7179">
        <v>0</v>
      </c>
      <c r="L7179">
        <v>5.9489249662108072</v>
      </c>
      <c r="M7179">
        <v>0</v>
      </c>
      <c r="N7179">
        <v>3.4906143892646971E-2</v>
      </c>
      <c r="O7179">
        <v>1</v>
      </c>
      <c r="P7179">
        <v>0.37299849230056897</v>
      </c>
      <c r="Q7179">
        <v>2.4761282700695721</v>
      </c>
      <c r="R7179">
        <v>0.27658553129928748</v>
      </c>
      <c r="S7179">
        <v>0.12098934954893729</v>
      </c>
      <c r="T7179" t="str">
        <f t="shared" si="112"/>
        <v>N</v>
      </c>
    </row>
    <row r="7180" spans="1:20" x14ac:dyDescent="0.3">
      <c r="A7180" s="1">
        <v>7178</v>
      </c>
      <c r="B7180">
        <v>7178</v>
      </c>
      <c r="C7180" t="s">
        <v>64</v>
      </c>
      <c r="D7180" s="2">
        <v>44530</v>
      </c>
      <c r="E7180" s="2">
        <v>44865</v>
      </c>
      <c r="F7180" t="s">
        <v>35</v>
      </c>
      <c r="G7180" t="s">
        <v>39</v>
      </c>
      <c r="H7180" t="s">
        <v>21</v>
      </c>
      <c r="I7180">
        <v>5.3449805775610022</v>
      </c>
      <c r="J7180">
        <v>-0.81032374999550449</v>
      </c>
      <c r="K7180">
        <v>1.0711293350802631</v>
      </c>
      <c r="L7180">
        <v>5.9489249662108072</v>
      </c>
      <c r="M7180">
        <v>1.617888035464438</v>
      </c>
      <c r="N7180">
        <v>3.4906143892646971E-2</v>
      </c>
      <c r="O7180">
        <v>0.2321694105289249</v>
      </c>
      <c r="P7180">
        <v>0.37830375887072443</v>
      </c>
      <c r="Q7180">
        <v>2.844545194083465</v>
      </c>
      <c r="R7180">
        <v>0.28359530689585222</v>
      </c>
      <c r="S7180">
        <v>0.1199656187546335</v>
      </c>
      <c r="T7180" t="str">
        <f t="shared" si="112"/>
        <v>N</v>
      </c>
    </row>
    <row r="7181" spans="1:20" x14ac:dyDescent="0.3">
      <c r="A7181" s="1">
        <v>7179</v>
      </c>
      <c r="B7181">
        <v>7179</v>
      </c>
      <c r="C7181" t="s">
        <v>64</v>
      </c>
      <c r="D7181" s="2">
        <v>44530</v>
      </c>
      <c r="E7181" s="2">
        <v>44865</v>
      </c>
      <c r="F7181" t="s">
        <v>35</v>
      </c>
      <c r="G7181" t="s">
        <v>40</v>
      </c>
      <c r="H7181" t="s">
        <v>21</v>
      </c>
      <c r="I7181">
        <v>9.4027492097718639</v>
      </c>
      <c r="J7181">
        <v>-0.21354810544753119</v>
      </c>
      <c r="K7181">
        <v>-1.240949399656285</v>
      </c>
      <c r="L7181">
        <v>5.9489249662108072</v>
      </c>
      <c r="M7181">
        <v>148.83569741408829</v>
      </c>
      <c r="N7181">
        <v>3.4906143892646971E-2</v>
      </c>
      <c r="O7181">
        <v>2.5007861000994418E-7</v>
      </c>
      <c r="P7181">
        <v>0.95342592836816709</v>
      </c>
      <c r="Q7181">
        <v>1.8801298401901529</v>
      </c>
      <c r="R7181">
        <v>7.7976297012101417E-2</v>
      </c>
      <c r="S7181">
        <v>8.9871660010143791E-3</v>
      </c>
      <c r="T7181" t="str">
        <f t="shared" si="112"/>
        <v>N</v>
      </c>
    </row>
    <row r="7182" spans="1:20" x14ac:dyDescent="0.3">
      <c r="A7182" s="1">
        <v>7180</v>
      </c>
      <c r="B7182">
        <v>7180</v>
      </c>
      <c r="C7182" t="s">
        <v>64</v>
      </c>
      <c r="D7182" s="2">
        <v>44530</v>
      </c>
      <c r="E7182" s="2">
        <v>44865</v>
      </c>
      <c r="F7182" t="s">
        <v>35</v>
      </c>
      <c r="G7182" t="s">
        <v>41</v>
      </c>
      <c r="H7182" t="s">
        <v>21</v>
      </c>
      <c r="I7182">
        <v>5.9533254275079486</v>
      </c>
      <c r="J7182">
        <v>-0.9160778289278243</v>
      </c>
      <c r="K7182">
        <v>5.2423227308366323E-3</v>
      </c>
      <c r="L7182">
        <v>5.9489249662108072</v>
      </c>
      <c r="M7182">
        <v>2.7629079781437631</v>
      </c>
      <c r="N7182">
        <v>3.4906143892646971E-2</v>
      </c>
      <c r="O7182">
        <v>0.12745305477056329</v>
      </c>
      <c r="P7182">
        <v>0.37359487490208743</v>
      </c>
      <c r="Q7182">
        <v>2.5236728258376289</v>
      </c>
      <c r="R7182">
        <v>0.27712748702293388</v>
      </c>
      <c r="S7182">
        <v>0.1208742685767961</v>
      </c>
      <c r="T7182" t="str">
        <f t="shared" si="112"/>
        <v>N</v>
      </c>
    </row>
    <row r="7183" spans="1:20" x14ac:dyDescent="0.3">
      <c r="A7183" s="1">
        <v>7181</v>
      </c>
      <c r="B7183">
        <v>7181</v>
      </c>
      <c r="C7183" t="s">
        <v>64</v>
      </c>
      <c r="D7183" s="2">
        <v>44530</v>
      </c>
      <c r="E7183" s="2">
        <v>44865</v>
      </c>
      <c r="F7183" t="s">
        <v>35</v>
      </c>
      <c r="G7183" t="s">
        <v>42</v>
      </c>
      <c r="H7183" t="s">
        <v>21</v>
      </c>
      <c r="I7183">
        <v>-3.2806121909663579</v>
      </c>
      <c r="J7183">
        <v>0.48678749444964969</v>
      </c>
      <c r="K7183">
        <v>0.36504091391225302</v>
      </c>
      <c r="L7183">
        <v>5.9489249662108072</v>
      </c>
      <c r="M7183">
        <v>56.797867075266389</v>
      </c>
      <c r="N7183">
        <v>3.4906143892646971E-2</v>
      </c>
      <c r="O7183">
        <v>1.9784045414475981E-5</v>
      </c>
      <c r="P7183">
        <v>0.89269940657779334</v>
      </c>
      <c r="Q7183">
        <v>1.47352511444017</v>
      </c>
      <c r="R7183">
        <v>0.1230847435025203</v>
      </c>
      <c r="S7183">
        <v>2.070525962848422E-2</v>
      </c>
      <c r="T7183" t="str">
        <f t="shared" si="112"/>
        <v>N</v>
      </c>
    </row>
    <row r="7184" spans="1:20" x14ac:dyDescent="0.3">
      <c r="A7184" s="1">
        <v>7182</v>
      </c>
      <c r="B7184">
        <v>7182</v>
      </c>
      <c r="C7184" t="s">
        <v>64</v>
      </c>
      <c r="D7184" s="2">
        <v>44530</v>
      </c>
      <c r="E7184" s="2">
        <v>44865</v>
      </c>
      <c r="F7184" t="s">
        <v>35</v>
      </c>
      <c r="G7184" t="s">
        <v>43</v>
      </c>
      <c r="H7184" t="s">
        <v>21</v>
      </c>
      <c r="I7184">
        <v>3.4260692989581081</v>
      </c>
      <c r="J7184">
        <v>-0.5073625820077784</v>
      </c>
      <c r="K7184">
        <v>0.53608728812525341</v>
      </c>
      <c r="L7184">
        <v>5.9489249662108072</v>
      </c>
      <c r="M7184">
        <v>9.3534998304457897</v>
      </c>
      <c r="N7184">
        <v>3.4906143892646971E-2</v>
      </c>
      <c r="O7184">
        <v>1.207844253335251E-2</v>
      </c>
      <c r="P7184">
        <v>0.57933470508536011</v>
      </c>
      <c r="Q7184">
        <v>2.0762166078780329</v>
      </c>
      <c r="R7184">
        <v>0.23135893897250009</v>
      </c>
      <c r="S7184">
        <v>8.1173681059045308E-2</v>
      </c>
      <c r="T7184" t="str">
        <f t="shared" si="112"/>
        <v>N</v>
      </c>
    </row>
    <row r="7185" spans="1:20" x14ac:dyDescent="0.3">
      <c r="A7185" s="1">
        <v>7183</v>
      </c>
      <c r="B7185">
        <v>7183</v>
      </c>
      <c r="C7185" t="s">
        <v>64</v>
      </c>
      <c r="D7185" s="2">
        <v>44530</v>
      </c>
      <c r="E7185" s="2">
        <v>44865</v>
      </c>
      <c r="F7185" t="s">
        <v>35</v>
      </c>
      <c r="G7185" t="s">
        <v>44</v>
      </c>
      <c r="H7185" t="s">
        <v>21</v>
      </c>
      <c r="I7185">
        <v>4.3470197822706904</v>
      </c>
      <c r="J7185">
        <v>-0.66636531227496731</v>
      </c>
      <c r="K7185">
        <v>2.4020126718250001</v>
      </c>
      <c r="L7185">
        <v>5.9489249662108072</v>
      </c>
      <c r="M7185">
        <v>3.7401893284196022</v>
      </c>
      <c r="N7185">
        <v>3.4906143892646971E-2</v>
      </c>
      <c r="O7185">
        <v>8.1896344898604423E-2</v>
      </c>
      <c r="P7185">
        <v>0.4056923800127471</v>
      </c>
      <c r="Q7185">
        <v>2.525541240713387</v>
      </c>
      <c r="R7185">
        <v>0.26917466644601462</v>
      </c>
      <c r="S7185">
        <v>0.1146805733180217</v>
      </c>
      <c r="T7185" t="str">
        <f t="shared" si="112"/>
        <v>N</v>
      </c>
    </row>
    <row r="7186" spans="1:20" x14ac:dyDescent="0.3">
      <c r="A7186" s="1">
        <v>7184</v>
      </c>
      <c r="B7186">
        <v>7184</v>
      </c>
      <c r="C7186" t="s">
        <v>64</v>
      </c>
      <c r="D7186" s="2">
        <v>44530</v>
      </c>
      <c r="E7186" s="2">
        <v>44865</v>
      </c>
      <c r="F7186" t="s">
        <v>35</v>
      </c>
      <c r="G7186" t="s">
        <v>45</v>
      </c>
      <c r="H7186" t="s">
        <v>21</v>
      </c>
      <c r="I7186">
        <v>9.6789661186513651</v>
      </c>
      <c r="J7186">
        <v>-1.3442370339098539</v>
      </c>
      <c r="K7186">
        <v>2.14430243273585</v>
      </c>
      <c r="L7186">
        <v>5.9489249662108072</v>
      </c>
      <c r="M7186">
        <v>2.2861795968232269E-2</v>
      </c>
      <c r="N7186">
        <v>3.4906143892646971E-2</v>
      </c>
      <c r="O7186">
        <v>0.88282370129104415</v>
      </c>
      <c r="P7186">
        <v>0.54965134445678232</v>
      </c>
      <c r="Q7186">
        <v>1.897654806971713</v>
      </c>
      <c r="R7186">
        <v>0.21034262058333331</v>
      </c>
      <c r="S7186">
        <v>8.6901530913913269E-2</v>
      </c>
      <c r="T7186" t="str">
        <f t="shared" si="112"/>
        <v>N</v>
      </c>
    </row>
    <row r="7187" spans="1:20" x14ac:dyDescent="0.3">
      <c r="A7187" s="1">
        <v>7185</v>
      </c>
      <c r="B7187">
        <v>7185</v>
      </c>
      <c r="C7187" t="s">
        <v>64</v>
      </c>
      <c r="D7187" s="2">
        <v>44530</v>
      </c>
      <c r="E7187" s="2">
        <v>44865</v>
      </c>
      <c r="F7187" t="s">
        <v>35</v>
      </c>
      <c r="G7187" t="s">
        <v>46</v>
      </c>
      <c r="H7187" t="s">
        <v>21</v>
      </c>
      <c r="I7187">
        <v>2.2340596926093039</v>
      </c>
      <c r="J7187">
        <v>-0.23276562622217181</v>
      </c>
      <c r="K7187">
        <v>-9.66667052286697E-2</v>
      </c>
      <c r="L7187">
        <v>5.9489249662108072</v>
      </c>
      <c r="M7187">
        <v>35.754579615511282</v>
      </c>
      <c r="N7187">
        <v>3.4906143892646971E-2</v>
      </c>
      <c r="O7187">
        <v>1.357716042113351E-4</v>
      </c>
      <c r="P7187">
        <v>0.79953781602434204</v>
      </c>
      <c r="Q7187">
        <v>1.0989258244567379</v>
      </c>
      <c r="R7187">
        <v>0.13751181568589771</v>
      </c>
      <c r="S7187">
        <v>3.8682186486863973E-2</v>
      </c>
      <c r="T7187" t="str">
        <f t="shared" si="112"/>
        <v>N</v>
      </c>
    </row>
    <row r="7188" spans="1:20" x14ac:dyDescent="0.3">
      <c r="A7188" s="1">
        <v>7186</v>
      </c>
      <c r="B7188">
        <v>7186</v>
      </c>
      <c r="C7188" t="s">
        <v>64</v>
      </c>
      <c r="D7188" s="2">
        <v>44530</v>
      </c>
      <c r="E7188" s="2">
        <v>44865</v>
      </c>
      <c r="F7188" t="s">
        <v>35</v>
      </c>
      <c r="G7188" t="s">
        <v>47</v>
      </c>
      <c r="H7188" t="s">
        <v>21</v>
      </c>
      <c r="I7188">
        <v>1.036953636004365</v>
      </c>
      <c r="J7188">
        <v>-0.16594639160624799</v>
      </c>
      <c r="K7188">
        <v>0.33425633904424079</v>
      </c>
      <c r="L7188">
        <v>5.9489249662108072</v>
      </c>
      <c r="M7188">
        <v>53.115426803753969</v>
      </c>
      <c r="N7188">
        <v>3.4906143892646971E-2</v>
      </c>
      <c r="O7188">
        <v>2.6380107002404629E-5</v>
      </c>
      <c r="P7188">
        <v>0.85050058140136908</v>
      </c>
      <c r="Q7188">
        <v>0.93082069822435975</v>
      </c>
      <c r="R7188">
        <v>0.13556848987272541</v>
      </c>
      <c r="S7188">
        <v>2.8848156172000011E-2</v>
      </c>
      <c r="T7188" t="str">
        <f t="shared" si="112"/>
        <v>N</v>
      </c>
    </row>
    <row r="7189" spans="1:20" x14ac:dyDescent="0.3">
      <c r="A7189" s="1">
        <v>7187</v>
      </c>
      <c r="B7189">
        <v>7187</v>
      </c>
      <c r="C7189" t="s">
        <v>64</v>
      </c>
      <c r="D7189" s="2">
        <v>44530</v>
      </c>
      <c r="E7189" s="2">
        <v>44865</v>
      </c>
      <c r="F7189" t="s">
        <v>35</v>
      </c>
      <c r="G7189" t="s">
        <v>48</v>
      </c>
      <c r="H7189" t="s">
        <v>21</v>
      </c>
      <c r="I7189">
        <v>-1.112768015192714</v>
      </c>
      <c r="J7189">
        <v>0.3178464809163129</v>
      </c>
      <c r="K7189">
        <v>2.084227471140768</v>
      </c>
      <c r="L7189">
        <v>5.9489249662108072</v>
      </c>
      <c r="M7189">
        <v>17.153052708828579</v>
      </c>
      <c r="N7189">
        <v>3.4906143892646971E-2</v>
      </c>
      <c r="O7189">
        <v>2.0066311349002971E-3</v>
      </c>
      <c r="P7189">
        <v>0.64569838739304042</v>
      </c>
      <c r="Q7189">
        <v>2.822389111572396</v>
      </c>
      <c r="R7189">
        <v>0.21974112620779179</v>
      </c>
      <c r="S7189">
        <v>6.8367812719845697E-2</v>
      </c>
      <c r="T7189" t="str">
        <f t="shared" si="112"/>
        <v>N</v>
      </c>
    </row>
    <row r="7190" spans="1:20" x14ac:dyDescent="0.3">
      <c r="A7190" s="1">
        <v>7188</v>
      </c>
      <c r="B7190">
        <v>7188</v>
      </c>
      <c r="C7190" t="s">
        <v>64</v>
      </c>
      <c r="D7190" s="2">
        <v>44530</v>
      </c>
      <c r="E7190" s="2">
        <v>44865</v>
      </c>
      <c r="F7190" t="s">
        <v>35</v>
      </c>
      <c r="G7190" t="s">
        <v>49</v>
      </c>
      <c r="H7190" t="s">
        <v>21</v>
      </c>
      <c r="I7190">
        <v>2.5188570567918078</v>
      </c>
      <c r="J7190">
        <v>-0.34908080267540242</v>
      </c>
      <c r="K7190">
        <v>4.3951015462699869</v>
      </c>
      <c r="L7190">
        <v>5.9489249662108072</v>
      </c>
      <c r="M7190">
        <v>8.3880073381092153</v>
      </c>
      <c r="N7190">
        <v>3.4906143892646971E-2</v>
      </c>
      <c r="O7190">
        <v>1.5936843850337501E-2</v>
      </c>
      <c r="P7190">
        <v>0.48314691322587922</v>
      </c>
      <c r="Q7190">
        <v>3.0903227758450602</v>
      </c>
      <c r="R7190">
        <v>0.28250825565595178</v>
      </c>
      <c r="S7190">
        <v>9.9734558869894199E-2</v>
      </c>
      <c r="T7190" t="str">
        <f t="shared" si="112"/>
        <v>N</v>
      </c>
    </row>
    <row r="7191" spans="1:20" x14ac:dyDescent="0.3">
      <c r="A7191" s="1">
        <v>7189</v>
      </c>
      <c r="B7191">
        <v>7189</v>
      </c>
      <c r="C7191" t="s">
        <v>64</v>
      </c>
      <c r="D7191" s="2">
        <v>44530</v>
      </c>
      <c r="E7191" s="2">
        <v>44865</v>
      </c>
      <c r="F7191" t="s">
        <v>35</v>
      </c>
      <c r="G7191" t="s">
        <v>50</v>
      </c>
      <c r="H7191" t="s">
        <v>21</v>
      </c>
      <c r="I7191">
        <v>1.0985383358353951</v>
      </c>
      <c r="J7191">
        <v>-0.41620945083875222</v>
      </c>
      <c r="K7191">
        <v>-3.5041705196385089</v>
      </c>
      <c r="L7191">
        <v>5.9489249662108072</v>
      </c>
      <c r="M7191">
        <v>39.051354853401953</v>
      </c>
      <c r="N7191">
        <v>3.4906143892646971E-2</v>
      </c>
      <c r="O7191">
        <v>9.5162663164192731E-5</v>
      </c>
      <c r="P7191">
        <v>0.86662583812334726</v>
      </c>
      <c r="Q7191">
        <v>3.4589243441035831</v>
      </c>
      <c r="R7191">
        <v>0.13345950479500759</v>
      </c>
      <c r="S7191">
        <v>2.5736545915654309E-2</v>
      </c>
      <c r="T7191" t="str">
        <f t="shared" si="112"/>
        <v>N</v>
      </c>
    </row>
    <row r="7192" spans="1:20" x14ac:dyDescent="0.3">
      <c r="A7192" s="1">
        <v>7190</v>
      </c>
      <c r="B7192">
        <v>7190</v>
      </c>
      <c r="C7192" t="s">
        <v>64</v>
      </c>
      <c r="D7192" s="2">
        <v>44530</v>
      </c>
      <c r="E7192" s="2">
        <v>44865</v>
      </c>
      <c r="F7192" t="s">
        <v>35</v>
      </c>
      <c r="G7192" t="s">
        <v>51</v>
      </c>
      <c r="H7192" t="s">
        <v>21</v>
      </c>
      <c r="I7192">
        <v>3.987323675056603</v>
      </c>
      <c r="J7192">
        <v>-0.52562285014165744</v>
      </c>
      <c r="K7192">
        <v>-5.5491508959701182E-2</v>
      </c>
      <c r="L7192">
        <v>5.9489249662108072</v>
      </c>
      <c r="M7192">
        <v>6.8121680429157454</v>
      </c>
      <c r="N7192">
        <v>3.4906143892646971E-2</v>
      </c>
      <c r="O7192">
        <v>2.60402100337392E-2</v>
      </c>
      <c r="P7192">
        <v>0.49725831693892553</v>
      </c>
      <c r="Q7192">
        <v>3.54810138181006</v>
      </c>
      <c r="R7192">
        <v>0.27348593058281923</v>
      </c>
      <c r="S7192">
        <v>9.7011551771030269E-2</v>
      </c>
      <c r="T7192" t="str">
        <f t="shared" si="112"/>
        <v>N</v>
      </c>
    </row>
    <row r="7193" spans="1:20" x14ac:dyDescent="0.3">
      <c r="A7193" s="1">
        <v>7191</v>
      </c>
      <c r="B7193">
        <v>7191</v>
      </c>
      <c r="C7193" t="s">
        <v>64</v>
      </c>
      <c r="D7193" s="2">
        <v>44530</v>
      </c>
      <c r="E7193" s="2">
        <v>44865</v>
      </c>
      <c r="F7193" t="s">
        <v>35</v>
      </c>
      <c r="G7193" t="s">
        <v>52</v>
      </c>
      <c r="H7193" t="s">
        <v>21</v>
      </c>
      <c r="I7193">
        <v>2.446255547775348</v>
      </c>
      <c r="J7193">
        <v>-0.35853762260175381</v>
      </c>
      <c r="K7193">
        <v>0.3893706895187653</v>
      </c>
      <c r="L7193">
        <v>5.9489249662108072</v>
      </c>
      <c r="M7193">
        <v>14.15640263203872</v>
      </c>
      <c r="N7193">
        <v>3.4906143892646971E-2</v>
      </c>
      <c r="O7193">
        <v>3.706907618431985E-3</v>
      </c>
      <c r="P7193">
        <v>0.62790195432548057</v>
      </c>
      <c r="Q7193">
        <v>2.9459322669465422</v>
      </c>
      <c r="R7193">
        <v>0.2426909952590067</v>
      </c>
      <c r="S7193">
        <v>7.1801901529353715E-2</v>
      </c>
      <c r="T7193" t="str">
        <f t="shared" si="112"/>
        <v>N</v>
      </c>
    </row>
    <row r="7194" spans="1:20" x14ac:dyDescent="0.3">
      <c r="A7194" s="1">
        <v>7192</v>
      </c>
      <c r="B7194">
        <v>7192</v>
      </c>
      <c r="C7194" t="s">
        <v>64</v>
      </c>
      <c r="D7194" s="2">
        <v>44530</v>
      </c>
      <c r="E7194" s="2">
        <v>44865</v>
      </c>
      <c r="F7194" t="s">
        <v>35</v>
      </c>
      <c r="G7194" t="s">
        <v>53</v>
      </c>
      <c r="H7194" t="s">
        <v>21</v>
      </c>
      <c r="I7194">
        <v>1.015245704807292</v>
      </c>
      <c r="J7194">
        <v>-2.3757703306060259E-2</v>
      </c>
      <c r="K7194">
        <v>1.2010480943264821</v>
      </c>
      <c r="L7194">
        <v>5.9489249662108072</v>
      </c>
      <c r="M7194">
        <v>21.42893956208091</v>
      </c>
      <c r="N7194">
        <v>3.4906143892646971E-2</v>
      </c>
      <c r="O7194">
        <v>9.3740476036842813E-4</v>
      </c>
      <c r="P7194">
        <v>0.68195123809530289</v>
      </c>
      <c r="Q7194">
        <v>3.9095979200429678</v>
      </c>
      <c r="R7194">
        <v>0.2206651278443702</v>
      </c>
      <c r="S7194">
        <v>6.1372281175025079E-2</v>
      </c>
      <c r="T7194" t="str">
        <f t="shared" si="112"/>
        <v>N</v>
      </c>
    </row>
    <row r="7195" spans="1:20" x14ac:dyDescent="0.3">
      <c r="A7195" s="1">
        <v>7193</v>
      </c>
      <c r="B7195">
        <v>7193</v>
      </c>
      <c r="C7195" t="s">
        <v>64</v>
      </c>
      <c r="D7195" s="2">
        <v>44530</v>
      </c>
      <c r="E7195" s="2">
        <v>44865</v>
      </c>
      <c r="F7195" t="s">
        <v>35</v>
      </c>
      <c r="G7195" t="s">
        <v>54</v>
      </c>
      <c r="H7195" t="s">
        <v>21</v>
      </c>
      <c r="I7195">
        <v>4.1918121972419442</v>
      </c>
      <c r="J7195">
        <v>-0.61277812008700716</v>
      </c>
      <c r="K7195">
        <v>5.3111677683766372</v>
      </c>
      <c r="L7195">
        <v>5.9489249662108072</v>
      </c>
      <c r="M7195">
        <v>11.292008524292591</v>
      </c>
      <c r="N7195">
        <v>3.4906143892646971E-2</v>
      </c>
      <c r="O7195">
        <v>7.2379529086040277E-3</v>
      </c>
      <c r="P7195">
        <v>0.69770757853358023</v>
      </c>
      <c r="Q7195">
        <v>2.196098517350328</v>
      </c>
      <c r="R7195">
        <v>0.2009990978081494</v>
      </c>
      <c r="S7195">
        <v>5.8331858851491142E-2</v>
      </c>
      <c r="T7195" t="str">
        <f t="shared" si="112"/>
        <v>N</v>
      </c>
    </row>
    <row r="7196" spans="1:20" x14ac:dyDescent="0.3">
      <c r="A7196" s="1">
        <v>7194</v>
      </c>
      <c r="B7196">
        <v>7194</v>
      </c>
      <c r="C7196" t="s">
        <v>64</v>
      </c>
      <c r="D7196" s="2">
        <v>44530</v>
      </c>
      <c r="E7196" s="2">
        <v>44865</v>
      </c>
      <c r="F7196" t="s">
        <v>35</v>
      </c>
      <c r="G7196" t="s">
        <v>55</v>
      </c>
      <c r="H7196" t="s">
        <v>21</v>
      </c>
      <c r="I7196">
        <v>6.9330817406687553</v>
      </c>
      <c r="J7196">
        <v>-1.3021918881699339</v>
      </c>
      <c r="K7196">
        <v>-2.6740712690588251</v>
      </c>
      <c r="L7196">
        <v>5.9489249662108072</v>
      </c>
      <c r="M7196">
        <v>2.1371468221332351E-3</v>
      </c>
      <c r="N7196">
        <v>3.4906143892646971E-2</v>
      </c>
      <c r="O7196">
        <v>0.96403768503871379</v>
      </c>
      <c r="P7196">
        <v>0.54965134445678232</v>
      </c>
      <c r="Q7196">
        <v>1.8976548069717141</v>
      </c>
      <c r="R7196">
        <v>0.21034262058333331</v>
      </c>
      <c r="S7196">
        <v>8.6901530913913269E-2</v>
      </c>
      <c r="T7196" t="str">
        <f t="shared" si="112"/>
        <v>N</v>
      </c>
    </row>
    <row r="7197" spans="1:20" x14ac:dyDescent="0.3">
      <c r="A7197" s="1">
        <v>7195</v>
      </c>
      <c r="B7197">
        <v>7195</v>
      </c>
      <c r="C7197" t="s">
        <v>64</v>
      </c>
      <c r="D7197" s="2">
        <v>44530</v>
      </c>
      <c r="E7197" s="2">
        <v>44865</v>
      </c>
      <c r="F7197" t="s">
        <v>35</v>
      </c>
      <c r="G7197" t="s">
        <v>56</v>
      </c>
      <c r="H7197" t="s">
        <v>21</v>
      </c>
      <c r="I7197">
        <v>6.0764139830863746</v>
      </c>
      <c r="J7197">
        <v>-0.92296092761024973</v>
      </c>
      <c r="K7197">
        <v>-1.0257245825888269E-2</v>
      </c>
      <c r="L7197">
        <v>5.9489249662108072</v>
      </c>
      <c r="M7197">
        <v>5.6806317483791523E-2</v>
      </c>
      <c r="N7197">
        <v>3.4906143892646971E-2</v>
      </c>
      <c r="O7197">
        <v>0.81642972997641505</v>
      </c>
      <c r="P7197">
        <v>0.38596494364454348</v>
      </c>
      <c r="Q7197">
        <v>3.3662181612747868</v>
      </c>
      <c r="R7197">
        <v>0.29712038532609708</v>
      </c>
      <c r="S7197">
        <v>0.11848727819057391</v>
      </c>
      <c r="T7197" t="str">
        <f t="shared" si="112"/>
        <v>N</v>
      </c>
    </row>
    <row r="7198" spans="1:20" x14ac:dyDescent="0.3">
      <c r="A7198" s="1">
        <v>7196</v>
      </c>
      <c r="B7198">
        <v>7196</v>
      </c>
      <c r="C7198" t="s">
        <v>64</v>
      </c>
      <c r="D7198" s="2">
        <v>44530</v>
      </c>
      <c r="E7198" s="2">
        <v>44865</v>
      </c>
      <c r="F7198" t="s">
        <v>35</v>
      </c>
      <c r="G7198" t="s">
        <v>57</v>
      </c>
      <c r="H7198" t="s">
        <v>21</v>
      </c>
      <c r="I7198">
        <v>0.18044154246203489</v>
      </c>
      <c r="J7198">
        <v>6.4302910827519058E-2</v>
      </c>
      <c r="K7198">
        <v>0.45203815171441858</v>
      </c>
      <c r="L7198">
        <v>5.9489249662108072</v>
      </c>
      <c r="M7198">
        <v>11.12352114916462</v>
      </c>
      <c r="N7198">
        <v>3.4906143892646971E-2</v>
      </c>
      <c r="O7198">
        <v>7.5514346773093016E-3</v>
      </c>
      <c r="P7198">
        <v>0.52712960759198935</v>
      </c>
      <c r="Q7198">
        <v>3.254383379521661</v>
      </c>
      <c r="R7198">
        <v>0.262027804244369</v>
      </c>
      <c r="S7198">
        <v>9.1247437997903677E-2</v>
      </c>
      <c r="T7198" t="str">
        <f t="shared" si="112"/>
        <v>N</v>
      </c>
    </row>
    <row r="7199" spans="1:20" x14ac:dyDescent="0.3">
      <c r="A7199" s="1">
        <v>7197</v>
      </c>
      <c r="B7199">
        <v>7197</v>
      </c>
      <c r="C7199" t="s">
        <v>64</v>
      </c>
      <c r="D7199" s="2">
        <v>44530</v>
      </c>
      <c r="E7199" s="2">
        <v>44865</v>
      </c>
      <c r="F7199" t="s">
        <v>35</v>
      </c>
      <c r="G7199" t="s">
        <v>58</v>
      </c>
      <c r="H7199" t="s">
        <v>21</v>
      </c>
      <c r="I7199">
        <v>-2.3217191738973741</v>
      </c>
      <c r="J7199">
        <v>0.62113728794333378</v>
      </c>
      <c r="K7199">
        <v>1.576671992799245</v>
      </c>
      <c r="L7199">
        <v>5.9489249662108072</v>
      </c>
      <c r="M7199">
        <v>17.833054076531329</v>
      </c>
      <c r="N7199">
        <v>3.4906143892646971E-2</v>
      </c>
      <c r="O7199">
        <v>1.763448163104277E-3</v>
      </c>
      <c r="P7199">
        <v>0.68247862668439996</v>
      </c>
      <c r="Q7199">
        <v>3.1735318428624089</v>
      </c>
      <c r="R7199">
        <v>0.19760001970082691</v>
      </c>
      <c r="S7199">
        <v>6.1270513632888678E-2</v>
      </c>
      <c r="T7199" t="str">
        <f t="shared" si="112"/>
        <v>N</v>
      </c>
    </row>
    <row r="7200" spans="1:20" x14ac:dyDescent="0.3">
      <c r="A7200" s="1">
        <v>7198</v>
      </c>
      <c r="B7200">
        <v>7198</v>
      </c>
      <c r="C7200" t="s">
        <v>64</v>
      </c>
      <c r="D7200" s="2">
        <v>44530</v>
      </c>
      <c r="E7200" s="2">
        <v>44865</v>
      </c>
      <c r="F7200" t="s">
        <v>35</v>
      </c>
      <c r="G7200" t="s">
        <v>59</v>
      </c>
      <c r="H7200" t="s">
        <v>21</v>
      </c>
      <c r="I7200">
        <v>5.4735493848009193</v>
      </c>
      <c r="J7200">
        <v>-0.8310709329677195</v>
      </c>
      <c r="K7200">
        <v>0.38605648011319471</v>
      </c>
      <c r="L7200">
        <v>5.9489249662108072</v>
      </c>
      <c r="M7200">
        <v>1.255647240231639</v>
      </c>
      <c r="N7200">
        <v>3.4906143892646971E-2</v>
      </c>
      <c r="O7200">
        <v>0.28866590288949912</v>
      </c>
      <c r="P7200">
        <v>0.37586207128471788</v>
      </c>
      <c r="Q7200">
        <v>2.7445157265246749</v>
      </c>
      <c r="R7200">
        <v>0.28202637408867148</v>
      </c>
      <c r="S7200">
        <v>0.12043677901374759</v>
      </c>
      <c r="T7200" t="str">
        <f t="shared" si="112"/>
        <v>N</v>
      </c>
    </row>
    <row r="7201" spans="1:20" x14ac:dyDescent="0.3">
      <c r="A7201" s="1">
        <v>7199</v>
      </c>
      <c r="B7201">
        <v>7199</v>
      </c>
      <c r="C7201" t="s">
        <v>64</v>
      </c>
      <c r="D7201" s="2">
        <v>44530</v>
      </c>
      <c r="E7201" s="2">
        <v>44865</v>
      </c>
      <c r="F7201" t="s">
        <v>35</v>
      </c>
      <c r="G7201" t="s">
        <v>60</v>
      </c>
      <c r="H7201" t="s">
        <v>21</v>
      </c>
      <c r="I7201">
        <v>5.9837901474833899</v>
      </c>
      <c r="J7201">
        <v>-0.91439163820619063</v>
      </c>
      <c r="K7201">
        <v>7.2804646575143947E-2</v>
      </c>
      <c r="L7201">
        <v>5.9489249662108072</v>
      </c>
      <c r="M7201">
        <v>0.20417782437215359</v>
      </c>
      <c r="N7201">
        <v>3.4906143892646971E-2</v>
      </c>
      <c r="O7201">
        <v>0.66101205960625664</v>
      </c>
      <c r="P7201">
        <v>0.37928472313089961</v>
      </c>
      <c r="Q7201">
        <v>3.0855315794395519</v>
      </c>
      <c r="R7201">
        <v>0.28716771086459147</v>
      </c>
      <c r="S7201">
        <v>0.1197763269805119</v>
      </c>
      <c r="T7201" t="str">
        <f t="shared" si="112"/>
        <v>N</v>
      </c>
    </row>
    <row r="7202" spans="1:20" x14ac:dyDescent="0.3">
      <c r="A7202" s="1">
        <v>7200</v>
      </c>
      <c r="B7202">
        <v>7200</v>
      </c>
      <c r="C7202" t="s">
        <v>64</v>
      </c>
      <c r="D7202" s="2">
        <v>44530</v>
      </c>
      <c r="E7202" s="2">
        <v>44865</v>
      </c>
      <c r="F7202" t="s">
        <v>36</v>
      </c>
      <c r="G7202" t="s">
        <v>19</v>
      </c>
      <c r="H7202" t="s">
        <v>21</v>
      </c>
      <c r="I7202">
        <v>-13.90957245850111</v>
      </c>
      <c r="J7202">
        <v>6.1851494222041944E-4</v>
      </c>
      <c r="K7202">
        <v>9.7593639675058719E-4</v>
      </c>
      <c r="L7202">
        <v>0.41935771338382533</v>
      </c>
      <c r="M7202">
        <v>34.068831367259897</v>
      </c>
      <c r="N7202">
        <v>0.53184241102395213</v>
      </c>
      <c r="O7202">
        <v>1.645140516953628E-4</v>
      </c>
      <c r="P7202">
        <v>0.77309429970572963</v>
      </c>
      <c r="Q7202">
        <v>1.2860306828363091</v>
      </c>
      <c r="R7202">
        <v>0.16494662320447029</v>
      </c>
      <c r="S7202">
        <v>4.3784859765776292E-2</v>
      </c>
      <c r="T7202" t="str">
        <f t="shared" si="112"/>
        <v>N</v>
      </c>
    </row>
    <row r="7203" spans="1:20" x14ac:dyDescent="0.3">
      <c r="A7203" s="1">
        <v>7201</v>
      </c>
      <c r="B7203">
        <v>7201</v>
      </c>
      <c r="C7203" t="s">
        <v>64</v>
      </c>
      <c r="D7203" s="2">
        <v>44530</v>
      </c>
      <c r="E7203" s="2">
        <v>44865</v>
      </c>
      <c r="F7203" t="s">
        <v>36</v>
      </c>
      <c r="G7203" t="s">
        <v>20</v>
      </c>
      <c r="H7203" t="s">
        <v>21</v>
      </c>
      <c r="I7203">
        <v>-4.5920455606200079</v>
      </c>
      <c r="J7203">
        <v>2.6039990626200209E-2</v>
      </c>
      <c r="K7203">
        <v>0.92370427177989645</v>
      </c>
      <c r="L7203">
        <v>0.41935771338382533</v>
      </c>
      <c r="M7203">
        <v>7.2146083273895956</v>
      </c>
      <c r="N7203">
        <v>0.53184241102395213</v>
      </c>
      <c r="O7203">
        <v>2.285600943043593E-2</v>
      </c>
      <c r="P7203">
        <v>0.44144212998757948</v>
      </c>
      <c r="Q7203">
        <v>2.270416959019895</v>
      </c>
      <c r="R7203">
        <v>0.24634136187745401</v>
      </c>
      <c r="S7203">
        <v>0.10778212260797081</v>
      </c>
      <c r="T7203" t="str">
        <f t="shared" si="112"/>
        <v>N</v>
      </c>
    </row>
    <row r="7204" spans="1:20" x14ac:dyDescent="0.3">
      <c r="A7204" s="1">
        <v>7202</v>
      </c>
      <c r="B7204">
        <v>7202</v>
      </c>
      <c r="C7204" t="s">
        <v>64</v>
      </c>
      <c r="D7204" s="2">
        <v>44530</v>
      </c>
      <c r="E7204" s="2">
        <v>44865</v>
      </c>
      <c r="F7204" t="s">
        <v>36</v>
      </c>
      <c r="G7204" t="s">
        <v>22</v>
      </c>
      <c r="H7204" t="s">
        <v>21</v>
      </c>
      <c r="I7204">
        <v>-0.56588469951951703</v>
      </c>
      <c r="J7204">
        <v>-7.7317723000624597E-3</v>
      </c>
      <c r="K7204">
        <v>0.28344606377954962</v>
      </c>
      <c r="L7204">
        <v>0.41935771338382533</v>
      </c>
      <c r="M7204">
        <v>58.920786155178497</v>
      </c>
      <c r="N7204">
        <v>0.53184241102395213</v>
      </c>
      <c r="O7204">
        <v>1.6881824235590898E-5</v>
      </c>
      <c r="P7204">
        <v>0.85675246321379894</v>
      </c>
      <c r="Q7204">
        <v>1.679295650145826</v>
      </c>
      <c r="R7204">
        <v>0.1358583570406503</v>
      </c>
      <c r="S7204">
        <v>2.7641761762011881E-2</v>
      </c>
      <c r="T7204" t="str">
        <f t="shared" si="112"/>
        <v>N</v>
      </c>
    </row>
    <row r="7205" spans="1:20" x14ac:dyDescent="0.3">
      <c r="A7205" s="1">
        <v>7203</v>
      </c>
      <c r="B7205">
        <v>7203</v>
      </c>
      <c r="C7205" t="s">
        <v>64</v>
      </c>
      <c r="D7205" s="2">
        <v>44530</v>
      </c>
      <c r="E7205" s="2">
        <v>44865</v>
      </c>
      <c r="F7205" t="s">
        <v>36</v>
      </c>
      <c r="G7205" t="s">
        <v>23</v>
      </c>
      <c r="H7205" t="s">
        <v>21</v>
      </c>
      <c r="I7205">
        <v>-2.2361872714080429</v>
      </c>
      <c r="J7205">
        <v>1.8206382038807589E-2</v>
      </c>
      <c r="K7205">
        <v>0.69979050603422377</v>
      </c>
      <c r="L7205">
        <v>0.41935771338382533</v>
      </c>
      <c r="M7205">
        <v>6.4949334500841926</v>
      </c>
      <c r="N7205">
        <v>0.53184241102395213</v>
      </c>
      <c r="O7205">
        <v>2.893750528145966E-2</v>
      </c>
      <c r="P7205">
        <v>0.40447574959191301</v>
      </c>
      <c r="Q7205">
        <v>3.746252074256712</v>
      </c>
      <c r="R7205">
        <v>0.30143687209270292</v>
      </c>
      <c r="S7205">
        <v>0.11491534041419391</v>
      </c>
      <c r="T7205" t="str">
        <f t="shared" si="112"/>
        <v>N</v>
      </c>
    </row>
    <row r="7206" spans="1:20" x14ac:dyDescent="0.3">
      <c r="A7206" s="1">
        <v>7204</v>
      </c>
      <c r="B7206">
        <v>7204</v>
      </c>
      <c r="C7206" t="s">
        <v>64</v>
      </c>
      <c r="D7206" s="2">
        <v>44530</v>
      </c>
      <c r="E7206" s="2">
        <v>44865</v>
      </c>
      <c r="F7206" t="s">
        <v>36</v>
      </c>
      <c r="G7206" t="s">
        <v>24</v>
      </c>
      <c r="H7206" t="s">
        <v>21</v>
      </c>
      <c r="I7206">
        <v>6.0866099383862227E-3</v>
      </c>
      <c r="J7206">
        <v>2.3285033205292179E-2</v>
      </c>
      <c r="K7206">
        <v>11.33043286042003</v>
      </c>
      <c r="L7206">
        <v>0.41935771338382533</v>
      </c>
      <c r="M7206">
        <v>12.336446271174919</v>
      </c>
      <c r="N7206">
        <v>0.53184241102395213</v>
      </c>
      <c r="O7206">
        <v>5.6098120181991536E-3</v>
      </c>
      <c r="P7206">
        <v>0.57013288816511176</v>
      </c>
      <c r="Q7206">
        <v>2.784163375252537</v>
      </c>
      <c r="R7206">
        <v>0.24333500746687739</v>
      </c>
      <c r="S7206">
        <v>8.2949309714124966E-2</v>
      </c>
      <c r="T7206" t="str">
        <f t="shared" si="112"/>
        <v>N</v>
      </c>
    </row>
    <row r="7207" spans="1:20" x14ac:dyDescent="0.3">
      <c r="A7207" s="1">
        <v>7205</v>
      </c>
      <c r="B7207">
        <v>7205</v>
      </c>
      <c r="C7207" t="s">
        <v>64</v>
      </c>
      <c r="D7207" s="2">
        <v>44530</v>
      </c>
      <c r="E7207" s="2">
        <v>44865</v>
      </c>
      <c r="F7207" t="s">
        <v>36</v>
      </c>
      <c r="G7207" t="s">
        <v>25</v>
      </c>
      <c r="H7207" t="s">
        <v>21</v>
      </c>
      <c r="I7207">
        <v>9.103223091581393</v>
      </c>
      <c r="J7207">
        <v>2.4087481105918129E-2</v>
      </c>
      <c r="K7207">
        <v>-1.51923526711865</v>
      </c>
      <c r="L7207">
        <v>0.41935771338382533</v>
      </c>
      <c r="M7207">
        <v>3.9422634651052331</v>
      </c>
      <c r="N7207">
        <v>0.53184241102395213</v>
      </c>
      <c r="O7207">
        <v>7.517992054840722E-2</v>
      </c>
      <c r="P7207">
        <v>0.30171967000202998</v>
      </c>
      <c r="Q7207">
        <v>4.3288232615982372</v>
      </c>
      <c r="R7207">
        <v>0.31089046671471371</v>
      </c>
      <c r="S7207">
        <v>0.13474366790481701</v>
      </c>
      <c r="T7207" t="str">
        <f t="shared" si="112"/>
        <v>N</v>
      </c>
    </row>
    <row r="7208" spans="1:20" x14ac:dyDescent="0.3">
      <c r="A7208" s="1">
        <v>7206</v>
      </c>
      <c r="B7208">
        <v>7206</v>
      </c>
      <c r="C7208" t="s">
        <v>64</v>
      </c>
      <c r="D7208" s="2">
        <v>44530</v>
      </c>
      <c r="E7208" s="2">
        <v>44865</v>
      </c>
      <c r="F7208" t="s">
        <v>36</v>
      </c>
      <c r="G7208" t="s">
        <v>26</v>
      </c>
      <c r="H7208" t="s">
        <v>21</v>
      </c>
      <c r="I7208">
        <v>-3.2781849371005372</v>
      </c>
      <c r="J7208">
        <v>-0.15207288007936451</v>
      </c>
      <c r="K7208">
        <v>0.87793360372587814</v>
      </c>
      <c r="L7208">
        <v>0.41935771338382533</v>
      </c>
      <c r="M7208">
        <v>7.2364220598551636</v>
      </c>
      <c r="N7208">
        <v>0.53184241102395213</v>
      </c>
      <c r="O7208">
        <v>2.269736658407032E-2</v>
      </c>
      <c r="P7208">
        <v>0.69740563835950375</v>
      </c>
      <c r="Q7208">
        <v>2.0092461189891928</v>
      </c>
      <c r="R7208">
        <v>0.17458956102216039</v>
      </c>
      <c r="S7208">
        <v>5.8390122738922988E-2</v>
      </c>
      <c r="T7208" t="str">
        <f t="shared" si="112"/>
        <v>N</v>
      </c>
    </row>
    <row r="7209" spans="1:20" x14ac:dyDescent="0.3">
      <c r="A7209" s="1">
        <v>7207</v>
      </c>
      <c r="B7209">
        <v>7207</v>
      </c>
      <c r="C7209" t="s">
        <v>64</v>
      </c>
      <c r="D7209" s="2">
        <v>44530</v>
      </c>
      <c r="E7209" s="2">
        <v>44865</v>
      </c>
      <c r="F7209" t="s">
        <v>36</v>
      </c>
      <c r="G7209" t="s">
        <v>27</v>
      </c>
      <c r="H7209" t="s">
        <v>21</v>
      </c>
      <c r="I7209">
        <v>-0.52582434400689571</v>
      </c>
      <c r="J7209">
        <v>-3.4194046674035578E-3</v>
      </c>
      <c r="K7209">
        <v>0.36433273970520119</v>
      </c>
      <c r="L7209">
        <v>0.41935771338382533</v>
      </c>
      <c r="M7209">
        <v>52.590849317135188</v>
      </c>
      <c r="N7209">
        <v>0.53184241102395213</v>
      </c>
      <c r="O7209">
        <v>2.7521936296818099E-5</v>
      </c>
      <c r="P7209">
        <v>0.84059781644676668</v>
      </c>
      <c r="Q7209">
        <v>0.99270515758246936</v>
      </c>
      <c r="R7209">
        <v>0.13562500481640949</v>
      </c>
      <c r="S7209">
        <v>3.075904326857094E-2</v>
      </c>
      <c r="T7209" t="str">
        <f t="shared" si="112"/>
        <v>N</v>
      </c>
    </row>
    <row r="7210" spans="1:20" x14ac:dyDescent="0.3">
      <c r="A7210" s="1">
        <v>7208</v>
      </c>
      <c r="B7210">
        <v>7208</v>
      </c>
      <c r="C7210" t="s">
        <v>64</v>
      </c>
      <c r="D7210" s="2">
        <v>44530</v>
      </c>
      <c r="E7210" s="2">
        <v>44865</v>
      </c>
      <c r="F7210" t="s">
        <v>36</v>
      </c>
      <c r="G7210" t="s">
        <v>28</v>
      </c>
      <c r="H7210" t="s">
        <v>21</v>
      </c>
      <c r="I7210">
        <v>0.27421797423997618</v>
      </c>
      <c r="J7210">
        <v>3.4837452929594247E-2</v>
      </c>
      <c r="K7210">
        <v>0</v>
      </c>
      <c r="L7210">
        <v>0.41935771338382533</v>
      </c>
      <c r="M7210">
        <v>0</v>
      </c>
      <c r="N7210">
        <v>0.53184241102395213</v>
      </c>
      <c r="O7210">
        <v>1</v>
      </c>
      <c r="P7210">
        <v>4.0247942811787119E-2</v>
      </c>
      <c r="Q7210">
        <v>5.4507221050704011</v>
      </c>
      <c r="R7210">
        <v>0.41473644092408518</v>
      </c>
      <c r="S7210">
        <v>0.1851985612499058</v>
      </c>
      <c r="T7210" t="str">
        <f t="shared" si="112"/>
        <v>N</v>
      </c>
    </row>
    <row r="7211" spans="1:20" x14ac:dyDescent="0.3">
      <c r="A7211" s="1">
        <v>7209</v>
      </c>
      <c r="B7211">
        <v>7209</v>
      </c>
      <c r="C7211" t="s">
        <v>64</v>
      </c>
      <c r="D7211" s="2">
        <v>44530</v>
      </c>
      <c r="E7211" s="2">
        <v>44865</v>
      </c>
      <c r="F7211" t="s">
        <v>36</v>
      </c>
      <c r="G7211" t="s">
        <v>29</v>
      </c>
      <c r="H7211" t="s">
        <v>21</v>
      </c>
      <c r="I7211">
        <v>0.4085117172217399</v>
      </c>
      <c r="J7211">
        <v>-4.4972005553192704E-3</v>
      </c>
      <c r="K7211">
        <v>9.2554907991789168</v>
      </c>
      <c r="L7211">
        <v>0.41935771338382533</v>
      </c>
      <c r="M7211">
        <v>2.5593480881274102</v>
      </c>
      <c r="N7211">
        <v>0.53184241102395213</v>
      </c>
      <c r="O7211">
        <v>0.14072702471604809</v>
      </c>
      <c r="P7211">
        <v>0.2042912369535429</v>
      </c>
      <c r="Q7211">
        <v>4.0459767891731122</v>
      </c>
      <c r="R7211">
        <v>0.3542823348318076</v>
      </c>
      <c r="S7211">
        <v>0.1535439460498568</v>
      </c>
      <c r="T7211" t="str">
        <f t="shared" si="112"/>
        <v>N</v>
      </c>
    </row>
    <row r="7212" spans="1:20" x14ac:dyDescent="0.3">
      <c r="A7212" s="1">
        <v>7210</v>
      </c>
      <c r="B7212">
        <v>7210</v>
      </c>
      <c r="C7212" t="s">
        <v>64</v>
      </c>
      <c r="D7212" s="2">
        <v>44530</v>
      </c>
      <c r="E7212" s="2">
        <v>44865</v>
      </c>
      <c r="F7212" t="s">
        <v>36</v>
      </c>
      <c r="G7212" t="s">
        <v>30</v>
      </c>
      <c r="H7212" t="s">
        <v>21</v>
      </c>
      <c r="I7212">
        <v>2.1604356235794699</v>
      </c>
      <c r="J7212">
        <v>2.20559208295001E-2</v>
      </c>
      <c r="K7212">
        <v>-0.31070195745503992</v>
      </c>
      <c r="L7212">
        <v>0.41935771338382533</v>
      </c>
      <c r="M7212">
        <v>0.41889536276033762</v>
      </c>
      <c r="N7212">
        <v>0.53184241102395213</v>
      </c>
      <c r="O7212">
        <v>0.53206412713892504</v>
      </c>
      <c r="P7212">
        <v>5.089845131554338E-2</v>
      </c>
      <c r="Q7212">
        <v>5.0856667539868896</v>
      </c>
      <c r="R7212">
        <v>0.41050886185432239</v>
      </c>
      <c r="S7212">
        <v>0.1831433858150604</v>
      </c>
      <c r="T7212" t="str">
        <f t="shared" si="112"/>
        <v>N</v>
      </c>
    </row>
    <row r="7213" spans="1:20" x14ac:dyDescent="0.3">
      <c r="A7213" s="1">
        <v>7211</v>
      </c>
      <c r="B7213">
        <v>7211</v>
      </c>
      <c r="C7213" t="s">
        <v>64</v>
      </c>
      <c r="D7213" s="2">
        <v>44530</v>
      </c>
      <c r="E7213" s="2">
        <v>44865</v>
      </c>
      <c r="F7213" t="s">
        <v>36</v>
      </c>
      <c r="G7213" t="s">
        <v>31</v>
      </c>
      <c r="H7213" t="s">
        <v>21</v>
      </c>
      <c r="I7213">
        <v>-6.4825873468538191</v>
      </c>
      <c r="J7213">
        <v>0.45628708881536167</v>
      </c>
      <c r="K7213">
        <v>0.99027783735488983</v>
      </c>
      <c r="L7213">
        <v>0.41935771338382533</v>
      </c>
      <c r="M7213">
        <v>2.196268569081156E-2</v>
      </c>
      <c r="N7213">
        <v>0.53184241102395213</v>
      </c>
      <c r="O7213">
        <v>0.8851321258022139</v>
      </c>
      <c r="P7213">
        <v>0.64647036546569847</v>
      </c>
      <c r="Q7213">
        <v>2.9339947084831342</v>
      </c>
      <c r="R7213">
        <v>0.21060569910900101</v>
      </c>
      <c r="S7213">
        <v>6.8218847966603519E-2</v>
      </c>
      <c r="T7213" t="str">
        <f t="shared" si="112"/>
        <v>N</v>
      </c>
    </row>
    <row r="7214" spans="1:20" x14ac:dyDescent="0.3">
      <c r="A7214" s="1">
        <v>7212</v>
      </c>
      <c r="B7214">
        <v>7212</v>
      </c>
      <c r="C7214" t="s">
        <v>64</v>
      </c>
      <c r="D7214" s="2">
        <v>44530</v>
      </c>
      <c r="E7214" s="2">
        <v>44865</v>
      </c>
      <c r="F7214" t="s">
        <v>36</v>
      </c>
      <c r="G7214" t="s">
        <v>32</v>
      </c>
      <c r="H7214" t="s">
        <v>21</v>
      </c>
      <c r="I7214">
        <v>-0.7736779862253238</v>
      </c>
      <c r="J7214">
        <v>7.1481304357074267E-3</v>
      </c>
      <c r="K7214">
        <v>0.59848923644002217</v>
      </c>
      <c r="L7214">
        <v>0.41935771338382533</v>
      </c>
      <c r="M7214">
        <v>15.825057185078199</v>
      </c>
      <c r="N7214">
        <v>0.53184241102395213</v>
      </c>
      <c r="O7214">
        <v>2.6090795137704462E-3</v>
      </c>
      <c r="P7214">
        <v>0.6144017943946064</v>
      </c>
      <c r="Q7214">
        <v>2.5666715242455802</v>
      </c>
      <c r="R7214">
        <v>0.23888828834982689</v>
      </c>
      <c r="S7214">
        <v>7.4406959968265948E-2</v>
      </c>
      <c r="T7214" t="str">
        <f t="shared" si="112"/>
        <v>N</v>
      </c>
    </row>
    <row r="7215" spans="1:20" x14ac:dyDescent="0.3">
      <c r="A7215" s="1">
        <v>7213</v>
      </c>
      <c r="B7215">
        <v>7213</v>
      </c>
      <c r="C7215" t="s">
        <v>64</v>
      </c>
      <c r="D7215" s="2">
        <v>44530</v>
      </c>
      <c r="E7215" s="2">
        <v>44865</v>
      </c>
      <c r="F7215" t="s">
        <v>36</v>
      </c>
      <c r="G7215" t="s">
        <v>33</v>
      </c>
      <c r="H7215" t="s">
        <v>21</v>
      </c>
      <c r="I7215">
        <v>0.27421797423997618</v>
      </c>
      <c r="J7215">
        <v>3.4837452929594247E-2</v>
      </c>
      <c r="K7215">
        <v>0</v>
      </c>
      <c r="L7215">
        <v>0.41935771338382533</v>
      </c>
      <c r="M7215">
        <v>0</v>
      </c>
      <c r="N7215">
        <v>0.53184241102395213</v>
      </c>
      <c r="O7215">
        <v>1</v>
      </c>
      <c r="P7215">
        <v>4.0247942811787119E-2</v>
      </c>
      <c r="Q7215">
        <v>5.4507221050704011</v>
      </c>
      <c r="R7215">
        <v>0.41473644092408518</v>
      </c>
      <c r="S7215">
        <v>0.1851985612499058</v>
      </c>
      <c r="T7215" t="str">
        <f t="shared" si="112"/>
        <v>N</v>
      </c>
    </row>
    <row r="7216" spans="1:20" x14ac:dyDescent="0.3">
      <c r="A7216" s="1">
        <v>7214</v>
      </c>
      <c r="B7216">
        <v>7214</v>
      </c>
      <c r="C7216" t="s">
        <v>64</v>
      </c>
      <c r="D7216" s="2">
        <v>44530</v>
      </c>
      <c r="E7216" s="2">
        <v>44865</v>
      </c>
      <c r="F7216" t="s">
        <v>36</v>
      </c>
      <c r="G7216" t="s">
        <v>34</v>
      </c>
      <c r="H7216" t="s">
        <v>21</v>
      </c>
      <c r="I7216">
        <v>0.22646949930884069</v>
      </c>
      <c r="J7216">
        <v>5.896248553573389E-2</v>
      </c>
      <c r="K7216">
        <v>13.202758927188979</v>
      </c>
      <c r="L7216">
        <v>0.41935771338382533</v>
      </c>
      <c r="M7216">
        <v>3.7177040983775149</v>
      </c>
      <c r="N7216">
        <v>0.53184241102395213</v>
      </c>
      <c r="O7216">
        <v>8.2689162603248878E-2</v>
      </c>
      <c r="P7216">
        <v>0.38011215198046261</v>
      </c>
      <c r="Q7216">
        <v>4.1290315758847003</v>
      </c>
      <c r="R7216">
        <v>0.29503619437424738</v>
      </c>
      <c r="S7216">
        <v>0.1196166621677844</v>
      </c>
      <c r="T7216" t="str">
        <f t="shared" si="112"/>
        <v>N</v>
      </c>
    </row>
    <row r="7217" spans="1:20" x14ac:dyDescent="0.3">
      <c r="A7217" s="1">
        <v>7215</v>
      </c>
      <c r="B7217">
        <v>7215</v>
      </c>
      <c r="C7217" t="s">
        <v>64</v>
      </c>
      <c r="D7217" s="2">
        <v>44530</v>
      </c>
      <c r="E7217" s="2">
        <v>44865</v>
      </c>
      <c r="F7217" t="s">
        <v>36</v>
      </c>
      <c r="G7217" t="s">
        <v>35</v>
      </c>
      <c r="H7217" t="s">
        <v>21</v>
      </c>
      <c r="I7217">
        <v>5.6022837636645617</v>
      </c>
      <c r="J7217">
        <v>5.2958940436375586E-3</v>
      </c>
      <c r="K7217">
        <v>-0.8593884978780767</v>
      </c>
      <c r="L7217">
        <v>0.41935771338382533</v>
      </c>
      <c r="M7217">
        <v>5.9489249662108072</v>
      </c>
      <c r="N7217">
        <v>0.53184241102395213</v>
      </c>
      <c r="O7217">
        <v>3.4906143892646971E-2</v>
      </c>
      <c r="P7217">
        <v>0.37385434439415149</v>
      </c>
      <c r="Q7217">
        <v>2.396710761558924</v>
      </c>
      <c r="R7217">
        <v>0.2756894396597479</v>
      </c>
      <c r="S7217">
        <v>0.1208242000447637</v>
      </c>
      <c r="T7217" t="str">
        <f t="shared" si="112"/>
        <v>N</v>
      </c>
    </row>
    <row r="7218" spans="1:20" x14ac:dyDescent="0.3">
      <c r="A7218" s="1">
        <v>7216</v>
      </c>
      <c r="B7218">
        <v>7216</v>
      </c>
      <c r="C7218" t="s">
        <v>64</v>
      </c>
      <c r="D7218" s="2">
        <v>44530</v>
      </c>
      <c r="E7218" s="2">
        <v>44865</v>
      </c>
      <c r="F7218" t="s">
        <v>36</v>
      </c>
      <c r="G7218" t="s">
        <v>37</v>
      </c>
      <c r="H7218" t="s">
        <v>21</v>
      </c>
      <c r="I7218">
        <v>-1.9210241306949729</v>
      </c>
      <c r="J7218">
        <v>-4.5837627640885363E-3</v>
      </c>
      <c r="K7218">
        <v>1.46439493150863</v>
      </c>
      <c r="L7218">
        <v>0.41935771338382533</v>
      </c>
      <c r="M7218">
        <v>14.560322515265799</v>
      </c>
      <c r="N7218">
        <v>0.53184241102395213</v>
      </c>
      <c r="O7218">
        <v>3.396820359826835E-3</v>
      </c>
      <c r="P7218">
        <v>0.59347662493042308</v>
      </c>
      <c r="Q7218">
        <v>2.3046566340548069</v>
      </c>
      <c r="R7218">
        <v>0.2411401446376811</v>
      </c>
      <c r="S7218">
        <v>7.8444785414590837E-2</v>
      </c>
      <c r="T7218" t="str">
        <f t="shared" si="112"/>
        <v>N</v>
      </c>
    </row>
    <row r="7219" spans="1:20" x14ac:dyDescent="0.3">
      <c r="A7219" s="1">
        <v>7217</v>
      </c>
      <c r="B7219">
        <v>7217</v>
      </c>
      <c r="C7219" t="s">
        <v>64</v>
      </c>
      <c r="D7219" s="2">
        <v>44530</v>
      </c>
      <c r="E7219" s="2">
        <v>44865</v>
      </c>
      <c r="F7219" t="s">
        <v>36</v>
      </c>
      <c r="G7219" t="s">
        <v>38</v>
      </c>
      <c r="H7219" t="s">
        <v>21</v>
      </c>
      <c r="I7219">
        <v>0.27421797423997618</v>
      </c>
      <c r="J7219">
        <v>3.4837452929594247E-2</v>
      </c>
      <c r="K7219">
        <v>0</v>
      </c>
      <c r="L7219">
        <v>0.41935771338382533</v>
      </c>
      <c r="M7219">
        <v>0</v>
      </c>
      <c r="N7219">
        <v>0.53184241102395213</v>
      </c>
      <c r="O7219">
        <v>1</v>
      </c>
      <c r="P7219">
        <v>4.0247942811787119E-2</v>
      </c>
      <c r="Q7219">
        <v>5.4507221050704011</v>
      </c>
      <c r="R7219">
        <v>0.41473644092408518</v>
      </c>
      <c r="S7219">
        <v>0.1851985612499058</v>
      </c>
      <c r="T7219" t="str">
        <f t="shared" si="112"/>
        <v>N</v>
      </c>
    </row>
    <row r="7220" spans="1:20" x14ac:dyDescent="0.3">
      <c r="A7220" s="1">
        <v>7218</v>
      </c>
      <c r="B7220">
        <v>7218</v>
      </c>
      <c r="C7220" t="s">
        <v>64</v>
      </c>
      <c r="D7220" s="2">
        <v>44530</v>
      </c>
      <c r="E7220" s="2">
        <v>44865</v>
      </c>
      <c r="F7220" t="s">
        <v>36</v>
      </c>
      <c r="G7220" t="s">
        <v>39</v>
      </c>
      <c r="H7220" t="s">
        <v>21</v>
      </c>
      <c r="I7220">
        <v>0.48301315245012821</v>
      </c>
      <c r="J7220">
        <v>3.1328450844177709E-3</v>
      </c>
      <c r="K7220">
        <v>4.6113720762850807</v>
      </c>
      <c r="L7220">
        <v>0.41935771338382533</v>
      </c>
      <c r="M7220">
        <v>1.617888035464438</v>
      </c>
      <c r="N7220">
        <v>0.53184241102395213</v>
      </c>
      <c r="O7220">
        <v>0.2321694105289249</v>
      </c>
      <c r="P7220">
        <v>0.13950201239918</v>
      </c>
      <c r="Q7220">
        <v>5.5411934588268084</v>
      </c>
      <c r="R7220">
        <v>0.38579577686568939</v>
      </c>
      <c r="S7220">
        <v>0.1660459991396081</v>
      </c>
      <c r="T7220" t="str">
        <f t="shared" si="112"/>
        <v>N</v>
      </c>
    </row>
    <row r="7221" spans="1:20" x14ac:dyDescent="0.3">
      <c r="A7221" s="1">
        <v>7219</v>
      </c>
      <c r="B7221">
        <v>7219</v>
      </c>
      <c r="C7221" t="s">
        <v>64</v>
      </c>
      <c r="D7221" s="2">
        <v>44530</v>
      </c>
      <c r="E7221" s="2">
        <v>44865</v>
      </c>
      <c r="F7221" t="s">
        <v>36</v>
      </c>
      <c r="G7221" t="s">
        <v>40</v>
      </c>
      <c r="H7221" t="s">
        <v>21</v>
      </c>
      <c r="I7221">
        <v>8.5998441332249858</v>
      </c>
      <c r="J7221">
        <v>2.490230048581963E-2</v>
      </c>
      <c r="K7221">
        <v>-1.336989813049938</v>
      </c>
      <c r="L7221">
        <v>0.41935771338382533</v>
      </c>
      <c r="M7221">
        <v>148.83569741408829</v>
      </c>
      <c r="N7221">
        <v>0.53184241102395213</v>
      </c>
      <c r="O7221">
        <v>2.5007861000994418E-7</v>
      </c>
      <c r="P7221">
        <v>0.95753378655348387</v>
      </c>
      <c r="Q7221">
        <v>1.838552980140401</v>
      </c>
      <c r="R7221">
        <v>7.6797287161238972E-2</v>
      </c>
      <c r="S7221">
        <v>8.1944931225960208E-3</v>
      </c>
      <c r="T7221" t="str">
        <f t="shared" si="112"/>
        <v>N</v>
      </c>
    </row>
    <row r="7222" spans="1:20" x14ac:dyDescent="0.3">
      <c r="A7222" s="1">
        <v>7220</v>
      </c>
      <c r="B7222">
        <v>7220</v>
      </c>
      <c r="C7222" t="s">
        <v>64</v>
      </c>
      <c r="D7222" s="2">
        <v>44530</v>
      </c>
      <c r="E7222" s="2">
        <v>44865</v>
      </c>
      <c r="F7222" t="s">
        <v>36</v>
      </c>
      <c r="G7222" t="s">
        <v>41</v>
      </c>
      <c r="H7222" t="s">
        <v>21</v>
      </c>
      <c r="I7222">
        <v>0.48004402471671859</v>
      </c>
      <c r="J7222">
        <v>2.4954864983875402E-2</v>
      </c>
      <c r="K7222">
        <v>-5.9255607795048522E-2</v>
      </c>
      <c r="L7222">
        <v>0.41935771338382533</v>
      </c>
      <c r="M7222">
        <v>2.7629079781437631</v>
      </c>
      <c r="N7222">
        <v>0.53184241102395213</v>
      </c>
      <c r="O7222">
        <v>0.12745305477056329</v>
      </c>
      <c r="P7222">
        <v>0.2367966668079734</v>
      </c>
      <c r="Q7222">
        <v>3.067574684407905</v>
      </c>
      <c r="R7222">
        <v>0.33113676447683887</v>
      </c>
      <c r="S7222">
        <v>0.14727153559054831</v>
      </c>
      <c r="T7222" t="str">
        <f t="shared" si="112"/>
        <v>N</v>
      </c>
    </row>
    <row r="7223" spans="1:20" x14ac:dyDescent="0.3">
      <c r="A7223" s="1">
        <v>7221</v>
      </c>
      <c r="B7223">
        <v>7221</v>
      </c>
      <c r="C7223" t="s">
        <v>64</v>
      </c>
      <c r="D7223" s="2">
        <v>44530</v>
      </c>
      <c r="E7223" s="2">
        <v>44865</v>
      </c>
      <c r="F7223" t="s">
        <v>36</v>
      </c>
      <c r="G7223" t="s">
        <v>42</v>
      </c>
      <c r="H7223" t="s">
        <v>21</v>
      </c>
      <c r="I7223">
        <v>-0.1161466808040876</v>
      </c>
      <c r="J7223">
        <v>-1.4492282659444409E-2</v>
      </c>
      <c r="K7223">
        <v>0.28957189559945778</v>
      </c>
      <c r="L7223">
        <v>0.41935771338382533</v>
      </c>
      <c r="M7223">
        <v>56.797867075266389</v>
      </c>
      <c r="N7223">
        <v>0.53184241102395213</v>
      </c>
      <c r="O7223">
        <v>1.9784045414475981E-5</v>
      </c>
      <c r="P7223">
        <v>0.85663311935260689</v>
      </c>
      <c r="Q7223">
        <v>1.830175860143487</v>
      </c>
      <c r="R7223">
        <v>0.13208591194070571</v>
      </c>
      <c r="S7223">
        <v>2.766479095087503E-2</v>
      </c>
      <c r="T7223" t="str">
        <f t="shared" si="112"/>
        <v>N</v>
      </c>
    </row>
    <row r="7224" spans="1:20" x14ac:dyDescent="0.3">
      <c r="A7224" s="1">
        <v>7222</v>
      </c>
      <c r="B7224">
        <v>7222</v>
      </c>
      <c r="C7224" t="s">
        <v>64</v>
      </c>
      <c r="D7224" s="2">
        <v>44530</v>
      </c>
      <c r="E7224" s="2">
        <v>44865</v>
      </c>
      <c r="F7224" t="s">
        <v>36</v>
      </c>
      <c r="G7224" t="s">
        <v>43</v>
      </c>
      <c r="H7224" t="s">
        <v>21</v>
      </c>
      <c r="I7224">
        <v>0.32431311713579719</v>
      </c>
      <c r="J7224">
        <v>1.81533333588564E-3</v>
      </c>
      <c r="K7224">
        <v>0.7123044346053703</v>
      </c>
      <c r="L7224">
        <v>0.41935771338382533</v>
      </c>
      <c r="M7224">
        <v>9.3534998304457897</v>
      </c>
      <c r="N7224">
        <v>0.53184241102395213</v>
      </c>
      <c r="O7224">
        <v>1.207844253335251E-2</v>
      </c>
      <c r="P7224">
        <v>0.4833986307349577</v>
      </c>
      <c r="Q7224">
        <v>2.9630122101830518</v>
      </c>
      <c r="R7224">
        <v>0.27606236018954172</v>
      </c>
      <c r="S7224">
        <v>9.9685986199303286E-2</v>
      </c>
      <c r="T7224" t="str">
        <f t="shared" si="112"/>
        <v>N</v>
      </c>
    </row>
    <row r="7225" spans="1:20" x14ac:dyDescent="0.3">
      <c r="A7225" s="1">
        <v>7223</v>
      </c>
      <c r="B7225">
        <v>7223</v>
      </c>
      <c r="C7225" t="s">
        <v>64</v>
      </c>
      <c r="D7225" s="2">
        <v>44530</v>
      </c>
      <c r="E7225" s="2">
        <v>44865</v>
      </c>
      <c r="F7225" t="s">
        <v>36</v>
      </c>
      <c r="G7225" t="s">
        <v>44</v>
      </c>
      <c r="H7225" t="s">
        <v>21</v>
      </c>
      <c r="I7225">
        <v>0.1653514084795914</v>
      </c>
      <c r="J7225">
        <v>3.054038219538749E-3</v>
      </c>
      <c r="K7225">
        <v>5.3588658764787844</v>
      </c>
      <c r="L7225">
        <v>0.41935771338382533</v>
      </c>
      <c r="M7225">
        <v>3.7401893284196022</v>
      </c>
      <c r="N7225">
        <v>0.53184241102395213</v>
      </c>
      <c r="O7225">
        <v>8.1896344898604423E-2</v>
      </c>
      <c r="P7225">
        <v>0.27247830977148119</v>
      </c>
      <c r="Q7225">
        <v>4.1770494706136034</v>
      </c>
      <c r="R7225">
        <v>0.32638244953161538</v>
      </c>
      <c r="S7225">
        <v>0.14038622715033039</v>
      </c>
      <c r="T7225" t="str">
        <f t="shared" si="112"/>
        <v>N</v>
      </c>
    </row>
    <row r="7226" spans="1:20" x14ac:dyDescent="0.3">
      <c r="A7226" s="1">
        <v>7224</v>
      </c>
      <c r="B7226">
        <v>7224</v>
      </c>
      <c r="C7226" t="s">
        <v>64</v>
      </c>
      <c r="D7226" s="2">
        <v>44530</v>
      </c>
      <c r="E7226" s="2">
        <v>44865</v>
      </c>
      <c r="F7226" t="s">
        <v>36</v>
      </c>
      <c r="G7226" t="s">
        <v>45</v>
      </c>
      <c r="H7226" t="s">
        <v>21</v>
      </c>
      <c r="I7226">
        <v>0.22727347730124431</v>
      </c>
      <c r="J7226">
        <v>3.433682479060237E-2</v>
      </c>
      <c r="K7226">
        <v>-9.4032862934858241E-2</v>
      </c>
      <c r="L7226">
        <v>0.41935771338382533</v>
      </c>
      <c r="M7226">
        <v>2.2861795968232269E-2</v>
      </c>
      <c r="N7226">
        <v>0.53184241102395213</v>
      </c>
      <c r="O7226">
        <v>0.88282370129104415</v>
      </c>
      <c r="P7226">
        <v>4.0790140208332049E-2</v>
      </c>
      <c r="Q7226">
        <v>5.3983995245710723</v>
      </c>
      <c r="R7226">
        <v>0.41429814877776072</v>
      </c>
      <c r="S7226">
        <v>0.1850939361261548</v>
      </c>
      <c r="T7226" t="str">
        <f t="shared" si="112"/>
        <v>N</v>
      </c>
    </row>
    <row r="7227" spans="1:20" x14ac:dyDescent="0.3">
      <c r="A7227" s="1">
        <v>7225</v>
      </c>
      <c r="B7227">
        <v>7225</v>
      </c>
      <c r="C7227" t="s">
        <v>64</v>
      </c>
      <c r="D7227" s="2">
        <v>44530</v>
      </c>
      <c r="E7227" s="2">
        <v>44865</v>
      </c>
      <c r="F7227" t="s">
        <v>36</v>
      </c>
      <c r="G7227" t="s">
        <v>46</v>
      </c>
      <c r="H7227" t="s">
        <v>21</v>
      </c>
      <c r="I7227">
        <v>0.8440663853312812</v>
      </c>
      <c r="J7227">
        <v>5.7831869800722031E-3</v>
      </c>
      <c r="K7227">
        <v>-0.1071482188522815</v>
      </c>
      <c r="L7227">
        <v>0.41935771338382533</v>
      </c>
      <c r="M7227">
        <v>35.754579615511282</v>
      </c>
      <c r="N7227">
        <v>0.53184241102395213</v>
      </c>
      <c r="O7227">
        <v>1.357716042113351E-4</v>
      </c>
      <c r="P7227">
        <v>0.78251146959095241</v>
      </c>
      <c r="Q7227">
        <v>1.4069030965638789</v>
      </c>
      <c r="R7227">
        <v>0.14733150929656111</v>
      </c>
      <c r="S7227">
        <v>4.1967675524568461E-2</v>
      </c>
      <c r="T7227" t="str">
        <f t="shared" si="112"/>
        <v>N</v>
      </c>
    </row>
    <row r="7228" spans="1:20" x14ac:dyDescent="0.3">
      <c r="A7228" s="1">
        <v>7226</v>
      </c>
      <c r="B7228">
        <v>7226</v>
      </c>
      <c r="C7228" t="s">
        <v>64</v>
      </c>
      <c r="D7228" s="2">
        <v>44530</v>
      </c>
      <c r="E7228" s="2">
        <v>44865</v>
      </c>
      <c r="F7228" t="s">
        <v>36</v>
      </c>
      <c r="G7228" t="s">
        <v>47</v>
      </c>
      <c r="H7228" t="s">
        <v>21</v>
      </c>
      <c r="I7228">
        <v>-2.2827598308922E-2</v>
      </c>
      <c r="J7228">
        <v>6.4208490221630147E-3</v>
      </c>
      <c r="K7228">
        <v>0.35825862207353171</v>
      </c>
      <c r="L7228">
        <v>0.41935771338382533</v>
      </c>
      <c r="M7228">
        <v>53.115426803753969</v>
      </c>
      <c r="N7228">
        <v>0.53184241102395213</v>
      </c>
      <c r="O7228">
        <v>2.6380107002404629E-5</v>
      </c>
      <c r="P7228">
        <v>0.84288319936612011</v>
      </c>
      <c r="Q7228">
        <v>0.98859948710151435</v>
      </c>
      <c r="R7228">
        <v>0.13852046019232361</v>
      </c>
      <c r="S7228">
        <v>3.0318044340358841E-2</v>
      </c>
      <c r="T7228" t="str">
        <f t="shared" si="112"/>
        <v>N</v>
      </c>
    </row>
    <row r="7229" spans="1:20" x14ac:dyDescent="0.3">
      <c r="A7229" s="1">
        <v>7227</v>
      </c>
      <c r="B7229">
        <v>7227</v>
      </c>
      <c r="C7229" t="s">
        <v>64</v>
      </c>
      <c r="D7229" s="2">
        <v>44530</v>
      </c>
      <c r="E7229" s="2">
        <v>44865</v>
      </c>
      <c r="F7229" t="s">
        <v>36</v>
      </c>
      <c r="G7229" t="s">
        <v>48</v>
      </c>
      <c r="H7229" t="s">
        <v>21</v>
      </c>
      <c r="I7229">
        <v>0.8144954813472205</v>
      </c>
      <c r="J7229">
        <v>-1.548743826169445E-2</v>
      </c>
      <c r="K7229">
        <v>1.7506238162912779</v>
      </c>
      <c r="L7229">
        <v>0.41935771338382533</v>
      </c>
      <c r="M7229">
        <v>17.153052708828579</v>
      </c>
      <c r="N7229">
        <v>0.53184241102395213</v>
      </c>
      <c r="O7229">
        <v>2.0066311349002971E-3</v>
      </c>
      <c r="P7229">
        <v>0.63869276821131371</v>
      </c>
      <c r="Q7229">
        <v>2.645566362160809</v>
      </c>
      <c r="R7229">
        <v>0.22118357204287789</v>
      </c>
      <c r="S7229">
        <v>6.9719652065646773E-2</v>
      </c>
      <c r="T7229" t="str">
        <f t="shared" si="112"/>
        <v>N</v>
      </c>
    </row>
    <row r="7230" spans="1:20" x14ac:dyDescent="0.3">
      <c r="A7230" s="1">
        <v>7228</v>
      </c>
      <c r="B7230">
        <v>7228</v>
      </c>
      <c r="C7230" t="s">
        <v>64</v>
      </c>
      <c r="D7230" s="2">
        <v>44530</v>
      </c>
      <c r="E7230" s="2">
        <v>44865</v>
      </c>
      <c r="F7230" t="s">
        <v>36</v>
      </c>
      <c r="G7230" t="s">
        <v>49</v>
      </c>
      <c r="H7230" t="s">
        <v>21</v>
      </c>
      <c r="I7230">
        <v>0.42247786759054901</v>
      </c>
      <c r="J7230">
        <v>-5.5672999091053634E-3</v>
      </c>
      <c r="K7230">
        <v>6.1034420893004793</v>
      </c>
      <c r="L7230">
        <v>0.41935771338382533</v>
      </c>
      <c r="M7230">
        <v>8.3880073381092153</v>
      </c>
      <c r="N7230">
        <v>0.53184241102395213</v>
      </c>
      <c r="O7230">
        <v>1.5936843850337501E-2</v>
      </c>
      <c r="P7230">
        <v>0.45707699890525549</v>
      </c>
      <c r="Q7230">
        <v>3.3949900371895638</v>
      </c>
      <c r="R7230">
        <v>0.29843658427872222</v>
      </c>
      <c r="S7230">
        <v>0.1047651400371102</v>
      </c>
      <c r="T7230" t="str">
        <f t="shared" si="112"/>
        <v>N</v>
      </c>
    </row>
    <row r="7231" spans="1:20" x14ac:dyDescent="0.3">
      <c r="A7231" s="1">
        <v>7229</v>
      </c>
      <c r="B7231">
        <v>7229</v>
      </c>
      <c r="C7231" t="s">
        <v>64</v>
      </c>
      <c r="D7231" s="2">
        <v>44530</v>
      </c>
      <c r="E7231" s="2">
        <v>44865</v>
      </c>
      <c r="F7231" t="s">
        <v>36</v>
      </c>
      <c r="G7231" t="s">
        <v>50</v>
      </c>
      <c r="H7231" t="s">
        <v>21</v>
      </c>
      <c r="I7231">
        <v>-1.954913505972832</v>
      </c>
      <c r="J7231">
        <v>4.6753927150887872E-2</v>
      </c>
      <c r="K7231">
        <v>-4.1437529042670516</v>
      </c>
      <c r="L7231">
        <v>0.41935771338382533</v>
      </c>
      <c r="M7231">
        <v>39.051354853401953</v>
      </c>
      <c r="N7231">
        <v>0.53184241102395213</v>
      </c>
      <c r="O7231">
        <v>9.5162663164192731E-5</v>
      </c>
      <c r="P7231">
        <v>0.86821355759867869</v>
      </c>
      <c r="Q7231">
        <v>3.5774464250176972</v>
      </c>
      <c r="R7231">
        <v>0.12799390959947449</v>
      </c>
      <c r="S7231">
        <v>2.543017161794112E-2</v>
      </c>
      <c r="T7231" t="str">
        <f t="shared" si="112"/>
        <v>N</v>
      </c>
    </row>
    <row r="7232" spans="1:20" x14ac:dyDescent="0.3">
      <c r="A7232" s="1">
        <v>7230</v>
      </c>
      <c r="B7232">
        <v>7230</v>
      </c>
      <c r="C7232" t="s">
        <v>64</v>
      </c>
      <c r="D7232" s="2">
        <v>44530</v>
      </c>
      <c r="E7232" s="2">
        <v>44865</v>
      </c>
      <c r="F7232" t="s">
        <v>36</v>
      </c>
      <c r="G7232" t="s">
        <v>51</v>
      </c>
      <c r="H7232" t="s">
        <v>21</v>
      </c>
      <c r="I7232">
        <v>1.387530137163792</v>
      </c>
      <c r="J7232">
        <v>-5.3520276448171887E-2</v>
      </c>
      <c r="K7232">
        <v>-0.1071758365402668</v>
      </c>
      <c r="L7232">
        <v>0.41935771338382533</v>
      </c>
      <c r="M7232">
        <v>6.8121680429157454</v>
      </c>
      <c r="N7232">
        <v>0.53184241102395213</v>
      </c>
      <c r="O7232">
        <v>2.60402100337392E-2</v>
      </c>
      <c r="P7232">
        <v>0.46416688788921412</v>
      </c>
      <c r="Q7232">
        <v>2.716874413115749</v>
      </c>
      <c r="R7232">
        <v>0.29229127880574701</v>
      </c>
      <c r="S7232">
        <v>0.1033970395684355</v>
      </c>
      <c r="T7232" t="str">
        <f t="shared" si="112"/>
        <v>N</v>
      </c>
    </row>
    <row r="7233" spans="1:20" x14ac:dyDescent="0.3">
      <c r="A7233" s="1">
        <v>7231</v>
      </c>
      <c r="B7233">
        <v>7231</v>
      </c>
      <c r="C7233" t="s">
        <v>64</v>
      </c>
      <c r="D7233" s="2">
        <v>44530</v>
      </c>
      <c r="E7233" s="2">
        <v>44865</v>
      </c>
      <c r="F7233" t="s">
        <v>36</v>
      </c>
      <c r="G7233" t="s">
        <v>52</v>
      </c>
      <c r="H7233" t="s">
        <v>21</v>
      </c>
      <c r="I7233">
        <v>0.37537361824327298</v>
      </c>
      <c r="J7233">
        <v>-3.7693919994769551E-2</v>
      </c>
      <c r="K7233">
        <v>0.54639609955818969</v>
      </c>
      <c r="L7233">
        <v>0.41935771338382533</v>
      </c>
      <c r="M7233">
        <v>14.15640263203872</v>
      </c>
      <c r="N7233">
        <v>0.53184241102395213</v>
      </c>
      <c r="O7233">
        <v>3.706907618431985E-3</v>
      </c>
      <c r="P7233">
        <v>0.6222833322440825</v>
      </c>
      <c r="Q7233">
        <v>2.0989994973825632</v>
      </c>
      <c r="R7233">
        <v>0.2310969487588885</v>
      </c>
      <c r="S7233">
        <v>7.2886098971691501E-2</v>
      </c>
      <c r="T7233" t="str">
        <f t="shared" si="112"/>
        <v>N</v>
      </c>
    </row>
    <row r="7234" spans="1:20" x14ac:dyDescent="0.3">
      <c r="A7234" s="1">
        <v>7232</v>
      </c>
      <c r="B7234">
        <v>7232</v>
      </c>
      <c r="C7234" t="s">
        <v>64</v>
      </c>
      <c r="D7234" s="2">
        <v>44530</v>
      </c>
      <c r="E7234" s="2">
        <v>44865</v>
      </c>
      <c r="F7234" t="s">
        <v>36</v>
      </c>
      <c r="G7234" t="s">
        <v>53</v>
      </c>
      <c r="H7234" t="s">
        <v>21</v>
      </c>
      <c r="I7234">
        <v>1.210388956964787</v>
      </c>
      <c r="J7234">
        <v>-5.6380168369723753E-2</v>
      </c>
      <c r="K7234">
        <v>1.471575302178715</v>
      </c>
      <c r="L7234">
        <v>0.41935771338382533</v>
      </c>
      <c r="M7234">
        <v>21.42893956208091</v>
      </c>
      <c r="N7234">
        <v>0.53184241102395213</v>
      </c>
      <c r="O7234">
        <v>9.3740476036842813E-4</v>
      </c>
      <c r="P7234">
        <v>0.7579634860981479</v>
      </c>
      <c r="Q7234">
        <v>2.4431456185276681</v>
      </c>
      <c r="R7234">
        <v>0.15647072526075129</v>
      </c>
      <c r="S7234">
        <v>4.6704577300817847E-2</v>
      </c>
      <c r="T7234" t="str">
        <f t="shared" si="112"/>
        <v>N</v>
      </c>
    </row>
    <row r="7235" spans="1:20" x14ac:dyDescent="0.3">
      <c r="A7235" s="1">
        <v>7233</v>
      </c>
      <c r="B7235">
        <v>7233</v>
      </c>
      <c r="C7235" t="s">
        <v>64</v>
      </c>
      <c r="D7235" s="2">
        <v>44530</v>
      </c>
      <c r="E7235" s="2">
        <v>44865</v>
      </c>
      <c r="F7235" t="s">
        <v>36</v>
      </c>
      <c r="G7235" t="s">
        <v>54</v>
      </c>
      <c r="H7235" t="s">
        <v>21</v>
      </c>
      <c r="I7235">
        <v>0.28617671150589441</v>
      </c>
      <c r="J7235">
        <v>5.0278887395716038E-2</v>
      </c>
      <c r="K7235">
        <v>6.767915954796468</v>
      </c>
      <c r="L7235">
        <v>0.41935771338382533</v>
      </c>
      <c r="M7235">
        <v>11.292008524292591</v>
      </c>
      <c r="N7235">
        <v>0.53184241102395213</v>
      </c>
      <c r="O7235">
        <v>7.2379529086040277E-3</v>
      </c>
      <c r="P7235">
        <v>0.6130330437490652</v>
      </c>
      <c r="Q7235">
        <v>2.838433181995053</v>
      </c>
      <c r="R7235">
        <v>0.24321738708982599</v>
      </c>
      <c r="S7235">
        <v>7.4671080944475957E-2</v>
      </c>
      <c r="T7235" t="str">
        <f t="shared" ref="T7235:T7298" si="113">IF(AND(L7235&lt;0.05,M7235&lt;0.05,P7235&gt;0.6),"Y","N")</f>
        <v>N</v>
      </c>
    </row>
    <row r="7236" spans="1:20" x14ac:dyDescent="0.3">
      <c r="A7236" s="1">
        <v>7234</v>
      </c>
      <c r="B7236">
        <v>7234</v>
      </c>
      <c r="C7236" t="s">
        <v>64</v>
      </c>
      <c r="D7236" s="2">
        <v>44530</v>
      </c>
      <c r="E7236" s="2">
        <v>44865</v>
      </c>
      <c r="F7236" t="s">
        <v>36</v>
      </c>
      <c r="G7236" t="s">
        <v>55</v>
      </c>
      <c r="H7236" t="s">
        <v>21</v>
      </c>
      <c r="I7236">
        <v>0.25303835400413299</v>
      </c>
      <c r="J7236">
        <v>3.4986728180396817E-2</v>
      </c>
      <c r="K7236">
        <v>-4.0033780219081307E-2</v>
      </c>
      <c r="L7236">
        <v>0.41935771338382533</v>
      </c>
      <c r="M7236">
        <v>2.1371468221332351E-3</v>
      </c>
      <c r="N7236">
        <v>0.53184241102395213</v>
      </c>
      <c r="O7236">
        <v>0.96403768503871379</v>
      </c>
      <c r="P7236">
        <v>4.0307189232953948E-2</v>
      </c>
      <c r="Q7236">
        <v>5.4663248726067124</v>
      </c>
      <c r="R7236">
        <v>0.41478362337268282</v>
      </c>
      <c r="S7236">
        <v>0.1851871287639037</v>
      </c>
      <c r="T7236" t="str">
        <f t="shared" si="113"/>
        <v>N</v>
      </c>
    </row>
    <row r="7237" spans="1:20" x14ac:dyDescent="0.3">
      <c r="A7237" s="1">
        <v>7235</v>
      </c>
      <c r="B7237">
        <v>7235</v>
      </c>
      <c r="C7237" t="s">
        <v>64</v>
      </c>
      <c r="D7237" s="2">
        <v>44530</v>
      </c>
      <c r="E7237" s="2">
        <v>44865</v>
      </c>
      <c r="F7237" t="s">
        <v>36</v>
      </c>
      <c r="G7237" t="s">
        <v>56</v>
      </c>
      <c r="H7237" t="s">
        <v>21</v>
      </c>
      <c r="I7237">
        <v>-1.4456883801745309E-2</v>
      </c>
      <c r="J7237">
        <v>0.36151986775127348</v>
      </c>
      <c r="K7237">
        <v>-0.16681104916144979</v>
      </c>
      <c r="L7237">
        <v>0.41935771338382533</v>
      </c>
      <c r="M7237">
        <v>5.6806317483791523E-2</v>
      </c>
      <c r="N7237">
        <v>0.53184241102395213</v>
      </c>
      <c r="O7237">
        <v>0.81642972997641505</v>
      </c>
      <c r="P7237">
        <v>0.27172552963985169</v>
      </c>
      <c r="Q7237">
        <v>5.3611907048171039</v>
      </c>
      <c r="R7237">
        <v>0.32974207730571992</v>
      </c>
      <c r="S7237">
        <v>0.1405314873727713</v>
      </c>
      <c r="T7237" t="str">
        <f t="shared" si="113"/>
        <v>N</v>
      </c>
    </row>
    <row r="7238" spans="1:20" x14ac:dyDescent="0.3">
      <c r="A7238" s="1">
        <v>7236</v>
      </c>
      <c r="B7238">
        <v>7236</v>
      </c>
      <c r="C7238" t="s">
        <v>64</v>
      </c>
      <c r="D7238" s="2">
        <v>44530</v>
      </c>
      <c r="E7238" s="2">
        <v>44865</v>
      </c>
      <c r="F7238" t="s">
        <v>36</v>
      </c>
      <c r="G7238" t="s">
        <v>57</v>
      </c>
      <c r="H7238" t="s">
        <v>21</v>
      </c>
      <c r="I7238">
        <v>0.66516034423210013</v>
      </c>
      <c r="J7238">
        <v>-2.1965268716921959E-2</v>
      </c>
      <c r="K7238">
        <v>0.46059818568547539</v>
      </c>
      <c r="L7238">
        <v>0.41935771338382533</v>
      </c>
      <c r="M7238">
        <v>11.12352114916462</v>
      </c>
      <c r="N7238">
        <v>0.53184241102395213</v>
      </c>
      <c r="O7238">
        <v>7.5514346773093016E-3</v>
      </c>
      <c r="P7238">
        <v>0.53977152558887398</v>
      </c>
      <c r="Q7238">
        <v>2.7417791226689041</v>
      </c>
      <c r="R7238">
        <v>0.24922279974920741</v>
      </c>
      <c r="S7238">
        <v>8.8807990218732924E-2</v>
      </c>
      <c r="T7238" t="str">
        <f t="shared" si="113"/>
        <v>N</v>
      </c>
    </row>
    <row r="7239" spans="1:20" x14ac:dyDescent="0.3">
      <c r="A7239" s="1">
        <v>7237</v>
      </c>
      <c r="B7239">
        <v>7237</v>
      </c>
      <c r="C7239" t="s">
        <v>64</v>
      </c>
      <c r="D7239" s="2">
        <v>44530</v>
      </c>
      <c r="E7239" s="2">
        <v>44865</v>
      </c>
      <c r="F7239" t="s">
        <v>36</v>
      </c>
      <c r="G7239" t="s">
        <v>58</v>
      </c>
      <c r="H7239" t="s">
        <v>21</v>
      </c>
      <c r="I7239">
        <v>1.1663199586270701</v>
      </c>
      <c r="J7239">
        <v>-9.9278355707512738E-3</v>
      </c>
      <c r="K7239">
        <v>1.089276235621633</v>
      </c>
      <c r="L7239">
        <v>0.41935771338382533</v>
      </c>
      <c r="M7239">
        <v>17.833054076531329</v>
      </c>
      <c r="N7239">
        <v>0.53184241102395213</v>
      </c>
      <c r="O7239">
        <v>1.763448163104277E-3</v>
      </c>
      <c r="P7239">
        <v>0.64365927644149001</v>
      </c>
      <c r="Q7239">
        <v>2.8976134392376891</v>
      </c>
      <c r="R7239">
        <v>0.2120725951870307</v>
      </c>
      <c r="S7239">
        <v>6.8761289776370541E-2</v>
      </c>
      <c r="T7239" t="str">
        <f t="shared" si="113"/>
        <v>N</v>
      </c>
    </row>
    <row r="7240" spans="1:20" x14ac:dyDescent="0.3">
      <c r="A7240" s="1">
        <v>7238</v>
      </c>
      <c r="B7240">
        <v>7238</v>
      </c>
      <c r="C7240" t="s">
        <v>64</v>
      </c>
      <c r="D7240" s="2">
        <v>44530</v>
      </c>
      <c r="E7240" s="2">
        <v>44865</v>
      </c>
      <c r="F7240" t="s">
        <v>36</v>
      </c>
      <c r="G7240" t="s">
        <v>59</v>
      </c>
      <c r="H7240" t="s">
        <v>21</v>
      </c>
      <c r="I7240">
        <v>0.50509528552280114</v>
      </c>
      <c r="J7240">
        <v>5.4120921558254197E-3</v>
      </c>
      <c r="K7240">
        <v>2.0214852066887219</v>
      </c>
      <c r="L7240">
        <v>0.41935771338382533</v>
      </c>
      <c r="M7240">
        <v>1.255647240231639</v>
      </c>
      <c r="N7240">
        <v>0.53184241102395213</v>
      </c>
      <c r="O7240">
        <v>0.28866590288949912</v>
      </c>
      <c r="P7240">
        <v>0.1122515211245718</v>
      </c>
      <c r="Q7240">
        <v>5.5833544574115033</v>
      </c>
      <c r="R7240">
        <v>0.39435163773883869</v>
      </c>
      <c r="S7240">
        <v>0.17130439034555769</v>
      </c>
      <c r="T7240" t="str">
        <f t="shared" si="113"/>
        <v>N</v>
      </c>
    </row>
    <row r="7241" spans="1:20" x14ac:dyDescent="0.3">
      <c r="A7241" s="1">
        <v>7239</v>
      </c>
      <c r="B7241">
        <v>7239</v>
      </c>
      <c r="C7241" t="s">
        <v>64</v>
      </c>
      <c r="D7241" s="2">
        <v>44530</v>
      </c>
      <c r="E7241" s="2">
        <v>44865</v>
      </c>
      <c r="F7241" t="s">
        <v>36</v>
      </c>
      <c r="G7241" t="s">
        <v>60</v>
      </c>
      <c r="H7241" t="s">
        <v>21</v>
      </c>
      <c r="I7241">
        <v>0.27859060739388641</v>
      </c>
      <c r="J7241">
        <v>3.0950302143931151E-2</v>
      </c>
      <c r="K7241">
        <v>-3.3425231061764191E-2</v>
      </c>
      <c r="L7241">
        <v>0.41935771338382533</v>
      </c>
      <c r="M7241">
        <v>0.20417782437215359</v>
      </c>
      <c r="N7241">
        <v>0.53184241102395213</v>
      </c>
      <c r="O7241">
        <v>0.66101205960625664</v>
      </c>
      <c r="P7241">
        <v>4.1260569546946901E-2</v>
      </c>
      <c r="Q7241">
        <v>5.3504955393526492</v>
      </c>
      <c r="R7241">
        <v>0.41443057959420698</v>
      </c>
      <c r="S7241">
        <v>0.1850031597261162</v>
      </c>
      <c r="T7241" t="str">
        <f t="shared" si="113"/>
        <v>N</v>
      </c>
    </row>
    <row r="7242" spans="1:20" x14ac:dyDescent="0.3">
      <c r="A7242" s="1">
        <v>7240</v>
      </c>
      <c r="B7242">
        <v>7240</v>
      </c>
      <c r="C7242" t="s">
        <v>64</v>
      </c>
      <c r="D7242" s="2">
        <v>44530</v>
      </c>
      <c r="E7242" s="2">
        <v>44865</v>
      </c>
      <c r="F7242" t="s">
        <v>37</v>
      </c>
      <c r="G7242" t="s">
        <v>19</v>
      </c>
      <c r="H7242" t="s">
        <v>21</v>
      </c>
      <c r="I7242">
        <v>-16.983301929543401</v>
      </c>
      <c r="J7242">
        <v>-0.48176801284372911</v>
      </c>
      <c r="K7242">
        <v>1.238392686329201E-3</v>
      </c>
      <c r="L7242">
        <v>14.560322515265799</v>
      </c>
      <c r="M7242">
        <v>34.068831367259897</v>
      </c>
      <c r="N7242">
        <v>3.396820359826835E-3</v>
      </c>
      <c r="O7242">
        <v>1.645140516953628E-4</v>
      </c>
      <c r="P7242">
        <v>0.78310524392767233</v>
      </c>
      <c r="Q7242">
        <v>1.4442892658593649</v>
      </c>
      <c r="R7242">
        <v>0.16001596486633909</v>
      </c>
      <c r="S7242">
        <v>4.1853097856259201E-2</v>
      </c>
      <c r="T7242" t="str">
        <f t="shared" si="113"/>
        <v>N</v>
      </c>
    </row>
    <row r="7243" spans="1:20" x14ac:dyDescent="0.3">
      <c r="A7243" s="1">
        <v>7241</v>
      </c>
      <c r="B7243">
        <v>7241</v>
      </c>
      <c r="C7243" t="s">
        <v>64</v>
      </c>
      <c r="D7243" s="2">
        <v>44530</v>
      </c>
      <c r="E7243" s="2">
        <v>44865</v>
      </c>
      <c r="F7243" t="s">
        <v>37</v>
      </c>
      <c r="G7243" t="s">
        <v>20</v>
      </c>
      <c r="H7243" t="s">
        <v>21</v>
      </c>
      <c r="I7243">
        <v>-5.0680553438680942</v>
      </c>
      <c r="J7243">
        <v>1.1954541030598109</v>
      </c>
      <c r="K7243">
        <v>0.67090462391224159</v>
      </c>
      <c r="L7243">
        <v>14.560322515265799</v>
      </c>
      <c r="M7243">
        <v>7.2146083273895956</v>
      </c>
      <c r="N7243">
        <v>3.396820359826835E-3</v>
      </c>
      <c r="O7243">
        <v>2.285600943043593E-2</v>
      </c>
      <c r="P7243">
        <v>0.78758321903128925</v>
      </c>
      <c r="Q7243">
        <v>2.149762786857873</v>
      </c>
      <c r="R7243">
        <v>0.1658555450140401</v>
      </c>
      <c r="S7243">
        <v>4.0989005364566712E-2</v>
      </c>
      <c r="T7243" t="str">
        <f t="shared" si="113"/>
        <v>N</v>
      </c>
    </row>
    <row r="7244" spans="1:20" x14ac:dyDescent="0.3">
      <c r="A7244" s="1">
        <v>7242</v>
      </c>
      <c r="B7244">
        <v>7242</v>
      </c>
      <c r="C7244" t="s">
        <v>64</v>
      </c>
      <c r="D7244" s="2">
        <v>44530</v>
      </c>
      <c r="E7244" s="2">
        <v>44865</v>
      </c>
      <c r="F7244" t="s">
        <v>37</v>
      </c>
      <c r="G7244" t="s">
        <v>22</v>
      </c>
      <c r="H7244" t="s">
        <v>21</v>
      </c>
      <c r="I7244">
        <v>-0.69117220142571112</v>
      </c>
      <c r="J7244">
        <v>9.2356454009447878E-2</v>
      </c>
      <c r="K7244">
        <v>0.26781664372163377</v>
      </c>
      <c r="L7244">
        <v>14.560322515265799</v>
      </c>
      <c r="M7244">
        <v>58.920786155178497</v>
      </c>
      <c r="N7244">
        <v>3.396820359826835E-3</v>
      </c>
      <c r="O7244">
        <v>1.6881824235590898E-5</v>
      </c>
      <c r="P7244">
        <v>0.85571390325703744</v>
      </c>
      <c r="Q7244">
        <v>1.794519498031208</v>
      </c>
      <c r="R7244">
        <v>0.13777187725948181</v>
      </c>
      <c r="S7244">
        <v>2.7842167490057419E-2</v>
      </c>
      <c r="T7244" t="str">
        <f t="shared" si="113"/>
        <v>N</v>
      </c>
    </row>
    <row r="7245" spans="1:20" x14ac:dyDescent="0.3">
      <c r="A7245" s="1">
        <v>7243</v>
      </c>
      <c r="B7245">
        <v>7243</v>
      </c>
      <c r="C7245" t="s">
        <v>64</v>
      </c>
      <c r="D7245" s="2">
        <v>44530</v>
      </c>
      <c r="E7245" s="2">
        <v>44865</v>
      </c>
      <c r="F7245" t="s">
        <v>37</v>
      </c>
      <c r="G7245" t="s">
        <v>23</v>
      </c>
      <c r="H7245" t="s">
        <v>21</v>
      </c>
      <c r="I7245">
        <v>-1.624964676650023</v>
      </c>
      <c r="J7245">
        <v>1.754730318519254</v>
      </c>
      <c r="K7245">
        <v>-0.21248493180897809</v>
      </c>
      <c r="L7245">
        <v>14.560322515265799</v>
      </c>
      <c r="M7245">
        <v>6.4949334500841926</v>
      </c>
      <c r="N7245">
        <v>3.396820359826835E-3</v>
      </c>
      <c r="O7245">
        <v>2.893750528145966E-2</v>
      </c>
      <c r="P7245">
        <v>0.60105812329776387</v>
      </c>
      <c r="Q7245">
        <v>2.0697933920623028</v>
      </c>
      <c r="R7245">
        <v>0.2326764342788562</v>
      </c>
      <c r="S7245">
        <v>7.6981821538416831E-2</v>
      </c>
      <c r="T7245" t="str">
        <f t="shared" si="113"/>
        <v>N</v>
      </c>
    </row>
    <row r="7246" spans="1:20" x14ac:dyDescent="0.3">
      <c r="A7246" s="1">
        <v>7244</v>
      </c>
      <c r="B7246">
        <v>7244</v>
      </c>
      <c r="C7246" t="s">
        <v>64</v>
      </c>
      <c r="D7246" s="2">
        <v>44530</v>
      </c>
      <c r="E7246" s="2">
        <v>44865</v>
      </c>
      <c r="F7246" t="s">
        <v>37</v>
      </c>
      <c r="G7246" t="s">
        <v>24</v>
      </c>
      <c r="H7246" t="s">
        <v>21</v>
      </c>
      <c r="I7246">
        <v>-1.3064390109517621</v>
      </c>
      <c r="J7246">
        <v>0.99981644305081696</v>
      </c>
      <c r="K7246">
        <v>4.1213287256208684</v>
      </c>
      <c r="L7246">
        <v>14.560322515265799</v>
      </c>
      <c r="M7246">
        <v>12.336446271174919</v>
      </c>
      <c r="N7246">
        <v>3.396820359826835E-3</v>
      </c>
      <c r="O7246">
        <v>5.6098120181991536E-3</v>
      </c>
      <c r="P7246">
        <v>0.60640699829892675</v>
      </c>
      <c r="Q7246">
        <v>2.5439911411717988</v>
      </c>
      <c r="R7246">
        <v>0.24440846494361329</v>
      </c>
      <c r="S7246">
        <v>7.59496758429722E-2</v>
      </c>
      <c r="T7246" t="str">
        <f t="shared" si="113"/>
        <v>N</v>
      </c>
    </row>
    <row r="7247" spans="1:20" x14ac:dyDescent="0.3">
      <c r="A7247" s="1">
        <v>7245</v>
      </c>
      <c r="B7247">
        <v>7245</v>
      </c>
      <c r="C7247" t="s">
        <v>64</v>
      </c>
      <c r="D7247" s="2">
        <v>44530</v>
      </c>
      <c r="E7247" s="2">
        <v>44865</v>
      </c>
      <c r="F7247" t="s">
        <v>37</v>
      </c>
      <c r="G7247" t="s">
        <v>25</v>
      </c>
      <c r="H7247" t="s">
        <v>21</v>
      </c>
      <c r="I7247">
        <v>-4.7400171210418343</v>
      </c>
      <c r="J7247">
        <v>1.660531406979243</v>
      </c>
      <c r="K7247">
        <v>0.42953185411435091</v>
      </c>
      <c r="L7247">
        <v>14.560322515265799</v>
      </c>
      <c r="M7247">
        <v>3.9422634651052331</v>
      </c>
      <c r="N7247">
        <v>3.396820359826835E-3</v>
      </c>
      <c r="O7247">
        <v>7.517992054840722E-2</v>
      </c>
      <c r="P7247">
        <v>0.60153296774427667</v>
      </c>
      <c r="Q7247">
        <v>2.0224412409864518</v>
      </c>
      <c r="R7247">
        <v>0.23409123125766509</v>
      </c>
      <c r="S7247">
        <v>7.6890193177057239E-2</v>
      </c>
      <c r="T7247" t="str">
        <f t="shared" si="113"/>
        <v>N</v>
      </c>
    </row>
    <row r="7248" spans="1:20" x14ac:dyDescent="0.3">
      <c r="A7248" s="1">
        <v>7246</v>
      </c>
      <c r="B7248">
        <v>7246</v>
      </c>
      <c r="C7248" t="s">
        <v>64</v>
      </c>
      <c r="D7248" s="2">
        <v>44530</v>
      </c>
      <c r="E7248" s="2">
        <v>44865</v>
      </c>
      <c r="F7248" t="s">
        <v>37</v>
      </c>
      <c r="G7248" t="s">
        <v>26</v>
      </c>
      <c r="H7248" t="s">
        <v>21</v>
      </c>
      <c r="I7248">
        <v>-2.1684849915888429</v>
      </c>
      <c r="J7248">
        <v>1.160148472701358</v>
      </c>
      <c r="K7248">
        <v>0.1453969026179171</v>
      </c>
      <c r="L7248">
        <v>14.560322515265799</v>
      </c>
      <c r="M7248">
        <v>7.2364220598551636</v>
      </c>
      <c r="N7248">
        <v>3.396820359826835E-3</v>
      </c>
      <c r="O7248">
        <v>2.269736658407032E-2</v>
      </c>
      <c r="P7248">
        <v>0.61896561769153424</v>
      </c>
      <c r="Q7248">
        <v>2.582364318750261</v>
      </c>
      <c r="R7248">
        <v>0.24056099365217701</v>
      </c>
      <c r="S7248">
        <v>7.3526301779456169E-2</v>
      </c>
      <c r="T7248" t="str">
        <f t="shared" si="113"/>
        <v>N</v>
      </c>
    </row>
    <row r="7249" spans="1:20" x14ac:dyDescent="0.3">
      <c r="A7249" s="1">
        <v>7247</v>
      </c>
      <c r="B7249">
        <v>7247</v>
      </c>
      <c r="C7249" t="s">
        <v>64</v>
      </c>
      <c r="D7249" s="2">
        <v>44530</v>
      </c>
      <c r="E7249" s="2">
        <v>44865</v>
      </c>
      <c r="F7249" t="s">
        <v>37</v>
      </c>
      <c r="G7249" t="s">
        <v>27</v>
      </c>
      <c r="H7249" t="s">
        <v>21</v>
      </c>
      <c r="I7249">
        <v>0.12048251581951359</v>
      </c>
      <c r="J7249">
        <v>-0.58964752699457212</v>
      </c>
      <c r="K7249">
        <v>0.47428574758404318</v>
      </c>
      <c r="L7249">
        <v>14.560322515265799</v>
      </c>
      <c r="M7249">
        <v>52.590849317135188</v>
      </c>
      <c r="N7249">
        <v>3.396820359826835E-3</v>
      </c>
      <c r="O7249">
        <v>2.7521936296818099E-5</v>
      </c>
      <c r="P7249">
        <v>0.85832759117864965</v>
      </c>
      <c r="Q7249">
        <v>1.303534887903625</v>
      </c>
      <c r="R7249">
        <v>0.1353469565636167</v>
      </c>
      <c r="S7249">
        <v>2.733781718519121E-2</v>
      </c>
      <c r="T7249" t="str">
        <f t="shared" si="113"/>
        <v>N</v>
      </c>
    </row>
    <row r="7250" spans="1:20" x14ac:dyDescent="0.3">
      <c r="A7250" s="1">
        <v>7248</v>
      </c>
      <c r="B7250">
        <v>7248</v>
      </c>
      <c r="C7250" t="s">
        <v>64</v>
      </c>
      <c r="D7250" s="2">
        <v>44530</v>
      </c>
      <c r="E7250" s="2">
        <v>44865</v>
      </c>
      <c r="F7250" t="s">
        <v>37</v>
      </c>
      <c r="G7250" t="s">
        <v>28</v>
      </c>
      <c r="H7250" t="s">
        <v>21</v>
      </c>
      <c r="I7250">
        <v>-1.916939277017035</v>
      </c>
      <c r="J7250">
        <v>1.4498846839898929</v>
      </c>
      <c r="K7250">
        <v>0</v>
      </c>
      <c r="L7250">
        <v>14.560322515265799</v>
      </c>
      <c r="M7250">
        <v>0</v>
      </c>
      <c r="N7250">
        <v>3.396820359826835E-3</v>
      </c>
      <c r="O7250">
        <v>1</v>
      </c>
      <c r="P7250">
        <v>0.59283922294650593</v>
      </c>
      <c r="Q7250">
        <v>2.169806853080599</v>
      </c>
      <c r="R7250">
        <v>0.23795717142135961</v>
      </c>
      <c r="S7250">
        <v>7.8567781692093094E-2</v>
      </c>
      <c r="T7250" t="str">
        <f t="shared" si="113"/>
        <v>N</v>
      </c>
    </row>
    <row r="7251" spans="1:20" x14ac:dyDescent="0.3">
      <c r="A7251" s="1">
        <v>7249</v>
      </c>
      <c r="B7251">
        <v>7249</v>
      </c>
      <c r="C7251" t="s">
        <v>64</v>
      </c>
      <c r="D7251" s="2">
        <v>44530</v>
      </c>
      <c r="E7251" s="2">
        <v>44865</v>
      </c>
      <c r="F7251" t="s">
        <v>37</v>
      </c>
      <c r="G7251" t="s">
        <v>29</v>
      </c>
      <c r="H7251" t="s">
        <v>21</v>
      </c>
      <c r="I7251">
        <v>-2.0327416754226841</v>
      </c>
      <c r="J7251">
        <v>1.5243167771810029</v>
      </c>
      <c r="K7251">
        <v>-1.242265071198561</v>
      </c>
      <c r="L7251">
        <v>14.560322515265799</v>
      </c>
      <c r="M7251">
        <v>2.5593480881274102</v>
      </c>
      <c r="N7251">
        <v>3.396820359826835E-3</v>
      </c>
      <c r="O7251">
        <v>0.14072702471604809</v>
      </c>
      <c r="P7251">
        <v>0.59515637658211396</v>
      </c>
      <c r="Q7251">
        <v>2.3957265279099058</v>
      </c>
      <c r="R7251">
        <v>0.244200537446464</v>
      </c>
      <c r="S7251">
        <v>7.81206521274357E-2</v>
      </c>
      <c r="T7251" t="str">
        <f t="shared" si="113"/>
        <v>N</v>
      </c>
    </row>
    <row r="7252" spans="1:20" x14ac:dyDescent="0.3">
      <c r="A7252" s="1">
        <v>7250</v>
      </c>
      <c r="B7252">
        <v>7250</v>
      </c>
      <c r="C7252" t="s">
        <v>64</v>
      </c>
      <c r="D7252" s="2">
        <v>44530</v>
      </c>
      <c r="E7252" s="2">
        <v>44865</v>
      </c>
      <c r="F7252" t="s">
        <v>37</v>
      </c>
      <c r="G7252" t="s">
        <v>30</v>
      </c>
      <c r="H7252" t="s">
        <v>21</v>
      </c>
      <c r="I7252">
        <v>-1.739974597192987</v>
      </c>
      <c r="J7252">
        <v>1.444487792948969</v>
      </c>
      <c r="K7252">
        <v>-2.853110521755986E-2</v>
      </c>
      <c r="L7252">
        <v>14.560322515265799</v>
      </c>
      <c r="M7252">
        <v>0.41889536276033762</v>
      </c>
      <c r="N7252">
        <v>3.396820359826835E-3</v>
      </c>
      <c r="O7252">
        <v>0.53206412713892504</v>
      </c>
      <c r="P7252">
        <v>0.59296650202519396</v>
      </c>
      <c r="Q7252">
        <v>2.1100679299326059</v>
      </c>
      <c r="R7252">
        <v>0.23705559242864571</v>
      </c>
      <c r="S7252">
        <v>7.8543221283940076E-2</v>
      </c>
      <c r="T7252" t="str">
        <f t="shared" si="113"/>
        <v>N</v>
      </c>
    </row>
    <row r="7253" spans="1:20" x14ac:dyDescent="0.3">
      <c r="A7253" s="1">
        <v>7251</v>
      </c>
      <c r="B7253">
        <v>7251</v>
      </c>
      <c r="C7253" t="s">
        <v>64</v>
      </c>
      <c r="D7253" s="2">
        <v>44530</v>
      </c>
      <c r="E7253" s="2">
        <v>44865</v>
      </c>
      <c r="F7253" t="s">
        <v>37</v>
      </c>
      <c r="G7253" t="s">
        <v>31</v>
      </c>
      <c r="H7253" t="s">
        <v>21</v>
      </c>
      <c r="I7253">
        <v>-2.0761369118840132</v>
      </c>
      <c r="J7253">
        <v>1.455502253907407</v>
      </c>
      <c r="K7253">
        <v>2.984876806659759E-2</v>
      </c>
      <c r="L7253">
        <v>14.560322515265799</v>
      </c>
      <c r="M7253">
        <v>2.196268569081156E-2</v>
      </c>
      <c r="N7253">
        <v>3.396820359826835E-3</v>
      </c>
      <c r="O7253">
        <v>0.8851321258022139</v>
      </c>
      <c r="P7253">
        <v>0.59873266095479805</v>
      </c>
      <c r="Q7253">
        <v>2.5645279908849701</v>
      </c>
      <c r="R7253">
        <v>0.24543050868453639</v>
      </c>
      <c r="S7253">
        <v>7.7430554392837442E-2</v>
      </c>
      <c r="T7253" t="str">
        <f t="shared" si="113"/>
        <v>N</v>
      </c>
    </row>
    <row r="7254" spans="1:20" x14ac:dyDescent="0.3">
      <c r="A7254" s="1">
        <v>7252</v>
      </c>
      <c r="B7254">
        <v>7252</v>
      </c>
      <c r="C7254" t="s">
        <v>64</v>
      </c>
      <c r="D7254" s="2">
        <v>44530</v>
      </c>
      <c r="E7254" s="2">
        <v>44865</v>
      </c>
      <c r="F7254" t="s">
        <v>37</v>
      </c>
      <c r="G7254" t="s">
        <v>32</v>
      </c>
      <c r="H7254" t="s">
        <v>21</v>
      </c>
      <c r="I7254">
        <v>-1.2832435824914941</v>
      </c>
      <c r="J7254">
        <v>0.60222025477589081</v>
      </c>
      <c r="K7254">
        <v>0.37678622573809162</v>
      </c>
      <c r="L7254">
        <v>14.560322515265799</v>
      </c>
      <c r="M7254">
        <v>15.825057185078199</v>
      </c>
      <c r="N7254">
        <v>3.396820359826835E-3</v>
      </c>
      <c r="O7254">
        <v>2.6090795137704462E-3</v>
      </c>
      <c r="P7254">
        <v>0.62784519467053457</v>
      </c>
      <c r="Q7254">
        <v>2.2627745027573938</v>
      </c>
      <c r="R7254">
        <v>0.23209201214992409</v>
      </c>
      <c r="S7254">
        <v>7.1812854156497685E-2</v>
      </c>
      <c r="T7254" t="str">
        <f t="shared" si="113"/>
        <v>N</v>
      </c>
    </row>
    <row r="7255" spans="1:20" x14ac:dyDescent="0.3">
      <c r="A7255" s="1">
        <v>7253</v>
      </c>
      <c r="B7255">
        <v>7253</v>
      </c>
      <c r="C7255" t="s">
        <v>64</v>
      </c>
      <c r="D7255" s="2">
        <v>44530</v>
      </c>
      <c r="E7255" s="2">
        <v>44865</v>
      </c>
      <c r="F7255" t="s">
        <v>37</v>
      </c>
      <c r="G7255" t="s">
        <v>33</v>
      </c>
      <c r="H7255" t="s">
        <v>21</v>
      </c>
      <c r="I7255">
        <v>-1.916939277017035</v>
      </c>
      <c r="J7255">
        <v>1.4498846839898929</v>
      </c>
      <c r="K7255">
        <v>0</v>
      </c>
      <c r="L7255">
        <v>14.560322515265799</v>
      </c>
      <c r="M7255">
        <v>0</v>
      </c>
      <c r="N7255">
        <v>3.396820359826835E-3</v>
      </c>
      <c r="O7255">
        <v>1</v>
      </c>
      <c r="P7255">
        <v>0.59283922294650593</v>
      </c>
      <c r="Q7255">
        <v>2.169806853080599</v>
      </c>
      <c r="R7255">
        <v>0.23795717142135961</v>
      </c>
      <c r="S7255">
        <v>7.8567781692093094E-2</v>
      </c>
      <c r="T7255" t="str">
        <f t="shared" si="113"/>
        <v>N</v>
      </c>
    </row>
    <row r="7256" spans="1:20" x14ac:dyDescent="0.3">
      <c r="A7256" s="1">
        <v>7254</v>
      </c>
      <c r="B7256">
        <v>7254</v>
      </c>
      <c r="C7256" t="s">
        <v>64</v>
      </c>
      <c r="D7256" s="2">
        <v>44530</v>
      </c>
      <c r="E7256" s="2">
        <v>44865</v>
      </c>
      <c r="F7256" t="s">
        <v>37</v>
      </c>
      <c r="G7256" t="s">
        <v>34</v>
      </c>
      <c r="H7256" t="s">
        <v>21</v>
      </c>
      <c r="I7256">
        <v>-1.59932719337655</v>
      </c>
      <c r="J7256">
        <v>1.270761855938296</v>
      </c>
      <c r="K7256">
        <v>7.0490033279300643</v>
      </c>
      <c r="L7256">
        <v>14.560322515265799</v>
      </c>
      <c r="M7256">
        <v>3.7177040983775149</v>
      </c>
      <c r="N7256">
        <v>3.396820359826835E-3</v>
      </c>
      <c r="O7256">
        <v>8.2689162603248878E-2</v>
      </c>
      <c r="P7256">
        <v>0.68617212989767229</v>
      </c>
      <c r="Q7256">
        <v>2.466943001293747</v>
      </c>
      <c r="R7256">
        <v>0.22195332290593239</v>
      </c>
      <c r="S7256">
        <v>6.0557796764040342E-2</v>
      </c>
      <c r="T7256" t="str">
        <f t="shared" si="113"/>
        <v>N</v>
      </c>
    </row>
    <row r="7257" spans="1:20" x14ac:dyDescent="0.3">
      <c r="A7257" s="1">
        <v>7255</v>
      </c>
      <c r="B7257">
        <v>7255</v>
      </c>
      <c r="C7257" t="s">
        <v>64</v>
      </c>
      <c r="D7257" s="2">
        <v>44530</v>
      </c>
      <c r="E7257" s="2">
        <v>44865</v>
      </c>
      <c r="F7257" t="s">
        <v>37</v>
      </c>
      <c r="G7257" t="s">
        <v>35</v>
      </c>
      <c r="H7257" t="s">
        <v>21</v>
      </c>
      <c r="I7257">
        <v>1.491765688969064</v>
      </c>
      <c r="J7257">
        <v>1.1719222061448791</v>
      </c>
      <c r="K7257">
        <v>-0.48893319082758308</v>
      </c>
      <c r="L7257">
        <v>14.560322515265799</v>
      </c>
      <c r="M7257">
        <v>5.9489249662108072</v>
      </c>
      <c r="N7257">
        <v>3.396820359826835E-3</v>
      </c>
      <c r="O7257">
        <v>3.4906143892646971E-2</v>
      </c>
      <c r="P7257">
        <v>0.68840051061270646</v>
      </c>
      <c r="Q7257">
        <v>2.381133532709435</v>
      </c>
      <c r="R7257">
        <v>0.22056896959212349</v>
      </c>
      <c r="S7257">
        <v>6.0127797266513412E-2</v>
      </c>
      <c r="T7257" t="str">
        <f t="shared" si="113"/>
        <v>N</v>
      </c>
    </row>
    <row r="7258" spans="1:20" x14ac:dyDescent="0.3">
      <c r="A7258" s="1">
        <v>7256</v>
      </c>
      <c r="B7258">
        <v>7256</v>
      </c>
      <c r="C7258" t="s">
        <v>64</v>
      </c>
      <c r="D7258" s="2">
        <v>44530</v>
      </c>
      <c r="E7258" s="2">
        <v>44865</v>
      </c>
      <c r="F7258" t="s">
        <v>37</v>
      </c>
      <c r="G7258" t="s">
        <v>36</v>
      </c>
      <c r="H7258" t="s">
        <v>21</v>
      </c>
      <c r="I7258">
        <v>-1.921024130694974</v>
      </c>
      <c r="J7258">
        <v>1.46439493150863</v>
      </c>
      <c r="K7258">
        <v>-4.5837627640885597E-3</v>
      </c>
      <c r="L7258">
        <v>14.560322515265799</v>
      </c>
      <c r="M7258">
        <v>0.41935771338382533</v>
      </c>
      <c r="N7258">
        <v>3.396820359826835E-3</v>
      </c>
      <c r="O7258">
        <v>0.53184241102395213</v>
      </c>
      <c r="P7258">
        <v>0.59347662493042264</v>
      </c>
      <c r="Q7258">
        <v>2.3046566340548078</v>
      </c>
      <c r="R7258">
        <v>0.2411401446376813</v>
      </c>
      <c r="S7258">
        <v>7.8444785414590906E-2</v>
      </c>
      <c r="T7258" t="str">
        <f t="shared" si="113"/>
        <v>N</v>
      </c>
    </row>
    <row r="7259" spans="1:20" x14ac:dyDescent="0.3">
      <c r="A7259" s="1">
        <v>7257</v>
      </c>
      <c r="B7259">
        <v>7257</v>
      </c>
      <c r="C7259" t="s">
        <v>64</v>
      </c>
      <c r="D7259" s="2">
        <v>44530</v>
      </c>
      <c r="E7259" s="2">
        <v>44865</v>
      </c>
      <c r="F7259" t="s">
        <v>37</v>
      </c>
      <c r="G7259" t="s">
        <v>38</v>
      </c>
      <c r="H7259" t="s">
        <v>21</v>
      </c>
      <c r="I7259">
        <v>-1.916939277017035</v>
      </c>
      <c r="J7259">
        <v>1.4498846839898929</v>
      </c>
      <c r="K7259">
        <v>0</v>
      </c>
      <c r="L7259">
        <v>14.560322515265799</v>
      </c>
      <c r="M7259">
        <v>0</v>
      </c>
      <c r="N7259">
        <v>3.396820359826835E-3</v>
      </c>
      <c r="O7259">
        <v>1</v>
      </c>
      <c r="P7259">
        <v>0.59283922294650593</v>
      </c>
      <c r="Q7259">
        <v>2.169806853080599</v>
      </c>
      <c r="R7259">
        <v>0.23795717142135961</v>
      </c>
      <c r="S7259">
        <v>7.8567781692093094E-2</v>
      </c>
      <c r="T7259" t="str">
        <f t="shared" si="113"/>
        <v>N</v>
      </c>
    </row>
    <row r="7260" spans="1:20" x14ac:dyDescent="0.3">
      <c r="A7260" s="1">
        <v>7258</v>
      </c>
      <c r="B7260">
        <v>7258</v>
      </c>
      <c r="C7260" t="s">
        <v>64</v>
      </c>
      <c r="D7260" s="2">
        <v>44530</v>
      </c>
      <c r="E7260" s="2">
        <v>44865</v>
      </c>
      <c r="F7260" t="s">
        <v>37</v>
      </c>
      <c r="G7260" t="s">
        <v>39</v>
      </c>
      <c r="H7260" t="s">
        <v>21</v>
      </c>
      <c r="I7260">
        <v>-1.9274364456546651</v>
      </c>
      <c r="J7260">
        <v>1.455602058018068</v>
      </c>
      <c r="K7260">
        <v>-7.8349203962385636E-2</v>
      </c>
      <c r="L7260">
        <v>14.560322515265799</v>
      </c>
      <c r="M7260">
        <v>1.617888035464438</v>
      </c>
      <c r="N7260">
        <v>3.396820359826835E-3</v>
      </c>
      <c r="O7260">
        <v>0.2321694105289249</v>
      </c>
      <c r="P7260">
        <v>0.59286827939835651</v>
      </c>
      <c r="Q7260">
        <v>2.1851189372658828</v>
      </c>
      <c r="R7260">
        <v>0.23856744116780709</v>
      </c>
      <c r="S7260">
        <v>7.8562174813694194E-2</v>
      </c>
      <c r="T7260" t="str">
        <f t="shared" si="113"/>
        <v>N</v>
      </c>
    </row>
    <row r="7261" spans="1:20" x14ac:dyDescent="0.3">
      <c r="A7261" s="1">
        <v>7259</v>
      </c>
      <c r="B7261">
        <v>7259</v>
      </c>
      <c r="C7261" t="s">
        <v>64</v>
      </c>
      <c r="D7261" s="2">
        <v>44530</v>
      </c>
      <c r="E7261" s="2">
        <v>44865</v>
      </c>
      <c r="F7261" t="s">
        <v>37</v>
      </c>
      <c r="G7261" t="s">
        <v>40</v>
      </c>
      <c r="H7261" t="s">
        <v>21</v>
      </c>
      <c r="I7261">
        <v>6.9807852718636667</v>
      </c>
      <c r="J7261">
        <v>0.37806875704046727</v>
      </c>
      <c r="K7261">
        <v>-1.15713593006183</v>
      </c>
      <c r="L7261">
        <v>14.560322515265799</v>
      </c>
      <c r="M7261">
        <v>148.83569741408829</v>
      </c>
      <c r="N7261">
        <v>3.396820359826835E-3</v>
      </c>
      <c r="O7261">
        <v>2.5007861000994418E-7</v>
      </c>
      <c r="P7261">
        <v>0.95841271945145745</v>
      </c>
      <c r="Q7261">
        <v>1.687277452227637</v>
      </c>
      <c r="R7261">
        <v>7.0167437133699953E-2</v>
      </c>
      <c r="S7261">
        <v>8.0248898308700172E-3</v>
      </c>
      <c r="T7261" t="str">
        <f t="shared" si="113"/>
        <v>N</v>
      </c>
    </row>
    <row r="7262" spans="1:20" x14ac:dyDescent="0.3">
      <c r="A7262" s="1">
        <v>7260</v>
      </c>
      <c r="B7262">
        <v>7260</v>
      </c>
      <c r="C7262" t="s">
        <v>64</v>
      </c>
      <c r="D7262" s="2">
        <v>44530</v>
      </c>
      <c r="E7262" s="2">
        <v>44865</v>
      </c>
      <c r="F7262" t="s">
        <v>37</v>
      </c>
      <c r="G7262" t="s">
        <v>41</v>
      </c>
      <c r="H7262" t="s">
        <v>21</v>
      </c>
      <c r="I7262">
        <v>-1.7066247236520069</v>
      </c>
      <c r="J7262">
        <v>1.3451324017963511</v>
      </c>
      <c r="K7262">
        <v>-1.4941894133392541E-2</v>
      </c>
      <c r="L7262">
        <v>14.560322515265799</v>
      </c>
      <c r="M7262">
        <v>2.7629079781437631</v>
      </c>
      <c r="N7262">
        <v>3.396820359826835E-3</v>
      </c>
      <c r="O7262">
        <v>0.12745305477056329</v>
      </c>
      <c r="P7262">
        <v>0.6024481034828697</v>
      </c>
      <c r="Q7262">
        <v>1.8667780975927499</v>
      </c>
      <c r="R7262">
        <v>0.23265255779966029</v>
      </c>
      <c r="S7262">
        <v>7.6713604003982319E-2</v>
      </c>
      <c r="T7262" t="str">
        <f t="shared" si="113"/>
        <v>N</v>
      </c>
    </row>
    <row r="7263" spans="1:20" x14ac:dyDescent="0.3">
      <c r="A7263" s="1">
        <v>7261</v>
      </c>
      <c r="B7263">
        <v>7261</v>
      </c>
      <c r="C7263" t="s">
        <v>64</v>
      </c>
      <c r="D7263" s="2">
        <v>44530</v>
      </c>
      <c r="E7263" s="2">
        <v>44865</v>
      </c>
      <c r="F7263" t="s">
        <v>37</v>
      </c>
      <c r="G7263" t="s">
        <v>42</v>
      </c>
      <c r="H7263" t="s">
        <v>21</v>
      </c>
      <c r="I7263">
        <v>-0.38465794234999912</v>
      </c>
      <c r="J7263">
        <v>0.1661213299481876</v>
      </c>
      <c r="K7263">
        <v>0.2603245213675901</v>
      </c>
      <c r="L7263">
        <v>14.560322515265799</v>
      </c>
      <c r="M7263">
        <v>56.797867075266389</v>
      </c>
      <c r="N7263">
        <v>3.396820359826835E-3</v>
      </c>
      <c r="O7263">
        <v>1.9784045414475981E-5</v>
      </c>
      <c r="P7263">
        <v>0.85308818913875806</v>
      </c>
      <c r="Q7263">
        <v>2.0735133187075352</v>
      </c>
      <c r="R7263">
        <v>0.1388772748980974</v>
      </c>
      <c r="S7263">
        <v>2.834883843003283E-2</v>
      </c>
      <c r="T7263" t="str">
        <f t="shared" si="113"/>
        <v>N</v>
      </c>
    </row>
    <row r="7264" spans="1:20" x14ac:dyDescent="0.3">
      <c r="A7264" s="1">
        <v>7262</v>
      </c>
      <c r="B7264">
        <v>7262</v>
      </c>
      <c r="C7264" t="s">
        <v>64</v>
      </c>
      <c r="D7264" s="2">
        <v>44530</v>
      </c>
      <c r="E7264" s="2">
        <v>44865</v>
      </c>
      <c r="F7264" t="s">
        <v>37</v>
      </c>
      <c r="G7264" t="s">
        <v>43</v>
      </c>
      <c r="H7264" t="s">
        <v>21</v>
      </c>
      <c r="I7264">
        <v>-2.2051667361299092</v>
      </c>
      <c r="J7264">
        <v>1.637222401749588</v>
      </c>
      <c r="K7264">
        <v>-0.1108368861970784</v>
      </c>
      <c r="L7264">
        <v>14.560322515265799</v>
      </c>
      <c r="M7264">
        <v>9.3534998304457897</v>
      </c>
      <c r="N7264">
        <v>3.396820359826835E-3</v>
      </c>
      <c r="O7264">
        <v>1.207844253335251E-2</v>
      </c>
      <c r="P7264">
        <v>0.59454715204985065</v>
      </c>
      <c r="Q7264">
        <v>2.2692839391994459</v>
      </c>
      <c r="R7264">
        <v>0.24027909124708449</v>
      </c>
      <c r="S7264">
        <v>7.8238211142817107E-2</v>
      </c>
      <c r="T7264" t="str">
        <f t="shared" si="113"/>
        <v>N</v>
      </c>
    </row>
    <row r="7265" spans="1:20" x14ac:dyDescent="0.3">
      <c r="A7265" s="1">
        <v>7263</v>
      </c>
      <c r="B7265">
        <v>7263</v>
      </c>
      <c r="C7265" t="s">
        <v>64</v>
      </c>
      <c r="D7265" s="2">
        <v>44530</v>
      </c>
      <c r="E7265" s="2">
        <v>44865</v>
      </c>
      <c r="F7265" t="s">
        <v>37</v>
      </c>
      <c r="G7265" t="s">
        <v>44</v>
      </c>
      <c r="H7265" t="s">
        <v>21</v>
      </c>
      <c r="I7265">
        <v>-1.8670614838236761</v>
      </c>
      <c r="J7265">
        <v>1.4093174461477489</v>
      </c>
      <c r="K7265">
        <v>0.34294344269054849</v>
      </c>
      <c r="L7265">
        <v>14.560322515265799</v>
      </c>
      <c r="M7265">
        <v>3.7401893284196022</v>
      </c>
      <c r="N7265">
        <v>3.396820359826835E-3</v>
      </c>
      <c r="O7265">
        <v>8.1896344898604423E-2</v>
      </c>
      <c r="P7265">
        <v>0.59346339469420895</v>
      </c>
      <c r="Q7265">
        <v>2.0532914553467192</v>
      </c>
      <c r="R7265">
        <v>0.2343413169869899</v>
      </c>
      <c r="S7265">
        <v>7.8447338387198196E-2</v>
      </c>
      <c r="T7265" t="str">
        <f t="shared" si="113"/>
        <v>N</v>
      </c>
    </row>
    <row r="7266" spans="1:20" x14ac:dyDescent="0.3">
      <c r="A7266" s="1">
        <v>7264</v>
      </c>
      <c r="B7266">
        <v>7264</v>
      </c>
      <c r="C7266" t="s">
        <v>64</v>
      </c>
      <c r="D7266" s="2">
        <v>44530</v>
      </c>
      <c r="E7266" s="2">
        <v>44865</v>
      </c>
      <c r="F7266" t="s">
        <v>37</v>
      </c>
      <c r="G7266" t="s">
        <v>45</v>
      </c>
      <c r="H7266" t="s">
        <v>21</v>
      </c>
      <c r="I7266">
        <v>-2.7615327521790989</v>
      </c>
      <c r="J7266">
        <v>1.6017299817665569</v>
      </c>
      <c r="K7266">
        <v>-1.1496669632534029</v>
      </c>
      <c r="L7266">
        <v>14.560322515265799</v>
      </c>
      <c r="M7266">
        <v>2.2861795968232269E-2</v>
      </c>
      <c r="N7266">
        <v>3.396820359826835E-3</v>
      </c>
      <c r="O7266">
        <v>0.88282370129104415</v>
      </c>
      <c r="P7266">
        <v>0.66862723466382312</v>
      </c>
      <c r="Q7266">
        <v>2.2763169663292762</v>
      </c>
      <c r="R7266">
        <v>0.2196988940918532</v>
      </c>
      <c r="S7266">
        <v>6.3943347574015819E-2</v>
      </c>
      <c r="T7266" t="str">
        <f t="shared" si="113"/>
        <v>N</v>
      </c>
    </row>
    <row r="7267" spans="1:20" x14ac:dyDescent="0.3">
      <c r="A7267" s="1">
        <v>7265</v>
      </c>
      <c r="B7267">
        <v>7265</v>
      </c>
      <c r="C7267" t="s">
        <v>64</v>
      </c>
      <c r="D7267" s="2">
        <v>44530</v>
      </c>
      <c r="E7267" s="2">
        <v>44865</v>
      </c>
      <c r="F7267" t="s">
        <v>37</v>
      </c>
      <c r="G7267" t="s">
        <v>46</v>
      </c>
      <c r="H7267" t="s">
        <v>21</v>
      </c>
      <c r="I7267">
        <v>-0.28708330214777528</v>
      </c>
      <c r="J7267">
        <v>0.64869945761703818</v>
      </c>
      <c r="K7267">
        <v>-8.0928708204278291E-2</v>
      </c>
      <c r="L7267">
        <v>14.560322515265799</v>
      </c>
      <c r="M7267">
        <v>35.754579615511282</v>
      </c>
      <c r="N7267">
        <v>3.396820359826835E-3</v>
      </c>
      <c r="O7267">
        <v>1.357716042113351E-4</v>
      </c>
      <c r="P7267">
        <v>0.85122688855202344</v>
      </c>
      <c r="Q7267">
        <v>0.95719493796498023</v>
      </c>
      <c r="R7267">
        <v>0.1019555110332445</v>
      </c>
      <c r="S7267">
        <v>2.8708004308485621E-2</v>
      </c>
      <c r="T7267" t="str">
        <f t="shared" si="113"/>
        <v>N</v>
      </c>
    </row>
    <row r="7268" spans="1:20" x14ac:dyDescent="0.3">
      <c r="A7268" s="1">
        <v>7266</v>
      </c>
      <c r="B7268">
        <v>7266</v>
      </c>
      <c r="C7268" t="s">
        <v>64</v>
      </c>
      <c r="D7268" s="2">
        <v>44530</v>
      </c>
      <c r="E7268" s="2">
        <v>44865</v>
      </c>
      <c r="F7268" t="s">
        <v>37</v>
      </c>
      <c r="G7268" t="s">
        <v>47</v>
      </c>
      <c r="H7268" t="s">
        <v>21</v>
      </c>
      <c r="I7268">
        <v>0.64240181897031001</v>
      </c>
      <c r="J7268">
        <v>-0.45950637158199681</v>
      </c>
      <c r="K7268">
        <v>0.44660628749770193</v>
      </c>
      <c r="L7268">
        <v>14.560322515265799</v>
      </c>
      <c r="M7268">
        <v>53.115426803753969</v>
      </c>
      <c r="N7268">
        <v>3.396820359826835E-3</v>
      </c>
      <c r="O7268">
        <v>2.6380107002404629E-5</v>
      </c>
      <c r="P7268">
        <v>0.85360714260442128</v>
      </c>
      <c r="Q7268">
        <v>1.5820567076341661</v>
      </c>
      <c r="R7268">
        <v>0.1460028231482689</v>
      </c>
      <c r="S7268">
        <v>2.824869857153851E-2</v>
      </c>
      <c r="T7268" t="str">
        <f t="shared" si="113"/>
        <v>N</v>
      </c>
    </row>
    <row r="7269" spans="1:20" x14ac:dyDescent="0.3">
      <c r="A7269" s="1">
        <v>7267</v>
      </c>
      <c r="B7269">
        <v>7267</v>
      </c>
      <c r="C7269" t="s">
        <v>64</v>
      </c>
      <c r="D7269" s="2">
        <v>44530</v>
      </c>
      <c r="E7269" s="2">
        <v>44865</v>
      </c>
      <c r="F7269" t="s">
        <v>37</v>
      </c>
      <c r="G7269" t="s">
        <v>48</v>
      </c>
      <c r="H7269" t="s">
        <v>21</v>
      </c>
      <c r="I7269">
        <v>-0.64223635516100641</v>
      </c>
      <c r="J7269">
        <v>0.78274019520662552</v>
      </c>
      <c r="K7269">
        <v>1.060972979696057</v>
      </c>
      <c r="L7269">
        <v>14.560322515265799</v>
      </c>
      <c r="M7269">
        <v>17.153052708828579</v>
      </c>
      <c r="N7269">
        <v>3.396820359826835E-3</v>
      </c>
      <c r="O7269">
        <v>2.0066311349002971E-3</v>
      </c>
      <c r="P7269">
        <v>0.71797884056384098</v>
      </c>
      <c r="Q7269">
        <v>2.60312968136384</v>
      </c>
      <c r="R7269">
        <v>0.20287159760631959</v>
      </c>
      <c r="S7269">
        <v>5.4420214656924003E-2</v>
      </c>
      <c r="T7269" t="str">
        <f t="shared" si="113"/>
        <v>N</v>
      </c>
    </row>
    <row r="7270" spans="1:20" x14ac:dyDescent="0.3">
      <c r="A7270" s="1">
        <v>7268</v>
      </c>
      <c r="B7270">
        <v>7268</v>
      </c>
      <c r="C7270" t="s">
        <v>64</v>
      </c>
      <c r="D7270" s="2">
        <v>44530</v>
      </c>
      <c r="E7270" s="2">
        <v>44865</v>
      </c>
      <c r="F7270" t="s">
        <v>37</v>
      </c>
      <c r="G7270" t="s">
        <v>49</v>
      </c>
      <c r="H7270" t="s">
        <v>21</v>
      </c>
      <c r="I7270">
        <v>-1.326672138124394</v>
      </c>
      <c r="J7270">
        <v>1.076592899391241</v>
      </c>
      <c r="K7270">
        <v>3.2395730641279532</v>
      </c>
      <c r="L7270">
        <v>14.560322515265799</v>
      </c>
      <c r="M7270">
        <v>8.3880073381092153</v>
      </c>
      <c r="N7270">
        <v>3.396820359826835E-3</v>
      </c>
      <c r="O7270">
        <v>1.5936843850337501E-2</v>
      </c>
      <c r="P7270">
        <v>0.68622537546568019</v>
      </c>
      <c r="Q7270">
        <v>2.2241914955251971</v>
      </c>
      <c r="R7270">
        <v>0.2053386679333439</v>
      </c>
      <c r="S7270">
        <v>6.0547522232702648E-2</v>
      </c>
      <c r="T7270" t="str">
        <f t="shared" si="113"/>
        <v>N</v>
      </c>
    </row>
    <row r="7271" spans="1:20" x14ac:dyDescent="0.3">
      <c r="A7271" s="1">
        <v>7269</v>
      </c>
      <c r="B7271">
        <v>7269</v>
      </c>
      <c r="C7271" t="s">
        <v>64</v>
      </c>
      <c r="D7271" s="2">
        <v>44530</v>
      </c>
      <c r="E7271" s="2">
        <v>44865</v>
      </c>
      <c r="F7271" t="s">
        <v>37</v>
      </c>
      <c r="G7271" t="s">
        <v>50</v>
      </c>
      <c r="H7271" t="s">
        <v>21</v>
      </c>
      <c r="I7271">
        <v>-2.2815422830735148</v>
      </c>
      <c r="J7271">
        <v>0.6796164131373662</v>
      </c>
      <c r="K7271">
        <v>-3.0554559609626222</v>
      </c>
      <c r="L7271">
        <v>14.560322515265799</v>
      </c>
      <c r="M7271">
        <v>39.051354853401953</v>
      </c>
      <c r="N7271">
        <v>3.396820359826835E-3</v>
      </c>
      <c r="O7271">
        <v>9.5162663164192731E-5</v>
      </c>
      <c r="P7271">
        <v>0.87824737696941602</v>
      </c>
      <c r="Q7271">
        <v>2.8020967184699881</v>
      </c>
      <c r="R7271">
        <v>0.1139658787845271</v>
      </c>
      <c r="S7271">
        <v>2.349399560520497E-2</v>
      </c>
      <c r="T7271" t="str">
        <f t="shared" si="113"/>
        <v>N</v>
      </c>
    </row>
    <row r="7272" spans="1:20" x14ac:dyDescent="0.3">
      <c r="A7272" s="1">
        <v>7270</v>
      </c>
      <c r="B7272">
        <v>7270</v>
      </c>
      <c r="C7272" t="s">
        <v>64</v>
      </c>
      <c r="D7272" s="2">
        <v>44530</v>
      </c>
      <c r="E7272" s="2">
        <v>44865</v>
      </c>
      <c r="F7272" t="s">
        <v>37</v>
      </c>
      <c r="G7272" t="s">
        <v>51</v>
      </c>
      <c r="H7272" t="s">
        <v>21</v>
      </c>
      <c r="I7272">
        <v>-2.144484502706534</v>
      </c>
      <c r="J7272">
        <v>1.554618893362723</v>
      </c>
      <c r="K7272">
        <v>8.4842202833520161E-3</v>
      </c>
      <c r="L7272">
        <v>14.560322515265799</v>
      </c>
      <c r="M7272">
        <v>6.8121680429157454</v>
      </c>
      <c r="N7272">
        <v>3.396820359826835E-3</v>
      </c>
      <c r="O7272">
        <v>2.60402100337392E-2</v>
      </c>
      <c r="P7272">
        <v>0.59402470877827507</v>
      </c>
      <c r="Q7272">
        <v>2.3543667765977099</v>
      </c>
      <c r="R7272">
        <v>0.23993683202360461</v>
      </c>
      <c r="S7272">
        <v>7.8339024411729435E-2</v>
      </c>
      <c r="T7272" t="str">
        <f t="shared" si="113"/>
        <v>N</v>
      </c>
    </row>
    <row r="7273" spans="1:20" x14ac:dyDescent="0.3">
      <c r="A7273" s="1">
        <v>7271</v>
      </c>
      <c r="B7273">
        <v>7271</v>
      </c>
      <c r="C7273" t="s">
        <v>64</v>
      </c>
      <c r="D7273" s="2">
        <v>44530</v>
      </c>
      <c r="E7273" s="2">
        <v>44865</v>
      </c>
      <c r="F7273" t="s">
        <v>37</v>
      </c>
      <c r="G7273" t="s">
        <v>52</v>
      </c>
      <c r="H7273" t="s">
        <v>21</v>
      </c>
      <c r="I7273">
        <v>-0.97250824351467724</v>
      </c>
      <c r="J7273">
        <v>0.81131820813243349</v>
      </c>
      <c r="K7273">
        <v>0.22785944450190149</v>
      </c>
      <c r="L7273">
        <v>14.560322515265799</v>
      </c>
      <c r="M7273">
        <v>14.15640263203872</v>
      </c>
      <c r="N7273">
        <v>3.396820359826835E-3</v>
      </c>
      <c r="O7273">
        <v>3.706907618431985E-3</v>
      </c>
      <c r="P7273">
        <v>0.60940422841241615</v>
      </c>
      <c r="Q7273">
        <v>1.964461558252931</v>
      </c>
      <c r="R7273">
        <v>0.23457067837445669</v>
      </c>
      <c r="S7273">
        <v>7.5371315316838647E-2</v>
      </c>
      <c r="T7273" t="str">
        <f t="shared" si="113"/>
        <v>N</v>
      </c>
    </row>
    <row r="7274" spans="1:20" x14ac:dyDescent="0.3">
      <c r="A7274" s="1">
        <v>7272</v>
      </c>
      <c r="B7274">
        <v>7272</v>
      </c>
      <c r="C7274" t="s">
        <v>64</v>
      </c>
      <c r="D7274" s="2">
        <v>44530</v>
      </c>
      <c r="E7274" s="2">
        <v>44865</v>
      </c>
      <c r="F7274" t="s">
        <v>37</v>
      </c>
      <c r="G7274" t="s">
        <v>53</v>
      </c>
      <c r="H7274" t="s">
        <v>21</v>
      </c>
      <c r="I7274">
        <v>-0.19773190630580931</v>
      </c>
      <c r="J7274">
        <v>0.58283981964729403</v>
      </c>
      <c r="K7274">
        <v>0.85626007189009512</v>
      </c>
      <c r="L7274">
        <v>14.560322515265799</v>
      </c>
      <c r="M7274">
        <v>21.42893956208091</v>
      </c>
      <c r="N7274">
        <v>3.396820359826835E-3</v>
      </c>
      <c r="O7274">
        <v>9.3740476036842813E-4</v>
      </c>
      <c r="P7274">
        <v>0.7172497903008801</v>
      </c>
      <c r="Q7274">
        <v>3.2055103993144232</v>
      </c>
      <c r="R7274">
        <v>0.20715179823068799</v>
      </c>
      <c r="S7274">
        <v>5.4560895845120451E-2</v>
      </c>
      <c r="T7274" t="str">
        <f t="shared" si="113"/>
        <v>N</v>
      </c>
    </row>
    <row r="7275" spans="1:20" x14ac:dyDescent="0.3">
      <c r="A7275" s="1">
        <v>7273</v>
      </c>
      <c r="B7275">
        <v>7273</v>
      </c>
      <c r="C7275" t="s">
        <v>64</v>
      </c>
      <c r="D7275" s="2">
        <v>44530</v>
      </c>
      <c r="E7275" s="2">
        <v>44865</v>
      </c>
      <c r="F7275" t="s">
        <v>37</v>
      </c>
      <c r="G7275" t="s">
        <v>54</v>
      </c>
      <c r="H7275" t="s">
        <v>21</v>
      </c>
      <c r="I7275">
        <v>-1.0942345912992799</v>
      </c>
      <c r="J7275">
        <v>0.96386788761943709</v>
      </c>
      <c r="K7275">
        <v>3.427304126082817</v>
      </c>
      <c r="L7275">
        <v>14.560322515265799</v>
      </c>
      <c r="M7275">
        <v>11.292008524292591</v>
      </c>
      <c r="N7275">
        <v>3.396820359826835E-3</v>
      </c>
      <c r="O7275">
        <v>7.2379529086040277E-3</v>
      </c>
      <c r="P7275">
        <v>0.67514018514230156</v>
      </c>
      <c r="Q7275">
        <v>2.3741604631739008</v>
      </c>
      <c r="R7275">
        <v>0.21172218696950709</v>
      </c>
      <c r="S7275">
        <v>6.2686576047378137E-2</v>
      </c>
      <c r="T7275" t="str">
        <f t="shared" si="113"/>
        <v>N</v>
      </c>
    </row>
    <row r="7276" spans="1:20" x14ac:dyDescent="0.3">
      <c r="A7276" s="1">
        <v>7274</v>
      </c>
      <c r="B7276">
        <v>7274</v>
      </c>
      <c r="C7276" t="s">
        <v>64</v>
      </c>
      <c r="D7276" s="2">
        <v>44530</v>
      </c>
      <c r="E7276" s="2">
        <v>44865</v>
      </c>
      <c r="F7276" t="s">
        <v>37</v>
      </c>
      <c r="G7276" t="s">
        <v>55</v>
      </c>
      <c r="H7276" t="s">
        <v>21</v>
      </c>
      <c r="I7276">
        <v>-1.4322571352637481</v>
      </c>
      <c r="J7276">
        <v>1.6195263740595041</v>
      </c>
      <c r="K7276">
        <v>1.477070195436109</v>
      </c>
      <c r="L7276">
        <v>14.560322515265799</v>
      </c>
      <c r="M7276">
        <v>2.1371468221332351E-3</v>
      </c>
      <c r="N7276">
        <v>3.396820359826835E-3</v>
      </c>
      <c r="O7276">
        <v>0.96403768503871379</v>
      </c>
      <c r="P7276">
        <v>0.6663805653528696</v>
      </c>
      <c r="Q7276">
        <v>2.2428503784521112</v>
      </c>
      <c r="R7276">
        <v>0.21925086929747881</v>
      </c>
      <c r="S7276">
        <v>6.4376876130559799E-2</v>
      </c>
      <c r="T7276" t="str">
        <f t="shared" si="113"/>
        <v>N</v>
      </c>
    </row>
    <row r="7277" spans="1:20" x14ac:dyDescent="0.3">
      <c r="A7277" s="1">
        <v>7275</v>
      </c>
      <c r="B7277">
        <v>7275</v>
      </c>
      <c r="C7277" t="s">
        <v>64</v>
      </c>
      <c r="D7277" s="2">
        <v>44530</v>
      </c>
      <c r="E7277" s="2">
        <v>44865</v>
      </c>
      <c r="F7277" t="s">
        <v>37</v>
      </c>
      <c r="G7277" t="s">
        <v>56</v>
      </c>
      <c r="H7277" t="s">
        <v>21</v>
      </c>
      <c r="I7277">
        <v>-1.9128776297904311</v>
      </c>
      <c r="J7277">
        <v>1.4630572125059851</v>
      </c>
      <c r="K7277">
        <v>-3.8802325048645282E-3</v>
      </c>
      <c r="L7277">
        <v>14.560322515265799</v>
      </c>
      <c r="M7277">
        <v>5.6806317483791523E-2</v>
      </c>
      <c r="N7277">
        <v>3.396820359826835E-3</v>
      </c>
      <c r="O7277">
        <v>0.81642972997641505</v>
      </c>
      <c r="P7277">
        <v>0.59483053619337767</v>
      </c>
      <c r="Q7277">
        <v>2.4158180398871858</v>
      </c>
      <c r="R7277">
        <v>0.24307591177125931</v>
      </c>
      <c r="S7277">
        <v>7.818352791992722E-2</v>
      </c>
      <c r="T7277" t="str">
        <f t="shared" si="113"/>
        <v>N</v>
      </c>
    </row>
    <row r="7278" spans="1:20" x14ac:dyDescent="0.3">
      <c r="A7278" s="1">
        <v>7276</v>
      </c>
      <c r="B7278">
        <v>7276</v>
      </c>
      <c r="C7278" t="s">
        <v>64</v>
      </c>
      <c r="D7278" s="2">
        <v>44530</v>
      </c>
      <c r="E7278" s="2">
        <v>44865</v>
      </c>
      <c r="F7278" t="s">
        <v>37</v>
      </c>
      <c r="G7278" t="s">
        <v>57</v>
      </c>
      <c r="H7278" t="s">
        <v>21</v>
      </c>
      <c r="I7278">
        <v>-1.083040338196102</v>
      </c>
      <c r="J7278">
        <v>0.97311226604461243</v>
      </c>
      <c r="K7278">
        <v>0.19778252623038531</v>
      </c>
      <c r="L7278">
        <v>14.560322515265799</v>
      </c>
      <c r="M7278">
        <v>11.12352114916462</v>
      </c>
      <c r="N7278">
        <v>3.396820359826835E-3</v>
      </c>
      <c r="O7278">
        <v>7.5514346773093016E-3</v>
      </c>
      <c r="P7278">
        <v>0.64056976350856587</v>
      </c>
      <c r="Q7278">
        <v>2.2515299528697068</v>
      </c>
      <c r="R7278">
        <v>0.22540698736152279</v>
      </c>
      <c r="S7278">
        <v>6.9357457657288485E-2</v>
      </c>
      <c r="T7278" t="str">
        <f t="shared" si="113"/>
        <v>N</v>
      </c>
    </row>
    <row r="7279" spans="1:20" x14ac:dyDescent="0.3">
      <c r="A7279" s="1">
        <v>7277</v>
      </c>
      <c r="B7279">
        <v>7277</v>
      </c>
      <c r="C7279" t="s">
        <v>64</v>
      </c>
      <c r="D7279" s="2">
        <v>44530</v>
      </c>
      <c r="E7279" s="2">
        <v>44865</v>
      </c>
      <c r="F7279" t="s">
        <v>37</v>
      </c>
      <c r="G7279" t="s">
        <v>58</v>
      </c>
      <c r="H7279" t="s">
        <v>21</v>
      </c>
      <c r="I7279">
        <v>-0.35467913774061971</v>
      </c>
      <c r="J7279">
        <v>0.75324277292183439</v>
      </c>
      <c r="K7279">
        <v>0.67962589576129795</v>
      </c>
      <c r="L7279">
        <v>14.560322515265799</v>
      </c>
      <c r="M7279">
        <v>17.833054076531329</v>
      </c>
      <c r="N7279">
        <v>3.396820359826835E-3</v>
      </c>
      <c r="O7279">
        <v>1.763448163104277E-3</v>
      </c>
      <c r="P7279">
        <v>0.71674216878290165</v>
      </c>
      <c r="Q7279">
        <v>2.3474445341116321</v>
      </c>
      <c r="R7279">
        <v>0.19450651921070561</v>
      </c>
      <c r="S7279">
        <v>5.4658849034264448E-2</v>
      </c>
      <c r="T7279" t="str">
        <f t="shared" si="113"/>
        <v>N</v>
      </c>
    </row>
    <row r="7280" spans="1:20" x14ac:dyDescent="0.3">
      <c r="A7280" s="1">
        <v>7278</v>
      </c>
      <c r="B7280">
        <v>7278</v>
      </c>
      <c r="C7280" t="s">
        <v>64</v>
      </c>
      <c r="D7280" s="2">
        <v>44530</v>
      </c>
      <c r="E7280" s="2">
        <v>44865</v>
      </c>
      <c r="F7280" t="s">
        <v>37</v>
      </c>
      <c r="G7280" t="s">
        <v>59</v>
      </c>
      <c r="H7280" t="s">
        <v>21</v>
      </c>
      <c r="I7280">
        <v>-1.891589339373327</v>
      </c>
      <c r="J7280">
        <v>1.4374682974879469</v>
      </c>
      <c r="K7280">
        <v>0.1007639704514797</v>
      </c>
      <c r="L7280">
        <v>14.560322515265799</v>
      </c>
      <c r="M7280">
        <v>1.255647240231639</v>
      </c>
      <c r="N7280">
        <v>3.396820359826835E-3</v>
      </c>
      <c r="O7280">
        <v>0.28866590288949912</v>
      </c>
      <c r="P7280">
        <v>0.5930459963329513</v>
      </c>
      <c r="Q7280">
        <v>2.1295665211015402</v>
      </c>
      <c r="R7280">
        <v>0.23613484889091249</v>
      </c>
      <c r="S7280">
        <v>7.8527881664385263E-2</v>
      </c>
      <c r="T7280" t="str">
        <f t="shared" si="113"/>
        <v>N</v>
      </c>
    </row>
    <row r="7281" spans="1:20" x14ac:dyDescent="0.3">
      <c r="A7281" s="1">
        <v>7279</v>
      </c>
      <c r="B7281">
        <v>7279</v>
      </c>
      <c r="C7281" t="s">
        <v>64</v>
      </c>
      <c r="D7281" s="2">
        <v>44530</v>
      </c>
      <c r="E7281" s="2">
        <v>44865</v>
      </c>
      <c r="F7281" t="s">
        <v>37</v>
      </c>
      <c r="G7281" t="s">
        <v>60</v>
      </c>
      <c r="H7281" t="s">
        <v>21</v>
      </c>
      <c r="I7281">
        <v>-1.922033014100619</v>
      </c>
      <c r="J7281">
        <v>1.4561762927729049</v>
      </c>
      <c r="K7281">
        <v>1.406445126410596E-2</v>
      </c>
      <c r="L7281">
        <v>14.560322515265799</v>
      </c>
      <c r="M7281">
        <v>0.20417782437215359</v>
      </c>
      <c r="N7281">
        <v>3.396820359826835E-3</v>
      </c>
      <c r="O7281">
        <v>0.66101205960625664</v>
      </c>
      <c r="P7281">
        <v>0.59309606325621123</v>
      </c>
      <c r="Q7281">
        <v>2.2524199628220209</v>
      </c>
      <c r="R7281">
        <v>0.23898430729083059</v>
      </c>
      <c r="S7281">
        <v>7.8518220500249689E-2</v>
      </c>
      <c r="T7281" t="str">
        <f t="shared" si="113"/>
        <v>N</v>
      </c>
    </row>
    <row r="7282" spans="1:20" x14ac:dyDescent="0.3">
      <c r="A7282" s="1">
        <v>7280</v>
      </c>
      <c r="B7282">
        <v>7280</v>
      </c>
      <c r="C7282" t="s">
        <v>64</v>
      </c>
      <c r="D7282" s="2">
        <v>44530</v>
      </c>
      <c r="E7282" s="2">
        <v>44865</v>
      </c>
      <c r="F7282" t="s">
        <v>38</v>
      </c>
      <c r="G7282" t="s">
        <v>19</v>
      </c>
      <c r="H7282" t="s">
        <v>21</v>
      </c>
      <c r="I7282">
        <v>-13.919998601021261</v>
      </c>
      <c r="J7282">
        <v>0</v>
      </c>
      <c r="K7282">
        <v>9.7682406994894361E-4</v>
      </c>
      <c r="L7282">
        <v>0</v>
      </c>
      <c r="M7282">
        <v>34.068831367259897</v>
      </c>
      <c r="N7282">
        <v>1</v>
      </c>
      <c r="O7282">
        <v>1.645140516953628E-4</v>
      </c>
      <c r="P7282">
        <v>0.77308225133853847</v>
      </c>
      <c r="Q7282">
        <v>1.280067257575273</v>
      </c>
      <c r="R7282">
        <v>0.16452729767288171</v>
      </c>
      <c r="S7282">
        <v>4.3787184679020798E-2</v>
      </c>
      <c r="T7282" t="str">
        <f t="shared" si="113"/>
        <v>N</v>
      </c>
    </row>
    <row r="7283" spans="1:20" x14ac:dyDescent="0.3">
      <c r="A7283" s="1">
        <v>7281</v>
      </c>
      <c r="B7283">
        <v>7281</v>
      </c>
      <c r="C7283" t="s">
        <v>64</v>
      </c>
      <c r="D7283" s="2">
        <v>44530</v>
      </c>
      <c r="E7283" s="2">
        <v>44865</v>
      </c>
      <c r="F7283" t="s">
        <v>38</v>
      </c>
      <c r="G7283" t="s">
        <v>20</v>
      </c>
      <c r="H7283" t="s">
        <v>21</v>
      </c>
      <c r="I7283">
        <v>-4.574590960369024</v>
      </c>
      <c r="J7283">
        <v>0</v>
      </c>
      <c r="K7283">
        <v>0.94108459710248482</v>
      </c>
      <c r="L7283">
        <v>0</v>
      </c>
      <c r="M7283">
        <v>7.2146083273895956</v>
      </c>
      <c r="N7283">
        <v>1</v>
      </c>
      <c r="O7283">
        <v>2.285600943043593E-2</v>
      </c>
      <c r="P7283">
        <v>0.4190980236192362</v>
      </c>
      <c r="Q7283">
        <v>2.866214570767506</v>
      </c>
      <c r="R7283">
        <v>0.2542701249983978</v>
      </c>
      <c r="S7283">
        <v>0.11209375322218949</v>
      </c>
      <c r="T7283" t="str">
        <f t="shared" si="113"/>
        <v>N</v>
      </c>
    </row>
    <row r="7284" spans="1:20" x14ac:dyDescent="0.3">
      <c r="A7284" s="1">
        <v>7282</v>
      </c>
      <c r="B7284">
        <v>7282</v>
      </c>
      <c r="C7284" t="s">
        <v>64</v>
      </c>
      <c r="D7284" s="2">
        <v>44530</v>
      </c>
      <c r="E7284" s="2">
        <v>44865</v>
      </c>
      <c r="F7284" t="s">
        <v>38</v>
      </c>
      <c r="G7284" t="s">
        <v>22</v>
      </c>
      <c r="H7284" t="s">
        <v>21</v>
      </c>
      <c r="I7284">
        <v>-0.5857673410708355</v>
      </c>
      <c r="J7284">
        <v>0</v>
      </c>
      <c r="K7284">
        <v>0.27991671463971318</v>
      </c>
      <c r="L7284">
        <v>0</v>
      </c>
      <c r="M7284">
        <v>58.920786155178497</v>
      </c>
      <c r="N7284">
        <v>1</v>
      </c>
      <c r="O7284">
        <v>1.6881824235590898E-5</v>
      </c>
      <c r="P7284">
        <v>0.85490589185264731</v>
      </c>
      <c r="Q7284">
        <v>1.865588628735432</v>
      </c>
      <c r="R7284">
        <v>0.13792046379408501</v>
      </c>
      <c r="S7284">
        <v>2.7998085415365109E-2</v>
      </c>
      <c r="T7284" t="str">
        <f t="shared" si="113"/>
        <v>N</v>
      </c>
    </row>
    <row r="7285" spans="1:20" x14ac:dyDescent="0.3">
      <c r="A7285" s="1">
        <v>7283</v>
      </c>
      <c r="B7285">
        <v>7283</v>
      </c>
      <c r="C7285" t="s">
        <v>64</v>
      </c>
      <c r="D7285" s="2">
        <v>44530</v>
      </c>
      <c r="E7285" s="2">
        <v>44865</v>
      </c>
      <c r="F7285" t="s">
        <v>38</v>
      </c>
      <c r="G7285" t="s">
        <v>23</v>
      </c>
      <c r="H7285" t="s">
        <v>21</v>
      </c>
      <c r="I7285">
        <v>-2.2288714207846598</v>
      </c>
      <c r="J7285">
        <v>0</v>
      </c>
      <c r="K7285">
        <v>0.71860913808849536</v>
      </c>
      <c r="L7285">
        <v>0</v>
      </c>
      <c r="M7285">
        <v>6.4949334500841926</v>
      </c>
      <c r="N7285">
        <v>1</v>
      </c>
      <c r="O7285">
        <v>2.893750528145966E-2</v>
      </c>
      <c r="P7285">
        <v>0.39375323760709169</v>
      </c>
      <c r="Q7285">
        <v>4.1504250446850506</v>
      </c>
      <c r="R7285">
        <v>0.30601353046853502</v>
      </c>
      <c r="S7285">
        <v>0.11698441000117819</v>
      </c>
      <c r="T7285" t="str">
        <f t="shared" si="113"/>
        <v>N</v>
      </c>
    </row>
    <row r="7286" spans="1:20" x14ac:dyDescent="0.3">
      <c r="A7286" s="1">
        <v>7284</v>
      </c>
      <c r="B7286">
        <v>7284</v>
      </c>
      <c r="C7286" t="s">
        <v>64</v>
      </c>
      <c r="D7286" s="2">
        <v>44530</v>
      </c>
      <c r="E7286" s="2">
        <v>44865</v>
      </c>
      <c r="F7286" t="s">
        <v>38</v>
      </c>
      <c r="G7286" t="s">
        <v>24</v>
      </c>
      <c r="H7286" t="s">
        <v>21</v>
      </c>
      <c r="I7286">
        <v>9.8904899917307665E-2</v>
      </c>
      <c r="J7286">
        <v>0</v>
      </c>
      <c r="K7286">
        <v>11.5196032987275</v>
      </c>
      <c r="L7286">
        <v>0</v>
      </c>
      <c r="M7286">
        <v>12.336446271174919</v>
      </c>
      <c r="N7286">
        <v>1</v>
      </c>
      <c r="O7286">
        <v>5.6098120181991536E-3</v>
      </c>
      <c r="P7286">
        <v>0.55230120858997389</v>
      </c>
      <c r="Q7286">
        <v>3.5780529593900572</v>
      </c>
      <c r="R7286">
        <v>0.26070661103904091</v>
      </c>
      <c r="S7286">
        <v>8.6390199866171025E-2</v>
      </c>
      <c r="T7286" t="str">
        <f t="shared" si="113"/>
        <v>N</v>
      </c>
    </row>
    <row r="7287" spans="1:20" x14ac:dyDescent="0.3">
      <c r="A7287" s="1">
        <v>7285</v>
      </c>
      <c r="B7287">
        <v>7285</v>
      </c>
      <c r="C7287" t="s">
        <v>64</v>
      </c>
      <c r="D7287" s="2">
        <v>44530</v>
      </c>
      <c r="E7287" s="2">
        <v>44865</v>
      </c>
      <c r="F7287" t="s">
        <v>38</v>
      </c>
      <c r="G7287" t="s">
        <v>25</v>
      </c>
      <c r="H7287" t="s">
        <v>21</v>
      </c>
      <c r="I7287">
        <v>9.4890161980235384</v>
      </c>
      <c r="J7287">
        <v>0</v>
      </c>
      <c r="K7287">
        <v>-1.5684087210331861</v>
      </c>
      <c r="L7287">
        <v>0</v>
      </c>
      <c r="M7287">
        <v>3.9422634651052331</v>
      </c>
      <c r="N7287">
        <v>1</v>
      </c>
      <c r="O7287">
        <v>7.517992054840722E-2</v>
      </c>
      <c r="P7287">
        <v>0.28275634547942008</v>
      </c>
      <c r="Q7287">
        <v>4.8940511405585179</v>
      </c>
      <c r="R7287">
        <v>0.31771088148457549</v>
      </c>
      <c r="S7287">
        <v>0.13840292593067779</v>
      </c>
      <c r="T7287" t="str">
        <f t="shared" si="113"/>
        <v>N</v>
      </c>
    </row>
    <row r="7288" spans="1:20" x14ac:dyDescent="0.3">
      <c r="A7288" s="1">
        <v>7286</v>
      </c>
      <c r="B7288">
        <v>7286</v>
      </c>
      <c r="C7288" t="s">
        <v>64</v>
      </c>
      <c r="D7288" s="2">
        <v>44530</v>
      </c>
      <c r="E7288" s="2">
        <v>44865</v>
      </c>
      <c r="F7288" t="s">
        <v>38</v>
      </c>
      <c r="G7288" t="s">
        <v>26</v>
      </c>
      <c r="H7288" t="s">
        <v>21</v>
      </c>
      <c r="I7288">
        <v>-1.6658736672802901</v>
      </c>
      <c r="J7288">
        <v>0</v>
      </c>
      <c r="K7288">
        <v>0.42215915910929658</v>
      </c>
      <c r="L7288">
        <v>0</v>
      </c>
      <c r="M7288">
        <v>7.2364220598551636</v>
      </c>
      <c r="N7288">
        <v>1</v>
      </c>
      <c r="O7288">
        <v>2.269736658407032E-2</v>
      </c>
      <c r="P7288">
        <v>0.4198331901322554</v>
      </c>
      <c r="Q7288">
        <v>4.8547496979481464</v>
      </c>
      <c r="R7288">
        <v>0.3255848345025294</v>
      </c>
      <c r="S7288">
        <v>0.11195189181176531</v>
      </c>
      <c r="T7288" t="str">
        <f t="shared" si="113"/>
        <v>N</v>
      </c>
    </row>
    <row r="7289" spans="1:20" x14ac:dyDescent="0.3">
      <c r="A7289" s="1">
        <v>7287</v>
      </c>
      <c r="B7289">
        <v>7287</v>
      </c>
      <c r="C7289" t="s">
        <v>64</v>
      </c>
      <c r="D7289" s="2">
        <v>44530</v>
      </c>
      <c r="E7289" s="2">
        <v>44865</v>
      </c>
      <c r="F7289" t="s">
        <v>38</v>
      </c>
      <c r="G7289" t="s">
        <v>27</v>
      </c>
      <c r="H7289" t="s">
        <v>21</v>
      </c>
      <c r="I7289">
        <v>-0.53531908982913223</v>
      </c>
      <c r="J7289">
        <v>0</v>
      </c>
      <c r="K7289">
        <v>0.36247082719360668</v>
      </c>
      <c r="L7289">
        <v>0</v>
      </c>
      <c r="M7289">
        <v>52.590849317135188</v>
      </c>
      <c r="N7289">
        <v>1</v>
      </c>
      <c r="O7289">
        <v>2.7521936296818099E-5</v>
      </c>
      <c r="P7289">
        <v>0.84023223667517299</v>
      </c>
      <c r="Q7289">
        <v>0.93375268031823033</v>
      </c>
      <c r="R7289">
        <v>0.13562510529952609</v>
      </c>
      <c r="S7289">
        <v>3.082958737130469E-2</v>
      </c>
      <c r="T7289" t="str">
        <f t="shared" si="113"/>
        <v>N</v>
      </c>
    </row>
    <row r="7290" spans="1:20" x14ac:dyDescent="0.3">
      <c r="A7290" s="1">
        <v>7288</v>
      </c>
      <c r="B7290">
        <v>7288</v>
      </c>
      <c r="C7290" t="s">
        <v>64</v>
      </c>
      <c r="D7290" s="2">
        <v>44530</v>
      </c>
      <c r="E7290" s="2">
        <v>44865</v>
      </c>
      <c r="F7290" t="s">
        <v>38</v>
      </c>
      <c r="G7290" t="s">
        <v>28</v>
      </c>
      <c r="H7290" t="s">
        <v>21</v>
      </c>
      <c r="I7290">
        <v>0.42099977591666671</v>
      </c>
      <c r="J7290">
        <v>0</v>
      </c>
      <c r="K7290">
        <v>0</v>
      </c>
      <c r="L7290">
        <v>0</v>
      </c>
      <c r="M7290">
        <v>0</v>
      </c>
      <c r="N7290">
        <v>1</v>
      </c>
      <c r="O7290">
        <v>1</v>
      </c>
      <c r="P7290">
        <v>0</v>
      </c>
      <c r="Q7290">
        <v>6.3334750644138236</v>
      </c>
      <c r="R7290">
        <v>0.42967783740277782</v>
      </c>
      <c r="S7290">
        <v>0.1929650057666793</v>
      </c>
      <c r="T7290" t="str">
        <f t="shared" si="113"/>
        <v>N</v>
      </c>
    </row>
    <row r="7291" spans="1:20" x14ac:dyDescent="0.3">
      <c r="A7291" s="1">
        <v>7289</v>
      </c>
      <c r="B7291">
        <v>7289</v>
      </c>
      <c r="C7291" t="s">
        <v>64</v>
      </c>
      <c r="D7291" s="2">
        <v>44530</v>
      </c>
      <c r="E7291" s="2">
        <v>44865</v>
      </c>
      <c r="F7291" t="s">
        <v>38</v>
      </c>
      <c r="G7291" t="s">
        <v>29</v>
      </c>
      <c r="H7291" t="s">
        <v>21</v>
      </c>
      <c r="I7291">
        <v>0.39041985569460741</v>
      </c>
      <c r="J7291">
        <v>0</v>
      </c>
      <c r="K7291">
        <v>9.0033654426573371</v>
      </c>
      <c r="L7291">
        <v>0</v>
      </c>
      <c r="M7291">
        <v>2.5593480881274102</v>
      </c>
      <c r="N7291">
        <v>1</v>
      </c>
      <c r="O7291">
        <v>0.14072702471604809</v>
      </c>
      <c r="P7291">
        <v>0.20378032921524089</v>
      </c>
      <c r="Q7291">
        <v>3.9974384548988779</v>
      </c>
      <c r="R7291">
        <v>0.35445989781515957</v>
      </c>
      <c r="S7291">
        <v>0.15364253336452449</v>
      </c>
      <c r="T7291" t="str">
        <f t="shared" si="113"/>
        <v>N</v>
      </c>
    </row>
    <row r="7292" spans="1:20" x14ac:dyDescent="0.3">
      <c r="A7292" s="1">
        <v>7290</v>
      </c>
      <c r="B7292">
        <v>7290</v>
      </c>
      <c r="C7292" t="s">
        <v>64</v>
      </c>
      <c r="D7292" s="2">
        <v>44530</v>
      </c>
      <c r="E7292" s="2">
        <v>44865</v>
      </c>
      <c r="F7292" t="s">
        <v>38</v>
      </c>
      <c r="G7292" t="s">
        <v>30</v>
      </c>
      <c r="H7292" t="s">
        <v>21</v>
      </c>
      <c r="I7292">
        <v>3.319476709535699</v>
      </c>
      <c r="J7292">
        <v>0</v>
      </c>
      <c r="K7292">
        <v>-0.49147552922747467</v>
      </c>
      <c r="L7292">
        <v>0</v>
      </c>
      <c r="M7292">
        <v>0.41889536276033762</v>
      </c>
      <c r="N7292">
        <v>1</v>
      </c>
      <c r="O7292">
        <v>0.53206412713892504</v>
      </c>
      <c r="P7292">
        <v>4.0205352695799612E-2</v>
      </c>
      <c r="Q7292">
        <v>5.2437111636217653</v>
      </c>
      <c r="R7292">
        <v>0.41431922711441932</v>
      </c>
      <c r="S7292">
        <v>0.1852067796518829</v>
      </c>
      <c r="T7292" t="str">
        <f t="shared" si="113"/>
        <v>N</v>
      </c>
    </row>
    <row r="7293" spans="1:20" x14ac:dyDescent="0.3">
      <c r="A7293" s="1">
        <v>7291</v>
      </c>
      <c r="B7293">
        <v>7291</v>
      </c>
      <c r="C7293" t="s">
        <v>64</v>
      </c>
      <c r="D7293" s="2">
        <v>44530</v>
      </c>
      <c r="E7293" s="2">
        <v>44865</v>
      </c>
      <c r="F7293" t="s">
        <v>38</v>
      </c>
      <c r="G7293" t="s">
        <v>31</v>
      </c>
      <c r="H7293" t="s">
        <v>21</v>
      </c>
      <c r="I7293">
        <v>0.32951502540515459</v>
      </c>
      <c r="J7293">
        <v>0</v>
      </c>
      <c r="K7293">
        <v>1.8187823163322479E-2</v>
      </c>
      <c r="L7293">
        <v>0</v>
      </c>
      <c r="M7293">
        <v>2.196268569081156E-2</v>
      </c>
      <c r="N7293">
        <v>1</v>
      </c>
      <c r="O7293">
        <v>0.8851321258022139</v>
      </c>
      <c r="P7293">
        <v>2.191455544149012E-3</v>
      </c>
      <c r="Q7293">
        <v>6.4821120732332167</v>
      </c>
      <c r="R7293">
        <v>0.42846531585855629</v>
      </c>
      <c r="S7293">
        <v>0.19254213153496511</v>
      </c>
      <c r="T7293" t="str">
        <f t="shared" si="113"/>
        <v>N</v>
      </c>
    </row>
    <row r="7294" spans="1:20" x14ac:dyDescent="0.3">
      <c r="A7294" s="1">
        <v>7292</v>
      </c>
      <c r="B7294">
        <v>7292</v>
      </c>
      <c r="C7294" t="s">
        <v>64</v>
      </c>
      <c r="D7294" s="2">
        <v>44530</v>
      </c>
      <c r="E7294" s="2">
        <v>44865</v>
      </c>
      <c r="F7294" t="s">
        <v>38</v>
      </c>
      <c r="G7294" t="s">
        <v>32</v>
      </c>
      <c r="H7294" t="s">
        <v>21</v>
      </c>
      <c r="I7294">
        <v>-0.75630937242923424</v>
      </c>
      <c r="J7294">
        <v>0</v>
      </c>
      <c r="K7294">
        <v>0.60504110407498124</v>
      </c>
      <c r="L7294">
        <v>0</v>
      </c>
      <c r="M7294">
        <v>15.825057185078199</v>
      </c>
      <c r="N7294">
        <v>1</v>
      </c>
      <c r="O7294">
        <v>2.6090795137704462E-3</v>
      </c>
      <c r="P7294">
        <v>0.6127791730204577</v>
      </c>
      <c r="Q7294">
        <v>2.6521195673433731</v>
      </c>
      <c r="R7294">
        <v>0.2384767333434753</v>
      </c>
      <c r="S7294">
        <v>7.4720069111085682E-2</v>
      </c>
      <c r="T7294" t="str">
        <f t="shared" si="113"/>
        <v>N</v>
      </c>
    </row>
    <row r="7295" spans="1:20" x14ac:dyDescent="0.3">
      <c r="A7295" s="1">
        <v>7293</v>
      </c>
      <c r="B7295">
        <v>7293</v>
      </c>
      <c r="C7295" t="s">
        <v>64</v>
      </c>
      <c r="D7295" s="2">
        <v>44530</v>
      </c>
      <c r="E7295" s="2">
        <v>44865</v>
      </c>
      <c r="F7295" t="s">
        <v>38</v>
      </c>
      <c r="G7295" t="s">
        <v>33</v>
      </c>
      <c r="H7295" t="s">
        <v>21</v>
      </c>
      <c r="I7295">
        <v>0.42099977591666671</v>
      </c>
      <c r="J7295">
        <v>0</v>
      </c>
      <c r="K7295">
        <v>0</v>
      </c>
      <c r="L7295">
        <v>0</v>
      </c>
      <c r="M7295">
        <v>0</v>
      </c>
      <c r="N7295">
        <v>1</v>
      </c>
      <c r="O7295">
        <v>1</v>
      </c>
      <c r="P7295">
        <v>0</v>
      </c>
      <c r="Q7295">
        <v>6.3334750644138236</v>
      </c>
      <c r="R7295">
        <v>0.42967783740277782</v>
      </c>
      <c r="S7295">
        <v>0.1929650057666793</v>
      </c>
      <c r="T7295" t="str">
        <f t="shared" si="113"/>
        <v>N</v>
      </c>
    </row>
    <row r="7296" spans="1:20" x14ac:dyDescent="0.3">
      <c r="A7296" s="1">
        <v>7294</v>
      </c>
      <c r="B7296">
        <v>7294</v>
      </c>
      <c r="C7296" t="s">
        <v>64</v>
      </c>
      <c r="D7296" s="2">
        <v>44530</v>
      </c>
      <c r="E7296" s="2">
        <v>44865</v>
      </c>
      <c r="F7296" t="s">
        <v>38</v>
      </c>
      <c r="G7296" t="s">
        <v>34</v>
      </c>
      <c r="H7296" t="s">
        <v>21</v>
      </c>
      <c r="I7296">
        <v>0.46781905049375</v>
      </c>
      <c r="J7296">
        <v>0</v>
      </c>
      <c r="K7296">
        <v>11.468696813512921</v>
      </c>
      <c r="L7296">
        <v>0</v>
      </c>
      <c r="M7296">
        <v>3.7177040983775149</v>
      </c>
      <c r="N7296">
        <v>1</v>
      </c>
      <c r="O7296">
        <v>8.2689162603248878E-2</v>
      </c>
      <c r="P7296">
        <v>0.27101503806436777</v>
      </c>
      <c r="Q7296">
        <v>4.5710572085891696</v>
      </c>
      <c r="R7296">
        <v>0.31355196049786788</v>
      </c>
      <c r="S7296">
        <v>0.1406685873837317</v>
      </c>
      <c r="T7296" t="str">
        <f t="shared" si="113"/>
        <v>N</v>
      </c>
    </row>
    <row r="7297" spans="1:20" x14ac:dyDescent="0.3">
      <c r="A7297" s="1">
        <v>7295</v>
      </c>
      <c r="B7297">
        <v>7295</v>
      </c>
      <c r="C7297" t="s">
        <v>64</v>
      </c>
      <c r="D7297" s="2">
        <v>44530</v>
      </c>
      <c r="E7297" s="2">
        <v>44865</v>
      </c>
      <c r="F7297" t="s">
        <v>38</v>
      </c>
      <c r="G7297" t="s">
        <v>35</v>
      </c>
      <c r="H7297" t="s">
        <v>21</v>
      </c>
      <c r="I7297">
        <v>5.6990638372410887</v>
      </c>
      <c r="J7297">
        <v>0</v>
      </c>
      <c r="K7297">
        <v>-0.87168688048297638</v>
      </c>
      <c r="L7297">
        <v>0</v>
      </c>
      <c r="M7297">
        <v>5.9489249662108072</v>
      </c>
      <c r="N7297">
        <v>1</v>
      </c>
      <c r="O7297">
        <v>3.4906143892646971E-2</v>
      </c>
      <c r="P7297">
        <v>0.37299849230056897</v>
      </c>
      <c r="Q7297">
        <v>2.4761282700695721</v>
      </c>
      <c r="R7297">
        <v>0.27658553129928748</v>
      </c>
      <c r="S7297">
        <v>0.12098934954893729</v>
      </c>
      <c r="T7297" t="str">
        <f t="shared" si="113"/>
        <v>N</v>
      </c>
    </row>
    <row r="7298" spans="1:20" x14ac:dyDescent="0.3">
      <c r="A7298" s="1">
        <v>7296</v>
      </c>
      <c r="B7298">
        <v>7296</v>
      </c>
      <c r="C7298" t="s">
        <v>64</v>
      </c>
      <c r="D7298" s="2">
        <v>44530</v>
      </c>
      <c r="E7298" s="2">
        <v>44865</v>
      </c>
      <c r="F7298" t="s">
        <v>38</v>
      </c>
      <c r="G7298" t="s">
        <v>36</v>
      </c>
      <c r="H7298" t="s">
        <v>21</v>
      </c>
      <c r="I7298">
        <v>0.27421797423997618</v>
      </c>
      <c r="J7298">
        <v>0</v>
      </c>
      <c r="K7298">
        <v>3.4837452929594261E-2</v>
      </c>
      <c r="L7298">
        <v>0</v>
      </c>
      <c r="M7298">
        <v>0.41935771338382533</v>
      </c>
      <c r="N7298">
        <v>1</v>
      </c>
      <c r="O7298">
        <v>0.53184241102395213</v>
      </c>
      <c r="P7298">
        <v>4.0247942811787119E-2</v>
      </c>
      <c r="Q7298">
        <v>5.4507221050704011</v>
      </c>
      <c r="R7298">
        <v>0.41473644092408518</v>
      </c>
      <c r="S7298">
        <v>0.1851985612499058</v>
      </c>
      <c r="T7298" t="str">
        <f t="shared" si="113"/>
        <v>N</v>
      </c>
    </row>
    <row r="7299" spans="1:20" x14ac:dyDescent="0.3">
      <c r="A7299" s="1">
        <v>7297</v>
      </c>
      <c r="B7299">
        <v>7297</v>
      </c>
      <c r="C7299" t="s">
        <v>64</v>
      </c>
      <c r="D7299" s="2">
        <v>44530</v>
      </c>
      <c r="E7299" s="2">
        <v>44865</v>
      </c>
      <c r="F7299" t="s">
        <v>38</v>
      </c>
      <c r="G7299" t="s">
        <v>37</v>
      </c>
      <c r="H7299" t="s">
        <v>21</v>
      </c>
      <c r="I7299">
        <v>-1.916939277017035</v>
      </c>
      <c r="J7299">
        <v>0</v>
      </c>
      <c r="K7299">
        <v>1.449884683989892</v>
      </c>
      <c r="L7299">
        <v>0</v>
      </c>
      <c r="M7299">
        <v>14.560322515265799</v>
      </c>
      <c r="N7299">
        <v>1</v>
      </c>
      <c r="O7299">
        <v>3.396820359826835E-3</v>
      </c>
      <c r="P7299">
        <v>0.59283922294650604</v>
      </c>
      <c r="Q7299">
        <v>2.1698068530805981</v>
      </c>
      <c r="R7299">
        <v>0.23795717142135961</v>
      </c>
      <c r="S7299">
        <v>7.8567781692093067E-2</v>
      </c>
      <c r="T7299" t="str">
        <f t="shared" ref="T7299:T7362" si="114">IF(AND(L7299&lt;0.05,M7299&lt;0.05,P7299&gt;0.6),"Y","N")</f>
        <v>N</v>
      </c>
    </row>
    <row r="7300" spans="1:20" x14ac:dyDescent="0.3">
      <c r="A7300" s="1">
        <v>7298</v>
      </c>
      <c r="B7300">
        <v>7298</v>
      </c>
      <c r="C7300" t="s">
        <v>64</v>
      </c>
      <c r="D7300" s="2">
        <v>44530</v>
      </c>
      <c r="E7300" s="2">
        <v>44865</v>
      </c>
      <c r="F7300" t="s">
        <v>38</v>
      </c>
      <c r="G7300" t="s">
        <v>39</v>
      </c>
      <c r="H7300" t="s">
        <v>21</v>
      </c>
      <c r="I7300">
        <v>0.49808139912340071</v>
      </c>
      <c r="J7300">
        <v>0</v>
      </c>
      <c r="K7300">
        <v>4.7259328267511878</v>
      </c>
      <c r="L7300">
        <v>0</v>
      </c>
      <c r="M7300">
        <v>1.617888035464438</v>
      </c>
      <c r="N7300">
        <v>1</v>
      </c>
      <c r="O7300">
        <v>0.2321694105289249</v>
      </c>
      <c r="P7300">
        <v>0.1392583600845283</v>
      </c>
      <c r="Q7300">
        <v>5.5650413545107709</v>
      </c>
      <c r="R7300">
        <v>0.38509370231078988</v>
      </c>
      <c r="S7300">
        <v>0.16609301550991001</v>
      </c>
      <c r="T7300" t="str">
        <f t="shared" si="114"/>
        <v>N</v>
      </c>
    </row>
    <row r="7301" spans="1:20" x14ac:dyDescent="0.3">
      <c r="A7301" s="1">
        <v>7299</v>
      </c>
      <c r="B7301">
        <v>7299</v>
      </c>
      <c r="C7301" t="s">
        <v>64</v>
      </c>
      <c r="D7301" s="2">
        <v>44530</v>
      </c>
      <c r="E7301" s="2">
        <v>44865</v>
      </c>
      <c r="F7301" t="s">
        <v>38</v>
      </c>
      <c r="G7301" t="s">
        <v>40</v>
      </c>
      <c r="H7301" t="s">
        <v>21</v>
      </c>
      <c r="I7301">
        <v>8.7785972050023524</v>
      </c>
      <c r="J7301">
        <v>0</v>
      </c>
      <c r="K7301">
        <v>-1.348906108258618</v>
      </c>
      <c r="L7301">
        <v>0</v>
      </c>
      <c r="M7301">
        <v>148.83569741408829</v>
      </c>
      <c r="N7301">
        <v>1</v>
      </c>
      <c r="O7301">
        <v>2.5007861000994418E-7</v>
      </c>
      <c r="P7301">
        <v>0.93704186047094762</v>
      </c>
      <c r="Q7301">
        <v>1.8437602294778661</v>
      </c>
      <c r="R7301">
        <v>7.3570476359670955E-2</v>
      </c>
      <c r="S7301">
        <v>1.2148717757283E-2</v>
      </c>
      <c r="T7301" t="str">
        <f t="shared" si="114"/>
        <v>N</v>
      </c>
    </row>
    <row r="7302" spans="1:20" x14ac:dyDescent="0.3">
      <c r="A7302" s="1">
        <v>7300</v>
      </c>
      <c r="B7302">
        <v>7300</v>
      </c>
      <c r="C7302" t="s">
        <v>64</v>
      </c>
      <c r="D7302" s="2">
        <v>44530</v>
      </c>
      <c r="E7302" s="2">
        <v>44865</v>
      </c>
      <c r="F7302" t="s">
        <v>38</v>
      </c>
      <c r="G7302" t="s">
        <v>41</v>
      </c>
      <c r="H7302" t="s">
        <v>21</v>
      </c>
      <c r="I7302">
        <v>0.59190841015352702</v>
      </c>
      <c r="J7302">
        <v>0</v>
      </c>
      <c r="K7302">
        <v>-6.1681311604280448E-2</v>
      </c>
      <c r="L7302">
        <v>0</v>
      </c>
      <c r="M7302">
        <v>2.7629079781437631</v>
      </c>
      <c r="N7302">
        <v>1</v>
      </c>
      <c r="O7302">
        <v>0.12745305477056329</v>
      </c>
      <c r="P7302">
        <v>0.21647950317241119</v>
      </c>
      <c r="Q7302">
        <v>3.5921025285267261</v>
      </c>
      <c r="R7302">
        <v>0.33824385979826588</v>
      </c>
      <c r="S7302">
        <v>0.1511920371886471</v>
      </c>
      <c r="T7302" t="str">
        <f t="shared" si="114"/>
        <v>N</v>
      </c>
    </row>
    <row r="7303" spans="1:20" x14ac:dyDescent="0.3">
      <c r="A7303" s="1">
        <v>7301</v>
      </c>
      <c r="B7303">
        <v>7301</v>
      </c>
      <c r="C7303" t="s">
        <v>64</v>
      </c>
      <c r="D7303" s="2">
        <v>44530</v>
      </c>
      <c r="E7303" s="2">
        <v>44865</v>
      </c>
      <c r="F7303" t="s">
        <v>38</v>
      </c>
      <c r="G7303" t="s">
        <v>42</v>
      </c>
      <c r="H7303" t="s">
        <v>21</v>
      </c>
      <c r="I7303">
        <v>-0.161398114502948</v>
      </c>
      <c r="J7303">
        <v>0</v>
      </c>
      <c r="K7303">
        <v>0.28191910790784092</v>
      </c>
      <c r="L7303">
        <v>0</v>
      </c>
      <c r="M7303">
        <v>56.797867075266389</v>
      </c>
      <c r="N7303">
        <v>1</v>
      </c>
      <c r="O7303">
        <v>1.9784045414475981E-5</v>
      </c>
      <c r="P7303">
        <v>0.85029462110321252</v>
      </c>
      <c r="Q7303">
        <v>2.1538344322519651</v>
      </c>
      <c r="R7303">
        <v>0.135964049404835</v>
      </c>
      <c r="S7303">
        <v>2.888789930212151E-2</v>
      </c>
      <c r="T7303" t="str">
        <f t="shared" si="114"/>
        <v>N</v>
      </c>
    </row>
    <row r="7304" spans="1:20" x14ac:dyDescent="0.3">
      <c r="A7304" s="1">
        <v>7302</v>
      </c>
      <c r="B7304">
        <v>7302</v>
      </c>
      <c r="C7304" t="s">
        <v>64</v>
      </c>
      <c r="D7304" s="2">
        <v>44530</v>
      </c>
      <c r="E7304" s="2">
        <v>44865</v>
      </c>
      <c r="F7304" t="s">
        <v>38</v>
      </c>
      <c r="G7304" t="s">
        <v>43</v>
      </c>
      <c r="H7304" t="s">
        <v>21</v>
      </c>
      <c r="I7304">
        <v>0.33159243092380952</v>
      </c>
      <c r="J7304">
        <v>0</v>
      </c>
      <c r="K7304">
        <v>0.71525875994285704</v>
      </c>
      <c r="L7304">
        <v>0</v>
      </c>
      <c r="M7304">
        <v>9.3534998304457897</v>
      </c>
      <c r="N7304">
        <v>1</v>
      </c>
      <c r="O7304">
        <v>1.207844253335251E-2</v>
      </c>
      <c r="P7304">
        <v>0.48329759022352181</v>
      </c>
      <c r="Q7304">
        <v>2.9953689596196842</v>
      </c>
      <c r="R7304">
        <v>0.27635068122698409</v>
      </c>
      <c r="S7304">
        <v>9.9705483482175186E-2</v>
      </c>
      <c r="T7304" t="str">
        <f t="shared" si="114"/>
        <v>N</v>
      </c>
    </row>
    <row r="7305" spans="1:20" x14ac:dyDescent="0.3">
      <c r="A7305" s="1">
        <v>7303</v>
      </c>
      <c r="B7305">
        <v>7303</v>
      </c>
      <c r="C7305" t="s">
        <v>64</v>
      </c>
      <c r="D7305" s="2">
        <v>44530</v>
      </c>
      <c r="E7305" s="2">
        <v>44865</v>
      </c>
      <c r="F7305" t="s">
        <v>38</v>
      </c>
      <c r="G7305" t="s">
        <v>44</v>
      </c>
      <c r="H7305" t="s">
        <v>21</v>
      </c>
      <c r="I7305">
        <v>0.17527806963409809</v>
      </c>
      <c r="J7305">
        <v>0</v>
      </c>
      <c r="K7305">
        <v>5.4237826179834432</v>
      </c>
      <c r="L7305">
        <v>0</v>
      </c>
      <c r="M7305">
        <v>3.7401893284196022</v>
      </c>
      <c r="N7305">
        <v>1</v>
      </c>
      <c r="O7305">
        <v>8.1896344898604423E-2</v>
      </c>
      <c r="P7305">
        <v>0.27220799066309498</v>
      </c>
      <c r="Q7305">
        <v>4.2292510778786623</v>
      </c>
      <c r="R7305">
        <v>0.32645685035254801</v>
      </c>
      <c r="S7305">
        <v>0.140438389278639</v>
      </c>
      <c r="T7305" t="str">
        <f t="shared" si="114"/>
        <v>N</v>
      </c>
    </row>
    <row r="7306" spans="1:20" x14ac:dyDescent="0.3">
      <c r="A7306" s="1">
        <v>7304</v>
      </c>
      <c r="B7306">
        <v>7304</v>
      </c>
      <c r="C7306" t="s">
        <v>64</v>
      </c>
      <c r="D7306" s="2">
        <v>44530</v>
      </c>
      <c r="E7306" s="2">
        <v>44865</v>
      </c>
      <c r="F7306" t="s">
        <v>38</v>
      </c>
      <c r="G7306" t="s">
        <v>45</v>
      </c>
      <c r="H7306" t="s">
        <v>21</v>
      </c>
      <c r="I7306">
        <v>0.32114936388497112</v>
      </c>
      <c r="J7306">
        <v>0</v>
      </c>
      <c r="K7306">
        <v>-0.1914065406358382</v>
      </c>
      <c r="L7306">
        <v>0</v>
      </c>
      <c r="M7306">
        <v>2.2861795968232269E-2</v>
      </c>
      <c r="N7306">
        <v>1</v>
      </c>
      <c r="O7306">
        <v>0.88282370129104415</v>
      </c>
      <c r="P7306">
        <v>2.2809649014046141E-3</v>
      </c>
      <c r="Q7306">
        <v>6.2011492588153354</v>
      </c>
      <c r="R7306">
        <v>0.42834862531502899</v>
      </c>
      <c r="S7306">
        <v>0.1925248593613261</v>
      </c>
      <c r="T7306" t="str">
        <f t="shared" si="114"/>
        <v>N</v>
      </c>
    </row>
    <row r="7307" spans="1:20" x14ac:dyDescent="0.3">
      <c r="A7307" s="1">
        <v>7305</v>
      </c>
      <c r="B7307">
        <v>7305</v>
      </c>
      <c r="C7307" t="s">
        <v>64</v>
      </c>
      <c r="D7307" s="2">
        <v>44530</v>
      </c>
      <c r="E7307" s="2">
        <v>44865</v>
      </c>
      <c r="F7307" t="s">
        <v>38</v>
      </c>
      <c r="G7307" t="s">
        <v>46</v>
      </c>
      <c r="H7307" t="s">
        <v>21</v>
      </c>
      <c r="I7307">
        <v>0.87166971056071041</v>
      </c>
      <c r="J7307">
        <v>0</v>
      </c>
      <c r="K7307">
        <v>-0.10792335293810661</v>
      </c>
      <c r="L7307">
        <v>0</v>
      </c>
      <c r="M7307">
        <v>35.754579615511282</v>
      </c>
      <c r="N7307">
        <v>1</v>
      </c>
      <c r="O7307">
        <v>1.357716042113351E-4</v>
      </c>
      <c r="P7307">
        <v>0.7814426428123078</v>
      </c>
      <c r="Q7307">
        <v>1.518456604864137</v>
      </c>
      <c r="R7307">
        <v>0.14739332743650049</v>
      </c>
      <c r="S7307">
        <v>4.2173921690073203E-2</v>
      </c>
      <c r="T7307" t="str">
        <f t="shared" si="114"/>
        <v>N</v>
      </c>
    </row>
    <row r="7308" spans="1:20" x14ac:dyDescent="0.3">
      <c r="A7308" s="1">
        <v>7306</v>
      </c>
      <c r="B7308">
        <v>7306</v>
      </c>
      <c r="C7308" t="s">
        <v>64</v>
      </c>
      <c r="D7308" s="2">
        <v>44530</v>
      </c>
      <c r="E7308" s="2">
        <v>44865</v>
      </c>
      <c r="F7308" t="s">
        <v>38</v>
      </c>
      <c r="G7308" t="s">
        <v>47</v>
      </c>
      <c r="H7308" t="s">
        <v>21</v>
      </c>
      <c r="I7308">
        <v>1.1850801629226251E-3</v>
      </c>
      <c r="J7308">
        <v>0</v>
      </c>
      <c r="K7308">
        <v>0.36087223130694329</v>
      </c>
      <c r="L7308">
        <v>0</v>
      </c>
      <c r="M7308">
        <v>53.115426803753969</v>
      </c>
      <c r="N7308">
        <v>1</v>
      </c>
      <c r="O7308">
        <v>2.6380107002404629E-5</v>
      </c>
      <c r="P7308">
        <v>0.84156013028172638</v>
      </c>
      <c r="Q7308">
        <v>1.113114335272186</v>
      </c>
      <c r="R7308">
        <v>0.13879657200469939</v>
      </c>
      <c r="S7308">
        <v>3.0573350373858579E-2</v>
      </c>
      <c r="T7308" t="str">
        <f t="shared" si="114"/>
        <v>N</v>
      </c>
    </row>
    <row r="7309" spans="1:20" x14ac:dyDescent="0.3">
      <c r="A7309" s="1">
        <v>7307</v>
      </c>
      <c r="B7309">
        <v>7307</v>
      </c>
      <c r="C7309" t="s">
        <v>64</v>
      </c>
      <c r="D7309" s="2">
        <v>44530</v>
      </c>
      <c r="E7309" s="2">
        <v>44865</v>
      </c>
      <c r="F7309" t="s">
        <v>38</v>
      </c>
      <c r="G7309" t="s">
        <v>48</v>
      </c>
      <c r="H7309" t="s">
        <v>21</v>
      </c>
      <c r="I7309">
        <v>0.7368095523939393</v>
      </c>
      <c r="J7309">
        <v>0</v>
      </c>
      <c r="K7309">
        <v>1.6843188078787881</v>
      </c>
      <c r="L7309">
        <v>0</v>
      </c>
      <c r="M7309">
        <v>17.153052708828579</v>
      </c>
      <c r="N7309">
        <v>1</v>
      </c>
      <c r="O7309">
        <v>2.0066311349002971E-3</v>
      </c>
      <c r="P7309">
        <v>0.63171728397416693</v>
      </c>
      <c r="Q7309">
        <v>3.0909249843775402</v>
      </c>
      <c r="R7309">
        <v>0.2324549854444444</v>
      </c>
      <c r="S7309">
        <v>7.1065676421693189E-2</v>
      </c>
      <c r="T7309" t="str">
        <f t="shared" si="114"/>
        <v>N</v>
      </c>
    </row>
    <row r="7310" spans="1:20" x14ac:dyDescent="0.3">
      <c r="A7310" s="1">
        <v>7308</v>
      </c>
      <c r="B7310">
        <v>7308</v>
      </c>
      <c r="C7310" t="s">
        <v>64</v>
      </c>
      <c r="D7310" s="2">
        <v>44530</v>
      </c>
      <c r="E7310" s="2">
        <v>44865</v>
      </c>
      <c r="F7310" t="s">
        <v>38</v>
      </c>
      <c r="G7310" t="s">
        <v>49</v>
      </c>
      <c r="H7310" t="s">
        <v>21</v>
      </c>
      <c r="I7310">
        <v>0.39936910600502068</v>
      </c>
      <c r="J7310">
        <v>0</v>
      </c>
      <c r="K7310">
        <v>6.0067678630782568</v>
      </c>
      <c r="L7310">
        <v>0</v>
      </c>
      <c r="M7310">
        <v>8.3880073381092153</v>
      </c>
      <c r="N7310">
        <v>1</v>
      </c>
      <c r="O7310">
        <v>1.5936843850337501E-2</v>
      </c>
      <c r="P7310">
        <v>0.45616728250510552</v>
      </c>
      <c r="Q7310">
        <v>3.333132127645694</v>
      </c>
      <c r="R7310">
        <v>0.29636847838784253</v>
      </c>
      <c r="S7310">
        <v>0.1049406834675112</v>
      </c>
      <c r="T7310" t="str">
        <f t="shared" si="114"/>
        <v>N</v>
      </c>
    </row>
    <row r="7311" spans="1:20" x14ac:dyDescent="0.3">
      <c r="A7311" s="1">
        <v>7309</v>
      </c>
      <c r="B7311">
        <v>7309</v>
      </c>
      <c r="C7311" t="s">
        <v>64</v>
      </c>
      <c r="D7311" s="2">
        <v>44530</v>
      </c>
      <c r="E7311" s="2">
        <v>44865</v>
      </c>
      <c r="F7311" t="s">
        <v>38</v>
      </c>
      <c r="G7311" t="s">
        <v>50</v>
      </c>
      <c r="H7311" t="s">
        <v>21</v>
      </c>
      <c r="I7311">
        <v>-1.709575092362893</v>
      </c>
      <c r="J7311">
        <v>0</v>
      </c>
      <c r="K7311">
        <v>-4.0518064056029663</v>
      </c>
      <c r="L7311">
        <v>0</v>
      </c>
      <c r="M7311">
        <v>39.051354853401953</v>
      </c>
      <c r="N7311">
        <v>1</v>
      </c>
      <c r="O7311">
        <v>9.5162663164192731E-5</v>
      </c>
      <c r="P7311">
        <v>0.7961320328482997</v>
      </c>
      <c r="Q7311">
        <v>3.3271527428191892</v>
      </c>
      <c r="R7311">
        <v>0.11376596918336419</v>
      </c>
      <c r="S7311">
        <v>3.9339383457069027E-2</v>
      </c>
      <c r="T7311" t="str">
        <f t="shared" si="114"/>
        <v>N</v>
      </c>
    </row>
    <row r="7312" spans="1:20" x14ac:dyDescent="0.3">
      <c r="A7312" s="1">
        <v>7310</v>
      </c>
      <c r="B7312">
        <v>7310</v>
      </c>
      <c r="C7312" t="s">
        <v>64</v>
      </c>
      <c r="D7312" s="2">
        <v>44530</v>
      </c>
      <c r="E7312" s="2">
        <v>44865</v>
      </c>
      <c r="F7312" t="s">
        <v>38</v>
      </c>
      <c r="G7312" t="s">
        <v>51</v>
      </c>
      <c r="H7312" t="s">
        <v>21</v>
      </c>
      <c r="I7312">
        <v>0.99183827383427259</v>
      </c>
      <c r="J7312">
        <v>0</v>
      </c>
      <c r="K7312">
        <v>-8.2560708388710033E-2</v>
      </c>
      <c r="L7312">
        <v>0</v>
      </c>
      <c r="M7312">
        <v>6.8121680429157454</v>
      </c>
      <c r="N7312">
        <v>1</v>
      </c>
      <c r="O7312">
        <v>2.60402100337392E-2</v>
      </c>
      <c r="P7312">
        <v>0.40519271669939338</v>
      </c>
      <c r="Q7312">
        <v>3.3398681524881582</v>
      </c>
      <c r="R7312">
        <v>0.30797660218861478</v>
      </c>
      <c r="S7312">
        <v>0.1147769908521644</v>
      </c>
      <c r="T7312" t="str">
        <f t="shared" si="114"/>
        <v>N</v>
      </c>
    </row>
    <row r="7313" spans="1:20" x14ac:dyDescent="0.3">
      <c r="A7313" s="1">
        <v>7311</v>
      </c>
      <c r="B7313">
        <v>7311</v>
      </c>
      <c r="C7313" t="s">
        <v>64</v>
      </c>
      <c r="D7313" s="2">
        <v>44530</v>
      </c>
      <c r="E7313" s="2">
        <v>44865</v>
      </c>
      <c r="F7313" t="s">
        <v>38</v>
      </c>
      <c r="G7313" t="s">
        <v>52</v>
      </c>
      <c r="H7313" t="s">
        <v>21</v>
      </c>
      <c r="I7313">
        <v>0.24105921129026589</v>
      </c>
      <c r="J7313">
        <v>0</v>
      </c>
      <c r="K7313">
        <v>0.48091019499260768</v>
      </c>
      <c r="L7313">
        <v>0</v>
      </c>
      <c r="M7313">
        <v>14.15640263203872</v>
      </c>
      <c r="N7313">
        <v>1</v>
      </c>
      <c r="O7313">
        <v>3.706907618431985E-3</v>
      </c>
      <c r="P7313">
        <v>0.58603107621923112</v>
      </c>
      <c r="Q7313">
        <v>2.5286845373011961</v>
      </c>
      <c r="R7313">
        <v>0.25207379457007562</v>
      </c>
      <c r="S7313">
        <v>7.9881515764582064E-2</v>
      </c>
      <c r="T7313" t="str">
        <f t="shared" si="114"/>
        <v>N</v>
      </c>
    </row>
    <row r="7314" spans="1:20" x14ac:dyDescent="0.3">
      <c r="A7314" s="1">
        <v>7312</v>
      </c>
      <c r="B7314">
        <v>7312</v>
      </c>
      <c r="C7314" t="s">
        <v>64</v>
      </c>
      <c r="D7314" s="2">
        <v>44530</v>
      </c>
      <c r="E7314" s="2">
        <v>44865</v>
      </c>
      <c r="F7314" t="s">
        <v>38</v>
      </c>
      <c r="G7314" t="s">
        <v>53</v>
      </c>
      <c r="H7314" t="s">
        <v>21</v>
      </c>
      <c r="I7314">
        <v>0.87812183137254896</v>
      </c>
      <c r="J7314">
        <v>0</v>
      </c>
      <c r="K7314">
        <v>1.2189921478823531</v>
      </c>
      <c r="L7314">
        <v>0</v>
      </c>
      <c r="M7314">
        <v>21.42893956208091</v>
      </c>
      <c r="N7314">
        <v>1</v>
      </c>
      <c r="O7314">
        <v>9.3740476036842813E-4</v>
      </c>
      <c r="P7314">
        <v>0.68182190874600757</v>
      </c>
      <c r="Q7314">
        <v>3.9075655587824372</v>
      </c>
      <c r="R7314">
        <v>0.22031574985457519</v>
      </c>
      <c r="S7314">
        <v>6.1397237213657641E-2</v>
      </c>
      <c r="T7314" t="str">
        <f t="shared" si="114"/>
        <v>N</v>
      </c>
    </row>
    <row r="7315" spans="1:20" x14ac:dyDescent="0.3">
      <c r="A7315" s="1">
        <v>7313</v>
      </c>
      <c r="B7315">
        <v>7313</v>
      </c>
      <c r="C7315" t="s">
        <v>64</v>
      </c>
      <c r="D7315" s="2">
        <v>44530</v>
      </c>
      <c r="E7315" s="2">
        <v>44865</v>
      </c>
      <c r="F7315" t="s">
        <v>38</v>
      </c>
      <c r="G7315" t="s">
        <v>54</v>
      </c>
      <c r="H7315" t="s">
        <v>21</v>
      </c>
      <c r="I7315">
        <v>0.49460355532138811</v>
      </c>
      <c r="J7315">
        <v>0</v>
      </c>
      <c r="K7315">
        <v>6.4678387259317862</v>
      </c>
      <c r="L7315">
        <v>0</v>
      </c>
      <c r="M7315">
        <v>11.292008524292591</v>
      </c>
      <c r="N7315">
        <v>1</v>
      </c>
      <c r="O7315">
        <v>7.2379529086040277E-3</v>
      </c>
      <c r="P7315">
        <v>0.53034022184470064</v>
      </c>
      <c r="Q7315">
        <v>3.7126160349076698</v>
      </c>
      <c r="R7315">
        <v>0.25923533819513822</v>
      </c>
      <c r="S7315">
        <v>9.0627901800114638E-2</v>
      </c>
      <c r="T7315" t="str">
        <f t="shared" si="114"/>
        <v>N</v>
      </c>
    </row>
    <row r="7316" spans="1:20" x14ac:dyDescent="0.3">
      <c r="A7316" s="1">
        <v>7314</v>
      </c>
      <c r="B7316">
        <v>7314</v>
      </c>
      <c r="C7316" t="s">
        <v>64</v>
      </c>
      <c r="D7316" s="2">
        <v>44530</v>
      </c>
      <c r="E7316" s="2">
        <v>44865</v>
      </c>
      <c r="F7316" t="s">
        <v>38</v>
      </c>
      <c r="G7316" t="s">
        <v>55</v>
      </c>
      <c r="H7316" t="s">
        <v>21</v>
      </c>
      <c r="I7316">
        <v>0.45978569596923041</v>
      </c>
      <c r="J7316">
        <v>0</v>
      </c>
      <c r="K7316">
        <v>7.5556987115383986E-2</v>
      </c>
      <c r="L7316">
        <v>0</v>
      </c>
      <c r="M7316">
        <v>2.1371468221332351E-3</v>
      </c>
      <c r="N7316">
        <v>1</v>
      </c>
      <c r="O7316">
        <v>0.96403768503871379</v>
      </c>
      <c r="P7316">
        <v>2.1366901800712321E-4</v>
      </c>
      <c r="Q7316">
        <v>6.2968886243151676</v>
      </c>
      <c r="R7316">
        <v>0.42946795688301281</v>
      </c>
      <c r="S7316">
        <v>0.19292377512338729</v>
      </c>
      <c r="T7316" t="str">
        <f t="shared" si="114"/>
        <v>N</v>
      </c>
    </row>
    <row r="7317" spans="1:20" x14ac:dyDescent="0.3">
      <c r="A7317" s="1">
        <v>7315</v>
      </c>
      <c r="B7317">
        <v>7315</v>
      </c>
      <c r="C7317" t="s">
        <v>64</v>
      </c>
      <c r="D7317" s="2">
        <v>44530</v>
      </c>
      <c r="E7317" s="2">
        <v>44865</v>
      </c>
      <c r="F7317" t="s">
        <v>38</v>
      </c>
      <c r="G7317" t="s">
        <v>56</v>
      </c>
      <c r="H7317" t="s">
        <v>21</v>
      </c>
      <c r="I7317">
        <v>0.37889922745427218</v>
      </c>
      <c r="J7317">
        <v>0</v>
      </c>
      <c r="K7317">
        <v>6.4563141411978749E-3</v>
      </c>
      <c r="L7317">
        <v>0</v>
      </c>
      <c r="M7317">
        <v>5.6806317483791523E-2</v>
      </c>
      <c r="N7317">
        <v>1</v>
      </c>
      <c r="O7317">
        <v>0.81642972997641505</v>
      </c>
      <c r="P7317">
        <v>5.6485444474588808E-3</v>
      </c>
      <c r="Q7317">
        <v>6.0186191980584436</v>
      </c>
      <c r="R7317">
        <v>0.42782075037688599</v>
      </c>
      <c r="S7317">
        <v>0.19187503435480199</v>
      </c>
      <c r="T7317" t="str">
        <f t="shared" si="114"/>
        <v>N</v>
      </c>
    </row>
    <row r="7318" spans="1:20" x14ac:dyDescent="0.3">
      <c r="A7318" s="1">
        <v>7316</v>
      </c>
      <c r="B7318">
        <v>7316</v>
      </c>
      <c r="C7318" t="s">
        <v>64</v>
      </c>
      <c r="D7318" s="2">
        <v>44530</v>
      </c>
      <c r="E7318" s="2">
        <v>44865</v>
      </c>
      <c r="F7318" t="s">
        <v>38</v>
      </c>
      <c r="G7318" t="s">
        <v>57</v>
      </c>
      <c r="H7318" t="s">
        <v>21</v>
      </c>
      <c r="I7318">
        <v>0.56227035811766579</v>
      </c>
      <c r="J7318">
        <v>0</v>
      </c>
      <c r="K7318">
        <v>0.42917645225619988</v>
      </c>
      <c r="L7318">
        <v>0</v>
      </c>
      <c r="M7318">
        <v>11.12352114916462</v>
      </c>
      <c r="N7318">
        <v>1</v>
      </c>
      <c r="O7318">
        <v>7.5514346773093016E-3</v>
      </c>
      <c r="P7318">
        <v>0.5265940782606946</v>
      </c>
      <c r="Q7318">
        <v>3.272707487297454</v>
      </c>
      <c r="R7318">
        <v>0.26297419982710751</v>
      </c>
      <c r="S7318">
        <v>9.135077641840518E-2</v>
      </c>
      <c r="T7318" t="str">
        <f t="shared" si="114"/>
        <v>N</v>
      </c>
    </row>
    <row r="7319" spans="1:20" x14ac:dyDescent="0.3">
      <c r="A7319" s="1">
        <v>7317</v>
      </c>
      <c r="B7319">
        <v>7317</v>
      </c>
      <c r="C7319" t="s">
        <v>64</v>
      </c>
      <c r="D7319" s="2">
        <v>44530</v>
      </c>
      <c r="E7319" s="2">
        <v>44865</v>
      </c>
      <c r="F7319" t="s">
        <v>38</v>
      </c>
      <c r="G7319" t="s">
        <v>58</v>
      </c>
      <c r="H7319" t="s">
        <v>21</v>
      </c>
      <c r="I7319">
        <v>1.1090126155059761</v>
      </c>
      <c r="J7319">
        <v>0</v>
      </c>
      <c r="K7319">
        <v>1.0653102032350601</v>
      </c>
      <c r="L7319">
        <v>0</v>
      </c>
      <c r="M7319">
        <v>17.833054076531329</v>
      </c>
      <c r="N7319">
        <v>1</v>
      </c>
      <c r="O7319">
        <v>1.763448163104277E-3</v>
      </c>
      <c r="P7319">
        <v>0.64071495810328849</v>
      </c>
      <c r="Q7319">
        <v>2.862018220448824</v>
      </c>
      <c r="R7319">
        <v>0.208271909066401</v>
      </c>
      <c r="S7319">
        <v>6.9329440181480531E-2</v>
      </c>
      <c r="T7319" t="str">
        <f t="shared" si="114"/>
        <v>N</v>
      </c>
    </row>
    <row r="7320" spans="1:20" x14ac:dyDescent="0.3">
      <c r="A7320" s="1">
        <v>7318</v>
      </c>
      <c r="B7320">
        <v>7318</v>
      </c>
      <c r="C7320" t="s">
        <v>64</v>
      </c>
      <c r="D7320" s="2">
        <v>44530</v>
      </c>
      <c r="E7320" s="2">
        <v>44865</v>
      </c>
      <c r="F7320" t="s">
        <v>38</v>
      </c>
      <c r="G7320" t="s">
        <v>59</v>
      </c>
      <c r="H7320" t="s">
        <v>21</v>
      </c>
      <c r="I7320">
        <v>0.53350359774978029</v>
      </c>
      <c r="J7320">
        <v>0</v>
      </c>
      <c r="K7320">
        <v>2.127484493433931</v>
      </c>
      <c r="L7320">
        <v>0</v>
      </c>
      <c r="M7320">
        <v>1.255647240231639</v>
      </c>
      <c r="N7320">
        <v>1</v>
      </c>
      <c r="O7320">
        <v>0.28866590288949912</v>
      </c>
      <c r="P7320">
        <v>0.1115570889378547</v>
      </c>
      <c r="Q7320">
        <v>5.6422982098378069</v>
      </c>
      <c r="R7320">
        <v>0.3937381525308597</v>
      </c>
      <c r="S7320">
        <v>0.17143839145647219</v>
      </c>
      <c r="T7320" t="str">
        <f t="shared" si="114"/>
        <v>N</v>
      </c>
    </row>
    <row r="7321" spans="1:20" x14ac:dyDescent="0.3">
      <c r="A7321" s="1">
        <v>7319</v>
      </c>
      <c r="B7321">
        <v>7319</v>
      </c>
      <c r="C7321" t="s">
        <v>64</v>
      </c>
      <c r="D7321" s="2">
        <v>44530</v>
      </c>
      <c r="E7321" s="2">
        <v>44865</v>
      </c>
      <c r="F7321" t="s">
        <v>38</v>
      </c>
      <c r="G7321" t="s">
        <v>60</v>
      </c>
      <c r="H7321" t="s">
        <v>21</v>
      </c>
      <c r="I7321">
        <v>0.37735183564471741</v>
      </c>
      <c r="J7321">
        <v>0</v>
      </c>
      <c r="K7321">
        <v>-0.12152558776412779</v>
      </c>
      <c r="L7321">
        <v>0</v>
      </c>
      <c r="M7321">
        <v>0.20417782437215359</v>
      </c>
      <c r="N7321">
        <v>1</v>
      </c>
      <c r="O7321">
        <v>0.66101205960625664</v>
      </c>
      <c r="P7321">
        <v>2.000923816561551E-2</v>
      </c>
      <c r="Q7321">
        <v>5.6109660598260476</v>
      </c>
      <c r="R7321">
        <v>0.42250445201392289</v>
      </c>
      <c r="S7321">
        <v>0.18910392300866441</v>
      </c>
      <c r="T7321" t="str">
        <f t="shared" si="114"/>
        <v>N</v>
      </c>
    </row>
    <row r="7322" spans="1:20" x14ac:dyDescent="0.3">
      <c r="A7322" s="1">
        <v>7320</v>
      </c>
      <c r="B7322">
        <v>7320</v>
      </c>
      <c r="C7322" t="s">
        <v>64</v>
      </c>
      <c r="D7322" s="2">
        <v>44530</v>
      </c>
      <c r="E7322" s="2">
        <v>44865</v>
      </c>
      <c r="F7322" t="s">
        <v>39</v>
      </c>
      <c r="G7322" t="s">
        <v>19</v>
      </c>
      <c r="H7322" t="s">
        <v>21</v>
      </c>
      <c r="I7322">
        <v>-14.765744364698151</v>
      </c>
      <c r="J7322">
        <v>-1.2603551593496369</v>
      </c>
      <c r="K7322">
        <v>1.033031063811403E-3</v>
      </c>
      <c r="L7322">
        <v>1.617888035464438</v>
      </c>
      <c r="M7322">
        <v>34.068831367259897</v>
      </c>
      <c r="N7322">
        <v>0.2321694105289249</v>
      </c>
      <c r="O7322">
        <v>1.645140516953628E-4</v>
      </c>
      <c r="P7322">
        <v>0.78042713085279214</v>
      </c>
      <c r="Q7322">
        <v>1.1096040417111519</v>
      </c>
      <c r="R7322">
        <v>0.1557178779485266</v>
      </c>
      <c r="S7322">
        <v>4.2369879961197267E-2</v>
      </c>
      <c r="T7322" t="str">
        <f t="shared" si="114"/>
        <v>N</v>
      </c>
    </row>
    <row r="7323" spans="1:20" x14ac:dyDescent="0.3">
      <c r="A7323" s="1">
        <v>7321</v>
      </c>
      <c r="B7323">
        <v>7321</v>
      </c>
      <c r="C7323" t="s">
        <v>64</v>
      </c>
      <c r="D7323" s="2">
        <v>44530</v>
      </c>
      <c r="E7323" s="2">
        <v>44865</v>
      </c>
      <c r="F7323" t="s">
        <v>39</v>
      </c>
      <c r="G7323" t="s">
        <v>20</v>
      </c>
      <c r="H7323" t="s">
        <v>21</v>
      </c>
      <c r="I7323">
        <v>-4.1438047867625238</v>
      </c>
      <c r="J7323">
        <v>3.3096010920090668</v>
      </c>
      <c r="K7323">
        <v>0.87010084486527617</v>
      </c>
      <c r="L7323">
        <v>1.617888035464438</v>
      </c>
      <c r="M7323">
        <v>7.2146083273895956</v>
      </c>
      <c r="N7323">
        <v>0.2321694105289249</v>
      </c>
      <c r="O7323">
        <v>2.285600943043593E-2</v>
      </c>
      <c r="P7323">
        <v>0.48500998907306497</v>
      </c>
      <c r="Q7323">
        <v>3.379071082252437</v>
      </c>
      <c r="R7323">
        <v>0.25691857500727688</v>
      </c>
      <c r="S7323">
        <v>9.9375050428298209E-2</v>
      </c>
      <c r="T7323" t="str">
        <f t="shared" si="114"/>
        <v>N</v>
      </c>
    </row>
    <row r="7324" spans="1:20" x14ac:dyDescent="0.3">
      <c r="A7324" s="1">
        <v>7322</v>
      </c>
      <c r="B7324">
        <v>7322</v>
      </c>
      <c r="C7324" t="s">
        <v>64</v>
      </c>
      <c r="D7324" s="2">
        <v>44530</v>
      </c>
      <c r="E7324" s="2">
        <v>44865</v>
      </c>
      <c r="F7324" t="s">
        <v>39</v>
      </c>
      <c r="G7324" t="s">
        <v>22</v>
      </c>
      <c r="H7324" t="s">
        <v>21</v>
      </c>
      <c r="I7324">
        <v>-0.66104592944870899</v>
      </c>
      <c r="J7324">
        <v>-1.2924632000697529</v>
      </c>
      <c r="K7324">
        <v>0.29498568403641923</v>
      </c>
      <c r="L7324">
        <v>1.617888035464438</v>
      </c>
      <c r="M7324">
        <v>58.920786155178497</v>
      </c>
      <c r="N7324">
        <v>0.2321694105289249</v>
      </c>
      <c r="O7324">
        <v>1.6881824235590898E-5</v>
      </c>
      <c r="P7324">
        <v>0.86284386995967055</v>
      </c>
      <c r="Q7324">
        <v>1.720273688392892</v>
      </c>
      <c r="R7324">
        <v>0.1240178365626992</v>
      </c>
      <c r="S7324">
        <v>2.6466333424167598E-2</v>
      </c>
      <c r="T7324" t="str">
        <f t="shared" si="114"/>
        <v>N</v>
      </c>
    </row>
    <row r="7325" spans="1:20" x14ac:dyDescent="0.3">
      <c r="A7325" s="1">
        <v>7323</v>
      </c>
      <c r="B7325">
        <v>7323</v>
      </c>
      <c r="C7325" t="s">
        <v>64</v>
      </c>
      <c r="D7325" s="2">
        <v>44530</v>
      </c>
      <c r="E7325" s="2">
        <v>44865</v>
      </c>
      <c r="F7325" t="s">
        <v>39</v>
      </c>
      <c r="G7325" t="s">
        <v>23</v>
      </c>
      <c r="H7325" t="s">
        <v>21</v>
      </c>
      <c r="I7325">
        <v>-2.0701726760373278</v>
      </c>
      <c r="J7325">
        <v>0.84066895576586509</v>
      </c>
      <c r="K7325">
        <v>0.67929059191792251</v>
      </c>
      <c r="L7325">
        <v>1.617888035464438</v>
      </c>
      <c r="M7325">
        <v>6.4949334500841926</v>
      </c>
      <c r="N7325">
        <v>0.2321694105289249</v>
      </c>
      <c r="O7325">
        <v>2.893750528145966E-2</v>
      </c>
      <c r="P7325">
        <v>0.39698098009934663</v>
      </c>
      <c r="Q7325">
        <v>4.0825267399119403</v>
      </c>
      <c r="R7325">
        <v>0.30418910573111341</v>
      </c>
      <c r="S7325">
        <v>0.1163615686525469</v>
      </c>
      <c r="T7325" t="str">
        <f t="shared" si="114"/>
        <v>N</v>
      </c>
    </row>
    <row r="7326" spans="1:20" x14ac:dyDescent="0.3">
      <c r="A7326" s="1">
        <v>7324</v>
      </c>
      <c r="B7326">
        <v>7324</v>
      </c>
      <c r="C7326" t="s">
        <v>64</v>
      </c>
      <c r="D7326" s="2">
        <v>44530</v>
      </c>
      <c r="E7326" s="2">
        <v>44865</v>
      </c>
      <c r="F7326" t="s">
        <v>39</v>
      </c>
      <c r="G7326" t="s">
        <v>24</v>
      </c>
      <c r="H7326" t="s">
        <v>21</v>
      </c>
      <c r="I7326">
        <v>0.13962647656072599</v>
      </c>
      <c r="J7326">
        <v>1.398244651431966</v>
      </c>
      <c r="K7326">
        <v>10.87885440192087</v>
      </c>
      <c r="L7326">
        <v>1.617888035464438</v>
      </c>
      <c r="M7326">
        <v>12.336446271174919</v>
      </c>
      <c r="N7326">
        <v>0.2321694105289249</v>
      </c>
      <c r="O7326">
        <v>5.6098120181991536E-3</v>
      </c>
      <c r="P7326">
        <v>0.56278271330176222</v>
      </c>
      <c r="Q7326">
        <v>3.1860707002051161</v>
      </c>
      <c r="R7326">
        <v>0.24802437862175639</v>
      </c>
      <c r="S7326">
        <v>8.4367636249017317E-2</v>
      </c>
      <c r="T7326" t="str">
        <f t="shared" si="114"/>
        <v>N</v>
      </c>
    </row>
    <row r="7327" spans="1:20" x14ac:dyDescent="0.3">
      <c r="A7327" s="1">
        <v>7325</v>
      </c>
      <c r="B7327">
        <v>7325</v>
      </c>
      <c r="C7327" t="s">
        <v>64</v>
      </c>
      <c r="D7327" s="2">
        <v>44530</v>
      </c>
      <c r="E7327" s="2">
        <v>44865</v>
      </c>
      <c r="F7327" t="s">
        <v>39</v>
      </c>
      <c r="G7327" t="s">
        <v>25</v>
      </c>
      <c r="H7327" t="s">
        <v>21</v>
      </c>
      <c r="I7327">
        <v>8.2250330589621985</v>
      </c>
      <c r="J7327">
        <v>2.2549784989412731</v>
      </c>
      <c r="K7327">
        <v>-1.343428156626753</v>
      </c>
      <c r="L7327">
        <v>1.617888035464438</v>
      </c>
      <c r="M7327">
        <v>3.9422634651052331</v>
      </c>
      <c r="N7327">
        <v>0.2321694105289249</v>
      </c>
      <c r="O7327">
        <v>7.517992054840722E-2</v>
      </c>
      <c r="P7327">
        <v>0.30864344609768568</v>
      </c>
      <c r="Q7327">
        <v>4.5961447545078613</v>
      </c>
      <c r="R7327">
        <v>0.30889785459395291</v>
      </c>
      <c r="S7327">
        <v>0.13340762141059159</v>
      </c>
      <c r="T7327" t="str">
        <f t="shared" si="114"/>
        <v>N</v>
      </c>
    </row>
    <row r="7328" spans="1:20" x14ac:dyDescent="0.3">
      <c r="A7328" s="1">
        <v>7326</v>
      </c>
      <c r="B7328">
        <v>7326</v>
      </c>
      <c r="C7328" t="s">
        <v>64</v>
      </c>
      <c r="D7328" s="2">
        <v>44530</v>
      </c>
      <c r="E7328" s="2">
        <v>44865</v>
      </c>
      <c r="F7328" t="s">
        <v>39</v>
      </c>
      <c r="G7328" t="s">
        <v>26</v>
      </c>
      <c r="H7328" t="s">
        <v>21</v>
      </c>
      <c r="I7328">
        <v>-1.7600411843607391</v>
      </c>
      <c r="J7328">
        <v>-0.54363795812744298</v>
      </c>
      <c r="K7328">
        <v>0.43941484174580381</v>
      </c>
      <c r="L7328">
        <v>1.617888035464438</v>
      </c>
      <c r="M7328">
        <v>7.2364220598551636</v>
      </c>
      <c r="N7328">
        <v>0.2321694105289249</v>
      </c>
      <c r="O7328">
        <v>2.269736658407032E-2</v>
      </c>
      <c r="P7328">
        <v>0.42097450028994621</v>
      </c>
      <c r="Q7328">
        <v>4.9165849803550463</v>
      </c>
      <c r="R7328">
        <v>0.32528456547339862</v>
      </c>
      <c r="S7328">
        <v>0.11173165889060491</v>
      </c>
      <c r="T7328" t="str">
        <f t="shared" si="114"/>
        <v>N</v>
      </c>
    </row>
    <row r="7329" spans="1:20" x14ac:dyDescent="0.3">
      <c r="A7329" s="1">
        <v>7327</v>
      </c>
      <c r="B7329">
        <v>7327</v>
      </c>
      <c r="C7329" t="s">
        <v>64</v>
      </c>
      <c r="D7329" s="2">
        <v>44530</v>
      </c>
      <c r="E7329" s="2">
        <v>44865</v>
      </c>
      <c r="F7329" t="s">
        <v>39</v>
      </c>
      <c r="G7329" t="s">
        <v>27</v>
      </c>
      <c r="H7329" t="s">
        <v>21</v>
      </c>
      <c r="I7329">
        <v>-0.64458364150154823</v>
      </c>
      <c r="J7329">
        <v>-1.8410855044778549</v>
      </c>
      <c r="K7329">
        <v>0.3925033480552757</v>
      </c>
      <c r="L7329">
        <v>1.617888035464438</v>
      </c>
      <c r="M7329">
        <v>52.590849317135188</v>
      </c>
      <c r="N7329">
        <v>0.2321694105289249</v>
      </c>
      <c r="O7329">
        <v>2.7521936296818099E-5</v>
      </c>
      <c r="P7329">
        <v>0.85559868686628326</v>
      </c>
      <c r="Q7329">
        <v>1.1557004529240531</v>
      </c>
      <c r="R7329">
        <v>0.12947497483420739</v>
      </c>
      <c r="S7329">
        <v>2.786440022156372E-2</v>
      </c>
      <c r="T7329" t="str">
        <f t="shared" si="114"/>
        <v>N</v>
      </c>
    </row>
    <row r="7330" spans="1:20" x14ac:dyDescent="0.3">
      <c r="A7330" s="1">
        <v>7328</v>
      </c>
      <c r="B7330">
        <v>7328</v>
      </c>
      <c r="C7330" t="s">
        <v>64</v>
      </c>
      <c r="D7330" s="2">
        <v>44530</v>
      </c>
      <c r="E7330" s="2">
        <v>44865</v>
      </c>
      <c r="F7330" t="s">
        <v>39</v>
      </c>
      <c r="G7330" t="s">
        <v>28</v>
      </c>
      <c r="H7330" t="s">
        <v>21</v>
      </c>
      <c r="I7330">
        <v>0.49808139912340071</v>
      </c>
      <c r="J7330">
        <v>4.7259328267511878</v>
      </c>
      <c r="K7330">
        <v>0</v>
      </c>
      <c r="L7330">
        <v>1.617888035464438</v>
      </c>
      <c r="M7330">
        <v>0</v>
      </c>
      <c r="N7330">
        <v>0.2321694105289249</v>
      </c>
      <c r="O7330">
        <v>1</v>
      </c>
      <c r="P7330">
        <v>0.1392583600845283</v>
      </c>
      <c r="Q7330">
        <v>5.5650413545107709</v>
      </c>
      <c r="R7330">
        <v>0.38509370231078988</v>
      </c>
      <c r="S7330">
        <v>0.16609301550991001</v>
      </c>
      <c r="T7330" t="str">
        <f t="shared" si="114"/>
        <v>N</v>
      </c>
    </row>
    <row r="7331" spans="1:20" x14ac:dyDescent="0.3">
      <c r="A7331" s="1">
        <v>7329</v>
      </c>
      <c r="B7331">
        <v>7329</v>
      </c>
      <c r="C7331" t="s">
        <v>64</v>
      </c>
      <c r="D7331" s="2">
        <v>44530</v>
      </c>
      <c r="E7331" s="2">
        <v>44865</v>
      </c>
      <c r="F7331" t="s">
        <v>39</v>
      </c>
      <c r="G7331" t="s">
        <v>29</v>
      </c>
      <c r="H7331" t="s">
        <v>21</v>
      </c>
      <c r="I7331">
        <v>0.40803293939527763</v>
      </c>
      <c r="J7331">
        <v>0.86357678622437173</v>
      </c>
      <c r="K7331">
        <v>7.9646949248651691</v>
      </c>
      <c r="L7331">
        <v>1.617888035464438</v>
      </c>
      <c r="M7331">
        <v>2.5593480881274102</v>
      </c>
      <c r="N7331">
        <v>0.2321694105289249</v>
      </c>
      <c r="O7331">
        <v>0.14072702471604809</v>
      </c>
      <c r="P7331">
        <v>0.2057181622595998</v>
      </c>
      <c r="Q7331">
        <v>4.1765142101473716</v>
      </c>
      <c r="R7331">
        <v>0.35629761453202119</v>
      </c>
      <c r="S7331">
        <v>0.15326859939994489</v>
      </c>
      <c r="T7331" t="str">
        <f t="shared" si="114"/>
        <v>N</v>
      </c>
    </row>
    <row r="7332" spans="1:20" x14ac:dyDescent="0.3">
      <c r="A7332" s="1">
        <v>7330</v>
      </c>
      <c r="B7332">
        <v>7330</v>
      </c>
      <c r="C7332" t="s">
        <v>64</v>
      </c>
      <c r="D7332" s="2">
        <v>44530</v>
      </c>
      <c r="E7332" s="2">
        <v>44865</v>
      </c>
      <c r="F7332" t="s">
        <v>39</v>
      </c>
      <c r="G7332" t="s">
        <v>30</v>
      </c>
      <c r="H7332" t="s">
        <v>21</v>
      </c>
      <c r="I7332">
        <v>4.0995119392513359</v>
      </c>
      <c r="J7332">
        <v>5.1027573194525759</v>
      </c>
      <c r="K7332">
        <v>-0.60962855453778353</v>
      </c>
      <c r="L7332">
        <v>1.617888035464438</v>
      </c>
      <c r="M7332">
        <v>0.41889536276033762</v>
      </c>
      <c r="N7332">
        <v>0.2321694105289249</v>
      </c>
      <c r="O7332">
        <v>0.53206412713892504</v>
      </c>
      <c r="P7332">
        <v>0.2002330996926962</v>
      </c>
      <c r="Q7332">
        <v>4.0904032650609494</v>
      </c>
      <c r="R7332">
        <v>0.36087687756620768</v>
      </c>
      <c r="S7332">
        <v>0.1543270245297981</v>
      </c>
      <c r="T7332" t="str">
        <f t="shared" si="114"/>
        <v>N</v>
      </c>
    </row>
    <row r="7333" spans="1:20" x14ac:dyDescent="0.3">
      <c r="A7333" s="1">
        <v>7331</v>
      </c>
      <c r="B7333">
        <v>7331</v>
      </c>
      <c r="C7333" t="s">
        <v>64</v>
      </c>
      <c r="D7333" s="2">
        <v>44530</v>
      </c>
      <c r="E7333" s="2">
        <v>44865</v>
      </c>
      <c r="F7333" t="s">
        <v>39</v>
      </c>
      <c r="G7333" t="s">
        <v>31</v>
      </c>
      <c r="H7333" t="s">
        <v>21</v>
      </c>
      <c r="I7333">
        <v>0.1004089145475635</v>
      </c>
      <c r="J7333">
        <v>5.7066910761335867</v>
      </c>
      <c r="K7333">
        <v>8.2240357031691802E-2</v>
      </c>
      <c r="L7333">
        <v>1.617888035464438</v>
      </c>
      <c r="M7333">
        <v>2.196268569081156E-2</v>
      </c>
      <c r="N7333">
        <v>0.2321694105289249</v>
      </c>
      <c r="O7333">
        <v>0.8851321258022139</v>
      </c>
      <c r="P7333">
        <v>0.17806737963893349</v>
      </c>
      <c r="Q7333">
        <v>5.7291207355221676</v>
      </c>
      <c r="R7333">
        <v>0.36124597494111088</v>
      </c>
      <c r="S7333">
        <v>0.15860423282779501</v>
      </c>
      <c r="T7333" t="str">
        <f t="shared" si="114"/>
        <v>N</v>
      </c>
    </row>
    <row r="7334" spans="1:20" x14ac:dyDescent="0.3">
      <c r="A7334" s="1">
        <v>7332</v>
      </c>
      <c r="B7334">
        <v>7332</v>
      </c>
      <c r="C7334" t="s">
        <v>64</v>
      </c>
      <c r="D7334" s="2">
        <v>44530</v>
      </c>
      <c r="E7334" s="2">
        <v>44865</v>
      </c>
      <c r="F7334" t="s">
        <v>39</v>
      </c>
      <c r="G7334" t="s">
        <v>32</v>
      </c>
      <c r="H7334" t="s">
        <v>21</v>
      </c>
      <c r="I7334">
        <v>-0.87944744393073848</v>
      </c>
      <c r="J7334">
        <v>-1.4556033082775679</v>
      </c>
      <c r="K7334">
        <v>0.65612290482533808</v>
      </c>
      <c r="L7334">
        <v>1.617888035464438</v>
      </c>
      <c r="M7334">
        <v>15.825057185078199</v>
      </c>
      <c r="N7334">
        <v>0.2321694105289249</v>
      </c>
      <c r="O7334">
        <v>2.6090795137704462E-3</v>
      </c>
      <c r="P7334">
        <v>0.62162222935350642</v>
      </c>
      <c r="Q7334">
        <v>2.6647128705477758</v>
      </c>
      <c r="R7334">
        <v>0.2362424866409536</v>
      </c>
      <c r="S7334">
        <v>7.3013668694783887E-2</v>
      </c>
      <c r="T7334" t="str">
        <f t="shared" si="114"/>
        <v>N</v>
      </c>
    </row>
    <row r="7335" spans="1:20" x14ac:dyDescent="0.3">
      <c r="A7335" s="1">
        <v>7333</v>
      </c>
      <c r="B7335">
        <v>7333</v>
      </c>
      <c r="C7335" t="s">
        <v>64</v>
      </c>
      <c r="D7335" s="2">
        <v>44530</v>
      </c>
      <c r="E7335" s="2">
        <v>44865</v>
      </c>
      <c r="F7335" t="s">
        <v>39</v>
      </c>
      <c r="G7335" t="s">
        <v>33</v>
      </c>
      <c r="H7335" t="s">
        <v>21</v>
      </c>
      <c r="I7335">
        <v>0.49808139912340071</v>
      </c>
      <c r="J7335">
        <v>4.7259328267511878</v>
      </c>
      <c r="K7335">
        <v>0</v>
      </c>
      <c r="L7335">
        <v>1.617888035464438</v>
      </c>
      <c r="M7335">
        <v>0</v>
      </c>
      <c r="N7335">
        <v>0.2321694105289249</v>
      </c>
      <c r="O7335">
        <v>1</v>
      </c>
      <c r="P7335">
        <v>0.1392583600845283</v>
      </c>
      <c r="Q7335">
        <v>5.5650413545107709</v>
      </c>
      <c r="R7335">
        <v>0.38509370231078988</v>
      </c>
      <c r="S7335">
        <v>0.16609301550991001</v>
      </c>
      <c r="T7335" t="str">
        <f t="shared" si="114"/>
        <v>N</v>
      </c>
    </row>
    <row r="7336" spans="1:20" x14ac:dyDescent="0.3">
      <c r="A7336" s="1">
        <v>7334</v>
      </c>
      <c r="B7336">
        <v>7334</v>
      </c>
      <c r="C7336" t="s">
        <v>64</v>
      </c>
      <c r="D7336" s="2">
        <v>44530</v>
      </c>
      <c r="E7336" s="2">
        <v>44865</v>
      </c>
      <c r="F7336" t="s">
        <v>39</v>
      </c>
      <c r="G7336" t="s">
        <v>34</v>
      </c>
      <c r="H7336" t="s">
        <v>21</v>
      </c>
      <c r="I7336">
        <v>0.65059960269939143</v>
      </c>
      <c r="J7336">
        <v>9.4130607337967405</v>
      </c>
      <c r="K7336">
        <v>18.633737188654131</v>
      </c>
      <c r="L7336">
        <v>1.617888035464438</v>
      </c>
      <c r="M7336">
        <v>3.7177040983775149</v>
      </c>
      <c r="N7336">
        <v>0.2321694105289249</v>
      </c>
      <c r="O7336">
        <v>8.2689162603248878E-2</v>
      </c>
      <c r="P7336">
        <v>0.71770428376633488</v>
      </c>
      <c r="Q7336">
        <v>2.126117228083197</v>
      </c>
      <c r="R7336">
        <v>0.1621605722716796</v>
      </c>
      <c r="S7336">
        <v>5.4473194510938037E-2</v>
      </c>
      <c r="T7336" t="str">
        <f t="shared" si="114"/>
        <v>N</v>
      </c>
    </row>
    <row r="7337" spans="1:20" x14ac:dyDescent="0.3">
      <c r="A7337" s="1">
        <v>7335</v>
      </c>
      <c r="B7337">
        <v>7335</v>
      </c>
      <c r="C7337" t="s">
        <v>64</v>
      </c>
      <c r="D7337" s="2">
        <v>44530</v>
      </c>
      <c r="E7337" s="2">
        <v>44865</v>
      </c>
      <c r="F7337" t="s">
        <v>39</v>
      </c>
      <c r="G7337" t="s">
        <v>35</v>
      </c>
      <c r="H7337" t="s">
        <v>21</v>
      </c>
      <c r="I7337">
        <v>5.3449805775610049</v>
      </c>
      <c r="J7337">
        <v>1.0711293350802631</v>
      </c>
      <c r="K7337">
        <v>-0.81032374999550494</v>
      </c>
      <c r="L7337">
        <v>1.617888035464438</v>
      </c>
      <c r="M7337">
        <v>5.9489249662108072</v>
      </c>
      <c r="N7337">
        <v>0.2321694105289249</v>
      </c>
      <c r="O7337">
        <v>3.4906143892646971E-2</v>
      </c>
      <c r="P7337">
        <v>0.37830375887072443</v>
      </c>
      <c r="Q7337">
        <v>2.844545194083465</v>
      </c>
      <c r="R7337">
        <v>0.28359530689585222</v>
      </c>
      <c r="S7337">
        <v>0.1199656187546335</v>
      </c>
      <c r="T7337" t="str">
        <f t="shared" si="114"/>
        <v>N</v>
      </c>
    </row>
    <row r="7338" spans="1:20" x14ac:dyDescent="0.3">
      <c r="A7338" s="1">
        <v>7336</v>
      </c>
      <c r="B7338">
        <v>7336</v>
      </c>
      <c r="C7338" t="s">
        <v>64</v>
      </c>
      <c r="D7338" s="2">
        <v>44530</v>
      </c>
      <c r="E7338" s="2">
        <v>44865</v>
      </c>
      <c r="F7338" t="s">
        <v>39</v>
      </c>
      <c r="G7338" t="s">
        <v>36</v>
      </c>
      <c r="H7338" t="s">
        <v>21</v>
      </c>
      <c r="I7338">
        <v>0.48301315245012821</v>
      </c>
      <c r="J7338">
        <v>4.6113720762850816</v>
      </c>
      <c r="K7338">
        <v>3.132845084417764E-3</v>
      </c>
      <c r="L7338">
        <v>1.617888035464438</v>
      </c>
      <c r="M7338">
        <v>0.41935771338382533</v>
      </c>
      <c r="N7338">
        <v>0.2321694105289249</v>
      </c>
      <c r="O7338">
        <v>0.53184241102395213</v>
      </c>
      <c r="P7338">
        <v>0.13950201239918</v>
      </c>
      <c r="Q7338">
        <v>5.5411934588268084</v>
      </c>
      <c r="R7338">
        <v>0.38579577686568939</v>
      </c>
      <c r="S7338">
        <v>0.1660459991396081</v>
      </c>
      <c r="T7338" t="str">
        <f t="shared" si="114"/>
        <v>N</v>
      </c>
    </row>
    <row r="7339" spans="1:20" x14ac:dyDescent="0.3">
      <c r="A7339" s="1">
        <v>7337</v>
      </c>
      <c r="B7339">
        <v>7337</v>
      </c>
      <c r="C7339" t="s">
        <v>64</v>
      </c>
      <c r="D7339" s="2">
        <v>44530</v>
      </c>
      <c r="E7339" s="2">
        <v>44865</v>
      </c>
      <c r="F7339" t="s">
        <v>39</v>
      </c>
      <c r="G7339" t="s">
        <v>37</v>
      </c>
      <c r="H7339" t="s">
        <v>21</v>
      </c>
      <c r="I7339">
        <v>-1.927436445654666</v>
      </c>
      <c r="J7339">
        <v>-7.8349203962387343E-2</v>
      </c>
      <c r="K7339">
        <v>1.4556020580180691</v>
      </c>
      <c r="L7339">
        <v>1.617888035464438</v>
      </c>
      <c r="M7339">
        <v>14.560322515265799</v>
      </c>
      <c r="N7339">
        <v>0.2321694105289249</v>
      </c>
      <c r="O7339">
        <v>3.396820359826835E-3</v>
      </c>
      <c r="P7339">
        <v>0.59286827939835596</v>
      </c>
      <c r="Q7339">
        <v>2.185118937265881</v>
      </c>
      <c r="R7339">
        <v>0.2385674411678072</v>
      </c>
      <c r="S7339">
        <v>7.8562174813694291E-2</v>
      </c>
      <c r="T7339" t="str">
        <f t="shared" si="114"/>
        <v>N</v>
      </c>
    </row>
    <row r="7340" spans="1:20" x14ac:dyDescent="0.3">
      <c r="A7340" s="1">
        <v>7338</v>
      </c>
      <c r="B7340">
        <v>7338</v>
      </c>
      <c r="C7340" t="s">
        <v>64</v>
      </c>
      <c r="D7340" s="2">
        <v>44530</v>
      </c>
      <c r="E7340" s="2">
        <v>44865</v>
      </c>
      <c r="F7340" t="s">
        <v>39</v>
      </c>
      <c r="G7340" t="s">
        <v>38</v>
      </c>
      <c r="H7340" t="s">
        <v>21</v>
      </c>
      <c r="I7340">
        <v>0.49808139912340071</v>
      </c>
      <c r="J7340">
        <v>4.7259328267511878</v>
      </c>
      <c r="K7340">
        <v>0</v>
      </c>
      <c r="L7340">
        <v>1.617888035464438</v>
      </c>
      <c r="M7340">
        <v>0</v>
      </c>
      <c r="N7340">
        <v>0.2321694105289249</v>
      </c>
      <c r="O7340">
        <v>1</v>
      </c>
      <c r="P7340">
        <v>0.1392583600845283</v>
      </c>
      <c r="Q7340">
        <v>5.5650413545107709</v>
      </c>
      <c r="R7340">
        <v>0.38509370231078988</v>
      </c>
      <c r="S7340">
        <v>0.16609301550991001</v>
      </c>
      <c r="T7340" t="str">
        <f t="shared" si="114"/>
        <v>N</v>
      </c>
    </row>
    <row r="7341" spans="1:20" x14ac:dyDescent="0.3">
      <c r="A7341" s="1">
        <v>7339</v>
      </c>
      <c r="B7341">
        <v>7339</v>
      </c>
      <c r="C7341" t="s">
        <v>64</v>
      </c>
      <c r="D7341" s="2">
        <v>44530</v>
      </c>
      <c r="E7341" s="2">
        <v>44865</v>
      </c>
      <c r="F7341" t="s">
        <v>39</v>
      </c>
      <c r="G7341" t="s">
        <v>40</v>
      </c>
      <c r="H7341" t="s">
        <v>21</v>
      </c>
      <c r="I7341">
        <v>8.6719215813299382</v>
      </c>
      <c r="J7341">
        <v>0.47791339243144892</v>
      </c>
      <c r="K7341">
        <v>-1.330430698625708</v>
      </c>
      <c r="L7341">
        <v>1.617888035464438</v>
      </c>
      <c r="M7341">
        <v>148.83569741408829</v>
      </c>
      <c r="N7341">
        <v>0.2321694105289249</v>
      </c>
      <c r="O7341">
        <v>2.5007861000994418E-7</v>
      </c>
      <c r="P7341">
        <v>0.93829018816049437</v>
      </c>
      <c r="Q7341">
        <v>1.941503197672424</v>
      </c>
      <c r="R7341">
        <v>7.1743014122309059E-2</v>
      </c>
      <c r="S7341">
        <v>1.1907834197470889E-2</v>
      </c>
      <c r="T7341" t="str">
        <f t="shared" si="114"/>
        <v>N</v>
      </c>
    </row>
    <row r="7342" spans="1:20" x14ac:dyDescent="0.3">
      <c r="A7342" s="1">
        <v>7340</v>
      </c>
      <c r="B7342">
        <v>7340</v>
      </c>
      <c r="C7342" t="s">
        <v>64</v>
      </c>
      <c r="D7342" s="2">
        <v>44530</v>
      </c>
      <c r="E7342" s="2">
        <v>44865</v>
      </c>
      <c r="F7342" t="s">
        <v>39</v>
      </c>
      <c r="G7342" t="s">
        <v>41</v>
      </c>
      <c r="H7342" t="s">
        <v>21</v>
      </c>
      <c r="I7342">
        <v>0.61925243035237165</v>
      </c>
      <c r="J7342">
        <v>3.3381489646631368</v>
      </c>
      <c r="K7342">
        <v>-5.1900008348305333E-2</v>
      </c>
      <c r="L7342">
        <v>1.617888035464438</v>
      </c>
      <c r="M7342">
        <v>2.7629079781437631</v>
      </c>
      <c r="N7342">
        <v>0.2321694105289249</v>
      </c>
      <c r="O7342">
        <v>0.12745305477056329</v>
      </c>
      <c r="P7342">
        <v>0.28051534101003039</v>
      </c>
      <c r="Q7342">
        <v>4.2102796467883108</v>
      </c>
      <c r="R7342">
        <v>0.34023865087712091</v>
      </c>
      <c r="S7342">
        <v>0.13883536137103669</v>
      </c>
      <c r="T7342" t="str">
        <f t="shared" si="114"/>
        <v>N</v>
      </c>
    </row>
    <row r="7343" spans="1:20" x14ac:dyDescent="0.3">
      <c r="A7343" s="1">
        <v>7341</v>
      </c>
      <c r="B7343">
        <v>7341</v>
      </c>
      <c r="C7343" t="s">
        <v>64</v>
      </c>
      <c r="D7343" s="2">
        <v>44530</v>
      </c>
      <c r="E7343" s="2">
        <v>44865</v>
      </c>
      <c r="F7343" t="s">
        <v>39</v>
      </c>
      <c r="G7343" t="s">
        <v>42</v>
      </c>
      <c r="H7343" t="s">
        <v>21</v>
      </c>
      <c r="I7343">
        <v>-0.22381601695249029</v>
      </c>
      <c r="J7343">
        <v>-1.510533337296281</v>
      </c>
      <c r="K7343">
        <v>0.30020740489261138</v>
      </c>
      <c r="L7343">
        <v>1.617888035464438</v>
      </c>
      <c r="M7343">
        <v>56.797867075266389</v>
      </c>
      <c r="N7343">
        <v>0.2321694105289249</v>
      </c>
      <c r="O7343">
        <v>1.9784045414475981E-5</v>
      </c>
      <c r="P7343">
        <v>0.86094318852343188</v>
      </c>
      <c r="Q7343">
        <v>1.97344261197241</v>
      </c>
      <c r="R7343">
        <v>0.12310777893094541</v>
      </c>
      <c r="S7343">
        <v>2.6833098428472001E-2</v>
      </c>
      <c r="T7343" t="str">
        <f t="shared" si="114"/>
        <v>N</v>
      </c>
    </row>
    <row r="7344" spans="1:20" x14ac:dyDescent="0.3">
      <c r="A7344" s="1">
        <v>7342</v>
      </c>
      <c r="B7344">
        <v>7342</v>
      </c>
      <c r="C7344" t="s">
        <v>64</v>
      </c>
      <c r="D7344" s="2">
        <v>44530</v>
      </c>
      <c r="E7344" s="2">
        <v>44865</v>
      </c>
      <c r="F7344" t="s">
        <v>39</v>
      </c>
      <c r="G7344" t="s">
        <v>43</v>
      </c>
      <c r="H7344" t="s">
        <v>21</v>
      </c>
      <c r="I7344">
        <v>0.31237424110732809</v>
      </c>
      <c r="J7344">
        <v>-0.85811153469255652</v>
      </c>
      <c r="K7344">
        <v>0.75703547585083397</v>
      </c>
      <c r="L7344">
        <v>1.617888035464438</v>
      </c>
      <c r="M7344">
        <v>9.3534998304457897</v>
      </c>
      <c r="N7344">
        <v>0.2321694105289249</v>
      </c>
      <c r="O7344">
        <v>1.207844253335251E-2</v>
      </c>
      <c r="P7344">
        <v>0.48624011128253408</v>
      </c>
      <c r="Q7344">
        <v>2.9918717019760028</v>
      </c>
      <c r="R7344">
        <v>0.276403831339672</v>
      </c>
      <c r="S7344">
        <v>9.9137679889054309E-2</v>
      </c>
      <c r="T7344" t="str">
        <f t="shared" si="114"/>
        <v>N</v>
      </c>
    </row>
    <row r="7345" spans="1:20" x14ac:dyDescent="0.3">
      <c r="A7345" s="1">
        <v>7343</v>
      </c>
      <c r="B7345">
        <v>7343</v>
      </c>
      <c r="C7345" t="s">
        <v>64</v>
      </c>
      <c r="D7345" s="2">
        <v>44530</v>
      </c>
      <c r="E7345" s="2">
        <v>44865</v>
      </c>
      <c r="F7345" t="s">
        <v>39</v>
      </c>
      <c r="G7345" t="s">
        <v>44</v>
      </c>
      <c r="H7345" t="s">
        <v>21</v>
      </c>
      <c r="I7345">
        <v>0.16100732166462961</v>
      </c>
      <c r="J7345">
        <v>-0.3262126527677654</v>
      </c>
      <c r="K7345">
        <v>5.6213371003153139</v>
      </c>
      <c r="L7345">
        <v>1.617888035464438</v>
      </c>
      <c r="M7345">
        <v>3.7401893284196022</v>
      </c>
      <c r="N7345">
        <v>0.2321694105289249</v>
      </c>
      <c r="O7345">
        <v>8.1896344898604423E-2</v>
      </c>
      <c r="P7345">
        <v>0.27251036572248782</v>
      </c>
      <c r="Q7345">
        <v>4.2255733188589266</v>
      </c>
      <c r="R7345">
        <v>0.32629553063247563</v>
      </c>
      <c r="S7345">
        <v>0.14038004147355951</v>
      </c>
      <c r="T7345" t="str">
        <f t="shared" si="114"/>
        <v>N</v>
      </c>
    </row>
    <row r="7346" spans="1:20" x14ac:dyDescent="0.3">
      <c r="A7346" s="1">
        <v>7344</v>
      </c>
      <c r="B7346">
        <v>7344</v>
      </c>
      <c r="C7346" t="s">
        <v>64</v>
      </c>
      <c r="D7346" s="2">
        <v>44530</v>
      </c>
      <c r="E7346" s="2">
        <v>44865</v>
      </c>
      <c r="F7346" t="s">
        <v>39</v>
      </c>
      <c r="G7346" t="s">
        <v>45</v>
      </c>
      <c r="H7346" t="s">
        <v>21</v>
      </c>
      <c r="I7346">
        <v>0.43765710837528121</v>
      </c>
      <c r="J7346">
        <v>4.7073145615240906</v>
      </c>
      <c r="K7346">
        <v>-0.11524719547716521</v>
      </c>
      <c r="L7346">
        <v>1.617888035464438</v>
      </c>
      <c r="M7346">
        <v>2.2861795968232269E-2</v>
      </c>
      <c r="N7346">
        <v>0.2321694105289249</v>
      </c>
      <c r="O7346">
        <v>0.88282370129104415</v>
      </c>
      <c r="P7346">
        <v>0.1400831230966654</v>
      </c>
      <c r="Q7346">
        <v>5.545823200537221</v>
      </c>
      <c r="R7346">
        <v>0.38597047751740371</v>
      </c>
      <c r="S7346">
        <v>0.1659338651105168</v>
      </c>
      <c r="T7346" t="str">
        <f t="shared" si="114"/>
        <v>N</v>
      </c>
    </row>
    <row r="7347" spans="1:20" x14ac:dyDescent="0.3">
      <c r="A7347" s="1">
        <v>7345</v>
      </c>
      <c r="B7347">
        <v>7345</v>
      </c>
      <c r="C7347" t="s">
        <v>64</v>
      </c>
      <c r="D7347" s="2">
        <v>44530</v>
      </c>
      <c r="E7347" s="2">
        <v>44865</v>
      </c>
      <c r="F7347" t="s">
        <v>39</v>
      </c>
      <c r="G7347" t="s">
        <v>46</v>
      </c>
      <c r="H7347" t="s">
        <v>21</v>
      </c>
      <c r="I7347">
        <v>0.87210585161719112</v>
      </c>
      <c r="J7347">
        <v>0.50472747706733079</v>
      </c>
      <c r="K7347">
        <v>-0.10605638636365081</v>
      </c>
      <c r="L7347">
        <v>1.617888035464438</v>
      </c>
      <c r="M7347">
        <v>35.754579615511282</v>
      </c>
      <c r="N7347">
        <v>0.2321694105289249</v>
      </c>
      <c r="O7347">
        <v>1.357716042113351E-4</v>
      </c>
      <c r="P7347">
        <v>0.78279719250979518</v>
      </c>
      <c r="Q7347">
        <v>1.487887361534064</v>
      </c>
      <c r="R7347">
        <v>0.1458755675962857</v>
      </c>
      <c r="S7347">
        <v>4.1912540999886311E-2</v>
      </c>
      <c r="T7347" t="str">
        <f t="shared" si="114"/>
        <v>N</v>
      </c>
    </row>
    <row r="7348" spans="1:20" x14ac:dyDescent="0.3">
      <c r="A7348" s="1">
        <v>7346</v>
      </c>
      <c r="B7348">
        <v>7346</v>
      </c>
      <c r="C7348" t="s">
        <v>64</v>
      </c>
      <c r="D7348" s="2">
        <v>44530</v>
      </c>
      <c r="E7348" s="2">
        <v>44865</v>
      </c>
      <c r="F7348" t="s">
        <v>39</v>
      </c>
      <c r="G7348" t="s">
        <v>47</v>
      </c>
      <c r="H7348" t="s">
        <v>21</v>
      </c>
      <c r="I7348">
        <v>-3.7045855624338098E-2</v>
      </c>
      <c r="J7348">
        <v>-1.1338354369344841</v>
      </c>
      <c r="K7348">
        <v>0.37783871998999852</v>
      </c>
      <c r="L7348">
        <v>1.617888035464438</v>
      </c>
      <c r="M7348">
        <v>53.115426803753969</v>
      </c>
      <c r="N7348">
        <v>0.2321694105289249</v>
      </c>
      <c r="O7348">
        <v>2.6380107002404629E-5</v>
      </c>
      <c r="P7348">
        <v>0.84771570779358296</v>
      </c>
      <c r="Q7348">
        <v>1.2343403607151251</v>
      </c>
      <c r="R7348">
        <v>0.1384125160799527</v>
      </c>
      <c r="S7348">
        <v>2.9385539323785931E-2</v>
      </c>
      <c r="T7348" t="str">
        <f t="shared" si="114"/>
        <v>N</v>
      </c>
    </row>
    <row r="7349" spans="1:20" x14ac:dyDescent="0.3">
      <c r="A7349" s="1">
        <v>7347</v>
      </c>
      <c r="B7349">
        <v>7347</v>
      </c>
      <c r="C7349" t="s">
        <v>64</v>
      </c>
      <c r="D7349" s="2">
        <v>44530</v>
      </c>
      <c r="E7349" s="2">
        <v>44865</v>
      </c>
      <c r="F7349" t="s">
        <v>39</v>
      </c>
      <c r="G7349" t="s">
        <v>48</v>
      </c>
      <c r="H7349" t="s">
        <v>21</v>
      </c>
      <c r="I7349">
        <v>0.73710752261004897</v>
      </c>
      <c r="J7349">
        <v>0.1524251213340907</v>
      </c>
      <c r="K7349">
        <v>1.672648743803764</v>
      </c>
      <c r="L7349">
        <v>1.617888035464438</v>
      </c>
      <c r="M7349">
        <v>17.153052708828579</v>
      </c>
      <c r="N7349">
        <v>0.2321694105289249</v>
      </c>
      <c r="O7349">
        <v>2.0066311349002971E-3</v>
      </c>
      <c r="P7349">
        <v>0.63183182119349557</v>
      </c>
      <c r="Q7349">
        <v>3.1056271810742211</v>
      </c>
      <c r="R7349">
        <v>0.23320409508894141</v>
      </c>
      <c r="S7349">
        <v>7.1043574746504926E-2</v>
      </c>
      <c r="T7349" t="str">
        <f t="shared" si="114"/>
        <v>N</v>
      </c>
    </row>
    <row r="7350" spans="1:20" x14ac:dyDescent="0.3">
      <c r="A7350" s="1">
        <v>7348</v>
      </c>
      <c r="B7350">
        <v>7348</v>
      </c>
      <c r="C7350" t="s">
        <v>64</v>
      </c>
      <c r="D7350" s="2">
        <v>44530</v>
      </c>
      <c r="E7350" s="2">
        <v>44865</v>
      </c>
      <c r="F7350" t="s">
        <v>39</v>
      </c>
      <c r="G7350" t="s">
        <v>49</v>
      </c>
      <c r="H7350" t="s">
        <v>21</v>
      </c>
      <c r="I7350">
        <v>0.42149833466695918</v>
      </c>
      <c r="J7350">
        <v>1.271674058335158</v>
      </c>
      <c r="K7350">
        <v>5.621386235707611</v>
      </c>
      <c r="L7350">
        <v>1.617888035464438</v>
      </c>
      <c r="M7350">
        <v>8.3880073381092153</v>
      </c>
      <c r="N7350">
        <v>0.2321694105289249</v>
      </c>
      <c r="O7350">
        <v>1.5936843850337501E-2</v>
      </c>
      <c r="P7350">
        <v>0.46437277687421019</v>
      </c>
      <c r="Q7350">
        <v>3.7872699599680342</v>
      </c>
      <c r="R7350">
        <v>0.29649567319574571</v>
      </c>
      <c r="S7350">
        <v>0.1033573101992584</v>
      </c>
      <c r="T7350" t="str">
        <f t="shared" si="114"/>
        <v>N</v>
      </c>
    </row>
    <row r="7351" spans="1:20" x14ac:dyDescent="0.3">
      <c r="A7351" s="1">
        <v>7349</v>
      </c>
      <c r="B7351">
        <v>7349</v>
      </c>
      <c r="C7351" t="s">
        <v>64</v>
      </c>
      <c r="D7351" s="2">
        <v>44530</v>
      </c>
      <c r="E7351" s="2">
        <v>44865</v>
      </c>
      <c r="F7351" t="s">
        <v>39</v>
      </c>
      <c r="G7351" t="s">
        <v>50</v>
      </c>
      <c r="H7351" t="s">
        <v>21</v>
      </c>
      <c r="I7351">
        <v>-1.6532290226036881</v>
      </c>
      <c r="J7351">
        <v>0.65763194259981428</v>
      </c>
      <c r="K7351">
        <v>-3.9650491404113519</v>
      </c>
      <c r="L7351">
        <v>1.617888035464438</v>
      </c>
      <c r="M7351">
        <v>39.051354853401953</v>
      </c>
      <c r="N7351">
        <v>0.2321694105289249</v>
      </c>
      <c r="O7351">
        <v>9.5162663164192731E-5</v>
      </c>
      <c r="P7351">
        <v>0.79846359912035381</v>
      </c>
      <c r="Q7351">
        <v>3.4351256118333948</v>
      </c>
      <c r="R7351">
        <v>0.1117653434215142</v>
      </c>
      <c r="S7351">
        <v>3.8889472757936708E-2</v>
      </c>
      <c r="T7351" t="str">
        <f t="shared" si="114"/>
        <v>N</v>
      </c>
    </row>
    <row r="7352" spans="1:20" x14ac:dyDescent="0.3">
      <c r="A7352" s="1">
        <v>7350</v>
      </c>
      <c r="B7352">
        <v>7350</v>
      </c>
      <c r="C7352" t="s">
        <v>64</v>
      </c>
      <c r="D7352" s="2">
        <v>44530</v>
      </c>
      <c r="E7352" s="2">
        <v>44865</v>
      </c>
      <c r="F7352" t="s">
        <v>39</v>
      </c>
      <c r="G7352" t="s">
        <v>51</v>
      </c>
      <c r="H7352" t="s">
        <v>21</v>
      </c>
      <c r="I7352">
        <v>1.0020249689272109</v>
      </c>
      <c r="J7352">
        <v>-0.37389807679007608</v>
      </c>
      <c r="K7352">
        <v>-8.4916032572912997E-2</v>
      </c>
      <c r="L7352">
        <v>1.617888035464438</v>
      </c>
      <c r="M7352">
        <v>6.8121680429157454</v>
      </c>
      <c r="N7352">
        <v>0.2321694105289249</v>
      </c>
      <c r="O7352">
        <v>2.60402100337392E-2</v>
      </c>
      <c r="P7352">
        <v>0.40573461397279542</v>
      </c>
      <c r="Q7352">
        <v>3.3413695716194258</v>
      </c>
      <c r="R7352">
        <v>0.30736928805511798</v>
      </c>
      <c r="S7352">
        <v>0.1146724236416774</v>
      </c>
      <c r="T7352" t="str">
        <f t="shared" si="114"/>
        <v>N</v>
      </c>
    </row>
    <row r="7353" spans="1:20" x14ac:dyDescent="0.3">
      <c r="A7353" s="1">
        <v>7351</v>
      </c>
      <c r="B7353">
        <v>7351</v>
      </c>
      <c r="C7353" t="s">
        <v>64</v>
      </c>
      <c r="D7353" s="2">
        <v>44530</v>
      </c>
      <c r="E7353" s="2">
        <v>44865</v>
      </c>
      <c r="F7353" t="s">
        <v>39</v>
      </c>
      <c r="G7353" t="s">
        <v>52</v>
      </c>
      <c r="H7353" t="s">
        <v>21</v>
      </c>
      <c r="I7353">
        <v>0.16150763883842009</v>
      </c>
      <c r="J7353">
        <v>-2.798086122038387</v>
      </c>
      <c r="K7353">
        <v>0.57154842841756326</v>
      </c>
      <c r="L7353">
        <v>1.617888035464438</v>
      </c>
      <c r="M7353">
        <v>14.15640263203872</v>
      </c>
      <c r="N7353">
        <v>0.2321694105289249</v>
      </c>
      <c r="O7353">
        <v>3.706907618431985E-3</v>
      </c>
      <c r="P7353">
        <v>0.61403089234922059</v>
      </c>
      <c r="Q7353">
        <v>2.815910294014655</v>
      </c>
      <c r="R7353">
        <v>0.24794659218196349</v>
      </c>
      <c r="S7353">
        <v>7.4478531083592717E-2</v>
      </c>
      <c r="T7353" t="str">
        <f t="shared" si="114"/>
        <v>N</v>
      </c>
    </row>
    <row r="7354" spans="1:20" x14ac:dyDescent="0.3">
      <c r="A7354" s="1">
        <v>7352</v>
      </c>
      <c r="B7354">
        <v>7352</v>
      </c>
      <c r="C7354" t="s">
        <v>64</v>
      </c>
      <c r="D7354" s="2">
        <v>44530</v>
      </c>
      <c r="E7354" s="2">
        <v>44865</v>
      </c>
      <c r="F7354" t="s">
        <v>39</v>
      </c>
      <c r="G7354" t="s">
        <v>53</v>
      </c>
      <c r="H7354" t="s">
        <v>21</v>
      </c>
      <c r="I7354">
        <v>0.87981398186552973</v>
      </c>
      <c r="J7354">
        <v>-0.36592470591700182</v>
      </c>
      <c r="K7354">
        <v>1.2394201769118429</v>
      </c>
      <c r="L7354">
        <v>1.617888035464438</v>
      </c>
      <c r="M7354">
        <v>21.42893956208091</v>
      </c>
      <c r="N7354">
        <v>0.2321694105289249</v>
      </c>
      <c r="O7354">
        <v>9.3740476036842813E-4</v>
      </c>
      <c r="P7354">
        <v>0.68246532009778715</v>
      </c>
      <c r="Q7354">
        <v>3.879031915185311</v>
      </c>
      <c r="R7354">
        <v>0.21803675082349641</v>
      </c>
      <c r="S7354">
        <v>6.1273081338451163E-2</v>
      </c>
      <c r="T7354" t="str">
        <f t="shared" si="114"/>
        <v>N</v>
      </c>
    </row>
    <row r="7355" spans="1:20" x14ac:dyDescent="0.3">
      <c r="A7355" s="1">
        <v>7353</v>
      </c>
      <c r="B7355">
        <v>7353</v>
      </c>
      <c r="C7355" t="s">
        <v>64</v>
      </c>
      <c r="D7355" s="2">
        <v>44530</v>
      </c>
      <c r="E7355" s="2">
        <v>44865</v>
      </c>
      <c r="F7355" t="s">
        <v>39</v>
      </c>
      <c r="G7355" t="s">
        <v>54</v>
      </c>
      <c r="H7355" t="s">
        <v>21</v>
      </c>
      <c r="I7355">
        <v>0.56019130145447926</v>
      </c>
      <c r="J7355">
        <v>4.1515165534277898</v>
      </c>
      <c r="K7355">
        <v>6.2811117892052613</v>
      </c>
      <c r="L7355">
        <v>1.617888035464438</v>
      </c>
      <c r="M7355">
        <v>11.292008524292591</v>
      </c>
      <c r="N7355">
        <v>0.2321694105289249</v>
      </c>
      <c r="O7355">
        <v>7.2379529086040277E-3</v>
      </c>
      <c r="P7355">
        <v>0.6373613853063016</v>
      </c>
      <c r="Q7355">
        <v>2.400134137243743</v>
      </c>
      <c r="R7355">
        <v>0.21349328699090611</v>
      </c>
      <c r="S7355">
        <v>6.9976562375590093E-2</v>
      </c>
      <c r="T7355" t="str">
        <f t="shared" si="114"/>
        <v>N</v>
      </c>
    </row>
    <row r="7356" spans="1:20" x14ac:dyDescent="0.3">
      <c r="A7356" s="1">
        <v>7354</v>
      </c>
      <c r="B7356">
        <v>7354</v>
      </c>
      <c r="C7356" t="s">
        <v>64</v>
      </c>
      <c r="D7356" s="2">
        <v>44530</v>
      </c>
      <c r="E7356" s="2">
        <v>44865</v>
      </c>
      <c r="F7356" t="s">
        <v>39</v>
      </c>
      <c r="G7356" t="s">
        <v>55</v>
      </c>
      <c r="H7356" t="s">
        <v>21</v>
      </c>
      <c r="I7356">
        <v>0.51315313901601578</v>
      </c>
      <c r="J7356">
        <v>4.7242082442627646</v>
      </c>
      <c r="K7356">
        <v>2.9415328126616219E-2</v>
      </c>
      <c r="L7356">
        <v>1.617888035464438</v>
      </c>
      <c r="M7356">
        <v>2.1371468221332351E-3</v>
      </c>
      <c r="N7356">
        <v>0.2321694105289249</v>
      </c>
      <c r="O7356">
        <v>0.96403768503871379</v>
      </c>
      <c r="P7356">
        <v>0.13929072622565911</v>
      </c>
      <c r="Q7356">
        <v>5.5626607214111914</v>
      </c>
      <c r="R7356">
        <v>0.38533108462473797</v>
      </c>
      <c r="S7356">
        <v>0.16608676997729999</v>
      </c>
      <c r="T7356" t="str">
        <f t="shared" si="114"/>
        <v>N</v>
      </c>
    </row>
    <row r="7357" spans="1:20" x14ac:dyDescent="0.3">
      <c r="A7357" s="1">
        <v>7355</v>
      </c>
      <c r="B7357">
        <v>7355</v>
      </c>
      <c r="C7357" t="s">
        <v>64</v>
      </c>
      <c r="D7357" s="2">
        <v>44530</v>
      </c>
      <c r="E7357" s="2">
        <v>44865</v>
      </c>
      <c r="F7357" t="s">
        <v>39</v>
      </c>
      <c r="G7357" t="s">
        <v>56</v>
      </c>
      <c r="H7357" t="s">
        <v>21</v>
      </c>
      <c r="I7357">
        <v>0.56482584936663705</v>
      </c>
      <c r="J7357">
        <v>5.2825664520077202</v>
      </c>
      <c r="K7357">
        <v>-8.8432808337737742E-3</v>
      </c>
      <c r="L7357">
        <v>1.617888035464438</v>
      </c>
      <c r="M7357">
        <v>5.6806317483791523E-2</v>
      </c>
      <c r="N7357">
        <v>0.2321694105289249</v>
      </c>
      <c r="O7357">
        <v>0.81642972997641505</v>
      </c>
      <c r="P7357">
        <v>0.14792373011771001</v>
      </c>
      <c r="Q7357">
        <v>5.628333398641491</v>
      </c>
      <c r="R7357">
        <v>0.37513199078797282</v>
      </c>
      <c r="S7357">
        <v>0.16442090233148671</v>
      </c>
      <c r="T7357" t="str">
        <f t="shared" si="114"/>
        <v>N</v>
      </c>
    </row>
    <row r="7358" spans="1:20" x14ac:dyDescent="0.3">
      <c r="A7358" s="1">
        <v>7356</v>
      </c>
      <c r="B7358">
        <v>7356</v>
      </c>
      <c r="C7358" t="s">
        <v>64</v>
      </c>
      <c r="D7358" s="2">
        <v>44530</v>
      </c>
      <c r="E7358" s="2">
        <v>44865</v>
      </c>
      <c r="F7358" t="s">
        <v>39</v>
      </c>
      <c r="G7358" t="s">
        <v>57</v>
      </c>
      <c r="H7358" t="s">
        <v>21</v>
      </c>
      <c r="I7358">
        <v>0.56240484396118173</v>
      </c>
      <c r="J7358">
        <v>1.5962924409438729E-2</v>
      </c>
      <c r="K7358">
        <v>0.42879404702099461</v>
      </c>
      <c r="L7358">
        <v>1.617888035464438</v>
      </c>
      <c r="M7358">
        <v>11.12352114916462</v>
      </c>
      <c r="N7358">
        <v>0.2321694105289249</v>
      </c>
      <c r="O7358">
        <v>7.5514346773093016E-3</v>
      </c>
      <c r="P7358">
        <v>0.52659524899479115</v>
      </c>
      <c r="Q7358">
        <v>3.2732535590474381</v>
      </c>
      <c r="R7358">
        <v>0.26302545807396199</v>
      </c>
      <c r="S7358">
        <v>9.1350550507693487E-2</v>
      </c>
      <c r="T7358" t="str">
        <f t="shared" si="114"/>
        <v>N</v>
      </c>
    </row>
    <row r="7359" spans="1:20" x14ac:dyDescent="0.3">
      <c r="A7359" s="1">
        <v>7357</v>
      </c>
      <c r="B7359">
        <v>7357</v>
      </c>
      <c r="C7359" t="s">
        <v>64</v>
      </c>
      <c r="D7359" s="2">
        <v>44530</v>
      </c>
      <c r="E7359" s="2">
        <v>44865</v>
      </c>
      <c r="F7359" t="s">
        <v>39</v>
      </c>
      <c r="G7359" t="s">
        <v>58</v>
      </c>
      <c r="H7359" t="s">
        <v>21</v>
      </c>
      <c r="I7359">
        <v>1.1118587825895909</v>
      </c>
      <c r="J7359">
        <v>-0.17530408754863289</v>
      </c>
      <c r="K7359">
        <v>1.0741444302543131</v>
      </c>
      <c r="L7359">
        <v>1.617888035464438</v>
      </c>
      <c r="M7359">
        <v>17.833054076531329</v>
      </c>
      <c r="N7359">
        <v>0.2321694105289249</v>
      </c>
      <c r="O7359">
        <v>1.763448163104277E-3</v>
      </c>
      <c r="P7359">
        <v>0.6408625129043104</v>
      </c>
      <c r="Q7359">
        <v>2.930304189486745</v>
      </c>
      <c r="R7359">
        <v>0.20956256768012169</v>
      </c>
      <c r="S7359">
        <v>6.9300967268450434E-2</v>
      </c>
      <c r="T7359" t="str">
        <f t="shared" si="114"/>
        <v>N</v>
      </c>
    </row>
    <row r="7360" spans="1:20" x14ac:dyDescent="0.3">
      <c r="A7360" s="1">
        <v>7358</v>
      </c>
      <c r="B7360">
        <v>7358</v>
      </c>
      <c r="C7360" t="s">
        <v>64</v>
      </c>
      <c r="D7360" s="2">
        <v>44530</v>
      </c>
      <c r="E7360" s="2">
        <v>44865</v>
      </c>
      <c r="F7360" t="s">
        <v>39</v>
      </c>
      <c r="G7360" t="s">
        <v>59</v>
      </c>
      <c r="H7360" t="s">
        <v>21</v>
      </c>
      <c r="I7360">
        <v>0.39693595513395308</v>
      </c>
      <c r="J7360">
        <v>14.04000028918411</v>
      </c>
      <c r="K7360">
        <v>-4.7854701402430866</v>
      </c>
      <c r="L7360">
        <v>1.617888035464438</v>
      </c>
      <c r="M7360">
        <v>1.255647240231639</v>
      </c>
      <c r="N7360">
        <v>0.2321694105289249</v>
      </c>
      <c r="O7360">
        <v>0.28866590288949912</v>
      </c>
      <c r="P7360">
        <v>0.16278298727817919</v>
      </c>
      <c r="Q7360">
        <v>5.2434475328516381</v>
      </c>
      <c r="R7360">
        <v>0.36860648405128998</v>
      </c>
      <c r="S7360">
        <v>0.1615535856878281</v>
      </c>
      <c r="T7360" t="str">
        <f t="shared" si="114"/>
        <v>N</v>
      </c>
    </row>
    <row r="7361" spans="1:20" x14ac:dyDescent="0.3">
      <c r="A7361" s="1">
        <v>7359</v>
      </c>
      <c r="B7361">
        <v>7359</v>
      </c>
      <c r="C7361" t="s">
        <v>64</v>
      </c>
      <c r="D7361" s="2">
        <v>44530</v>
      </c>
      <c r="E7361" s="2">
        <v>44865</v>
      </c>
      <c r="F7361" t="s">
        <v>39</v>
      </c>
      <c r="G7361" t="s">
        <v>60</v>
      </c>
      <c r="H7361" t="s">
        <v>21</v>
      </c>
      <c r="I7361">
        <v>0.44279008680759901</v>
      </c>
      <c r="J7361">
        <v>5.0778748933765261</v>
      </c>
      <c r="K7361">
        <v>-0.1699255989442032</v>
      </c>
      <c r="L7361">
        <v>1.617888035464438</v>
      </c>
      <c r="M7361">
        <v>0.20417782437215359</v>
      </c>
      <c r="N7361">
        <v>0.2321694105289249</v>
      </c>
      <c r="O7361">
        <v>0.66101205960625664</v>
      </c>
      <c r="P7361">
        <v>0.17760730462051649</v>
      </c>
      <c r="Q7361">
        <v>4.4457884227726021</v>
      </c>
      <c r="R7361">
        <v>0.37038980296908552</v>
      </c>
      <c r="S7361">
        <v>0.15869301120637691</v>
      </c>
      <c r="T7361" t="str">
        <f t="shared" si="114"/>
        <v>N</v>
      </c>
    </row>
    <row r="7362" spans="1:20" x14ac:dyDescent="0.3">
      <c r="A7362" s="1">
        <v>7360</v>
      </c>
      <c r="B7362">
        <v>7360</v>
      </c>
      <c r="C7362" t="s">
        <v>64</v>
      </c>
      <c r="D7362" s="2">
        <v>44530</v>
      </c>
      <c r="E7362" s="2">
        <v>44865</v>
      </c>
      <c r="F7362" t="s">
        <v>40</v>
      </c>
      <c r="G7362" t="s">
        <v>19</v>
      </c>
      <c r="H7362" t="s">
        <v>21</v>
      </c>
      <c r="I7362">
        <v>2.8487604237481929</v>
      </c>
      <c r="J7362">
        <v>-1.0580746723898251</v>
      </c>
      <c r="K7362">
        <v>2.8116772594411903E-4</v>
      </c>
      <c r="L7362">
        <v>148.83569741408829</v>
      </c>
      <c r="M7362">
        <v>34.068831367259897</v>
      </c>
      <c r="N7362">
        <v>2.5007861000994418E-7</v>
      </c>
      <c r="O7362">
        <v>1.645140516953628E-4</v>
      </c>
      <c r="P7362">
        <v>0.95753353393199214</v>
      </c>
      <c r="Q7362">
        <v>1.4724346659577059</v>
      </c>
      <c r="R7362">
        <v>6.6177288343085464E-2</v>
      </c>
      <c r="S7362">
        <v>8.1945418697036178E-3</v>
      </c>
      <c r="T7362" t="str">
        <f t="shared" si="114"/>
        <v>N</v>
      </c>
    </row>
    <row r="7363" spans="1:20" x14ac:dyDescent="0.3">
      <c r="A7363" s="1">
        <v>7361</v>
      </c>
      <c r="B7363">
        <v>7361</v>
      </c>
      <c r="C7363" t="s">
        <v>64</v>
      </c>
      <c r="D7363" s="2">
        <v>44530</v>
      </c>
      <c r="E7363" s="2">
        <v>44865</v>
      </c>
      <c r="F7363" t="s">
        <v>40</v>
      </c>
      <c r="G7363" t="s">
        <v>20</v>
      </c>
      <c r="H7363" t="s">
        <v>21</v>
      </c>
      <c r="I7363">
        <v>7.275474304733053</v>
      </c>
      <c r="J7363">
        <v>-1.252469092228111</v>
      </c>
      <c r="K7363">
        <v>0.1706025535535857</v>
      </c>
      <c r="L7363">
        <v>148.83569741408829</v>
      </c>
      <c r="M7363">
        <v>7.2146083273895956</v>
      </c>
      <c r="N7363">
        <v>2.5007861000994418E-7</v>
      </c>
      <c r="O7363">
        <v>2.285600943043593E-2</v>
      </c>
      <c r="P7363">
        <v>0.94602546380260588</v>
      </c>
      <c r="Q7363">
        <v>1.7649626166677219</v>
      </c>
      <c r="R7363">
        <v>7.0088234614294462E-2</v>
      </c>
      <c r="S7363">
        <v>1.041519668858399E-2</v>
      </c>
      <c r="T7363" t="str">
        <f t="shared" ref="T7363:T7426" si="115">IF(AND(L7363&lt;0.05,M7363&lt;0.05,P7363&gt;0.6),"Y","N")</f>
        <v>N</v>
      </c>
    </row>
    <row r="7364" spans="1:20" x14ac:dyDescent="0.3">
      <c r="A7364" s="1">
        <v>7362</v>
      </c>
      <c r="B7364">
        <v>7362</v>
      </c>
      <c r="C7364" t="s">
        <v>64</v>
      </c>
      <c r="D7364" s="2">
        <v>44530</v>
      </c>
      <c r="E7364" s="2">
        <v>44865</v>
      </c>
      <c r="F7364" t="s">
        <v>40</v>
      </c>
      <c r="G7364" t="s">
        <v>22</v>
      </c>
      <c r="H7364" t="s">
        <v>21</v>
      </c>
      <c r="I7364">
        <v>5.6405760412336789</v>
      </c>
      <c r="J7364">
        <v>-0.90832434125694506</v>
      </c>
      <c r="K7364">
        <v>0.11350786813368199</v>
      </c>
      <c r="L7364">
        <v>148.83569741408829</v>
      </c>
      <c r="M7364">
        <v>58.920786155178497</v>
      </c>
      <c r="N7364">
        <v>2.5007861000994418E-7</v>
      </c>
      <c r="O7364">
        <v>1.6881824235590898E-5</v>
      </c>
      <c r="P7364">
        <v>0.9776531702126221</v>
      </c>
      <c r="Q7364">
        <v>1.2614547420046229</v>
      </c>
      <c r="R7364">
        <v>5.3555653731187258E-2</v>
      </c>
      <c r="S7364">
        <v>4.3121561387883664E-3</v>
      </c>
      <c r="T7364" t="str">
        <f t="shared" si="115"/>
        <v>N</v>
      </c>
    </row>
    <row r="7365" spans="1:20" x14ac:dyDescent="0.3">
      <c r="A7365" s="1">
        <v>7363</v>
      </c>
      <c r="B7365">
        <v>7363</v>
      </c>
      <c r="C7365" t="s">
        <v>64</v>
      </c>
      <c r="D7365" s="2">
        <v>44530</v>
      </c>
      <c r="E7365" s="2">
        <v>44865</v>
      </c>
      <c r="F7365" t="s">
        <v>40</v>
      </c>
      <c r="G7365" t="s">
        <v>23</v>
      </c>
      <c r="H7365" t="s">
        <v>21</v>
      </c>
      <c r="I7365">
        <v>7.7245841375660591</v>
      </c>
      <c r="J7365">
        <v>-1.2575550598104079</v>
      </c>
      <c r="K7365">
        <v>0.13234364648838681</v>
      </c>
      <c r="L7365">
        <v>148.83569741408829</v>
      </c>
      <c r="M7365">
        <v>6.4949334500841926</v>
      </c>
      <c r="N7365">
        <v>2.5007861000994418E-7</v>
      </c>
      <c r="O7365">
        <v>2.893750528145966E-2</v>
      </c>
      <c r="P7365">
        <v>0.9460993235620464</v>
      </c>
      <c r="Q7365">
        <v>1.7231022855544551</v>
      </c>
      <c r="R7365">
        <v>6.711390054001351E-2</v>
      </c>
      <c r="S7365">
        <v>1.040094433967762E-2</v>
      </c>
      <c r="T7365" t="str">
        <f t="shared" si="115"/>
        <v>N</v>
      </c>
    </row>
    <row r="7366" spans="1:20" x14ac:dyDescent="0.3">
      <c r="A7366" s="1">
        <v>7364</v>
      </c>
      <c r="B7366">
        <v>7364</v>
      </c>
      <c r="C7366" t="s">
        <v>64</v>
      </c>
      <c r="D7366" s="2">
        <v>44530</v>
      </c>
      <c r="E7366" s="2">
        <v>44865</v>
      </c>
      <c r="F7366" t="s">
        <v>40</v>
      </c>
      <c r="G7366" t="s">
        <v>24</v>
      </c>
      <c r="H7366" t="s">
        <v>21</v>
      </c>
      <c r="I7366">
        <v>7.9433754184745</v>
      </c>
      <c r="J7366">
        <v>-1.22312605828571</v>
      </c>
      <c r="K7366">
        <v>1.9995846023400221</v>
      </c>
      <c r="L7366">
        <v>148.83569741408829</v>
      </c>
      <c r="M7366">
        <v>12.336446271174919</v>
      </c>
      <c r="N7366">
        <v>2.5007861000994418E-7</v>
      </c>
      <c r="O7366">
        <v>5.6098120181991536E-3</v>
      </c>
      <c r="P7366">
        <v>0.94553550167880696</v>
      </c>
      <c r="Q7366">
        <v>1.8536603848695681</v>
      </c>
      <c r="R7366">
        <v>7.2208207524096527E-2</v>
      </c>
      <c r="S7366">
        <v>1.050974223262832E-2</v>
      </c>
      <c r="T7366" t="str">
        <f t="shared" si="115"/>
        <v>N</v>
      </c>
    </row>
    <row r="7367" spans="1:20" x14ac:dyDescent="0.3">
      <c r="A7367" s="1">
        <v>7365</v>
      </c>
      <c r="B7367">
        <v>7365</v>
      </c>
      <c r="C7367" t="s">
        <v>64</v>
      </c>
      <c r="D7367" s="2">
        <v>44530</v>
      </c>
      <c r="E7367" s="2">
        <v>44865</v>
      </c>
      <c r="F7367" t="s">
        <v>40</v>
      </c>
      <c r="G7367" t="s">
        <v>25</v>
      </c>
      <c r="H7367" t="s">
        <v>21</v>
      </c>
      <c r="I7367">
        <v>9.8720801204958732</v>
      </c>
      <c r="J7367">
        <v>-1.291926601174852</v>
      </c>
      <c r="K7367">
        <v>-0.25019056410493262</v>
      </c>
      <c r="L7367">
        <v>148.83569741408829</v>
      </c>
      <c r="M7367">
        <v>3.9422634651052331</v>
      </c>
      <c r="N7367">
        <v>2.5007861000994418E-7</v>
      </c>
      <c r="O7367">
        <v>7.517992054840722E-2</v>
      </c>
      <c r="P7367">
        <v>0.9425649548234436</v>
      </c>
      <c r="Q7367">
        <v>1.789464096650927</v>
      </c>
      <c r="R7367">
        <v>6.5877335923408317E-2</v>
      </c>
      <c r="S7367">
        <v>1.10829538237037E-2</v>
      </c>
      <c r="T7367" t="str">
        <f t="shared" si="115"/>
        <v>N</v>
      </c>
    </row>
    <row r="7368" spans="1:20" x14ac:dyDescent="0.3">
      <c r="A7368" s="1">
        <v>7366</v>
      </c>
      <c r="B7368">
        <v>7366</v>
      </c>
      <c r="C7368" t="s">
        <v>64</v>
      </c>
      <c r="D7368" s="2">
        <v>44530</v>
      </c>
      <c r="E7368" s="2">
        <v>44865</v>
      </c>
      <c r="F7368" t="s">
        <v>40</v>
      </c>
      <c r="G7368" t="s">
        <v>26</v>
      </c>
      <c r="H7368" t="s">
        <v>21</v>
      </c>
      <c r="I7368">
        <v>7.1145011930307893</v>
      </c>
      <c r="J7368">
        <v>-1.1954734320800811</v>
      </c>
      <c r="K7368">
        <v>0.14432624190466239</v>
      </c>
      <c r="L7368">
        <v>148.83569741408829</v>
      </c>
      <c r="M7368">
        <v>7.2364220598551636</v>
      </c>
      <c r="N7368">
        <v>2.5007861000994418E-7</v>
      </c>
      <c r="O7368">
        <v>2.269736658407032E-2</v>
      </c>
      <c r="P7368">
        <v>0.97398814369684072</v>
      </c>
      <c r="Q7368">
        <v>1.423806999659605</v>
      </c>
      <c r="R7368">
        <v>5.5942885587544261E-2</v>
      </c>
      <c r="S7368">
        <v>5.0193780015411636E-3</v>
      </c>
      <c r="T7368" t="str">
        <f t="shared" si="115"/>
        <v>N</v>
      </c>
    </row>
    <row r="7369" spans="1:20" x14ac:dyDescent="0.3">
      <c r="A7369" s="1">
        <v>7367</v>
      </c>
      <c r="B7369">
        <v>7367</v>
      </c>
      <c r="C7369" t="s">
        <v>64</v>
      </c>
      <c r="D7369" s="2">
        <v>44530</v>
      </c>
      <c r="E7369" s="2">
        <v>44865</v>
      </c>
      <c r="F7369" t="s">
        <v>40</v>
      </c>
      <c r="G7369" t="s">
        <v>27</v>
      </c>
      <c r="H7369" t="s">
        <v>21</v>
      </c>
      <c r="I7369">
        <v>5.9182083723703007</v>
      </c>
      <c r="J7369">
        <v>-0.94488199569638909</v>
      </c>
      <c r="K7369">
        <v>0.13535923002472899</v>
      </c>
      <c r="L7369">
        <v>148.83569741408829</v>
      </c>
      <c r="M7369">
        <v>52.590849317135188</v>
      </c>
      <c r="N7369">
        <v>2.5007861000994418E-7</v>
      </c>
      <c r="O7369">
        <v>2.7521936296818099E-5</v>
      </c>
      <c r="P7369">
        <v>0.97015123110821866</v>
      </c>
      <c r="Q7369">
        <v>1.2966253534849279</v>
      </c>
      <c r="R7369">
        <v>5.4692797942551108E-2</v>
      </c>
      <c r="S7369">
        <v>5.7597678613308702E-3</v>
      </c>
      <c r="T7369" t="str">
        <f t="shared" si="115"/>
        <v>N</v>
      </c>
    </row>
    <row r="7370" spans="1:20" x14ac:dyDescent="0.3">
      <c r="A7370" s="1">
        <v>7368</v>
      </c>
      <c r="B7370">
        <v>7368</v>
      </c>
      <c r="C7370" t="s">
        <v>64</v>
      </c>
      <c r="D7370" s="2">
        <v>44530</v>
      </c>
      <c r="E7370" s="2">
        <v>44865</v>
      </c>
      <c r="F7370" t="s">
        <v>40</v>
      </c>
      <c r="G7370" t="s">
        <v>28</v>
      </c>
      <c r="H7370" t="s">
        <v>21</v>
      </c>
      <c r="I7370">
        <v>8.7785972050023524</v>
      </c>
      <c r="J7370">
        <v>-1.348906108258618</v>
      </c>
      <c r="K7370">
        <v>0</v>
      </c>
      <c r="L7370">
        <v>148.83569741408829</v>
      </c>
      <c r="M7370">
        <v>0</v>
      </c>
      <c r="N7370">
        <v>2.5007861000994418E-7</v>
      </c>
      <c r="O7370">
        <v>1</v>
      </c>
      <c r="P7370">
        <v>0.93704186047094762</v>
      </c>
      <c r="Q7370">
        <v>1.8437602294778559</v>
      </c>
      <c r="R7370">
        <v>7.3570476359669776E-2</v>
      </c>
      <c r="S7370">
        <v>1.2148717757283E-2</v>
      </c>
      <c r="T7370" t="str">
        <f t="shared" si="115"/>
        <v>N</v>
      </c>
    </row>
    <row r="7371" spans="1:20" x14ac:dyDescent="0.3">
      <c r="A7371" s="1">
        <v>7369</v>
      </c>
      <c r="B7371">
        <v>7369</v>
      </c>
      <c r="C7371" t="s">
        <v>64</v>
      </c>
      <c r="D7371" s="2">
        <v>44530</v>
      </c>
      <c r="E7371" s="2">
        <v>44865</v>
      </c>
      <c r="F7371" t="s">
        <v>40</v>
      </c>
      <c r="G7371" t="s">
        <v>29</v>
      </c>
      <c r="H7371" t="s">
        <v>21</v>
      </c>
      <c r="I7371">
        <v>8.3494202078298585</v>
      </c>
      <c r="J7371">
        <v>-1.2812376956516749</v>
      </c>
      <c r="K7371">
        <v>2.9191208992445539</v>
      </c>
      <c r="L7371">
        <v>148.83569741408829</v>
      </c>
      <c r="M7371">
        <v>2.5593480881274102</v>
      </c>
      <c r="N7371">
        <v>2.5007861000994418E-7</v>
      </c>
      <c r="O7371">
        <v>0.14072702471604809</v>
      </c>
      <c r="P7371">
        <v>0.95610556651936895</v>
      </c>
      <c r="Q7371">
        <v>2.0250572160197642</v>
      </c>
      <c r="R7371">
        <v>6.9180536871098749E-2</v>
      </c>
      <c r="S7371">
        <v>8.4700896097150858E-3</v>
      </c>
      <c r="T7371" t="str">
        <f t="shared" si="115"/>
        <v>N</v>
      </c>
    </row>
    <row r="7372" spans="1:20" x14ac:dyDescent="0.3">
      <c r="A7372" s="1">
        <v>7370</v>
      </c>
      <c r="B7372">
        <v>7370</v>
      </c>
      <c r="C7372" t="s">
        <v>64</v>
      </c>
      <c r="D7372" s="2">
        <v>44530</v>
      </c>
      <c r="E7372" s="2">
        <v>44865</v>
      </c>
      <c r="F7372" t="s">
        <v>40</v>
      </c>
      <c r="G7372" t="s">
        <v>30</v>
      </c>
      <c r="H7372" t="s">
        <v>21</v>
      </c>
      <c r="I7372">
        <v>11.97151595899313</v>
      </c>
      <c r="J7372">
        <v>-1.3545305096641</v>
      </c>
      <c r="K7372">
        <v>-0.53549315816577281</v>
      </c>
      <c r="L7372">
        <v>148.83569741408829</v>
      </c>
      <c r="M7372">
        <v>0.41889536276033762</v>
      </c>
      <c r="N7372">
        <v>2.5007861000994418E-7</v>
      </c>
      <c r="O7372">
        <v>0.53206412713892504</v>
      </c>
      <c r="P7372">
        <v>0.98475518442389687</v>
      </c>
      <c r="Q7372">
        <v>0.26254740845794738</v>
      </c>
      <c r="R7372">
        <v>3.6789365272222409E-2</v>
      </c>
      <c r="S7372">
        <v>2.9417159255547068E-3</v>
      </c>
      <c r="T7372" t="str">
        <f t="shared" si="115"/>
        <v>N</v>
      </c>
    </row>
    <row r="7373" spans="1:20" x14ac:dyDescent="0.3">
      <c r="A7373" s="1">
        <v>7371</v>
      </c>
      <c r="B7373">
        <v>7371</v>
      </c>
      <c r="C7373" t="s">
        <v>64</v>
      </c>
      <c r="D7373" s="2">
        <v>44530</v>
      </c>
      <c r="E7373" s="2">
        <v>44865</v>
      </c>
      <c r="F7373" t="s">
        <v>40</v>
      </c>
      <c r="G7373" t="s">
        <v>31</v>
      </c>
      <c r="H7373" t="s">
        <v>21</v>
      </c>
      <c r="I7373">
        <v>9.2026105008747905</v>
      </c>
      <c r="J7373">
        <v>-1.3784517118701389</v>
      </c>
      <c r="K7373">
        <v>-4.7903312159586452E-2</v>
      </c>
      <c r="L7373">
        <v>148.83569741408829</v>
      </c>
      <c r="M7373">
        <v>2.196268569081156E-2</v>
      </c>
      <c r="N7373">
        <v>2.5007861000994418E-7</v>
      </c>
      <c r="O7373">
        <v>0.8851321258022139</v>
      </c>
      <c r="P7373">
        <v>0.95179436224728708</v>
      </c>
      <c r="Q7373">
        <v>1.8369132794494389</v>
      </c>
      <c r="R7373">
        <v>7.9837575454958384E-2</v>
      </c>
      <c r="S7373">
        <v>9.3020011669386893E-3</v>
      </c>
      <c r="T7373" t="str">
        <f t="shared" si="115"/>
        <v>N</v>
      </c>
    </row>
    <row r="7374" spans="1:20" x14ac:dyDescent="0.3">
      <c r="A7374" s="1">
        <v>7372</v>
      </c>
      <c r="B7374">
        <v>7372</v>
      </c>
      <c r="C7374" t="s">
        <v>64</v>
      </c>
      <c r="D7374" s="2">
        <v>44530</v>
      </c>
      <c r="E7374" s="2">
        <v>44865</v>
      </c>
      <c r="F7374" t="s">
        <v>40</v>
      </c>
      <c r="G7374" t="s">
        <v>32</v>
      </c>
      <c r="H7374" t="s">
        <v>21</v>
      </c>
      <c r="I7374">
        <v>7.574799126580996</v>
      </c>
      <c r="J7374">
        <v>-1.191789825626675</v>
      </c>
      <c r="K7374">
        <v>0.1183717913221138</v>
      </c>
      <c r="L7374">
        <v>148.83569741408829</v>
      </c>
      <c r="M7374">
        <v>15.825057185078199</v>
      </c>
      <c r="N7374">
        <v>2.5007861000994418E-7</v>
      </c>
      <c r="O7374">
        <v>2.6090795137704462E-3</v>
      </c>
      <c r="P7374">
        <v>0.94778389918207373</v>
      </c>
      <c r="Q7374">
        <v>1.779902025193455</v>
      </c>
      <c r="R7374">
        <v>6.7943940599034372E-2</v>
      </c>
      <c r="S7374">
        <v>1.0075880195444659E-2</v>
      </c>
      <c r="T7374" t="str">
        <f t="shared" si="115"/>
        <v>N</v>
      </c>
    </row>
    <row r="7375" spans="1:20" x14ac:dyDescent="0.3">
      <c r="A7375" s="1">
        <v>7373</v>
      </c>
      <c r="B7375">
        <v>7373</v>
      </c>
      <c r="C7375" t="s">
        <v>64</v>
      </c>
      <c r="D7375" s="2">
        <v>44530</v>
      </c>
      <c r="E7375" s="2">
        <v>44865</v>
      </c>
      <c r="F7375" t="s">
        <v>40</v>
      </c>
      <c r="G7375" t="s">
        <v>33</v>
      </c>
      <c r="H7375" t="s">
        <v>21</v>
      </c>
      <c r="I7375">
        <v>8.7785972050023524</v>
      </c>
      <c r="J7375">
        <v>-1.348906108258618</v>
      </c>
      <c r="K7375">
        <v>0</v>
      </c>
      <c r="L7375">
        <v>148.83569741408829</v>
      </c>
      <c r="M7375">
        <v>0</v>
      </c>
      <c r="N7375">
        <v>2.5007861000994418E-7</v>
      </c>
      <c r="O7375">
        <v>1</v>
      </c>
      <c r="P7375">
        <v>0.93704186047094762</v>
      </c>
      <c r="Q7375">
        <v>1.8437602294778559</v>
      </c>
      <c r="R7375">
        <v>7.3570476359669776E-2</v>
      </c>
      <c r="S7375">
        <v>1.2148717757283E-2</v>
      </c>
      <c r="T7375" t="str">
        <f t="shared" si="115"/>
        <v>N</v>
      </c>
    </row>
    <row r="7376" spans="1:20" x14ac:dyDescent="0.3">
      <c r="A7376" s="1">
        <v>7374</v>
      </c>
      <c r="B7376">
        <v>7374</v>
      </c>
      <c r="C7376" t="s">
        <v>64</v>
      </c>
      <c r="D7376" s="2">
        <v>44530</v>
      </c>
      <c r="E7376" s="2">
        <v>44865</v>
      </c>
      <c r="F7376" t="s">
        <v>40</v>
      </c>
      <c r="G7376" t="s">
        <v>34</v>
      </c>
      <c r="H7376" t="s">
        <v>21</v>
      </c>
      <c r="I7376">
        <v>8.5151459631965931</v>
      </c>
      <c r="J7376">
        <v>-1.305456827362389</v>
      </c>
      <c r="K7376">
        <v>1.409300071751086</v>
      </c>
      <c r="L7376">
        <v>148.83569741408829</v>
      </c>
      <c r="M7376">
        <v>3.7177040983775149</v>
      </c>
      <c r="N7376">
        <v>2.5007861000994418E-7</v>
      </c>
      <c r="O7376">
        <v>8.2689162603248878E-2</v>
      </c>
      <c r="P7376">
        <v>0.94016199358412045</v>
      </c>
      <c r="Q7376">
        <v>1.929586596183297</v>
      </c>
      <c r="R7376">
        <v>7.8025860708793887E-2</v>
      </c>
      <c r="S7376">
        <v>1.154664125310678E-2</v>
      </c>
      <c r="T7376" t="str">
        <f t="shared" si="115"/>
        <v>N</v>
      </c>
    </row>
    <row r="7377" spans="1:20" x14ac:dyDescent="0.3">
      <c r="A7377" s="1">
        <v>7375</v>
      </c>
      <c r="B7377">
        <v>7375</v>
      </c>
      <c r="C7377" t="s">
        <v>64</v>
      </c>
      <c r="D7377" s="2">
        <v>44530</v>
      </c>
      <c r="E7377" s="2">
        <v>44865</v>
      </c>
      <c r="F7377" t="s">
        <v>40</v>
      </c>
      <c r="G7377" t="s">
        <v>35</v>
      </c>
      <c r="H7377" t="s">
        <v>21</v>
      </c>
      <c r="I7377">
        <v>9.4027492097718657</v>
      </c>
      <c r="J7377">
        <v>-1.240949399656285</v>
      </c>
      <c r="K7377">
        <v>-0.21354810544753139</v>
      </c>
      <c r="L7377">
        <v>148.83569741408829</v>
      </c>
      <c r="M7377">
        <v>5.9489249662108072</v>
      </c>
      <c r="N7377">
        <v>2.5007861000994418E-7</v>
      </c>
      <c r="O7377">
        <v>3.4906143892646971E-2</v>
      </c>
      <c r="P7377">
        <v>0.95342592836816731</v>
      </c>
      <c r="Q7377">
        <v>1.8801298401901529</v>
      </c>
      <c r="R7377">
        <v>7.7976297012101112E-2</v>
      </c>
      <c r="S7377">
        <v>8.9871660010143357E-3</v>
      </c>
      <c r="T7377" t="str">
        <f t="shared" si="115"/>
        <v>N</v>
      </c>
    </row>
    <row r="7378" spans="1:20" x14ac:dyDescent="0.3">
      <c r="A7378" s="1">
        <v>7376</v>
      </c>
      <c r="B7378">
        <v>7376</v>
      </c>
      <c r="C7378" t="s">
        <v>64</v>
      </c>
      <c r="D7378" s="2">
        <v>44530</v>
      </c>
      <c r="E7378" s="2">
        <v>44865</v>
      </c>
      <c r="F7378" t="s">
        <v>40</v>
      </c>
      <c r="G7378" t="s">
        <v>36</v>
      </c>
      <c r="H7378" t="s">
        <v>21</v>
      </c>
      <c r="I7378">
        <v>8.5998441332249822</v>
      </c>
      <c r="J7378">
        <v>-1.3369898130499369</v>
      </c>
      <c r="K7378">
        <v>2.4902300485819592E-2</v>
      </c>
      <c r="L7378">
        <v>148.83569741408829</v>
      </c>
      <c r="M7378">
        <v>0.41935771338382533</v>
      </c>
      <c r="N7378">
        <v>2.5007861000994418E-7</v>
      </c>
      <c r="O7378">
        <v>0.53184241102395213</v>
      </c>
      <c r="P7378">
        <v>0.95753378655348387</v>
      </c>
      <c r="Q7378">
        <v>1.838552980140401</v>
      </c>
      <c r="R7378">
        <v>7.6797287161238972E-2</v>
      </c>
      <c r="S7378">
        <v>8.1944931225960208E-3</v>
      </c>
      <c r="T7378" t="str">
        <f t="shared" si="115"/>
        <v>N</v>
      </c>
    </row>
    <row r="7379" spans="1:20" x14ac:dyDescent="0.3">
      <c r="A7379" s="1">
        <v>7377</v>
      </c>
      <c r="B7379">
        <v>7377</v>
      </c>
      <c r="C7379" t="s">
        <v>64</v>
      </c>
      <c r="D7379" s="2">
        <v>44530</v>
      </c>
      <c r="E7379" s="2">
        <v>44865</v>
      </c>
      <c r="F7379" t="s">
        <v>40</v>
      </c>
      <c r="G7379" t="s">
        <v>37</v>
      </c>
      <c r="H7379" t="s">
        <v>21</v>
      </c>
      <c r="I7379">
        <v>6.9807852718636614</v>
      </c>
      <c r="J7379">
        <v>-1.1571359300618289</v>
      </c>
      <c r="K7379">
        <v>0.378068757040468</v>
      </c>
      <c r="L7379">
        <v>148.83569741408829</v>
      </c>
      <c r="M7379">
        <v>14.560322515265799</v>
      </c>
      <c r="N7379">
        <v>2.5007861000994418E-7</v>
      </c>
      <c r="O7379">
        <v>3.396820359826835E-3</v>
      </c>
      <c r="P7379">
        <v>0.95841271945145745</v>
      </c>
      <c r="Q7379">
        <v>1.687277452227637</v>
      </c>
      <c r="R7379">
        <v>7.0167437133699953E-2</v>
      </c>
      <c r="S7379">
        <v>8.0248898308700155E-3</v>
      </c>
      <c r="T7379" t="str">
        <f t="shared" si="115"/>
        <v>N</v>
      </c>
    </row>
    <row r="7380" spans="1:20" x14ac:dyDescent="0.3">
      <c r="A7380" s="1">
        <v>7378</v>
      </c>
      <c r="B7380">
        <v>7378</v>
      </c>
      <c r="C7380" t="s">
        <v>64</v>
      </c>
      <c r="D7380" s="2">
        <v>44530</v>
      </c>
      <c r="E7380" s="2">
        <v>44865</v>
      </c>
      <c r="F7380" t="s">
        <v>40</v>
      </c>
      <c r="G7380" t="s">
        <v>38</v>
      </c>
      <c r="H7380" t="s">
        <v>21</v>
      </c>
      <c r="I7380">
        <v>8.7785972050023524</v>
      </c>
      <c r="J7380">
        <v>-1.348906108258618</v>
      </c>
      <c r="K7380">
        <v>0</v>
      </c>
      <c r="L7380">
        <v>148.83569741408829</v>
      </c>
      <c r="M7380">
        <v>0</v>
      </c>
      <c r="N7380">
        <v>2.5007861000994418E-7</v>
      </c>
      <c r="O7380">
        <v>1</v>
      </c>
      <c r="P7380">
        <v>0.93704186047094762</v>
      </c>
      <c r="Q7380">
        <v>1.8437602294778559</v>
      </c>
      <c r="R7380">
        <v>7.3570476359669776E-2</v>
      </c>
      <c r="S7380">
        <v>1.2148717757283E-2</v>
      </c>
      <c r="T7380" t="str">
        <f t="shared" si="115"/>
        <v>N</v>
      </c>
    </row>
    <row r="7381" spans="1:20" x14ac:dyDescent="0.3">
      <c r="A7381" s="1">
        <v>7379</v>
      </c>
      <c r="B7381">
        <v>7379</v>
      </c>
      <c r="C7381" t="s">
        <v>64</v>
      </c>
      <c r="D7381" s="2">
        <v>44530</v>
      </c>
      <c r="E7381" s="2">
        <v>44865</v>
      </c>
      <c r="F7381" t="s">
        <v>40</v>
      </c>
      <c r="G7381" t="s">
        <v>39</v>
      </c>
      <c r="H7381" t="s">
        <v>21</v>
      </c>
      <c r="I7381">
        <v>8.6719215813299311</v>
      </c>
      <c r="J7381">
        <v>-1.3304306986257071</v>
      </c>
      <c r="K7381">
        <v>0.47791339243145042</v>
      </c>
      <c r="L7381">
        <v>148.83569741408829</v>
      </c>
      <c r="M7381">
        <v>1.617888035464438</v>
      </c>
      <c r="N7381">
        <v>2.5007861000994418E-7</v>
      </c>
      <c r="O7381">
        <v>0.2321694105289249</v>
      </c>
      <c r="P7381">
        <v>0.93829018816049425</v>
      </c>
      <c r="Q7381">
        <v>1.9415031976724351</v>
      </c>
      <c r="R7381">
        <v>7.1743014122310475E-2</v>
      </c>
      <c r="S7381">
        <v>1.190783419747091E-2</v>
      </c>
      <c r="T7381" t="str">
        <f t="shared" si="115"/>
        <v>N</v>
      </c>
    </row>
    <row r="7382" spans="1:20" x14ac:dyDescent="0.3">
      <c r="A7382" s="1">
        <v>7380</v>
      </c>
      <c r="B7382">
        <v>7380</v>
      </c>
      <c r="C7382" t="s">
        <v>64</v>
      </c>
      <c r="D7382" s="2">
        <v>44530</v>
      </c>
      <c r="E7382" s="2">
        <v>44865</v>
      </c>
      <c r="F7382" t="s">
        <v>40</v>
      </c>
      <c r="G7382" t="s">
        <v>41</v>
      </c>
      <c r="H7382" t="s">
        <v>21</v>
      </c>
      <c r="I7382">
        <v>8.4615983448716729</v>
      </c>
      <c r="J7382">
        <v>-1.291424194947975</v>
      </c>
      <c r="K7382">
        <v>-1.412914084445642E-2</v>
      </c>
      <c r="L7382">
        <v>148.83569741408829</v>
      </c>
      <c r="M7382">
        <v>2.7629079781437631</v>
      </c>
      <c r="N7382">
        <v>2.5007861000994418E-7</v>
      </c>
      <c r="O7382">
        <v>0.12745305477056329</v>
      </c>
      <c r="P7382">
        <v>0.94669928443130746</v>
      </c>
      <c r="Q7382">
        <v>1.812080050689217</v>
      </c>
      <c r="R7382">
        <v>7.8232563956268625E-2</v>
      </c>
      <c r="S7382">
        <v>1.028517288708088E-2</v>
      </c>
      <c r="T7382" t="str">
        <f t="shared" si="115"/>
        <v>N</v>
      </c>
    </row>
    <row r="7383" spans="1:20" x14ac:dyDescent="0.3">
      <c r="A7383" s="1">
        <v>7381</v>
      </c>
      <c r="B7383">
        <v>7381</v>
      </c>
      <c r="C7383" t="s">
        <v>64</v>
      </c>
      <c r="D7383" s="2">
        <v>44530</v>
      </c>
      <c r="E7383" s="2">
        <v>44865</v>
      </c>
      <c r="F7383" t="s">
        <v>40</v>
      </c>
      <c r="G7383" t="s">
        <v>42</v>
      </c>
      <c r="H7383" t="s">
        <v>21</v>
      </c>
      <c r="I7383">
        <v>5.8821038899018694</v>
      </c>
      <c r="J7383">
        <v>-0.91872205257791384</v>
      </c>
      <c r="K7383">
        <v>0.1118892796024791</v>
      </c>
      <c r="L7383">
        <v>148.83569741408829</v>
      </c>
      <c r="M7383">
        <v>56.797867075266389</v>
      </c>
      <c r="N7383">
        <v>2.5007861000994418E-7</v>
      </c>
      <c r="O7383">
        <v>1.9784045414475981E-5</v>
      </c>
      <c r="P7383">
        <v>0.97567539926015934</v>
      </c>
      <c r="Q7383">
        <v>1.306974921637319</v>
      </c>
      <c r="R7383">
        <v>5.5646941923118483E-2</v>
      </c>
      <c r="S7383">
        <v>4.6937967220355261E-3</v>
      </c>
      <c r="T7383" t="str">
        <f t="shared" si="115"/>
        <v>N</v>
      </c>
    </row>
    <row r="7384" spans="1:20" x14ac:dyDescent="0.3">
      <c r="A7384" s="1">
        <v>7382</v>
      </c>
      <c r="B7384">
        <v>7382</v>
      </c>
      <c r="C7384" t="s">
        <v>64</v>
      </c>
      <c r="D7384" s="2">
        <v>44530</v>
      </c>
      <c r="E7384" s="2">
        <v>44865</v>
      </c>
      <c r="F7384" t="s">
        <v>40</v>
      </c>
      <c r="G7384" t="s">
        <v>43</v>
      </c>
      <c r="H7384" t="s">
        <v>21</v>
      </c>
      <c r="I7384">
        <v>7.8821659770509944</v>
      </c>
      <c r="J7384">
        <v>-1.207668508322195</v>
      </c>
      <c r="K7384">
        <v>0.17077278676216481</v>
      </c>
      <c r="L7384">
        <v>148.83569741408829</v>
      </c>
      <c r="M7384">
        <v>9.3534998304457897</v>
      </c>
      <c r="N7384">
        <v>2.5007861000994418E-7</v>
      </c>
      <c r="O7384">
        <v>1.207844253335251E-2</v>
      </c>
      <c r="P7384">
        <v>0.95431913892841835</v>
      </c>
      <c r="Q7384">
        <v>1.580292025608024</v>
      </c>
      <c r="R7384">
        <v>6.417016879690296E-2</v>
      </c>
      <c r="S7384">
        <v>8.8148076201046265E-3</v>
      </c>
      <c r="T7384" t="str">
        <f t="shared" si="115"/>
        <v>N</v>
      </c>
    </row>
    <row r="7385" spans="1:20" x14ac:dyDescent="0.3">
      <c r="A7385" s="1">
        <v>7383</v>
      </c>
      <c r="B7385">
        <v>7383</v>
      </c>
      <c r="C7385" t="s">
        <v>64</v>
      </c>
      <c r="D7385" s="2">
        <v>44530</v>
      </c>
      <c r="E7385" s="2">
        <v>44865</v>
      </c>
      <c r="F7385" t="s">
        <v>40</v>
      </c>
      <c r="G7385" t="s">
        <v>44</v>
      </c>
      <c r="H7385" t="s">
        <v>21</v>
      </c>
      <c r="I7385">
        <v>8.2234454143118914</v>
      </c>
      <c r="J7385">
        <v>-1.2694816846155941</v>
      </c>
      <c r="K7385">
        <v>1.391722961019304</v>
      </c>
      <c r="L7385">
        <v>148.83569741408829</v>
      </c>
      <c r="M7385">
        <v>3.7401893284196022</v>
      </c>
      <c r="N7385">
        <v>2.5007861000994418E-7</v>
      </c>
      <c r="O7385">
        <v>8.1896344898604423E-2</v>
      </c>
      <c r="P7385">
        <v>0.95171584154396471</v>
      </c>
      <c r="Q7385">
        <v>1.9576584840451119</v>
      </c>
      <c r="R7385">
        <v>7.0576244898530732E-2</v>
      </c>
      <c r="S7385">
        <v>9.3171529149081098E-3</v>
      </c>
      <c r="T7385" t="str">
        <f t="shared" si="115"/>
        <v>N</v>
      </c>
    </row>
    <row r="7386" spans="1:20" x14ac:dyDescent="0.3">
      <c r="A7386" s="1">
        <v>7384</v>
      </c>
      <c r="B7386">
        <v>7384</v>
      </c>
      <c r="C7386" t="s">
        <v>64</v>
      </c>
      <c r="D7386" s="2">
        <v>44530</v>
      </c>
      <c r="E7386" s="2">
        <v>44865</v>
      </c>
      <c r="F7386" t="s">
        <v>40</v>
      </c>
      <c r="G7386" t="s">
        <v>45</v>
      </c>
      <c r="H7386" t="s">
        <v>21</v>
      </c>
      <c r="I7386">
        <v>8.7056694513857664</v>
      </c>
      <c r="J7386">
        <v>-1.348199059330677</v>
      </c>
      <c r="K7386">
        <v>-0.13139999290840329</v>
      </c>
      <c r="L7386">
        <v>148.83569741408829</v>
      </c>
      <c r="M7386">
        <v>2.2861795968232269E-2</v>
      </c>
      <c r="N7386">
        <v>2.5007861000994418E-7</v>
      </c>
      <c r="O7386">
        <v>0.88282370129104415</v>
      </c>
      <c r="P7386">
        <v>0.9381165715190124</v>
      </c>
      <c r="Q7386">
        <v>1.814491323646799</v>
      </c>
      <c r="R7386">
        <v>7.3899927491094822E-2</v>
      </c>
      <c r="S7386">
        <v>1.194133613369565E-2</v>
      </c>
      <c r="T7386" t="str">
        <f t="shared" si="115"/>
        <v>N</v>
      </c>
    </row>
    <row r="7387" spans="1:20" x14ac:dyDescent="0.3">
      <c r="A7387" s="1">
        <v>7385</v>
      </c>
      <c r="B7387">
        <v>7385</v>
      </c>
      <c r="C7387" t="s">
        <v>64</v>
      </c>
      <c r="D7387" s="2">
        <v>44530</v>
      </c>
      <c r="E7387" s="2">
        <v>44865</v>
      </c>
      <c r="F7387" t="s">
        <v>40</v>
      </c>
      <c r="G7387" t="s">
        <v>46</v>
      </c>
      <c r="H7387" t="s">
        <v>21</v>
      </c>
      <c r="I7387">
        <v>6.9417988546034861</v>
      </c>
      <c r="J7387">
        <v>-1.0293375918081471</v>
      </c>
      <c r="K7387">
        <v>-3.4291338920496912E-2</v>
      </c>
      <c r="L7387">
        <v>148.83569741408829</v>
      </c>
      <c r="M7387">
        <v>35.754579615511282</v>
      </c>
      <c r="N7387">
        <v>2.5007861000994418E-7</v>
      </c>
      <c r="O7387">
        <v>1.357716042113351E-4</v>
      </c>
      <c r="P7387">
        <v>0.96334178957433281</v>
      </c>
      <c r="Q7387">
        <v>1.4548205541594019</v>
      </c>
      <c r="R7387">
        <v>5.4803006572459019E-2</v>
      </c>
      <c r="S7387">
        <v>7.0737517861850117E-3</v>
      </c>
      <c r="T7387" t="str">
        <f t="shared" si="115"/>
        <v>N</v>
      </c>
    </row>
    <row r="7388" spans="1:20" x14ac:dyDescent="0.3">
      <c r="A7388" s="1">
        <v>7386</v>
      </c>
      <c r="B7388">
        <v>7386</v>
      </c>
      <c r="C7388" t="s">
        <v>64</v>
      </c>
      <c r="D7388" s="2">
        <v>44530</v>
      </c>
      <c r="E7388" s="2">
        <v>44865</v>
      </c>
      <c r="F7388" t="s">
        <v>40</v>
      </c>
      <c r="G7388" t="s">
        <v>47</v>
      </c>
      <c r="H7388" t="s">
        <v>21</v>
      </c>
      <c r="I7388">
        <v>6.2058524080441826</v>
      </c>
      <c r="J7388">
        <v>-0.95778424036455301</v>
      </c>
      <c r="K7388">
        <v>0.12844030698956499</v>
      </c>
      <c r="L7388">
        <v>148.83569741408829</v>
      </c>
      <c r="M7388">
        <v>53.115426803753969</v>
      </c>
      <c r="N7388">
        <v>2.5007861000994418E-7</v>
      </c>
      <c r="O7388">
        <v>2.6380107002404629E-5</v>
      </c>
      <c r="P7388">
        <v>0.96486699096267015</v>
      </c>
      <c r="Q7388">
        <v>1.4179070616671301</v>
      </c>
      <c r="R7388">
        <v>5.6458241196899621E-2</v>
      </c>
      <c r="S7388">
        <v>6.7794412914891538E-3</v>
      </c>
      <c r="T7388" t="str">
        <f t="shared" si="115"/>
        <v>N</v>
      </c>
    </row>
    <row r="7389" spans="1:20" x14ac:dyDescent="0.3">
      <c r="A7389" s="1">
        <v>7387</v>
      </c>
      <c r="B7389">
        <v>7387</v>
      </c>
      <c r="C7389" t="s">
        <v>64</v>
      </c>
      <c r="D7389" s="2">
        <v>44530</v>
      </c>
      <c r="E7389" s="2">
        <v>44865</v>
      </c>
      <c r="F7389" t="s">
        <v>40</v>
      </c>
      <c r="G7389" t="s">
        <v>48</v>
      </c>
      <c r="H7389" t="s">
        <v>21</v>
      </c>
      <c r="I7389">
        <v>7.4678872204788229</v>
      </c>
      <c r="J7389">
        <v>-1.1224131533441191</v>
      </c>
      <c r="K7389">
        <v>0.49388061493805568</v>
      </c>
      <c r="L7389">
        <v>148.83569741408829</v>
      </c>
      <c r="M7389">
        <v>17.153052708828579</v>
      </c>
      <c r="N7389">
        <v>2.5007861000994418E-7</v>
      </c>
      <c r="O7389">
        <v>2.0066311349002971E-3</v>
      </c>
      <c r="P7389">
        <v>0.96493834807747747</v>
      </c>
      <c r="Q7389">
        <v>1.4976639331701831</v>
      </c>
      <c r="R7389">
        <v>6.4231029242773213E-2</v>
      </c>
      <c r="S7389">
        <v>6.7656718654188529E-3</v>
      </c>
      <c r="T7389" t="str">
        <f t="shared" si="115"/>
        <v>N</v>
      </c>
    </row>
    <row r="7390" spans="1:20" x14ac:dyDescent="0.3">
      <c r="A7390" s="1">
        <v>7388</v>
      </c>
      <c r="B7390">
        <v>7388</v>
      </c>
      <c r="C7390" t="s">
        <v>64</v>
      </c>
      <c r="D7390" s="2">
        <v>44530</v>
      </c>
      <c r="E7390" s="2">
        <v>44865</v>
      </c>
      <c r="F7390" t="s">
        <v>40</v>
      </c>
      <c r="G7390" t="s">
        <v>49</v>
      </c>
      <c r="H7390" t="s">
        <v>21</v>
      </c>
      <c r="I7390">
        <v>8.3818899298638758</v>
      </c>
      <c r="J7390">
        <v>-1.2852375773744451</v>
      </c>
      <c r="K7390">
        <v>0.61861661365713516</v>
      </c>
      <c r="L7390">
        <v>148.83569741408829</v>
      </c>
      <c r="M7390">
        <v>8.3880073381092153</v>
      </c>
      <c r="N7390">
        <v>2.5007861000994418E-7</v>
      </c>
      <c r="O7390">
        <v>1.5936843850337501E-2</v>
      </c>
      <c r="P7390">
        <v>0.93979249027527734</v>
      </c>
      <c r="Q7390">
        <v>1.7900506059851959</v>
      </c>
      <c r="R7390">
        <v>7.5012003903793215E-2</v>
      </c>
      <c r="S7390">
        <v>1.1617942461228509E-2</v>
      </c>
      <c r="T7390" t="str">
        <f t="shared" si="115"/>
        <v>N</v>
      </c>
    </row>
    <row r="7391" spans="1:20" x14ac:dyDescent="0.3">
      <c r="A7391" s="1">
        <v>7389</v>
      </c>
      <c r="B7391">
        <v>7389</v>
      </c>
      <c r="C7391" t="s">
        <v>64</v>
      </c>
      <c r="D7391" s="2">
        <v>44530</v>
      </c>
      <c r="E7391" s="2">
        <v>44865</v>
      </c>
      <c r="F7391" t="s">
        <v>40</v>
      </c>
      <c r="G7391" t="s">
        <v>50</v>
      </c>
      <c r="H7391" t="s">
        <v>21</v>
      </c>
      <c r="I7391">
        <v>19.072620003918001</v>
      </c>
      <c r="J7391">
        <v>-2.642745182610065</v>
      </c>
      <c r="K7391">
        <v>4.3314323944465514</v>
      </c>
      <c r="L7391">
        <v>148.83569741408829</v>
      </c>
      <c r="M7391">
        <v>39.051354853401953</v>
      </c>
      <c r="N7391">
        <v>2.5007861000994418E-7</v>
      </c>
      <c r="O7391">
        <v>9.5162663164192731E-5</v>
      </c>
      <c r="P7391">
        <v>0.98475518442389687</v>
      </c>
      <c r="Q7391">
        <v>0.26254740845796593</v>
      </c>
      <c r="R7391">
        <v>3.6789365272223588E-2</v>
      </c>
      <c r="S7391">
        <v>2.9417159255547068E-3</v>
      </c>
      <c r="T7391" t="str">
        <f t="shared" si="115"/>
        <v>N</v>
      </c>
    </row>
    <row r="7392" spans="1:20" x14ac:dyDescent="0.3">
      <c r="A7392" s="1">
        <v>7390</v>
      </c>
      <c r="B7392">
        <v>7390</v>
      </c>
      <c r="C7392" t="s">
        <v>64</v>
      </c>
      <c r="D7392" s="2">
        <v>44530</v>
      </c>
      <c r="E7392" s="2">
        <v>44865</v>
      </c>
      <c r="F7392" t="s">
        <v>40</v>
      </c>
      <c r="G7392" t="s">
        <v>51</v>
      </c>
      <c r="H7392" t="s">
        <v>21</v>
      </c>
      <c r="I7392">
        <v>8.106651436442629</v>
      </c>
      <c r="J7392">
        <v>-1.212889848152684</v>
      </c>
      <c r="K7392">
        <v>-2.470121388645868E-2</v>
      </c>
      <c r="L7392">
        <v>148.83569741408829</v>
      </c>
      <c r="M7392">
        <v>6.8121680429157454</v>
      </c>
      <c r="N7392">
        <v>2.5007861000994418E-7</v>
      </c>
      <c r="O7392">
        <v>2.60402100337392E-2</v>
      </c>
      <c r="P7392">
        <v>0.96378472003022309</v>
      </c>
      <c r="Q7392">
        <v>1.4378922714311639</v>
      </c>
      <c r="R7392">
        <v>6.6600439016594126E-2</v>
      </c>
      <c r="S7392">
        <v>6.9882817082098994E-3</v>
      </c>
      <c r="T7392" t="str">
        <f t="shared" si="115"/>
        <v>N</v>
      </c>
    </row>
    <row r="7393" spans="1:20" x14ac:dyDescent="0.3">
      <c r="A7393" s="1">
        <v>7391</v>
      </c>
      <c r="B7393">
        <v>7391</v>
      </c>
      <c r="C7393" t="s">
        <v>64</v>
      </c>
      <c r="D7393" s="2">
        <v>44530</v>
      </c>
      <c r="E7393" s="2">
        <v>44865</v>
      </c>
      <c r="F7393" t="s">
        <v>40</v>
      </c>
      <c r="G7393" t="s">
        <v>52</v>
      </c>
      <c r="H7393" t="s">
        <v>21</v>
      </c>
      <c r="I7393">
        <v>7.4420158635264189</v>
      </c>
      <c r="J7393">
        <v>-1.141742326188359</v>
      </c>
      <c r="K7393">
        <v>0.1417258130929806</v>
      </c>
      <c r="L7393">
        <v>148.83569741408829</v>
      </c>
      <c r="M7393">
        <v>14.15640263203872</v>
      </c>
      <c r="N7393">
        <v>2.5007861000994418E-7</v>
      </c>
      <c r="O7393">
        <v>3.706907618431985E-3</v>
      </c>
      <c r="P7393">
        <v>0.96583709952918706</v>
      </c>
      <c r="Q7393">
        <v>1.4357143787611131</v>
      </c>
      <c r="R7393">
        <v>5.9315918399819201E-2</v>
      </c>
      <c r="S7393">
        <v>6.5922442863569006E-3</v>
      </c>
      <c r="T7393" t="str">
        <f t="shared" si="115"/>
        <v>N</v>
      </c>
    </row>
    <row r="7394" spans="1:20" x14ac:dyDescent="0.3">
      <c r="A7394" s="1">
        <v>7392</v>
      </c>
      <c r="B7394">
        <v>7392</v>
      </c>
      <c r="C7394" t="s">
        <v>64</v>
      </c>
      <c r="D7394" s="2">
        <v>44530</v>
      </c>
      <c r="E7394" s="2">
        <v>44865</v>
      </c>
      <c r="F7394" t="s">
        <v>40</v>
      </c>
      <c r="G7394" t="s">
        <v>53</v>
      </c>
      <c r="H7394" t="s">
        <v>21</v>
      </c>
      <c r="I7394">
        <v>7.1181100430523712</v>
      </c>
      <c r="J7394">
        <v>-1.0529360733048929</v>
      </c>
      <c r="K7394">
        <v>0.46211692342436472</v>
      </c>
      <c r="L7394">
        <v>148.83569741408829</v>
      </c>
      <c r="M7394">
        <v>21.42893956208091</v>
      </c>
      <c r="N7394">
        <v>2.5007861000994418E-7</v>
      </c>
      <c r="O7394">
        <v>9.3740476036842813E-4</v>
      </c>
      <c r="P7394">
        <v>0.98991796644750507</v>
      </c>
      <c r="Q7394">
        <v>0.61496723741957648</v>
      </c>
      <c r="R7394">
        <v>3.088338541246485E-2</v>
      </c>
      <c r="S7394">
        <v>1.945479662597039E-3</v>
      </c>
      <c r="T7394" t="str">
        <f t="shared" si="115"/>
        <v>N</v>
      </c>
    </row>
    <row r="7395" spans="1:20" x14ac:dyDescent="0.3">
      <c r="A7395" s="1">
        <v>7393</v>
      </c>
      <c r="B7395">
        <v>7393</v>
      </c>
      <c r="C7395" t="s">
        <v>64</v>
      </c>
      <c r="D7395" s="2">
        <v>44530</v>
      </c>
      <c r="E7395" s="2">
        <v>44865</v>
      </c>
      <c r="F7395" t="s">
        <v>40</v>
      </c>
      <c r="G7395" t="s">
        <v>54</v>
      </c>
      <c r="H7395" t="s">
        <v>21</v>
      </c>
      <c r="I7395">
        <v>7.9674606352244028</v>
      </c>
      <c r="J7395">
        <v>-1.215667092950192</v>
      </c>
      <c r="K7395">
        <v>1.264517277491672</v>
      </c>
      <c r="L7395">
        <v>148.83569741408829</v>
      </c>
      <c r="M7395">
        <v>11.292008524292591</v>
      </c>
      <c r="N7395">
        <v>2.5007861000994418E-7</v>
      </c>
      <c r="O7395">
        <v>7.2379529086040277E-3</v>
      </c>
      <c r="P7395">
        <v>0.94817099223849077</v>
      </c>
      <c r="Q7395">
        <v>1.9916376746170239</v>
      </c>
      <c r="R7395">
        <v>7.4624644430985196E-2</v>
      </c>
      <c r="S7395">
        <v>1.000118478158089E-2</v>
      </c>
      <c r="T7395" t="str">
        <f t="shared" si="115"/>
        <v>N</v>
      </c>
    </row>
    <row r="7396" spans="1:20" x14ac:dyDescent="0.3">
      <c r="A7396" s="1">
        <v>7394</v>
      </c>
      <c r="B7396">
        <v>7394</v>
      </c>
      <c r="C7396" t="s">
        <v>64</v>
      </c>
      <c r="D7396" s="2">
        <v>44530</v>
      </c>
      <c r="E7396" s="2">
        <v>44865</v>
      </c>
      <c r="F7396" t="s">
        <v>40</v>
      </c>
      <c r="G7396" t="s">
        <v>55</v>
      </c>
      <c r="H7396" t="s">
        <v>21</v>
      </c>
      <c r="I7396">
        <v>8.8552386296562862</v>
      </c>
      <c r="J7396">
        <v>-1.3494258512717281</v>
      </c>
      <c r="K7396">
        <v>0.14302827967897089</v>
      </c>
      <c r="L7396">
        <v>148.83569741408829</v>
      </c>
      <c r="M7396">
        <v>2.1371468221332351E-3</v>
      </c>
      <c r="N7396">
        <v>2.5007861000994418E-7</v>
      </c>
      <c r="O7396">
        <v>0.96403768503871379</v>
      </c>
      <c r="P7396">
        <v>0.93780738164096389</v>
      </c>
      <c r="Q7396">
        <v>1.821400630484642</v>
      </c>
      <c r="R7396">
        <v>7.3993908660270558E-2</v>
      </c>
      <c r="S7396">
        <v>1.2000998960296281E-2</v>
      </c>
      <c r="T7396" t="str">
        <f t="shared" si="115"/>
        <v>N</v>
      </c>
    </row>
    <row r="7397" spans="1:20" x14ac:dyDescent="0.3">
      <c r="A7397" s="1">
        <v>7395</v>
      </c>
      <c r="B7397">
        <v>7395</v>
      </c>
      <c r="C7397" t="s">
        <v>64</v>
      </c>
      <c r="D7397" s="2">
        <v>44530</v>
      </c>
      <c r="E7397" s="2">
        <v>44865</v>
      </c>
      <c r="F7397" t="s">
        <v>40</v>
      </c>
      <c r="G7397" t="s">
        <v>56</v>
      </c>
      <c r="H7397" t="s">
        <v>21</v>
      </c>
      <c r="I7397">
        <v>8.775413554205679</v>
      </c>
      <c r="J7397">
        <v>-1.360675462126012</v>
      </c>
      <c r="K7397">
        <v>1.167099386071308E-2</v>
      </c>
      <c r="L7397">
        <v>148.83569741408829</v>
      </c>
      <c r="M7397">
        <v>5.6806317483791523E-2</v>
      </c>
      <c r="N7397">
        <v>2.5007861000994418E-7</v>
      </c>
      <c r="O7397">
        <v>0.81642972997641505</v>
      </c>
      <c r="P7397">
        <v>0.95542845281153554</v>
      </c>
      <c r="Q7397">
        <v>1.776953301967122</v>
      </c>
      <c r="R7397">
        <v>7.7473309720333533E-2</v>
      </c>
      <c r="S7397">
        <v>8.6007488602518559E-3</v>
      </c>
      <c r="T7397" t="str">
        <f t="shared" si="115"/>
        <v>N</v>
      </c>
    </row>
    <row r="7398" spans="1:20" x14ac:dyDescent="0.3">
      <c r="A7398" s="1">
        <v>7396</v>
      </c>
      <c r="B7398">
        <v>7396</v>
      </c>
      <c r="C7398" t="s">
        <v>64</v>
      </c>
      <c r="D7398" s="2">
        <v>44530</v>
      </c>
      <c r="E7398" s="2">
        <v>44865</v>
      </c>
      <c r="F7398" t="s">
        <v>40</v>
      </c>
      <c r="G7398" t="s">
        <v>57</v>
      </c>
      <c r="H7398" t="s">
        <v>21</v>
      </c>
      <c r="I7398">
        <v>7.6743335028748891</v>
      </c>
      <c r="J7398">
        <v>-1.1638002270232319</v>
      </c>
      <c r="K7398">
        <v>0.12948299856236931</v>
      </c>
      <c r="L7398">
        <v>148.83569741408829</v>
      </c>
      <c r="M7398">
        <v>11.12352114916462</v>
      </c>
      <c r="N7398">
        <v>2.5007861000994418E-7</v>
      </c>
      <c r="O7398">
        <v>7.5514346773093016E-3</v>
      </c>
      <c r="P7398">
        <v>0.96732873614784209</v>
      </c>
      <c r="Q7398">
        <v>1.496781038123659</v>
      </c>
      <c r="R7398">
        <v>6.245039098940993E-2</v>
      </c>
      <c r="S7398">
        <v>6.3044106176363551E-3</v>
      </c>
      <c r="T7398" t="str">
        <f t="shared" si="115"/>
        <v>N</v>
      </c>
    </row>
    <row r="7399" spans="1:20" x14ac:dyDescent="0.3">
      <c r="A7399" s="1">
        <v>7397</v>
      </c>
      <c r="B7399">
        <v>7397</v>
      </c>
      <c r="C7399" t="s">
        <v>64</v>
      </c>
      <c r="D7399" s="2">
        <v>44530</v>
      </c>
      <c r="E7399" s="2">
        <v>44865</v>
      </c>
      <c r="F7399" t="s">
        <v>40</v>
      </c>
      <c r="G7399" t="s">
        <v>58</v>
      </c>
      <c r="H7399" t="s">
        <v>21</v>
      </c>
      <c r="I7399">
        <v>7.4230470549364096</v>
      </c>
      <c r="J7399">
        <v>-1.0919795251920921</v>
      </c>
      <c r="K7399">
        <v>0.36592124518772617</v>
      </c>
      <c r="L7399">
        <v>148.83569741408829</v>
      </c>
      <c r="M7399">
        <v>17.833054076531329</v>
      </c>
      <c r="N7399">
        <v>2.5007861000994418E-7</v>
      </c>
      <c r="O7399">
        <v>1.763448163104277E-3</v>
      </c>
      <c r="P7399">
        <v>0.978641077947764</v>
      </c>
      <c r="Q7399">
        <v>1.218881122822028</v>
      </c>
      <c r="R7399">
        <v>5.4413313577097527E-2</v>
      </c>
      <c r="S7399">
        <v>4.1215245169797703E-3</v>
      </c>
      <c r="T7399" t="str">
        <f t="shared" si="115"/>
        <v>N</v>
      </c>
    </row>
    <row r="7400" spans="1:20" x14ac:dyDescent="0.3">
      <c r="A7400" s="1">
        <v>7398</v>
      </c>
      <c r="B7400">
        <v>7398</v>
      </c>
      <c r="C7400" t="s">
        <v>64</v>
      </c>
      <c r="D7400" s="2">
        <v>44530</v>
      </c>
      <c r="E7400" s="2">
        <v>44865</v>
      </c>
      <c r="F7400" t="s">
        <v>40</v>
      </c>
      <c r="G7400" t="s">
        <v>59</v>
      </c>
      <c r="H7400" t="s">
        <v>21</v>
      </c>
      <c r="I7400">
        <v>8.7212563704585779</v>
      </c>
      <c r="J7400">
        <v>-1.3383819358435569</v>
      </c>
      <c r="K7400">
        <v>0.14873322622250229</v>
      </c>
      <c r="L7400">
        <v>148.83569741408829</v>
      </c>
      <c r="M7400">
        <v>1.255647240231639</v>
      </c>
      <c r="N7400">
        <v>2.5007861000994418E-7</v>
      </c>
      <c r="O7400">
        <v>0.28866590288949912</v>
      </c>
      <c r="P7400">
        <v>0.93753005230680242</v>
      </c>
      <c r="Q7400">
        <v>1.917473534277464</v>
      </c>
      <c r="R7400">
        <v>7.2939849882432739E-2</v>
      </c>
      <c r="S7400">
        <v>1.205451381686203E-2</v>
      </c>
      <c r="T7400" t="str">
        <f t="shared" si="115"/>
        <v>N</v>
      </c>
    </row>
    <row r="7401" spans="1:20" x14ac:dyDescent="0.3">
      <c r="A7401" s="1">
        <v>7399</v>
      </c>
      <c r="B7401">
        <v>7399</v>
      </c>
      <c r="C7401" t="s">
        <v>64</v>
      </c>
      <c r="D7401" s="2">
        <v>44530</v>
      </c>
      <c r="E7401" s="2">
        <v>44865</v>
      </c>
      <c r="F7401" t="s">
        <v>40</v>
      </c>
      <c r="G7401" t="s">
        <v>60</v>
      </c>
      <c r="H7401" t="s">
        <v>21</v>
      </c>
      <c r="I7401">
        <v>8.8601004764459539</v>
      </c>
      <c r="J7401">
        <v>-1.3729730784570171</v>
      </c>
      <c r="K7401">
        <v>-0.18824593432198999</v>
      </c>
      <c r="L7401">
        <v>148.83569741408829</v>
      </c>
      <c r="M7401">
        <v>0.20417782437215359</v>
      </c>
      <c r="N7401">
        <v>2.5007861000994418E-7</v>
      </c>
      <c r="O7401">
        <v>0.66101205960625664</v>
      </c>
      <c r="P7401">
        <v>0.98475518442389687</v>
      </c>
      <c r="Q7401">
        <v>0.26254740845795638</v>
      </c>
      <c r="R7401">
        <v>3.6789365272222783E-2</v>
      </c>
      <c r="S7401">
        <v>2.9417159255547068E-3</v>
      </c>
      <c r="T7401" t="str">
        <f t="shared" si="115"/>
        <v>N</v>
      </c>
    </row>
    <row r="7402" spans="1:20" x14ac:dyDescent="0.3">
      <c r="A7402" s="1">
        <v>7400</v>
      </c>
      <c r="B7402">
        <v>7400</v>
      </c>
      <c r="C7402" t="s">
        <v>64</v>
      </c>
      <c r="D7402" s="2">
        <v>44530</v>
      </c>
      <c r="E7402" s="2">
        <v>44865</v>
      </c>
      <c r="F7402" t="s">
        <v>41</v>
      </c>
      <c r="G7402" t="s">
        <v>19</v>
      </c>
      <c r="H7402" t="s">
        <v>21</v>
      </c>
      <c r="I7402">
        <v>-14.434627008455109</v>
      </c>
      <c r="J7402">
        <v>7.0588192626191183E-3</v>
      </c>
      <c r="K7402">
        <v>1.010545285494419E-3</v>
      </c>
      <c r="L7402">
        <v>2.7629079781437631</v>
      </c>
      <c r="M7402">
        <v>34.068831367259897</v>
      </c>
      <c r="N7402">
        <v>0.12745305477056329</v>
      </c>
      <c r="O7402">
        <v>1.645140516953628E-4</v>
      </c>
      <c r="P7402">
        <v>0.77499608955896315</v>
      </c>
      <c r="Q7402">
        <v>1.306880115224343</v>
      </c>
      <c r="R7402">
        <v>0.16285079789461049</v>
      </c>
      <c r="S7402">
        <v>4.3417880875780059E-2</v>
      </c>
      <c r="T7402" t="str">
        <f t="shared" si="115"/>
        <v>N</v>
      </c>
    </row>
    <row r="7403" spans="1:20" x14ac:dyDescent="0.3">
      <c r="A7403" s="1">
        <v>7401</v>
      </c>
      <c r="B7403">
        <v>7401</v>
      </c>
      <c r="C7403" t="s">
        <v>64</v>
      </c>
      <c r="D7403" s="2">
        <v>44530</v>
      </c>
      <c r="E7403" s="2">
        <v>44865</v>
      </c>
      <c r="F7403" t="s">
        <v>41</v>
      </c>
      <c r="G7403" t="s">
        <v>20</v>
      </c>
      <c r="H7403" t="s">
        <v>21</v>
      </c>
      <c r="I7403">
        <v>-3.904118030734141</v>
      </c>
      <c r="J7403">
        <v>-1.8534483455961669E-2</v>
      </c>
      <c r="K7403">
        <v>0.82445345768791833</v>
      </c>
      <c r="L7403">
        <v>2.7629079781437631</v>
      </c>
      <c r="M7403">
        <v>7.2146083273895956</v>
      </c>
      <c r="N7403">
        <v>0.12745305477056329</v>
      </c>
      <c r="O7403">
        <v>2.285600943043593E-2</v>
      </c>
      <c r="P7403">
        <v>0.43220753702835568</v>
      </c>
      <c r="Q7403">
        <v>2.4721723840913961</v>
      </c>
      <c r="R7403">
        <v>0.24853407599407371</v>
      </c>
      <c r="S7403">
        <v>0.1095640758916004</v>
      </c>
      <c r="T7403" t="str">
        <f t="shared" si="115"/>
        <v>N</v>
      </c>
    </row>
    <row r="7404" spans="1:20" x14ac:dyDescent="0.3">
      <c r="A7404" s="1">
        <v>7402</v>
      </c>
      <c r="B7404">
        <v>7402</v>
      </c>
      <c r="C7404" t="s">
        <v>64</v>
      </c>
      <c r="D7404" s="2">
        <v>44530</v>
      </c>
      <c r="E7404" s="2">
        <v>44865</v>
      </c>
      <c r="F7404" t="s">
        <v>41</v>
      </c>
      <c r="G7404" t="s">
        <v>22</v>
      </c>
      <c r="H7404" t="s">
        <v>21</v>
      </c>
      <c r="I7404">
        <v>-0.88484373853393605</v>
      </c>
      <c r="J7404">
        <v>3.624597344609886E-2</v>
      </c>
      <c r="K7404">
        <v>0.33514697767202128</v>
      </c>
      <c r="L7404">
        <v>2.7629079781437631</v>
      </c>
      <c r="M7404">
        <v>58.920786155178497</v>
      </c>
      <c r="N7404">
        <v>0.12745305477056329</v>
      </c>
      <c r="O7404">
        <v>1.6881824235590898E-5</v>
      </c>
      <c r="P7404">
        <v>0.89637655864188437</v>
      </c>
      <c r="Q7404">
        <v>1.1087132841935441</v>
      </c>
      <c r="R7404">
        <v>0.1157036378317452</v>
      </c>
      <c r="S7404">
        <v>1.999569795923194E-2</v>
      </c>
      <c r="T7404" t="str">
        <f t="shared" si="115"/>
        <v>N</v>
      </c>
    </row>
    <row r="7405" spans="1:20" x14ac:dyDescent="0.3">
      <c r="A7405" s="1">
        <v>7403</v>
      </c>
      <c r="B7405">
        <v>7403</v>
      </c>
      <c r="C7405" t="s">
        <v>64</v>
      </c>
      <c r="D7405" s="2">
        <v>44530</v>
      </c>
      <c r="E7405" s="2">
        <v>44865</v>
      </c>
      <c r="F7405" t="s">
        <v>41</v>
      </c>
      <c r="G7405" t="s">
        <v>23</v>
      </c>
      <c r="H7405" t="s">
        <v>21</v>
      </c>
      <c r="I7405">
        <v>-1.7501722792392851</v>
      </c>
      <c r="J7405">
        <v>-4.2555498179784823E-2</v>
      </c>
      <c r="K7405">
        <v>0.62076915200789284</v>
      </c>
      <c r="L7405">
        <v>2.7629079781437631</v>
      </c>
      <c r="M7405">
        <v>6.4949334500841926</v>
      </c>
      <c r="N7405">
        <v>0.12745305477056329</v>
      </c>
      <c r="O7405">
        <v>2.893750528145966E-2</v>
      </c>
      <c r="P7405">
        <v>0.48949768239447777</v>
      </c>
      <c r="Q7405">
        <v>2.5634620799387728</v>
      </c>
      <c r="R7405">
        <v>0.26680179812901211</v>
      </c>
      <c r="S7405">
        <v>9.8509082660652725E-2</v>
      </c>
      <c r="T7405" t="str">
        <f t="shared" si="115"/>
        <v>N</v>
      </c>
    </row>
    <row r="7406" spans="1:20" x14ac:dyDescent="0.3">
      <c r="A7406" s="1">
        <v>7404</v>
      </c>
      <c r="B7406">
        <v>7404</v>
      </c>
      <c r="C7406" t="s">
        <v>64</v>
      </c>
      <c r="D7406" s="2">
        <v>44530</v>
      </c>
      <c r="E7406" s="2">
        <v>44865</v>
      </c>
      <c r="F7406" t="s">
        <v>41</v>
      </c>
      <c r="G7406" t="s">
        <v>24</v>
      </c>
      <c r="H7406" t="s">
        <v>21</v>
      </c>
      <c r="I7406">
        <v>0.22161871674131681</v>
      </c>
      <c r="J7406">
        <v>-3.1493940454872152E-2</v>
      </c>
      <c r="K7406">
        <v>10.25177025288631</v>
      </c>
      <c r="L7406">
        <v>2.7629079781437631</v>
      </c>
      <c r="M7406">
        <v>12.336446271174919</v>
      </c>
      <c r="N7406">
        <v>0.12745305477056329</v>
      </c>
      <c r="O7406">
        <v>5.6098120181991536E-3</v>
      </c>
      <c r="P7406">
        <v>0.60204818120420334</v>
      </c>
      <c r="Q7406">
        <v>2.668745625926265</v>
      </c>
      <c r="R7406">
        <v>0.24551698047419679</v>
      </c>
      <c r="S7406">
        <v>7.679077500879139E-2</v>
      </c>
      <c r="T7406" t="str">
        <f t="shared" si="115"/>
        <v>N</v>
      </c>
    </row>
    <row r="7407" spans="1:20" x14ac:dyDescent="0.3">
      <c r="A7407" s="1">
        <v>7405</v>
      </c>
      <c r="B7407">
        <v>7405</v>
      </c>
      <c r="C7407" t="s">
        <v>64</v>
      </c>
      <c r="D7407" s="2">
        <v>44530</v>
      </c>
      <c r="E7407" s="2">
        <v>44865</v>
      </c>
      <c r="F7407" t="s">
        <v>41</v>
      </c>
      <c r="G7407" t="s">
        <v>25</v>
      </c>
      <c r="H7407" t="s">
        <v>21</v>
      </c>
      <c r="I7407">
        <v>8.5785832407950693</v>
      </c>
      <c r="J7407">
        <v>-5.1832453555477463E-2</v>
      </c>
      <c r="K7407">
        <v>-1.386099344160006</v>
      </c>
      <c r="L7407">
        <v>2.7629079781437631</v>
      </c>
      <c r="M7407">
        <v>3.9422634651052331</v>
      </c>
      <c r="N7407">
        <v>0.12745305477056329</v>
      </c>
      <c r="O7407">
        <v>7.517992054840722E-2</v>
      </c>
      <c r="P7407">
        <v>0.43180269844349672</v>
      </c>
      <c r="Q7407">
        <v>2.7648452599404738</v>
      </c>
      <c r="R7407">
        <v>0.26089885375515648</v>
      </c>
      <c r="S7407">
        <v>0.10964219557146231</v>
      </c>
      <c r="T7407" t="str">
        <f t="shared" si="115"/>
        <v>N</v>
      </c>
    </row>
    <row r="7408" spans="1:20" x14ac:dyDescent="0.3">
      <c r="A7408" s="1">
        <v>7406</v>
      </c>
      <c r="B7408">
        <v>7406</v>
      </c>
      <c r="C7408" t="s">
        <v>64</v>
      </c>
      <c r="D7408" s="2">
        <v>44530</v>
      </c>
      <c r="E7408" s="2">
        <v>44865</v>
      </c>
      <c r="F7408" t="s">
        <v>41</v>
      </c>
      <c r="G7408" t="s">
        <v>26</v>
      </c>
      <c r="H7408" t="s">
        <v>21</v>
      </c>
      <c r="I7408">
        <v>-1.378628717183211</v>
      </c>
      <c r="J7408">
        <v>-1.6767921310453501E-2</v>
      </c>
      <c r="K7408">
        <v>0.37345035908245289</v>
      </c>
      <c r="L7408">
        <v>2.7629079781437631</v>
      </c>
      <c r="M7408">
        <v>7.2364220598551636</v>
      </c>
      <c r="N7408">
        <v>0.12745305477056329</v>
      </c>
      <c r="O7408">
        <v>2.269736658407032E-2</v>
      </c>
      <c r="P7408">
        <v>0.43024221100978488</v>
      </c>
      <c r="Q7408">
        <v>4.7371994497707979</v>
      </c>
      <c r="R7408">
        <v>0.3221291976372983</v>
      </c>
      <c r="S7408">
        <v>0.10994331503810729</v>
      </c>
      <c r="T7408" t="str">
        <f t="shared" si="115"/>
        <v>N</v>
      </c>
    </row>
    <row r="7409" spans="1:20" x14ac:dyDescent="0.3">
      <c r="A7409" s="1">
        <v>7407</v>
      </c>
      <c r="B7409">
        <v>7407</v>
      </c>
      <c r="C7409" t="s">
        <v>64</v>
      </c>
      <c r="D7409" s="2">
        <v>44530</v>
      </c>
      <c r="E7409" s="2">
        <v>44865</v>
      </c>
      <c r="F7409" t="s">
        <v>41</v>
      </c>
      <c r="G7409" t="s">
        <v>27</v>
      </c>
      <c r="H7409" t="s">
        <v>21</v>
      </c>
      <c r="I7409">
        <v>-0.49901152510663488</v>
      </c>
      <c r="J7409">
        <v>-5.6000644435108254E-3</v>
      </c>
      <c r="K7409">
        <v>0.35459057975446479</v>
      </c>
      <c r="L7409">
        <v>2.7629079781437631</v>
      </c>
      <c r="M7409">
        <v>52.590849317135188</v>
      </c>
      <c r="N7409">
        <v>0.12745305477056329</v>
      </c>
      <c r="O7409">
        <v>2.7521936296818099E-5</v>
      </c>
      <c r="P7409">
        <v>0.84161952050088451</v>
      </c>
      <c r="Q7409">
        <v>0.80128609227166148</v>
      </c>
      <c r="R7409">
        <v>0.13275321784078931</v>
      </c>
      <c r="S7409">
        <v>3.056189013987624E-2</v>
      </c>
      <c r="T7409" t="str">
        <f t="shared" si="115"/>
        <v>N</v>
      </c>
    </row>
    <row r="7410" spans="1:20" x14ac:dyDescent="0.3">
      <c r="A7410" s="1">
        <v>7408</v>
      </c>
      <c r="B7410">
        <v>7408</v>
      </c>
      <c r="C7410" t="s">
        <v>64</v>
      </c>
      <c r="D7410" s="2">
        <v>44530</v>
      </c>
      <c r="E7410" s="2">
        <v>44865</v>
      </c>
      <c r="F7410" t="s">
        <v>41</v>
      </c>
      <c r="G7410" t="s">
        <v>28</v>
      </c>
      <c r="H7410" t="s">
        <v>21</v>
      </c>
      <c r="I7410">
        <v>0.59190841015352702</v>
      </c>
      <c r="J7410">
        <v>-6.1681311604280448E-2</v>
      </c>
      <c r="K7410">
        <v>0</v>
      </c>
      <c r="L7410">
        <v>2.7629079781437631</v>
      </c>
      <c r="M7410">
        <v>0</v>
      </c>
      <c r="N7410">
        <v>0.12745305477056329</v>
      </c>
      <c r="O7410">
        <v>1</v>
      </c>
      <c r="P7410">
        <v>0.21647950317241119</v>
      </c>
      <c r="Q7410">
        <v>3.5921025285267261</v>
      </c>
      <c r="R7410">
        <v>0.33824385979826588</v>
      </c>
      <c r="S7410">
        <v>0.1511920371886471</v>
      </c>
      <c r="T7410" t="str">
        <f t="shared" si="115"/>
        <v>N</v>
      </c>
    </row>
    <row r="7411" spans="1:20" x14ac:dyDescent="0.3">
      <c r="A7411" s="1">
        <v>7409</v>
      </c>
      <c r="B7411">
        <v>7409</v>
      </c>
      <c r="C7411" t="s">
        <v>64</v>
      </c>
      <c r="D7411" s="2">
        <v>44530</v>
      </c>
      <c r="E7411" s="2">
        <v>44865</v>
      </c>
      <c r="F7411" t="s">
        <v>41</v>
      </c>
      <c r="G7411" t="s">
        <v>29</v>
      </c>
      <c r="H7411" t="s">
        <v>21</v>
      </c>
      <c r="I7411">
        <v>0.51681863536545858</v>
      </c>
      <c r="J7411">
        <v>-4.1502400393659558E-2</v>
      </c>
      <c r="K7411">
        <v>5.646218625809369</v>
      </c>
      <c r="L7411">
        <v>2.7629079781437631</v>
      </c>
      <c r="M7411">
        <v>2.5593480881274102</v>
      </c>
      <c r="N7411">
        <v>0.12745305477056329</v>
      </c>
      <c r="O7411">
        <v>0.14072702471604809</v>
      </c>
      <c r="P7411">
        <v>0.27345404537218287</v>
      </c>
      <c r="Q7411">
        <v>3.1724330027740759</v>
      </c>
      <c r="R7411">
        <v>0.3248673189570957</v>
      </c>
      <c r="S7411">
        <v>0.14019794432451421</v>
      </c>
      <c r="T7411" t="str">
        <f t="shared" si="115"/>
        <v>N</v>
      </c>
    </row>
    <row r="7412" spans="1:20" x14ac:dyDescent="0.3">
      <c r="A7412" s="1">
        <v>7410</v>
      </c>
      <c r="B7412">
        <v>7410</v>
      </c>
      <c r="C7412" t="s">
        <v>64</v>
      </c>
      <c r="D7412" s="2">
        <v>44530</v>
      </c>
      <c r="E7412" s="2">
        <v>44865</v>
      </c>
      <c r="F7412" t="s">
        <v>41</v>
      </c>
      <c r="G7412" t="s">
        <v>30</v>
      </c>
      <c r="H7412" t="s">
        <v>21</v>
      </c>
      <c r="I7412">
        <v>1.0420915671413311</v>
      </c>
      <c r="J7412">
        <v>-6.0127555003757917E-2</v>
      </c>
      <c r="K7412">
        <v>-7.7064579494432989E-2</v>
      </c>
      <c r="L7412">
        <v>2.7629079781437631</v>
      </c>
      <c r="M7412">
        <v>0.41889536276033762</v>
      </c>
      <c r="N7412">
        <v>0.12745305477056329</v>
      </c>
      <c r="O7412">
        <v>0.53206412713892504</v>
      </c>
      <c r="P7412">
        <v>0.21733066800111461</v>
      </c>
      <c r="Q7412">
        <v>3.4902802194830258</v>
      </c>
      <c r="R7412">
        <v>0.33813882004981172</v>
      </c>
      <c r="S7412">
        <v>0.1510277921625679</v>
      </c>
      <c r="T7412" t="str">
        <f t="shared" si="115"/>
        <v>N</v>
      </c>
    </row>
    <row r="7413" spans="1:20" x14ac:dyDescent="0.3">
      <c r="A7413" s="1">
        <v>7411</v>
      </c>
      <c r="B7413">
        <v>7411</v>
      </c>
      <c r="C7413" t="s">
        <v>64</v>
      </c>
      <c r="D7413" s="2">
        <v>44530</v>
      </c>
      <c r="E7413" s="2">
        <v>44865</v>
      </c>
      <c r="F7413" t="s">
        <v>41</v>
      </c>
      <c r="G7413" t="s">
        <v>31</v>
      </c>
      <c r="H7413" t="s">
        <v>21</v>
      </c>
      <c r="I7413">
        <v>0.42604104335151621</v>
      </c>
      <c r="J7413">
        <v>-6.2634908729499422E-2</v>
      </c>
      <c r="K7413">
        <v>3.3500919583128917E-2</v>
      </c>
      <c r="L7413">
        <v>2.7629079781437631</v>
      </c>
      <c r="M7413">
        <v>2.196268569081156E-2</v>
      </c>
      <c r="N7413">
        <v>0.12745305477056329</v>
      </c>
      <c r="O7413">
        <v>0.8851321258022139</v>
      </c>
      <c r="P7413">
        <v>0.22386282501302501</v>
      </c>
      <c r="Q7413">
        <v>3.8235015129248029</v>
      </c>
      <c r="R7413">
        <v>0.33459688986529867</v>
      </c>
      <c r="S7413">
        <v>0.14976731444709579</v>
      </c>
      <c r="T7413" t="str">
        <f t="shared" si="115"/>
        <v>N</v>
      </c>
    </row>
    <row r="7414" spans="1:20" x14ac:dyDescent="0.3">
      <c r="A7414" s="1">
        <v>7412</v>
      </c>
      <c r="B7414">
        <v>7412</v>
      </c>
      <c r="C7414" t="s">
        <v>64</v>
      </c>
      <c r="D7414" s="2">
        <v>44530</v>
      </c>
      <c r="E7414" s="2">
        <v>44865</v>
      </c>
      <c r="F7414" t="s">
        <v>41</v>
      </c>
      <c r="G7414" t="s">
        <v>32</v>
      </c>
      <c r="H7414" t="s">
        <v>21</v>
      </c>
      <c r="I7414">
        <v>-0.59382192381683208</v>
      </c>
      <c r="J7414">
        <v>-2.1379674642348918E-2</v>
      </c>
      <c r="K7414">
        <v>0.55198006760856899</v>
      </c>
      <c r="L7414">
        <v>2.7629079781437631</v>
      </c>
      <c r="M7414">
        <v>15.825057185078199</v>
      </c>
      <c r="N7414">
        <v>0.12745305477056329</v>
      </c>
      <c r="O7414">
        <v>2.6090795137704462E-3</v>
      </c>
      <c r="P7414">
        <v>0.63407458850124532</v>
      </c>
      <c r="Q7414">
        <v>2.2800257280292988</v>
      </c>
      <c r="R7414">
        <v>0.23190537595559901</v>
      </c>
      <c r="S7414">
        <v>7.0610799140031683E-2</v>
      </c>
      <c r="T7414" t="str">
        <f t="shared" si="115"/>
        <v>N</v>
      </c>
    </row>
    <row r="7415" spans="1:20" x14ac:dyDescent="0.3">
      <c r="A7415" s="1">
        <v>7413</v>
      </c>
      <c r="B7415">
        <v>7413</v>
      </c>
      <c r="C7415" t="s">
        <v>64</v>
      </c>
      <c r="D7415" s="2">
        <v>44530</v>
      </c>
      <c r="E7415" s="2">
        <v>44865</v>
      </c>
      <c r="F7415" t="s">
        <v>41</v>
      </c>
      <c r="G7415" t="s">
        <v>33</v>
      </c>
      <c r="H7415" t="s">
        <v>21</v>
      </c>
      <c r="I7415">
        <v>0.59190841015352702</v>
      </c>
      <c r="J7415">
        <v>-6.1681311604280448E-2</v>
      </c>
      <c r="K7415">
        <v>0</v>
      </c>
      <c r="L7415">
        <v>2.7629079781437631</v>
      </c>
      <c r="M7415">
        <v>0</v>
      </c>
      <c r="N7415">
        <v>0.12745305477056329</v>
      </c>
      <c r="O7415">
        <v>1</v>
      </c>
      <c r="P7415">
        <v>0.21647950317241119</v>
      </c>
      <c r="Q7415">
        <v>3.5921025285267261</v>
      </c>
      <c r="R7415">
        <v>0.33824385979826588</v>
      </c>
      <c r="S7415">
        <v>0.1511920371886471</v>
      </c>
      <c r="T7415" t="str">
        <f t="shared" si="115"/>
        <v>N</v>
      </c>
    </row>
    <row r="7416" spans="1:20" x14ac:dyDescent="0.3">
      <c r="A7416" s="1">
        <v>7414</v>
      </c>
      <c r="B7416">
        <v>7414</v>
      </c>
      <c r="C7416" t="s">
        <v>64</v>
      </c>
      <c r="D7416" s="2">
        <v>44530</v>
      </c>
      <c r="E7416" s="2">
        <v>44865</v>
      </c>
      <c r="F7416" t="s">
        <v>41</v>
      </c>
      <c r="G7416" t="s">
        <v>34</v>
      </c>
      <c r="H7416" t="s">
        <v>21</v>
      </c>
      <c r="I7416">
        <v>0.58318610041583874</v>
      </c>
      <c r="J7416">
        <v>-4.4955839298702387E-2</v>
      </c>
      <c r="K7416">
        <v>9.2155631408085732</v>
      </c>
      <c r="L7416">
        <v>2.7629079781437631</v>
      </c>
      <c r="M7416">
        <v>3.7177040983775149</v>
      </c>
      <c r="N7416">
        <v>0.12745305477056329</v>
      </c>
      <c r="O7416">
        <v>8.2689162603248878E-2</v>
      </c>
      <c r="P7416">
        <v>0.37555061128812012</v>
      </c>
      <c r="Q7416">
        <v>3.1277768232013492</v>
      </c>
      <c r="R7416">
        <v>0.27949700582736492</v>
      </c>
      <c r="S7416">
        <v>0.1204968798937873</v>
      </c>
      <c r="T7416" t="str">
        <f t="shared" si="115"/>
        <v>N</v>
      </c>
    </row>
    <row r="7417" spans="1:20" x14ac:dyDescent="0.3">
      <c r="A7417" s="1">
        <v>7415</v>
      </c>
      <c r="B7417">
        <v>7415</v>
      </c>
      <c r="C7417" t="s">
        <v>64</v>
      </c>
      <c r="D7417" s="2">
        <v>44530</v>
      </c>
      <c r="E7417" s="2">
        <v>44865</v>
      </c>
      <c r="F7417" t="s">
        <v>41</v>
      </c>
      <c r="G7417" t="s">
        <v>35</v>
      </c>
      <c r="H7417" t="s">
        <v>21</v>
      </c>
      <c r="I7417">
        <v>5.9533254275079539</v>
      </c>
      <c r="J7417">
        <v>5.2423227308366687E-3</v>
      </c>
      <c r="K7417">
        <v>-0.91607782892782497</v>
      </c>
      <c r="L7417">
        <v>2.7629079781437631</v>
      </c>
      <c r="M7417">
        <v>5.9489249662108072</v>
      </c>
      <c r="N7417">
        <v>0.12745305477056329</v>
      </c>
      <c r="O7417">
        <v>3.4906143892646971E-2</v>
      </c>
      <c r="P7417">
        <v>0.37359487490208881</v>
      </c>
      <c r="Q7417">
        <v>2.5236728258376302</v>
      </c>
      <c r="R7417">
        <v>0.27712748702293349</v>
      </c>
      <c r="S7417">
        <v>0.1208742685767959</v>
      </c>
      <c r="T7417" t="str">
        <f t="shared" si="115"/>
        <v>N</v>
      </c>
    </row>
    <row r="7418" spans="1:20" x14ac:dyDescent="0.3">
      <c r="A7418" s="1">
        <v>7416</v>
      </c>
      <c r="B7418">
        <v>7416</v>
      </c>
      <c r="C7418" t="s">
        <v>64</v>
      </c>
      <c r="D7418" s="2">
        <v>44530</v>
      </c>
      <c r="E7418" s="2">
        <v>44865</v>
      </c>
      <c r="F7418" t="s">
        <v>41</v>
      </c>
      <c r="G7418" t="s">
        <v>36</v>
      </c>
      <c r="H7418" t="s">
        <v>21</v>
      </c>
      <c r="I7418">
        <v>0.48004402471671859</v>
      </c>
      <c r="J7418">
        <v>-5.9255607795048529E-2</v>
      </c>
      <c r="K7418">
        <v>2.4954864983875391E-2</v>
      </c>
      <c r="L7418">
        <v>2.7629079781437631</v>
      </c>
      <c r="M7418">
        <v>0.41935771338382533</v>
      </c>
      <c r="N7418">
        <v>0.12745305477056329</v>
      </c>
      <c r="O7418">
        <v>0.53184241102395213</v>
      </c>
      <c r="P7418">
        <v>0.23679666680797359</v>
      </c>
      <c r="Q7418">
        <v>3.067574684407905</v>
      </c>
      <c r="R7418">
        <v>0.33113676447683887</v>
      </c>
      <c r="S7418">
        <v>0.1472715355905482</v>
      </c>
      <c r="T7418" t="str">
        <f t="shared" si="115"/>
        <v>N</v>
      </c>
    </row>
    <row r="7419" spans="1:20" x14ac:dyDescent="0.3">
      <c r="A7419" s="1">
        <v>7417</v>
      </c>
      <c r="B7419">
        <v>7417</v>
      </c>
      <c r="C7419" t="s">
        <v>64</v>
      </c>
      <c r="D7419" s="2">
        <v>44530</v>
      </c>
      <c r="E7419" s="2">
        <v>44865</v>
      </c>
      <c r="F7419" t="s">
        <v>41</v>
      </c>
      <c r="G7419" t="s">
        <v>37</v>
      </c>
      <c r="H7419" t="s">
        <v>21</v>
      </c>
      <c r="I7419">
        <v>-1.706624723652008</v>
      </c>
      <c r="J7419">
        <v>-1.4941894133392549E-2</v>
      </c>
      <c r="K7419">
        <v>1.3451324017963511</v>
      </c>
      <c r="L7419">
        <v>2.7629079781437631</v>
      </c>
      <c r="M7419">
        <v>14.560322515265799</v>
      </c>
      <c r="N7419">
        <v>0.12745305477056329</v>
      </c>
      <c r="O7419">
        <v>3.396820359826835E-3</v>
      </c>
      <c r="P7419">
        <v>0.60244810348286992</v>
      </c>
      <c r="Q7419">
        <v>1.866778097592751</v>
      </c>
      <c r="R7419">
        <v>0.23265255779966029</v>
      </c>
      <c r="S7419">
        <v>7.6713604003982291E-2</v>
      </c>
      <c r="T7419" t="str">
        <f t="shared" si="115"/>
        <v>N</v>
      </c>
    </row>
    <row r="7420" spans="1:20" x14ac:dyDescent="0.3">
      <c r="A7420" s="1">
        <v>7418</v>
      </c>
      <c r="B7420">
        <v>7418</v>
      </c>
      <c r="C7420" t="s">
        <v>64</v>
      </c>
      <c r="D7420" s="2">
        <v>44530</v>
      </c>
      <c r="E7420" s="2">
        <v>44865</v>
      </c>
      <c r="F7420" t="s">
        <v>41</v>
      </c>
      <c r="G7420" t="s">
        <v>38</v>
      </c>
      <c r="H7420" t="s">
        <v>21</v>
      </c>
      <c r="I7420">
        <v>0.59190841015352702</v>
      </c>
      <c r="J7420">
        <v>-6.1681311604280448E-2</v>
      </c>
      <c r="K7420">
        <v>0</v>
      </c>
      <c r="L7420">
        <v>2.7629079781437631</v>
      </c>
      <c r="M7420">
        <v>0</v>
      </c>
      <c r="N7420">
        <v>0.12745305477056329</v>
      </c>
      <c r="O7420">
        <v>1</v>
      </c>
      <c r="P7420">
        <v>0.21647950317241119</v>
      </c>
      <c r="Q7420">
        <v>3.5921025285267261</v>
      </c>
      <c r="R7420">
        <v>0.33824385979826588</v>
      </c>
      <c r="S7420">
        <v>0.1511920371886471</v>
      </c>
      <c r="T7420" t="str">
        <f t="shared" si="115"/>
        <v>N</v>
      </c>
    </row>
    <row r="7421" spans="1:20" x14ac:dyDescent="0.3">
      <c r="A7421" s="1">
        <v>7419</v>
      </c>
      <c r="B7421">
        <v>7419</v>
      </c>
      <c r="C7421" t="s">
        <v>64</v>
      </c>
      <c r="D7421" s="2">
        <v>44530</v>
      </c>
      <c r="E7421" s="2">
        <v>44865</v>
      </c>
      <c r="F7421" t="s">
        <v>41</v>
      </c>
      <c r="G7421" t="s">
        <v>39</v>
      </c>
      <c r="H7421" t="s">
        <v>21</v>
      </c>
      <c r="I7421">
        <v>0.61925243035237165</v>
      </c>
      <c r="J7421">
        <v>-5.1900008348305299E-2</v>
      </c>
      <c r="K7421">
        <v>3.338148964663139</v>
      </c>
      <c r="L7421">
        <v>2.7629079781437631</v>
      </c>
      <c r="M7421">
        <v>1.617888035464438</v>
      </c>
      <c r="N7421">
        <v>0.12745305477056329</v>
      </c>
      <c r="O7421">
        <v>0.2321694105289249</v>
      </c>
      <c r="P7421">
        <v>0.28051534101003039</v>
      </c>
      <c r="Q7421">
        <v>4.2102796467883126</v>
      </c>
      <c r="R7421">
        <v>0.34023865087712091</v>
      </c>
      <c r="S7421">
        <v>0.13883536137103669</v>
      </c>
      <c r="T7421" t="str">
        <f t="shared" si="115"/>
        <v>N</v>
      </c>
    </row>
    <row r="7422" spans="1:20" x14ac:dyDescent="0.3">
      <c r="A7422" s="1">
        <v>7420</v>
      </c>
      <c r="B7422">
        <v>7420</v>
      </c>
      <c r="C7422" t="s">
        <v>64</v>
      </c>
      <c r="D7422" s="2">
        <v>44530</v>
      </c>
      <c r="E7422" s="2">
        <v>44865</v>
      </c>
      <c r="F7422" t="s">
        <v>41</v>
      </c>
      <c r="G7422" t="s">
        <v>40</v>
      </c>
      <c r="H7422" t="s">
        <v>21</v>
      </c>
      <c r="I7422">
        <v>8.4615983448716765</v>
      </c>
      <c r="J7422">
        <v>-1.4129140844456401E-2</v>
      </c>
      <c r="K7422">
        <v>-1.291424194947975</v>
      </c>
      <c r="L7422">
        <v>2.7629079781437631</v>
      </c>
      <c r="M7422">
        <v>148.83569741408829</v>
      </c>
      <c r="N7422">
        <v>0.12745305477056329</v>
      </c>
      <c r="O7422">
        <v>2.5007861000994418E-7</v>
      </c>
      <c r="P7422">
        <v>0.94669928443130791</v>
      </c>
      <c r="Q7422">
        <v>1.812080050689209</v>
      </c>
      <c r="R7422">
        <v>7.8232563956268472E-2</v>
      </c>
      <c r="S7422">
        <v>1.028517288708081E-2</v>
      </c>
      <c r="T7422" t="str">
        <f t="shared" si="115"/>
        <v>N</v>
      </c>
    </row>
    <row r="7423" spans="1:20" x14ac:dyDescent="0.3">
      <c r="A7423" s="1">
        <v>7421</v>
      </c>
      <c r="B7423">
        <v>7421</v>
      </c>
      <c r="C7423" t="s">
        <v>64</v>
      </c>
      <c r="D7423" s="2">
        <v>44530</v>
      </c>
      <c r="E7423" s="2">
        <v>44865</v>
      </c>
      <c r="F7423" t="s">
        <v>41</v>
      </c>
      <c r="G7423" t="s">
        <v>42</v>
      </c>
      <c r="H7423" t="s">
        <v>21</v>
      </c>
      <c r="I7423">
        <v>-0.40106832772765039</v>
      </c>
      <c r="J7423">
        <v>3.9876651246917583E-2</v>
      </c>
      <c r="K7423">
        <v>0.34445012463782948</v>
      </c>
      <c r="L7423">
        <v>2.7629079781437631</v>
      </c>
      <c r="M7423">
        <v>56.797867075266389</v>
      </c>
      <c r="N7423">
        <v>0.12745305477056329</v>
      </c>
      <c r="O7423">
        <v>1.9784045414475981E-5</v>
      </c>
      <c r="P7423">
        <v>0.89894117843969079</v>
      </c>
      <c r="Q7423">
        <v>1.390213919077937</v>
      </c>
      <c r="R7423">
        <v>0.1109766120913455</v>
      </c>
      <c r="S7423">
        <v>1.9500816085158881E-2</v>
      </c>
      <c r="T7423" t="str">
        <f t="shared" si="115"/>
        <v>N</v>
      </c>
    </row>
    <row r="7424" spans="1:20" x14ac:dyDescent="0.3">
      <c r="A7424" s="1">
        <v>7422</v>
      </c>
      <c r="B7424">
        <v>7422</v>
      </c>
      <c r="C7424" t="s">
        <v>64</v>
      </c>
      <c r="D7424" s="2">
        <v>44530</v>
      </c>
      <c r="E7424" s="2">
        <v>44865</v>
      </c>
      <c r="F7424" t="s">
        <v>41</v>
      </c>
      <c r="G7424" t="s">
        <v>43</v>
      </c>
      <c r="H7424" t="s">
        <v>21</v>
      </c>
      <c r="I7424">
        <v>0.42193927310071822</v>
      </c>
      <c r="J7424">
        <v>-2.848859854222472E-2</v>
      </c>
      <c r="K7424">
        <v>0.62398129021356907</v>
      </c>
      <c r="L7424">
        <v>2.7629079781437631</v>
      </c>
      <c r="M7424">
        <v>9.3534998304457897</v>
      </c>
      <c r="N7424">
        <v>0.12745305477056329</v>
      </c>
      <c r="O7424">
        <v>1.207844253335251E-2</v>
      </c>
      <c r="P7424">
        <v>0.521606621086531</v>
      </c>
      <c r="Q7424">
        <v>2.156521663689789</v>
      </c>
      <c r="R7424">
        <v>0.25497790152063948</v>
      </c>
      <c r="S7424">
        <v>9.2313181120778728E-2</v>
      </c>
      <c r="T7424" t="str">
        <f t="shared" si="115"/>
        <v>N</v>
      </c>
    </row>
    <row r="7425" spans="1:20" x14ac:dyDescent="0.3">
      <c r="A7425" s="1">
        <v>7423</v>
      </c>
      <c r="B7425">
        <v>7423</v>
      </c>
      <c r="C7425" t="s">
        <v>64</v>
      </c>
      <c r="D7425" s="2">
        <v>44530</v>
      </c>
      <c r="E7425" s="2">
        <v>44865</v>
      </c>
      <c r="F7425" t="s">
        <v>41</v>
      </c>
      <c r="G7425" t="s">
        <v>44</v>
      </c>
      <c r="H7425" t="s">
        <v>21</v>
      </c>
      <c r="I7425">
        <v>0.34813930478303162</v>
      </c>
      <c r="J7425">
        <v>-4.5810163258560549E-2</v>
      </c>
      <c r="K7425">
        <v>4.4099999307109874</v>
      </c>
      <c r="L7425">
        <v>2.7629079781437631</v>
      </c>
      <c r="M7425">
        <v>3.7401893284196022</v>
      </c>
      <c r="N7425">
        <v>0.12745305477056329</v>
      </c>
      <c r="O7425">
        <v>8.1896344898604423E-2</v>
      </c>
      <c r="P7425">
        <v>0.38210582449745562</v>
      </c>
      <c r="Q7425">
        <v>2.603405077194727</v>
      </c>
      <c r="R7425">
        <v>0.27828333792749887</v>
      </c>
      <c r="S7425">
        <v>0.119231953139046</v>
      </c>
      <c r="T7425" t="str">
        <f t="shared" si="115"/>
        <v>N</v>
      </c>
    </row>
    <row r="7426" spans="1:20" x14ac:dyDescent="0.3">
      <c r="A7426" s="1">
        <v>7424</v>
      </c>
      <c r="B7426">
        <v>7424</v>
      </c>
      <c r="C7426" t="s">
        <v>64</v>
      </c>
      <c r="D7426" s="2">
        <v>44530</v>
      </c>
      <c r="E7426" s="2">
        <v>44865</v>
      </c>
      <c r="F7426" t="s">
        <v>41</v>
      </c>
      <c r="G7426" t="s">
        <v>45</v>
      </c>
      <c r="H7426" t="s">
        <v>21</v>
      </c>
      <c r="I7426">
        <v>1.116325804112829</v>
      </c>
      <c r="J7426">
        <v>-7.6498219502269621E-2</v>
      </c>
      <c r="K7426">
        <v>0.92657292969704252</v>
      </c>
      <c r="L7426">
        <v>2.7629079781437631</v>
      </c>
      <c r="M7426">
        <v>2.2861795968232269E-2</v>
      </c>
      <c r="N7426">
        <v>0.12745305477056329</v>
      </c>
      <c r="O7426">
        <v>0.88282370129104415</v>
      </c>
      <c r="P7426">
        <v>0.25743974934673503</v>
      </c>
      <c r="Q7426">
        <v>3.574149032510761</v>
      </c>
      <c r="R7426">
        <v>0.32271438597737889</v>
      </c>
      <c r="S7426">
        <v>0.14328814304941409</v>
      </c>
      <c r="T7426" t="str">
        <f t="shared" si="115"/>
        <v>N</v>
      </c>
    </row>
    <row r="7427" spans="1:20" x14ac:dyDescent="0.3">
      <c r="A7427" s="1">
        <v>7425</v>
      </c>
      <c r="B7427">
        <v>7425</v>
      </c>
      <c r="C7427" t="s">
        <v>64</v>
      </c>
      <c r="D7427" s="2">
        <v>44530</v>
      </c>
      <c r="E7427" s="2">
        <v>44865</v>
      </c>
      <c r="F7427" t="s">
        <v>41</v>
      </c>
      <c r="G7427" t="s">
        <v>46</v>
      </c>
      <c r="H7427" t="s">
        <v>21</v>
      </c>
      <c r="I7427">
        <v>0.91067493787569576</v>
      </c>
      <c r="J7427">
        <v>-2.5915988046649269E-2</v>
      </c>
      <c r="K7427">
        <v>-0.10006775775209061</v>
      </c>
      <c r="L7427">
        <v>2.7629079781437631</v>
      </c>
      <c r="M7427">
        <v>35.754579615511282</v>
      </c>
      <c r="N7427">
        <v>0.12745305477056329</v>
      </c>
      <c r="O7427">
        <v>1.357716042113351E-4</v>
      </c>
      <c r="P7427">
        <v>0.81551840394532071</v>
      </c>
      <c r="Q7427">
        <v>0.780047924530749</v>
      </c>
      <c r="R7427">
        <v>0.12005208308707389</v>
      </c>
      <c r="S7427">
        <v>3.5598492246537383E-2</v>
      </c>
      <c r="T7427" t="str">
        <f t="shared" ref="T7427:T7490" si="116">IF(AND(L7427&lt;0.05,M7427&lt;0.05,P7427&gt;0.6),"Y","N")</f>
        <v>N</v>
      </c>
    </row>
    <row r="7428" spans="1:20" x14ac:dyDescent="0.3">
      <c r="A7428" s="1">
        <v>7426</v>
      </c>
      <c r="B7428">
        <v>7426</v>
      </c>
      <c r="C7428" t="s">
        <v>64</v>
      </c>
      <c r="D7428" s="2">
        <v>44530</v>
      </c>
      <c r="E7428" s="2">
        <v>44865</v>
      </c>
      <c r="F7428" t="s">
        <v>41</v>
      </c>
      <c r="G7428" t="s">
        <v>47</v>
      </c>
      <c r="H7428" t="s">
        <v>21</v>
      </c>
      <c r="I7428">
        <v>2.2378303429064161E-2</v>
      </c>
      <c r="J7428">
        <v>-4.7987875230653806E-3</v>
      </c>
      <c r="K7428">
        <v>0.35408433775022591</v>
      </c>
      <c r="L7428">
        <v>2.7629079781437631</v>
      </c>
      <c r="M7428">
        <v>53.115426803753969</v>
      </c>
      <c r="N7428">
        <v>0.12745305477056329</v>
      </c>
      <c r="O7428">
        <v>2.6380107002404629E-5</v>
      </c>
      <c r="P7428">
        <v>0.84257268836434485</v>
      </c>
      <c r="Q7428">
        <v>0.9971653989205107</v>
      </c>
      <c r="R7428">
        <v>0.13629492651720951</v>
      </c>
      <c r="S7428">
        <v>3.0377962097607E-2</v>
      </c>
      <c r="T7428" t="str">
        <f t="shared" si="116"/>
        <v>N</v>
      </c>
    </row>
    <row r="7429" spans="1:20" x14ac:dyDescent="0.3">
      <c r="A7429" s="1">
        <v>7427</v>
      </c>
      <c r="B7429">
        <v>7427</v>
      </c>
      <c r="C7429" t="s">
        <v>64</v>
      </c>
      <c r="D7429" s="2">
        <v>44530</v>
      </c>
      <c r="E7429" s="2">
        <v>44865</v>
      </c>
      <c r="F7429" t="s">
        <v>41</v>
      </c>
      <c r="G7429" t="s">
        <v>48</v>
      </c>
      <c r="H7429" t="s">
        <v>21</v>
      </c>
      <c r="I7429">
        <v>0.71528488234236043</v>
      </c>
      <c r="J7429">
        <v>4.3873632594323753E-2</v>
      </c>
      <c r="K7429">
        <v>2.217875360386484</v>
      </c>
      <c r="L7429">
        <v>2.7629079781437631</v>
      </c>
      <c r="M7429">
        <v>17.153052708828579</v>
      </c>
      <c r="N7429">
        <v>0.12745305477056329</v>
      </c>
      <c r="O7429">
        <v>2.0066311349002971E-3</v>
      </c>
      <c r="P7429">
        <v>0.67785107764355779</v>
      </c>
      <c r="Q7429">
        <v>2.882110848574222</v>
      </c>
      <c r="R7429">
        <v>0.21122502211685781</v>
      </c>
      <c r="S7429">
        <v>6.2163468660240383E-2</v>
      </c>
      <c r="T7429" t="str">
        <f t="shared" si="116"/>
        <v>N</v>
      </c>
    </row>
    <row r="7430" spans="1:20" x14ac:dyDescent="0.3">
      <c r="A7430" s="1">
        <v>7428</v>
      </c>
      <c r="B7430">
        <v>7428</v>
      </c>
      <c r="C7430" t="s">
        <v>64</v>
      </c>
      <c r="D7430" s="2">
        <v>44530</v>
      </c>
      <c r="E7430" s="2">
        <v>44865</v>
      </c>
      <c r="F7430" t="s">
        <v>41</v>
      </c>
      <c r="G7430" t="s">
        <v>49</v>
      </c>
      <c r="H7430" t="s">
        <v>21</v>
      </c>
      <c r="I7430">
        <v>0.38760375930974761</v>
      </c>
      <c r="J7430">
        <v>3.9982969910703822E-3</v>
      </c>
      <c r="K7430">
        <v>6.1974711755912129</v>
      </c>
      <c r="L7430">
        <v>2.7629079781437631</v>
      </c>
      <c r="M7430">
        <v>8.3880073381092153</v>
      </c>
      <c r="N7430">
        <v>0.12745305477056329</v>
      </c>
      <c r="O7430">
        <v>1.5936843850337501E-2</v>
      </c>
      <c r="P7430">
        <v>0.45661711248653819</v>
      </c>
      <c r="Q7430">
        <v>3.383410085601402</v>
      </c>
      <c r="R7430">
        <v>0.29630585539686027</v>
      </c>
      <c r="S7430">
        <v>0.10485388202255</v>
      </c>
      <c r="T7430" t="str">
        <f t="shared" si="116"/>
        <v>N</v>
      </c>
    </row>
    <row r="7431" spans="1:20" x14ac:dyDescent="0.3">
      <c r="A7431" s="1">
        <v>7429</v>
      </c>
      <c r="B7431">
        <v>7429</v>
      </c>
      <c r="C7431" t="s">
        <v>64</v>
      </c>
      <c r="D7431" s="2">
        <v>44530</v>
      </c>
      <c r="E7431" s="2">
        <v>44865</v>
      </c>
      <c r="F7431" t="s">
        <v>41</v>
      </c>
      <c r="G7431" t="s">
        <v>50</v>
      </c>
      <c r="H7431" t="s">
        <v>21</v>
      </c>
      <c r="I7431">
        <v>-1.47052098825793</v>
      </c>
      <c r="J7431">
        <v>-2.9920815506086201E-2</v>
      </c>
      <c r="K7431">
        <v>-3.754852026255552</v>
      </c>
      <c r="L7431">
        <v>2.7629079781437631</v>
      </c>
      <c r="M7431">
        <v>39.051354853401953</v>
      </c>
      <c r="N7431">
        <v>0.12745305477056329</v>
      </c>
      <c r="O7431">
        <v>9.5162663164192731E-5</v>
      </c>
      <c r="P7431">
        <v>0.84279544850799559</v>
      </c>
      <c r="Q7431">
        <v>3.361527567806843</v>
      </c>
      <c r="R7431">
        <v>0.137025856838838</v>
      </c>
      <c r="S7431">
        <v>3.0334977185202869E-2</v>
      </c>
      <c r="T7431" t="str">
        <f t="shared" si="116"/>
        <v>N</v>
      </c>
    </row>
    <row r="7432" spans="1:20" x14ac:dyDescent="0.3">
      <c r="A7432" s="1">
        <v>7430</v>
      </c>
      <c r="B7432">
        <v>7430</v>
      </c>
      <c r="C7432" t="s">
        <v>64</v>
      </c>
      <c r="D7432" s="2">
        <v>44530</v>
      </c>
      <c r="E7432" s="2">
        <v>44865</v>
      </c>
      <c r="F7432" t="s">
        <v>41</v>
      </c>
      <c r="G7432" t="s">
        <v>51</v>
      </c>
      <c r="H7432" t="s">
        <v>21</v>
      </c>
      <c r="I7432">
        <v>0.97245497320973651</v>
      </c>
      <c r="J7432">
        <v>-2.3415171019210281E-2</v>
      </c>
      <c r="K7432">
        <v>-7.0373724612849201E-2</v>
      </c>
      <c r="L7432">
        <v>2.7629079781437631</v>
      </c>
      <c r="M7432">
        <v>6.8121680429157454</v>
      </c>
      <c r="N7432">
        <v>0.12745305477056329</v>
      </c>
      <c r="O7432">
        <v>2.60402100337392E-2</v>
      </c>
      <c r="P7432">
        <v>0.42756018644083138</v>
      </c>
      <c r="Q7432">
        <v>3.464515606820735</v>
      </c>
      <c r="R7432">
        <v>0.30319981972052612</v>
      </c>
      <c r="S7432">
        <v>0.11046085192452181</v>
      </c>
      <c r="T7432" t="str">
        <f t="shared" si="116"/>
        <v>N</v>
      </c>
    </row>
    <row r="7433" spans="1:20" x14ac:dyDescent="0.3">
      <c r="A7433" s="1">
        <v>7431</v>
      </c>
      <c r="B7433">
        <v>7431</v>
      </c>
      <c r="C7433" t="s">
        <v>64</v>
      </c>
      <c r="D7433" s="2">
        <v>44530</v>
      </c>
      <c r="E7433" s="2">
        <v>44865</v>
      </c>
      <c r="F7433" t="s">
        <v>41</v>
      </c>
      <c r="G7433" t="s">
        <v>52</v>
      </c>
      <c r="H7433" t="s">
        <v>21</v>
      </c>
      <c r="I7433">
        <v>0.30025578167556211</v>
      </c>
      <c r="J7433">
        <v>-1.6304981060052001E-2</v>
      </c>
      <c r="K7433">
        <v>0.44344511161246852</v>
      </c>
      <c r="L7433">
        <v>2.7629079781437631</v>
      </c>
      <c r="M7433">
        <v>14.15640263203872</v>
      </c>
      <c r="N7433">
        <v>0.12745305477056329</v>
      </c>
      <c r="O7433">
        <v>3.706907618431985E-3</v>
      </c>
      <c r="P7433">
        <v>0.59760129412443308</v>
      </c>
      <c r="Q7433">
        <v>2.7689481135169962</v>
      </c>
      <c r="R7433">
        <v>0.25572032732701849</v>
      </c>
      <c r="S7433">
        <v>7.7648868599783025E-2</v>
      </c>
      <c r="T7433" t="str">
        <f t="shared" si="116"/>
        <v>N</v>
      </c>
    </row>
    <row r="7434" spans="1:20" x14ac:dyDescent="0.3">
      <c r="A7434" s="1">
        <v>7432</v>
      </c>
      <c r="B7434">
        <v>7432</v>
      </c>
      <c r="C7434" t="s">
        <v>64</v>
      </c>
      <c r="D7434" s="2">
        <v>44530</v>
      </c>
      <c r="E7434" s="2">
        <v>44865</v>
      </c>
      <c r="F7434" t="s">
        <v>41</v>
      </c>
      <c r="G7434" t="s">
        <v>53</v>
      </c>
      <c r="H7434" t="s">
        <v>21</v>
      </c>
      <c r="I7434">
        <v>0.87691897264179985</v>
      </c>
      <c r="J7434">
        <v>1.518460278915936E-2</v>
      </c>
      <c r="K7434">
        <v>1.3279818674313659</v>
      </c>
      <c r="L7434">
        <v>2.7629079781437631</v>
      </c>
      <c r="M7434">
        <v>21.42893956208091</v>
      </c>
      <c r="N7434">
        <v>0.12745305477056329</v>
      </c>
      <c r="O7434">
        <v>9.3740476036842813E-4</v>
      </c>
      <c r="P7434">
        <v>0.68949083520590859</v>
      </c>
      <c r="Q7434">
        <v>3.853238480617728</v>
      </c>
      <c r="R7434">
        <v>0.21359457820497491</v>
      </c>
      <c r="S7434">
        <v>5.9917402775098598E-2</v>
      </c>
      <c r="T7434" t="str">
        <f t="shared" si="116"/>
        <v>N</v>
      </c>
    </row>
    <row r="7435" spans="1:20" x14ac:dyDescent="0.3">
      <c r="A7435" s="1">
        <v>7433</v>
      </c>
      <c r="B7435">
        <v>7433</v>
      </c>
      <c r="C7435" t="s">
        <v>64</v>
      </c>
      <c r="D7435" s="2">
        <v>44530</v>
      </c>
      <c r="E7435" s="2">
        <v>44865</v>
      </c>
      <c r="F7435" t="s">
        <v>41</v>
      </c>
      <c r="G7435" t="s">
        <v>54</v>
      </c>
      <c r="H7435" t="s">
        <v>21</v>
      </c>
      <c r="I7435">
        <v>0.58310230547746211</v>
      </c>
      <c r="J7435">
        <v>-3.4941522460504887E-2</v>
      </c>
      <c r="K7435">
        <v>5.7368711989595749</v>
      </c>
      <c r="L7435">
        <v>2.7629079781437631</v>
      </c>
      <c r="M7435">
        <v>11.292008524292591</v>
      </c>
      <c r="N7435">
        <v>0.12745305477056329</v>
      </c>
      <c r="O7435">
        <v>7.2379529086040277E-3</v>
      </c>
      <c r="P7435">
        <v>0.593035771057697</v>
      </c>
      <c r="Q7435">
        <v>2.57601028159482</v>
      </c>
      <c r="R7435">
        <v>0.22437161106004111</v>
      </c>
      <c r="S7435">
        <v>7.8529854784683675E-2</v>
      </c>
      <c r="T7435" t="str">
        <f t="shared" si="116"/>
        <v>N</v>
      </c>
    </row>
    <row r="7436" spans="1:20" x14ac:dyDescent="0.3">
      <c r="A7436" s="1">
        <v>7434</v>
      </c>
      <c r="B7436">
        <v>7434</v>
      </c>
      <c r="C7436" t="s">
        <v>64</v>
      </c>
      <c r="D7436" s="2">
        <v>44530</v>
      </c>
      <c r="E7436" s="2">
        <v>44865</v>
      </c>
      <c r="F7436" t="s">
        <v>41</v>
      </c>
      <c r="G7436" t="s">
        <v>55</v>
      </c>
      <c r="H7436" t="s">
        <v>21</v>
      </c>
      <c r="I7436">
        <v>-2.6410994913250722E-2</v>
      </c>
      <c r="J7436">
        <v>-7.6689036150746778E-2</v>
      </c>
      <c r="K7436">
        <v>-1.285525925644698</v>
      </c>
      <c r="L7436">
        <v>2.7629079781437631</v>
      </c>
      <c r="M7436">
        <v>2.1371468221332351E-3</v>
      </c>
      <c r="N7436">
        <v>0.12745305477056329</v>
      </c>
      <c r="O7436">
        <v>0.96403768503871379</v>
      </c>
      <c r="P7436">
        <v>0.2655159248643939</v>
      </c>
      <c r="Q7436">
        <v>3.5475785692962449</v>
      </c>
      <c r="R7436">
        <v>0.31956789791332962</v>
      </c>
      <c r="S7436">
        <v>0.14172972379407631</v>
      </c>
      <c r="T7436" t="str">
        <f t="shared" si="116"/>
        <v>N</v>
      </c>
    </row>
    <row r="7437" spans="1:20" x14ac:dyDescent="0.3">
      <c r="A7437" s="1">
        <v>7435</v>
      </c>
      <c r="B7437">
        <v>7435</v>
      </c>
      <c r="C7437" t="s">
        <v>64</v>
      </c>
      <c r="D7437" s="2">
        <v>44530</v>
      </c>
      <c r="E7437" s="2">
        <v>44865</v>
      </c>
      <c r="F7437" t="s">
        <v>41</v>
      </c>
      <c r="G7437" t="s">
        <v>56</v>
      </c>
      <c r="H7437" t="s">
        <v>21</v>
      </c>
      <c r="I7437">
        <v>0.60874975783984853</v>
      </c>
      <c r="J7437">
        <v>-6.243393567029859E-2</v>
      </c>
      <c r="K7437">
        <v>-2.262893572405797E-3</v>
      </c>
      <c r="L7437">
        <v>2.7629079781437631</v>
      </c>
      <c r="M7437">
        <v>5.6806317483791523E-2</v>
      </c>
      <c r="N7437">
        <v>0.12745305477056329</v>
      </c>
      <c r="O7437">
        <v>0.81642972997641505</v>
      </c>
      <c r="P7437">
        <v>0.21714117055098101</v>
      </c>
      <c r="Q7437">
        <v>3.6690076123399522</v>
      </c>
      <c r="R7437">
        <v>0.33777909534435502</v>
      </c>
      <c r="S7437">
        <v>0.1510643585391257</v>
      </c>
      <c r="T7437" t="str">
        <f t="shared" si="116"/>
        <v>N</v>
      </c>
    </row>
    <row r="7438" spans="1:20" x14ac:dyDescent="0.3">
      <c r="A7438" s="1">
        <v>7436</v>
      </c>
      <c r="B7438">
        <v>7436</v>
      </c>
      <c r="C7438" t="s">
        <v>64</v>
      </c>
      <c r="D7438" s="2">
        <v>44530</v>
      </c>
      <c r="E7438" s="2">
        <v>44865</v>
      </c>
      <c r="F7438" t="s">
        <v>41</v>
      </c>
      <c r="G7438" t="s">
        <v>57</v>
      </c>
      <c r="H7438" t="s">
        <v>21</v>
      </c>
      <c r="I7438">
        <v>0.4512260346440089</v>
      </c>
      <c r="J7438">
        <v>7.2981371910959186E-2</v>
      </c>
      <c r="K7438">
        <v>0.70616347361202525</v>
      </c>
      <c r="L7438">
        <v>2.7629079781437631</v>
      </c>
      <c r="M7438">
        <v>11.12352114916462</v>
      </c>
      <c r="N7438">
        <v>0.12745305477056329</v>
      </c>
      <c r="O7438">
        <v>7.5514346773093016E-3</v>
      </c>
      <c r="P7438">
        <v>0.61031494720152879</v>
      </c>
      <c r="Q7438">
        <v>3.638226089754613</v>
      </c>
      <c r="R7438">
        <v>0.24735617971549659</v>
      </c>
      <c r="S7438">
        <v>7.5195578460445722E-2</v>
      </c>
      <c r="T7438" t="str">
        <f t="shared" si="116"/>
        <v>N</v>
      </c>
    </row>
    <row r="7439" spans="1:20" x14ac:dyDescent="0.3">
      <c r="A7439" s="1">
        <v>7437</v>
      </c>
      <c r="B7439">
        <v>7437</v>
      </c>
      <c r="C7439" t="s">
        <v>64</v>
      </c>
      <c r="D7439" s="2">
        <v>44530</v>
      </c>
      <c r="E7439" s="2">
        <v>44865</v>
      </c>
      <c r="F7439" t="s">
        <v>41</v>
      </c>
      <c r="G7439" t="s">
        <v>58</v>
      </c>
      <c r="H7439" t="s">
        <v>21</v>
      </c>
      <c r="I7439">
        <v>1.22741212203199</v>
      </c>
      <c r="J7439">
        <v>5.2273053081737582E-2</v>
      </c>
      <c r="K7439">
        <v>1.4729067314002131</v>
      </c>
      <c r="L7439">
        <v>2.7629079781437631</v>
      </c>
      <c r="M7439">
        <v>17.833054076531329</v>
      </c>
      <c r="N7439">
        <v>0.12745305477056329</v>
      </c>
      <c r="O7439">
        <v>1.763448163104277E-3</v>
      </c>
      <c r="P7439">
        <v>0.70239796415739231</v>
      </c>
      <c r="Q7439">
        <v>3.059263220290763</v>
      </c>
      <c r="R7439">
        <v>0.18641290208912861</v>
      </c>
      <c r="S7439">
        <v>5.742677856254428E-2</v>
      </c>
      <c r="T7439" t="str">
        <f t="shared" si="116"/>
        <v>N</v>
      </c>
    </row>
    <row r="7440" spans="1:20" x14ac:dyDescent="0.3">
      <c r="A7440" s="1">
        <v>7438</v>
      </c>
      <c r="B7440">
        <v>7438</v>
      </c>
      <c r="C7440" t="s">
        <v>64</v>
      </c>
      <c r="D7440" s="2">
        <v>44530</v>
      </c>
      <c r="E7440" s="2">
        <v>44865</v>
      </c>
      <c r="F7440" t="s">
        <v>41</v>
      </c>
      <c r="G7440" t="s">
        <v>59</v>
      </c>
      <c r="H7440" t="s">
        <v>21</v>
      </c>
      <c r="I7440">
        <v>0.64673895615178312</v>
      </c>
      <c r="J7440">
        <v>-5.3775310778511408E-2</v>
      </c>
      <c r="K7440">
        <v>1.451117456497675</v>
      </c>
      <c r="L7440">
        <v>2.7629079781437631</v>
      </c>
      <c r="M7440">
        <v>1.255647240231639</v>
      </c>
      <c r="N7440">
        <v>0.12745305477056329</v>
      </c>
      <c r="O7440">
        <v>0.28866590288949912</v>
      </c>
      <c r="P7440">
        <v>0.26482325516327992</v>
      </c>
      <c r="Q7440">
        <v>4.1901449298889499</v>
      </c>
      <c r="R7440">
        <v>0.34422428939279742</v>
      </c>
      <c r="S7440">
        <v>0.14186338480694621</v>
      </c>
      <c r="T7440" t="str">
        <f t="shared" si="116"/>
        <v>N</v>
      </c>
    </row>
    <row r="7441" spans="1:20" x14ac:dyDescent="0.3">
      <c r="A7441" s="1">
        <v>7439</v>
      </c>
      <c r="B7441">
        <v>7439</v>
      </c>
      <c r="C7441" t="s">
        <v>64</v>
      </c>
      <c r="D7441" s="2">
        <v>44530</v>
      </c>
      <c r="E7441" s="2">
        <v>44865</v>
      </c>
      <c r="F7441" t="s">
        <v>41</v>
      </c>
      <c r="G7441" t="s">
        <v>60</v>
      </c>
      <c r="H7441" t="s">
        <v>21</v>
      </c>
      <c r="I7441">
        <v>0.60214167347111847</v>
      </c>
      <c r="J7441">
        <v>-6.2763790180409562E-2</v>
      </c>
      <c r="K7441">
        <v>2.014077660204254E-2</v>
      </c>
      <c r="L7441">
        <v>2.7629079781437631</v>
      </c>
      <c r="M7441">
        <v>0.20417782437215359</v>
      </c>
      <c r="N7441">
        <v>0.12745305477056329</v>
      </c>
      <c r="O7441">
        <v>0.66101205960625664</v>
      </c>
      <c r="P7441">
        <v>0.2169624314525086</v>
      </c>
      <c r="Q7441">
        <v>3.6637361489657589</v>
      </c>
      <c r="R7441">
        <v>0.33782810093893839</v>
      </c>
      <c r="S7441">
        <v>0.15109884893029321</v>
      </c>
      <c r="T7441" t="str">
        <f t="shared" si="116"/>
        <v>N</v>
      </c>
    </row>
    <row r="7442" spans="1:20" x14ac:dyDescent="0.3">
      <c r="A7442" s="1">
        <v>7440</v>
      </c>
      <c r="B7442">
        <v>7440</v>
      </c>
      <c r="C7442" t="s">
        <v>64</v>
      </c>
      <c r="D7442" s="2">
        <v>44530</v>
      </c>
      <c r="E7442" s="2">
        <v>44865</v>
      </c>
      <c r="F7442" t="s">
        <v>42</v>
      </c>
      <c r="G7442" t="s">
        <v>19</v>
      </c>
      <c r="H7442" t="s">
        <v>21</v>
      </c>
      <c r="I7442">
        <v>-3.3597586035833982</v>
      </c>
      <c r="J7442">
        <v>0.22476446293599231</v>
      </c>
      <c r="K7442">
        <v>2.2589578270366129E-4</v>
      </c>
      <c r="L7442">
        <v>56.797867075266389</v>
      </c>
      <c r="M7442">
        <v>34.068831367259897</v>
      </c>
      <c r="N7442">
        <v>1.9784045414475981E-5</v>
      </c>
      <c r="O7442">
        <v>1.645140516953628E-4</v>
      </c>
      <c r="P7442">
        <v>0.85669021993931316</v>
      </c>
      <c r="Q7442">
        <v>1.837520547684997</v>
      </c>
      <c r="R7442">
        <v>0.13711673761626461</v>
      </c>
      <c r="S7442">
        <v>2.765377253583198E-2</v>
      </c>
      <c r="T7442" t="str">
        <f t="shared" si="116"/>
        <v>N</v>
      </c>
    </row>
    <row r="7443" spans="1:20" x14ac:dyDescent="0.3">
      <c r="A7443" s="1">
        <v>7441</v>
      </c>
      <c r="B7443">
        <v>7441</v>
      </c>
      <c r="C7443" t="s">
        <v>64</v>
      </c>
      <c r="D7443" s="2">
        <v>44530</v>
      </c>
      <c r="E7443" s="2">
        <v>44865</v>
      </c>
      <c r="F7443" t="s">
        <v>42</v>
      </c>
      <c r="G7443" t="s">
        <v>20</v>
      </c>
      <c r="H7443" t="s">
        <v>21</v>
      </c>
      <c r="I7443">
        <v>-0.3360530206350682</v>
      </c>
      <c r="J7443">
        <v>0.27687132730420949</v>
      </c>
      <c r="K7443">
        <v>3.4866457688374632E-2</v>
      </c>
      <c r="L7443">
        <v>56.797867075266389</v>
      </c>
      <c r="M7443">
        <v>7.2146083273895956</v>
      </c>
      <c r="N7443">
        <v>1.9784045414475981E-5</v>
      </c>
      <c r="O7443">
        <v>2.285600943043593E-2</v>
      </c>
      <c r="P7443">
        <v>0.85059729685665064</v>
      </c>
      <c r="Q7443">
        <v>2.1677450192590579</v>
      </c>
      <c r="R7443">
        <v>0.13742749717482741</v>
      </c>
      <c r="S7443">
        <v>2.8829493473613872E-2</v>
      </c>
      <c r="T7443" t="str">
        <f t="shared" si="116"/>
        <v>N</v>
      </c>
    </row>
    <row r="7444" spans="1:20" x14ac:dyDescent="0.3">
      <c r="A7444" s="1">
        <v>7442</v>
      </c>
      <c r="B7444">
        <v>7442</v>
      </c>
      <c r="C7444" t="s">
        <v>64</v>
      </c>
      <c r="D7444" s="2">
        <v>44530</v>
      </c>
      <c r="E7444" s="2">
        <v>44865</v>
      </c>
      <c r="F7444" t="s">
        <v>42</v>
      </c>
      <c r="G7444" t="s">
        <v>22</v>
      </c>
      <c r="H7444" t="s">
        <v>21</v>
      </c>
      <c r="I7444">
        <v>-0.54048018750914939</v>
      </c>
      <c r="J7444">
        <v>3.0529686312082679E-2</v>
      </c>
      <c r="K7444">
        <v>0.24978982014442219</v>
      </c>
      <c r="L7444">
        <v>56.797867075266389</v>
      </c>
      <c r="M7444">
        <v>58.920786155178497</v>
      </c>
      <c r="N7444">
        <v>1.9784045414475981E-5</v>
      </c>
      <c r="O7444">
        <v>1.6881824235590898E-5</v>
      </c>
      <c r="P7444">
        <v>0.85497443812581331</v>
      </c>
      <c r="Q7444">
        <v>1.9001946219281729</v>
      </c>
      <c r="R7444">
        <v>0.13775859948575639</v>
      </c>
      <c r="S7444">
        <v>2.7984858383368338E-2</v>
      </c>
      <c r="T7444" t="str">
        <f t="shared" si="116"/>
        <v>N</v>
      </c>
    </row>
    <row r="7445" spans="1:20" x14ac:dyDescent="0.3">
      <c r="A7445" s="1">
        <v>7443</v>
      </c>
      <c r="B7445">
        <v>7443</v>
      </c>
      <c r="C7445" t="s">
        <v>64</v>
      </c>
      <c r="D7445" s="2">
        <v>44530</v>
      </c>
      <c r="E7445" s="2">
        <v>44865</v>
      </c>
      <c r="F7445" t="s">
        <v>42</v>
      </c>
      <c r="G7445" t="s">
        <v>23</v>
      </c>
      <c r="H7445" t="s">
        <v>21</v>
      </c>
      <c r="I7445">
        <v>-0.20853762320088839</v>
      </c>
      <c r="J7445">
        <v>0.27936464502139369</v>
      </c>
      <c r="K7445">
        <v>1.421467207526125E-2</v>
      </c>
      <c r="L7445">
        <v>56.797867075266389</v>
      </c>
      <c r="M7445">
        <v>6.4949334500841926</v>
      </c>
      <c r="N7445">
        <v>1.9784045414475981E-5</v>
      </c>
      <c r="O7445">
        <v>2.893750528145966E-2</v>
      </c>
      <c r="P7445">
        <v>0.85037887875646878</v>
      </c>
      <c r="Q7445">
        <v>2.127908846643118</v>
      </c>
      <c r="R7445">
        <v>0.13659977455064881</v>
      </c>
      <c r="S7445">
        <v>2.8871640523575021E-2</v>
      </c>
      <c r="T7445" t="str">
        <f t="shared" si="116"/>
        <v>N</v>
      </c>
    </row>
    <row r="7446" spans="1:20" x14ac:dyDescent="0.3">
      <c r="A7446" s="1">
        <v>7444</v>
      </c>
      <c r="B7446">
        <v>7444</v>
      </c>
      <c r="C7446" t="s">
        <v>64</v>
      </c>
      <c r="D7446" s="2">
        <v>44530</v>
      </c>
      <c r="E7446" s="2">
        <v>44865</v>
      </c>
      <c r="F7446" t="s">
        <v>42</v>
      </c>
      <c r="G7446" t="s">
        <v>24</v>
      </c>
      <c r="H7446" t="s">
        <v>21</v>
      </c>
      <c r="I7446">
        <v>-0.15822994617304101</v>
      </c>
      <c r="J7446">
        <v>0.24456390397525909</v>
      </c>
      <c r="K7446">
        <v>2.646634557570902</v>
      </c>
      <c r="L7446">
        <v>56.797867075266389</v>
      </c>
      <c r="M7446">
        <v>12.336446271174919</v>
      </c>
      <c r="N7446">
        <v>1.9784045414475981E-5</v>
      </c>
      <c r="O7446">
        <v>5.6098120181991536E-3</v>
      </c>
      <c r="P7446">
        <v>0.8645192785035688</v>
      </c>
      <c r="Q7446">
        <v>1.66892856202392</v>
      </c>
      <c r="R7446">
        <v>0.1367190605958131</v>
      </c>
      <c r="S7446">
        <v>2.614303820483271E-2</v>
      </c>
      <c r="T7446" t="str">
        <f t="shared" si="116"/>
        <v>N</v>
      </c>
    </row>
    <row r="7447" spans="1:20" x14ac:dyDescent="0.3">
      <c r="A7447" s="1">
        <v>7445</v>
      </c>
      <c r="B7447">
        <v>7445</v>
      </c>
      <c r="C7447" t="s">
        <v>64</v>
      </c>
      <c r="D7447" s="2">
        <v>44530</v>
      </c>
      <c r="E7447" s="2">
        <v>44865</v>
      </c>
      <c r="F7447" t="s">
        <v>42</v>
      </c>
      <c r="G7447" t="s">
        <v>25</v>
      </c>
      <c r="H7447" t="s">
        <v>21</v>
      </c>
      <c r="I7447">
        <v>-0.8631448400859103</v>
      </c>
      <c r="J7447">
        <v>0.2893561741198748</v>
      </c>
      <c r="K7447">
        <v>0.11871714954740881</v>
      </c>
      <c r="L7447">
        <v>56.797867075266389</v>
      </c>
      <c r="M7447">
        <v>3.9422634651052331</v>
      </c>
      <c r="N7447">
        <v>1.9784045414475981E-5</v>
      </c>
      <c r="O7447">
        <v>7.517992054840722E-2</v>
      </c>
      <c r="P7447">
        <v>0.8513229124674534</v>
      </c>
      <c r="Q7447">
        <v>2.2600099549043882</v>
      </c>
      <c r="R7447">
        <v>0.1356338266394651</v>
      </c>
      <c r="S7447">
        <v>2.868947505309094E-2</v>
      </c>
      <c r="T7447" t="str">
        <f t="shared" si="116"/>
        <v>N</v>
      </c>
    </row>
    <row r="7448" spans="1:20" x14ac:dyDescent="0.3">
      <c r="A7448" s="1">
        <v>7446</v>
      </c>
      <c r="B7448">
        <v>7446</v>
      </c>
      <c r="C7448" t="s">
        <v>64</v>
      </c>
      <c r="D7448" s="2">
        <v>44530</v>
      </c>
      <c r="E7448" s="2">
        <v>44865</v>
      </c>
      <c r="F7448" t="s">
        <v>42</v>
      </c>
      <c r="G7448" t="s">
        <v>26</v>
      </c>
      <c r="H7448" t="s">
        <v>21</v>
      </c>
      <c r="I7448">
        <v>0.33242066053175928</v>
      </c>
      <c r="J7448">
        <v>0.32506176993522828</v>
      </c>
      <c r="K7448">
        <v>-0.1179253521927751</v>
      </c>
      <c r="L7448">
        <v>56.797867075266389</v>
      </c>
      <c r="M7448">
        <v>7.2364220598551636</v>
      </c>
      <c r="N7448">
        <v>1.9784045414475981E-5</v>
      </c>
      <c r="O7448">
        <v>2.269736658407032E-2</v>
      </c>
      <c r="P7448">
        <v>0.8631413398986495</v>
      </c>
      <c r="Q7448">
        <v>1.636352039874081</v>
      </c>
      <c r="R7448">
        <v>0.1302721519652402</v>
      </c>
      <c r="S7448">
        <v>2.6408932135677091E-2</v>
      </c>
      <c r="T7448" t="str">
        <f t="shared" si="116"/>
        <v>N</v>
      </c>
    </row>
    <row r="7449" spans="1:20" x14ac:dyDescent="0.3">
      <c r="A7449" s="1">
        <v>7447</v>
      </c>
      <c r="B7449">
        <v>7447</v>
      </c>
      <c r="C7449" t="s">
        <v>64</v>
      </c>
      <c r="D7449" s="2">
        <v>44530</v>
      </c>
      <c r="E7449" s="2">
        <v>44865</v>
      </c>
      <c r="F7449" t="s">
        <v>42</v>
      </c>
      <c r="G7449" t="s">
        <v>27</v>
      </c>
      <c r="H7449" t="s">
        <v>21</v>
      </c>
      <c r="I7449">
        <v>-0.35912089949531489</v>
      </c>
      <c r="J7449">
        <v>0.15784420762177179</v>
      </c>
      <c r="K7449">
        <v>0.1720938154769443</v>
      </c>
      <c r="L7449">
        <v>56.797867075266389</v>
      </c>
      <c r="M7449">
        <v>52.590849317135188</v>
      </c>
      <c r="N7449">
        <v>1.9784045414475981E-5</v>
      </c>
      <c r="O7449">
        <v>2.7521936296818099E-5</v>
      </c>
      <c r="P7449">
        <v>0.87499828557680082</v>
      </c>
      <c r="Q7449">
        <v>1.4575481348782791</v>
      </c>
      <c r="R7449">
        <v>0.13137969574137431</v>
      </c>
      <c r="S7449">
        <v>2.4120956544517409E-2</v>
      </c>
      <c r="T7449" t="str">
        <f t="shared" si="116"/>
        <v>N</v>
      </c>
    </row>
    <row r="7450" spans="1:20" x14ac:dyDescent="0.3">
      <c r="A7450" s="1">
        <v>7448</v>
      </c>
      <c r="B7450">
        <v>7448</v>
      </c>
      <c r="C7450" t="s">
        <v>64</v>
      </c>
      <c r="D7450" s="2">
        <v>44530</v>
      </c>
      <c r="E7450" s="2">
        <v>44865</v>
      </c>
      <c r="F7450" t="s">
        <v>42</v>
      </c>
      <c r="G7450" t="s">
        <v>28</v>
      </c>
      <c r="H7450" t="s">
        <v>21</v>
      </c>
      <c r="I7450">
        <v>-0.161398114502948</v>
      </c>
      <c r="J7450">
        <v>0.28191910790784092</v>
      </c>
      <c r="K7450">
        <v>0</v>
      </c>
      <c r="L7450">
        <v>56.797867075266389</v>
      </c>
      <c r="M7450">
        <v>0</v>
      </c>
      <c r="N7450">
        <v>1.9784045414475981E-5</v>
      </c>
      <c r="O7450">
        <v>1</v>
      </c>
      <c r="P7450">
        <v>0.85029462110321252</v>
      </c>
      <c r="Q7450">
        <v>2.1538344322519651</v>
      </c>
      <c r="R7450">
        <v>0.135964049404835</v>
      </c>
      <c r="S7450">
        <v>2.888789930212151E-2</v>
      </c>
      <c r="T7450" t="str">
        <f t="shared" si="116"/>
        <v>N</v>
      </c>
    </row>
    <row r="7451" spans="1:20" x14ac:dyDescent="0.3">
      <c r="A7451" s="1">
        <v>7449</v>
      </c>
      <c r="B7451">
        <v>7449</v>
      </c>
      <c r="C7451" t="s">
        <v>64</v>
      </c>
      <c r="D7451" s="2">
        <v>44530</v>
      </c>
      <c r="E7451" s="2">
        <v>44865</v>
      </c>
      <c r="F7451" t="s">
        <v>42</v>
      </c>
      <c r="G7451" t="s">
        <v>29</v>
      </c>
      <c r="H7451" t="s">
        <v>21</v>
      </c>
      <c r="I7451">
        <v>-0.26044360504160607</v>
      </c>
      <c r="J7451">
        <v>0.33913569907561503</v>
      </c>
      <c r="K7451">
        <v>-5.6394692462287654</v>
      </c>
      <c r="L7451">
        <v>56.797867075266389</v>
      </c>
      <c r="M7451">
        <v>2.5593480881274102</v>
      </c>
      <c r="N7451">
        <v>1.9784045414475981E-5</v>
      </c>
      <c r="O7451">
        <v>0.14072702471604809</v>
      </c>
      <c r="P7451">
        <v>0.89522266519325477</v>
      </c>
      <c r="Q7451">
        <v>1.6121109639382309</v>
      </c>
      <c r="R7451">
        <v>0.11022176555720101</v>
      </c>
      <c r="S7451">
        <v>2.021835901520088E-2</v>
      </c>
      <c r="T7451" t="str">
        <f t="shared" si="116"/>
        <v>N</v>
      </c>
    </row>
    <row r="7452" spans="1:20" x14ac:dyDescent="0.3">
      <c r="A7452" s="1">
        <v>7450</v>
      </c>
      <c r="B7452">
        <v>7450</v>
      </c>
      <c r="C7452" t="s">
        <v>64</v>
      </c>
      <c r="D7452" s="2">
        <v>44530</v>
      </c>
      <c r="E7452" s="2">
        <v>44865</v>
      </c>
      <c r="F7452" t="s">
        <v>42</v>
      </c>
      <c r="G7452" t="s">
        <v>30</v>
      </c>
      <c r="H7452" t="s">
        <v>21</v>
      </c>
      <c r="I7452">
        <v>-1.921895682727349</v>
      </c>
      <c r="J7452">
        <v>0.29414688580199072</v>
      </c>
      <c r="K7452">
        <v>0.29423264384197878</v>
      </c>
      <c r="L7452">
        <v>56.797867075266389</v>
      </c>
      <c r="M7452">
        <v>0.41889536276033762</v>
      </c>
      <c r="N7452">
        <v>1.9784045414475981E-5</v>
      </c>
      <c r="O7452">
        <v>0.53206412713892504</v>
      </c>
      <c r="P7452">
        <v>0.86310493321696269</v>
      </c>
      <c r="Q7452">
        <v>1.769189663667935</v>
      </c>
      <c r="R7452">
        <v>0.13149695476198681</v>
      </c>
      <c r="S7452">
        <v>2.6415957351218732E-2</v>
      </c>
      <c r="T7452" t="str">
        <f t="shared" si="116"/>
        <v>N</v>
      </c>
    </row>
    <row r="7453" spans="1:20" x14ac:dyDescent="0.3">
      <c r="A7453" s="1">
        <v>7451</v>
      </c>
      <c r="B7453">
        <v>7451</v>
      </c>
      <c r="C7453" t="s">
        <v>64</v>
      </c>
      <c r="D7453" s="2">
        <v>44530</v>
      </c>
      <c r="E7453" s="2">
        <v>44865</v>
      </c>
      <c r="F7453" t="s">
        <v>42</v>
      </c>
      <c r="G7453" t="s">
        <v>31</v>
      </c>
      <c r="H7453" t="s">
        <v>21</v>
      </c>
      <c r="I7453">
        <v>-0.40066275779189081</v>
      </c>
      <c r="J7453">
        <v>0.28476541626075441</v>
      </c>
      <c r="K7453">
        <v>4.6398537697127047E-2</v>
      </c>
      <c r="L7453">
        <v>56.797867075266389</v>
      </c>
      <c r="M7453">
        <v>2.196268569081156E-2</v>
      </c>
      <c r="N7453">
        <v>1.9784045414475981E-5</v>
      </c>
      <c r="O7453">
        <v>0.8851321258022139</v>
      </c>
      <c r="P7453">
        <v>0.86446992744671569</v>
      </c>
      <c r="Q7453">
        <v>1.5820809895105541</v>
      </c>
      <c r="R7453">
        <v>0.12866602539900759</v>
      </c>
      <c r="S7453">
        <v>2.615256123180297E-2</v>
      </c>
      <c r="T7453" t="str">
        <f t="shared" si="116"/>
        <v>N</v>
      </c>
    </row>
    <row r="7454" spans="1:20" x14ac:dyDescent="0.3">
      <c r="A7454" s="1">
        <v>7452</v>
      </c>
      <c r="B7454">
        <v>7452</v>
      </c>
      <c r="C7454" t="s">
        <v>64</v>
      </c>
      <c r="D7454" s="2">
        <v>44530</v>
      </c>
      <c r="E7454" s="2">
        <v>44865</v>
      </c>
      <c r="F7454" t="s">
        <v>42</v>
      </c>
      <c r="G7454" t="s">
        <v>32</v>
      </c>
      <c r="H7454" t="s">
        <v>21</v>
      </c>
      <c r="I7454">
        <v>-0.23622032351483749</v>
      </c>
      <c r="J7454">
        <v>0.26281723381483107</v>
      </c>
      <c r="K7454">
        <v>5.8732418283014468E-2</v>
      </c>
      <c r="L7454">
        <v>56.797867075266389</v>
      </c>
      <c r="M7454">
        <v>15.825057185078199</v>
      </c>
      <c r="N7454">
        <v>1.9784045414475981E-5</v>
      </c>
      <c r="O7454">
        <v>2.6090795137704462E-3</v>
      </c>
      <c r="P7454">
        <v>0.85216513350568435</v>
      </c>
      <c r="Q7454">
        <v>2.0076156779801981</v>
      </c>
      <c r="R7454">
        <v>0.13870403554608129</v>
      </c>
      <c r="S7454">
        <v>2.8526955865591879E-2</v>
      </c>
      <c r="T7454" t="str">
        <f t="shared" si="116"/>
        <v>N</v>
      </c>
    </row>
    <row r="7455" spans="1:20" x14ac:dyDescent="0.3">
      <c r="A7455" s="1">
        <v>7453</v>
      </c>
      <c r="B7455">
        <v>7453</v>
      </c>
      <c r="C7455" t="s">
        <v>64</v>
      </c>
      <c r="D7455" s="2">
        <v>44530</v>
      </c>
      <c r="E7455" s="2">
        <v>44865</v>
      </c>
      <c r="F7455" t="s">
        <v>42</v>
      </c>
      <c r="G7455" t="s">
        <v>33</v>
      </c>
      <c r="H7455" t="s">
        <v>21</v>
      </c>
      <c r="I7455">
        <v>-0.161398114502948</v>
      </c>
      <c r="J7455">
        <v>0.28191910790784092</v>
      </c>
      <c r="K7455">
        <v>0</v>
      </c>
      <c r="L7455">
        <v>56.797867075266389</v>
      </c>
      <c r="M7455">
        <v>0</v>
      </c>
      <c r="N7455">
        <v>1.9784045414475981E-5</v>
      </c>
      <c r="O7455">
        <v>1</v>
      </c>
      <c r="P7455">
        <v>0.85029462110321252</v>
      </c>
      <c r="Q7455">
        <v>2.1538344322519651</v>
      </c>
      <c r="R7455">
        <v>0.135964049404835</v>
      </c>
      <c r="S7455">
        <v>2.888789930212151E-2</v>
      </c>
      <c r="T7455" t="str">
        <f t="shared" si="116"/>
        <v>N</v>
      </c>
    </row>
    <row r="7456" spans="1:20" x14ac:dyDescent="0.3">
      <c r="A7456" s="1">
        <v>7454</v>
      </c>
      <c r="B7456">
        <v>7454</v>
      </c>
      <c r="C7456" t="s">
        <v>64</v>
      </c>
      <c r="D7456" s="2">
        <v>44530</v>
      </c>
      <c r="E7456" s="2">
        <v>44865</v>
      </c>
      <c r="F7456" t="s">
        <v>42</v>
      </c>
      <c r="G7456" t="s">
        <v>34</v>
      </c>
      <c r="H7456" t="s">
        <v>21</v>
      </c>
      <c r="I7456">
        <v>-9.1822499254129053E-2</v>
      </c>
      <c r="J7456">
        <v>0.25789826034192592</v>
      </c>
      <c r="K7456">
        <v>4.887511003697468</v>
      </c>
      <c r="L7456">
        <v>56.797867075266389</v>
      </c>
      <c r="M7456">
        <v>3.7177040983775149</v>
      </c>
      <c r="N7456">
        <v>1.9784045414475981E-5</v>
      </c>
      <c r="O7456">
        <v>8.2689162603248878E-2</v>
      </c>
      <c r="P7456">
        <v>0.89334151167904796</v>
      </c>
      <c r="Q7456">
        <v>1.6198501573706749</v>
      </c>
      <c r="R7456">
        <v>9.4703042151366837E-2</v>
      </c>
      <c r="S7456">
        <v>2.05813558139178E-2</v>
      </c>
      <c r="T7456" t="str">
        <f t="shared" si="116"/>
        <v>N</v>
      </c>
    </row>
    <row r="7457" spans="1:20" x14ac:dyDescent="0.3">
      <c r="A7457" s="1">
        <v>7455</v>
      </c>
      <c r="B7457">
        <v>7455</v>
      </c>
      <c r="C7457" t="s">
        <v>64</v>
      </c>
      <c r="D7457" s="2">
        <v>44530</v>
      </c>
      <c r="E7457" s="2">
        <v>44865</v>
      </c>
      <c r="F7457" t="s">
        <v>42</v>
      </c>
      <c r="G7457" t="s">
        <v>35</v>
      </c>
      <c r="H7457" t="s">
        <v>21</v>
      </c>
      <c r="I7457">
        <v>-3.2806121909663628</v>
      </c>
      <c r="J7457">
        <v>0.36504091391225318</v>
      </c>
      <c r="K7457">
        <v>0.48678749444965042</v>
      </c>
      <c r="L7457">
        <v>56.797867075266389</v>
      </c>
      <c r="M7457">
        <v>5.9489249662108072</v>
      </c>
      <c r="N7457">
        <v>1.9784045414475981E-5</v>
      </c>
      <c r="O7457">
        <v>3.4906143892646971E-2</v>
      </c>
      <c r="P7457">
        <v>0.89269940657779334</v>
      </c>
      <c r="Q7457">
        <v>1.47352511444017</v>
      </c>
      <c r="R7457">
        <v>0.1230847435025203</v>
      </c>
      <c r="S7457">
        <v>2.070525962848422E-2</v>
      </c>
      <c r="T7457" t="str">
        <f t="shared" si="116"/>
        <v>N</v>
      </c>
    </row>
    <row r="7458" spans="1:20" x14ac:dyDescent="0.3">
      <c r="A7458" s="1">
        <v>7456</v>
      </c>
      <c r="B7458">
        <v>7456</v>
      </c>
      <c r="C7458" t="s">
        <v>64</v>
      </c>
      <c r="D7458" s="2">
        <v>44530</v>
      </c>
      <c r="E7458" s="2">
        <v>44865</v>
      </c>
      <c r="F7458" t="s">
        <v>42</v>
      </c>
      <c r="G7458" t="s">
        <v>36</v>
      </c>
      <c r="H7458" t="s">
        <v>21</v>
      </c>
      <c r="I7458">
        <v>-0.1161466808040874</v>
      </c>
      <c r="J7458">
        <v>0.28957189559945778</v>
      </c>
      <c r="K7458">
        <v>-1.449228265944447E-2</v>
      </c>
      <c r="L7458">
        <v>56.797867075266389</v>
      </c>
      <c r="M7458">
        <v>0.41935771338382533</v>
      </c>
      <c r="N7458">
        <v>1.9784045414475981E-5</v>
      </c>
      <c r="O7458">
        <v>0.53184241102395213</v>
      </c>
      <c r="P7458">
        <v>0.85663311935260689</v>
      </c>
      <c r="Q7458">
        <v>1.830175860143485</v>
      </c>
      <c r="R7458">
        <v>0.13208591194070571</v>
      </c>
      <c r="S7458">
        <v>2.766479095087503E-2</v>
      </c>
      <c r="T7458" t="str">
        <f t="shared" si="116"/>
        <v>N</v>
      </c>
    </row>
    <row r="7459" spans="1:20" x14ac:dyDescent="0.3">
      <c r="A7459" s="1">
        <v>7457</v>
      </c>
      <c r="B7459">
        <v>7457</v>
      </c>
      <c r="C7459" t="s">
        <v>64</v>
      </c>
      <c r="D7459" s="2">
        <v>44530</v>
      </c>
      <c r="E7459" s="2">
        <v>44865</v>
      </c>
      <c r="F7459" t="s">
        <v>42</v>
      </c>
      <c r="G7459" t="s">
        <v>37</v>
      </c>
      <c r="H7459" t="s">
        <v>21</v>
      </c>
      <c r="I7459">
        <v>-0.38465794234999939</v>
      </c>
      <c r="J7459">
        <v>0.26032452136758999</v>
      </c>
      <c r="K7459">
        <v>0.1661213299481879</v>
      </c>
      <c r="L7459">
        <v>56.797867075266389</v>
      </c>
      <c r="M7459">
        <v>14.560322515265799</v>
      </c>
      <c r="N7459">
        <v>1.9784045414475981E-5</v>
      </c>
      <c r="O7459">
        <v>3.396820359826835E-3</v>
      </c>
      <c r="P7459">
        <v>0.85308818913875817</v>
      </c>
      <c r="Q7459">
        <v>2.0735133187075339</v>
      </c>
      <c r="R7459">
        <v>0.1388772748980974</v>
      </c>
      <c r="S7459">
        <v>2.834883843003283E-2</v>
      </c>
      <c r="T7459" t="str">
        <f t="shared" si="116"/>
        <v>N</v>
      </c>
    </row>
    <row r="7460" spans="1:20" x14ac:dyDescent="0.3">
      <c r="A7460" s="1">
        <v>7458</v>
      </c>
      <c r="B7460">
        <v>7458</v>
      </c>
      <c r="C7460" t="s">
        <v>64</v>
      </c>
      <c r="D7460" s="2">
        <v>44530</v>
      </c>
      <c r="E7460" s="2">
        <v>44865</v>
      </c>
      <c r="F7460" t="s">
        <v>42</v>
      </c>
      <c r="G7460" t="s">
        <v>38</v>
      </c>
      <c r="H7460" t="s">
        <v>21</v>
      </c>
      <c r="I7460">
        <v>-0.161398114502948</v>
      </c>
      <c r="J7460">
        <v>0.28191910790784092</v>
      </c>
      <c r="K7460">
        <v>0</v>
      </c>
      <c r="L7460">
        <v>56.797867075266389</v>
      </c>
      <c r="M7460">
        <v>0</v>
      </c>
      <c r="N7460">
        <v>1.9784045414475981E-5</v>
      </c>
      <c r="O7460">
        <v>1</v>
      </c>
      <c r="P7460">
        <v>0.85029462110321252</v>
      </c>
      <c r="Q7460">
        <v>2.1538344322519651</v>
      </c>
      <c r="R7460">
        <v>0.135964049404835</v>
      </c>
      <c r="S7460">
        <v>2.888789930212151E-2</v>
      </c>
      <c r="T7460" t="str">
        <f t="shared" si="116"/>
        <v>N</v>
      </c>
    </row>
    <row r="7461" spans="1:20" x14ac:dyDescent="0.3">
      <c r="A7461" s="1">
        <v>7459</v>
      </c>
      <c r="B7461">
        <v>7459</v>
      </c>
      <c r="C7461" t="s">
        <v>64</v>
      </c>
      <c r="D7461" s="2">
        <v>44530</v>
      </c>
      <c r="E7461" s="2">
        <v>44865</v>
      </c>
      <c r="F7461" t="s">
        <v>42</v>
      </c>
      <c r="G7461" t="s">
        <v>39</v>
      </c>
      <c r="H7461" t="s">
        <v>21</v>
      </c>
      <c r="I7461">
        <v>-0.22381601695249009</v>
      </c>
      <c r="J7461">
        <v>0.30020740489261138</v>
      </c>
      <c r="K7461">
        <v>-1.5105333372962819</v>
      </c>
      <c r="L7461">
        <v>56.797867075266389</v>
      </c>
      <c r="M7461">
        <v>1.617888035464438</v>
      </c>
      <c r="N7461">
        <v>1.9784045414475981E-5</v>
      </c>
      <c r="O7461">
        <v>0.2321694105289249</v>
      </c>
      <c r="P7461">
        <v>0.86094318852343188</v>
      </c>
      <c r="Q7461">
        <v>1.973442611972408</v>
      </c>
      <c r="R7461">
        <v>0.12310777893094529</v>
      </c>
      <c r="S7461">
        <v>2.6833098428472001E-2</v>
      </c>
      <c r="T7461" t="str">
        <f t="shared" si="116"/>
        <v>N</v>
      </c>
    </row>
    <row r="7462" spans="1:20" x14ac:dyDescent="0.3">
      <c r="A7462" s="1">
        <v>7460</v>
      </c>
      <c r="B7462">
        <v>7460</v>
      </c>
      <c r="C7462" t="s">
        <v>64</v>
      </c>
      <c r="D7462" s="2">
        <v>44530</v>
      </c>
      <c r="E7462" s="2">
        <v>44865</v>
      </c>
      <c r="F7462" t="s">
        <v>42</v>
      </c>
      <c r="G7462" t="s">
        <v>40</v>
      </c>
      <c r="H7462" t="s">
        <v>21</v>
      </c>
      <c r="I7462">
        <v>5.8821038899018721</v>
      </c>
      <c r="J7462">
        <v>0.11188927960247901</v>
      </c>
      <c r="K7462">
        <v>-0.91872205257791406</v>
      </c>
      <c r="L7462">
        <v>56.797867075266389</v>
      </c>
      <c r="M7462">
        <v>148.83569741408829</v>
      </c>
      <c r="N7462">
        <v>1.9784045414475981E-5</v>
      </c>
      <c r="O7462">
        <v>2.5007861000994418E-7</v>
      </c>
      <c r="P7462">
        <v>0.97567539926015934</v>
      </c>
      <c r="Q7462">
        <v>1.3069749216373201</v>
      </c>
      <c r="R7462">
        <v>5.5646941923118261E-2</v>
      </c>
      <c r="S7462">
        <v>4.6937967220355278E-3</v>
      </c>
      <c r="T7462" t="str">
        <f t="shared" si="116"/>
        <v>N</v>
      </c>
    </row>
    <row r="7463" spans="1:20" x14ac:dyDescent="0.3">
      <c r="A7463" s="1">
        <v>7461</v>
      </c>
      <c r="B7463">
        <v>7461</v>
      </c>
      <c r="C7463" t="s">
        <v>64</v>
      </c>
      <c r="D7463" s="2">
        <v>44530</v>
      </c>
      <c r="E7463" s="2">
        <v>44865</v>
      </c>
      <c r="F7463" t="s">
        <v>42</v>
      </c>
      <c r="G7463" t="s">
        <v>41</v>
      </c>
      <c r="H7463" t="s">
        <v>21</v>
      </c>
      <c r="I7463">
        <v>-0.40106832772764972</v>
      </c>
      <c r="J7463">
        <v>0.34445012463782931</v>
      </c>
      <c r="K7463">
        <v>3.9876651246917541E-2</v>
      </c>
      <c r="L7463">
        <v>56.797867075266389</v>
      </c>
      <c r="M7463">
        <v>2.7629079781437631</v>
      </c>
      <c r="N7463">
        <v>1.9784045414475981E-5</v>
      </c>
      <c r="O7463">
        <v>0.12745305477056329</v>
      </c>
      <c r="P7463">
        <v>0.89894117843969068</v>
      </c>
      <c r="Q7463">
        <v>1.390213919077935</v>
      </c>
      <c r="R7463">
        <v>0.1109766120913456</v>
      </c>
      <c r="S7463">
        <v>1.9500816085158891E-2</v>
      </c>
      <c r="T7463" t="str">
        <f t="shared" si="116"/>
        <v>N</v>
      </c>
    </row>
    <row r="7464" spans="1:20" x14ac:dyDescent="0.3">
      <c r="A7464" s="1">
        <v>7462</v>
      </c>
      <c r="B7464">
        <v>7462</v>
      </c>
      <c r="C7464" t="s">
        <v>64</v>
      </c>
      <c r="D7464" s="2">
        <v>44530</v>
      </c>
      <c r="E7464" s="2">
        <v>44865</v>
      </c>
      <c r="F7464" t="s">
        <v>42</v>
      </c>
      <c r="G7464" t="s">
        <v>43</v>
      </c>
      <c r="H7464" t="s">
        <v>21</v>
      </c>
      <c r="I7464">
        <v>-0.18569343116061071</v>
      </c>
      <c r="J7464">
        <v>0.29782051004174981</v>
      </c>
      <c r="K7464">
        <v>-6.8434639338432829E-2</v>
      </c>
      <c r="L7464">
        <v>56.797867075266389</v>
      </c>
      <c r="M7464">
        <v>9.3534998304457897</v>
      </c>
      <c r="N7464">
        <v>1.9784045414475981E-5</v>
      </c>
      <c r="O7464">
        <v>1.207844253335251E-2</v>
      </c>
      <c r="P7464">
        <v>0.85201372750236737</v>
      </c>
      <c r="Q7464">
        <v>2.2111318186618889</v>
      </c>
      <c r="R7464">
        <v>0.1364960711086709</v>
      </c>
      <c r="S7464">
        <v>2.855617192589506E-2</v>
      </c>
      <c r="T7464" t="str">
        <f t="shared" si="116"/>
        <v>N</v>
      </c>
    </row>
    <row r="7465" spans="1:20" x14ac:dyDescent="0.3">
      <c r="A7465" s="1">
        <v>7463</v>
      </c>
      <c r="B7465">
        <v>7463</v>
      </c>
      <c r="C7465" t="s">
        <v>64</v>
      </c>
      <c r="D7465" s="2">
        <v>44530</v>
      </c>
      <c r="E7465" s="2">
        <v>44865</v>
      </c>
      <c r="F7465" t="s">
        <v>42</v>
      </c>
      <c r="G7465" t="s">
        <v>44</v>
      </c>
      <c r="H7465" t="s">
        <v>21</v>
      </c>
      <c r="I7465">
        <v>-0.1530495335895016</v>
      </c>
      <c r="J7465">
        <v>0.31403107701360639</v>
      </c>
      <c r="K7465">
        <v>-1.6485464645192811</v>
      </c>
      <c r="L7465">
        <v>56.797867075266389</v>
      </c>
      <c r="M7465">
        <v>3.7401893284196022</v>
      </c>
      <c r="N7465">
        <v>1.9784045414475981E-5</v>
      </c>
      <c r="O7465">
        <v>8.1896344898604423E-2</v>
      </c>
      <c r="P7465">
        <v>0.86441034549817353</v>
      </c>
      <c r="Q7465">
        <v>1.9437696144669061</v>
      </c>
      <c r="R7465">
        <v>0.118319922007644</v>
      </c>
      <c r="S7465">
        <v>2.6164058462847001E-2</v>
      </c>
      <c r="T7465" t="str">
        <f t="shared" si="116"/>
        <v>N</v>
      </c>
    </row>
    <row r="7466" spans="1:20" x14ac:dyDescent="0.3">
      <c r="A7466" s="1">
        <v>7464</v>
      </c>
      <c r="B7466">
        <v>7464</v>
      </c>
      <c r="C7466" t="s">
        <v>64</v>
      </c>
      <c r="D7466" s="2">
        <v>44530</v>
      </c>
      <c r="E7466" s="2">
        <v>44865</v>
      </c>
      <c r="F7466" t="s">
        <v>42</v>
      </c>
      <c r="G7466" t="s">
        <v>45</v>
      </c>
      <c r="H7466" t="s">
        <v>21</v>
      </c>
      <c r="I7466">
        <v>-6.2065689878620378E-3</v>
      </c>
      <c r="J7466">
        <v>0.28509296128288608</v>
      </c>
      <c r="K7466">
        <v>0.3100604427074124</v>
      </c>
      <c r="L7466">
        <v>56.797867075266389</v>
      </c>
      <c r="M7466">
        <v>2.2861795968232269E-2</v>
      </c>
      <c r="N7466">
        <v>1.9784045414475981E-5</v>
      </c>
      <c r="O7466">
        <v>0.88282370129104415</v>
      </c>
      <c r="P7466">
        <v>0.8561723154398817</v>
      </c>
      <c r="Q7466">
        <v>1.7843182483861479</v>
      </c>
      <c r="R7466">
        <v>0.1360567183828251</v>
      </c>
      <c r="S7466">
        <v>2.775370998055136E-2</v>
      </c>
      <c r="T7466" t="str">
        <f t="shared" si="116"/>
        <v>N</v>
      </c>
    </row>
    <row r="7467" spans="1:20" x14ac:dyDescent="0.3">
      <c r="A7467" s="1">
        <v>7465</v>
      </c>
      <c r="B7467">
        <v>7465</v>
      </c>
      <c r="C7467" t="s">
        <v>64</v>
      </c>
      <c r="D7467" s="2">
        <v>44530</v>
      </c>
      <c r="E7467" s="2">
        <v>44865</v>
      </c>
      <c r="F7467" t="s">
        <v>42</v>
      </c>
      <c r="G7467" t="s">
        <v>46</v>
      </c>
      <c r="H7467" t="s">
        <v>21</v>
      </c>
      <c r="I7467">
        <v>0.23214682100115011</v>
      </c>
      <c r="J7467">
        <v>0.18527920793094399</v>
      </c>
      <c r="K7467">
        <v>-4.6434566067090448E-2</v>
      </c>
      <c r="L7467">
        <v>56.797867075266389</v>
      </c>
      <c r="M7467">
        <v>35.754579615511282</v>
      </c>
      <c r="N7467">
        <v>1.9784045414475981E-5</v>
      </c>
      <c r="O7467">
        <v>1.357716042113351E-4</v>
      </c>
      <c r="P7467">
        <v>0.89503919949062771</v>
      </c>
      <c r="Q7467">
        <v>1.508943686848333</v>
      </c>
      <c r="R7467">
        <v>0.11310529492087799</v>
      </c>
      <c r="S7467">
        <v>2.02537614755663E-2</v>
      </c>
      <c r="T7467" t="str">
        <f t="shared" si="116"/>
        <v>N</v>
      </c>
    </row>
    <row r="7468" spans="1:20" x14ac:dyDescent="0.3">
      <c r="A7468" s="1">
        <v>7466</v>
      </c>
      <c r="B7468">
        <v>7466</v>
      </c>
      <c r="C7468" t="s">
        <v>64</v>
      </c>
      <c r="D7468" s="2">
        <v>44530</v>
      </c>
      <c r="E7468" s="2">
        <v>44865</v>
      </c>
      <c r="F7468" t="s">
        <v>42</v>
      </c>
      <c r="G7468" t="s">
        <v>47</v>
      </c>
      <c r="H7468" t="s">
        <v>21</v>
      </c>
      <c r="I7468">
        <v>-0.1038165380402462</v>
      </c>
      <c r="J7468">
        <v>0.15612662123163679</v>
      </c>
      <c r="K7468">
        <v>0.1738837268732577</v>
      </c>
      <c r="L7468">
        <v>56.797867075266389</v>
      </c>
      <c r="M7468">
        <v>53.115426803753969</v>
      </c>
      <c r="N7468">
        <v>1.9784045414475981E-5</v>
      </c>
      <c r="O7468">
        <v>2.6380107002404629E-5</v>
      </c>
      <c r="P7468">
        <v>0.87639240006059216</v>
      </c>
      <c r="Q7468">
        <v>1.2260456673036011</v>
      </c>
      <c r="R7468">
        <v>0.12864166928506321</v>
      </c>
      <c r="S7468">
        <v>2.3851941235113219E-2</v>
      </c>
      <c r="T7468" t="str">
        <f t="shared" si="116"/>
        <v>N</v>
      </c>
    </row>
    <row r="7469" spans="1:20" x14ac:dyDescent="0.3">
      <c r="A7469" s="1">
        <v>7467</v>
      </c>
      <c r="B7469">
        <v>7467</v>
      </c>
      <c r="C7469" t="s">
        <v>64</v>
      </c>
      <c r="D7469" s="2">
        <v>44530</v>
      </c>
      <c r="E7469" s="2">
        <v>44865</v>
      </c>
      <c r="F7469" t="s">
        <v>42</v>
      </c>
      <c r="G7469" t="s">
        <v>48</v>
      </c>
      <c r="H7469" t="s">
        <v>21</v>
      </c>
      <c r="I7469">
        <v>-0.24859657930975049</v>
      </c>
      <c r="J7469">
        <v>0.30657492548526222</v>
      </c>
      <c r="K7469">
        <v>-0.1934061599721579</v>
      </c>
      <c r="L7469">
        <v>56.797867075266389</v>
      </c>
      <c r="M7469">
        <v>17.153052708828579</v>
      </c>
      <c r="N7469">
        <v>1.9784045414475981E-5</v>
      </c>
      <c r="O7469">
        <v>2.0066311349002971E-3</v>
      </c>
      <c r="P7469">
        <v>0.85212036034398353</v>
      </c>
      <c r="Q7469">
        <v>2.0240671866598752</v>
      </c>
      <c r="R7469">
        <v>0.13552402041901401</v>
      </c>
      <c r="S7469">
        <v>2.8535595518997679E-2</v>
      </c>
      <c r="T7469" t="str">
        <f t="shared" si="116"/>
        <v>N</v>
      </c>
    </row>
    <row r="7470" spans="1:20" x14ac:dyDescent="0.3">
      <c r="A7470" s="1">
        <v>7468</v>
      </c>
      <c r="B7470">
        <v>7468</v>
      </c>
      <c r="C7470" t="s">
        <v>64</v>
      </c>
      <c r="D7470" s="2">
        <v>44530</v>
      </c>
      <c r="E7470" s="2">
        <v>44865</v>
      </c>
      <c r="F7470" t="s">
        <v>42</v>
      </c>
      <c r="G7470" t="s">
        <v>49</v>
      </c>
      <c r="H7470" t="s">
        <v>21</v>
      </c>
      <c r="I7470">
        <v>-0.14951064335668421</v>
      </c>
      <c r="J7470">
        <v>0.27572725429773198</v>
      </c>
      <c r="K7470">
        <v>0.25100081903048771</v>
      </c>
      <c r="L7470">
        <v>56.797867075266389</v>
      </c>
      <c r="M7470">
        <v>8.3880073381092153</v>
      </c>
      <c r="N7470">
        <v>1.9784045414475981E-5</v>
      </c>
      <c r="O7470">
        <v>1.5936843850337501E-2</v>
      </c>
      <c r="P7470">
        <v>0.8506809658266915</v>
      </c>
      <c r="Q7470">
        <v>2.2035281501806798</v>
      </c>
      <c r="R7470">
        <v>0.13508649977073181</v>
      </c>
      <c r="S7470">
        <v>2.8813348290327449E-2</v>
      </c>
      <c r="T7470" t="str">
        <f t="shared" si="116"/>
        <v>N</v>
      </c>
    </row>
    <row r="7471" spans="1:20" x14ac:dyDescent="0.3">
      <c r="A7471" s="1">
        <v>7469</v>
      </c>
      <c r="B7471">
        <v>7469</v>
      </c>
      <c r="C7471" t="s">
        <v>64</v>
      </c>
      <c r="D7471" s="2">
        <v>44530</v>
      </c>
      <c r="E7471" s="2">
        <v>44865</v>
      </c>
      <c r="F7471" t="s">
        <v>42</v>
      </c>
      <c r="G7471" t="s">
        <v>50</v>
      </c>
      <c r="H7471" t="s">
        <v>21</v>
      </c>
      <c r="I7471">
        <v>-1.05082333839315</v>
      </c>
      <c r="J7471">
        <v>0.17692180210317329</v>
      </c>
      <c r="K7471">
        <v>-2.1039597302028739</v>
      </c>
      <c r="L7471">
        <v>56.797867075266389</v>
      </c>
      <c r="M7471">
        <v>39.051354853401953</v>
      </c>
      <c r="N7471">
        <v>1.9784045414475981E-5</v>
      </c>
      <c r="O7471">
        <v>9.5162663164192731E-5</v>
      </c>
      <c r="P7471">
        <v>0.94701604384701921</v>
      </c>
      <c r="Q7471">
        <v>1.9721743299983121</v>
      </c>
      <c r="R7471">
        <v>8.3857044513495363E-2</v>
      </c>
      <c r="S7471">
        <v>1.022404940460141E-2</v>
      </c>
      <c r="T7471" t="str">
        <f t="shared" si="116"/>
        <v>N</v>
      </c>
    </row>
    <row r="7472" spans="1:20" x14ac:dyDescent="0.3">
      <c r="A7472" s="1">
        <v>7470</v>
      </c>
      <c r="B7472">
        <v>7470</v>
      </c>
      <c r="C7472" t="s">
        <v>64</v>
      </c>
      <c r="D7472" s="2">
        <v>44530</v>
      </c>
      <c r="E7472" s="2">
        <v>44865</v>
      </c>
      <c r="F7472" t="s">
        <v>42</v>
      </c>
      <c r="G7472" t="s">
        <v>51</v>
      </c>
      <c r="H7472" t="s">
        <v>21</v>
      </c>
      <c r="I7472">
        <v>-0.31467932524910702</v>
      </c>
      <c r="J7472">
        <v>0.30744211420573891</v>
      </c>
      <c r="K7472">
        <v>1.454331930612288E-2</v>
      </c>
      <c r="L7472">
        <v>56.797867075266389</v>
      </c>
      <c r="M7472">
        <v>6.8121680429157454</v>
      </c>
      <c r="N7472">
        <v>1.9784045414475981E-5</v>
      </c>
      <c r="O7472">
        <v>2.60402100337392E-2</v>
      </c>
      <c r="P7472">
        <v>0.85589848895259069</v>
      </c>
      <c r="Q7472">
        <v>2.0079764523859782</v>
      </c>
      <c r="R7472">
        <v>0.1401181977169059</v>
      </c>
      <c r="S7472">
        <v>2.7806548910250532E-2</v>
      </c>
      <c r="T7472" t="str">
        <f t="shared" si="116"/>
        <v>N</v>
      </c>
    </row>
    <row r="7473" spans="1:20" x14ac:dyDescent="0.3">
      <c r="A7473" s="1">
        <v>7471</v>
      </c>
      <c r="B7473">
        <v>7471</v>
      </c>
      <c r="C7473" t="s">
        <v>64</v>
      </c>
      <c r="D7473" s="2">
        <v>44530</v>
      </c>
      <c r="E7473" s="2">
        <v>44865</v>
      </c>
      <c r="F7473" t="s">
        <v>42</v>
      </c>
      <c r="G7473" t="s">
        <v>52</v>
      </c>
      <c r="H7473" t="s">
        <v>21</v>
      </c>
      <c r="I7473">
        <v>-0.1903448092190633</v>
      </c>
      <c r="J7473">
        <v>0.30667964173631679</v>
      </c>
      <c r="K7473">
        <v>-5.9343718711477679E-2</v>
      </c>
      <c r="L7473">
        <v>56.797867075266389</v>
      </c>
      <c r="M7473">
        <v>14.15640263203872</v>
      </c>
      <c r="N7473">
        <v>1.9784045414475981E-5</v>
      </c>
      <c r="O7473">
        <v>3.706907618431985E-3</v>
      </c>
      <c r="P7473">
        <v>0.85265922219065726</v>
      </c>
      <c r="Q7473">
        <v>2.160525917883886</v>
      </c>
      <c r="R7473">
        <v>0.13793566750770089</v>
      </c>
      <c r="S7473">
        <v>2.8431614039646828E-2</v>
      </c>
      <c r="T7473" t="str">
        <f t="shared" si="116"/>
        <v>N</v>
      </c>
    </row>
    <row r="7474" spans="1:20" x14ac:dyDescent="0.3">
      <c r="A7474" s="1">
        <v>7472</v>
      </c>
      <c r="B7474">
        <v>7472</v>
      </c>
      <c r="C7474" t="s">
        <v>64</v>
      </c>
      <c r="D7474" s="2">
        <v>44530</v>
      </c>
      <c r="E7474" s="2">
        <v>44865</v>
      </c>
      <c r="F7474" t="s">
        <v>42</v>
      </c>
      <c r="G7474" t="s">
        <v>53</v>
      </c>
      <c r="H7474" t="s">
        <v>21</v>
      </c>
      <c r="I7474">
        <v>-0.1687015535548006</v>
      </c>
      <c r="J7474">
        <v>0.2837070497996324</v>
      </c>
      <c r="K7474">
        <v>-9.6262642499377812E-3</v>
      </c>
      <c r="L7474">
        <v>56.797867075266389</v>
      </c>
      <c r="M7474">
        <v>21.42893956208091</v>
      </c>
      <c r="N7474">
        <v>1.9784045414475981E-5</v>
      </c>
      <c r="O7474">
        <v>9.3740476036842813E-4</v>
      </c>
      <c r="P7474">
        <v>0.8503029401783132</v>
      </c>
      <c r="Q7474">
        <v>2.1456185763861</v>
      </c>
      <c r="R7474">
        <v>0.1359433893636188</v>
      </c>
      <c r="S7474">
        <v>2.8886294011746728E-2</v>
      </c>
      <c r="T7474" t="str">
        <f t="shared" si="116"/>
        <v>N</v>
      </c>
    </row>
    <row r="7475" spans="1:20" x14ac:dyDescent="0.3">
      <c r="A7475" s="1">
        <v>7473</v>
      </c>
      <c r="B7475">
        <v>7473</v>
      </c>
      <c r="C7475" t="s">
        <v>64</v>
      </c>
      <c r="D7475" s="2">
        <v>44530</v>
      </c>
      <c r="E7475" s="2">
        <v>44865</v>
      </c>
      <c r="F7475" t="s">
        <v>42</v>
      </c>
      <c r="G7475" t="s">
        <v>54</v>
      </c>
      <c r="H7475" t="s">
        <v>21</v>
      </c>
      <c r="I7475">
        <v>-6.4216382869295818E-2</v>
      </c>
      <c r="J7475">
        <v>0.24378624662453591</v>
      </c>
      <c r="K7475">
        <v>1.617368368853783</v>
      </c>
      <c r="L7475">
        <v>56.797867075266389</v>
      </c>
      <c r="M7475">
        <v>11.292008524292591</v>
      </c>
      <c r="N7475">
        <v>1.9784045414475981E-5</v>
      </c>
      <c r="O7475">
        <v>7.2379529086040277E-3</v>
      </c>
      <c r="P7475">
        <v>0.86790088104069318</v>
      </c>
      <c r="Q7475">
        <v>1.514217334651585</v>
      </c>
      <c r="R7475">
        <v>0.12745838884819419</v>
      </c>
      <c r="S7475">
        <v>2.5490507251755889E-2</v>
      </c>
      <c r="T7475" t="str">
        <f t="shared" si="116"/>
        <v>N</v>
      </c>
    </row>
    <row r="7476" spans="1:20" x14ac:dyDescent="0.3">
      <c r="A7476" s="1">
        <v>7474</v>
      </c>
      <c r="B7476">
        <v>7474</v>
      </c>
      <c r="C7476" t="s">
        <v>64</v>
      </c>
      <c r="D7476" s="2">
        <v>44530</v>
      </c>
      <c r="E7476" s="2">
        <v>44865</v>
      </c>
      <c r="F7476" t="s">
        <v>42</v>
      </c>
      <c r="G7476" t="s">
        <v>55</v>
      </c>
      <c r="H7476" t="s">
        <v>21</v>
      </c>
      <c r="I7476">
        <v>-0.35702316234125492</v>
      </c>
      <c r="J7476">
        <v>0.28397826160773182</v>
      </c>
      <c r="K7476">
        <v>-0.37280099899990038</v>
      </c>
      <c r="L7476">
        <v>56.797867075266389</v>
      </c>
      <c r="M7476">
        <v>2.1371468221332351E-3</v>
      </c>
      <c r="N7476">
        <v>1.9784045414475981E-5</v>
      </c>
      <c r="O7476">
        <v>0.96403768503871379</v>
      </c>
      <c r="P7476">
        <v>0.85545097196656927</v>
      </c>
      <c r="Q7476">
        <v>1.799091027143829</v>
      </c>
      <c r="R7476">
        <v>0.13590316530934171</v>
      </c>
      <c r="S7476">
        <v>2.7892904028038849E-2</v>
      </c>
      <c r="T7476" t="str">
        <f t="shared" si="116"/>
        <v>N</v>
      </c>
    </row>
    <row r="7477" spans="1:20" x14ac:dyDescent="0.3">
      <c r="A7477" s="1">
        <v>7475</v>
      </c>
      <c r="B7477">
        <v>7475</v>
      </c>
      <c r="C7477" t="s">
        <v>64</v>
      </c>
      <c r="D7477" s="2">
        <v>44530</v>
      </c>
      <c r="E7477" s="2">
        <v>44865</v>
      </c>
      <c r="F7477" t="s">
        <v>42</v>
      </c>
      <c r="G7477" t="s">
        <v>56</v>
      </c>
      <c r="H7477" t="s">
        <v>21</v>
      </c>
      <c r="I7477">
        <v>-0.10577851686493669</v>
      </c>
      <c r="J7477">
        <v>0.2906617342471382</v>
      </c>
      <c r="K7477">
        <v>-1.1299231675492851E-2</v>
      </c>
      <c r="L7477">
        <v>56.797867075266389</v>
      </c>
      <c r="M7477">
        <v>5.6806317483791523E-2</v>
      </c>
      <c r="N7477">
        <v>1.9784045414475981E-5</v>
      </c>
      <c r="O7477">
        <v>0.81642972997641505</v>
      </c>
      <c r="P7477">
        <v>0.86677765738614088</v>
      </c>
      <c r="Q7477">
        <v>1.5162415914914309</v>
      </c>
      <c r="R7477">
        <v>0.12751845827721339</v>
      </c>
      <c r="S7477">
        <v>2.570725011073384E-2</v>
      </c>
      <c r="T7477" t="str">
        <f t="shared" si="116"/>
        <v>N</v>
      </c>
    </row>
    <row r="7478" spans="1:20" x14ac:dyDescent="0.3">
      <c r="A7478" s="1">
        <v>7476</v>
      </c>
      <c r="B7478">
        <v>7476</v>
      </c>
      <c r="C7478" t="s">
        <v>64</v>
      </c>
      <c r="D7478" s="2">
        <v>44530</v>
      </c>
      <c r="E7478" s="2">
        <v>44865</v>
      </c>
      <c r="F7478" t="s">
        <v>42</v>
      </c>
      <c r="G7478" t="s">
        <v>57</v>
      </c>
      <c r="H7478" t="s">
        <v>21</v>
      </c>
      <c r="I7478">
        <v>-0.46089397149050759</v>
      </c>
      <c r="J7478">
        <v>0.38936633508113389</v>
      </c>
      <c r="K7478">
        <v>-0.23552747398095761</v>
      </c>
      <c r="L7478">
        <v>56.797867075266389</v>
      </c>
      <c r="M7478">
        <v>11.12352114916462</v>
      </c>
      <c r="N7478">
        <v>1.9784045414475981E-5</v>
      </c>
      <c r="O7478">
        <v>7.5514346773093016E-3</v>
      </c>
      <c r="P7478">
        <v>0.88537636169278433</v>
      </c>
      <c r="Q7478">
        <v>1.378122540255627</v>
      </c>
      <c r="R7478">
        <v>0.1216167773091954</v>
      </c>
      <c r="S7478">
        <v>2.2118351026949631E-2</v>
      </c>
      <c r="T7478" t="str">
        <f t="shared" si="116"/>
        <v>N</v>
      </c>
    </row>
    <row r="7479" spans="1:20" x14ac:dyDescent="0.3">
      <c r="A7479" s="1">
        <v>7477</v>
      </c>
      <c r="B7479">
        <v>7477</v>
      </c>
      <c r="C7479" t="s">
        <v>64</v>
      </c>
      <c r="D7479" s="2">
        <v>44530</v>
      </c>
      <c r="E7479" s="2">
        <v>44865</v>
      </c>
      <c r="F7479" t="s">
        <v>42</v>
      </c>
      <c r="G7479" t="s">
        <v>58</v>
      </c>
      <c r="H7479" t="s">
        <v>21</v>
      </c>
      <c r="I7479">
        <v>-0.80738648371200217</v>
      </c>
      <c r="J7479">
        <v>0.40900649108354381</v>
      </c>
      <c r="K7479">
        <v>-0.5937244131074807</v>
      </c>
      <c r="L7479">
        <v>56.797867075266389</v>
      </c>
      <c r="M7479">
        <v>17.833054076531329</v>
      </c>
      <c r="N7479">
        <v>1.9784045414475981E-5</v>
      </c>
      <c r="O7479">
        <v>1.763448163104277E-3</v>
      </c>
      <c r="P7479">
        <v>0.87651544905472112</v>
      </c>
      <c r="Q7479">
        <v>1.3570204168753111</v>
      </c>
      <c r="R7479">
        <v>0.11100556847793</v>
      </c>
      <c r="S7479">
        <v>2.382819708525153E-2</v>
      </c>
      <c r="T7479" t="str">
        <f t="shared" si="116"/>
        <v>N</v>
      </c>
    </row>
    <row r="7480" spans="1:20" x14ac:dyDescent="0.3">
      <c r="A7480" s="1">
        <v>7478</v>
      </c>
      <c r="B7480">
        <v>7478</v>
      </c>
      <c r="C7480" t="s">
        <v>64</v>
      </c>
      <c r="D7480" s="2">
        <v>44530</v>
      </c>
      <c r="E7480" s="2">
        <v>44865</v>
      </c>
      <c r="F7480" t="s">
        <v>42</v>
      </c>
      <c r="G7480" t="s">
        <v>59</v>
      </c>
      <c r="H7480" t="s">
        <v>21</v>
      </c>
      <c r="I7480">
        <v>-0.21879490244991689</v>
      </c>
      <c r="J7480">
        <v>0.29453053483119762</v>
      </c>
      <c r="K7480">
        <v>-0.59271939361038362</v>
      </c>
      <c r="L7480">
        <v>56.797867075266389</v>
      </c>
      <c r="M7480">
        <v>1.255647240231639</v>
      </c>
      <c r="N7480">
        <v>1.9784045414475981E-5</v>
      </c>
      <c r="O7480">
        <v>0.28866590288949912</v>
      </c>
      <c r="P7480">
        <v>0.85725195320243208</v>
      </c>
      <c r="Q7480">
        <v>2.011640991135458</v>
      </c>
      <c r="R7480">
        <v>0.1265555270435644</v>
      </c>
      <c r="S7480">
        <v>2.7545377673474911E-2</v>
      </c>
      <c r="T7480" t="str">
        <f t="shared" si="116"/>
        <v>N</v>
      </c>
    </row>
    <row r="7481" spans="1:20" x14ac:dyDescent="0.3">
      <c r="A7481" s="1">
        <v>7479</v>
      </c>
      <c r="B7481">
        <v>7479</v>
      </c>
      <c r="C7481" t="s">
        <v>64</v>
      </c>
      <c r="D7481" s="2">
        <v>44530</v>
      </c>
      <c r="E7481" s="2">
        <v>44865</v>
      </c>
      <c r="F7481" t="s">
        <v>42</v>
      </c>
      <c r="G7481" t="s">
        <v>60</v>
      </c>
      <c r="H7481" t="s">
        <v>21</v>
      </c>
      <c r="I7481">
        <v>-0.14463676967093991</v>
      </c>
      <c r="J7481">
        <v>0.29292660997293452</v>
      </c>
      <c r="K7481">
        <v>0.10997960885795099</v>
      </c>
      <c r="L7481">
        <v>56.797867075266389</v>
      </c>
      <c r="M7481">
        <v>0.20417782437215359</v>
      </c>
      <c r="N7481">
        <v>1.9784045414475981E-5</v>
      </c>
      <c r="O7481">
        <v>0.66101205960625664</v>
      </c>
      <c r="P7481">
        <v>0.8653860976248926</v>
      </c>
      <c r="Q7481">
        <v>1.833715999673682</v>
      </c>
      <c r="R7481">
        <v>0.13181285496067219</v>
      </c>
      <c r="S7481">
        <v>2.597577244808779E-2</v>
      </c>
      <c r="T7481" t="str">
        <f t="shared" si="116"/>
        <v>N</v>
      </c>
    </row>
    <row r="7482" spans="1:20" x14ac:dyDescent="0.3">
      <c r="A7482" s="1">
        <v>7480</v>
      </c>
      <c r="B7482">
        <v>7480</v>
      </c>
      <c r="C7482" t="s">
        <v>64</v>
      </c>
      <c r="D7482" s="2">
        <v>44530</v>
      </c>
      <c r="E7482" s="2">
        <v>44865</v>
      </c>
      <c r="F7482" t="s">
        <v>43</v>
      </c>
      <c r="G7482" t="s">
        <v>19</v>
      </c>
      <c r="H7482" t="s">
        <v>21</v>
      </c>
      <c r="I7482">
        <v>-25.382885633832348</v>
      </c>
      <c r="J7482">
        <v>-0.79108750468720346</v>
      </c>
      <c r="K7482">
        <v>1.7643437273961631E-3</v>
      </c>
      <c r="L7482">
        <v>9.3534998304457897</v>
      </c>
      <c r="M7482">
        <v>34.068831367259897</v>
      </c>
      <c r="N7482">
        <v>1.207844253335251E-2</v>
      </c>
      <c r="O7482">
        <v>1.645140516953628E-4</v>
      </c>
      <c r="P7482">
        <v>0.86180961998349992</v>
      </c>
      <c r="Q7482">
        <v>1.5864073912838199</v>
      </c>
      <c r="R7482">
        <v>0.14180452524642501</v>
      </c>
      <c r="S7482">
        <v>2.6665907476783549E-2</v>
      </c>
      <c r="T7482" t="str">
        <f t="shared" si="116"/>
        <v>N</v>
      </c>
    </row>
    <row r="7483" spans="1:20" x14ac:dyDescent="0.3">
      <c r="A7483" s="1">
        <v>7481</v>
      </c>
      <c r="B7483">
        <v>7481</v>
      </c>
      <c r="C7483" t="s">
        <v>64</v>
      </c>
      <c r="D7483" s="2">
        <v>44530</v>
      </c>
      <c r="E7483" s="2">
        <v>44865</v>
      </c>
      <c r="F7483" t="s">
        <v>43</v>
      </c>
      <c r="G7483" t="s">
        <v>20</v>
      </c>
      <c r="H7483" t="s">
        <v>21</v>
      </c>
      <c r="I7483">
        <v>-3.8701351436444869</v>
      </c>
      <c r="J7483">
        <v>0.62091521014551054</v>
      </c>
      <c r="K7483">
        <v>0.79375582762190844</v>
      </c>
      <c r="L7483">
        <v>9.3534998304457897</v>
      </c>
      <c r="M7483">
        <v>7.2146083273895956</v>
      </c>
      <c r="N7483">
        <v>1.207844253335251E-2</v>
      </c>
      <c r="O7483">
        <v>2.285600943043593E-2</v>
      </c>
      <c r="P7483">
        <v>0.77303736499107822</v>
      </c>
      <c r="Q7483">
        <v>1.7201168023371709</v>
      </c>
      <c r="R7483">
        <v>0.17010225326923989</v>
      </c>
      <c r="S7483">
        <v>4.3795846173317311E-2</v>
      </c>
      <c r="T7483" t="str">
        <f t="shared" si="116"/>
        <v>N</v>
      </c>
    </row>
    <row r="7484" spans="1:20" x14ac:dyDescent="0.3">
      <c r="A7484" s="1">
        <v>7482</v>
      </c>
      <c r="B7484">
        <v>7482</v>
      </c>
      <c r="C7484" t="s">
        <v>64</v>
      </c>
      <c r="D7484" s="2">
        <v>44530</v>
      </c>
      <c r="E7484" s="2">
        <v>44865</v>
      </c>
      <c r="F7484" t="s">
        <v>43</v>
      </c>
      <c r="G7484" t="s">
        <v>22</v>
      </c>
      <c r="H7484" t="s">
        <v>21</v>
      </c>
      <c r="I7484">
        <v>-0.6710857837990456</v>
      </c>
      <c r="J7484">
        <v>-0.1186918828884469</v>
      </c>
      <c r="K7484">
        <v>0.30776331188418021</v>
      </c>
      <c r="L7484">
        <v>9.3534998304457897</v>
      </c>
      <c r="M7484">
        <v>58.920786155178497</v>
      </c>
      <c r="N7484">
        <v>1.207844253335251E-2</v>
      </c>
      <c r="O7484">
        <v>1.6881824235590898E-5</v>
      </c>
      <c r="P7484">
        <v>0.85975375522987751</v>
      </c>
      <c r="Q7484">
        <v>1.9397482575259171</v>
      </c>
      <c r="R7484">
        <v>0.13378195269158921</v>
      </c>
      <c r="S7484">
        <v>2.7062617430821789E-2</v>
      </c>
      <c r="T7484" t="str">
        <f t="shared" si="116"/>
        <v>N</v>
      </c>
    </row>
    <row r="7485" spans="1:20" x14ac:dyDescent="0.3">
      <c r="A7485" s="1">
        <v>7483</v>
      </c>
      <c r="B7485">
        <v>7483</v>
      </c>
      <c r="C7485" t="s">
        <v>64</v>
      </c>
      <c r="D7485" s="2">
        <v>44530</v>
      </c>
      <c r="E7485" s="2">
        <v>44865</v>
      </c>
      <c r="F7485" t="s">
        <v>43</v>
      </c>
      <c r="G7485" t="s">
        <v>23</v>
      </c>
      <c r="H7485" t="s">
        <v>21</v>
      </c>
      <c r="I7485">
        <v>3.5745697713333322</v>
      </c>
      <c r="J7485">
        <v>1.5049658168888891</v>
      </c>
      <c r="K7485">
        <v>-0.90622121288888857</v>
      </c>
      <c r="L7485">
        <v>9.3534998304457897</v>
      </c>
      <c r="M7485">
        <v>6.4949334500841926</v>
      </c>
      <c r="N7485">
        <v>1.207844253335251E-2</v>
      </c>
      <c r="O7485">
        <v>2.893750528145966E-2</v>
      </c>
      <c r="P7485">
        <v>0.52034658969945391</v>
      </c>
      <c r="Q7485">
        <v>2.0939629534218982</v>
      </c>
      <c r="R7485">
        <v>0.24999415401851841</v>
      </c>
      <c r="S7485">
        <v>9.2556323084652239E-2</v>
      </c>
      <c r="T7485" t="str">
        <f t="shared" si="116"/>
        <v>N</v>
      </c>
    </row>
    <row r="7486" spans="1:20" x14ac:dyDescent="0.3">
      <c r="A7486" s="1">
        <v>7484</v>
      </c>
      <c r="B7486">
        <v>7484</v>
      </c>
      <c r="C7486" t="s">
        <v>64</v>
      </c>
      <c r="D7486" s="2">
        <v>44530</v>
      </c>
      <c r="E7486" s="2">
        <v>44865</v>
      </c>
      <c r="F7486" t="s">
        <v>43</v>
      </c>
      <c r="G7486" t="s">
        <v>24</v>
      </c>
      <c r="H7486" t="s">
        <v>21</v>
      </c>
      <c r="I7486">
        <v>0.14222922364957591</v>
      </c>
      <c r="J7486">
        <v>0.174321479270302</v>
      </c>
      <c r="K7486">
        <v>9.1908071444601447</v>
      </c>
      <c r="L7486">
        <v>9.3534998304457897</v>
      </c>
      <c r="M7486">
        <v>12.336446271174919</v>
      </c>
      <c r="N7486">
        <v>1.207844253335251E-2</v>
      </c>
      <c r="O7486">
        <v>5.6098120181991536E-3</v>
      </c>
      <c r="P7486">
        <v>0.55843667698916022</v>
      </c>
      <c r="Q7486">
        <v>3.1340142758576599</v>
      </c>
      <c r="R7486">
        <v>0.25241807277909623</v>
      </c>
      <c r="S7486">
        <v>8.5206269171140769E-2</v>
      </c>
      <c r="T7486" t="str">
        <f t="shared" si="116"/>
        <v>N</v>
      </c>
    </row>
    <row r="7487" spans="1:20" x14ac:dyDescent="0.3">
      <c r="A7487" s="1">
        <v>7485</v>
      </c>
      <c r="B7487">
        <v>7485</v>
      </c>
      <c r="C7487" t="s">
        <v>64</v>
      </c>
      <c r="D7487" s="2">
        <v>44530</v>
      </c>
      <c r="E7487" s="2">
        <v>44865</v>
      </c>
      <c r="F7487" t="s">
        <v>43</v>
      </c>
      <c r="G7487" t="s">
        <v>25</v>
      </c>
      <c r="H7487" t="s">
        <v>21</v>
      </c>
      <c r="I7487">
        <v>-6.9906056051367411</v>
      </c>
      <c r="J7487">
        <v>1.106315928577682</v>
      </c>
      <c r="K7487">
        <v>1.25799640645394</v>
      </c>
      <c r="L7487">
        <v>9.3534998304457897</v>
      </c>
      <c r="M7487">
        <v>3.9422634651052331</v>
      </c>
      <c r="N7487">
        <v>1.207844253335251E-2</v>
      </c>
      <c r="O7487">
        <v>7.517992054840722E-2</v>
      </c>
      <c r="P7487">
        <v>0.52073891672692607</v>
      </c>
      <c r="Q7487">
        <v>2.30624029656961</v>
      </c>
      <c r="R7487">
        <v>0.26403030372250658</v>
      </c>
      <c r="S7487">
        <v>9.2480617697533643E-2</v>
      </c>
      <c r="T7487" t="str">
        <f t="shared" si="116"/>
        <v>N</v>
      </c>
    </row>
    <row r="7488" spans="1:20" x14ac:dyDescent="0.3">
      <c r="A7488" s="1">
        <v>7486</v>
      </c>
      <c r="B7488">
        <v>7486</v>
      </c>
      <c r="C7488" t="s">
        <v>64</v>
      </c>
      <c r="D7488" s="2">
        <v>44530</v>
      </c>
      <c r="E7488" s="2">
        <v>44865</v>
      </c>
      <c r="F7488" t="s">
        <v>43</v>
      </c>
      <c r="G7488" t="s">
        <v>26</v>
      </c>
      <c r="H7488" t="s">
        <v>21</v>
      </c>
      <c r="I7488">
        <v>-0.75801239705401313</v>
      </c>
      <c r="J7488">
        <v>0.48938661233975389</v>
      </c>
      <c r="K7488">
        <v>0.22613058255459409</v>
      </c>
      <c r="L7488">
        <v>9.3534998304457897</v>
      </c>
      <c r="M7488">
        <v>7.2364220598551636</v>
      </c>
      <c r="N7488">
        <v>1.207844253335251E-2</v>
      </c>
      <c r="O7488">
        <v>2.269736658407032E-2</v>
      </c>
      <c r="P7488">
        <v>0.55556132133760472</v>
      </c>
      <c r="Q7488">
        <v>3.2172352777774851</v>
      </c>
      <c r="R7488">
        <v>0.26839772494174191</v>
      </c>
      <c r="S7488">
        <v>8.5761112191024433E-2</v>
      </c>
      <c r="T7488" t="str">
        <f t="shared" si="116"/>
        <v>N</v>
      </c>
    </row>
    <row r="7489" spans="1:20" x14ac:dyDescent="0.3">
      <c r="A7489" s="1">
        <v>7487</v>
      </c>
      <c r="B7489">
        <v>7487</v>
      </c>
      <c r="C7489" t="s">
        <v>64</v>
      </c>
      <c r="D7489" s="2">
        <v>44530</v>
      </c>
      <c r="E7489" s="2">
        <v>44865</v>
      </c>
      <c r="F7489" t="s">
        <v>43</v>
      </c>
      <c r="G7489" t="s">
        <v>27</v>
      </c>
      <c r="H7489" t="s">
        <v>21</v>
      </c>
      <c r="I7489">
        <v>-1.148886158909086</v>
      </c>
      <c r="J7489">
        <v>-0.77331119177599827</v>
      </c>
      <c r="K7489">
        <v>0.63166765652473267</v>
      </c>
      <c r="L7489">
        <v>9.3534998304457897</v>
      </c>
      <c r="M7489">
        <v>52.590849317135188</v>
      </c>
      <c r="N7489">
        <v>1.207844253335251E-2</v>
      </c>
      <c r="O7489">
        <v>2.7521936296818099E-5</v>
      </c>
      <c r="P7489">
        <v>0.94172555441803707</v>
      </c>
      <c r="Q7489">
        <v>0.86665258276718926</v>
      </c>
      <c r="R7489">
        <v>7.6246059678786379E-2</v>
      </c>
      <c r="S7489">
        <v>1.124492872777352E-2</v>
      </c>
      <c r="T7489" t="str">
        <f t="shared" si="116"/>
        <v>N</v>
      </c>
    </row>
    <row r="7490" spans="1:20" x14ac:dyDescent="0.3">
      <c r="A7490" s="1">
        <v>7488</v>
      </c>
      <c r="B7490">
        <v>7488</v>
      </c>
      <c r="C7490" t="s">
        <v>64</v>
      </c>
      <c r="D7490" s="2">
        <v>44530</v>
      </c>
      <c r="E7490" s="2">
        <v>44865</v>
      </c>
      <c r="F7490" t="s">
        <v>43</v>
      </c>
      <c r="G7490" t="s">
        <v>28</v>
      </c>
      <c r="H7490" t="s">
        <v>21</v>
      </c>
      <c r="I7490">
        <v>0.33159243092380952</v>
      </c>
      <c r="J7490">
        <v>0.71525875994285726</v>
      </c>
      <c r="K7490">
        <v>0</v>
      </c>
      <c r="L7490">
        <v>9.3534998304457897</v>
      </c>
      <c r="M7490">
        <v>0</v>
      </c>
      <c r="N7490">
        <v>1.207844253335251E-2</v>
      </c>
      <c r="O7490">
        <v>1</v>
      </c>
      <c r="P7490">
        <v>0.48329759022352181</v>
      </c>
      <c r="Q7490">
        <v>2.9953689596196842</v>
      </c>
      <c r="R7490">
        <v>0.27635068122698409</v>
      </c>
      <c r="S7490">
        <v>9.9705483482175186E-2</v>
      </c>
      <c r="T7490" t="str">
        <f t="shared" si="116"/>
        <v>N</v>
      </c>
    </row>
    <row r="7491" spans="1:20" x14ac:dyDescent="0.3">
      <c r="A7491" s="1">
        <v>7489</v>
      </c>
      <c r="B7491">
        <v>7489</v>
      </c>
      <c r="C7491" t="s">
        <v>64</v>
      </c>
      <c r="D7491" s="2">
        <v>44530</v>
      </c>
      <c r="E7491" s="2">
        <v>44865</v>
      </c>
      <c r="F7491" t="s">
        <v>43</v>
      </c>
      <c r="G7491" t="s">
        <v>29</v>
      </c>
      <c r="H7491" t="s">
        <v>21</v>
      </c>
      <c r="I7491">
        <v>0.33121456783621661</v>
      </c>
      <c r="J7491">
        <v>0.7296985517268495</v>
      </c>
      <c r="K7491">
        <v>-0.42017116902866358</v>
      </c>
      <c r="L7491">
        <v>9.3534998304457897</v>
      </c>
      <c r="M7491">
        <v>2.5593480881274102</v>
      </c>
      <c r="N7491">
        <v>1.207844253335251E-2</v>
      </c>
      <c r="O7491">
        <v>0.14072702471604809</v>
      </c>
      <c r="P7491">
        <v>0.48354443376268108</v>
      </c>
      <c r="Q7491">
        <v>3.0373414532326901</v>
      </c>
      <c r="R7491">
        <v>0.27710399920378642</v>
      </c>
      <c r="S7491">
        <v>9.9657851317217841E-2</v>
      </c>
      <c r="T7491" t="str">
        <f t="shared" ref="T7491:T7554" si="117">IF(AND(L7491&lt;0.05,M7491&lt;0.05,P7491&gt;0.6),"Y","N")</f>
        <v>N</v>
      </c>
    </row>
    <row r="7492" spans="1:20" x14ac:dyDescent="0.3">
      <c r="A7492" s="1">
        <v>7490</v>
      </c>
      <c r="B7492">
        <v>7490</v>
      </c>
      <c r="C7492" t="s">
        <v>64</v>
      </c>
      <c r="D7492" s="2">
        <v>44530</v>
      </c>
      <c r="E7492" s="2">
        <v>44865</v>
      </c>
      <c r="F7492" t="s">
        <v>43</v>
      </c>
      <c r="G7492" t="s">
        <v>30</v>
      </c>
      <c r="H7492" t="s">
        <v>21</v>
      </c>
      <c r="I7492">
        <v>1.0918874445752911</v>
      </c>
      <c r="J7492">
        <v>0.70356813500493509</v>
      </c>
      <c r="K7492">
        <v>-0.1286704002601512</v>
      </c>
      <c r="L7492">
        <v>9.3534998304457897</v>
      </c>
      <c r="M7492">
        <v>0.41889536276033762</v>
      </c>
      <c r="N7492">
        <v>1.207844253335251E-2</v>
      </c>
      <c r="O7492">
        <v>0.53206412713892504</v>
      </c>
      <c r="P7492">
        <v>0.48592421363978011</v>
      </c>
      <c r="Q7492">
        <v>2.7638841420217708</v>
      </c>
      <c r="R7492">
        <v>0.2741081399653072</v>
      </c>
      <c r="S7492">
        <v>9.9198637079510002E-2</v>
      </c>
      <c r="T7492" t="str">
        <f t="shared" si="117"/>
        <v>N</v>
      </c>
    </row>
    <row r="7493" spans="1:20" x14ac:dyDescent="0.3">
      <c r="A7493" s="1">
        <v>7491</v>
      </c>
      <c r="B7493">
        <v>7491</v>
      </c>
      <c r="C7493" t="s">
        <v>64</v>
      </c>
      <c r="D7493" s="2">
        <v>44530</v>
      </c>
      <c r="E7493" s="2">
        <v>44865</v>
      </c>
      <c r="F7493" t="s">
        <v>43</v>
      </c>
      <c r="G7493" t="s">
        <v>31</v>
      </c>
      <c r="H7493" t="s">
        <v>21</v>
      </c>
      <c r="I7493">
        <v>0.21115648516734881</v>
      </c>
      <c r="J7493">
        <v>0.7165977341263714</v>
      </c>
      <c r="K7493">
        <v>2.3910253277042041E-2</v>
      </c>
      <c r="L7493">
        <v>9.3534998304457897</v>
      </c>
      <c r="M7493">
        <v>2.196268569081156E-2</v>
      </c>
      <c r="N7493">
        <v>1.207844253335251E-2</v>
      </c>
      <c r="O7493">
        <v>0.8851321258022139</v>
      </c>
      <c r="P7493">
        <v>0.48708328256116767</v>
      </c>
      <c r="Q7493">
        <v>3.1864436466664539</v>
      </c>
      <c r="R7493">
        <v>0.27635865131140991</v>
      </c>
      <c r="S7493">
        <v>9.8974977338410472E-2</v>
      </c>
      <c r="T7493" t="str">
        <f t="shared" si="117"/>
        <v>N</v>
      </c>
    </row>
    <row r="7494" spans="1:20" x14ac:dyDescent="0.3">
      <c r="A7494" s="1">
        <v>7492</v>
      </c>
      <c r="B7494">
        <v>7492</v>
      </c>
      <c r="C7494" t="s">
        <v>64</v>
      </c>
      <c r="D7494" s="2">
        <v>44530</v>
      </c>
      <c r="E7494" s="2">
        <v>44865</v>
      </c>
      <c r="F7494" t="s">
        <v>43</v>
      </c>
      <c r="G7494" t="s">
        <v>32</v>
      </c>
      <c r="H7494" t="s">
        <v>21</v>
      </c>
      <c r="I7494">
        <v>-1.5391583324053939</v>
      </c>
      <c r="J7494">
        <v>-0.61582839211283136</v>
      </c>
      <c r="K7494">
        <v>1.0469224791449241</v>
      </c>
      <c r="L7494">
        <v>9.3534998304457897</v>
      </c>
      <c r="M7494">
        <v>15.825057185078199</v>
      </c>
      <c r="N7494">
        <v>1.207844253335251E-2</v>
      </c>
      <c r="O7494">
        <v>2.6090795137704462E-3</v>
      </c>
      <c r="P7494">
        <v>0.64419904029106623</v>
      </c>
      <c r="Q7494">
        <v>2.9458497588623338</v>
      </c>
      <c r="R7494">
        <v>0.2217602745551267</v>
      </c>
      <c r="S7494">
        <v>6.8657134242024423E-2</v>
      </c>
      <c r="T7494" t="str">
        <f t="shared" si="117"/>
        <v>N</v>
      </c>
    </row>
    <row r="7495" spans="1:20" x14ac:dyDescent="0.3">
      <c r="A7495" s="1">
        <v>7493</v>
      </c>
      <c r="B7495">
        <v>7493</v>
      </c>
      <c r="C7495" t="s">
        <v>64</v>
      </c>
      <c r="D7495" s="2">
        <v>44530</v>
      </c>
      <c r="E7495" s="2">
        <v>44865</v>
      </c>
      <c r="F7495" t="s">
        <v>43</v>
      </c>
      <c r="G7495" t="s">
        <v>33</v>
      </c>
      <c r="H7495" t="s">
        <v>21</v>
      </c>
      <c r="I7495">
        <v>0.33159243092380952</v>
      </c>
      <c r="J7495">
        <v>0.71525875994285726</v>
      </c>
      <c r="K7495">
        <v>0</v>
      </c>
      <c r="L7495">
        <v>9.3534998304457897</v>
      </c>
      <c r="M7495">
        <v>0</v>
      </c>
      <c r="N7495">
        <v>1.207844253335251E-2</v>
      </c>
      <c r="O7495">
        <v>1</v>
      </c>
      <c r="P7495">
        <v>0.48329759022352181</v>
      </c>
      <c r="Q7495">
        <v>2.9953689596196842</v>
      </c>
      <c r="R7495">
        <v>0.27635068122698409</v>
      </c>
      <c r="S7495">
        <v>9.9705483482175186E-2</v>
      </c>
      <c r="T7495" t="str">
        <f t="shared" si="117"/>
        <v>N</v>
      </c>
    </row>
    <row r="7496" spans="1:20" x14ac:dyDescent="0.3">
      <c r="A7496" s="1">
        <v>7494</v>
      </c>
      <c r="B7496">
        <v>7494</v>
      </c>
      <c r="C7496" t="s">
        <v>64</v>
      </c>
      <c r="D7496" s="2">
        <v>44530</v>
      </c>
      <c r="E7496" s="2">
        <v>44865</v>
      </c>
      <c r="F7496" t="s">
        <v>43</v>
      </c>
      <c r="G7496" t="s">
        <v>34</v>
      </c>
      <c r="H7496" t="s">
        <v>21</v>
      </c>
      <c r="I7496">
        <v>0.37847886453091278</v>
      </c>
      <c r="J7496">
        <v>0.67428616643091854</v>
      </c>
      <c r="K7496">
        <v>10.230583759615881</v>
      </c>
      <c r="L7496">
        <v>9.3534998304457897</v>
      </c>
      <c r="M7496">
        <v>3.7177040983775149</v>
      </c>
      <c r="N7496">
        <v>1.207844253335251E-2</v>
      </c>
      <c r="O7496">
        <v>8.2689162603248878E-2</v>
      </c>
      <c r="P7496">
        <v>0.69736994247442308</v>
      </c>
      <c r="Q7496">
        <v>2.1550623182934059</v>
      </c>
      <c r="R7496">
        <v>0.20292024385589899</v>
      </c>
      <c r="S7496">
        <v>5.8397010795593438E-2</v>
      </c>
      <c r="T7496" t="str">
        <f t="shared" si="117"/>
        <v>N</v>
      </c>
    </row>
    <row r="7497" spans="1:20" x14ac:dyDescent="0.3">
      <c r="A7497" s="1">
        <v>7495</v>
      </c>
      <c r="B7497">
        <v>7495</v>
      </c>
      <c r="C7497" t="s">
        <v>64</v>
      </c>
      <c r="D7497" s="2">
        <v>44530</v>
      </c>
      <c r="E7497" s="2">
        <v>44865</v>
      </c>
      <c r="F7497" t="s">
        <v>43</v>
      </c>
      <c r="G7497" t="s">
        <v>35</v>
      </c>
      <c r="H7497" t="s">
        <v>21</v>
      </c>
      <c r="I7497">
        <v>3.426069298958109</v>
      </c>
      <c r="J7497">
        <v>0.53608728812525341</v>
      </c>
      <c r="K7497">
        <v>-0.50736258200777862</v>
      </c>
      <c r="L7497">
        <v>9.3534998304457897</v>
      </c>
      <c r="M7497">
        <v>5.9489249662108072</v>
      </c>
      <c r="N7497">
        <v>1.207844253335251E-2</v>
      </c>
      <c r="O7497">
        <v>3.4906143892646971E-2</v>
      </c>
      <c r="P7497">
        <v>0.57933470508536011</v>
      </c>
      <c r="Q7497">
        <v>2.0762166078780329</v>
      </c>
      <c r="R7497">
        <v>0.23135893897250009</v>
      </c>
      <c r="S7497">
        <v>8.1173681059045308E-2</v>
      </c>
      <c r="T7497" t="str">
        <f t="shared" si="117"/>
        <v>N</v>
      </c>
    </row>
    <row r="7498" spans="1:20" x14ac:dyDescent="0.3">
      <c r="A7498" s="1">
        <v>7496</v>
      </c>
      <c r="B7498">
        <v>7496</v>
      </c>
      <c r="C7498" t="s">
        <v>64</v>
      </c>
      <c r="D7498" s="2">
        <v>44530</v>
      </c>
      <c r="E7498" s="2">
        <v>44865</v>
      </c>
      <c r="F7498" t="s">
        <v>43</v>
      </c>
      <c r="G7498" t="s">
        <v>36</v>
      </c>
      <c r="H7498" t="s">
        <v>21</v>
      </c>
      <c r="I7498">
        <v>0.3243131171357973</v>
      </c>
      <c r="J7498">
        <v>0.71230443460537007</v>
      </c>
      <c r="K7498">
        <v>1.8153333358856261E-3</v>
      </c>
      <c r="L7498">
        <v>9.3534998304457897</v>
      </c>
      <c r="M7498">
        <v>0.41935771338382533</v>
      </c>
      <c r="N7498">
        <v>1.207844253335251E-2</v>
      </c>
      <c r="O7498">
        <v>0.53184241102395213</v>
      </c>
      <c r="P7498">
        <v>0.4833986307349577</v>
      </c>
      <c r="Q7498">
        <v>2.9630122101830541</v>
      </c>
      <c r="R7498">
        <v>0.27606236018954178</v>
      </c>
      <c r="S7498">
        <v>9.96859861993033E-2</v>
      </c>
      <c r="T7498" t="str">
        <f t="shared" si="117"/>
        <v>N</v>
      </c>
    </row>
    <row r="7499" spans="1:20" x14ac:dyDescent="0.3">
      <c r="A7499" s="1">
        <v>7497</v>
      </c>
      <c r="B7499">
        <v>7497</v>
      </c>
      <c r="C7499" t="s">
        <v>64</v>
      </c>
      <c r="D7499" s="2">
        <v>44530</v>
      </c>
      <c r="E7499" s="2">
        <v>44865</v>
      </c>
      <c r="F7499" t="s">
        <v>43</v>
      </c>
      <c r="G7499" t="s">
        <v>37</v>
      </c>
      <c r="H7499" t="s">
        <v>21</v>
      </c>
      <c r="I7499">
        <v>-2.2051667361299101</v>
      </c>
      <c r="J7499">
        <v>-0.11083688619707791</v>
      </c>
      <c r="K7499">
        <v>1.637222401749588</v>
      </c>
      <c r="L7499">
        <v>9.3534998304457897</v>
      </c>
      <c r="M7499">
        <v>14.560322515265799</v>
      </c>
      <c r="N7499">
        <v>1.207844253335251E-2</v>
      </c>
      <c r="O7499">
        <v>3.396820359826835E-3</v>
      </c>
      <c r="P7499">
        <v>0.59454715204985087</v>
      </c>
      <c r="Q7499">
        <v>2.2692839391994442</v>
      </c>
      <c r="R7499">
        <v>0.24027909124708441</v>
      </c>
      <c r="S7499">
        <v>7.8238211142817066E-2</v>
      </c>
      <c r="T7499" t="str">
        <f t="shared" si="117"/>
        <v>N</v>
      </c>
    </row>
    <row r="7500" spans="1:20" x14ac:dyDescent="0.3">
      <c r="A7500" s="1">
        <v>7498</v>
      </c>
      <c r="B7500">
        <v>7498</v>
      </c>
      <c r="C7500" t="s">
        <v>64</v>
      </c>
      <c r="D7500" s="2">
        <v>44530</v>
      </c>
      <c r="E7500" s="2">
        <v>44865</v>
      </c>
      <c r="F7500" t="s">
        <v>43</v>
      </c>
      <c r="G7500" t="s">
        <v>38</v>
      </c>
      <c r="H7500" t="s">
        <v>21</v>
      </c>
      <c r="I7500">
        <v>0.33159243092380952</v>
      </c>
      <c r="J7500">
        <v>0.71525875994285726</v>
      </c>
      <c r="K7500">
        <v>0</v>
      </c>
      <c r="L7500">
        <v>9.3534998304457897</v>
      </c>
      <c r="M7500">
        <v>0</v>
      </c>
      <c r="N7500">
        <v>1.207844253335251E-2</v>
      </c>
      <c r="O7500">
        <v>1</v>
      </c>
      <c r="P7500">
        <v>0.48329759022352181</v>
      </c>
      <c r="Q7500">
        <v>2.9953689596196842</v>
      </c>
      <c r="R7500">
        <v>0.27635068122698409</v>
      </c>
      <c r="S7500">
        <v>9.9705483482175186E-2</v>
      </c>
      <c r="T7500" t="str">
        <f t="shared" si="117"/>
        <v>N</v>
      </c>
    </row>
    <row r="7501" spans="1:20" x14ac:dyDescent="0.3">
      <c r="A7501" s="1">
        <v>7499</v>
      </c>
      <c r="B7501">
        <v>7499</v>
      </c>
      <c r="C7501" t="s">
        <v>64</v>
      </c>
      <c r="D7501" s="2">
        <v>44530</v>
      </c>
      <c r="E7501" s="2">
        <v>44865</v>
      </c>
      <c r="F7501" t="s">
        <v>43</v>
      </c>
      <c r="G7501" t="s">
        <v>39</v>
      </c>
      <c r="H7501" t="s">
        <v>21</v>
      </c>
      <c r="I7501">
        <v>0.31237424110732831</v>
      </c>
      <c r="J7501">
        <v>0.75703547585083353</v>
      </c>
      <c r="K7501">
        <v>-0.85811153469255441</v>
      </c>
      <c r="L7501">
        <v>9.3534998304457897</v>
      </c>
      <c r="M7501">
        <v>1.617888035464438</v>
      </c>
      <c r="N7501">
        <v>1.207844253335251E-2</v>
      </c>
      <c r="O7501">
        <v>0.2321694105289249</v>
      </c>
      <c r="P7501">
        <v>0.48624011128253419</v>
      </c>
      <c r="Q7501">
        <v>2.991871701976005</v>
      </c>
      <c r="R7501">
        <v>0.276403831339672</v>
      </c>
      <c r="S7501">
        <v>9.9137679889054295E-2</v>
      </c>
      <c r="T7501" t="str">
        <f t="shared" si="117"/>
        <v>N</v>
      </c>
    </row>
    <row r="7502" spans="1:20" x14ac:dyDescent="0.3">
      <c r="A7502" s="1">
        <v>7500</v>
      </c>
      <c r="B7502">
        <v>7500</v>
      </c>
      <c r="C7502" t="s">
        <v>64</v>
      </c>
      <c r="D7502" s="2">
        <v>44530</v>
      </c>
      <c r="E7502" s="2">
        <v>44865</v>
      </c>
      <c r="F7502" t="s">
        <v>43</v>
      </c>
      <c r="G7502" t="s">
        <v>40</v>
      </c>
      <c r="H7502" t="s">
        <v>21</v>
      </c>
      <c r="I7502">
        <v>7.8821659770509953</v>
      </c>
      <c r="J7502">
        <v>0.17077278676216481</v>
      </c>
      <c r="K7502">
        <v>-1.207668508322195</v>
      </c>
      <c r="L7502">
        <v>9.3534998304457897</v>
      </c>
      <c r="M7502">
        <v>148.83569741408829</v>
      </c>
      <c r="N7502">
        <v>1.207844253335251E-2</v>
      </c>
      <c r="O7502">
        <v>2.5007861000994418E-7</v>
      </c>
      <c r="P7502">
        <v>0.95431913892841846</v>
      </c>
      <c r="Q7502">
        <v>1.5802920256080299</v>
      </c>
      <c r="R7502">
        <v>6.4170168796903404E-2</v>
      </c>
      <c r="S7502">
        <v>8.8148076201046161E-3</v>
      </c>
      <c r="T7502" t="str">
        <f t="shared" si="117"/>
        <v>N</v>
      </c>
    </row>
    <row r="7503" spans="1:20" x14ac:dyDescent="0.3">
      <c r="A7503" s="1">
        <v>7501</v>
      </c>
      <c r="B7503">
        <v>7501</v>
      </c>
      <c r="C7503" t="s">
        <v>64</v>
      </c>
      <c r="D7503" s="2">
        <v>44530</v>
      </c>
      <c r="E7503" s="2">
        <v>44865</v>
      </c>
      <c r="F7503" t="s">
        <v>43</v>
      </c>
      <c r="G7503" t="s">
        <v>41</v>
      </c>
      <c r="H7503" t="s">
        <v>21</v>
      </c>
      <c r="I7503">
        <v>0.42193927310071822</v>
      </c>
      <c r="J7503">
        <v>0.62398129021356918</v>
      </c>
      <c r="K7503">
        <v>-2.8488598542224741E-2</v>
      </c>
      <c r="L7503">
        <v>9.3534998304457897</v>
      </c>
      <c r="M7503">
        <v>2.7629079781437631</v>
      </c>
      <c r="N7503">
        <v>1.207844253335251E-2</v>
      </c>
      <c r="O7503">
        <v>0.12745305477056329</v>
      </c>
      <c r="P7503">
        <v>0.52160662108653089</v>
      </c>
      <c r="Q7503">
        <v>2.1565216636897868</v>
      </c>
      <c r="R7503">
        <v>0.25497790152063948</v>
      </c>
      <c r="S7503">
        <v>9.2313181120778742E-2</v>
      </c>
      <c r="T7503" t="str">
        <f t="shared" si="117"/>
        <v>N</v>
      </c>
    </row>
    <row r="7504" spans="1:20" x14ac:dyDescent="0.3">
      <c r="A7504" s="1">
        <v>7502</v>
      </c>
      <c r="B7504">
        <v>7502</v>
      </c>
      <c r="C7504" t="s">
        <v>64</v>
      </c>
      <c r="D7504" s="2">
        <v>44530</v>
      </c>
      <c r="E7504" s="2">
        <v>44865</v>
      </c>
      <c r="F7504" t="s">
        <v>43</v>
      </c>
      <c r="G7504" t="s">
        <v>42</v>
      </c>
      <c r="H7504" t="s">
        <v>21</v>
      </c>
      <c r="I7504">
        <v>-0.18569343116061071</v>
      </c>
      <c r="J7504">
        <v>-6.843463933843294E-2</v>
      </c>
      <c r="K7504">
        <v>0.29782051004174981</v>
      </c>
      <c r="L7504">
        <v>9.3534998304457897</v>
      </c>
      <c r="M7504">
        <v>56.797867075266389</v>
      </c>
      <c r="N7504">
        <v>1.207844253335251E-2</v>
      </c>
      <c r="O7504">
        <v>1.9784045414475981E-5</v>
      </c>
      <c r="P7504">
        <v>0.85201372750236737</v>
      </c>
      <c r="Q7504">
        <v>2.2111318186618898</v>
      </c>
      <c r="R7504">
        <v>0.1364960711086709</v>
      </c>
      <c r="S7504">
        <v>2.855617192589506E-2</v>
      </c>
      <c r="T7504" t="str">
        <f t="shared" si="117"/>
        <v>N</v>
      </c>
    </row>
    <row r="7505" spans="1:20" x14ac:dyDescent="0.3">
      <c r="A7505" s="1">
        <v>7503</v>
      </c>
      <c r="B7505">
        <v>7503</v>
      </c>
      <c r="C7505" t="s">
        <v>64</v>
      </c>
      <c r="D7505" s="2">
        <v>44530</v>
      </c>
      <c r="E7505" s="2">
        <v>44865</v>
      </c>
      <c r="F7505" t="s">
        <v>43</v>
      </c>
      <c r="G7505" t="s">
        <v>44</v>
      </c>
      <c r="H7505" t="s">
        <v>21</v>
      </c>
      <c r="I7505">
        <v>0.43431186758208179</v>
      </c>
      <c r="J7505">
        <v>0.9668370490685535</v>
      </c>
      <c r="K7505">
        <v>-2.9614442697712802</v>
      </c>
      <c r="L7505">
        <v>9.3534998304457897</v>
      </c>
      <c r="M7505">
        <v>3.7401893284196022</v>
      </c>
      <c r="N7505">
        <v>1.207844253335251E-2</v>
      </c>
      <c r="O7505">
        <v>8.1896344898604423E-2</v>
      </c>
      <c r="P7505">
        <v>0.50465954957046144</v>
      </c>
      <c r="Q7505">
        <v>2.960102215672459</v>
      </c>
      <c r="R7505">
        <v>0.26886633506188379</v>
      </c>
      <c r="S7505">
        <v>9.558337287360541E-2</v>
      </c>
      <c r="T7505" t="str">
        <f t="shared" si="117"/>
        <v>N</v>
      </c>
    </row>
    <row r="7506" spans="1:20" x14ac:dyDescent="0.3">
      <c r="A7506" s="1">
        <v>7504</v>
      </c>
      <c r="B7506">
        <v>7504</v>
      </c>
      <c r="C7506" t="s">
        <v>64</v>
      </c>
      <c r="D7506" s="2">
        <v>44530</v>
      </c>
      <c r="E7506" s="2">
        <v>44865</v>
      </c>
      <c r="F7506" t="s">
        <v>43</v>
      </c>
      <c r="G7506" t="s">
        <v>45</v>
      </c>
      <c r="H7506" t="s">
        <v>21</v>
      </c>
      <c r="I7506">
        <v>-0.3404771035066913</v>
      </c>
      <c r="J7506">
        <v>0.82346315725724939</v>
      </c>
      <c r="K7506">
        <v>-1.262384635334572</v>
      </c>
      <c r="L7506">
        <v>9.3534998304457897</v>
      </c>
      <c r="M7506">
        <v>2.2861795968232269E-2</v>
      </c>
      <c r="N7506">
        <v>1.207844253335251E-2</v>
      </c>
      <c r="O7506">
        <v>0.88282370129104415</v>
      </c>
      <c r="P7506">
        <v>0.57145454554238895</v>
      </c>
      <c r="Q7506">
        <v>2.1750364397672119</v>
      </c>
      <c r="R7506">
        <v>0.243796570073575</v>
      </c>
      <c r="S7506">
        <v>8.2694276090697114E-2</v>
      </c>
      <c r="T7506" t="str">
        <f t="shared" si="117"/>
        <v>N</v>
      </c>
    </row>
    <row r="7507" spans="1:20" x14ac:dyDescent="0.3">
      <c r="A7507" s="1">
        <v>7505</v>
      </c>
      <c r="B7507">
        <v>7505</v>
      </c>
      <c r="C7507" t="s">
        <v>64</v>
      </c>
      <c r="D7507" s="2">
        <v>44530</v>
      </c>
      <c r="E7507" s="2">
        <v>44865</v>
      </c>
      <c r="F7507" t="s">
        <v>43</v>
      </c>
      <c r="G7507" t="s">
        <v>46</v>
      </c>
      <c r="H7507" t="s">
        <v>21</v>
      </c>
      <c r="I7507">
        <v>0.75217202826046892</v>
      </c>
      <c r="J7507">
        <v>0.29453229021002131</v>
      </c>
      <c r="K7507">
        <v>-8.8123437705860286E-2</v>
      </c>
      <c r="L7507">
        <v>9.3534998304457897</v>
      </c>
      <c r="M7507">
        <v>35.754579615511282</v>
      </c>
      <c r="N7507">
        <v>1.207844253335251E-2</v>
      </c>
      <c r="O7507">
        <v>1.357716042113351E-4</v>
      </c>
      <c r="P7507">
        <v>0.83709136027116826</v>
      </c>
      <c r="Q7507">
        <v>0.99889705829589637</v>
      </c>
      <c r="R7507">
        <v>0.1089407986215767</v>
      </c>
      <c r="S7507">
        <v>3.1435666604715903E-2</v>
      </c>
      <c r="T7507" t="str">
        <f t="shared" si="117"/>
        <v>N</v>
      </c>
    </row>
    <row r="7508" spans="1:20" x14ac:dyDescent="0.3">
      <c r="A7508" s="1">
        <v>7506</v>
      </c>
      <c r="B7508">
        <v>7506</v>
      </c>
      <c r="C7508" t="s">
        <v>64</v>
      </c>
      <c r="D7508" s="2">
        <v>44530</v>
      </c>
      <c r="E7508" s="2">
        <v>44865</v>
      </c>
      <c r="F7508" t="s">
        <v>43</v>
      </c>
      <c r="G7508" t="s">
        <v>47</v>
      </c>
      <c r="H7508" t="s">
        <v>21</v>
      </c>
      <c r="I7508">
        <v>-0.16291384756786581</v>
      </c>
      <c r="J7508">
        <v>-0.6052965520021536</v>
      </c>
      <c r="K7508">
        <v>0.56697050929925641</v>
      </c>
      <c r="L7508">
        <v>9.3534998304457897</v>
      </c>
      <c r="M7508">
        <v>53.115426803753969</v>
      </c>
      <c r="N7508">
        <v>1.207844253335251E-2</v>
      </c>
      <c r="O7508">
        <v>2.6380107002404629E-5</v>
      </c>
      <c r="P7508">
        <v>0.91318824115194941</v>
      </c>
      <c r="Q7508">
        <v>1.694280816458348</v>
      </c>
      <c r="R7508">
        <v>0.1149193476362661</v>
      </c>
      <c r="S7508">
        <v>1.6751631546729651E-2</v>
      </c>
      <c r="T7508" t="str">
        <f t="shared" si="117"/>
        <v>N</v>
      </c>
    </row>
    <row r="7509" spans="1:20" x14ac:dyDescent="0.3">
      <c r="A7509" s="1">
        <v>7507</v>
      </c>
      <c r="B7509">
        <v>7507</v>
      </c>
      <c r="C7509" t="s">
        <v>64</v>
      </c>
      <c r="D7509" s="2">
        <v>44530</v>
      </c>
      <c r="E7509" s="2">
        <v>44865</v>
      </c>
      <c r="F7509" t="s">
        <v>43</v>
      </c>
      <c r="G7509" t="s">
        <v>48</v>
      </c>
      <c r="H7509" t="s">
        <v>21</v>
      </c>
      <c r="I7509">
        <v>0.6133018361708682</v>
      </c>
      <c r="J7509">
        <v>0.33964621961344588</v>
      </c>
      <c r="K7509">
        <v>1.252041801098039</v>
      </c>
      <c r="L7509">
        <v>9.3534998304457897</v>
      </c>
      <c r="M7509">
        <v>17.153052708828579</v>
      </c>
      <c r="N7509">
        <v>1.207844253335251E-2</v>
      </c>
      <c r="O7509">
        <v>2.0066311349002971E-3</v>
      </c>
      <c r="P7509">
        <v>0.6990859668595153</v>
      </c>
      <c r="Q7509">
        <v>2.8585100259618512</v>
      </c>
      <c r="R7509">
        <v>0.21323884675793661</v>
      </c>
      <c r="S7509">
        <v>5.8065878140228337E-2</v>
      </c>
      <c r="T7509" t="str">
        <f t="shared" si="117"/>
        <v>N</v>
      </c>
    </row>
    <row r="7510" spans="1:20" x14ac:dyDescent="0.3">
      <c r="A7510" s="1">
        <v>7508</v>
      </c>
      <c r="B7510">
        <v>7508</v>
      </c>
      <c r="C7510" t="s">
        <v>64</v>
      </c>
      <c r="D7510" s="2">
        <v>44530</v>
      </c>
      <c r="E7510" s="2">
        <v>44865</v>
      </c>
      <c r="F7510" t="s">
        <v>43</v>
      </c>
      <c r="G7510" t="s">
        <v>49</v>
      </c>
      <c r="H7510" t="s">
        <v>21</v>
      </c>
      <c r="I7510">
        <v>0.34236038668825602</v>
      </c>
      <c r="J7510">
        <v>0.51081318839838596</v>
      </c>
      <c r="K7510">
        <v>4.1065082976463794</v>
      </c>
      <c r="L7510">
        <v>9.3534998304457897</v>
      </c>
      <c r="M7510">
        <v>8.3880073381092153</v>
      </c>
      <c r="N7510">
        <v>1.207844253335251E-2</v>
      </c>
      <c r="O7510">
        <v>1.5936843850337501E-2</v>
      </c>
      <c r="P7510">
        <v>0.65701185849029586</v>
      </c>
      <c r="Q7510">
        <v>2.6064150982450029</v>
      </c>
      <c r="R7510">
        <v>0.22352349457316539</v>
      </c>
      <c r="S7510">
        <v>6.6184708704322665E-2</v>
      </c>
      <c r="T7510" t="str">
        <f t="shared" si="117"/>
        <v>N</v>
      </c>
    </row>
    <row r="7511" spans="1:20" x14ac:dyDescent="0.3">
      <c r="A7511" s="1">
        <v>7509</v>
      </c>
      <c r="B7511">
        <v>7509</v>
      </c>
      <c r="C7511" t="s">
        <v>64</v>
      </c>
      <c r="D7511" s="2">
        <v>44530</v>
      </c>
      <c r="E7511" s="2">
        <v>44865</v>
      </c>
      <c r="F7511" t="s">
        <v>43</v>
      </c>
      <c r="G7511" t="s">
        <v>50</v>
      </c>
      <c r="H7511" t="s">
        <v>21</v>
      </c>
      <c r="I7511">
        <v>-1.3604147794416881</v>
      </c>
      <c r="J7511">
        <v>0.30804060670190753</v>
      </c>
      <c r="K7511">
        <v>-3.3145663635891278</v>
      </c>
      <c r="L7511">
        <v>9.3534998304457897</v>
      </c>
      <c r="M7511">
        <v>39.051354853401953</v>
      </c>
      <c r="N7511">
        <v>1.207844253335251E-2</v>
      </c>
      <c r="O7511">
        <v>9.5162663164192731E-5</v>
      </c>
      <c r="P7511">
        <v>0.85941493680438708</v>
      </c>
      <c r="Q7511">
        <v>2.7160281993056792</v>
      </c>
      <c r="R7511">
        <v>0.10607981724438111</v>
      </c>
      <c r="S7511">
        <v>2.7127997530250431E-2</v>
      </c>
      <c r="T7511" t="str">
        <f t="shared" si="117"/>
        <v>N</v>
      </c>
    </row>
    <row r="7512" spans="1:20" x14ac:dyDescent="0.3">
      <c r="A7512" s="1">
        <v>7510</v>
      </c>
      <c r="B7512">
        <v>7510</v>
      </c>
      <c r="C7512" t="s">
        <v>64</v>
      </c>
      <c r="D7512" s="2">
        <v>44530</v>
      </c>
      <c r="E7512" s="2">
        <v>44865</v>
      </c>
      <c r="F7512" t="s">
        <v>43</v>
      </c>
      <c r="G7512" t="s">
        <v>51</v>
      </c>
      <c r="H7512" t="s">
        <v>21</v>
      </c>
      <c r="I7512">
        <v>0.50597649002147249</v>
      </c>
      <c r="J7512">
        <v>0.56467095153862845</v>
      </c>
      <c r="K7512">
        <v>-2.2498818808793699E-2</v>
      </c>
      <c r="L7512">
        <v>9.3534998304457897</v>
      </c>
      <c r="M7512">
        <v>6.8121680429157454</v>
      </c>
      <c r="N7512">
        <v>1.207844253335251E-2</v>
      </c>
      <c r="O7512">
        <v>2.60402100337392E-2</v>
      </c>
      <c r="P7512">
        <v>0.49196603747835949</v>
      </c>
      <c r="Q7512">
        <v>2.6557349652063058</v>
      </c>
      <c r="R7512">
        <v>0.27642532016557197</v>
      </c>
      <c r="S7512">
        <v>9.8032776507657279E-2</v>
      </c>
      <c r="T7512" t="str">
        <f t="shared" si="117"/>
        <v>N</v>
      </c>
    </row>
    <row r="7513" spans="1:20" x14ac:dyDescent="0.3">
      <c r="A7513" s="1">
        <v>7511</v>
      </c>
      <c r="B7513">
        <v>7511</v>
      </c>
      <c r="C7513" t="s">
        <v>64</v>
      </c>
      <c r="D7513" s="2">
        <v>44530</v>
      </c>
      <c r="E7513" s="2">
        <v>44865</v>
      </c>
      <c r="F7513" t="s">
        <v>43</v>
      </c>
      <c r="G7513" t="s">
        <v>52</v>
      </c>
      <c r="H7513" t="s">
        <v>21</v>
      </c>
      <c r="I7513">
        <v>0.20557638703528319</v>
      </c>
      <c r="J7513">
        <v>-0.38279967938572079</v>
      </c>
      <c r="K7513">
        <v>0.70362587653790254</v>
      </c>
      <c r="L7513">
        <v>9.3534998304457897</v>
      </c>
      <c r="M7513">
        <v>14.15640263203872</v>
      </c>
      <c r="N7513">
        <v>1.207844253335251E-2</v>
      </c>
      <c r="O7513">
        <v>3.706907618431985E-3</v>
      </c>
      <c r="P7513">
        <v>0.59877331708186365</v>
      </c>
      <c r="Q7513">
        <v>3.229704863120459</v>
      </c>
      <c r="R7513">
        <v>0.25895216528739662</v>
      </c>
      <c r="S7513">
        <v>7.7422709183043781E-2</v>
      </c>
      <c r="T7513" t="str">
        <f t="shared" si="117"/>
        <v>N</v>
      </c>
    </row>
    <row r="7514" spans="1:20" x14ac:dyDescent="0.3">
      <c r="A7514" s="1">
        <v>7512</v>
      </c>
      <c r="B7514">
        <v>7512</v>
      </c>
      <c r="C7514" t="s">
        <v>64</v>
      </c>
      <c r="D7514" s="2">
        <v>44530</v>
      </c>
      <c r="E7514" s="2">
        <v>44865</v>
      </c>
      <c r="F7514" t="s">
        <v>43</v>
      </c>
      <c r="G7514" t="s">
        <v>53</v>
      </c>
      <c r="H7514" t="s">
        <v>21</v>
      </c>
      <c r="I7514">
        <v>0.77685520154581811</v>
      </c>
      <c r="J7514">
        <v>0.19397551628782281</v>
      </c>
      <c r="K7514">
        <v>1.0136063071070121</v>
      </c>
      <c r="L7514">
        <v>9.3534998304457897</v>
      </c>
      <c r="M7514">
        <v>21.42893956208091</v>
      </c>
      <c r="N7514">
        <v>1.207844253335251E-2</v>
      </c>
      <c r="O7514">
        <v>9.3740476036842813E-4</v>
      </c>
      <c r="P7514">
        <v>0.69801144530913284</v>
      </c>
      <c r="Q7514">
        <v>3.4915910018528802</v>
      </c>
      <c r="R7514">
        <v>0.21086281276199259</v>
      </c>
      <c r="S7514">
        <v>5.8273223197394322E-2</v>
      </c>
      <c r="T7514" t="str">
        <f t="shared" si="117"/>
        <v>N</v>
      </c>
    </row>
    <row r="7515" spans="1:20" x14ac:dyDescent="0.3">
      <c r="A7515" s="1">
        <v>7513</v>
      </c>
      <c r="B7515">
        <v>7513</v>
      </c>
      <c r="C7515" t="s">
        <v>64</v>
      </c>
      <c r="D7515" s="2">
        <v>44530</v>
      </c>
      <c r="E7515" s="2">
        <v>44865</v>
      </c>
      <c r="F7515" t="s">
        <v>43</v>
      </c>
      <c r="G7515" t="s">
        <v>54</v>
      </c>
      <c r="H7515" t="s">
        <v>21</v>
      </c>
      <c r="I7515">
        <v>0.41908615451951642</v>
      </c>
      <c r="J7515">
        <v>0.40497862633653281</v>
      </c>
      <c r="K7515">
        <v>4.2802158162654349</v>
      </c>
      <c r="L7515">
        <v>9.3534998304457897</v>
      </c>
      <c r="M7515">
        <v>11.292008524292591</v>
      </c>
      <c r="N7515">
        <v>1.207844253335251E-2</v>
      </c>
      <c r="O7515">
        <v>7.2379529086040277E-3</v>
      </c>
      <c r="P7515">
        <v>0.62460527018198719</v>
      </c>
      <c r="Q7515">
        <v>2.3841291514209382</v>
      </c>
      <c r="R7515">
        <v>0.21517757812491831</v>
      </c>
      <c r="S7515">
        <v>7.2438046204113843E-2</v>
      </c>
      <c r="T7515" t="str">
        <f t="shared" si="117"/>
        <v>N</v>
      </c>
    </row>
    <row r="7516" spans="1:20" x14ac:dyDescent="0.3">
      <c r="A7516" s="1">
        <v>7514</v>
      </c>
      <c r="B7516">
        <v>7514</v>
      </c>
      <c r="C7516" t="s">
        <v>64</v>
      </c>
      <c r="D7516" s="2">
        <v>44530</v>
      </c>
      <c r="E7516" s="2">
        <v>44865</v>
      </c>
      <c r="F7516" t="s">
        <v>43</v>
      </c>
      <c r="G7516" t="s">
        <v>55</v>
      </c>
      <c r="H7516" t="s">
        <v>21</v>
      </c>
      <c r="I7516">
        <v>1.1612146666005581</v>
      </c>
      <c r="J7516">
        <v>0.83752712911203331</v>
      </c>
      <c r="K7516">
        <v>1.6459203542004459</v>
      </c>
      <c r="L7516">
        <v>9.3534998304457897</v>
      </c>
      <c r="M7516">
        <v>2.1371468221332351E-3</v>
      </c>
      <c r="N7516">
        <v>1.207844253335251E-2</v>
      </c>
      <c r="O7516">
        <v>0.96403768503871379</v>
      </c>
      <c r="P7516">
        <v>0.57056838549187749</v>
      </c>
      <c r="Q7516">
        <v>2.1698474296576662</v>
      </c>
      <c r="R7516">
        <v>0.2442631391486195</v>
      </c>
      <c r="S7516">
        <v>8.2865273969954231E-2</v>
      </c>
      <c r="T7516" t="str">
        <f t="shared" si="117"/>
        <v>N</v>
      </c>
    </row>
    <row r="7517" spans="1:20" x14ac:dyDescent="0.3">
      <c r="A7517" s="1">
        <v>7515</v>
      </c>
      <c r="B7517">
        <v>7515</v>
      </c>
      <c r="C7517" t="s">
        <v>64</v>
      </c>
      <c r="D7517" s="2">
        <v>44530</v>
      </c>
      <c r="E7517" s="2">
        <v>44865</v>
      </c>
      <c r="F7517" t="s">
        <v>43</v>
      </c>
      <c r="G7517" t="s">
        <v>56</v>
      </c>
      <c r="H7517" t="s">
        <v>21</v>
      </c>
      <c r="I7517">
        <v>0.33824955157597142</v>
      </c>
      <c r="J7517">
        <v>0.71683792022327864</v>
      </c>
      <c r="K7517">
        <v>-1.0511717347805041E-3</v>
      </c>
      <c r="L7517">
        <v>9.3534998304457897</v>
      </c>
      <c r="M7517">
        <v>5.6806317483791523E-2</v>
      </c>
      <c r="N7517">
        <v>1.207844253335251E-2</v>
      </c>
      <c r="O7517">
        <v>0.81642972997641505</v>
      </c>
      <c r="P7517">
        <v>0.48344496639987689</v>
      </c>
      <c r="Q7517">
        <v>3.039616544969026</v>
      </c>
      <c r="R7517">
        <v>0.27666349658704231</v>
      </c>
      <c r="S7517">
        <v>9.9677045037454948E-2</v>
      </c>
      <c r="T7517" t="str">
        <f t="shared" si="117"/>
        <v>N</v>
      </c>
    </row>
    <row r="7518" spans="1:20" x14ac:dyDescent="0.3">
      <c r="A7518" s="1">
        <v>7516</v>
      </c>
      <c r="B7518">
        <v>7516</v>
      </c>
      <c r="C7518" t="s">
        <v>64</v>
      </c>
      <c r="D7518" s="2">
        <v>44530</v>
      </c>
      <c r="E7518" s="2">
        <v>44865</v>
      </c>
      <c r="F7518" t="s">
        <v>43</v>
      </c>
      <c r="G7518" t="s">
        <v>57</v>
      </c>
      <c r="H7518" t="s">
        <v>21</v>
      </c>
      <c r="I7518">
        <v>0.46421792434411768</v>
      </c>
      <c r="J7518">
        <v>0.38760045663029091</v>
      </c>
      <c r="K7518">
        <v>0.27848568761388592</v>
      </c>
      <c r="L7518">
        <v>9.3534998304457897</v>
      </c>
      <c r="M7518">
        <v>11.12352114916462</v>
      </c>
      <c r="N7518">
        <v>1.207844253335251E-2</v>
      </c>
      <c r="O7518">
        <v>7.5514346773093016E-3</v>
      </c>
      <c r="P7518">
        <v>0.60359855235004201</v>
      </c>
      <c r="Q7518">
        <v>2.6641858393269748</v>
      </c>
      <c r="R7518">
        <v>0.2434302316214737</v>
      </c>
      <c r="S7518">
        <v>7.6491607631694172E-2</v>
      </c>
      <c r="T7518" t="str">
        <f t="shared" si="117"/>
        <v>N</v>
      </c>
    </row>
    <row r="7519" spans="1:20" x14ac:dyDescent="0.3">
      <c r="A7519" s="1">
        <v>7517</v>
      </c>
      <c r="B7519">
        <v>7517</v>
      </c>
      <c r="C7519" t="s">
        <v>64</v>
      </c>
      <c r="D7519" s="2">
        <v>44530</v>
      </c>
      <c r="E7519" s="2">
        <v>44865</v>
      </c>
      <c r="F7519" t="s">
        <v>43</v>
      </c>
      <c r="G7519" t="s">
        <v>58</v>
      </c>
      <c r="H7519" t="s">
        <v>21</v>
      </c>
      <c r="I7519">
        <v>0.92484808604784452</v>
      </c>
      <c r="J7519">
        <v>0.25328929804926581</v>
      </c>
      <c r="K7519">
        <v>0.82917595724490745</v>
      </c>
      <c r="L7519">
        <v>9.3534998304457897</v>
      </c>
      <c r="M7519">
        <v>17.833054076531329</v>
      </c>
      <c r="N7519">
        <v>1.207844253335251E-2</v>
      </c>
      <c r="O7519">
        <v>1.763448163104277E-3</v>
      </c>
      <c r="P7519">
        <v>0.66984213563364303</v>
      </c>
      <c r="Q7519">
        <v>2.496863085403088</v>
      </c>
      <c r="R7519">
        <v>0.19782112522611719</v>
      </c>
      <c r="S7519">
        <v>6.370891420136858E-2</v>
      </c>
      <c r="T7519" t="str">
        <f t="shared" si="117"/>
        <v>N</v>
      </c>
    </row>
    <row r="7520" spans="1:20" x14ac:dyDescent="0.3">
      <c r="A7520" s="1">
        <v>7518</v>
      </c>
      <c r="B7520">
        <v>7518</v>
      </c>
      <c r="C7520" t="s">
        <v>64</v>
      </c>
      <c r="D7520" s="2">
        <v>44530</v>
      </c>
      <c r="E7520" s="2">
        <v>44865</v>
      </c>
      <c r="F7520" t="s">
        <v>43</v>
      </c>
      <c r="G7520" t="s">
        <v>59</v>
      </c>
      <c r="H7520" t="s">
        <v>21</v>
      </c>
      <c r="I7520">
        <v>0.33283757372104789</v>
      </c>
      <c r="J7520">
        <v>0.71372418924501613</v>
      </c>
      <c r="K7520">
        <v>1.9918657306530731E-2</v>
      </c>
      <c r="L7520">
        <v>9.3534998304457897</v>
      </c>
      <c r="M7520">
        <v>1.255647240231639</v>
      </c>
      <c r="N7520">
        <v>1.207844253335251E-2</v>
      </c>
      <c r="O7520">
        <v>0.28866590288949912</v>
      </c>
      <c r="P7520">
        <v>0.4833051443473666</v>
      </c>
      <c r="Q7520">
        <v>2.9939627012605481</v>
      </c>
      <c r="R7520">
        <v>0.2762560451507603</v>
      </c>
      <c r="S7520">
        <v>9.9704025800623916E-2</v>
      </c>
      <c r="T7520" t="str">
        <f t="shared" si="117"/>
        <v>N</v>
      </c>
    </row>
    <row r="7521" spans="1:20" x14ac:dyDescent="0.3">
      <c r="A7521" s="1">
        <v>7519</v>
      </c>
      <c r="B7521">
        <v>7519</v>
      </c>
      <c r="C7521" t="s">
        <v>64</v>
      </c>
      <c r="D7521" s="2">
        <v>44530</v>
      </c>
      <c r="E7521" s="2">
        <v>44865</v>
      </c>
      <c r="F7521" t="s">
        <v>43</v>
      </c>
      <c r="G7521" t="s">
        <v>60</v>
      </c>
      <c r="H7521" t="s">
        <v>21</v>
      </c>
      <c r="I7521">
        <v>0.32655954486974259</v>
      </c>
      <c r="J7521">
        <v>0.71201406263006339</v>
      </c>
      <c r="K7521">
        <v>-1.514192079303781E-2</v>
      </c>
      <c r="L7521">
        <v>9.3534998304457897</v>
      </c>
      <c r="M7521">
        <v>0.20417782437215359</v>
      </c>
      <c r="N7521">
        <v>1.207844253335251E-2</v>
      </c>
      <c r="O7521">
        <v>0.66101205960625664</v>
      </c>
      <c r="P7521">
        <v>0.48359828424789247</v>
      </c>
      <c r="Q7521">
        <v>2.9202377270387929</v>
      </c>
      <c r="R7521">
        <v>0.27590603752115678</v>
      </c>
      <c r="S7521">
        <v>9.9647460058028478E-2</v>
      </c>
      <c r="T7521" t="str">
        <f t="shared" si="117"/>
        <v>N</v>
      </c>
    </row>
    <row r="7522" spans="1:20" x14ac:dyDescent="0.3">
      <c r="A7522" s="1">
        <v>7520</v>
      </c>
      <c r="B7522">
        <v>7520</v>
      </c>
      <c r="C7522" t="s">
        <v>64</v>
      </c>
      <c r="D7522" s="2">
        <v>44530</v>
      </c>
      <c r="E7522" s="2">
        <v>44865</v>
      </c>
      <c r="F7522" t="s">
        <v>44</v>
      </c>
      <c r="G7522" t="s">
        <v>19</v>
      </c>
      <c r="H7522" t="s">
        <v>21</v>
      </c>
      <c r="I7522">
        <v>-16.444553371125071</v>
      </c>
      <c r="J7522">
        <v>-2.3367932054407961</v>
      </c>
      <c r="K7522">
        <v>1.1559928733479209E-3</v>
      </c>
      <c r="L7522">
        <v>3.7401893284196022</v>
      </c>
      <c r="M7522">
        <v>34.068831367259897</v>
      </c>
      <c r="N7522">
        <v>8.1896344898604423E-2</v>
      </c>
      <c r="O7522">
        <v>1.645140516953628E-4</v>
      </c>
      <c r="P7522">
        <v>0.79760215834115611</v>
      </c>
      <c r="Q7522">
        <v>1.462660160343852</v>
      </c>
      <c r="R7522">
        <v>0.15769281391077089</v>
      </c>
      <c r="S7522">
        <v>3.9055700682862238E-2</v>
      </c>
      <c r="T7522" t="str">
        <f t="shared" si="117"/>
        <v>N</v>
      </c>
    </row>
    <row r="7523" spans="1:20" x14ac:dyDescent="0.3">
      <c r="A7523" s="1">
        <v>7521</v>
      </c>
      <c r="B7523">
        <v>7521</v>
      </c>
      <c r="C7523" t="s">
        <v>64</v>
      </c>
      <c r="D7523" s="2">
        <v>44530</v>
      </c>
      <c r="E7523" s="2">
        <v>44865</v>
      </c>
      <c r="F7523" t="s">
        <v>44</v>
      </c>
      <c r="G7523" t="s">
        <v>20</v>
      </c>
      <c r="H7523" t="s">
        <v>21</v>
      </c>
      <c r="I7523">
        <v>-4.316857629578811</v>
      </c>
      <c r="J7523">
        <v>4.5896593395701064</v>
      </c>
      <c r="K7523">
        <v>0.85336111065825548</v>
      </c>
      <c r="L7523">
        <v>3.7401893284196022</v>
      </c>
      <c r="M7523">
        <v>7.2146083273895956</v>
      </c>
      <c r="N7523">
        <v>8.1896344898604423E-2</v>
      </c>
      <c r="O7523">
        <v>2.285600943043593E-2</v>
      </c>
      <c r="P7523">
        <v>0.61037681045042136</v>
      </c>
      <c r="Q7523">
        <v>2.119590998859294</v>
      </c>
      <c r="R7523">
        <v>0.2152083293121719</v>
      </c>
      <c r="S7523">
        <v>7.5183641018266412E-2</v>
      </c>
      <c r="T7523" t="str">
        <f t="shared" si="117"/>
        <v>N</v>
      </c>
    </row>
    <row r="7524" spans="1:20" x14ac:dyDescent="0.3">
      <c r="A7524" s="1">
        <v>7522</v>
      </c>
      <c r="B7524">
        <v>7522</v>
      </c>
      <c r="C7524" t="s">
        <v>64</v>
      </c>
      <c r="D7524" s="2">
        <v>44530</v>
      </c>
      <c r="E7524" s="2">
        <v>44865</v>
      </c>
      <c r="F7524" t="s">
        <v>44</v>
      </c>
      <c r="G7524" t="s">
        <v>22</v>
      </c>
      <c r="H7524" t="s">
        <v>21</v>
      </c>
      <c r="I7524">
        <v>-0.63202179827985816</v>
      </c>
      <c r="J7524">
        <v>-1.855562546096319</v>
      </c>
      <c r="K7524">
        <v>0.31615020092301588</v>
      </c>
      <c r="L7524">
        <v>3.7401893284196022</v>
      </c>
      <c r="M7524">
        <v>58.920786155178497</v>
      </c>
      <c r="N7524">
        <v>8.1896344898604423E-2</v>
      </c>
      <c r="O7524">
        <v>1.6881824235590898E-5</v>
      </c>
      <c r="P7524">
        <v>0.87244147299095909</v>
      </c>
      <c r="Q7524">
        <v>1.7419913577800969</v>
      </c>
      <c r="R7524">
        <v>0.119350521258653</v>
      </c>
      <c r="S7524">
        <v>2.4614331899888681E-2</v>
      </c>
      <c r="T7524" t="str">
        <f t="shared" si="117"/>
        <v>N</v>
      </c>
    </row>
    <row r="7525" spans="1:20" x14ac:dyDescent="0.3">
      <c r="A7525" s="1">
        <v>7523</v>
      </c>
      <c r="B7525">
        <v>7523</v>
      </c>
      <c r="C7525" t="s">
        <v>64</v>
      </c>
      <c r="D7525" s="2">
        <v>44530</v>
      </c>
      <c r="E7525" s="2">
        <v>44865</v>
      </c>
      <c r="F7525" t="s">
        <v>44</v>
      </c>
      <c r="G7525" t="s">
        <v>23</v>
      </c>
      <c r="H7525" t="s">
        <v>21</v>
      </c>
      <c r="I7525">
        <v>-2.055961164901051</v>
      </c>
      <c r="J7525">
        <v>0.62127690880160202</v>
      </c>
      <c r="K7525">
        <v>0.66408523585413926</v>
      </c>
      <c r="L7525">
        <v>3.7401893284196022</v>
      </c>
      <c r="M7525">
        <v>6.4949334500841926</v>
      </c>
      <c r="N7525">
        <v>8.1896344898604423E-2</v>
      </c>
      <c r="O7525">
        <v>2.893750528145966E-2</v>
      </c>
      <c r="P7525">
        <v>0.39505807346056698</v>
      </c>
      <c r="Q7525">
        <v>4.0769465488834502</v>
      </c>
      <c r="R7525">
        <v>0.30545730368435048</v>
      </c>
      <c r="S7525">
        <v>0.11673262234318781</v>
      </c>
      <c r="T7525" t="str">
        <f t="shared" si="117"/>
        <v>N</v>
      </c>
    </row>
    <row r="7526" spans="1:20" x14ac:dyDescent="0.3">
      <c r="A7526" s="1">
        <v>7524</v>
      </c>
      <c r="B7526">
        <v>7524</v>
      </c>
      <c r="C7526" t="s">
        <v>64</v>
      </c>
      <c r="D7526" s="2">
        <v>44530</v>
      </c>
      <c r="E7526" s="2">
        <v>44865</v>
      </c>
      <c r="F7526" t="s">
        <v>44</v>
      </c>
      <c r="G7526" t="s">
        <v>24</v>
      </c>
      <c r="H7526" t="s">
        <v>21</v>
      </c>
      <c r="I7526">
        <v>7.3191517924715066E-2</v>
      </c>
      <c r="J7526">
        <v>1.2598321889615141</v>
      </c>
      <c r="K7526">
        <v>10.397928976831929</v>
      </c>
      <c r="L7526">
        <v>3.7401893284196022</v>
      </c>
      <c r="M7526">
        <v>12.336446271174919</v>
      </c>
      <c r="N7526">
        <v>8.1896344898604423E-2</v>
      </c>
      <c r="O7526">
        <v>5.6098120181991536E-3</v>
      </c>
      <c r="P7526">
        <v>0.56175140359345666</v>
      </c>
      <c r="Q7526">
        <v>3.136756314560186</v>
      </c>
      <c r="R7526">
        <v>0.25151487479648232</v>
      </c>
      <c r="S7526">
        <v>8.4566642932827729E-2</v>
      </c>
      <c r="T7526" t="str">
        <f t="shared" si="117"/>
        <v>N</v>
      </c>
    </row>
    <row r="7527" spans="1:20" x14ac:dyDescent="0.3">
      <c r="A7527" s="1">
        <v>7525</v>
      </c>
      <c r="B7527">
        <v>7525</v>
      </c>
      <c r="C7527" t="s">
        <v>64</v>
      </c>
      <c r="D7527" s="2">
        <v>44530</v>
      </c>
      <c r="E7527" s="2">
        <v>44865</v>
      </c>
      <c r="F7527" t="s">
        <v>44</v>
      </c>
      <c r="G7527" t="s">
        <v>25</v>
      </c>
      <c r="H7527" t="s">
        <v>21</v>
      </c>
      <c r="I7527">
        <v>5.815212925125973</v>
      </c>
      <c r="J7527">
        <v>3.0013571504886758</v>
      </c>
      <c r="K7527">
        <v>-0.95650414033789699</v>
      </c>
      <c r="L7527">
        <v>3.7401893284196022</v>
      </c>
      <c r="M7527">
        <v>3.9422634651052331</v>
      </c>
      <c r="N7527">
        <v>8.1896344898604423E-2</v>
      </c>
      <c r="O7527">
        <v>7.517992054840722E-2</v>
      </c>
      <c r="P7527">
        <v>0.32307243854574391</v>
      </c>
      <c r="Q7527">
        <v>4.2938718100352737</v>
      </c>
      <c r="R7527">
        <v>0.30688303848221021</v>
      </c>
      <c r="S7527">
        <v>0.13062333079964469</v>
      </c>
      <c r="T7527" t="str">
        <f t="shared" si="117"/>
        <v>N</v>
      </c>
    </row>
    <row r="7528" spans="1:20" x14ac:dyDescent="0.3">
      <c r="A7528" s="1">
        <v>7526</v>
      </c>
      <c r="B7528">
        <v>7526</v>
      </c>
      <c r="C7528" t="s">
        <v>64</v>
      </c>
      <c r="D7528" s="2">
        <v>44530</v>
      </c>
      <c r="E7528" s="2">
        <v>44865</v>
      </c>
      <c r="F7528" t="s">
        <v>44</v>
      </c>
      <c r="G7528" t="s">
        <v>26</v>
      </c>
      <c r="H7528" t="s">
        <v>21</v>
      </c>
      <c r="I7528">
        <v>-1.360111158283932</v>
      </c>
      <c r="J7528">
        <v>2.2246695123056579</v>
      </c>
      <c r="K7528">
        <v>0.33991707676795618</v>
      </c>
      <c r="L7528">
        <v>3.7401893284196022</v>
      </c>
      <c r="M7528">
        <v>7.2364220598551636</v>
      </c>
      <c r="N7528">
        <v>8.1896344898604423E-2</v>
      </c>
      <c r="O7528">
        <v>2.269736658407032E-2</v>
      </c>
      <c r="P7528">
        <v>0.44969561741575792</v>
      </c>
      <c r="Q7528">
        <v>4.3353508090410644</v>
      </c>
      <c r="R7528">
        <v>0.30572483069640649</v>
      </c>
      <c r="S7528">
        <v>0.1061894883587971</v>
      </c>
      <c r="T7528" t="str">
        <f t="shared" si="117"/>
        <v>N</v>
      </c>
    </row>
    <row r="7529" spans="1:20" x14ac:dyDescent="0.3">
      <c r="A7529" s="1">
        <v>7527</v>
      </c>
      <c r="B7529">
        <v>7527</v>
      </c>
      <c r="C7529" t="s">
        <v>64</v>
      </c>
      <c r="D7529" s="2">
        <v>44530</v>
      </c>
      <c r="E7529" s="2">
        <v>44865</v>
      </c>
      <c r="F7529" t="s">
        <v>44</v>
      </c>
      <c r="G7529" t="s">
        <v>27</v>
      </c>
      <c r="H7529" t="s">
        <v>21</v>
      </c>
      <c r="I7529">
        <v>-0.64800966681046845</v>
      </c>
      <c r="J7529">
        <v>-3.8084822884060459</v>
      </c>
      <c r="K7529">
        <v>0.47058147483720192</v>
      </c>
      <c r="L7529">
        <v>3.7401893284196022</v>
      </c>
      <c r="M7529">
        <v>52.590849317135188</v>
      </c>
      <c r="N7529">
        <v>8.1896344898604423E-2</v>
      </c>
      <c r="O7529">
        <v>2.7521936296818099E-5</v>
      </c>
      <c r="P7529">
        <v>0.89970059307446593</v>
      </c>
      <c r="Q7529">
        <v>1.4438442550252879</v>
      </c>
      <c r="R7529">
        <v>0.1173101205166238</v>
      </c>
      <c r="S7529">
        <v>1.935427563578019E-2</v>
      </c>
      <c r="T7529" t="str">
        <f t="shared" si="117"/>
        <v>N</v>
      </c>
    </row>
    <row r="7530" spans="1:20" x14ac:dyDescent="0.3">
      <c r="A7530" s="1">
        <v>7528</v>
      </c>
      <c r="B7530">
        <v>7528</v>
      </c>
      <c r="C7530" t="s">
        <v>64</v>
      </c>
      <c r="D7530" s="2">
        <v>44530</v>
      </c>
      <c r="E7530" s="2">
        <v>44865</v>
      </c>
      <c r="F7530" t="s">
        <v>44</v>
      </c>
      <c r="G7530" t="s">
        <v>28</v>
      </c>
      <c r="H7530" t="s">
        <v>21</v>
      </c>
      <c r="I7530">
        <v>0.175278069634098</v>
      </c>
      <c r="J7530">
        <v>5.423782617983445</v>
      </c>
      <c r="K7530">
        <v>0</v>
      </c>
      <c r="L7530">
        <v>3.7401893284196022</v>
      </c>
      <c r="M7530">
        <v>0</v>
      </c>
      <c r="N7530">
        <v>8.1896344898604423E-2</v>
      </c>
      <c r="O7530">
        <v>1</v>
      </c>
      <c r="P7530">
        <v>0.27220799066309498</v>
      </c>
      <c r="Q7530">
        <v>4.2292510778786614</v>
      </c>
      <c r="R7530">
        <v>0.32645685035254779</v>
      </c>
      <c r="S7530">
        <v>0.140438389278639</v>
      </c>
      <c r="T7530" t="str">
        <f t="shared" si="117"/>
        <v>N</v>
      </c>
    </row>
    <row r="7531" spans="1:20" x14ac:dyDescent="0.3">
      <c r="A7531" s="1">
        <v>7529</v>
      </c>
      <c r="B7531">
        <v>7529</v>
      </c>
      <c r="C7531" t="s">
        <v>64</v>
      </c>
      <c r="D7531" s="2">
        <v>44530</v>
      </c>
      <c r="E7531" s="2">
        <v>44865</v>
      </c>
      <c r="F7531" t="s">
        <v>44</v>
      </c>
      <c r="G7531" t="s">
        <v>29</v>
      </c>
      <c r="H7531" t="s">
        <v>21</v>
      </c>
      <c r="I7531">
        <v>0.21587857970961191</v>
      </c>
      <c r="J7531">
        <v>4.3112487550007819</v>
      </c>
      <c r="K7531">
        <v>2.885992270589981</v>
      </c>
      <c r="L7531">
        <v>3.7401893284196022</v>
      </c>
      <c r="M7531">
        <v>2.5593480881274102</v>
      </c>
      <c r="N7531">
        <v>8.1896344898604423E-2</v>
      </c>
      <c r="O7531">
        <v>0.14072702471604809</v>
      </c>
      <c r="P7531">
        <v>0.28169326547397122</v>
      </c>
      <c r="Q7531">
        <v>3.912065380723619</v>
      </c>
      <c r="R7531">
        <v>0.32351887791360068</v>
      </c>
      <c r="S7531">
        <v>0.13860806317005969</v>
      </c>
      <c r="T7531" t="str">
        <f t="shared" si="117"/>
        <v>N</v>
      </c>
    </row>
    <row r="7532" spans="1:20" x14ac:dyDescent="0.3">
      <c r="A7532" s="1">
        <v>7530</v>
      </c>
      <c r="B7532">
        <v>7530</v>
      </c>
      <c r="C7532" t="s">
        <v>64</v>
      </c>
      <c r="D7532" s="2">
        <v>44530</v>
      </c>
      <c r="E7532" s="2">
        <v>44865</v>
      </c>
      <c r="F7532" t="s">
        <v>44</v>
      </c>
      <c r="G7532" t="s">
        <v>30</v>
      </c>
      <c r="H7532" t="s">
        <v>21</v>
      </c>
      <c r="I7532">
        <v>1.682706897283496</v>
      </c>
      <c r="J7532">
        <v>5.2157563137450804</v>
      </c>
      <c r="K7532">
        <v>-0.2540066641788255</v>
      </c>
      <c r="L7532">
        <v>3.7401893284196022</v>
      </c>
      <c r="M7532">
        <v>0.41889536276033762</v>
      </c>
      <c r="N7532">
        <v>8.1896344898604423E-2</v>
      </c>
      <c r="O7532">
        <v>0.53206412713892504</v>
      </c>
      <c r="P7532">
        <v>0.28254671461731568</v>
      </c>
      <c r="Q7532">
        <v>3.7467406349956911</v>
      </c>
      <c r="R7532">
        <v>0.32247812828211742</v>
      </c>
      <c r="S7532">
        <v>0.13844337735119261</v>
      </c>
      <c r="T7532" t="str">
        <f t="shared" si="117"/>
        <v>N</v>
      </c>
    </row>
    <row r="7533" spans="1:20" x14ac:dyDescent="0.3">
      <c r="A7533" s="1">
        <v>7531</v>
      </c>
      <c r="B7533">
        <v>7531</v>
      </c>
      <c r="C7533" t="s">
        <v>64</v>
      </c>
      <c r="D7533" s="2">
        <v>44530</v>
      </c>
      <c r="E7533" s="2">
        <v>44865</v>
      </c>
      <c r="F7533" t="s">
        <v>44</v>
      </c>
      <c r="G7533" t="s">
        <v>31</v>
      </c>
      <c r="H7533" t="s">
        <v>21</v>
      </c>
      <c r="I7533">
        <v>-7.5763718409639857E-2</v>
      </c>
      <c r="J7533">
        <v>5.6088507620609711</v>
      </c>
      <c r="K7533">
        <v>4.8242021894674823E-2</v>
      </c>
      <c r="L7533">
        <v>3.7401893284196022</v>
      </c>
      <c r="M7533">
        <v>2.196268569081156E-2</v>
      </c>
      <c r="N7533">
        <v>8.1896344898604423E-2</v>
      </c>
      <c r="O7533">
        <v>0.8851321258022139</v>
      </c>
      <c r="P7533">
        <v>0.28730885676016538</v>
      </c>
      <c r="Q7533">
        <v>4.5517016178297283</v>
      </c>
      <c r="R7533">
        <v>0.31971865026884472</v>
      </c>
      <c r="S7533">
        <v>0.1375244505651359</v>
      </c>
      <c r="T7533" t="str">
        <f t="shared" si="117"/>
        <v>N</v>
      </c>
    </row>
    <row r="7534" spans="1:20" x14ac:dyDescent="0.3">
      <c r="A7534" s="1">
        <v>7532</v>
      </c>
      <c r="B7534">
        <v>7532</v>
      </c>
      <c r="C7534" t="s">
        <v>64</v>
      </c>
      <c r="D7534" s="2">
        <v>44530</v>
      </c>
      <c r="E7534" s="2">
        <v>44865</v>
      </c>
      <c r="F7534" t="s">
        <v>44</v>
      </c>
      <c r="G7534" t="s">
        <v>32</v>
      </c>
      <c r="H7534" t="s">
        <v>21</v>
      </c>
      <c r="I7534">
        <v>-0.92347654644099619</v>
      </c>
      <c r="J7534">
        <v>-2.4579832501858219</v>
      </c>
      <c r="K7534">
        <v>0.74818021431034065</v>
      </c>
      <c r="L7534">
        <v>3.7401893284196022</v>
      </c>
      <c r="M7534">
        <v>15.825057185078199</v>
      </c>
      <c r="N7534">
        <v>8.1896344898604423E-2</v>
      </c>
      <c r="O7534">
        <v>2.6090795137704462E-3</v>
      </c>
      <c r="P7534">
        <v>0.63438804058230858</v>
      </c>
      <c r="Q7534">
        <v>2.777566536012456</v>
      </c>
      <c r="R7534">
        <v>0.2292480675051416</v>
      </c>
      <c r="S7534">
        <v>7.0550313857401736E-2</v>
      </c>
      <c r="T7534" t="str">
        <f t="shared" si="117"/>
        <v>N</v>
      </c>
    </row>
    <row r="7535" spans="1:20" x14ac:dyDescent="0.3">
      <c r="A7535" s="1">
        <v>7533</v>
      </c>
      <c r="B7535">
        <v>7533</v>
      </c>
      <c r="C7535" t="s">
        <v>64</v>
      </c>
      <c r="D7535" s="2">
        <v>44530</v>
      </c>
      <c r="E7535" s="2">
        <v>44865</v>
      </c>
      <c r="F7535" t="s">
        <v>44</v>
      </c>
      <c r="G7535" t="s">
        <v>33</v>
      </c>
      <c r="H7535" t="s">
        <v>21</v>
      </c>
      <c r="I7535">
        <v>0.175278069634098</v>
      </c>
      <c r="J7535">
        <v>5.423782617983445</v>
      </c>
      <c r="K7535">
        <v>0</v>
      </c>
      <c r="L7535">
        <v>3.7401893284196022</v>
      </c>
      <c r="M7535">
        <v>0</v>
      </c>
      <c r="N7535">
        <v>8.1896344898604423E-2</v>
      </c>
      <c r="O7535">
        <v>1</v>
      </c>
      <c r="P7535">
        <v>0.27220799066309498</v>
      </c>
      <c r="Q7535">
        <v>4.2292510778786614</v>
      </c>
      <c r="R7535">
        <v>0.32645685035254779</v>
      </c>
      <c r="S7535">
        <v>0.140438389278639</v>
      </c>
      <c r="T7535" t="str">
        <f t="shared" si="117"/>
        <v>N</v>
      </c>
    </row>
    <row r="7536" spans="1:20" x14ac:dyDescent="0.3">
      <c r="A7536" s="1">
        <v>7534</v>
      </c>
      <c r="B7536">
        <v>7534</v>
      </c>
      <c r="C7536" t="s">
        <v>64</v>
      </c>
      <c r="D7536" s="2">
        <v>44530</v>
      </c>
      <c r="E7536" s="2">
        <v>44865</v>
      </c>
      <c r="F7536" t="s">
        <v>44</v>
      </c>
      <c r="G7536" t="s">
        <v>34</v>
      </c>
      <c r="H7536" t="s">
        <v>21</v>
      </c>
      <c r="I7536">
        <v>0.1866819829942003</v>
      </c>
      <c r="J7536">
        <v>6.3903779689900464</v>
      </c>
      <c r="K7536">
        <v>13.520392816282691</v>
      </c>
      <c r="L7536">
        <v>3.7401893284196022</v>
      </c>
      <c r="M7536">
        <v>3.7177040983775149</v>
      </c>
      <c r="N7536">
        <v>8.1896344898604423E-2</v>
      </c>
      <c r="O7536">
        <v>8.2689162603248878E-2</v>
      </c>
      <c r="P7536">
        <v>0.64021768922553601</v>
      </c>
      <c r="Q7536">
        <v>2.5894064291546268</v>
      </c>
      <c r="R7536">
        <v>0.2131243847481939</v>
      </c>
      <c r="S7536">
        <v>6.9425395673343632E-2</v>
      </c>
      <c r="T7536" t="str">
        <f t="shared" si="117"/>
        <v>N</v>
      </c>
    </row>
    <row r="7537" spans="1:20" x14ac:dyDescent="0.3">
      <c r="A7537" s="1">
        <v>7535</v>
      </c>
      <c r="B7537">
        <v>7535</v>
      </c>
      <c r="C7537" t="s">
        <v>64</v>
      </c>
      <c r="D7537" s="2">
        <v>44530</v>
      </c>
      <c r="E7537" s="2">
        <v>44865</v>
      </c>
      <c r="F7537" t="s">
        <v>44</v>
      </c>
      <c r="G7537" t="s">
        <v>35</v>
      </c>
      <c r="H7537" t="s">
        <v>21</v>
      </c>
      <c r="I7537">
        <v>4.3470197822706904</v>
      </c>
      <c r="J7537">
        <v>2.4020126718250001</v>
      </c>
      <c r="K7537">
        <v>-0.66636531227496731</v>
      </c>
      <c r="L7537">
        <v>3.7401893284196022</v>
      </c>
      <c r="M7537">
        <v>5.9489249662108072</v>
      </c>
      <c r="N7537">
        <v>8.1896344898604423E-2</v>
      </c>
      <c r="O7537">
        <v>3.4906143892646971E-2</v>
      </c>
      <c r="P7537">
        <v>0.4056923800127471</v>
      </c>
      <c r="Q7537">
        <v>2.525541240713387</v>
      </c>
      <c r="R7537">
        <v>0.26917466644601462</v>
      </c>
      <c r="S7537">
        <v>0.1146805733180217</v>
      </c>
      <c r="T7537" t="str">
        <f t="shared" si="117"/>
        <v>N</v>
      </c>
    </row>
    <row r="7538" spans="1:20" x14ac:dyDescent="0.3">
      <c r="A7538" s="1">
        <v>7536</v>
      </c>
      <c r="B7538">
        <v>7536</v>
      </c>
      <c r="C7538" t="s">
        <v>64</v>
      </c>
      <c r="D7538" s="2">
        <v>44530</v>
      </c>
      <c r="E7538" s="2">
        <v>44865</v>
      </c>
      <c r="F7538" t="s">
        <v>44</v>
      </c>
      <c r="G7538" t="s">
        <v>36</v>
      </c>
      <c r="H7538" t="s">
        <v>21</v>
      </c>
      <c r="I7538">
        <v>0.16535140847959159</v>
      </c>
      <c r="J7538">
        <v>5.35886587647878</v>
      </c>
      <c r="K7538">
        <v>3.0540382195387529E-3</v>
      </c>
      <c r="L7538">
        <v>3.7401893284196022</v>
      </c>
      <c r="M7538">
        <v>0.41935771338382533</v>
      </c>
      <c r="N7538">
        <v>8.1896344898604423E-2</v>
      </c>
      <c r="O7538">
        <v>0.53184241102395213</v>
      </c>
      <c r="P7538">
        <v>0.27247830977148119</v>
      </c>
      <c r="Q7538">
        <v>4.1770494706136043</v>
      </c>
      <c r="R7538">
        <v>0.32638244953161549</v>
      </c>
      <c r="S7538">
        <v>0.14038622715033039</v>
      </c>
      <c r="T7538" t="str">
        <f t="shared" si="117"/>
        <v>N</v>
      </c>
    </row>
    <row r="7539" spans="1:20" x14ac:dyDescent="0.3">
      <c r="A7539" s="1">
        <v>7537</v>
      </c>
      <c r="B7539">
        <v>7537</v>
      </c>
      <c r="C7539" t="s">
        <v>64</v>
      </c>
      <c r="D7539" s="2">
        <v>44530</v>
      </c>
      <c r="E7539" s="2">
        <v>44865</v>
      </c>
      <c r="F7539" t="s">
        <v>44</v>
      </c>
      <c r="G7539" t="s">
        <v>37</v>
      </c>
      <c r="H7539" t="s">
        <v>21</v>
      </c>
      <c r="I7539">
        <v>-1.8670614838236761</v>
      </c>
      <c r="J7539">
        <v>0.34294344269055232</v>
      </c>
      <c r="K7539">
        <v>1.40931744614775</v>
      </c>
      <c r="L7539">
        <v>3.7401893284196022</v>
      </c>
      <c r="M7539">
        <v>14.560322515265799</v>
      </c>
      <c r="N7539">
        <v>8.1896344898604423E-2</v>
      </c>
      <c r="O7539">
        <v>3.396820359826835E-3</v>
      </c>
      <c r="P7539">
        <v>0.59346339469420872</v>
      </c>
      <c r="Q7539">
        <v>2.053291455346721</v>
      </c>
      <c r="R7539">
        <v>0.23434131698699001</v>
      </c>
      <c r="S7539">
        <v>7.8447338387198237E-2</v>
      </c>
      <c r="T7539" t="str">
        <f t="shared" si="117"/>
        <v>N</v>
      </c>
    </row>
    <row r="7540" spans="1:20" x14ac:dyDescent="0.3">
      <c r="A7540" s="1">
        <v>7538</v>
      </c>
      <c r="B7540">
        <v>7538</v>
      </c>
      <c r="C7540" t="s">
        <v>64</v>
      </c>
      <c r="D7540" s="2">
        <v>44530</v>
      </c>
      <c r="E7540" s="2">
        <v>44865</v>
      </c>
      <c r="F7540" t="s">
        <v>44</v>
      </c>
      <c r="G7540" t="s">
        <v>38</v>
      </c>
      <c r="H7540" t="s">
        <v>21</v>
      </c>
      <c r="I7540">
        <v>0.175278069634098</v>
      </c>
      <c r="J7540">
        <v>5.423782617983445</v>
      </c>
      <c r="K7540">
        <v>0</v>
      </c>
      <c r="L7540">
        <v>3.7401893284196022</v>
      </c>
      <c r="M7540">
        <v>0</v>
      </c>
      <c r="N7540">
        <v>8.1896344898604423E-2</v>
      </c>
      <c r="O7540">
        <v>1</v>
      </c>
      <c r="P7540">
        <v>0.27220799066309498</v>
      </c>
      <c r="Q7540">
        <v>4.2292510778786614</v>
      </c>
      <c r="R7540">
        <v>0.32645685035254779</v>
      </c>
      <c r="S7540">
        <v>0.140438389278639</v>
      </c>
      <c r="T7540" t="str">
        <f t="shared" si="117"/>
        <v>N</v>
      </c>
    </row>
    <row r="7541" spans="1:20" x14ac:dyDescent="0.3">
      <c r="A7541" s="1">
        <v>7539</v>
      </c>
      <c r="B7541">
        <v>7539</v>
      </c>
      <c r="C7541" t="s">
        <v>64</v>
      </c>
      <c r="D7541" s="2">
        <v>44530</v>
      </c>
      <c r="E7541" s="2">
        <v>44865</v>
      </c>
      <c r="F7541" t="s">
        <v>44</v>
      </c>
      <c r="G7541" t="s">
        <v>39</v>
      </c>
      <c r="H7541" t="s">
        <v>21</v>
      </c>
      <c r="I7541">
        <v>0.16100732166462939</v>
      </c>
      <c r="J7541">
        <v>5.6213371003153174</v>
      </c>
      <c r="K7541">
        <v>-0.32621265276776612</v>
      </c>
      <c r="L7541">
        <v>3.7401893284196022</v>
      </c>
      <c r="M7541">
        <v>1.617888035464438</v>
      </c>
      <c r="N7541">
        <v>8.1896344898604423E-2</v>
      </c>
      <c r="O7541">
        <v>0.2321694105289249</v>
      </c>
      <c r="P7541">
        <v>0.27251036572248771</v>
      </c>
      <c r="Q7541">
        <v>4.2255733188589248</v>
      </c>
      <c r="R7541">
        <v>0.32629553063247552</v>
      </c>
      <c r="S7541">
        <v>0.14038004147355959</v>
      </c>
      <c r="T7541" t="str">
        <f t="shared" si="117"/>
        <v>N</v>
      </c>
    </row>
    <row r="7542" spans="1:20" x14ac:dyDescent="0.3">
      <c r="A7542" s="1">
        <v>7540</v>
      </c>
      <c r="B7542">
        <v>7540</v>
      </c>
      <c r="C7542" t="s">
        <v>64</v>
      </c>
      <c r="D7542" s="2">
        <v>44530</v>
      </c>
      <c r="E7542" s="2">
        <v>44865</v>
      </c>
      <c r="F7542" t="s">
        <v>44</v>
      </c>
      <c r="G7542" t="s">
        <v>40</v>
      </c>
      <c r="H7542" t="s">
        <v>21</v>
      </c>
      <c r="I7542">
        <v>8.2234454143118914</v>
      </c>
      <c r="J7542">
        <v>1.3917229610193029</v>
      </c>
      <c r="K7542">
        <v>-1.2694816846155941</v>
      </c>
      <c r="L7542">
        <v>3.7401893284196022</v>
      </c>
      <c r="M7542">
        <v>148.83569741408829</v>
      </c>
      <c r="N7542">
        <v>8.1896344898604423E-2</v>
      </c>
      <c r="O7542">
        <v>2.5007861000994418E-7</v>
      </c>
      <c r="P7542">
        <v>0.95171584154396471</v>
      </c>
      <c r="Q7542">
        <v>1.9576584840451119</v>
      </c>
      <c r="R7542">
        <v>7.0576244898530732E-2</v>
      </c>
      <c r="S7542">
        <v>9.3171529149081098E-3</v>
      </c>
      <c r="T7542" t="str">
        <f t="shared" si="117"/>
        <v>N</v>
      </c>
    </row>
    <row r="7543" spans="1:20" x14ac:dyDescent="0.3">
      <c r="A7543" s="1">
        <v>7541</v>
      </c>
      <c r="B7543">
        <v>7541</v>
      </c>
      <c r="C7543" t="s">
        <v>64</v>
      </c>
      <c r="D7543" s="2">
        <v>44530</v>
      </c>
      <c r="E7543" s="2">
        <v>44865</v>
      </c>
      <c r="F7543" t="s">
        <v>44</v>
      </c>
      <c r="G7543" t="s">
        <v>41</v>
      </c>
      <c r="H7543" t="s">
        <v>21</v>
      </c>
      <c r="I7543">
        <v>0.34813930478303151</v>
      </c>
      <c r="J7543">
        <v>4.4099999307109927</v>
      </c>
      <c r="K7543">
        <v>-4.5810163258560632E-2</v>
      </c>
      <c r="L7543">
        <v>3.7401893284196022</v>
      </c>
      <c r="M7543">
        <v>2.7629079781437631</v>
      </c>
      <c r="N7543">
        <v>8.1896344898604423E-2</v>
      </c>
      <c r="O7543">
        <v>0.12745305477056329</v>
      </c>
      <c r="P7543">
        <v>0.38210582449745539</v>
      </c>
      <c r="Q7543">
        <v>2.6034050771947248</v>
      </c>
      <c r="R7543">
        <v>0.27828333792749882</v>
      </c>
      <c r="S7543">
        <v>0.119231953139046</v>
      </c>
      <c r="T7543" t="str">
        <f t="shared" si="117"/>
        <v>N</v>
      </c>
    </row>
    <row r="7544" spans="1:20" x14ac:dyDescent="0.3">
      <c r="A7544" s="1">
        <v>7542</v>
      </c>
      <c r="B7544">
        <v>7542</v>
      </c>
      <c r="C7544" t="s">
        <v>64</v>
      </c>
      <c r="D7544" s="2">
        <v>44530</v>
      </c>
      <c r="E7544" s="2">
        <v>44865</v>
      </c>
      <c r="F7544" t="s">
        <v>44</v>
      </c>
      <c r="G7544" t="s">
        <v>42</v>
      </c>
      <c r="H7544" t="s">
        <v>21</v>
      </c>
      <c r="I7544">
        <v>-0.15304953358950199</v>
      </c>
      <c r="J7544">
        <v>-1.6485464645192831</v>
      </c>
      <c r="K7544">
        <v>0.31403107701360661</v>
      </c>
      <c r="L7544">
        <v>3.7401893284196022</v>
      </c>
      <c r="M7544">
        <v>56.797867075266389</v>
      </c>
      <c r="N7544">
        <v>8.1896344898604423E-2</v>
      </c>
      <c r="O7544">
        <v>1.9784045414475981E-5</v>
      </c>
      <c r="P7544">
        <v>0.86441034549817353</v>
      </c>
      <c r="Q7544">
        <v>1.943769614466907</v>
      </c>
      <c r="R7544">
        <v>0.11831992200764389</v>
      </c>
      <c r="S7544">
        <v>2.616405846284699E-2</v>
      </c>
      <c r="T7544" t="str">
        <f t="shared" si="117"/>
        <v>N</v>
      </c>
    </row>
    <row r="7545" spans="1:20" x14ac:dyDescent="0.3">
      <c r="A7545" s="1">
        <v>7543</v>
      </c>
      <c r="B7545">
        <v>7543</v>
      </c>
      <c r="C7545" t="s">
        <v>64</v>
      </c>
      <c r="D7545" s="2">
        <v>44530</v>
      </c>
      <c r="E7545" s="2">
        <v>44865</v>
      </c>
      <c r="F7545" t="s">
        <v>44</v>
      </c>
      <c r="G7545" t="s">
        <v>43</v>
      </c>
      <c r="H7545" t="s">
        <v>21</v>
      </c>
      <c r="I7545">
        <v>0.43431186758208162</v>
      </c>
      <c r="J7545">
        <v>-2.961444269771274</v>
      </c>
      <c r="K7545">
        <v>0.96683704906855295</v>
      </c>
      <c r="L7545">
        <v>3.7401893284196022</v>
      </c>
      <c r="M7545">
        <v>9.3534998304457897</v>
      </c>
      <c r="N7545">
        <v>8.1896344898604423E-2</v>
      </c>
      <c r="O7545">
        <v>1.207844253335251E-2</v>
      </c>
      <c r="P7545">
        <v>0.50465954957046133</v>
      </c>
      <c r="Q7545">
        <v>2.9601022156724599</v>
      </c>
      <c r="R7545">
        <v>0.26886633506188379</v>
      </c>
      <c r="S7545">
        <v>9.5583372873605424E-2</v>
      </c>
      <c r="T7545" t="str">
        <f t="shared" si="117"/>
        <v>N</v>
      </c>
    </row>
    <row r="7546" spans="1:20" x14ac:dyDescent="0.3">
      <c r="A7546" s="1">
        <v>7544</v>
      </c>
      <c r="B7546">
        <v>7544</v>
      </c>
      <c r="C7546" t="s">
        <v>64</v>
      </c>
      <c r="D7546" s="2">
        <v>44530</v>
      </c>
      <c r="E7546" s="2">
        <v>44865</v>
      </c>
      <c r="F7546" t="s">
        <v>44</v>
      </c>
      <c r="G7546" t="s">
        <v>45</v>
      </c>
      <c r="H7546" t="s">
        <v>21</v>
      </c>
      <c r="I7546">
        <v>-3.1653739840751149E-2</v>
      </c>
      <c r="J7546">
        <v>5.5172059387885239</v>
      </c>
      <c r="K7546">
        <v>-0.3885609844525843</v>
      </c>
      <c r="L7546">
        <v>3.7401893284196022</v>
      </c>
      <c r="M7546">
        <v>2.2861795968232269E-2</v>
      </c>
      <c r="N7546">
        <v>8.1896344898604423E-2</v>
      </c>
      <c r="O7546">
        <v>0.88282370129104415</v>
      </c>
      <c r="P7546">
        <v>0.28152713307095678</v>
      </c>
      <c r="Q7546">
        <v>3.9243810067784932</v>
      </c>
      <c r="R7546">
        <v>0.3219805540834218</v>
      </c>
      <c r="S7546">
        <v>0.13864012091016539</v>
      </c>
      <c r="T7546" t="str">
        <f t="shared" si="117"/>
        <v>N</v>
      </c>
    </row>
    <row r="7547" spans="1:20" x14ac:dyDescent="0.3">
      <c r="A7547" s="1">
        <v>7545</v>
      </c>
      <c r="B7547">
        <v>7545</v>
      </c>
      <c r="C7547" t="s">
        <v>64</v>
      </c>
      <c r="D7547" s="2">
        <v>44530</v>
      </c>
      <c r="E7547" s="2">
        <v>44865</v>
      </c>
      <c r="F7547" t="s">
        <v>44</v>
      </c>
      <c r="G7547" t="s">
        <v>46</v>
      </c>
      <c r="H7547" t="s">
        <v>21</v>
      </c>
      <c r="I7547">
        <v>0.78714606210704519</v>
      </c>
      <c r="J7547">
        <v>1.2197205078892019</v>
      </c>
      <c r="K7547">
        <v>-0.1009152110028641</v>
      </c>
      <c r="L7547">
        <v>3.7401893284196022</v>
      </c>
      <c r="M7547">
        <v>35.754579615511282</v>
      </c>
      <c r="N7547">
        <v>8.1896344898604423E-2</v>
      </c>
      <c r="O7547">
        <v>1.357716042113351E-4</v>
      </c>
      <c r="P7547">
        <v>0.79191380863941896</v>
      </c>
      <c r="Q7547">
        <v>1.3521443717398789</v>
      </c>
      <c r="R7547">
        <v>0.1372275126387249</v>
      </c>
      <c r="S7547">
        <v>4.0153353115860838E-2</v>
      </c>
      <c r="T7547" t="str">
        <f t="shared" si="117"/>
        <v>N</v>
      </c>
    </row>
    <row r="7548" spans="1:20" x14ac:dyDescent="0.3">
      <c r="A7548" s="1">
        <v>7546</v>
      </c>
      <c r="B7548">
        <v>7546</v>
      </c>
      <c r="C7548" t="s">
        <v>64</v>
      </c>
      <c r="D7548" s="2">
        <v>44530</v>
      </c>
      <c r="E7548" s="2">
        <v>44865</v>
      </c>
      <c r="F7548" t="s">
        <v>44</v>
      </c>
      <c r="G7548" t="s">
        <v>47</v>
      </c>
      <c r="H7548" t="s">
        <v>21</v>
      </c>
      <c r="I7548">
        <v>3.9193249173697708E-2</v>
      </c>
      <c r="J7548">
        <v>-2.700131924331413</v>
      </c>
      <c r="K7548">
        <v>0.43335354752797489</v>
      </c>
      <c r="L7548">
        <v>3.7401893284196022</v>
      </c>
      <c r="M7548">
        <v>53.115426803753969</v>
      </c>
      <c r="N7548">
        <v>8.1896344898604423E-2</v>
      </c>
      <c r="O7548">
        <v>2.6380107002404629E-5</v>
      </c>
      <c r="P7548">
        <v>0.87507396516661384</v>
      </c>
      <c r="Q7548">
        <v>1.7672375793116879</v>
      </c>
      <c r="R7548">
        <v>0.1369964587623469</v>
      </c>
      <c r="S7548">
        <v>2.4106353032032731E-2</v>
      </c>
      <c r="T7548" t="str">
        <f t="shared" si="117"/>
        <v>N</v>
      </c>
    </row>
    <row r="7549" spans="1:20" x14ac:dyDescent="0.3">
      <c r="A7549" s="1">
        <v>7547</v>
      </c>
      <c r="B7549">
        <v>7547</v>
      </c>
      <c r="C7549" t="s">
        <v>64</v>
      </c>
      <c r="D7549" s="2">
        <v>44530</v>
      </c>
      <c r="E7549" s="2">
        <v>44865</v>
      </c>
      <c r="F7549" t="s">
        <v>44</v>
      </c>
      <c r="G7549" t="s">
        <v>48</v>
      </c>
      <c r="H7549" t="s">
        <v>21</v>
      </c>
      <c r="I7549">
        <v>0.66051063351055661</v>
      </c>
      <c r="J7549">
        <v>1.142590318410855</v>
      </c>
      <c r="K7549">
        <v>1.5534684236739369</v>
      </c>
      <c r="L7549">
        <v>3.7401893284196022</v>
      </c>
      <c r="M7549">
        <v>17.153052708828579</v>
      </c>
      <c r="N7549">
        <v>8.1896344898604423E-2</v>
      </c>
      <c r="O7549">
        <v>2.0066311349002971E-3</v>
      </c>
      <c r="P7549">
        <v>0.63998494940162154</v>
      </c>
      <c r="Q7549">
        <v>3.18549449746744</v>
      </c>
      <c r="R7549">
        <v>0.23423052592084639</v>
      </c>
      <c r="S7549">
        <v>6.9470306314807426E-2</v>
      </c>
      <c r="T7549" t="str">
        <f t="shared" si="117"/>
        <v>N</v>
      </c>
    </row>
    <row r="7550" spans="1:20" x14ac:dyDescent="0.3">
      <c r="A7550" s="1">
        <v>7548</v>
      </c>
      <c r="B7550">
        <v>7548</v>
      </c>
      <c r="C7550" t="s">
        <v>64</v>
      </c>
      <c r="D7550" s="2">
        <v>44530</v>
      </c>
      <c r="E7550" s="2">
        <v>44865</v>
      </c>
      <c r="F7550" t="s">
        <v>44</v>
      </c>
      <c r="G7550" t="s">
        <v>49</v>
      </c>
      <c r="H7550" t="s">
        <v>21</v>
      </c>
      <c r="I7550">
        <v>0.25229309127995908</v>
      </c>
      <c r="J7550">
        <v>3.327835702251178</v>
      </c>
      <c r="K7550">
        <v>4.9820985638387114</v>
      </c>
      <c r="L7550">
        <v>3.7401893284196022</v>
      </c>
      <c r="M7550">
        <v>8.3880073381092153</v>
      </c>
      <c r="N7550">
        <v>8.1896344898604423E-2</v>
      </c>
      <c r="O7550">
        <v>1.5936843850337501E-2</v>
      </c>
      <c r="P7550">
        <v>0.54536854224300435</v>
      </c>
      <c r="Q7550">
        <v>3.4469644088256501</v>
      </c>
      <c r="R7550">
        <v>0.25664093547901001</v>
      </c>
      <c r="S7550">
        <v>8.7727961867792456E-2</v>
      </c>
      <c r="T7550" t="str">
        <f t="shared" si="117"/>
        <v>N</v>
      </c>
    </row>
    <row r="7551" spans="1:20" x14ac:dyDescent="0.3">
      <c r="A7551" s="1">
        <v>7549</v>
      </c>
      <c r="B7551">
        <v>7549</v>
      </c>
      <c r="C7551" t="s">
        <v>64</v>
      </c>
      <c r="D7551" s="2">
        <v>44530</v>
      </c>
      <c r="E7551" s="2">
        <v>44865</v>
      </c>
      <c r="F7551" t="s">
        <v>44</v>
      </c>
      <c r="G7551" t="s">
        <v>50</v>
      </c>
      <c r="H7551" t="s">
        <v>21</v>
      </c>
      <c r="I7551">
        <v>-1.6182948691001491</v>
      </c>
      <c r="J7551">
        <v>2.3217143196970329</v>
      </c>
      <c r="K7551">
        <v>-3.678181733344454</v>
      </c>
      <c r="L7551">
        <v>3.7401893284196022</v>
      </c>
      <c r="M7551">
        <v>39.051354853401953</v>
      </c>
      <c r="N7551">
        <v>8.1896344898604423E-2</v>
      </c>
      <c r="O7551">
        <v>9.5162663164192731E-5</v>
      </c>
      <c r="P7551">
        <v>0.83924105504348689</v>
      </c>
      <c r="Q7551">
        <v>3.4493487559871019</v>
      </c>
      <c r="R7551">
        <v>0.1162955378024457</v>
      </c>
      <c r="S7551">
        <v>3.102085074057883E-2</v>
      </c>
      <c r="T7551" t="str">
        <f t="shared" si="117"/>
        <v>N</v>
      </c>
    </row>
    <row r="7552" spans="1:20" x14ac:dyDescent="0.3">
      <c r="A7552" s="1">
        <v>7550</v>
      </c>
      <c r="B7552">
        <v>7550</v>
      </c>
      <c r="C7552" t="s">
        <v>64</v>
      </c>
      <c r="D7552" s="2">
        <v>44530</v>
      </c>
      <c r="E7552" s="2">
        <v>44865</v>
      </c>
      <c r="F7552" t="s">
        <v>44</v>
      </c>
      <c r="G7552" t="s">
        <v>51</v>
      </c>
      <c r="H7552" t="s">
        <v>21</v>
      </c>
      <c r="I7552">
        <v>0.85131532712316438</v>
      </c>
      <c r="J7552">
        <v>1.3010026860698409</v>
      </c>
      <c r="K7552">
        <v>-7.0761501449346384E-2</v>
      </c>
      <c r="L7552">
        <v>3.7401893284196022</v>
      </c>
      <c r="M7552">
        <v>6.8121680429157454</v>
      </c>
      <c r="N7552">
        <v>8.1896344898604423E-2</v>
      </c>
      <c r="O7552">
        <v>2.60402100337392E-2</v>
      </c>
      <c r="P7552">
        <v>0.41257891526951262</v>
      </c>
      <c r="Q7552">
        <v>3.1118491300175548</v>
      </c>
      <c r="R7552">
        <v>0.30347888232156139</v>
      </c>
      <c r="S7552">
        <v>0.1133517130024875</v>
      </c>
      <c r="T7552" t="str">
        <f t="shared" si="117"/>
        <v>N</v>
      </c>
    </row>
    <row r="7553" spans="1:20" x14ac:dyDescent="0.3">
      <c r="A7553" s="1">
        <v>7551</v>
      </c>
      <c r="B7553">
        <v>7551</v>
      </c>
      <c r="C7553" t="s">
        <v>64</v>
      </c>
      <c r="D7553" s="2">
        <v>44530</v>
      </c>
      <c r="E7553" s="2">
        <v>44865</v>
      </c>
      <c r="F7553" t="s">
        <v>44</v>
      </c>
      <c r="G7553" t="s">
        <v>52</v>
      </c>
      <c r="H7553" t="s">
        <v>21</v>
      </c>
      <c r="I7553">
        <v>0.33159386814667091</v>
      </c>
      <c r="J7553">
        <v>-3.384184477444129</v>
      </c>
      <c r="K7553">
        <v>0.64870733225091115</v>
      </c>
      <c r="L7553">
        <v>3.7401893284196022</v>
      </c>
      <c r="M7553">
        <v>14.15640263203872</v>
      </c>
      <c r="N7553">
        <v>8.1896344898604423E-2</v>
      </c>
      <c r="O7553">
        <v>3.706907618431985E-3</v>
      </c>
      <c r="P7553">
        <v>0.62066159939449705</v>
      </c>
      <c r="Q7553">
        <v>2.755927837020689</v>
      </c>
      <c r="R7553">
        <v>0.2418654910827448</v>
      </c>
      <c r="S7553">
        <v>7.3199036660363773E-2</v>
      </c>
      <c r="T7553" t="str">
        <f t="shared" si="117"/>
        <v>N</v>
      </c>
    </row>
    <row r="7554" spans="1:20" x14ac:dyDescent="0.3">
      <c r="A7554" s="1">
        <v>7552</v>
      </c>
      <c r="B7554">
        <v>7552</v>
      </c>
      <c r="C7554" t="s">
        <v>64</v>
      </c>
      <c r="D7554" s="2">
        <v>44530</v>
      </c>
      <c r="E7554" s="2">
        <v>44865</v>
      </c>
      <c r="F7554" t="s">
        <v>44</v>
      </c>
      <c r="G7554" t="s">
        <v>53</v>
      </c>
      <c r="H7554" t="s">
        <v>21</v>
      </c>
      <c r="I7554">
        <v>0.87420119595831625</v>
      </c>
      <c r="J7554">
        <v>4.9775953047261838E-2</v>
      </c>
      <c r="K7554">
        <v>1.214550651245375</v>
      </c>
      <c r="L7554">
        <v>3.7401893284196022</v>
      </c>
      <c r="M7554">
        <v>21.42893956208091</v>
      </c>
      <c r="N7554">
        <v>8.1896344898604423E-2</v>
      </c>
      <c r="O7554">
        <v>9.3740476036842813E-4</v>
      </c>
      <c r="P7554">
        <v>0.68183578347487672</v>
      </c>
      <c r="Q7554">
        <v>3.9030055118281961</v>
      </c>
      <c r="R7554">
        <v>0.22027574939574149</v>
      </c>
      <c r="S7554">
        <v>6.1394559876521412E-2</v>
      </c>
      <c r="T7554" t="str">
        <f t="shared" si="117"/>
        <v>N</v>
      </c>
    </row>
    <row r="7555" spans="1:20" x14ac:dyDescent="0.3">
      <c r="A7555" s="1">
        <v>7553</v>
      </c>
      <c r="B7555">
        <v>7553</v>
      </c>
      <c r="C7555" t="s">
        <v>64</v>
      </c>
      <c r="D7555" s="2">
        <v>44530</v>
      </c>
      <c r="E7555" s="2">
        <v>44865</v>
      </c>
      <c r="F7555" t="s">
        <v>44</v>
      </c>
      <c r="G7555" t="s">
        <v>54</v>
      </c>
      <c r="H7555" t="s">
        <v>21</v>
      </c>
      <c r="I7555">
        <v>0.35312849306653971</v>
      </c>
      <c r="J7555">
        <v>2.8782863330813249</v>
      </c>
      <c r="K7555">
        <v>5.4945697203853836</v>
      </c>
      <c r="L7555">
        <v>3.7401893284196022</v>
      </c>
      <c r="M7555">
        <v>11.292008524292591</v>
      </c>
      <c r="N7555">
        <v>8.1896344898604423E-2</v>
      </c>
      <c r="O7555">
        <v>7.2379529086040277E-3</v>
      </c>
      <c r="P7555">
        <v>0.59499056113705484</v>
      </c>
      <c r="Q7555">
        <v>2.6126643657313751</v>
      </c>
      <c r="R7555">
        <v>0.22414258298661219</v>
      </c>
      <c r="S7555">
        <v>7.8152648705747743E-2</v>
      </c>
      <c r="T7555" t="str">
        <f t="shared" ref="T7555:T7618" si="118">IF(AND(L7555&lt;0.05,M7555&lt;0.05,P7555&gt;0.6),"Y","N")</f>
        <v>N</v>
      </c>
    </row>
    <row r="7556" spans="1:20" x14ac:dyDescent="0.3">
      <c r="A7556" s="1">
        <v>7554</v>
      </c>
      <c r="B7556">
        <v>7554</v>
      </c>
      <c r="C7556" t="s">
        <v>64</v>
      </c>
      <c r="D7556" s="2">
        <v>44530</v>
      </c>
      <c r="E7556" s="2">
        <v>44865</v>
      </c>
      <c r="F7556" t="s">
        <v>44</v>
      </c>
      <c r="G7556" t="s">
        <v>55</v>
      </c>
      <c r="H7556" t="s">
        <v>21</v>
      </c>
      <c r="I7556">
        <v>0.39449557871119068</v>
      </c>
      <c r="J7556">
        <v>5.5392578708490214</v>
      </c>
      <c r="K7556">
        <v>0.43723842182149569</v>
      </c>
      <c r="L7556">
        <v>3.7401893284196022</v>
      </c>
      <c r="M7556">
        <v>2.1371468221332351E-3</v>
      </c>
      <c r="N7556">
        <v>8.1896344898604423E-2</v>
      </c>
      <c r="O7556">
        <v>0.96403768503871379</v>
      </c>
      <c r="P7556">
        <v>0.27923992009597792</v>
      </c>
      <c r="Q7556">
        <v>3.972730062850069</v>
      </c>
      <c r="R7556">
        <v>0.32304466877780008</v>
      </c>
      <c r="S7556">
        <v>0.13908147297507181</v>
      </c>
      <c r="T7556" t="str">
        <f t="shared" si="118"/>
        <v>N</v>
      </c>
    </row>
    <row r="7557" spans="1:20" x14ac:dyDescent="0.3">
      <c r="A7557" s="1">
        <v>7555</v>
      </c>
      <c r="B7557">
        <v>7555</v>
      </c>
      <c r="C7557" t="s">
        <v>64</v>
      </c>
      <c r="D7557" s="2">
        <v>44530</v>
      </c>
      <c r="E7557" s="2">
        <v>44865</v>
      </c>
      <c r="F7557" t="s">
        <v>44</v>
      </c>
      <c r="G7557" t="s">
        <v>56</v>
      </c>
      <c r="H7557" t="s">
        <v>21</v>
      </c>
      <c r="I7557">
        <v>0.19484217276940319</v>
      </c>
      <c r="J7557">
        <v>5.5230522184891679</v>
      </c>
      <c r="K7557">
        <v>-3.6899366300726919E-3</v>
      </c>
      <c r="L7557">
        <v>3.7401893284196022</v>
      </c>
      <c r="M7557">
        <v>5.6806317483791523E-2</v>
      </c>
      <c r="N7557">
        <v>8.1896344898604423E-2</v>
      </c>
      <c r="O7557">
        <v>0.81642972997641505</v>
      </c>
      <c r="P7557">
        <v>0.27396184142760299</v>
      </c>
      <c r="Q7557">
        <v>4.3706857943590576</v>
      </c>
      <c r="R7557">
        <v>0.32562900192020272</v>
      </c>
      <c r="S7557">
        <v>0.14009995745575179</v>
      </c>
      <c r="T7557" t="str">
        <f t="shared" si="118"/>
        <v>N</v>
      </c>
    </row>
    <row r="7558" spans="1:20" x14ac:dyDescent="0.3">
      <c r="A7558" s="1">
        <v>7556</v>
      </c>
      <c r="B7558">
        <v>7556</v>
      </c>
      <c r="C7558" t="s">
        <v>64</v>
      </c>
      <c r="D7558" s="2">
        <v>44530</v>
      </c>
      <c r="E7558" s="2">
        <v>44865</v>
      </c>
      <c r="F7558" t="s">
        <v>44</v>
      </c>
      <c r="G7558" t="s">
        <v>57</v>
      </c>
      <c r="H7558" t="s">
        <v>21</v>
      </c>
      <c r="I7558">
        <v>0.47744268467564782</v>
      </c>
      <c r="J7558">
        <v>1.5060521056297349</v>
      </c>
      <c r="K7558">
        <v>0.3787559440070008</v>
      </c>
      <c r="L7558">
        <v>3.7401893284196022</v>
      </c>
      <c r="M7558">
        <v>11.12352114916462</v>
      </c>
      <c r="N7558">
        <v>8.1896344898604423E-2</v>
      </c>
      <c r="O7558">
        <v>7.5514346773093016E-3</v>
      </c>
      <c r="P7558">
        <v>0.54031427018866562</v>
      </c>
      <c r="Q7558">
        <v>3.3001725410635849</v>
      </c>
      <c r="R7558">
        <v>0.26172908728048883</v>
      </c>
      <c r="S7558">
        <v>8.87032595039043E-2</v>
      </c>
      <c r="T7558" t="str">
        <f t="shared" si="118"/>
        <v>N</v>
      </c>
    </row>
    <row r="7559" spans="1:20" x14ac:dyDescent="0.3">
      <c r="A7559" s="1">
        <v>7557</v>
      </c>
      <c r="B7559">
        <v>7557</v>
      </c>
      <c r="C7559" t="s">
        <v>64</v>
      </c>
      <c r="D7559" s="2">
        <v>44530</v>
      </c>
      <c r="E7559" s="2">
        <v>44865</v>
      </c>
      <c r="F7559" t="s">
        <v>44</v>
      </c>
      <c r="G7559" t="s">
        <v>58</v>
      </c>
      <c r="H7559" t="s">
        <v>21</v>
      </c>
      <c r="I7559">
        <v>1.1276772207879959</v>
      </c>
      <c r="J7559">
        <v>-0.18621591227639059</v>
      </c>
      <c r="K7559">
        <v>1.0811473980460291</v>
      </c>
      <c r="L7559">
        <v>3.7401893284196022</v>
      </c>
      <c r="M7559">
        <v>17.833054076531329</v>
      </c>
      <c r="N7559">
        <v>8.1896344898604423E-2</v>
      </c>
      <c r="O7559">
        <v>1.763448163104277E-3</v>
      </c>
      <c r="P7559">
        <v>0.6408942267407739</v>
      </c>
      <c r="Q7559">
        <v>2.8831124933133432</v>
      </c>
      <c r="R7559">
        <v>0.2085164275133998</v>
      </c>
      <c r="S7559">
        <v>6.9294847607814389E-2</v>
      </c>
      <c r="T7559" t="str">
        <f t="shared" si="118"/>
        <v>N</v>
      </c>
    </row>
    <row r="7560" spans="1:20" x14ac:dyDescent="0.3">
      <c r="A7560" s="1">
        <v>7558</v>
      </c>
      <c r="B7560">
        <v>7558</v>
      </c>
      <c r="C7560" t="s">
        <v>64</v>
      </c>
      <c r="D7560" s="2">
        <v>44530</v>
      </c>
      <c r="E7560" s="2">
        <v>44865</v>
      </c>
      <c r="F7560" t="s">
        <v>44</v>
      </c>
      <c r="G7560" t="s">
        <v>59</v>
      </c>
      <c r="H7560" t="s">
        <v>21</v>
      </c>
      <c r="I7560">
        <v>0.1856359980162075</v>
      </c>
      <c r="J7560">
        <v>5.3175468191524891</v>
      </c>
      <c r="K7560">
        <v>0.1048572112095358</v>
      </c>
      <c r="L7560">
        <v>3.7401893284196022</v>
      </c>
      <c r="M7560">
        <v>1.255647240231639</v>
      </c>
      <c r="N7560">
        <v>8.1896344898604423E-2</v>
      </c>
      <c r="O7560">
        <v>0.28866590288949912</v>
      </c>
      <c r="P7560">
        <v>0.2723745523901514</v>
      </c>
      <c r="Q7560">
        <v>4.2255394158700668</v>
      </c>
      <c r="R7560">
        <v>0.3264233237016656</v>
      </c>
      <c r="S7560">
        <v>0.14040624869401699</v>
      </c>
      <c r="T7560" t="str">
        <f t="shared" si="118"/>
        <v>N</v>
      </c>
    </row>
    <row r="7561" spans="1:20" x14ac:dyDescent="0.3">
      <c r="A7561" s="1">
        <v>7559</v>
      </c>
      <c r="B7561">
        <v>7559</v>
      </c>
      <c r="C7561" t="s">
        <v>64</v>
      </c>
      <c r="D7561" s="2">
        <v>44530</v>
      </c>
      <c r="E7561" s="2">
        <v>44865</v>
      </c>
      <c r="F7561" t="s">
        <v>44</v>
      </c>
      <c r="G7561" t="s">
        <v>60</v>
      </c>
      <c r="H7561" t="s">
        <v>21</v>
      </c>
      <c r="I7561">
        <v>0.162403097601686</v>
      </c>
      <c r="J7561">
        <v>5.3267078920890247</v>
      </c>
      <c r="K7561">
        <v>-4.80915814305179E-2</v>
      </c>
      <c r="L7561">
        <v>3.7401893284196022</v>
      </c>
      <c r="M7561">
        <v>0.20417782437215359</v>
      </c>
      <c r="N7561">
        <v>8.1896344898604423E-2</v>
      </c>
      <c r="O7561">
        <v>0.66101205960625664</v>
      </c>
      <c r="P7561">
        <v>0.27525431756639868</v>
      </c>
      <c r="Q7561">
        <v>3.9809923886131422</v>
      </c>
      <c r="R7561">
        <v>0.32546555782024572</v>
      </c>
      <c r="S7561">
        <v>0.1398505547901758</v>
      </c>
      <c r="T7561" t="str">
        <f t="shared" si="118"/>
        <v>N</v>
      </c>
    </row>
    <row r="7562" spans="1:20" x14ac:dyDescent="0.3">
      <c r="A7562" s="1">
        <v>7560</v>
      </c>
      <c r="B7562">
        <v>7560</v>
      </c>
      <c r="C7562" t="s">
        <v>64</v>
      </c>
      <c r="D7562" s="2">
        <v>44530</v>
      </c>
      <c r="E7562" s="2">
        <v>44865</v>
      </c>
      <c r="F7562" t="s">
        <v>45</v>
      </c>
      <c r="G7562" t="s">
        <v>19</v>
      </c>
      <c r="H7562" t="s">
        <v>21</v>
      </c>
      <c r="I7562">
        <v>-14.871936087965249</v>
      </c>
      <c r="J7562">
        <v>-0.79643799342091737</v>
      </c>
      <c r="K7562">
        <v>1.0133647142203379E-3</v>
      </c>
      <c r="L7562">
        <v>2.2861795968232269E-2</v>
      </c>
      <c r="M7562">
        <v>34.068831367259897</v>
      </c>
      <c r="N7562">
        <v>0.88282370129104415</v>
      </c>
      <c r="O7562">
        <v>1.645140516953628E-4</v>
      </c>
      <c r="P7562">
        <v>0.81149244298901269</v>
      </c>
      <c r="Q7562">
        <v>1.471572524796664</v>
      </c>
      <c r="R7562">
        <v>0.15739435393494261</v>
      </c>
      <c r="S7562">
        <v>3.6375361825687798E-2</v>
      </c>
      <c r="T7562" t="str">
        <f t="shared" si="118"/>
        <v>N</v>
      </c>
    </row>
    <row r="7563" spans="1:20" x14ac:dyDescent="0.3">
      <c r="A7563" s="1">
        <v>7561</v>
      </c>
      <c r="B7563">
        <v>7561</v>
      </c>
      <c r="C7563" t="s">
        <v>64</v>
      </c>
      <c r="D7563" s="2">
        <v>44530</v>
      </c>
      <c r="E7563" s="2">
        <v>44865</v>
      </c>
      <c r="F7563" t="s">
        <v>45</v>
      </c>
      <c r="G7563" t="s">
        <v>20</v>
      </c>
      <c r="H7563" t="s">
        <v>21</v>
      </c>
      <c r="I7563">
        <v>-5.1875554499645213</v>
      </c>
      <c r="J7563">
        <v>1.4354180038248989</v>
      </c>
      <c r="K7563">
        <v>1.1976197710285419</v>
      </c>
      <c r="L7563">
        <v>2.2861795968232269E-2</v>
      </c>
      <c r="M7563">
        <v>7.2146083273895956</v>
      </c>
      <c r="N7563">
        <v>0.88282370129104415</v>
      </c>
      <c r="O7563">
        <v>2.285600943043593E-2</v>
      </c>
      <c r="P7563">
        <v>0.51623647148563623</v>
      </c>
      <c r="Q7563">
        <v>3.387286337969476</v>
      </c>
      <c r="R7563">
        <v>0.26068314094926781</v>
      </c>
      <c r="S7563">
        <v>9.3349432069483318E-2</v>
      </c>
      <c r="T7563" t="str">
        <f t="shared" si="118"/>
        <v>N</v>
      </c>
    </row>
    <row r="7564" spans="1:20" x14ac:dyDescent="0.3">
      <c r="A7564" s="1">
        <v>7562</v>
      </c>
      <c r="B7564">
        <v>7562</v>
      </c>
      <c r="C7564" t="s">
        <v>64</v>
      </c>
      <c r="D7564" s="2">
        <v>44530</v>
      </c>
      <c r="E7564" s="2">
        <v>44865</v>
      </c>
      <c r="F7564" t="s">
        <v>45</v>
      </c>
      <c r="G7564" t="s">
        <v>22</v>
      </c>
      <c r="H7564" t="s">
        <v>21</v>
      </c>
      <c r="I7564">
        <v>-0.49836513943154448</v>
      </c>
      <c r="J7564">
        <v>0.1766384082667197</v>
      </c>
      <c r="K7564">
        <v>0.28123576042465698</v>
      </c>
      <c r="L7564">
        <v>2.2861795968232269E-2</v>
      </c>
      <c r="M7564">
        <v>58.920786155178497</v>
      </c>
      <c r="N7564">
        <v>0.88282370129104415</v>
      </c>
      <c r="O7564">
        <v>1.6881824235590898E-5</v>
      </c>
      <c r="P7564">
        <v>0.85682947218808514</v>
      </c>
      <c r="Q7564">
        <v>1.6403471097753519</v>
      </c>
      <c r="R7564">
        <v>0.13777087232144619</v>
      </c>
      <c r="S7564">
        <v>2.7626901724844648E-2</v>
      </c>
      <c r="T7564" t="str">
        <f t="shared" si="118"/>
        <v>N</v>
      </c>
    </row>
    <row r="7565" spans="1:20" x14ac:dyDescent="0.3">
      <c r="A7565" s="1">
        <v>7563</v>
      </c>
      <c r="B7565">
        <v>7563</v>
      </c>
      <c r="C7565" t="s">
        <v>64</v>
      </c>
      <c r="D7565" s="2">
        <v>44530</v>
      </c>
      <c r="E7565" s="2">
        <v>44865</v>
      </c>
      <c r="F7565" t="s">
        <v>45</v>
      </c>
      <c r="G7565" t="s">
        <v>23</v>
      </c>
      <c r="H7565" t="s">
        <v>21</v>
      </c>
      <c r="I7565">
        <v>-4.3206785529464069</v>
      </c>
      <c r="J7565">
        <v>-1.979296669558803</v>
      </c>
      <c r="K7565">
        <v>1.0058698936704811</v>
      </c>
      <c r="L7565">
        <v>2.2861795968232269E-2</v>
      </c>
      <c r="M7565">
        <v>6.4949334500841926</v>
      </c>
      <c r="N7565">
        <v>0.88282370129104415</v>
      </c>
      <c r="O7565">
        <v>2.893750528145966E-2</v>
      </c>
      <c r="P7565">
        <v>0.57474131581318777</v>
      </c>
      <c r="Q7565">
        <v>1.9020636826955211</v>
      </c>
      <c r="R7565">
        <v>0.23367332816989531</v>
      </c>
      <c r="S7565">
        <v>8.2060044446438662E-2</v>
      </c>
      <c r="T7565" t="str">
        <f t="shared" si="118"/>
        <v>N</v>
      </c>
    </row>
    <row r="7566" spans="1:20" x14ac:dyDescent="0.3">
      <c r="A7566" s="1">
        <v>7564</v>
      </c>
      <c r="B7566">
        <v>7564</v>
      </c>
      <c r="C7566" t="s">
        <v>64</v>
      </c>
      <c r="D7566" s="2">
        <v>44530</v>
      </c>
      <c r="E7566" s="2">
        <v>44865</v>
      </c>
      <c r="F7566" t="s">
        <v>45</v>
      </c>
      <c r="G7566" t="s">
        <v>24</v>
      </c>
      <c r="H7566" t="s">
        <v>21</v>
      </c>
      <c r="I7566">
        <v>-1.0702512836385509</v>
      </c>
      <c r="J7566">
        <v>-2.0422288328031559</v>
      </c>
      <c r="K7566">
        <v>15.23173830936984</v>
      </c>
      <c r="L7566">
        <v>2.2861795968232269E-2</v>
      </c>
      <c r="M7566">
        <v>12.336446271174919</v>
      </c>
      <c r="N7566">
        <v>0.88282370129104415</v>
      </c>
      <c r="O7566">
        <v>5.6098120181991536E-3</v>
      </c>
      <c r="P7566">
        <v>0.75461448751122195</v>
      </c>
      <c r="Q7566">
        <v>1.2537658714731219</v>
      </c>
      <c r="R7566">
        <v>0.17533571273798559</v>
      </c>
      <c r="S7566">
        <v>4.7350816832456601E-2</v>
      </c>
      <c r="T7566" t="str">
        <f t="shared" si="118"/>
        <v>N</v>
      </c>
    </row>
    <row r="7567" spans="1:20" x14ac:dyDescent="0.3">
      <c r="A7567" s="1">
        <v>7565</v>
      </c>
      <c r="B7567">
        <v>7565</v>
      </c>
      <c r="C7567" t="s">
        <v>64</v>
      </c>
      <c r="D7567" s="2">
        <v>44530</v>
      </c>
      <c r="E7567" s="2">
        <v>44865</v>
      </c>
      <c r="F7567" t="s">
        <v>45</v>
      </c>
      <c r="G7567" t="s">
        <v>25</v>
      </c>
      <c r="H7567" t="s">
        <v>21</v>
      </c>
      <c r="I7567">
        <v>15.58808777211814</v>
      </c>
      <c r="J7567">
        <v>-2.7220160645190199</v>
      </c>
      <c r="K7567">
        <v>-2.8689085690156628</v>
      </c>
      <c r="L7567">
        <v>2.2861795968232269E-2</v>
      </c>
      <c r="M7567">
        <v>3.9422634651052331</v>
      </c>
      <c r="N7567">
        <v>0.88282370129104415</v>
      </c>
      <c r="O7567">
        <v>7.517992054840722E-2</v>
      </c>
      <c r="P7567">
        <v>0.54965134445678232</v>
      </c>
      <c r="Q7567">
        <v>1.8976548069717429</v>
      </c>
      <c r="R7567">
        <v>0.21034262058333331</v>
      </c>
      <c r="S7567">
        <v>8.6901530913913269E-2</v>
      </c>
      <c r="T7567" t="str">
        <f t="shared" si="118"/>
        <v>N</v>
      </c>
    </row>
    <row r="7568" spans="1:20" x14ac:dyDescent="0.3">
      <c r="A7568" s="1">
        <v>7566</v>
      </c>
      <c r="B7568">
        <v>7566</v>
      </c>
      <c r="C7568" t="s">
        <v>64</v>
      </c>
      <c r="D7568" s="2">
        <v>44530</v>
      </c>
      <c r="E7568" s="2">
        <v>44865</v>
      </c>
      <c r="F7568" t="s">
        <v>45</v>
      </c>
      <c r="G7568" t="s">
        <v>26</v>
      </c>
      <c r="H7568" t="s">
        <v>21</v>
      </c>
      <c r="I7568">
        <v>-1.520899160735329</v>
      </c>
      <c r="J7568">
        <v>0.43141820388859159</v>
      </c>
      <c r="K7568">
        <v>0.43835915704933448</v>
      </c>
      <c r="L7568">
        <v>2.2861795968232269E-2</v>
      </c>
      <c r="M7568">
        <v>7.2364220598551636</v>
      </c>
      <c r="N7568">
        <v>0.88282370129104415</v>
      </c>
      <c r="O7568">
        <v>2.269736658407032E-2</v>
      </c>
      <c r="P7568">
        <v>0.43080278076261153</v>
      </c>
      <c r="Q7568">
        <v>4.7023592584360143</v>
      </c>
      <c r="R7568">
        <v>0.31651457121325127</v>
      </c>
      <c r="S7568">
        <v>0.10983514469252049</v>
      </c>
      <c r="T7568" t="str">
        <f t="shared" si="118"/>
        <v>N</v>
      </c>
    </row>
    <row r="7569" spans="1:20" x14ac:dyDescent="0.3">
      <c r="A7569" s="1">
        <v>7567</v>
      </c>
      <c r="B7569">
        <v>7567</v>
      </c>
      <c r="C7569" t="s">
        <v>64</v>
      </c>
      <c r="D7569" s="2">
        <v>44530</v>
      </c>
      <c r="E7569" s="2">
        <v>44865</v>
      </c>
      <c r="F7569" t="s">
        <v>45</v>
      </c>
      <c r="G7569" t="s">
        <v>27</v>
      </c>
      <c r="H7569" t="s">
        <v>21</v>
      </c>
      <c r="I7569">
        <v>-0.95040804951823699</v>
      </c>
      <c r="J7569">
        <v>-0.74181854533170277</v>
      </c>
      <c r="K7569">
        <v>0.3731241254403786</v>
      </c>
      <c r="L7569">
        <v>2.2861795968232269E-2</v>
      </c>
      <c r="M7569">
        <v>52.590849317135188</v>
      </c>
      <c r="N7569">
        <v>0.88282370129104415</v>
      </c>
      <c r="O7569">
        <v>2.7521936296818099E-5</v>
      </c>
      <c r="P7569">
        <v>0.87376746021366203</v>
      </c>
      <c r="Q7569">
        <v>1.488055729245126</v>
      </c>
      <c r="R7569">
        <v>0.13072060599103341</v>
      </c>
      <c r="S7569">
        <v>2.4358462767813279E-2</v>
      </c>
      <c r="T7569" t="str">
        <f t="shared" si="118"/>
        <v>N</v>
      </c>
    </row>
    <row r="7570" spans="1:20" x14ac:dyDescent="0.3">
      <c r="A7570" s="1">
        <v>7568</v>
      </c>
      <c r="B7570">
        <v>7568</v>
      </c>
      <c r="C7570" t="s">
        <v>64</v>
      </c>
      <c r="D7570" s="2">
        <v>44530</v>
      </c>
      <c r="E7570" s="2">
        <v>44865</v>
      </c>
      <c r="F7570" t="s">
        <v>45</v>
      </c>
      <c r="G7570" t="s">
        <v>28</v>
      </c>
      <c r="H7570" t="s">
        <v>21</v>
      </c>
      <c r="I7570">
        <v>0.32114936388497112</v>
      </c>
      <c r="J7570">
        <v>-0.19140654063583809</v>
      </c>
      <c r="K7570">
        <v>0</v>
      </c>
      <c r="L7570">
        <v>2.2861795968232269E-2</v>
      </c>
      <c r="M7570">
        <v>0</v>
      </c>
      <c r="N7570">
        <v>0.88282370129104415</v>
      </c>
      <c r="O7570">
        <v>1</v>
      </c>
      <c r="P7570">
        <v>2.280964901404392E-3</v>
      </c>
      <c r="Q7570">
        <v>6.2011492588153354</v>
      </c>
      <c r="R7570">
        <v>0.42834862531502887</v>
      </c>
      <c r="S7570">
        <v>0.19252485936132621</v>
      </c>
      <c r="T7570" t="str">
        <f t="shared" si="118"/>
        <v>N</v>
      </c>
    </row>
    <row r="7571" spans="1:20" x14ac:dyDescent="0.3">
      <c r="A7571" s="1">
        <v>7569</v>
      </c>
      <c r="B7571">
        <v>7569</v>
      </c>
      <c r="C7571" t="s">
        <v>64</v>
      </c>
      <c r="D7571" s="2">
        <v>44530</v>
      </c>
      <c r="E7571" s="2">
        <v>44865</v>
      </c>
      <c r="F7571" t="s">
        <v>45</v>
      </c>
      <c r="G7571" t="s">
        <v>29</v>
      </c>
      <c r="H7571" t="s">
        <v>21</v>
      </c>
      <c r="I7571">
        <v>0.49687002268941838</v>
      </c>
      <c r="J7571">
        <v>0.20548375165895261</v>
      </c>
      <c r="K7571">
        <v>9.2223723741408996</v>
      </c>
      <c r="L7571">
        <v>2.2861795968232269E-2</v>
      </c>
      <c r="M7571">
        <v>2.5593480881274102</v>
      </c>
      <c r="N7571">
        <v>0.88282370129104415</v>
      </c>
      <c r="O7571">
        <v>0.14072702471604809</v>
      </c>
      <c r="P7571">
        <v>0.2062885661909816</v>
      </c>
      <c r="Q7571">
        <v>4.0826722039500041</v>
      </c>
      <c r="R7571">
        <v>0.35405719137181652</v>
      </c>
      <c r="S7571">
        <v>0.1531585314020365</v>
      </c>
      <c r="T7571" t="str">
        <f t="shared" si="118"/>
        <v>N</v>
      </c>
    </row>
    <row r="7572" spans="1:20" x14ac:dyDescent="0.3">
      <c r="A7572" s="1">
        <v>7570</v>
      </c>
      <c r="B7572">
        <v>7570</v>
      </c>
      <c r="C7572" t="s">
        <v>64</v>
      </c>
      <c r="D7572" s="2">
        <v>44530</v>
      </c>
      <c r="E7572" s="2">
        <v>44865</v>
      </c>
      <c r="F7572" t="s">
        <v>45</v>
      </c>
      <c r="G7572" t="s">
        <v>30</v>
      </c>
      <c r="H7572" t="s">
        <v>21</v>
      </c>
      <c r="I7572">
        <v>3.3356089749270761</v>
      </c>
      <c r="J7572">
        <v>1.1294983677680609E-2</v>
      </c>
      <c r="K7572">
        <v>-0.49321186647311888</v>
      </c>
      <c r="L7572">
        <v>2.2861795968232269E-2</v>
      </c>
      <c r="M7572">
        <v>0.41889536276033762</v>
      </c>
      <c r="N7572">
        <v>0.88282370129104415</v>
      </c>
      <c r="O7572">
        <v>0.53206412713892504</v>
      </c>
      <c r="P7572">
        <v>4.0212793723810147E-2</v>
      </c>
      <c r="Q7572">
        <v>5.2476697329752717</v>
      </c>
      <c r="R7572">
        <v>0.41434340396214342</v>
      </c>
      <c r="S7572">
        <v>0.18520534379386999</v>
      </c>
      <c r="T7572" t="str">
        <f t="shared" si="118"/>
        <v>N</v>
      </c>
    </row>
    <row r="7573" spans="1:20" x14ac:dyDescent="0.3">
      <c r="A7573" s="1">
        <v>7571</v>
      </c>
      <c r="B7573">
        <v>7571</v>
      </c>
      <c r="C7573" t="s">
        <v>64</v>
      </c>
      <c r="D7573" s="2">
        <v>44530</v>
      </c>
      <c r="E7573" s="2">
        <v>44865</v>
      </c>
      <c r="F7573" t="s">
        <v>45</v>
      </c>
      <c r="G7573" t="s">
        <v>31</v>
      </c>
      <c r="H7573" t="s">
        <v>21</v>
      </c>
      <c r="I7573">
        <v>0.17618551074197741</v>
      </c>
      <c r="J7573">
        <v>-0.2440646967456771</v>
      </c>
      <c r="K7573">
        <v>2.3358617966672181E-2</v>
      </c>
      <c r="L7573">
        <v>2.2861795968232269E-2</v>
      </c>
      <c r="M7573">
        <v>2.196268569081156E-2</v>
      </c>
      <c r="N7573">
        <v>0.88282370129104415</v>
      </c>
      <c r="O7573">
        <v>0.8851321258022139</v>
      </c>
      <c r="P7573">
        <v>5.7229707179321521E-3</v>
      </c>
      <c r="Q7573">
        <v>6.3556393804380606</v>
      </c>
      <c r="R7573">
        <v>0.4264257024775992</v>
      </c>
      <c r="S7573">
        <v>0.19186067268909091</v>
      </c>
      <c r="T7573" t="str">
        <f t="shared" si="118"/>
        <v>N</v>
      </c>
    </row>
    <row r="7574" spans="1:20" x14ac:dyDescent="0.3">
      <c r="A7574" s="1">
        <v>7572</v>
      </c>
      <c r="B7574">
        <v>7572</v>
      </c>
      <c r="C7574" t="s">
        <v>64</v>
      </c>
      <c r="D7574" s="2">
        <v>44530</v>
      </c>
      <c r="E7574" s="2">
        <v>44865</v>
      </c>
      <c r="F7574" t="s">
        <v>45</v>
      </c>
      <c r="G7574" t="s">
        <v>32</v>
      </c>
      <c r="H7574" t="s">
        <v>21</v>
      </c>
      <c r="I7574">
        <v>-1.5357844693652229</v>
      </c>
      <c r="J7574">
        <v>-1.231260435385962</v>
      </c>
      <c r="K7574">
        <v>0.67553407357030226</v>
      </c>
      <c r="L7574">
        <v>2.2861795968232269E-2</v>
      </c>
      <c r="M7574">
        <v>15.825057185078199</v>
      </c>
      <c r="N7574">
        <v>0.88282370129104415</v>
      </c>
      <c r="O7574">
        <v>2.6090795137704462E-3</v>
      </c>
      <c r="P7574">
        <v>0.69884645813576052</v>
      </c>
      <c r="Q7574">
        <v>2.281669001204933</v>
      </c>
      <c r="R7574">
        <v>0.21454280250296209</v>
      </c>
      <c r="S7574">
        <v>5.8112094942488868E-2</v>
      </c>
      <c r="T7574" t="str">
        <f t="shared" si="118"/>
        <v>N</v>
      </c>
    </row>
    <row r="7575" spans="1:20" x14ac:dyDescent="0.3">
      <c r="A7575" s="1">
        <v>7573</v>
      </c>
      <c r="B7575">
        <v>7573</v>
      </c>
      <c r="C7575" t="s">
        <v>64</v>
      </c>
      <c r="D7575" s="2">
        <v>44530</v>
      </c>
      <c r="E7575" s="2">
        <v>44865</v>
      </c>
      <c r="F7575" t="s">
        <v>45</v>
      </c>
      <c r="G7575" t="s">
        <v>33</v>
      </c>
      <c r="H7575" t="s">
        <v>21</v>
      </c>
      <c r="I7575">
        <v>0.32114936388497112</v>
      </c>
      <c r="J7575">
        <v>-0.19140654063583809</v>
      </c>
      <c r="K7575">
        <v>0</v>
      </c>
      <c r="L7575">
        <v>2.2861795968232269E-2</v>
      </c>
      <c r="M7575">
        <v>0</v>
      </c>
      <c r="N7575">
        <v>0.88282370129104415</v>
      </c>
      <c r="O7575">
        <v>1</v>
      </c>
      <c r="P7575">
        <v>2.280964901404392E-3</v>
      </c>
      <c r="Q7575">
        <v>6.2011492588153354</v>
      </c>
      <c r="R7575">
        <v>0.42834862531502887</v>
      </c>
      <c r="S7575">
        <v>0.19252485936132621</v>
      </c>
      <c r="T7575" t="str">
        <f t="shared" si="118"/>
        <v>N</v>
      </c>
    </row>
    <row r="7576" spans="1:20" x14ac:dyDescent="0.3">
      <c r="A7576" s="1">
        <v>7574</v>
      </c>
      <c r="B7576">
        <v>7574</v>
      </c>
      <c r="C7576" t="s">
        <v>64</v>
      </c>
      <c r="D7576" s="2">
        <v>44530</v>
      </c>
      <c r="E7576" s="2">
        <v>44865</v>
      </c>
      <c r="F7576" t="s">
        <v>45</v>
      </c>
      <c r="G7576" t="s">
        <v>34</v>
      </c>
      <c r="H7576" t="s">
        <v>21</v>
      </c>
      <c r="I7576">
        <v>0.51985807502365822</v>
      </c>
      <c r="J7576">
        <v>9.9165105684521762E-2</v>
      </c>
      <c r="K7576">
        <v>11.54411762109758</v>
      </c>
      <c r="L7576">
        <v>2.2861795968232269E-2</v>
      </c>
      <c r="M7576">
        <v>3.7177040983775149</v>
      </c>
      <c r="N7576">
        <v>0.88282370129104415</v>
      </c>
      <c r="O7576">
        <v>8.2689162603248878E-2</v>
      </c>
      <c r="P7576">
        <v>0.27161555909258528</v>
      </c>
      <c r="Q7576">
        <v>4.6749759649126323</v>
      </c>
      <c r="R7576">
        <v>0.31567748107755672</v>
      </c>
      <c r="S7576">
        <v>0.14055270784005869</v>
      </c>
      <c r="T7576" t="str">
        <f t="shared" si="118"/>
        <v>N</v>
      </c>
    </row>
    <row r="7577" spans="1:20" x14ac:dyDescent="0.3">
      <c r="A7577" s="1">
        <v>7575</v>
      </c>
      <c r="B7577">
        <v>7575</v>
      </c>
      <c r="C7577" t="s">
        <v>64</v>
      </c>
      <c r="D7577" s="2">
        <v>44530</v>
      </c>
      <c r="E7577" s="2">
        <v>44865</v>
      </c>
      <c r="F7577" t="s">
        <v>45</v>
      </c>
      <c r="G7577" t="s">
        <v>35</v>
      </c>
      <c r="H7577" t="s">
        <v>21</v>
      </c>
      <c r="I7577">
        <v>9.6789661186513616</v>
      </c>
      <c r="J7577">
        <v>2.1443024327358509</v>
      </c>
      <c r="K7577">
        <v>-1.3442370339098531</v>
      </c>
      <c r="L7577">
        <v>2.2861795968232269E-2</v>
      </c>
      <c r="M7577">
        <v>5.9489249662108072</v>
      </c>
      <c r="N7577">
        <v>0.88282370129104415</v>
      </c>
      <c r="O7577">
        <v>3.4906143892646971E-2</v>
      </c>
      <c r="P7577">
        <v>0.54965134445678232</v>
      </c>
      <c r="Q7577">
        <v>1.8976548069717001</v>
      </c>
      <c r="R7577">
        <v>0.21034262058333331</v>
      </c>
      <c r="S7577">
        <v>8.6901530913913269E-2</v>
      </c>
      <c r="T7577" t="str">
        <f t="shared" si="118"/>
        <v>N</v>
      </c>
    </row>
    <row r="7578" spans="1:20" x14ac:dyDescent="0.3">
      <c r="A7578" s="1">
        <v>7576</v>
      </c>
      <c r="B7578">
        <v>7576</v>
      </c>
      <c r="C7578" t="s">
        <v>64</v>
      </c>
      <c r="D7578" s="2">
        <v>44530</v>
      </c>
      <c r="E7578" s="2">
        <v>44865</v>
      </c>
      <c r="F7578" t="s">
        <v>45</v>
      </c>
      <c r="G7578" t="s">
        <v>36</v>
      </c>
      <c r="H7578" t="s">
        <v>21</v>
      </c>
      <c r="I7578">
        <v>0.22727347730124431</v>
      </c>
      <c r="J7578">
        <v>-9.4032862934858144E-2</v>
      </c>
      <c r="K7578">
        <v>3.433682479060237E-2</v>
      </c>
      <c r="L7578">
        <v>2.2861795968232269E-2</v>
      </c>
      <c r="M7578">
        <v>0.41935771338382533</v>
      </c>
      <c r="N7578">
        <v>0.88282370129104415</v>
      </c>
      <c r="O7578">
        <v>0.53184241102395213</v>
      </c>
      <c r="P7578">
        <v>4.0790140208332049E-2</v>
      </c>
      <c r="Q7578">
        <v>5.3983995245710723</v>
      </c>
      <c r="R7578">
        <v>0.41429814877776072</v>
      </c>
      <c r="S7578">
        <v>0.1850939361261548</v>
      </c>
      <c r="T7578" t="str">
        <f t="shared" si="118"/>
        <v>N</v>
      </c>
    </row>
    <row r="7579" spans="1:20" x14ac:dyDescent="0.3">
      <c r="A7579" s="1">
        <v>7577</v>
      </c>
      <c r="B7579">
        <v>7577</v>
      </c>
      <c r="C7579" t="s">
        <v>64</v>
      </c>
      <c r="D7579" s="2">
        <v>44530</v>
      </c>
      <c r="E7579" s="2">
        <v>44865</v>
      </c>
      <c r="F7579" t="s">
        <v>45</v>
      </c>
      <c r="G7579" t="s">
        <v>37</v>
      </c>
      <c r="H7579" t="s">
        <v>21</v>
      </c>
      <c r="I7579">
        <v>-2.7615327521790989</v>
      </c>
      <c r="J7579">
        <v>-1.1496669632534029</v>
      </c>
      <c r="K7579">
        <v>1.6017299817665569</v>
      </c>
      <c r="L7579">
        <v>2.2861795968232269E-2</v>
      </c>
      <c r="M7579">
        <v>14.560322515265799</v>
      </c>
      <c r="N7579">
        <v>0.88282370129104415</v>
      </c>
      <c r="O7579">
        <v>3.396820359826835E-3</v>
      </c>
      <c r="P7579">
        <v>0.66862723466382312</v>
      </c>
      <c r="Q7579">
        <v>2.276316966329277</v>
      </c>
      <c r="R7579">
        <v>0.2196988940918532</v>
      </c>
      <c r="S7579">
        <v>6.3943347574015805E-2</v>
      </c>
      <c r="T7579" t="str">
        <f t="shared" si="118"/>
        <v>N</v>
      </c>
    </row>
    <row r="7580" spans="1:20" x14ac:dyDescent="0.3">
      <c r="A7580" s="1">
        <v>7578</v>
      </c>
      <c r="B7580">
        <v>7578</v>
      </c>
      <c r="C7580" t="s">
        <v>64</v>
      </c>
      <c r="D7580" s="2">
        <v>44530</v>
      </c>
      <c r="E7580" s="2">
        <v>44865</v>
      </c>
      <c r="F7580" t="s">
        <v>45</v>
      </c>
      <c r="G7580" t="s">
        <v>38</v>
      </c>
      <c r="H7580" t="s">
        <v>21</v>
      </c>
      <c r="I7580">
        <v>0.32114936388497112</v>
      </c>
      <c r="J7580">
        <v>-0.19140654063583809</v>
      </c>
      <c r="K7580">
        <v>0</v>
      </c>
      <c r="L7580">
        <v>2.2861795968232269E-2</v>
      </c>
      <c r="M7580">
        <v>0</v>
      </c>
      <c r="N7580">
        <v>0.88282370129104415</v>
      </c>
      <c r="O7580">
        <v>1</v>
      </c>
      <c r="P7580">
        <v>2.280964901404392E-3</v>
      </c>
      <c r="Q7580">
        <v>6.2011492588153354</v>
      </c>
      <c r="R7580">
        <v>0.42834862531502887</v>
      </c>
      <c r="S7580">
        <v>0.19252485936132621</v>
      </c>
      <c r="T7580" t="str">
        <f t="shared" si="118"/>
        <v>N</v>
      </c>
    </row>
    <row r="7581" spans="1:20" x14ac:dyDescent="0.3">
      <c r="A7581" s="1">
        <v>7579</v>
      </c>
      <c r="B7581">
        <v>7579</v>
      </c>
      <c r="C7581" t="s">
        <v>64</v>
      </c>
      <c r="D7581" s="2">
        <v>44530</v>
      </c>
      <c r="E7581" s="2">
        <v>44865</v>
      </c>
      <c r="F7581" t="s">
        <v>45</v>
      </c>
      <c r="G7581" t="s">
        <v>39</v>
      </c>
      <c r="H7581" t="s">
        <v>21</v>
      </c>
      <c r="I7581">
        <v>0.43765710837528121</v>
      </c>
      <c r="J7581">
        <v>-0.11524719547716521</v>
      </c>
      <c r="K7581">
        <v>4.7073145615240932</v>
      </c>
      <c r="L7581">
        <v>2.2861795968232269E-2</v>
      </c>
      <c r="M7581">
        <v>1.617888035464438</v>
      </c>
      <c r="N7581">
        <v>0.88282370129104415</v>
      </c>
      <c r="O7581">
        <v>0.2321694105289249</v>
      </c>
      <c r="P7581">
        <v>0.1400831230966654</v>
      </c>
      <c r="Q7581">
        <v>5.5458232005372219</v>
      </c>
      <c r="R7581">
        <v>0.38597047751740382</v>
      </c>
      <c r="S7581">
        <v>0.1659338651105168</v>
      </c>
      <c r="T7581" t="str">
        <f t="shared" si="118"/>
        <v>N</v>
      </c>
    </row>
    <row r="7582" spans="1:20" x14ac:dyDescent="0.3">
      <c r="A7582" s="1">
        <v>7580</v>
      </c>
      <c r="B7582">
        <v>7580</v>
      </c>
      <c r="C7582" t="s">
        <v>64</v>
      </c>
      <c r="D7582" s="2">
        <v>44530</v>
      </c>
      <c r="E7582" s="2">
        <v>44865</v>
      </c>
      <c r="F7582" t="s">
        <v>45</v>
      </c>
      <c r="G7582" t="s">
        <v>40</v>
      </c>
      <c r="H7582" t="s">
        <v>21</v>
      </c>
      <c r="I7582">
        <v>8.7056694513857664</v>
      </c>
      <c r="J7582">
        <v>-0.13139999290840351</v>
      </c>
      <c r="K7582">
        <v>-1.348199059330677</v>
      </c>
      <c r="L7582">
        <v>2.2861795968232269E-2</v>
      </c>
      <c r="M7582">
        <v>148.83569741408829</v>
      </c>
      <c r="N7582">
        <v>0.88282370129104415</v>
      </c>
      <c r="O7582">
        <v>2.5007861000994418E-7</v>
      </c>
      <c r="P7582">
        <v>0.93811657151901251</v>
      </c>
      <c r="Q7582">
        <v>1.8144913236468101</v>
      </c>
      <c r="R7582">
        <v>7.389992749109571E-2</v>
      </c>
      <c r="S7582">
        <v>1.194133613369564E-2</v>
      </c>
      <c r="T7582" t="str">
        <f t="shared" si="118"/>
        <v>N</v>
      </c>
    </row>
    <row r="7583" spans="1:20" x14ac:dyDescent="0.3">
      <c r="A7583" s="1">
        <v>7581</v>
      </c>
      <c r="B7583">
        <v>7581</v>
      </c>
      <c r="C7583" t="s">
        <v>64</v>
      </c>
      <c r="D7583" s="2">
        <v>44530</v>
      </c>
      <c r="E7583" s="2">
        <v>44865</v>
      </c>
      <c r="F7583" t="s">
        <v>45</v>
      </c>
      <c r="G7583" t="s">
        <v>41</v>
      </c>
      <c r="H7583" t="s">
        <v>21</v>
      </c>
      <c r="I7583">
        <v>1.1163258041128299</v>
      </c>
      <c r="J7583">
        <v>0.9265729296970433</v>
      </c>
      <c r="K7583">
        <v>-7.649821950226969E-2</v>
      </c>
      <c r="L7583">
        <v>2.2861795968232269E-2</v>
      </c>
      <c r="M7583">
        <v>2.7629079781437631</v>
      </c>
      <c r="N7583">
        <v>0.88282370129104415</v>
      </c>
      <c r="O7583">
        <v>0.12745305477056329</v>
      </c>
      <c r="P7583">
        <v>0.25743974934673508</v>
      </c>
      <c r="Q7583">
        <v>3.5741490325107592</v>
      </c>
      <c r="R7583">
        <v>0.32271438597737889</v>
      </c>
      <c r="S7583">
        <v>0.14328814304941409</v>
      </c>
      <c r="T7583" t="str">
        <f t="shared" si="118"/>
        <v>N</v>
      </c>
    </row>
    <row r="7584" spans="1:20" x14ac:dyDescent="0.3">
      <c r="A7584" s="1">
        <v>7582</v>
      </c>
      <c r="B7584">
        <v>7582</v>
      </c>
      <c r="C7584" t="s">
        <v>64</v>
      </c>
      <c r="D7584" s="2">
        <v>44530</v>
      </c>
      <c r="E7584" s="2">
        <v>44865</v>
      </c>
      <c r="F7584" t="s">
        <v>45</v>
      </c>
      <c r="G7584" t="s">
        <v>42</v>
      </c>
      <c r="H7584" t="s">
        <v>21</v>
      </c>
      <c r="I7584">
        <v>-6.2065689878619268E-3</v>
      </c>
      <c r="J7584">
        <v>0.31006044270741251</v>
      </c>
      <c r="K7584">
        <v>0.28509296128288603</v>
      </c>
      <c r="L7584">
        <v>2.2861795968232269E-2</v>
      </c>
      <c r="M7584">
        <v>56.797867075266389</v>
      </c>
      <c r="N7584">
        <v>0.88282370129104415</v>
      </c>
      <c r="O7584">
        <v>1.9784045414475981E-5</v>
      </c>
      <c r="P7584">
        <v>0.85617231543988159</v>
      </c>
      <c r="Q7584">
        <v>1.7843182483861471</v>
      </c>
      <c r="R7584">
        <v>0.13605671838282521</v>
      </c>
      <c r="S7584">
        <v>2.7753709980551371E-2</v>
      </c>
      <c r="T7584" t="str">
        <f t="shared" si="118"/>
        <v>N</v>
      </c>
    </row>
    <row r="7585" spans="1:20" x14ac:dyDescent="0.3">
      <c r="A7585" s="1">
        <v>7583</v>
      </c>
      <c r="B7585">
        <v>7583</v>
      </c>
      <c r="C7585" t="s">
        <v>64</v>
      </c>
      <c r="D7585" s="2">
        <v>44530</v>
      </c>
      <c r="E7585" s="2">
        <v>44865</v>
      </c>
      <c r="F7585" t="s">
        <v>45</v>
      </c>
      <c r="G7585" t="s">
        <v>43</v>
      </c>
      <c r="H7585" t="s">
        <v>21</v>
      </c>
      <c r="I7585">
        <v>-0.34047710350669119</v>
      </c>
      <c r="J7585">
        <v>-1.262384635334572</v>
      </c>
      <c r="K7585">
        <v>0.82346315725724895</v>
      </c>
      <c r="L7585">
        <v>2.2861795968232269E-2</v>
      </c>
      <c r="M7585">
        <v>9.3534998304457897</v>
      </c>
      <c r="N7585">
        <v>0.88282370129104415</v>
      </c>
      <c r="O7585">
        <v>1.207844253335251E-2</v>
      </c>
      <c r="P7585">
        <v>0.57145454554238895</v>
      </c>
      <c r="Q7585">
        <v>2.1750364397672102</v>
      </c>
      <c r="R7585">
        <v>0.243796570073575</v>
      </c>
      <c r="S7585">
        <v>8.26942760906971E-2</v>
      </c>
      <c r="T7585" t="str">
        <f t="shared" si="118"/>
        <v>N</v>
      </c>
    </row>
    <row r="7586" spans="1:20" x14ac:dyDescent="0.3">
      <c r="A7586" s="1">
        <v>7584</v>
      </c>
      <c r="B7586">
        <v>7584</v>
      </c>
      <c r="C7586" t="s">
        <v>64</v>
      </c>
      <c r="D7586" s="2">
        <v>44530</v>
      </c>
      <c r="E7586" s="2">
        <v>44865</v>
      </c>
      <c r="F7586" t="s">
        <v>45</v>
      </c>
      <c r="G7586" t="s">
        <v>44</v>
      </c>
      <c r="H7586" t="s">
        <v>21</v>
      </c>
      <c r="I7586">
        <v>-3.1653739840751323E-2</v>
      </c>
      <c r="J7586">
        <v>-0.38856098445258458</v>
      </c>
      <c r="K7586">
        <v>5.5172059387885231</v>
      </c>
      <c r="L7586">
        <v>2.2861795968232269E-2</v>
      </c>
      <c r="M7586">
        <v>3.7401893284196022</v>
      </c>
      <c r="N7586">
        <v>0.88282370129104415</v>
      </c>
      <c r="O7586">
        <v>8.1896344898604423E-2</v>
      </c>
      <c r="P7586">
        <v>0.28152713307095678</v>
      </c>
      <c r="Q7586">
        <v>3.9243810067784932</v>
      </c>
      <c r="R7586">
        <v>0.32198055408342169</v>
      </c>
      <c r="S7586">
        <v>0.13864012091016539</v>
      </c>
      <c r="T7586" t="str">
        <f t="shared" si="118"/>
        <v>N</v>
      </c>
    </row>
    <row r="7587" spans="1:20" x14ac:dyDescent="0.3">
      <c r="A7587" s="1">
        <v>7585</v>
      </c>
      <c r="B7587">
        <v>7585</v>
      </c>
      <c r="C7587" t="s">
        <v>64</v>
      </c>
      <c r="D7587" s="2">
        <v>44530</v>
      </c>
      <c r="E7587" s="2">
        <v>44865</v>
      </c>
      <c r="F7587" t="s">
        <v>45</v>
      </c>
      <c r="G7587" t="s">
        <v>46</v>
      </c>
      <c r="H7587" t="s">
        <v>21</v>
      </c>
      <c r="I7587">
        <v>0.93139871495531823</v>
      </c>
      <c r="J7587">
        <v>0.1121593338295485</v>
      </c>
      <c r="K7587">
        <v>-0.1082153230630781</v>
      </c>
      <c r="L7587">
        <v>2.2861795968232269E-2</v>
      </c>
      <c r="M7587">
        <v>35.754579615511282</v>
      </c>
      <c r="N7587">
        <v>0.88282370129104415</v>
      </c>
      <c r="O7587">
        <v>1.357716042113351E-4</v>
      </c>
      <c r="P7587">
        <v>0.7822201293124893</v>
      </c>
      <c r="Q7587">
        <v>1.582185265148768</v>
      </c>
      <c r="R7587">
        <v>0.14674872778102591</v>
      </c>
      <c r="S7587">
        <v>4.2023894003082159E-2</v>
      </c>
      <c r="T7587" t="str">
        <f t="shared" si="118"/>
        <v>N</v>
      </c>
    </row>
    <row r="7588" spans="1:20" x14ac:dyDescent="0.3">
      <c r="A7588" s="1">
        <v>7586</v>
      </c>
      <c r="B7588">
        <v>7586</v>
      </c>
      <c r="C7588" t="s">
        <v>64</v>
      </c>
      <c r="D7588" s="2">
        <v>44530</v>
      </c>
      <c r="E7588" s="2">
        <v>44865</v>
      </c>
      <c r="F7588" t="s">
        <v>45</v>
      </c>
      <c r="G7588" t="s">
        <v>47</v>
      </c>
      <c r="H7588" t="s">
        <v>21</v>
      </c>
      <c r="I7588">
        <v>-0.47578878004350539</v>
      </c>
      <c r="J7588">
        <v>-0.87975753306570648</v>
      </c>
      <c r="K7588">
        <v>0.37637396235893578</v>
      </c>
      <c r="L7588">
        <v>2.2861795968232269E-2</v>
      </c>
      <c r="M7588">
        <v>53.115426803753969</v>
      </c>
      <c r="N7588">
        <v>0.88282370129104415</v>
      </c>
      <c r="O7588">
        <v>2.6380107002404629E-5</v>
      </c>
      <c r="P7588">
        <v>0.88819437570652582</v>
      </c>
      <c r="Q7588">
        <v>1.2491863539983641</v>
      </c>
      <c r="R7588">
        <v>0.1215596592560908</v>
      </c>
      <c r="S7588">
        <v>2.1574572936537421E-2</v>
      </c>
      <c r="T7588" t="str">
        <f t="shared" si="118"/>
        <v>N</v>
      </c>
    </row>
    <row r="7589" spans="1:20" x14ac:dyDescent="0.3">
      <c r="A7589" s="1">
        <v>7587</v>
      </c>
      <c r="B7589">
        <v>7587</v>
      </c>
      <c r="C7589" t="s">
        <v>64</v>
      </c>
      <c r="D7589" s="2">
        <v>44530</v>
      </c>
      <c r="E7589" s="2">
        <v>44865</v>
      </c>
      <c r="F7589" t="s">
        <v>45</v>
      </c>
      <c r="G7589" t="s">
        <v>48</v>
      </c>
      <c r="H7589" t="s">
        <v>21</v>
      </c>
      <c r="I7589">
        <v>1.43042251844399</v>
      </c>
      <c r="J7589">
        <v>1.237924709553903</v>
      </c>
      <c r="K7589">
        <v>1.939406323786864</v>
      </c>
      <c r="L7589">
        <v>2.2861795968232269E-2</v>
      </c>
      <c r="M7589">
        <v>17.153052708828579</v>
      </c>
      <c r="N7589">
        <v>0.88282370129104415</v>
      </c>
      <c r="O7589">
        <v>2.0066311349002971E-3</v>
      </c>
      <c r="P7589">
        <v>0.71263772849967588</v>
      </c>
      <c r="Q7589">
        <v>2.3442168228936642</v>
      </c>
      <c r="R7589">
        <v>0.18431346896179271</v>
      </c>
      <c r="S7589">
        <v>5.5450862377186098E-2</v>
      </c>
      <c r="T7589" t="str">
        <f t="shared" si="118"/>
        <v>N</v>
      </c>
    </row>
    <row r="7590" spans="1:20" x14ac:dyDescent="0.3">
      <c r="A7590" s="1">
        <v>7588</v>
      </c>
      <c r="B7590">
        <v>7588</v>
      </c>
      <c r="C7590" t="s">
        <v>64</v>
      </c>
      <c r="D7590" s="2">
        <v>44530</v>
      </c>
      <c r="E7590" s="2">
        <v>44865</v>
      </c>
      <c r="F7590" t="s">
        <v>45</v>
      </c>
      <c r="G7590" t="s">
        <v>49</v>
      </c>
      <c r="H7590" t="s">
        <v>21</v>
      </c>
      <c r="I7590">
        <v>1.16364811469248</v>
      </c>
      <c r="J7590">
        <v>1.4760788647271179</v>
      </c>
      <c r="K7590">
        <v>7.6013396714388364</v>
      </c>
      <c r="L7590">
        <v>2.2861795968232269E-2</v>
      </c>
      <c r="M7590">
        <v>8.3880073381092153</v>
      </c>
      <c r="N7590">
        <v>0.88282370129104415</v>
      </c>
      <c r="O7590">
        <v>1.5936843850337501E-2</v>
      </c>
      <c r="P7590">
        <v>0.55967237968669759</v>
      </c>
      <c r="Q7590">
        <v>3.198599784616571</v>
      </c>
      <c r="R7590">
        <v>0.25030529444336891</v>
      </c>
      <c r="S7590">
        <v>8.4967821792984552E-2</v>
      </c>
      <c r="T7590" t="str">
        <f t="shared" si="118"/>
        <v>N</v>
      </c>
    </row>
    <row r="7591" spans="1:20" x14ac:dyDescent="0.3">
      <c r="A7591" s="1">
        <v>7589</v>
      </c>
      <c r="B7591">
        <v>7589</v>
      </c>
      <c r="C7591" t="s">
        <v>64</v>
      </c>
      <c r="D7591" s="2">
        <v>44530</v>
      </c>
      <c r="E7591" s="2">
        <v>44865</v>
      </c>
      <c r="F7591" t="s">
        <v>45</v>
      </c>
      <c r="G7591" t="s">
        <v>50</v>
      </c>
      <c r="H7591" t="s">
        <v>21</v>
      </c>
      <c r="I7591">
        <v>-1.8978994447675299</v>
      </c>
      <c r="J7591">
        <v>-0.34426598591181579</v>
      </c>
      <c r="K7591">
        <v>-4.0684129281144843</v>
      </c>
      <c r="L7591">
        <v>2.2861795968232269E-2</v>
      </c>
      <c r="M7591">
        <v>39.051354853401953</v>
      </c>
      <c r="N7591">
        <v>0.88282370129104415</v>
      </c>
      <c r="O7591">
        <v>9.5162663164192731E-5</v>
      </c>
      <c r="P7591">
        <v>0.803497587568762</v>
      </c>
      <c r="Q7591">
        <v>3.344248596467704</v>
      </c>
      <c r="R7591">
        <v>0.11951000507371209</v>
      </c>
      <c r="S7591">
        <v>3.7918089147960223E-2</v>
      </c>
      <c r="T7591" t="str">
        <f t="shared" si="118"/>
        <v>N</v>
      </c>
    </row>
    <row r="7592" spans="1:20" x14ac:dyDescent="0.3">
      <c r="A7592" s="1">
        <v>7590</v>
      </c>
      <c r="B7592">
        <v>7590</v>
      </c>
      <c r="C7592" t="s">
        <v>64</v>
      </c>
      <c r="D7592" s="2">
        <v>44530</v>
      </c>
      <c r="E7592" s="2">
        <v>44865</v>
      </c>
      <c r="F7592" t="s">
        <v>45</v>
      </c>
      <c r="G7592" t="s">
        <v>51</v>
      </c>
      <c r="H7592" t="s">
        <v>21</v>
      </c>
      <c r="I7592">
        <v>0.83558230559852298</v>
      </c>
      <c r="J7592">
        <v>-0.30535128666823558</v>
      </c>
      <c r="K7592">
        <v>-8.2999751846757022E-2</v>
      </c>
      <c r="L7592">
        <v>2.2861795968232269E-2</v>
      </c>
      <c r="M7592">
        <v>6.8121680429157454</v>
      </c>
      <c r="N7592">
        <v>0.88282370129104415</v>
      </c>
      <c r="O7592">
        <v>2.60402100337392E-2</v>
      </c>
      <c r="P7592">
        <v>0.41098628940740373</v>
      </c>
      <c r="Q7592">
        <v>3.596772830446592</v>
      </c>
      <c r="R7592">
        <v>0.30853601672807629</v>
      </c>
      <c r="S7592">
        <v>0.1136590340611535</v>
      </c>
      <c r="T7592" t="str">
        <f t="shared" si="118"/>
        <v>N</v>
      </c>
    </row>
    <row r="7593" spans="1:20" x14ac:dyDescent="0.3">
      <c r="A7593" s="1">
        <v>7591</v>
      </c>
      <c r="B7593">
        <v>7591</v>
      </c>
      <c r="C7593" t="s">
        <v>64</v>
      </c>
      <c r="D7593" s="2">
        <v>44530</v>
      </c>
      <c r="E7593" s="2">
        <v>44865</v>
      </c>
      <c r="F7593" t="s">
        <v>45</v>
      </c>
      <c r="G7593" t="s">
        <v>52</v>
      </c>
      <c r="H7593" t="s">
        <v>21</v>
      </c>
      <c r="I7593">
        <v>-0.16804847234389669</v>
      </c>
      <c r="J7593">
        <v>-0.76867311896584178</v>
      </c>
      <c r="K7593">
        <v>0.50260250654801575</v>
      </c>
      <c r="L7593">
        <v>2.2861795968232269E-2</v>
      </c>
      <c r="M7593">
        <v>14.15640263203872</v>
      </c>
      <c r="N7593">
        <v>0.88282370129104415</v>
      </c>
      <c r="O7593">
        <v>3.706907618431985E-3</v>
      </c>
      <c r="P7593">
        <v>0.62162522225567163</v>
      </c>
      <c r="Q7593">
        <v>3.2538801893797071</v>
      </c>
      <c r="R7593">
        <v>0.25429725650450502</v>
      </c>
      <c r="S7593">
        <v>7.3013091169400315E-2</v>
      </c>
      <c r="T7593" t="str">
        <f t="shared" si="118"/>
        <v>N</v>
      </c>
    </row>
    <row r="7594" spans="1:20" x14ac:dyDescent="0.3">
      <c r="A7594" s="1">
        <v>7592</v>
      </c>
      <c r="B7594">
        <v>7592</v>
      </c>
      <c r="C7594" t="s">
        <v>64</v>
      </c>
      <c r="D7594" s="2">
        <v>44530</v>
      </c>
      <c r="E7594" s="2">
        <v>44865</v>
      </c>
      <c r="F7594" t="s">
        <v>45</v>
      </c>
      <c r="G7594" t="s">
        <v>53</v>
      </c>
      <c r="H7594" t="s">
        <v>21</v>
      </c>
      <c r="I7594">
        <v>1.066184896763503</v>
      </c>
      <c r="J7594">
        <v>0.34587869942079591</v>
      </c>
      <c r="K7594">
        <v>1.239337953730635</v>
      </c>
      <c r="L7594">
        <v>2.2861795968232269E-2</v>
      </c>
      <c r="M7594">
        <v>21.42893956208091</v>
      </c>
      <c r="N7594">
        <v>0.88282370129104415</v>
      </c>
      <c r="O7594">
        <v>9.3740476036842813E-4</v>
      </c>
      <c r="P7594">
        <v>0.68908019096101536</v>
      </c>
      <c r="Q7594">
        <v>3.6985424605882171</v>
      </c>
      <c r="R7594">
        <v>0.21087755658606661</v>
      </c>
      <c r="S7594">
        <v>5.9996642744182489E-2</v>
      </c>
      <c r="T7594" t="str">
        <f t="shared" si="118"/>
        <v>N</v>
      </c>
    </row>
    <row r="7595" spans="1:20" x14ac:dyDescent="0.3">
      <c r="A7595" s="1">
        <v>7593</v>
      </c>
      <c r="B7595">
        <v>7593</v>
      </c>
      <c r="C7595" t="s">
        <v>64</v>
      </c>
      <c r="D7595" s="2">
        <v>44530</v>
      </c>
      <c r="E7595" s="2">
        <v>44865</v>
      </c>
      <c r="F7595" t="s">
        <v>45</v>
      </c>
      <c r="G7595" t="s">
        <v>54</v>
      </c>
      <c r="H7595" t="s">
        <v>21</v>
      </c>
      <c r="I7595">
        <v>-0.1362930367217344</v>
      </c>
      <c r="J7595">
        <v>-1.2280125740373971</v>
      </c>
      <c r="K7595">
        <v>7.3216756171184914</v>
      </c>
      <c r="L7595">
        <v>2.2861795968232269E-2</v>
      </c>
      <c r="M7595">
        <v>11.292008524292591</v>
      </c>
      <c r="N7595">
        <v>0.88282370129104415</v>
      </c>
      <c r="O7595">
        <v>7.2379529086040277E-3</v>
      </c>
      <c r="P7595">
        <v>0.61498592317457779</v>
      </c>
      <c r="Q7595">
        <v>2.162808515151347</v>
      </c>
      <c r="R7595">
        <v>0.19401776834422199</v>
      </c>
      <c r="S7595">
        <v>7.4294243554870285E-2</v>
      </c>
      <c r="T7595" t="str">
        <f t="shared" si="118"/>
        <v>N</v>
      </c>
    </row>
    <row r="7596" spans="1:20" x14ac:dyDescent="0.3">
      <c r="A7596" s="1">
        <v>7594</v>
      </c>
      <c r="B7596">
        <v>7594</v>
      </c>
      <c r="C7596" t="s">
        <v>64</v>
      </c>
      <c r="D7596" s="2">
        <v>44530</v>
      </c>
      <c r="E7596" s="2">
        <v>44865</v>
      </c>
      <c r="F7596" t="s">
        <v>45</v>
      </c>
      <c r="G7596" t="s">
        <v>55</v>
      </c>
      <c r="H7596" t="s">
        <v>21</v>
      </c>
      <c r="I7596">
        <v>-78.110466091932864</v>
      </c>
      <c r="J7596">
        <v>-66.411786296666264</v>
      </c>
      <c r="K7596">
        <v>-85.493475356666195</v>
      </c>
      <c r="L7596">
        <v>2.2861795968232269E-2</v>
      </c>
      <c r="M7596">
        <v>2.1371468221332351E-3</v>
      </c>
      <c r="N7596">
        <v>0.88282370129104415</v>
      </c>
      <c r="O7596">
        <v>0.96403768503871379</v>
      </c>
      <c r="P7596">
        <v>0.54965134445678232</v>
      </c>
      <c r="Q7596">
        <v>1.897654806971885</v>
      </c>
      <c r="R7596">
        <v>0.21034262058333331</v>
      </c>
      <c r="S7596">
        <v>8.6901530913913269E-2</v>
      </c>
      <c r="T7596" t="str">
        <f t="shared" si="118"/>
        <v>N</v>
      </c>
    </row>
    <row r="7597" spans="1:20" x14ac:dyDescent="0.3">
      <c r="A7597" s="1">
        <v>7595</v>
      </c>
      <c r="B7597">
        <v>7595</v>
      </c>
      <c r="C7597" t="s">
        <v>64</v>
      </c>
      <c r="D7597" s="2">
        <v>44530</v>
      </c>
      <c r="E7597" s="2">
        <v>44865</v>
      </c>
      <c r="F7597" t="s">
        <v>45</v>
      </c>
      <c r="G7597" t="s">
        <v>56</v>
      </c>
      <c r="H7597" t="s">
        <v>21</v>
      </c>
      <c r="I7597">
        <v>0.32013507821310139</v>
      </c>
      <c r="J7597">
        <v>-0.1211070992697635</v>
      </c>
      <c r="K7597">
        <v>5.7795007158346779E-3</v>
      </c>
      <c r="L7597">
        <v>2.2861795968232269E-2</v>
      </c>
      <c r="M7597">
        <v>5.6806317483791523E-2</v>
      </c>
      <c r="N7597">
        <v>0.88282370129104415</v>
      </c>
      <c r="O7597">
        <v>0.81642972997641505</v>
      </c>
      <c r="P7597">
        <v>6.4996255882303622E-3</v>
      </c>
      <c r="Q7597">
        <v>5.967900013998908</v>
      </c>
      <c r="R7597">
        <v>0.4271744067158359</v>
      </c>
      <c r="S7597">
        <v>0.19171080547756511</v>
      </c>
      <c r="T7597" t="str">
        <f t="shared" si="118"/>
        <v>N</v>
      </c>
    </row>
    <row r="7598" spans="1:20" x14ac:dyDescent="0.3">
      <c r="A7598" s="1">
        <v>7596</v>
      </c>
      <c r="B7598">
        <v>7596</v>
      </c>
      <c r="C7598" t="s">
        <v>64</v>
      </c>
      <c r="D7598" s="2">
        <v>44530</v>
      </c>
      <c r="E7598" s="2">
        <v>44865</v>
      </c>
      <c r="F7598" t="s">
        <v>45</v>
      </c>
      <c r="G7598" t="s">
        <v>57</v>
      </c>
      <c r="H7598" t="s">
        <v>21</v>
      </c>
      <c r="I7598">
        <v>1.1049374415775211</v>
      </c>
      <c r="J7598">
        <v>1.0060164174761761</v>
      </c>
      <c r="K7598">
        <v>0.48344030747579553</v>
      </c>
      <c r="L7598">
        <v>2.2861795968232269E-2</v>
      </c>
      <c r="M7598">
        <v>11.12352114916462</v>
      </c>
      <c r="N7598">
        <v>0.88282370129104415</v>
      </c>
      <c r="O7598">
        <v>7.5514346773093016E-3</v>
      </c>
      <c r="P7598">
        <v>0.58118658567034109</v>
      </c>
      <c r="Q7598">
        <v>2.855463532273451</v>
      </c>
      <c r="R7598">
        <v>0.24024712341270749</v>
      </c>
      <c r="S7598">
        <v>8.0816332911285274E-2</v>
      </c>
      <c r="T7598" t="str">
        <f t="shared" si="118"/>
        <v>N</v>
      </c>
    </row>
    <row r="7599" spans="1:20" x14ac:dyDescent="0.3">
      <c r="A7599" s="1">
        <v>7597</v>
      </c>
      <c r="B7599">
        <v>7597</v>
      </c>
      <c r="C7599" t="s">
        <v>64</v>
      </c>
      <c r="D7599" s="2">
        <v>44530</v>
      </c>
      <c r="E7599" s="2">
        <v>44865</v>
      </c>
      <c r="F7599" t="s">
        <v>45</v>
      </c>
      <c r="G7599" t="s">
        <v>58</v>
      </c>
      <c r="H7599" t="s">
        <v>21</v>
      </c>
      <c r="I7599">
        <v>1.636645082359117</v>
      </c>
      <c r="J7599">
        <v>0.89647159805143328</v>
      </c>
      <c r="K7599">
        <v>1.1581718030332171</v>
      </c>
      <c r="L7599">
        <v>2.2861795968232269E-2</v>
      </c>
      <c r="M7599">
        <v>17.833054076531329</v>
      </c>
      <c r="N7599">
        <v>0.88282370129104415</v>
      </c>
      <c r="O7599">
        <v>1.763448163104277E-3</v>
      </c>
      <c r="P7599">
        <v>0.68588205818078418</v>
      </c>
      <c r="Q7599">
        <v>2.6924360464189472</v>
      </c>
      <c r="R7599">
        <v>0.19245486843764989</v>
      </c>
      <c r="S7599">
        <v>6.0613770454562399E-2</v>
      </c>
      <c r="T7599" t="str">
        <f t="shared" si="118"/>
        <v>N</v>
      </c>
    </row>
    <row r="7600" spans="1:20" x14ac:dyDescent="0.3">
      <c r="A7600" s="1">
        <v>7598</v>
      </c>
      <c r="B7600">
        <v>7598</v>
      </c>
      <c r="C7600" t="s">
        <v>64</v>
      </c>
      <c r="D7600" s="2">
        <v>44530</v>
      </c>
      <c r="E7600" s="2">
        <v>44865</v>
      </c>
      <c r="F7600" t="s">
        <v>45</v>
      </c>
      <c r="G7600" t="s">
        <v>59</v>
      </c>
      <c r="H7600" t="s">
        <v>21</v>
      </c>
      <c r="I7600">
        <v>0.51804968455657507</v>
      </c>
      <c r="J7600">
        <v>-2.9054861488282329E-2</v>
      </c>
      <c r="K7600">
        <v>2.1218688730704098</v>
      </c>
      <c r="L7600">
        <v>2.2861795968232269E-2</v>
      </c>
      <c r="M7600">
        <v>1.255647240231639</v>
      </c>
      <c r="N7600">
        <v>0.88282370129104415</v>
      </c>
      <c r="O7600">
        <v>0.28866590288949912</v>
      </c>
      <c r="P7600">
        <v>0.1116088701544512</v>
      </c>
      <c r="Q7600">
        <v>5.6343702760482408</v>
      </c>
      <c r="R7600">
        <v>0.39390143409481809</v>
      </c>
      <c r="S7600">
        <v>0.171428399493713</v>
      </c>
      <c r="T7600" t="str">
        <f t="shared" si="118"/>
        <v>N</v>
      </c>
    </row>
    <row r="7601" spans="1:20" x14ac:dyDescent="0.3">
      <c r="A7601" s="1">
        <v>7599</v>
      </c>
      <c r="B7601">
        <v>7599</v>
      </c>
      <c r="C7601" t="s">
        <v>64</v>
      </c>
      <c r="D7601" s="2">
        <v>44530</v>
      </c>
      <c r="E7601" s="2">
        <v>44865</v>
      </c>
      <c r="F7601" t="s">
        <v>45</v>
      </c>
      <c r="G7601" t="s">
        <v>60</v>
      </c>
      <c r="H7601" t="s">
        <v>21</v>
      </c>
      <c r="I7601">
        <v>0.35063400855701321</v>
      </c>
      <c r="J7601">
        <v>-5.3175830970493818E-2</v>
      </c>
      <c r="K7601">
        <v>-0.1186794678516357</v>
      </c>
      <c r="L7601">
        <v>2.2861795968232269E-2</v>
      </c>
      <c r="M7601">
        <v>0.20417782437215359</v>
      </c>
      <c r="N7601">
        <v>0.88282370129104415</v>
      </c>
      <c r="O7601">
        <v>0.66101205960625664</v>
      </c>
      <c r="P7601">
        <v>2.0174312267900781E-2</v>
      </c>
      <c r="Q7601">
        <v>5.5911249173378046</v>
      </c>
      <c r="R7601">
        <v>0.42230317554368479</v>
      </c>
      <c r="S7601">
        <v>0.189072069483565</v>
      </c>
      <c r="T7601" t="str">
        <f t="shared" si="118"/>
        <v>N</v>
      </c>
    </row>
    <row r="7602" spans="1:20" x14ac:dyDescent="0.3">
      <c r="A7602" s="1">
        <v>7600</v>
      </c>
      <c r="B7602">
        <v>7600</v>
      </c>
      <c r="C7602" t="s">
        <v>64</v>
      </c>
      <c r="D7602" s="2">
        <v>44530</v>
      </c>
      <c r="E7602" s="2">
        <v>44865</v>
      </c>
      <c r="F7602" t="s">
        <v>46</v>
      </c>
      <c r="G7602" t="s">
        <v>19</v>
      </c>
      <c r="H7602" t="s">
        <v>21</v>
      </c>
      <c r="I7602">
        <v>-7.6461513735074957</v>
      </c>
      <c r="J7602">
        <v>-6.4316605128994619E-2</v>
      </c>
      <c r="K7602">
        <v>5.6778043920024913E-4</v>
      </c>
      <c r="L7602">
        <v>35.754579615511282</v>
      </c>
      <c r="M7602">
        <v>34.068831367259897</v>
      </c>
      <c r="N7602">
        <v>1.357716042113351E-4</v>
      </c>
      <c r="O7602">
        <v>1.645140516953628E-4</v>
      </c>
      <c r="P7602">
        <v>0.91505365228387614</v>
      </c>
      <c r="Q7602">
        <v>0.62720403983382689</v>
      </c>
      <c r="R7602">
        <v>8.8849079552895879E-2</v>
      </c>
      <c r="S7602">
        <v>1.6391672476900179E-2</v>
      </c>
      <c r="T7602" t="str">
        <f t="shared" si="118"/>
        <v>N</v>
      </c>
    </row>
    <row r="7603" spans="1:20" x14ac:dyDescent="0.3">
      <c r="A7603" s="1">
        <v>7601</v>
      </c>
      <c r="B7603">
        <v>7601</v>
      </c>
      <c r="C7603" t="s">
        <v>64</v>
      </c>
      <c r="D7603" s="2">
        <v>44530</v>
      </c>
      <c r="E7603" s="2">
        <v>44865</v>
      </c>
      <c r="F7603" t="s">
        <v>46</v>
      </c>
      <c r="G7603" t="s">
        <v>20</v>
      </c>
      <c r="H7603" t="s">
        <v>21</v>
      </c>
      <c r="I7603">
        <v>1.8584669500325901</v>
      </c>
      <c r="J7603">
        <v>-0.119576030543877</v>
      </c>
      <c r="K7603">
        <v>-0.1767292181921099</v>
      </c>
      <c r="L7603">
        <v>35.754579615511282</v>
      </c>
      <c r="M7603">
        <v>7.2146083273895956</v>
      </c>
      <c r="N7603">
        <v>1.357716042113351E-4</v>
      </c>
      <c r="O7603">
        <v>2.285600943043593E-2</v>
      </c>
      <c r="P7603">
        <v>0.78711267588549538</v>
      </c>
      <c r="Q7603">
        <v>1.641792968032413</v>
      </c>
      <c r="R7603">
        <v>0.14221551333471311</v>
      </c>
      <c r="S7603">
        <v>4.1079803725408301E-2</v>
      </c>
      <c r="T7603" t="str">
        <f t="shared" si="118"/>
        <v>N</v>
      </c>
    </row>
    <row r="7604" spans="1:20" x14ac:dyDescent="0.3">
      <c r="A7604" s="1">
        <v>7602</v>
      </c>
      <c r="B7604">
        <v>7602</v>
      </c>
      <c r="C7604" t="s">
        <v>64</v>
      </c>
      <c r="D7604" s="2">
        <v>44530</v>
      </c>
      <c r="E7604" s="2">
        <v>44865</v>
      </c>
      <c r="F7604" t="s">
        <v>46</v>
      </c>
      <c r="G7604" t="s">
        <v>22</v>
      </c>
      <c r="H7604" t="s">
        <v>21</v>
      </c>
      <c r="I7604">
        <v>-7.413565784183046E-2</v>
      </c>
      <c r="J7604">
        <v>-4.3632916086775858E-2</v>
      </c>
      <c r="K7604">
        <v>0.18832415732646671</v>
      </c>
      <c r="L7604">
        <v>35.754579615511282</v>
      </c>
      <c r="M7604">
        <v>58.920786155178497</v>
      </c>
      <c r="N7604">
        <v>1.357716042113351E-4</v>
      </c>
      <c r="O7604">
        <v>1.6881824235590898E-5</v>
      </c>
      <c r="P7604">
        <v>0.89110272566294735</v>
      </c>
      <c r="Q7604">
        <v>1.3231402097482809</v>
      </c>
      <c r="R7604">
        <v>0.11221772600393901</v>
      </c>
      <c r="S7604">
        <v>2.1013363170425011E-2</v>
      </c>
      <c r="T7604" t="str">
        <f t="shared" si="118"/>
        <v>N</v>
      </c>
    </row>
    <row r="7605" spans="1:20" x14ac:dyDescent="0.3">
      <c r="A7605" s="1">
        <v>7603</v>
      </c>
      <c r="B7605">
        <v>7603</v>
      </c>
      <c r="C7605" t="s">
        <v>64</v>
      </c>
      <c r="D7605" s="2">
        <v>44530</v>
      </c>
      <c r="E7605" s="2">
        <v>44865</v>
      </c>
      <c r="F7605" t="s">
        <v>46</v>
      </c>
      <c r="G7605" t="s">
        <v>23</v>
      </c>
      <c r="H7605" t="s">
        <v>21</v>
      </c>
      <c r="I7605">
        <v>-0.23925974144068601</v>
      </c>
      <c r="J7605">
        <v>-9.2805308895094002E-2</v>
      </c>
      <c r="K7605">
        <v>0.28414888671234789</v>
      </c>
      <c r="L7605">
        <v>35.754579615511282</v>
      </c>
      <c r="M7605">
        <v>6.4949334500841926</v>
      </c>
      <c r="N7605">
        <v>1.357716042113351E-4</v>
      </c>
      <c r="O7605">
        <v>2.893750528145966E-2</v>
      </c>
      <c r="P7605">
        <v>0.8276731044212462</v>
      </c>
      <c r="Q7605">
        <v>1.303663563739103</v>
      </c>
      <c r="R7605">
        <v>0.1132124637336854</v>
      </c>
      <c r="S7605">
        <v>3.3253060399108157E-2</v>
      </c>
      <c r="T7605" t="str">
        <f t="shared" si="118"/>
        <v>N</v>
      </c>
    </row>
    <row r="7606" spans="1:20" x14ac:dyDescent="0.3">
      <c r="A7606" s="1">
        <v>7604</v>
      </c>
      <c r="B7606">
        <v>7604</v>
      </c>
      <c r="C7606" t="s">
        <v>64</v>
      </c>
      <c r="D7606" s="2">
        <v>44530</v>
      </c>
      <c r="E7606" s="2">
        <v>44865</v>
      </c>
      <c r="F7606" t="s">
        <v>46</v>
      </c>
      <c r="G7606" t="s">
        <v>24</v>
      </c>
      <c r="H7606" t="s">
        <v>21</v>
      </c>
      <c r="I7606">
        <v>0.62088757258436511</v>
      </c>
      <c r="J7606">
        <v>-8.3399497048015594E-2</v>
      </c>
      <c r="K7606">
        <v>5.3065624278688732</v>
      </c>
      <c r="L7606">
        <v>35.754579615511282</v>
      </c>
      <c r="M7606">
        <v>12.336446271174919</v>
      </c>
      <c r="N7606">
        <v>1.357716042113351E-4</v>
      </c>
      <c r="O7606">
        <v>5.6098120181991536E-3</v>
      </c>
      <c r="P7606">
        <v>0.85829259282602988</v>
      </c>
      <c r="Q7606">
        <v>1.487729491974819</v>
      </c>
      <c r="R7606">
        <v>0.10851726849997601</v>
      </c>
      <c r="S7606">
        <v>2.7344570642506311E-2</v>
      </c>
      <c r="T7606" t="str">
        <f t="shared" si="118"/>
        <v>N</v>
      </c>
    </row>
    <row r="7607" spans="1:20" x14ac:dyDescent="0.3">
      <c r="A7607" s="1">
        <v>7605</v>
      </c>
      <c r="B7607">
        <v>7605</v>
      </c>
      <c r="C7607" t="s">
        <v>64</v>
      </c>
      <c r="D7607" s="2">
        <v>44530</v>
      </c>
      <c r="E7607" s="2">
        <v>44865</v>
      </c>
      <c r="F7607" t="s">
        <v>46</v>
      </c>
      <c r="G7607" t="s">
        <v>25</v>
      </c>
      <c r="H7607" t="s">
        <v>21</v>
      </c>
      <c r="I7607">
        <v>3.8399688965475072</v>
      </c>
      <c r="J7607">
        <v>-9.8431905445019188E-2</v>
      </c>
      <c r="K7607">
        <v>-0.52025377148630969</v>
      </c>
      <c r="L7607">
        <v>35.754579615511282</v>
      </c>
      <c r="M7607">
        <v>3.9422634651052331</v>
      </c>
      <c r="N7607">
        <v>1.357716042113351E-4</v>
      </c>
      <c r="O7607">
        <v>7.517992054840722E-2</v>
      </c>
      <c r="P7607">
        <v>0.80651029231464011</v>
      </c>
      <c r="Q7607">
        <v>1.4587763096100641</v>
      </c>
      <c r="R7607">
        <v>0.13035136967109831</v>
      </c>
      <c r="S7607">
        <v>3.7336742559298558E-2</v>
      </c>
      <c r="T7607" t="str">
        <f t="shared" si="118"/>
        <v>N</v>
      </c>
    </row>
    <row r="7608" spans="1:20" x14ac:dyDescent="0.3">
      <c r="A7608" s="1">
        <v>7606</v>
      </c>
      <c r="B7608">
        <v>7606</v>
      </c>
      <c r="C7608" t="s">
        <v>64</v>
      </c>
      <c r="D7608" s="2">
        <v>44530</v>
      </c>
      <c r="E7608" s="2">
        <v>44865</v>
      </c>
      <c r="F7608" t="s">
        <v>46</v>
      </c>
      <c r="G7608" t="s">
        <v>26</v>
      </c>
      <c r="H7608" t="s">
        <v>21</v>
      </c>
      <c r="I7608">
        <v>0.22046936182798571</v>
      </c>
      <c r="J7608">
        <v>-9.4417299560690587E-2</v>
      </c>
      <c r="K7608">
        <v>0.12032393543577841</v>
      </c>
      <c r="L7608">
        <v>35.754579615511282</v>
      </c>
      <c r="M7608">
        <v>7.2364220598551636</v>
      </c>
      <c r="N7608">
        <v>1.357716042113351E-4</v>
      </c>
      <c r="O7608">
        <v>2.269736658407032E-2</v>
      </c>
      <c r="P7608">
        <v>0.80331009621165983</v>
      </c>
      <c r="Q7608">
        <v>1.4055752542982289</v>
      </c>
      <c r="R7608">
        <v>0.14409795565566699</v>
      </c>
      <c r="S7608">
        <v>3.7954268418764647E-2</v>
      </c>
      <c r="T7608" t="str">
        <f t="shared" si="118"/>
        <v>N</v>
      </c>
    </row>
    <row r="7609" spans="1:20" x14ac:dyDescent="0.3">
      <c r="A7609" s="1">
        <v>7607</v>
      </c>
      <c r="B7609">
        <v>7607</v>
      </c>
      <c r="C7609" t="s">
        <v>64</v>
      </c>
      <c r="D7609" s="2">
        <v>44530</v>
      </c>
      <c r="E7609" s="2">
        <v>44865</v>
      </c>
      <c r="F7609" t="s">
        <v>46</v>
      </c>
      <c r="G7609" t="s">
        <v>27</v>
      </c>
      <c r="H7609" t="s">
        <v>21</v>
      </c>
      <c r="I7609">
        <v>5.3788662298902001E-3</v>
      </c>
      <c r="J7609">
        <v>-4.7791498482263058E-2</v>
      </c>
      <c r="K7609">
        <v>0.23317381254540501</v>
      </c>
      <c r="L7609">
        <v>35.754579615511282</v>
      </c>
      <c r="M7609">
        <v>52.590849317135188</v>
      </c>
      <c r="N7609">
        <v>1.357716042113351E-4</v>
      </c>
      <c r="O7609">
        <v>2.7521936296818099E-5</v>
      </c>
      <c r="P7609">
        <v>0.88655768727968831</v>
      </c>
      <c r="Q7609">
        <v>0.70445078280851925</v>
      </c>
      <c r="R7609">
        <v>9.3118487728817978E-2</v>
      </c>
      <c r="S7609">
        <v>2.1890396528260369E-2</v>
      </c>
      <c r="T7609" t="str">
        <f t="shared" si="118"/>
        <v>N</v>
      </c>
    </row>
    <row r="7610" spans="1:20" x14ac:dyDescent="0.3">
      <c r="A7610" s="1">
        <v>7608</v>
      </c>
      <c r="B7610">
        <v>7608</v>
      </c>
      <c r="C7610" t="s">
        <v>64</v>
      </c>
      <c r="D7610" s="2">
        <v>44530</v>
      </c>
      <c r="E7610" s="2">
        <v>44865</v>
      </c>
      <c r="F7610" t="s">
        <v>46</v>
      </c>
      <c r="G7610" t="s">
        <v>28</v>
      </c>
      <c r="H7610" t="s">
        <v>21</v>
      </c>
      <c r="I7610">
        <v>0.87166971056071041</v>
      </c>
      <c r="J7610">
        <v>-0.10792335293810661</v>
      </c>
      <c r="K7610">
        <v>0</v>
      </c>
      <c r="L7610">
        <v>35.754579615511282</v>
      </c>
      <c r="M7610">
        <v>0</v>
      </c>
      <c r="N7610">
        <v>1.357716042113351E-4</v>
      </c>
      <c r="O7610">
        <v>1</v>
      </c>
      <c r="P7610">
        <v>0.7814426428123078</v>
      </c>
      <c r="Q7610">
        <v>1.518456604864137</v>
      </c>
      <c r="R7610">
        <v>0.14739332743650049</v>
      </c>
      <c r="S7610">
        <v>4.2173921690073203E-2</v>
      </c>
      <c r="T7610" t="str">
        <f t="shared" si="118"/>
        <v>N</v>
      </c>
    </row>
    <row r="7611" spans="1:20" x14ac:dyDescent="0.3">
      <c r="A7611" s="1">
        <v>7609</v>
      </c>
      <c r="B7611">
        <v>7609</v>
      </c>
      <c r="C7611" t="s">
        <v>64</v>
      </c>
      <c r="D7611" s="2">
        <v>44530</v>
      </c>
      <c r="E7611" s="2">
        <v>44865</v>
      </c>
      <c r="F7611" t="s">
        <v>46</v>
      </c>
      <c r="G7611" t="s">
        <v>29</v>
      </c>
      <c r="H7611" t="s">
        <v>21</v>
      </c>
      <c r="I7611">
        <v>0.87368693689895238</v>
      </c>
      <c r="J7611">
        <v>-0.10830746024790069</v>
      </c>
      <c r="K7611">
        <v>-0.1216718305247928</v>
      </c>
      <c r="L7611">
        <v>35.754579615511282</v>
      </c>
      <c r="M7611">
        <v>2.5593480881274102</v>
      </c>
      <c r="N7611">
        <v>1.357716042113351E-4</v>
      </c>
      <c r="O7611">
        <v>0.14072702471604809</v>
      </c>
      <c r="P7611">
        <v>0.78146996051459205</v>
      </c>
      <c r="Q7611">
        <v>1.5330284120995019</v>
      </c>
      <c r="R7611">
        <v>0.14752828415507729</v>
      </c>
      <c r="S7611">
        <v>4.2168650329494378E-2</v>
      </c>
      <c r="T7611" t="str">
        <f t="shared" si="118"/>
        <v>N</v>
      </c>
    </row>
    <row r="7612" spans="1:20" x14ac:dyDescent="0.3">
      <c r="A7612" s="1">
        <v>7610</v>
      </c>
      <c r="B7612">
        <v>7610</v>
      </c>
      <c r="C7612" t="s">
        <v>64</v>
      </c>
      <c r="D7612" s="2">
        <v>44530</v>
      </c>
      <c r="E7612" s="2">
        <v>44865</v>
      </c>
      <c r="F7612" t="s">
        <v>46</v>
      </c>
      <c r="G7612" t="s">
        <v>30</v>
      </c>
      <c r="H7612" t="s">
        <v>21</v>
      </c>
      <c r="I7612">
        <v>1.5704118209979561</v>
      </c>
      <c r="J7612">
        <v>-0.10689337131176919</v>
      </c>
      <c r="K7612">
        <v>-0.11921036745150081</v>
      </c>
      <c r="L7612">
        <v>35.754579615511282</v>
      </c>
      <c r="M7612">
        <v>0.41889536276033762</v>
      </c>
      <c r="N7612">
        <v>1.357716042113351E-4</v>
      </c>
      <c r="O7612">
        <v>0.53206412713892504</v>
      </c>
      <c r="P7612">
        <v>0.78373688746049108</v>
      </c>
      <c r="Q7612">
        <v>1.299687487073014</v>
      </c>
      <c r="R7612">
        <v>0.14597901593529561</v>
      </c>
      <c r="S7612">
        <v>4.1731212758306352E-2</v>
      </c>
      <c r="T7612" t="str">
        <f t="shared" si="118"/>
        <v>N</v>
      </c>
    </row>
    <row r="7613" spans="1:20" x14ac:dyDescent="0.3">
      <c r="A7613" s="1">
        <v>7611</v>
      </c>
      <c r="B7613">
        <v>7611</v>
      </c>
      <c r="C7613" t="s">
        <v>64</v>
      </c>
      <c r="D7613" s="2">
        <v>44530</v>
      </c>
      <c r="E7613" s="2">
        <v>44865</v>
      </c>
      <c r="F7613" t="s">
        <v>46</v>
      </c>
      <c r="G7613" t="s">
        <v>31</v>
      </c>
      <c r="H7613" t="s">
        <v>21</v>
      </c>
      <c r="I7613">
        <v>0.87304397728495731</v>
      </c>
      <c r="J7613">
        <v>-0.10792790277118471</v>
      </c>
      <c r="K7613">
        <v>-2.6943685479495342E-4</v>
      </c>
      <c r="L7613">
        <v>35.754579615511282</v>
      </c>
      <c r="M7613">
        <v>2.196268569081156E-2</v>
      </c>
      <c r="N7613">
        <v>1.357716042113351E-4</v>
      </c>
      <c r="O7613">
        <v>0.8851321258022139</v>
      </c>
      <c r="P7613">
        <v>0.78144312235716229</v>
      </c>
      <c r="Q7613">
        <v>1.516064997892586</v>
      </c>
      <c r="R7613">
        <v>0.14741230215949261</v>
      </c>
      <c r="S7613">
        <v>4.2173829154697577E-2</v>
      </c>
      <c r="T7613" t="str">
        <f t="shared" si="118"/>
        <v>N</v>
      </c>
    </row>
    <row r="7614" spans="1:20" x14ac:dyDescent="0.3">
      <c r="A7614" s="1">
        <v>7612</v>
      </c>
      <c r="B7614">
        <v>7612</v>
      </c>
      <c r="C7614" t="s">
        <v>64</v>
      </c>
      <c r="D7614" s="2">
        <v>44530</v>
      </c>
      <c r="E7614" s="2">
        <v>44865</v>
      </c>
      <c r="F7614" t="s">
        <v>46</v>
      </c>
      <c r="G7614" t="s">
        <v>32</v>
      </c>
      <c r="H7614" t="s">
        <v>21</v>
      </c>
      <c r="I7614">
        <v>0.2042767349564317</v>
      </c>
      <c r="J7614">
        <v>-7.9251150939468745E-2</v>
      </c>
      <c r="K7614">
        <v>0.28145403276657821</v>
      </c>
      <c r="L7614">
        <v>35.754579615511282</v>
      </c>
      <c r="M7614">
        <v>15.825057185078199</v>
      </c>
      <c r="N7614">
        <v>1.357716042113351E-4</v>
      </c>
      <c r="O7614">
        <v>2.6090795137704462E-3</v>
      </c>
      <c r="P7614">
        <v>0.85888893344758399</v>
      </c>
      <c r="Q7614">
        <v>1.0712000305401981</v>
      </c>
      <c r="R7614">
        <v>9.6689035452667091E-2</v>
      </c>
      <c r="S7614">
        <v>2.7229497771029201E-2</v>
      </c>
      <c r="T7614" t="str">
        <f t="shared" si="118"/>
        <v>N</v>
      </c>
    </row>
    <row r="7615" spans="1:20" x14ac:dyDescent="0.3">
      <c r="A7615" s="1">
        <v>7613</v>
      </c>
      <c r="B7615">
        <v>7613</v>
      </c>
      <c r="C7615" t="s">
        <v>64</v>
      </c>
      <c r="D7615" s="2">
        <v>44530</v>
      </c>
      <c r="E7615" s="2">
        <v>44865</v>
      </c>
      <c r="F7615" t="s">
        <v>46</v>
      </c>
      <c r="G7615" t="s">
        <v>33</v>
      </c>
      <c r="H7615" t="s">
        <v>21</v>
      </c>
      <c r="I7615">
        <v>0.87166971056071041</v>
      </c>
      <c r="J7615">
        <v>-0.10792335293810661</v>
      </c>
      <c r="K7615">
        <v>0</v>
      </c>
      <c r="L7615">
        <v>35.754579615511282</v>
      </c>
      <c r="M7615">
        <v>0</v>
      </c>
      <c r="N7615">
        <v>1.357716042113351E-4</v>
      </c>
      <c r="O7615">
        <v>1</v>
      </c>
      <c r="P7615">
        <v>0.7814426428123078</v>
      </c>
      <c r="Q7615">
        <v>1.518456604864137</v>
      </c>
      <c r="R7615">
        <v>0.14739332743650049</v>
      </c>
      <c r="S7615">
        <v>4.2173921690073203E-2</v>
      </c>
      <c r="T7615" t="str">
        <f t="shared" si="118"/>
        <v>N</v>
      </c>
    </row>
    <row r="7616" spans="1:20" x14ac:dyDescent="0.3">
      <c r="A7616" s="1">
        <v>7614</v>
      </c>
      <c r="B7616">
        <v>7614</v>
      </c>
      <c r="C7616" t="s">
        <v>64</v>
      </c>
      <c r="D7616" s="2">
        <v>44530</v>
      </c>
      <c r="E7616" s="2">
        <v>44865</v>
      </c>
      <c r="F7616" t="s">
        <v>46</v>
      </c>
      <c r="G7616" t="s">
        <v>34</v>
      </c>
      <c r="H7616" t="s">
        <v>21</v>
      </c>
      <c r="I7616">
        <v>0.8493957632363649</v>
      </c>
      <c r="J7616">
        <v>-9.8882291200446074E-2</v>
      </c>
      <c r="K7616">
        <v>3.7919351296995831</v>
      </c>
      <c r="L7616">
        <v>35.754579615511282</v>
      </c>
      <c r="M7616">
        <v>3.7177040983775149</v>
      </c>
      <c r="N7616">
        <v>1.357716042113351E-4</v>
      </c>
      <c r="O7616">
        <v>8.2689162603248878E-2</v>
      </c>
      <c r="P7616">
        <v>0.80558550272622043</v>
      </c>
      <c r="Q7616">
        <v>1.5159077886226511</v>
      </c>
      <c r="R7616">
        <v>0.1440803469851018</v>
      </c>
      <c r="S7616">
        <v>3.7515194587560918E-2</v>
      </c>
      <c r="T7616" t="str">
        <f t="shared" si="118"/>
        <v>N</v>
      </c>
    </row>
    <row r="7617" spans="1:20" x14ac:dyDescent="0.3">
      <c r="A7617" s="1">
        <v>7615</v>
      </c>
      <c r="B7617">
        <v>7615</v>
      </c>
      <c r="C7617" t="s">
        <v>64</v>
      </c>
      <c r="D7617" s="2">
        <v>44530</v>
      </c>
      <c r="E7617" s="2">
        <v>44865</v>
      </c>
      <c r="F7617" t="s">
        <v>46</v>
      </c>
      <c r="G7617" t="s">
        <v>35</v>
      </c>
      <c r="H7617" t="s">
        <v>21</v>
      </c>
      <c r="I7617">
        <v>2.2340596926093039</v>
      </c>
      <c r="J7617">
        <v>-9.6666705228669769E-2</v>
      </c>
      <c r="K7617">
        <v>-0.2327656262221719</v>
      </c>
      <c r="L7617">
        <v>35.754579615511282</v>
      </c>
      <c r="M7617">
        <v>5.9489249662108072</v>
      </c>
      <c r="N7617">
        <v>1.357716042113351E-4</v>
      </c>
      <c r="O7617">
        <v>3.4906143892646971E-2</v>
      </c>
      <c r="P7617">
        <v>0.79953781602434204</v>
      </c>
      <c r="Q7617">
        <v>1.098925824456733</v>
      </c>
      <c r="R7617">
        <v>0.13751181568589771</v>
      </c>
      <c r="S7617">
        <v>3.8682186486863959E-2</v>
      </c>
      <c r="T7617" t="str">
        <f t="shared" si="118"/>
        <v>N</v>
      </c>
    </row>
    <row r="7618" spans="1:20" x14ac:dyDescent="0.3">
      <c r="A7618" s="1">
        <v>7616</v>
      </c>
      <c r="B7618">
        <v>7616</v>
      </c>
      <c r="C7618" t="s">
        <v>64</v>
      </c>
      <c r="D7618" s="2">
        <v>44530</v>
      </c>
      <c r="E7618" s="2">
        <v>44865</v>
      </c>
      <c r="F7618" t="s">
        <v>46</v>
      </c>
      <c r="G7618" t="s">
        <v>36</v>
      </c>
      <c r="H7618" t="s">
        <v>21</v>
      </c>
      <c r="I7618">
        <v>0.84406638533128109</v>
      </c>
      <c r="J7618">
        <v>-0.1071482188522814</v>
      </c>
      <c r="K7618">
        <v>5.783186980072191E-3</v>
      </c>
      <c r="L7618">
        <v>35.754579615511282</v>
      </c>
      <c r="M7618">
        <v>0.41935771338382533</v>
      </c>
      <c r="N7618">
        <v>1.357716042113351E-4</v>
      </c>
      <c r="O7618">
        <v>0.53184241102395213</v>
      </c>
      <c r="P7618">
        <v>0.78251146959095241</v>
      </c>
      <c r="Q7618">
        <v>1.40690309656388</v>
      </c>
      <c r="R7618">
        <v>0.14733150929656111</v>
      </c>
      <c r="S7618">
        <v>4.1967675524568461E-2</v>
      </c>
      <c r="T7618" t="str">
        <f t="shared" si="118"/>
        <v>N</v>
      </c>
    </row>
    <row r="7619" spans="1:20" x14ac:dyDescent="0.3">
      <c r="A7619" s="1">
        <v>7617</v>
      </c>
      <c r="B7619">
        <v>7617</v>
      </c>
      <c r="C7619" t="s">
        <v>64</v>
      </c>
      <c r="D7619" s="2">
        <v>44530</v>
      </c>
      <c r="E7619" s="2">
        <v>44865</v>
      </c>
      <c r="F7619" t="s">
        <v>46</v>
      </c>
      <c r="G7619" t="s">
        <v>37</v>
      </c>
      <c r="H7619" t="s">
        <v>21</v>
      </c>
      <c r="I7619">
        <v>-0.28708330214777489</v>
      </c>
      <c r="J7619">
        <v>-8.0928708204278318E-2</v>
      </c>
      <c r="K7619">
        <v>0.64869945761703807</v>
      </c>
      <c r="L7619">
        <v>35.754579615511282</v>
      </c>
      <c r="M7619">
        <v>14.560322515265799</v>
      </c>
      <c r="N7619">
        <v>1.357716042113351E-4</v>
      </c>
      <c r="O7619">
        <v>3.396820359826835E-3</v>
      </c>
      <c r="P7619">
        <v>0.85122688855202344</v>
      </c>
      <c r="Q7619">
        <v>0.95719493796498034</v>
      </c>
      <c r="R7619">
        <v>0.1019555110332445</v>
      </c>
      <c r="S7619">
        <v>2.8708004308485621E-2</v>
      </c>
      <c r="T7619" t="str">
        <f t="shared" ref="T7619:T7682" si="119">IF(AND(L7619&lt;0.05,M7619&lt;0.05,P7619&gt;0.6),"Y","N")</f>
        <v>N</v>
      </c>
    </row>
    <row r="7620" spans="1:20" x14ac:dyDescent="0.3">
      <c r="A7620" s="1">
        <v>7618</v>
      </c>
      <c r="B7620">
        <v>7618</v>
      </c>
      <c r="C7620" t="s">
        <v>64</v>
      </c>
      <c r="D7620" s="2">
        <v>44530</v>
      </c>
      <c r="E7620" s="2">
        <v>44865</v>
      </c>
      <c r="F7620" t="s">
        <v>46</v>
      </c>
      <c r="G7620" t="s">
        <v>38</v>
      </c>
      <c r="H7620" t="s">
        <v>21</v>
      </c>
      <c r="I7620">
        <v>0.87166971056071041</v>
      </c>
      <c r="J7620">
        <v>-0.10792335293810661</v>
      </c>
      <c r="K7620">
        <v>0</v>
      </c>
      <c r="L7620">
        <v>35.754579615511282</v>
      </c>
      <c r="M7620">
        <v>0</v>
      </c>
      <c r="N7620">
        <v>1.357716042113351E-4</v>
      </c>
      <c r="O7620">
        <v>1</v>
      </c>
      <c r="P7620">
        <v>0.7814426428123078</v>
      </c>
      <c r="Q7620">
        <v>1.518456604864137</v>
      </c>
      <c r="R7620">
        <v>0.14739332743650049</v>
      </c>
      <c r="S7620">
        <v>4.2173921690073203E-2</v>
      </c>
      <c r="T7620" t="str">
        <f t="shared" si="119"/>
        <v>N</v>
      </c>
    </row>
    <row r="7621" spans="1:20" x14ac:dyDescent="0.3">
      <c r="A7621" s="1">
        <v>7619</v>
      </c>
      <c r="B7621">
        <v>7619</v>
      </c>
      <c r="C7621" t="s">
        <v>64</v>
      </c>
      <c r="D7621" s="2">
        <v>44530</v>
      </c>
      <c r="E7621" s="2">
        <v>44865</v>
      </c>
      <c r="F7621" t="s">
        <v>46</v>
      </c>
      <c r="G7621" t="s">
        <v>39</v>
      </c>
      <c r="H7621" t="s">
        <v>21</v>
      </c>
      <c r="I7621">
        <v>0.87210585161719134</v>
      </c>
      <c r="J7621">
        <v>-0.10605638636365081</v>
      </c>
      <c r="K7621">
        <v>0.50472747706733201</v>
      </c>
      <c r="L7621">
        <v>35.754579615511282</v>
      </c>
      <c r="M7621">
        <v>1.617888035464438</v>
      </c>
      <c r="N7621">
        <v>1.357716042113351E-4</v>
      </c>
      <c r="O7621">
        <v>0.2321694105289249</v>
      </c>
      <c r="P7621">
        <v>0.78279719250979518</v>
      </c>
      <c r="Q7621">
        <v>1.4878873615340651</v>
      </c>
      <c r="R7621">
        <v>0.14587556759628581</v>
      </c>
      <c r="S7621">
        <v>4.1912540999886297E-2</v>
      </c>
      <c r="T7621" t="str">
        <f t="shared" si="119"/>
        <v>N</v>
      </c>
    </row>
    <row r="7622" spans="1:20" x14ac:dyDescent="0.3">
      <c r="A7622" s="1">
        <v>7620</v>
      </c>
      <c r="B7622">
        <v>7620</v>
      </c>
      <c r="C7622" t="s">
        <v>64</v>
      </c>
      <c r="D7622" s="2">
        <v>44530</v>
      </c>
      <c r="E7622" s="2">
        <v>44865</v>
      </c>
      <c r="F7622" t="s">
        <v>46</v>
      </c>
      <c r="G7622" t="s">
        <v>40</v>
      </c>
      <c r="H7622" t="s">
        <v>21</v>
      </c>
      <c r="I7622">
        <v>6.9417988546034861</v>
      </c>
      <c r="J7622">
        <v>-3.4291338920496857E-2</v>
      </c>
      <c r="K7622">
        <v>-1.0293375918081471</v>
      </c>
      <c r="L7622">
        <v>35.754579615511282</v>
      </c>
      <c r="M7622">
        <v>148.83569741408829</v>
      </c>
      <c r="N7622">
        <v>1.357716042113351E-4</v>
      </c>
      <c r="O7622">
        <v>2.5007861000994418E-7</v>
      </c>
      <c r="P7622">
        <v>0.96334178957433281</v>
      </c>
      <c r="Q7622">
        <v>1.4548205541594019</v>
      </c>
      <c r="R7622">
        <v>5.4803006572459019E-2</v>
      </c>
      <c r="S7622">
        <v>7.0737517861850117E-3</v>
      </c>
      <c r="T7622" t="str">
        <f t="shared" si="119"/>
        <v>N</v>
      </c>
    </row>
    <row r="7623" spans="1:20" x14ac:dyDescent="0.3">
      <c r="A7623" s="1">
        <v>7621</v>
      </c>
      <c r="B7623">
        <v>7621</v>
      </c>
      <c r="C7623" t="s">
        <v>64</v>
      </c>
      <c r="D7623" s="2">
        <v>44530</v>
      </c>
      <c r="E7623" s="2">
        <v>44865</v>
      </c>
      <c r="F7623" t="s">
        <v>46</v>
      </c>
      <c r="G7623" t="s">
        <v>41</v>
      </c>
      <c r="H7623" t="s">
        <v>21</v>
      </c>
      <c r="I7623">
        <v>0.91067493787569531</v>
      </c>
      <c r="J7623">
        <v>-0.10006775775209049</v>
      </c>
      <c r="K7623">
        <v>-2.5915988046649241E-2</v>
      </c>
      <c r="L7623">
        <v>35.754579615511282</v>
      </c>
      <c r="M7623">
        <v>2.7629079781437631</v>
      </c>
      <c r="N7623">
        <v>1.357716042113351E-4</v>
      </c>
      <c r="O7623">
        <v>0.12745305477056329</v>
      </c>
      <c r="P7623">
        <v>0.81551840394532071</v>
      </c>
      <c r="Q7623">
        <v>0.78004792453074934</v>
      </c>
      <c r="R7623">
        <v>0.1200520830870738</v>
      </c>
      <c r="S7623">
        <v>3.5598492246537383E-2</v>
      </c>
      <c r="T7623" t="str">
        <f t="shared" si="119"/>
        <v>N</v>
      </c>
    </row>
    <row r="7624" spans="1:20" x14ac:dyDescent="0.3">
      <c r="A7624" s="1">
        <v>7622</v>
      </c>
      <c r="B7624">
        <v>7622</v>
      </c>
      <c r="C7624" t="s">
        <v>64</v>
      </c>
      <c r="D7624" s="2">
        <v>44530</v>
      </c>
      <c r="E7624" s="2">
        <v>44865</v>
      </c>
      <c r="F7624" t="s">
        <v>46</v>
      </c>
      <c r="G7624" t="s">
        <v>42</v>
      </c>
      <c r="H7624" t="s">
        <v>21</v>
      </c>
      <c r="I7624">
        <v>0.23214682100115</v>
      </c>
      <c r="J7624">
        <v>-4.6434566067090517E-2</v>
      </c>
      <c r="K7624">
        <v>0.18527920793094421</v>
      </c>
      <c r="L7624">
        <v>35.754579615511282</v>
      </c>
      <c r="M7624">
        <v>56.797867075266389</v>
      </c>
      <c r="N7624">
        <v>1.357716042113351E-4</v>
      </c>
      <c r="O7624">
        <v>1.9784045414475981E-5</v>
      </c>
      <c r="P7624">
        <v>0.89503919949062771</v>
      </c>
      <c r="Q7624">
        <v>1.5089436868483379</v>
      </c>
      <c r="R7624">
        <v>0.1131052949208781</v>
      </c>
      <c r="S7624">
        <v>2.02537614755663E-2</v>
      </c>
      <c r="T7624" t="str">
        <f t="shared" si="119"/>
        <v>N</v>
      </c>
    </row>
    <row r="7625" spans="1:20" x14ac:dyDescent="0.3">
      <c r="A7625" s="1">
        <v>7623</v>
      </c>
      <c r="B7625">
        <v>7623</v>
      </c>
      <c r="C7625" t="s">
        <v>64</v>
      </c>
      <c r="D7625" s="2">
        <v>44530</v>
      </c>
      <c r="E7625" s="2">
        <v>44865</v>
      </c>
      <c r="F7625" t="s">
        <v>46</v>
      </c>
      <c r="G7625" t="s">
        <v>43</v>
      </c>
      <c r="H7625" t="s">
        <v>21</v>
      </c>
      <c r="I7625">
        <v>0.75217202826046903</v>
      </c>
      <c r="J7625">
        <v>-8.81234377058603E-2</v>
      </c>
      <c r="K7625">
        <v>0.29453229021002131</v>
      </c>
      <c r="L7625">
        <v>35.754579615511282</v>
      </c>
      <c r="M7625">
        <v>9.3534998304457897</v>
      </c>
      <c r="N7625">
        <v>1.357716042113351E-4</v>
      </c>
      <c r="O7625">
        <v>1.207844253335251E-2</v>
      </c>
      <c r="P7625">
        <v>0.83709136027116826</v>
      </c>
      <c r="Q7625">
        <v>0.99889705829589659</v>
      </c>
      <c r="R7625">
        <v>0.1089407986215767</v>
      </c>
      <c r="S7625">
        <v>3.1435666604715903E-2</v>
      </c>
      <c r="T7625" t="str">
        <f t="shared" si="119"/>
        <v>N</v>
      </c>
    </row>
    <row r="7626" spans="1:20" x14ac:dyDescent="0.3">
      <c r="A7626" s="1">
        <v>7624</v>
      </c>
      <c r="B7626">
        <v>7624</v>
      </c>
      <c r="C7626" t="s">
        <v>64</v>
      </c>
      <c r="D7626" s="2">
        <v>44530</v>
      </c>
      <c r="E7626" s="2">
        <v>44865</v>
      </c>
      <c r="F7626" t="s">
        <v>46</v>
      </c>
      <c r="G7626" t="s">
        <v>44</v>
      </c>
      <c r="H7626" t="s">
        <v>21</v>
      </c>
      <c r="I7626">
        <v>0.78714606210704485</v>
      </c>
      <c r="J7626">
        <v>-0.10091521100286401</v>
      </c>
      <c r="K7626">
        <v>1.2197205078892019</v>
      </c>
      <c r="L7626">
        <v>35.754579615511282</v>
      </c>
      <c r="M7626">
        <v>3.7401893284196022</v>
      </c>
      <c r="N7626">
        <v>1.357716042113351E-4</v>
      </c>
      <c r="O7626">
        <v>8.1896344898604423E-2</v>
      </c>
      <c r="P7626">
        <v>0.79191380863941896</v>
      </c>
      <c r="Q7626">
        <v>1.352144371739884</v>
      </c>
      <c r="R7626">
        <v>0.13722751263872501</v>
      </c>
      <c r="S7626">
        <v>4.0153353115860838E-2</v>
      </c>
      <c r="T7626" t="str">
        <f t="shared" si="119"/>
        <v>N</v>
      </c>
    </row>
    <row r="7627" spans="1:20" x14ac:dyDescent="0.3">
      <c r="A7627" s="1">
        <v>7625</v>
      </c>
      <c r="B7627">
        <v>7625</v>
      </c>
      <c r="C7627" t="s">
        <v>64</v>
      </c>
      <c r="D7627" s="2">
        <v>44530</v>
      </c>
      <c r="E7627" s="2">
        <v>44865</v>
      </c>
      <c r="F7627" t="s">
        <v>46</v>
      </c>
      <c r="G7627" t="s">
        <v>45</v>
      </c>
      <c r="H7627" t="s">
        <v>21</v>
      </c>
      <c r="I7627">
        <v>0.93139871495531845</v>
      </c>
      <c r="J7627">
        <v>-0.1082153230630782</v>
      </c>
      <c r="K7627">
        <v>0.1121593338295485</v>
      </c>
      <c r="L7627">
        <v>35.754579615511282</v>
      </c>
      <c r="M7627">
        <v>2.2861795968232269E-2</v>
      </c>
      <c r="N7627">
        <v>1.357716042113351E-4</v>
      </c>
      <c r="O7627">
        <v>0.88282370129104415</v>
      </c>
      <c r="P7627">
        <v>0.78222012931248941</v>
      </c>
      <c r="Q7627">
        <v>1.582185265148768</v>
      </c>
      <c r="R7627">
        <v>0.14674872778102599</v>
      </c>
      <c r="S7627">
        <v>4.2023894003082152E-2</v>
      </c>
      <c r="T7627" t="str">
        <f t="shared" si="119"/>
        <v>N</v>
      </c>
    </row>
    <row r="7628" spans="1:20" x14ac:dyDescent="0.3">
      <c r="A7628" s="1">
        <v>7626</v>
      </c>
      <c r="B7628">
        <v>7626</v>
      </c>
      <c r="C7628" t="s">
        <v>64</v>
      </c>
      <c r="D7628" s="2">
        <v>44530</v>
      </c>
      <c r="E7628" s="2">
        <v>44865</v>
      </c>
      <c r="F7628" t="s">
        <v>46</v>
      </c>
      <c r="G7628" t="s">
        <v>47</v>
      </c>
      <c r="H7628" t="s">
        <v>21</v>
      </c>
      <c r="I7628">
        <v>0.35171841234059109</v>
      </c>
      <c r="J7628">
        <v>-4.8103686945524401E-2</v>
      </c>
      <c r="K7628">
        <v>0.23222436359263149</v>
      </c>
      <c r="L7628">
        <v>35.754579615511282</v>
      </c>
      <c r="M7628">
        <v>53.115426803753969</v>
      </c>
      <c r="N7628">
        <v>1.357716042113351E-4</v>
      </c>
      <c r="O7628">
        <v>2.6380107002404629E-5</v>
      </c>
      <c r="P7628">
        <v>0.88985639980783948</v>
      </c>
      <c r="Q7628">
        <v>0.83442416183571888</v>
      </c>
      <c r="R7628">
        <v>9.6126480863379757E-2</v>
      </c>
      <c r="S7628">
        <v>2.125386044624307E-2</v>
      </c>
      <c r="T7628" t="str">
        <f t="shared" si="119"/>
        <v>N</v>
      </c>
    </row>
    <row r="7629" spans="1:20" x14ac:dyDescent="0.3">
      <c r="A7629" s="1">
        <v>7627</v>
      </c>
      <c r="B7629">
        <v>7627</v>
      </c>
      <c r="C7629" t="s">
        <v>64</v>
      </c>
      <c r="D7629" s="2">
        <v>44530</v>
      </c>
      <c r="E7629" s="2">
        <v>44865</v>
      </c>
      <c r="F7629" t="s">
        <v>46</v>
      </c>
      <c r="G7629" t="s">
        <v>48</v>
      </c>
      <c r="H7629" t="s">
        <v>21</v>
      </c>
      <c r="I7629">
        <v>0.88594566076906922</v>
      </c>
      <c r="J7629">
        <v>-7.8392666078038881E-2</v>
      </c>
      <c r="K7629">
        <v>0.73381960935924484</v>
      </c>
      <c r="L7629">
        <v>35.754579615511282</v>
      </c>
      <c r="M7629">
        <v>17.153052708828579</v>
      </c>
      <c r="N7629">
        <v>1.357716042113351E-4</v>
      </c>
      <c r="O7629">
        <v>2.0066311349002971E-3</v>
      </c>
      <c r="P7629">
        <v>0.84284417811712253</v>
      </c>
      <c r="Q7629">
        <v>1.458548798292578</v>
      </c>
      <c r="R7629">
        <v>0.1349725343947259</v>
      </c>
      <c r="S7629">
        <v>3.0325574075896679E-2</v>
      </c>
      <c r="T7629" t="str">
        <f t="shared" si="119"/>
        <v>N</v>
      </c>
    </row>
    <row r="7630" spans="1:20" x14ac:dyDescent="0.3">
      <c r="A7630" s="1">
        <v>7628</v>
      </c>
      <c r="B7630">
        <v>7628</v>
      </c>
      <c r="C7630" t="s">
        <v>64</v>
      </c>
      <c r="D7630" s="2">
        <v>44530</v>
      </c>
      <c r="E7630" s="2">
        <v>44865</v>
      </c>
      <c r="F7630" t="s">
        <v>46</v>
      </c>
      <c r="G7630" t="s">
        <v>49</v>
      </c>
      <c r="H7630" t="s">
        <v>21</v>
      </c>
      <c r="I7630">
        <v>0.78066592451033889</v>
      </c>
      <c r="J7630">
        <v>-8.8798658266162622E-2</v>
      </c>
      <c r="K7630">
        <v>3.0941667910712018</v>
      </c>
      <c r="L7630">
        <v>35.754579615511282</v>
      </c>
      <c r="M7630">
        <v>8.3880073381092153</v>
      </c>
      <c r="N7630">
        <v>1.357716042113351E-4</v>
      </c>
      <c r="O7630">
        <v>1.5936843850337501E-2</v>
      </c>
      <c r="P7630">
        <v>0.87794400101531178</v>
      </c>
      <c r="Q7630">
        <v>1.596058207491293</v>
      </c>
      <c r="R7630">
        <v>0.1322711286286623</v>
      </c>
      <c r="S7630">
        <v>2.3552536547938149E-2</v>
      </c>
      <c r="T7630" t="str">
        <f t="shared" si="119"/>
        <v>N</v>
      </c>
    </row>
    <row r="7631" spans="1:20" x14ac:dyDescent="0.3">
      <c r="A7631" s="1">
        <v>7629</v>
      </c>
      <c r="B7631">
        <v>7629</v>
      </c>
      <c r="C7631" t="s">
        <v>64</v>
      </c>
      <c r="D7631" s="2">
        <v>44530</v>
      </c>
      <c r="E7631" s="2">
        <v>44865</v>
      </c>
      <c r="F7631" t="s">
        <v>46</v>
      </c>
      <c r="G7631" t="s">
        <v>50</v>
      </c>
      <c r="H7631" t="s">
        <v>21</v>
      </c>
      <c r="I7631">
        <v>-0.57946575319834892</v>
      </c>
      <c r="J7631">
        <v>-5.9870335310014518E-2</v>
      </c>
      <c r="K7631">
        <v>-2.3780806421180691</v>
      </c>
      <c r="L7631">
        <v>35.754579615511282</v>
      </c>
      <c r="M7631">
        <v>39.051354853401953</v>
      </c>
      <c r="N7631">
        <v>1.357716042113351E-4</v>
      </c>
      <c r="O7631">
        <v>9.5162663164192731E-5</v>
      </c>
      <c r="P7631">
        <v>0.90076897573419534</v>
      </c>
      <c r="Q7631">
        <v>2.1264113003547851</v>
      </c>
      <c r="R7631">
        <v>9.0798489543473471E-2</v>
      </c>
      <c r="S7631">
        <v>1.9148115169684489E-2</v>
      </c>
      <c r="T7631" t="str">
        <f t="shared" si="119"/>
        <v>N</v>
      </c>
    </row>
    <row r="7632" spans="1:20" x14ac:dyDescent="0.3">
      <c r="A7632" s="1">
        <v>7630</v>
      </c>
      <c r="B7632">
        <v>7630</v>
      </c>
      <c r="C7632" t="s">
        <v>64</v>
      </c>
      <c r="D7632" s="2">
        <v>44530</v>
      </c>
      <c r="E7632" s="2">
        <v>44865</v>
      </c>
      <c r="F7632" t="s">
        <v>46</v>
      </c>
      <c r="G7632" t="s">
        <v>51</v>
      </c>
      <c r="H7632" t="s">
        <v>21</v>
      </c>
      <c r="I7632">
        <v>1.0465378736054769</v>
      </c>
      <c r="J7632">
        <v>-9.1870884148125304E-2</v>
      </c>
      <c r="K7632">
        <v>-3.49862259564079E-2</v>
      </c>
      <c r="L7632">
        <v>35.754579615511282</v>
      </c>
      <c r="M7632">
        <v>6.8121680429157454</v>
      </c>
      <c r="N7632">
        <v>1.357716042113351E-4</v>
      </c>
      <c r="O7632">
        <v>2.60402100337392E-2</v>
      </c>
      <c r="P7632">
        <v>0.83691717021890244</v>
      </c>
      <c r="Q7632">
        <v>1.4322733410479811</v>
      </c>
      <c r="R7632">
        <v>0.1183784505308525</v>
      </c>
      <c r="S7632">
        <v>3.1469279189155867E-2</v>
      </c>
      <c r="T7632" t="str">
        <f t="shared" si="119"/>
        <v>N</v>
      </c>
    </row>
    <row r="7633" spans="1:20" x14ac:dyDescent="0.3">
      <c r="A7633" s="1">
        <v>7631</v>
      </c>
      <c r="B7633">
        <v>7631</v>
      </c>
      <c r="C7633" t="s">
        <v>64</v>
      </c>
      <c r="D7633" s="2">
        <v>44530</v>
      </c>
      <c r="E7633" s="2">
        <v>44865</v>
      </c>
      <c r="F7633" t="s">
        <v>46</v>
      </c>
      <c r="G7633" t="s">
        <v>52</v>
      </c>
      <c r="H7633" t="s">
        <v>21</v>
      </c>
      <c r="I7633">
        <v>0.68873880269724375</v>
      </c>
      <c r="J7633">
        <v>-8.2056290222984898E-2</v>
      </c>
      <c r="K7633">
        <v>0.2002165660817036</v>
      </c>
      <c r="L7633">
        <v>35.754579615511282</v>
      </c>
      <c r="M7633">
        <v>14.15640263203872</v>
      </c>
      <c r="N7633">
        <v>1.357716042113351E-4</v>
      </c>
      <c r="O7633">
        <v>3.706907618431985E-3</v>
      </c>
      <c r="P7633">
        <v>0.83812789044167624</v>
      </c>
      <c r="Q7633">
        <v>1.0497579844056619</v>
      </c>
      <c r="R7633">
        <v>0.1101991545202721</v>
      </c>
      <c r="S7633">
        <v>3.123565255438648E-2</v>
      </c>
      <c r="T7633" t="str">
        <f t="shared" si="119"/>
        <v>N</v>
      </c>
    </row>
    <row r="7634" spans="1:20" x14ac:dyDescent="0.3">
      <c r="A7634" s="1">
        <v>7632</v>
      </c>
      <c r="B7634">
        <v>7632</v>
      </c>
      <c r="C7634" t="s">
        <v>64</v>
      </c>
      <c r="D7634" s="2">
        <v>44530</v>
      </c>
      <c r="E7634" s="2">
        <v>44865</v>
      </c>
      <c r="F7634" t="s">
        <v>46</v>
      </c>
      <c r="G7634" t="s">
        <v>53</v>
      </c>
      <c r="H7634" t="s">
        <v>21</v>
      </c>
      <c r="I7634">
        <v>0.93628028324979162</v>
      </c>
      <c r="J7634">
        <v>-7.3801469164950895E-2</v>
      </c>
      <c r="K7634">
        <v>0.55226099292040232</v>
      </c>
      <c r="L7634">
        <v>35.754579615511282</v>
      </c>
      <c r="M7634">
        <v>21.42893956208091</v>
      </c>
      <c r="N7634">
        <v>1.357716042113351E-4</v>
      </c>
      <c r="O7634">
        <v>9.3740476036842813E-4</v>
      </c>
      <c r="P7634">
        <v>0.84327319414706026</v>
      </c>
      <c r="Q7634">
        <v>1.7896660012557459</v>
      </c>
      <c r="R7634">
        <v>0.13683639199089981</v>
      </c>
      <c r="S7634">
        <v>3.024278899520574E-2</v>
      </c>
      <c r="T7634" t="str">
        <f t="shared" si="119"/>
        <v>N</v>
      </c>
    </row>
    <row r="7635" spans="1:20" x14ac:dyDescent="0.3">
      <c r="A7635" s="1">
        <v>7633</v>
      </c>
      <c r="B7635">
        <v>7633</v>
      </c>
      <c r="C7635" t="s">
        <v>64</v>
      </c>
      <c r="D7635" s="2">
        <v>44530</v>
      </c>
      <c r="E7635" s="2">
        <v>44865</v>
      </c>
      <c r="F7635" t="s">
        <v>46</v>
      </c>
      <c r="G7635" t="s">
        <v>54</v>
      </c>
      <c r="H7635" t="s">
        <v>21</v>
      </c>
      <c r="I7635">
        <v>0.814607253882494</v>
      </c>
      <c r="J7635">
        <v>-8.871619859966158E-2</v>
      </c>
      <c r="K7635">
        <v>2.033698548966596</v>
      </c>
      <c r="L7635">
        <v>35.754579615511282</v>
      </c>
      <c r="M7635">
        <v>11.292008524292591</v>
      </c>
      <c r="N7635">
        <v>1.357716042113351E-4</v>
      </c>
      <c r="O7635">
        <v>7.2379529086040277E-3</v>
      </c>
      <c r="P7635">
        <v>0.80912523008675274</v>
      </c>
      <c r="Q7635">
        <v>1.5545864913325851</v>
      </c>
      <c r="R7635">
        <v>0.13729496105360911</v>
      </c>
      <c r="S7635">
        <v>3.683215107702334E-2</v>
      </c>
      <c r="T7635" t="str">
        <f t="shared" si="119"/>
        <v>N</v>
      </c>
    </row>
    <row r="7636" spans="1:20" x14ac:dyDescent="0.3">
      <c r="A7636" s="1">
        <v>7634</v>
      </c>
      <c r="B7636">
        <v>7634</v>
      </c>
      <c r="C7636" t="s">
        <v>64</v>
      </c>
      <c r="D7636" s="2">
        <v>44530</v>
      </c>
      <c r="E7636" s="2">
        <v>44865</v>
      </c>
      <c r="F7636" t="s">
        <v>46</v>
      </c>
      <c r="G7636" t="s">
        <v>55</v>
      </c>
      <c r="H7636" t="s">
        <v>21</v>
      </c>
      <c r="I7636">
        <v>0.77937865062472422</v>
      </c>
      <c r="J7636">
        <v>-0.1081645468881679</v>
      </c>
      <c r="K7636">
        <v>-0.18174982923204611</v>
      </c>
      <c r="L7636">
        <v>35.754579615511282</v>
      </c>
      <c r="M7636">
        <v>2.1371468221332351E-3</v>
      </c>
      <c r="N7636">
        <v>1.357716042113351E-4</v>
      </c>
      <c r="O7636">
        <v>0.96403768503871379</v>
      </c>
      <c r="P7636">
        <v>0.78267508661984708</v>
      </c>
      <c r="Q7636">
        <v>1.5946387592001441</v>
      </c>
      <c r="R7636">
        <v>0.14636585160833199</v>
      </c>
      <c r="S7636">
        <v>4.1936103163644267E-2</v>
      </c>
      <c r="T7636" t="str">
        <f t="shared" si="119"/>
        <v>N</v>
      </c>
    </row>
    <row r="7637" spans="1:20" x14ac:dyDescent="0.3">
      <c r="A7637" s="1">
        <v>7635</v>
      </c>
      <c r="B7637">
        <v>7635</v>
      </c>
      <c r="C7637" t="s">
        <v>64</v>
      </c>
      <c r="D7637" s="2">
        <v>44530</v>
      </c>
      <c r="E7637" s="2">
        <v>44865</v>
      </c>
      <c r="F7637" t="s">
        <v>46</v>
      </c>
      <c r="G7637" t="s">
        <v>56</v>
      </c>
      <c r="H7637" t="s">
        <v>21</v>
      </c>
      <c r="I7637">
        <v>0.85679227341392961</v>
      </c>
      <c r="J7637">
        <v>-0.1077490041259289</v>
      </c>
      <c r="K7637">
        <v>2.169873824704684E-3</v>
      </c>
      <c r="L7637">
        <v>35.754579615511282</v>
      </c>
      <c r="M7637">
        <v>5.6806317483791523E-2</v>
      </c>
      <c r="N7637">
        <v>1.357716042113351E-4</v>
      </c>
      <c r="O7637">
        <v>0.81642972997641505</v>
      </c>
      <c r="P7637">
        <v>0.78207862621372981</v>
      </c>
      <c r="Q7637">
        <v>1.4207200270562459</v>
      </c>
      <c r="R7637">
        <v>0.14751887433662469</v>
      </c>
      <c r="S7637">
        <v>4.20511991493503E-2</v>
      </c>
      <c r="T7637" t="str">
        <f t="shared" si="119"/>
        <v>N</v>
      </c>
    </row>
    <row r="7638" spans="1:20" x14ac:dyDescent="0.3">
      <c r="A7638" s="1">
        <v>7636</v>
      </c>
      <c r="B7638">
        <v>7636</v>
      </c>
      <c r="C7638" t="s">
        <v>64</v>
      </c>
      <c r="D7638" s="2">
        <v>44530</v>
      </c>
      <c r="E7638" s="2">
        <v>44865</v>
      </c>
      <c r="F7638" t="s">
        <v>46</v>
      </c>
      <c r="G7638" t="s">
        <v>57</v>
      </c>
      <c r="H7638" t="s">
        <v>21</v>
      </c>
      <c r="I7638">
        <v>0.83628677572899601</v>
      </c>
      <c r="J7638">
        <v>-8.6386810689663585E-2</v>
      </c>
      <c r="K7638">
        <v>0.16572175040225551</v>
      </c>
      <c r="L7638">
        <v>35.754579615511282</v>
      </c>
      <c r="M7638">
        <v>11.12352114916462</v>
      </c>
      <c r="N7638">
        <v>1.357716042113351E-4</v>
      </c>
      <c r="O7638">
        <v>7.5514346773093016E-3</v>
      </c>
      <c r="P7638">
        <v>0.8288410895440087</v>
      </c>
      <c r="Q7638">
        <v>1.3975859436001381</v>
      </c>
      <c r="R7638">
        <v>0.1319999144864836</v>
      </c>
      <c r="S7638">
        <v>3.3027680143158912E-2</v>
      </c>
      <c r="T7638" t="str">
        <f t="shared" si="119"/>
        <v>N</v>
      </c>
    </row>
    <row r="7639" spans="1:20" x14ac:dyDescent="0.3">
      <c r="A7639" s="1">
        <v>7637</v>
      </c>
      <c r="B7639">
        <v>7637</v>
      </c>
      <c r="C7639" t="s">
        <v>64</v>
      </c>
      <c r="D7639" s="2">
        <v>44530</v>
      </c>
      <c r="E7639" s="2">
        <v>44865</v>
      </c>
      <c r="F7639" t="s">
        <v>46</v>
      </c>
      <c r="G7639" t="s">
        <v>58</v>
      </c>
      <c r="H7639" t="s">
        <v>21</v>
      </c>
      <c r="I7639">
        <v>1.0199143920098741</v>
      </c>
      <c r="J7639">
        <v>-7.9289679480665703E-2</v>
      </c>
      <c r="K7639">
        <v>0.41467994249578383</v>
      </c>
      <c r="L7639">
        <v>35.754579615511282</v>
      </c>
      <c r="M7639">
        <v>17.833054076531329</v>
      </c>
      <c r="N7639">
        <v>1.357716042113351E-4</v>
      </c>
      <c r="O7639">
        <v>1.763448163104277E-3</v>
      </c>
      <c r="P7639">
        <v>0.82351734353314321</v>
      </c>
      <c r="Q7639">
        <v>1.281044524251336</v>
      </c>
      <c r="R7639">
        <v>0.12755269526350541</v>
      </c>
      <c r="S7639">
        <v>3.4054976822845889E-2</v>
      </c>
      <c r="T7639" t="str">
        <f t="shared" si="119"/>
        <v>N</v>
      </c>
    </row>
    <row r="7640" spans="1:20" x14ac:dyDescent="0.3">
      <c r="A7640" s="1">
        <v>7638</v>
      </c>
      <c r="B7640">
        <v>7638</v>
      </c>
      <c r="C7640" t="s">
        <v>64</v>
      </c>
      <c r="D7640" s="2">
        <v>44530</v>
      </c>
      <c r="E7640" s="2">
        <v>44865</v>
      </c>
      <c r="F7640" t="s">
        <v>46</v>
      </c>
      <c r="G7640" t="s">
        <v>59</v>
      </c>
      <c r="H7640" t="s">
        <v>21</v>
      </c>
      <c r="I7640">
        <v>0.8744773079085284</v>
      </c>
      <c r="J7640">
        <v>-0.1071193716941849</v>
      </c>
      <c r="K7640">
        <v>0.11658009116417101</v>
      </c>
      <c r="L7640">
        <v>35.754579615511282</v>
      </c>
      <c r="M7640">
        <v>1.255647240231639</v>
      </c>
      <c r="N7640">
        <v>1.357716042113351E-4</v>
      </c>
      <c r="O7640">
        <v>0.28866590288949912</v>
      </c>
      <c r="P7640">
        <v>0.78173425152164355</v>
      </c>
      <c r="Q7640">
        <v>1.5042403998572109</v>
      </c>
      <c r="R7640">
        <v>0.1471202768903315</v>
      </c>
      <c r="S7640">
        <v>4.2117651413794623E-2</v>
      </c>
      <c r="T7640" t="str">
        <f t="shared" si="119"/>
        <v>N</v>
      </c>
    </row>
    <row r="7641" spans="1:20" x14ac:dyDescent="0.3">
      <c r="A7641" s="1">
        <v>7639</v>
      </c>
      <c r="B7641">
        <v>7639</v>
      </c>
      <c r="C7641" t="s">
        <v>64</v>
      </c>
      <c r="D7641" s="2">
        <v>44530</v>
      </c>
      <c r="E7641" s="2">
        <v>44865</v>
      </c>
      <c r="F7641" t="s">
        <v>46</v>
      </c>
      <c r="G7641" t="s">
        <v>60</v>
      </c>
      <c r="H7641" t="s">
        <v>21</v>
      </c>
      <c r="I7641">
        <v>0.8595337393261715</v>
      </c>
      <c r="J7641">
        <v>-0.1074303865952376</v>
      </c>
      <c r="K7641">
        <v>-2.8057798462481909E-2</v>
      </c>
      <c r="L7641">
        <v>35.754579615511282</v>
      </c>
      <c r="M7641">
        <v>0.20417782437215359</v>
      </c>
      <c r="N7641">
        <v>1.357716042113351E-4</v>
      </c>
      <c r="O7641">
        <v>0.66101205960625664</v>
      </c>
      <c r="P7641">
        <v>0.78249294027441674</v>
      </c>
      <c r="Q7641">
        <v>1.3733710386223901</v>
      </c>
      <c r="R7641">
        <v>0.1467671394397087</v>
      </c>
      <c r="S7641">
        <v>4.1971251034240618E-2</v>
      </c>
      <c r="T7641" t="str">
        <f t="shared" si="119"/>
        <v>N</v>
      </c>
    </row>
    <row r="7642" spans="1:20" x14ac:dyDescent="0.3">
      <c r="A7642" s="1">
        <v>7640</v>
      </c>
      <c r="B7642">
        <v>7640</v>
      </c>
      <c r="C7642" t="s">
        <v>64</v>
      </c>
      <c r="D7642" s="2">
        <v>44530</v>
      </c>
      <c r="E7642" s="2">
        <v>44865</v>
      </c>
      <c r="F7642" t="s">
        <v>47</v>
      </c>
      <c r="G7642" t="s">
        <v>19</v>
      </c>
      <c r="H7642" t="s">
        <v>21</v>
      </c>
      <c r="I7642">
        <v>3.1031129492018081</v>
      </c>
      <c r="J7642">
        <v>0.4355294819565742</v>
      </c>
      <c r="K7642">
        <v>-2.172007926637461E-4</v>
      </c>
      <c r="L7642">
        <v>53.115426803753969</v>
      </c>
      <c r="M7642">
        <v>34.068831367259897</v>
      </c>
      <c r="N7642">
        <v>2.6380107002404629E-5</v>
      </c>
      <c r="O7642">
        <v>1.645140516953628E-4</v>
      </c>
      <c r="P7642">
        <v>0.8437641248616865</v>
      </c>
      <c r="Q7642">
        <v>1.188405864762335</v>
      </c>
      <c r="R7642">
        <v>0.13683880437229601</v>
      </c>
      <c r="S7642">
        <v>3.014805654702685E-2</v>
      </c>
      <c r="T7642" t="str">
        <f t="shared" si="119"/>
        <v>N</v>
      </c>
    </row>
    <row r="7643" spans="1:20" x14ac:dyDescent="0.3">
      <c r="A7643" s="1">
        <v>7641</v>
      </c>
      <c r="B7643">
        <v>7641</v>
      </c>
      <c r="C7643" t="s">
        <v>64</v>
      </c>
      <c r="D7643" s="2">
        <v>44530</v>
      </c>
      <c r="E7643" s="2">
        <v>44865</v>
      </c>
      <c r="F7643" t="s">
        <v>47</v>
      </c>
      <c r="G7643" t="s">
        <v>20</v>
      </c>
      <c r="H7643" t="s">
        <v>21</v>
      </c>
      <c r="I7643">
        <v>-1.910781431573265</v>
      </c>
      <c r="J7643">
        <v>0.31108026692628232</v>
      </c>
      <c r="K7643">
        <v>0.37109409675962751</v>
      </c>
      <c r="L7643">
        <v>53.115426803753969</v>
      </c>
      <c r="M7643">
        <v>7.2146083273895956</v>
      </c>
      <c r="N7643">
        <v>2.6380107002404629E-5</v>
      </c>
      <c r="O7643">
        <v>2.285600943043593E-2</v>
      </c>
      <c r="P7643">
        <v>0.89070566425698827</v>
      </c>
      <c r="Q7643">
        <v>0.89945157194082792</v>
      </c>
      <c r="R7643">
        <v>0.11067601889948681</v>
      </c>
      <c r="S7643">
        <v>2.1089982126915641E-2</v>
      </c>
      <c r="T7643" t="str">
        <f t="shared" si="119"/>
        <v>N</v>
      </c>
    </row>
    <row r="7644" spans="1:20" x14ac:dyDescent="0.3">
      <c r="A7644" s="1">
        <v>7642</v>
      </c>
      <c r="B7644">
        <v>7642</v>
      </c>
      <c r="C7644" t="s">
        <v>64</v>
      </c>
      <c r="D7644" s="2">
        <v>44530</v>
      </c>
      <c r="E7644" s="2">
        <v>44865</v>
      </c>
      <c r="F7644" t="s">
        <v>47</v>
      </c>
      <c r="G7644" t="s">
        <v>22</v>
      </c>
      <c r="H7644" t="s">
        <v>21</v>
      </c>
      <c r="I7644">
        <v>-0.3540584510603268</v>
      </c>
      <c r="J7644">
        <v>0.15867806277154631</v>
      </c>
      <c r="K7644">
        <v>0.16416943854108279</v>
      </c>
      <c r="L7644">
        <v>53.115426803753969</v>
      </c>
      <c r="M7644">
        <v>58.920786155178497</v>
      </c>
      <c r="N7644">
        <v>2.6380107002404629E-5</v>
      </c>
      <c r="O7644">
        <v>1.6881824235590898E-5</v>
      </c>
      <c r="P7644">
        <v>0.87143698777619916</v>
      </c>
      <c r="Q7644">
        <v>1.11295294954354</v>
      </c>
      <c r="R7644">
        <v>0.13004434826155059</v>
      </c>
      <c r="S7644">
        <v>2.4808162395147389E-2</v>
      </c>
      <c r="T7644" t="str">
        <f t="shared" si="119"/>
        <v>N</v>
      </c>
    </row>
    <row r="7645" spans="1:20" x14ac:dyDescent="0.3">
      <c r="A7645" s="1">
        <v>7643</v>
      </c>
      <c r="B7645">
        <v>7643</v>
      </c>
      <c r="C7645" t="s">
        <v>64</v>
      </c>
      <c r="D7645" s="2">
        <v>44530</v>
      </c>
      <c r="E7645" s="2">
        <v>44865</v>
      </c>
      <c r="F7645" t="s">
        <v>47</v>
      </c>
      <c r="G7645" t="s">
        <v>23</v>
      </c>
      <c r="H7645" t="s">
        <v>21</v>
      </c>
      <c r="I7645">
        <v>2.2107566460595311</v>
      </c>
      <c r="J7645">
        <v>0.55459563875087281</v>
      </c>
      <c r="K7645">
        <v>-0.66032175273845317</v>
      </c>
      <c r="L7645">
        <v>53.115426803753969</v>
      </c>
      <c r="M7645">
        <v>6.4949334500841926</v>
      </c>
      <c r="N7645">
        <v>2.6380107002404629E-5</v>
      </c>
      <c r="O7645">
        <v>2.893750528145966E-2</v>
      </c>
      <c r="P7645">
        <v>0.931511018421052</v>
      </c>
      <c r="Q7645">
        <v>0.879616877176852</v>
      </c>
      <c r="R7645">
        <v>9.1738290252364518E-2</v>
      </c>
      <c r="S7645">
        <v>1.32159767253357E-2</v>
      </c>
      <c r="T7645" t="str">
        <f t="shared" si="119"/>
        <v>N</v>
      </c>
    </row>
    <row r="7646" spans="1:20" x14ac:dyDescent="0.3">
      <c r="A7646" s="1">
        <v>7644</v>
      </c>
      <c r="B7646">
        <v>7644</v>
      </c>
      <c r="C7646" t="s">
        <v>64</v>
      </c>
      <c r="D7646" s="2">
        <v>44530</v>
      </c>
      <c r="E7646" s="2">
        <v>44865</v>
      </c>
      <c r="F7646" t="s">
        <v>47</v>
      </c>
      <c r="G7646" t="s">
        <v>24</v>
      </c>
      <c r="H7646" t="s">
        <v>21</v>
      </c>
      <c r="I7646">
        <v>1.0449727366903029E-2</v>
      </c>
      <c r="J7646">
        <v>0.48988896297103812</v>
      </c>
      <c r="K7646">
        <v>-5.6992404650490283</v>
      </c>
      <c r="L7646">
        <v>53.115426803753969</v>
      </c>
      <c r="M7646">
        <v>12.336446271174919</v>
      </c>
      <c r="N7646">
        <v>2.6380107002404629E-5</v>
      </c>
      <c r="O7646">
        <v>5.6098120181991536E-3</v>
      </c>
      <c r="P7646">
        <v>0.86918229390426938</v>
      </c>
      <c r="Q7646">
        <v>1.1170398953275189</v>
      </c>
      <c r="R7646">
        <v>0.125778527497133</v>
      </c>
      <c r="S7646">
        <v>2.5243239411146409E-2</v>
      </c>
      <c r="T7646" t="str">
        <f t="shared" si="119"/>
        <v>N</v>
      </c>
    </row>
    <row r="7647" spans="1:20" x14ac:dyDescent="0.3">
      <c r="A7647" s="1">
        <v>7645</v>
      </c>
      <c r="B7647">
        <v>7645</v>
      </c>
      <c r="C7647" t="s">
        <v>64</v>
      </c>
      <c r="D7647" s="2">
        <v>44530</v>
      </c>
      <c r="E7647" s="2">
        <v>44865</v>
      </c>
      <c r="F7647" t="s">
        <v>47</v>
      </c>
      <c r="G7647" t="s">
        <v>25</v>
      </c>
      <c r="H7647" t="s">
        <v>21</v>
      </c>
      <c r="I7647">
        <v>-8.7461757970917944</v>
      </c>
      <c r="J7647">
        <v>0.51650136634232635</v>
      </c>
      <c r="K7647">
        <v>1.481633724444547</v>
      </c>
      <c r="L7647">
        <v>53.115426803753969</v>
      </c>
      <c r="M7647">
        <v>3.9422634651052331</v>
      </c>
      <c r="N7647">
        <v>2.6380107002404629E-5</v>
      </c>
      <c r="O7647">
        <v>7.517992054840722E-2</v>
      </c>
      <c r="P7647">
        <v>0.93737754945672758</v>
      </c>
      <c r="Q7647">
        <v>0.86474250212411574</v>
      </c>
      <c r="R7647">
        <v>8.9500020120675192E-2</v>
      </c>
      <c r="S7647">
        <v>1.2083941530206151E-2</v>
      </c>
      <c r="T7647" t="str">
        <f t="shared" si="119"/>
        <v>N</v>
      </c>
    </row>
    <row r="7648" spans="1:20" x14ac:dyDescent="0.3">
      <c r="A7648" s="1">
        <v>7646</v>
      </c>
      <c r="B7648">
        <v>7646</v>
      </c>
      <c r="C7648" t="s">
        <v>64</v>
      </c>
      <c r="D7648" s="2">
        <v>44530</v>
      </c>
      <c r="E7648" s="2">
        <v>44865</v>
      </c>
      <c r="F7648" t="s">
        <v>47</v>
      </c>
      <c r="G7648" t="s">
        <v>26</v>
      </c>
      <c r="H7648" t="s">
        <v>21</v>
      </c>
      <c r="I7648">
        <v>-0.25359701157563158</v>
      </c>
      <c r="J7648">
        <v>0.33852515545391498</v>
      </c>
      <c r="K7648">
        <v>5.6799566415558403E-2</v>
      </c>
      <c r="L7648">
        <v>53.115426803753969</v>
      </c>
      <c r="M7648">
        <v>7.2364220598551636</v>
      </c>
      <c r="N7648">
        <v>2.6380107002404629E-5</v>
      </c>
      <c r="O7648">
        <v>2.269736658407032E-2</v>
      </c>
      <c r="P7648">
        <v>0.84593299048675918</v>
      </c>
      <c r="Q7648">
        <v>0.92489496454970599</v>
      </c>
      <c r="R7648">
        <v>0.1376711110673467</v>
      </c>
      <c r="S7648">
        <v>2.9729541379177531E-2</v>
      </c>
      <c r="T7648" t="str">
        <f t="shared" si="119"/>
        <v>N</v>
      </c>
    </row>
    <row r="7649" spans="1:20" x14ac:dyDescent="0.3">
      <c r="A7649" s="1">
        <v>7647</v>
      </c>
      <c r="B7649">
        <v>7647</v>
      </c>
      <c r="C7649" t="s">
        <v>64</v>
      </c>
      <c r="D7649" s="2">
        <v>44530</v>
      </c>
      <c r="E7649" s="2">
        <v>44865</v>
      </c>
      <c r="F7649" t="s">
        <v>47</v>
      </c>
      <c r="G7649" t="s">
        <v>27</v>
      </c>
      <c r="H7649" t="s">
        <v>21</v>
      </c>
      <c r="I7649">
        <v>-0.23354058427304611</v>
      </c>
      <c r="J7649">
        <v>0.20487027667938401</v>
      </c>
      <c r="K7649">
        <v>0.15775411433456579</v>
      </c>
      <c r="L7649">
        <v>53.115426803753969</v>
      </c>
      <c r="M7649">
        <v>52.590849317135188</v>
      </c>
      <c r="N7649">
        <v>2.6380107002404629E-5</v>
      </c>
      <c r="O7649">
        <v>2.7521936296818099E-5</v>
      </c>
      <c r="P7649">
        <v>0.84344579702314304</v>
      </c>
      <c r="Q7649">
        <v>1.0203301729095271</v>
      </c>
      <c r="R7649">
        <v>0.13711697089687169</v>
      </c>
      <c r="S7649">
        <v>3.0209482680227079E-2</v>
      </c>
      <c r="T7649" t="str">
        <f t="shared" si="119"/>
        <v>N</v>
      </c>
    </row>
    <row r="7650" spans="1:20" x14ac:dyDescent="0.3">
      <c r="A7650" s="1">
        <v>7648</v>
      </c>
      <c r="B7650">
        <v>7648</v>
      </c>
      <c r="C7650" t="s">
        <v>64</v>
      </c>
      <c r="D7650" s="2">
        <v>44530</v>
      </c>
      <c r="E7650" s="2">
        <v>44865</v>
      </c>
      <c r="F7650" t="s">
        <v>47</v>
      </c>
      <c r="G7650" t="s">
        <v>28</v>
      </c>
      <c r="H7650" t="s">
        <v>21</v>
      </c>
      <c r="I7650">
        <v>1.1850801629222361E-3</v>
      </c>
      <c r="J7650">
        <v>0.36087223130694362</v>
      </c>
      <c r="K7650">
        <v>0</v>
      </c>
      <c r="L7650">
        <v>53.115426803753969</v>
      </c>
      <c r="M7650">
        <v>0</v>
      </c>
      <c r="N7650">
        <v>2.6380107002404629E-5</v>
      </c>
      <c r="O7650">
        <v>1</v>
      </c>
      <c r="P7650">
        <v>0.84156013028172638</v>
      </c>
      <c r="Q7650">
        <v>1.1131143352721811</v>
      </c>
      <c r="R7650">
        <v>0.1387965720046993</v>
      </c>
      <c r="S7650">
        <v>3.0573350373858579E-2</v>
      </c>
      <c r="T7650" t="str">
        <f t="shared" si="119"/>
        <v>N</v>
      </c>
    </row>
    <row r="7651" spans="1:20" x14ac:dyDescent="0.3">
      <c r="A7651" s="1">
        <v>7649</v>
      </c>
      <c r="B7651">
        <v>7649</v>
      </c>
      <c r="C7651" t="s">
        <v>64</v>
      </c>
      <c r="D7651" s="2">
        <v>44530</v>
      </c>
      <c r="E7651" s="2">
        <v>44865</v>
      </c>
      <c r="F7651" t="s">
        <v>47</v>
      </c>
      <c r="G7651" t="s">
        <v>29</v>
      </c>
      <c r="H7651" t="s">
        <v>21</v>
      </c>
      <c r="I7651">
        <v>-1.497053226605571E-2</v>
      </c>
      <c r="J7651">
        <v>0.37978619973786271</v>
      </c>
      <c r="K7651">
        <v>-1.7216662802694671</v>
      </c>
      <c r="L7651">
        <v>53.115426803753969</v>
      </c>
      <c r="M7651">
        <v>2.5593480881274102</v>
      </c>
      <c r="N7651">
        <v>2.6380107002404629E-5</v>
      </c>
      <c r="O7651">
        <v>0.14072702471604809</v>
      </c>
      <c r="P7651">
        <v>0.84669998175844829</v>
      </c>
      <c r="Q7651">
        <v>1.433253804192643</v>
      </c>
      <c r="R7651">
        <v>0.14207333906968209</v>
      </c>
      <c r="S7651">
        <v>2.958153890401307E-2</v>
      </c>
      <c r="T7651" t="str">
        <f t="shared" si="119"/>
        <v>N</v>
      </c>
    </row>
    <row r="7652" spans="1:20" x14ac:dyDescent="0.3">
      <c r="A7652" s="1">
        <v>7650</v>
      </c>
      <c r="B7652">
        <v>7650</v>
      </c>
      <c r="C7652" t="s">
        <v>64</v>
      </c>
      <c r="D7652" s="2">
        <v>44530</v>
      </c>
      <c r="E7652" s="2">
        <v>44865</v>
      </c>
      <c r="F7652" t="s">
        <v>47</v>
      </c>
      <c r="G7652" t="s">
        <v>30</v>
      </c>
      <c r="H7652" t="s">
        <v>21</v>
      </c>
      <c r="I7652">
        <v>0.62909056148484654</v>
      </c>
      <c r="J7652">
        <v>0.35793407384002252</v>
      </c>
      <c r="K7652">
        <v>-0.1058901949643192</v>
      </c>
      <c r="L7652">
        <v>53.115426803753969</v>
      </c>
      <c r="M7652">
        <v>0.41889536276033762</v>
      </c>
      <c r="N7652">
        <v>2.6380107002404629E-5</v>
      </c>
      <c r="O7652">
        <v>0.53206412713892504</v>
      </c>
      <c r="P7652">
        <v>0.8433706873599387</v>
      </c>
      <c r="Q7652">
        <v>0.92060899508466132</v>
      </c>
      <c r="R7652">
        <v>0.1376436087980793</v>
      </c>
      <c r="S7652">
        <v>3.022397621682045E-2</v>
      </c>
      <c r="T7652" t="str">
        <f t="shared" si="119"/>
        <v>N</v>
      </c>
    </row>
    <row r="7653" spans="1:20" x14ac:dyDescent="0.3">
      <c r="A7653" s="1">
        <v>7651</v>
      </c>
      <c r="B7653">
        <v>7651</v>
      </c>
      <c r="C7653" t="s">
        <v>64</v>
      </c>
      <c r="D7653" s="2">
        <v>44530</v>
      </c>
      <c r="E7653" s="2">
        <v>44865</v>
      </c>
      <c r="F7653" t="s">
        <v>47</v>
      </c>
      <c r="G7653" t="s">
        <v>31</v>
      </c>
      <c r="H7653" t="s">
        <v>21</v>
      </c>
      <c r="I7653">
        <v>8.2384529543191309E-2</v>
      </c>
      <c r="J7653">
        <v>0.36249349029032168</v>
      </c>
      <c r="K7653">
        <v>-1.6517994830536561E-2</v>
      </c>
      <c r="L7653">
        <v>53.115426803753969</v>
      </c>
      <c r="M7653">
        <v>2.196268569081156E-2</v>
      </c>
      <c r="N7653">
        <v>2.6380107002404629E-5</v>
      </c>
      <c r="O7653">
        <v>0.8851321258022139</v>
      </c>
      <c r="P7653">
        <v>0.84335067608296921</v>
      </c>
      <c r="Q7653">
        <v>0.9543533088925279</v>
      </c>
      <c r="R7653">
        <v>0.1382821553099737</v>
      </c>
      <c r="S7653">
        <v>3.0227837692996251E-2</v>
      </c>
      <c r="T7653" t="str">
        <f t="shared" si="119"/>
        <v>N</v>
      </c>
    </row>
    <row r="7654" spans="1:20" x14ac:dyDescent="0.3">
      <c r="A7654" s="1">
        <v>7652</v>
      </c>
      <c r="B7654">
        <v>7652</v>
      </c>
      <c r="C7654" t="s">
        <v>64</v>
      </c>
      <c r="D7654" s="2">
        <v>44530</v>
      </c>
      <c r="E7654" s="2">
        <v>44865</v>
      </c>
      <c r="F7654" t="s">
        <v>47</v>
      </c>
      <c r="G7654" t="s">
        <v>32</v>
      </c>
      <c r="H7654" t="s">
        <v>21</v>
      </c>
      <c r="I7654">
        <v>0.83476769370602111</v>
      </c>
      <c r="J7654">
        <v>0.64990898169513522</v>
      </c>
      <c r="K7654">
        <v>-0.60119676222425456</v>
      </c>
      <c r="L7654">
        <v>53.115426803753969</v>
      </c>
      <c r="M7654">
        <v>15.825057185078199</v>
      </c>
      <c r="N7654">
        <v>2.6380107002404629E-5</v>
      </c>
      <c r="O7654">
        <v>2.6090795137704462E-3</v>
      </c>
      <c r="P7654">
        <v>0.90671304278145137</v>
      </c>
      <c r="Q7654">
        <v>1.146193101461193</v>
      </c>
      <c r="R7654">
        <v>0.10885578619203851</v>
      </c>
      <c r="S7654">
        <v>1.8001118237633191E-2</v>
      </c>
      <c r="T7654" t="str">
        <f t="shared" si="119"/>
        <v>N</v>
      </c>
    </row>
    <row r="7655" spans="1:20" x14ac:dyDescent="0.3">
      <c r="A7655" s="1">
        <v>7653</v>
      </c>
      <c r="B7655">
        <v>7653</v>
      </c>
      <c r="C7655" t="s">
        <v>64</v>
      </c>
      <c r="D7655" s="2">
        <v>44530</v>
      </c>
      <c r="E7655" s="2">
        <v>44865</v>
      </c>
      <c r="F7655" t="s">
        <v>47</v>
      </c>
      <c r="G7655" t="s">
        <v>33</v>
      </c>
      <c r="H7655" t="s">
        <v>21</v>
      </c>
      <c r="I7655">
        <v>1.1850801629222361E-3</v>
      </c>
      <c r="J7655">
        <v>0.36087223130694362</v>
      </c>
      <c r="K7655">
        <v>0</v>
      </c>
      <c r="L7655">
        <v>53.115426803753969</v>
      </c>
      <c r="M7655">
        <v>0</v>
      </c>
      <c r="N7655">
        <v>2.6380107002404629E-5</v>
      </c>
      <c r="O7655">
        <v>1</v>
      </c>
      <c r="P7655">
        <v>0.84156013028172638</v>
      </c>
      <c r="Q7655">
        <v>1.1131143352721811</v>
      </c>
      <c r="R7655">
        <v>0.1387965720046993</v>
      </c>
      <c r="S7655">
        <v>3.0573350373858579E-2</v>
      </c>
      <c r="T7655" t="str">
        <f t="shared" si="119"/>
        <v>N</v>
      </c>
    </row>
    <row r="7656" spans="1:20" x14ac:dyDescent="0.3">
      <c r="A7656" s="1">
        <v>7654</v>
      </c>
      <c r="B7656">
        <v>7654</v>
      </c>
      <c r="C7656" t="s">
        <v>64</v>
      </c>
      <c r="D7656" s="2">
        <v>44530</v>
      </c>
      <c r="E7656" s="2">
        <v>44865</v>
      </c>
      <c r="F7656" t="s">
        <v>47</v>
      </c>
      <c r="G7656" t="s">
        <v>34</v>
      </c>
      <c r="H7656" t="s">
        <v>21</v>
      </c>
      <c r="I7656">
        <v>5.5760431774510899E-2</v>
      </c>
      <c r="J7656">
        <v>0.33026721460494501</v>
      </c>
      <c r="K7656">
        <v>4.6472005706831192</v>
      </c>
      <c r="L7656">
        <v>53.115426803753969</v>
      </c>
      <c r="M7656">
        <v>3.7177040983775149</v>
      </c>
      <c r="N7656">
        <v>2.6380107002404629E-5</v>
      </c>
      <c r="O7656">
        <v>8.2689162603248878E-2</v>
      </c>
      <c r="P7656">
        <v>0.88000600822403929</v>
      </c>
      <c r="Q7656">
        <v>1.2980904831188369</v>
      </c>
      <c r="R7656">
        <v>0.1238850543290177</v>
      </c>
      <c r="S7656">
        <v>2.3154641315015118E-2</v>
      </c>
      <c r="T7656" t="str">
        <f t="shared" si="119"/>
        <v>N</v>
      </c>
    </row>
    <row r="7657" spans="1:20" x14ac:dyDescent="0.3">
      <c r="A7657" s="1">
        <v>7655</v>
      </c>
      <c r="B7657">
        <v>7655</v>
      </c>
      <c r="C7657" t="s">
        <v>64</v>
      </c>
      <c r="D7657" s="2">
        <v>44530</v>
      </c>
      <c r="E7657" s="2">
        <v>44865</v>
      </c>
      <c r="F7657" t="s">
        <v>47</v>
      </c>
      <c r="G7657" t="s">
        <v>35</v>
      </c>
      <c r="H7657" t="s">
        <v>21</v>
      </c>
      <c r="I7657">
        <v>1.036953636004365</v>
      </c>
      <c r="J7657">
        <v>0.33425633904424101</v>
      </c>
      <c r="K7657">
        <v>-0.16594639160624819</v>
      </c>
      <c r="L7657">
        <v>53.115426803753969</v>
      </c>
      <c r="M7657">
        <v>5.9489249662108072</v>
      </c>
      <c r="N7657">
        <v>2.6380107002404629E-5</v>
      </c>
      <c r="O7657">
        <v>3.4906143892646971E-2</v>
      </c>
      <c r="P7657">
        <v>0.85050058140136908</v>
      </c>
      <c r="Q7657">
        <v>0.93082069822435909</v>
      </c>
      <c r="R7657">
        <v>0.13556848987272549</v>
      </c>
      <c r="S7657">
        <v>2.8848156172000011E-2</v>
      </c>
      <c r="T7657" t="str">
        <f t="shared" si="119"/>
        <v>N</v>
      </c>
    </row>
    <row r="7658" spans="1:20" x14ac:dyDescent="0.3">
      <c r="A7658" s="1">
        <v>7656</v>
      </c>
      <c r="B7658">
        <v>7656</v>
      </c>
      <c r="C7658" t="s">
        <v>64</v>
      </c>
      <c r="D7658" s="2">
        <v>44530</v>
      </c>
      <c r="E7658" s="2">
        <v>44865</v>
      </c>
      <c r="F7658" t="s">
        <v>47</v>
      </c>
      <c r="G7658" t="s">
        <v>36</v>
      </c>
      <c r="H7658" t="s">
        <v>21</v>
      </c>
      <c r="I7658">
        <v>-2.2827598308922389E-2</v>
      </c>
      <c r="J7658">
        <v>0.35825862207353198</v>
      </c>
      <c r="K7658">
        <v>6.4208490221630103E-3</v>
      </c>
      <c r="L7658">
        <v>53.115426803753969</v>
      </c>
      <c r="M7658">
        <v>0.41935771338382533</v>
      </c>
      <c r="N7658">
        <v>2.6380107002404629E-5</v>
      </c>
      <c r="O7658">
        <v>0.53184241102395213</v>
      </c>
      <c r="P7658">
        <v>0.84288319936612</v>
      </c>
      <c r="Q7658">
        <v>0.98859948710150991</v>
      </c>
      <c r="R7658">
        <v>0.1385204601923235</v>
      </c>
      <c r="S7658">
        <v>3.0318044340358851E-2</v>
      </c>
      <c r="T7658" t="str">
        <f t="shared" si="119"/>
        <v>N</v>
      </c>
    </row>
    <row r="7659" spans="1:20" x14ac:dyDescent="0.3">
      <c r="A7659" s="1">
        <v>7657</v>
      </c>
      <c r="B7659">
        <v>7657</v>
      </c>
      <c r="C7659" t="s">
        <v>64</v>
      </c>
      <c r="D7659" s="2">
        <v>44530</v>
      </c>
      <c r="E7659" s="2">
        <v>44865</v>
      </c>
      <c r="F7659" t="s">
        <v>47</v>
      </c>
      <c r="G7659" t="s">
        <v>37</v>
      </c>
      <c r="H7659" t="s">
        <v>21</v>
      </c>
      <c r="I7659">
        <v>0.64240181897031157</v>
      </c>
      <c r="J7659">
        <v>0.44660628749770209</v>
      </c>
      <c r="K7659">
        <v>-0.45950637158199797</v>
      </c>
      <c r="L7659">
        <v>53.115426803753969</v>
      </c>
      <c r="M7659">
        <v>14.560322515265799</v>
      </c>
      <c r="N7659">
        <v>2.6380107002404629E-5</v>
      </c>
      <c r="O7659">
        <v>3.396820359826835E-3</v>
      </c>
      <c r="P7659">
        <v>0.85360714260442117</v>
      </c>
      <c r="Q7659">
        <v>1.5820567076341669</v>
      </c>
      <c r="R7659">
        <v>0.1460028231482689</v>
      </c>
      <c r="S7659">
        <v>2.824869857153851E-2</v>
      </c>
      <c r="T7659" t="str">
        <f t="shared" si="119"/>
        <v>N</v>
      </c>
    </row>
    <row r="7660" spans="1:20" x14ac:dyDescent="0.3">
      <c r="A7660" s="1">
        <v>7658</v>
      </c>
      <c r="B7660">
        <v>7658</v>
      </c>
      <c r="C7660" t="s">
        <v>64</v>
      </c>
      <c r="D7660" s="2">
        <v>44530</v>
      </c>
      <c r="E7660" s="2">
        <v>44865</v>
      </c>
      <c r="F7660" t="s">
        <v>47</v>
      </c>
      <c r="G7660" t="s">
        <v>38</v>
      </c>
      <c r="H7660" t="s">
        <v>21</v>
      </c>
      <c r="I7660">
        <v>1.1850801629222361E-3</v>
      </c>
      <c r="J7660">
        <v>0.36087223130694362</v>
      </c>
      <c r="K7660">
        <v>0</v>
      </c>
      <c r="L7660">
        <v>53.115426803753969</v>
      </c>
      <c r="M7660">
        <v>0</v>
      </c>
      <c r="N7660">
        <v>2.6380107002404629E-5</v>
      </c>
      <c r="O7660">
        <v>1</v>
      </c>
      <c r="P7660">
        <v>0.84156013028172638</v>
      </c>
      <c r="Q7660">
        <v>1.1131143352721811</v>
      </c>
      <c r="R7660">
        <v>0.1387965720046993</v>
      </c>
      <c r="S7660">
        <v>3.0573350373858579E-2</v>
      </c>
      <c r="T7660" t="str">
        <f t="shared" si="119"/>
        <v>N</v>
      </c>
    </row>
    <row r="7661" spans="1:20" x14ac:dyDescent="0.3">
      <c r="A7661" s="1">
        <v>7659</v>
      </c>
      <c r="B7661">
        <v>7659</v>
      </c>
      <c r="C7661" t="s">
        <v>64</v>
      </c>
      <c r="D7661" s="2">
        <v>44530</v>
      </c>
      <c r="E7661" s="2">
        <v>44865</v>
      </c>
      <c r="F7661" t="s">
        <v>47</v>
      </c>
      <c r="G7661" t="s">
        <v>39</v>
      </c>
      <c r="H7661" t="s">
        <v>21</v>
      </c>
      <c r="I7661">
        <v>-3.7045855624338209E-2</v>
      </c>
      <c r="J7661">
        <v>0.37783871998999857</v>
      </c>
      <c r="K7661">
        <v>-1.1338354369344861</v>
      </c>
      <c r="L7661">
        <v>53.115426803753969</v>
      </c>
      <c r="M7661">
        <v>1.617888035464438</v>
      </c>
      <c r="N7661">
        <v>2.6380107002404629E-5</v>
      </c>
      <c r="O7661">
        <v>0.2321694105289249</v>
      </c>
      <c r="P7661">
        <v>0.84771570779358296</v>
      </c>
      <c r="Q7661">
        <v>1.234340360715124</v>
      </c>
      <c r="R7661">
        <v>0.1384125160799527</v>
      </c>
      <c r="S7661">
        <v>2.9385539323785931E-2</v>
      </c>
      <c r="T7661" t="str">
        <f t="shared" si="119"/>
        <v>N</v>
      </c>
    </row>
    <row r="7662" spans="1:20" x14ac:dyDescent="0.3">
      <c r="A7662" s="1">
        <v>7660</v>
      </c>
      <c r="B7662">
        <v>7660</v>
      </c>
      <c r="C7662" t="s">
        <v>64</v>
      </c>
      <c r="D7662" s="2">
        <v>44530</v>
      </c>
      <c r="E7662" s="2">
        <v>44865</v>
      </c>
      <c r="F7662" t="s">
        <v>47</v>
      </c>
      <c r="G7662" t="s">
        <v>40</v>
      </c>
      <c r="H7662" t="s">
        <v>21</v>
      </c>
      <c r="I7662">
        <v>6.2058524080441764</v>
      </c>
      <c r="J7662">
        <v>0.12844030698956499</v>
      </c>
      <c r="K7662">
        <v>-0.95778424036455212</v>
      </c>
      <c r="L7662">
        <v>53.115426803753969</v>
      </c>
      <c r="M7662">
        <v>148.83569741408829</v>
      </c>
      <c r="N7662">
        <v>2.6380107002404629E-5</v>
      </c>
      <c r="O7662">
        <v>2.5007861000994418E-7</v>
      </c>
      <c r="P7662">
        <v>0.96486699096267026</v>
      </c>
      <c r="Q7662">
        <v>1.4179070616671261</v>
      </c>
      <c r="R7662">
        <v>5.645824119689969E-2</v>
      </c>
      <c r="S7662">
        <v>6.7794412914891347E-3</v>
      </c>
      <c r="T7662" t="str">
        <f t="shared" si="119"/>
        <v>N</v>
      </c>
    </row>
    <row r="7663" spans="1:20" x14ac:dyDescent="0.3">
      <c r="A7663" s="1">
        <v>7661</v>
      </c>
      <c r="B7663">
        <v>7661</v>
      </c>
      <c r="C7663" t="s">
        <v>64</v>
      </c>
      <c r="D7663" s="2">
        <v>44530</v>
      </c>
      <c r="E7663" s="2">
        <v>44865</v>
      </c>
      <c r="F7663" t="s">
        <v>47</v>
      </c>
      <c r="G7663" t="s">
        <v>41</v>
      </c>
      <c r="H7663" t="s">
        <v>21</v>
      </c>
      <c r="I7663">
        <v>2.237830342906455E-2</v>
      </c>
      <c r="J7663">
        <v>0.35408433775022569</v>
      </c>
      <c r="K7663">
        <v>-4.7987875230654266E-3</v>
      </c>
      <c r="L7663">
        <v>53.115426803753969</v>
      </c>
      <c r="M7663">
        <v>2.7629079781437631</v>
      </c>
      <c r="N7663">
        <v>2.6380107002404629E-5</v>
      </c>
      <c r="O7663">
        <v>0.12745305477056329</v>
      </c>
      <c r="P7663">
        <v>0.84257268836434496</v>
      </c>
      <c r="Q7663">
        <v>0.9971653989205117</v>
      </c>
      <c r="R7663">
        <v>0.13629492651720951</v>
      </c>
      <c r="S7663">
        <v>3.0377962097607E-2</v>
      </c>
      <c r="T7663" t="str">
        <f t="shared" si="119"/>
        <v>N</v>
      </c>
    </row>
    <row r="7664" spans="1:20" x14ac:dyDescent="0.3">
      <c r="A7664" s="1">
        <v>7662</v>
      </c>
      <c r="B7664">
        <v>7662</v>
      </c>
      <c r="C7664" t="s">
        <v>64</v>
      </c>
      <c r="D7664" s="2">
        <v>44530</v>
      </c>
      <c r="E7664" s="2">
        <v>44865</v>
      </c>
      <c r="F7664" t="s">
        <v>47</v>
      </c>
      <c r="G7664" t="s">
        <v>42</v>
      </c>
      <c r="H7664" t="s">
        <v>21</v>
      </c>
      <c r="I7664">
        <v>-0.10381653804024669</v>
      </c>
      <c r="J7664">
        <v>0.17388372687325759</v>
      </c>
      <c r="K7664">
        <v>0.15612662123163709</v>
      </c>
      <c r="L7664">
        <v>53.115426803753969</v>
      </c>
      <c r="M7664">
        <v>56.797867075266389</v>
      </c>
      <c r="N7664">
        <v>2.6380107002404629E-5</v>
      </c>
      <c r="O7664">
        <v>1.9784045414475981E-5</v>
      </c>
      <c r="P7664">
        <v>0.87639240006059216</v>
      </c>
      <c r="Q7664">
        <v>1.2260456673036051</v>
      </c>
      <c r="R7664">
        <v>0.12864166928506329</v>
      </c>
      <c r="S7664">
        <v>2.3851941235113219E-2</v>
      </c>
      <c r="T7664" t="str">
        <f t="shared" si="119"/>
        <v>N</v>
      </c>
    </row>
    <row r="7665" spans="1:20" x14ac:dyDescent="0.3">
      <c r="A7665" s="1">
        <v>7663</v>
      </c>
      <c r="B7665">
        <v>7663</v>
      </c>
      <c r="C7665" t="s">
        <v>64</v>
      </c>
      <c r="D7665" s="2">
        <v>44530</v>
      </c>
      <c r="E7665" s="2">
        <v>44865</v>
      </c>
      <c r="F7665" t="s">
        <v>47</v>
      </c>
      <c r="G7665" t="s">
        <v>43</v>
      </c>
      <c r="H7665" t="s">
        <v>21</v>
      </c>
      <c r="I7665">
        <v>-0.16291384756786589</v>
      </c>
      <c r="J7665">
        <v>0.56697050929925663</v>
      </c>
      <c r="K7665">
        <v>-0.60529655200215404</v>
      </c>
      <c r="L7665">
        <v>53.115426803753969</v>
      </c>
      <c r="M7665">
        <v>9.3534998304457897</v>
      </c>
      <c r="N7665">
        <v>2.6380107002404629E-5</v>
      </c>
      <c r="O7665">
        <v>1.207844253335251E-2</v>
      </c>
      <c r="P7665">
        <v>0.91318824115194941</v>
      </c>
      <c r="Q7665">
        <v>1.694280816458348</v>
      </c>
      <c r="R7665">
        <v>0.1149193476362661</v>
      </c>
      <c r="S7665">
        <v>1.6751631546729651E-2</v>
      </c>
      <c r="T7665" t="str">
        <f t="shared" si="119"/>
        <v>N</v>
      </c>
    </row>
    <row r="7666" spans="1:20" x14ac:dyDescent="0.3">
      <c r="A7666" s="1">
        <v>7664</v>
      </c>
      <c r="B7666">
        <v>7664</v>
      </c>
      <c r="C7666" t="s">
        <v>64</v>
      </c>
      <c r="D7666" s="2">
        <v>44530</v>
      </c>
      <c r="E7666" s="2">
        <v>44865</v>
      </c>
      <c r="F7666" t="s">
        <v>47</v>
      </c>
      <c r="G7666" t="s">
        <v>44</v>
      </c>
      <c r="H7666" t="s">
        <v>21</v>
      </c>
      <c r="I7666">
        <v>3.9193249173697868E-2</v>
      </c>
      <c r="J7666">
        <v>0.43335354752797473</v>
      </c>
      <c r="K7666">
        <v>-2.7001319243314108</v>
      </c>
      <c r="L7666">
        <v>53.115426803753969</v>
      </c>
      <c r="M7666">
        <v>3.7401893284196022</v>
      </c>
      <c r="N7666">
        <v>2.6380107002404629E-5</v>
      </c>
      <c r="O7666">
        <v>8.1896344898604423E-2</v>
      </c>
      <c r="P7666">
        <v>0.87507396516661384</v>
      </c>
      <c r="Q7666">
        <v>1.767237579311689</v>
      </c>
      <c r="R7666">
        <v>0.1369964587623469</v>
      </c>
      <c r="S7666">
        <v>2.4106353032032731E-2</v>
      </c>
      <c r="T7666" t="str">
        <f t="shared" si="119"/>
        <v>N</v>
      </c>
    </row>
    <row r="7667" spans="1:20" x14ac:dyDescent="0.3">
      <c r="A7667" s="1">
        <v>7665</v>
      </c>
      <c r="B7667">
        <v>7665</v>
      </c>
      <c r="C7667" t="s">
        <v>64</v>
      </c>
      <c r="D7667" s="2">
        <v>44530</v>
      </c>
      <c r="E7667" s="2">
        <v>44865</v>
      </c>
      <c r="F7667" t="s">
        <v>47</v>
      </c>
      <c r="G7667" t="s">
        <v>45</v>
      </c>
      <c r="H7667" t="s">
        <v>21</v>
      </c>
      <c r="I7667">
        <v>-0.47578878004350578</v>
      </c>
      <c r="J7667">
        <v>0.37637396235893589</v>
      </c>
      <c r="K7667">
        <v>-0.87975753306570681</v>
      </c>
      <c r="L7667">
        <v>53.115426803753969</v>
      </c>
      <c r="M7667">
        <v>2.2861795968232269E-2</v>
      </c>
      <c r="N7667">
        <v>2.6380107002404629E-5</v>
      </c>
      <c r="O7667">
        <v>0.88282370129104415</v>
      </c>
      <c r="P7667">
        <v>0.88819437570652582</v>
      </c>
      <c r="Q7667">
        <v>1.2491863539983661</v>
      </c>
      <c r="R7667">
        <v>0.1215596592560908</v>
      </c>
      <c r="S7667">
        <v>2.1574572936537431E-2</v>
      </c>
      <c r="T7667" t="str">
        <f t="shared" si="119"/>
        <v>N</v>
      </c>
    </row>
    <row r="7668" spans="1:20" x14ac:dyDescent="0.3">
      <c r="A7668" s="1">
        <v>7666</v>
      </c>
      <c r="B7668">
        <v>7666</v>
      </c>
      <c r="C7668" t="s">
        <v>64</v>
      </c>
      <c r="D7668" s="2">
        <v>44530</v>
      </c>
      <c r="E7668" s="2">
        <v>44865</v>
      </c>
      <c r="F7668" t="s">
        <v>47</v>
      </c>
      <c r="G7668" t="s">
        <v>46</v>
      </c>
      <c r="H7668" t="s">
        <v>21</v>
      </c>
      <c r="I7668">
        <v>0.35171841234059092</v>
      </c>
      <c r="J7668">
        <v>0.2322243635926316</v>
      </c>
      <c r="K7668">
        <v>-4.8103686945524381E-2</v>
      </c>
      <c r="L7668">
        <v>53.115426803753969</v>
      </c>
      <c r="M7668">
        <v>35.754579615511282</v>
      </c>
      <c r="N7668">
        <v>2.6380107002404629E-5</v>
      </c>
      <c r="O7668">
        <v>1.357716042113351E-4</v>
      </c>
      <c r="P7668">
        <v>0.88985639980783948</v>
      </c>
      <c r="Q7668">
        <v>0.83442416183571844</v>
      </c>
      <c r="R7668">
        <v>9.6126480863379785E-2</v>
      </c>
      <c r="S7668">
        <v>2.125386044624307E-2</v>
      </c>
      <c r="T7668" t="str">
        <f t="shared" si="119"/>
        <v>N</v>
      </c>
    </row>
    <row r="7669" spans="1:20" x14ac:dyDescent="0.3">
      <c r="A7669" s="1">
        <v>7667</v>
      </c>
      <c r="B7669">
        <v>7667</v>
      </c>
      <c r="C7669" t="s">
        <v>64</v>
      </c>
      <c r="D7669" s="2">
        <v>44530</v>
      </c>
      <c r="E7669" s="2">
        <v>44865</v>
      </c>
      <c r="F7669" t="s">
        <v>47</v>
      </c>
      <c r="G7669" t="s">
        <v>48</v>
      </c>
      <c r="H7669" t="s">
        <v>21</v>
      </c>
      <c r="I7669">
        <v>0.19461763039954971</v>
      </c>
      <c r="J7669">
        <v>0.28472841225039558</v>
      </c>
      <c r="K7669">
        <v>0.55921017280449736</v>
      </c>
      <c r="L7669">
        <v>53.115426803753969</v>
      </c>
      <c r="M7669">
        <v>17.153052708828579</v>
      </c>
      <c r="N7669">
        <v>2.6380107002404629E-5</v>
      </c>
      <c r="O7669">
        <v>2.0066311349002971E-3</v>
      </c>
      <c r="P7669">
        <v>0.8737277223628489</v>
      </c>
      <c r="Q7669">
        <v>1.135421187112875</v>
      </c>
      <c r="R7669">
        <v>0.13192079167035489</v>
      </c>
      <c r="S7669">
        <v>2.436613078242459E-2</v>
      </c>
      <c r="T7669" t="str">
        <f t="shared" si="119"/>
        <v>N</v>
      </c>
    </row>
    <row r="7670" spans="1:20" x14ac:dyDescent="0.3">
      <c r="A7670" s="1">
        <v>7668</v>
      </c>
      <c r="B7670">
        <v>7668</v>
      </c>
      <c r="C7670" t="s">
        <v>64</v>
      </c>
      <c r="D7670" s="2">
        <v>44530</v>
      </c>
      <c r="E7670" s="2">
        <v>44865</v>
      </c>
      <c r="F7670" t="s">
        <v>47</v>
      </c>
      <c r="G7670" t="s">
        <v>49</v>
      </c>
      <c r="H7670" t="s">
        <v>21</v>
      </c>
      <c r="I7670">
        <v>5.7162149030681453E-2</v>
      </c>
      <c r="J7670">
        <v>0.30527649757674619</v>
      </c>
      <c r="K7670">
        <v>2.4157681719625921</v>
      </c>
      <c r="L7670">
        <v>53.115426803753969</v>
      </c>
      <c r="M7670">
        <v>8.3880073381092153</v>
      </c>
      <c r="N7670">
        <v>2.6380107002404629E-5</v>
      </c>
      <c r="O7670">
        <v>1.5936843850337501E-2</v>
      </c>
      <c r="P7670">
        <v>0.89536873784190107</v>
      </c>
      <c r="Q7670">
        <v>1.3532431677570509</v>
      </c>
      <c r="R7670">
        <v>0.1234179603893058</v>
      </c>
      <c r="S7670">
        <v>2.019017210571248E-2</v>
      </c>
      <c r="T7670" t="str">
        <f t="shared" si="119"/>
        <v>N</v>
      </c>
    </row>
    <row r="7671" spans="1:20" x14ac:dyDescent="0.3">
      <c r="A7671" s="1">
        <v>7669</v>
      </c>
      <c r="B7671">
        <v>7669</v>
      </c>
      <c r="C7671" t="s">
        <v>64</v>
      </c>
      <c r="D7671" s="2">
        <v>44530</v>
      </c>
      <c r="E7671" s="2">
        <v>44865</v>
      </c>
      <c r="F7671" t="s">
        <v>47</v>
      </c>
      <c r="G7671" t="s">
        <v>50</v>
      </c>
      <c r="H7671" t="s">
        <v>21</v>
      </c>
      <c r="I7671">
        <v>-0.89711504178773849</v>
      </c>
      <c r="J7671">
        <v>0.22236935185684059</v>
      </c>
      <c r="K7671">
        <v>-2.014754621320344</v>
      </c>
      <c r="L7671">
        <v>53.115426803753969</v>
      </c>
      <c r="M7671">
        <v>39.051354853401953</v>
      </c>
      <c r="N7671">
        <v>2.6380107002404629E-5</v>
      </c>
      <c r="O7671">
        <v>9.5162663164192731E-5</v>
      </c>
      <c r="P7671">
        <v>0.91444453129141223</v>
      </c>
      <c r="Q7671">
        <v>1.93644985833362</v>
      </c>
      <c r="R7671">
        <v>9.4887522479239261E-2</v>
      </c>
      <c r="S7671">
        <v>1.6509211512723582E-2</v>
      </c>
      <c r="T7671" t="str">
        <f t="shared" si="119"/>
        <v>N</v>
      </c>
    </row>
    <row r="7672" spans="1:20" x14ac:dyDescent="0.3">
      <c r="A7672" s="1">
        <v>7670</v>
      </c>
      <c r="B7672">
        <v>7670</v>
      </c>
      <c r="C7672" t="s">
        <v>64</v>
      </c>
      <c r="D7672" s="2">
        <v>44530</v>
      </c>
      <c r="E7672" s="2">
        <v>44865</v>
      </c>
      <c r="F7672" t="s">
        <v>47</v>
      </c>
      <c r="G7672" t="s">
        <v>51</v>
      </c>
      <c r="H7672" t="s">
        <v>21</v>
      </c>
      <c r="I7672">
        <v>-0.16167422936923989</v>
      </c>
      <c r="J7672">
        <v>0.39981805152115879</v>
      </c>
      <c r="K7672">
        <v>1.700166402549718E-2</v>
      </c>
      <c r="L7672">
        <v>53.115426803753969</v>
      </c>
      <c r="M7672">
        <v>6.8121680429157454</v>
      </c>
      <c r="N7672">
        <v>2.6380107002404629E-5</v>
      </c>
      <c r="O7672">
        <v>2.60402100337392E-2</v>
      </c>
      <c r="P7672">
        <v>0.84894141126436207</v>
      </c>
      <c r="Q7672">
        <v>1.483256998207324</v>
      </c>
      <c r="R7672">
        <v>0.14097372489104021</v>
      </c>
      <c r="S7672">
        <v>2.9149021446478809E-2</v>
      </c>
      <c r="T7672" t="str">
        <f t="shared" si="119"/>
        <v>N</v>
      </c>
    </row>
    <row r="7673" spans="1:20" x14ac:dyDescent="0.3">
      <c r="A7673" s="1">
        <v>7671</v>
      </c>
      <c r="B7673">
        <v>7671</v>
      </c>
      <c r="C7673" t="s">
        <v>64</v>
      </c>
      <c r="D7673" s="2">
        <v>44530</v>
      </c>
      <c r="E7673" s="2">
        <v>44865</v>
      </c>
      <c r="F7673" t="s">
        <v>47</v>
      </c>
      <c r="G7673" t="s">
        <v>52</v>
      </c>
      <c r="H7673" t="s">
        <v>21</v>
      </c>
      <c r="I7673">
        <v>-6.5963214845785434E-2</v>
      </c>
      <c r="J7673">
        <v>0.49400118665844539</v>
      </c>
      <c r="K7673">
        <v>-0.23445449367538379</v>
      </c>
      <c r="L7673">
        <v>53.115426803753969</v>
      </c>
      <c r="M7673">
        <v>14.15640263203872</v>
      </c>
      <c r="N7673">
        <v>2.6380107002404629E-5</v>
      </c>
      <c r="O7673">
        <v>3.706907618431985E-3</v>
      </c>
      <c r="P7673">
        <v>0.86631582141346231</v>
      </c>
      <c r="Q7673">
        <v>1.952564455531401</v>
      </c>
      <c r="R7673">
        <v>0.14299555296802299</v>
      </c>
      <c r="S7673">
        <v>2.5796368291865018E-2</v>
      </c>
      <c r="T7673" t="str">
        <f t="shared" si="119"/>
        <v>N</v>
      </c>
    </row>
    <row r="7674" spans="1:20" x14ac:dyDescent="0.3">
      <c r="A7674" s="1">
        <v>7672</v>
      </c>
      <c r="B7674">
        <v>7672</v>
      </c>
      <c r="C7674" t="s">
        <v>64</v>
      </c>
      <c r="D7674" s="2">
        <v>44530</v>
      </c>
      <c r="E7674" s="2">
        <v>44865</v>
      </c>
      <c r="F7674" t="s">
        <v>47</v>
      </c>
      <c r="G7674" t="s">
        <v>53</v>
      </c>
      <c r="H7674" t="s">
        <v>21</v>
      </c>
      <c r="I7674">
        <v>0.22325941975652569</v>
      </c>
      <c r="J7674">
        <v>0.28431074310391757</v>
      </c>
      <c r="K7674">
        <v>0.35468748884644408</v>
      </c>
      <c r="L7674">
        <v>53.115426803753969</v>
      </c>
      <c r="M7674">
        <v>21.42893956208091</v>
      </c>
      <c r="N7674">
        <v>2.6380107002404629E-5</v>
      </c>
      <c r="O7674">
        <v>9.3740476036842813E-4</v>
      </c>
      <c r="P7674">
        <v>0.86140568338494528</v>
      </c>
      <c r="Q7674">
        <v>1.193297196956203</v>
      </c>
      <c r="R7674">
        <v>0.13840796583596249</v>
      </c>
      <c r="S7674">
        <v>2.674385310485302E-2</v>
      </c>
      <c r="T7674" t="str">
        <f t="shared" si="119"/>
        <v>N</v>
      </c>
    </row>
    <row r="7675" spans="1:20" x14ac:dyDescent="0.3">
      <c r="A7675" s="1">
        <v>7673</v>
      </c>
      <c r="B7675">
        <v>7673</v>
      </c>
      <c r="C7675" t="s">
        <v>64</v>
      </c>
      <c r="D7675" s="2">
        <v>44530</v>
      </c>
      <c r="E7675" s="2">
        <v>44865</v>
      </c>
      <c r="F7675" t="s">
        <v>47</v>
      </c>
      <c r="G7675" t="s">
        <v>54</v>
      </c>
      <c r="H7675" t="s">
        <v>21</v>
      </c>
      <c r="I7675">
        <v>2.364478387368929E-2</v>
      </c>
      <c r="J7675">
        <v>0.34586013195407972</v>
      </c>
      <c r="K7675">
        <v>0.43898448344126118</v>
      </c>
      <c r="L7675">
        <v>53.115426803753969</v>
      </c>
      <c r="M7675">
        <v>11.292008524292591</v>
      </c>
      <c r="N7675">
        <v>2.6380107002404629E-5</v>
      </c>
      <c r="O7675">
        <v>7.2379529086040277E-3</v>
      </c>
      <c r="P7675">
        <v>0.84254685826104359</v>
      </c>
      <c r="Q7675">
        <v>1.1208217849760971</v>
      </c>
      <c r="R7675">
        <v>0.1395318214576802</v>
      </c>
      <c r="S7675">
        <v>3.0382946403639501E-2</v>
      </c>
      <c r="T7675" t="str">
        <f t="shared" si="119"/>
        <v>N</v>
      </c>
    </row>
    <row r="7676" spans="1:20" x14ac:dyDescent="0.3">
      <c r="A7676" s="1">
        <v>7674</v>
      </c>
      <c r="B7676">
        <v>7674</v>
      </c>
      <c r="C7676" t="s">
        <v>64</v>
      </c>
      <c r="D7676" s="2">
        <v>44530</v>
      </c>
      <c r="E7676" s="2">
        <v>44865</v>
      </c>
      <c r="F7676" t="s">
        <v>47</v>
      </c>
      <c r="G7676" t="s">
        <v>55</v>
      </c>
      <c r="H7676" t="s">
        <v>21</v>
      </c>
      <c r="I7676">
        <v>0.57864140255328511</v>
      </c>
      <c r="J7676">
        <v>0.38033826106897362</v>
      </c>
      <c r="K7676">
        <v>1.169029487688684</v>
      </c>
      <c r="L7676">
        <v>53.115426803753969</v>
      </c>
      <c r="M7676">
        <v>2.1371468221332351E-3</v>
      </c>
      <c r="N7676">
        <v>2.6380107002404629E-5</v>
      </c>
      <c r="O7676">
        <v>0.96403768503871379</v>
      </c>
      <c r="P7676">
        <v>0.89026116039065351</v>
      </c>
      <c r="Q7676">
        <v>1.256712749235307</v>
      </c>
      <c r="R7676">
        <v>0.12010045734132201</v>
      </c>
      <c r="S7676">
        <v>2.1175755818046229E-2</v>
      </c>
      <c r="T7676" t="str">
        <f t="shared" si="119"/>
        <v>N</v>
      </c>
    </row>
    <row r="7677" spans="1:20" x14ac:dyDescent="0.3">
      <c r="A7677" s="1">
        <v>7675</v>
      </c>
      <c r="B7677">
        <v>7675</v>
      </c>
      <c r="C7677" t="s">
        <v>64</v>
      </c>
      <c r="D7677" s="2">
        <v>44530</v>
      </c>
      <c r="E7677" s="2">
        <v>44865</v>
      </c>
      <c r="F7677" t="s">
        <v>47</v>
      </c>
      <c r="G7677" t="s">
        <v>56</v>
      </c>
      <c r="H7677" t="s">
        <v>21</v>
      </c>
      <c r="I7677">
        <v>-2.5308399243049229E-2</v>
      </c>
      <c r="J7677">
        <v>0.36031651078095039</v>
      </c>
      <c r="K7677">
        <v>4.1620397624859183E-3</v>
      </c>
      <c r="L7677">
        <v>53.115426803753969</v>
      </c>
      <c r="M7677">
        <v>5.6806317483791523E-2</v>
      </c>
      <c r="N7677">
        <v>2.6380107002404629E-5</v>
      </c>
      <c r="O7677">
        <v>0.81642972997641505</v>
      </c>
      <c r="P7677">
        <v>0.84390549456732289</v>
      </c>
      <c r="Q7677">
        <v>0.92945274369425757</v>
      </c>
      <c r="R7677">
        <v>0.13797039514945719</v>
      </c>
      <c r="S7677">
        <v>3.0120777140963489E-2</v>
      </c>
      <c r="T7677" t="str">
        <f t="shared" si="119"/>
        <v>N</v>
      </c>
    </row>
    <row r="7678" spans="1:20" x14ac:dyDescent="0.3">
      <c r="A7678" s="1">
        <v>7676</v>
      </c>
      <c r="B7678">
        <v>7676</v>
      </c>
      <c r="C7678" t="s">
        <v>64</v>
      </c>
      <c r="D7678" s="2">
        <v>44530</v>
      </c>
      <c r="E7678" s="2">
        <v>44865</v>
      </c>
      <c r="F7678" t="s">
        <v>47</v>
      </c>
      <c r="G7678" t="s">
        <v>57</v>
      </c>
      <c r="H7678" t="s">
        <v>21</v>
      </c>
      <c r="I7678">
        <v>6.3516046610653298E-2</v>
      </c>
      <c r="J7678">
        <v>0.32699714573871241</v>
      </c>
      <c r="K7678">
        <v>6.9639342491206027E-2</v>
      </c>
      <c r="L7678">
        <v>53.115426803753969</v>
      </c>
      <c r="M7678">
        <v>11.12352114916462</v>
      </c>
      <c r="N7678">
        <v>2.6380107002404629E-5</v>
      </c>
      <c r="O7678">
        <v>7.5514346773093016E-3</v>
      </c>
      <c r="P7678">
        <v>0.8480094517295006</v>
      </c>
      <c r="Q7678">
        <v>0.81177383491815991</v>
      </c>
      <c r="R7678">
        <v>0.13284932111774059</v>
      </c>
      <c r="S7678">
        <v>2.9328857023497669E-2</v>
      </c>
      <c r="T7678" t="str">
        <f t="shared" si="119"/>
        <v>N</v>
      </c>
    </row>
    <row r="7679" spans="1:20" x14ac:dyDescent="0.3">
      <c r="A7679" s="1">
        <v>7677</v>
      </c>
      <c r="B7679">
        <v>7677</v>
      </c>
      <c r="C7679" t="s">
        <v>64</v>
      </c>
      <c r="D7679" s="2">
        <v>44530</v>
      </c>
      <c r="E7679" s="2">
        <v>44865</v>
      </c>
      <c r="F7679" t="s">
        <v>47</v>
      </c>
      <c r="G7679" t="s">
        <v>58</v>
      </c>
      <c r="H7679" t="s">
        <v>21</v>
      </c>
      <c r="I7679">
        <v>0.20604404400862439</v>
      </c>
      <c r="J7679">
        <v>0.30780371768885589</v>
      </c>
      <c r="K7679">
        <v>0.2216091762632158</v>
      </c>
      <c r="L7679">
        <v>53.115426803753969</v>
      </c>
      <c r="M7679">
        <v>17.833054076531329</v>
      </c>
      <c r="N7679">
        <v>2.6380107002404629E-5</v>
      </c>
      <c r="O7679">
        <v>1.763448163104277E-3</v>
      </c>
      <c r="P7679">
        <v>0.85108700047238839</v>
      </c>
      <c r="Q7679">
        <v>0.76503365412415913</v>
      </c>
      <c r="R7679">
        <v>0.13220493374446041</v>
      </c>
      <c r="S7679">
        <v>2.8734997812579079E-2</v>
      </c>
      <c r="T7679" t="str">
        <f t="shared" si="119"/>
        <v>N</v>
      </c>
    </row>
    <row r="7680" spans="1:20" x14ac:dyDescent="0.3">
      <c r="A7680" s="1">
        <v>7678</v>
      </c>
      <c r="B7680">
        <v>7678</v>
      </c>
      <c r="C7680" t="s">
        <v>64</v>
      </c>
      <c r="D7680" s="2">
        <v>44530</v>
      </c>
      <c r="E7680" s="2">
        <v>44865</v>
      </c>
      <c r="F7680" t="s">
        <v>47</v>
      </c>
      <c r="G7680" t="s">
        <v>59</v>
      </c>
      <c r="H7680" t="s">
        <v>21</v>
      </c>
      <c r="I7680">
        <v>-1.4490622238011791E-2</v>
      </c>
      <c r="J7680">
        <v>0.36555554674815049</v>
      </c>
      <c r="K7680">
        <v>-0.19340437703838179</v>
      </c>
      <c r="L7680">
        <v>53.115426803753969</v>
      </c>
      <c r="M7680">
        <v>1.255647240231639</v>
      </c>
      <c r="N7680">
        <v>2.6380107002404629E-5</v>
      </c>
      <c r="O7680">
        <v>0.28866590288949912</v>
      </c>
      <c r="P7680">
        <v>0.84234032060346076</v>
      </c>
      <c r="Q7680">
        <v>1.12729501700505</v>
      </c>
      <c r="R7680">
        <v>0.13788764470603829</v>
      </c>
      <c r="S7680">
        <v>3.0422800943925989E-2</v>
      </c>
      <c r="T7680" t="str">
        <f t="shared" si="119"/>
        <v>N</v>
      </c>
    </row>
    <row r="7681" spans="1:20" x14ac:dyDescent="0.3">
      <c r="A7681" s="1">
        <v>7679</v>
      </c>
      <c r="B7681">
        <v>7679</v>
      </c>
      <c r="C7681" t="s">
        <v>64</v>
      </c>
      <c r="D7681" s="2">
        <v>44530</v>
      </c>
      <c r="E7681" s="2">
        <v>44865</v>
      </c>
      <c r="F7681" t="s">
        <v>47</v>
      </c>
      <c r="G7681" t="s">
        <v>60</v>
      </c>
      <c r="H7681" t="s">
        <v>21</v>
      </c>
      <c r="I7681">
        <v>-6.7745892358266344E-3</v>
      </c>
      <c r="J7681">
        <v>0.35938403116771428</v>
      </c>
      <c r="K7681">
        <v>-2.698174170037751E-2</v>
      </c>
      <c r="L7681">
        <v>53.115426803753969</v>
      </c>
      <c r="M7681">
        <v>0.20417782437215359</v>
      </c>
      <c r="N7681">
        <v>2.6380107002404629E-5</v>
      </c>
      <c r="O7681">
        <v>0.66101205960625664</v>
      </c>
      <c r="P7681">
        <v>0.84253217735876518</v>
      </c>
      <c r="Q7681">
        <v>0.97408467755462291</v>
      </c>
      <c r="R7681">
        <v>0.13826262535892589</v>
      </c>
      <c r="S7681">
        <v>3.0385779304032311E-2</v>
      </c>
      <c r="T7681" t="str">
        <f t="shared" si="119"/>
        <v>N</v>
      </c>
    </row>
    <row r="7682" spans="1:20" x14ac:dyDescent="0.3">
      <c r="A7682" s="1">
        <v>7680</v>
      </c>
      <c r="B7682">
        <v>7680</v>
      </c>
      <c r="C7682" t="s">
        <v>64</v>
      </c>
      <c r="D7682" s="2">
        <v>44530</v>
      </c>
      <c r="E7682" s="2">
        <v>44865</v>
      </c>
      <c r="F7682" t="s">
        <v>48</v>
      </c>
      <c r="G7682" t="s">
        <v>19</v>
      </c>
      <c r="H7682" t="s">
        <v>21</v>
      </c>
      <c r="I7682">
        <v>-10.06706494171328</v>
      </c>
      <c r="J7682">
        <v>0.64023899105463145</v>
      </c>
      <c r="K7682">
        <v>7.2256173884735226E-4</v>
      </c>
      <c r="L7682">
        <v>17.153052708828579</v>
      </c>
      <c r="M7682">
        <v>34.068831367259897</v>
      </c>
      <c r="N7682">
        <v>2.0066311349002971E-3</v>
      </c>
      <c r="O7682">
        <v>1.645140516953628E-4</v>
      </c>
      <c r="P7682">
        <v>0.8119796490142378</v>
      </c>
      <c r="Q7682">
        <v>1.6393084177021959</v>
      </c>
      <c r="R7682">
        <v>0.15967350331369051</v>
      </c>
      <c r="S7682">
        <v>3.6281348112220668E-2</v>
      </c>
      <c r="T7682" t="str">
        <f t="shared" si="119"/>
        <v>N</v>
      </c>
    </row>
    <row r="7683" spans="1:20" x14ac:dyDescent="0.3">
      <c r="A7683" s="1">
        <v>7681</v>
      </c>
      <c r="B7683">
        <v>7681</v>
      </c>
      <c r="C7683" t="s">
        <v>64</v>
      </c>
      <c r="D7683" s="2">
        <v>44530</v>
      </c>
      <c r="E7683" s="2">
        <v>44865</v>
      </c>
      <c r="F7683" t="s">
        <v>48</v>
      </c>
      <c r="G7683" t="s">
        <v>20</v>
      </c>
      <c r="H7683" t="s">
        <v>21</v>
      </c>
      <c r="I7683">
        <v>-0.66056238221153807</v>
      </c>
      <c r="J7683">
        <v>1.423812713415096</v>
      </c>
      <c r="K7683">
        <v>0.25403963112594058</v>
      </c>
      <c r="L7683">
        <v>17.153052708828579</v>
      </c>
      <c r="M7683">
        <v>7.2146083273895956</v>
      </c>
      <c r="N7683">
        <v>2.0066311349002971E-3</v>
      </c>
      <c r="O7683">
        <v>2.285600943043593E-2</v>
      </c>
      <c r="P7683">
        <v>0.64714515298291508</v>
      </c>
      <c r="Q7683">
        <v>2.8618644039265089</v>
      </c>
      <c r="R7683">
        <v>0.22088206891537379</v>
      </c>
      <c r="S7683">
        <v>6.8088637589452522E-2</v>
      </c>
      <c r="T7683" t="str">
        <f t="shared" ref="T7683:T7746" si="120">IF(AND(L7683&lt;0.05,M7683&lt;0.05,P7683&gt;0.6),"Y","N")</f>
        <v>N</v>
      </c>
    </row>
    <row r="7684" spans="1:20" x14ac:dyDescent="0.3">
      <c r="A7684" s="1">
        <v>7682</v>
      </c>
      <c r="B7684">
        <v>7682</v>
      </c>
      <c r="C7684" t="s">
        <v>64</v>
      </c>
      <c r="D7684" s="2">
        <v>44530</v>
      </c>
      <c r="E7684" s="2">
        <v>44865</v>
      </c>
      <c r="F7684" t="s">
        <v>48</v>
      </c>
      <c r="G7684" t="s">
        <v>22</v>
      </c>
      <c r="H7684" t="s">
        <v>21</v>
      </c>
      <c r="I7684">
        <v>-0.65438907062526308</v>
      </c>
      <c r="J7684">
        <v>-0.10790844242903549</v>
      </c>
      <c r="K7684">
        <v>0.29337053204443531</v>
      </c>
      <c r="L7684">
        <v>17.153052708828579</v>
      </c>
      <c r="M7684">
        <v>58.920786155178497</v>
      </c>
      <c r="N7684">
        <v>2.0066311349002971E-3</v>
      </c>
      <c r="O7684">
        <v>1.6881824235590898E-5</v>
      </c>
      <c r="P7684">
        <v>0.85552385734743086</v>
      </c>
      <c r="Q7684">
        <v>1.775036120883879</v>
      </c>
      <c r="R7684">
        <v>0.1379339199536144</v>
      </c>
      <c r="S7684">
        <v>2.7878839700100591E-2</v>
      </c>
      <c r="T7684" t="str">
        <f t="shared" si="120"/>
        <v>N</v>
      </c>
    </row>
    <row r="7685" spans="1:20" x14ac:dyDescent="0.3">
      <c r="A7685" s="1">
        <v>7683</v>
      </c>
      <c r="B7685">
        <v>7683</v>
      </c>
      <c r="C7685" t="s">
        <v>64</v>
      </c>
      <c r="D7685" s="2">
        <v>44530</v>
      </c>
      <c r="E7685" s="2">
        <v>44865</v>
      </c>
      <c r="F7685" t="s">
        <v>48</v>
      </c>
      <c r="G7685" t="s">
        <v>23</v>
      </c>
      <c r="H7685" t="s">
        <v>21</v>
      </c>
      <c r="I7685">
        <v>-0.77262344503733305</v>
      </c>
      <c r="J7685">
        <v>1.3627827847573331</v>
      </c>
      <c r="K7685">
        <v>0.39298847270399989</v>
      </c>
      <c r="L7685">
        <v>17.153052708828579</v>
      </c>
      <c r="M7685">
        <v>6.4949334500841926</v>
      </c>
      <c r="N7685">
        <v>2.0066311349002971E-3</v>
      </c>
      <c r="O7685">
        <v>2.893750528145966E-2</v>
      </c>
      <c r="P7685">
        <v>0.72645592732042519</v>
      </c>
      <c r="Q7685">
        <v>2.4724127062084071</v>
      </c>
      <c r="R7685">
        <v>0.2017878375742222</v>
      </c>
      <c r="S7685">
        <v>5.2784433562055103E-2</v>
      </c>
      <c r="T7685" t="str">
        <f t="shared" si="120"/>
        <v>N</v>
      </c>
    </row>
    <row r="7686" spans="1:20" x14ac:dyDescent="0.3">
      <c r="A7686" s="1">
        <v>7684</v>
      </c>
      <c r="B7686">
        <v>7684</v>
      </c>
      <c r="C7686" t="s">
        <v>64</v>
      </c>
      <c r="D7686" s="2">
        <v>44530</v>
      </c>
      <c r="E7686" s="2">
        <v>44865</v>
      </c>
      <c r="F7686" t="s">
        <v>48</v>
      </c>
      <c r="G7686" t="s">
        <v>24</v>
      </c>
      <c r="H7686" t="s">
        <v>21</v>
      </c>
      <c r="I7686">
        <v>0.44560160394357801</v>
      </c>
      <c r="J7686">
        <v>1.1948386975376299</v>
      </c>
      <c r="K7686">
        <v>7.132554985169544</v>
      </c>
      <c r="L7686">
        <v>17.153052708828579</v>
      </c>
      <c r="M7686">
        <v>12.336446271174919</v>
      </c>
      <c r="N7686">
        <v>2.0066311349002971E-3</v>
      </c>
      <c r="O7686">
        <v>5.6098120181991536E-3</v>
      </c>
      <c r="P7686">
        <v>0.79010036850650378</v>
      </c>
      <c r="Q7686">
        <v>1.4335074814009441</v>
      </c>
      <c r="R7686">
        <v>0.15762177947380099</v>
      </c>
      <c r="S7686">
        <v>4.050328360156636E-2</v>
      </c>
      <c r="T7686" t="str">
        <f t="shared" si="120"/>
        <v>N</v>
      </c>
    </row>
    <row r="7687" spans="1:20" x14ac:dyDescent="0.3">
      <c r="A7687" s="1">
        <v>7685</v>
      </c>
      <c r="B7687">
        <v>7685</v>
      </c>
      <c r="C7687" t="s">
        <v>64</v>
      </c>
      <c r="D7687" s="2">
        <v>44530</v>
      </c>
      <c r="E7687" s="2">
        <v>44865</v>
      </c>
      <c r="F7687" t="s">
        <v>48</v>
      </c>
      <c r="G7687" t="s">
        <v>25</v>
      </c>
      <c r="H7687" t="s">
        <v>21</v>
      </c>
      <c r="I7687">
        <v>5.807710792299587</v>
      </c>
      <c r="J7687">
        <v>1.472171864663677</v>
      </c>
      <c r="K7687">
        <v>-0.88394559672963047</v>
      </c>
      <c r="L7687">
        <v>17.153052708828579</v>
      </c>
      <c r="M7687">
        <v>3.9422634651052331</v>
      </c>
      <c r="N7687">
        <v>2.0066311349002971E-3</v>
      </c>
      <c r="O7687">
        <v>7.517992054840722E-2</v>
      </c>
      <c r="P7687">
        <v>0.71150962373475313</v>
      </c>
      <c r="Q7687">
        <v>2.5375993295267798</v>
      </c>
      <c r="R7687">
        <v>0.19185876956383971</v>
      </c>
      <c r="S7687">
        <v>5.566854711965482E-2</v>
      </c>
      <c r="T7687" t="str">
        <f t="shared" si="120"/>
        <v>N</v>
      </c>
    </row>
    <row r="7688" spans="1:20" x14ac:dyDescent="0.3">
      <c r="A7688" s="1">
        <v>7686</v>
      </c>
      <c r="B7688">
        <v>7686</v>
      </c>
      <c r="C7688" t="s">
        <v>64</v>
      </c>
      <c r="D7688" s="2">
        <v>44530</v>
      </c>
      <c r="E7688" s="2">
        <v>44865</v>
      </c>
      <c r="F7688" t="s">
        <v>48</v>
      </c>
      <c r="G7688" t="s">
        <v>26</v>
      </c>
      <c r="H7688" t="s">
        <v>21</v>
      </c>
      <c r="I7688">
        <v>0.48206321779288031</v>
      </c>
      <c r="J7688">
        <v>1.565108578153831</v>
      </c>
      <c r="K7688">
        <v>4.7011682372413301E-2</v>
      </c>
      <c r="L7688">
        <v>17.153052708828579</v>
      </c>
      <c r="M7688">
        <v>7.2364220598551636</v>
      </c>
      <c r="N7688">
        <v>2.0066311349002971E-3</v>
      </c>
      <c r="O7688">
        <v>2.269736658407032E-2</v>
      </c>
      <c r="P7688">
        <v>0.63375919302097983</v>
      </c>
      <c r="Q7688">
        <v>3.278627259382688</v>
      </c>
      <c r="R7688">
        <v>0.23501451037360921</v>
      </c>
      <c r="S7688">
        <v>7.0671659430699904E-2</v>
      </c>
      <c r="T7688" t="str">
        <f t="shared" si="120"/>
        <v>N</v>
      </c>
    </row>
    <row r="7689" spans="1:20" x14ac:dyDescent="0.3">
      <c r="A7689" s="1">
        <v>7687</v>
      </c>
      <c r="B7689">
        <v>7687</v>
      </c>
      <c r="C7689" t="s">
        <v>64</v>
      </c>
      <c r="D7689" s="2">
        <v>44530</v>
      </c>
      <c r="E7689" s="2">
        <v>44865</v>
      </c>
      <c r="F7689" t="s">
        <v>48</v>
      </c>
      <c r="G7689" t="s">
        <v>27</v>
      </c>
      <c r="H7689" t="s">
        <v>21</v>
      </c>
      <c r="I7689">
        <v>-0.24102706514183819</v>
      </c>
      <c r="J7689">
        <v>0.53050658439649956</v>
      </c>
      <c r="K7689">
        <v>0.28862798192022049</v>
      </c>
      <c r="L7689">
        <v>17.153052708828579</v>
      </c>
      <c r="M7689">
        <v>52.590849317135188</v>
      </c>
      <c r="N7689">
        <v>2.0066311349002971E-3</v>
      </c>
      <c r="O7689">
        <v>2.7521936296818099E-5</v>
      </c>
      <c r="P7689">
        <v>0.86803020828308308</v>
      </c>
      <c r="Q7689">
        <v>1.534950191003982</v>
      </c>
      <c r="R7689">
        <v>0.14047566979722981</v>
      </c>
      <c r="S7689">
        <v>2.5465551619682329E-2</v>
      </c>
      <c r="T7689" t="str">
        <f t="shared" si="120"/>
        <v>N</v>
      </c>
    </row>
    <row r="7690" spans="1:20" x14ac:dyDescent="0.3">
      <c r="A7690" s="1">
        <v>7688</v>
      </c>
      <c r="B7690">
        <v>7688</v>
      </c>
      <c r="C7690" t="s">
        <v>64</v>
      </c>
      <c r="D7690" s="2">
        <v>44530</v>
      </c>
      <c r="E7690" s="2">
        <v>44865</v>
      </c>
      <c r="F7690" t="s">
        <v>48</v>
      </c>
      <c r="G7690" t="s">
        <v>28</v>
      </c>
      <c r="H7690" t="s">
        <v>21</v>
      </c>
      <c r="I7690">
        <v>0.7368095523939393</v>
      </c>
      <c r="J7690">
        <v>1.684318807878787</v>
      </c>
      <c r="K7690">
        <v>0</v>
      </c>
      <c r="L7690">
        <v>17.153052708828579</v>
      </c>
      <c r="M7690">
        <v>0</v>
      </c>
      <c r="N7690">
        <v>2.0066311349002971E-3</v>
      </c>
      <c r="O7690">
        <v>1</v>
      </c>
      <c r="P7690">
        <v>0.63171728397416693</v>
      </c>
      <c r="Q7690">
        <v>3.0909249843775388</v>
      </c>
      <c r="R7690">
        <v>0.2324549854444444</v>
      </c>
      <c r="S7690">
        <v>7.1065676421693189E-2</v>
      </c>
      <c r="T7690" t="str">
        <f t="shared" si="120"/>
        <v>N</v>
      </c>
    </row>
    <row r="7691" spans="1:20" x14ac:dyDescent="0.3">
      <c r="A7691" s="1">
        <v>7689</v>
      </c>
      <c r="B7691">
        <v>7689</v>
      </c>
      <c r="C7691" t="s">
        <v>64</v>
      </c>
      <c r="D7691" s="2">
        <v>44530</v>
      </c>
      <c r="E7691" s="2">
        <v>44865</v>
      </c>
      <c r="F7691" t="s">
        <v>48</v>
      </c>
      <c r="G7691" t="s">
        <v>29</v>
      </c>
      <c r="H7691" t="s">
        <v>21</v>
      </c>
      <c r="I7691">
        <v>0.81729371743768953</v>
      </c>
      <c r="J7691">
        <v>2.030542794441395</v>
      </c>
      <c r="K7691">
        <v>-4.5832983690395483</v>
      </c>
      <c r="L7691">
        <v>17.153052708828579</v>
      </c>
      <c r="M7691">
        <v>2.5593480881274102</v>
      </c>
      <c r="N7691">
        <v>2.0066311349002971E-3</v>
      </c>
      <c r="O7691">
        <v>0.14072702471604809</v>
      </c>
      <c r="P7691">
        <v>0.65783393179726679</v>
      </c>
      <c r="Q7691">
        <v>2.3210104654256569</v>
      </c>
      <c r="R7691">
        <v>0.20714877822911079</v>
      </c>
      <c r="S7691">
        <v>6.602607732390238E-2</v>
      </c>
      <c r="T7691" t="str">
        <f t="shared" si="120"/>
        <v>N</v>
      </c>
    </row>
    <row r="7692" spans="1:20" x14ac:dyDescent="0.3">
      <c r="A7692" s="1">
        <v>7690</v>
      </c>
      <c r="B7692">
        <v>7690</v>
      </c>
      <c r="C7692" t="s">
        <v>64</v>
      </c>
      <c r="D7692" s="2">
        <v>44530</v>
      </c>
      <c r="E7692" s="2">
        <v>44865</v>
      </c>
      <c r="F7692" t="s">
        <v>48</v>
      </c>
      <c r="G7692" t="s">
        <v>30</v>
      </c>
      <c r="H7692" t="s">
        <v>21</v>
      </c>
      <c r="I7692">
        <v>-1.2547712291111559</v>
      </c>
      <c r="J7692">
        <v>1.802274028728527</v>
      </c>
      <c r="K7692">
        <v>0.34144932351240731</v>
      </c>
      <c r="L7692">
        <v>17.153052708828579</v>
      </c>
      <c r="M7692">
        <v>0.41889536276033762</v>
      </c>
      <c r="N7692">
        <v>2.0066311349002971E-3</v>
      </c>
      <c r="O7692">
        <v>0.53206412713892504</v>
      </c>
      <c r="P7692">
        <v>0.64802493724055721</v>
      </c>
      <c r="Q7692">
        <v>2.8745783176363471</v>
      </c>
      <c r="R7692">
        <v>0.22430534823973661</v>
      </c>
      <c r="S7692">
        <v>6.7918870015103175E-2</v>
      </c>
      <c r="T7692" t="str">
        <f t="shared" si="120"/>
        <v>N</v>
      </c>
    </row>
    <row r="7693" spans="1:20" x14ac:dyDescent="0.3">
      <c r="A7693" s="1">
        <v>7691</v>
      </c>
      <c r="B7693">
        <v>7691</v>
      </c>
      <c r="C7693" t="s">
        <v>64</v>
      </c>
      <c r="D7693" s="2">
        <v>44530</v>
      </c>
      <c r="E7693" s="2">
        <v>44865</v>
      </c>
      <c r="F7693" t="s">
        <v>48</v>
      </c>
      <c r="G7693" t="s">
        <v>31</v>
      </c>
      <c r="H7693" t="s">
        <v>21</v>
      </c>
      <c r="I7693">
        <v>0.34219314543501672</v>
      </c>
      <c r="J7693">
        <v>1.77146666862886</v>
      </c>
      <c r="K7693">
        <v>8.1701119453193083E-2</v>
      </c>
      <c r="L7693">
        <v>17.153052708828579</v>
      </c>
      <c r="M7693">
        <v>2.196268569081156E-2</v>
      </c>
      <c r="N7693">
        <v>2.0066311349002971E-3</v>
      </c>
      <c r="O7693">
        <v>0.8851321258022139</v>
      </c>
      <c r="P7693">
        <v>0.67424697756419039</v>
      </c>
      <c r="Q7693">
        <v>2.081616635729937</v>
      </c>
      <c r="R7693">
        <v>0.1960808243342459</v>
      </c>
      <c r="S7693">
        <v>6.2858933852839194E-2</v>
      </c>
      <c r="T7693" t="str">
        <f t="shared" si="120"/>
        <v>N</v>
      </c>
    </row>
    <row r="7694" spans="1:20" x14ac:dyDescent="0.3">
      <c r="A7694" s="1">
        <v>7692</v>
      </c>
      <c r="B7694">
        <v>7692</v>
      </c>
      <c r="C7694" t="s">
        <v>64</v>
      </c>
      <c r="D7694" s="2">
        <v>44530</v>
      </c>
      <c r="E7694" s="2">
        <v>44865</v>
      </c>
      <c r="F7694" t="s">
        <v>48</v>
      </c>
      <c r="G7694" t="s">
        <v>32</v>
      </c>
      <c r="H7694" t="s">
        <v>21</v>
      </c>
      <c r="I7694">
        <v>-8.0776228199923972E-2</v>
      </c>
      <c r="J7694">
        <v>1.056144395809602</v>
      </c>
      <c r="K7694">
        <v>0.35964183897090768</v>
      </c>
      <c r="L7694">
        <v>17.153052708828579</v>
      </c>
      <c r="M7694">
        <v>15.825057185078199</v>
      </c>
      <c r="N7694">
        <v>2.0066311349002971E-3</v>
      </c>
      <c r="O7694">
        <v>2.6090795137704462E-3</v>
      </c>
      <c r="P7694">
        <v>0.76035684651720292</v>
      </c>
      <c r="Q7694">
        <v>2.0777465577622829</v>
      </c>
      <c r="R7694">
        <v>0.19216689276336971</v>
      </c>
      <c r="S7694">
        <v>4.6242742493753132E-2</v>
      </c>
      <c r="T7694" t="str">
        <f t="shared" si="120"/>
        <v>N</v>
      </c>
    </row>
    <row r="7695" spans="1:20" x14ac:dyDescent="0.3">
      <c r="A7695" s="1">
        <v>7693</v>
      </c>
      <c r="B7695">
        <v>7693</v>
      </c>
      <c r="C7695" t="s">
        <v>64</v>
      </c>
      <c r="D7695" s="2">
        <v>44530</v>
      </c>
      <c r="E7695" s="2">
        <v>44865</v>
      </c>
      <c r="F7695" t="s">
        <v>48</v>
      </c>
      <c r="G7695" t="s">
        <v>33</v>
      </c>
      <c r="H7695" t="s">
        <v>21</v>
      </c>
      <c r="I7695">
        <v>0.7368095523939393</v>
      </c>
      <c r="J7695">
        <v>1.684318807878787</v>
      </c>
      <c r="K7695">
        <v>0</v>
      </c>
      <c r="L7695">
        <v>17.153052708828579</v>
      </c>
      <c r="M7695">
        <v>0</v>
      </c>
      <c r="N7695">
        <v>2.0066311349002971E-3</v>
      </c>
      <c r="O7695">
        <v>1</v>
      </c>
      <c r="P7695">
        <v>0.63171728397416693</v>
      </c>
      <c r="Q7695">
        <v>3.0909249843775388</v>
      </c>
      <c r="R7695">
        <v>0.2324549854444444</v>
      </c>
      <c r="S7695">
        <v>7.1065676421693189E-2</v>
      </c>
      <c r="T7695" t="str">
        <f t="shared" si="120"/>
        <v>N</v>
      </c>
    </row>
    <row r="7696" spans="1:20" x14ac:dyDescent="0.3">
      <c r="A7696" s="1">
        <v>7694</v>
      </c>
      <c r="B7696">
        <v>7694</v>
      </c>
      <c r="C7696" t="s">
        <v>64</v>
      </c>
      <c r="D7696" s="2">
        <v>44530</v>
      </c>
      <c r="E7696" s="2">
        <v>44865</v>
      </c>
      <c r="F7696" t="s">
        <v>48</v>
      </c>
      <c r="G7696" t="s">
        <v>34</v>
      </c>
      <c r="H7696" t="s">
        <v>21</v>
      </c>
      <c r="I7696">
        <v>0.71927118962741177</v>
      </c>
      <c r="J7696">
        <v>1.482957483972507</v>
      </c>
      <c r="K7696">
        <v>4.9522623324756223</v>
      </c>
      <c r="L7696">
        <v>17.153052708828579</v>
      </c>
      <c r="M7696">
        <v>3.7177040983775149</v>
      </c>
      <c r="N7696">
        <v>2.0066311349002971E-3</v>
      </c>
      <c r="O7696">
        <v>8.2689162603248878E-2</v>
      </c>
      <c r="P7696">
        <v>0.6732212651242715</v>
      </c>
      <c r="Q7696">
        <v>2.295142240725645</v>
      </c>
      <c r="R7696">
        <v>0.18939783813436151</v>
      </c>
      <c r="S7696">
        <v>6.3056860459723099E-2</v>
      </c>
      <c r="T7696" t="str">
        <f t="shared" si="120"/>
        <v>N</v>
      </c>
    </row>
    <row r="7697" spans="1:20" x14ac:dyDescent="0.3">
      <c r="A7697" s="1">
        <v>7695</v>
      </c>
      <c r="B7697">
        <v>7695</v>
      </c>
      <c r="C7697" t="s">
        <v>64</v>
      </c>
      <c r="D7697" s="2">
        <v>44530</v>
      </c>
      <c r="E7697" s="2">
        <v>44865</v>
      </c>
      <c r="F7697" t="s">
        <v>48</v>
      </c>
      <c r="G7697" t="s">
        <v>35</v>
      </c>
      <c r="H7697" t="s">
        <v>21</v>
      </c>
      <c r="I7697">
        <v>-1.112768015192712</v>
      </c>
      <c r="J7697">
        <v>2.0842274711407658</v>
      </c>
      <c r="K7697">
        <v>0.31784648091631251</v>
      </c>
      <c r="L7697">
        <v>17.153052708828579</v>
      </c>
      <c r="M7697">
        <v>5.9489249662108072</v>
      </c>
      <c r="N7697">
        <v>2.0066311349002971E-3</v>
      </c>
      <c r="O7697">
        <v>3.4906143892646971E-2</v>
      </c>
      <c r="P7697">
        <v>0.64569838739304042</v>
      </c>
      <c r="Q7697">
        <v>2.8223891115723938</v>
      </c>
      <c r="R7697">
        <v>0.21974112620779199</v>
      </c>
      <c r="S7697">
        <v>6.8367812719845725E-2</v>
      </c>
      <c r="T7697" t="str">
        <f t="shared" si="120"/>
        <v>N</v>
      </c>
    </row>
    <row r="7698" spans="1:20" x14ac:dyDescent="0.3">
      <c r="A7698" s="1">
        <v>7696</v>
      </c>
      <c r="B7698">
        <v>7696</v>
      </c>
      <c r="C7698" t="s">
        <v>64</v>
      </c>
      <c r="D7698" s="2">
        <v>44530</v>
      </c>
      <c r="E7698" s="2">
        <v>44865</v>
      </c>
      <c r="F7698" t="s">
        <v>48</v>
      </c>
      <c r="G7698" t="s">
        <v>36</v>
      </c>
      <c r="H7698" t="s">
        <v>21</v>
      </c>
      <c r="I7698">
        <v>0.81449548134722072</v>
      </c>
      <c r="J7698">
        <v>1.7506238162912779</v>
      </c>
      <c r="K7698">
        <v>-1.548743826169449E-2</v>
      </c>
      <c r="L7698">
        <v>17.153052708828579</v>
      </c>
      <c r="M7698">
        <v>0.41935771338382533</v>
      </c>
      <c r="N7698">
        <v>2.0066311349002971E-3</v>
      </c>
      <c r="O7698">
        <v>0.53184241102395213</v>
      </c>
      <c r="P7698">
        <v>0.63869276821131371</v>
      </c>
      <c r="Q7698">
        <v>2.6455663621608081</v>
      </c>
      <c r="R7698">
        <v>0.22118357204287789</v>
      </c>
      <c r="S7698">
        <v>6.9719652065646773E-2</v>
      </c>
      <c r="T7698" t="str">
        <f t="shared" si="120"/>
        <v>N</v>
      </c>
    </row>
    <row r="7699" spans="1:20" x14ac:dyDescent="0.3">
      <c r="A7699" s="1">
        <v>7697</v>
      </c>
      <c r="B7699">
        <v>7697</v>
      </c>
      <c r="C7699" t="s">
        <v>64</v>
      </c>
      <c r="D7699" s="2">
        <v>44530</v>
      </c>
      <c r="E7699" s="2">
        <v>44865</v>
      </c>
      <c r="F7699" t="s">
        <v>48</v>
      </c>
      <c r="G7699" t="s">
        <v>37</v>
      </c>
      <c r="H7699" t="s">
        <v>21</v>
      </c>
      <c r="I7699">
        <v>-0.64223635516100597</v>
      </c>
      <c r="J7699">
        <v>1.060972979696057</v>
      </c>
      <c r="K7699">
        <v>0.7827401952066253</v>
      </c>
      <c r="L7699">
        <v>17.153052708828579</v>
      </c>
      <c r="M7699">
        <v>14.560322515265799</v>
      </c>
      <c r="N7699">
        <v>2.0066311349002971E-3</v>
      </c>
      <c r="O7699">
        <v>3.396820359826835E-3</v>
      </c>
      <c r="P7699">
        <v>0.71797884056384098</v>
      </c>
      <c r="Q7699">
        <v>2.6031296813638378</v>
      </c>
      <c r="R7699">
        <v>0.20287159760631959</v>
      </c>
      <c r="S7699">
        <v>5.442021465692401E-2</v>
      </c>
      <c r="T7699" t="str">
        <f t="shared" si="120"/>
        <v>N</v>
      </c>
    </row>
    <row r="7700" spans="1:20" x14ac:dyDescent="0.3">
      <c r="A7700" s="1">
        <v>7698</v>
      </c>
      <c r="B7700">
        <v>7698</v>
      </c>
      <c r="C7700" t="s">
        <v>64</v>
      </c>
      <c r="D7700" s="2">
        <v>44530</v>
      </c>
      <c r="E7700" s="2">
        <v>44865</v>
      </c>
      <c r="F7700" t="s">
        <v>48</v>
      </c>
      <c r="G7700" t="s">
        <v>38</v>
      </c>
      <c r="H7700" t="s">
        <v>21</v>
      </c>
      <c r="I7700">
        <v>0.7368095523939393</v>
      </c>
      <c r="J7700">
        <v>1.684318807878787</v>
      </c>
      <c r="K7700">
        <v>0</v>
      </c>
      <c r="L7700">
        <v>17.153052708828579</v>
      </c>
      <c r="M7700">
        <v>0</v>
      </c>
      <c r="N7700">
        <v>2.0066311349002971E-3</v>
      </c>
      <c r="O7700">
        <v>1</v>
      </c>
      <c r="P7700">
        <v>0.63171728397416693</v>
      </c>
      <c r="Q7700">
        <v>3.0909249843775388</v>
      </c>
      <c r="R7700">
        <v>0.2324549854444444</v>
      </c>
      <c r="S7700">
        <v>7.1065676421693189E-2</v>
      </c>
      <c r="T7700" t="str">
        <f t="shared" si="120"/>
        <v>N</v>
      </c>
    </row>
    <row r="7701" spans="1:20" x14ac:dyDescent="0.3">
      <c r="A7701" s="1">
        <v>7699</v>
      </c>
      <c r="B7701">
        <v>7699</v>
      </c>
      <c r="C7701" t="s">
        <v>64</v>
      </c>
      <c r="D7701" s="2">
        <v>44530</v>
      </c>
      <c r="E7701" s="2">
        <v>44865</v>
      </c>
      <c r="F7701" t="s">
        <v>48</v>
      </c>
      <c r="G7701" t="s">
        <v>39</v>
      </c>
      <c r="H7701" t="s">
        <v>21</v>
      </c>
      <c r="I7701">
        <v>0.73710752261004897</v>
      </c>
      <c r="J7701">
        <v>1.6726487438037629</v>
      </c>
      <c r="K7701">
        <v>0.15242512133409489</v>
      </c>
      <c r="L7701">
        <v>17.153052708828579</v>
      </c>
      <c r="M7701">
        <v>1.617888035464438</v>
      </c>
      <c r="N7701">
        <v>2.0066311349002971E-3</v>
      </c>
      <c r="O7701">
        <v>0.2321694105289249</v>
      </c>
      <c r="P7701">
        <v>0.63183182119349546</v>
      </c>
      <c r="Q7701">
        <v>3.1056271810742189</v>
      </c>
      <c r="R7701">
        <v>0.23320409508894141</v>
      </c>
      <c r="S7701">
        <v>7.1043574746504939E-2</v>
      </c>
      <c r="T7701" t="str">
        <f t="shared" si="120"/>
        <v>N</v>
      </c>
    </row>
    <row r="7702" spans="1:20" x14ac:dyDescent="0.3">
      <c r="A7702" s="1">
        <v>7700</v>
      </c>
      <c r="B7702">
        <v>7700</v>
      </c>
      <c r="C7702" t="s">
        <v>64</v>
      </c>
      <c r="D7702" s="2">
        <v>44530</v>
      </c>
      <c r="E7702" s="2">
        <v>44865</v>
      </c>
      <c r="F7702" t="s">
        <v>48</v>
      </c>
      <c r="G7702" t="s">
        <v>40</v>
      </c>
      <c r="H7702" t="s">
        <v>21</v>
      </c>
      <c r="I7702">
        <v>7.4678872204788176</v>
      </c>
      <c r="J7702">
        <v>0.49388061493805591</v>
      </c>
      <c r="K7702">
        <v>-1.122413153344118</v>
      </c>
      <c r="L7702">
        <v>17.153052708828579</v>
      </c>
      <c r="M7702">
        <v>148.83569741408829</v>
      </c>
      <c r="N7702">
        <v>2.0066311349002971E-3</v>
      </c>
      <c r="O7702">
        <v>2.5007861000994418E-7</v>
      </c>
      <c r="P7702">
        <v>0.96493834807747769</v>
      </c>
      <c r="Q7702">
        <v>1.4976639331701791</v>
      </c>
      <c r="R7702">
        <v>6.4231029242773144E-2</v>
      </c>
      <c r="S7702">
        <v>6.7656718654188269E-3</v>
      </c>
      <c r="T7702" t="str">
        <f t="shared" si="120"/>
        <v>N</v>
      </c>
    </row>
    <row r="7703" spans="1:20" x14ac:dyDescent="0.3">
      <c r="A7703" s="1">
        <v>7701</v>
      </c>
      <c r="B7703">
        <v>7701</v>
      </c>
      <c r="C7703" t="s">
        <v>64</v>
      </c>
      <c r="D7703" s="2">
        <v>44530</v>
      </c>
      <c r="E7703" s="2">
        <v>44865</v>
      </c>
      <c r="F7703" t="s">
        <v>48</v>
      </c>
      <c r="G7703" t="s">
        <v>41</v>
      </c>
      <c r="H7703" t="s">
        <v>21</v>
      </c>
      <c r="I7703">
        <v>0.71528488234236043</v>
      </c>
      <c r="J7703">
        <v>2.217875360386484</v>
      </c>
      <c r="K7703">
        <v>4.3873632594323753E-2</v>
      </c>
      <c r="L7703">
        <v>17.153052708828579</v>
      </c>
      <c r="M7703">
        <v>2.7629079781437631</v>
      </c>
      <c r="N7703">
        <v>2.0066311349002971E-3</v>
      </c>
      <c r="O7703">
        <v>0.12745305477056329</v>
      </c>
      <c r="P7703">
        <v>0.6778510776435579</v>
      </c>
      <c r="Q7703">
        <v>2.882110848574222</v>
      </c>
      <c r="R7703">
        <v>0.21122502211685781</v>
      </c>
      <c r="S7703">
        <v>6.2163468660240362E-2</v>
      </c>
      <c r="T7703" t="str">
        <f t="shared" si="120"/>
        <v>N</v>
      </c>
    </row>
    <row r="7704" spans="1:20" x14ac:dyDescent="0.3">
      <c r="A7704" s="1">
        <v>7702</v>
      </c>
      <c r="B7704">
        <v>7702</v>
      </c>
      <c r="C7704" t="s">
        <v>64</v>
      </c>
      <c r="D7704" s="2">
        <v>44530</v>
      </c>
      <c r="E7704" s="2">
        <v>44865</v>
      </c>
      <c r="F7704" t="s">
        <v>48</v>
      </c>
      <c r="G7704" t="s">
        <v>42</v>
      </c>
      <c r="H7704" t="s">
        <v>21</v>
      </c>
      <c r="I7704">
        <v>-0.2485965793097504</v>
      </c>
      <c r="J7704">
        <v>-0.19340615997215699</v>
      </c>
      <c r="K7704">
        <v>0.30657492548526222</v>
      </c>
      <c r="L7704">
        <v>17.153052708828579</v>
      </c>
      <c r="M7704">
        <v>56.797867075266389</v>
      </c>
      <c r="N7704">
        <v>2.0066311349002971E-3</v>
      </c>
      <c r="O7704">
        <v>1.9784045414475981E-5</v>
      </c>
      <c r="P7704">
        <v>0.85212036034398342</v>
      </c>
      <c r="Q7704">
        <v>2.0240671866598778</v>
      </c>
      <c r="R7704">
        <v>0.13552402041901401</v>
      </c>
      <c r="S7704">
        <v>2.8535595518997689E-2</v>
      </c>
      <c r="T7704" t="str">
        <f t="shared" si="120"/>
        <v>N</v>
      </c>
    </row>
    <row r="7705" spans="1:20" x14ac:dyDescent="0.3">
      <c r="A7705" s="1">
        <v>7703</v>
      </c>
      <c r="B7705">
        <v>7703</v>
      </c>
      <c r="C7705" t="s">
        <v>64</v>
      </c>
      <c r="D7705" s="2">
        <v>44530</v>
      </c>
      <c r="E7705" s="2">
        <v>44865</v>
      </c>
      <c r="F7705" t="s">
        <v>48</v>
      </c>
      <c r="G7705" t="s">
        <v>43</v>
      </c>
      <c r="H7705" t="s">
        <v>21</v>
      </c>
      <c r="I7705">
        <v>0.61330183617086831</v>
      </c>
      <c r="J7705">
        <v>1.252041801098039</v>
      </c>
      <c r="K7705">
        <v>0.33964621961344499</v>
      </c>
      <c r="L7705">
        <v>17.153052708828579</v>
      </c>
      <c r="M7705">
        <v>9.3534998304457897</v>
      </c>
      <c r="N7705">
        <v>2.0066311349002971E-3</v>
      </c>
      <c r="O7705">
        <v>1.207844253335251E-2</v>
      </c>
      <c r="P7705">
        <v>0.6990859668595153</v>
      </c>
      <c r="Q7705">
        <v>2.858510025961849</v>
      </c>
      <c r="R7705">
        <v>0.2132388467579365</v>
      </c>
      <c r="S7705">
        <v>5.8065878140228337E-2</v>
      </c>
      <c r="T7705" t="str">
        <f t="shared" si="120"/>
        <v>N</v>
      </c>
    </row>
    <row r="7706" spans="1:20" x14ac:dyDescent="0.3">
      <c r="A7706" s="1">
        <v>7704</v>
      </c>
      <c r="B7706">
        <v>7704</v>
      </c>
      <c r="C7706" t="s">
        <v>64</v>
      </c>
      <c r="D7706" s="2">
        <v>44530</v>
      </c>
      <c r="E7706" s="2">
        <v>44865</v>
      </c>
      <c r="F7706" t="s">
        <v>48</v>
      </c>
      <c r="G7706" t="s">
        <v>44</v>
      </c>
      <c r="H7706" t="s">
        <v>21</v>
      </c>
      <c r="I7706">
        <v>0.66051063351055705</v>
      </c>
      <c r="J7706">
        <v>1.553468423673938</v>
      </c>
      <c r="K7706">
        <v>1.142590318410853</v>
      </c>
      <c r="L7706">
        <v>17.153052708828579</v>
      </c>
      <c r="M7706">
        <v>3.7401893284196022</v>
      </c>
      <c r="N7706">
        <v>2.0066311349002971E-3</v>
      </c>
      <c r="O7706">
        <v>8.1896344898604423E-2</v>
      </c>
      <c r="P7706">
        <v>0.63998494940162143</v>
      </c>
      <c r="Q7706">
        <v>3.1854944974674422</v>
      </c>
      <c r="R7706">
        <v>0.23423052592084631</v>
      </c>
      <c r="S7706">
        <v>6.947030631480744E-2</v>
      </c>
      <c r="T7706" t="str">
        <f t="shared" si="120"/>
        <v>N</v>
      </c>
    </row>
    <row r="7707" spans="1:20" x14ac:dyDescent="0.3">
      <c r="A7707" s="1">
        <v>7705</v>
      </c>
      <c r="B7707">
        <v>7705</v>
      </c>
      <c r="C7707" t="s">
        <v>64</v>
      </c>
      <c r="D7707" s="2">
        <v>44530</v>
      </c>
      <c r="E7707" s="2">
        <v>44865</v>
      </c>
      <c r="F7707" t="s">
        <v>48</v>
      </c>
      <c r="G7707" t="s">
        <v>45</v>
      </c>
      <c r="H7707" t="s">
        <v>21</v>
      </c>
      <c r="I7707">
        <v>1.43042251844399</v>
      </c>
      <c r="J7707">
        <v>1.9394063237868651</v>
      </c>
      <c r="K7707">
        <v>1.2379247095539041</v>
      </c>
      <c r="L7707">
        <v>17.153052708828579</v>
      </c>
      <c r="M7707">
        <v>2.2861795968232269E-2</v>
      </c>
      <c r="N7707">
        <v>2.0066311349002971E-3</v>
      </c>
      <c r="O7707">
        <v>0.88282370129104415</v>
      </c>
      <c r="P7707">
        <v>0.71263772849967588</v>
      </c>
      <c r="Q7707">
        <v>2.3442168228936642</v>
      </c>
      <c r="R7707">
        <v>0.18431346896179271</v>
      </c>
      <c r="S7707">
        <v>5.5450862377186078E-2</v>
      </c>
      <c r="T7707" t="str">
        <f t="shared" si="120"/>
        <v>N</v>
      </c>
    </row>
    <row r="7708" spans="1:20" x14ac:dyDescent="0.3">
      <c r="A7708" s="1">
        <v>7706</v>
      </c>
      <c r="B7708">
        <v>7706</v>
      </c>
      <c r="C7708" t="s">
        <v>64</v>
      </c>
      <c r="D7708" s="2">
        <v>44530</v>
      </c>
      <c r="E7708" s="2">
        <v>44865</v>
      </c>
      <c r="F7708" t="s">
        <v>48</v>
      </c>
      <c r="G7708" t="s">
        <v>46</v>
      </c>
      <c r="H7708" t="s">
        <v>21</v>
      </c>
      <c r="I7708">
        <v>0.88594566076906922</v>
      </c>
      <c r="J7708">
        <v>0.73381960935924417</v>
      </c>
      <c r="K7708">
        <v>-7.8392666078038922E-2</v>
      </c>
      <c r="L7708">
        <v>17.153052708828579</v>
      </c>
      <c r="M7708">
        <v>35.754579615511282</v>
      </c>
      <c r="N7708">
        <v>2.0066311349002971E-3</v>
      </c>
      <c r="O7708">
        <v>1.357716042113351E-4</v>
      </c>
      <c r="P7708">
        <v>0.84284417811712253</v>
      </c>
      <c r="Q7708">
        <v>1.4585487982925771</v>
      </c>
      <c r="R7708">
        <v>0.1349725343947259</v>
      </c>
      <c r="S7708">
        <v>3.0325574075896679E-2</v>
      </c>
      <c r="T7708" t="str">
        <f t="shared" si="120"/>
        <v>N</v>
      </c>
    </row>
    <row r="7709" spans="1:20" x14ac:dyDescent="0.3">
      <c r="A7709" s="1">
        <v>7707</v>
      </c>
      <c r="B7709">
        <v>7707</v>
      </c>
      <c r="C7709" t="s">
        <v>64</v>
      </c>
      <c r="D7709" s="2">
        <v>44530</v>
      </c>
      <c r="E7709" s="2">
        <v>44865</v>
      </c>
      <c r="F7709" t="s">
        <v>48</v>
      </c>
      <c r="G7709" t="s">
        <v>47</v>
      </c>
      <c r="H7709" t="s">
        <v>21</v>
      </c>
      <c r="I7709">
        <v>0.19461763039954921</v>
      </c>
      <c r="J7709">
        <v>0.55921017280449625</v>
      </c>
      <c r="K7709">
        <v>0.28472841225039591</v>
      </c>
      <c r="L7709">
        <v>17.153052708828579</v>
      </c>
      <c r="M7709">
        <v>53.115426803753969</v>
      </c>
      <c r="N7709">
        <v>2.0066311349002971E-3</v>
      </c>
      <c r="O7709">
        <v>2.6380107002404629E-5</v>
      </c>
      <c r="P7709">
        <v>0.87372772236284879</v>
      </c>
      <c r="Q7709">
        <v>1.135421187112873</v>
      </c>
      <c r="R7709">
        <v>0.13192079167035489</v>
      </c>
      <c r="S7709">
        <v>2.4366130782424601E-2</v>
      </c>
      <c r="T7709" t="str">
        <f t="shared" si="120"/>
        <v>N</v>
      </c>
    </row>
    <row r="7710" spans="1:20" x14ac:dyDescent="0.3">
      <c r="A7710" s="1">
        <v>7708</v>
      </c>
      <c r="B7710">
        <v>7708</v>
      </c>
      <c r="C7710" t="s">
        <v>64</v>
      </c>
      <c r="D7710" s="2">
        <v>44530</v>
      </c>
      <c r="E7710" s="2">
        <v>44865</v>
      </c>
      <c r="F7710" t="s">
        <v>48</v>
      </c>
      <c r="G7710" t="s">
        <v>49</v>
      </c>
      <c r="H7710" t="s">
        <v>21</v>
      </c>
      <c r="I7710">
        <v>0.77364250550317215</v>
      </c>
      <c r="J7710">
        <v>1.8642389263403949</v>
      </c>
      <c r="K7710">
        <v>-0.86028550360391209</v>
      </c>
      <c r="L7710">
        <v>17.153052708828579</v>
      </c>
      <c r="M7710">
        <v>8.3880073381092153</v>
      </c>
      <c r="N7710">
        <v>2.0066311349002971E-3</v>
      </c>
      <c r="O7710">
        <v>1.5936843850337501E-2</v>
      </c>
      <c r="P7710">
        <v>0.63386577769480423</v>
      </c>
      <c r="Q7710">
        <v>3.0262236053993838</v>
      </c>
      <c r="R7710">
        <v>0.23058124906279409</v>
      </c>
      <c r="S7710">
        <v>7.0651092318500724E-2</v>
      </c>
      <c r="T7710" t="str">
        <f t="shared" si="120"/>
        <v>N</v>
      </c>
    </row>
    <row r="7711" spans="1:20" x14ac:dyDescent="0.3">
      <c r="A7711" s="1">
        <v>7709</v>
      </c>
      <c r="B7711">
        <v>7709</v>
      </c>
      <c r="C7711" t="s">
        <v>64</v>
      </c>
      <c r="D7711" s="2">
        <v>44530</v>
      </c>
      <c r="E7711" s="2">
        <v>44865</v>
      </c>
      <c r="F7711" t="s">
        <v>48</v>
      </c>
      <c r="G7711" t="s">
        <v>50</v>
      </c>
      <c r="H7711" t="s">
        <v>21</v>
      </c>
      <c r="I7711">
        <v>-0.96529436043278749</v>
      </c>
      <c r="J7711">
        <v>0.87975288269808649</v>
      </c>
      <c r="K7711">
        <v>-2.9500750589959028</v>
      </c>
      <c r="L7711">
        <v>17.153052708828579</v>
      </c>
      <c r="M7711">
        <v>39.051354853401953</v>
      </c>
      <c r="N7711">
        <v>2.0066311349002971E-3</v>
      </c>
      <c r="O7711">
        <v>9.5162663164192731E-5</v>
      </c>
      <c r="P7711">
        <v>0.90961323266176619</v>
      </c>
      <c r="Q7711">
        <v>2.643614595898133</v>
      </c>
      <c r="R7711">
        <v>0.1092494604814435</v>
      </c>
      <c r="S7711">
        <v>1.7441483080653779E-2</v>
      </c>
      <c r="T7711" t="str">
        <f t="shared" si="120"/>
        <v>N</v>
      </c>
    </row>
    <row r="7712" spans="1:20" x14ac:dyDescent="0.3">
      <c r="A7712" s="1">
        <v>7710</v>
      </c>
      <c r="B7712">
        <v>7710</v>
      </c>
      <c r="C7712" t="s">
        <v>64</v>
      </c>
      <c r="D7712" s="2">
        <v>44530</v>
      </c>
      <c r="E7712" s="2">
        <v>44865</v>
      </c>
      <c r="F7712" t="s">
        <v>48</v>
      </c>
      <c r="G7712" t="s">
        <v>51</v>
      </c>
      <c r="H7712" t="s">
        <v>21</v>
      </c>
      <c r="I7712">
        <v>0.85429766509496652</v>
      </c>
      <c r="J7712">
        <v>1.418527711396917</v>
      </c>
      <c r="K7712">
        <v>-2.420016053388617E-2</v>
      </c>
      <c r="L7712">
        <v>17.153052708828579</v>
      </c>
      <c r="M7712">
        <v>6.8121680429157454</v>
      </c>
      <c r="N7712">
        <v>2.0066311349002971E-3</v>
      </c>
      <c r="O7712">
        <v>2.60402100337392E-2</v>
      </c>
      <c r="P7712">
        <v>0.65080012125092235</v>
      </c>
      <c r="Q7712">
        <v>3.337456193073721</v>
      </c>
      <c r="R7712">
        <v>0.2292955200414093</v>
      </c>
      <c r="S7712">
        <v>6.7383356616539478E-2</v>
      </c>
      <c r="T7712" t="str">
        <f t="shared" si="120"/>
        <v>N</v>
      </c>
    </row>
    <row r="7713" spans="1:20" x14ac:dyDescent="0.3">
      <c r="A7713" s="1">
        <v>7711</v>
      </c>
      <c r="B7713">
        <v>7711</v>
      </c>
      <c r="C7713" t="s">
        <v>64</v>
      </c>
      <c r="D7713" s="2">
        <v>44530</v>
      </c>
      <c r="E7713" s="2">
        <v>44865</v>
      </c>
      <c r="F7713" t="s">
        <v>48</v>
      </c>
      <c r="G7713" t="s">
        <v>52</v>
      </c>
      <c r="H7713" t="s">
        <v>21</v>
      </c>
      <c r="I7713">
        <v>0.52776413023982516</v>
      </c>
      <c r="J7713">
        <v>1.071830979757171</v>
      </c>
      <c r="K7713">
        <v>0.25177003398123238</v>
      </c>
      <c r="L7713">
        <v>17.153052708828579</v>
      </c>
      <c r="M7713">
        <v>14.15640263203872</v>
      </c>
      <c r="N7713">
        <v>2.0066311349002971E-3</v>
      </c>
      <c r="O7713">
        <v>3.706907618431985E-3</v>
      </c>
      <c r="P7713">
        <v>0.70880258588139933</v>
      </c>
      <c r="Q7713">
        <v>3.1263254279027972</v>
      </c>
      <c r="R7713">
        <v>0.2145737650411994</v>
      </c>
      <c r="S7713">
        <v>5.6190910694637858E-2</v>
      </c>
      <c r="T7713" t="str">
        <f t="shared" si="120"/>
        <v>N</v>
      </c>
    </row>
    <row r="7714" spans="1:20" x14ac:dyDescent="0.3">
      <c r="A7714" s="1">
        <v>7712</v>
      </c>
      <c r="B7714">
        <v>7712</v>
      </c>
      <c r="C7714" t="s">
        <v>64</v>
      </c>
      <c r="D7714" s="2">
        <v>44530</v>
      </c>
      <c r="E7714" s="2">
        <v>44865</v>
      </c>
      <c r="F7714" t="s">
        <v>48</v>
      </c>
      <c r="G7714" t="s">
        <v>53</v>
      </c>
      <c r="H7714" t="s">
        <v>21</v>
      </c>
      <c r="I7714">
        <v>0.85071651606666676</v>
      </c>
      <c r="J7714">
        <v>0.62118714693333255</v>
      </c>
      <c r="K7714">
        <v>0.83531773360000039</v>
      </c>
      <c r="L7714">
        <v>17.153052708828579</v>
      </c>
      <c r="M7714">
        <v>21.42893956208091</v>
      </c>
      <c r="N7714">
        <v>2.0066311349002971E-3</v>
      </c>
      <c r="O7714">
        <v>9.3740476036842813E-4</v>
      </c>
      <c r="P7714">
        <v>0.70020156861191518</v>
      </c>
      <c r="Q7714">
        <v>3.5901751579530181</v>
      </c>
      <c r="R7714">
        <v>0.21194190351111111</v>
      </c>
      <c r="S7714">
        <v>5.7850606041643167E-2</v>
      </c>
      <c r="T7714" t="str">
        <f t="shared" si="120"/>
        <v>N</v>
      </c>
    </row>
    <row r="7715" spans="1:20" x14ac:dyDescent="0.3">
      <c r="A7715" s="1">
        <v>7713</v>
      </c>
      <c r="B7715">
        <v>7713</v>
      </c>
      <c r="C7715" t="s">
        <v>64</v>
      </c>
      <c r="D7715" s="2">
        <v>44530</v>
      </c>
      <c r="E7715" s="2">
        <v>44865</v>
      </c>
      <c r="F7715" t="s">
        <v>48</v>
      </c>
      <c r="G7715" t="s">
        <v>54</v>
      </c>
      <c r="H7715" t="s">
        <v>21</v>
      </c>
      <c r="I7715">
        <v>0.68512002353843593</v>
      </c>
      <c r="J7715">
        <v>1.190401059092441</v>
      </c>
      <c r="K7715">
        <v>3.5957973897667581</v>
      </c>
      <c r="L7715">
        <v>17.153052708828579</v>
      </c>
      <c r="M7715">
        <v>11.292008524292591</v>
      </c>
      <c r="N7715">
        <v>2.0066311349002971E-3</v>
      </c>
      <c r="O7715">
        <v>7.2379529086040277E-3</v>
      </c>
      <c r="P7715">
        <v>0.74131231629799399</v>
      </c>
      <c r="Q7715">
        <v>1.9083720873530861</v>
      </c>
      <c r="R7715">
        <v>0.16753267476859771</v>
      </c>
      <c r="S7715">
        <v>4.9917670377326501E-2</v>
      </c>
      <c r="T7715" t="str">
        <f t="shared" si="120"/>
        <v>N</v>
      </c>
    </row>
    <row r="7716" spans="1:20" x14ac:dyDescent="0.3">
      <c r="A7716" s="1">
        <v>7714</v>
      </c>
      <c r="B7716">
        <v>7714</v>
      </c>
      <c r="C7716" t="s">
        <v>64</v>
      </c>
      <c r="D7716" s="2">
        <v>44530</v>
      </c>
      <c r="E7716" s="2">
        <v>44865</v>
      </c>
      <c r="F7716" t="s">
        <v>48</v>
      </c>
      <c r="G7716" t="s">
        <v>55</v>
      </c>
      <c r="H7716" t="s">
        <v>21</v>
      </c>
      <c r="I7716">
        <v>-3.1670943415199992E-2</v>
      </c>
      <c r="J7716">
        <v>1.9142880335573329</v>
      </c>
      <c r="K7716">
        <v>-1.5810384265399999</v>
      </c>
      <c r="L7716">
        <v>17.153052708828579</v>
      </c>
      <c r="M7716">
        <v>2.1371468221332351E-3</v>
      </c>
      <c r="N7716">
        <v>2.0066311349002971E-3</v>
      </c>
      <c r="O7716">
        <v>0.96403768503871379</v>
      </c>
      <c r="P7716">
        <v>0.71349803919480093</v>
      </c>
      <c r="Q7716">
        <v>2.347190359811445</v>
      </c>
      <c r="R7716">
        <v>0.18414547796683339</v>
      </c>
      <c r="S7716">
        <v>5.5284852518940157E-2</v>
      </c>
      <c r="T7716" t="str">
        <f t="shared" si="120"/>
        <v>N</v>
      </c>
    </row>
    <row r="7717" spans="1:20" x14ac:dyDescent="0.3">
      <c r="A7717" s="1">
        <v>7715</v>
      </c>
      <c r="B7717">
        <v>7715</v>
      </c>
      <c r="C7717" t="s">
        <v>64</v>
      </c>
      <c r="D7717" s="2">
        <v>44530</v>
      </c>
      <c r="E7717" s="2">
        <v>44865</v>
      </c>
      <c r="F7717" t="s">
        <v>48</v>
      </c>
      <c r="G7717" t="s">
        <v>56</v>
      </c>
      <c r="H7717" t="s">
        <v>21</v>
      </c>
      <c r="I7717">
        <v>0.88067084186931233</v>
      </c>
      <c r="J7717">
        <v>1.8292699966864341</v>
      </c>
      <c r="K7717">
        <v>-1.7893869634342141E-2</v>
      </c>
      <c r="L7717">
        <v>17.153052708828579</v>
      </c>
      <c r="M7717">
        <v>5.6806317483791523E-2</v>
      </c>
      <c r="N7717">
        <v>2.0066311349002971E-3</v>
      </c>
      <c r="O7717">
        <v>0.81642972997641505</v>
      </c>
      <c r="P7717">
        <v>0.67042727890177711</v>
      </c>
      <c r="Q7717">
        <v>2.0860387407849199</v>
      </c>
      <c r="R7717">
        <v>0.1977615855233584</v>
      </c>
      <c r="S7717">
        <v>6.359600202725875E-2</v>
      </c>
      <c r="T7717" t="str">
        <f t="shared" si="120"/>
        <v>N</v>
      </c>
    </row>
    <row r="7718" spans="1:20" x14ac:dyDescent="0.3">
      <c r="A7718" s="1">
        <v>7716</v>
      </c>
      <c r="B7718">
        <v>7716</v>
      </c>
      <c r="C7718" t="s">
        <v>64</v>
      </c>
      <c r="D7718" s="2">
        <v>44530</v>
      </c>
      <c r="E7718" s="2">
        <v>44865</v>
      </c>
      <c r="F7718" t="s">
        <v>48</v>
      </c>
      <c r="G7718" t="s">
        <v>57</v>
      </c>
      <c r="H7718" t="s">
        <v>21</v>
      </c>
      <c r="I7718">
        <v>0.81645333856784141</v>
      </c>
      <c r="J7718">
        <v>2.554025880813473</v>
      </c>
      <c r="K7718">
        <v>-0.25344695696613079</v>
      </c>
      <c r="L7718">
        <v>17.153052708828579</v>
      </c>
      <c r="M7718">
        <v>11.12352114916462</v>
      </c>
      <c r="N7718">
        <v>2.0066311349002971E-3</v>
      </c>
      <c r="O7718">
        <v>7.5514346773093016E-3</v>
      </c>
      <c r="P7718">
        <v>0.64693168991805239</v>
      </c>
      <c r="Q7718">
        <v>2.610565956413557</v>
      </c>
      <c r="R7718">
        <v>0.21443209072685299</v>
      </c>
      <c r="S7718">
        <v>6.812982849099472E-2</v>
      </c>
      <c r="T7718" t="str">
        <f t="shared" si="120"/>
        <v>N</v>
      </c>
    </row>
    <row r="7719" spans="1:20" x14ac:dyDescent="0.3">
      <c r="A7719" s="1">
        <v>7717</v>
      </c>
      <c r="B7719">
        <v>7717</v>
      </c>
      <c r="C7719" t="s">
        <v>64</v>
      </c>
      <c r="D7719" s="2">
        <v>44530</v>
      </c>
      <c r="E7719" s="2">
        <v>44865</v>
      </c>
      <c r="F7719" t="s">
        <v>48</v>
      </c>
      <c r="G7719" t="s">
        <v>58</v>
      </c>
      <c r="H7719" t="s">
        <v>21</v>
      </c>
      <c r="I7719">
        <v>0.96253350394202908</v>
      </c>
      <c r="J7719">
        <v>0.83559675005797063</v>
      </c>
      <c r="K7719">
        <v>0.59591123208695662</v>
      </c>
      <c r="L7719">
        <v>17.153052708828579</v>
      </c>
      <c r="M7719">
        <v>17.833054076531329</v>
      </c>
      <c r="N7719">
        <v>2.0066311349002971E-3</v>
      </c>
      <c r="O7719">
        <v>1.763448163104277E-3</v>
      </c>
      <c r="P7719">
        <v>0.67179920275932248</v>
      </c>
      <c r="Q7719">
        <v>3.1471985115741621</v>
      </c>
      <c r="R7719">
        <v>0.21590189566425119</v>
      </c>
      <c r="S7719">
        <v>6.3331268732176066E-2</v>
      </c>
      <c r="T7719" t="str">
        <f t="shared" si="120"/>
        <v>N</v>
      </c>
    </row>
    <row r="7720" spans="1:20" x14ac:dyDescent="0.3">
      <c r="A7720" s="1">
        <v>7718</v>
      </c>
      <c r="B7720">
        <v>7718</v>
      </c>
      <c r="C7720" t="s">
        <v>64</v>
      </c>
      <c r="D7720" s="2">
        <v>44530</v>
      </c>
      <c r="E7720" s="2">
        <v>44865</v>
      </c>
      <c r="F7720" t="s">
        <v>48</v>
      </c>
      <c r="G7720" t="s">
        <v>59</v>
      </c>
      <c r="H7720" t="s">
        <v>21</v>
      </c>
      <c r="I7720">
        <v>0.73041789170898586</v>
      </c>
      <c r="J7720">
        <v>1.725045808179273</v>
      </c>
      <c r="K7720">
        <v>-0.26527361523265058</v>
      </c>
      <c r="L7720">
        <v>17.153052708828579</v>
      </c>
      <c r="M7720">
        <v>1.255647240231639</v>
      </c>
      <c r="N7720">
        <v>2.0066311349002971E-3</v>
      </c>
      <c r="O7720">
        <v>0.28866590288949912</v>
      </c>
      <c r="P7720">
        <v>0.6330823460365862</v>
      </c>
      <c r="Q7720">
        <v>3.037845278780722</v>
      </c>
      <c r="R7720">
        <v>0.22913782611676731</v>
      </c>
      <c r="S7720">
        <v>7.0802267212946565E-2</v>
      </c>
      <c r="T7720" t="str">
        <f t="shared" si="120"/>
        <v>N</v>
      </c>
    </row>
    <row r="7721" spans="1:20" x14ac:dyDescent="0.3">
      <c r="A7721" s="1">
        <v>7719</v>
      </c>
      <c r="B7721">
        <v>7719</v>
      </c>
      <c r="C7721" t="s">
        <v>64</v>
      </c>
      <c r="D7721" s="2">
        <v>44530</v>
      </c>
      <c r="E7721" s="2">
        <v>44865</v>
      </c>
      <c r="F7721" t="s">
        <v>48</v>
      </c>
      <c r="G7721" t="s">
        <v>60</v>
      </c>
      <c r="H7721" t="s">
        <v>21</v>
      </c>
      <c r="I7721">
        <v>0.80986898318326683</v>
      </c>
      <c r="J7721">
        <v>1.8068592065422051</v>
      </c>
      <c r="K7721">
        <v>0.13944252261699311</v>
      </c>
      <c r="L7721">
        <v>17.153052708828579</v>
      </c>
      <c r="M7721">
        <v>0.20417782437215359</v>
      </c>
      <c r="N7721">
        <v>2.0066311349002971E-3</v>
      </c>
      <c r="O7721">
        <v>0.66101205960625664</v>
      </c>
      <c r="P7721">
        <v>0.65471777488319893</v>
      </c>
      <c r="Q7721">
        <v>3.0305198958802371</v>
      </c>
      <c r="R7721">
        <v>0.22420913702026399</v>
      </c>
      <c r="S7721">
        <v>6.6627386560795365E-2</v>
      </c>
      <c r="T7721" t="str">
        <f t="shared" si="120"/>
        <v>N</v>
      </c>
    </row>
    <row r="7722" spans="1:20" x14ac:dyDescent="0.3">
      <c r="A7722" s="1">
        <v>7720</v>
      </c>
      <c r="B7722">
        <v>7720</v>
      </c>
      <c r="C7722" t="s">
        <v>64</v>
      </c>
      <c r="D7722" s="2">
        <v>44530</v>
      </c>
      <c r="E7722" s="2">
        <v>44865</v>
      </c>
      <c r="F7722" t="s">
        <v>49</v>
      </c>
      <c r="G7722" t="s">
        <v>19</v>
      </c>
      <c r="H7722" t="s">
        <v>21</v>
      </c>
      <c r="I7722">
        <v>-11.68074668147095</v>
      </c>
      <c r="J7722">
        <v>2.0329072260171568</v>
      </c>
      <c r="K7722">
        <v>8.238008246797511E-4</v>
      </c>
      <c r="L7722">
        <v>8.3880073381092153</v>
      </c>
      <c r="M7722">
        <v>34.068831367259897</v>
      </c>
      <c r="N7722">
        <v>1.5936843850337501E-2</v>
      </c>
      <c r="O7722">
        <v>1.645140516953628E-4</v>
      </c>
      <c r="P7722">
        <v>0.80635943152641731</v>
      </c>
      <c r="Q7722">
        <v>1.4570753191751891</v>
      </c>
      <c r="R7722">
        <v>0.15643080749005339</v>
      </c>
      <c r="S7722">
        <v>3.7365853412167943E-2</v>
      </c>
      <c r="T7722" t="str">
        <f t="shared" si="120"/>
        <v>N</v>
      </c>
    </row>
    <row r="7723" spans="1:20" x14ac:dyDescent="0.3">
      <c r="A7723" s="1">
        <v>7721</v>
      </c>
      <c r="B7723">
        <v>7721</v>
      </c>
      <c r="C7723" t="s">
        <v>64</v>
      </c>
      <c r="D7723" s="2">
        <v>44530</v>
      </c>
      <c r="E7723" s="2">
        <v>44865</v>
      </c>
      <c r="F7723" t="s">
        <v>49</v>
      </c>
      <c r="G7723" t="s">
        <v>20</v>
      </c>
      <c r="H7723" t="s">
        <v>21</v>
      </c>
      <c r="I7723">
        <v>-2.6654711307978949</v>
      </c>
      <c r="J7723">
        <v>4.0853285537379884</v>
      </c>
      <c r="K7723">
        <v>0.5786673975536808</v>
      </c>
      <c r="L7723">
        <v>8.3880073381092153</v>
      </c>
      <c r="M7723">
        <v>7.2146083273895956</v>
      </c>
      <c r="N7723">
        <v>1.5936843850337501E-2</v>
      </c>
      <c r="O7723">
        <v>2.285600943043593E-2</v>
      </c>
      <c r="P7723">
        <v>0.56794983298852741</v>
      </c>
      <c r="Q7723">
        <v>2.5754199392270078</v>
      </c>
      <c r="R7723">
        <v>0.2391855198153425</v>
      </c>
      <c r="S7723">
        <v>8.337056296886354E-2</v>
      </c>
      <c r="T7723" t="str">
        <f t="shared" si="120"/>
        <v>N</v>
      </c>
    </row>
    <row r="7724" spans="1:20" x14ac:dyDescent="0.3">
      <c r="A7724" s="1">
        <v>7722</v>
      </c>
      <c r="B7724">
        <v>7722</v>
      </c>
      <c r="C7724" t="s">
        <v>64</v>
      </c>
      <c r="D7724" s="2">
        <v>44530</v>
      </c>
      <c r="E7724" s="2">
        <v>44865</v>
      </c>
      <c r="F7724" t="s">
        <v>49</v>
      </c>
      <c r="G7724" t="s">
        <v>22</v>
      </c>
      <c r="H7724" t="s">
        <v>21</v>
      </c>
      <c r="I7724">
        <v>-0.52120536292155029</v>
      </c>
      <c r="J7724">
        <v>0.81457682124665165</v>
      </c>
      <c r="K7724">
        <v>0.2611506414772134</v>
      </c>
      <c r="L7724">
        <v>8.3880073381092153</v>
      </c>
      <c r="M7724">
        <v>58.920786155178497</v>
      </c>
      <c r="N7724">
        <v>1.5936843850337501E-2</v>
      </c>
      <c r="O7724">
        <v>1.6881824235590898E-5</v>
      </c>
      <c r="P7724">
        <v>0.85945237791884799</v>
      </c>
      <c r="Q7724">
        <v>2.0669132924684441</v>
      </c>
      <c r="R7724">
        <v>0.13317038835710959</v>
      </c>
      <c r="S7724">
        <v>2.7120772705382559E-2</v>
      </c>
      <c r="T7724" t="str">
        <f t="shared" si="120"/>
        <v>N</v>
      </c>
    </row>
    <row r="7725" spans="1:20" x14ac:dyDescent="0.3">
      <c r="A7725" s="1">
        <v>7723</v>
      </c>
      <c r="B7725">
        <v>7723</v>
      </c>
      <c r="C7725" t="s">
        <v>64</v>
      </c>
      <c r="D7725" s="2">
        <v>44530</v>
      </c>
      <c r="E7725" s="2">
        <v>44865</v>
      </c>
      <c r="F7725" t="s">
        <v>49</v>
      </c>
      <c r="G7725" t="s">
        <v>23</v>
      </c>
      <c r="H7725" t="s">
        <v>21</v>
      </c>
      <c r="I7725">
        <v>-1.6803740642555931</v>
      </c>
      <c r="J7725">
        <v>4.949339053605339</v>
      </c>
      <c r="K7725">
        <v>0.56503078617236846</v>
      </c>
      <c r="L7725">
        <v>8.3880073381092153</v>
      </c>
      <c r="M7725">
        <v>6.4949334500841926</v>
      </c>
      <c r="N7725">
        <v>1.5936843850337501E-2</v>
      </c>
      <c r="O7725">
        <v>2.893750528145966E-2</v>
      </c>
      <c r="P7725">
        <v>0.68546561803147465</v>
      </c>
      <c r="Q7725">
        <v>2.5218445667269069</v>
      </c>
      <c r="R7725">
        <v>0.21321905189484941</v>
      </c>
      <c r="S7725">
        <v>6.0694128830375393E-2</v>
      </c>
      <c r="T7725" t="str">
        <f t="shared" si="120"/>
        <v>N</v>
      </c>
    </row>
    <row r="7726" spans="1:20" x14ac:dyDescent="0.3">
      <c r="A7726" s="1">
        <v>7724</v>
      </c>
      <c r="B7726">
        <v>7724</v>
      </c>
      <c r="C7726" t="s">
        <v>64</v>
      </c>
      <c r="D7726" s="2">
        <v>44530</v>
      </c>
      <c r="E7726" s="2">
        <v>44865</v>
      </c>
      <c r="F7726" t="s">
        <v>49</v>
      </c>
      <c r="G7726" t="s">
        <v>24</v>
      </c>
      <c r="H7726" t="s">
        <v>21</v>
      </c>
      <c r="I7726">
        <v>0.1473979452262579</v>
      </c>
      <c r="J7726">
        <v>4.427865159263261</v>
      </c>
      <c r="K7726">
        <v>9.215001936765816</v>
      </c>
      <c r="L7726">
        <v>8.3880073381092153</v>
      </c>
      <c r="M7726">
        <v>12.336446271174919</v>
      </c>
      <c r="N7726">
        <v>1.5936843850337501E-2</v>
      </c>
      <c r="O7726">
        <v>5.6098120181991536E-3</v>
      </c>
      <c r="P7726">
        <v>0.77807023804467956</v>
      </c>
      <c r="Q7726">
        <v>1.578226586540364</v>
      </c>
      <c r="R7726">
        <v>0.16835401392132041</v>
      </c>
      <c r="S7726">
        <v>4.2824677795506173E-2</v>
      </c>
      <c r="T7726" t="str">
        <f t="shared" si="120"/>
        <v>N</v>
      </c>
    </row>
    <row r="7727" spans="1:20" x14ac:dyDescent="0.3">
      <c r="A7727" s="1">
        <v>7725</v>
      </c>
      <c r="B7727">
        <v>7725</v>
      </c>
      <c r="C7727" t="s">
        <v>64</v>
      </c>
      <c r="D7727" s="2">
        <v>44530</v>
      </c>
      <c r="E7727" s="2">
        <v>44865</v>
      </c>
      <c r="F7727" t="s">
        <v>49</v>
      </c>
      <c r="G7727" t="s">
        <v>25</v>
      </c>
      <c r="H7727" t="s">
        <v>21</v>
      </c>
      <c r="I7727">
        <v>8.3002786770590991</v>
      </c>
      <c r="J7727">
        <v>5.5547174178485328</v>
      </c>
      <c r="K7727">
        <v>-1.366263773118126</v>
      </c>
      <c r="L7727">
        <v>8.3880073381092153</v>
      </c>
      <c r="M7727">
        <v>3.9422634651052331</v>
      </c>
      <c r="N7727">
        <v>1.5936843850337501E-2</v>
      </c>
      <c r="O7727">
        <v>7.517992054840722E-2</v>
      </c>
      <c r="P7727">
        <v>0.66815075598946128</v>
      </c>
      <c r="Q7727">
        <v>2.687654733715469</v>
      </c>
      <c r="R7727">
        <v>0.20946903666682909</v>
      </c>
      <c r="S7727">
        <v>6.4035291284161758E-2</v>
      </c>
      <c r="T7727" t="str">
        <f t="shared" si="120"/>
        <v>N</v>
      </c>
    </row>
    <row r="7728" spans="1:20" x14ac:dyDescent="0.3">
      <c r="A7728" s="1">
        <v>7726</v>
      </c>
      <c r="B7728">
        <v>7726</v>
      </c>
      <c r="C7728" t="s">
        <v>64</v>
      </c>
      <c r="D7728" s="2">
        <v>44530</v>
      </c>
      <c r="E7728" s="2">
        <v>44865</v>
      </c>
      <c r="F7728" t="s">
        <v>49</v>
      </c>
      <c r="G7728" t="s">
        <v>26</v>
      </c>
      <c r="H7728" t="s">
        <v>21</v>
      </c>
      <c r="I7728">
        <v>-0.74582267222525434</v>
      </c>
      <c r="J7728">
        <v>3.903171795244968</v>
      </c>
      <c r="K7728">
        <v>0.233196277611149</v>
      </c>
      <c r="L7728">
        <v>8.3880073381092153</v>
      </c>
      <c r="M7728">
        <v>7.2364220598551636</v>
      </c>
      <c r="N7728">
        <v>1.5936843850337501E-2</v>
      </c>
      <c r="O7728">
        <v>2.269736658407032E-2</v>
      </c>
      <c r="P7728">
        <v>0.52832696536764834</v>
      </c>
      <c r="Q7728">
        <v>3.9755223828137409</v>
      </c>
      <c r="R7728">
        <v>0.27457150997111052</v>
      </c>
      <c r="S7728">
        <v>9.1016389847818846E-2</v>
      </c>
      <c r="T7728" t="str">
        <f t="shared" si="120"/>
        <v>N</v>
      </c>
    </row>
    <row r="7729" spans="1:20" x14ac:dyDescent="0.3">
      <c r="A7729" s="1">
        <v>7727</v>
      </c>
      <c r="B7729">
        <v>7727</v>
      </c>
      <c r="C7729" t="s">
        <v>64</v>
      </c>
      <c r="D7729" s="2">
        <v>44530</v>
      </c>
      <c r="E7729" s="2">
        <v>44865</v>
      </c>
      <c r="F7729" t="s">
        <v>49</v>
      </c>
      <c r="G7729" t="s">
        <v>27</v>
      </c>
      <c r="H7729" t="s">
        <v>21</v>
      </c>
      <c r="I7729">
        <v>-0.4000939828532169</v>
      </c>
      <c r="J7729">
        <v>2.2613614601289949</v>
      </c>
      <c r="K7729">
        <v>0.30813031597570167</v>
      </c>
      <c r="L7729">
        <v>8.3880073381092153</v>
      </c>
      <c r="M7729">
        <v>52.590849317135188</v>
      </c>
      <c r="N7729">
        <v>1.5936843850337501E-2</v>
      </c>
      <c r="O7729">
        <v>2.7521936296818099E-5</v>
      </c>
      <c r="P7729">
        <v>0.88600001283429142</v>
      </c>
      <c r="Q7729">
        <v>1.65692231496873</v>
      </c>
      <c r="R7729">
        <v>0.13536527929374589</v>
      </c>
      <c r="S7729">
        <v>2.199800818083231E-2</v>
      </c>
      <c r="T7729" t="str">
        <f t="shared" si="120"/>
        <v>N</v>
      </c>
    </row>
    <row r="7730" spans="1:20" x14ac:dyDescent="0.3">
      <c r="A7730" s="1">
        <v>7728</v>
      </c>
      <c r="B7730">
        <v>7728</v>
      </c>
      <c r="C7730" t="s">
        <v>64</v>
      </c>
      <c r="D7730" s="2">
        <v>44530</v>
      </c>
      <c r="E7730" s="2">
        <v>44865</v>
      </c>
      <c r="F7730" t="s">
        <v>49</v>
      </c>
      <c r="G7730" t="s">
        <v>28</v>
      </c>
      <c r="H7730" t="s">
        <v>21</v>
      </c>
      <c r="I7730">
        <v>0.39936910600502068</v>
      </c>
      <c r="J7730">
        <v>6.0067678630782577</v>
      </c>
      <c r="K7730">
        <v>0</v>
      </c>
      <c r="L7730">
        <v>8.3880073381092153</v>
      </c>
      <c r="M7730">
        <v>0</v>
      </c>
      <c r="N7730">
        <v>1.5936843850337501E-2</v>
      </c>
      <c r="O7730">
        <v>1</v>
      </c>
      <c r="P7730">
        <v>0.45616728250510552</v>
      </c>
      <c r="Q7730">
        <v>3.333132127645694</v>
      </c>
      <c r="R7730">
        <v>0.29636847838784253</v>
      </c>
      <c r="S7730">
        <v>0.1049406834675112</v>
      </c>
      <c r="T7730" t="str">
        <f t="shared" si="120"/>
        <v>N</v>
      </c>
    </row>
    <row r="7731" spans="1:20" x14ac:dyDescent="0.3">
      <c r="A7731" s="1">
        <v>7729</v>
      </c>
      <c r="B7731">
        <v>7729</v>
      </c>
      <c r="C7731" t="s">
        <v>64</v>
      </c>
      <c r="D7731" s="2">
        <v>44530</v>
      </c>
      <c r="E7731" s="2">
        <v>44865</v>
      </c>
      <c r="F7731" t="s">
        <v>49</v>
      </c>
      <c r="G7731" t="s">
        <v>29</v>
      </c>
      <c r="H7731" t="s">
        <v>21</v>
      </c>
      <c r="I7731">
        <v>0.39588917873460983</v>
      </c>
      <c r="J7731">
        <v>5.6236877368301812</v>
      </c>
      <c r="K7731">
        <v>1.4307138326019699</v>
      </c>
      <c r="L7731">
        <v>8.3880073381092153</v>
      </c>
      <c r="M7731">
        <v>2.5593480881274102</v>
      </c>
      <c r="N7731">
        <v>1.5936843850337501E-2</v>
      </c>
      <c r="O7731">
        <v>0.14072702471604809</v>
      </c>
      <c r="P7731">
        <v>0.45945781136304009</v>
      </c>
      <c r="Q7731">
        <v>3.4757700539328131</v>
      </c>
      <c r="R7731">
        <v>0.29549256757798159</v>
      </c>
      <c r="S7731">
        <v>0.10430572654746439</v>
      </c>
      <c r="T7731" t="str">
        <f t="shared" si="120"/>
        <v>N</v>
      </c>
    </row>
    <row r="7732" spans="1:20" x14ac:dyDescent="0.3">
      <c r="A7732" s="1">
        <v>7730</v>
      </c>
      <c r="B7732">
        <v>7730</v>
      </c>
      <c r="C7732" t="s">
        <v>64</v>
      </c>
      <c r="D7732" s="2">
        <v>44530</v>
      </c>
      <c r="E7732" s="2">
        <v>44865</v>
      </c>
      <c r="F7732" t="s">
        <v>49</v>
      </c>
      <c r="G7732" t="s">
        <v>30</v>
      </c>
      <c r="H7732" t="s">
        <v>21</v>
      </c>
      <c r="I7732">
        <v>0.85055730678372465</v>
      </c>
      <c r="J7732">
        <v>5.9363921071362791</v>
      </c>
      <c r="K7732">
        <v>-7.6462021904258257E-2</v>
      </c>
      <c r="L7732">
        <v>8.3880073381092153</v>
      </c>
      <c r="M7732">
        <v>0.41889536276033762</v>
      </c>
      <c r="N7732">
        <v>1.5936843850337501E-2</v>
      </c>
      <c r="O7732">
        <v>0.53206412713892504</v>
      </c>
      <c r="P7732">
        <v>0.45707779776674101</v>
      </c>
      <c r="Q7732">
        <v>3.092172594541676</v>
      </c>
      <c r="R7732">
        <v>0.29205508993732521</v>
      </c>
      <c r="S7732">
        <v>0.104764985884799</v>
      </c>
      <c r="T7732" t="str">
        <f t="shared" si="120"/>
        <v>N</v>
      </c>
    </row>
    <row r="7733" spans="1:20" x14ac:dyDescent="0.3">
      <c r="A7733" s="1">
        <v>7731</v>
      </c>
      <c r="B7733">
        <v>7731</v>
      </c>
      <c r="C7733" t="s">
        <v>64</v>
      </c>
      <c r="D7733" s="2">
        <v>44530</v>
      </c>
      <c r="E7733" s="2">
        <v>44865</v>
      </c>
      <c r="F7733" t="s">
        <v>49</v>
      </c>
      <c r="G7733" t="s">
        <v>31</v>
      </c>
      <c r="H7733" t="s">
        <v>21</v>
      </c>
      <c r="I7733">
        <v>-6.0521200609201242E-2</v>
      </c>
      <c r="J7733">
        <v>6.5384181356778361</v>
      </c>
      <c r="K7733">
        <v>9.1048868296817062E-2</v>
      </c>
      <c r="L7733">
        <v>8.3880073381092153</v>
      </c>
      <c r="M7733">
        <v>2.196268569081156E-2</v>
      </c>
      <c r="N7733">
        <v>1.5936843850337501E-2</v>
      </c>
      <c r="O7733">
        <v>0.8851321258022139</v>
      </c>
      <c r="P7733">
        <v>0.50751248593783083</v>
      </c>
      <c r="Q7733">
        <v>3.6258974274045488</v>
      </c>
      <c r="R7733">
        <v>0.28710033157475068</v>
      </c>
      <c r="S7733">
        <v>9.5032855991023998E-2</v>
      </c>
      <c r="T7733" t="str">
        <f t="shared" si="120"/>
        <v>N</v>
      </c>
    </row>
    <row r="7734" spans="1:20" x14ac:dyDescent="0.3">
      <c r="A7734" s="1">
        <v>7732</v>
      </c>
      <c r="B7734">
        <v>7732</v>
      </c>
      <c r="C7734" t="s">
        <v>64</v>
      </c>
      <c r="D7734" s="2">
        <v>44530</v>
      </c>
      <c r="E7734" s="2">
        <v>44865</v>
      </c>
      <c r="F7734" t="s">
        <v>49</v>
      </c>
      <c r="G7734" t="s">
        <v>32</v>
      </c>
      <c r="H7734" t="s">
        <v>21</v>
      </c>
      <c r="I7734">
        <v>-0.49225324882247129</v>
      </c>
      <c r="J7734">
        <v>3.55366275013384</v>
      </c>
      <c r="K7734">
        <v>0.46276116918947369</v>
      </c>
      <c r="L7734">
        <v>8.3880073381092153</v>
      </c>
      <c r="M7734">
        <v>15.825057185078199</v>
      </c>
      <c r="N7734">
        <v>1.5936843850337501E-2</v>
      </c>
      <c r="O7734">
        <v>2.6090795137704462E-3</v>
      </c>
      <c r="P7734">
        <v>0.73855260940944767</v>
      </c>
      <c r="Q7734">
        <v>2.685006793250194</v>
      </c>
      <c r="R7734">
        <v>0.20854365266766289</v>
      </c>
      <c r="S7734">
        <v>5.0450197232989193E-2</v>
      </c>
      <c r="T7734" t="str">
        <f t="shared" si="120"/>
        <v>N</v>
      </c>
    </row>
    <row r="7735" spans="1:20" x14ac:dyDescent="0.3">
      <c r="A7735" s="1">
        <v>7733</v>
      </c>
      <c r="B7735">
        <v>7733</v>
      </c>
      <c r="C7735" t="s">
        <v>64</v>
      </c>
      <c r="D7735" s="2">
        <v>44530</v>
      </c>
      <c r="E7735" s="2">
        <v>44865</v>
      </c>
      <c r="F7735" t="s">
        <v>49</v>
      </c>
      <c r="G7735" t="s">
        <v>33</v>
      </c>
      <c r="H7735" t="s">
        <v>21</v>
      </c>
      <c r="I7735">
        <v>0.39936910600502068</v>
      </c>
      <c r="J7735">
        <v>6.0067678630782577</v>
      </c>
      <c r="K7735">
        <v>0</v>
      </c>
      <c r="L7735">
        <v>8.3880073381092153</v>
      </c>
      <c r="M7735">
        <v>0</v>
      </c>
      <c r="N7735">
        <v>1.5936843850337501E-2</v>
      </c>
      <c r="O7735">
        <v>1</v>
      </c>
      <c r="P7735">
        <v>0.45616728250510552</v>
      </c>
      <c r="Q7735">
        <v>3.333132127645694</v>
      </c>
      <c r="R7735">
        <v>0.29636847838784253</v>
      </c>
      <c r="S7735">
        <v>0.1049406834675112</v>
      </c>
      <c r="T7735" t="str">
        <f t="shared" si="120"/>
        <v>N</v>
      </c>
    </row>
    <row r="7736" spans="1:20" x14ac:dyDescent="0.3">
      <c r="A7736" s="1">
        <v>7734</v>
      </c>
      <c r="B7736">
        <v>7734</v>
      </c>
      <c r="C7736" t="s">
        <v>64</v>
      </c>
      <c r="D7736" s="2">
        <v>44530</v>
      </c>
      <c r="E7736" s="2">
        <v>44865</v>
      </c>
      <c r="F7736" t="s">
        <v>49</v>
      </c>
      <c r="G7736" t="s">
        <v>34</v>
      </c>
      <c r="H7736" t="s">
        <v>21</v>
      </c>
      <c r="I7736">
        <v>0.43554919451813379</v>
      </c>
      <c r="J7736">
        <v>5.1418364566406396</v>
      </c>
      <c r="K7736">
        <v>8.0995992846268159</v>
      </c>
      <c r="L7736">
        <v>8.3880073381092153</v>
      </c>
      <c r="M7736">
        <v>3.7177040983775149</v>
      </c>
      <c r="N7736">
        <v>1.5936843850337501E-2</v>
      </c>
      <c r="O7736">
        <v>8.2689162603248878E-2</v>
      </c>
      <c r="P7736">
        <v>0.58188287636778746</v>
      </c>
      <c r="Q7736">
        <v>1.6813712408162891</v>
      </c>
      <c r="R7736">
        <v>0.22550076137971509</v>
      </c>
      <c r="S7736">
        <v>8.0681973172837249E-2</v>
      </c>
      <c r="T7736" t="str">
        <f t="shared" si="120"/>
        <v>N</v>
      </c>
    </row>
    <row r="7737" spans="1:20" x14ac:dyDescent="0.3">
      <c r="A7737" s="1">
        <v>7735</v>
      </c>
      <c r="B7737">
        <v>7735</v>
      </c>
      <c r="C7737" t="s">
        <v>64</v>
      </c>
      <c r="D7737" s="2">
        <v>44530</v>
      </c>
      <c r="E7737" s="2">
        <v>44865</v>
      </c>
      <c r="F7737" t="s">
        <v>49</v>
      </c>
      <c r="G7737" t="s">
        <v>35</v>
      </c>
      <c r="H7737" t="s">
        <v>21</v>
      </c>
      <c r="I7737">
        <v>2.5188570567918029</v>
      </c>
      <c r="J7737">
        <v>4.3951015462699869</v>
      </c>
      <c r="K7737">
        <v>-0.3490808026754017</v>
      </c>
      <c r="L7737">
        <v>8.3880073381092153</v>
      </c>
      <c r="M7737">
        <v>5.9489249662108072</v>
      </c>
      <c r="N7737">
        <v>1.5936843850337501E-2</v>
      </c>
      <c r="O7737">
        <v>3.4906143892646971E-2</v>
      </c>
      <c r="P7737">
        <v>0.48314691322587949</v>
      </c>
      <c r="Q7737">
        <v>3.090322775845058</v>
      </c>
      <c r="R7737">
        <v>0.28250825565595172</v>
      </c>
      <c r="S7737">
        <v>9.973455886989413E-2</v>
      </c>
      <c r="T7737" t="str">
        <f t="shared" si="120"/>
        <v>N</v>
      </c>
    </row>
    <row r="7738" spans="1:20" x14ac:dyDescent="0.3">
      <c r="A7738" s="1">
        <v>7736</v>
      </c>
      <c r="B7738">
        <v>7736</v>
      </c>
      <c r="C7738" t="s">
        <v>64</v>
      </c>
      <c r="D7738" s="2">
        <v>44530</v>
      </c>
      <c r="E7738" s="2">
        <v>44865</v>
      </c>
      <c r="F7738" t="s">
        <v>49</v>
      </c>
      <c r="G7738" t="s">
        <v>36</v>
      </c>
      <c r="H7738" t="s">
        <v>21</v>
      </c>
      <c r="I7738">
        <v>0.42247786759054901</v>
      </c>
      <c r="J7738">
        <v>6.103442089300481</v>
      </c>
      <c r="K7738">
        <v>-5.5672999091053556E-3</v>
      </c>
      <c r="L7738">
        <v>8.3880073381092153</v>
      </c>
      <c r="M7738">
        <v>0.41935771338382533</v>
      </c>
      <c r="N7738">
        <v>1.5936843850337501E-2</v>
      </c>
      <c r="O7738">
        <v>0.53184241102395213</v>
      </c>
      <c r="P7738">
        <v>0.45707699890525549</v>
      </c>
      <c r="Q7738">
        <v>3.3949900371895638</v>
      </c>
      <c r="R7738">
        <v>0.29843658427872222</v>
      </c>
      <c r="S7738">
        <v>0.1047651400371102</v>
      </c>
      <c r="T7738" t="str">
        <f t="shared" si="120"/>
        <v>N</v>
      </c>
    </row>
    <row r="7739" spans="1:20" x14ac:dyDescent="0.3">
      <c r="A7739" s="1">
        <v>7737</v>
      </c>
      <c r="B7739">
        <v>7737</v>
      </c>
      <c r="C7739" t="s">
        <v>64</v>
      </c>
      <c r="D7739" s="2">
        <v>44530</v>
      </c>
      <c r="E7739" s="2">
        <v>44865</v>
      </c>
      <c r="F7739" t="s">
        <v>49</v>
      </c>
      <c r="G7739" t="s">
        <v>37</v>
      </c>
      <c r="H7739" t="s">
        <v>21</v>
      </c>
      <c r="I7739">
        <v>-1.326672138124394</v>
      </c>
      <c r="J7739">
        <v>3.2395730641279519</v>
      </c>
      <c r="K7739">
        <v>1.076592899391241</v>
      </c>
      <c r="L7739">
        <v>8.3880073381092153</v>
      </c>
      <c r="M7739">
        <v>14.560322515265799</v>
      </c>
      <c r="N7739">
        <v>1.5936843850337501E-2</v>
      </c>
      <c r="O7739">
        <v>3.396820359826835E-3</v>
      </c>
      <c r="P7739">
        <v>0.68622537546568019</v>
      </c>
      <c r="Q7739">
        <v>2.2241914955251971</v>
      </c>
      <c r="R7739">
        <v>0.2053386679333439</v>
      </c>
      <c r="S7739">
        <v>6.0547522232702627E-2</v>
      </c>
      <c r="T7739" t="str">
        <f t="shared" si="120"/>
        <v>N</v>
      </c>
    </row>
    <row r="7740" spans="1:20" x14ac:dyDescent="0.3">
      <c r="A7740" s="1">
        <v>7738</v>
      </c>
      <c r="B7740">
        <v>7738</v>
      </c>
      <c r="C7740" t="s">
        <v>64</v>
      </c>
      <c r="D7740" s="2">
        <v>44530</v>
      </c>
      <c r="E7740" s="2">
        <v>44865</v>
      </c>
      <c r="F7740" t="s">
        <v>49</v>
      </c>
      <c r="G7740" t="s">
        <v>38</v>
      </c>
      <c r="H7740" t="s">
        <v>21</v>
      </c>
      <c r="I7740">
        <v>0.39936910600502068</v>
      </c>
      <c r="J7740">
        <v>6.0067678630782577</v>
      </c>
      <c r="K7740">
        <v>0</v>
      </c>
      <c r="L7740">
        <v>8.3880073381092153</v>
      </c>
      <c r="M7740">
        <v>0</v>
      </c>
      <c r="N7740">
        <v>1.5936843850337501E-2</v>
      </c>
      <c r="O7740">
        <v>1</v>
      </c>
      <c r="P7740">
        <v>0.45616728250510552</v>
      </c>
      <c r="Q7740">
        <v>3.333132127645694</v>
      </c>
      <c r="R7740">
        <v>0.29636847838784253</v>
      </c>
      <c r="S7740">
        <v>0.1049406834675112</v>
      </c>
      <c r="T7740" t="str">
        <f t="shared" si="120"/>
        <v>N</v>
      </c>
    </row>
    <row r="7741" spans="1:20" x14ac:dyDescent="0.3">
      <c r="A7741" s="1">
        <v>7739</v>
      </c>
      <c r="B7741">
        <v>7739</v>
      </c>
      <c r="C7741" t="s">
        <v>64</v>
      </c>
      <c r="D7741" s="2">
        <v>44530</v>
      </c>
      <c r="E7741" s="2">
        <v>44865</v>
      </c>
      <c r="F7741" t="s">
        <v>49</v>
      </c>
      <c r="G7741" t="s">
        <v>39</v>
      </c>
      <c r="H7741" t="s">
        <v>21</v>
      </c>
      <c r="I7741">
        <v>0.42149833466695918</v>
      </c>
      <c r="J7741">
        <v>5.6213862357076101</v>
      </c>
      <c r="K7741">
        <v>1.271674058335158</v>
      </c>
      <c r="L7741">
        <v>8.3880073381092153</v>
      </c>
      <c r="M7741">
        <v>1.617888035464438</v>
      </c>
      <c r="N7741">
        <v>1.5936843850337501E-2</v>
      </c>
      <c r="O7741">
        <v>0.2321694105289249</v>
      </c>
      <c r="P7741">
        <v>0.4643727768742103</v>
      </c>
      <c r="Q7741">
        <v>3.7872699599680342</v>
      </c>
      <c r="R7741">
        <v>0.29649567319574571</v>
      </c>
      <c r="S7741">
        <v>0.1033573101992584</v>
      </c>
      <c r="T7741" t="str">
        <f t="shared" si="120"/>
        <v>N</v>
      </c>
    </row>
    <row r="7742" spans="1:20" x14ac:dyDescent="0.3">
      <c r="A7742" s="1">
        <v>7740</v>
      </c>
      <c r="B7742">
        <v>7740</v>
      </c>
      <c r="C7742" t="s">
        <v>64</v>
      </c>
      <c r="D7742" s="2">
        <v>44530</v>
      </c>
      <c r="E7742" s="2">
        <v>44865</v>
      </c>
      <c r="F7742" t="s">
        <v>49</v>
      </c>
      <c r="G7742" t="s">
        <v>40</v>
      </c>
      <c r="H7742" t="s">
        <v>21</v>
      </c>
      <c r="I7742">
        <v>8.381889929863874</v>
      </c>
      <c r="J7742">
        <v>0.61861661365713361</v>
      </c>
      <c r="K7742">
        <v>-1.2852375773744451</v>
      </c>
      <c r="L7742">
        <v>8.3880073381092153</v>
      </c>
      <c r="M7742">
        <v>148.83569741408829</v>
      </c>
      <c r="N7742">
        <v>1.5936843850337501E-2</v>
      </c>
      <c r="O7742">
        <v>2.5007861000994418E-7</v>
      </c>
      <c r="P7742">
        <v>0.93979249027527711</v>
      </c>
      <c r="Q7742">
        <v>1.7900506059851859</v>
      </c>
      <c r="R7742">
        <v>7.5012003903792479E-2</v>
      </c>
      <c r="S7742">
        <v>1.1617942461228541E-2</v>
      </c>
      <c r="T7742" t="str">
        <f t="shared" si="120"/>
        <v>N</v>
      </c>
    </row>
    <row r="7743" spans="1:20" x14ac:dyDescent="0.3">
      <c r="A7743" s="1">
        <v>7741</v>
      </c>
      <c r="B7743">
        <v>7741</v>
      </c>
      <c r="C7743" t="s">
        <v>64</v>
      </c>
      <c r="D7743" s="2">
        <v>44530</v>
      </c>
      <c r="E7743" s="2">
        <v>44865</v>
      </c>
      <c r="F7743" t="s">
        <v>49</v>
      </c>
      <c r="G7743" t="s">
        <v>41</v>
      </c>
      <c r="H7743" t="s">
        <v>21</v>
      </c>
      <c r="I7743">
        <v>0.38760375930974739</v>
      </c>
      <c r="J7743">
        <v>6.1974711755912173</v>
      </c>
      <c r="K7743">
        <v>3.9982969910704082E-3</v>
      </c>
      <c r="L7743">
        <v>8.3880073381092153</v>
      </c>
      <c r="M7743">
        <v>2.7629079781437631</v>
      </c>
      <c r="N7743">
        <v>1.5936843850337501E-2</v>
      </c>
      <c r="O7743">
        <v>0.12745305477056329</v>
      </c>
      <c r="P7743">
        <v>0.45661711248653819</v>
      </c>
      <c r="Q7743">
        <v>3.383410085601402</v>
      </c>
      <c r="R7743">
        <v>0.29630585539686027</v>
      </c>
      <c r="S7743">
        <v>0.10485388202255</v>
      </c>
      <c r="T7743" t="str">
        <f t="shared" si="120"/>
        <v>N</v>
      </c>
    </row>
    <row r="7744" spans="1:20" x14ac:dyDescent="0.3">
      <c r="A7744" s="1">
        <v>7742</v>
      </c>
      <c r="B7744">
        <v>7742</v>
      </c>
      <c r="C7744" t="s">
        <v>64</v>
      </c>
      <c r="D7744" s="2">
        <v>44530</v>
      </c>
      <c r="E7744" s="2">
        <v>44865</v>
      </c>
      <c r="F7744" t="s">
        <v>49</v>
      </c>
      <c r="G7744" t="s">
        <v>42</v>
      </c>
      <c r="H7744" t="s">
        <v>21</v>
      </c>
      <c r="I7744">
        <v>-0.1495106433566846</v>
      </c>
      <c r="J7744">
        <v>0.25100081903048721</v>
      </c>
      <c r="K7744">
        <v>0.27572725429773209</v>
      </c>
      <c r="L7744">
        <v>8.3880073381092153</v>
      </c>
      <c r="M7744">
        <v>56.797867075266389</v>
      </c>
      <c r="N7744">
        <v>1.5936843850337501E-2</v>
      </c>
      <c r="O7744">
        <v>1.9784045414475981E-5</v>
      </c>
      <c r="P7744">
        <v>0.8506809658266915</v>
      </c>
      <c r="Q7744">
        <v>2.2035281501806829</v>
      </c>
      <c r="R7744">
        <v>0.1350864997707317</v>
      </c>
      <c r="S7744">
        <v>2.8813348290327449E-2</v>
      </c>
      <c r="T7744" t="str">
        <f t="shared" si="120"/>
        <v>N</v>
      </c>
    </row>
    <row r="7745" spans="1:20" x14ac:dyDescent="0.3">
      <c r="A7745" s="1">
        <v>7743</v>
      </c>
      <c r="B7745">
        <v>7743</v>
      </c>
      <c r="C7745" t="s">
        <v>64</v>
      </c>
      <c r="D7745" s="2">
        <v>44530</v>
      </c>
      <c r="E7745" s="2">
        <v>44865</v>
      </c>
      <c r="F7745" t="s">
        <v>49</v>
      </c>
      <c r="G7745" t="s">
        <v>43</v>
      </c>
      <c r="H7745" t="s">
        <v>21</v>
      </c>
      <c r="I7745">
        <v>0.34236038668825602</v>
      </c>
      <c r="J7745">
        <v>4.1065082976463794</v>
      </c>
      <c r="K7745">
        <v>0.5108131883983863</v>
      </c>
      <c r="L7745">
        <v>8.3880073381092153</v>
      </c>
      <c r="M7745">
        <v>9.3534998304457897</v>
      </c>
      <c r="N7745">
        <v>1.5936843850337501E-2</v>
      </c>
      <c r="O7745">
        <v>1.207844253335251E-2</v>
      </c>
      <c r="P7745">
        <v>0.65701185849029575</v>
      </c>
      <c r="Q7745">
        <v>2.6064150982450029</v>
      </c>
      <c r="R7745">
        <v>0.2235234945731655</v>
      </c>
      <c r="S7745">
        <v>6.6184708704322678E-2</v>
      </c>
      <c r="T7745" t="str">
        <f t="shared" si="120"/>
        <v>N</v>
      </c>
    </row>
    <row r="7746" spans="1:20" x14ac:dyDescent="0.3">
      <c r="A7746" s="1">
        <v>7744</v>
      </c>
      <c r="B7746">
        <v>7744</v>
      </c>
      <c r="C7746" t="s">
        <v>64</v>
      </c>
      <c r="D7746" s="2">
        <v>44530</v>
      </c>
      <c r="E7746" s="2">
        <v>44865</v>
      </c>
      <c r="F7746" t="s">
        <v>49</v>
      </c>
      <c r="G7746" t="s">
        <v>44</v>
      </c>
      <c r="H7746" t="s">
        <v>21</v>
      </c>
      <c r="I7746">
        <v>0.25229309127995908</v>
      </c>
      <c r="J7746">
        <v>4.9820985638387087</v>
      </c>
      <c r="K7746">
        <v>3.327835702251178</v>
      </c>
      <c r="L7746">
        <v>8.3880073381092153</v>
      </c>
      <c r="M7746">
        <v>3.7401893284196022</v>
      </c>
      <c r="N7746">
        <v>1.5936843850337501E-2</v>
      </c>
      <c r="O7746">
        <v>8.1896344898604423E-2</v>
      </c>
      <c r="P7746">
        <v>0.54536854224300457</v>
      </c>
      <c r="Q7746">
        <v>3.4469644088256488</v>
      </c>
      <c r="R7746">
        <v>0.25664093547901001</v>
      </c>
      <c r="S7746">
        <v>8.7727961867792428E-2</v>
      </c>
      <c r="T7746" t="str">
        <f t="shared" si="120"/>
        <v>N</v>
      </c>
    </row>
    <row r="7747" spans="1:20" x14ac:dyDescent="0.3">
      <c r="A7747" s="1">
        <v>7745</v>
      </c>
      <c r="B7747">
        <v>7745</v>
      </c>
      <c r="C7747" t="s">
        <v>64</v>
      </c>
      <c r="D7747" s="2">
        <v>44530</v>
      </c>
      <c r="E7747" s="2">
        <v>44865</v>
      </c>
      <c r="F7747" t="s">
        <v>49</v>
      </c>
      <c r="G7747" t="s">
        <v>45</v>
      </c>
      <c r="H7747" t="s">
        <v>21</v>
      </c>
      <c r="I7747">
        <v>1.16364811469248</v>
      </c>
      <c r="J7747">
        <v>7.6013396714388364</v>
      </c>
      <c r="K7747">
        <v>1.4760788647271179</v>
      </c>
      <c r="L7747">
        <v>8.3880073381092153</v>
      </c>
      <c r="M7747">
        <v>2.2861795968232269E-2</v>
      </c>
      <c r="N7747">
        <v>1.5936843850337501E-2</v>
      </c>
      <c r="O7747">
        <v>0.88282370129104415</v>
      </c>
      <c r="P7747">
        <v>0.55967237968669759</v>
      </c>
      <c r="Q7747">
        <v>3.1985997846165719</v>
      </c>
      <c r="R7747">
        <v>0.25030529444336891</v>
      </c>
      <c r="S7747">
        <v>8.4967821792984552E-2</v>
      </c>
      <c r="T7747" t="str">
        <f t="shared" ref="T7747:T7810" si="121">IF(AND(L7747&lt;0.05,M7747&lt;0.05,P7747&gt;0.6),"Y","N")</f>
        <v>N</v>
      </c>
    </row>
    <row r="7748" spans="1:20" x14ac:dyDescent="0.3">
      <c r="A7748" s="1">
        <v>7746</v>
      </c>
      <c r="B7748">
        <v>7746</v>
      </c>
      <c r="C7748" t="s">
        <v>64</v>
      </c>
      <c r="D7748" s="2">
        <v>44530</v>
      </c>
      <c r="E7748" s="2">
        <v>44865</v>
      </c>
      <c r="F7748" t="s">
        <v>49</v>
      </c>
      <c r="G7748" t="s">
        <v>46</v>
      </c>
      <c r="H7748" t="s">
        <v>21</v>
      </c>
      <c r="I7748">
        <v>0.78066592451033889</v>
      </c>
      <c r="J7748">
        <v>3.0941667910711992</v>
      </c>
      <c r="K7748">
        <v>-8.8798658266162636E-2</v>
      </c>
      <c r="L7748">
        <v>8.3880073381092153</v>
      </c>
      <c r="M7748">
        <v>35.754579615511282</v>
      </c>
      <c r="N7748">
        <v>1.5936843850337501E-2</v>
      </c>
      <c r="O7748">
        <v>1.357716042113351E-4</v>
      </c>
      <c r="P7748">
        <v>0.87794400101531178</v>
      </c>
      <c r="Q7748">
        <v>1.5960582074912899</v>
      </c>
      <c r="R7748">
        <v>0.13227112862866219</v>
      </c>
      <c r="S7748">
        <v>2.3552536547938149E-2</v>
      </c>
      <c r="T7748" t="str">
        <f t="shared" si="121"/>
        <v>N</v>
      </c>
    </row>
    <row r="7749" spans="1:20" x14ac:dyDescent="0.3">
      <c r="A7749" s="1">
        <v>7747</v>
      </c>
      <c r="B7749">
        <v>7747</v>
      </c>
      <c r="C7749" t="s">
        <v>64</v>
      </c>
      <c r="D7749" s="2">
        <v>44530</v>
      </c>
      <c r="E7749" s="2">
        <v>44865</v>
      </c>
      <c r="F7749" t="s">
        <v>49</v>
      </c>
      <c r="G7749" t="s">
        <v>47</v>
      </c>
      <c r="H7749" t="s">
        <v>21</v>
      </c>
      <c r="I7749">
        <v>5.7162149030681557E-2</v>
      </c>
      <c r="J7749">
        <v>2.415768171962593</v>
      </c>
      <c r="K7749">
        <v>0.30527649757674608</v>
      </c>
      <c r="L7749">
        <v>8.3880073381092153</v>
      </c>
      <c r="M7749">
        <v>53.115426803753969</v>
      </c>
      <c r="N7749">
        <v>1.5936843850337501E-2</v>
      </c>
      <c r="O7749">
        <v>2.6380107002404629E-5</v>
      </c>
      <c r="P7749">
        <v>0.89536873784190107</v>
      </c>
      <c r="Q7749">
        <v>1.3532431677570509</v>
      </c>
      <c r="R7749">
        <v>0.1234179603893059</v>
      </c>
      <c r="S7749">
        <v>2.0190172105712501E-2</v>
      </c>
      <c r="T7749" t="str">
        <f t="shared" si="121"/>
        <v>N</v>
      </c>
    </row>
    <row r="7750" spans="1:20" x14ac:dyDescent="0.3">
      <c r="A7750" s="1">
        <v>7748</v>
      </c>
      <c r="B7750">
        <v>7748</v>
      </c>
      <c r="C7750" t="s">
        <v>64</v>
      </c>
      <c r="D7750" s="2">
        <v>44530</v>
      </c>
      <c r="E7750" s="2">
        <v>44865</v>
      </c>
      <c r="F7750" t="s">
        <v>49</v>
      </c>
      <c r="G7750" t="s">
        <v>48</v>
      </c>
      <c r="H7750" t="s">
        <v>21</v>
      </c>
      <c r="I7750">
        <v>0.77364250550317248</v>
      </c>
      <c r="J7750">
        <v>-0.86028550360391653</v>
      </c>
      <c r="K7750">
        <v>1.864238926340396</v>
      </c>
      <c r="L7750">
        <v>8.3880073381092153</v>
      </c>
      <c r="M7750">
        <v>17.153052708828579</v>
      </c>
      <c r="N7750">
        <v>1.5936843850337501E-2</v>
      </c>
      <c r="O7750">
        <v>2.0066311349002971E-3</v>
      </c>
      <c r="P7750">
        <v>0.63386577769480423</v>
      </c>
      <c r="Q7750">
        <v>3.0262236053993861</v>
      </c>
      <c r="R7750">
        <v>0.23058124906279409</v>
      </c>
      <c r="S7750">
        <v>7.0651092318500738E-2</v>
      </c>
      <c r="T7750" t="str">
        <f t="shared" si="121"/>
        <v>N</v>
      </c>
    </row>
    <row r="7751" spans="1:20" x14ac:dyDescent="0.3">
      <c r="A7751" s="1">
        <v>7749</v>
      </c>
      <c r="B7751">
        <v>7749</v>
      </c>
      <c r="C7751" t="s">
        <v>64</v>
      </c>
      <c r="D7751" s="2">
        <v>44530</v>
      </c>
      <c r="E7751" s="2">
        <v>44865</v>
      </c>
      <c r="F7751" t="s">
        <v>49</v>
      </c>
      <c r="G7751" t="s">
        <v>50</v>
      </c>
      <c r="H7751" t="s">
        <v>21</v>
      </c>
      <c r="I7751">
        <v>-1.386677156865779</v>
      </c>
      <c r="J7751">
        <v>2.128125577772825</v>
      </c>
      <c r="K7751">
        <v>-3.4231634485628621</v>
      </c>
      <c r="L7751">
        <v>8.3880073381092153</v>
      </c>
      <c r="M7751">
        <v>39.051354853401953</v>
      </c>
      <c r="N7751">
        <v>1.5936843850337501E-2</v>
      </c>
      <c r="O7751">
        <v>9.5162663164192731E-5</v>
      </c>
      <c r="P7751">
        <v>0.83422570693030995</v>
      </c>
      <c r="Q7751">
        <v>3.3187245877520182</v>
      </c>
      <c r="R7751">
        <v>0.13313488671929319</v>
      </c>
      <c r="S7751">
        <v>3.1988637418159917E-2</v>
      </c>
      <c r="T7751" t="str">
        <f t="shared" si="121"/>
        <v>N</v>
      </c>
    </row>
    <row r="7752" spans="1:20" x14ac:dyDescent="0.3">
      <c r="A7752" s="1">
        <v>7750</v>
      </c>
      <c r="B7752">
        <v>7750</v>
      </c>
      <c r="C7752" t="s">
        <v>64</v>
      </c>
      <c r="D7752" s="2">
        <v>44530</v>
      </c>
      <c r="E7752" s="2">
        <v>44865</v>
      </c>
      <c r="F7752" t="s">
        <v>49</v>
      </c>
      <c r="G7752" t="s">
        <v>51</v>
      </c>
      <c r="H7752" t="s">
        <v>21</v>
      </c>
      <c r="I7752">
        <v>0.74639023691018913</v>
      </c>
      <c r="J7752">
        <v>4.1454922194120698</v>
      </c>
      <c r="K7752">
        <v>-4.9220477480611792E-2</v>
      </c>
      <c r="L7752">
        <v>8.3880073381092153</v>
      </c>
      <c r="M7752">
        <v>6.8121680429157454</v>
      </c>
      <c r="N7752">
        <v>1.5936843850337501E-2</v>
      </c>
      <c r="O7752">
        <v>2.60402100337392E-2</v>
      </c>
      <c r="P7752">
        <v>0.55638289709844047</v>
      </c>
      <c r="Q7752">
        <v>3.3625442276290451</v>
      </c>
      <c r="R7752">
        <v>0.24716951769507201</v>
      </c>
      <c r="S7752">
        <v>8.5602576819596987E-2</v>
      </c>
      <c r="T7752" t="str">
        <f t="shared" si="121"/>
        <v>N</v>
      </c>
    </row>
    <row r="7753" spans="1:20" x14ac:dyDescent="0.3">
      <c r="A7753" s="1">
        <v>7751</v>
      </c>
      <c r="B7753">
        <v>7751</v>
      </c>
      <c r="C7753" t="s">
        <v>64</v>
      </c>
      <c r="D7753" s="2">
        <v>44530</v>
      </c>
      <c r="E7753" s="2">
        <v>44865</v>
      </c>
      <c r="F7753" t="s">
        <v>49</v>
      </c>
      <c r="G7753" t="s">
        <v>52</v>
      </c>
      <c r="H7753" t="s">
        <v>21</v>
      </c>
      <c r="I7753">
        <v>0.27618723716442412</v>
      </c>
      <c r="J7753">
        <v>3.2863325925609841</v>
      </c>
      <c r="K7753">
        <v>0.35539855213732913</v>
      </c>
      <c r="L7753">
        <v>8.3880073381092153</v>
      </c>
      <c r="M7753">
        <v>14.15640263203872</v>
      </c>
      <c r="N7753">
        <v>1.5936843850337501E-2</v>
      </c>
      <c r="O7753">
        <v>3.706907618431985E-3</v>
      </c>
      <c r="P7753">
        <v>0.68265556749814937</v>
      </c>
      <c r="Q7753">
        <v>3.0013610885039799</v>
      </c>
      <c r="R7753">
        <v>0.2228458741906495</v>
      </c>
      <c r="S7753">
        <v>6.1236370247743158E-2</v>
      </c>
      <c r="T7753" t="str">
        <f t="shared" si="121"/>
        <v>N</v>
      </c>
    </row>
    <row r="7754" spans="1:20" x14ac:dyDescent="0.3">
      <c r="A7754" s="1">
        <v>7752</v>
      </c>
      <c r="B7754">
        <v>7752</v>
      </c>
      <c r="C7754" t="s">
        <v>64</v>
      </c>
      <c r="D7754" s="2">
        <v>44530</v>
      </c>
      <c r="E7754" s="2">
        <v>44865</v>
      </c>
      <c r="F7754" t="s">
        <v>49</v>
      </c>
      <c r="G7754" t="s">
        <v>53</v>
      </c>
      <c r="H7754" t="s">
        <v>21</v>
      </c>
      <c r="I7754">
        <v>0.79336119527273208</v>
      </c>
      <c r="J7754">
        <v>1.8306721791859151</v>
      </c>
      <c r="K7754">
        <v>1.010543362531346</v>
      </c>
      <c r="L7754">
        <v>8.3880073381092153</v>
      </c>
      <c r="M7754">
        <v>21.42893956208091</v>
      </c>
      <c r="N7754">
        <v>1.5936843850337501E-2</v>
      </c>
      <c r="O7754">
        <v>9.3740476036842813E-4</v>
      </c>
      <c r="P7754">
        <v>0.70425503953591839</v>
      </c>
      <c r="Q7754">
        <v>3.8517713652898191</v>
      </c>
      <c r="R7754">
        <v>0.21400788827478309</v>
      </c>
      <c r="S7754">
        <v>5.7068428001417822E-2</v>
      </c>
      <c r="T7754" t="str">
        <f t="shared" si="121"/>
        <v>N</v>
      </c>
    </row>
    <row r="7755" spans="1:20" x14ac:dyDescent="0.3">
      <c r="A7755" s="1">
        <v>7753</v>
      </c>
      <c r="B7755">
        <v>7753</v>
      </c>
      <c r="C7755" t="s">
        <v>64</v>
      </c>
      <c r="D7755" s="2">
        <v>44530</v>
      </c>
      <c r="E7755" s="2">
        <v>44865</v>
      </c>
      <c r="F7755" t="s">
        <v>49</v>
      </c>
      <c r="G7755" t="s">
        <v>54</v>
      </c>
      <c r="H7755" t="s">
        <v>21</v>
      </c>
      <c r="I7755">
        <v>0.46365659921590879</v>
      </c>
      <c r="J7755">
        <v>4.5342401079470527</v>
      </c>
      <c r="K7755">
        <v>5.1832186340234898</v>
      </c>
      <c r="L7755">
        <v>8.3880073381092153</v>
      </c>
      <c r="M7755">
        <v>11.292008524292591</v>
      </c>
      <c r="N7755">
        <v>1.5936843850337501E-2</v>
      </c>
      <c r="O7755">
        <v>7.2379529086040277E-3</v>
      </c>
      <c r="P7755">
        <v>0.76934611060327107</v>
      </c>
      <c r="Q7755">
        <v>1.473409853529204</v>
      </c>
      <c r="R7755">
        <v>0.16028189565045509</v>
      </c>
      <c r="S7755">
        <v>4.4508129097546791E-2</v>
      </c>
      <c r="T7755" t="str">
        <f t="shared" si="121"/>
        <v>N</v>
      </c>
    </row>
    <row r="7756" spans="1:20" x14ac:dyDescent="0.3">
      <c r="A7756" s="1">
        <v>7754</v>
      </c>
      <c r="B7756">
        <v>7754</v>
      </c>
      <c r="C7756" t="s">
        <v>64</v>
      </c>
      <c r="D7756" s="2">
        <v>44530</v>
      </c>
      <c r="E7756" s="2">
        <v>44865</v>
      </c>
      <c r="F7756" t="s">
        <v>49</v>
      </c>
      <c r="G7756" t="s">
        <v>55</v>
      </c>
      <c r="H7756" t="s">
        <v>21</v>
      </c>
      <c r="I7756">
        <v>-0.60703416568707014</v>
      </c>
      <c r="J7756">
        <v>7.5541555324000242</v>
      </c>
      <c r="K7756">
        <v>-1.949670879959077</v>
      </c>
      <c r="L7756">
        <v>8.3880073381092153</v>
      </c>
      <c r="M7756">
        <v>2.1371468221332351E-3</v>
      </c>
      <c r="N7756">
        <v>1.5936843850337501E-2</v>
      </c>
      <c r="O7756">
        <v>0.96403768503871379</v>
      </c>
      <c r="P7756">
        <v>0.56816582550088746</v>
      </c>
      <c r="Q7756">
        <v>3.1693170199741361</v>
      </c>
      <c r="R7756">
        <v>0.24636267116942329</v>
      </c>
      <c r="S7756">
        <v>8.3328883972470444E-2</v>
      </c>
      <c r="T7756" t="str">
        <f t="shared" si="121"/>
        <v>N</v>
      </c>
    </row>
    <row r="7757" spans="1:20" x14ac:dyDescent="0.3">
      <c r="A7757" s="1">
        <v>7755</v>
      </c>
      <c r="B7757">
        <v>7755</v>
      </c>
      <c r="C7757" t="s">
        <v>64</v>
      </c>
      <c r="D7757" s="2">
        <v>44530</v>
      </c>
      <c r="E7757" s="2">
        <v>44865</v>
      </c>
      <c r="F7757" t="s">
        <v>49</v>
      </c>
      <c r="G7757" t="s">
        <v>56</v>
      </c>
      <c r="H7757" t="s">
        <v>21</v>
      </c>
      <c r="I7757">
        <v>0.50631791558272121</v>
      </c>
      <c r="J7757">
        <v>6.6345858504754149</v>
      </c>
      <c r="K7757">
        <v>-1.6747800135605759E-2</v>
      </c>
      <c r="L7757">
        <v>8.3880073381092153</v>
      </c>
      <c r="M7757">
        <v>5.6806317483791523E-2</v>
      </c>
      <c r="N7757">
        <v>1.5936843850337501E-2</v>
      </c>
      <c r="O7757">
        <v>0.81642972997641505</v>
      </c>
      <c r="P7757">
        <v>0.48919274342188268</v>
      </c>
      <c r="Q7757">
        <v>3.6481394919415919</v>
      </c>
      <c r="R7757">
        <v>0.29386433855491878</v>
      </c>
      <c r="S7757">
        <v>9.8567925211258026E-2</v>
      </c>
      <c r="T7757" t="str">
        <f t="shared" si="121"/>
        <v>N</v>
      </c>
    </row>
    <row r="7758" spans="1:20" x14ac:dyDescent="0.3">
      <c r="A7758" s="1">
        <v>7756</v>
      </c>
      <c r="B7758">
        <v>7756</v>
      </c>
      <c r="C7758" t="s">
        <v>64</v>
      </c>
      <c r="D7758" s="2">
        <v>44530</v>
      </c>
      <c r="E7758" s="2">
        <v>44865</v>
      </c>
      <c r="F7758" t="s">
        <v>49</v>
      </c>
      <c r="G7758" t="s">
        <v>57</v>
      </c>
      <c r="H7758" t="s">
        <v>21</v>
      </c>
      <c r="I7758">
        <v>0.51843382089693635</v>
      </c>
      <c r="J7758">
        <v>1.994717788877989</v>
      </c>
      <c r="K7758">
        <v>0.31782417106398791</v>
      </c>
      <c r="L7758">
        <v>8.3880073381092153</v>
      </c>
      <c r="M7758">
        <v>11.12352114916462</v>
      </c>
      <c r="N7758">
        <v>1.5936843850337501E-2</v>
      </c>
      <c r="O7758">
        <v>7.5514346773093016E-3</v>
      </c>
      <c r="P7758">
        <v>0.54144953355279968</v>
      </c>
      <c r="Q7758">
        <v>3.3163661186011422</v>
      </c>
      <c r="R7758">
        <v>0.25940039085211319</v>
      </c>
      <c r="S7758">
        <v>8.8484193402297476E-2</v>
      </c>
      <c r="T7758" t="str">
        <f t="shared" si="121"/>
        <v>N</v>
      </c>
    </row>
    <row r="7759" spans="1:20" x14ac:dyDescent="0.3">
      <c r="A7759" s="1">
        <v>7757</v>
      </c>
      <c r="B7759">
        <v>7757</v>
      </c>
      <c r="C7759" t="s">
        <v>64</v>
      </c>
      <c r="D7759" s="2">
        <v>44530</v>
      </c>
      <c r="E7759" s="2">
        <v>44865</v>
      </c>
      <c r="F7759" t="s">
        <v>49</v>
      </c>
      <c r="G7759" t="s">
        <v>58</v>
      </c>
      <c r="H7759" t="s">
        <v>21</v>
      </c>
      <c r="I7759">
        <v>0.96436178573167308</v>
      </c>
      <c r="J7759">
        <v>2.0415131695949218</v>
      </c>
      <c r="K7759">
        <v>0.85271783272877089</v>
      </c>
      <c r="L7759">
        <v>8.3880073381092153</v>
      </c>
      <c r="M7759">
        <v>17.833054076531329</v>
      </c>
      <c r="N7759">
        <v>1.5936843850337501E-2</v>
      </c>
      <c r="O7759">
        <v>1.763448163104277E-3</v>
      </c>
      <c r="P7759">
        <v>0.66789148347948968</v>
      </c>
      <c r="Q7759">
        <v>3.1969874401809828</v>
      </c>
      <c r="R7759">
        <v>0.21321487666391301</v>
      </c>
      <c r="S7759">
        <v>6.4085321805543563E-2</v>
      </c>
      <c r="T7759" t="str">
        <f t="shared" si="121"/>
        <v>N</v>
      </c>
    </row>
    <row r="7760" spans="1:20" x14ac:dyDescent="0.3">
      <c r="A7760" s="1">
        <v>7758</v>
      </c>
      <c r="B7760">
        <v>7758</v>
      </c>
      <c r="C7760" t="s">
        <v>64</v>
      </c>
      <c r="D7760" s="2">
        <v>44530</v>
      </c>
      <c r="E7760" s="2">
        <v>44865</v>
      </c>
      <c r="F7760" t="s">
        <v>49</v>
      </c>
      <c r="G7760" t="s">
        <v>59</v>
      </c>
      <c r="H7760" t="s">
        <v>21</v>
      </c>
      <c r="I7760">
        <v>0.40768112866184869</v>
      </c>
      <c r="J7760">
        <v>5.9085993704770639</v>
      </c>
      <c r="K7760">
        <v>0.1504981145400468</v>
      </c>
      <c r="L7760">
        <v>8.3880073381092153</v>
      </c>
      <c r="M7760">
        <v>1.255647240231639</v>
      </c>
      <c r="N7760">
        <v>1.5936843850337501E-2</v>
      </c>
      <c r="O7760">
        <v>0.28866590288949912</v>
      </c>
      <c r="P7760">
        <v>0.45660369051669292</v>
      </c>
      <c r="Q7760">
        <v>3.4531332226128608</v>
      </c>
      <c r="R7760">
        <v>0.29719715190320922</v>
      </c>
      <c r="S7760">
        <v>0.1048564719930386</v>
      </c>
      <c r="T7760" t="str">
        <f t="shared" si="121"/>
        <v>N</v>
      </c>
    </row>
    <row r="7761" spans="1:20" x14ac:dyDescent="0.3">
      <c r="A7761" s="1">
        <v>7759</v>
      </c>
      <c r="B7761">
        <v>7759</v>
      </c>
      <c r="C7761" t="s">
        <v>64</v>
      </c>
      <c r="D7761" s="2">
        <v>44530</v>
      </c>
      <c r="E7761" s="2">
        <v>44865</v>
      </c>
      <c r="F7761" t="s">
        <v>49</v>
      </c>
      <c r="G7761" t="s">
        <v>60</v>
      </c>
      <c r="H7761" t="s">
        <v>21</v>
      </c>
      <c r="I7761">
        <v>0.40018148511356488</v>
      </c>
      <c r="J7761">
        <v>6.0118738731214352</v>
      </c>
      <c r="K7761">
        <v>2.3130378786088272E-3</v>
      </c>
      <c r="L7761">
        <v>8.3880073381092153</v>
      </c>
      <c r="M7761">
        <v>0.20417782437215359</v>
      </c>
      <c r="N7761">
        <v>1.5936843850337501E-2</v>
      </c>
      <c r="O7761">
        <v>0.66101205960625664</v>
      </c>
      <c r="P7761">
        <v>0.45617420159864142</v>
      </c>
      <c r="Q7761">
        <v>3.3535628353715752</v>
      </c>
      <c r="R7761">
        <v>0.29669741152224888</v>
      </c>
      <c r="S7761">
        <v>0.1049393483245871</v>
      </c>
      <c r="T7761" t="str">
        <f t="shared" si="121"/>
        <v>N</v>
      </c>
    </row>
    <row r="7762" spans="1:20" x14ac:dyDescent="0.3">
      <c r="A7762" s="1">
        <v>7760</v>
      </c>
      <c r="B7762">
        <v>7760</v>
      </c>
      <c r="C7762" t="s">
        <v>64</v>
      </c>
      <c r="D7762" s="2">
        <v>44530</v>
      </c>
      <c r="E7762" s="2">
        <v>44865</v>
      </c>
      <c r="F7762" t="s">
        <v>50</v>
      </c>
      <c r="G7762" t="s">
        <v>19</v>
      </c>
      <c r="H7762" t="s">
        <v>21</v>
      </c>
      <c r="I7762">
        <v>-8.6692331188741569</v>
      </c>
      <c r="J7762">
        <v>-2.4151995098022518</v>
      </c>
      <c r="K7762">
        <v>5.3266857289988739E-4</v>
      </c>
      <c r="L7762">
        <v>39.051354853401953</v>
      </c>
      <c r="M7762">
        <v>34.068831367259897</v>
      </c>
      <c r="N7762">
        <v>9.5162663164192731E-5</v>
      </c>
      <c r="O7762">
        <v>1.645140516953628E-4</v>
      </c>
      <c r="P7762">
        <v>0.8961249587993354</v>
      </c>
      <c r="Q7762">
        <v>2.1212184594760028</v>
      </c>
      <c r="R7762">
        <v>9.3263014243383013E-2</v>
      </c>
      <c r="S7762">
        <v>2.0044247924300301E-2</v>
      </c>
      <c r="T7762" t="str">
        <f t="shared" si="121"/>
        <v>N</v>
      </c>
    </row>
    <row r="7763" spans="1:20" x14ac:dyDescent="0.3">
      <c r="A7763" s="1">
        <v>7761</v>
      </c>
      <c r="B7763">
        <v>7761</v>
      </c>
      <c r="C7763" t="s">
        <v>64</v>
      </c>
      <c r="D7763" s="2">
        <v>44530</v>
      </c>
      <c r="E7763" s="2">
        <v>44865</v>
      </c>
      <c r="F7763" t="s">
        <v>50</v>
      </c>
      <c r="G7763" t="s">
        <v>20</v>
      </c>
      <c r="H7763" t="s">
        <v>21</v>
      </c>
      <c r="I7763">
        <v>-3.3458253342836271</v>
      </c>
      <c r="J7763">
        <v>-3.4569881344023181</v>
      </c>
      <c r="K7763">
        <v>0.36716336254827159</v>
      </c>
      <c r="L7763">
        <v>39.051354853401953</v>
      </c>
      <c r="M7763">
        <v>7.2146083273895956</v>
      </c>
      <c r="N7763">
        <v>9.5162663164192731E-5</v>
      </c>
      <c r="O7763">
        <v>2.285600943043593E-2</v>
      </c>
      <c r="P7763">
        <v>0.84276801898666565</v>
      </c>
      <c r="Q7763">
        <v>3.066328922400773</v>
      </c>
      <c r="R7763">
        <v>0.10589030020613099</v>
      </c>
      <c r="S7763">
        <v>3.034027012294447E-2</v>
      </c>
      <c r="T7763" t="str">
        <f t="shared" si="121"/>
        <v>N</v>
      </c>
    </row>
    <row r="7764" spans="1:20" x14ac:dyDescent="0.3">
      <c r="A7764" s="1">
        <v>7762</v>
      </c>
      <c r="B7764">
        <v>7762</v>
      </c>
      <c r="C7764" t="s">
        <v>64</v>
      </c>
      <c r="D7764" s="2">
        <v>44530</v>
      </c>
      <c r="E7764" s="2">
        <v>44865</v>
      </c>
      <c r="F7764" t="s">
        <v>50</v>
      </c>
      <c r="G7764" t="s">
        <v>22</v>
      </c>
      <c r="H7764" t="s">
        <v>21</v>
      </c>
      <c r="I7764">
        <v>-1.306964516392749</v>
      </c>
      <c r="J7764">
        <v>-2.0767631363697738</v>
      </c>
      <c r="K7764">
        <v>0.17681177287348729</v>
      </c>
      <c r="L7764">
        <v>39.051354853401953</v>
      </c>
      <c r="M7764">
        <v>58.920786155178497</v>
      </c>
      <c r="N7764">
        <v>9.5162663164192731E-5</v>
      </c>
      <c r="O7764">
        <v>1.6881824235590898E-5</v>
      </c>
      <c r="P7764">
        <v>0.94806796745409594</v>
      </c>
      <c r="Q7764">
        <v>1.8994524162284681</v>
      </c>
      <c r="R7764">
        <v>8.4876646445375251E-2</v>
      </c>
      <c r="S7764">
        <v>1.002106495969575E-2</v>
      </c>
      <c r="T7764" t="str">
        <f t="shared" si="121"/>
        <v>N</v>
      </c>
    </row>
    <row r="7765" spans="1:20" x14ac:dyDescent="0.3">
      <c r="A7765" s="1">
        <v>7763</v>
      </c>
      <c r="B7765">
        <v>7763</v>
      </c>
      <c r="C7765" t="s">
        <v>64</v>
      </c>
      <c r="D7765" s="2">
        <v>44530</v>
      </c>
      <c r="E7765" s="2">
        <v>44865</v>
      </c>
      <c r="F7765" t="s">
        <v>50</v>
      </c>
      <c r="G7765" t="s">
        <v>23</v>
      </c>
      <c r="H7765" t="s">
        <v>21</v>
      </c>
      <c r="I7765">
        <v>-2.3571570368999999</v>
      </c>
      <c r="J7765">
        <v>-3.529937001875</v>
      </c>
      <c r="K7765">
        <v>0.2500334298750001</v>
      </c>
      <c r="L7765">
        <v>39.051354853401953</v>
      </c>
      <c r="M7765">
        <v>6.4949334500841926</v>
      </c>
      <c r="N7765">
        <v>9.5162663164192731E-5</v>
      </c>
      <c r="O7765">
        <v>2.893750528145966E-2</v>
      </c>
      <c r="P7765">
        <v>0.83059367965481956</v>
      </c>
      <c r="Q7765">
        <v>2.93898890937345</v>
      </c>
      <c r="R7765">
        <v>0.1048726597343748</v>
      </c>
      <c r="S7765">
        <v>3.2689491582319652E-2</v>
      </c>
      <c r="T7765" t="str">
        <f t="shared" si="121"/>
        <v>N</v>
      </c>
    </row>
    <row r="7766" spans="1:20" x14ac:dyDescent="0.3">
      <c r="A7766" s="1">
        <v>7764</v>
      </c>
      <c r="B7766">
        <v>7764</v>
      </c>
      <c r="C7766" t="s">
        <v>64</v>
      </c>
      <c r="D7766" s="2">
        <v>44530</v>
      </c>
      <c r="E7766" s="2">
        <v>44865</v>
      </c>
      <c r="F7766" t="s">
        <v>50</v>
      </c>
      <c r="G7766" t="s">
        <v>24</v>
      </c>
      <c r="H7766" t="s">
        <v>21</v>
      </c>
      <c r="I7766">
        <v>-1.39635350561393</v>
      </c>
      <c r="J7766">
        <v>-3.2291476477760899</v>
      </c>
      <c r="K7766">
        <v>4.2688591602377013</v>
      </c>
      <c r="L7766">
        <v>39.051354853401953</v>
      </c>
      <c r="M7766">
        <v>12.336446271174919</v>
      </c>
      <c r="N7766">
        <v>9.5162663164192731E-5</v>
      </c>
      <c r="O7766">
        <v>5.6098120181991536E-3</v>
      </c>
      <c r="P7766">
        <v>0.83915748298222459</v>
      </c>
      <c r="Q7766">
        <v>3.1792522708830711</v>
      </c>
      <c r="R7766">
        <v>0.1162076407631045</v>
      </c>
      <c r="S7766">
        <v>3.1036977223862231E-2</v>
      </c>
      <c r="T7766" t="str">
        <f t="shared" si="121"/>
        <v>N</v>
      </c>
    </row>
    <row r="7767" spans="1:20" x14ac:dyDescent="0.3">
      <c r="A7767" s="1">
        <v>7765</v>
      </c>
      <c r="B7767">
        <v>7765</v>
      </c>
      <c r="C7767" t="s">
        <v>64</v>
      </c>
      <c r="D7767" s="2">
        <v>44530</v>
      </c>
      <c r="E7767" s="2">
        <v>44865</v>
      </c>
      <c r="F7767" t="s">
        <v>50</v>
      </c>
      <c r="G7767" t="s">
        <v>25</v>
      </c>
      <c r="H7767" t="s">
        <v>21</v>
      </c>
      <c r="I7767">
        <v>1.1911034418893469</v>
      </c>
      <c r="J7767">
        <v>-3.722375000083233</v>
      </c>
      <c r="K7767">
        <v>-0.47174157166614811</v>
      </c>
      <c r="L7767">
        <v>39.051354853401953</v>
      </c>
      <c r="M7767">
        <v>3.9422634651052331</v>
      </c>
      <c r="N7767">
        <v>9.5162663164192731E-5</v>
      </c>
      <c r="O7767">
        <v>7.517992054840722E-2</v>
      </c>
      <c r="P7767">
        <v>0.8164493179965242</v>
      </c>
      <c r="Q7767">
        <v>3.1500698733711139</v>
      </c>
      <c r="R7767">
        <v>0.10051800355782731</v>
      </c>
      <c r="S7767">
        <v>3.541885841127862E-2</v>
      </c>
      <c r="T7767" t="str">
        <f t="shared" si="121"/>
        <v>N</v>
      </c>
    </row>
    <row r="7768" spans="1:20" x14ac:dyDescent="0.3">
      <c r="A7768" s="1">
        <v>7766</v>
      </c>
      <c r="B7768">
        <v>7766</v>
      </c>
      <c r="C7768" t="s">
        <v>64</v>
      </c>
      <c r="D7768" s="2">
        <v>44530</v>
      </c>
      <c r="E7768" s="2">
        <v>44865</v>
      </c>
      <c r="F7768" t="s">
        <v>50</v>
      </c>
      <c r="G7768" t="s">
        <v>26</v>
      </c>
      <c r="H7768" t="s">
        <v>21</v>
      </c>
      <c r="I7768">
        <v>-2.6327672211581792</v>
      </c>
      <c r="J7768">
        <v>-3.4464387954800708</v>
      </c>
      <c r="K7768">
        <v>0.2511492779065897</v>
      </c>
      <c r="L7768">
        <v>39.051354853401953</v>
      </c>
      <c r="M7768">
        <v>7.2364220598551636</v>
      </c>
      <c r="N7768">
        <v>9.5162663164192731E-5</v>
      </c>
      <c r="O7768">
        <v>2.269736658407032E-2</v>
      </c>
      <c r="P7768">
        <v>0.92694997943800361</v>
      </c>
      <c r="Q7768">
        <v>2.590507244961826</v>
      </c>
      <c r="R7768">
        <v>8.3237466935065757E-2</v>
      </c>
      <c r="S7768">
        <v>1.4096097639001669E-2</v>
      </c>
      <c r="T7768" t="str">
        <f t="shared" si="121"/>
        <v>N</v>
      </c>
    </row>
    <row r="7769" spans="1:20" x14ac:dyDescent="0.3">
      <c r="A7769" s="1">
        <v>7767</v>
      </c>
      <c r="B7769">
        <v>7767</v>
      </c>
      <c r="C7769" t="s">
        <v>64</v>
      </c>
      <c r="D7769" s="2">
        <v>44530</v>
      </c>
      <c r="E7769" s="2">
        <v>44865</v>
      </c>
      <c r="F7769" t="s">
        <v>50</v>
      </c>
      <c r="G7769" t="s">
        <v>27</v>
      </c>
      <c r="H7769" t="s">
        <v>21</v>
      </c>
      <c r="I7769">
        <v>-1.259513262597626</v>
      </c>
      <c r="J7769">
        <v>-2.077046075707397</v>
      </c>
      <c r="K7769">
        <v>0.22299417954699449</v>
      </c>
      <c r="L7769">
        <v>39.051354853401953</v>
      </c>
      <c r="M7769">
        <v>52.590849317135188</v>
      </c>
      <c r="N7769">
        <v>9.5162663164192731E-5</v>
      </c>
      <c r="O7769">
        <v>2.7521936296818099E-5</v>
      </c>
      <c r="P7769">
        <v>0.92503078775902159</v>
      </c>
      <c r="Q7769">
        <v>1.814162405000769</v>
      </c>
      <c r="R7769">
        <v>9.0832522176410913E-2</v>
      </c>
      <c r="S7769">
        <v>1.44664344724038E-2</v>
      </c>
      <c r="T7769" t="str">
        <f t="shared" si="121"/>
        <v>N</v>
      </c>
    </row>
    <row r="7770" spans="1:20" x14ac:dyDescent="0.3">
      <c r="A7770" s="1">
        <v>7768</v>
      </c>
      <c r="B7770">
        <v>7768</v>
      </c>
      <c r="C7770" t="s">
        <v>64</v>
      </c>
      <c r="D7770" s="2">
        <v>44530</v>
      </c>
      <c r="E7770" s="2">
        <v>44865</v>
      </c>
      <c r="F7770" t="s">
        <v>50</v>
      </c>
      <c r="G7770" t="s">
        <v>28</v>
      </c>
      <c r="H7770" t="s">
        <v>21</v>
      </c>
      <c r="I7770">
        <v>-1.7095750923628941</v>
      </c>
      <c r="J7770">
        <v>-4.051806405602969</v>
      </c>
      <c r="K7770">
        <v>0</v>
      </c>
      <c r="L7770">
        <v>39.051354853401953</v>
      </c>
      <c r="M7770">
        <v>0</v>
      </c>
      <c r="N7770">
        <v>9.5162663164192731E-5</v>
      </c>
      <c r="O7770">
        <v>1</v>
      </c>
      <c r="P7770">
        <v>0.79613203284829981</v>
      </c>
      <c r="Q7770">
        <v>3.3271527428191892</v>
      </c>
      <c r="R7770">
        <v>0.1137659691833641</v>
      </c>
      <c r="S7770">
        <v>3.9339383457068999E-2</v>
      </c>
      <c r="T7770" t="str">
        <f t="shared" si="121"/>
        <v>N</v>
      </c>
    </row>
    <row r="7771" spans="1:20" x14ac:dyDescent="0.3">
      <c r="A7771" s="1">
        <v>7769</v>
      </c>
      <c r="B7771">
        <v>7769</v>
      </c>
      <c r="C7771" t="s">
        <v>64</v>
      </c>
      <c r="D7771" s="2">
        <v>44530</v>
      </c>
      <c r="E7771" s="2">
        <v>44865</v>
      </c>
      <c r="F7771" t="s">
        <v>50</v>
      </c>
      <c r="G7771" t="s">
        <v>29</v>
      </c>
      <c r="H7771" t="s">
        <v>21</v>
      </c>
      <c r="I7771">
        <v>-1.580201382858536</v>
      </c>
      <c r="J7771">
        <v>-3.7747459076913632</v>
      </c>
      <c r="K7771">
        <v>4.8031624469846861</v>
      </c>
      <c r="L7771">
        <v>39.051354853401953</v>
      </c>
      <c r="M7771">
        <v>2.5593480881274102</v>
      </c>
      <c r="N7771">
        <v>9.5162663164192731E-5</v>
      </c>
      <c r="O7771">
        <v>0.14072702471604809</v>
      </c>
      <c r="P7771">
        <v>0.85040671711873494</v>
      </c>
      <c r="Q7771">
        <v>3.7417641481385928</v>
      </c>
      <c r="R7771">
        <v>0.1212339140094237</v>
      </c>
      <c r="S7771">
        <v>2.8866268693839799E-2</v>
      </c>
      <c r="T7771" t="str">
        <f t="shared" si="121"/>
        <v>N</v>
      </c>
    </row>
    <row r="7772" spans="1:20" x14ac:dyDescent="0.3">
      <c r="A7772" s="1">
        <v>7770</v>
      </c>
      <c r="B7772">
        <v>7770</v>
      </c>
      <c r="C7772" t="s">
        <v>64</v>
      </c>
      <c r="D7772" s="2">
        <v>44530</v>
      </c>
      <c r="E7772" s="2">
        <v>44865</v>
      </c>
      <c r="F7772" t="s">
        <v>50</v>
      </c>
      <c r="G7772" t="s">
        <v>30</v>
      </c>
      <c r="H7772" t="s">
        <v>21</v>
      </c>
      <c r="I7772">
        <v>4.5048550963642588</v>
      </c>
      <c r="J7772">
        <v>-4.5544096430823542</v>
      </c>
      <c r="K7772">
        <v>-1.0985528994379079</v>
      </c>
      <c r="L7772">
        <v>39.051354853401953</v>
      </c>
      <c r="M7772">
        <v>0.41889536276033762</v>
      </c>
      <c r="N7772">
        <v>9.5162663164192731E-5</v>
      </c>
      <c r="O7772">
        <v>0.53206412713892504</v>
      </c>
      <c r="P7772">
        <v>0.98475518442389687</v>
      </c>
      <c r="Q7772">
        <v>0.26254740845795288</v>
      </c>
      <c r="R7772">
        <v>3.6789365272222208E-2</v>
      </c>
      <c r="S7772">
        <v>2.9417159255547059E-3</v>
      </c>
      <c r="T7772" t="str">
        <f t="shared" si="121"/>
        <v>N</v>
      </c>
    </row>
    <row r="7773" spans="1:20" x14ac:dyDescent="0.3">
      <c r="A7773" s="1">
        <v>7771</v>
      </c>
      <c r="B7773">
        <v>7771</v>
      </c>
      <c r="C7773" t="s">
        <v>64</v>
      </c>
      <c r="D7773" s="2">
        <v>44530</v>
      </c>
      <c r="E7773" s="2">
        <v>44865</v>
      </c>
      <c r="F7773" t="s">
        <v>50</v>
      </c>
      <c r="G7773" t="s">
        <v>31</v>
      </c>
      <c r="H7773" t="s">
        <v>21</v>
      </c>
      <c r="I7773">
        <v>-1.413113409270687</v>
      </c>
      <c r="J7773">
        <v>-4.3699717551180104</v>
      </c>
      <c r="K7773">
        <v>-9.2199528703551969E-2</v>
      </c>
      <c r="L7773">
        <v>39.051354853401953</v>
      </c>
      <c r="M7773">
        <v>2.196268569081156E-2</v>
      </c>
      <c r="N7773">
        <v>9.5162663164192731E-5</v>
      </c>
      <c r="O7773">
        <v>0.8851321258022139</v>
      </c>
      <c r="P7773">
        <v>0.84753861548556941</v>
      </c>
      <c r="Q7773">
        <v>3.6726248348071842</v>
      </c>
      <c r="R7773">
        <v>0.13729120014515989</v>
      </c>
      <c r="S7773">
        <v>2.9419711942023009E-2</v>
      </c>
      <c r="T7773" t="str">
        <f t="shared" si="121"/>
        <v>N</v>
      </c>
    </row>
    <row r="7774" spans="1:20" x14ac:dyDescent="0.3">
      <c r="A7774" s="1">
        <v>7772</v>
      </c>
      <c r="B7774">
        <v>7772</v>
      </c>
      <c r="C7774" t="s">
        <v>64</v>
      </c>
      <c r="D7774" s="2">
        <v>44530</v>
      </c>
      <c r="E7774" s="2">
        <v>44865</v>
      </c>
      <c r="F7774" t="s">
        <v>50</v>
      </c>
      <c r="G7774" t="s">
        <v>32</v>
      </c>
      <c r="H7774" t="s">
        <v>21</v>
      </c>
      <c r="I7774">
        <v>-1.660828883082252</v>
      </c>
      <c r="J7774">
        <v>-3.0582191481295879</v>
      </c>
      <c r="K7774">
        <v>0.24345100999097749</v>
      </c>
      <c r="L7774">
        <v>39.051354853401953</v>
      </c>
      <c r="M7774">
        <v>15.825057185078199</v>
      </c>
      <c r="N7774">
        <v>9.5162663164192731E-5</v>
      </c>
      <c r="O7774">
        <v>2.6090795137704462E-3</v>
      </c>
      <c r="P7774">
        <v>0.84746847390532798</v>
      </c>
      <c r="Q7774">
        <v>2.7994585465443702</v>
      </c>
      <c r="R7774">
        <v>0.10557773645405411</v>
      </c>
      <c r="S7774">
        <v>2.9433246812458781E-2</v>
      </c>
      <c r="T7774" t="str">
        <f t="shared" si="121"/>
        <v>N</v>
      </c>
    </row>
    <row r="7775" spans="1:20" x14ac:dyDescent="0.3">
      <c r="A7775" s="1">
        <v>7773</v>
      </c>
      <c r="B7775">
        <v>7773</v>
      </c>
      <c r="C7775" t="s">
        <v>64</v>
      </c>
      <c r="D7775" s="2">
        <v>44530</v>
      </c>
      <c r="E7775" s="2">
        <v>44865</v>
      </c>
      <c r="F7775" t="s">
        <v>50</v>
      </c>
      <c r="G7775" t="s">
        <v>33</v>
      </c>
      <c r="H7775" t="s">
        <v>21</v>
      </c>
      <c r="I7775">
        <v>-1.7095750923628941</v>
      </c>
      <c r="J7775">
        <v>-4.051806405602969</v>
      </c>
      <c r="K7775">
        <v>0</v>
      </c>
      <c r="L7775">
        <v>39.051354853401953</v>
      </c>
      <c r="M7775">
        <v>0</v>
      </c>
      <c r="N7775">
        <v>9.5162663164192731E-5</v>
      </c>
      <c r="O7775">
        <v>1</v>
      </c>
      <c r="P7775">
        <v>0.79613203284829981</v>
      </c>
      <c r="Q7775">
        <v>3.3271527428191892</v>
      </c>
      <c r="R7775">
        <v>0.1137659691833641</v>
      </c>
      <c r="S7775">
        <v>3.9339383457068999E-2</v>
      </c>
      <c r="T7775" t="str">
        <f t="shared" si="121"/>
        <v>N</v>
      </c>
    </row>
    <row r="7776" spans="1:20" x14ac:dyDescent="0.3">
      <c r="A7776" s="1">
        <v>7774</v>
      </c>
      <c r="B7776">
        <v>7774</v>
      </c>
      <c r="C7776" t="s">
        <v>64</v>
      </c>
      <c r="D7776" s="2">
        <v>44530</v>
      </c>
      <c r="E7776" s="2">
        <v>44865</v>
      </c>
      <c r="F7776" t="s">
        <v>50</v>
      </c>
      <c r="G7776" t="s">
        <v>34</v>
      </c>
      <c r="H7776" t="s">
        <v>21</v>
      </c>
      <c r="I7776">
        <v>-1.51446153118728</v>
      </c>
      <c r="J7776">
        <v>-3.7114801430440632</v>
      </c>
      <c r="K7776">
        <v>3.9581746444518768</v>
      </c>
      <c r="L7776">
        <v>39.051354853401953</v>
      </c>
      <c r="M7776">
        <v>3.7177040983775149</v>
      </c>
      <c r="N7776">
        <v>9.5162663164192731E-5</v>
      </c>
      <c r="O7776">
        <v>8.2689162603248878E-2</v>
      </c>
      <c r="P7776">
        <v>0.82279697348977843</v>
      </c>
      <c r="Q7776">
        <v>3.5262903746542111</v>
      </c>
      <c r="R7776">
        <v>0.12588173664707991</v>
      </c>
      <c r="S7776">
        <v>3.4193983032417913E-2</v>
      </c>
      <c r="T7776" t="str">
        <f t="shared" si="121"/>
        <v>N</v>
      </c>
    </row>
    <row r="7777" spans="1:20" x14ac:dyDescent="0.3">
      <c r="A7777" s="1">
        <v>7775</v>
      </c>
      <c r="B7777">
        <v>7775</v>
      </c>
      <c r="C7777" t="s">
        <v>64</v>
      </c>
      <c r="D7777" s="2">
        <v>44530</v>
      </c>
      <c r="E7777" s="2">
        <v>44865</v>
      </c>
      <c r="F7777" t="s">
        <v>50</v>
      </c>
      <c r="G7777" t="s">
        <v>35</v>
      </c>
      <c r="H7777" t="s">
        <v>21</v>
      </c>
      <c r="I7777">
        <v>1.098538335835396</v>
      </c>
      <c r="J7777">
        <v>-3.504170519638512</v>
      </c>
      <c r="K7777">
        <v>-0.41620945083875249</v>
      </c>
      <c r="L7777">
        <v>39.051354853401953</v>
      </c>
      <c r="M7777">
        <v>5.9489249662108072</v>
      </c>
      <c r="N7777">
        <v>9.5162663164192731E-5</v>
      </c>
      <c r="O7777">
        <v>3.4906143892646971E-2</v>
      </c>
      <c r="P7777">
        <v>0.86662583812334726</v>
      </c>
      <c r="Q7777">
        <v>3.4589243441035831</v>
      </c>
      <c r="R7777">
        <v>0.13345950479500751</v>
      </c>
      <c r="S7777">
        <v>2.5736545915654309E-2</v>
      </c>
      <c r="T7777" t="str">
        <f t="shared" si="121"/>
        <v>N</v>
      </c>
    </row>
    <row r="7778" spans="1:20" x14ac:dyDescent="0.3">
      <c r="A7778" s="1">
        <v>7776</v>
      </c>
      <c r="B7778">
        <v>7776</v>
      </c>
      <c r="C7778" t="s">
        <v>64</v>
      </c>
      <c r="D7778" s="2">
        <v>44530</v>
      </c>
      <c r="E7778" s="2">
        <v>44865</v>
      </c>
      <c r="F7778" t="s">
        <v>50</v>
      </c>
      <c r="G7778" t="s">
        <v>36</v>
      </c>
      <c r="H7778" t="s">
        <v>21</v>
      </c>
      <c r="I7778">
        <v>-1.9549135059728331</v>
      </c>
      <c r="J7778">
        <v>-4.1437529042670533</v>
      </c>
      <c r="K7778">
        <v>4.6753927150887872E-2</v>
      </c>
      <c r="L7778">
        <v>39.051354853401953</v>
      </c>
      <c r="M7778">
        <v>0.41935771338382533</v>
      </c>
      <c r="N7778">
        <v>9.5162663164192731E-5</v>
      </c>
      <c r="O7778">
        <v>0.53184241102395213</v>
      </c>
      <c r="P7778">
        <v>0.86821355759867858</v>
      </c>
      <c r="Q7778">
        <v>3.5774464250176949</v>
      </c>
      <c r="R7778">
        <v>0.1279939095994746</v>
      </c>
      <c r="S7778">
        <v>2.543017161794113E-2</v>
      </c>
      <c r="T7778" t="str">
        <f t="shared" si="121"/>
        <v>N</v>
      </c>
    </row>
    <row r="7779" spans="1:20" x14ac:dyDescent="0.3">
      <c r="A7779" s="1">
        <v>7777</v>
      </c>
      <c r="B7779">
        <v>7777</v>
      </c>
      <c r="C7779" t="s">
        <v>64</v>
      </c>
      <c r="D7779" s="2">
        <v>44530</v>
      </c>
      <c r="E7779" s="2">
        <v>44865</v>
      </c>
      <c r="F7779" t="s">
        <v>50</v>
      </c>
      <c r="G7779" t="s">
        <v>37</v>
      </c>
      <c r="H7779" t="s">
        <v>21</v>
      </c>
      <c r="I7779">
        <v>-2.281542283073513</v>
      </c>
      <c r="J7779">
        <v>-3.0554559609626231</v>
      </c>
      <c r="K7779">
        <v>0.67961641313736509</v>
      </c>
      <c r="L7779">
        <v>39.051354853401953</v>
      </c>
      <c r="M7779">
        <v>14.560322515265799</v>
      </c>
      <c r="N7779">
        <v>9.5162663164192731E-5</v>
      </c>
      <c r="O7779">
        <v>3.396820359826835E-3</v>
      </c>
      <c r="P7779">
        <v>0.87824737696941602</v>
      </c>
      <c r="Q7779">
        <v>2.8020967184699881</v>
      </c>
      <c r="R7779">
        <v>0.11396587878452701</v>
      </c>
      <c r="S7779">
        <v>2.3493995605204959E-2</v>
      </c>
      <c r="T7779" t="str">
        <f t="shared" si="121"/>
        <v>N</v>
      </c>
    </row>
    <row r="7780" spans="1:20" x14ac:dyDescent="0.3">
      <c r="A7780" s="1">
        <v>7778</v>
      </c>
      <c r="B7780">
        <v>7778</v>
      </c>
      <c r="C7780" t="s">
        <v>64</v>
      </c>
      <c r="D7780" s="2">
        <v>44530</v>
      </c>
      <c r="E7780" s="2">
        <v>44865</v>
      </c>
      <c r="F7780" t="s">
        <v>50</v>
      </c>
      <c r="G7780" t="s">
        <v>38</v>
      </c>
      <c r="H7780" t="s">
        <v>21</v>
      </c>
      <c r="I7780">
        <v>-1.7095750923628941</v>
      </c>
      <c r="J7780">
        <v>-4.051806405602969</v>
      </c>
      <c r="K7780">
        <v>0</v>
      </c>
      <c r="L7780">
        <v>39.051354853401953</v>
      </c>
      <c r="M7780">
        <v>0</v>
      </c>
      <c r="N7780">
        <v>9.5162663164192731E-5</v>
      </c>
      <c r="O7780">
        <v>1</v>
      </c>
      <c r="P7780">
        <v>0.79613203284829981</v>
      </c>
      <c r="Q7780">
        <v>3.3271527428191892</v>
      </c>
      <c r="R7780">
        <v>0.1137659691833641</v>
      </c>
      <c r="S7780">
        <v>3.9339383457068999E-2</v>
      </c>
      <c r="T7780" t="str">
        <f t="shared" si="121"/>
        <v>N</v>
      </c>
    </row>
    <row r="7781" spans="1:20" x14ac:dyDescent="0.3">
      <c r="A7781" s="1">
        <v>7779</v>
      </c>
      <c r="B7781">
        <v>7779</v>
      </c>
      <c r="C7781" t="s">
        <v>64</v>
      </c>
      <c r="D7781" s="2">
        <v>44530</v>
      </c>
      <c r="E7781" s="2">
        <v>44865</v>
      </c>
      <c r="F7781" t="s">
        <v>50</v>
      </c>
      <c r="G7781" t="s">
        <v>39</v>
      </c>
      <c r="H7781" t="s">
        <v>21</v>
      </c>
      <c r="I7781">
        <v>-1.653229022603689</v>
      </c>
      <c r="J7781">
        <v>-3.9650491404113541</v>
      </c>
      <c r="K7781">
        <v>0.65763194259981539</v>
      </c>
      <c r="L7781">
        <v>39.051354853401953</v>
      </c>
      <c r="M7781">
        <v>1.617888035464438</v>
      </c>
      <c r="N7781">
        <v>9.5162663164192731E-5</v>
      </c>
      <c r="O7781">
        <v>0.2321694105289249</v>
      </c>
      <c r="P7781">
        <v>0.79846359912035381</v>
      </c>
      <c r="Q7781">
        <v>3.435125611833397</v>
      </c>
      <c r="R7781">
        <v>0.1117653434215143</v>
      </c>
      <c r="S7781">
        <v>3.8889472757936708E-2</v>
      </c>
      <c r="T7781" t="str">
        <f t="shared" si="121"/>
        <v>N</v>
      </c>
    </row>
    <row r="7782" spans="1:20" x14ac:dyDescent="0.3">
      <c r="A7782" s="1">
        <v>7780</v>
      </c>
      <c r="B7782">
        <v>7780</v>
      </c>
      <c r="C7782" t="s">
        <v>64</v>
      </c>
      <c r="D7782" s="2">
        <v>44530</v>
      </c>
      <c r="E7782" s="2">
        <v>44865</v>
      </c>
      <c r="F7782" t="s">
        <v>50</v>
      </c>
      <c r="G7782" t="s">
        <v>40</v>
      </c>
      <c r="H7782" t="s">
        <v>21</v>
      </c>
      <c r="I7782">
        <v>19.072620003918018</v>
      </c>
      <c r="J7782">
        <v>4.3314323944465558</v>
      </c>
      <c r="K7782">
        <v>-2.6427451826100672</v>
      </c>
      <c r="L7782">
        <v>39.051354853401953</v>
      </c>
      <c r="M7782">
        <v>148.83569741408829</v>
      </c>
      <c r="N7782">
        <v>9.5162663164192731E-5</v>
      </c>
      <c r="O7782">
        <v>2.5007861000994418E-7</v>
      </c>
      <c r="P7782">
        <v>0.98475518442389687</v>
      </c>
      <c r="Q7782">
        <v>0.26254740845793062</v>
      </c>
      <c r="R7782">
        <v>3.6789365272221521E-2</v>
      </c>
      <c r="S7782">
        <v>2.9417159255547059E-3</v>
      </c>
      <c r="T7782" t="str">
        <f t="shared" si="121"/>
        <v>N</v>
      </c>
    </row>
    <row r="7783" spans="1:20" x14ac:dyDescent="0.3">
      <c r="A7783" s="1">
        <v>7781</v>
      </c>
      <c r="B7783">
        <v>7781</v>
      </c>
      <c r="C7783" t="s">
        <v>64</v>
      </c>
      <c r="D7783" s="2">
        <v>44530</v>
      </c>
      <c r="E7783" s="2">
        <v>44865</v>
      </c>
      <c r="F7783" t="s">
        <v>50</v>
      </c>
      <c r="G7783" t="s">
        <v>41</v>
      </c>
      <c r="H7783" t="s">
        <v>21</v>
      </c>
      <c r="I7783">
        <v>-1.4705209882579311</v>
      </c>
      <c r="J7783">
        <v>-3.7548520262555529</v>
      </c>
      <c r="K7783">
        <v>-2.9920815506086201E-2</v>
      </c>
      <c r="L7783">
        <v>39.051354853401953</v>
      </c>
      <c r="M7783">
        <v>2.7629079781437631</v>
      </c>
      <c r="N7783">
        <v>9.5162663164192731E-5</v>
      </c>
      <c r="O7783">
        <v>0.12745305477056329</v>
      </c>
      <c r="P7783">
        <v>0.84279544850799548</v>
      </c>
      <c r="Q7783">
        <v>3.3615275678068439</v>
      </c>
      <c r="R7783">
        <v>0.137025856838838</v>
      </c>
      <c r="S7783">
        <v>3.033497718520288E-2</v>
      </c>
      <c r="T7783" t="str">
        <f t="shared" si="121"/>
        <v>N</v>
      </c>
    </row>
    <row r="7784" spans="1:20" x14ac:dyDescent="0.3">
      <c r="A7784" s="1">
        <v>7782</v>
      </c>
      <c r="B7784">
        <v>7782</v>
      </c>
      <c r="C7784" t="s">
        <v>64</v>
      </c>
      <c r="D7784" s="2">
        <v>44530</v>
      </c>
      <c r="E7784" s="2">
        <v>44865</v>
      </c>
      <c r="F7784" t="s">
        <v>50</v>
      </c>
      <c r="G7784" t="s">
        <v>42</v>
      </c>
      <c r="H7784" t="s">
        <v>21</v>
      </c>
      <c r="I7784">
        <v>-1.05082333839315</v>
      </c>
      <c r="J7784">
        <v>-2.1039597302028739</v>
      </c>
      <c r="K7784">
        <v>0.1769218021031734</v>
      </c>
      <c r="L7784">
        <v>39.051354853401953</v>
      </c>
      <c r="M7784">
        <v>56.797867075266389</v>
      </c>
      <c r="N7784">
        <v>9.5162663164192731E-5</v>
      </c>
      <c r="O7784">
        <v>1.9784045414475981E-5</v>
      </c>
      <c r="P7784">
        <v>0.94701604384701932</v>
      </c>
      <c r="Q7784">
        <v>1.972174329998311</v>
      </c>
      <c r="R7784">
        <v>8.3857044513495363E-2</v>
      </c>
      <c r="S7784">
        <v>1.02240494046014E-2</v>
      </c>
      <c r="T7784" t="str">
        <f t="shared" si="121"/>
        <v>N</v>
      </c>
    </row>
    <row r="7785" spans="1:20" x14ac:dyDescent="0.3">
      <c r="A7785" s="1">
        <v>7783</v>
      </c>
      <c r="B7785">
        <v>7783</v>
      </c>
      <c r="C7785" t="s">
        <v>64</v>
      </c>
      <c r="D7785" s="2">
        <v>44530</v>
      </c>
      <c r="E7785" s="2">
        <v>44865</v>
      </c>
      <c r="F7785" t="s">
        <v>50</v>
      </c>
      <c r="G7785" t="s">
        <v>43</v>
      </c>
      <c r="H7785" t="s">
        <v>21</v>
      </c>
      <c r="I7785">
        <v>-1.3604147794416881</v>
      </c>
      <c r="J7785">
        <v>-3.3145663635891278</v>
      </c>
      <c r="K7785">
        <v>0.3080406067019073</v>
      </c>
      <c r="L7785">
        <v>39.051354853401953</v>
      </c>
      <c r="M7785">
        <v>9.3534998304457897</v>
      </c>
      <c r="N7785">
        <v>9.5162663164192731E-5</v>
      </c>
      <c r="O7785">
        <v>1.207844253335251E-2</v>
      </c>
      <c r="P7785">
        <v>0.85941493680438696</v>
      </c>
      <c r="Q7785">
        <v>2.716028199305681</v>
      </c>
      <c r="R7785">
        <v>0.10607981724438099</v>
      </c>
      <c r="S7785">
        <v>2.7127997530250442E-2</v>
      </c>
      <c r="T7785" t="str">
        <f t="shared" si="121"/>
        <v>N</v>
      </c>
    </row>
    <row r="7786" spans="1:20" x14ac:dyDescent="0.3">
      <c r="A7786" s="1">
        <v>7784</v>
      </c>
      <c r="B7786">
        <v>7784</v>
      </c>
      <c r="C7786" t="s">
        <v>64</v>
      </c>
      <c r="D7786" s="2">
        <v>44530</v>
      </c>
      <c r="E7786" s="2">
        <v>44865</v>
      </c>
      <c r="F7786" t="s">
        <v>50</v>
      </c>
      <c r="G7786" t="s">
        <v>44</v>
      </c>
      <c r="H7786" t="s">
        <v>21</v>
      </c>
      <c r="I7786">
        <v>-1.618294869100148</v>
      </c>
      <c r="J7786">
        <v>-3.6781817333444531</v>
      </c>
      <c r="K7786">
        <v>2.3217143196970298</v>
      </c>
      <c r="L7786">
        <v>39.051354853401953</v>
      </c>
      <c r="M7786">
        <v>3.7401893284196022</v>
      </c>
      <c r="N7786">
        <v>9.5162663164192731E-5</v>
      </c>
      <c r="O7786">
        <v>8.1896344898604423E-2</v>
      </c>
      <c r="P7786">
        <v>0.83924105504348723</v>
      </c>
      <c r="Q7786">
        <v>3.4493487559870961</v>
      </c>
      <c r="R7786">
        <v>0.11629553780244541</v>
      </c>
      <c r="S7786">
        <v>3.1020850740578771E-2</v>
      </c>
      <c r="T7786" t="str">
        <f t="shared" si="121"/>
        <v>N</v>
      </c>
    </row>
    <row r="7787" spans="1:20" x14ac:dyDescent="0.3">
      <c r="A7787" s="1">
        <v>7785</v>
      </c>
      <c r="B7787">
        <v>7785</v>
      </c>
      <c r="C7787" t="s">
        <v>64</v>
      </c>
      <c r="D7787" s="2">
        <v>44530</v>
      </c>
      <c r="E7787" s="2">
        <v>44865</v>
      </c>
      <c r="F7787" t="s">
        <v>50</v>
      </c>
      <c r="G7787" t="s">
        <v>45</v>
      </c>
      <c r="H7787" t="s">
        <v>21</v>
      </c>
      <c r="I7787">
        <v>-1.897899444767531</v>
      </c>
      <c r="J7787">
        <v>-4.0684129281144861</v>
      </c>
      <c r="K7787">
        <v>-0.34426598591181568</v>
      </c>
      <c r="L7787">
        <v>39.051354853401953</v>
      </c>
      <c r="M7787">
        <v>2.2861795968232269E-2</v>
      </c>
      <c r="N7787">
        <v>9.5162663164192731E-5</v>
      </c>
      <c r="O7787">
        <v>0.88282370129104415</v>
      </c>
      <c r="P7787">
        <v>0.803497587568762</v>
      </c>
      <c r="Q7787">
        <v>3.344248596467704</v>
      </c>
      <c r="R7787">
        <v>0.11951000507371221</v>
      </c>
      <c r="S7787">
        <v>3.7918089147960223E-2</v>
      </c>
      <c r="T7787" t="str">
        <f t="shared" si="121"/>
        <v>N</v>
      </c>
    </row>
    <row r="7788" spans="1:20" x14ac:dyDescent="0.3">
      <c r="A7788" s="1">
        <v>7786</v>
      </c>
      <c r="B7788">
        <v>7786</v>
      </c>
      <c r="C7788" t="s">
        <v>64</v>
      </c>
      <c r="D7788" s="2">
        <v>44530</v>
      </c>
      <c r="E7788" s="2">
        <v>44865</v>
      </c>
      <c r="F7788" t="s">
        <v>50</v>
      </c>
      <c r="G7788" t="s">
        <v>46</v>
      </c>
      <c r="H7788" t="s">
        <v>21</v>
      </c>
      <c r="I7788">
        <v>-0.57946575319834892</v>
      </c>
      <c r="J7788">
        <v>-2.37808064211807</v>
      </c>
      <c r="K7788">
        <v>-5.9870335310014559E-2</v>
      </c>
      <c r="L7788">
        <v>39.051354853401953</v>
      </c>
      <c r="M7788">
        <v>35.754579615511282</v>
      </c>
      <c r="N7788">
        <v>9.5162663164192731E-5</v>
      </c>
      <c r="O7788">
        <v>1.357716042113351E-4</v>
      </c>
      <c r="P7788">
        <v>0.90076897573419545</v>
      </c>
      <c r="Q7788">
        <v>2.1264113003547851</v>
      </c>
      <c r="R7788">
        <v>9.0798489543473582E-2</v>
      </c>
      <c r="S7788">
        <v>1.9148115169684479E-2</v>
      </c>
      <c r="T7788" t="str">
        <f t="shared" si="121"/>
        <v>N</v>
      </c>
    </row>
    <row r="7789" spans="1:20" x14ac:dyDescent="0.3">
      <c r="A7789" s="1">
        <v>7787</v>
      </c>
      <c r="B7789">
        <v>7787</v>
      </c>
      <c r="C7789" t="s">
        <v>64</v>
      </c>
      <c r="D7789" s="2">
        <v>44530</v>
      </c>
      <c r="E7789" s="2">
        <v>44865</v>
      </c>
      <c r="F7789" t="s">
        <v>50</v>
      </c>
      <c r="G7789" t="s">
        <v>47</v>
      </c>
      <c r="H7789" t="s">
        <v>21</v>
      </c>
      <c r="I7789">
        <v>-0.89711504178773827</v>
      </c>
      <c r="J7789">
        <v>-2.014754621320344</v>
      </c>
      <c r="K7789">
        <v>0.2223693518568402</v>
      </c>
      <c r="L7789">
        <v>39.051354853401953</v>
      </c>
      <c r="M7789">
        <v>53.115426803753969</v>
      </c>
      <c r="N7789">
        <v>9.5162663164192731E-5</v>
      </c>
      <c r="O7789">
        <v>2.6380107002404629E-5</v>
      </c>
      <c r="P7789">
        <v>0.91444453129141223</v>
      </c>
      <c r="Q7789">
        <v>1.93644985833362</v>
      </c>
      <c r="R7789">
        <v>9.4887522479239109E-2</v>
      </c>
      <c r="S7789">
        <v>1.6509211512723589E-2</v>
      </c>
      <c r="T7789" t="str">
        <f t="shared" si="121"/>
        <v>N</v>
      </c>
    </row>
    <row r="7790" spans="1:20" x14ac:dyDescent="0.3">
      <c r="A7790" s="1">
        <v>7788</v>
      </c>
      <c r="B7790">
        <v>7788</v>
      </c>
      <c r="C7790" t="s">
        <v>64</v>
      </c>
      <c r="D7790" s="2">
        <v>44530</v>
      </c>
      <c r="E7790" s="2">
        <v>44865</v>
      </c>
      <c r="F7790" t="s">
        <v>50</v>
      </c>
      <c r="G7790" t="s">
        <v>48</v>
      </c>
      <c r="H7790" t="s">
        <v>21</v>
      </c>
      <c r="I7790">
        <v>-0.96529436043278727</v>
      </c>
      <c r="J7790">
        <v>-2.9500750589959019</v>
      </c>
      <c r="K7790">
        <v>0.87975288269808682</v>
      </c>
      <c r="L7790">
        <v>39.051354853401953</v>
      </c>
      <c r="M7790">
        <v>17.153052708828579</v>
      </c>
      <c r="N7790">
        <v>9.5162663164192731E-5</v>
      </c>
      <c r="O7790">
        <v>2.0066311349002971E-3</v>
      </c>
      <c r="P7790">
        <v>0.90961323266176619</v>
      </c>
      <c r="Q7790">
        <v>2.6436145958981321</v>
      </c>
      <c r="R7790">
        <v>0.1092494604814435</v>
      </c>
      <c r="S7790">
        <v>1.744148308065379E-2</v>
      </c>
      <c r="T7790" t="str">
        <f t="shared" si="121"/>
        <v>N</v>
      </c>
    </row>
    <row r="7791" spans="1:20" x14ac:dyDescent="0.3">
      <c r="A7791" s="1">
        <v>7789</v>
      </c>
      <c r="B7791">
        <v>7789</v>
      </c>
      <c r="C7791" t="s">
        <v>64</v>
      </c>
      <c r="D7791" s="2">
        <v>44530</v>
      </c>
      <c r="E7791" s="2">
        <v>44865</v>
      </c>
      <c r="F7791" t="s">
        <v>50</v>
      </c>
      <c r="G7791" t="s">
        <v>49</v>
      </c>
      <c r="H7791" t="s">
        <v>21</v>
      </c>
      <c r="I7791">
        <v>-1.386677156865779</v>
      </c>
      <c r="J7791">
        <v>-3.423163448562863</v>
      </c>
      <c r="K7791">
        <v>2.128125577772825</v>
      </c>
      <c r="L7791">
        <v>39.051354853401953</v>
      </c>
      <c r="M7791">
        <v>8.3880073381092153</v>
      </c>
      <c r="N7791">
        <v>9.5162663164192731E-5</v>
      </c>
      <c r="O7791">
        <v>1.5936843850337501E-2</v>
      </c>
      <c r="P7791">
        <v>0.83422570693031006</v>
      </c>
      <c r="Q7791">
        <v>3.3187245877520182</v>
      </c>
      <c r="R7791">
        <v>0.13313488671929311</v>
      </c>
      <c r="S7791">
        <v>3.1988637418159903E-2</v>
      </c>
      <c r="T7791" t="str">
        <f t="shared" si="121"/>
        <v>N</v>
      </c>
    </row>
    <row r="7792" spans="1:20" x14ac:dyDescent="0.3">
      <c r="A7792" s="1">
        <v>7790</v>
      </c>
      <c r="B7792">
        <v>7790</v>
      </c>
      <c r="C7792" t="s">
        <v>64</v>
      </c>
      <c r="D7792" s="2">
        <v>44530</v>
      </c>
      <c r="E7792" s="2">
        <v>44865</v>
      </c>
      <c r="F7792" t="s">
        <v>50</v>
      </c>
      <c r="G7792" t="s">
        <v>51</v>
      </c>
      <c r="H7792" t="s">
        <v>21</v>
      </c>
      <c r="I7792">
        <v>-1.0896733013725119</v>
      </c>
      <c r="J7792">
        <v>-3.448182951025542</v>
      </c>
      <c r="K7792">
        <v>-4.3750240972653162E-2</v>
      </c>
      <c r="L7792">
        <v>39.051354853401953</v>
      </c>
      <c r="M7792">
        <v>6.8121680429157454</v>
      </c>
      <c r="N7792">
        <v>9.5162663164192731E-5</v>
      </c>
      <c r="O7792">
        <v>2.60402100337392E-2</v>
      </c>
      <c r="P7792">
        <v>0.89224527057938463</v>
      </c>
      <c r="Q7792">
        <v>2.6535223055593038</v>
      </c>
      <c r="R7792">
        <v>0.11075166361623159</v>
      </c>
      <c r="S7792">
        <v>2.079289198403601E-2</v>
      </c>
      <c r="T7792" t="str">
        <f t="shared" si="121"/>
        <v>N</v>
      </c>
    </row>
    <row r="7793" spans="1:20" x14ac:dyDescent="0.3">
      <c r="A7793" s="1">
        <v>7791</v>
      </c>
      <c r="B7793">
        <v>7791</v>
      </c>
      <c r="C7793" t="s">
        <v>64</v>
      </c>
      <c r="D7793" s="2">
        <v>44530</v>
      </c>
      <c r="E7793" s="2">
        <v>44865</v>
      </c>
      <c r="F7793" t="s">
        <v>50</v>
      </c>
      <c r="G7793" t="s">
        <v>52</v>
      </c>
      <c r="H7793" t="s">
        <v>21</v>
      </c>
      <c r="I7793">
        <v>-1.2820984433848821</v>
      </c>
      <c r="J7793">
        <v>-3.066694023134986</v>
      </c>
      <c r="K7793">
        <v>0.2419464021462876</v>
      </c>
      <c r="L7793">
        <v>39.051354853401953</v>
      </c>
      <c r="M7793">
        <v>14.15640263203872</v>
      </c>
      <c r="N7793">
        <v>9.5162663164192731E-5</v>
      </c>
      <c r="O7793">
        <v>3.706907618431985E-3</v>
      </c>
      <c r="P7793">
        <v>0.89740192494580051</v>
      </c>
      <c r="Q7793">
        <v>2.507955185648826</v>
      </c>
      <c r="R7793">
        <v>0.1058401124427244</v>
      </c>
      <c r="S7793">
        <v>1.9797838144483791E-2</v>
      </c>
      <c r="T7793" t="str">
        <f t="shared" si="121"/>
        <v>N</v>
      </c>
    </row>
    <row r="7794" spans="1:20" x14ac:dyDescent="0.3">
      <c r="A7794" s="1">
        <v>7792</v>
      </c>
      <c r="B7794">
        <v>7792</v>
      </c>
      <c r="C7794" t="s">
        <v>64</v>
      </c>
      <c r="D7794" s="2">
        <v>44530</v>
      </c>
      <c r="E7794" s="2">
        <v>44865</v>
      </c>
      <c r="F7794" t="s">
        <v>50</v>
      </c>
      <c r="G7794" t="s">
        <v>53</v>
      </c>
      <c r="H7794" t="s">
        <v>21</v>
      </c>
      <c r="I7794">
        <v>-0.8182580158959043</v>
      </c>
      <c r="J7794">
        <v>-2.876175937855423</v>
      </c>
      <c r="K7794">
        <v>0.7283503702481926</v>
      </c>
      <c r="L7794">
        <v>39.051354853401953</v>
      </c>
      <c r="M7794">
        <v>21.42893956208091</v>
      </c>
      <c r="N7794">
        <v>9.5162663164192731E-5</v>
      </c>
      <c r="O7794">
        <v>9.3740476036842813E-4</v>
      </c>
      <c r="P7794">
        <v>0.97252457503152845</v>
      </c>
      <c r="Q7794">
        <v>1.152721535531871</v>
      </c>
      <c r="R7794">
        <v>4.7951015609236952E-2</v>
      </c>
      <c r="S7794">
        <v>5.30179553748307E-3</v>
      </c>
      <c r="T7794" t="str">
        <f t="shared" si="121"/>
        <v>N</v>
      </c>
    </row>
    <row r="7795" spans="1:20" x14ac:dyDescent="0.3">
      <c r="A7795" s="1">
        <v>7793</v>
      </c>
      <c r="B7795">
        <v>7793</v>
      </c>
      <c r="C7795" t="s">
        <v>64</v>
      </c>
      <c r="D7795" s="2">
        <v>44530</v>
      </c>
      <c r="E7795" s="2">
        <v>44865</v>
      </c>
      <c r="F7795" t="s">
        <v>50</v>
      </c>
      <c r="G7795" t="s">
        <v>54</v>
      </c>
      <c r="H7795" t="s">
        <v>21</v>
      </c>
      <c r="I7795">
        <v>-1.2560929110922889</v>
      </c>
      <c r="J7795">
        <v>-3.2449769920002902</v>
      </c>
      <c r="K7795">
        <v>2.5680554251723038</v>
      </c>
      <c r="L7795">
        <v>39.051354853401953</v>
      </c>
      <c r="M7795">
        <v>11.292008524292591</v>
      </c>
      <c r="N7795">
        <v>9.5162663164192731E-5</v>
      </c>
      <c r="O7795">
        <v>7.2379529086040277E-3</v>
      </c>
      <c r="P7795">
        <v>0.84817118639463518</v>
      </c>
      <c r="Q7795">
        <v>3.4109048392928489</v>
      </c>
      <c r="R7795">
        <v>0.11889264489719691</v>
      </c>
      <c r="S7795">
        <v>2.92976478929073E-2</v>
      </c>
      <c r="T7795" t="str">
        <f t="shared" si="121"/>
        <v>N</v>
      </c>
    </row>
    <row r="7796" spans="1:20" x14ac:dyDescent="0.3">
      <c r="A7796" s="1">
        <v>7794</v>
      </c>
      <c r="B7796">
        <v>7794</v>
      </c>
      <c r="C7796" t="s">
        <v>64</v>
      </c>
      <c r="D7796" s="2">
        <v>44530</v>
      </c>
      <c r="E7796" s="2">
        <v>44865</v>
      </c>
      <c r="F7796" t="s">
        <v>50</v>
      </c>
      <c r="G7796" t="s">
        <v>55</v>
      </c>
      <c r="H7796" t="s">
        <v>21</v>
      </c>
      <c r="I7796">
        <v>-1.5220270614964511</v>
      </c>
      <c r="J7796">
        <v>-4.0749016760860206</v>
      </c>
      <c r="K7796">
        <v>0.3890109621989245</v>
      </c>
      <c r="L7796">
        <v>39.051354853401953</v>
      </c>
      <c r="M7796">
        <v>2.1371468221332351E-3</v>
      </c>
      <c r="N7796">
        <v>9.5162663164192731E-5</v>
      </c>
      <c r="O7796">
        <v>0.96403768503871379</v>
      </c>
      <c r="P7796">
        <v>0.80177007170199599</v>
      </c>
      <c r="Q7796">
        <v>3.3237623793826958</v>
      </c>
      <c r="R7796">
        <v>0.1179722808667113</v>
      </c>
      <c r="S7796">
        <v>3.8251439257152749E-2</v>
      </c>
      <c r="T7796" t="str">
        <f t="shared" si="121"/>
        <v>N</v>
      </c>
    </row>
    <row r="7797" spans="1:20" x14ac:dyDescent="0.3">
      <c r="A7797" s="1">
        <v>7795</v>
      </c>
      <c r="B7797">
        <v>7795</v>
      </c>
      <c r="C7797" t="s">
        <v>64</v>
      </c>
      <c r="D7797" s="2">
        <v>44530</v>
      </c>
      <c r="E7797" s="2">
        <v>44865</v>
      </c>
      <c r="F7797" t="s">
        <v>50</v>
      </c>
      <c r="G7797" t="s">
        <v>56</v>
      </c>
      <c r="H7797" t="s">
        <v>21</v>
      </c>
      <c r="I7797">
        <v>-1.9822185663303631</v>
      </c>
      <c r="J7797">
        <v>-4.2898515563521613</v>
      </c>
      <c r="K7797">
        <v>2.261542219018816E-2</v>
      </c>
      <c r="L7797">
        <v>39.051354853401953</v>
      </c>
      <c r="M7797">
        <v>5.6806317483791523E-2</v>
      </c>
      <c r="N7797">
        <v>9.5162663164192731E-5</v>
      </c>
      <c r="O7797">
        <v>0.81642972997641505</v>
      </c>
      <c r="P7797">
        <v>0.86269102516082841</v>
      </c>
      <c r="Q7797">
        <v>3.5250320812603788</v>
      </c>
      <c r="R7797">
        <v>0.13135529071043631</v>
      </c>
      <c r="S7797">
        <v>2.6495827121657569E-2</v>
      </c>
      <c r="T7797" t="str">
        <f t="shared" si="121"/>
        <v>N</v>
      </c>
    </row>
    <row r="7798" spans="1:20" x14ac:dyDescent="0.3">
      <c r="A7798" s="1">
        <v>7796</v>
      </c>
      <c r="B7798">
        <v>7796</v>
      </c>
      <c r="C7798" t="s">
        <v>64</v>
      </c>
      <c r="D7798" s="2">
        <v>44530</v>
      </c>
      <c r="E7798" s="2">
        <v>44865</v>
      </c>
      <c r="F7798" t="s">
        <v>50</v>
      </c>
      <c r="G7798" t="s">
        <v>57</v>
      </c>
      <c r="H7798" t="s">
        <v>21</v>
      </c>
      <c r="I7798">
        <v>-1.1914502821752311</v>
      </c>
      <c r="J7798">
        <v>-3.2093249740780392</v>
      </c>
      <c r="K7798">
        <v>0.22821263021004001</v>
      </c>
      <c r="L7798">
        <v>39.051354853401953</v>
      </c>
      <c r="M7798">
        <v>11.12352114916462</v>
      </c>
      <c r="N7798">
        <v>9.5162663164192731E-5</v>
      </c>
      <c r="O7798">
        <v>7.5514346773093016E-3</v>
      </c>
      <c r="P7798">
        <v>0.91060840725359038</v>
      </c>
      <c r="Q7798">
        <v>2.697931973709697</v>
      </c>
      <c r="R7798">
        <v>0.10546087326101281</v>
      </c>
      <c r="S7798">
        <v>1.7249449209803581E-2</v>
      </c>
      <c r="T7798" t="str">
        <f t="shared" si="121"/>
        <v>N</v>
      </c>
    </row>
    <row r="7799" spans="1:20" x14ac:dyDescent="0.3">
      <c r="A7799" s="1">
        <v>7797</v>
      </c>
      <c r="B7799">
        <v>7797</v>
      </c>
      <c r="C7799" t="s">
        <v>64</v>
      </c>
      <c r="D7799" s="2">
        <v>44530</v>
      </c>
      <c r="E7799" s="2">
        <v>44865</v>
      </c>
      <c r="F7799" t="s">
        <v>50</v>
      </c>
      <c r="G7799" t="s">
        <v>58</v>
      </c>
      <c r="H7799" t="s">
        <v>21</v>
      </c>
      <c r="I7799">
        <v>-0.74234509714017527</v>
      </c>
      <c r="J7799">
        <v>-2.951729567898012</v>
      </c>
      <c r="K7799">
        <v>0.60197098022636775</v>
      </c>
      <c r="L7799">
        <v>39.051354853401953</v>
      </c>
      <c r="M7799">
        <v>17.833054076531329</v>
      </c>
      <c r="N7799">
        <v>9.5162663164192731E-5</v>
      </c>
      <c r="O7799">
        <v>1.763448163104277E-3</v>
      </c>
      <c r="P7799">
        <v>0.94202642829489647</v>
      </c>
      <c r="Q7799">
        <v>2.1464295979926691</v>
      </c>
      <c r="R7799">
        <v>8.5923797208644181E-2</v>
      </c>
      <c r="S7799">
        <v>1.1186870598390301E-2</v>
      </c>
      <c r="T7799" t="str">
        <f t="shared" si="121"/>
        <v>N</v>
      </c>
    </row>
    <row r="7800" spans="1:20" x14ac:dyDescent="0.3">
      <c r="A7800" s="1">
        <v>7798</v>
      </c>
      <c r="B7800">
        <v>7798</v>
      </c>
      <c r="C7800" t="s">
        <v>64</v>
      </c>
      <c r="D7800" s="2">
        <v>44530</v>
      </c>
      <c r="E7800" s="2">
        <v>44865</v>
      </c>
      <c r="F7800" t="s">
        <v>50</v>
      </c>
      <c r="G7800" t="s">
        <v>59</v>
      </c>
      <c r="H7800" t="s">
        <v>21</v>
      </c>
      <c r="I7800">
        <v>-1.6793228575665291</v>
      </c>
      <c r="J7800">
        <v>-4.0108389903009556</v>
      </c>
      <c r="K7800">
        <v>0.16471280637167249</v>
      </c>
      <c r="L7800">
        <v>39.051354853401953</v>
      </c>
      <c r="M7800">
        <v>1.255647240231639</v>
      </c>
      <c r="N7800">
        <v>9.5162663164192731E-5</v>
      </c>
      <c r="O7800">
        <v>0.28866590288949912</v>
      </c>
      <c r="P7800">
        <v>0.79671932518851551</v>
      </c>
      <c r="Q7800">
        <v>3.3468365212079561</v>
      </c>
      <c r="R7800">
        <v>0.1114796604469307</v>
      </c>
      <c r="S7800">
        <v>3.9226056587252547E-2</v>
      </c>
      <c r="T7800" t="str">
        <f t="shared" si="121"/>
        <v>N</v>
      </c>
    </row>
    <row r="7801" spans="1:20" x14ac:dyDescent="0.3">
      <c r="A7801" s="1">
        <v>7799</v>
      </c>
      <c r="B7801">
        <v>7799</v>
      </c>
      <c r="C7801" t="s">
        <v>64</v>
      </c>
      <c r="D7801" s="2">
        <v>44530</v>
      </c>
      <c r="E7801" s="2">
        <v>44865</v>
      </c>
      <c r="F7801" t="s">
        <v>50</v>
      </c>
      <c r="G7801" t="s">
        <v>60</v>
      </c>
      <c r="H7801" t="s">
        <v>21</v>
      </c>
      <c r="I7801">
        <v>-2.1824435584840089</v>
      </c>
      <c r="J7801">
        <v>-4.6834704032960373</v>
      </c>
      <c r="K7801">
        <v>-0.39179159350582737</v>
      </c>
      <c r="L7801">
        <v>39.051354853401953</v>
      </c>
      <c r="M7801">
        <v>0.20417782437215359</v>
      </c>
      <c r="N7801">
        <v>9.5162663164192731E-5</v>
      </c>
      <c r="O7801">
        <v>0.66101205960625664</v>
      </c>
      <c r="P7801">
        <v>0.98475518442389687</v>
      </c>
      <c r="Q7801">
        <v>0.26254740845795937</v>
      </c>
      <c r="R7801">
        <v>3.6789365272222402E-2</v>
      </c>
      <c r="S7801">
        <v>2.9417159255547059E-3</v>
      </c>
      <c r="T7801" t="str">
        <f t="shared" si="121"/>
        <v>N</v>
      </c>
    </row>
    <row r="7802" spans="1:20" x14ac:dyDescent="0.3">
      <c r="A7802" s="1">
        <v>7800</v>
      </c>
      <c r="B7802">
        <v>7800</v>
      </c>
      <c r="C7802" t="s">
        <v>64</v>
      </c>
      <c r="D7802" s="2">
        <v>44530</v>
      </c>
      <c r="E7802" s="2">
        <v>44865</v>
      </c>
      <c r="F7802" t="s">
        <v>51</v>
      </c>
      <c r="G7802" t="s">
        <v>19</v>
      </c>
      <c r="H7802" t="s">
        <v>21</v>
      </c>
      <c r="I7802">
        <v>-18.047460281757211</v>
      </c>
      <c r="J7802">
        <v>3.7210726581248091E-2</v>
      </c>
      <c r="K7802">
        <v>1.24043789815604E-3</v>
      </c>
      <c r="L7802">
        <v>6.8121680429157454</v>
      </c>
      <c r="M7802">
        <v>34.068831367259897</v>
      </c>
      <c r="N7802">
        <v>2.60402100337392E-2</v>
      </c>
      <c r="O7802">
        <v>1.645140516953628E-4</v>
      </c>
      <c r="P7802">
        <v>0.79908924885841026</v>
      </c>
      <c r="Q7802">
        <v>1.539809608254356</v>
      </c>
      <c r="R7802">
        <v>0.14887238663719729</v>
      </c>
      <c r="S7802">
        <v>3.8768744252624741E-2</v>
      </c>
      <c r="T7802" t="str">
        <f t="shared" si="121"/>
        <v>N</v>
      </c>
    </row>
    <row r="7803" spans="1:20" x14ac:dyDescent="0.3">
      <c r="A7803" s="1">
        <v>7801</v>
      </c>
      <c r="B7803">
        <v>7801</v>
      </c>
      <c r="C7803" t="s">
        <v>64</v>
      </c>
      <c r="D7803" s="2">
        <v>44530</v>
      </c>
      <c r="E7803" s="2">
        <v>44865</v>
      </c>
      <c r="F7803" t="s">
        <v>51</v>
      </c>
      <c r="G7803" t="s">
        <v>20</v>
      </c>
      <c r="H7803" t="s">
        <v>21</v>
      </c>
      <c r="I7803">
        <v>-3.4016368175743859</v>
      </c>
      <c r="J7803">
        <v>-7.0801846853420683E-2</v>
      </c>
      <c r="K7803">
        <v>0.81234016256390795</v>
      </c>
      <c r="L7803">
        <v>6.8121680429157454</v>
      </c>
      <c r="M7803">
        <v>7.2146083273895956</v>
      </c>
      <c r="N7803">
        <v>2.60402100337392E-2</v>
      </c>
      <c r="O7803">
        <v>2.285600943043593E-2</v>
      </c>
      <c r="P7803">
        <v>0.70924600007020078</v>
      </c>
      <c r="Q7803">
        <v>3.5069981811243949</v>
      </c>
      <c r="R7803">
        <v>0.20996625351935089</v>
      </c>
      <c r="S7803">
        <v>5.6105347273138768E-2</v>
      </c>
      <c r="T7803" t="str">
        <f t="shared" si="121"/>
        <v>N</v>
      </c>
    </row>
    <row r="7804" spans="1:20" x14ac:dyDescent="0.3">
      <c r="A7804" s="1">
        <v>7802</v>
      </c>
      <c r="B7804">
        <v>7802</v>
      </c>
      <c r="C7804" t="s">
        <v>64</v>
      </c>
      <c r="D7804" s="2">
        <v>44530</v>
      </c>
      <c r="E7804" s="2">
        <v>44865</v>
      </c>
      <c r="F7804" t="s">
        <v>51</v>
      </c>
      <c r="G7804" t="s">
        <v>22</v>
      </c>
      <c r="H7804" t="s">
        <v>21</v>
      </c>
      <c r="I7804">
        <v>-0.76619444959493288</v>
      </c>
      <c r="J7804">
        <v>1.3742989285908549E-2</v>
      </c>
      <c r="K7804">
        <v>0.30366253209192212</v>
      </c>
      <c r="L7804">
        <v>6.8121680429157454</v>
      </c>
      <c r="M7804">
        <v>58.920786155178497</v>
      </c>
      <c r="N7804">
        <v>2.60402100337392E-2</v>
      </c>
      <c r="O7804">
        <v>1.6881824235590898E-5</v>
      </c>
      <c r="P7804">
        <v>0.85998097786850125</v>
      </c>
      <c r="Q7804">
        <v>1.694062265773288</v>
      </c>
      <c r="R7804">
        <v>0.13668501531697891</v>
      </c>
      <c r="S7804">
        <v>2.701877141304946E-2</v>
      </c>
      <c r="T7804" t="str">
        <f t="shared" si="121"/>
        <v>N</v>
      </c>
    </row>
    <row r="7805" spans="1:20" x14ac:dyDescent="0.3">
      <c r="A7805" s="1">
        <v>7803</v>
      </c>
      <c r="B7805">
        <v>7803</v>
      </c>
      <c r="C7805" t="s">
        <v>64</v>
      </c>
      <c r="D7805" s="2">
        <v>44530</v>
      </c>
      <c r="E7805" s="2">
        <v>44865</v>
      </c>
      <c r="F7805" t="s">
        <v>51</v>
      </c>
      <c r="G7805" t="s">
        <v>23</v>
      </c>
      <c r="H7805" t="s">
        <v>21</v>
      </c>
      <c r="I7805">
        <v>-0.6752563999472927</v>
      </c>
      <c r="J7805">
        <v>-4.8996760878156229E-2</v>
      </c>
      <c r="K7805">
        <v>0.38916012113961879</v>
      </c>
      <c r="L7805">
        <v>6.8121680429157454</v>
      </c>
      <c r="M7805">
        <v>6.4949334500841926</v>
      </c>
      <c r="N7805">
        <v>2.60402100337392E-2</v>
      </c>
      <c r="O7805">
        <v>2.893750528145966E-2</v>
      </c>
      <c r="P7805">
        <v>0.45370266759483241</v>
      </c>
      <c r="Q7805">
        <v>2.8811151880401682</v>
      </c>
      <c r="R7805">
        <v>0.29257459097673821</v>
      </c>
      <c r="S7805">
        <v>0.10541626789788471</v>
      </c>
      <c r="T7805" t="str">
        <f t="shared" si="121"/>
        <v>N</v>
      </c>
    </row>
    <row r="7806" spans="1:20" x14ac:dyDescent="0.3">
      <c r="A7806" s="1">
        <v>7804</v>
      </c>
      <c r="B7806">
        <v>7804</v>
      </c>
      <c r="C7806" t="s">
        <v>64</v>
      </c>
      <c r="D7806" s="2">
        <v>44530</v>
      </c>
      <c r="E7806" s="2">
        <v>44865</v>
      </c>
      <c r="F7806" t="s">
        <v>51</v>
      </c>
      <c r="G7806" t="s">
        <v>24</v>
      </c>
      <c r="H7806" t="s">
        <v>21</v>
      </c>
      <c r="I7806">
        <v>0.34189986453707022</v>
      </c>
      <c r="J7806">
        <v>-2.596842774592107E-2</v>
      </c>
      <c r="K7806">
        <v>9.2505191060876566</v>
      </c>
      <c r="L7806">
        <v>6.8121680429157454</v>
      </c>
      <c r="M7806">
        <v>12.336446271174919</v>
      </c>
      <c r="N7806">
        <v>2.60402100337392E-2</v>
      </c>
      <c r="O7806">
        <v>5.6098120181991536E-3</v>
      </c>
      <c r="P7806">
        <v>0.57095943242865688</v>
      </c>
      <c r="Q7806">
        <v>2.7173042710433162</v>
      </c>
      <c r="R7806">
        <v>0.25153677603810037</v>
      </c>
      <c r="S7806">
        <v>8.2789815595543575E-2</v>
      </c>
      <c r="T7806" t="str">
        <f t="shared" si="121"/>
        <v>N</v>
      </c>
    </row>
    <row r="7807" spans="1:20" x14ac:dyDescent="0.3">
      <c r="A7807" s="1">
        <v>7805</v>
      </c>
      <c r="B7807">
        <v>7805</v>
      </c>
      <c r="C7807" t="s">
        <v>64</v>
      </c>
      <c r="D7807" s="2">
        <v>44530</v>
      </c>
      <c r="E7807" s="2">
        <v>44865</v>
      </c>
      <c r="F7807" t="s">
        <v>51</v>
      </c>
      <c r="G7807" t="s">
        <v>25</v>
      </c>
      <c r="H7807" t="s">
        <v>21</v>
      </c>
      <c r="I7807">
        <v>4.8182343444417688</v>
      </c>
      <c r="J7807">
        <v>-6.439986914415366E-2</v>
      </c>
      <c r="K7807">
        <v>-0.68353354971765323</v>
      </c>
      <c r="L7807">
        <v>6.8121680429157454</v>
      </c>
      <c r="M7807">
        <v>3.9422634651052331</v>
      </c>
      <c r="N7807">
        <v>2.60402100337392E-2</v>
      </c>
      <c r="O7807">
        <v>7.517992054840722E-2</v>
      </c>
      <c r="P7807">
        <v>0.4392916765715722</v>
      </c>
      <c r="Q7807">
        <v>2.722900736735125</v>
      </c>
      <c r="R7807">
        <v>0.28923694325129101</v>
      </c>
      <c r="S7807">
        <v>0.10819708486379161</v>
      </c>
      <c r="T7807" t="str">
        <f t="shared" si="121"/>
        <v>N</v>
      </c>
    </row>
    <row r="7808" spans="1:20" x14ac:dyDescent="0.3">
      <c r="A7808" s="1">
        <v>7806</v>
      </c>
      <c r="B7808">
        <v>7806</v>
      </c>
      <c r="C7808" t="s">
        <v>64</v>
      </c>
      <c r="D7808" s="2">
        <v>44530</v>
      </c>
      <c r="E7808" s="2">
        <v>44865</v>
      </c>
      <c r="F7808" t="s">
        <v>51</v>
      </c>
      <c r="G7808" t="s">
        <v>26</v>
      </c>
      <c r="H7808" t="s">
        <v>21</v>
      </c>
      <c r="I7808">
        <v>-0.56342545934539956</v>
      </c>
      <c r="J7808">
        <v>-3.8469741643600917E-2</v>
      </c>
      <c r="K7808">
        <v>0.25294904395337758</v>
      </c>
      <c r="L7808">
        <v>6.8121680429157454</v>
      </c>
      <c r="M7808">
        <v>7.2364220598551636</v>
      </c>
      <c r="N7808">
        <v>2.60402100337392E-2</v>
      </c>
      <c r="O7808">
        <v>2.269736658407032E-2</v>
      </c>
      <c r="P7808">
        <v>0.44035776217802469</v>
      </c>
      <c r="Q7808">
        <v>4.4664028881775719</v>
      </c>
      <c r="R7808">
        <v>0.30822713568988241</v>
      </c>
      <c r="S7808">
        <v>0.10799136764859479</v>
      </c>
      <c r="T7808" t="str">
        <f t="shared" si="121"/>
        <v>N</v>
      </c>
    </row>
    <row r="7809" spans="1:20" x14ac:dyDescent="0.3">
      <c r="A7809" s="1">
        <v>7807</v>
      </c>
      <c r="B7809">
        <v>7807</v>
      </c>
      <c r="C7809" t="s">
        <v>64</v>
      </c>
      <c r="D7809" s="2">
        <v>44530</v>
      </c>
      <c r="E7809" s="2">
        <v>44865</v>
      </c>
      <c r="F7809" t="s">
        <v>51</v>
      </c>
      <c r="G7809" t="s">
        <v>27</v>
      </c>
      <c r="H7809" t="s">
        <v>21</v>
      </c>
      <c r="I7809">
        <v>-0.95812719163032889</v>
      </c>
      <c r="J7809">
        <v>3.1797622901599591E-2</v>
      </c>
      <c r="K7809">
        <v>0.43939592035433439</v>
      </c>
      <c r="L7809">
        <v>6.8121680429157454</v>
      </c>
      <c r="M7809">
        <v>52.590849317135188</v>
      </c>
      <c r="N7809">
        <v>2.60402100337392E-2</v>
      </c>
      <c r="O7809">
        <v>2.7521936296818099E-5</v>
      </c>
      <c r="P7809">
        <v>0.86249301475077056</v>
      </c>
      <c r="Q7809">
        <v>1.5152604771216069</v>
      </c>
      <c r="R7809">
        <v>0.13446737935904179</v>
      </c>
      <c r="S7809">
        <v>2.6534036201576228E-2</v>
      </c>
      <c r="T7809" t="str">
        <f t="shared" si="121"/>
        <v>N</v>
      </c>
    </row>
    <row r="7810" spans="1:20" x14ac:dyDescent="0.3">
      <c r="A7810" s="1">
        <v>7808</v>
      </c>
      <c r="B7810">
        <v>7808</v>
      </c>
      <c r="C7810" t="s">
        <v>64</v>
      </c>
      <c r="D7810" s="2">
        <v>44530</v>
      </c>
      <c r="E7810" s="2">
        <v>44865</v>
      </c>
      <c r="F7810" t="s">
        <v>51</v>
      </c>
      <c r="G7810" t="s">
        <v>28</v>
      </c>
      <c r="H7810" t="s">
        <v>21</v>
      </c>
      <c r="I7810">
        <v>0.99183827383427259</v>
      </c>
      <c r="J7810">
        <v>-8.2560708388710033E-2</v>
      </c>
      <c r="K7810">
        <v>0</v>
      </c>
      <c r="L7810">
        <v>6.8121680429157454</v>
      </c>
      <c r="M7810">
        <v>0</v>
      </c>
      <c r="N7810">
        <v>2.60402100337392E-2</v>
      </c>
      <c r="O7810">
        <v>1</v>
      </c>
      <c r="P7810">
        <v>0.40519271669939338</v>
      </c>
      <c r="Q7810">
        <v>3.3398681524881582</v>
      </c>
      <c r="R7810">
        <v>0.30797660218861478</v>
      </c>
      <c r="S7810">
        <v>0.1147769908521644</v>
      </c>
      <c r="T7810" t="str">
        <f t="shared" si="121"/>
        <v>N</v>
      </c>
    </row>
    <row r="7811" spans="1:20" x14ac:dyDescent="0.3">
      <c r="A7811" s="1">
        <v>7809</v>
      </c>
      <c r="B7811">
        <v>7809</v>
      </c>
      <c r="C7811" t="s">
        <v>64</v>
      </c>
      <c r="D7811" s="2">
        <v>44530</v>
      </c>
      <c r="E7811" s="2">
        <v>44865</v>
      </c>
      <c r="F7811" t="s">
        <v>51</v>
      </c>
      <c r="G7811" t="s">
        <v>29</v>
      </c>
      <c r="H7811" t="s">
        <v>21</v>
      </c>
      <c r="I7811">
        <v>0.9581071750503789</v>
      </c>
      <c r="J7811">
        <v>-7.8180071569255979E-2</v>
      </c>
      <c r="K7811">
        <v>1.0135866010803269</v>
      </c>
      <c r="L7811">
        <v>6.8121680429157454</v>
      </c>
      <c r="M7811">
        <v>2.5593480881274102</v>
      </c>
      <c r="N7811">
        <v>2.60402100337392E-2</v>
      </c>
      <c r="O7811">
        <v>0.14072702471604809</v>
      </c>
      <c r="P7811">
        <v>0.40663467133118097</v>
      </c>
      <c r="Q7811">
        <v>3.3941486762168691</v>
      </c>
      <c r="R7811">
        <v>0.30868156385298179</v>
      </c>
      <c r="S7811">
        <v>0.11449874406832621</v>
      </c>
      <c r="T7811" t="str">
        <f t="shared" ref="T7811:T7874" si="122">IF(AND(L7811&lt;0.05,M7811&lt;0.05,P7811&gt;0.6),"Y","N")</f>
        <v>N</v>
      </c>
    </row>
    <row r="7812" spans="1:20" x14ac:dyDescent="0.3">
      <c r="A7812" s="1">
        <v>7810</v>
      </c>
      <c r="B7812">
        <v>7810</v>
      </c>
      <c r="C7812" t="s">
        <v>64</v>
      </c>
      <c r="D7812" s="2">
        <v>44530</v>
      </c>
      <c r="E7812" s="2">
        <v>44865</v>
      </c>
      <c r="F7812" t="s">
        <v>51</v>
      </c>
      <c r="G7812" t="s">
        <v>30</v>
      </c>
      <c r="H7812" t="s">
        <v>21</v>
      </c>
      <c r="I7812">
        <v>-0.49966055598111458</v>
      </c>
      <c r="J7812">
        <v>-8.8730746696372376E-2</v>
      </c>
      <c r="K7812">
        <v>0.26013726206261678</v>
      </c>
      <c r="L7812">
        <v>6.8121680429157454</v>
      </c>
      <c r="M7812">
        <v>0.41889536276033762</v>
      </c>
      <c r="N7812">
        <v>2.60402100337392E-2</v>
      </c>
      <c r="O7812">
        <v>0.53206412713892504</v>
      </c>
      <c r="P7812">
        <v>0.41419349276242567</v>
      </c>
      <c r="Q7812">
        <v>3.479167002291581</v>
      </c>
      <c r="R7812">
        <v>0.31150712108175599</v>
      </c>
      <c r="S7812">
        <v>0.1130401560472568</v>
      </c>
      <c r="T7812" t="str">
        <f t="shared" si="122"/>
        <v>N</v>
      </c>
    </row>
    <row r="7813" spans="1:20" x14ac:dyDescent="0.3">
      <c r="A7813" s="1">
        <v>7811</v>
      </c>
      <c r="B7813">
        <v>7811</v>
      </c>
      <c r="C7813" t="s">
        <v>64</v>
      </c>
      <c r="D7813" s="2">
        <v>44530</v>
      </c>
      <c r="E7813" s="2">
        <v>44865</v>
      </c>
      <c r="F7813" t="s">
        <v>51</v>
      </c>
      <c r="G7813" t="s">
        <v>31</v>
      </c>
      <c r="H7813" t="s">
        <v>21</v>
      </c>
      <c r="I7813">
        <v>0.41923597833307491</v>
      </c>
      <c r="J7813">
        <v>-0.10118091768556151</v>
      </c>
      <c r="K7813">
        <v>0.13943251012879621</v>
      </c>
      <c r="L7813">
        <v>6.8121680429157454</v>
      </c>
      <c r="M7813">
        <v>2.196268569081156E-2</v>
      </c>
      <c r="N7813">
        <v>2.60402100337392E-2</v>
      </c>
      <c r="O7813">
        <v>0.8851321258022139</v>
      </c>
      <c r="P7813">
        <v>0.513377526196788</v>
      </c>
      <c r="Q7813">
        <v>2.7900952797514251</v>
      </c>
      <c r="R7813">
        <v>0.28055354274498268</v>
      </c>
      <c r="S7813">
        <v>9.3901108463632532E-2</v>
      </c>
      <c r="T7813" t="str">
        <f t="shared" si="122"/>
        <v>N</v>
      </c>
    </row>
    <row r="7814" spans="1:20" x14ac:dyDescent="0.3">
      <c r="A7814" s="1">
        <v>7812</v>
      </c>
      <c r="B7814">
        <v>7812</v>
      </c>
      <c r="C7814" t="s">
        <v>64</v>
      </c>
      <c r="D7814" s="2">
        <v>44530</v>
      </c>
      <c r="E7814" s="2">
        <v>44865</v>
      </c>
      <c r="F7814" t="s">
        <v>51</v>
      </c>
      <c r="G7814" t="s">
        <v>32</v>
      </c>
      <c r="H7814" t="s">
        <v>21</v>
      </c>
      <c r="I7814">
        <v>-0.90332732266255578</v>
      </c>
      <c r="J7814">
        <v>8.8340478099921422E-3</v>
      </c>
      <c r="K7814">
        <v>0.64920617713728579</v>
      </c>
      <c r="L7814">
        <v>6.8121680429157454</v>
      </c>
      <c r="M7814">
        <v>15.825057185078199</v>
      </c>
      <c r="N7814">
        <v>2.60402100337392E-2</v>
      </c>
      <c r="O7814">
        <v>2.6090795137704462E-3</v>
      </c>
      <c r="P7814">
        <v>0.61415321172048187</v>
      </c>
      <c r="Q7814">
        <v>2.7917799826963501</v>
      </c>
      <c r="R7814">
        <v>0.2362592380803108</v>
      </c>
      <c r="S7814">
        <v>7.4454927725411887E-2</v>
      </c>
      <c r="T7814" t="str">
        <f t="shared" si="122"/>
        <v>N</v>
      </c>
    </row>
    <row r="7815" spans="1:20" x14ac:dyDescent="0.3">
      <c r="A7815" s="1">
        <v>7813</v>
      </c>
      <c r="B7815">
        <v>7813</v>
      </c>
      <c r="C7815" t="s">
        <v>64</v>
      </c>
      <c r="D7815" s="2">
        <v>44530</v>
      </c>
      <c r="E7815" s="2">
        <v>44865</v>
      </c>
      <c r="F7815" t="s">
        <v>51</v>
      </c>
      <c r="G7815" t="s">
        <v>33</v>
      </c>
      <c r="H7815" t="s">
        <v>21</v>
      </c>
      <c r="I7815">
        <v>0.99183827383427259</v>
      </c>
      <c r="J7815">
        <v>-8.2560708388710033E-2</v>
      </c>
      <c r="K7815">
        <v>0</v>
      </c>
      <c r="L7815">
        <v>6.8121680429157454</v>
      </c>
      <c r="M7815">
        <v>0</v>
      </c>
      <c r="N7815">
        <v>2.60402100337392E-2</v>
      </c>
      <c r="O7815">
        <v>1</v>
      </c>
      <c r="P7815">
        <v>0.40519271669939338</v>
      </c>
      <c r="Q7815">
        <v>3.3398681524881582</v>
      </c>
      <c r="R7815">
        <v>0.30797660218861478</v>
      </c>
      <c r="S7815">
        <v>0.1147769908521644</v>
      </c>
      <c r="T7815" t="str">
        <f t="shared" si="122"/>
        <v>N</v>
      </c>
    </row>
    <row r="7816" spans="1:20" x14ac:dyDescent="0.3">
      <c r="A7816" s="1">
        <v>7814</v>
      </c>
      <c r="B7816">
        <v>7814</v>
      </c>
      <c r="C7816" t="s">
        <v>64</v>
      </c>
      <c r="D7816" s="2">
        <v>44530</v>
      </c>
      <c r="E7816" s="2">
        <v>44865</v>
      </c>
      <c r="F7816" t="s">
        <v>51</v>
      </c>
      <c r="G7816" t="s">
        <v>34</v>
      </c>
      <c r="H7816" t="s">
        <v>21</v>
      </c>
      <c r="I7816">
        <v>0.98222167698117646</v>
      </c>
      <c r="J7816">
        <v>-7.533672244245368E-2</v>
      </c>
      <c r="K7816">
        <v>9.8794104863721781</v>
      </c>
      <c r="L7816">
        <v>6.8121680429157454</v>
      </c>
      <c r="M7816">
        <v>3.7177040983775149</v>
      </c>
      <c r="N7816">
        <v>2.60402100337392E-2</v>
      </c>
      <c r="O7816">
        <v>8.2689162603248878E-2</v>
      </c>
      <c r="P7816">
        <v>0.60319758064966433</v>
      </c>
      <c r="Q7816">
        <v>3.163636794280289</v>
      </c>
      <c r="R7816">
        <v>0.23647981515454719</v>
      </c>
      <c r="S7816">
        <v>7.6568981138169817E-2</v>
      </c>
      <c r="T7816" t="str">
        <f t="shared" si="122"/>
        <v>N</v>
      </c>
    </row>
    <row r="7817" spans="1:20" x14ac:dyDescent="0.3">
      <c r="A7817" s="1">
        <v>7815</v>
      </c>
      <c r="B7817">
        <v>7815</v>
      </c>
      <c r="C7817" t="s">
        <v>64</v>
      </c>
      <c r="D7817" s="2">
        <v>44530</v>
      </c>
      <c r="E7817" s="2">
        <v>44865</v>
      </c>
      <c r="F7817" t="s">
        <v>51</v>
      </c>
      <c r="G7817" t="s">
        <v>35</v>
      </c>
      <c r="H7817" t="s">
        <v>21</v>
      </c>
      <c r="I7817">
        <v>3.9873236750566048</v>
      </c>
      <c r="J7817">
        <v>-5.5491508959701168E-2</v>
      </c>
      <c r="K7817">
        <v>-0.52562285014165777</v>
      </c>
      <c r="L7817">
        <v>6.8121680429157454</v>
      </c>
      <c r="M7817">
        <v>5.9489249662108072</v>
      </c>
      <c r="N7817">
        <v>2.60402100337392E-2</v>
      </c>
      <c r="O7817">
        <v>3.4906143892646971E-2</v>
      </c>
      <c r="P7817">
        <v>0.49725831693892558</v>
      </c>
      <c r="Q7817">
        <v>3.548101381810064</v>
      </c>
      <c r="R7817">
        <v>0.27348593058281923</v>
      </c>
      <c r="S7817">
        <v>9.7011551771030255E-2</v>
      </c>
      <c r="T7817" t="str">
        <f t="shared" si="122"/>
        <v>N</v>
      </c>
    </row>
    <row r="7818" spans="1:20" x14ac:dyDescent="0.3">
      <c r="A7818" s="1">
        <v>7816</v>
      </c>
      <c r="B7818">
        <v>7816</v>
      </c>
      <c r="C7818" t="s">
        <v>64</v>
      </c>
      <c r="D7818" s="2">
        <v>44530</v>
      </c>
      <c r="E7818" s="2">
        <v>44865</v>
      </c>
      <c r="F7818" t="s">
        <v>51</v>
      </c>
      <c r="G7818" t="s">
        <v>36</v>
      </c>
      <c r="H7818" t="s">
        <v>21</v>
      </c>
      <c r="I7818">
        <v>1.387530137163792</v>
      </c>
      <c r="J7818">
        <v>-0.1071758365402668</v>
      </c>
      <c r="K7818">
        <v>-5.3520276448171762E-2</v>
      </c>
      <c r="L7818">
        <v>6.8121680429157454</v>
      </c>
      <c r="M7818">
        <v>0.41935771338382533</v>
      </c>
      <c r="N7818">
        <v>2.60402100337392E-2</v>
      </c>
      <c r="O7818">
        <v>0.53184241102395213</v>
      </c>
      <c r="P7818">
        <v>0.46416688788921417</v>
      </c>
      <c r="Q7818">
        <v>2.7168744131157481</v>
      </c>
      <c r="R7818">
        <v>0.29229127880574701</v>
      </c>
      <c r="S7818">
        <v>0.1033970395684355</v>
      </c>
      <c r="T7818" t="str">
        <f t="shared" si="122"/>
        <v>N</v>
      </c>
    </row>
    <row r="7819" spans="1:20" x14ac:dyDescent="0.3">
      <c r="A7819" s="1">
        <v>7817</v>
      </c>
      <c r="B7819">
        <v>7817</v>
      </c>
      <c r="C7819" t="s">
        <v>64</v>
      </c>
      <c r="D7819" s="2">
        <v>44530</v>
      </c>
      <c r="E7819" s="2">
        <v>44865</v>
      </c>
      <c r="F7819" t="s">
        <v>51</v>
      </c>
      <c r="G7819" t="s">
        <v>37</v>
      </c>
      <c r="H7819" t="s">
        <v>21</v>
      </c>
      <c r="I7819">
        <v>-2.144484502706534</v>
      </c>
      <c r="J7819">
        <v>8.4842202833519884E-3</v>
      </c>
      <c r="K7819">
        <v>1.554618893362723</v>
      </c>
      <c r="L7819">
        <v>6.8121680429157454</v>
      </c>
      <c r="M7819">
        <v>14.560322515265799</v>
      </c>
      <c r="N7819">
        <v>2.60402100337392E-2</v>
      </c>
      <c r="O7819">
        <v>3.396820359826835E-3</v>
      </c>
      <c r="P7819">
        <v>0.59402470877827507</v>
      </c>
      <c r="Q7819">
        <v>2.3543667765977072</v>
      </c>
      <c r="R7819">
        <v>0.23993683202360461</v>
      </c>
      <c r="S7819">
        <v>7.8339024411729449E-2</v>
      </c>
      <c r="T7819" t="str">
        <f t="shared" si="122"/>
        <v>N</v>
      </c>
    </row>
    <row r="7820" spans="1:20" x14ac:dyDescent="0.3">
      <c r="A7820" s="1">
        <v>7818</v>
      </c>
      <c r="B7820">
        <v>7818</v>
      </c>
      <c r="C7820" t="s">
        <v>64</v>
      </c>
      <c r="D7820" s="2">
        <v>44530</v>
      </c>
      <c r="E7820" s="2">
        <v>44865</v>
      </c>
      <c r="F7820" t="s">
        <v>51</v>
      </c>
      <c r="G7820" t="s">
        <v>38</v>
      </c>
      <c r="H7820" t="s">
        <v>21</v>
      </c>
      <c r="I7820">
        <v>0.99183827383427259</v>
      </c>
      <c r="J7820">
        <v>-8.2560708388710033E-2</v>
      </c>
      <c r="K7820">
        <v>0</v>
      </c>
      <c r="L7820">
        <v>6.8121680429157454</v>
      </c>
      <c r="M7820">
        <v>0</v>
      </c>
      <c r="N7820">
        <v>2.60402100337392E-2</v>
      </c>
      <c r="O7820">
        <v>1</v>
      </c>
      <c r="P7820">
        <v>0.40519271669939338</v>
      </c>
      <c r="Q7820">
        <v>3.3398681524881582</v>
      </c>
      <c r="R7820">
        <v>0.30797660218861478</v>
      </c>
      <c r="S7820">
        <v>0.1147769908521644</v>
      </c>
      <c r="T7820" t="str">
        <f t="shared" si="122"/>
        <v>N</v>
      </c>
    </row>
    <row r="7821" spans="1:20" x14ac:dyDescent="0.3">
      <c r="A7821" s="1">
        <v>7819</v>
      </c>
      <c r="B7821">
        <v>7819</v>
      </c>
      <c r="C7821" t="s">
        <v>64</v>
      </c>
      <c r="D7821" s="2">
        <v>44530</v>
      </c>
      <c r="E7821" s="2">
        <v>44865</v>
      </c>
      <c r="F7821" t="s">
        <v>51</v>
      </c>
      <c r="G7821" t="s">
        <v>39</v>
      </c>
      <c r="H7821" t="s">
        <v>21</v>
      </c>
      <c r="I7821">
        <v>1.0020249689272109</v>
      </c>
      <c r="J7821">
        <v>-8.4916032572912969E-2</v>
      </c>
      <c r="K7821">
        <v>-0.37389807679007619</v>
      </c>
      <c r="L7821">
        <v>6.8121680429157454</v>
      </c>
      <c r="M7821">
        <v>1.617888035464438</v>
      </c>
      <c r="N7821">
        <v>2.60402100337392E-2</v>
      </c>
      <c r="O7821">
        <v>0.2321694105289249</v>
      </c>
      <c r="P7821">
        <v>0.40573461397279542</v>
      </c>
      <c r="Q7821">
        <v>3.3413695716194258</v>
      </c>
      <c r="R7821">
        <v>0.30736928805511798</v>
      </c>
      <c r="S7821">
        <v>0.1146724236416774</v>
      </c>
      <c r="T7821" t="str">
        <f t="shared" si="122"/>
        <v>N</v>
      </c>
    </row>
    <row r="7822" spans="1:20" x14ac:dyDescent="0.3">
      <c r="A7822" s="1">
        <v>7820</v>
      </c>
      <c r="B7822">
        <v>7820</v>
      </c>
      <c r="C7822" t="s">
        <v>64</v>
      </c>
      <c r="D7822" s="2">
        <v>44530</v>
      </c>
      <c r="E7822" s="2">
        <v>44865</v>
      </c>
      <c r="F7822" t="s">
        <v>51</v>
      </c>
      <c r="G7822" t="s">
        <v>40</v>
      </c>
      <c r="H7822" t="s">
        <v>21</v>
      </c>
      <c r="I7822">
        <v>8.1066514364426343</v>
      </c>
      <c r="J7822">
        <v>-2.4701213886458701E-2</v>
      </c>
      <c r="K7822">
        <v>-1.2128898481526851</v>
      </c>
      <c r="L7822">
        <v>6.8121680429157454</v>
      </c>
      <c r="M7822">
        <v>148.83569741408829</v>
      </c>
      <c r="N7822">
        <v>2.60402100337392E-2</v>
      </c>
      <c r="O7822">
        <v>2.5007861000994418E-7</v>
      </c>
      <c r="P7822">
        <v>0.9637847200302232</v>
      </c>
      <c r="Q7822">
        <v>1.437892271431165</v>
      </c>
      <c r="R7822">
        <v>6.6600439016593835E-2</v>
      </c>
      <c r="S7822">
        <v>6.9882817082098951E-3</v>
      </c>
      <c r="T7822" t="str">
        <f t="shared" si="122"/>
        <v>N</v>
      </c>
    </row>
    <row r="7823" spans="1:20" x14ac:dyDescent="0.3">
      <c r="A7823" s="1">
        <v>7821</v>
      </c>
      <c r="B7823">
        <v>7821</v>
      </c>
      <c r="C7823" t="s">
        <v>64</v>
      </c>
      <c r="D7823" s="2">
        <v>44530</v>
      </c>
      <c r="E7823" s="2">
        <v>44865</v>
      </c>
      <c r="F7823" t="s">
        <v>51</v>
      </c>
      <c r="G7823" t="s">
        <v>41</v>
      </c>
      <c r="H7823" t="s">
        <v>21</v>
      </c>
      <c r="I7823">
        <v>0.97245497320973651</v>
      </c>
      <c r="J7823">
        <v>-7.0373724612849201E-2</v>
      </c>
      <c r="K7823">
        <v>-2.3415171019210281E-2</v>
      </c>
      <c r="L7823">
        <v>6.8121680429157454</v>
      </c>
      <c r="M7823">
        <v>2.7629079781437631</v>
      </c>
      <c r="N7823">
        <v>2.60402100337392E-2</v>
      </c>
      <c r="O7823">
        <v>0.12745305477056329</v>
      </c>
      <c r="P7823">
        <v>0.42756018644083138</v>
      </c>
      <c r="Q7823">
        <v>3.464515606820735</v>
      </c>
      <c r="R7823">
        <v>0.30319981972052612</v>
      </c>
      <c r="S7823">
        <v>0.11046085192452181</v>
      </c>
      <c r="T7823" t="str">
        <f t="shared" si="122"/>
        <v>N</v>
      </c>
    </row>
    <row r="7824" spans="1:20" x14ac:dyDescent="0.3">
      <c r="A7824" s="1">
        <v>7822</v>
      </c>
      <c r="B7824">
        <v>7822</v>
      </c>
      <c r="C7824" t="s">
        <v>64</v>
      </c>
      <c r="D7824" s="2">
        <v>44530</v>
      </c>
      <c r="E7824" s="2">
        <v>44865</v>
      </c>
      <c r="F7824" t="s">
        <v>51</v>
      </c>
      <c r="G7824" t="s">
        <v>42</v>
      </c>
      <c r="H7824" t="s">
        <v>21</v>
      </c>
      <c r="I7824">
        <v>-0.31467932524910741</v>
      </c>
      <c r="J7824">
        <v>1.4543319306122911E-2</v>
      </c>
      <c r="K7824">
        <v>0.30744211420573908</v>
      </c>
      <c r="L7824">
        <v>6.8121680429157454</v>
      </c>
      <c r="M7824">
        <v>56.797867075266389</v>
      </c>
      <c r="N7824">
        <v>2.60402100337392E-2</v>
      </c>
      <c r="O7824">
        <v>1.9784045414475981E-5</v>
      </c>
      <c r="P7824">
        <v>0.85589848895259069</v>
      </c>
      <c r="Q7824">
        <v>2.00797645238598</v>
      </c>
      <c r="R7824">
        <v>0.1401181977169059</v>
      </c>
      <c r="S7824">
        <v>2.7806548910250532E-2</v>
      </c>
      <c r="T7824" t="str">
        <f t="shared" si="122"/>
        <v>N</v>
      </c>
    </row>
    <row r="7825" spans="1:20" x14ac:dyDescent="0.3">
      <c r="A7825" s="1">
        <v>7823</v>
      </c>
      <c r="B7825">
        <v>7823</v>
      </c>
      <c r="C7825" t="s">
        <v>64</v>
      </c>
      <c r="D7825" s="2">
        <v>44530</v>
      </c>
      <c r="E7825" s="2">
        <v>44865</v>
      </c>
      <c r="F7825" t="s">
        <v>51</v>
      </c>
      <c r="G7825" t="s">
        <v>43</v>
      </c>
      <c r="H7825" t="s">
        <v>21</v>
      </c>
      <c r="I7825">
        <v>0.5059764900214726</v>
      </c>
      <c r="J7825">
        <v>-2.249881880879372E-2</v>
      </c>
      <c r="K7825">
        <v>0.56467095153862867</v>
      </c>
      <c r="L7825">
        <v>6.8121680429157454</v>
      </c>
      <c r="M7825">
        <v>9.3534998304457897</v>
      </c>
      <c r="N7825">
        <v>2.60402100337392E-2</v>
      </c>
      <c r="O7825">
        <v>1.207844253335251E-2</v>
      </c>
      <c r="P7825">
        <v>0.49196603747835949</v>
      </c>
      <c r="Q7825">
        <v>2.6557349652063049</v>
      </c>
      <c r="R7825">
        <v>0.27642532016557197</v>
      </c>
      <c r="S7825">
        <v>9.8032776507657279E-2</v>
      </c>
      <c r="T7825" t="str">
        <f t="shared" si="122"/>
        <v>N</v>
      </c>
    </row>
    <row r="7826" spans="1:20" x14ac:dyDescent="0.3">
      <c r="A7826" s="1">
        <v>7824</v>
      </c>
      <c r="B7826">
        <v>7824</v>
      </c>
      <c r="C7826" t="s">
        <v>64</v>
      </c>
      <c r="D7826" s="2">
        <v>44530</v>
      </c>
      <c r="E7826" s="2">
        <v>44865</v>
      </c>
      <c r="F7826" t="s">
        <v>51</v>
      </c>
      <c r="G7826" t="s">
        <v>44</v>
      </c>
      <c r="H7826" t="s">
        <v>21</v>
      </c>
      <c r="I7826">
        <v>0.85131532712316504</v>
      </c>
      <c r="J7826">
        <v>-7.0761501449346453E-2</v>
      </c>
      <c r="K7826">
        <v>1.3010026860698369</v>
      </c>
      <c r="L7826">
        <v>6.8121680429157454</v>
      </c>
      <c r="M7826">
        <v>3.7401893284196022</v>
      </c>
      <c r="N7826">
        <v>2.60402100337392E-2</v>
      </c>
      <c r="O7826">
        <v>8.1896344898604423E-2</v>
      </c>
      <c r="P7826">
        <v>0.41257891526951262</v>
      </c>
      <c r="Q7826">
        <v>3.111849130017557</v>
      </c>
      <c r="R7826">
        <v>0.30347888232156151</v>
      </c>
      <c r="S7826">
        <v>0.1133517130024875</v>
      </c>
      <c r="T7826" t="str">
        <f t="shared" si="122"/>
        <v>N</v>
      </c>
    </row>
    <row r="7827" spans="1:20" x14ac:dyDescent="0.3">
      <c r="A7827" s="1">
        <v>7825</v>
      </c>
      <c r="B7827">
        <v>7825</v>
      </c>
      <c r="C7827" t="s">
        <v>64</v>
      </c>
      <c r="D7827" s="2">
        <v>44530</v>
      </c>
      <c r="E7827" s="2">
        <v>44865</v>
      </c>
      <c r="F7827" t="s">
        <v>51</v>
      </c>
      <c r="G7827" t="s">
        <v>45</v>
      </c>
      <c r="H7827" t="s">
        <v>21</v>
      </c>
      <c r="I7827">
        <v>0.8355823055985232</v>
      </c>
      <c r="J7827">
        <v>-8.2999751846757064E-2</v>
      </c>
      <c r="K7827">
        <v>-0.30535128666823558</v>
      </c>
      <c r="L7827">
        <v>6.8121680429157454</v>
      </c>
      <c r="M7827">
        <v>2.2861795968232269E-2</v>
      </c>
      <c r="N7827">
        <v>2.60402100337392E-2</v>
      </c>
      <c r="O7827">
        <v>0.88282370129104415</v>
      </c>
      <c r="P7827">
        <v>0.41098628940740373</v>
      </c>
      <c r="Q7827">
        <v>3.5967728304465951</v>
      </c>
      <c r="R7827">
        <v>0.30853601672807629</v>
      </c>
      <c r="S7827">
        <v>0.1136590340611535</v>
      </c>
      <c r="T7827" t="str">
        <f t="shared" si="122"/>
        <v>N</v>
      </c>
    </row>
    <row r="7828" spans="1:20" x14ac:dyDescent="0.3">
      <c r="A7828" s="1">
        <v>7826</v>
      </c>
      <c r="B7828">
        <v>7826</v>
      </c>
      <c r="C7828" t="s">
        <v>64</v>
      </c>
      <c r="D7828" s="2">
        <v>44530</v>
      </c>
      <c r="E7828" s="2">
        <v>44865</v>
      </c>
      <c r="F7828" t="s">
        <v>51</v>
      </c>
      <c r="G7828" t="s">
        <v>46</v>
      </c>
      <c r="H7828" t="s">
        <v>21</v>
      </c>
      <c r="I7828">
        <v>1.0465378736054769</v>
      </c>
      <c r="J7828">
        <v>-3.4986225956407907E-2</v>
      </c>
      <c r="K7828">
        <v>-9.1870884148125317E-2</v>
      </c>
      <c r="L7828">
        <v>6.8121680429157454</v>
      </c>
      <c r="M7828">
        <v>35.754579615511282</v>
      </c>
      <c r="N7828">
        <v>2.60402100337392E-2</v>
      </c>
      <c r="O7828">
        <v>1.357716042113351E-4</v>
      </c>
      <c r="P7828">
        <v>0.83691717021890244</v>
      </c>
      <c r="Q7828">
        <v>1.4322733410479831</v>
      </c>
      <c r="R7828">
        <v>0.11837845053085259</v>
      </c>
      <c r="S7828">
        <v>3.1469279189155867E-2</v>
      </c>
      <c r="T7828" t="str">
        <f t="shared" si="122"/>
        <v>N</v>
      </c>
    </row>
    <row r="7829" spans="1:20" x14ac:dyDescent="0.3">
      <c r="A7829" s="1">
        <v>7827</v>
      </c>
      <c r="B7829">
        <v>7827</v>
      </c>
      <c r="C7829" t="s">
        <v>64</v>
      </c>
      <c r="D7829" s="2">
        <v>44530</v>
      </c>
      <c r="E7829" s="2">
        <v>44865</v>
      </c>
      <c r="F7829" t="s">
        <v>51</v>
      </c>
      <c r="G7829" t="s">
        <v>47</v>
      </c>
      <c r="H7829" t="s">
        <v>21</v>
      </c>
      <c r="I7829">
        <v>-0.16167422936923961</v>
      </c>
      <c r="J7829">
        <v>1.7001664025497191E-2</v>
      </c>
      <c r="K7829">
        <v>0.39981805152115862</v>
      </c>
      <c r="L7829">
        <v>6.8121680429157454</v>
      </c>
      <c r="M7829">
        <v>53.115426803753969</v>
      </c>
      <c r="N7829">
        <v>2.60402100337392E-2</v>
      </c>
      <c r="O7829">
        <v>2.6380107002404629E-5</v>
      </c>
      <c r="P7829">
        <v>0.84894141126436207</v>
      </c>
      <c r="Q7829">
        <v>1.483256998207326</v>
      </c>
      <c r="R7829">
        <v>0.14097372489104021</v>
      </c>
      <c r="S7829">
        <v>2.9149021446478809E-2</v>
      </c>
      <c r="T7829" t="str">
        <f t="shared" si="122"/>
        <v>N</v>
      </c>
    </row>
    <row r="7830" spans="1:20" x14ac:dyDescent="0.3">
      <c r="A7830" s="1">
        <v>7828</v>
      </c>
      <c r="B7830">
        <v>7828</v>
      </c>
      <c r="C7830" t="s">
        <v>64</v>
      </c>
      <c r="D7830" s="2">
        <v>44530</v>
      </c>
      <c r="E7830" s="2">
        <v>44865</v>
      </c>
      <c r="F7830" t="s">
        <v>51</v>
      </c>
      <c r="G7830" t="s">
        <v>48</v>
      </c>
      <c r="H7830" t="s">
        <v>21</v>
      </c>
      <c r="I7830">
        <v>0.85429766509496696</v>
      </c>
      <c r="J7830">
        <v>-2.4200160533886201E-2</v>
      </c>
      <c r="K7830">
        <v>1.4185277113969179</v>
      </c>
      <c r="L7830">
        <v>6.8121680429157454</v>
      </c>
      <c r="M7830">
        <v>17.153052708828579</v>
      </c>
      <c r="N7830">
        <v>2.60402100337392E-2</v>
      </c>
      <c r="O7830">
        <v>2.0066311349002971E-3</v>
      </c>
      <c r="P7830">
        <v>0.65080012125092224</v>
      </c>
      <c r="Q7830">
        <v>3.337456193073721</v>
      </c>
      <c r="R7830">
        <v>0.2292955200414093</v>
      </c>
      <c r="S7830">
        <v>6.7383356616539491E-2</v>
      </c>
      <c r="T7830" t="str">
        <f t="shared" si="122"/>
        <v>N</v>
      </c>
    </row>
    <row r="7831" spans="1:20" x14ac:dyDescent="0.3">
      <c r="A7831" s="1">
        <v>7829</v>
      </c>
      <c r="B7831">
        <v>7829</v>
      </c>
      <c r="C7831" t="s">
        <v>64</v>
      </c>
      <c r="D7831" s="2">
        <v>44530</v>
      </c>
      <c r="E7831" s="2">
        <v>44865</v>
      </c>
      <c r="F7831" t="s">
        <v>51</v>
      </c>
      <c r="G7831" t="s">
        <v>49</v>
      </c>
      <c r="H7831" t="s">
        <v>21</v>
      </c>
      <c r="I7831">
        <v>0.7463902369101898</v>
      </c>
      <c r="J7831">
        <v>-4.9220477480611882E-2</v>
      </c>
      <c r="K7831">
        <v>4.1454922194120689</v>
      </c>
      <c r="L7831">
        <v>6.8121680429157454</v>
      </c>
      <c r="M7831">
        <v>8.3880073381092153</v>
      </c>
      <c r="N7831">
        <v>2.60402100337392E-2</v>
      </c>
      <c r="O7831">
        <v>1.5936843850337501E-2</v>
      </c>
      <c r="P7831">
        <v>0.55638289709844035</v>
      </c>
      <c r="Q7831">
        <v>3.3625442276290491</v>
      </c>
      <c r="R7831">
        <v>0.24716951769507201</v>
      </c>
      <c r="S7831">
        <v>8.5602576819597001E-2</v>
      </c>
      <c r="T7831" t="str">
        <f t="shared" si="122"/>
        <v>N</v>
      </c>
    </row>
    <row r="7832" spans="1:20" x14ac:dyDescent="0.3">
      <c r="A7832" s="1">
        <v>7830</v>
      </c>
      <c r="B7832">
        <v>7830</v>
      </c>
      <c r="C7832" t="s">
        <v>64</v>
      </c>
      <c r="D7832" s="2">
        <v>44530</v>
      </c>
      <c r="E7832" s="2">
        <v>44865</v>
      </c>
      <c r="F7832" t="s">
        <v>51</v>
      </c>
      <c r="G7832" t="s">
        <v>50</v>
      </c>
      <c r="H7832" t="s">
        <v>21</v>
      </c>
      <c r="I7832">
        <v>-1.0896733013725111</v>
      </c>
      <c r="J7832">
        <v>-4.3750240972653197E-2</v>
      </c>
      <c r="K7832">
        <v>-3.448182951025542</v>
      </c>
      <c r="L7832">
        <v>6.8121680429157454</v>
      </c>
      <c r="M7832">
        <v>39.051354853401953</v>
      </c>
      <c r="N7832">
        <v>2.60402100337392E-2</v>
      </c>
      <c r="O7832">
        <v>9.5162663164192731E-5</v>
      </c>
      <c r="P7832">
        <v>0.89224527057938463</v>
      </c>
      <c r="Q7832">
        <v>2.6535223055593051</v>
      </c>
      <c r="R7832">
        <v>0.1107516636162317</v>
      </c>
      <c r="S7832">
        <v>2.079289198403602E-2</v>
      </c>
      <c r="T7832" t="str">
        <f t="shared" si="122"/>
        <v>N</v>
      </c>
    </row>
    <row r="7833" spans="1:20" x14ac:dyDescent="0.3">
      <c r="A7833" s="1">
        <v>7831</v>
      </c>
      <c r="B7833">
        <v>7831</v>
      </c>
      <c r="C7833" t="s">
        <v>64</v>
      </c>
      <c r="D7833" s="2">
        <v>44530</v>
      </c>
      <c r="E7833" s="2">
        <v>44865</v>
      </c>
      <c r="F7833" t="s">
        <v>51</v>
      </c>
      <c r="G7833" t="s">
        <v>52</v>
      </c>
      <c r="H7833" t="s">
        <v>21</v>
      </c>
      <c r="I7833">
        <v>-0.51015349019285861</v>
      </c>
      <c r="J7833">
        <v>8.7213973738052314E-2</v>
      </c>
      <c r="K7833">
        <v>0.8769923813514704</v>
      </c>
      <c r="L7833">
        <v>6.8121680429157454</v>
      </c>
      <c r="M7833">
        <v>14.15640263203872</v>
      </c>
      <c r="N7833">
        <v>2.60402100337392E-2</v>
      </c>
      <c r="O7833">
        <v>3.706907618431985E-3</v>
      </c>
      <c r="P7833">
        <v>0.64066173079999478</v>
      </c>
      <c r="Q7833">
        <v>2.0984514135313299</v>
      </c>
      <c r="R7833">
        <v>0.21794323110687869</v>
      </c>
      <c r="S7833">
        <v>6.9339711188367556E-2</v>
      </c>
      <c r="T7833" t="str">
        <f t="shared" si="122"/>
        <v>N</v>
      </c>
    </row>
    <row r="7834" spans="1:20" x14ac:dyDescent="0.3">
      <c r="A7834" s="1">
        <v>7832</v>
      </c>
      <c r="B7834">
        <v>7832</v>
      </c>
      <c r="C7834" t="s">
        <v>64</v>
      </c>
      <c r="D7834" s="2">
        <v>44530</v>
      </c>
      <c r="E7834" s="2">
        <v>44865</v>
      </c>
      <c r="F7834" t="s">
        <v>51</v>
      </c>
      <c r="G7834" t="s">
        <v>53</v>
      </c>
      <c r="H7834" t="s">
        <v>21</v>
      </c>
      <c r="I7834">
        <v>0.84119816150812032</v>
      </c>
      <c r="J7834">
        <v>1.062491699204929E-2</v>
      </c>
      <c r="K7834">
        <v>1.316428886650616</v>
      </c>
      <c r="L7834">
        <v>6.8121680429157454</v>
      </c>
      <c r="M7834">
        <v>21.42893956208091</v>
      </c>
      <c r="N7834">
        <v>2.60402100337392E-2</v>
      </c>
      <c r="O7834">
        <v>9.3740476036842813E-4</v>
      </c>
      <c r="P7834">
        <v>0.68417631077055496</v>
      </c>
      <c r="Q7834">
        <v>3.7838090937729789</v>
      </c>
      <c r="R7834">
        <v>0.21580050735246381</v>
      </c>
      <c r="S7834">
        <v>6.0942920013413782E-2</v>
      </c>
      <c r="T7834" t="str">
        <f t="shared" si="122"/>
        <v>N</v>
      </c>
    </row>
    <row r="7835" spans="1:20" x14ac:dyDescent="0.3">
      <c r="A7835" s="1">
        <v>7833</v>
      </c>
      <c r="B7835">
        <v>7833</v>
      </c>
      <c r="C7835" t="s">
        <v>64</v>
      </c>
      <c r="D7835" s="2">
        <v>44530</v>
      </c>
      <c r="E7835" s="2">
        <v>44865</v>
      </c>
      <c r="F7835" t="s">
        <v>51</v>
      </c>
      <c r="G7835" t="s">
        <v>54</v>
      </c>
      <c r="H7835" t="s">
        <v>21</v>
      </c>
      <c r="I7835">
        <v>0.87748403018064614</v>
      </c>
      <c r="J7835">
        <v>-5.7530373540118453E-2</v>
      </c>
      <c r="K7835">
        <v>5.1590371633103498</v>
      </c>
      <c r="L7835">
        <v>6.8121680429157454</v>
      </c>
      <c r="M7835">
        <v>11.292008524292591</v>
      </c>
      <c r="N7835">
        <v>2.60402100337392E-2</v>
      </c>
      <c r="O7835">
        <v>7.2379529086040277E-3</v>
      </c>
      <c r="P7835">
        <v>0.7053715112371709</v>
      </c>
      <c r="Q7835">
        <v>2.1413523813410809</v>
      </c>
      <c r="R7835">
        <v>0.1976498215277861</v>
      </c>
      <c r="S7835">
        <v>5.6852988033147311E-2</v>
      </c>
      <c r="T7835" t="str">
        <f t="shared" si="122"/>
        <v>N</v>
      </c>
    </row>
    <row r="7836" spans="1:20" x14ac:dyDescent="0.3">
      <c r="A7836" s="1">
        <v>7834</v>
      </c>
      <c r="B7836">
        <v>7834</v>
      </c>
      <c r="C7836" t="s">
        <v>64</v>
      </c>
      <c r="D7836" s="2">
        <v>44530</v>
      </c>
      <c r="E7836" s="2">
        <v>44865</v>
      </c>
      <c r="F7836" t="s">
        <v>51</v>
      </c>
      <c r="G7836" t="s">
        <v>55</v>
      </c>
      <c r="H7836" t="s">
        <v>21</v>
      </c>
      <c r="I7836">
        <v>1.168337168236828</v>
      </c>
      <c r="J7836">
        <v>-8.3218165994911455E-2</v>
      </c>
      <c r="K7836">
        <v>0.33497361611106008</v>
      </c>
      <c r="L7836">
        <v>6.8121680429157454</v>
      </c>
      <c r="M7836">
        <v>2.1371468221332351E-3</v>
      </c>
      <c r="N7836">
        <v>2.60402100337392E-2</v>
      </c>
      <c r="O7836">
        <v>0.96403768503871379</v>
      </c>
      <c r="P7836">
        <v>0.40936667542745803</v>
      </c>
      <c r="Q7836">
        <v>3.5637750855089498</v>
      </c>
      <c r="R7836">
        <v>0.30881431275518301</v>
      </c>
      <c r="S7836">
        <v>0.1139715628821335</v>
      </c>
      <c r="T7836" t="str">
        <f t="shared" si="122"/>
        <v>N</v>
      </c>
    </row>
    <row r="7837" spans="1:20" x14ac:dyDescent="0.3">
      <c r="A7837" s="1">
        <v>7835</v>
      </c>
      <c r="B7837">
        <v>7835</v>
      </c>
      <c r="C7837" t="s">
        <v>64</v>
      </c>
      <c r="D7837" s="2">
        <v>44530</v>
      </c>
      <c r="E7837" s="2">
        <v>44865</v>
      </c>
      <c r="F7837" t="s">
        <v>51</v>
      </c>
      <c r="G7837" t="s">
        <v>56</v>
      </c>
      <c r="H7837" t="s">
        <v>21</v>
      </c>
      <c r="I7837">
        <v>1.3266660146214859</v>
      </c>
      <c r="J7837">
        <v>-0.1042078233057334</v>
      </c>
      <c r="K7837">
        <v>-2.83945273454458E-2</v>
      </c>
      <c r="L7837">
        <v>6.8121680429157454</v>
      </c>
      <c r="M7837">
        <v>5.6806317483791523E-2</v>
      </c>
      <c r="N7837">
        <v>2.60402100337392E-2</v>
      </c>
      <c r="O7837">
        <v>0.81642972997641505</v>
      </c>
      <c r="P7837">
        <v>0.48659076176901722</v>
      </c>
      <c r="Q7837">
        <v>2.8915211551293249</v>
      </c>
      <c r="R7837">
        <v>0.29018270436153448</v>
      </c>
      <c r="S7837">
        <v>9.9070016615908016E-2</v>
      </c>
      <c r="T7837" t="str">
        <f t="shared" si="122"/>
        <v>N</v>
      </c>
    </row>
    <row r="7838" spans="1:20" x14ac:dyDescent="0.3">
      <c r="A7838" s="1">
        <v>7836</v>
      </c>
      <c r="B7838">
        <v>7836</v>
      </c>
      <c r="C7838" t="s">
        <v>64</v>
      </c>
      <c r="D7838" s="2">
        <v>44530</v>
      </c>
      <c r="E7838" s="2">
        <v>44865</v>
      </c>
      <c r="F7838" t="s">
        <v>51</v>
      </c>
      <c r="G7838" t="s">
        <v>57</v>
      </c>
      <c r="H7838" t="s">
        <v>21</v>
      </c>
      <c r="I7838">
        <v>0.69207408636075662</v>
      </c>
      <c r="J7838">
        <v>-2.262923630595123E-2</v>
      </c>
      <c r="K7838">
        <v>0.34818835165172329</v>
      </c>
      <c r="L7838">
        <v>6.8121680429157454</v>
      </c>
      <c r="M7838">
        <v>11.12352114916462</v>
      </c>
      <c r="N7838">
        <v>2.60402100337392E-2</v>
      </c>
      <c r="O7838">
        <v>7.5514346773093016E-3</v>
      </c>
      <c r="P7838">
        <v>0.53828281784483989</v>
      </c>
      <c r="Q7838">
        <v>3.5401913696910512</v>
      </c>
      <c r="R7838">
        <v>0.26447205247667749</v>
      </c>
      <c r="S7838">
        <v>8.9095258717145367E-2</v>
      </c>
      <c r="T7838" t="str">
        <f t="shared" si="122"/>
        <v>N</v>
      </c>
    </row>
    <row r="7839" spans="1:20" x14ac:dyDescent="0.3">
      <c r="A7839" s="1">
        <v>7837</v>
      </c>
      <c r="B7839">
        <v>7837</v>
      </c>
      <c r="C7839" t="s">
        <v>64</v>
      </c>
      <c r="D7839" s="2">
        <v>44530</v>
      </c>
      <c r="E7839" s="2">
        <v>44865</v>
      </c>
      <c r="F7839" t="s">
        <v>51</v>
      </c>
      <c r="G7839" t="s">
        <v>58</v>
      </c>
      <c r="H7839" t="s">
        <v>21</v>
      </c>
      <c r="I7839">
        <v>1.14145098035494</v>
      </c>
      <c r="J7839">
        <v>-1.537595523783317E-2</v>
      </c>
      <c r="K7839">
        <v>0.95092534802274276</v>
      </c>
      <c r="L7839">
        <v>6.8121680429157454</v>
      </c>
      <c r="M7839">
        <v>17.833054076531329</v>
      </c>
      <c r="N7839">
        <v>2.60402100337392E-2</v>
      </c>
      <c r="O7839">
        <v>1.763448163104277E-3</v>
      </c>
      <c r="P7839">
        <v>0.64738224027535629</v>
      </c>
      <c r="Q7839">
        <v>3.064716618997565</v>
      </c>
      <c r="R7839">
        <v>0.21167852482597471</v>
      </c>
      <c r="S7839">
        <v>6.8042888038699387E-2</v>
      </c>
      <c r="T7839" t="str">
        <f t="shared" si="122"/>
        <v>N</v>
      </c>
    </row>
    <row r="7840" spans="1:20" x14ac:dyDescent="0.3">
      <c r="A7840" s="1">
        <v>7838</v>
      </c>
      <c r="B7840">
        <v>7838</v>
      </c>
      <c r="C7840" t="s">
        <v>64</v>
      </c>
      <c r="D7840" s="2">
        <v>44530</v>
      </c>
      <c r="E7840" s="2">
        <v>44865</v>
      </c>
      <c r="F7840" t="s">
        <v>51</v>
      </c>
      <c r="G7840" t="s">
        <v>59</v>
      </c>
      <c r="H7840" t="s">
        <v>21</v>
      </c>
      <c r="I7840">
        <v>0.99322130031056099</v>
      </c>
      <c r="J7840">
        <v>-8.3230591626053521E-2</v>
      </c>
      <c r="K7840">
        <v>-6.1433195233750508E-2</v>
      </c>
      <c r="L7840">
        <v>6.8121680429157454</v>
      </c>
      <c r="M7840">
        <v>1.255647240231639</v>
      </c>
      <c r="N7840">
        <v>2.60402100337392E-2</v>
      </c>
      <c r="O7840">
        <v>0.28866590288949912</v>
      </c>
      <c r="P7840">
        <v>0.40525905993723521</v>
      </c>
      <c r="Q7840">
        <v>3.333954609826161</v>
      </c>
      <c r="R7840">
        <v>0.30775063903328398</v>
      </c>
      <c r="S7840">
        <v>0.1147641889288917</v>
      </c>
      <c r="T7840" t="str">
        <f t="shared" si="122"/>
        <v>N</v>
      </c>
    </row>
    <row r="7841" spans="1:20" x14ac:dyDescent="0.3">
      <c r="A7841" s="1">
        <v>7839</v>
      </c>
      <c r="B7841">
        <v>7839</v>
      </c>
      <c r="C7841" t="s">
        <v>64</v>
      </c>
      <c r="D7841" s="2">
        <v>44530</v>
      </c>
      <c r="E7841" s="2">
        <v>44865</v>
      </c>
      <c r="F7841" t="s">
        <v>51</v>
      </c>
      <c r="G7841" t="s">
        <v>60</v>
      </c>
      <c r="H7841" t="s">
        <v>21</v>
      </c>
      <c r="I7841">
        <v>1.093478474368921</v>
      </c>
      <c r="J7841">
        <v>-9.0605895354578678E-2</v>
      </c>
      <c r="K7841">
        <v>0.1281144417303155</v>
      </c>
      <c r="L7841">
        <v>6.8121680429157454</v>
      </c>
      <c r="M7841">
        <v>0.20417782437215359</v>
      </c>
      <c r="N7841">
        <v>2.60402100337392E-2</v>
      </c>
      <c r="O7841">
        <v>0.66101205960625664</v>
      </c>
      <c r="P7841">
        <v>0.4235829135585355</v>
      </c>
      <c r="Q7841">
        <v>3.7129400735114442</v>
      </c>
      <c r="R7841">
        <v>0.31351711025146589</v>
      </c>
      <c r="S7841">
        <v>0.1112283264091897</v>
      </c>
      <c r="T7841" t="str">
        <f t="shared" si="122"/>
        <v>N</v>
      </c>
    </row>
    <row r="7842" spans="1:20" x14ac:dyDescent="0.3">
      <c r="A7842" s="1">
        <v>7840</v>
      </c>
      <c r="B7842">
        <v>7840</v>
      </c>
      <c r="C7842" t="s">
        <v>64</v>
      </c>
      <c r="D7842" s="2">
        <v>44530</v>
      </c>
      <c r="E7842" s="2">
        <v>44865</v>
      </c>
      <c r="F7842" t="s">
        <v>52</v>
      </c>
      <c r="G7842" t="s">
        <v>19</v>
      </c>
      <c r="H7842" t="s">
        <v>21</v>
      </c>
      <c r="I7842">
        <v>-19.47487759940952</v>
      </c>
      <c r="J7842">
        <v>-0.23397670654975611</v>
      </c>
      <c r="K7842">
        <v>1.361152739698156E-3</v>
      </c>
      <c r="L7842">
        <v>14.15640263203872</v>
      </c>
      <c r="M7842">
        <v>34.068831367259897</v>
      </c>
      <c r="N7842">
        <v>3.706907618431985E-3</v>
      </c>
      <c r="O7842">
        <v>1.645140516953628E-4</v>
      </c>
      <c r="P7842">
        <v>0.79212822543779093</v>
      </c>
      <c r="Q7842">
        <v>1.429238725183279</v>
      </c>
      <c r="R7842">
        <v>0.14785631619199879</v>
      </c>
      <c r="S7842">
        <v>4.0111978177126521E-2</v>
      </c>
      <c r="T7842" t="str">
        <f t="shared" si="122"/>
        <v>N</v>
      </c>
    </row>
    <row r="7843" spans="1:20" x14ac:dyDescent="0.3">
      <c r="A7843" s="1">
        <v>7841</v>
      </c>
      <c r="B7843">
        <v>7841</v>
      </c>
      <c r="C7843" t="s">
        <v>64</v>
      </c>
      <c r="D7843" s="2">
        <v>44530</v>
      </c>
      <c r="E7843" s="2">
        <v>44865</v>
      </c>
      <c r="F7843" t="s">
        <v>52</v>
      </c>
      <c r="G7843" t="s">
        <v>20</v>
      </c>
      <c r="H7843" t="s">
        <v>21</v>
      </c>
      <c r="I7843">
        <v>-3.2764469361232789</v>
      </c>
      <c r="J7843">
        <v>0.39474010725028502</v>
      </c>
      <c r="K7843">
        <v>0.66871236205534623</v>
      </c>
      <c r="L7843">
        <v>14.15640263203872</v>
      </c>
      <c r="M7843">
        <v>7.2146083273895956</v>
      </c>
      <c r="N7843">
        <v>3.706907618431985E-3</v>
      </c>
      <c r="O7843">
        <v>2.285600943043593E-2</v>
      </c>
      <c r="P7843">
        <v>0.77882639920977326</v>
      </c>
      <c r="Q7843">
        <v>2.5870915565101802</v>
      </c>
      <c r="R7843">
        <v>0.17513224401932559</v>
      </c>
      <c r="S7843">
        <v>4.2678765151923322E-2</v>
      </c>
      <c r="T7843" t="str">
        <f t="shared" si="122"/>
        <v>N</v>
      </c>
    </row>
    <row r="7844" spans="1:20" x14ac:dyDescent="0.3">
      <c r="A7844" s="1">
        <v>7842</v>
      </c>
      <c r="B7844">
        <v>7842</v>
      </c>
      <c r="C7844" t="s">
        <v>64</v>
      </c>
      <c r="D7844" s="2">
        <v>44530</v>
      </c>
      <c r="E7844" s="2">
        <v>44865</v>
      </c>
      <c r="F7844" t="s">
        <v>52</v>
      </c>
      <c r="G7844" t="s">
        <v>22</v>
      </c>
      <c r="H7844" t="s">
        <v>21</v>
      </c>
      <c r="I7844">
        <v>-0.67044031262992898</v>
      </c>
      <c r="J7844">
        <v>-7.5662648516523573E-2</v>
      </c>
      <c r="K7844">
        <v>0.31133008235399301</v>
      </c>
      <c r="L7844">
        <v>14.15640263203872</v>
      </c>
      <c r="M7844">
        <v>58.920786155178497</v>
      </c>
      <c r="N7844">
        <v>3.706907618431985E-3</v>
      </c>
      <c r="O7844">
        <v>1.6881824235590898E-5</v>
      </c>
      <c r="P7844">
        <v>0.85864528760608205</v>
      </c>
      <c r="Q7844">
        <v>1.8375730708467619</v>
      </c>
      <c r="R7844">
        <v>0.13525119220681289</v>
      </c>
      <c r="S7844">
        <v>2.727651289223966E-2</v>
      </c>
      <c r="T7844" t="str">
        <f t="shared" si="122"/>
        <v>N</v>
      </c>
    </row>
    <row r="7845" spans="1:20" x14ac:dyDescent="0.3">
      <c r="A7845" s="1">
        <v>7843</v>
      </c>
      <c r="B7845">
        <v>7843</v>
      </c>
      <c r="C7845" t="s">
        <v>64</v>
      </c>
      <c r="D7845" s="2">
        <v>44530</v>
      </c>
      <c r="E7845" s="2">
        <v>44865</v>
      </c>
      <c r="F7845" t="s">
        <v>52</v>
      </c>
      <c r="G7845" t="s">
        <v>23</v>
      </c>
      <c r="H7845" t="s">
        <v>21</v>
      </c>
      <c r="I7845">
        <v>1.1311657910247821</v>
      </c>
      <c r="J7845">
        <v>0.60392272627679555</v>
      </c>
      <c r="K7845">
        <v>-0.25386678468429819</v>
      </c>
      <c r="L7845">
        <v>14.15640263203872</v>
      </c>
      <c r="M7845">
        <v>6.4949334500841926</v>
      </c>
      <c r="N7845">
        <v>3.706907618431985E-3</v>
      </c>
      <c r="O7845">
        <v>2.893750528145966E-2</v>
      </c>
      <c r="P7845">
        <v>0.59682933723155807</v>
      </c>
      <c r="Q7845">
        <v>3.2111184516865978</v>
      </c>
      <c r="R7845">
        <v>0.25939368767911541</v>
      </c>
      <c r="S7845">
        <v>7.7797829266068305E-2</v>
      </c>
      <c r="T7845" t="str">
        <f t="shared" si="122"/>
        <v>N</v>
      </c>
    </row>
    <row r="7846" spans="1:20" x14ac:dyDescent="0.3">
      <c r="A7846" s="1">
        <v>7844</v>
      </c>
      <c r="B7846">
        <v>7844</v>
      </c>
      <c r="C7846" t="s">
        <v>64</v>
      </c>
      <c r="D7846" s="2">
        <v>44530</v>
      </c>
      <c r="E7846" s="2">
        <v>44865</v>
      </c>
      <c r="F7846" t="s">
        <v>52</v>
      </c>
      <c r="G7846" t="s">
        <v>24</v>
      </c>
      <c r="H7846" t="s">
        <v>21</v>
      </c>
      <c r="I7846">
        <v>0.16017807585864491</v>
      </c>
      <c r="J7846">
        <v>0.30108974816369061</v>
      </c>
      <c r="K7846">
        <v>5.2990285923036344</v>
      </c>
      <c r="L7846">
        <v>14.15640263203872</v>
      </c>
      <c r="M7846">
        <v>12.336446271174919</v>
      </c>
      <c r="N7846">
        <v>3.706907618431985E-3</v>
      </c>
      <c r="O7846">
        <v>5.6098120181991536E-3</v>
      </c>
      <c r="P7846">
        <v>0.62096324282576254</v>
      </c>
      <c r="Q7846">
        <v>2.092891459255898</v>
      </c>
      <c r="R7846">
        <v>0.231947248721907</v>
      </c>
      <c r="S7846">
        <v>7.3140830033910129E-2</v>
      </c>
      <c r="T7846" t="str">
        <f t="shared" si="122"/>
        <v>N</v>
      </c>
    </row>
    <row r="7847" spans="1:20" x14ac:dyDescent="0.3">
      <c r="A7847" s="1">
        <v>7845</v>
      </c>
      <c r="B7847">
        <v>7845</v>
      </c>
      <c r="C7847" t="s">
        <v>64</v>
      </c>
      <c r="D7847" s="2">
        <v>44530</v>
      </c>
      <c r="E7847" s="2">
        <v>44865</v>
      </c>
      <c r="F7847" t="s">
        <v>52</v>
      </c>
      <c r="G7847" t="s">
        <v>25</v>
      </c>
      <c r="H7847" t="s">
        <v>21</v>
      </c>
      <c r="I7847">
        <v>-2.9340592903808931</v>
      </c>
      <c r="J7847">
        <v>0.57190778686830213</v>
      </c>
      <c r="K7847">
        <v>0.54328110165079324</v>
      </c>
      <c r="L7847">
        <v>14.15640263203872</v>
      </c>
      <c r="M7847">
        <v>3.9422634651052331</v>
      </c>
      <c r="N7847">
        <v>3.706907618431985E-3</v>
      </c>
      <c r="O7847">
        <v>7.517992054840722E-2</v>
      </c>
      <c r="P7847">
        <v>0.59897561845339375</v>
      </c>
      <c r="Q7847">
        <v>3.101849586743572</v>
      </c>
      <c r="R7847">
        <v>0.2614010477373343</v>
      </c>
      <c r="S7847">
        <v>7.7383672097719861E-2</v>
      </c>
      <c r="T7847" t="str">
        <f t="shared" si="122"/>
        <v>N</v>
      </c>
    </row>
    <row r="7848" spans="1:20" x14ac:dyDescent="0.3">
      <c r="A7848" s="1">
        <v>7846</v>
      </c>
      <c r="B7848">
        <v>7846</v>
      </c>
      <c r="C7848" t="s">
        <v>64</v>
      </c>
      <c r="D7848" s="2">
        <v>44530</v>
      </c>
      <c r="E7848" s="2">
        <v>44865</v>
      </c>
      <c r="F7848" t="s">
        <v>52</v>
      </c>
      <c r="G7848" t="s">
        <v>26</v>
      </c>
      <c r="H7848" t="s">
        <v>21</v>
      </c>
      <c r="I7848">
        <v>5.2867296735782672E-2</v>
      </c>
      <c r="J7848">
        <v>0.44890381022346959</v>
      </c>
      <c r="K7848">
        <v>4.0492441710506213E-2</v>
      </c>
      <c r="L7848">
        <v>14.15640263203872</v>
      </c>
      <c r="M7848">
        <v>7.2364220598551636</v>
      </c>
      <c r="N7848">
        <v>3.706907618431985E-3</v>
      </c>
      <c r="O7848">
        <v>2.269736658407032E-2</v>
      </c>
      <c r="P7848">
        <v>0.5872978415120006</v>
      </c>
      <c r="Q7848">
        <v>2.830753716543148</v>
      </c>
      <c r="R7848">
        <v>0.25689162847334018</v>
      </c>
      <c r="S7848">
        <v>7.963707439255778E-2</v>
      </c>
      <c r="T7848" t="str">
        <f t="shared" si="122"/>
        <v>N</v>
      </c>
    </row>
    <row r="7849" spans="1:20" x14ac:dyDescent="0.3">
      <c r="A7849" s="1">
        <v>7847</v>
      </c>
      <c r="B7849">
        <v>7847</v>
      </c>
      <c r="C7849" t="s">
        <v>64</v>
      </c>
      <c r="D7849" s="2">
        <v>44530</v>
      </c>
      <c r="E7849" s="2">
        <v>44865</v>
      </c>
      <c r="F7849" t="s">
        <v>52</v>
      </c>
      <c r="G7849" t="s">
        <v>27</v>
      </c>
      <c r="H7849" t="s">
        <v>21</v>
      </c>
      <c r="I7849">
        <v>-1.014212866738788</v>
      </c>
      <c r="J7849">
        <v>-0.4089305136017351</v>
      </c>
      <c r="K7849">
        <v>0.60197882874091124</v>
      </c>
      <c r="L7849">
        <v>14.15640263203872</v>
      </c>
      <c r="M7849">
        <v>52.590849317135188</v>
      </c>
      <c r="N7849">
        <v>3.706907618431985E-3</v>
      </c>
      <c r="O7849">
        <v>2.7521936296818099E-5</v>
      </c>
      <c r="P7849">
        <v>0.89711066277469709</v>
      </c>
      <c r="Q7849">
        <v>1.864989450463818</v>
      </c>
      <c r="R7849">
        <v>0.1209000132158107</v>
      </c>
      <c r="S7849">
        <v>1.9854041551010379E-2</v>
      </c>
      <c r="T7849" t="str">
        <f t="shared" si="122"/>
        <v>N</v>
      </c>
    </row>
    <row r="7850" spans="1:20" x14ac:dyDescent="0.3">
      <c r="A7850" s="1">
        <v>7848</v>
      </c>
      <c r="B7850">
        <v>7848</v>
      </c>
      <c r="C7850" t="s">
        <v>64</v>
      </c>
      <c r="D7850" s="2">
        <v>44530</v>
      </c>
      <c r="E7850" s="2">
        <v>44865</v>
      </c>
      <c r="F7850" t="s">
        <v>52</v>
      </c>
      <c r="G7850" t="s">
        <v>28</v>
      </c>
      <c r="H7850" t="s">
        <v>21</v>
      </c>
      <c r="I7850">
        <v>0.24105921129026589</v>
      </c>
      <c r="J7850">
        <v>0.48091019499260768</v>
      </c>
      <c r="K7850">
        <v>0</v>
      </c>
      <c r="L7850">
        <v>14.15640263203872</v>
      </c>
      <c r="M7850">
        <v>0</v>
      </c>
      <c r="N7850">
        <v>3.706907618431985E-3</v>
      </c>
      <c r="O7850">
        <v>1</v>
      </c>
      <c r="P7850">
        <v>0.58603107621923112</v>
      </c>
      <c r="Q7850">
        <v>2.5286845373011961</v>
      </c>
      <c r="R7850">
        <v>0.25207379457007562</v>
      </c>
      <c r="S7850">
        <v>7.9881515764582064E-2</v>
      </c>
      <c r="T7850" t="str">
        <f t="shared" si="122"/>
        <v>N</v>
      </c>
    </row>
    <row r="7851" spans="1:20" x14ac:dyDescent="0.3">
      <c r="A7851" s="1">
        <v>7849</v>
      </c>
      <c r="B7851">
        <v>7849</v>
      </c>
      <c r="C7851" t="s">
        <v>64</v>
      </c>
      <c r="D7851" s="2">
        <v>44530</v>
      </c>
      <c r="E7851" s="2">
        <v>44865</v>
      </c>
      <c r="F7851" t="s">
        <v>52</v>
      </c>
      <c r="G7851" t="s">
        <v>29</v>
      </c>
      <c r="H7851" t="s">
        <v>21</v>
      </c>
      <c r="I7851">
        <v>0.2167567515891925</v>
      </c>
      <c r="J7851">
        <v>0.58809542538585113</v>
      </c>
      <c r="K7851">
        <v>-4.6526383333264407</v>
      </c>
      <c r="L7851">
        <v>14.15640263203872</v>
      </c>
      <c r="M7851">
        <v>2.5593480881274102</v>
      </c>
      <c r="N7851">
        <v>3.706907618431985E-3</v>
      </c>
      <c r="O7851">
        <v>0.14072702471604809</v>
      </c>
      <c r="P7851">
        <v>0.61133877820900473</v>
      </c>
      <c r="Q7851">
        <v>2.0237131080398929</v>
      </c>
      <c r="R7851">
        <v>0.2342029699326828</v>
      </c>
      <c r="S7851">
        <v>7.4998014904184021E-2</v>
      </c>
      <c r="T7851" t="str">
        <f t="shared" si="122"/>
        <v>N</v>
      </c>
    </row>
    <row r="7852" spans="1:20" x14ac:dyDescent="0.3">
      <c r="A7852" s="1">
        <v>7850</v>
      </c>
      <c r="B7852">
        <v>7850</v>
      </c>
      <c r="C7852" t="s">
        <v>64</v>
      </c>
      <c r="D7852" s="2">
        <v>44530</v>
      </c>
      <c r="E7852" s="2">
        <v>44865</v>
      </c>
      <c r="F7852" t="s">
        <v>52</v>
      </c>
      <c r="G7852" t="s">
        <v>30</v>
      </c>
      <c r="H7852" t="s">
        <v>21</v>
      </c>
      <c r="I7852">
        <v>-0.59847048414010029</v>
      </c>
      <c r="J7852">
        <v>0.49285744498465572</v>
      </c>
      <c r="K7852">
        <v>0.1415954951632061</v>
      </c>
      <c r="L7852">
        <v>14.15640263203872</v>
      </c>
      <c r="M7852">
        <v>0.41889536276033762</v>
      </c>
      <c r="N7852">
        <v>3.706907618431985E-3</v>
      </c>
      <c r="O7852">
        <v>0.53206412713892504</v>
      </c>
      <c r="P7852">
        <v>0.58900656758435455</v>
      </c>
      <c r="Q7852">
        <v>2.6595062856451182</v>
      </c>
      <c r="R7852">
        <v>0.25316910433438228</v>
      </c>
      <c r="S7852">
        <v>7.9307350056152331E-2</v>
      </c>
      <c r="T7852" t="str">
        <f t="shared" si="122"/>
        <v>N</v>
      </c>
    </row>
    <row r="7853" spans="1:20" x14ac:dyDescent="0.3">
      <c r="A7853" s="1">
        <v>7851</v>
      </c>
      <c r="B7853">
        <v>7851</v>
      </c>
      <c r="C7853" t="s">
        <v>64</v>
      </c>
      <c r="D7853" s="2">
        <v>44530</v>
      </c>
      <c r="E7853" s="2">
        <v>44865</v>
      </c>
      <c r="F7853" t="s">
        <v>52</v>
      </c>
      <c r="G7853" t="s">
        <v>31</v>
      </c>
      <c r="H7853" t="s">
        <v>21</v>
      </c>
      <c r="I7853">
        <v>-0.22040330652990281</v>
      </c>
      <c r="J7853">
        <v>0.51328359453731698</v>
      </c>
      <c r="K7853">
        <v>8.9333890819852227E-2</v>
      </c>
      <c r="L7853">
        <v>14.15640263203872</v>
      </c>
      <c r="M7853">
        <v>2.196268569081156E-2</v>
      </c>
      <c r="N7853">
        <v>3.706907618431985E-3</v>
      </c>
      <c r="O7853">
        <v>0.8851321258022139</v>
      </c>
      <c r="P7853">
        <v>0.63624475486271503</v>
      </c>
      <c r="Q7853">
        <v>2.1940075430038659</v>
      </c>
      <c r="R7853">
        <v>0.22747206228006861</v>
      </c>
      <c r="S7853">
        <v>7.019203297557601E-2</v>
      </c>
      <c r="T7853" t="str">
        <f t="shared" si="122"/>
        <v>N</v>
      </c>
    </row>
    <row r="7854" spans="1:20" x14ac:dyDescent="0.3">
      <c r="A7854" s="1">
        <v>7852</v>
      </c>
      <c r="B7854">
        <v>7852</v>
      </c>
      <c r="C7854" t="s">
        <v>64</v>
      </c>
      <c r="D7854" s="2">
        <v>44530</v>
      </c>
      <c r="E7854" s="2">
        <v>44865</v>
      </c>
      <c r="F7854" t="s">
        <v>52</v>
      </c>
      <c r="G7854" t="s">
        <v>32</v>
      </c>
      <c r="H7854" t="s">
        <v>21</v>
      </c>
      <c r="I7854">
        <v>-0.46373025959951419</v>
      </c>
      <c r="J7854">
        <v>0.15537336006059249</v>
      </c>
      <c r="K7854">
        <v>0.42480231432642868</v>
      </c>
      <c r="L7854">
        <v>14.15640263203872</v>
      </c>
      <c r="M7854">
        <v>15.825057185078199</v>
      </c>
      <c r="N7854">
        <v>3.706907618431985E-3</v>
      </c>
      <c r="O7854">
        <v>2.6090795137704462E-3</v>
      </c>
      <c r="P7854">
        <v>0.61957126016922548</v>
      </c>
      <c r="Q7854">
        <v>2.4184075141501151</v>
      </c>
      <c r="R7854">
        <v>0.238337043342917</v>
      </c>
      <c r="S7854">
        <v>7.3409433975255928E-2</v>
      </c>
      <c r="T7854" t="str">
        <f t="shared" si="122"/>
        <v>N</v>
      </c>
    </row>
    <row r="7855" spans="1:20" x14ac:dyDescent="0.3">
      <c r="A7855" s="1">
        <v>7853</v>
      </c>
      <c r="B7855">
        <v>7853</v>
      </c>
      <c r="C7855" t="s">
        <v>64</v>
      </c>
      <c r="D7855" s="2">
        <v>44530</v>
      </c>
      <c r="E7855" s="2">
        <v>44865</v>
      </c>
      <c r="F7855" t="s">
        <v>52</v>
      </c>
      <c r="G7855" t="s">
        <v>33</v>
      </c>
      <c r="H7855" t="s">
        <v>21</v>
      </c>
      <c r="I7855">
        <v>0.24105921129026589</v>
      </c>
      <c r="J7855">
        <v>0.48091019499260768</v>
      </c>
      <c r="K7855">
        <v>0</v>
      </c>
      <c r="L7855">
        <v>14.15640263203872</v>
      </c>
      <c r="M7855">
        <v>0</v>
      </c>
      <c r="N7855">
        <v>3.706907618431985E-3</v>
      </c>
      <c r="O7855">
        <v>1</v>
      </c>
      <c r="P7855">
        <v>0.58603107621923112</v>
      </c>
      <c r="Q7855">
        <v>2.5286845373011961</v>
      </c>
      <c r="R7855">
        <v>0.25207379457007562</v>
      </c>
      <c r="S7855">
        <v>7.9881515764582064E-2</v>
      </c>
      <c r="T7855" t="str">
        <f t="shared" si="122"/>
        <v>N</v>
      </c>
    </row>
    <row r="7856" spans="1:20" x14ac:dyDescent="0.3">
      <c r="A7856" s="1">
        <v>7854</v>
      </c>
      <c r="B7856">
        <v>7854</v>
      </c>
      <c r="C7856" t="s">
        <v>64</v>
      </c>
      <c r="D7856" s="2">
        <v>44530</v>
      </c>
      <c r="E7856" s="2">
        <v>44865</v>
      </c>
      <c r="F7856" t="s">
        <v>52</v>
      </c>
      <c r="G7856" t="s">
        <v>34</v>
      </c>
      <c r="H7856" t="s">
        <v>21</v>
      </c>
      <c r="I7856">
        <v>0.29262335720190907</v>
      </c>
      <c r="J7856">
        <v>0.4463868579484207</v>
      </c>
      <c r="K7856">
        <v>9.4667607711115345</v>
      </c>
      <c r="L7856">
        <v>14.15640263203872</v>
      </c>
      <c r="M7856">
        <v>3.7177040983775149</v>
      </c>
      <c r="N7856">
        <v>3.706907618431985E-3</v>
      </c>
      <c r="O7856">
        <v>8.2689162603248878E-2</v>
      </c>
      <c r="P7856">
        <v>0.76766896523142203</v>
      </c>
      <c r="Q7856">
        <v>2.3571290555132109</v>
      </c>
      <c r="R7856">
        <v>0.18866009857201441</v>
      </c>
      <c r="S7856">
        <v>4.4831759463897218E-2</v>
      </c>
      <c r="T7856" t="str">
        <f t="shared" si="122"/>
        <v>N</v>
      </c>
    </row>
    <row r="7857" spans="1:20" x14ac:dyDescent="0.3">
      <c r="A7857" s="1">
        <v>7855</v>
      </c>
      <c r="B7857">
        <v>7855</v>
      </c>
      <c r="C7857" t="s">
        <v>64</v>
      </c>
      <c r="D7857" s="2">
        <v>44530</v>
      </c>
      <c r="E7857" s="2">
        <v>44865</v>
      </c>
      <c r="F7857" t="s">
        <v>52</v>
      </c>
      <c r="G7857" t="s">
        <v>35</v>
      </c>
      <c r="H7857" t="s">
        <v>21</v>
      </c>
      <c r="I7857">
        <v>2.446255547775348</v>
      </c>
      <c r="J7857">
        <v>0.38937068951876552</v>
      </c>
      <c r="K7857">
        <v>-0.35853762260175381</v>
      </c>
      <c r="L7857">
        <v>14.15640263203872</v>
      </c>
      <c r="M7857">
        <v>5.9489249662108072</v>
      </c>
      <c r="N7857">
        <v>3.706907618431985E-3</v>
      </c>
      <c r="O7857">
        <v>3.4906143892646971E-2</v>
      </c>
      <c r="P7857">
        <v>0.62790195432548046</v>
      </c>
      <c r="Q7857">
        <v>2.945932266946544</v>
      </c>
      <c r="R7857">
        <v>0.24269099525900681</v>
      </c>
      <c r="S7857">
        <v>7.1801901529353743E-2</v>
      </c>
      <c r="T7857" t="str">
        <f t="shared" si="122"/>
        <v>N</v>
      </c>
    </row>
    <row r="7858" spans="1:20" x14ac:dyDescent="0.3">
      <c r="A7858" s="1">
        <v>7856</v>
      </c>
      <c r="B7858">
        <v>7856</v>
      </c>
      <c r="C7858" t="s">
        <v>64</v>
      </c>
      <c r="D7858" s="2">
        <v>44530</v>
      </c>
      <c r="E7858" s="2">
        <v>44865</v>
      </c>
      <c r="F7858" t="s">
        <v>52</v>
      </c>
      <c r="G7858" t="s">
        <v>36</v>
      </c>
      <c r="H7858" t="s">
        <v>21</v>
      </c>
      <c r="I7858">
        <v>0.37537361824327309</v>
      </c>
      <c r="J7858">
        <v>0.54639609955819013</v>
      </c>
      <c r="K7858">
        <v>-3.7693919994769592E-2</v>
      </c>
      <c r="L7858">
        <v>14.15640263203872</v>
      </c>
      <c r="M7858">
        <v>0.41935771338382533</v>
      </c>
      <c r="N7858">
        <v>3.706907618431985E-3</v>
      </c>
      <c r="O7858">
        <v>0.53184241102395213</v>
      </c>
      <c r="P7858">
        <v>0.6222833322440825</v>
      </c>
      <c r="Q7858">
        <v>2.098999497382561</v>
      </c>
      <c r="R7858">
        <v>0.23109694875888839</v>
      </c>
      <c r="S7858">
        <v>7.2886098971691501E-2</v>
      </c>
      <c r="T7858" t="str">
        <f t="shared" si="122"/>
        <v>N</v>
      </c>
    </row>
    <row r="7859" spans="1:20" x14ac:dyDescent="0.3">
      <c r="A7859" s="1">
        <v>7857</v>
      </c>
      <c r="B7859">
        <v>7857</v>
      </c>
      <c r="C7859" t="s">
        <v>64</v>
      </c>
      <c r="D7859" s="2">
        <v>44530</v>
      </c>
      <c r="E7859" s="2">
        <v>44865</v>
      </c>
      <c r="F7859" t="s">
        <v>52</v>
      </c>
      <c r="G7859" t="s">
        <v>37</v>
      </c>
      <c r="H7859" t="s">
        <v>21</v>
      </c>
      <c r="I7859">
        <v>-0.97250824351467724</v>
      </c>
      <c r="J7859">
        <v>0.22785944450190171</v>
      </c>
      <c r="K7859">
        <v>0.81131820813243349</v>
      </c>
      <c r="L7859">
        <v>14.15640263203872</v>
      </c>
      <c r="M7859">
        <v>14.560322515265799</v>
      </c>
      <c r="N7859">
        <v>3.706907618431985E-3</v>
      </c>
      <c r="O7859">
        <v>3.396820359826835E-3</v>
      </c>
      <c r="P7859">
        <v>0.60940422841241637</v>
      </c>
      <c r="Q7859">
        <v>1.964461558252931</v>
      </c>
      <c r="R7859">
        <v>0.23457067837445669</v>
      </c>
      <c r="S7859">
        <v>7.5371315316838619E-2</v>
      </c>
      <c r="T7859" t="str">
        <f t="shared" si="122"/>
        <v>N</v>
      </c>
    </row>
    <row r="7860" spans="1:20" x14ac:dyDescent="0.3">
      <c r="A7860" s="1">
        <v>7858</v>
      </c>
      <c r="B7860">
        <v>7858</v>
      </c>
      <c r="C7860" t="s">
        <v>64</v>
      </c>
      <c r="D7860" s="2">
        <v>44530</v>
      </c>
      <c r="E7860" s="2">
        <v>44865</v>
      </c>
      <c r="F7860" t="s">
        <v>52</v>
      </c>
      <c r="G7860" t="s">
        <v>38</v>
      </c>
      <c r="H7860" t="s">
        <v>21</v>
      </c>
      <c r="I7860">
        <v>0.24105921129026589</v>
      </c>
      <c r="J7860">
        <v>0.48091019499260768</v>
      </c>
      <c r="K7860">
        <v>0</v>
      </c>
      <c r="L7860">
        <v>14.15640263203872</v>
      </c>
      <c r="M7860">
        <v>0</v>
      </c>
      <c r="N7860">
        <v>3.706907618431985E-3</v>
      </c>
      <c r="O7860">
        <v>1</v>
      </c>
      <c r="P7860">
        <v>0.58603107621923112</v>
      </c>
      <c r="Q7860">
        <v>2.5286845373011961</v>
      </c>
      <c r="R7860">
        <v>0.25207379457007562</v>
      </c>
      <c r="S7860">
        <v>7.9881515764582064E-2</v>
      </c>
      <c r="T7860" t="str">
        <f t="shared" si="122"/>
        <v>N</v>
      </c>
    </row>
    <row r="7861" spans="1:20" x14ac:dyDescent="0.3">
      <c r="A7861" s="1">
        <v>7859</v>
      </c>
      <c r="B7861">
        <v>7859</v>
      </c>
      <c r="C7861" t="s">
        <v>64</v>
      </c>
      <c r="D7861" s="2">
        <v>44530</v>
      </c>
      <c r="E7861" s="2">
        <v>44865</v>
      </c>
      <c r="F7861" t="s">
        <v>52</v>
      </c>
      <c r="G7861" t="s">
        <v>39</v>
      </c>
      <c r="H7861" t="s">
        <v>21</v>
      </c>
      <c r="I7861">
        <v>0.16150763883842001</v>
      </c>
      <c r="J7861">
        <v>0.57154842841756348</v>
      </c>
      <c r="K7861">
        <v>-2.798086122038391</v>
      </c>
      <c r="L7861">
        <v>14.15640263203872</v>
      </c>
      <c r="M7861">
        <v>1.617888035464438</v>
      </c>
      <c r="N7861">
        <v>3.706907618431985E-3</v>
      </c>
      <c r="O7861">
        <v>0.2321694105289249</v>
      </c>
      <c r="P7861">
        <v>0.61403089234922037</v>
      </c>
      <c r="Q7861">
        <v>2.8159102940146559</v>
      </c>
      <c r="R7861">
        <v>0.24794659218196349</v>
      </c>
      <c r="S7861">
        <v>7.4478531083592731E-2</v>
      </c>
      <c r="T7861" t="str">
        <f t="shared" si="122"/>
        <v>N</v>
      </c>
    </row>
    <row r="7862" spans="1:20" x14ac:dyDescent="0.3">
      <c r="A7862" s="1">
        <v>7860</v>
      </c>
      <c r="B7862">
        <v>7860</v>
      </c>
      <c r="C7862" t="s">
        <v>64</v>
      </c>
      <c r="D7862" s="2">
        <v>44530</v>
      </c>
      <c r="E7862" s="2">
        <v>44865</v>
      </c>
      <c r="F7862" t="s">
        <v>52</v>
      </c>
      <c r="G7862" t="s">
        <v>40</v>
      </c>
      <c r="H7862" t="s">
        <v>21</v>
      </c>
      <c r="I7862">
        <v>7.4420158635264242</v>
      </c>
      <c r="J7862">
        <v>0.1417258130929808</v>
      </c>
      <c r="K7862">
        <v>-1.1417423261883599</v>
      </c>
      <c r="L7862">
        <v>14.15640263203872</v>
      </c>
      <c r="M7862">
        <v>148.83569741408829</v>
      </c>
      <c r="N7862">
        <v>3.706907618431985E-3</v>
      </c>
      <c r="O7862">
        <v>2.5007861000994418E-7</v>
      </c>
      <c r="P7862">
        <v>0.96583709952918706</v>
      </c>
      <c r="Q7862">
        <v>1.4357143787611131</v>
      </c>
      <c r="R7862">
        <v>5.9315918399819201E-2</v>
      </c>
      <c r="S7862">
        <v>6.5922442863569006E-3</v>
      </c>
      <c r="T7862" t="str">
        <f t="shared" si="122"/>
        <v>N</v>
      </c>
    </row>
    <row r="7863" spans="1:20" x14ac:dyDescent="0.3">
      <c r="A7863" s="1">
        <v>7861</v>
      </c>
      <c r="B7863">
        <v>7861</v>
      </c>
      <c r="C7863" t="s">
        <v>64</v>
      </c>
      <c r="D7863" s="2">
        <v>44530</v>
      </c>
      <c r="E7863" s="2">
        <v>44865</v>
      </c>
      <c r="F7863" t="s">
        <v>52</v>
      </c>
      <c r="G7863" t="s">
        <v>41</v>
      </c>
      <c r="H7863" t="s">
        <v>21</v>
      </c>
      <c r="I7863">
        <v>0.30025578167556211</v>
      </c>
      <c r="J7863">
        <v>0.44344511161246858</v>
      </c>
      <c r="K7863">
        <v>-1.6304981060052001E-2</v>
      </c>
      <c r="L7863">
        <v>14.15640263203872</v>
      </c>
      <c r="M7863">
        <v>2.7629079781437631</v>
      </c>
      <c r="N7863">
        <v>3.706907618431985E-3</v>
      </c>
      <c r="O7863">
        <v>0.12745305477056329</v>
      </c>
      <c r="P7863">
        <v>0.59760129412443308</v>
      </c>
      <c r="Q7863">
        <v>2.7689481135169962</v>
      </c>
      <c r="R7863">
        <v>0.25572032732701849</v>
      </c>
      <c r="S7863">
        <v>7.7648868599783025E-2</v>
      </c>
      <c r="T7863" t="str">
        <f t="shared" si="122"/>
        <v>N</v>
      </c>
    </row>
    <row r="7864" spans="1:20" x14ac:dyDescent="0.3">
      <c r="A7864" s="1">
        <v>7862</v>
      </c>
      <c r="B7864">
        <v>7862</v>
      </c>
      <c r="C7864" t="s">
        <v>64</v>
      </c>
      <c r="D7864" s="2">
        <v>44530</v>
      </c>
      <c r="E7864" s="2">
        <v>44865</v>
      </c>
      <c r="F7864" t="s">
        <v>52</v>
      </c>
      <c r="G7864" t="s">
        <v>42</v>
      </c>
      <c r="H7864" t="s">
        <v>21</v>
      </c>
      <c r="I7864">
        <v>-0.1903448092190633</v>
      </c>
      <c r="J7864">
        <v>-5.9343718711477589E-2</v>
      </c>
      <c r="K7864">
        <v>0.30667964173631679</v>
      </c>
      <c r="L7864">
        <v>14.15640263203872</v>
      </c>
      <c r="M7864">
        <v>56.797867075266389</v>
      </c>
      <c r="N7864">
        <v>3.706907618431985E-3</v>
      </c>
      <c r="O7864">
        <v>1.9784045414475981E-5</v>
      </c>
      <c r="P7864">
        <v>0.85265922219065726</v>
      </c>
      <c r="Q7864">
        <v>2.1605259178838869</v>
      </c>
      <c r="R7864">
        <v>0.13793566750770089</v>
      </c>
      <c r="S7864">
        <v>2.8431614039646821E-2</v>
      </c>
      <c r="T7864" t="str">
        <f t="shared" si="122"/>
        <v>N</v>
      </c>
    </row>
    <row r="7865" spans="1:20" x14ac:dyDescent="0.3">
      <c r="A7865" s="1">
        <v>7863</v>
      </c>
      <c r="B7865">
        <v>7863</v>
      </c>
      <c r="C7865" t="s">
        <v>64</v>
      </c>
      <c r="D7865" s="2">
        <v>44530</v>
      </c>
      <c r="E7865" s="2">
        <v>44865</v>
      </c>
      <c r="F7865" t="s">
        <v>52</v>
      </c>
      <c r="G7865" t="s">
        <v>43</v>
      </c>
      <c r="H7865" t="s">
        <v>21</v>
      </c>
      <c r="I7865">
        <v>0.2055763870352833</v>
      </c>
      <c r="J7865">
        <v>0.70362587653790187</v>
      </c>
      <c r="K7865">
        <v>-0.38279967938571979</v>
      </c>
      <c r="L7865">
        <v>14.15640263203872</v>
      </c>
      <c r="M7865">
        <v>9.3534998304457897</v>
      </c>
      <c r="N7865">
        <v>3.706907618431985E-3</v>
      </c>
      <c r="O7865">
        <v>1.207844253335251E-2</v>
      </c>
      <c r="P7865">
        <v>0.59877331708186354</v>
      </c>
      <c r="Q7865">
        <v>3.2297048631204568</v>
      </c>
      <c r="R7865">
        <v>0.25895216528739662</v>
      </c>
      <c r="S7865">
        <v>7.7422709183043795E-2</v>
      </c>
      <c r="T7865" t="str">
        <f t="shared" si="122"/>
        <v>N</v>
      </c>
    </row>
    <row r="7866" spans="1:20" x14ac:dyDescent="0.3">
      <c r="A7866" s="1">
        <v>7864</v>
      </c>
      <c r="B7866">
        <v>7864</v>
      </c>
      <c r="C7866" t="s">
        <v>64</v>
      </c>
      <c r="D7866" s="2">
        <v>44530</v>
      </c>
      <c r="E7866" s="2">
        <v>44865</v>
      </c>
      <c r="F7866" t="s">
        <v>52</v>
      </c>
      <c r="G7866" t="s">
        <v>44</v>
      </c>
      <c r="H7866" t="s">
        <v>21</v>
      </c>
      <c r="I7866">
        <v>0.33159386814667091</v>
      </c>
      <c r="J7866">
        <v>0.64870733225091104</v>
      </c>
      <c r="K7866">
        <v>-3.3841844774441281</v>
      </c>
      <c r="L7866">
        <v>14.15640263203872</v>
      </c>
      <c r="M7866">
        <v>3.7401893284196022</v>
      </c>
      <c r="N7866">
        <v>3.706907618431985E-3</v>
      </c>
      <c r="O7866">
        <v>8.1896344898604423E-2</v>
      </c>
      <c r="P7866">
        <v>0.62066159939449694</v>
      </c>
      <c r="Q7866">
        <v>2.755927837020689</v>
      </c>
      <c r="R7866">
        <v>0.2418654910827448</v>
      </c>
      <c r="S7866">
        <v>7.3199036660363787E-2</v>
      </c>
      <c r="T7866" t="str">
        <f t="shared" si="122"/>
        <v>N</v>
      </c>
    </row>
    <row r="7867" spans="1:20" x14ac:dyDescent="0.3">
      <c r="A7867" s="1">
        <v>7865</v>
      </c>
      <c r="B7867">
        <v>7865</v>
      </c>
      <c r="C7867" t="s">
        <v>64</v>
      </c>
      <c r="D7867" s="2">
        <v>44530</v>
      </c>
      <c r="E7867" s="2">
        <v>44865</v>
      </c>
      <c r="F7867" t="s">
        <v>52</v>
      </c>
      <c r="G7867" t="s">
        <v>45</v>
      </c>
      <c r="H7867" t="s">
        <v>21</v>
      </c>
      <c r="I7867">
        <v>-0.16804847234389661</v>
      </c>
      <c r="J7867">
        <v>0.50260250654801575</v>
      </c>
      <c r="K7867">
        <v>-0.76867311896584167</v>
      </c>
      <c r="L7867">
        <v>14.15640263203872</v>
      </c>
      <c r="M7867">
        <v>2.2861795968232269E-2</v>
      </c>
      <c r="N7867">
        <v>3.706907618431985E-3</v>
      </c>
      <c r="O7867">
        <v>0.88282370129104415</v>
      </c>
      <c r="P7867">
        <v>0.62162522225567152</v>
      </c>
      <c r="Q7867">
        <v>3.2538801893797071</v>
      </c>
      <c r="R7867">
        <v>0.25429725650450502</v>
      </c>
      <c r="S7867">
        <v>7.3013091169400315E-2</v>
      </c>
      <c r="T7867" t="str">
        <f t="shared" si="122"/>
        <v>N</v>
      </c>
    </row>
    <row r="7868" spans="1:20" x14ac:dyDescent="0.3">
      <c r="A7868" s="1">
        <v>7866</v>
      </c>
      <c r="B7868">
        <v>7866</v>
      </c>
      <c r="C7868" t="s">
        <v>64</v>
      </c>
      <c r="D7868" s="2">
        <v>44530</v>
      </c>
      <c r="E7868" s="2">
        <v>44865</v>
      </c>
      <c r="F7868" t="s">
        <v>52</v>
      </c>
      <c r="G7868" t="s">
        <v>46</v>
      </c>
      <c r="H7868" t="s">
        <v>21</v>
      </c>
      <c r="I7868">
        <v>0.68873880269724364</v>
      </c>
      <c r="J7868">
        <v>0.20021656608170349</v>
      </c>
      <c r="K7868">
        <v>-8.2056290222984871E-2</v>
      </c>
      <c r="L7868">
        <v>14.15640263203872</v>
      </c>
      <c r="M7868">
        <v>35.754579615511282</v>
      </c>
      <c r="N7868">
        <v>3.706907618431985E-3</v>
      </c>
      <c r="O7868">
        <v>1.357716042113351E-4</v>
      </c>
      <c r="P7868">
        <v>0.83812789044167624</v>
      </c>
      <c r="Q7868">
        <v>1.049757984405661</v>
      </c>
      <c r="R7868">
        <v>0.1101991545202721</v>
      </c>
      <c r="S7868">
        <v>3.123565255438647E-2</v>
      </c>
      <c r="T7868" t="str">
        <f t="shared" si="122"/>
        <v>N</v>
      </c>
    </row>
    <row r="7869" spans="1:20" x14ac:dyDescent="0.3">
      <c r="A7869" s="1">
        <v>7867</v>
      </c>
      <c r="B7869">
        <v>7867</v>
      </c>
      <c r="C7869" t="s">
        <v>64</v>
      </c>
      <c r="D7869" s="2">
        <v>44530</v>
      </c>
      <c r="E7869" s="2">
        <v>44865</v>
      </c>
      <c r="F7869" t="s">
        <v>52</v>
      </c>
      <c r="G7869" t="s">
        <v>47</v>
      </c>
      <c r="H7869" t="s">
        <v>21</v>
      </c>
      <c r="I7869">
        <v>-6.596321484578499E-2</v>
      </c>
      <c r="J7869">
        <v>-0.23445449367538321</v>
      </c>
      <c r="K7869">
        <v>0.49400118665844489</v>
      </c>
      <c r="L7869">
        <v>14.15640263203872</v>
      </c>
      <c r="M7869">
        <v>53.115426803753969</v>
      </c>
      <c r="N7869">
        <v>3.706907618431985E-3</v>
      </c>
      <c r="O7869">
        <v>2.6380107002404629E-5</v>
      </c>
      <c r="P7869">
        <v>0.86631582141346231</v>
      </c>
      <c r="Q7869">
        <v>1.952564455531401</v>
      </c>
      <c r="R7869">
        <v>0.14299555296802291</v>
      </c>
      <c r="S7869">
        <v>2.5796368291865029E-2</v>
      </c>
      <c r="T7869" t="str">
        <f t="shared" si="122"/>
        <v>N</v>
      </c>
    </row>
    <row r="7870" spans="1:20" x14ac:dyDescent="0.3">
      <c r="A7870" s="1">
        <v>7868</v>
      </c>
      <c r="B7870">
        <v>7868</v>
      </c>
      <c r="C7870" t="s">
        <v>64</v>
      </c>
      <c r="D7870" s="2">
        <v>44530</v>
      </c>
      <c r="E7870" s="2">
        <v>44865</v>
      </c>
      <c r="F7870" t="s">
        <v>52</v>
      </c>
      <c r="G7870" t="s">
        <v>48</v>
      </c>
      <c r="H7870" t="s">
        <v>21</v>
      </c>
      <c r="I7870">
        <v>0.52776413023982516</v>
      </c>
      <c r="J7870">
        <v>0.25177003398123238</v>
      </c>
      <c r="K7870">
        <v>1.071830979757171</v>
      </c>
      <c r="L7870">
        <v>14.15640263203872</v>
      </c>
      <c r="M7870">
        <v>17.153052708828579</v>
      </c>
      <c r="N7870">
        <v>3.706907618431985E-3</v>
      </c>
      <c r="O7870">
        <v>2.0066311349002971E-3</v>
      </c>
      <c r="P7870">
        <v>0.70880258588139933</v>
      </c>
      <c r="Q7870">
        <v>3.1263254279027972</v>
      </c>
      <c r="R7870">
        <v>0.2145737650411994</v>
      </c>
      <c r="S7870">
        <v>5.6190910694637858E-2</v>
      </c>
      <c r="T7870" t="str">
        <f t="shared" si="122"/>
        <v>N</v>
      </c>
    </row>
    <row r="7871" spans="1:20" x14ac:dyDescent="0.3">
      <c r="A7871" s="1">
        <v>7869</v>
      </c>
      <c r="B7871">
        <v>7869</v>
      </c>
      <c r="C7871" t="s">
        <v>64</v>
      </c>
      <c r="D7871" s="2">
        <v>44530</v>
      </c>
      <c r="E7871" s="2">
        <v>44865</v>
      </c>
      <c r="F7871" t="s">
        <v>52</v>
      </c>
      <c r="G7871" t="s">
        <v>49</v>
      </c>
      <c r="H7871" t="s">
        <v>21</v>
      </c>
      <c r="I7871">
        <v>0.27618723716442412</v>
      </c>
      <c r="J7871">
        <v>0.35539855213732929</v>
      </c>
      <c r="K7871">
        <v>3.2863325925609832</v>
      </c>
      <c r="L7871">
        <v>14.15640263203872</v>
      </c>
      <c r="M7871">
        <v>8.3880073381092153</v>
      </c>
      <c r="N7871">
        <v>3.706907618431985E-3</v>
      </c>
      <c r="O7871">
        <v>1.5936843850337501E-2</v>
      </c>
      <c r="P7871">
        <v>0.68265556749814937</v>
      </c>
      <c r="Q7871">
        <v>3.0013610885039799</v>
      </c>
      <c r="R7871">
        <v>0.2228458741906495</v>
      </c>
      <c r="S7871">
        <v>6.1236370247743172E-2</v>
      </c>
      <c r="T7871" t="str">
        <f t="shared" si="122"/>
        <v>N</v>
      </c>
    </row>
    <row r="7872" spans="1:20" x14ac:dyDescent="0.3">
      <c r="A7872" s="1">
        <v>7870</v>
      </c>
      <c r="B7872">
        <v>7870</v>
      </c>
      <c r="C7872" t="s">
        <v>64</v>
      </c>
      <c r="D7872" s="2">
        <v>44530</v>
      </c>
      <c r="E7872" s="2">
        <v>44865</v>
      </c>
      <c r="F7872" t="s">
        <v>52</v>
      </c>
      <c r="G7872" t="s">
        <v>50</v>
      </c>
      <c r="H7872" t="s">
        <v>21</v>
      </c>
      <c r="I7872">
        <v>-1.2820984433848821</v>
      </c>
      <c r="J7872">
        <v>0.24194640214628771</v>
      </c>
      <c r="K7872">
        <v>-3.0666940231349851</v>
      </c>
      <c r="L7872">
        <v>14.15640263203872</v>
      </c>
      <c r="M7872">
        <v>39.051354853401953</v>
      </c>
      <c r="N7872">
        <v>3.706907618431985E-3</v>
      </c>
      <c r="O7872">
        <v>9.5162663164192731E-5</v>
      </c>
      <c r="P7872">
        <v>0.8974019249458004</v>
      </c>
      <c r="Q7872">
        <v>2.5079551856488269</v>
      </c>
      <c r="R7872">
        <v>0.1058401124427245</v>
      </c>
      <c r="S7872">
        <v>1.9797838144483808E-2</v>
      </c>
      <c r="T7872" t="str">
        <f t="shared" si="122"/>
        <v>N</v>
      </c>
    </row>
    <row r="7873" spans="1:20" x14ac:dyDescent="0.3">
      <c r="A7873" s="1">
        <v>7871</v>
      </c>
      <c r="B7873">
        <v>7871</v>
      </c>
      <c r="C7873" t="s">
        <v>64</v>
      </c>
      <c r="D7873" s="2">
        <v>44530</v>
      </c>
      <c r="E7873" s="2">
        <v>44865</v>
      </c>
      <c r="F7873" t="s">
        <v>52</v>
      </c>
      <c r="G7873" t="s">
        <v>51</v>
      </c>
      <c r="H7873" t="s">
        <v>21</v>
      </c>
      <c r="I7873">
        <v>-0.51015349019285972</v>
      </c>
      <c r="J7873">
        <v>0.87699238135147117</v>
      </c>
      <c r="K7873">
        <v>8.7213973738052453E-2</v>
      </c>
      <c r="L7873">
        <v>14.15640263203872</v>
      </c>
      <c r="M7873">
        <v>6.8121680429157454</v>
      </c>
      <c r="N7873">
        <v>3.706907618431985E-3</v>
      </c>
      <c r="O7873">
        <v>2.60402100337392E-2</v>
      </c>
      <c r="P7873">
        <v>0.64066173079999478</v>
      </c>
      <c r="Q7873">
        <v>2.0984514135313308</v>
      </c>
      <c r="R7873">
        <v>0.21794323110687869</v>
      </c>
      <c r="S7873">
        <v>6.9339711188367556E-2</v>
      </c>
      <c r="T7873" t="str">
        <f t="shared" si="122"/>
        <v>N</v>
      </c>
    </row>
    <row r="7874" spans="1:20" x14ac:dyDescent="0.3">
      <c r="A7874" s="1">
        <v>7872</v>
      </c>
      <c r="B7874">
        <v>7872</v>
      </c>
      <c r="C7874" t="s">
        <v>64</v>
      </c>
      <c r="D7874" s="2">
        <v>44530</v>
      </c>
      <c r="E7874" s="2">
        <v>44865</v>
      </c>
      <c r="F7874" t="s">
        <v>52</v>
      </c>
      <c r="G7874" t="s">
        <v>53</v>
      </c>
      <c r="H7874" t="s">
        <v>21</v>
      </c>
      <c r="I7874">
        <v>0.70672984081003687</v>
      </c>
      <c r="J7874">
        <v>0.15385006633262549</v>
      </c>
      <c r="K7874">
        <v>0.91545501701198473</v>
      </c>
      <c r="L7874">
        <v>14.15640263203872</v>
      </c>
      <c r="M7874">
        <v>21.42893956208091</v>
      </c>
      <c r="N7874">
        <v>3.706907618431985E-3</v>
      </c>
      <c r="O7874">
        <v>9.3740476036842813E-4</v>
      </c>
      <c r="P7874">
        <v>0.6995234740659062</v>
      </c>
      <c r="Q7874">
        <v>3.750532016933497</v>
      </c>
      <c r="R7874">
        <v>0.2185501313824274</v>
      </c>
      <c r="S7874">
        <v>5.7981454559624161E-2</v>
      </c>
      <c r="T7874" t="str">
        <f t="shared" si="122"/>
        <v>N</v>
      </c>
    </row>
    <row r="7875" spans="1:20" x14ac:dyDescent="0.3">
      <c r="A7875" s="1">
        <v>7873</v>
      </c>
      <c r="B7875">
        <v>7873</v>
      </c>
      <c r="C7875" t="s">
        <v>64</v>
      </c>
      <c r="D7875" s="2">
        <v>44530</v>
      </c>
      <c r="E7875" s="2">
        <v>44865</v>
      </c>
      <c r="F7875" t="s">
        <v>52</v>
      </c>
      <c r="G7875" t="s">
        <v>54</v>
      </c>
      <c r="H7875" t="s">
        <v>21</v>
      </c>
      <c r="I7875">
        <v>0.34258932998398589</v>
      </c>
      <c r="J7875">
        <v>0.32770975475721731</v>
      </c>
      <c r="K7875">
        <v>3.8846885725509681</v>
      </c>
      <c r="L7875">
        <v>14.15640263203872</v>
      </c>
      <c r="M7875">
        <v>11.292008524292591</v>
      </c>
      <c r="N7875">
        <v>3.706907618431985E-3</v>
      </c>
      <c r="O7875">
        <v>7.2379529086040277E-3</v>
      </c>
      <c r="P7875">
        <v>0.71787387581459061</v>
      </c>
      <c r="Q7875">
        <v>1.5626905745503361</v>
      </c>
      <c r="R7875">
        <v>0.1927608413343932</v>
      </c>
      <c r="S7875">
        <v>5.4440469180368378E-2</v>
      </c>
      <c r="T7875" t="str">
        <f t="shared" ref="T7875:T7938" si="123">IF(AND(L7875&lt;0.05,M7875&lt;0.05,P7875&gt;0.6),"Y","N")</f>
        <v>N</v>
      </c>
    </row>
    <row r="7876" spans="1:20" x14ac:dyDescent="0.3">
      <c r="A7876" s="1">
        <v>7874</v>
      </c>
      <c r="B7876">
        <v>7874</v>
      </c>
      <c r="C7876" t="s">
        <v>64</v>
      </c>
      <c r="D7876" s="2">
        <v>44530</v>
      </c>
      <c r="E7876" s="2">
        <v>44865</v>
      </c>
      <c r="F7876" t="s">
        <v>52</v>
      </c>
      <c r="G7876" t="s">
        <v>55</v>
      </c>
      <c r="H7876" t="s">
        <v>21</v>
      </c>
      <c r="I7876">
        <v>0.73972063934218879</v>
      </c>
      <c r="J7876">
        <v>0.50730525738460419</v>
      </c>
      <c r="K7876">
        <v>0.99065762447453543</v>
      </c>
      <c r="L7876">
        <v>14.15640263203872</v>
      </c>
      <c r="M7876">
        <v>2.1371468221332351E-3</v>
      </c>
      <c r="N7876">
        <v>3.706907618431985E-3</v>
      </c>
      <c r="O7876">
        <v>0.96403768503871379</v>
      </c>
      <c r="P7876">
        <v>0.62099726437700664</v>
      </c>
      <c r="Q7876">
        <v>3.260020455758823</v>
      </c>
      <c r="R7876">
        <v>0.25477928846525533</v>
      </c>
      <c r="S7876">
        <v>7.3134265065078127E-2</v>
      </c>
      <c r="T7876" t="str">
        <f t="shared" si="123"/>
        <v>N</v>
      </c>
    </row>
    <row r="7877" spans="1:20" x14ac:dyDescent="0.3">
      <c r="A7877" s="1">
        <v>7875</v>
      </c>
      <c r="B7877">
        <v>7875</v>
      </c>
      <c r="C7877" t="s">
        <v>64</v>
      </c>
      <c r="D7877" s="2">
        <v>44530</v>
      </c>
      <c r="E7877" s="2">
        <v>44865</v>
      </c>
      <c r="F7877" t="s">
        <v>52</v>
      </c>
      <c r="G7877" t="s">
        <v>56</v>
      </c>
      <c r="H7877" t="s">
        <v>21</v>
      </c>
      <c r="I7877">
        <v>0.34075848029910549</v>
      </c>
      <c r="J7877">
        <v>0.52496788140001438</v>
      </c>
      <c r="K7877">
        <v>-1.7817383259748649E-2</v>
      </c>
      <c r="L7877">
        <v>14.15640263203872</v>
      </c>
      <c r="M7877">
        <v>5.6806317483791523E-2</v>
      </c>
      <c r="N7877">
        <v>3.706907618431985E-3</v>
      </c>
      <c r="O7877">
        <v>0.81642972997641505</v>
      </c>
      <c r="P7877">
        <v>0.62413102058217329</v>
      </c>
      <c r="Q7877">
        <v>2.2199536246156701</v>
      </c>
      <c r="R7877">
        <v>0.23207852120325731</v>
      </c>
      <c r="S7877">
        <v>7.2529559780876787E-2</v>
      </c>
      <c r="T7877" t="str">
        <f t="shared" si="123"/>
        <v>N</v>
      </c>
    </row>
    <row r="7878" spans="1:20" x14ac:dyDescent="0.3">
      <c r="A7878" s="1">
        <v>7876</v>
      </c>
      <c r="B7878">
        <v>7876</v>
      </c>
      <c r="C7878" t="s">
        <v>64</v>
      </c>
      <c r="D7878" s="2">
        <v>44530</v>
      </c>
      <c r="E7878" s="2">
        <v>44865</v>
      </c>
      <c r="F7878" t="s">
        <v>52</v>
      </c>
      <c r="G7878" t="s">
        <v>57</v>
      </c>
      <c r="H7878" t="s">
        <v>21</v>
      </c>
      <c r="I7878">
        <v>0.36342458535686151</v>
      </c>
      <c r="J7878">
        <v>0.32126934740686519</v>
      </c>
      <c r="K7878">
        <v>0.19027774256687671</v>
      </c>
      <c r="L7878">
        <v>14.15640263203872</v>
      </c>
      <c r="M7878">
        <v>11.12352114916462</v>
      </c>
      <c r="N7878">
        <v>3.706907618431985E-3</v>
      </c>
      <c r="O7878">
        <v>7.5514346773093016E-3</v>
      </c>
      <c r="P7878">
        <v>0.62496314340184678</v>
      </c>
      <c r="Q7878">
        <v>3.139016720158875</v>
      </c>
      <c r="R7878">
        <v>0.25045713274147002</v>
      </c>
      <c r="S7878">
        <v>7.23689891961799E-2</v>
      </c>
      <c r="T7878" t="str">
        <f t="shared" si="123"/>
        <v>N</v>
      </c>
    </row>
    <row r="7879" spans="1:20" x14ac:dyDescent="0.3">
      <c r="A7879" s="1">
        <v>7877</v>
      </c>
      <c r="B7879">
        <v>7877</v>
      </c>
      <c r="C7879" t="s">
        <v>64</v>
      </c>
      <c r="D7879" s="2">
        <v>44530</v>
      </c>
      <c r="E7879" s="2">
        <v>44865</v>
      </c>
      <c r="F7879" t="s">
        <v>52</v>
      </c>
      <c r="G7879" t="s">
        <v>58</v>
      </c>
      <c r="H7879" t="s">
        <v>21</v>
      </c>
      <c r="I7879">
        <v>0.78460391385226758</v>
      </c>
      <c r="J7879">
        <v>0.2233802922064109</v>
      </c>
      <c r="K7879">
        <v>0.69241640867535426</v>
      </c>
      <c r="L7879">
        <v>14.15640263203872</v>
      </c>
      <c r="M7879">
        <v>17.833054076531329</v>
      </c>
      <c r="N7879">
        <v>3.706907618431985E-3</v>
      </c>
      <c r="O7879">
        <v>1.763448163104277E-3</v>
      </c>
      <c r="P7879">
        <v>0.68865193467879138</v>
      </c>
      <c r="Q7879">
        <v>2.962879618769954</v>
      </c>
      <c r="R7879">
        <v>0.2112516376870873</v>
      </c>
      <c r="S7879">
        <v>6.0079281220151437E-2</v>
      </c>
      <c r="T7879" t="str">
        <f t="shared" si="123"/>
        <v>N</v>
      </c>
    </row>
    <row r="7880" spans="1:20" x14ac:dyDescent="0.3">
      <c r="A7880" s="1">
        <v>7878</v>
      </c>
      <c r="B7880">
        <v>7878</v>
      </c>
      <c r="C7880" t="s">
        <v>64</v>
      </c>
      <c r="D7880" s="2">
        <v>44530</v>
      </c>
      <c r="E7880" s="2">
        <v>44865</v>
      </c>
      <c r="F7880" t="s">
        <v>52</v>
      </c>
      <c r="G7880" t="s">
        <v>59</v>
      </c>
      <c r="H7880" t="s">
        <v>21</v>
      </c>
      <c r="I7880">
        <v>0.17511032957877129</v>
      </c>
      <c r="J7880">
        <v>0.5305612421810717</v>
      </c>
      <c r="K7880">
        <v>-0.89580345556092222</v>
      </c>
      <c r="L7880">
        <v>14.15640263203872</v>
      </c>
      <c r="M7880">
        <v>1.255647240231639</v>
      </c>
      <c r="N7880">
        <v>3.706907618431985E-3</v>
      </c>
      <c r="O7880">
        <v>0.28866590288949912</v>
      </c>
      <c r="P7880">
        <v>0.59956273245213654</v>
      </c>
      <c r="Q7880">
        <v>2.577496720085505</v>
      </c>
      <c r="R7880">
        <v>0.24857147122073009</v>
      </c>
      <c r="S7880">
        <v>7.7270379641566758E-2</v>
      </c>
      <c r="T7880" t="str">
        <f t="shared" si="123"/>
        <v>N</v>
      </c>
    </row>
    <row r="7881" spans="1:20" x14ac:dyDescent="0.3">
      <c r="A7881" s="1">
        <v>7879</v>
      </c>
      <c r="B7881">
        <v>7879</v>
      </c>
      <c r="C7881" t="s">
        <v>64</v>
      </c>
      <c r="D7881" s="2">
        <v>44530</v>
      </c>
      <c r="E7881" s="2">
        <v>44865</v>
      </c>
      <c r="F7881" t="s">
        <v>52</v>
      </c>
      <c r="G7881" t="s">
        <v>60</v>
      </c>
      <c r="H7881" t="s">
        <v>21</v>
      </c>
      <c r="I7881">
        <v>0.26189907087428221</v>
      </c>
      <c r="J7881">
        <v>0.49659422124822528</v>
      </c>
      <c r="K7881">
        <v>7.436185450021307E-2</v>
      </c>
      <c r="L7881">
        <v>14.15640263203872</v>
      </c>
      <c r="M7881">
        <v>0.20417782437215359</v>
      </c>
      <c r="N7881">
        <v>3.706907618431985E-3</v>
      </c>
      <c r="O7881">
        <v>0.66101205960625664</v>
      </c>
      <c r="P7881">
        <v>0.59289972206027575</v>
      </c>
      <c r="Q7881">
        <v>2.8205263982323729</v>
      </c>
      <c r="R7881">
        <v>0.25411709308464608</v>
      </c>
      <c r="S7881">
        <v>7.8556107480255613E-2</v>
      </c>
      <c r="T7881" t="str">
        <f t="shared" si="123"/>
        <v>N</v>
      </c>
    </row>
    <row r="7882" spans="1:20" x14ac:dyDescent="0.3">
      <c r="A7882" s="1">
        <v>7880</v>
      </c>
      <c r="B7882">
        <v>7880</v>
      </c>
      <c r="C7882" t="s">
        <v>64</v>
      </c>
      <c r="D7882" s="2">
        <v>44530</v>
      </c>
      <c r="E7882" s="2">
        <v>44865</v>
      </c>
      <c r="F7882" t="s">
        <v>53</v>
      </c>
      <c r="G7882" t="s">
        <v>19</v>
      </c>
      <c r="H7882" t="s">
        <v>21</v>
      </c>
      <c r="I7882">
        <v>-9.530524333861262</v>
      </c>
      <c r="J7882">
        <v>0.46193184206839139</v>
      </c>
      <c r="K7882">
        <v>6.8963804516329163E-4</v>
      </c>
      <c r="L7882">
        <v>21.42893956208091</v>
      </c>
      <c r="M7882">
        <v>34.068831367259897</v>
      </c>
      <c r="N7882">
        <v>9.3740476036842813E-4</v>
      </c>
      <c r="O7882">
        <v>1.645140516953628E-4</v>
      </c>
      <c r="P7882">
        <v>0.80416975439314986</v>
      </c>
      <c r="Q7882">
        <v>2.0223174071485581</v>
      </c>
      <c r="R7882">
        <v>0.1693905242300105</v>
      </c>
      <c r="S7882">
        <v>3.7788384472816051E-2</v>
      </c>
      <c r="T7882" t="str">
        <f t="shared" si="123"/>
        <v>N</v>
      </c>
    </row>
    <row r="7883" spans="1:20" x14ac:dyDescent="0.3">
      <c r="A7883" s="1">
        <v>7881</v>
      </c>
      <c r="B7883">
        <v>7881</v>
      </c>
      <c r="C7883" t="s">
        <v>64</v>
      </c>
      <c r="D7883" s="2">
        <v>44530</v>
      </c>
      <c r="E7883" s="2">
        <v>44865</v>
      </c>
      <c r="F7883" t="s">
        <v>53</v>
      </c>
      <c r="G7883" t="s">
        <v>20</v>
      </c>
      <c r="H7883" t="s">
        <v>21</v>
      </c>
      <c r="I7883">
        <v>-0.93733759439503039</v>
      </c>
      <c r="J7883">
        <v>1.0147409193686121</v>
      </c>
      <c r="K7883">
        <v>0.32757272497486828</v>
      </c>
      <c r="L7883">
        <v>21.42893956208091</v>
      </c>
      <c r="M7883">
        <v>7.2146083273895956</v>
      </c>
      <c r="N7883">
        <v>9.3740476036842813E-4</v>
      </c>
      <c r="O7883">
        <v>2.285600943043593E-2</v>
      </c>
      <c r="P7883">
        <v>0.71345720064560691</v>
      </c>
      <c r="Q7883">
        <v>3.4991792219576312</v>
      </c>
      <c r="R7883">
        <v>0.20241700488209211</v>
      </c>
      <c r="S7883">
        <v>5.5292732929820877E-2</v>
      </c>
      <c r="T7883" t="str">
        <f t="shared" si="123"/>
        <v>N</v>
      </c>
    </row>
    <row r="7884" spans="1:20" x14ac:dyDescent="0.3">
      <c r="A7884" s="1">
        <v>7882</v>
      </c>
      <c r="B7884">
        <v>7882</v>
      </c>
      <c r="C7884" t="s">
        <v>64</v>
      </c>
      <c r="D7884" s="2">
        <v>44530</v>
      </c>
      <c r="E7884" s="2">
        <v>44865</v>
      </c>
      <c r="F7884" t="s">
        <v>53</v>
      </c>
      <c r="G7884" t="s">
        <v>22</v>
      </c>
      <c r="H7884" t="s">
        <v>21</v>
      </c>
      <c r="I7884">
        <v>-0.61439852104871662</v>
      </c>
      <c r="J7884">
        <v>-2.7620129924846401E-2</v>
      </c>
      <c r="K7884">
        <v>0.28499742768588482</v>
      </c>
      <c r="L7884">
        <v>21.42893956208091</v>
      </c>
      <c r="M7884">
        <v>58.920786155178497</v>
      </c>
      <c r="N7884">
        <v>9.3740476036842813E-4</v>
      </c>
      <c r="O7884">
        <v>1.6881824235590898E-5</v>
      </c>
      <c r="P7884">
        <v>0.8549742840406136</v>
      </c>
      <c r="Q7884">
        <v>1.836510012615671</v>
      </c>
      <c r="R7884">
        <v>0.13786880790425671</v>
      </c>
      <c r="S7884">
        <v>2.79848881164198E-2</v>
      </c>
      <c r="T7884" t="str">
        <f t="shared" si="123"/>
        <v>N</v>
      </c>
    </row>
    <row r="7885" spans="1:20" x14ac:dyDescent="0.3">
      <c r="A7885" s="1">
        <v>7883</v>
      </c>
      <c r="B7885">
        <v>7883</v>
      </c>
      <c r="C7885" t="s">
        <v>64</v>
      </c>
      <c r="D7885" s="2">
        <v>44530</v>
      </c>
      <c r="E7885" s="2">
        <v>44865</v>
      </c>
      <c r="F7885" t="s">
        <v>53</v>
      </c>
      <c r="G7885" t="s">
        <v>23</v>
      </c>
      <c r="H7885" t="s">
        <v>21</v>
      </c>
      <c r="I7885">
        <v>4.1208784418347846E-3</v>
      </c>
      <c r="J7885">
        <v>1.0448369764496639</v>
      </c>
      <c r="K7885">
        <v>0.21930651217449651</v>
      </c>
      <c r="L7885">
        <v>21.42893956208091</v>
      </c>
      <c r="M7885">
        <v>6.4949334500841926</v>
      </c>
      <c r="N7885">
        <v>9.3740476036842813E-4</v>
      </c>
      <c r="O7885">
        <v>2.893750528145966E-2</v>
      </c>
      <c r="P7885">
        <v>0.70457763041591881</v>
      </c>
      <c r="Q7885">
        <v>3.3257198906315248</v>
      </c>
      <c r="R7885">
        <v>0.20734938525363539</v>
      </c>
      <c r="S7885">
        <v>5.7006179250398303E-2</v>
      </c>
      <c r="T7885" t="str">
        <f t="shared" si="123"/>
        <v>N</v>
      </c>
    </row>
    <row r="7886" spans="1:20" x14ac:dyDescent="0.3">
      <c r="A7886" s="1">
        <v>7884</v>
      </c>
      <c r="B7886">
        <v>7884</v>
      </c>
      <c r="C7886" t="s">
        <v>64</v>
      </c>
      <c r="D7886" s="2">
        <v>44530</v>
      </c>
      <c r="E7886" s="2">
        <v>44865</v>
      </c>
      <c r="F7886" t="s">
        <v>53</v>
      </c>
      <c r="G7886" t="s">
        <v>24</v>
      </c>
      <c r="H7886" t="s">
        <v>21</v>
      </c>
      <c r="I7886">
        <v>0.60298425623804452</v>
      </c>
      <c r="J7886">
        <v>0.87903269484781732</v>
      </c>
      <c r="K7886">
        <v>5.2807467027133699</v>
      </c>
      <c r="L7886">
        <v>21.42893956208091</v>
      </c>
      <c r="M7886">
        <v>12.336446271174919</v>
      </c>
      <c r="N7886">
        <v>9.3740476036842813E-4</v>
      </c>
      <c r="O7886">
        <v>5.6098120181991536E-3</v>
      </c>
      <c r="P7886">
        <v>0.74485411419849779</v>
      </c>
      <c r="Q7886">
        <v>2.55471142784203</v>
      </c>
      <c r="R7886">
        <v>0.18665634505222001</v>
      </c>
      <c r="S7886">
        <v>4.9234227325031361E-2</v>
      </c>
      <c r="T7886" t="str">
        <f t="shared" si="123"/>
        <v>N</v>
      </c>
    </row>
    <row r="7887" spans="1:20" x14ac:dyDescent="0.3">
      <c r="A7887" s="1">
        <v>7885</v>
      </c>
      <c r="B7887">
        <v>7885</v>
      </c>
      <c r="C7887" t="s">
        <v>64</v>
      </c>
      <c r="D7887" s="2">
        <v>44530</v>
      </c>
      <c r="E7887" s="2">
        <v>44865</v>
      </c>
      <c r="F7887" t="s">
        <v>53</v>
      </c>
      <c r="G7887" t="s">
        <v>25</v>
      </c>
      <c r="H7887" t="s">
        <v>21</v>
      </c>
      <c r="I7887">
        <v>3.4205981481110088</v>
      </c>
      <c r="J7887">
        <v>1.1053717169762289</v>
      </c>
      <c r="K7887">
        <v>-0.4471174364361355</v>
      </c>
      <c r="L7887">
        <v>21.42893956208091</v>
      </c>
      <c r="M7887">
        <v>3.9422634651052331</v>
      </c>
      <c r="N7887">
        <v>9.3740476036842813E-4</v>
      </c>
      <c r="O7887">
        <v>7.517992054840722E-2</v>
      </c>
      <c r="P7887">
        <v>0.69887767441964699</v>
      </c>
      <c r="Q7887">
        <v>3.467240174005874</v>
      </c>
      <c r="R7887">
        <v>0.20278049958333341</v>
      </c>
      <c r="S7887">
        <v>5.8106071292088703E-2</v>
      </c>
      <c r="T7887" t="str">
        <f t="shared" si="123"/>
        <v>N</v>
      </c>
    </row>
    <row r="7888" spans="1:20" x14ac:dyDescent="0.3">
      <c r="A7888" s="1">
        <v>7886</v>
      </c>
      <c r="B7888">
        <v>7886</v>
      </c>
      <c r="C7888" t="s">
        <v>64</v>
      </c>
      <c r="D7888" s="2">
        <v>44530</v>
      </c>
      <c r="E7888" s="2">
        <v>44865</v>
      </c>
      <c r="F7888" t="s">
        <v>53</v>
      </c>
      <c r="G7888" t="s">
        <v>26</v>
      </c>
      <c r="H7888" t="s">
        <v>21</v>
      </c>
      <c r="I7888">
        <v>2.3721017309300039</v>
      </c>
      <c r="J7888">
        <v>1.7464878468846921</v>
      </c>
      <c r="K7888">
        <v>-0.26220546441636761</v>
      </c>
      <c r="L7888">
        <v>21.42893956208091</v>
      </c>
      <c r="M7888">
        <v>7.2364220598551636</v>
      </c>
      <c r="N7888">
        <v>9.3740476036842813E-4</v>
      </c>
      <c r="O7888">
        <v>2.269736658407032E-2</v>
      </c>
      <c r="P7888">
        <v>0.71610659773174956</v>
      </c>
      <c r="Q7888">
        <v>3.2513712374061781</v>
      </c>
      <c r="R7888">
        <v>0.18770186662547481</v>
      </c>
      <c r="S7888">
        <v>5.4781492005815127E-2</v>
      </c>
      <c r="T7888" t="str">
        <f t="shared" si="123"/>
        <v>N</v>
      </c>
    </row>
    <row r="7889" spans="1:20" x14ac:dyDescent="0.3">
      <c r="A7889" s="1">
        <v>7887</v>
      </c>
      <c r="B7889">
        <v>7887</v>
      </c>
      <c r="C7889" t="s">
        <v>64</v>
      </c>
      <c r="D7889" s="2">
        <v>44530</v>
      </c>
      <c r="E7889" s="2">
        <v>44865</v>
      </c>
      <c r="F7889" t="s">
        <v>53</v>
      </c>
      <c r="G7889" t="s">
        <v>27</v>
      </c>
      <c r="H7889" t="s">
        <v>21</v>
      </c>
      <c r="I7889">
        <v>-0.25007354324640008</v>
      </c>
      <c r="J7889">
        <v>0.2956775414514744</v>
      </c>
      <c r="K7889">
        <v>0.29638119919420203</v>
      </c>
      <c r="L7889">
        <v>21.42893956208091</v>
      </c>
      <c r="M7889">
        <v>52.590849317135188</v>
      </c>
      <c r="N7889">
        <v>9.3740476036842813E-4</v>
      </c>
      <c r="O7889">
        <v>2.7521936296818099E-5</v>
      </c>
      <c r="P7889">
        <v>0.85241400074179918</v>
      </c>
      <c r="Q7889">
        <v>1.4328367555353749</v>
      </c>
      <c r="R7889">
        <v>0.14322573497538699</v>
      </c>
      <c r="S7889">
        <v>2.847893319793984E-2</v>
      </c>
      <c r="T7889" t="str">
        <f t="shared" si="123"/>
        <v>N</v>
      </c>
    </row>
    <row r="7890" spans="1:20" x14ac:dyDescent="0.3">
      <c r="A7890" s="1">
        <v>7888</v>
      </c>
      <c r="B7890">
        <v>7888</v>
      </c>
      <c r="C7890" t="s">
        <v>64</v>
      </c>
      <c r="D7890" s="2">
        <v>44530</v>
      </c>
      <c r="E7890" s="2">
        <v>44865</v>
      </c>
      <c r="F7890" t="s">
        <v>53</v>
      </c>
      <c r="G7890" t="s">
        <v>28</v>
      </c>
      <c r="H7890" t="s">
        <v>21</v>
      </c>
      <c r="I7890">
        <v>0.87812183137254907</v>
      </c>
      <c r="J7890">
        <v>1.2189921478823531</v>
      </c>
      <c r="K7890">
        <v>0</v>
      </c>
      <c r="L7890">
        <v>21.42893956208091</v>
      </c>
      <c r="M7890">
        <v>0</v>
      </c>
      <c r="N7890">
        <v>9.3740476036842813E-4</v>
      </c>
      <c r="O7890">
        <v>1</v>
      </c>
      <c r="P7890">
        <v>0.68182190874600757</v>
      </c>
      <c r="Q7890">
        <v>3.9075655587824372</v>
      </c>
      <c r="R7890">
        <v>0.22031574985457511</v>
      </c>
      <c r="S7890">
        <v>6.1397237213657641E-2</v>
      </c>
      <c r="T7890" t="str">
        <f t="shared" si="123"/>
        <v>N</v>
      </c>
    </row>
    <row r="7891" spans="1:20" x14ac:dyDescent="0.3">
      <c r="A7891" s="1">
        <v>7889</v>
      </c>
      <c r="B7891">
        <v>7889</v>
      </c>
      <c r="C7891" t="s">
        <v>64</v>
      </c>
      <c r="D7891" s="2">
        <v>44530</v>
      </c>
      <c r="E7891" s="2">
        <v>44865</v>
      </c>
      <c r="F7891" t="s">
        <v>53</v>
      </c>
      <c r="G7891" t="s">
        <v>29</v>
      </c>
      <c r="H7891" t="s">
        <v>21</v>
      </c>
      <c r="I7891">
        <v>0.95351068926616711</v>
      </c>
      <c r="J7891">
        <v>1.3887446990943411</v>
      </c>
      <c r="K7891">
        <v>-3.4540424610154168</v>
      </c>
      <c r="L7891">
        <v>21.42893956208091</v>
      </c>
      <c r="M7891">
        <v>2.5593480881274102</v>
      </c>
      <c r="N7891">
        <v>9.3740476036842813E-4</v>
      </c>
      <c r="O7891">
        <v>0.14072702471604809</v>
      </c>
      <c r="P7891">
        <v>0.69859193570577993</v>
      </c>
      <c r="Q7891">
        <v>3.7616777313925831</v>
      </c>
      <c r="R7891">
        <v>0.20395879565828071</v>
      </c>
      <c r="S7891">
        <v>5.8161208864657803E-2</v>
      </c>
      <c r="T7891" t="str">
        <f t="shared" si="123"/>
        <v>N</v>
      </c>
    </row>
    <row r="7892" spans="1:20" x14ac:dyDescent="0.3">
      <c r="A7892" s="1">
        <v>7890</v>
      </c>
      <c r="B7892">
        <v>7890</v>
      </c>
      <c r="C7892" t="s">
        <v>64</v>
      </c>
      <c r="D7892" s="2">
        <v>44530</v>
      </c>
      <c r="E7892" s="2">
        <v>44865</v>
      </c>
      <c r="F7892" t="s">
        <v>53</v>
      </c>
      <c r="G7892" t="s">
        <v>30</v>
      </c>
      <c r="H7892" t="s">
        <v>21</v>
      </c>
      <c r="I7892">
        <v>-5.0556333706417496</v>
      </c>
      <c r="J7892">
        <v>1.5785403055888201</v>
      </c>
      <c r="K7892">
        <v>1.029009878957901</v>
      </c>
      <c r="L7892">
        <v>21.42893956208091</v>
      </c>
      <c r="M7892">
        <v>0.41889536276033762</v>
      </c>
      <c r="N7892">
        <v>9.3740476036842813E-4</v>
      </c>
      <c r="O7892">
        <v>0.53206412713892504</v>
      </c>
      <c r="P7892">
        <v>0.79875030804100133</v>
      </c>
      <c r="Q7892">
        <v>2.0651300606902931</v>
      </c>
      <c r="R7892">
        <v>0.14451152867424061</v>
      </c>
      <c r="S7892">
        <v>3.8834147969410607E-2</v>
      </c>
      <c r="T7892" t="str">
        <f t="shared" si="123"/>
        <v>N</v>
      </c>
    </row>
    <row r="7893" spans="1:20" x14ac:dyDescent="0.3">
      <c r="A7893" s="1">
        <v>7891</v>
      </c>
      <c r="B7893">
        <v>7891</v>
      </c>
      <c r="C7893" t="s">
        <v>64</v>
      </c>
      <c r="D7893" s="2">
        <v>44530</v>
      </c>
      <c r="E7893" s="2">
        <v>44865</v>
      </c>
      <c r="F7893" t="s">
        <v>53</v>
      </c>
      <c r="G7893" t="s">
        <v>31</v>
      </c>
      <c r="H7893" t="s">
        <v>21</v>
      </c>
      <c r="I7893">
        <v>0.24203344297237911</v>
      </c>
      <c r="J7893">
        <v>1.3943063153175479</v>
      </c>
      <c r="K7893">
        <v>0.1395290658426179</v>
      </c>
      <c r="L7893">
        <v>21.42893956208091</v>
      </c>
      <c r="M7893">
        <v>2.196268569081156E-2</v>
      </c>
      <c r="N7893">
        <v>9.3740476036842813E-4</v>
      </c>
      <c r="O7893">
        <v>0.8851321258022139</v>
      </c>
      <c r="P7893">
        <v>0.79669271132453068</v>
      </c>
      <c r="Q7893">
        <v>2.0674776291417198</v>
      </c>
      <c r="R7893">
        <v>0.1384107847824009</v>
      </c>
      <c r="S7893">
        <v>3.9231192131669868E-2</v>
      </c>
      <c r="T7893" t="str">
        <f t="shared" si="123"/>
        <v>N</v>
      </c>
    </row>
    <row r="7894" spans="1:20" x14ac:dyDescent="0.3">
      <c r="A7894" s="1">
        <v>7892</v>
      </c>
      <c r="B7894">
        <v>7892</v>
      </c>
      <c r="C7894" t="s">
        <v>64</v>
      </c>
      <c r="D7894" s="2">
        <v>44530</v>
      </c>
      <c r="E7894" s="2">
        <v>44865</v>
      </c>
      <c r="F7894" t="s">
        <v>53</v>
      </c>
      <c r="G7894" t="s">
        <v>32</v>
      </c>
      <c r="H7894" t="s">
        <v>21</v>
      </c>
      <c r="I7894">
        <v>0.12741051110502921</v>
      </c>
      <c r="J7894">
        <v>0.803545595719932</v>
      </c>
      <c r="K7894">
        <v>0.30573988687277709</v>
      </c>
      <c r="L7894">
        <v>21.42893956208091</v>
      </c>
      <c r="M7894">
        <v>15.825057185078199</v>
      </c>
      <c r="N7894">
        <v>9.3740476036842813E-4</v>
      </c>
      <c r="O7894">
        <v>2.6090795137704462E-3</v>
      </c>
      <c r="P7894">
        <v>0.75909925031112235</v>
      </c>
      <c r="Q7894">
        <v>2.6602571451653318</v>
      </c>
      <c r="R7894">
        <v>0.19844918451930241</v>
      </c>
      <c r="S7894">
        <v>4.6485414552911629E-2</v>
      </c>
      <c r="T7894" t="str">
        <f t="shared" si="123"/>
        <v>N</v>
      </c>
    </row>
    <row r="7895" spans="1:20" x14ac:dyDescent="0.3">
      <c r="A7895" s="1">
        <v>7893</v>
      </c>
      <c r="B7895">
        <v>7893</v>
      </c>
      <c r="C7895" t="s">
        <v>64</v>
      </c>
      <c r="D7895" s="2">
        <v>44530</v>
      </c>
      <c r="E7895" s="2">
        <v>44865</v>
      </c>
      <c r="F7895" t="s">
        <v>53</v>
      </c>
      <c r="G7895" t="s">
        <v>33</v>
      </c>
      <c r="H7895" t="s">
        <v>21</v>
      </c>
      <c r="I7895">
        <v>0.87812183137254907</v>
      </c>
      <c r="J7895">
        <v>1.2189921478823531</v>
      </c>
      <c r="K7895">
        <v>0</v>
      </c>
      <c r="L7895">
        <v>21.42893956208091</v>
      </c>
      <c r="M7895">
        <v>0</v>
      </c>
      <c r="N7895">
        <v>9.3740476036842813E-4</v>
      </c>
      <c r="O7895">
        <v>1</v>
      </c>
      <c r="P7895">
        <v>0.68182190874600757</v>
      </c>
      <c r="Q7895">
        <v>3.9075655587824372</v>
      </c>
      <c r="R7895">
        <v>0.22031574985457511</v>
      </c>
      <c r="S7895">
        <v>6.1397237213657641E-2</v>
      </c>
      <c r="T7895" t="str">
        <f t="shared" si="123"/>
        <v>N</v>
      </c>
    </row>
    <row r="7896" spans="1:20" x14ac:dyDescent="0.3">
      <c r="A7896" s="1">
        <v>7894</v>
      </c>
      <c r="B7896">
        <v>7894</v>
      </c>
      <c r="C7896" t="s">
        <v>64</v>
      </c>
      <c r="D7896" s="2">
        <v>44530</v>
      </c>
      <c r="E7896" s="2">
        <v>44865</v>
      </c>
      <c r="F7896" t="s">
        <v>53</v>
      </c>
      <c r="G7896" t="s">
        <v>34</v>
      </c>
      <c r="H7896" t="s">
        <v>21</v>
      </c>
      <c r="I7896">
        <v>0.84857872463747452</v>
      </c>
      <c r="J7896">
        <v>1.084288168728136</v>
      </c>
      <c r="K7896">
        <v>5.1369597090885746</v>
      </c>
      <c r="L7896">
        <v>21.42893956208091</v>
      </c>
      <c r="M7896">
        <v>3.7177040983775149</v>
      </c>
      <c r="N7896">
        <v>9.3740476036842813E-4</v>
      </c>
      <c r="O7896">
        <v>8.2689162603248878E-2</v>
      </c>
      <c r="P7896">
        <v>0.72786831434418775</v>
      </c>
      <c r="Q7896">
        <v>3.5073816295095299</v>
      </c>
      <c r="R7896">
        <v>0.18940598924728119</v>
      </c>
      <c r="S7896">
        <v>5.251189229186997E-2</v>
      </c>
      <c r="T7896" t="str">
        <f t="shared" si="123"/>
        <v>N</v>
      </c>
    </row>
    <row r="7897" spans="1:20" x14ac:dyDescent="0.3">
      <c r="A7897" s="1">
        <v>7895</v>
      </c>
      <c r="B7897">
        <v>7895</v>
      </c>
      <c r="C7897" t="s">
        <v>64</v>
      </c>
      <c r="D7897" s="2">
        <v>44530</v>
      </c>
      <c r="E7897" s="2">
        <v>44865</v>
      </c>
      <c r="F7897" t="s">
        <v>53</v>
      </c>
      <c r="G7897" t="s">
        <v>35</v>
      </c>
      <c r="H7897" t="s">
        <v>21</v>
      </c>
      <c r="I7897">
        <v>1.015245704807288</v>
      </c>
      <c r="J7897">
        <v>1.2010480943264821</v>
      </c>
      <c r="K7897">
        <v>-2.3757703306059561E-2</v>
      </c>
      <c r="L7897">
        <v>21.42893956208091</v>
      </c>
      <c r="M7897">
        <v>5.9489249662108072</v>
      </c>
      <c r="N7897">
        <v>9.3740476036842813E-4</v>
      </c>
      <c r="O7897">
        <v>3.4906143892646971E-2</v>
      </c>
      <c r="P7897">
        <v>0.681951238095303</v>
      </c>
      <c r="Q7897">
        <v>3.9095979200429669</v>
      </c>
      <c r="R7897">
        <v>0.2206651278443702</v>
      </c>
      <c r="S7897">
        <v>6.1372281175025072E-2</v>
      </c>
      <c r="T7897" t="str">
        <f t="shared" si="123"/>
        <v>N</v>
      </c>
    </row>
    <row r="7898" spans="1:20" x14ac:dyDescent="0.3">
      <c r="A7898" s="1">
        <v>7896</v>
      </c>
      <c r="B7898">
        <v>7896</v>
      </c>
      <c r="C7898" t="s">
        <v>64</v>
      </c>
      <c r="D7898" s="2">
        <v>44530</v>
      </c>
      <c r="E7898" s="2">
        <v>44865</v>
      </c>
      <c r="F7898" t="s">
        <v>53</v>
      </c>
      <c r="G7898" t="s">
        <v>36</v>
      </c>
      <c r="H7898" t="s">
        <v>21</v>
      </c>
      <c r="I7898">
        <v>1.2103889569647881</v>
      </c>
      <c r="J7898">
        <v>1.4715753021787159</v>
      </c>
      <c r="K7898">
        <v>-5.6380168369723808E-2</v>
      </c>
      <c r="L7898">
        <v>21.42893956208091</v>
      </c>
      <c r="M7898">
        <v>0.41935771338382533</v>
      </c>
      <c r="N7898">
        <v>9.3740476036842813E-4</v>
      </c>
      <c r="O7898">
        <v>0.53184241102395213</v>
      </c>
      <c r="P7898">
        <v>0.75796348609814779</v>
      </c>
      <c r="Q7898">
        <v>2.4431456185276681</v>
      </c>
      <c r="R7898">
        <v>0.15647072526075109</v>
      </c>
      <c r="S7898">
        <v>4.6704577300817861E-2</v>
      </c>
      <c r="T7898" t="str">
        <f t="shared" si="123"/>
        <v>N</v>
      </c>
    </row>
    <row r="7899" spans="1:20" x14ac:dyDescent="0.3">
      <c r="A7899" s="1">
        <v>7897</v>
      </c>
      <c r="B7899">
        <v>7897</v>
      </c>
      <c r="C7899" t="s">
        <v>64</v>
      </c>
      <c r="D7899" s="2">
        <v>44530</v>
      </c>
      <c r="E7899" s="2">
        <v>44865</v>
      </c>
      <c r="F7899" t="s">
        <v>53</v>
      </c>
      <c r="G7899" t="s">
        <v>37</v>
      </c>
      <c r="H7899" t="s">
        <v>21</v>
      </c>
      <c r="I7899">
        <v>-0.19773190630580831</v>
      </c>
      <c r="J7899">
        <v>0.85626007189009568</v>
      </c>
      <c r="K7899">
        <v>0.58283981964729359</v>
      </c>
      <c r="L7899">
        <v>21.42893956208091</v>
      </c>
      <c r="M7899">
        <v>14.560322515265799</v>
      </c>
      <c r="N7899">
        <v>9.3740476036842813E-4</v>
      </c>
      <c r="O7899">
        <v>3.396820359826835E-3</v>
      </c>
      <c r="P7899">
        <v>0.7172497903008801</v>
      </c>
      <c r="Q7899">
        <v>3.2055103993144241</v>
      </c>
      <c r="R7899">
        <v>0.20715179823068811</v>
      </c>
      <c r="S7899">
        <v>5.4560895845120437E-2</v>
      </c>
      <c r="T7899" t="str">
        <f t="shared" si="123"/>
        <v>N</v>
      </c>
    </row>
    <row r="7900" spans="1:20" x14ac:dyDescent="0.3">
      <c r="A7900" s="1">
        <v>7898</v>
      </c>
      <c r="B7900">
        <v>7898</v>
      </c>
      <c r="C7900" t="s">
        <v>64</v>
      </c>
      <c r="D7900" s="2">
        <v>44530</v>
      </c>
      <c r="E7900" s="2">
        <v>44865</v>
      </c>
      <c r="F7900" t="s">
        <v>53</v>
      </c>
      <c r="G7900" t="s">
        <v>38</v>
      </c>
      <c r="H7900" t="s">
        <v>21</v>
      </c>
      <c r="I7900">
        <v>0.87812183137254907</v>
      </c>
      <c r="J7900">
        <v>1.2189921478823531</v>
      </c>
      <c r="K7900">
        <v>0</v>
      </c>
      <c r="L7900">
        <v>21.42893956208091</v>
      </c>
      <c r="M7900">
        <v>0</v>
      </c>
      <c r="N7900">
        <v>9.3740476036842813E-4</v>
      </c>
      <c r="O7900">
        <v>1</v>
      </c>
      <c r="P7900">
        <v>0.68182190874600757</v>
      </c>
      <c r="Q7900">
        <v>3.9075655587824372</v>
      </c>
      <c r="R7900">
        <v>0.22031574985457511</v>
      </c>
      <c r="S7900">
        <v>6.1397237213657641E-2</v>
      </c>
      <c r="T7900" t="str">
        <f t="shared" si="123"/>
        <v>N</v>
      </c>
    </row>
    <row r="7901" spans="1:20" x14ac:dyDescent="0.3">
      <c r="A7901" s="1">
        <v>7899</v>
      </c>
      <c r="B7901">
        <v>7899</v>
      </c>
      <c r="C7901" t="s">
        <v>64</v>
      </c>
      <c r="D7901" s="2">
        <v>44530</v>
      </c>
      <c r="E7901" s="2">
        <v>44865</v>
      </c>
      <c r="F7901" t="s">
        <v>53</v>
      </c>
      <c r="G7901" t="s">
        <v>39</v>
      </c>
      <c r="H7901" t="s">
        <v>21</v>
      </c>
      <c r="I7901">
        <v>0.8798139818655295</v>
      </c>
      <c r="J7901">
        <v>1.239420176911842</v>
      </c>
      <c r="K7901">
        <v>-0.36592470591700083</v>
      </c>
      <c r="L7901">
        <v>21.42893956208091</v>
      </c>
      <c r="M7901">
        <v>1.617888035464438</v>
      </c>
      <c r="N7901">
        <v>9.3740476036842813E-4</v>
      </c>
      <c r="O7901">
        <v>0.2321694105289249</v>
      </c>
      <c r="P7901">
        <v>0.68246532009778715</v>
      </c>
      <c r="Q7901">
        <v>3.8790319151853092</v>
      </c>
      <c r="R7901">
        <v>0.21803675082349641</v>
      </c>
      <c r="S7901">
        <v>6.1273081338451163E-2</v>
      </c>
      <c r="T7901" t="str">
        <f t="shared" si="123"/>
        <v>N</v>
      </c>
    </row>
    <row r="7902" spans="1:20" x14ac:dyDescent="0.3">
      <c r="A7902" s="1">
        <v>7900</v>
      </c>
      <c r="B7902">
        <v>7900</v>
      </c>
      <c r="C7902" t="s">
        <v>64</v>
      </c>
      <c r="D7902" s="2">
        <v>44530</v>
      </c>
      <c r="E7902" s="2">
        <v>44865</v>
      </c>
      <c r="F7902" t="s">
        <v>53</v>
      </c>
      <c r="G7902" t="s">
        <v>40</v>
      </c>
      <c r="H7902" t="s">
        <v>21</v>
      </c>
      <c r="I7902">
        <v>7.1181100430523738</v>
      </c>
      <c r="J7902">
        <v>0.46211692342436539</v>
      </c>
      <c r="K7902">
        <v>-1.052936073304894</v>
      </c>
      <c r="L7902">
        <v>21.42893956208091</v>
      </c>
      <c r="M7902">
        <v>148.83569741408829</v>
      </c>
      <c r="N7902">
        <v>9.3740476036842813E-4</v>
      </c>
      <c r="O7902">
        <v>2.5007861000994418E-7</v>
      </c>
      <c r="P7902">
        <v>0.98991796644750507</v>
      </c>
      <c r="Q7902">
        <v>0.61496723741957127</v>
      </c>
      <c r="R7902">
        <v>3.0883385412464701E-2</v>
      </c>
      <c r="S7902">
        <v>1.9454796625970421E-3</v>
      </c>
      <c r="T7902" t="str">
        <f t="shared" si="123"/>
        <v>N</v>
      </c>
    </row>
    <row r="7903" spans="1:20" x14ac:dyDescent="0.3">
      <c r="A7903" s="1">
        <v>7901</v>
      </c>
      <c r="B7903">
        <v>7901</v>
      </c>
      <c r="C7903" t="s">
        <v>64</v>
      </c>
      <c r="D7903" s="2">
        <v>44530</v>
      </c>
      <c r="E7903" s="2">
        <v>44865</v>
      </c>
      <c r="F7903" t="s">
        <v>53</v>
      </c>
      <c r="G7903" t="s">
        <v>41</v>
      </c>
      <c r="H7903" t="s">
        <v>21</v>
      </c>
      <c r="I7903">
        <v>0.87691897264180008</v>
      </c>
      <c r="J7903">
        <v>1.327981867431367</v>
      </c>
      <c r="K7903">
        <v>1.5184602789159431E-2</v>
      </c>
      <c r="L7903">
        <v>21.42893956208091</v>
      </c>
      <c r="M7903">
        <v>2.7629079781437631</v>
      </c>
      <c r="N7903">
        <v>9.3740476036842813E-4</v>
      </c>
      <c r="O7903">
        <v>0.12745305477056329</v>
      </c>
      <c r="P7903">
        <v>0.68949083520590859</v>
      </c>
      <c r="Q7903">
        <v>3.8532384806177289</v>
      </c>
      <c r="R7903">
        <v>0.21359457820497491</v>
      </c>
      <c r="S7903">
        <v>5.9917402775098598E-2</v>
      </c>
      <c r="T7903" t="str">
        <f t="shared" si="123"/>
        <v>N</v>
      </c>
    </row>
    <row r="7904" spans="1:20" x14ac:dyDescent="0.3">
      <c r="A7904" s="1">
        <v>7902</v>
      </c>
      <c r="B7904">
        <v>7902</v>
      </c>
      <c r="C7904" t="s">
        <v>64</v>
      </c>
      <c r="D7904" s="2">
        <v>44530</v>
      </c>
      <c r="E7904" s="2">
        <v>44865</v>
      </c>
      <c r="F7904" t="s">
        <v>53</v>
      </c>
      <c r="G7904" t="s">
        <v>42</v>
      </c>
      <c r="H7904" t="s">
        <v>21</v>
      </c>
      <c r="I7904">
        <v>-0.16870155355480049</v>
      </c>
      <c r="J7904">
        <v>-9.6262642499373094E-3</v>
      </c>
      <c r="K7904">
        <v>0.2837070497996324</v>
      </c>
      <c r="L7904">
        <v>21.42893956208091</v>
      </c>
      <c r="M7904">
        <v>56.797867075266389</v>
      </c>
      <c r="N7904">
        <v>9.3740476036842813E-4</v>
      </c>
      <c r="O7904">
        <v>1.9784045414475981E-5</v>
      </c>
      <c r="P7904">
        <v>0.85030294017831309</v>
      </c>
      <c r="Q7904">
        <v>2.1456185763861031</v>
      </c>
      <c r="R7904">
        <v>0.13594338936361891</v>
      </c>
      <c r="S7904">
        <v>2.8886294011746739E-2</v>
      </c>
      <c r="T7904" t="str">
        <f t="shared" si="123"/>
        <v>N</v>
      </c>
    </row>
    <row r="7905" spans="1:20" x14ac:dyDescent="0.3">
      <c r="A7905" s="1">
        <v>7903</v>
      </c>
      <c r="B7905">
        <v>7903</v>
      </c>
      <c r="C7905" t="s">
        <v>64</v>
      </c>
      <c r="D7905" s="2">
        <v>44530</v>
      </c>
      <c r="E7905" s="2">
        <v>44865</v>
      </c>
      <c r="F7905" t="s">
        <v>53</v>
      </c>
      <c r="G7905" t="s">
        <v>43</v>
      </c>
      <c r="H7905" t="s">
        <v>21</v>
      </c>
      <c r="I7905">
        <v>0.77685520154581811</v>
      </c>
      <c r="J7905">
        <v>1.0136063071070109</v>
      </c>
      <c r="K7905">
        <v>0.19397551628782281</v>
      </c>
      <c r="L7905">
        <v>21.42893956208091</v>
      </c>
      <c r="M7905">
        <v>9.3534998304457897</v>
      </c>
      <c r="N7905">
        <v>9.3740476036842813E-4</v>
      </c>
      <c r="O7905">
        <v>1.207844253335251E-2</v>
      </c>
      <c r="P7905">
        <v>0.69801144530913284</v>
      </c>
      <c r="Q7905">
        <v>3.491591001852878</v>
      </c>
      <c r="R7905">
        <v>0.21086281276199259</v>
      </c>
      <c r="S7905">
        <v>5.8273223197394308E-2</v>
      </c>
      <c r="T7905" t="str">
        <f t="shared" si="123"/>
        <v>N</v>
      </c>
    </row>
    <row r="7906" spans="1:20" x14ac:dyDescent="0.3">
      <c r="A7906" s="1">
        <v>7904</v>
      </c>
      <c r="B7906">
        <v>7904</v>
      </c>
      <c r="C7906" t="s">
        <v>64</v>
      </c>
      <c r="D7906" s="2">
        <v>44530</v>
      </c>
      <c r="E7906" s="2">
        <v>44865</v>
      </c>
      <c r="F7906" t="s">
        <v>53</v>
      </c>
      <c r="G7906" t="s">
        <v>44</v>
      </c>
      <c r="H7906" t="s">
        <v>21</v>
      </c>
      <c r="I7906">
        <v>0.87420119595831647</v>
      </c>
      <c r="J7906">
        <v>1.2145506512453761</v>
      </c>
      <c r="K7906">
        <v>4.977595304725916E-2</v>
      </c>
      <c r="L7906">
        <v>21.42893956208091</v>
      </c>
      <c r="M7906">
        <v>3.7401893284196022</v>
      </c>
      <c r="N7906">
        <v>9.3740476036842813E-4</v>
      </c>
      <c r="O7906">
        <v>8.1896344898604423E-2</v>
      </c>
      <c r="P7906">
        <v>0.68183578347487672</v>
      </c>
      <c r="Q7906">
        <v>3.9030055118281961</v>
      </c>
      <c r="R7906">
        <v>0.22027574939574149</v>
      </c>
      <c r="S7906">
        <v>6.1394559876521398E-2</v>
      </c>
      <c r="T7906" t="str">
        <f t="shared" si="123"/>
        <v>N</v>
      </c>
    </row>
    <row r="7907" spans="1:20" x14ac:dyDescent="0.3">
      <c r="A7907" s="1">
        <v>7905</v>
      </c>
      <c r="B7907">
        <v>7905</v>
      </c>
      <c r="C7907" t="s">
        <v>64</v>
      </c>
      <c r="D7907" s="2">
        <v>44530</v>
      </c>
      <c r="E7907" s="2">
        <v>44865</v>
      </c>
      <c r="F7907" t="s">
        <v>53</v>
      </c>
      <c r="G7907" t="s">
        <v>45</v>
      </c>
      <c r="H7907" t="s">
        <v>21</v>
      </c>
      <c r="I7907">
        <v>1.066184896763503</v>
      </c>
      <c r="J7907">
        <v>1.239337953730635</v>
      </c>
      <c r="K7907">
        <v>0.34587869942079569</v>
      </c>
      <c r="L7907">
        <v>21.42893956208091</v>
      </c>
      <c r="M7907">
        <v>2.2861795968232269E-2</v>
      </c>
      <c r="N7907">
        <v>9.3740476036842813E-4</v>
      </c>
      <c r="O7907">
        <v>0.88282370129104415</v>
      </c>
      <c r="P7907">
        <v>0.68908019096101536</v>
      </c>
      <c r="Q7907">
        <v>3.698542460588218</v>
      </c>
      <c r="R7907">
        <v>0.21087755658606649</v>
      </c>
      <c r="S7907">
        <v>5.9996642744182482E-2</v>
      </c>
      <c r="T7907" t="str">
        <f t="shared" si="123"/>
        <v>N</v>
      </c>
    </row>
    <row r="7908" spans="1:20" x14ac:dyDescent="0.3">
      <c r="A7908" s="1">
        <v>7906</v>
      </c>
      <c r="B7908">
        <v>7906</v>
      </c>
      <c r="C7908" t="s">
        <v>64</v>
      </c>
      <c r="D7908" s="2">
        <v>44530</v>
      </c>
      <c r="E7908" s="2">
        <v>44865</v>
      </c>
      <c r="F7908" t="s">
        <v>53</v>
      </c>
      <c r="G7908" t="s">
        <v>46</v>
      </c>
      <c r="H7908" t="s">
        <v>21</v>
      </c>
      <c r="I7908">
        <v>0.93628028324979162</v>
      </c>
      <c r="J7908">
        <v>0.55226099292040198</v>
      </c>
      <c r="K7908">
        <v>-7.3801469164950936E-2</v>
      </c>
      <c r="L7908">
        <v>21.42893956208091</v>
      </c>
      <c r="M7908">
        <v>35.754579615511282</v>
      </c>
      <c r="N7908">
        <v>9.3740476036842813E-4</v>
      </c>
      <c r="O7908">
        <v>1.357716042113351E-4</v>
      </c>
      <c r="P7908">
        <v>0.84327319414706026</v>
      </c>
      <c r="Q7908">
        <v>1.789666001255745</v>
      </c>
      <c r="R7908">
        <v>0.1368363919908997</v>
      </c>
      <c r="S7908">
        <v>3.024278899520574E-2</v>
      </c>
      <c r="T7908" t="str">
        <f t="shared" si="123"/>
        <v>N</v>
      </c>
    </row>
    <row r="7909" spans="1:20" x14ac:dyDescent="0.3">
      <c r="A7909" s="1">
        <v>7907</v>
      </c>
      <c r="B7909">
        <v>7907</v>
      </c>
      <c r="C7909" t="s">
        <v>64</v>
      </c>
      <c r="D7909" s="2">
        <v>44530</v>
      </c>
      <c r="E7909" s="2">
        <v>44865</v>
      </c>
      <c r="F7909" t="s">
        <v>53</v>
      </c>
      <c r="G7909" t="s">
        <v>47</v>
      </c>
      <c r="H7909" t="s">
        <v>21</v>
      </c>
      <c r="I7909">
        <v>0.2232594197565258</v>
      </c>
      <c r="J7909">
        <v>0.35468748884644419</v>
      </c>
      <c r="K7909">
        <v>0.28431074310391752</v>
      </c>
      <c r="L7909">
        <v>21.42893956208091</v>
      </c>
      <c r="M7909">
        <v>53.115426803753969</v>
      </c>
      <c r="N7909">
        <v>9.3740476036842813E-4</v>
      </c>
      <c r="O7909">
        <v>2.6380107002404629E-5</v>
      </c>
      <c r="P7909">
        <v>0.86140568338494528</v>
      </c>
      <c r="Q7909">
        <v>1.193297196956203</v>
      </c>
      <c r="R7909">
        <v>0.1384079658359626</v>
      </c>
      <c r="S7909">
        <v>2.674385310485301E-2</v>
      </c>
      <c r="T7909" t="str">
        <f t="shared" si="123"/>
        <v>N</v>
      </c>
    </row>
    <row r="7910" spans="1:20" x14ac:dyDescent="0.3">
      <c r="A7910" s="1">
        <v>7908</v>
      </c>
      <c r="B7910">
        <v>7908</v>
      </c>
      <c r="C7910" t="s">
        <v>64</v>
      </c>
      <c r="D7910" s="2">
        <v>44530</v>
      </c>
      <c r="E7910" s="2">
        <v>44865</v>
      </c>
      <c r="F7910" t="s">
        <v>53</v>
      </c>
      <c r="G7910" t="s">
        <v>48</v>
      </c>
      <c r="H7910" t="s">
        <v>21</v>
      </c>
      <c r="I7910">
        <v>0.85071651606666676</v>
      </c>
      <c r="J7910">
        <v>0.8353177336000005</v>
      </c>
      <c r="K7910">
        <v>0.62118714693333299</v>
      </c>
      <c r="L7910">
        <v>21.42893956208091</v>
      </c>
      <c r="M7910">
        <v>17.153052708828579</v>
      </c>
      <c r="N7910">
        <v>9.3740476036842813E-4</v>
      </c>
      <c r="O7910">
        <v>2.0066311349002971E-3</v>
      </c>
      <c r="P7910">
        <v>0.7002015686119154</v>
      </c>
      <c r="Q7910">
        <v>3.5901751579530181</v>
      </c>
      <c r="R7910">
        <v>0.21194190351111111</v>
      </c>
      <c r="S7910">
        <v>5.7850606041643153E-2</v>
      </c>
      <c r="T7910" t="str">
        <f t="shared" si="123"/>
        <v>N</v>
      </c>
    </row>
    <row r="7911" spans="1:20" x14ac:dyDescent="0.3">
      <c r="A7911" s="1">
        <v>7909</v>
      </c>
      <c r="B7911">
        <v>7909</v>
      </c>
      <c r="C7911" t="s">
        <v>64</v>
      </c>
      <c r="D7911" s="2">
        <v>44530</v>
      </c>
      <c r="E7911" s="2">
        <v>44865</v>
      </c>
      <c r="F7911" t="s">
        <v>53</v>
      </c>
      <c r="G7911" t="s">
        <v>49</v>
      </c>
      <c r="H7911" t="s">
        <v>21</v>
      </c>
      <c r="I7911">
        <v>0.79336119527273208</v>
      </c>
      <c r="J7911">
        <v>1.010543362531346</v>
      </c>
      <c r="K7911">
        <v>1.8306721791859151</v>
      </c>
      <c r="L7911">
        <v>21.42893956208091</v>
      </c>
      <c r="M7911">
        <v>8.3880073381092153</v>
      </c>
      <c r="N7911">
        <v>9.3740476036842813E-4</v>
      </c>
      <c r="O7911">
        <v>1.5936843850337501E-2</v>
      </c>
      <c r="P7911">
        <v>0.70425503953591839</v>
      </c>
      <c r="Q7911">
        <v>3.8517713652898191</v>
      </c>
      <c r="R7911">
        <v>0.21400788827478301</v>
      </c>
      <c r="S7911">
        <v>5.7068428001417842E-2</v>
      </c>
      <c r="T7911" t="str">
        <f t="shared" si="123"/>
        <v>N</v>
      </c>
    </row>
    <row r="7912" spans="1:20" x14ac:dyDescent="0.3">
      <c r="A7912" s="1">
        <v>7910</v>
      </c>
      <c r="B7912">
        <v>7910</v>
      </c>
      <c r="C7912" t="s">
        <v>64</v>
      </c>
      <c r="D7912" s="2">
        <v>44530</v>
      </c>
      <c r="E7912" s="2">
        <v>44865</v>
      </c>
      <c r="F7912" t="s">
        <v>53</v>
      </c>
      <c r="G7912" t="s">
        <v>50</v>
      </c>
      <c r="H7912" t="s">
        <v>21</v>
      </c>
      <c r="I7912">
        <v>-0.81825801589590341</v>
      </c>
      <c r="J7912">
        <v>0.7283503702481926</v>
      </c>
      <c r="K7912">
        <v>-2.8761759378554208</v>
      </c>
      <c r="L7912">
        <v>21.42893956208091</v>
      </c>
      <c r="M7912">
        <v>39.051354853401953</v>
      </c>
      <c r="N7912">
        <v>9.3740476036842813E-4</v>
      </c>
      <c r="O7912">
        <v>9.5162663164192731E-5</v>
      </c>
      <c r="P7912">
        <v>0.97252457503152845</v>
      </c>
      <c r="Q7912">
        <v>1.152721535531869</v>
      </c>
      <c r="R7912">
        <v>4.7951015609236917E-2</v>
      </c>
      <c r="S7912">
        <v>5.30179553748307E-3</v>
      </c>
      <c r="T7912" t="str">
        <f t="shared" si="123"/>
        <v>N</v>
      </c>
    </row>
    <row r="7913" spans="1:20" x14ac:dyDescent="0.3">
      <c r="A7913" s="1">
        <v>7911</v>
      </c>
      <c r="B7913">
        <v>7911</v>
      </c>
      <c r="C7913" t="s">
        <v>64</v>
      </c>
      <c r="D7913" s="2">
        <v>44530</v>
      </c>
      <c r="E7913" s="2">
        <v>44865</v>
      </c>
      <c r="F7913" t="s">
        <v>53</v>
      </c>
      <c r="G7913" t="s">
        <v>51</v>
      </c>
      <c r="H7913" t="s">
        <v>21</v>
      </c>
      <c r="I7913">
        <v>0.84119816150812032</v>
      </c>
      <c r="J7913">
        <v>1.3164288866506171</v>
      </c>
      <c r="K7913">
        <v>1.0624916992049311E-2</v>
      </c>
      <c r="L7913">
        <v>21.42893956208091</v>
      </c>
      <c r="M7913">
        <v>6.8121680429157454</v>
      </c>
      <c r="N7913">
        <v>9.3740476036842813E-4</v>
      </c>
      <c r="O7913">
        <v>2.60402100337392E-2</v>
      </c>
      <c r="P7913">
        <v>0.68417631077055507</v>
      </c>
      <c r="Q7913">
        <v>3.783809093772978</v>
      </c>
      <c r="R7913">
        <v>0.2158005073524637</v>
      </c>
      <c r="S7913">
        <v>6.0942920013413747E-2</v>
      </c>
      <c r="T7913" t="str">
        <f t="shared" si="123"/>
        <v>N</v>
      </c>
    </row>
    <row r="7914" spans="1:20" x14ac:dyDescent="0.3">
      <c r="A7914" s="1">
        <v>7912</v>
      </c>
      <c r="B7914">
        <v>7912</v>
      </c>
      <c r="C7914" t="s">
        <v>64</v>
      </c>
      <c r="D7914" s="2">
        <v>44530</v>
      </c>
      <c r="E7914" s="2">
        <v>44865</v>
      </c>
      <c r="F7914" t="s">
        <v>53</v>
      </c>
      <c r="G7914" t="s">
        <v>52</v>
      </c>
      <c r="H7914" t="s">
        <v>21</v>
      </c>
      <c r="I7914">
        <v>0.70672984081003709</v>
      </c>
      <c r="J7914">
        <v>0.91545501701198517</v>
      </c>
      <c r="K7914">
        <v>0.1538500663326253</v>
      </c>
      <c r="L7914">
        <v>21.42893956208091</v>
      </c>
      <c r="M7914">
        <v>14.15640263203872</v>
      </c>
      <c r="N7914">
        <v>9.3740476036842813E-4</v>
      </c>
      <c r="O7914">
        <v>3.706907618431985E-3</v>
      </c>
      <c r="P7914">
        <v>0.6995234740659062</v>
      </c>
      <c r="Q7914">
        <v>3.750532016933497</v>
      </c>
      <c r="R7914">
        <v>0.2185501313824274</v>
      </c>
      <c r="S7914">
        <v>5.7981454559624161E-2</v>
      </c>
      <c r="T7914" t="str">
        <f t="shared" si="123"/>
        <v>N</v>
      </c>
    </row>
    <row r="7915" spans="1:20" x14ac:dyDescent="0.3">
      <c r="A7915" s="1">
        <v>7913</v>
      </c>
      <c r="B7915">
        <v>7913</v>
      </c>
      <c r="C7915" t="s">
        <v>64</v>
      </c>
      <c r="D7915" s="2">
        <v>44530</v>
      </c>
      <c r="E7915" s="2">
        <v>44865</v>
      </c>
      <c r="F7915" t="s">
        <v>53</v>
      </c>
      <c r="G7915" t="s">
        <v>54</v>
      </c>
      <c r="H7915" t="s">
        <v>21</v>
      </c>
      <c r="I7915">
        <v>0.79229744033545191</v>
      </c>
      <c r="J7915">
        <v>0.9008970724660772</v>
      </c>
      <c r="K7915">
        <v>2.9403659636866459</v>
      </c>
      <c r="L7915">
        <v>21.42893956208091</v>
      </c>
      <c r="M7915">
        <v>11.292008524292591</v>
      </c>
      <c r="N7915">
        <v>9.3740476036842813E-4</v>
      </c>
      <c r="O7915">
        <v>7.2379529086040277E-3</v>
      </c>
      <c r="P7915">
        <v>0.74500075517917885</v>
      </c>
      <c r="Q7915">
        <v>2.805758005348995</v>
      </c>
      <c r="R7915">
        <v>0.18286060801940421</v>
      </c>
      <c r="S7915">
        <v>4.9205930747348602E-2</v>
      </c>
      <c r="T7915" t="str">
        <f t="shared" si="123"/>
        <v>N</v>
      </c>
    </row>
    <row r="7916" spans="1:20" x14ac:dyDescent="0.3">
      <c r="A7916" s="1">
        <v>7914</v>
      </c>
      <c r="B7916">
        <v>7914</v>
      </c>
      <c r="C7916" t="s">
        <v>64</v>
      </c>
      <c r="D7916" s="2">
        <v>44530</v>
      </c>
      <c r="E7916" s="2">
        <v>44865</v>
      </c>
      <c r="F7916" t="s">
        <v>53</v>
      </c>
      <c r="G7916" t="s">
        <v>55</v>
      </c>
      <c r="H7916" t="s">
        <v>21</v>
      </c>
      <c r="I7916">
        <v>0.6486270307857267</v>
      </c>
      <c r="J7916">
        <v>1.2351886050890299</v>
      </c>
      <c r="K7916">
        <v>-0.45889962085583003</v>
      </c>
      <c r="L7916">
        <v>21.42893956208091</v>
      </c>
      <c r="M7916">
        <v>2.1371468221332351E-3</v>
      </c>
      <c r="N7916">
        <v>9.3740476036842813E-4</v>
      </c>
      <c r="O7916">
        <v>0.96403768503871379</v>
      </c>
      <c r="P7916">
        <v>0.6895833825965203</v>
      </c>
      <c r="Q7916">
        <v>3.6857999883385189</v>
      </c>
      <c r="R7916">
        <v>0.21038042309585009</v>
      </c>
      <c r="S7916">
        <v>5.9899544367335543E-2</v>
      </c>
      <c r="T7916" t="str">
        <f t="shared" si="123"/>
        <v>N</v>
      </c>
    </row>
    <row r="7917" spans="1:20" x14ac:dyDescent="0.3">
      <c r="A7917" s="1">
        <v>7915</v>
      </c>
      <c r="B7917">
        <v>7915</v>
      </c>
      <c r="C7917" t="s">
        <v>64</v>
      </c>
      <c r="D7917" s="2">
        <v>44530</v>
      </c>
      <c r="E7917" s="2">
        <v>44865</v>
      </c>
      <c r="F7917" t="s">
        <v>53</v>
      </c>
      <c r="G7917" t="s">
        <v>56</v>
      </c>
      <c r="H7917" t="s">
        <v>21</v>
      </c>
      <c r="I7917">
        <v>1.187517261064263</v>
      </c>
      <c r="J7917">
        <v>1.4753553233137771</v>
      </c>
      <c r="K7917">
        <v>-3.2704292228232061E-2</v>
      </c>
      <c r="L7917">
        <v>21.42893956208091</v>
      </c>
      <c r="M7917">
        <v>5.6806317483791523E-2</v>
      </c>
      <c r="N7917">
        <v>9.3740476036842813E-4</v>
      </c>
      <c r="O7917">
        <v>0.81642972997641505</v>
      </c>
      <c r="P7917">
        <v>0.79660160528761526</v>
      </c>
      <c r="Q7917">
        <v>2.088303814139199</v>
      </c>
      <c r="R7917">
        <v>0.1363576678519049</v>
      </c>
      <c r="S7917">
        <v>3.9248772408608627E-2</v>
      </c>
      <c r="T7917" t="str">
        <f t="shared" si="123"/>
        <v>N</v>
      </c>
    </row>
    <row r="7918" spans="1:20" x14ac:dyDescent="0.3">
      <c r="A7918" s="1">
        <v>7916</v>
      </c>
      <c r="B7918">
        <v>7916</v>
      </c>
      <c r="C7918" t="s">
        <v>64</v>
      </c>
      <c r="D7918" s="2">
        <v>44530</v>
      </c>
      <c r="E7918" s="2">
        <v>44865</v>
      </c>
      <c r="F7918" t="s">
        <v>53</v>
      </c>
      <c r="G7918" t="s">
        <v>57</v>
      </c>
      <c r="H7918" t="s">
        <v>21</v>
      </c>
      <c r="I7918">
        <v>0.88579416233798924</v>
      </c>
      <c r="J7918">
        <v>1.252926184486657</v>
      </c>
      <c r="K7918">
        <v>-1.535068180609832E-2</v>
      </c>
      <c r="L7918">
        <v>21.42893956208091</v>
      </c>
      <c r="M7918">
        <v>11.12352114916462</v>
      </c>
      <c r="N7918">
        <v>9.3740476036842813E-4</v>
      </c>
      <c r="O7918">
        <v>7.5514346773093016E-3</v>
      </c>
      <c r="P7918">
        <v>0.68196722540190868</v>
      </c>
      <c r="Q7918">
        <v>3.8995318618954191</v>
      </c>
      <c r="R7918">
        <v>0.21945917177666949</v>
      </c>
      <c r="S7918">
        <v>6.1369196184313711E-2</v>
      </c>
      <c r="T7918" t="str">
        <f t="shared" si="123"/>
        <v>N</v>
      </c>
    </row>
    <row r="7919" spans="1:20" x14ac:dyDescent="0.3">
      <c r="A7919" s="1">
        <v>7917</v>
      </c>
      <c r="B7919">
        <v>7917</v>
      </c>
      <c r="C7919" t="s">
        <v>64</v>
      </c>
      <c r="D7919" s="2">
        <v>44530</v>
      </c>
      <c r="E7919" s="2">
        <v>44865</v>
      </c>
      <c r="F7919" t="s">
        <v>53</v>
      </c>
      <c r="G7919" t="s">
        <v>58</v>
      </c>
      <c r="H7919" t="s">
        <v>21</v>
      </c>
      <c r="I7919">
        <v>0.96320615396621645</v>
      </c>
      <c r="J7919">
        <v>0.88186558666216219</v>
      </c>
      <c r="K7919">
        <v>0.327494373756757</v>
      </c>
      <c r="L7919">
        <v>21.42893956208091</v>
      </c>
      <c r="M7919">
        <v>17.833054076531329</v>
      </c>
      <c r="N7919">
        <v>9.3740476036842813E-4</v>
      </c>
      <c r="O7919">
        <v>1.763448163104277E-3</v>
      </c>
      <c r="P7919">
        <v>0.69022268543824428</v>
      </c>
      <c r="Q7919">
        <v>3.6703967355373379</v>
      </c>
      <c r="R7919">
        <v>0.21295782887556311</v>
      </c>
      <c r="S7919">
        <v>5.9776181290795621E-2</v>
      </c>
      <c r="T7919" t="str">
        <f t="shared" si="123"/>
        <v>N</v>
      </c>
    </row>
    <row r="7920" spans="1:20" x14ac:dyDescent="0.3">
      <c r="A7920" s="1">
        <v>7918</v>
      </c>
      <c r="B7920">
        <v>7918</v>
      </c>
      <c r="C7920" t="s">
        <v>64</v>
      </c>
      <c r="D7920" s="2">
        <v>44530</v>
      </c>
      <c r="E7920" s="2">
        <v>44865</v>
      </c>
      <c r="F7920" t="s">
        <v>53</v>
      </c>
      <c r="G7920" t="s">
        <v>59</v>
      </c>
      <c r="H7920" t="s">
        <v>21</v>
      </c>
      <c r="I7920">
        <v>0.87436242217423232</v>
      </c>
      <c r="J7920">
        <v>1.2462430994416041</v>
      </c>
      <c r="K7920">
        <v>-0.26433836306126413</v>
      </c>
      <c r="L7920">
        <v>21.42893956208091</v>
      </c>
      <c r="M7920">
        <v>1.255647240231639</v>
      </c>
      <c r="N7920">
        <v>9.3740476036842813E-4</v>
      </c>
      <c r="O7920">
        <v>0.28866590288949912</v>
      </c>
      <c r="P7920">
        <v>0.68320336605700605</v>
      </c>
      <c r="Q7920">
        <v>3.8493932773520898</v>
      </c>
      <c r="R7920">
        <v>0.21619593389779751</v>
      </c>
      <c r="S7920">
        <v>6.1130664295674403E-2</v>
      </c>
      <c r="T7920" t="str">
        <f t="shared" si="123"/>
        <v>N</v>
      </c>
    </row>
    <row r="7921" spans="1:20" x14ac:dyDescent="0.3">
      <c r="A7921" s="1">
        <v>7919</v>
      </c>
      <c r="B7921">
        <v>7919</v>
      </c>
      <c r="C7921" t="s">
        <v>64</v>
      </c>
      <c r="D7921" s="2">
        <v>44530</v>
      </c>
      <c r="E7921" s="2">
        <v>44865</v>
      </c>
      <c r="F7921" t="s">
        <v>53</v>
      </c>
      <c r="G7921" t="s">
        <v>60</v>
      </c>
      <c r="H7921" t="s">
        <v>21</v>
      </c>
      <c r="I7921">
        <v>1.1357937251306669</v>
      </c>
      <c r="J7921">
        <v>1.5563002689498171</v>
      </c>
      <c r="K7921">
        <v>0.36523809287559877</v>
      </c>
      <c r="L7921">
        <v>21.42893956208091</v>
      </c>
      <c r="M7921">
        <v>0.20417782437215359</v>
      </c>
      <c r="N7921">
        <v>9.3740476036842813E-4</v>
      </c>
      <c r="O7921">
        <v>0.66101205960625664</v>
      </c>
      <c r="P7921">
        <v>0.81035269603605486</v>
      </c>
      <c r="Q7921">
        <v>2.089831318551818</v>
      </c>
      <c r="R7921">
        <v>0.13992827269130201</v>
      </c>
      <c r="S7921">
        <v>3.6595293103037843E-2</v>
      </c>
      <c r="T7921" t="str">
        <f t="shared" si="123"/>
        <v>N</v>
      </c>
    </row>
    <row r="7922" spans="1:20" x14ac:dyDescent="0.3">
      <c r="A7922" s="1">
        <v>7920</v>
      </c>
      <c r="B7922">
        <v>7920</v>
      </c>
      <c r="C7922" t="s">
        <v>64</v>
      </c>
      <c r="D7922" s="2">
        <v>44530</v>
      </c>
      <c r="E7922" s="2">
        <v>44865</v>
      </c>
      <c r="F7922" t="s">
        <v>54</v>
      </c>
      <c r="G7922" t="s">
        <v>19</v>
      </c>
      <c r="H7922" t="s">
        <v>21</v>
      </c>
      <c r="I7922">
        <v>-11.577204361550031</v>
      </c>
      <c r="J7922">
        <v>1.7570756965342089</v>
      </c>
      <c r="K7922">
        <v>8.1860874228614387E-4</v>
      </c>
      <c r="L7922">
        <v>11.292008524292591</v>
      </c>
      <c r="M7922">
        <v>34.068831367259897</v>
      </c>
      <c r="N7922">
        <v>7.2379529086040277E-3</v>
      </c>
      <c r="O7922">
        <v>1.645140516953628E-4</v>
      </c>
      <c r="P7922">
        <v>0.79194088531570306</v>
      </c>
      <c r="Q7922">
        <v>1.177720405171278</v>
      </c>
      <c r="R7922">
        <v>0.15682164921761141</v>
      </c>
      <c r="S7922">
        <v>4.014812826486553E-2</v>
      </c>
      <c r="T7922" t="str">
        <f t="shared" si="123"/>
        <v>N</v>
      </c>
    </row>
    <row r="7923" spans="1:20" x14ac:dyDescent="0.3">
      <c r="A7923" s="1">
        <v>7921</v>
      </c>
      <c r="B7923">
        <v>7921</v>
      </c>
      <c r="C7923" t="s">
        <v>64</v>
      </c>
      <c r="D7923" s="2">
        <v>44530</v>
      </c>
      <c r="E7923" s="2">
        <v>44865</v>
      </c>
      <c r="F7923" t="s">
        <v>54</v>
      </c>
      <c r="G7923" t="s">
        <v>20</v>
      </c>
      <c r="H7923" t="s">
        <v>21</v>
      </c>
      <c r="I7923">
        <v>-2.387803418259439</v>
      </c>
      <c r="J7923">
        <v>4.7735552864518036</v>
      </c>
      <c r="K7923">
        <v>0.53936441200447427</v>
      </c>
      <c r="L7923">
        <v>11.292008524292591</v>
      </c>
      <c r="M7923">
        <v>7.2146083273895956</v>
      </c>
      <c r="N7923">
        <v>7.2379529086040277E-3</v>
      </c>
      <c r="O7923">
        <v>2.285600943043593E-2</v>
      </c>
      <c r="P7923">
        <v>0.63161280394242236</v>
      </c>
      <c r="Q7923">
        <v>2.5570698394108362</v>
      </c>
      <c r="R7923">
        <v>0.22182151361492991</v>
      </c>
      <c r="S7923">
        <v>7.1085837411621264E-2</v>
      </c>
      <c r="T7923" t="str">
        <f t="shared" si="123"/>
        <v>N</v>
      </c>
    </row>
    <row r="7924" spans="1:20" x14ac:dyDescent="0.3">
      <c r="A7924" s="1">
        <v>7922</v>
      </c>
      <c r="B7924">
        <v>7922</v>
      </c>
      <c r="C7924" t="s">
        <v>64</v>
      </c>
      <c r="D7924" s="2">
        <v>44530</v>
      </c>
      <c r="E7924" s="2">
        <v>44865</v>
      </c>
      <c r="F7924" t="s">
        <v>54</v>
      </c>
      <c r="G7924" t="s">
        <v>22</v>
      </c>
      <c r="H7924" t="s">
        <v>21</v>
      </c>
      <c r="I7924">
        <v>-0.47672747609195493</v>
      </c>
      <c r="J7924">
        <v>1.0878875252560081</v>
      </c>
      <c r="K7924">
        <v>0.25304190198830939</v>
      </c>
      <c r="L7924">
        <v>11.292008524292591</v>
      </c>
      <c r="M7924">
        <v>58.920786155178497</v>
      </c>
      <c r="N7924">
        <v>7.2379529086040277E-3</v>
      </c>
      <c r="O7924">
        <v>1.6881824235590898E-5</v>
      </c>
      <c r="P7924">
        <v>0.86202933361061651</v>
      </c>
      <c r="Q7924">
        <v>1.4350093248763209</v>
      </c>
      <c r="R7924">
        <v>0.130751765491321</v>
      </c>
      <c r="S7924">
        <v>2.6623510435459959E-2</v>
      </c>
      <c r="T7924" t="str">
        <f t="shared" si="123"/>
        <v>N</v>
      </c>
    </row>
    <row r="7925" spans="1:20" x14ac:dyDescent="0.3">
      <c r="A7925" s="1">
        <v>7923</v>
      </c>
      <c r="B7925">
        <v>7923</v>
      </c>
      <c r="C7925" t="s">
        <v>64</v>
      </c>
      <c r="D7925" s="2">
        <v>44530</v>
      </c>
      <c r="E7925" s="2">
        <v>44865</v>
      </c>
      <c r="F7925" t="s">
        <v>54</v>
      </c>
      <c r="G7925" t="s">
        <v>23</v>
      </c>
      <c r="H7925" t="s">
        <v>21</v>
      </c>
      <c r="I7925">
        <v>-0.69073716053130885</v>
      </c>
      <c r="J7925">
        <v>4.9081304400466026</v>
      </c>
      <c r="K7925">
        <v>0.31663492607163718</v>
      </c>
      <c r="L7925">
        <v>11.292008524292591</v>
      </c>
      <c r="M7925">
        <v>6.4949334500841926</v>
      </c>
      <c r="N7925">
        <v>7.2379529086040277E-3</v>
      </c>
      <c r="O7925">
        <v>2.893750528145966E-2</v>
      </c>
      <c r="P7925">
        <v>0.57594588212423559</v>
      </c>
      <c r="Q7925">
        <v>3.1902225174909229</v>
      </c>
      <c r="R7925">
        <v>0.2284523669397496</v>
      </c>
      <c r="S7925">
        <v>8.1827605301280956E-2</v>
      </c>
      <c r="T7925" t="str">
        <f t="shared" si="123"/>
        <v>N</v>
      </c>
    </row>
    <row r="7926" spans="1:20" x14ac:dyDescent="0.3">
      <c r="A7926" s="1">
        <v>7924</v>
      </c>
      <c r="B7926">
        <v>7924</v>
      </c>
      <c r="C7926" t="s">
        <v>64</v>
      </c>
      <c r="D7926" s="2">
        <v>44530</v>
      </c>
      <c r="E7926" s="2">
        <v>44865</v>
      </c>
      <c r="F7926" t="s">
        <v>54</v>
      </c>
      <c r="G7926" t="s">
        <v>24</v>
      </c>
      <c r="H7926" t="s">
        <v>21</v>
      </c>
      <c r="I7926">
        <v>0.2654162709980481</v>
      </c>
      <c r="J7926">
        <v>3.4490253454921338</v>
      </c>
      <c r="K7926">
        <v>6.9681401797894811</v>
      </c>
      <c r="L7926">
        <v>11.292008524292591</v>
      </c>
      <c r="M7926">
        <v>12.336446271174919</v>
      </c>
      <c r="N7926">
        <v>7.2379529086040277E-3</v>
      </c>
      <c r="O7926">
        <v>5.6098120181991536E-3</v>
      </c>
      <c r="P7926">
        <v>0.61689179917919978</v>
      </c>
      <c r="Q7926">
        <v>3.4386331323699069</v>
      </c>
      <c r="R7926">
        <v>0.2311232106743705</v>
      </c>
      <c r="S7926">
        <v>7.3926476180647821E-2</v>
      </c>
      <c r="T7926" t="str">
        <f t="shared" si="123"/>
        <v>N</v>
      </c>
    </row>
    <row r="7927" spans="1:20" x14ac:dyDescent="0.3">
      <c r="A7927" s="1">
        <v>7925</v>
      </c>
      <c r="B7927">
        <v>7925</v>
      </c>
      <c r="C7927" t="s">
        <v>64</v>
      </c>
      <c r="D7927" s="2">
        <v>44530</v>
      </c>
      <c r="E7927" s="2">
        <v>44865</v>
      </c>
      <c r="F7927" t="s">
        <v>54</v>
      </c>
      <c r="G7927" t="s">
        <v>25</v>
      </c>
      <c r="H7927" t="s">
        <v>21</v>
      </c>
      <c r="I7927">
        <v>1.539166922348097</v>
      </c>
      <c r="J7927">
        <v>6.0934511404222329</v>
      </c>
      <c r="K7927">
        <v>-0.181405111220866</v>
      </c>
      <c r="L7927">
        <v>11.292008524292591</v>
      </c>
      <c r="M7927">
        <v>3.9422634651052331</v>
      </c>
      <c r="N7927">
        <v>7.2379529086040277E-3</v>
      </c>
      <c r="O7927">
        <v>7.517992054840722E-2</v>
      </c>
      <c r="P7927">
        <v>0.53234587763310182</v>
      </c>
      <c r="Q7927">
        <v>3.6560258427658838</v>
      </c>
      <c r="R7927">
        <v>0.25830317069527498</v>
      </c>
      <c r="S7927">
        <v>9.024088041933985E-2</v>
      </c>
      <c r="T7927" t="str">
        <f t="shared" si="123"/>
        <v>N</v>
      </c>
    </row>
    <row r="7928" spans="1:20" x14ac:dyDescent="0.3">
      <c r="A7928" s="1">
        <v>7926</v>
      </c>
      <c r="B7928">
        <v>7926</v>
      </c>
      <c r="C7928" t="s">
        <v>64</v>
      </c>
      <c r="D7928" s="2">
        <v>44530</v>
      </c>
      <c r="E7928" s="2">
        <v>44865</v>
      </c>
      <c r="F7928" t="s">
        <v>54</v>
      </c>
      <c r="G7928" t="s">
        <v>26</v>
      </c>
      <c r="H7928" t="s">
        <v>21</v>
      </c>
      <c r="I7928">
        <v>-1.0442263241232299</v>
      </c>
      <c r="J7928">
        <v>5.2188095037430164</v>
      </c>
      <c r="K7928">
        <v>0.30841860493674189</v>
      </c>
      <c r="L7928">
        <v>11.292008524292591</v>
      </c>
      <c r="M7928">
        <v>7.2364220598551636</v>
      </c>
      <c r="N7928">
        <v>7.2379529086040277E-3</v>
      </c>
      <c r="O7928">
        <v>2.269736658407032E-2</v>
      </c>
      <c r="P7928">
        <v>0.73464349298295573</v>
      </c>
      <c r="Q7928">
        <v>2.5316587492640812</v>
      </c>
      <c r="R7928">
        <v>0.19244423273274119</v>
      </c>
      <c r="S7928">
        <v>5.120451990676983E-2</v>
      </c>
      <c r="T7928" t="str">
        <f t="shared" si="123"/>
        <v>N</v>
      </c>
    </row>
    <row r="7929" spans="1:20" x14ac:dyDescent="0.3">
      <c r="A7929" s="1">
        <v>7927</v>
      </c>
      <c r="B7929">
        <v>7927</v>
      </c>
      <c r="C7929" t="s">
        <v>64</v>
      </c>
      <c r="D7929" s="2">
        <v>44530</v>
      </c>
      <c r="E7929" s="2">
        <v>44865</v>
      </c>
      <c r="F7929" t="s">
        <v>54</v>
      </c>
      <c r="G7929" t="s">
        <v>27</v>
      </c>
      <c r="H7929" t="s">
        <v>21</v>
      </c>
      <c r="I7929">
        <v>-0.42512936418749409</v>
      </c>
      <c r="J7929">
        <v>1.1356178974905611</v>
      </c>
      <c r="K7929">
        <v>0.32560420677962598</v>
      </c>
      <c r="L7929">
        <v>11.292008524292591</v>
      </c>
      <c r="M7929">
        <v>52.590849317135188</v>
      </c>
      <c r="N7929">
        <v>7.2379529086040277E-3</v>
      </c>
      <c r="O7929">
        <v>2.7521936296818099E-5</v>
      </c>
      <c r="P7929">
        <v>0.84788958977895335</v>
      </c>
      <c r="Q7929">
        <v>0.94223463520860917</v>
      </c>
      <c r="R7929">
        <v>0.1372458993054666</v>
      </c>
      <c r="S7929">
        <v>2.93519861854762E-2</v>
      </c>
      <c r="T7929" t="str">
        <f t="shared" si="123"/>
        <v>N</v>
      </c>
    </row>
    <row r="7930" spans="1:20" x14ac:dyDescent="0.3">
      <c r="A7930" s="1">
        <v>7928</v>
      </c>
      <c r="B7930">
        <v>7928</v>
      </c>
      <c r="C7930" t="s">
        <v>64</v>
      </c>
      <c r="D7930" s="2">
        <v>44530</v>
      </c>
      <c r="E7930" s="2">
        <v>44865</v>
      </c>
      <c r="F7930" t="s">
        <v>54</v>
      </c>
      <c r="G7930" t="s">
        <v>28</v>
      </c>
      <c r="H7930" t="s">
        <v>21</v>
      </c>
      <c r="I7930">
        <v>0.49460355532138811</v>
      </c>
      <c r="J7930">
        <v>6.4678387259317862</v>
      </c>
      <c r="K7930">
        <v>0</v>
      </c>
      <c r="L7930">
        <v>11.292008524292591</v>
      </c>
      <c r="M7930">
        <v>0</v>
      </c>
      <c r="N7930">
        <v>7.2379529086040277E-3</v>
      </c>
      <c r="O7930">
        <v>1</v>
      </c>
      <c r="P7930">
        <v>0.53034022184470064</v>
      </c>
      <c r="Q7930">
        <v>3.7126160349076698</v>
      </c>
      <c r="R7930">
        <v>0.25923533819513822</v>
      </c>
      <c r="S7930">
        <v>9.0627901800114638E-2</v>
      </c>
      <c r="T7930" t="str">
        <f t="shared" si="123"/>
        <v>N</v>
      </c>
    </row>
    <row r="7931" spans="1:20" x14ac:dyDescent="0.3">
      <c r="A7931" s="1">
        <v>7929</v>
      </c>
      <c r="B7931">
        <v>7929</v>
      </c>
      <c r="C7931" t="s">
        <v>64</v>
      </c>
      <c r="D7931" s="2">
        <v>44530</v>
      </c>
      <c r="E7931" s="2">
        <v>44865</v>
      </c>
      <c r="F7931" t="s">
        <v>54</v>
      </c>
      <c r="G7931" t="s">
        <v>29</v>
      </c>
      <c r="H7931" t="s">
        <v>21</v>
      </c>
      <c r="I7931">
        <v>0.46721547565687571</v>
      </c>
      <c r="J7931">
        <v>5.8614913615197182</v>
      </c>
      <c r="K7931">
        <v>6.0320550025026902</v>
      </c>
      <c r="L7931">
        <v>11.292008524292591</v>
      </c>
      <c r="M7931">
        <v>2.5593480881274102</v>
      </c>
      <c r="N7931">
        <v>7.2379529086040277E-3</v>
      </c>
      <c r="O7931">
        <v>0.14072702471604809</v>
      </c>
      <c r="P7931">
        <v>0.6171501496712184</v>
      </c>
      <c r="Q7931">
        <v>2.2102201999492892</v>
      </c>
      <c r="R7931">
        <v>0.2273560355880542</v>
      </c>
      <c r="S7931">
        <v>7.3876623576465641E-2</v>
      </c>
      <c r="T7931" t="str">
        <f t="shared" si="123"/>
        <v>N</v>
      </c>
    </row>
    <row r="7932" spans="1:20" x14ac:dyDescent="0.3">
      <c r="A7932" s="1">
        <v>7930</v>
      </c>
      <c r="B7932">
        <v>7930</v>
      </c>
      <c r="C7932" t="s">
        <v>64</v>
      </c>
      <c r="D7932" s="2">
        <v>44530</v>
      </c>
      <c r="E7932" s="2">
        <v>44865</v>
      </c>
      <c r="F7932" t="s">
        <v>54</v>
      </c>
      <c r="G7932" t="s">
        <v>30</v>
      </c>
      <c r="H7932" t="s">
        <v>21</v>
      </c>
      <c r="I7932">
        <v>1.750439739613066</v>
      </c>
      <c r="J7932">
        <v>6.3450778597637294</v>
      </c>
      <c r="K7932">
        <v>-0.2131807034629081</v>
      </c>
      <c r="L7932">
        <v>11.292008524292591</v>
      </c>
      <c r="M7932">
        <v>0.41889536276033762</v>
      </c>
      <c r="N7932">
        <v>7.2379529086040277E-3</v>
      </c>
      <c r="O7932">
        <v>0.53206412713892504</v>
      </c>
      <c r="P7932">
        <v>0.5377135918009619</v>
      </c>
      <c r="Q7932">
        <v>3.1508254362574299</v>
      </c>
      <c r="R7932">
        <v>0.24820877573552899</v>
      </c>
      <c r="S7932">
        <v>8.9205099423984843E-2</v>
      </c>
      <c r="T7932" t="str">
        <f t="shared" si="123"/>
        <v>N</v>
      </c>
    </row>
    <row r="7933" spans="1:20" x14ac:dyDescent="0.3">
      <c r="A7933" s="1">
        <v>7931</v>
      </c>
      <c r="B7933">
        <v>7931</v>
      </c>
      <c r="C7933" t="s">
        <v>64</v>
      </c>
      <c r="D7933" s="2">
        <v>44530</v>
      </c>
      <c r="E7933" s="2">
        <v>44865</v>
      </c>
      <c r="F7933" t="s">
        <v>54</v>
      </c>
      <c r="G7933" t="s">
        <v>31</v>
      </c>
      <c r="H7933" t="s">
        <v>21</v>
      </c>
      <c r="I7933">
        <v>0.88591655145918013</v>
      </c>
      <c r="J7933">
        <v>7.0088212020218768</v>
      </c>
      <c r="K7933">
        <v>-7.6571895507775309E-2</v>
      </c>
      <c r="L7933">
        <v>11.292008524292591</v>
      </c>
      <c r="M7933">
        <v>2.196268569081156E-2</v>
      </c>
      <c r="N7933">
        <v>7.2379529086040277E-3</v>
      </c>
      <c r="O7933">
        <v>0.8851321258022139</v>
      </c>
      <c r="P7933">
        <v>0.56547273084236727</v>
      </c>
      <c r="Q7933">
        <v>2.667108507310334</v>
      </c>
      <c r="R7933">
        <v>0.2492930074348364</v>
      </c>
      <c r="S7933">
        <v>8.3848556998782006E-2</v>
      </c>
      <c r="T7933" t="str">
        <f t="shared" si="123"/>
        <v>N</v>
      </c>
    </row>
    <row r="7934" spans="1:20" x14ac:dyDescent="0.3">
      <c r="A7934" s="1">
        <v>7932</v>
      </c>
      <c r="B7934">
        <v>7932</v>
      </c>
      <c r="C7934" t="s">
        <v>64</v>
      </c>
      <c r="D7934" s="2">
        <v>44530</v>
      </c>
      <c r="E7934" s="2">
        <v>44865</v>
      </c>
      <c r="F7934" t="s">
        <v>54</v>
      </c>
      <c r="G7934" t="s">
        <v>32</v>
      </c>
      <c r="H7934" t="s">
        <v>21</v>
      </c>
      <c r="I7934">
        <v>-0.34724914610050112</v>
      </c>
      <c r="J7934">
        <v>3.441802542143277</v>
      </c>
      <c r="K7934">
        <v>0.41494638889454549</v>
      </c>
      <c r="L7934">
        <v>11.292008524292591</v>
      </c>
      <c r="M7934">
        <v>15.825057185078199</v>
      </c>
      <c r="N7934">
        <v>7.2379529086040277E-3</v>
      </c>
      <c r="O7934">
        <v>2.6090795137704462E-3</v>
      </c>
      <c r="P7934">
        <v>0.7024690809512919</v>
      </c>
      <c r="Q7934">
        <v>2.2491467437704151</v>
      </c>
      <c r="R7934">
        <v>0.19918783219720079</v>
      </c>
      <c r="S7934">
        <v>5.7413055509999353E-2</v>
      </c>
      <c r="T7934" t="str">
        <f t="shared" si="123"/>
        <v>N</v>
      </c>
    </row>
    <row r="7935" spans="1:20" x14ac:dyDescent="0.3">
      <c r="A7935" s="1">
        <v>7933</v>
      </c>
      <c r="B7935">
        <v>7933</v>
      </c>
      <c r="C7935" t="s">
        <v>64</v>
      </c>
      <c r="D7935" s="2">
        <v>44530</v>
      </c>
      <c r="E7935" s="2">
        <v>44865</v>
      </c>
      <c r="F7935" t="s">
        <v>54</v>
      </c>
      <c r="G7935" t="s">
        <v>33</v>
      </c>
      <c r="H7935" t="s">
        <v>21</v>
      </c>
      <c r="I7935">
        <v>0.49460355532138811</v>
      </c>
      <c r="J7935">
        <v>6.4678387259317862</v>
      </c>
      <c r="K7935">
        <v>0</v>
      </c>
      <c r="L7935">
        <v>11.292008524292591</v>
      </c>
      <c r="M7935">
        <v>0</v>
      </c>
      <c r="N7935">
        <v>7.2379529086040277E-3</v>
      </c>
      <c r="O7935">
        <v>1</v>
      </c>
      <c r="P7935">
        <v>0.53034022184470064</v>
      </c>
      <c r="Q7935">
        <v>3.7126160349076698</v>
      </c>
      <c r="R7935">
        <v>0.25923533819513822</v>
      </c>
      <c r="S7935">
        <v>9.0627901800114638E-2</v>
      </c>
      <c r="T7935" t="str">
        <f t="shared" si="123"/>
        <v>N</v>
      </c>
    </row>
    <row r="7936" spans="1:20" x14ac:dyDescent="0.3">
      <c r="A7936" s="1">
        <v>7934</v>
      </c>
      <c r="B7936">
        <v>7934</v>
      </c>
      <c r="C7936" t="s">
        <v>64</v>
      </c>
      <c r="D7936" s="2">
        <v>44530</v>
      </c>
      <c r="E7936" s="2">
        <v>44865</v>
      </c>
      <c r="F7936" t="s">
        <v>54</v>
      </c>
      <c r="G7936" t="s">
        <v>34</v>
      </c>
      <c r="H7936" t="s">
        <v>21</v>
      </c>
      <c r="I7936">
        <v>0.49900095454666082</v>
      </c>
      <c r="J7936">
        <v>5.7233454879910237</v>
      </c>
      <c r="K7936">
        <v>3.1525212943605831</v>
      </c>
      <c r="L7936">
        <v>11.292008524292591</v>
      </c>
      <c r="M7936">
        <v>3.7177040983775149</v>
      </c>
      <c r="N7936">
        <v>7.2379529086040277E-3</v>
      </c>
      <c r="O7936">
        <v>8.2689162603248878E-2</v>
      </c>
      <c r="P7936">
        <v>0.54379112584140843</v>
      </c>
      <c r="Q7936">
        <v>3.8551994521052251</v>
      </c>
      <c r="R7936">
        <v>0.24976904738809469</v>
      </c>
      <c r="S7936">
        <v>8.803234803282288E-2</v>
      </c>
      <c r="T7936" t="str">
        <f t="shared" si="123"/>
        <v>N</v>
      </c>
    </row>
    <row r="7937" spans="1:20" x14ac:dyDescent="0.3">
      <c r="A7937" s="1">
        <v>7935</v>
      </c>
      <c r="B7937">
        <v>7935</v>
      </c>
      <c r="C7937" t="s">
        <v>64</v>
      </c>
      <c r="D7937" s="2">
        <v>44530</v>
      </c>
      <c r="E7937" s="2">
        <v>44865</v>
      </c>
      <c r="F7937" t="s">
        <v>54</v>
      </c>
      <c r="G7937" t="s">
        <v>35</v>
      </c>
      <c r="H7937" t="s">
        <v>21</v>
      </c>
      <c r="I7937">
        <v>4.1918121972419469</v>
      </c>
      <c r="J7937">
        <v>5.3111677683766372</v>
      </c>
      <c r="K7937">
        <v>-0.61277812008700772</v>
      </c>
      <c r="L7937">
        <v>11.292008524292591</v>
      </c>
      <c r="M7937">
        <v>5.9489249662108072</v>
      </c>
      <c r="N7937">
        <v>7.2379529086040277E-3</v>
      </c>
      <c r="O7937">
        <v>3.4906143892646971E-2</v>
      </c>
      <c r="P7937">
        <v>0.69770757853358012</v>
      </c>
      <c r="Q7937">
        <v>2.1960985173503311</v>
      </c>
      <c r="R7937">
        <v>0.20099909780814951</v>
      </c>
      <c r="S7937">
        <v>5.8331858851491149E-2</v>
      </c>
      <c r="T7937" t="str">
        <f t="shared" si="123"/>
        <v>N</v>
      </c>
    </row>
    <row r="7938" spans="1:20" x14ac:dyDescent="0.3">
      <c r="A7938" s="1">
        <v>7936</v>
      </c>
      <c r="B7938">
        <v>7936</v>
      </c>
      <c r="C7938" t="s">
        <v>64</v>
      </c>
      <c r="D7938" s="2">
        <v>44530</v>
      </c>
      <c r="E7938" s="2">
        <v>44865</v>
      </c>
      <c r="F7938" t="s">
        <v>54</v>
      </c>
      <c r="G7938" t="s">
        <v>36</v>
      </c>
      <c r="H7938" t="s">
        <v>21</v>
      </c>
      <c r="I7938">
        <v>0.28617671150589452</v>
      </c>
      <c r="J7938">
        <v>6.7679159547964698</v>
      </c>
      <c r="K7938">
        <v>5.0278887395716031E-2</v>
      </c>
      <c r="L7938">
        <v>11.292008524292591</v>
      </c>
      <c r="M7938">
        <v>0.41935771338382533</v>
      </c>
      <c r="N7938">
        <v>7.2379529086040277E-3</v>
      </c>
      <c r="O7938">
        <v>0.53184241102395213</v>
      </c>
      <c r="P7938">
        <v>0.6130330437490652</v>
      </c>
      <c r="Q7938">
        <v>2.838433181995053</v>
      </c>
      <c r="R7938">
        <v>0.24321738708982599</v>
      </c>
      <c r="S7938">
        <v>7.4671080944475957E-2</v>
      </c>
      <c r="T7938" t="str">
        <f t="shared" si="123"/>
        <v>N</v>
      </c>
    </row>
    <row r="7939" spans="1:20" x14ac:dyDescent="0.3">
      <c r="A7939" s="1">
        <v>7937</v>
      </c>
      <c r="B7939">
        <v>7937</v>
      </c>
      <c r="C7939" t="s">
        <v>64</v>
      </c>
      <c r="D7939" s="2">
        <v>44530</v>
      </c>
      <c r="E7939" s="2">
        <v>44865</v>
      </c>
      <c r="F7939" t="s">
        <v>54</v>
      </c>
      <c r="G7939" t="s">
        <v>37</v>
      </c>
      <c r="H7939" t="s">
        <v>21</v>
      </c>
      <c r="I7939">
        <v>-1.094234591299283</v>
      </c>
      <c r="J7939">
        <v>3.4273041260828179</v>
      </c>
      <c r="K7939">
        <v>0.96386788761943876</v>
      </c>
      <c r="L7939">
        <v>11.292008524292591</v>
      </c>
      <c r="M7939">
        <v>14.560322515265799</v>
      </c>
      <c r="N7939">
        <v>7.2379529086040277E-3</v>
      </c>
      <c r="O7939">
        <v>3.396820359826835E-3</v>
      </c>
      <c r="P7939">
        <v>0.67514018514230167</v>
      </c>
      <c r="Q7939">
        <v>2.3741604631738982</v>
      </c>
      <c r="R7939">
        <v>0.2117221869695072</v>
      </c>
      <c r="S7939">
        <v>6.2686576047378109E-2</v>
      </c>
      <c r="T7939" t="str">
        <f t="shared" ref="T7939:T8002" si="124">IF(AND(L7939&lt;0.05,M7939&lt;0.05,P7939&gt;0.6),"Y","N")</f>
        <v>N</v>
      </c>
    </row>
    <row r="7940" spans="1:20" x14ac:dyDescent="0.3">
      <c r="A7940" s="1">
        <v>7938</v>
      </c>
      <c r="B7940">
        <v>7938</v>
      </c>
      <c r="C7940" t="s">
        <v>64</v>
      </c>
      <c r="D7940" s="2">
        <v>44530</v>
      </c>
      <c r="E7940" s="2">
        <v>44865</v>
      </c>
      <c r="F7940" t="s">
        <v>54</v>
      </c>
      <c r="G7940" t="s">
        <v>38</v>
      </c>
      <c r="H7940" t="s">
        <v>21</v>
      </c>
      <c r="I7940">
        <v>0.49460355532138811</v>
      </c>
      <c r="J7940">
        <v>6.4678387259317862</v>
      </c>
      <c r="K7940">
        <v>0</v>
      </c>
      <c r="L7940">
        <v>11.292008524292591</v>
      </c>
      <c r="M7940">
        <v>0</v>
      </c>
      <c r="N7940">
        <v>7.2379529086040277E-3</v>
      </c>
      <c r="O7940">
        <v>1</v>
      </c>
      <c r="P7940">
        <v>0.53034022184470064</v>
      </c>
      <c r="Q7940">
        <v>3.7126160349076698</v>
      </c>
      <c r="R7940">
        <v>0.25923533819513822</v>
      </c>
      <c r="S7940">
        <v>9.0627901800114638E-2</v>
      </c>
      <c r="T7940" t="str">
        <f t="shared" si="124"/>
        <v>N</v>
      </c>
    </row>
    <row r="7941" spans="1:20" x14ac:dyDescent="0.3">
      <c r="A7941" s="1">
        <v>7939</v>
      </c>
      <c r="B7941">
        <v>7939</v>
      </c>
      <c r="C7941" t="s">
        <v>64</v>
      </c>
      <c r="D7941" s="2">
        <v>44530</v>
      </c>
      <c r="E7941" s="2">
        <v>44865</v>
      </c>
      <c r="F7941" t="s">
        <v>54</v>
      </c>
      <c r="G7941" t="s">
        <v>39</v>
      </c>
      <c r="H7941" t="s">
        <v>21</v>
      </c>
      <c r="I7941">
        <v>0.56019130145447926</v>
      </c>
      <c r="J7941">
        <v>6.2811117892052577</v>
      </c>
      <c r="K7941">
        <v>4.1515165534277889</v>
      </c>
      <c r="L7941">
        <v>11.292008524292591</v>
      </c>
      <c r="M7941">
        <v>1.617888035464438</v>
      </c>
      <c r="N7941">
        <v>7.2379529086040277E-3</v>
      </c>
      <c r="O7941">
        <v>0.2321694105289249</v>
      </c>
      <c r="P7941">
        <v>0.6373613853063016</v>
      </c>
      <c r="Q7941">
        <v>2.4001341372437461</v>
      </c>
      <c r="R7941">
        <v>0.21349328699090619</v>
      </c>
      <c r="S7941">
        <v>6.9976562375590079E-2</v>
      </c>
      <c r="T7941" t="str">
        <f t="shared" si="124"/>
        <v>N</v>
      </c>
    </row>
    <row r="7942" spans="1:20" x14ac:dyDescent="0.3">
      <c r="A7942" s="1">
        <v>7940</v>
      </c>
      <c r="B7942">
        <v>7940</v>
      </c>
      <c r="C7942" t="s">
        <v>64</v>
      </c>
      <c r="D7942" s="2">
        <v>44530</v>
      </c>
      <c r="E7942" s="2">
        <v>44865</v>
      </c>
      <c r="F7942" t="s">
        <v>54</v>
      </c>
      <c r="G7942" t="s">
        <v>40</v>
      </c>
      <c r="H7942" t="s">
        <v>21</v>
      </c>
      <c r="I7942">
        <v>7.9674606352244028</v>
      </c>
      <c r="J7942">
        <v>1.2645172774916751</v>
      </c>
      <c r="K7942">
        <v>-1.215667092950192</v>
      </c>
      <c r="L7942">
        <v>11.292008524292591</v>
      </c>
      <c r="M7942">
        <v>148.83569741408829</v>
      </c>
      <c r="N7942">
        <v>7.2379529086040277E-3</v>
      </c>
      <c r="O7942">
        <v>2.5007861000994418E-7</v>
      </c>
      <c r="P7942">
        <v>0.94817099223849099</v>
      </c>
      <c r="Q7942">
        <v>1.9916376746170199</v>
      </c>
      <c r="R7942">
        <v>7.4624644430985126E-2</v>
      </c>
      <c r="S7942">
        <v>1.000118478158085E-2</v>
      </c>
      <c r="T7942" t="str">
        <f t="shared" si="124"/>
        <v>N</v>
      </c>
    </row>
    <row r="7943" spans="1:20" x14ac:dyDescent="0.3">
      <c r="A7943" s="1">
        <v>7941</v>
      </c>
      <c r="B7943">
        <v>7941</v>
      </c>
      <c r="C7943" t="s">
        <v>64</v>
      </c>
      <c r="D7943" s="2">
        <v>44530</v>
      </c>
      <c r="E7943" s="2">
        <v>44865</v>
      </c>
      <c r="F7943" t="s">
        <v>54</v>
      </c>
      <c r="G7943" t="s">
        <v>41</v>
      </c>
      <c r="H7943" t="s">
        <v>21</v>
      </c>
      <c r="I7943">
        <v>0.58310230547746222</v>
      </c>
      <c r="J7943">
        <v>5.7368711989595766</v>
      </c>
      <c r="K7943">
        <v>-3.4941522460504922E-2</v>
      </c>
      <c r="L7943">
        <v>11.292008524292591</v>
      </c>
      <c r="M7943">
        <v>2.7629079781437631</v>
      </c>
      <c r="N7943">
        <v>7.2379529086040277E-3</v>
      </c>
      <c r="O7943">
        <v>0.12745305477056329</v>
      </c>
      <c r="P7943">
        <v>0.59303577105769689</v>
      </c>
      <c r="Q7943">
        <v>2.5760102815948192</v>
      </c>
      <c r="R7943">
        <v>0.224371611060041</v>
      </c>
      <c r="S7943">
        <v>7.8529854784683703E-2</v>
      </c>
      <c r="T7943" t="str">
        <f t="shared" si="124"/>
        <v>N</v>
      </c>
    </row>
    <row r="7944" spans="1:20" x14ac:dyDescent="0.3">
      <c r="A7944" s="1">
        <v>7942</v>
      </c>
      <c r="B7944">
        <v>7942</v>
      </c>
      <c r="C7944" t="s">
        <v>64</v>
      </c>
      <c r="D7944" s="2">
        <v>44530</v>
      </c>
      <c r="E7944" s="2">
        <v>44865</v>
      </c>
      <c r="F7944" t="s">
        <v>54</v>
      </c>
      <c r="G7944" t="s">
        <v>42</v>
      </c>
      <c r="H7944" t="s">
        <v>21</v>
      </c>
      <c r="I7944">
        <v>-6.4216382869295541E-2</v>
      </c>
      <c r="J7944">
        <v>1.617368368853785</v>
      </c>
      <c r="K7944">
        <v>0.24378624662453571</v>
      </c>
      <c r="L7944">
        <v>11.292008524292591</v>
      </c>
      <c r="M7944">
        <v>56.797867075266389</v>
      </c>
      <c r="N7944">
        <v>7.2379529086040277E-3</v>
      </c>
      <c r="O7944">
        <v>1.9784045414475981E-5</v>
      </c>
      <c r="P7944">
        <v>0.86790088104069318</v>
      </c>
      <c r="Q7944">
        <v>1.514217334651583</v>
      </c>
      <c r="R7944">
        <v>0.12745838884819419</v>
      </c>
      <c r="S7944">
        <v>2.54905072517559E-2</v>
      </c>
      <c r="T7944" t="str">
        <f t="shared" si="124"/>
        <v>N</v>
      </c>
    </row>
    <row r="7945" spans="1:20" x14ac:dyDescent="0.3">
      <c r="A7945" s="1">
        <v>7943</v>
      </c>
      <c r="B7945">
        <v>7943</v>
      </c>
      <c r="C7945" t="s">
        <v>64</v>
      </c>
      <c r="D7945" s="2">
        <v>44530</v>
      </c>
      <c r="E7945" s="2">
        <v>44865</v>
      </c>
      <c r="F7945" t="s">
        <v>54</v>
      </c>
      <c r="G7945" t="s">
        <v>43</v>
      </c>
      <c r="H7945" t="s">
        <v>21</v>
      </c>
      <c r="I7945">
        <v>0.41908615451951647</v>
      </c>
      <c r="J7945">
        <v>4.2802158162654349</v>
      </c>
      <c r="K7945">
        <v>0.40497862633653259</v>
      </c>
      <c r="L7945">
        <v>11.292008524292591</v>
      </c>
      <c r="M7945">
        <v>9.3534998304457897</v>
      </c>
      <c r="N7945">
        <v>7.2379529086040277E-3</v>
      </c>
      <c r="O7945">
        <v>1.207844253335251E-2</v>
      </c>
      <c r="P7945">
        <v>0.62460527018198719</v>
      </c>
      <c r="Q7945">
        <v>2.38412915142094</v>
      </c>
      <c r="R7945">
        <v>0.21517757812491831</v>
      </c>
      <c r="S7945">
        <v>7.2438046204113843E-2</v>
      </c>
      <c r="T7945" t="str">
        <f t="shared" si="124"/>
        <v>N</v>
      </c>
    </row>
    <row r="7946" spans="1:20" x14ac:dyDescent="0.3">
      <c r="A7946" s="1">
        <v>7944</v>
      </c>
      <c r="B7946">
        <v>7944</v>
      </c>
      <c r="C7946" t="s">
        <v>64</v>
      </c>
      <c r="D7946" s="2">
        <v>44530</v>
      </c>
      <c r="E7946" s="2">
        <v>44865</v>
      </c>
      <c r="F7946" t="s">
        <v>54</v>
      </c>
      <c r="G7946" t="s">
        <v>44</v>
      </c>
      <c r="H7946" t="s">
        <v>21</v>
      </c>
      <c r="I7946">
        <v>0.35312849306653982</v>
      </c>
      <c r="J7946">
        <v>5.4945697203853854</v>
      </c>
      <c r="K7946">
        <v>2.8782863330813231</v>
      </c>
      <c r="L7946">
        <v>11.292008524292591</v>
      </c>
      <c r="M7946">
        <v>3.7401893284196022</v>
      </c>
      <c r="N7946">
        <v>7.2379529086040277E-3</v>
      </c>
      <c r="O7946">
        <v>8.1896344898604423E-2</v>
      </c>
      <c r="P7946">
        <v>0.59499056113705484</v>
      </c>
      <c r="Q7946">
        <v>2.6126643657313751</v>
      </c>
      <c r="R7946">
        <v>0.22414258298661219</v>
      </c>
      <c r="S7946">
        <v>7.8152648705747743E-2</v>
      </c>
      <c r="T7946" t="str">
        <f t="shared" si="124"/>
        <v>N</v>
      </c>
    </row>
    <row r="7947" spans="1:20" x14ac:dyDescent="0.3">
      <c r="A7947" s="1">
        <v>7945</v>
      </c>
      <c r="B7947">
        <v>7945</v>
      </c>
      <c r="C7947" t="s">
        <v>64</v>
      </c>
      <c r="D7947" s="2">
        <v>44530</v>
      </c>
      <c r="E7947" s="2">
        <v>44865</v>
      </c>
      <c r="F7947" t="s">
        <v>54</v>
      </c>
      <c r="G7947" t="s">
        <v>45</v>
      </c>
      <c r="H7947" t="s">
        <v>21</v>
      </c>
      <c r="I7947">
        <v>-0.13629303672173451</v>
      </c>
      <c r="J7947">
        <v>7.3216756171184976</v>
      </c>
      <c r="K7947">
        <v>-1.2280125740373971</v>
      </c>
      <c r="L7947">
        <v>11.292008524292591</v>
      </c>
      <c r="M7947">
        <v>2.2861795968232269E-2</v>
      </c>
      <c r="N7947">
        <v>7.2379529086040277E-3</v>
      </c>
      <c r="O7947">
        <v>0.88282370129104415</v>
      </c>
      <c r="P7947">
        <v>0.61498592317457779</v>
      </c>
      <c r="Q7947">
        <v>2.1628085151513492</v>
      </c>
      <c r="R7947">
        <v>0.19401776834422199</v>
      </c>
      <c r="S7947">
        <v>7.4294243554870285E-2</v>
      </c>
      <c r="T7947" t="str">
        <f t="shared" si="124"/>
        <v>N</v>
      </c>
    </row>
    <row r="7948" spans="1:20" x14ac:dyDescent="0.3">
      <c r="A7948" s="1">
        <v>7946</v>
      </c>
      <c r="B7948">
        <v>7946</v>
      </c>
      <c r="C7948" t="s">
        <v>64</v>
      </c>
      <c r="D7948" s="2">
        <v>44530</v>
      </c>
      <c r="E7948" s="2">
        <v>44865</v>
      </c>
      <c r="F7948" t="s">
        <v>54</v>
      </c>
      <c r="G7948" t="s">
        <v>46</v>
      </c>
      <c r="H7948" t="s">
        <v>21</v>
      </c>
      <c r="I7948">
        <v>0.814607253882494</v>
      </c>
      <c r="J7948">
        <v>2.0336985489665982</v>
      </c>
      <c r="K7948">
        <v>-8.8716198599661608E-2</v>
      </c>
      <c r="L7948">
        <v>11.292008524292591</v>
      </c>
      <c r="M7948">
        <v>35.754579615511282</v>
      </c>
      <c r="N7948">
        <v>7.2379529086040277E-3</v>
      </c>
      <c r="O7948">
        <v>1.357716042113351E-4</v>
      </c>
      <c r="P7948">
        <v>0.80912523008675263</v>
      </c>
      <c r="Q7948">
        <v>1.5545864913325831</v>
      </c>
      <c r="R7948">
        <v>0.13729496105360911</v>
      </c>
      <c r="S7948">
        <v>3.6832151077023353E-2</v>
      </c>
      <c r="T7948" t="str">
        <f t="shared" si="124"/>
        <v>N</v>
      </c>
    </row>
    <row r="7949" spans="1:20" x14ac:dyDescent="0.3">
      <c r="A7949" s="1">
        <v>7947</v>
      </c>
      <c r="B7949">
        <v>7947</v>
      </c>
      <c r="C7949" t="s">
        <v>64</v>
      </c>
      <c r="D7949" s="2">
        <v>44530</v>
      </c>
      <c r="E7949" s="2">
        <v>44865</v>
      </c>
      <c r="F7949" t="s">
        <v>54</v>
      </c>
      <c r="G7949" t="s">
        <v>47</v>
      </c>
      <c r="H7949" t="s">
        <v>21</v>
      </c>
      <c r="I7949">
        <v>2.3644783873689401E-2</v>
      </c>
      <c r="J7949">
        <v>0.43898448344126217</v>
      </c>
      <c r="K7949">
        <v>0.34586013195407961</v>
      </c>
      <c r="L7949">
        <v>11.292008524292591</v>
      </c>
      <c r="M7949">
        <v>53.115426803753969</v>
      </c>
      <c r="N7949">
        <v>7.2379529086040277E-3</v>
      </c>
      <c r="O7949">
        <v>2.6380107002404629E-5</v>
      </c>
      <c r="P7949">
        <v>0.84254685826104347</v>
      </c>
      <c r="Q7949">
        <v>1.120821784976098</v>
      </c>
      <c r="R7949">
        <v>0.1395318214576802</v>
      </c>
      <c r="S7949">
        <v>3.0382946403639512E-2</v>
      </c>
      <c r="T7949" t="str">
        <f t="shared" si="124"/>
        <v>N</v>
      </c>
    </row>
    <row r="7950" spans="1:20" x14ac:dyDescent="0.3">
      <c r="A7950" s="1">
        <v>7948</v>
      </c>
      <c r="B7950">
        <v>7948</v>
      </c>
      <c r="C7950" t="s">
        <v>64</v>
      </c>
      <c r="D7950" s="2">
        <v>44530</v>
      </c>
      <c r="E7950" s="2">
        <v>44865</v>
      </c>
      <c r="F7950" t="s">
        <v>54</v>
      </c>
      <c r="G7950" t="s">
        <v>48</v>
      </c>
      <c r="H7950" t="s">
        <v>21</v>
      </c>
      <c r="I7950">
        <v>0.68512002353843604</v>
      </c>
      <c r="J7950">
        <v>3.5957973897667612</v>
      </c>
      <c r="K7950">
        <v>1.190401059092441</v>
      </c>
      <c r="L7950">
        <v>11.292008524292591</v>
      </c>
      <c r="M7950">
        <v>17.153052708828579</v>
      </c>
      <c r="N7950">
        <v>7.2379529086040277E-3</v>
      </c>
      <c r="O7950">
        <v>2.0066311349002971E-3</v>
      </c>
      <c r="P7950">
        <v>0.74131231629799399</v>
      </c>
      <c r="Q7950">
        <v>1.9083720873530869</v>
      </c>
      <c r="R7950">
        <v>0.16753267476859771</v>
      </c>
      <c r="S7950">
        <v>4.9917670377326501E-2</v>
      </c>
      <c r="T7950" t="str">
        <f t="shared" si="124"/>
        <v>N</v>
      </c>
    </row>
    <row r="7951" spans="1:20" x14ac:dyDescent="0.3">
      <c r="A7951" s="1">
        <v>7949</v>
      </c>
      <c r="B7951">
        <v>7949</v>
      </c>
      <c r="C7951" t="s">
        <v>64</v>
      </c>
      <c r="D7951" s="2">
        <v>44530</v>
      </c>
      <c r="E7951" s="2">
        <v>44865</v>
      </c>
      <c r="F7951" t="s">
        <v>54</v>
      </c>
      <c r="G7951" t="s">
        <v>49</v>
      </c>
      <c r="H7951" t="s">
        <v>21</v>
      </c>
      <c r="I7951">
        <v>0.46365659921590879</v>
      </c>
      <c r="J7951">
        <v>5.1832186340234898</v>
      </c>
      <c r="K7951">
        <v>4.5342401079470482</v>
      </c>
      <c r="L7951">
        <v>11.292008524292591</v>
      </c>
      <c r="M7951">
        <v>8.3880073381092153</v>
      </c>
      <c r="N7951">
        <v>7.2379529086040277E-3</v>
      </c>
      <c r="O7951">
        <v>1.5936843850337501E-2</v>
      </c>
      <c r="P7951">
        <v>0.76934611060327107</v>
      </c>
      <c r="Q7951">
        <v>1.4734098535292031</v>
      </c>
      <c r="R7951">
        <v>0.160281895650455</v>
      </c>
      <c r="S7951">
        <v>4.4508129097546791E-2</v>
      </c>
      <c r="T7951" t="str">
        <f t="shared" si="124"/>
        <v>N</v>
      </c>
    </row>
    <row r="7952" spans="1:20" x14ac:dyDescent="0.3">
      <c r="A7952" s="1">
        <v>7950</v>
      </c>
      <c r="B7952">
        <v>7950</v>
      </c>
      <c r="C7952" t="s">
        <v>64</v>
      </c>
      <c r="D7952" s="2">
        <v>44530</v>
      </c>
      <c r="E7952" s="2">
        <v>44865</v>
      </c>
      <c r="F7952" t="s">
        <v>54</v>
      </c>
      <c r="G7952" t="s">
        <v>50</v>
      </c>
      <c r="H7952" t="s">
        <v>21</v>
      </c>
      <c r="I7952">
        <v>-1.256092911092288</v>
      </c>
      <c r="J7952">
        <v>2.5680554251723029</v>
      </c>
      <c r="K7952">
        <v>-3.244976992000288</v>
      </c>
      <c r="L7952">
        <v>11.292008524292591</v>
      </c>
      <c r="M7952">
        <v>39.051354853401953</v>
      </c>
      <c r="N7952">
        <v>7.2379529086040277E-3</v>
      </c>
      <c r="O7952">
        <v>9.5162663164192731E-5</v>
      </c>
      <c r="P7952">
        <v>0.84817118639463529</v>
      </c>
      <c r="Q7952">
        <v>3.4109048392928472</v>
      </c>
      <c r="R7952">
        <v>0.11889264489719679</v>
      </c>
      <c r="S7952">
        <v>2.9297647892907269E-2</v>
      </c>
      <c r="T7952" t="str">
        <f t="shared" si="124"/>
        <v>N</v>
      </c>
    </row>
    <row r="7953" spans="1:20" x14ac:dyDescent="0.3">
      <c r="A7953" s="1">
        <v>7951</v>
      </c>
      <c r="B7953">
        <v>7951</v>
      </c>
      <c r="C7953" t="s">
        <v>64</v>
      </c>
      <c r="D7953" s="2">
        <v>44530</v>
      </c>
      <c r="E7953" s="2">
        <v>44865</v>
      </c>
      <c r="F7953" t="s">
        <v>54</v>
      </c>
      <c r="G7953" t="s">
        <v>51</v>
      </c>
      <c r="H7953" t="s">
        <v>21</v>
      </c>
      <c r="I7953">
        <v>0.87748403018064591</v>
      </c>
      <c r="J7953">
        <v>5.1590371633103516</v>
      </c>
      <c r="K7953">
        <v>-5.7530373540118411E-2</v>
      </c>
      <c r="L7953">
        <v>11.292008524292591</v>
      </c>
      <c r="M7953">
        <v>6.8121680429157454</v>
      </c>
      <c r="N7953">
        <v>7.2379529086040277E-3</v>
      </c>
      <c r="O7953">
        <v>2.60402100337392E-2</v>
      </c>
      <c r="P7953">
        <v>0.70537151123717101</v>
      </c>
      <c r="Q7953">
        <v>2.1413523813410809</v>
      </c>
      <c r="R7953">
        <v>0.19764982152778621</v>
      </c>
      <c r="S7953">
        <v>5.6852988033147291E-2</v>
      </c>
      <c r="T7953" t="str">
        <f t="shared" si="124"/>
        <v>N</v>
      </c>
    </row>
    <row r="7954" spans="1:20" x14ac:dyDescent="0.3">
      <c r="A7954" s="1">
        <v>7952</v>
      </c>
      <c r="B7954">
        <v>7952</v>
      </c>
      <c r="C7954" t="s">
        <v>64</v>
      </c>
      <c r="D7954" s="2">
        <v>44530</v>
      </c>
      <c r="E7954" s="2">
        <v>44865</v>
      </c>
      <c r="F7954" t="s">
        <v>54</v>
      </c>
      <c r="G7954" t="s">
        <v>52</v>
      </c>
      <c r="H7954" t="s">
        <v>21</v>
      </c>
      <c r="I7954">
        <v>0.34258932998398589</v>
      </c>
      <c r="J7954">
        <v>3.8846885725509668</v>
      </c>
      <c r="K7954">
        <v>0.3277097547572172</v>
      </c>
      <c r="L7954">
        <v>11.292008524292591</v>
      </c>
      <c r="M7954">
        <v>14.15640263203872</v>
      </c>
      <c r="N7954">
        <v>7.2379529086040277E-3</v>
      </c>
      <c r="O7954">
        <v>3.706907618431985E-3</v>
      </c>
      <c r="P7954">
        <v>0.71787387581459061</v>
      </c>
      <c r="Q7954">
        <v>1.5626905745503361</v>
      </c>
      <c r="R7954">
        <v>0.1927608413343932</v>
      </c>
      <c r="S7954">
        <v>5.4440469180368378E-2</v>
      </c>
      <c r="T7954" t="str">
        <f t="shared" si="124"/>
        <v>N</v>
      </c>
    </row>
    <row r="7955" spans="1:20" x14ac:dyDescent="0.3">
      <c r="A7955" s="1">
        <v>7953</v>
      </c>
      <c r="B7955">
        <v>7953</v>
      </c>
      <c r="C7955" t="s">
        <v>64</v>
      </c>
      <c r="D7955" s="2">
        <v>44530</v>
      </c>
      <c r="E7955" s="2">
        <v>44865</v>
      </c>
      <c r="F7955" t="s">
        <v>54</v>
      </c>
      <c r="G7955" t="s">
        <v>53</v>
      </c>
      <c r="H7955" t="s">
        <v>21</v>
      </c>
      <c r="I7955">
        <v>0.79229744033545191</v>
      </c>
      <c r="J7955">
        <v>2.940365963686649</v>
      </c>
      <c r="K7955">
        <v>0.90089707246607709</v>
      </c>
      <c r="L7955">
        <v>11.292008524292591</v>
      </c>
      <c r="M7955">
        <v>21.42893956208091</v>
      </c>
      <c r="N7955">
        <v>7.2379529086040277E-3</v>
      </c>
      <c r="O7955">
        <v>9.3740476036842813E-4</v>
      </c>
      <c r="P7955">
        <v>0.74500075517917896</v>
      </c>
      <c r="Q7955">
        <v>2.805758005348995</v>
      </c>
      <c r="R7955">
        <v>0.18286060801940421</v>
      </c>
      <c r="S7955">
        <v>4.9205930747348588E-2</v>
      </c>
      <c r="T7955" t="str">
        <f t="shared" si="124"/>
        <v>N</v>
      </c>
    </row>
    <row r="7956" spans="1:20" x14ac:dyDescent="0.3">
      <c r="A7956" s="1">
        <v>7954</v>
      </c>
      <c r="B7956">
        <v>7954</v>
      </c>
      <c r="C7956" t="s">
        <v>64</v>
      </c>
      <c r="D7956" s="2">
        <v>44530</v>
      </c>
      <c r="E7956" s="2">
        <v>44865</v>
      </c>
      <c r="F7956" t="s">
        <v>54</v>
      </c>
      <c r="G7956" t="s">
        <v>55</v>
      </c>
      <c r="H7956" t="s">
        <v>21</v>
      </c>
      <c r="I7956">
        <v>1.2965721336434459</v>
      </c>
      <c r="J7956">
        <v>7.3734658604326704</v>
      </c>
      <c r="K7956">
        <v>1.5421998176833429</v>
      </c>
      <c r="L7956">
        <v>11.292008524292591</v>
      </c>
      <c r="M7956">
        <v>2.1371468221332351E-3</v>
      </c>
      <c r="N7956">
        <v>7.2379529086040277E-3</v>
      </c>
      <c r="O7956">
        <v>0.96403768503871379</v>
      </c>
      <c r="P7956">
        <v>0.60895970463464288</v>
      </c>
      <c r="Q7956">
        <v>2.2343379655695612</v>
      </c>
      <c r="R7956">
        <v>0.19656797571146531</v>
      </c>
      <c r="S7956">
        <v>7.545709285018011E-2</v>
      </c>
      <c r="T7956" t="str">
        <f t="shared" si="124"/>
        <v>N</v>
      </c>
    </row>
    <row r="7957" spans="1:20" x14ac:dyDescent="0.3">
      <c r="A7957" s="1">
        <v>7955</v>
      </c>
      <c r="B7957">
        <v>7955</v>
      </c>
      <c r="C7957" t="s">
        <v>64</v>
      </c>
      <c r="D7957" s="2">
        <v>44530</v>
      </c>
      <c r="E7957" s="2">
        <v>44865</v>
      </c>
      <c r="F7957" t="s">
        <v>54</v>
      </c>
      <c r="G7957" t="s">
        <v>56</v>
      </c>
      <c r="H7957" t="s">
        <v>21</v>
      </c>
      <c r="I7957">
        <v>0.36310507760099492</v>
      </c>
      <c r="J7957">
        <v>6.9376178127701547</v>
      </c>
      <c r="K7957">
        <v>2.0985745282756652E-2</v>
      </c>
      <c r="L7957">
        <v>11.292008524292591</v>
      </c>
      <c r="M7957">
        <v>5.6806317483791523E-2</v>
      </c>
      <c r="N7957">
        <v>7.2379529086040277E-3</v>
      </c>
      <c r="O7957">
        <v>0.81642972997641505</v>
      </c>
      <c r="P7957">
        <v>0.58722062175135159</v>
      </c>
      <c r="Q7957">
        <v>2.7184124019000269</v>
      </c>
      <c r="R7957">
        <v>0.24521360770981579</v>
      </c>
      <c r="S7957">
        <v>7.9651975104116715E-2</v>
      </c>
      <c r="T7957" t="str">
        <f t="shared" si="124"/>
        <v>N</v>
      </c>
    </row>
    <row r="7958" spans="1:20" x14ac:dyDescent="0.3">
      <c r="A7958" s="1">
        <v>7956</v>
      </c>
      <c r="B7958">
        <v>7956</v>
      </c>
      <c r="C7958" t="s">
        <v>64</v>
      </c>
      <c r="D7958" s="2">
        <v>44530</v>
      </c>
      <c r="E7958" s="2">
        <v>44865</v>
      </c>
      <c r="F7958" t="s">
        <v>54</v>
      </c>
      <c r="G7958" t="s">
        <v>57</v>
      </c>
      <c r="H7958" t="s">
        <v>21</v>
      </c>
      <c r="I7958">
        <v>0.56723007378057277</v>
      </c>
      <c r="J7958">
        <v>4.4196759108515504</v>
      </c>
      <c r="K7958">
        <v>0.29144670364696618</v>
      </c>
      <c r="L7958">
        <v>11.292008524292591</v>
      </c>
      <c r="M7958">
        <v>11.12352114916462</v>
      </c>
      <c r="N7958">
        <v>7.2379529086040277E-3</v>
      </c>
      <c r="O7958">
        <v>7.5514346773093016E-3</v>
      </c>
      <c r="P7958">
        <v>0.71999943191801552</v>
      </c>
      <c r="Q7958">
        <v>2.1161419598050841</v>
      </c>
      <c r="R7958">
        <v>0.18199648844545421</v>
      </c>
      <c r="S7958">
        <v>5.4030311234613597E-2</v>
      </c>
      <c r="T7958" t="str">
        <f t="shared" si="124"/>
        <v>N</v>
      </c>
    </row>
    <row r="7959" spans="1:20" x14ac:dyDescent="0.3">
      <c r="A7959" s="1">
        <v>7957</v>
      </c>
      <c r="B7959">
        <v>7957</v>
      </c>
      <c r="C7959" t="s">
        <v>64</v>
      </c>
      <c r="D7959" s="2">
        <v>44530</v>
      </c>
      <c r="E7959" s="2">
        <v>44865</v>
      </c>
      <c r="F7959" t="s">
        <v>54</v>
      </c>
      <c r="G7959" t="s">
        <v>58</v>
      </c>
      <c r="H7959" t="s">
        <v>21</v>
      </c>
      <c r="I7959">
        <v>0.9479918896729036</v>
      </c>
      <c r="J7959">
        <v>3.426517682559453</v>
      </c>
      <c r="K7959">
        <v>0.75561052162953757</v>
      </c>
      <c r="L7959">
        <v>11.292008524292591</v>
      </c>
      <c r="M7959">
        <v>17.833054076531329</v>
      </c>
      <c r="N7959">
        <v>7.2379529086040277E-3</v>
      </c>
      <c r="O7959">
        <v>1.763448163104277E-3</v>
      </c>
      <c r="P7959">
        <v>0.73541319789706705</v>
      </c>
      <c r="Q7959">
        <v>2.3669502200899402</v>
      </c>
      <c r="R7959">
        <v>0.1801861952625147</v>
      </c>
      <c r="S7959">
        <v>5.1055993793579689E-2</v>
      </c>
      <c r="T7959" t="str">
        <f t="shared" si="124"/>
        <v>N</v>
      </c>
    </row>
    <row r="7960" spans="1:20" x14ac:dyDescent="0.3">
      <c r="A7960" s="1">
        <v>7958</v>
      </c>
      <c r="B7960">
        <v>7958</v>
      </c>
      <c r="C7960" t="s">
        <v>64</v>
      </c>
      <c r="D7960" s="2">
        <v>44530</v>
      </c>
      <c r="E7960" s="2">
        <v>44865</v>
      </c>
      <c r="F7960" t="s">
        <v>54</v>
      </c>
      <c r="G7960" t="s">
        <v>59</v>
      </c>
      <c r="H7960" t="s">
        <v>21</v>
      </c>
      <c r="I7960">
        <v>0.60196171403148013</v>
      </c>
      <c r="J7960">
        <v>6.4147044010613596</v>
      </c>
      <c r="K7960">
        <v>2.0416127499099499</v>
      </c>
      <c r="L7960">
        <v>11.292008524292591</v>
      </c>
      <c r="M7960">
        <v>1.255647240231639</v>
      </c>
      <c r="N7960">
        <v>7.2379529086040277E-3</v>
      </c>
      <c r="O7960">
        <v>0.28866590288949912</v>
      </c>
      <c r="P7960">
        <v>0.63303769808695343</v>
      </c>
      <c r="Q7960">
        <v>2.4640619468057809</v>
      </c>
      <c r="R7960">
        <v>0.21863942100960021</v>
      </c>
      <c r="S7960">
        <v>7.0810882704804914E-2</v>
      </c>
      <c r="T7960" t="str">
        <f t="shared" si="124"/>
        <v>N</v>
      </c>
    </row>
    <row r="7961" spans="1:20" x14ac:dyDescent="0.3">
      <c r="A7961" s="1">
        <v>7959</v>
      </c>
      <c r="B7961">
        <v>7959</v>
      </c>
      <c r="C7961" t="s">
        <v>64</v>
      </c>
      <c r="D7961" s="2">
        <v>44530</v>
      </c>
      <c r="E7961" s="2">
        <v>44865</v>
      </c>
      <c r="F7961" t="s">
        <v>54</v>
      </c>
      <c r="G7961" t="s">
        <v>60</v>
      </c>
      <c r="H7961" t="s">
        <v>21</v>
      </c>
      <c r="I7961">
        <v>0.47653405879264482</v>
      </c>
      <c r="J7961">
        <v>6.4088030137031193</v>
      </c>
      <c r="K7961">
        <v>-4.8438994468654309E-2</v>
      </c>
      <c r="L7961">
        <v>11.292008524292591</v>
      </c>
      <c r="M7961">
        <v>0.20417782437215359</v>
      </c>
      <c r="N7961">
        <v>7.2379529086040277E-3</v>
      </c>
      <c r="O7961">
        <v>0.66101205960625664</v>
      </c>
      <c r="P7961">
        <v>0.53347499972718548</v>
      </c>
      <c r="Q7961">
        <v>3.3572944334703312</v>
      </c>
      <c r="R7961">
        <v>0.25294925257163958</v>
      </c>
      <c r="S7961">
        <v>9.0022999367943682E-2</v>
      </c>
      <c r="T7961" t="str">
        <f t="shared" si="124"/>
        <v>N</v>
      </c>
    </row>
    <row r="7962" spans="1:20" x14ac:dyDescent="0.3">
      <c r="A7962" s="1">
        <v>7960</v>
      </c>
      <c r="B7962">
        <v>7960</v>
      </c>
      <c r="C7962" t="s">
        <v>64</v>
      </c>
      <c r="D7962" s="2">
        <v>44530</v>
      </c>
      <c r="E7962" s="2">
        <v>44865</v>
      </c>
      <c r="F7962" t="s">
        <v>55</v>
      </c>
      <c r="G7962" t="s">
        <v>19</v>
      </c>
      <c r="H7962" t="s">
        <v>21</v>
      </c>
      <c r="I7962">
        <v>-14.062275670946169</v>
      </c>
      <c r="J7962">
        <v>1.0538529985235461</v>
      </c>
      <c r="K7962">
        <v>1.0233633593487101E-3</v>
      </c>
      <c r="L7962">
        <v>2.1371468221332351E-3</v>
      </c>
      <c r="M7962">
        <v>34.068831367259897</v>
      </c>
      <c r="N7962">
        <v>0.96403768503871379</v>
      </c>
      <c r="O7962">
        <v>1.645140516953628E-4</v>
      </c>
      <c r="P7962">
        <v>0.81289478389904934</v>
      </c>
      <c r="Q7962">
        <v>1.477164521358636</v>
      </c>
      <c r="R7962">
        <v>0.1569756069893507</v>
      </c>
      <c r="S7962">
        <v>3.6104759103895719E-2</v>
      </c>
      <c r="T7962" t="str">
        <f t="shared" si="124"/>
        <v>N</v>
      </c>
    </row>
    <row r="7963" spans="1:20" x14ac:dyDescent="0.3">
      <c r="A7963" s="1">
        <v>7961</v>
      </c>
      <c r="B7963">
        <v>7961</v>
      </c>
      <c r="C7963" t="s">
        <v>64</v>
      </c>
      <c r="D7963" s="2">
        <v>44530</v>
      </c>
      <c r="E7963" s="2">
        <v>44865</v>
      </c>
      <c r="F7963" t="s">
        <v>55</v>
      </c>
      <c r="G7963" t="s">
        <v>20</v>
      </c>
      <c r="H7963" t="s">
        <v>21</v>
      </c>
      <c r="I7963">
        <v>-6.9270064051439224</v>
      </c>
      <c r="J7963">
        <v>-1.9323491938128921</v>
      </c>
      <c r="K7963">
        <v>1.197375245507686</v>
      </c>
      <c r="L7963">
        <v>2.1371468221332351E-3</v>
      </c>
      <c r="M7963">
        <v>7.2146083273895956</v>
      </c>
      <c r="N7963">
        <v>0.96403768503871379</v>
      </c>
      <c r="O7963">
        <v>2.285600943043593E-2</v>
      </c>
      <c r="P7963">
        <v>0.52776872427633781</v>
      </c>
      <c r="Q7963">
        <v>3.3546208272668459</v>
      </c>
      <c r="R7963">
        <v>0.26070179463785892</v>
      </c>
      <c r="S7963">
        <v>9.1124110843222791E-2</v>
      </c>
      <c r="T7963" t="str">
        <f t="shared" si="124"/>
        <v>N</v>
      </c>
    </row>
    <row r="7964" spans="1:20" x14ac:dyDescent="0.3">
      <c r="A7964" s="1">
        <v>7962</v>
      </c>
      <c r="B7964">
        <v>7962</v>
      </c>
      <c r="C7964" t="s">
        <v>64</v>
      </c>
      <c r="D7964" s="2">
        <v>44530</v>
      </c>
      <c r="E7964" s="2">
        <v>44865</v>
      </c>
      <c r="F7964" t="s">
        <v>55</v>
      </c>
      <c r="G7964" t="s">
        <v>22</v>
      </c>
      <c r="H7964" t="s">
        <v>21</v>
      </c>
      <c r="I7964">
        <v>-0.69182232077423578</v>
      </c>
      <c r="J7964">
        <v>-0.2018062917096782</v>
      </c>
      <c r="K7964">
        <v>0.28060098246893439</v>
      </c>
      <c r="L7964">
        <v>2.1371468221332351E-3</v>
      </c>
      <c r="M7964">
        <v>58.920786155178497</v>
      </c>
      <c r="N7964">
        <v>0.96403768503871379</v>
      </c>
      <c r="O7964">
        <v>1.6881824235590898E-5</v>
      </c>
      <c r="P7964">
        <v>0.85642505239508881</v>
      </c>
      <c r="Q7964">
        <v>1.6612248398736891</v>
      </c>
      <c r="R7964">
        <v>0.13777747573763971</v>
      </c>
      <c r="S7964">
        <v>2.7704940592532361E-2</v>
      </c>
      <c r="T7964" t="str">
        <f t="shared" si="124"/>
        <v>N</v>
      </c>
    </row>
    <row r="7965" spans="1:20" x14ac:dyDescent="0.3">
      <c r="A7965" s="1">
        <v>7963</v>
      </c>
      <c r="B7965">
        <v>7963</v>
      </c>
      <c r="C7965" t="s">
        <v>64</v>
      </c>
      <c r="D7965" s="2">
        <v>44530</v>
      </c>
      <c r="E7965" s="2">
        <v>44865</v>
      </c>
      <c r="F7965" t="s">
        <v>55</v>
      </c>
      <c r="G7965" t="s">
        <v>23</v>
      </c>
      <c r="H7965" t="s">
        <v>21</v>
      </c>
      <c r="I7965">
        <v>-2.0476262990847411</v>
      </c>
      <c r="J7965">
        <v>2.6067923740463539</v>
      </c>
      <c r="K7965">
        <v>1.032346981336552</v>
      </c>
      <c r="L7965">
        <v>2.1371468221332351E-3</v>
      </c>
      <c r="M7965">
        <v>6.4949334500841926</v>
      </c>
      <c r="N7965">
        <v>0.96403768503871379</v>
      </c>
      <c r="O7965">
        <v>2.893750528145966E-2</v>
      </c>
      <c r="P7965">
        <v>0.57303391378877111</v>
      </c>
      <c r="Q7965">
        <v>1.92512227375418</v>
      </c>
      <c r="R7965">
        <v>0.23501240090994691</v>
      </c>
      <c r="S7965">
        <v>8.238951328792625E-2</v>
      </c>
      <c r="T7965" t="str">
        <f t="shared" si="124"/>
        <v>N</v>
      </c>
    </row>
    <row r="7966" spans="1:20" x14ac:dyDescent="0.3">
      <c r="A7966" s="1">
        <v>7964</v>
      </c>
      <c r="B7966">
        <v>7964</v>
      </c>
      <c r="C7966" t="s">
        <v>64</v>
      </c>
      <c r="D7966" s="2">
        <v>44530</v>
      </c>
      <c r="E7966" s="2">
        <v>44865</v>
      </c>
      <c r="F7966" t="s">
        <v>55</v>
      </c>
      <c r="G7966" t="s">
        <v>24</v>
      </c>
      <c r="H7966" t="s">
        <v>21</v>
      </c>
      <c r="I7966">
        <v>1.360329800339664</v>
      </c>
      <c r="J7966">
        <v>2.6766791363463329</v>
      </c>
      <c r="K7966">
        <v>15.546833517051571</v>
      </c>
      <c r="L7966">
        <v>2.1371468221332351E-3</v>
      </c>
      <c r="M7966">
        <v>12.336446271174919</v>
      </c>
      <c r="N7966">
        <v>0.96403768503871379</v>
      </c>
      <c r="O7966">
        <v>5.6098120181991536E-3</v>
      </c>
      <c r="P7966">
        <v>0.75295403486696111</v>
      </c>
      <c r="Q7966">
        <v>1.292566623225146</v>
      </c>
      <c r="R7966">
        <v>0.17613923181353319</v>
      </c>
      <c r="S7966">
        <v>4.7671226086531703E-2</v>
      </c>
      <c r="T7966" t="str">
        <f t="shared" si="124"/>
        <v>N</v>
      </c>
    </row>
    <row r="7967" spans="1:20" x14ac:dyDescent="0.3">
      <c r="A7967" s="1">
        <v>7965</v>
      </c>
      <c r="B7967">
        <v>7965</v>
      </c>
      <c r="C7967" t="s">
        <v>64</v>
      </c>
      <c r="D7967" s="2">
        <v>44530</v>
      </c>
      <c r="E7967" s="2">
        <v>44865</v>
      </c>
      <c r="F7967" t="s">
        <v>55</v>
      </c>
      <c r="G7967" t="s">
        <v>25</v>
      </c>
      <c r="H7967" t="s">
        <v>21</v>
      </c>
      <c r="I7967">
        <v>19.592639333703321</v>
      </c>
      <c r="J7967">
        <v>3.653877419939946</v>
      </c>
      <c r="K7967">
        <v>-2.9915219052552571</v>
      </c>
      <c r="L7967">
        <v>2.1371468221332351E-3</v>
      </c>
      <c r="M7967">
        <v>3.9422634651052331</v>
      </c>
      <c r="N7967">
        <v>0.96403768503871379</v>
      </c>
      <c r="O7967">
        <v>7.517992054840722E-2</v>
      </c>
      <c r="P7967">
        <v>0.54965134445678232</v>
      </c>
      <c r="Q7967">
        <v>1.897654806971713</v>
      </c>
      <c r="R7967">
        <v>0.21034262058333331</v>
      </c>
      <c r="S7967">
        <v>8.6901530913913269E-2</v>
      </c>
      <c r="T7967" t="str">
        <f t="shared" si="124"/>
        <v>N</v>
      </c>
    </row>
    <row r="7968" spans="1:20" x14ac:dyDescent="0.3">
      <c r="A7968" s="1">
        <v>7966</v>
      </c>
      <c r="B7968">
        <v>7966</v>
      </c>
      <c r="C7968" t="s">
        <v>64</v>
      </c>
      <c r="D7968" s="2">
        <v>44530</v>
      </c>
      <c r="E7968" s="2">
        <v>44865</v>
      </c>
      <c r="F7968" t="s">
        <v>55</v>
      </c>
      <c r="G7968" t="s">
        <v>26</v>
      </c>
      <c r="H7968" t="s">
        <v>21</v>
      </c>
      <c r="I7968">
        <v>-2.060065183554979</v>
      </c>
      <c r="J7968">
        <v>-0.61806026773106704</v>
      </c>
      <c r="K7968">
        <v>0.43771962684484778</v>
      </c>
      <c r="L7968">
        <v>2.1371468221332351E-3</v>
      </c>
      <c r="M7968">
        <v>7.2364220598551636</v>
      </c>
      <c r="N7968">
        <v>0.96403768503871379</v>
      </c>
      <c r="O7968">
        <v>2.269736658407032E-2</v>
      </c>
      <c r="P7968">
        <v>0.43356010020929769</v>
      </c>
      <c r="Q7968">
        <v>4.6687354010238176</v>
      </c>
      <c r="R7968">
        <v>0.31463893929620779</v>
      </c>
      <c r="S7968">
        <v>0.10930307852959011</v>
      </c>
      <c r="T7968" t="str">
        <f t="shared" si="124"/>
        <v>N</v>
      </c>
    </row>
    <row r="7969" spans="1:20" x14ac:dyDescent="0.3">
      <c r="A7969" s="1">
        <v>7967</v>
      </c>
      <c r="B7969">
        <v>7967</v>
      </c>
      <c r="C7969" t="s">
        <v>64</v>
      </c>
      <c r="D7969" s="2">
        <v>44530</v>
      </c>
      <c r="E7969" s="2">
        <v>44865</v>
      </c>
      <c r="F7969" t="s">
        <v>55</v>
      </c>
      <c r="G7969" t="s">
        <v>27</v>
      </c>
      <c r="H7969" t="s">
        <v>21</v>
      </c>
      <c r="I7969">
        <v>-6.5890550893659861E-2</v>
      </c>
      <c r="J7969">
        <v>0.98623881832822446</v>
      </c>
      <c r="K7969">
        <v>0.37643446123265262</v>
      </c>
      <c r="L7969">
        <v>2.1371468221332351E-3</v>
      </c>
      <c r="M7969">
        <v>52.590849317135188</v>
      </c>
      <c r="N7969">
        <v>0.96403768503871379</v>
      </c>
      <c r="O7969">
        <v>2.7521936296818099E-5</v>
      </c>
      <c r="P7969">
        <v>0.87538990125492633</v>
      </c>
      <c r="Q7969">
        <v>1.4995000078824861</v>
      </c>
      <c r="R7969">
        <v>0.1302443686426635</v>
      </c>
      <c r="S7969">
        <v>2.4045388422929609E-2</v>
      </c>
      <c r="T7969" t="str">
        <f t="shared" si="124"/>
        <v>N</v>
      </c>
    </row>
    <row r="7970" spans="1:20" x14ac:dyDescent="0.3">
      <c r="A7970" s="1">
        <v>7968</v>
      </c>
      <c r="B7970">
        <v>7968</v>
      </c>
      <c r="C7970" t="s">
        <v>64</v>
      </c>
      <c r="D7970" s="2">
        <v>44530</v>
      </c>
      <c r="E7970" s="2">
        <v>44865</v>
      </c>
      <c r="F7970" t="s">
        <v>55</v>
      </c>
      <c r="G7970" t="s">
        <v>28</v>
      </c>
      <c r="H7970" t="s">
        <v>21</v>
      </c>
      <c r="I7970">
        <v>0.45978569596923008</v>
      </c>
      <c r="J7970">
        <v>7.5556987115383334E-2</v>
      </c>
      <c r="K7970">
        <v>0</v>
      </c>
      <c r="L7970">
        <v>2.1371468221332351E-3</v>
      </c>
      <c r="M7970">
        <v>0</v>
      </c>
      <c r="N7970">
        <v>0.96403768503871379</v>
      </c>
      <c r="O7970">
        <v>1</v>
      </c>
      <c r="P7970">
        <v>2.1366901800712321E-4</v>
      </c>
      <c r="Q7970">
        <v>6.2968886243151676</v>
      </c>
      <c r="R7970">
        <v>0.42946795688301281</v>
      </c>
      <c r="S7970">
        <v>0.19292377512338729</v>
      </c>
      <c r="T7970" t="str">
        <f t="shared" si="124"/>
        <v>N</v>
      </c>
    </row>
    <row r="7971" spans="1:20" x14ac:dyDescent="0.3">
      <c r="A7971" s="1">
        <v>7969</v>
      </c>
      <c r="B7971">
        <v>7969</v>
      </c>
      <c r="C7971" t="s">
        <v>64</v>
      </c>
      <c r="D7971" s="2">
        <v>44530</v>
      </c>
      <c r="E7971" s="2">
        <v>44865</v>
      </c>
      <c r="F7971" t="s">
        <v>55</v>
      </c>
      <c r="G7971" t="s">
        <v>29</v>
      </c>
      <c r="H7971" t="s">
        <v>21</v>
      </c>
      <c r="I7971">
        <v>0.20494984404105529</v>
      </c>
      <c r="J7971">
        <v>-0.35963934678167681</v>
      </c>
      <c r="K7971">
        <v>9.2551385226003777</v>
      </c>
      <c r="L7971">
        <v>2.1371468221332351E-3</v>
      </c>
      <c r="M7971">
        <v>2.5593480881274102</v>
      </c>
      <c r="N7971">
        <v>0.96403768503871379</v>
      </c>
      <c r="O7971">
        <v>0.14072702471604809</v>
      </c>
      <c r="P7971">
        <v>0.20846187869460309</v>
      </c>
      <c r="Q7971">
        <v>4.10625844374084</v>
      </c>
      <c r="R7971">
        <v>0.35335547673621709</v>
      </c>
      <c r="S7971">
        <v>0.1527391581422424</v>
      </c>
      <c r="T7971" t="str">
        <f t="shared" si="124"/>
        <v>N</v>
      </c>
    </row>
    <row r="7972" spans="1:20" x14ac:dyDescent="0.3">
      <c r="A7972" s="1">
        <v>7970</v>
      </c>
      <c r="B7972">
        <v>7970</v>
      </c>
      <c r="C7972" t="s">
        <v>64</v>
      </c>
      <c r="D7972" s="2">
        <v>44530</v>
      </c>
      <c r="E7972" s="2">
        <v>44865</v>
      </c>
      <c r="F7972" t="s">
        <v>55</v>
      </c>
      <c r="G7972" t="s">
        <v>30</v>
      </c>
      <c r="H7972" t="s">
        <v>21</v>
      </c>
      <c r="I7972">
        <v>3.347099307627686</v>
      </c>
      <c r="J7972">
        <v>-0.18140203135308861</v>
      </c>
      <c r="K7972">
        <v>-0.51194900231266438</v>
      </c>
      <c r="L7972">
        <v>2.1371468221332351E-3</v>
      </c>
      <c r="M7972">
        <v>0.41889536276033762</v>
      </c>
      <c r="N7972">
        <v>0.96403768503871379</v>
      </c>
      <c r="O7972">
        <v>0.53206412713892504</v>
      </c>
      <c r="P7972">
        <v>4.1367203169504263E-2</v>
      </c>
      <c r="Q7972">
        <v>5.2861537558912639</v>
      </c>
      <c r="R7972">
        <v>0.41418332561204318</v>
      </c>
      <c r="S7972">
        <v>0.18498258316852451</v>
      </c>
      <c r="T7972" t="str">
        <f t="shared" si="124"/>
        <v>N</v>
      </c>
    </row>
    <row r="7973" spans="1:20" x14ac:dyDescent="0.3">
      <c r="A7973" s="1">
        <v>7971</v>
      </c>
      <c r="B7973">
        <v>7971</v>
      </c>
      <c r="C7973" t="s">
        <v>64</v>
      </c>
      <c r="D7973" s="2">
        <v>44530</v>
      </c>
      <c r="E7973" s="2">
        <v>44865</v>
      </c>
      <c r="F7973" t="s">
        <v>55</v>
      </c>
      <c r="G7973" t="s">
        <v>31</v>
      </c>
      <c r="H7973" t="s">
        <v>21</v>
      </c>
      <c r="I7973">
        <v>0.38738877904865848</v>
      </c>
      <c r="J7973">
        <v>0.13406413485286831</v>
      </c>
      <c r="K7973">
        <v>2.0363933616795341E-2</v>
      </c>
      <c r="L7973">
        <v>2.1371468221332351E-3</v>
      </c>
      <c r="M7973">
        <v>2.196268569081156E-2</v>
      </c>
      <c r="N7973">
        <v>0.96403768503871379</v>
      </c>
      <c r="O7973">
        <v>0.8851321258022139</v>
      </c>
      <c r="P7973">
        <v>2.832778134888136E-3</v>
      </c>
      <c r="Q7973">
        <v>6.4349790260833686</v>
      </c>
      <c r="R7973">
        <v>0.42794784145373349</v>
      </c>
      <c r="S7973">
        <v>0.19241837871754491</v>
      </c>
      <c r="T7973" t="str">
        <f t="shared" si="124"/>
        <v>N</v>
      </c>
    </row>
    <row r="7974" spans="1:20" x14ac:dyDescent="0.3">
      <c r="A7974" s="1">
        <v>7972</v>
      </c>
      <c r="B7974">
        <v>7972</v>
      </c>
      <c r="C7974" t="s">
        <v>64</v>
      </c>
      <c r="D7974" s="2">
        <v>44530</v>
      </c>
      <c r="E7974" s="2">
        <v>44865</v>
      </c>
      <c r="F7974" t="s">
        <v>55</v>
      </c>
      <c r="G7974" t="s">
        <v>32</v>
      </c>
      <c r="H7974" t="s">
        <v>21</v>
      </c>
      <c r="I7974">
        <v>-8.5945964960803589E-2</v>
      </c>
      <c r="J7974">
        <v>1.611993393552045</v>
      </c>
      <c r="K7974">
        <v>0.68579135737945374</v>
      </c>
      <c r="L7974">
        <v>2.1371468221332351E-3</v>
      </c>
      <c r="M7974">
        <v>15.825057185078199</v>
      </c>
      <c r="N7974">
        <v>0.96403768503871379</v>
      </c>
      <c r="O7974">
        <v>2.6090795137704462E-3</v>
      </c>
      <c r="P7974">
        <v>0.69912075406352803</v>
      </c>
      <c r="Q7974">
        <v>2.290376975340922</v>
      </c>
      <c r="R7974">
        <v>0.21467101855057649</v>
      </c>
      <c r="S7974">
        <v>5.8059165427205413E-2</v>
      </c>
      <c r="T7974" t="str">
        <f t="shared" si="124"/>
        <v>N</v>
      </c>
    </row>
    <row r="7975" spans="1:20" x14ac:dyDescent="0.3">
      <c r="A7975" s="1">
        <v>7973</v>
      </c>
      <c r="B7975">
        <v>7973</v>
      </c>
      <c r="C7975" t="s">
        <v>64</v>
      </c>
      <c r="D7975" s="2">
        <v>44530</v>
      </c>
      <c r="E7975" s="2">
        <v>44865</v>
      </c>
      <c r="F7975" t="s">
        <v>55</v>
      </c>
      <c r="G7975" t="s">
        <v>33</v>
      </c>
      <c r="H7975" t="s">
        <v>21</v>
      </c>
      <c r="I7975">
        <v>0.45978569596923008</v>
      </c>
      <c r="J7975">
        <v>7.5556987115383334E-2</v>
      </c>
      <c r="K7975">
        <v>0</v>
      </c>
      <c r="L7975">
        <v>2.1371468221332351E-3</v>
      </c>
      <c r="M7975">
        <v>0</v>
      </c>
      <c r="N7975">
        <v>0.96403768503871379</v>
      </c>
      <c r="O7975">
        <v>1</v>
      </c>
      <c r="P7975">
        <v>2.1366901800712321E-4</v>
      </c>
      <c r="Q7975">
        <v>6.2968886243151676</v>
      </c>
      <c r="R7975">
        <v>0.42946795688301281</v>
      </c>
      <c r="S7975">
        <v>0.19292377512338729</v>
      </c>
      <c r="T7975" t="str">
        <f t="shared" si="124"/>
        <v>N</v>
      </c>
    </row>
    <row r="7976" spans="1:20" x14ac:dyDescent="0.3">
      <c r="A7976" s="1">
        <v>7974</v>
      </c>
      <c r="B7976">
        <v>7974</v>
      </c>
      <c r="C7976" t="s">
        <v>64</v>
      </c>
      <c r="D7976" s="2">
        <v>44530</v>
      </c>
      <c r="E7976" s="2">
        <v>44865</v>
      </c>
      <c r="F7976" t="s">
        <v>55</v>
      </c>
      <c r="G7976" t="s">
        <v>34</v>
      </c>
      <c r="H7976" t="s">
        <v>21</v>
      </c>
      <c r="I7976">
        <v>0.3206431800159848</v>
      </c>
      <c r="J7976">
        <v>-0.28800658684060848</v>
      </c>
      <c r="K7976">
        <v>11.63220807413269</v>
      </c>
      <c r="L7976">
        <v>2.1371468221332351E-3</v>
      </c>
      <c r="M7976">
        <v>3.7177040983775149</v>
      </c>
      <c r="N7976">
        <v>0.96403768503871379</v>
      </c>
      <c r="O7976">
        <v>8.2689162603248878E-2</v>
      </c>
      <c r="P7976">
        <v>0.27406448869149441</v>
      </c>
      <c r="Q7976">
        <v>4.7897075026607574</v>
      </c>
      <c r="R7976">
        <v>0.31758545509113573</v>
      </c>
      <c r="S7976">
        <v>0.14008015012588301</v>
      </c>
      <c r="T7976" t="str">
        <f t="shared" si="124"/>
        <v>N</v>
      </c>
    </row>
    <row r="7977" spans="1:20" x14ac:dyDescent="0.3">
      <c r="A7977" s="1">
        <v>7975</v>
      </c>
      <c r="B7977">
        <v>7975</v>
      </c>
      <c r="C7977" t="s">
        <v>64</v>
      </c>
      <c r="D7977" s="2">
        <v>44530</v>
      </c>
      <c r="E7977" s="2">
        <v>44865</v>
      </c>
      <c r="F7977" t="s">
        <v>55</v>
      </c>
      <c r="G7977" t="s">
        <v>35</v>
      </c>
      <c r="H7977" t="s">
        <v>21</v>
      </c>
      <c r="I7977">
        <v>6.9330817406687526</v>
      </c>
      <c r="J7977">
        <v>-2.674071269058826</v>
      </c>
      <c r="K7977">
        <v>-1.3021918881699339</v>
      </c>
      <c r="L7977">
        <v>2.1371468221332351E-3</v>
      </c>
      <c r="M7977">
        <v>5.9489249662108072</v>
      </c>
      <c r="N7977">
        <v>0.96403768503871379</v>
      </c>
      <c r="O7977">
        <v>3.4906143892646971E-2</v>
      </c>
      <c r="P7977">
        <v>0.54965134445678232</v>
      </c>
      <c r="Q7977">
        <v>1.897654806971721</v>
      </c>
      <c r="R7977">
        <v>0.21034262058333331</v>
      </c>
      <c r="S7977">
        <v>8.6901530913913269E-2</v>
      </c>
      <c r="T7977" t="str">
        <f t="shared" si="124"/>
        <v>N</v>
      </c>
    </row>
    <row r="7978" spans="1:20" x14ac:dyDescent="0.3">
      <c r="A7978" s="1">
        <v>7976</v>
      </c>
      <c r="B7978">
        <v>7976</v>
      </c>
      <c r="C7978" t="s">
        <v>64</v>
      </c>
      <c r="D7978" s="2">
        <v>44530</v>
      </c>
      <c r="E7978" s="2">
        <v>44865</v>
      </c>
      <c r="F7978" t="s">
        <v>55</v>
      </c>
      <c r="G7978" t="s">
        <v>36</v>
      </c>
      <c r="H7978" t="s">
        <v>21</v>
      </c>
      <c r="I7978">
        <v>0.25303835400413283</v>
      </c>
      <c r="J7978">
        <v>-4.0033780219081633E-2</v>
      </c>
      <c r="K7978">
        <v>3.4986728180396831E-2</v>
      </c>
      <c r="L7978">
        <v>2.1371468221332351E-3</v>
      </c>
      <c r="M7978">
        <v>0.41935771338382533</v>
      </c>
      <c r="N7978">
        <v>0.96403768503871379</v>
      </c>
      <c r="O7978">
        <v>0.53184241102395213</v>
      </c>
      <c r="P7978">
        <v>4.0307189232953948E-2</v>
      </c>
      <c r="Q7978">
        <v>5.4663248726067124</v>
      </c>
      <c r="R7978">
        <v>0.41478362337268282</v>
      </c>
      <c r="S7978">
        <v>0.1851871287639037</v>
      </c>
      <c r="T7978" t="str">
        <f t="shared" si="124"/>
        <v>N</v>
      </c>
    </row>
    <row r="7979" spans="1:20" x14ac:dyDescent="0.3">
      <c r="A7979" s="1">
        <v>7977</v>
      </c>
      <c r="B7979">
        <v>7977</v>
      </c>
      <c r="C7979" t="s">
        <v>64</v>
      </c>
      <c r="D7979" s="2">
        <v>44530</v>
      </c>
      <c r="E7979" s="2">
        <v>44865</v>
      </c>
      <c r="F7979" t="s">
        <v>55</v>
      </c>
      <c r="G7979" t="s">
        <v>37</v>
      </c>
      <c r="H7979" t="s">
        <v>21</v>
      </c>
      <c r="I7979">
        <v>-1.4322571352637481</v>
      </c>
      <c r="J7979">
        <v>1.477070195436111</v>
      </c>
      <c r="K7979">
        <v>1.6195263740595049</v>
      </c>
      <c r="L7979">
        <v>2.1371468221332351E-3</v>
      </c>
      <c r="M7979">
        <v>14.560322515265799</v>
      </c>
      <c r="N7979">
        <v>0.96403768503871379</v>
      </c>
      <c r="O7979">
        <v>3.396820359826835E-3</v>
      </c>
      <c r="P7979">
        <v>0.66638056535286927</v>
      </c>
      <c r="Q7979">
        <v>2.2428503784521139</v>
      </c>
      <c r="R7979">
        <v>0.219250869297479</v>
      </c>
      <c r="S7979">
        <v>6.4376876130559854E-2</v>
      </c>
      <c r="T7979" t="str">
        <f t="shared" si="124"/>
        <v>N</v>
      </c>
    </row>
    <row r="7980" spans="1:20" x14ac:dyDescent="0.3">
      <c r="A7980" s="1">
        <v>7978</v>
      </c>
      <c r="B7980">
        <v>7978</v>
      </c>
      <c r="C7980" t="s">
        <v>64</v>
      </c>
      <c r="D7980" s="2">
        <v>44530</v>
      </c>
      <c r="E7980" s="2">
        <v>44865</v>
      </c>
      <c r="F7980" t="s">
        <v>55</v>
      </c>
      <c r="G7980" t="s">
        <v>38</v>
      </c>
      <c r="H7980" t="s">
        <v>21</v>
      </c>
      <c r="I7980">
        <v>0.45978569596923008</v>
      </c>
      <c r="J7980">
        <v>7.5556987115383334E-2</v>
      </c>
      <c r="K7980">
        <v>0</v>
      </c>
      <c r="L7980">
        <v>2.1371468221332351E-3</v>
      </c>
      <c r="M7980">
        <v>0</v>
      </c>
      <c r="N7980">
        <v>0.96403768503871379</v>
      </c>
      <c r="O7980">
        <v>1</v>
      </c>
      <c r="P7980">
        <v>2.1366901800712321E-4</v>
      </c>
      <c r="Q7980">
        <v>6.2968886243151676</v>
      </c>
      <c r="R7980">
        <v>0.42946795688301281</v>
      </c>
      <c r="S7980">
        <v>0.19292377512338729</v>
      </c>
      <c r="T7980" t="str">
        <f t="shared" si="124"/>
        <v>N</v>
      </c>
    </row>
    <row r="7981" spans="1:20" x14ac:dyDescent="0.3">
      <c r="A7981" s="1">
        <v>7979</v>
      </c>
      <c r="B7981">
        <v>7979</v>
      </c>
      <c r="C7981" t="s">
        <v>64</v>
      </c>
      <c r="D7981" s="2">
        <v>44530</v>
      </c>
      <c r="E7981" s="2">
        <v>44865</v>
      </c>
      <c r="F7981" t="s">
        <v>55</v>
      </c>
      <c r="G7981" t="s">
        <v>39</v>
      </c>
      <c r="H7981" t="s">
        <v>21</v>
      </c>
      <c r="I7981">
        <v>0.51315313901601556</v>
      </c>
      <c r="J7981">
        <v>2.9415328126615799E-2</v>
      </c>
      <c r="K7981">
        <v>4.7242082442627673</v>
      </c>
      <c r="L7981">
        <v>2.1371468221332351E-3</v>
      </c>
      <c r="M7981">
        <v>1.617888035464438</v>
      </c>
      <c r="N7981">
        <v>0.96403768503871379</v>
      </c>
      <c r="O7981">
        <v>0.2321694105289249</v>
      </c>
      <c r="P7981">
        <v>0.13929072622565911</v>
      </c>
      <c r="Q7981">
        <v>5.5626607214111914</v>
      </c>
      <c r="R7981">
        <v>0.38533108462473797</v>
      </c>
      <c r="S7981">
        <v>0.16608676997729999</v>
      </c>
      <c r="T7981" t="str">
        <f t="shared" si="124"/>
        <v>N</v>
      </c>
    </row>
    <row r="7982" spans="1:20" x14ac:dyDescent="0.3">
      <c r="A7982" s="1">
        <v>7980</v>
      </c>
      <c r="B7982">
        <v>7980</v>
      </c>
      <c r="C7982" t="s">
        <v>64</v>
      </c>
      <c r="D7982" s="2">
        <v>44530</v>
      </c>
      <c r="E7982" s="2">
        <v>44865</v>
      </c>
      <c r="F7982" t="s">
        <v>55</v>
      </c>
      <c r="G7982" t="s">
        <v>40</v>
      </c>
      <c r="H7982" t="s">
        <v>21</v>
      </c>
      <c r="I7982">
        <v>8.8552386296562897</v>
      </c>
      <c r="J7982">
        <v>0.14302827967897111</v>
      </c>
      <c r="K7982">
        <v>-1.349425851271729</v>
      </c>
      <c r="L7982">
        <v>2.1371468221332351E-3</v>
      </c>
      <c r="M7982">
        <v>148.83569741408829</v>
      </c>
      <c r="N7982">
        <v>0.96403768503871379</v>
      </c>
      <c r="O7982">
        <v>2.5007861000994418E-7</v>
      </c>
      <c r="P7982">
        <v>0.937807381640964</v>
      </c>
      <c r="Q7982">
        <v>1.8214006304846531</v>
      </c>
      <c r="R7982">
        <v>7.3993908660271515E-2</v>
      </c>
      <c r="S7982">
        <v>1.200099896029626E-2</v>
      </c>
      <c r="T7982" t="str">
        <f t="shared" si="124"/>
        <v>N</v>
      </c>
    </row>
    <row r="7983" spans="1:20" x14ac:dyDescent="0.3">
      <c r="A7983" s="1">
        <v>7981</v>
      </c>
      <c r="B7983">
        <v>7981</v>
      </c>
      <c r="C7983" t="s">
        <v>64</v>
      </c>
      <c r="D7983" s="2">
        <v>44530</v>
      </c>
      <c r="E7983" s="2">
        <v>44865</v>
      </c>
      <c r="F7983" t="s">
        <v>55</v>
      </c>
      <c r="G7983" t="s">
        <v>41</v>
      </c>
      <c r="H7983" t="s">
        <v>21</v>
      </c>
      <c r="I7983">
        <v>-2.641099491325094E-2</v>
      </c>
      <c r="J7983">
        <v>-1.2855259256446989</v>
      </c>
      <c r="K7983">
        <v>-7.668903615074682E-2</v>
      </c>
      <c r="L7983">
        <v>2.1371468221332351E-3</v>
      </c>
      <c r="M7983">
        <v>2.7629079781437631</v>
      </c>
      <c r="N7983">
        <v>0.96403768503871379</v>
      </c>
      <c r="O7983">
        <v>0.12745305477056329</v>
      </c>
      <c r="P7983">
        <v>0.26551592486439368</v>
      </c>
      <c r="Q7983">
        <v>3.547578569296244</v>
      </c>
      <c r="R7983">
        <v>0.31956789791332962</v>
      </c>
      <c r="S7983">
        <v>0.14172972379407639</v>
      </c>
      <c r="T7983" t="str">
        <f t="shared" si="124"/>
        <v>N</v>
      </c>
    </row>
    <row r="7984" spans="1:20" x14ac:dyDescent="0.3">
      <c r="A7984" s="1">
        <v>7982</v>
      </c>
      <c r="B7984">
        <v>7982</v>
      </c>
      <c r="C7984" t="s">
        <v>64</v>
      </c>
      <c r="D7984" s="2">
        <v>44530</v>
      </c>
      <c r="E7984" s="2">
        <v>44865</v>
      </c>
      <c r="F7984" t="s">
        <v>55</v>
      </c>
      <c r="G7984" t="s">
        <v>42</v>
      </c>
      <c r="H7984" t="s">
        <v>21</v>
      </c>
      <c r="I7984">
        <v>-0.35702316234125508</v>
      </c>
      <c r="J7984">
        <v>-0.37280099899990038</v>
      </c>
      <c r="K7984">
        <v>0.28397826160773187</v>
      </c>
      <c r="L7984">
        <v>2.1371468221332351E-3</v>
      </c>
      <c r="M7984">
        <v>56.797867075266389</v>
      </c>
      <c r="N7984">
        <v>0.96403768503871379</v>
      </c>
      <c r="O7984">
        <v>1.9784045414475981E-5</v>
      </c>
      <c r="P7984">
        <v>0.85545097196656927</v>
      </c>
      <c r="Q7984">
        <v>1.7990910271438301</v>
      </c>
      <c r="R7984">
        <v>0.13590316530934179</v>
      </c>
      <c r="S7984">
        <v>2.7892904028038849E-2</v>
      </c>
      <c r="T7984" t="str">
        <f t="shared" si="124"/>
        <v>N</v>
      </c>
    </row>
    <row r="7985" spans="1:20" x14ac:dyDescent="0.3">
      <c r="A7985" s="1">
        <v>7983</v>
      </c>
      <c r="B7985">
        <v>7983</v>
      </c>
      <c r="C7985" t="s">
        <v>64</v>
      </c>
      <c r="D7985" s="2">
        <v>44530</v>
      </c>
      <c r="E7985" s="2">
        <v>44865</v>
      </c>
      <c r="F7985" t="s">
        <v>55</v>
      </c>
      <c r="G7985" t="s">
        <v>43</v>
      </c>
      <c r="H7985" t="s">
        <v>21</v>
      </c>
      <c r="I7985">
        <v>1.1612146666005581</v>
      </c>
      <c r="J7985">
        <v>1.645920354200447</v>
      </c>
      <c r="K7985">
        <v>0.83752712911203353</v>
      </c>
      <c r="L7985">
        <v>2.1371468221332351E-3</v>
      </c>
      <c r="M7985">
        <v>9.3534998304457897</v>
      </c>
      <c r="N7985">
        <v>0.96403768503871379</v>
      </c>
      <c r="O7985">
        <v>1.207844253335251E-2</v>
      </c>
      <c r="P7985">
        <v>0.57056838549187749</v>
      </c>
      <c r="Q7985">
        <v>2.169847429657668</v>
      </c>
      <c r="R7985">
        <v>0.24426313914861961</v>
      </c>
      <c r="S7985">
        <v>8.2865273969954231E-2</v>
      </c>
      <c r="T7985" t="str">
        <f t="shared" si="124"/>
        <v>N</v>
      </c>
    </row>
    <row r="7986" spans="1:20" x14ac:dyDescent="0.3">
      <c r="A7986" s="1">
        <v>7984</v>
      </c>
      <c r="B7986">
        <v>7984</v>
      </c>
      <c r="C7986" t="s">
        <v>64</v>
      </c>
      <c r="D7986" s="2">
        <v>44530</v>
      </c>
      <c r="E7986" s="2">
        <v>44865</v>
      </c>
      <c r="F7986" t="s">
        <v>55</v>
      </c>
      <c r="G7986" t="s">
        <v>44</v>
      </c>
      <c r="H7986" t="s">
        <v>21</v>
      </c>
      <c r="I7986">
        <v>0.39449557871119079</v>
      </c>
      <c r="J7986">
        <v>0.43723842182149592</v>
      </c>
      <c r="K7986">
        <v>5.5392578708490197</v>
      </c>
      <c r="L7986">
        <v>2.1371468221332351E-3</v>
      </c>
      <c r="M7986">
        <v>3.7401893284196022</v>
      </c>
      <c r="N7986">
        <v>0.96403768503871379</v>
      </c>
      <c r="O7986">
        <v>8.1896344898604423E-2</v>
      </c>
      <c r="P7986">
        <v>0.27923992009597792</v>
      </c>
      <c r="Q7986">
        <v>3.9727300628500699</v>
      </c>
      <c r="R7986">
        <v>0.32304466877780008</v>
      </c>
      <c r="S7986">
        <v>0.13908147297507181</v>
      </c>
      <c r="T7986" t="str">
        <f t="shared" si="124"/>
        <v>N</v>
      </c>
    </row>
    <row r="7987" spans="1:20" x14ac:dyDescent="0.3">
      <c r="A7987" s="1">
        <v>7985</v>
      </c>
      <c r="B7987">
        <v>7985</v>
      </c>
      <c r="C7987" t="s">
        <v>64</v>
      </c>
      <c r="D7987" s="2">
        <v>44530</v>
      </c>
      <c r="E7987" s="2">
        <v>44865</v>
      </c>
      <c r="F7987" t="s">
        <v>55</v>
      </c>
      <c r="G7987" t="s">
        <v>45</v>
      </c>
      <c r="H7987" t="s">
        <v>21</v>
      </c>
      <c r="I7987">
        <v>-78.110466091932778</v>
      </c>
      <c r="J7987">
        <v>-85.493475356666067</v>
      </c>
      <c r="K7987">
        <v>-66.411786296666193</v>
      </c>
      <c r="L7987">
        <v>2.1371468221332351E-3</v>
      </c>
      <c r="M7987">
        <v>2.2861795968232269E-2</v>
      </c>
      <c r="N7987">
        <v>0.96403768503871379</v>
      </c>
      <c r="O7987">
        <v>0.88282370129104415</v>
      </c>
      <c r="P7987">
        <v>0.54965134445678232</v>
      </c>
      <c r="Q7987">
        <v>1.897654806971713</v>
      </c>
      <c r="R7987">
        <v>0.21034262058333331</v>
      </c>
      <c r="S7987">
        <v>8.6901530913913269E-2</v>
      </c>
      <c r="T7987" t="str">
        <f t="shared" si="124"/>
        <v>N</v>
      </c>
    </row>
    <row r="7988" spans="1:20" x14ac:dyDescent="0.3">
      <c r="A7988" s="1">
        <v>7986</v>
      </c>
      <c r="B7988">
        <v>7986</v>
      </c>
      <c r="C7988" t="s">
        <v>64</v>
      </c>
      <c r="D7988" s="2">
        <v>44530</v>
      </c>
      <c r="E7988" s="2">
        <v>44865</v>
      </c>
      <c r="F7988" t="s">
        <v>55</v>
      </c>
      <c r="G7988" t="s">
        <v>46</v>
      </c>
      <c r="H7988" t="s">
        <v>21</v>
      </c>
      <c r="I7988">
        <v>0.77937865062472422</v>
      </c>
      <c r="J7988">
        <v>-0.18174982923204641</v>
      </c>
      <c r="K7988">
        <v>-0.1081645468881679</v>
      </c>
      <c r="L7988">
        <v>2.1371468221332351E-3</v>
      </c>
      <c r="M7988">
        <v>35.754579615511282</v>
      </c>
      <c r="N7988">
        <v>0.96403768503871379</v>
      </c>
      <c r="O7988">
        <v>1.357716042113351E-4</v>
      </c>
      <c r="P7988">
        <v>0.78267508661984708</v>
      </c>
      <c r="Q7988">
        <v>1.5946387592001401</v>
      </c>
      <c r="R7988">
        <v>0.1463658516083319</v>
      </c>
      <c r="S7988">
        <v>4.1936103163644288E-2</v>
      </c>
      <c r="T7988" t="str">
        <f t="shared" si="124"/>
        <v>N</v>
      </c>
    </row>
    <row r="7989" spans="1:20" x14ac:dyDescent="0.3">
      <c r="A7989" s="1">
        <v>7987</v>
      </c>
      <c r="B7989">
        <v>7987</v>
      </c>
      <c r="C7989" t="s">
        <v>64</v>
      </c>
      <c r="D7989" s="2">
        <v>44530</v>
      </c>
      <c r="E7989" s="2">
        <v>44865</v>
      </c>
      <c r="F7989" t="s">
        <v>55</v>
      </c>
      <c r="G7989" t="s">
        <v>47</v>
      </c>
      <c r="H7989" t="s">
        <v>21</v>
      </c>
      <c r="I7989">
        <v>0.57864140255328511</v>
      </c>
      <c r="J7989">
        <v>1.169029487688684</v>
      </c>
      <c r="K7989">
        <v>0.38033826106897362</v>
      </c>
      <c r="L7989">
        <v>2.1371468221332351E-3</v>
      </c>
      <c r="M7989">
        <v>53.115426803753969</v>
      </c>
      <c r="N7989">
        <v>0.96403768503871379</v>
      </c>
      <c r="O7989">
        <v>2.6380107002404629E-5</v>
      </c>
      <c r="P7989">
        <v>0.89026116039065351</v>
      </c>
      <c r="Q7989">
        <v>1.2567127492353061</v>
      </c>
      <c r="R7989">
        <v>0.12010045734132201</v>
      </c>
      <c r="S7989">
        <v>2.1175755818046229E-2</v>
      </c>
      <c r="T7989" t="str">
        <f t="shared" si="124"/>
        <v>N</v>
      </c>
    </row>
    <row r="7990" spans="1:20" x14ac:dyDescent="0.3">
      <c r="A7990" s="1">
        <v>7988</v>
      </c>
      <c r="B7990">
        <v>7988</v>
      </c>
      <c r="C7990" t="s">
        <v>64</v>
      </c>
      <c r="D7990" s="2">
        <v>44530</v>
      </c>
      <c r="E7990" s="2">
        <v>44865</v>
      </c>
      <c r="F7990" t="s">
        <v>55</v>
      </c>
      <c r="G7990" t="s">
        <v>48</v>
      </c>
      <c r="H7990" t="s">
        <v>21</v>
      </c>
      <c r="I7990">
        <v>-3.1670943415200381E-2</v>
      </c>
      <c r="J7990">
        <v>-1.5810384265399999</v>
      </c>
      <c r="K7990">
        <v>1.914288033557332</v>
      </c>
      <c r="L7990">
        <v>2.1371468221332351E-3</v>
      </c>
      <c r="M7990">
        <v>17.153052708828579</v>
      </c>
      <c r="N7990">
        <v>0.96403768503871379</v>
      </c>
      <c r="O7990">
        <v>2.0066311349002971E-3</v>
      </c>
      <c r="P7990">
        <v>0.71349803919480093</v>
      </c>
      <c r="Q7990">
        <v>2.3471903598114419</v>
      </c>
      <c r="R7990">
        <v>0.18414547796683331</v>
      </c>
      <c r="S7990">
        <v>5.5284852518940143E-2</v>
      </c>
      <c r="T7990" t="str">
        <f t="shared" si="124"/>
        <v>N</v>
      </c>
    </row>
    <row r="7991" spans="1:20" x14ac:dyDescent="0.3">
      <c r="A7991" s="1">
        <v>7989</v>
      </c>
      <c r="B7991">
        <v>7989</v>
      </c>
      <c r="C7991" t="s">
        <v>64</v>
      </c>
      <c r="D7991" s="2">
        <v>44530</v>
      </c>
      <c r="E7991" s="2">
        <v>44865</v>
      </c>
      <c r="F7991" t="s">
        <v>55</v>
      </c>
      <c r="G7991" t="s">
        <v>49</v>
      </c>
      <c r="H7991" t="s">
        <v>21</v>
      </c>
      <c r="I7991">
        <v>-0.60703416568707169</v>
      </c>
      <c r="J7991">
        <v>-1.9496708799590809</v>
      </c>
      <c r="K7991">
        <v>7.5541555324000278</v>
      </c>
      <c r="L7991">
        <v>2.1371468221332351E-3</v>
      </c>
      <c r="M7991">
        <v>8.3880073381092153</v>
      </c>
      <c r="N7991">
        <v>0.96403768503871379</v>
      </c>
      <c r="O7991">
        <v>1.5936843850337501E-2</v>
      </c>
      <c r="P7991">
        <v>0.56816582550088746</v>
      </c>
      <c r="Q7991">
        <v>3.1693170199741352</v>
      </c>
      <c r="R7991">
        <v>0.2463626711694232</v>
      </c>
      <c r="S7991">
        <v>8.3328883972470416E-2</v>
      </c>
      <c r="T7991" t="str">
        <f t="shared" si="124"/>
        <v>N</v>
      </c>
    </row>
    <row r="7992" spans="1:20" x14ac:dyDescent="0.3">
      <c r="A7992" s="1">
        <v>7990</v>
      </c>
      <c r="B7992">
        <v>7990</v>
      </c>
      <c r="C7992" t="s">
        <v>64</v>
      </c>
      <c r="D7992" s="2">
        <v>44530</v>
      </c>
      <c r="E7992" s="2">
        <v>44865</v>
      </c>
      <c r="F7992" t="s">
        <v>55</v>
      </c>
      <c r="G7992" t="s">
        <v>50</v>
      </c>
      <c r="H7992" t="s">
        <v>21</v>
      </c>
      <c r="I7992">
        <v>-1.5220270614964531</v>
      </c>
      <c r="J7992">
        <v>0.38901096219892389</v>
      </c>
      <c r="K7992">
        <v>-4.0749016760860233</v>
      </c>
      <c r="L7992">
        <v>2.1371468221332351E-3</v>
      </c>
      <c r="M7992">
        <v>39.051354853401953</v>
      </c>
      <c r="N7992">
        <v>0.96403768503871379</v>
      </c>
      <c r="O7992">
        <v>9.5162663164192731E-5</v>
      </c>
      <c r="P7992">
        <v>0.80177007170199588</v>
      </c>
      <c r="Q7992">
        <v>3.3237623793826989</v>
      </c>
      <c r="R7992">
        <v>0.11797228086671151</v>
      </c>
      <c r="S7992">
        <v>3.8251439257152783E-2</v>
      </c>
      <c r="T7992" t="str">
        <f t="shared" si="124"/>
        <v>N</v>
      </c>
    </row>
    <row r="7993" spans="1:20" x14ac:dyDescent="0.3">
      <c r="A7993" s="1">
        <v>7991</v>
      </c>
      <c r="B7993">
        <v>7991</v>
      </c>
      <c r="C7993" t="s">
        <v>64</v>
      </c>
      <c r="D7993" s="2">
        <v>44530</v>
      </c>
      <c r="E7993" s="2">
        <v>44865</v>
      </c>
      <c r="F7993" t="s">
        <v>55</v>
      </c>
      <c r="G7993" t="s">
        <v>51</v>
      </c>
      <c r="H7993" t="s">
        <v>21</v>
      </c>
      <c r="I7993">
        <v>1.1683371682368271</v>
      </c>
      <c r="J7993">
        <v>0.33497361611105969</v>
      </c>
      <c r="K7993">
        <v>-8.3218165994911414E-2</v>
      </c>
      <c r="L7993">
        <v>2.1371468221332351E-3</v>
      </c>
      <c r="M7993">
        <v>6.8121680429157454</v>
      </c>
      <c r="N7993">
        <v>0.96403768503871379</v>
      </c>
      <c r="O7993">
        <v>2.60402100337392E-2</v>
      </c>
      <c r="P7993">
        <v>0.40936667542745792</v>
      </c>
      <c r="Q7993">
        <v>3.5637750855089472</v>
      </c>
      <c r="R7993">
        <v>0.30881431275518301</v>
      </c>
      <c r="S7993">
        <v>0.1139715628821335</v>
      </c>
      <c r="T7993" t="str">
        <f t="shared" si="124"/>
        <v>N</v>
      </c>
    </row>
    <row r="7994" spans="1:20" x14ac:dyDescent="0.3">
      <c r="A7994" s="1">
        <v>7992</v>
      </c>
      <c r="B7994">
        <v>7992</v>
      </c>
      <c r="C7994" t="s">
        <v>64</v>
      </c>
      <c r="D7994" s="2">
        <v>44530</v>
      </c>
      <c r="E7994" s="2">
        <v>44865</v>
      </c>
      <c r="F7994" t="s">
        <v>55</v>
      </c>
      <c r="G7994" t="s">
        <v>52</v>
      </c>
      <c r="H7994" t="s">
        <v>21</v>
      </c>
      <c r="I7994">
        <v>0.73972063934218868</v>
      </c>
      <c r="J7994">
        <v>0.99065762447453531</v>
      </c>
      <c r="K7994">
        <v>0.50730525738460419</v>
      </c>
      <c r="L7994">
        <v>2.1371468221332351E-3</v>
      </c>
      <c r="M7994">
        <v>14.15640263203872</v>
      </c>
      <c r="N7994">
        <v>0.96403768503871379</v>
      </c>
      <c r="O7994">
        <v>3.706907618431985E-3</v>
      </c>
      <c r="P7994">
        <v>0.62099726437700675</v>
      </c>
      <c r="Q7994">
        <v>3.2600204557588222</v>
      </c>
      <c r="R7994">
        <v>0.25477928846525533</v>
      </c>
      <c r="S7994">
        <v>7.3134265065078113E-2</v>
      </c>
      <c r="T7994" t="str">
        <f t="shared" si="124"/>
        <v>N</v>
      </c>
    </row>
    <row r="7995" spans="1:20" x14ac:dyDescent="0.3">
      <c r="A7995" s="1">
        <v>7993</v>
      </c>
      <c r="B7995">
        <v>7993</v>
      </c>
      <c r="C7995" t="s">
        <v>64</v>
      </c>
      <c r="D7995" s="2">
        <v>44530</v>
      </c>
      <c r="E7995" s="2">
        <v>44865</v>
      </c>
      <c r="F7995" t="s">
        <v>55</v>
      </c>
      <c r="G7995" t="s">
        <v>53</v>
      </c>
      <c r="H7995" t="s">
        <v>21</v>
      </c>
      <c r="I7995">
        <v>0.64862703078572648</v>
      </c>
      <c r="J7995">
        <v>-0.45889962085583019</v>
      </c>
      <c r="K7995">
        <v>1.2351886050890291</v>
      </c>
      <c r="L7995">
        <v>2.1371468221332351E-3</v>
      </c>
      <c r="M7995">
        <v>21.42893956208091</v>
      </c>
      <c r="N7995">
        <v>0.96403768503871379</v>
      </c>
      <c r="O7995">
        <v>9.3740476036842813E-4</v>
      </c>
      <c r="P7995">
        <v>0.68958338259652019</v>
      </c>
      <c r="Q7995">
        <v>3.685799988338518</v>
      </c>
      <c r="R7995">
        <v>0.21038042309585009</v>
      </c>
      <c r="S7995">
        <v>5.989954436733555E-2</v>
      </c>
      <c r="T7995" t="str">
        <f t="shared" si="124"/>
        <v>N</v>
      </c>
    </row>
    <row r="7996" spans="1:20" x14ac:dyDescent="0.3">
      <c r="A7996" s="1">
        <v>7994</v>
      </c>
      <c r="B7996">
        <v>7994</v>
      </c>
      <c r="C7996" t="s">
        <v>64</v>
      </c>
      <c r="D7996" s="2">
        <v>44530</v>
      </c>
      <c r="E7996" s="2">
        <v>44865</v>
      </c>
      <c r="F7996" t="s">
        <v>55</v>
      </c>
      <c r="G7996" t="s">
        <v>54</v>
      </c>
      <c r="H7996" t="s">
        <v>21</v>
      </c>
      <c r="I7996">
        <v>1.296572133643445</v>
      </c>
      <c r="J7996">
        <v>1.542199817683342</v>
      </c>
      <c r="K7996">
        <v>7.3734658604326633</v>
      </c>
      <c r="L7996">
        <v>2.1371468221332351E-3</v>
      </c>
      <c r="M7996">
        <v>11.292008524292591</v>
      </c>
      <c r="N7996">
        <v>0.96403768503871379</v>
      </c>
      <c r="O7996">
        <v>7.2379529086040277E-3</v>
      </c>
      <c r="P7996">
        <v>0.60895970463464277</v>
      </c>
      <c r="Q7996">
        <v>2.2343379655695599</v>
      </c>
      <c r="R7996">
        <v>0.19656797571146531</v>
      </c>
      <c r="S7996">
        <v>7.545709285018011E-2</v>
      </c>
      <c r="T7996" t="str">
        <f t="shared" si="124"/>
        <v>N</v>
      </c>
    </row>
    <row r="7997" spans="1:20" x14ac:dyDescent="0.3">
      <c r="A7997" s="1">
        <v>7995</v>
      </c>
      <c r="B7997">
        <v>7995</v>
      </c>
      <c r="C7997" t="s">
        <v>64</v>
      </c>
      <c r="D7997" s="2">
        <v>44530</v>
      </c>
      <c r="E7997" s="2">
        <v>44865</v>
      </c>
      <c r="F7997" t="s">
        <v>55</v>
      </c>
      <c r="G7997" t="s">
        <v>56</v>
      </c>
      <c r="H7997" t="s">
        <v>21</v>
      </c>
      <c r="I7997">
        <v>0.36588081048282461</v>
      </c>
      <c r="J7997">
        <v>-2.4077010884811359E-2</v>
      </c>
      <c r="K7997">
        <v>6.557357164928646E-3</v>
      </c>
      <c r="L7997">
        <v>2.1371468221332351E-3</v>
      </c>
      <c r="M7997">
        <v>5.6806317483791523E-2</v>
      </c>
      <c r="N7997">
        <v>0.96403768503871379</v>
      </c>
      <c r="O7997">
        <v>0.81642972997641505</v>
      </c>
      <c r="P7997">
        <v>5.66885783214921E-3</v>
      </c>
      <c r="Q7997">
        <v>6.0253502658339579</v>
      </c>
      <c r="R7997">
        <v>0.42785856705960129</v>
      </c>
      <c r="S7997">
        <v>0.1918711145824081</v>
      </c>
      <c r="T7997" t="str">
        <f t="shared" si="124"/>
        <v>N</v>
      </c>
    </row>
    <row r="7998" spans="1:20" x14ac:dyDescent="0.3">
      <c r="A7998" s="1">
        <v>7996</v>
      </c>
      <c r="B7998">
        <v>7996</v>
      </c>
      <c r="C7998" t="s">
        <v>64</v>
      </c>
      <c r="D7998" s="2">
        <v>44530</v>
      </c>
      <c r="E7998" s="2">
        <v>44865</v>
      </c>
      <c r="F7998" t="s">
        <v>55</v>
      </c>
      <c r="G7998" t="s">
        <v>57</v>
      </c>
      <c r="H7998" t="s">
        <v>21</v>
      </c>
      <c r="I7998">
        <v>-8.8952328451322227E-2</v>
      </c>
      <c r="J7998">
        <v>-1.300012040890157</v>
      </c>
      <c r="K7998">
        <v>0.47813896695379748</v>
      </c>
      <c r="L7998">
        <v>2.1371468221332351E-3</v>
      </c>
      <c r="M7998">
        <v>11.12352114916462</v>
      </c>
      <c r="N7998">
        <v>0.96403768503871379</v>
      </c>
      <c r="O7998">
        <v>7.5514346773093016E-3</v>
      </c>
      <c r="P7998">
        <v>0.5829941360854769</v>
      </c>
      <c r="Q7998">
        <v>2.8384006691207961</v>
      </c>
      <c r="R7998">
        <v>0.2398362695222527</v>
      </c>
      <c r="S7998">
        <v>8.0467538935005037E-2</v>
      </c>
      <c r="T7998" t="str">
        <f t="shared" si="124"/>
        <v>N</v>
      </c>
    </row>
    <row r="7999" spans="1:20" x14ac:dyDescent="0.3">
      <c r="A7999" s="1">
        <v>7997</v>
      </c>
      <c r="B7999">
        <v>7997</v>
      </c>
      <c r="C7999" t="s">
        <v>64</v>
      </c>
      <c r="D7999" s="2">
        <v>44530</v>
      </c>
      <c r="E7999" s="2">
        <v>44865</v>
      </c>
      <c r="F7999" t="s">
        <v>55</v>
      </c>
      <c r="G7999" t="s">
        <v>58</v>
      </c>
      <c r="H7999" t="s">
        <v>21</v>
      </c>
      <c r="I7999">
        <v>0.57758090951668262</v>
      </c>
      <c r="J7999">
        <v>-1.1354218437462771</v>
      </c>
      <c r="K7999">
        <v>1.1449254400873881</v>
      </c>
      <c r="L7999">
        <v>2.1371468221332351E-3</v>
      </c>
      <c r="M7999">
        <v>17.833054076531329</v>
      </c>
      <c r="N7999">
        <v>0.96403768503871379</v>
      </c>
      <c r="O7999">
        <v>1.763448163104277E-3</v>
      </c>
      <c r="P7999">
        <v>0.68538747606752126</v>
      </c>
      <c r="Q7999">
        <v>2.680469769089509</v>
      </c>
      <c r="R7999">
        <v>0.19246950655770029</v>
      </c>
      <c r="S7999">
        <v>6.0709207494900268E-2</v>
      </c>
      <c r="T7999" t="str">
        <f t="shared" si="124"/>
        <v>N</v>
      </c>
    </row>
    <row r="8000" spans="1:20" x14ac:dyDescent="0.3">
      <c r="A8000" s="1">
        <v>7998</v>
      </c>
      <c r="B8000">
        <v>7998</v>
      </c>
      <c r="C8000" t="s">
        <v>64</v>
      </c>
      <c r="D8000" s="2">
        <v>44530</v>
      </c>
      <c r="E8000" s="2">
        <v>44865</v>
      </c>
      <c r="F8000" t="s">
        <v>55</v>
      </c>
      <c r="G8000" t="s">
        <v>59</v>
      </c>
      <c r="H8000" t="s">
        <v>21</v>
      </c>
      <c r="I8000">
        <v>0.48465799353432909</v>
      </c>
      <c r="J8000">
        <v>-9.6365269032230846E-2</v>
      </c>
      <c r="K8000">
        <v>2.139244838677711</v>
      </c>
      <c r="L8000">
        <v>2.1371468221332351E-3</v>
      </c>
      <c r="M8000">
        <v>1.255647240231639</v>
      </c>
      <c r="N8000">
        <v>0.96403768503871379</v>
      </c>
      <c r="O8000">
        <v>0.28866590288949912</v>
      </c>
      <c r="P8000">
        <v>0.11190124297806581</v>
      </c>
      <c r="Q8000">
        <v>5.6581001402683277</v>
      </c>
      <c r="R8000">
        <v>0.39310022171635728</v>
      </c>
      <c r="S8000">
        <v>0.1713719817701182</v>
      </c>
      <c r="T8000" t="str">
        <f t="shared" si="124"/>
        <v>N</v>
      </c>
    </row>
    <row r="8001" spans="1:20" x14ac:dyDescent="0.3">
      <c r="A8001" s="1">
        <v>7999</v>
      </c>
      <c r="B8001">
        <v>7999</v>
      </c>
      <c r="C8001" t="s">
        <v>64</v>
      </c>
      <c r="D8001" s="2">
        <v>44530</v>
      </c>
      <c r="E8001" s="2">
        <v>44865</v>
      </c>
      <c r="F8001" t="s">
        <v>55</v>
      </c>
      <c r="G8001" t="s">
        <v>60</v>
      </c>
      <c r="H8001" t="s">
        <v>21</v>
      </c>
      <c r="I8001">
        <v>0.32223578251071078</v>
      </c>
      <c r="J8001">
        <v>-0.10447584058418941</v>
      </c>
      <c r="K8001">
        <v>-0.125660497186279</v>
      </c>
      <c r="L8001">
        <v>2.1371468221332351E-3</v>
      </c>
      <c r="M8001">
        <v>0.20417782437215359</v>
      </c>
      <c r="N8001">
        <v>0.96403768503871379</v>
      </c>
      <c r="O8001">
        <v>0.66101205960625664</v>
      </c>
      <c r="P8001">
        <v>2.039460352301126E-2</v>
      </c>
      <c r="Q8001">
        <v>5.6369723008001351</v>
      </c>
      <c r="R8001">
        <v>0.42255058816771052</v>
      </c>
      <c r="S8001">
        <v>0.18902956098025231</v>
      </c>
      <c r="T8001" t="str">
        <f t="shared" si="124"/>
        <v>N</v>
      </c>
    </row>
    <row r="8002" spans="1:20" x14ac:dyDescent="0.3">
      <c r="A8002" s="1">
        <v>8000</v>
      </c>
      <c r="B8002">
        <v>8000</v>
      </c>
      <c r="C8002" t="s">
        <v>64</v>
      </c>
      <c r="D8002" s="2">
        <v>44530</v>
      </c>
      <c r="E8002" s="2">
        <v>44865</v>
      </c>
      <c r="F8002" t="s">
        <v>56</v>
      </c>
      <c r="G8002" t="s">
        <v>19</v>
      </c>
      <c r="H8002" t="s">
        <v>21</v>
      </c>
      <c r="I8002">
        <v>-13.931577750319519</v>
      </c>
      <c r="J8002">
        <v>-9.5754271714838335E-4</v>
      </c>
      <c r="K8002">
        <v>9.7803807596112419E-4</v>
      </c>
      <c r="L8002">
        <v>5.6806317483791523E-2</v>
      </c>
      <c r="M8002">
        <v>34.068831367259897</v>
      </c>
      <c r="N8002">
        <v>0.81642972997641505</v>
      </c>
      <c r="O8002">
        <v>1.645140516953628E-4</v>
      </c>
      <c r="P8002">
        <v>0.77320530358201478</v>
      </c>
      <c r="Q8002">
        <v>1.2617167468951751</v>
      </c>
      <c r="R8002">
        <v>0.16317609725275911</v>
      </c>
      <c r="S8002">
        <v>4.376343990214878E-2</v>
      </c>
      <c r="T8002" t="str">
        <f t="shared" si="124"/>
        <v>N</v>
      </c>
    </row>
    <row r="8003" spans="1:20" x14ac:dyDescent="0.3">
      <c r="A8003" s="1">
        <v>8001</v>
      </c>
      <c r="B8003">
        <v>8001</v>
      </c>
      <c r="C8003" t="s">
        <v>64</v>
      </c>
      <c r="D8003" s="2">
        <v>44530</v>
      </c>
      <c r="E8003" s="2">
        <v>44865</v>
      </c>
      <c r="F8003" t="s">
        <v>56</v>
      </c>
      <c r="G8003" t="s">
        <v>20</v>
      </c>
      <c r="H8003" t="s">
        <v>21</v>
      </c>
      <c r="I8003">
        <v>-4.5725811309335391</v>
      </c>
      <c r="J8003">
        <v>7.3564786231415452E-4</v>
      </c>
      <c r="K8003">
        <v>0.93980229885363231</v>
      </c>
      <c r="L8003">
        <v>5.6806317483791523E-2</v>
      </c>
      <c r="M8003">
        <v>7.2146083273895956</v>
      </c>
      <c r="N8003">
        <v>0.81642972997641505</v>
      </c>
      <c r="O8003">
        <v>2.285600943043593E-2</v>
      </c>
      <c r="P8003">
        <v>0.41917057982550621</v>
      </c>
      <c r="Q8003">
        <v>2.8350635430370739</v>
      </c>
      <c r="R8003">
        <v>0.25429753021049578</v>
      </c>
      <c r="S8003">
        <v>0.1120797524134282</v>
      </c>
      <c r="T8003" t="str">
        <f t="shared" ref="T8003:T8066" si="125">IF(AND(L8003&lt;0.05,M8003&lt;0.05,P8003&gt;0.6),"Y","N")</f>
        <v>N</v>
      </c>
    </row>
    <row r="8004" spans="1:20" x14ac:dyDescent="0.3">
      <c r="A8004" s="1">
        <v>8002</v>
      </c>
      <c r="B8004">
        <v>8002</v>
      </c>
      <c r="C8004" t="s">
        <v>64</v>
      </c>
      <c r="D8004" s="2">
        <v>44530</v>
      </c>
      <c r="E8004" s="2">
        <v>44865</v>
      </c>
      <c r="F8004" t="s">
        <v>56</v>
      </c>
      <c r="G8004" t="s">
        <v>22</v>
      </c>
      <c r="H8004" t="s">
        <v>21</v>
      </c>
      <c r="I8004">
        <v>-0.5538242798199644</v>
      </c>
      <c r="J8004">
        <v>-7.3364965656839212E-3</v>
      </c>
      <c r="K8004">
        <v>0.28433664330640263</v>
      </c>
      <c r="L8004">
        <v>5.6806317483791523E-2</v>
      </c>
      <c r="M8004">
        <v>58.920786155178497</v>
      </c>
      <c r="N8004">
        <v>0.81642972997641505</v>
      </c>
      <c r="O8004">
        <v>1.6881824235590898E-5</v>
      </c>
      <c r="P8004">
        <v>0.86198638499029701</v>
      </c>
      <c r="Q8004">
        <v>1.423600187802051</v>
      </c>
      <c r="R8004">
        <v>0.13212997138883681</v>
      </c>
      <c r="S8004">
        <v>2.663179801622759E-2</v>
      </c>
      <c r="T8004" t="str">
        <f t="shared" si="125"/>
        <v>N</v>
      </c>
    </row>
    <row r="8005" spans="1:20" x14ac:dyDescent="0.3">
      <c r="A8005" s="1">
        <v>8003</v>
      </c>
      <c r="B8005">
        <v>8003</v>
      </c>
      <c r="C8005" t="s">
        <v>64</v>
      </c>
      <c r="D8005" s="2">
        <v>44530</v>
      </c>
      <c r="E8005" s="2">
        <v>44865</v>
      </c>
      <c r="F8005" t="s">
        <v>56</v>
      </c>
      <c r="G8005" t="s">
        <v>23</v>
      </c>
      <c r="H8005" t="s">
        <v>21</v>
      </c>
      <c r="I8005">
        <v>-2.2810194416319169</v>
      </c>
      <c r="J8005">
        <v>7.223543932995409E-3</v>
      </c>
      <c r="K8005">
        <v>0.71997713667403629</v>
      </c>
      <c r="L8005">
        <v>5.6806317483791523E-2</v>
      </c>
      <c r="M8005">
        <v>6.4949334500841926</v>
      </c>
      <c r="N8005">
        <v>0.81642972997641505</v>
      </c>
      <c r="O8005">
        <v>2.893750528145966E-2</v>
      </c>
      <c r="P8005">
        <v>0.40082259970083811</v>
      </c>
      <c r="Q8005">
        <v>3.7931864835062732</v>
      </c>
      <c r="R8005">
        <v>0.30290257667579862</v>
      </c>
      <c r="S8005">
        <v>0.11562027050399171</v>
      </c>
      <c r="T8005" t="str">
        <f t="shared" si="125"/>
        <v>N</v>
      </c>
    </row>
    <row r="8006" spans="1:20" x14ac:dyDescent="0.3">
      <c r="A8006" s="1">
        <v>8004</v>
      </c>
      <c r="B8006">
        <v>8004</v>
      </c>
      <c r="C8006" t="s">
        <v>64</v>
      </c>
      <c r="D8006" s="2">
        <v>44530</v>
      </c>
      <c r="E8006" s="2">
        <v>44865</v>
      </c>
      <c r="F8006" t="s">
        <v>56</v>
      </c>
      <c r="G8006" t="s">
        <v>24</v>
      </c>
      <c r="H8006" t="s">
        <v>21</v>
      </c>
      <c r="I8006">
        <v>2.3427556058037261E-2</v>
      </c>
      <c r="J8006">
        <v>1.098000331720092E-2</v>
      </c>
      <c r="K8006">
        <v>11.65831899017555</v>
      </c>
      <c r="L8006">
        <v>5.6806317483791523E-2</v>
      </c>
      <c r="M8006">
        <v>12.336446271174919</v>
      </c>
      <c r="N8006">
        <v>0.81642972997641505</v>
      </c>
      <c r="O8006">
        <v>5.6098120181991536E-3</v>
      </c>
      <c r="P8006">
        <v>0.56855811879544116</v>
      </c>
      <c r="Q8006">
        <v>2.795509308795511</v>
      </c>
      <c r="R8006">
        <v>0.24515037092396341</v>
      </c>
      <c r="S8006">
        <v>8.3253185094624649E-2</v>
      </c>
      <c r="T8006" t="str">
        <f t="shared" si="125"/>
        <v>N</v>
      </c>
    </row>
    <row r="8007" spans="1:20" x14ac:dyDescent="0.3">
      <c r="A8007" s="1">
        <v>8005</v>
      </c>
      <c r="B8007">
        <v>8005</v>
      </c>
      <c r="C8007" t="s">
        <v>64</v>
      </c>
      <c r="D8007" s="2">
        <v>44530</v>
      </c>
      <c r="E8007" s="2">
        <v>44865</v>
      </c>
      <c r="F8007" t="s">
        <v>56</v>
      </c>
      <c r="G8007" t="s">
        <v>25</v>
      </c>
      <c r="H8007" t="s">
        <v>21</v>
      </c>
      <c r="I8007">
        <v>9.4910886810252908</v>
      </c>
      <c r="J8007">
        <v>8.0255949413013204E-3</v>
      </c>
      <c r="K8007">
        <v>-1.577818819046704</v>
      </c>
      <c r="L8007">
        <v>5.6806317483791523E-2</v>
      </c>
      <c r="M8007">
        <v>3.9422634651052331</v>
      </c>
      <c r="N8007">
        <v>0.81642972997641505</v>
      </c>
      <c r="O8007">
        <v>7.517992054840722E-2</v>
      </c>
      <c r="P8007">
        <v>0.2914743072851429</v>
      </c>
      <c r="Q8007">
        <v>4.4940297459113614</v>
      </c>
      <c r="R8007">
        <v>0.31473063183146682</v>
      </c>
      <c r="S8007">
        <v>0.1367206643805628</v>
      </c>
      <c r="T8007" t="str">
        <f t="shared" si="125"/>
        <v>N</v>
      </c>
    </row>
    <row r="8008" spans="1:20" x14ac:dyDescent="0.3">
      <c r="A8008" s="1">
        <v>8006</v>
      </c>
      <c r="B8008">
        <v>8006</v>
      </c>
      <c r="C8008" t="s">
        <v>64</v>
      </c>
      <c r="D8008" s="2">
        <v>44530</v>
      </c>
      <c r="E8008" s="2">
        <v>44865</v>
      </c>
      <c r="F8008" t="s">
        <v>56</v>
      </c>
      <c r="G8008" t="s">
        <v>26</v>
      </c>
      <c r="H8008" t="s">
        <v>21</v>
      </c>
      <c r="I8008">
        <v>-3.3543397774280659</v>
      </c>
      <c r="J8008">
        <v>-7.8813505861554875E-2</v>
      </c>
      <c r="K8008">
        <v>0.86768765127787351</v>
      </c>
      <c r="L8008">
        <v>5.6806317483791523E-2</v>
      </c>
      <c r="M8008">
        <v>7.2364220598551636</v>
      </c>
      <c r="N8008">
        <v>0.81642972997641505</v>
      </c>
      <c r="O8008">
        <v>2.269736658407032E-2</v>
      </c>
      <c r="P8008">
        <v>0.79395405421084253</v>
      </c>
      <c r="Q8008">
        <v>1.1109882308219641</v>
      </c>
      <c r="R8008">
        <v>0.14828694426702699</v>
      </c>
      <c r="S8008">
        <v>3.9759657117405672E-2</v>
      </c>
      <c r="T8008" t="str">
        <f t="shared" si="125"/>
        <v>N</v>
      </c>
    </row>
    <row r="8009" spans="1:20" x14ac:dyDescent="0.3">
      <c r="A8009" s="1">
        <v>8007</v>
      </c>
      <c r="B8009">
        <v>8007</v>
      </c>
      <c r="C8009" t="s">
        <v>64</v>
      </c>
      <c r="D8009" s="2">
        <v>44530</v>
      </c>
      <c r="E8009" s="2">
        <v>44865</v>
      </c>
      <c r="F8009" t="s">
        <v>56</v>
      </c>
      <c r="G8009" t="s">
        <v>27</v>
      </c>
      <c r="H8009" t="s">
        <v>21</v>
      </c>
      <c r="I8009">
        <v>-0.53450639381848575</v>
      </c>
      <c r="J8009">
        <v>-1.4769704584619351E-4</v>
      </c>
      <c r="K8009">
        <v>0.36252783735499983</v>
      </c>
      <c r="L8009">
        <v>5.6806317483791523E-2</v>
      </c>
      <c r="M8009">
        <v>52.590849317135188</v>
      </c>
      <c r="N8009">
        <v>0.81642972997641505</v>
      </c>
      <c r="O8009">
        <v>2.7521936296818099E-5</v>
      </c>
      <c r="P8009">
        <v>0.84023517193357977</v>
      </c>
      <c r="Q8009">
        <v>0.94013964163970754</v>
      </c>
      <c r="R8009">
        <v>0.13565424938803081</v>
      </c>
      <c r="S8009">
        <v>3.0829020969149301E-2</v>
      </c>
      <c r="T8009" t="str">
        <f t="shared" si="125"/>
        <v>N</v>
      </c>
    </row>
    <row r="8010" spans="1:20" x14ac:dyDescent="0.3">
      <c r="A8010" s="1">
        <v>8008</v>
      </c>
      <c r="B8010">
        <v>8008</v>
      </c>
      <c r="C8010" t="s">
        <v>64</v>
      </c>
      <c r="D8010" s="2">
        <v>44530</v>
      </c>
      <c r="E8010" s="2">
        <v>44865</v>
      </c>
      <c r="F8010" t="s">
        <v>56</v>
      </c>
      <c r="G8010" t="s">
        <v>28</v>
      </c>
      <c r="H8010" t="s">
        <v>21</v>
      </c>
      <c r="I8010">
        <v>0.37889922745427218</v>
      </c>
      <c r="J8010">
        <v>6.4563141411978671E-3</v>
      </c>
      <c r="K8010">
        <v>0</v>
      </c>
      <c r="L8010">
        <v>5.6806317483791523E-2</v>
      </c>
      <c r="M8010">
        <v>0</v>
      </c>
      <c r="N8010">
        <v>0.81642972997641505</v>
      </c>
      <c r="O8010">
        <v>1</v>
      </c>
      <c r="P8010">
        <v>5.6485444474588808E-3</v>
      </c>
      <c r="Q8010">
        <v>6.0186191980584436</v>
      </c>
      <c r="R8010">
        <v>0.42782075037688599</v>
      </c>
      <c r="S8010">
        <v>0.19187503435480199</v>
      </c>
      <c r="T8010" t="str">
        <f t="shared" si="125"/>
        <v>N</v>
      </c>
    </row>
    <row r="8011" spans="1:20" x14ac:dyDescent="0.3">
      <c r="A8011" s="1">
        <v>8009</v>
      </c>
      <c r="B8011">
        <v>8009</v>
      </c>
      <c r="C8011" t="s">
        <v>64</v>
      </c>
      <c r="D8011" s="2">
        <v>44530</v>
      </c>
      <c r="E8011" s="2">
        <v>44865</v>
      </c>
      <c r="F8011" t="s">
        <v>56</v>
      </c>
      <c r="G8011" t="s">
        <v>29</v>
      </c>
      <c r="H8011" t="s">
        <v>21</v>
      </c>
      <c r="I8011">
        <v>0.47494821847181828</v>
      </c>
      <c r="J8011">
        <v>-1.370666469796847E-2</v>
      </c>
      <c r="K8011">
        <v>10.4314575787482</v>
      </c>
      <c r="L8011">
        <v>5.6806317483791523E-2</v>
      </c>
      <c r="M8011">
        <v>2.5593480881274102</v>
      </c>
      <c r="N8011">
        <v>0.81642972997641505</v>
      </c>
      <c r="O8011">
        <v>0.14072702471604809</v>
      </c>
      <c r="P8011">
        <v>0.22411169317241891</v>
      </c>
      <c r="Q8011">
        <v>4.5572242861980916</v>
      </c>
      <c r="R8011">
        <v>0.35608629843521722</v>
      </c>
      <c r="S8011">
        <v>0.14971929160128319</v>
      </c>
      <c r="T8011" t="str">
        <f t="shared" si="125"/>
        <v>N</v>
      </c>
    </row>
    <row r="8012" spans="1:20" x14ac:dyDescent="0.3">
      <c r="A8012" s="1">
        <v>8010</v>
      </c>
      <c r="B8012">
        <v>8010</v>
      </c>
      <c r="C8012" t="s">
        <v>64</v>
      </c>
      <c r="D8012" s="2">
        <v>44530</v>
      </c>
      <c r="E8012" s="2">
        <v>44865</v>
      </c>
      <c r="F8012" t="s">
        <v>56</v>
      </c>
      <c r="G8012" t="s">
        <v>30</v>
      </c>
      <c r="H8012" t="s">
        <v>21</v>
      </c>
      <c r="I8012">
        <v>4.0038062367534879</v>
      </c>
      <c r="J8012">
        <v>-6.3046663637985542E-3</v>
      </c>
      <c r="K8012">
        <v>-0.6005417180595537</v>
      </c>
      <c r="L8012">
        <v>5.6806317483791523E-2</v>
      </c>
      <c r="M8012">
        <v>0.41889536276033762</v>
      </c>
      <c r="N8012">
        <v>0.81642972997641505</v>
      </c>
      <c r="O8012">
        <v>0.53206412713892504</v>
      </c>
      <c r="P8012">
        <v>4.3611686197996713E-2</v>
      </c>
      <c r="Q8012">
        <v>5.3093357683517786</v>
      </c>
      <c r="R8012">
        <v>0.41272437594111488</v>
      </c>
      <c r="S8012">
        <v>0.1845494764879882</v>
      </c>
      <c r="T8012" t="str">
        <f t="shared" si="125"/>
        <v>N</v>
      </c>
    </row>
    <row r="8013" spans="1:20" x14ac:dyDescent="0.3">
      <c r="A8013" s="1">
        <v>8011</v>
      </c>
      <c r="B8013">
        <v>8011</v>
      </c>
      <c r="C8013" t="s">
        <v>64</v>
      </c>
      <c r="D8013" s="2">
        <v>44530</v>
      </c>
      <c r="E8013" s="2">
        <v>44865</v>
      </c>
      <c r="F8013" t="s">
        <v>56</v>
      </c>
      <c r="G8013" t="s">
        <v>31</v>
      </c>
      <c r="H8013" t="s">
        <v>21</v>
      </c>
      <c r="I8013">
        <v>-12.663568229225129</v>
      </c>
      <c r="J8013">
        <v>0.44798137579910807</v>
      </c>
      <c r="K8013">
        <v>2.0205479358088358</v>
      </c>
      <c r="L8013">
        <v>5.6806317483791523E-2</v>
      </c>
      <c r="M8013">
        <v>2.196268569081156E-2</v>
      </c>
      <c r="N8013">
        <v>0.81642972997641505</v>
      </c>
      <c r="O8013">
        <v>0.8851321258022139</v>
      </c>
      <c r="P8013">
        <v>0.63538936846745209</v>
      </c>
      <c r="Q8013">
        <v>1.5241096131026071</v>
      </c>
      <c r="R8013">
        <v>0.18307351716768441</v>
      </c>
      <c r="S8013">
        <v>7.0357092616270683E-2</v>
      </c>
      <c r="T8013" t="str">
        <f t="shared" si="125"/>
        <v>N</v>
      </c>
    </row>
    <row r="8014" spans="1:20" x14ac:dyDescent="0.3">
      <c r="A8014" s="1">
        <v>8012</v>
      </c>
      <c r="B8014">
        <v>8012</v>
      </c>
      <c r="C8014" t="s">
        <v>64</v>
      </c>
      <c r="D8014" s="2">
        <v>44530</v>
      </c>
      <c r="E8014" s="2">
        <v>44865</v>
      </c>
      <c r="F8014" t="s">
        <v>56</v>
      </c>
      <c r="G8014" t="s">
        <v>32</v>
      </c>
      <c r="H8014" t="s">
        <v>21</v>
      </c>
      <c r="I8014">
        <v>-0.77637411358331909</v>
      </c>
      <c r="J8014">
        <v>3.4912713168880269E-3</v>
      </c>
      <c r="K8014">
        <v>0.6036528776639547</v>
      </c>
      <c r="L8014">
        <v>5.6806317483791523E-2</v>
      </c>
      <c r="M8014">
        <v>15.825057185078199</v>
      </c>
      <c r="N8014">
        <v>0.81642972997641505</v>
      </c>
      <c r="O8014">
        <v>2.6090795137704462E-3</v>
      </c>
      <c r="P8014">
        <v>0.61442765954912326</v>
      </c>
      <c r="Q8014">
        <v>2.5689014103537531</v>
      </c>
      <c r="R8014">
        <v>0.23929745166573449</v>
      </c>
      <c r="S8014">
        <v>7.4401968898575449E-2</v>
      </c>
      <c r="T8014" t="str">
        <f t="shared" si="125"/>
        <v>N</v>
      </c>
    </row>
    <row r="8015" spans="1:20" x14ac:dyDescent="0.3">
      <c r="A8015" s="1">
        <v>8013</v>
      </c>
      <c r="B8015">
        <v>8013</v>
      </c>
      <c r="C8015" t="s">
        <v>64</v>
      </c>
      <c r="D8015" s="2">
        <v>44530</v>
      </c>
      <c r="E8015" s="2">
        <v>44865</v>
      </c>
      <c r="F8015" t="s">
        <v>56</v>
      </c>
      <c r="G8015" t="s">
        <v>33</v>
      </c>
      <c r="H8015" t="s">
        <v>21</v>
      </c>
      <c r="I8015">
        <v>0.37889922745427218</v>
      </c>
      <c r="J8015">
        <v>6.4563141411978671E-3</v>
      </c>
      <c r="K8015">
        <v>0</v>
      </c>
      <c r="L8015">
        <v>5.6806317483791523E-2</v>
      </c>
      <c r="M8015">
        <v>0</v>
      </c>
      <c r="N8015">
        <v>0.81642972997641505</v>
      </c>
      <c r="O8015">
        <v>1</v>
      </c>
      <c r="P8015">
        <v>5.6485444474588808E-3</v>
      </c>
      <c r="Q8015">
        <v>6.0186191980584436</v>
      </c>
      <c r="R8015">
        <v>0.42782075037688599</v>
      </c>
      <c r="S8015">
        <v>0.19187503435480199</v>
      </c>
      <c r="T8015" t="str">
        <f t="shared" si="125"/>
        <v>N</v>
      </c>
    </row>
    <row r="8016" spans="1:20" x14ac:dyDescent="0.3">
      <c r="A8016" s="1">
        <v>8014</v>
      </c>
      <c r="B8016">
        <v>8014</v>
      </c>
      <c r="C8016" t="s">
        <v>64</v>
      </c>
      <c r="D8016" s="2">
        <v>44530</v>
      </c>
      <c r="E8016" s="2">
        <v>44865</v>
      </c>
      <c r="F8016" t="s">
        <v>56</v>
      </c>
      <c r="G8016" t="s">
        <v>34</v>
      </c>
      <c r="H8016" t="s">
        <v>21</v>
      </c>
      <c r="I8016">
        <v>0.34493157040906752</v>
      </c>
      <c r="J8016">
        <v>1.968234442605046E-2</v>
      </c>
      <c r="K8016">
        <v>12.805623546304419</v>
      </c>
      <c r="L8016">
        <v>5.6806317483791523E-2</v>
      </c>
      <c r="M8016">
        <v>3.7177040983775149</v>
      </c>
      <c r="N8016">
        <v>0.81642972997641505</v>
      </c>
      <c r="O8016">
        <v>8.2689162603248878E-2</v>
      </c>
      <c r="P8016">
        <v>0.31982757591739158</v>
      </c>
      <c r="Q8016">
        <v>3.670809627018961</v>
      </c>
      <c r="R8016">
        <v>0.29689035739768288</v>
      </c>
      <c r="S8016">
        <v>0.13124947573543669</v>
      </c>
      <c r="T8016" t="str">
        <f t="shared" si="125"/>
        <v>N</v>
      </c>
    </row>
    <row r="8017" spans="1:20" x14ac:dyDescent="0.3">
      <c r="A8017" s="1">
        <v>8015</v>
      </c>
      <c r="B8017">
        <v>8015</v>
      </c>
      <c r="C8017" t="s">
        <v>64</v>
      </c>
      <c r="D8017" s="2">
        <v>44530</v>
      </c>
      <c r="E8017" s="2">
        <v>44865</v>
      </c>
      <c r="F8017" t="s">
        <v>56</v>
      </c>
      <c r="G8017" t="s">
        <v>35</v>
      </c>
      <c r="H8017" t="s">
        <v>21</v>
      </c>
      <c r="I8017">
        <v>6.0764139830863719</v>
      </c>
      <c r="J8017">
        <v>-1.025724582588828E-2</v>
      </c>
      <c r="K8017">
        <v>-0.92296092761024917</v>
      </c>
      <c r="L8017">
        <v>5.6806317483791523E-2</v>
      </c>
      <c r="M8017">
        <v>5.9489249662108072</v>
      </c>
      <c r="N8017">
        <v>0.81642972997641505</v>
      </c>
      <c r="O8017">
        <v>3.4906143892646971E-2</v>
      </c>
      <c r="P8017">
        <v>0.38596494364454348</v>
      </c>
      <c r="Q8017">
        <v>3.3662181612747868</v>
      </c>
      <c r="R8017">
        <v>0.29712038532609708</v>
      </c>
      <c r="S8017">
        <v>0.11848727819057391</v>
      </c>
      <c r="T8017" t="str">
        <f t="shared" si="125"/>
        <v>N</v>
      </c>
    </row>
    <row r="8018" spans="1:20" x14ac:dyDescent="0.3">
      <c r="A8018" s="1">
        <v>8016</v>
      </c>
      <c r="B8018">
        <v>8016</v>
      </c>
      <c r="C8018" t="s">
        <v>64</v>
      </c>
      <c r="D8018" s="2">
        <v>44530</v>
      </c>
      <c r="E8018" s="2">
        <v>44865</v>
      </c>
      <c r="F8018" t="s">
        <v>56</v>
      </c>
      <c r="G8018" t="s">
        <v>36</v>
      </c>
      <c r="H8018" t="s">
        <v>21</v>
      </c>
      <c r="I8018">
        <v>-1.445688380174487E-2</v>
      </c>
      <c r="J8018">
        <v>-0.1668110491614499</v>
      </c>
      <c r="K8018">
        <v>0.36151986775127348</v>
      </c>
      <c r="L8018">
        <v>5.6806317483791523E-2</v>
      </c>
      <c r="M8018">
        <v>0.41935771338382533</v>
      </c>
      <c r="N8018">
        <v>0.81642972997641505</v>
      </c>
      <c r="O8018">
        <v>0.53184241102395213</v>
      </c>
      <c r="P8018">
        <v>0.27172552963985191</v>
      </c>
      <c r="Q8018">
        <v>5.3611907048171092</v>
      </c>
      <c r="R8018">
        <v>0.32974207730571992</v>
      </c>
      <c r="S8018">
        <v>0.1405314873727713</v>
      </c>
      <c r="T8018" t="str">
        <f t="shared" si="125"/>
        <v>N</v>
      </c>
    </row>
    <row r="8019" spans="1:20" x14ac:dyDescent="0.3">
      <c r="A8019" s="1">
        <v>8017</v>
      </c>
      <c r="B8019">
        <v>8017</v>
      </c>
      <c r="C8019" t="s">
        <v>64</v>
      </c>
      <c r="D8019" s="2">
        <v>44530</v>
      </c>
      <c r="E8019" s="2">
        <v>44865</v>
      </c>
      <c r="F8019" t="s">
        <v>56</v>
      </c>
      <c r="G8019" t="s">
        <v>37</v>
      </c>
      <c r="H8019" t="s">
        <v>21</v>
      </c>
      <c r="I8019">
        <v>-1.9128776297904311</v>
      </c>
      <c r="J8019">
        <v>-3.880232504864516E-3</v>
      </c>
      <c r="K8019">
        <v>1.463057212505986</v>
      </c>
      <c r="L8019">
        <v>5.6806317483791523E-2</v>
      </c>
      <c r="M8019">
        <v>14.560322515265799</v>
      </c>
      <c r="N8019">
        <v>0.81642972997641505</v>
      </c>
      <c r="O8019">
        <v>3.396820359826835E-3</v>
      </c>
      <c r="P8019">
        <v>0.594830536193378</v>
      </c>
      <c r="Q8019">
        <v>2.4158180398871831</v>
      </c>
      <c r="R8019">
        <v>0.2430759117712592</v>
      </c>
      <c r="S8019">
        <v>7.8183527919927151E-2</v>
      </c>
      <c r="T8019" t="str">
        <f t="shared" si="125"/>
        <v>N</v>
      </c>
    </row>
    <row r="8020" spans="1:20" x14ac:dyDescent="0.3">
      <c r="A8020" s="1">
        <v>8018</v>
      </c>
      <c r="B8020">
        <v>8018</v>
      </c>
      <c r="C8020" t="s">
        <v>64</v>
      </c>
      <c r="D8020" s="2">
        <v>44530</v>
      </c>
      <c r="E8020" s="2">
        <v>44865</v>
      </c>
      <c r="F8020" t="s">
        <v>56</v>
      </c>
      <c r="G8020" t="s">
        <v>38</v>
      </c>
      <c r="H8020" t="s">
        <v>21</v>
      </c>
      <c r="I8020">
        <v>0.37889922745427218</v>
      </c>
      <c r="J8020">
        <v>6.4563141411978671E-3</v>
      </c>
      <c r="K8020">
        <v>0</v>
      </c>
      <c r="L8020">
        <v>5.6806317483791523E-2</v>
      </c>
      <c r="M8020">
        <v>0</v>
      </c>
      <c r="N8020">
        <v>0.81642972997641505</v>
      </c>
      <c r="O8020">
        <v>1</v>
      </c>
      <c r="P8020">
        <v>5.6485444474588808E-3</v>
      </c>
      <c r="Q8020">
        <v>6.0186191980584436</v>
      </c>
      <c r="R8020">
        <v>0.42782075037688599</v>
      </c>
      <c r="S8020">
        <v>0.19187503435480199</v>
      </c>
      <c r="T8020" t="str">
        <f t="shared" si="125"/>
        <v>N</v>
      </c>
    </row>
    <row r="8021" spans="1:20" x14ac:dyDescent="0.3">
      <c r="A8021" s="1">
        <v>8019</v>
      </c>
      <c r="B8021">
        <v>8019</v>
      </c>
      <c r="C8021" t="s">
        <v>64</v>
      </c>
      <c r="D8021" s="2">
        <v>44530</v>
      </c>
      <c r="E8021" s="2">
        <v>44865</v>
      </c>
      <c r="F8021" t="s">
        <v>56</v>
      </c>
      <c r="G8021" t="s">
        <v>39</v>
      </c>
      <c r="H8021" t="s">
        <v>21</v>
      </c>
      <c r="I8021">
        <v>0.56482584936663716</v>
      </c>
      <c r="J8021">
        <v>-8.8432808337737829E-3</v>
      </c>
      <c r="K8021">
        <v>5.282566452007722</v>
      </c>
      <c r="L8021">
        <v>5.6806317483791523E-2</v>
      </c>
      <c r="M8021">
        <v>1.617888035464438</v>
      </c>
      <c r="N8021">
        <v>0.81642972997641505</v>
      </c>
      <c r="O8021">
        <v>0.2321694105289249</v>
      </c>
      <c r="P8021">
        <v>0.14792373011771001</v>
      </c>
      <c r="Q8021">
        <v>5.628333398641491</v>
      </c>
      <c r="R8021">
        <v>0.37513199078797282</v>
      </c>
      <c r="S8021">
        <v>0.16442090233148671</v>
      </c>
      <c r="T8021" t="str">
        <f t="shared" si="125"/>
        <v>N</v>
      </c>
    </row>
    <row r="8022" spans="1:20" x14ac:dyDescent="0.3">
      <c r="A8022" s="1">
        <v>8020</v>
      </c>
      <c r="B8022">
        <v>8020</v>
      </c>
      <c r="C8022" t="s">
        <v>64</v>
      </c>
      <c r="D8022" s="2">
        <v>44530</v>
      </c>
      <c r="E8022" s="2">
        <v>44865</v>
      </c>
      <c r="F8022" t="s">
        <v>56</v>
      </c>
      <c r="G8022" t="s">
        <v>40</v>
      </c>
      <c r="H8022" t="s">
        <v>21</v>
      </c>
      <c r="I8022">
        <v>8.7754135542056826</v>
      </c>
      <c r="J8022">
        <v>1.167099386071309E-2</v>
      </c>
      <c r="K8022">
        <v>-1.360675462126012</v>
      </c>
      <c r="L8022">
        <v>5.6806317483791523E-2</v>
      </c>
      <c r="M8022">
        <v>148.83569741408829</v>
      </c>
      <c r="N8022">
        <v>0.81642972997641505</v>
      </c>
      <c r="O8022">
        <v>2.5007861000994418E-7</v>
      </c>
      <c r="P8022">
        <v>0.95542845281153554</v>
      </c>
      <c r="Q8022">
        <v>1.776953301967122</v>
      </c>
      <c r="R8022">
        <v>7.7473309720333533E-2</v>
      </c>
      <c r="S8022">
        <v>8.6007488602518559E-3</v>
      </c>
      <c r="T8022" t="str">
        <f t="shared" si="125"/>
        <v>N</v>
      </c>
    </row>
    <row r="8023" spans="1:20" x14ac:dyDescent="0.3">
      <c r="A8023" s="1">
        <v>8021</v>
      </c>
      <c r="B8023">
        <v>8021</v>
      </c>
      <c r="C8023" t="s">
        <v>64</v>
      </c>
      <c r="D8023" s="2">
        <v>44530</v>
      </c>
      <c r="E8023" s="2">
        <v>44865</v>
      </c>
      <c r="F8023" t="s">
        <v>56</v>
      </c>
      <c r="G8023" t="s">
        <v>41</v>
      </c>
      <c r="H8023" t="s">
        <v>21</v>
      </c>
      <c r="I8023">
        <v>0.60874975783984853</v>
      </c>
      <c r="J8023">
        <v>-2.2628935724057948E-3</v>
      </c>
      <c r="K8023">
        <v>-6.2433935670298632E-2</v>
      </c>
      <c r="L8023">
        <v>5.6806317483791523E-2</v>
      </c>
      <c r="M8023">
        <v>2.7629079781437631</v>
      </c>
      <c r="N8023">
        <v>0.81642972997641505</v>
      </c>
      <c r="O8023">
        <v>0.12745305477056329</v>
      </c>
      <c r="P8023">
        <v>0.21714117055098101</v>
      </c>
      <c r="Q8023">
        <v>3.66900761233995</v>
      </c>
      <c r="R8023">
        <v>0.33777909534435491</v>
      </c>
      <c r="S8023">
        <v>0.1510643585391257</v>
      </c>
      <c r="T8023" t="str">
        <f t="shared" si="125"/>
        <v>N</v>
      </c>
    </row>
    <row r="8024" spans="1:20" x14ac:dyDescent="0.3">
      <c r="A8024" s="1">
        <v>8022</v>
      </c>
      <c r="B8024">
        <v>8022</v>
      </c>
      <c r="C8024" t="s">
        <v>64</v>
      </c>
      <c r="D8024" s="2">
        <v>44530</v>
      </c>
      <c r="E8024" s="2">
        <v>44865</v>
      </c>
      <c r="F8024" t="s">
        <v>56</v>
      </c>
      <c r="G8024" t="s">
        <v>42</v>
      </c>
      <c r="H8024" t="s">
        <v>21</v>
      </c>
      <c r="I8024">
        <v>-0.1057785168649376</v>
      </c>
      <c r="J8024">
        <v>-1.1299231675492851E-2</v>
      </c>
      <c r="K8024">
        <v>0.29066173424713859</v>
      </c>
      <c r="L8024">
        <v>5.6806317483791523E-2</v>
      </c>
      <c r="M8024">
        <v>56.797867075266389</v>
      </c>
      <c r="N8024">
        <v>0.81642972997641505</v>
      </c>
      <c r="O8024">
        <v>1.9784045414475981E-5</v>
      </c>
      <c r="P8024">
        <v>0.86677765738614088</v>
      </c>
      <c r="Q8024">
        <v>1.5162415914914389</v>
      </c>
      <c r="R8024">
        <v>0.1275184582772137</v>
      </c>
      <c r="S8024">
        <v>2.570725011073385E-2</v>
      </c>
      <c r="T8024" t="str">
        <f t="shared" si="125"/>
        <v>N</v>
      </c>
    </row>
    <row r="8025" spans="1:20" x14ac:dyDescent="0.3">
      <c r="A8025" s="1">
        <v>8023</v>
      </c>
      <c r="B8025">
        <v>8023</v>
      </c>
      <c r="C8025" t="s">
        <v>64</v>
      </c>
      <c r="D8025" s="2">
        <v>44530</v>
      </c>
      <c r="E8025" s="2">
        <v>44865</v>
      </c>
      <c r="F8025" t="s">
        <v>56</v>
      </c>
      <c r="G8025" t="s">
        <v>43</v>
      </c>
      <c r="H8025" t="s">
        <v>21</v>
      </c>
      <c r="I8025">
        <v>0.33824955157597142</v>
      </c>
      <c r="J8025">
        <v>-1.051171734780513E-3</v>
      </c>
      <c r="K8025">
        <v>0.7168379202232793</v>
      </c>
      <c r="L8025">
        <v>5.6806317483791523E-2</v>
      </c>
      <c r="M8025">
        <v>9.3534998304457897</v>
      </c>
      <c r="N8025">
        <v>0.81642972997641505</v>
      </c>
      <c r="O8025">
        <v>1.207844253335251E-2</v>
      </c>
      <c r="P8025">
        <v>0.48344496639987689</v>
      </c>
      <c r="Q8025">
        <v>3.0396165449690238</v>
      </c>
      <c r="R8025">
        <v>0.27666349658704231</v>
      </c>
      <c r="S8025">
        <v>9.9677045037454948E-2</v>
      </c>
      <c r="T8025" t="str">
        <f t="shared" si="125"/>
        <v>N</v>
      </c>
    </row>
    <row r="8026" spans="1:20" x14ac:dyDescent="0.3">
      <c r="A8026" s="1">
        <v>8024</v>
      </c>
      <c r="B8026">
        <v>8024</v>
      </c>
      <c r="C8026" t="s">
        <v>64</v>
      </c>
      <c r="D8026" s="2">
        <v>44530</v>
      </c>
      <c r="E8026" s="2">
        <v>44865</v>
      </c>
      <c r="F8026" t="s">
        <v>56</v>
      </c>
      <c r="G8026" t="s">
        <v>44</v>
      </c>
      <c r="H8026" t="s">
        <v>21</v>
      </c>
      <c r="I8026">
        <v>0.19484217276940341</v>
      </c>
      <c r="J8026">
        <v>-3.689936630072688E-3</v>
      </c>
      <c r="K8026">
        <v>5.5230522184891644</v>
      </c>
      <c r="L8026">
        <v>5.6806317483791523E-2</v>
      </c>
      <c r="M8026">
        <v>3.7401893284196022</v>
      </c>
      <c r="N8026">
        <v>0.81642972997641505</v>
      </c>
      <c r="O8026">
        <v>8.1896344898604423E-2</v>
      </c>
      <c r="P8026">
        <v>0.27396184142760299</v>
      </c>
      <c r="Q8026">
        <v>4.3706857943590594</v>
      </c>
      <c r="R8026">
        <v>0.32562900192020272</v>
      </c>
      <c r="S8026">
        <v>0.14009995745575179</v>
      </c>
      <c r="T8026" t="str">
        <f t="shared" si="125"/>
        <v>N</v>
      </c>
    </row>
    <row r="8027" spans="1:20" x14ac:dyDescent="0.3">
      <c r="A8027" s="1">
        <v>8025</v>
      </c>
      <c r="B8027">
        <v>8025</v>
      </c>
      <c r="C8027" t="s">
        <v>64</v>
      </c>
      <c r="D8027" s="2">
        <v>44530</v>
      </c>
      <c r="E8027" s="2">
        <v>44865</v>
      </c>
      <c r="F8027" t="s">
        <v>56</v>
      </c>
      <c r="G8027" t="s">
        <v>45</v>
      </c>
      <c r="H8027" t="s">
        <v>21</v>
      </c>
      <c r="I8027">
        <v>0.32013507821310139</v>
      </c>
      <c r="J8027">
        <v>5.7795007158346736E-3</v>
      </c>
      <c r="K8027">
        <v>-0.1211070992697636</v>
      </c>
      <c r="L8027">
        <v>5.6806317483791523E-2</v>
      </c>
      <c r="M8027">
        <v>2.2861795968232269E-2</v>
      </c>
      <c r="N8027">
        <v>0.81642972997641505</v>
      </c>
      <c r="O8027">
        <v>0.88282370129104415</v>
      </c>
      <c r="P8027">
        <v>6.4996255882303622E-3</v>
      </c>
      <c r="Q8027">
        <v>5.967900013998908</v>
      </c>
      <c r="R8027">
        <v>0.42717440671583579</v>
      </c>
      <c r="S8027">
        <v>0.19171080547756511</v>
      </c>
      <c r="T8027" t="str">
        <f t="shared" si="125"/>
        <v>N</v>
      </c>
    </row>
    <row r="8028" spans="1:20" x14ac:dyDescent="0.3">
      <c r="A8028" s="1">
        <v>8026</v>
      </c>
      <c r="B8028">
        <v>8026</v>
      </c>
      <c r="C8028" t="s">
        <v>64</v>
      </c>
      <c r="D8028" s="2">
        <v>44530</v>
      </c>
      <c r="E8028" s="2">
        <v>44865</v>
      </c>
      <c r="F8028" t="s">
        <v>56</v>
      </c>
      <c r="G8028" t="s">
        <v>46</v>
      </c>
      <c r="H8028" t="s">
        <v>21</v>
      </c>
      <c r="I8028">
        <v>0.85679227341392949</v>
      </c>
      <c r="J8028">
        <v>2.169873824704687E-3</v>
      </c>
      <c r="K8028">
        <v>-0.1077490041259288</v>
      </c>
      <c r="L8028">
        <v>5.6806317483791523E-2</v>
      </c>
      <c r="M8028">
        <v>35.754579615511282</v>
      </c>
      <c r="N8028">
        <v>0.81642972997641505</v>
      </c>
      <c r="O8028">
        <v>1.357716042113351E-4</v>
      </c>
      <c r="P8028">
        <v>0.78207862621372981</v>
      </c>
      <c r="Q8028">
        <v>1.4207200270562479</v>
      </c>
      <c r="R8028">
        <v>0.14751887433662469</v>
      </c>
      <c r="S8028">
        <v>4.2051199149350293E-2</v>
      </c>
      <c r="T8028" t="str">
        <f t="shared" si="125"/>
        <v>N</v>
      </c>
    </row>
    <row r="8029" spans="1:20" x14ac:dyDescent="0.3">
      <c r="A8029" s="1">
        <v>8027</v>
      </c>
      <c r="B8029">
        <v>8027</v>
      </c>
      <c r="C8029" t="s">
        <v>64</v>
      </c>
      <c r="D8029" s="2">
        <v>44530</v>
      </c>
      <c r="E8029" s="2">
        <v>44865</v>
      </c>
      <c r="F8029" t="s">
        <v>56</v>
      </c>
      <c r="G8029" t="s">
        <v>47</v>
      </c>
      <c r="H8029" t="s">
        <v>21</v>
      </c>
      <c r="I8029">
        <v>-2.530839924304917E-2</v>
      </c>
      <c r="J8029">
        <v>4.1620397624859036E-3</v>
      </c>
      <c r="K8029">
        <v>0.36031651078095039</v>
      </c>
      <c r="L8029">
        <v>5.6806317483791523E-2</v>
      </c>
      <c r="M8029">
        <v>53.115426803753969</v>
      </c>
      <c r="N8029">
        <v>0.81642972997641505</v>
      </c>
      <c r="O8029">
        <v>2.6380107002404629E-5</v>
      </c>
      <c r="P8029">
        <v>0.84390549456732289</v>
      </c>
      <c r="Q8029">
        <v>0.9294527436942569</v>
      </c>
      <c r="R8029">
        <v>0.13797039514945719</v>
      </c>
      <c r="S8029">
        <v>3.0120777140963489E-2</v>
      </c>
      <c r="T8029" t="str">
        <f t="shared" si="125"/>
        <v>N</v>
      </c>
    </row>
    <row r="8030" spans="1:20" x14ac:dyDescent="0.3">
      <c r="A8030" s="1">
        <v>8028</v>
      </c>
      <c r="B8030">
        <v>8028</v>
      </c>
      <c r="C8030" t="s">
        <v>64</v>
      </c>
      <c r="D8030" s="2">
        <v>44530</v>
      </c>
      <c r="E8030" s="2">
        <v>44865</v>
      </c>
      <c r="F8030" t="s">
        <v>56</v>
      </c>
      <c r="G8030" t="s">
        <v>48</v>
      </c>
      <c r="H8030" t="s">
        <v>21</v>
      </c>
      <c r="I8030">
        <v>0.88067084186931277</v>
      </c>
      <c r="J8030">
        <v>-1.7893869634342151E-2</v>
      </c>
      <c r="K8030">
        <v>1.8292699966864361</v>
      </c>
      <c r="L8030">
        <v>5.6806317483791523E-2</v>
      </c>
      <c r="M8030">
        <v>17.153052708828579</v>
      </c>
      <c r="N8030">
        <v>0.81642972997641505</v>
      </c>
      <c r="O8030">
        <v>2.0066311349002971E-3</v>
      </c>
      <c r="P8030">
        <v>0.67042727890177711</v>
      </c>
      <c r="Q8030">
        <v>2.0860387407849199</v>
      </c>
      <c r="R8030">
        <v>0.19776158552335829</v>
      </c>
      <c r="S8030">
        <v>6.359600202725875E-2</v>
      </c>
      <c r="T8030" t="str">
        <f t="shared" si="125"/>
        <v>N</v>
      </c>
    </row>
    <row r="8031" spans="1:20" x14ac:dyDescent="0.3">
      <c r="A8031" s="1">
        <v>8029</v>
      </c>
      <c r="B8031">
        <v>8029</v>
      </c>
      <c r="C8031" t="s">
        <v>64</v>
      </c>
      <c r="D8031" s="2">
        <v>44530</v>
      </c>
      <c r="E8031" s="2">
        <v>44865</v>
      </c>
      <c r="F8031" t="s">
        <v>56</v>
      </c>
      <c r="G8031" t="s">
        <v>49</v>
      </c>
      <c r="H8031" t="s">
        <v>21</v>
      </c>
      <c r="I8031">
        <v>0.5063179155827211</v>
      </c>
      <c r="J8031">
        <v>-1.6747800135605749E-2</v>
      </c>
      <c r="K8031">
        <v>6.6345858504754096</v>
      </c>
      <c r="L8031">
        <v>5.6806317483791523E-2</v>
      </c>
      <c r="M8031">
        <v>8.3880073381092153</v>
      </c>
      <c r="N8031">
        <v>0.81642972997641505</v>
      </c>
      <c r="O8031">
        <v>1.5936843850337501E-2</v>
      </c>
      <c r="P8031">
        <v>0.48919274342188263</v>
      </c>
      <c r="Q8031">
        <v>3.6481394919415902</v>
      </c>
      <c r="R8031">
        <v>0.29386433855491878</v>
      </c>
      <c r="S8031">
        <v>9.8567925211258053E-2</v>
      </c>
      <c r="T8031" t="str">
        <f t="shared" si="125"/>
        <v>N</v>
      </c>
    </row>
    <row r="8032" spans="1:20" x14ac:dyDescent="0.3">
      <c r="A8032" s="1">
        <v>8030</v>
      </c>
      <c r="B8032">
        <v>8030</v>
      </c>
      <c r="C8032" t="s">
        <v>64</v>
      </c>
      <c r="D8032" s="2">
        <v>44530</v>
      </c>
      <c r="E8032" s="2">
        <v>44865</v>
      </c>
      <c r="F8032" t="s">
        <v>56</v>
      </c>
      <c r="G8032" t="s">
        <v>50</v>
      </c>
      <c r="H8032" t="s">
        <v>21</v>
      </c>
      <c r="I8032">
        <v>-1.982218566330362</v>
      </c>
      <c r="J8032">
        <v>2.261542219018816E-2</v>
      </c>
      <c r="K8032">
        <v>-4.2898515563521604</v>
      </c>
      <c r="L8032">
        <v>5.6806317483791523E-2</v>
      </c>
      <c r="M8032">
        <v>39.051354853401953</v>
      </c>
      <c r="N8032">
        <v>0.81642972997641505</v>
      </c>
      <c r="O8032">
        <v>9.5162663164192731E-5</v>
      </c>
      <c r="P8032">
        <v>0.86269102516082841</v>
      </c>
      <c r="Q8032">
        <v>3.525032081260377</v>
      </c>
      <c r="R8032">
        <v>0.13135529071043631</v>
      </c>
      <c r="S8032">
        <v>2.6495827121657569E-2</v>
      </c>
      <c r="T8032" t="str">
        <f t="shared" si="125"/>
        <v>N</v>
      </c>
    </row>
    <row r="8033" spans="1:20" x14ac:dyDescent="0.3">
      <c r="A8033" s="1">
        <v>8031</v>
      </c>
      <c r="B8033">
        <v>8031</v>
      </c>
      <c r="C8033" t="s">
        <v>64</v>
      </c>
      <c r="D8033" s="2">
        <v>44530</v>
      </c>
      <c r="E8033" s="2">
        <v>44865</v>
      </c>
      <c r="F8033" t="s">
        <v>56</v>
      </c>
      <c r="G8033" t="s">
        <v>51</v>
      </c>
      <c r="H8033" t="s">
        <v>21</v>
      </c>
      <c r="I8033">
        <v>1.3266660146214859</v>
      </c>
      <c r="J8033">
        <v>-2.839452734544581E-2</v>
      </c>
      <c r="K8033">
        <v>-0.1042078233057333</v>
      </c>
      <c r="L8033">
        <v>5.6806317483791523E-2</v>
      </c>
      <c r="M8033">
        <v>6.8121680429157454</v>
      </c>
      <c r="N8033">
        <v>0.81642972997641505</v>
      </c>
      <c r="O8033">
        <v>2.60402100337392E-2</v>
      </c>
      <c r="P8033">
        <v>0.48659076176901689</v>
      </c>
      <c r="Q8033">
        <v>2.8915211551293321</v>
      </c>
      <c r="R8033">
        <v>0.29018270436153459</v>
      </c>
      <c r="S8033">
        <v>9.9070016615908044E-2</v>
      </c>
      <c r="T8033" t="str">
        <f t="shared" si="125"/>
        <v>N</v>
      </c>
    </row>
    <row r="8034" spans="1:20" x14ac:dyDescent="0.3">
      <c r="A8034" s="1">
        <v>8032</v>
      </c>
      <c r="B8034">
        <v>8032</v>
      </c>
      <c r="C8034" t="s">
        <v>64</v>
      </c>
      <c r="D8034" s="2">
        <v>44530</v>
      </c>
      <c r="E8034" s="2">
        <v>44865</v>
      </c>
      <c r="F8034" t="s">
        <v>56</v>
      </c>
      <c r="G8034" t="s">
        <v>52</v>
      </c>
      <c r="H8034" t="s">
        <v>21</v>
      </c>
      <c r="I8034">
        <v>0.3407584802991056</v>
      </c>
      <c r="J8034">
        <v>-1.7817383259748631E-2</v>
      </c>
      <c r="K8034">
        <v>0.52496788140001394</v>
      </c>
      <c r="L8034">
        <v>5.6806317483791523E-2</v>
      </c>
      <c r="M8034">
        <v>14.15640263203872</v>
      </c>
      <c r="N8034">
        <v>0.81642972997641505</v>
      </c>
      <c r="O8034">
        <v>3.706907618431985E-3</v>
      </c>
      <c r="P8034">
        <v>0.62413102058217329</v>
      </c>
      <c r="Q8034">
        <v>2.2199536246156741</v>
      </c>
      <c r="R8034">
        <v>0.23207852120325739</v>
      </c>
      <c r="S8034">
        <v>7.2529559780876787E-2</v>
      </c>
      <c r="T8034" t="str">
        <f t="shared" si="125"/>
        <v>N</v>
      </c>
    </row>
    <row r="8035" spans="1:20" x14ac:dyDescent="0.3">
      <c r="A8035" s="1">
        <v>8033</v>
      </c>
      <c r="B8035">
        <v>8033</v>
      </c>
      <c r="C8035" t="s">
        <v>64</v>
      </c>
      <c r="D8035" s="2">
        <v>44530</v>
      </c>
      <c r="E8035" s="2">
        <v>44865</v>
      </c>
      <c r="F8035" t="s">
        <v>56</v>
      </c>
      <c r="G8035" t="s">
        <v>53</v>
      </c>
      <c r="H8035" t="s">
        <v>21</v>
      </c>
      <c r="I8035">
        <v>1.187517261064263</v>
      </c>
      <c r="J8035">
        <v>-3.2704292228232068E-2</v>
      </c>
      <c r="K8035">
        <v>1.4753553233137759</v>
      </c>
      <c r="L8035">
        <v>5.6806317483791523E-2</v>
      </c>
      <c r="M8035">
        <v>21.42893956208091</v>
      </c>
      <c r="N8035">
        <v>0.81642972997641505</v>
      </c>
      <c r="O8035">
        <v>9.3740476036842813E-4</v>
      </c>
      <c r="P8035">
        <v>0.79660160528761526</v>
      </c>
      <c r="Q8035">
        <v>2.0883038141391981</v>
      </c>
      <c r="R8035">
        <v>0.1363576678519049</v>
      </c>
      <c r="S8035">
        <v>3.9248772408608627E-2</v>
      </c>
      <c r="T8035" t="str">
        <f t="shared" si="125"/>
        <v>N</v>
      </c>
    </row>
    <row r="8036" spans="1:20" x14ac:dyDescent="0.3">
      <c r="A8036" s="1">
        <v>8034</v>
      </c>
      <c r="B8036">
        <v>8034</v>
      </c>
      <c r="C8036" t="s">
        <v>64</v>
      </c>
      <c r="D8036" s="2">
        <v>44530</v>
      </c>
      <c r="E8036" s="2">
        <v>44865</v>
      </c>
      <c r="F8036" t="s">
        <v>56</v>
      </c>
      <c r="G8036" t="s">
        <v>54</v>
      </c>
      <c r="H8036" t="s">
        <v>21</v>
      </c>
      <c r="I8036">
        <v>0.36310507760099497</v>
      </c>
      <c r="J8036">
        <v>2.098574528275662E-2</v>
      </c>
      <c r="K8036">
        <v>6.937617812770152</v>
      </c>
      <c r="L8036">
        <v>5.6806317483791523E-2</v>
      </c>
      <c r="M8036">
        <v>11.292008524292591</v>
      </c>
      <c r="N8036">
        <v>0.81642972997641505</v>
      </c>
      <c r="O8036">
        <v>7.2379529086040277E-3</v>
      </c>
      <c r="P8036">
        <v>0.58722062175135159</v>
      </c>
      <c r="Q8036">
        <v>2.718412401900026</v>
      </c>
      <c r="R8036">
        <v>0.24521360770981571</v>
      </c>
      <c r="S8036">
        <v>7.9651975104116715E-2</v>
      </c>
      <c r="T8036" t="str">
        <f t="shared" si="125"/>
        <v>N</v>
      </c>
    </row>
    <row r="8037" spans="1:20" x14ac:dyDescent="0.3">
      <c r="A8037" s="1">
        <v>8035</v>
      </c>
      <c r="B8037">
        <v>8035</v>
      </c>
      <c r="C8037" t="s">
        <v>64</v>
      </c>
      <c r="D8037" s="2">
        <v>44530</v>
      </c>
      <c r="E8037" s="2">
        <v>44865</v>
      </c>
      <c r="F8037" t="s">
        <v>56</v>
      </c>
      <c r="G8037" t="s">
        <v>55</v>
      </c>
      <c r="H8037" t="s">
        <v>21</v>
      </c>
      <c r="I8037">
        <v>0.36588081048282489</v>
      </c>
      <c r="J8037">
        <v>6.5573571649286434E-3</v>
      </c>
      <c r="K8037">
        <v>-2.4077010884810741E-2</v>
      </c>
      <c r="L8037">
        <v>5.6806317483791523E-2</v>
      </c>
      <c r="M8037">
        <v>2.1371468221332351E-3</v>
      </c>
      <c r="N8037">
        <v>0.81642972997641505</v>
      </c>
      <c r="O8037">
        <v>0.96403768503871379</v>
      </c>
      <c r="P8037">
        <v>5.66885783214921E-3</v>
      </c>
      <c r="Q8037">
        <v>6.0253502658339579</v>
      </c>
      <c r="R8037">
        <v>0.42785856705960129</v>
      </c>
      <c r="S8037">
        <v>0.1918711145824081</v>
      </c>
      <c r="T8037" t="str">
        <f t="shared" si="125"/>
        <v>N</v>
      </c>
    </row>
    <row r="8038" spans="1:20" x14ac:dyDescent="0.3">
      <c r="A8038" s="1">
        <v>8036</v>
      </c>
      <c r="B8038">
        <v>8036</v>
      </c>
      <c r="C8038" t="s">
        <v>64</v>
      </c>
      <c r="D8038" s="2">
        <v>44530</v>
      </c>
      <c r="E8038" s="2">
        <v>44865</v>
      </c>
      <c r="F8038" t="s">
        <v>56</v>
      </c>
      <c r="G8038" t="s">
        <v>57</v>
      </c>
      <c r="H8038" t="s">
        <v>21</v>
      </c>
      <c r="I8038">
        <v>0.73045001484257277</v>
      </c>
      <c r="J8038">
        <v>-2.2600168619987919E-2</v>
      </c>
      <c r="K8038">
        <v>0.49238979053084042</v>
      </c>
      <c r="L8038">
        <v>5.6806317483791523E-2</v>
      </c>
      <c r="M8038">
        <v>11.12352114916462</v>
      </c>
      <c r="N8038">
        <v>0.81642972997641505</v>
      </c>
      <c r="O8038">
        <v>7.5514346773093016E-3</v>
      </c>
      <c r="P8038">
        <v>0.58438345403351233</v>
      </c>
      <c r="Q8038">
        <v>2.1075534378964251</v>
      </c>
      <c r="R8038">
        <v>0.2215290259645982</v>
      </c>
      <c r="S8038">
        <v>8.0199449189150604E-2</v>
      </c>
      <c r="T8038" t="str">
        <f t="shared" si="125"/>
        <v>N</v>
      </c>
    </row>
    <row r="8039" spans="1:20" x14ac:dyDescent="0.3">
      <c r="A8039" s="1">
        <v>8037</v>
      </c>
      <c r="B8039">
        <v>8037</v>
      </c>
      <c r="C8039" t="s">
        <v>64</v>
      </c>
      <c r="D8039" s="2">
        <v>44530</v>
      </c>
      <c r="E8039" s="2">
        <v>44865</v>
      </c>
      <c r="F8039" t="s">
        <v>56</v>
      </c>
      <c r="G8039" t="s">
        <v>58</v>
      </c>
      <c r="H8039" t="s">
        <v>21</v>
      </c>
      <c r="I8039">
        <v>1.231467532970175</v>
      </c>
      <c r="J8039">
        <v>-1.324572898628449E-2</v>
      </c>
      <c r="K8039">
        <v>1.1211786827697201</v>
      </c>
      <c r="L8039">
        <v>5.6806317483791523E-2</v>
      </c>
      <c r="M8039">
        <v>17.833054076531329</v>
      </c>
      <c r="N8039">
        <v>0.81642972997641505</v>
      </c>
      <c r="O8039">
        <v>1.763448163104277E-3</v>
      </c>
      <c r="P8039">
        <v>0.66272770885079391</v>
      </c>
      <c r="Q8039">
        <v>2.924351049138167</v>
      </c>
      <c r="R8039">
        <v>0.21284763682606769</v>
      </c>
      <c r="S8039">
        <v>6.5081749606547681E-2</v>
      </c>
      <c r="T8039" t="str">
        <f t="shared" si="125"/>
        <v>N</v>
      </c>
    </row>
    <row r="8040" spans="1:20" x14ac:dyDescent="0.3">
      <c r="A8040" s="1">
        <v>8038</v>
      </c>
      <c r="B8040">
        <v>8038</v>
      </c>
      <c r="C8040" t="s">
        <v>64</v>
      </c>
      <c r="D8040" s="2">
        <v>44530</v>
      </c>
      <c r="E8040" s="2">
        <v>44865</v>
      </c>
      <c r="F8040" t="s">
        <v>56</v>
      </c>
      <c r="G8040" t="s">
        <v>59</v>
      </c>
      <c r="H8040" t="s">
        <v>21</v>
      </c>
      <c r="I8040">
        <v>0.61453911106140502</v>
      </c>
      <c r="J8040">
        <v>-9.6322303553211547E-3</v>
      </c>
      <c r="K8040">
        <v>2.472131788580838</v>
      </c>
      <c r="L8040">
        <v>5.6806317483791523E-2</v>
      </c>
      <c r="M8040">
        <v>1.255647240231639</v>
      </c>
      <c r="N8040">
        <v>0.81642972997641505</v>
      </c>
      <c r="O8040">
        <v>0.28866590288949912</v>
      </c>
      <c r="P8040">
        <v>0.1212019532239528</v>
      </c>
      <c r="Q8040">
        <v>5.7826946365007714</v>
      </c>
      <c r="R8040">
        <v>0.3850035195131733</v>
      </c>
      <c r="S8040">
        <v>0.16957727016388641</v>
      </c>
      <c r="T8040" t="str">
        <f t="shared" si="125"/>
        <v>N</v>
      </c>
    </row>
    <row r="8041" spans="1:20" x14ac:dyDescent="0.3">
      <c r="A8041" s="1">
        <v>8039</v>
      </c>
      <c r="B8041">
        <v>8039</v>
      </c>
      <c r="C8041" t="s">
        <v>64</v>
      </c>
      <c r="D8041" s="2">
        <v>44530</v>
      </c>
      <c r="E8041" s="2">
        <v>44865</v>
      </c>
      <c r="F8041" t="s">
        <v>56</v>
      </c>
      <c r="G8041" t="s">
        <v>60</v>
      </c>
      <c r="H8041" t="s">
        <v>21</v>
      </c>
      <c r="I8041">
        <v>0.38378737117919359</v>
      </c>
      <c r="J8041">
        <v>-1.484224590589737E-3</v>
      </c>
      <c r="K8041">
        <v>-0.1305543923580795</v>
      </c>
      <c r="L8041">
        <v>5.6806317483791523E-2</v>
      </c>
      <c r="M8041">
        <v>0.20417782437215359</v>
      </c>
      <c r="N8041">
        <v>0.81642972997641505</v>
      </c>
      <c r="O8041">
        <v>0.66101205960625664</v>
      </c>
      <c r="P8041">
        <v>2.0197305966116349E-2</v>
      </c>
      <c r="Q8041">
        <v>5.6296682536471181</v>
      </c>
      <c r="R8041">
        <v>0.4223984224548511</v>
      </c>
      <c r="S8041">
        <v>0.18906763250445621</v>
      </c>
      <c r="T8041" t="str">
        <f t="shared" si="125"/>
        <v>N</v>
      </c>
    </row>
    <row r="8042" spans="1:20" x14ac:dyDescent="0.3">
      <c r="A8042" s="1">
        <v>8040</v>
      </c>
      <c r="B8042">
        <v>8040</v>
      </c>
      <c r="C8042" t="s">
        <v>64</v>
      </c>
      <c r="D8042" s="2">
        <v>44530</v>
      </c>
      <c r="E8042" s="2">
        <v>44865</v>
      </c>
      <c r="F8042" t="s">
        <v>57</v>
      </c>
      <c r="G8042" t="s">
        <v>19</v>
      </c>
      <c r="H8042" t="s">
        <v>21</v>
      </c>
      <c r="I8042">
        <v>-12.555460201424991</v>
      </c>
      <c r="J8042">
        <v>6.2659304642942046E-2</v>
      </c>
      <c r="K8042">
        <v>8.8528465435753947E-4</v>
      </c>
      <c r="L8042">
        <v>11.12352114916462</v>
      </c>
      <c r="M8042">
        <v>34.068831367259897</v>
      </c>
      <c r="N8042">
        <v>7.5514346773093016E-3</v>
      </c>
      <c r="O8042">
        <v>1.645140516953628E-4</v>
      </c>
      <c r="P8042">
        <v>0.7775179127523717</v>
      </c>
      <c r="Q8042">
        <v>1.2279104005573951</v>
      </c>
      <c r="R8042">
        <v>0.16600950426290681</v>
      </c>
      <c r="S8042">
        <v>4.2931257248721433E-2</v>
      </c>
      <c r="T8042" t="str">
        <f t="shared" si="125"/>
        <v>N</v>
      </c>
    </row>
    <row r="8043" spans="1:20" x14ac:dyDescent="0.3">
      <c r="A8043" s="1">
        <v>8041</v>
      </c>
      <c r="B8043">
        <v>8041</v>
      </c>
      <c r="C8043" t="s">
        <v>64</v>
      </c>
      <c r="D8043" s="2">
        <v>44530</v>
      </c>
      <c r="E8043" s="2">
        <v>44865</v>
      </c>
      <c r="F8043" t="s">
        <v>57</v>
      </c>
      <c r="G8043" t="s">
        <v>20</v>
      </c>
      <c r="H8043" t="s">
        <v>21</v>
      </c>
      <c r="I8043">
        <v>-1.913516685939646</v>
      </c>
      <c r="J8043">
        <v>0.31165340150614362</v>
      </c>
      <c r="K8043">
        <v>0.45910876731907402</v>
      </c>
      <c r="L8043">
        <v>11.12352114916462</v>
      </c>
      <c r="M8043">
        <v>7.2146083273895956</v>
      </c>
      <c r="N8043">
        <v>7.5514346773093016E-3</v>
      </c>
      <c r="O8043">
        <v>2.285600943043593E-2</v>
      </c>
      <c r="P8043">
        <v>0.58685204032714677</v>
      </c>
      <c r="Q8043">
        <v>2.8375361977633058</v>
      </c>
      <c r="R8043">
        <v>0.23370205015145709</v>
      </c>
      <c r="S8043">
        <v>7.9723098420763902E-2</v>
      </c>
      <c r="T8043" t="str">
        <f t="shared" si="125"/>
        <v>N</v>
      </c>
    </row>
    <row r="8044" spans="1:20" x14ac:dyDescent="0.3">
      <c r="A8044" s="1">
        <v>8042</v>
      </c>
      <c r="B8044">
        <v>8042</v>
      </c>
      <c r="C8044" t="s">
        <v>64</v>
      </c>
      <c r="D8044" s="2">
        <v>44530</v>
      </c>
      <c r="E8044" s="2">
        <v>44865</v>
      </c>
      <c r="F8044" t="s">
        <v>57</v>
      </c>
      <c r="G8044" t="s">
        <v>22</v>
      </c>
      <c r="H8044" t="s">
        <v>21</v>
      </c>
      <c r="I8044">
        <v>-0.94462225513522613</v>
      </c>
      <c r="J8044">
        <v>-0.1861184014333396</v>
      </c>
      <c r="K8044">
        <v>0.3626574765282905</v>
      </c>
      <c r="L8044">
        <v>11.12352114916462</v>
      </c>
      <c r="M8044">
        <v>58.920786155178497</v>
      </c>
      <c r="N8044">
        <v>7.5514346773093016E-3</v>
      </c>
      <c r="O8044">
        <v>1.6881824235590898E-5</v>
      </c>
      <c r="P8044">
        <v>0.87924315046219637</v>
      </c>
      <c r="Q8044">
        <v>1.195713513392946</v>
      </c>
      <c r="R8044">
        <v>0.1267709741693607</v>
      </c>
      <c r="S8044">
        <v>2.3301846167428291E-2</v>
      </c>
      <c r="T8044" t="str">
        <f t="shared" si="125"/>
        <v>N</v>
      </c>
    </row>
    <row r="8045" spans="1:20" x14ac:dyDescent="0.3">
      <c r="A8045" s="1">
        <v>8043</v>
      </c>
      <c r="B8045">
        <v>8043</v>
      </c>
      <c r="C8045" t="s">
        <v>64</v>
      </c>
      <c r="D8045" s="2">
        <v>44530</v>
      </c>
      <c r="E8045" s="2">
        <v>44865</v>
      </c>
      <c r="F8045" t="s">
        <v>57</v>
      </c>
      <c r="G8045" t="s">
        <v>23</v>
      </c>
      <c r="H8045" t="s">
        <v>21</v>
      </c>
      <c r="I8045">
        <v>-0.96155565368662543</v>
      </c>
      <c r="J8045">
        <v>0.32480290089757702</v>
      </c>
      <c r="K8045">
        <v>0.40392399127197592</v>
      </c>
      <c r="L8045">
        <v>11.12352114916462</v>
      </c>
      <c r="M8045">
        <v>6.4949334500841926</v>
      </c>
      <c r="N8045">
        <v>7.5514346773093016E-3</v>
      </c>
      <c r="O8045">
        <v>2.893750528145966E-2</v>
      </c>
      <c r="P8045">
        <v>0.61985434573400822</v>
      </c>
      <c r="Q8045">
        <v>2.4104414142577828</v>
      </c>
      <c r="R8045">
        <v>0.23636780755439499</v>
      </c>
      <c r="S8045">
        <v>7.3354808367615168E-2</v>
      </c>
      <c r="T8045" t="str">
        <f t="shared" si="125"/>
        <v>N</v>
      </c>
    </row>
    <row r="8046" spans="1:20" x14ac:dyDescent="0.3">
      <c r="A8046" s="1">
        <v>8044</v>
      </c>
      <c r="B8046">
        <v>8044</v>
      </c>
      <c r="C8046" t="s">
        <v>64</v>
      </c>
      <c r="D8046" s="2">
        <v>44530</v>
      </c>
      <c r="E8046" s="2">
        <v>44865</v>
      </c>
      <c r="F8046" t="s">
        <v>57</v>
      </c>
      <c r="G8046" t="s">
        <v>24</v>
      </c>
      <c r="H8046" t="s">
        <v>21</v>
      </c>
      <c r="I8046">
        <v>0.29463080627726579</v>
      </c>
      <c r="J8046">
        <v>0.27321736553587128</v>
      </c>
      <c r="K8046">
        <v>7.7359969324067972</v>
      </c>
      <c r="L8046">
        <v>11.12352114916462</v>
      </c>
      <c r="M8046">
        <v>12.336446271174919</v>
      </c>
      <c r="N8046">
        <v>7.5514346773093016E-3</v>
      </c>
      <c r="O8046">
        <v>5.6098120181991536E-3</v>
      </c>
      <c r="P8046">
        <v>0.70613247998720152</v>
      </c>
      <c r="Q8046">
        <v>1.708546449091118</v>
      </c>
      <c r="R8046">
        <v>0.20157534348558509</v>
      </c>
      <c r="S8046">
        <v>5.6706147693909408E-2</v>
      </c>
      <c r="T8046" t="str">
        <f t="shared" si="125"/>
        <v>N</v>
      </c>
    </row>
    <row r="8047" spans="1:20" x14ac:dyDescent="0.3">
      <c r="A8047" s="1">
        <v>8045</v>
      </c>
      <c r="B8047">
        <v>8045</v>
      </c>
      <c r="C8047" t="s">
        <v>64</v>
      </c>
      <c r="D8047" s="2">
        <v>44530</v>
      </c>
      <c r="E8047" s="2">
        <v>44865</v>
      </c>
      <c r="F8047" t="s">
        <v>57</v>
      </c>
      <c r="G8047" t="s">
        <v>25</v>
      </c>
      <c r="H8047" t="s">
        <v>21</v>
      </c>
      <c r="I8047">
        <v>5.6970822456396064</v>
      </c>
      <c r="J8047">
        <v>0.36219932929942078</v>
      </c>
      <c r="K8047">
        <v>-0.89193286661779403</v>
      </c>
      <c r="L8047">
        <v>11.12352114916462</v>
      </c>
      <c r="M8047">
        <v>3.9422634651052331</v>
      </c>
      <c r="N8047">
        <v>7.5514346773093016E-3</v>
      </c>
      <c r="O8047">
        <v>7.517992054840722E-2</v>
      </c>
      <c r="P8047">
        <v>0.6052137121378216</v>
      </c>
      <c r="Q8047">
        <v>2.587637953485578</v>
      </c>
      <c r="R8047">
        <v>0.23085094760403829</v>
      </c>
      <c r="S8047">
        <v>7.6179938313931161E-2</v>
      </c>
      <c r="T8047" t="str">
        <f t="shared" si="125"/>
        <v>N</v>
      </c>
    </row>
    <row r="8048" spans="1:20" x14ac:dyDescent="0.3">
      <c r="A8048" s="1">
        <v>8046</v>
      </c>
      <c r="B8048">
        <v>8046</v>
      </c>
      <c r="C8048" t="s">
        <v>64</v>
      </c>
      <c r="D8048" s="2">
        <v>44530</v>
      </c>
      <c r="E8048" s="2">
        <v>44865</v>
      </c>
      <c r="F8048" t="s">
        <v>57</v>
      </c>
      <c r="G8048" t="s">
        <v>26</v>
      </c>
      <c r="H8048" t="s">
        <v>21</v>
      </c>
      <c r="I8048">
        <v>0.20066314723033299</v>
      </c>
      <c r="J8048">
        <v>0.37532786883164548</v>
      </c>
      <c r="K8048">
        <v>6.9564811633867199E-2</v>
      </c>
      <c r="L8048">
        <v>11.12352114916462</v>
      </c>
      <c r="M8048">
        <v>7.2364220598551636</v>
      </c>
      <c r="N8048">
        <v>7.5514346773093016E-3</v>
      </c>
      <c r="O8048">
        <v>2.269736658407032E-2</v>
      </c>
      <c r="P8048">
        <v>0.52970407814242126</v>
      </c>
      <c r="Q8048">
        <v>3.6263039120826761</v>
      </c>
      <c r="R8048">
        <v>0.27038258136850452</v>
      </c>
      <c r="S8048">
        <v>9.0750655273293415E-2</v>
      </c>
      <c r="T8048" t="str">
        <f t="shared" si="125"/>
        <v>N</v>
      </c>
    </row>
    <row r="8049" spans="1:20" x14ac:dyDescent="0.3">
      <c r="A8049" s="1">
        <v>8047</v>
      </c>
      <c r="B8049">
        <v>8047</v>
      </c>
      <c r="C8049" t="s">
        <v>64</v>
      </c>
      <c r="D8049" s="2">
        <v>44530</v>
      </c>
      <c r="E8049" s="2">
        <v>44865</v>
      </c>
      <c r="F8049" t="s">
        <v>57</v>
      </c>
      <c r="G8049" t="s">
        <v>27</v>
      </c>
      <c r="H8049" t="s">
        <v>21</v>
      </c>
      <c r="I8049">
        <v>-0.45338965774935702</v>
      </c>
      <c r="J8049">
        <v>4.9482804659380687E-2</v>
      </c>
      <c r="K8049">
        <v>0.3375909754389399</v>
      </c>
      <c r="L8049">
        <v>11.12352114916462</v>
      </c>
      <c r="M8049">
        <v>52.590849317135188</v>
      </c>
      <c r="N8049">
        <v>7.5514346773093016E-3</v>
      </c>
      <c r="O8049">
        <v>2.7521936296818099E-5</v>
      </c>
      <c r="P8049">
        <v>0.84327380938811647</v>
      </c>
      <c r="Q8049">
        <v>0.91614362328757093</v>
      </c>
      <c r="R8049">
        <v>0.13520911093509641</v>
      </c>
      <c r="S8049">
        <v>3.0242670275211769E-2</v>
      </c>
      <c r="T8049" t="str">
        <f t="shared" si="125"/>
        <v>N</v>
      </c>
    </row>
    <row r="8050" spans="1:20" x14ac:dyDescent="0.3">
      <c r="A8050" s="1">
        <v>8048</v>
      </c>
      <c r="B8050">
        <v>8048</v>
      </c>
      <c r="C8050" t="s">
        <v>64</v>
      </c>
      <c r="D8050" s="2">
        <v>44530</v>
      </c>
      <c r="E8050" s="2">
        <v>44865</v>
      </c>
      <c r="F8050" t="s">
        <v>57</v>
      </c>
      <c r="G8050" t="s">
        <v>28</v>
      </c>
      <c r="H8050" t="s">
        <v>21</v>
      </c>
      <c r="I8050">
        <v>0.56227035811766579</v>
      </c>
      <c r="J8050">
        <v>0.42917645225619988</v>
      </c>
      <c r="K8050">
        <v>0</v>
      </c>
      <c r="L8050">
        <v>11.12352114916462</v>
      </c>
      <c r="M8050">
        <v>0</v>
      </c>
      <c r="N8050">
        <v>7.5514346773093016E-3</v>
      </c>
      <c r="O8050">
        <v>1</v>
      </c>
      <c r="P8050">
        <v>0.5265940782606946</v>
      </c>
      <c r="Q8050">
        <v>3.272707487297454</v>
      </c>
      <c r="R8050">
        <v>0.26297419982710751</v>
      </c>
      <c r="S8050">
        <v>9.135077641840518E-2</v>
      </c>
      <c r="T8050" t="str">
        <f t="shared" si="125"/>
        <v>N</v>
      </c>
    </row>
    <row r="8051" spans="1:20" x14ac:dyDescent="0.3">
      <c r="A8051" s="1">
        <v>8049</v>
      </c>
      <c r="B8051">
        <v>8049</v>
      </c>
      <c r="C8051" t="s">
        <v>64</v>
      </c>
      <c r="D8051" s="2">
        <v>44530</v>
      </c>
      <c r="E8051" s="2">
        <v>44865</v>
      </c>
      <c r="F8051" t="s">
        <v>57</v>
      </c>
      <c r="G8051" t="s">
        <v>29</v>
      </c>
      <c r="H8051" t="s">
        <v>21</v>
      </c>
      <c r="I8051">
        <v>0.63225823279105764</v>
      </c>
      <c r="J8051">
        <v>0.57664863260825738</v>
      </c>
      <c r="K8051">
        <v>-6.3138395427604106</v>
      </c>
      <c r="L8051">
        <v>11.12352114916462</v>
      </c>
      <c r="M8051">
        <v>2.5593480881274102</v>
      </c>
      <c r="N8051">
        <v>7.5514346773093016E-3</v>
      </c>
      <c r="O8051">
        <v>0.14072702471604809</v>
      </c>
      <c r="P8051">
        <v>0.5646344272665873</v>
      </c>
      <c r="Q8051">
        <v>2.8862203725512541</v>
      </c>
      <c r="R8051">
        <v>0.2353908224538189</v>
      </c>
      <c r="S8051">
        <v>8.4010320253116597E-2</v>
      </c>
      <c r="T8051" t="str">
        <f t="shared" si="125"/>
        <v>N</v>
      </c>
    </row>
    <row r="8052" spans="1:20" x14ac:dyDescent="0.3">
      <c r="A8052" s="1">
        <v>8050</v>
      </c>
      <c r="B8052">
        <v>8050</v>
      </c>
      <c r="C8052" t="s">
        <v>64</v>
      </c>
      <c r="D8052" s="2">
        <v>44530</v>
      </c>
      <c r="E8052" s="2">
        <v>44865</v>
      </c>
      <c r="F8052" t="s">
        <v>57</v>
      </c>
      <c r="G8052" t="s">
        <v>30</v>
      </c>
      <c r="H8052" t="s">
        <v>21</v>
      </c>
      <c r="I8052">
        <v>-2.000371581938186</v>
      </c>
      <c r="J8052">
        <v>0.47858368154929021</v>
      </c>
      <c r="K8052">
        <v>0.43728785977642959</v>
      </c>
      <c r="L8052">
        <v>11.12352114916462</v>
      </c>
      <c r="M8052">
        <v>0.41889536276033762</v>
      </c>
      <c r="N8052">
        <v>7.5514346773093016E-3</v>
      </c>
      <c r="O8052">
        <v>0.53206412713892504</v>
      </c>
      <c r="P8052">
        <v>0.5514436149776365</v>
      </c>
      <c r="Q8052">
        <v>3.140900391015041</v>
      </c>
      <c r="R8052">
        <v>0.25599104336445089</v>
      </c>
      <c r="S8052">
        <v>8.6555685422521178E-2</v>
      </c>
      <c r="T8052" t="str">
        <f t="shared" si="125"/>
        <v>N</v>
      </c>
    </row>
    <row r="8053" spans="1:20" x14ac:dyDescent="0.3">
      <c r="A8053" s="1">
        <v>8051</v>
      </c>
      <c r="B8053">
        <v>8051</v>
      </c>
      <c r="C8053" t="s">
        <v>64</v>
      </c>
      <c r="D8053" s="2">
        <v>44530</v>
      </c>
      <c r="E8053" s="2">
        <v>44865</v>
      </c>
      <c r="F8053" t="s">
        <v>57</v>
      </c>
      <c r="G8053" t="s">
        <v>31</v>
      </c>
      <c r="H8053" t="s">
        <v>21</v>
      </c>
      <c r="I8053">
        <v>6.974954849032583E-2</v>
      </c>
      <c r="J8053">
        <v>0.47003975301178319</v>
      </c>
      <c r="K8053">
        <v>0.10059078451810199</v>
      </c>
      <c r="L8053">
        <v>11.12352114916462</v>
      </c>
      <c r="M8053">
        <v>2.196268569081156E-2</v>
      </c>
      <c r="N8053">
        <v>7.5514346773093016E-3</v>
      </c>
      <c r="O8053">
        <v>0.8851321258022139</v>
      </c>
      <c r="P8053">
        <v>0.58885304120073179</v>
      </c>
      <c r="Q8053">
        <v>2.0992960748270759</v>
      </c>
      <c r="R8053">
        <v>0.21916609423001809</v>
      </c>
      <c r="S8053">
        <v>7.9336975275653435E-2</v>
      </c>
      <c r="T8053" t="str">
        <f t="shared" si="125"/>
        <v>N</v>
      </c>
    </row>
    <row r="8054" spans="1:20" x14ac:dyDescent="0.3">
      <c r="A8054" s="1">
        <v>8052</v>
      </c>
      <c r="B8054">
        <v>8052</v>
      </c>
      <c r="C8054" t="s">
        <v>64</v>
      </c>
      <c r="D8054" s="2">
        <v>44530</v>
      </c>
      <c r="E8054" s="2">
        <v>44865</v>
      </c>
      <c r="F8054" t="s">
        <v>57</v>
      </c>
      <c r="G8054" t="s">
        <v>32</v>
      </c>
      <c r="H8054" t="s">
        <v>21</v>
      </c>
      <c r="I8054">
        <v>-0.31827080407697728</v>
      </c>
      <c r="J8054">
        <v>0.21318927162591031</v>
      </c>
      <c r="K8054">
        <v>0.41598906136385749</v>
      </c>
      <c r="L8054">
        <v>11.12352114916462</v>
      </c>
      <c r="M8054">
        <v>15.825057185078199</v>
      </c>
      <c r="N8054">
        <v>7.5514346773093016E-3</v>
      </c>
      <c r="O8054">
        <v>2.6090795137704462E-3</v>
      </c>
      <c r="P8054">
        <v>0.68288982143633237</v>
      </c>
      <c r="Q8054">
        <v>1.9328600525510229</v>
      </c>
      <c r="R8054">
        <v>0.2171900918338279</v>
      </c>
      <c r="S8054">
        <v>6.119116743521083E-2</v>
      </c>
      <c r="T8054" t="str">
        <f t="shared" si="125"/>
        <v>N</v>
      </c>
    </row>
    <row r="8055" spans="1:20" x14ac:dyDescent="0.3">
      <c r="A8055" s="1">
        <v>8053</v>
      </c>
      <c r="B8055">
        <v>8053</v>
      </c>
      <c r="C8055" t="s">
        <v>64</v>
      </c>
      <c r="D8055" s="2">
        <v>44530</v>
      </c>
      <c r="E8055" s="2">
        <v>44865</v>
      </c>
      <c r="F8055" t="s">
        <v>57</v>
      </c>
      <c r="G8055" t="s">
        <v>33</v>
      </c>
      <c r="H8055" t="s">
        <v>21</v>
      </c>
      <c r="I8055">
        <v>0.56227035811766579</v>
      </c>
      <c r="J8055">
        <v>0.42917645225619988</v>
      </c>
      <c r="K8055">
        <v>0</v>
      </c>
      <c r="L8055">
        <v>11.12352114916462</v>
      </c>
      <c r="M8055">
        <v>0</v>
      </c>
      <c r="N8055">
        <v>7.5514346773093016E-3</v>
      </c>
      <c r="O8055">
        <v>1</v>
      </c>
      <c r="P8055">
        <v>0.5265940782606946</v>
      </c>
      <c r="Q8055">
        <v>3.272707487297454</v>
      </c>
      <c r="R8055">
        <v>0.26297419982710751</v>
      </c>
      <c r="S8055">
        <v>9.135077641840518E-2</v>
      </c>
      <c r="T8055" t="str">
        <f t="shared" si="125"/>
        <v>N</v>
      </c>
    </row>
    <row r="8056" spans="1:20" x14ac:dyDescent="0.3">
      <c r="A8056" s="1">
        <v>8054</v>
      </c>
      <c r="B8056">
        <v>8054</v>
      </c>
      <c r="C8056" t="s">
        <v>64</v>
      </c>
      <c r="D8056" s="2">
        <v>44530</v>
      </c>
      <c r="E8056" s="2">
        <v>44865</v>
      </c>
      <c r="F8056" t="s">
        <v>57</v>
      </c>
      <c r="G8056" t="s">
        <v>34</v>
      </c>
      <c r="H8056" t="s">
        <v>21</v>
      </c>
      <c r="I8056">
        <v>0.57233704421016984</v>
      </c>
      <c r="J8056">
        <v>0.36963956232397449</v>
      </c>
      <c r="K8056">
        <v>7.2664568845385116</v>
      </c>
      <c r="L8056">
        <v>11.12352114916462</v>
      </c>
      <c r="M8056">
        <v>3.7177040983775149</v>
      </c>
      <c r="N8056">
        <v>7.5514346773093016E-3</v>
      </c>
      <c r="O8056">
        <v>8.2689162603248878E-2</v>
      </c>
      <c r="P8056">
        <v>0.62525560990938933</v>
      </c>
      <c r="Q8056">
        <v>2.4762526059409251</v>
      </c>
      <c r="R8056">
        <v>0.20133094976467039</v>
      </c>
      <c r="S8056">
        <v>7.2312553394865392E-2</v>
      </c>
      <c r="T8056" t="str">
        <f t="shared" si="125"/>
        <v>N</v>
      </c>
    </row>
    <row r="8057" spans="1:20" x14ac:dyDescent="0.3">
      <c r="A8057" s="1">
        <v>8055</v>
      </c>
      <c r="B8057">
        <v>8055</v>
      </c>
      <c r="C8057" t="s">
        <v>64</v>
      </c>
      <c r="D8057" s="2">
        <v>44530</v>
      </c>
      <c r="E8057" s="2">
        <v>44865</v>
      </c>
      <c r="F8057" t="s">
        <v>57</v>
      </c>
      <c r="G8057" t="s">
        <v>35</v>
      </c>
      <c r="H8057" t="s">
        <v>21</v>
      </c>
      <c r="I8057">
        <v>0.18044154246203289</v>
      </c>
      <c r="J8057">
        <v>0.45203815171441841</v>
      </c>
      <c r="K8057">
        <v>6.4302910827519377E-2</v>
      </c>
      <c r="L8057">
        <v>11.12352114916462</v>
      </c>
      <c r="M8057">
        <v>5.9489249662108072</v>
      </c>
      <c r="N8057">
        <v>7.5514346773093016E-3</v>
      </c>
      <c r="O8057">
        <v>3.4906143892646971E-2</v>
      </c>
      <c r="P8057">
        <v>0.52712960759198935</v>
      </c>
      <c r="Q8057">
        <v>3.2543833795216561</v>
      </c>
      <c r="R8057">
        <v>0.26202780424436911</v>
      </c>
      <c r="S8057">
        <v>9.1247437997903677E-2</v>
      </c>
      <c r="T8057" t="str">
        <f t="shared" si="125"/>
        <v>N</v>
      </c>
    </row>
    <row r="8058" spans="1:20" x14ac:dyDescent="0.3">
      <c r="A8058" s="1">
        <v>8056</v>
      </c>
      <c r="B8058">
        <v>8056</v>
      </c>
      <c r="C8058" t="s">
        <v>64</v>
      </c>
      <c r="D8058" s="2">
        <v>44530</v>
      </c>
      <c r="E8058" s="2">
        <v>44865</v>
      </c>
      <c r="F8058" t="s">
        <v>57</v>
      </c>
      <c r="G8058" t="s">
        <v>36</v>
      </c>
      <c r="H8058" t="s">
        <v>21</v>
      </c>
      <c r="I8058">
        <v>0.66516034423210035</v>
      </c>
      <c r="J8058">
        <v>0.46059818568547578</v>
      </c>
      <c r="K8058">
        <v>-2.1965268716921959E-2</v>
      </c>
      <c r="L8058">
        <v>11.12352114916462</v>
      </c>
      <c r="M8058">
        <v>0.41935771338382533</v>
      </c>
      <c r="N8058">
        <v>7.5514346773093016E-3</v>
      </c>
      <c r="O8058">
        <v>0.53184241102395213</v>
      </c>
      <c r="P8058">
        <v>0.53977152558887398</v>
      </c>
      <c r="Q8058">
        <v>2.741779122668909</v>
      </c>
      <c r="R8058">
        <v>0.2492227997492073</v>
      </c>
      <c r="S8058">
        <v>8.8807990218732924E-2</v>
      </c>
      <c r="T8058" t="str">
        <f t="shared" si="125"/>
        <v>N</v>
      </c>
    </row>
    <row r="8059" spans="1:20" x14ac:dyDescent="0.3">
      <c r="A8059" s="1">
        <v>8057</v>
      </c>
      <c r="B8059">
        <v>8057</v>
      </c>
      <c r="C8059" t="s">
        <v>64</v>
      </c>
      <c r="D8059" s="2">
        <v>44530</v>
      </c>
      <c r="E8059" s="2">
        <v>44865</v>
      </c>
      <c r="F8059" t="s">
        <v>57</v>
      </c>
      <c r="G8059" t="s">
        <v>37</v>
      </c>
      <c r="H8059" t="s">
        <v>21</v>
      </c>
      <c r="I8059">
        <v>-1.0830403381961029</v>
      </c>
      <c r="J8059">
        <v>0.19778252623038539</v>
      </c>
      <c r="K8059">
        <v>0.97311226604461287</v>
      </c>
      <c r="L8059">
        <v>11.12352114916462</v>
      </c>
      <c r="M8059">
        <v>14.560322515265799</v>
      </c>
      <c r="N8059">
        <v>7.5514346773093016E-3</v>
      </c>
      <c r="O8059">
        <v>3.396820359826835E-3</v>
      </c>
      <c r="P8059">
        <v>0.64056976350856587</v>
      </c>
      <c r="Q8059">
        <v>2.251529952869709</v>
      </c>
      <c r="R8059">
        <v>0.2254069873615229</v>
      </c>
      <c r="S8059">
        <v>6.9357457657288471E-2</v>
      </c>
      <c r="T8059" t="str">
        <f t="shared" si="125"/>
        <v>N</v>
      </c>
    </row>
    <row r="8060" spans="1:20" x14ac:dyDescent="0.3">
      <c r="A8060" s="1">
        <v>8058</v>
      </c>
      <c r="B8060">
        <v>8058</v>
      </c>
      <c r="C8060" t="s">
        <v>64</v>
      </c>
      <c r="D8060" s="2">
        <v>44530</v>
      </c>
      <c r="E8060" s="2">
        <v>44865</v>
      </c>
      <c r="F8060" t="s">
        <v>57</v>
      </c>
      <c r="G8060" t="s">
        <v>38</v>
      </c>
      <c r="H8060" t="s">
        <v>21</v>
      </c>
      <c r="I8060">
        <v>0.56227035811766579</v>
      </c>
      <c r="J8060">
        <v>0.42917645225619988</v>
      </c>
      <c r="K8060">
        <v>0</v>
      </c>
      <c r="L8060">
        <v>11.12352114916462</v>
      </c>
      <c r="M8060">
        <v>0</v>
      </c>
      <c r="N8060">
        <v>7.5514346773093016E-3</v>
      </c>
      <c r="O8060">
        <v>1</v>
      </c>
      <c r="P8060">
        <v>0.5265940782606946</v>
      </c>
      <c r="Q8060">
        <v>3.272707487297454</v>
      </c>
      <c r="R8060">
        <v>0.26297419982710751</v>
      </c>
      <c r="S8060">
        <v>9.135077641840518E-2</v>
      </c>
      <c r="T8060" t="str">
        <f t="shared" si="125"/>
        <v>N</v>
      </c>
    </row>
    <row r="8061" spans="1:20" x14ac:dyDescent="0.3">
      <c r="A8061" s="1">
        <v>8059</v>
      </c>
      <c r="B8061">
        <v>8059</v>
      </c>
      <c r="C8061" t="s">
        <v>64</v>
      </c>
      <c r="D8061" s="2">
        <v>44530</v>
      </c>
      <c r="E8061" s="2">
        <v>44865</v>
      </c>
      <c r="F8061" t="s">
        <v>57</v>
      </c>
      <c r="G8061" t="s">
        <v>39</v>
      </c>
      <c r="H8061" t="s">
        <v>21</v>
      </c>
      <c r="I8061">
        <v>0.56240484396118184</v>
      </c>
      <c r="J8061">
        <v>0.42879404702099477</v>
      </c>
      <c r="K8061">
        <v>1.5962924409437109E-2</v>
      </c>
      <c r="L8061">
        <v>11.12352114916462</v>
      </c>
      <c r="M8061">
        <v>1.617888035464438</v>
      </c>
      <c r="N8061">
        <v>7.5514346773093016E-3</v>
      </c>
      <c r="O8061">
        <v>0.2321694105289249</v>
      </c>
      <c r="P8061">
        <v>0.52659524899479115</v>
      </c>
      <c r="Q8061">
        <v>3.2732535590474381</v>
      </c>
      <c r="R8061">
        <v>0.26302545807396188</v>
      </c>
      <c r="S8061">
        <v>9.1350550507693473E-2</v>
      </c>
      <c r="T8061" t="str">
        <f t="shared" si="125"/>
        <v>N</v>
      </c>
    </row>
    <row r="8062" spans="1:20" x14ac:dyDescent="0.3">
      <c r="A8062" s="1">
        <v>8060</v>
      </c>
      <c r="B8062">
        <v>8060</v>
      </c>
      <c r="C8062" t="s">
        <v>64</v>
      </c>
      <c r="D8062" s="2">
        <v>44530</v>
      </c>
      <c r="E8062" s="2">
        <v>44865</v>
      </c>
      <c r="F8062" t="s">
        <v>57</v>
      </c>
      <c r="G8062" t="s">
        <v>40</v>
      </c>
      <c r="H8062" t="s">
        <v>21</v>
      </c>
      <c r="I8062">
        <v>7.6743335028748936</v>
      </c>
      <c r="J8062">
        <v>0.129482998562369</v>
      </c>
      <c r="K8062">
        <v>-1.163800227023233</v>
      </c>
      <c r="L8062">
        <v>11.12352114916462</v>
      </c>
      <c r="M8062">
        <v>148.83569741408829</v>
      </c>
      <c r="N8062">
        <v>7.5514346773093016E-3</v>
      </c>
      <c r="O8062">
        <v>2.5007861000994418E-7</v>
      </c>
      <c r="P8062">
        <v>0.96732873614784232</v>
      </c>
      <c r="Q8062">
        <v>1.4967810381236519</v>
      </c>
      <c r="R8062">
        <v>6.245039098941E-2</v>
      </c>
      <c r="S8062">
        <v>6.3044106176363092E-3</v>
      </c>
      <c r="T8062" t="str">
        <f t="shared" si="125"/>
        <v>N</v>
      </c>
    </row>
    <row r="8063" spans="1:20" x14ac:dyDescent="0.3">
      <c r="A8063" s="1">
        <v>8061</v>
      </c>
      <c r="B8063">
        <v>8061</v>
      </c>
      <c r="C8063" t="s">
        <v>64</v>
      </c>
      <c r="D8063" s="2">
        <v>44530</v>
      </c>
      <c r="E8063" s="2">
        <v>44865</v>
      </c>
      <c r="F8063" t="s">
        <v>57</v>
      </c>
      <c r="G8063" t="s">
        <v>41</v>
      </c>
      <c r="H8063" t="s">
        <v>21</v>
      </c>
      <c r="I8063">
        <v>0.45122603464400879</v>
      </c>
      <c r="J8063">
        <v>0.70616347361202558</v>
      </c>
      <c r="K8063">
        <v>7.2981371910959228E-2</v>
      </c>
      <c r="L8063">
        <v>11.12352114916462</v>
      </c>
      <c r="M8063">
        <v>2.7629079781437631</v>
      </c>
      <c r="N8063">
        <v>7.5514346773093016E-3</v>
      </c>
      <c r="O8063">
        <v>0.12745305477056329</v>
      </c>
      <c r="P8063">
        <v>0.61031494720152857</v>
      </c>
      <c r="Q8063">
        <v>3.638226089754617</v>
      </c>
      <c r="R8063">
        <v>0.24735617971549659</v>
      </c>
      <c r="S8063">
        <v>7.519557846044575E-2</v>
      </c>
      <c r="T8063" t="str">
        <f t="shared" si="125"/>
        <v>N</v>
      </c>
    </row>
    <row r="8064" spans="1:20" x14ac:dyDescent="0.3">
      <c r="A8064" s="1">
        <v>8062</v>
      </c>
      <c r="B8064">
        <v>8062</v>
      </c>
      <c r="C8064" t="s">
        <v>64</v>
      </c>
      <c r="D8064" s="2">
        <v>44530</v>
      </c>
      <c r="E8064" s="2">
        <v>44865</v>
      </c>
      <c r="F8064" t="s">
        <v>57</v>
      </c>
      <c r="G8064" t="s">
        <v>42</v>
      </c>
      <c r="H8064" t="s">
        <v>21</v>
      </c>
      <c r="I8064">
        <v>-0.46089397149050731</v>
      </c>
      <c r="J8064">
        <v>-0.23552747398095741</v>
      </c>
      <c r="K8064">
        <v>0.38936633508113372</v>
      </c>
      <c r="L8064">
        <v>11.12352114916462</v>
      </c>
      <c r="M8064">
        <v>56.797867075266389</v>
      </c>
      <c r="N8064">
        <v>7.5514346773093016E-3</v>
      </c>
      <c r="O8064">
        <v>1.9784045414475981E-5</v>
      </c>
      <c r="P8064">
        <v>0.88537636169278433</v>
      </c>
      <c r="Q8064">
        <v>1.378122540255627</v>
      </c>
      <c r="R8064">
        <v>0.1216167773091955</v>
      </c>
      <c r="S8064">
        <v>2.2118351026949631E-2</v>
      </c>
      <c r="T8064" t="str">
        <f t="shared" si="125"/>
        <v>N</v>
      </c>
    </row>
    <row r="8065" spans="1:20" x14ac:dyDescent="0.3">
      <c r="A8065" s="1">
        <v>8063</v>
      </c>
      <c r="B8065">
        <v>8063</v>
      </c>
      <c r="C8065" t="s">
        <v>64</v>
      </c>
      <c r="D8065" s="2">
        <v>44530</v>
      </c>
      <c r="E8065" s="2">
        <v>44865</v>
      </c>
      <c r="F8065" t="s">
        <v>57</v>
      </c>
      <c r="G8065" t="s">
        <v>43</v>
      </c>
      <c r="H8065" t="s">
        <v>21</v>
      </c>
      <c r="I8065">
        <v>0.46421792434411768</v>
      </c>
      <c r="J8065">
        <v>0.27848568761388592</v>
      </c>
      <c r="K8065">
        <v>0.38760045663029091</v>
      </c>
      <c r="L8065">
        <v>11.12352114916462</v>
      </c>
      <c r="M8065">
        <v>9.3534998304457897</v>
      </c>
      <c r="N8065">
        <v>7.5514346773093016E-3</v>
      </c>
      <c r="O8065">
        <v>1.207844253335251E-2</v>
      </c>
      <c r="P8065">
        <v>0.60359855235004201</v>
      </c>
      <c r="Q8065">
        <v>2.6641858393269739</v>
      </c>
      <c r="R8065">
        <v>0.2434302316214737</v>
      </c>
      <c r="S8065">
        <v>7.6491607631694158E-2</v>
      </c>
      <c r="T8065" t="str">
        <f t="shared" si="125"/>
        <v>N</v>
      </c>
    </row>
    <row r="8066" spans="1:20" x14ac:dyDescent="0.3">
      <c r="A8066" s="1">
        <v>8064</v>
      </c>
      <c r="B8066">
        <v>8064</v>
      </c>
      <c r="C8066" t="s">
        <v>64</v>
      </c>
      <c r="D8066" s="2">
        <v>44530</v>
      </c>
      <c r="E8066" s="2">
        <v>44865</v>
      </c>
      <c r="F8066" t="s">
        <v>57</v>
      </c>
      <c r="G8066" t="s">
        <v>44</v>
      </c>
      <c r="H8066" t="s">
        <v>21</v>
      </c>
      <c r="I8066">
        <v>0.47744268467564788</v>
      </c>
      <c r="J8066">
        <v>0.37875594400700102</v>
      </c>
      <c r="K8066">
        <v>1.506052105629734</v>
      </c>
      <c r="L8066">
        <v>11.12352114916462</v>
      </c>
      <c r="M8066">
        <v>3.7401893284196022</v>
      </c>
      <c r="N8066">
        <v>7.5514346773093016E-3</v>
      </c>
      <c r="O8066">
        <v>8.1896344898604423E-2</v>
      </c>
      <c r="P8066">
        <v>0.54031427018866551</v>
      </c>
      <c r="Q8066">
        <v>3.3001725410635872</v>
      </c>
      <c r="R8066">
        <v>0.26172908728048883</v>
      </c>
      <c r="S8066">
        <v>8.8703259503904328E-2</v>
      </c>
      <c r="T8066" t="str">
        <f t="shared" si="125"/>
        <v>N</v>
      </c>
    </row>
    <row r="8067" spans="1:20" x14ac:dyDescent="0.3">
      <c r="A8067" s="1">
        <v>8065</v>
      </c>
      <c r="B8067">
        <v>8065</v>
      </c>
      <c r="C8067" t="s">
        <v>64</v>
      </c>
      <c r="D8067" s="2">
        <v>44530</v>
      </c>
      <c r="E8067" s="2">
        <v>44865</v>
      </c>
      <c r="F8067" t="s">
        <v>57</v>
      </c>
      <c r="G8067" t="s">
        <v>45</v>
      </c>
      <c r="H8067" t="s">
        <v>21</v>
      </c>
      <c r="I8067">
        <v>1.1049374415775211</v>
      </c>
      <c r="J8067">
        <v>0.48344030747579531</v>
      </c>
      <c r="K8067">
        <v>1.0060164174761761</v>
      </c>
      <c r="L8067">
        <v>11.12352114916462</v>
      </c>
      <c r="M8067">
        <v>2.2861795968232269E-2</v>
      </c>
      <c r="N8067">
        <v>7.5514346773093016E-3</v>
      </c>
      <c r="O8067">
        <v>0.88282370129104415</v>
      </c>
      <c r="P8067">
        <v>0.58118658567034098</v>
      </c>
      <c r="Q8067">
        <v>2.8554635322734492</v>
      </c>
      <c r="R8067">
        <v>0.24024712341270749</v>
      </c>
      <c r="S8067">
        <v>8.0816332911285274E-2</v>
      </c>
      <c r="T8067" t="str">
        <f t="shared" ref="T8067:T8130" si="126">IF(AND(L8067&lt;0.05,M8067&lt;0.05,P8067&gt;0.6),"Y","N")</f>
        <v>N</v>
      </c>
    </row>
    <row r="8068" spans="1:20" x14ac:dyDescent="0.3">
      <c r="A8068" s="1">
        <v>8066</v>
      </c>
      <c r="B8068">
        <v>8066</v>
      </c>
      <c r="C8068" t="s">
        <v>64</v>
      </c>
      <c r="D8068" s="2">
        <v>44530</v>
      </c>
      <c r="E8068" s="2">
        <v>44865</v>
      </c>
      <c r="F8068" t="s">
        <v>57</v>
      </c>
      <c r="G8068" t="s">
        <v>46</v>
      </c>
      <c r="H8068" t="s">
        <v>21</v>
      </c>
      <c r="I8068">
        <v>0.83628677572899601</v>
      </c>
      <c r="J8068">
        <v>0.16572175040225559</v>
      </c>
      <c r="K8068">
        <v>-8.6386810689663557E-2</v>
      </c>
      <c r="L8068">
        <v>11.12352114916462</v>
      </c>
      <c r="M8068">
        <v>35.754579615511282</v>
      </c>
      <c r="N8068">
        <v>7.5514346773093016E-3</v>
      </c>
      <c r="O8068">
        <v>1.357716042113351E-4</v>
      </c>
      <c r="P8068">
        <v>0.8288410895440087</v>
      </c>
      <c r="Q8068">
        <v>1.3975859436001381</v>
      </c>
      <c r="R8068">
        <v>0.13199991448648349</v>
      </c>
      <c r="S8068">
        <v>3.3027680143158898E-2</v>
      </c>
      <c r="T8068" t="str">
        <f t="shared" si="126"/>
        <v>N</v>
      </c>
    </row>
    <row r="8069" spans="1:20" x14ac:dyDescent="0.3">
      <c r="A8069" s="1">
        <v>8067</v>
      </c>
      <c r="B8069">
        <v>8067</v>
      </c>
      <c r="C8069" t="s">
        <v>64</v>
      </c>
      <c r="D8069" s="2">
        <v>44530</v>
      </c>
      <c r="E8069" s="2">
        <v>44865</v>
      </c>
      <c r="F8069" t="s">
        <v>57</v>
      </c>
      <c r="G8069" t="s">
        <v>47</v>
      </c>
      <c r="H8069" t="s">
        <v>21</v>
      </c>
      <c r="I8069">
        <v>6.3516046610653354E-2</v>
      </c>
      <c r="J8069">
        <v>6.9639342491205999E-2</v>
      </c>
      <c r="K8069">
        <v>0.3269971457387123</v>
      </c>
      <c r="L8069">
        <v>11.12352114916462</v>
      </c>
      <c r="M8069">
        <v>53.115426803753969</v>
      </c>
      <c r="N8069">
        <v>7.5514346773093016E-3</v>
      </c>
      <c r="O8069">
        <v>2.6380107002404629E-5</v>
      </c>
      <c r="P8069">
        <v>0.84800945172950049</v>
      </c>
      <c r="Q8069">
        <v>0.81177383491816046</v>
      </c>
      <c r="R8069">
        <v>0.13284932111774059</v>
      </c>
      <c r="S8069">
        <v>2.9328857023497679E-2</v>
      </c>
      <c r="T8069" t="str">
        <f t="shared" si="126"/>
        <v>N</v>
      </c>
    </row>
    <row r="8070" spans="1:20" x14ac:dyDescent="0.3">
      <c r="A8070" s="1">
        <v>8068</v>
      </c>
      <c r="B8070">
        <v>8068</v>
      </c>
      <c r="C8070" t="s">
        <v>64</v>
      </c>
      <c r="D8070" s="2">
        <v>44530</v>
      </c>
      <c r="E8070" s="2">
        <v>44865</v>
      </c>
      <c r="F8070" t="s">
        <v>57</v>
      </c>
      <c r="G8070" t="s">
        <v>48</v>
      </c>
      <c r="H8070" t="s">
        <v>21</v>
      </c>
      <c r="I8070">
        <v>0.81645333856784164</v>
      </c>
      <c r="J8070">
        <v>-0.25344695696613129</v>
      </c>
      <c r="K8070">
        <v>2.5540258808134748</v>
      </c>
      <c r="L8070">
        <v>11.12352114916462</v>
      </c>
      <c r="M8070">
        <v>17.153052708828579</v>
      </c>
      <c r="N8070">
        <v>7.5514346773093016E-3</v>
      </c>
      <c r="O8070">
        <v>2.0066311349002971E-3</v>
      </c>
      <c r="P8070">
        <v>0.64693168991805239</v>
      </c>
      <c r="Q8070">
        <v>2.6105659564135562</v>
      </c>
      <c r="R8070">
        <v>0.2144320907268529</v>
      </c>
      <c r="S8070">
        <v>6.8129828490994707E-2</v>
      </c>
      <c r="T8070" t="str">
        <f t="shared" si="126"/>
        <v>N</v>
      </c>
    </row>
    <row r="8071" spans="1:20" x14ac:dyDescent="0.3">
      <c r="A8071" s="1">
        <v>8069</v>
      </c>
      <c r="B8071">
        <v>8069</v>
      </c>
      <c r="C8071" t="s">
        <v>64</v>
      </c>
      <c r="D8071" s="2">
        <v>44530</v>
      </c>
      <c r="E8071" s="2">
        <v>44865</v>
      </c>
      <c r="F8071" t="s">
        <v>57</v>
      </c>
      <c r="G8071" t="s">
        <v>49</v>
      </c>
      <c r="H8071" t="s">
        <v>21</v>
      </c>
      <c r="I8071">
        <v>0.51843382089693646</v>
      </c>
      <c r="J8071">
        <v>0.31782417106398803</v>
      </c>
      <c r="K8071">
        <v>1.994717788877985</v>
      </c>
      <c r="L8071">
        <v>11.12352114916462</v>
      </c>
      <c r="M8071">
        <v>8.3880073381092153</v>
      </c>
      <c r="N8071">
        <v>7.5514346773093016E-3</v>
      </c>
      <c r="O8071">
        <v>1.5936843850337501E-2</v>
      </c>
      <c r="P8071">
        <v>0.54144953355279968</v>
      </c>
      <c r="Q8071">
        <v>3.3163661186011399</v>
      </c>
      <c r="R8071">
        <v>0.25940039085211319</v>
      </c>
      <c r="S8071">
        <v>8.8484193402297476E-2</v>
      </c>
      <c r="T8071" t="str">
        <f t="shared" si="126"/>
        <v>N</v>
      </c>
    </row>
    <row r="8072" spans="1:20" x14ac:dyDescent="0.3">
      <c r="A8072" s="1">
        <v>8070</v>
      </c>
      <c r="B8072">
        <v>8070</v>
      </c>
      <c r="C8072" t="s">
        <v>64</v>
      </c>
      <c r="D8072" s="2">
        <v>44530</v>
      </c>
      <c r="E8072" s="2">
        <v>44865</v>
      </c>
      <c r="F8072" t="s">
        <v>57</v>
      </c>
      <c r="G8072" t="s">
        <v>50</v>
      </c>
      <c r="H8072" t="s">
        <v>21</v>
      </c>
      <c r="I8072">
        <v>-1.19145028217523</v>
      </c>
      <c r="J8072">
        <v>0.22821263021003979</v>
      </c>
      <c r="K8072">
        <v>-3.2093249740780392</v>
      </c>
      <c r="L8072">
        <v>11.12352114916462</v>
      </c>
      <c r="M8072">
        <v>39.051354853401953</v>
      </c>
      <c r="N8072">
        <v>7.5514346773093016E-3</v>
      </c>
      <c r="O8072">
        <v>9.5162663164192731E-5</v>
      </c>
      <c r="P8072">
        <v>0.91060840725359038</v>
      </c>
      <c r="Q8072">
        <v>2.697931973709697</v>
      </c>
      <c r="R8072">
        <v>0.10546087326101281</v>
      </c>
      <c r="S8072">
        <v>1.724944920980357E-2</v>
      </c>
      <c r="T8072" t="str">
        <f t="shared" si="126"/>
        <v>N</v>
      </c>
    </row>
    <row r="8073" spans="1:20" x14ac:dyDescent="0.3">
      <c r="A8073" s="1">
        <v>8071</v>
      </c>
      <c r="B8073">
        <v>8071</v>
      </c>
      <c r="C8073" t="s">
        <v>64</v>
      </c>
      <c r="D8073" s="2">
        <v>44530</v>
      </c>
      <c r="E8073" s="2">
        <v>44865</v>
      </c>
      <c r="F8073" t="s">
        <v>57</v>
      </c>
      <c r="G8073" t="s">
        <v>51</v>
      </c>
      <c r="H8073" t="s">
        <v>21</v>
      </c>
      <c r="I8073">
        <v>0.69207408636075662</v>
      </c>
      <c r="J8073">
        <v>0.34818835165172352</v>
      </c>
      <c r="K8073">
        <v>-2.2629236305951209E-2</v>
      </c>
      <c r="L8073">
        <v>11.12352114916462</v>
      </c>
      <c r="M8073">
        <v>6.8121680429157454</v>
      </c>
      <c r="N8073">
        <v>7.5514346773093016E-3</v>
      </c>
      <c r="O8073">
        <v>2.60402100337392E-2</v>
      </c>
      <c r="P8073">
        <v>0.53828281784483989</v>
      </c>
      <c r="Q8073">
        <v>3.540191369691053</v>
      </c>
      <c r="R8073">
        <v>0.26447205247667749</v>
      </c>
      <c r="S8073">
        <v>8.9095258717145367E-2</v>
      </c>
      <c r="T8073" t="str">
        <f t="shared" si="126"/>
        <v>N</v>
      </c>
    </row>
    <row r="8074" spans="1:20" x14ac:dyDescent="0.3">
      <c r="A8074" s="1">
        <v>8072</v>
      </c>
      <c r="B8074">
        <v>8072</v>
      </c>
      <c r="C8074" t="s">
        <v>64</v>
      </c>
      <c r="D8074" s="2">
        <v>44530</v>
      </c>
      <c r="E8074" s="2">
        <v>44865</v>
      </c>
      <c r="F8074" t="s">
        <v>57</v>
      </c>
      <c r="G8074" t="s">
        <v>52</v>
      </c>
      <c r="H8074" t="s">
        <v>21</v>
      </c>
      <c r="I8074">
        <v>0.36342458535686151</v>
      </c>
      <c r="J8074">
        <v>0.19027774256687671</v>
      </c>
      <c r="K8074">
        <v>0.32126934740686508</v>
      </c>
      <c r="L8074">
        <v>11.12352114916462</v>
      </c>
      <c r="M8074">
        <v>14.15640263203872</v>
      </c>
      <c r="N8074">
        <v>7.5514346773093016E-3</v>
      </c>
      <c r="O8074">
        <v>3.706907618431985E-3</v>
      </c>
      <c r="P8074">
        <v>0.62496314340184678</v>
      </c>
      <c r="Q8074">
        <v>3.1390167201588728</v>
      </c>
      <c r="R8074">
        <v>0.25045713274146991</v>
      </c>
      <c r="S8074">
        <v>7.2368989196179914E-2</v>
      </c>
      <c r="T8074" t="str">
        <f t="shared" si="126"/>
        <v>N</v>
      </c>
    </row>
    <row r="8075" spans="1:20" x14ac:dyDescent="0.3">
      <c r="A8075" s="1">
        <v>8073</v>
      </c>
      <c r="B8075">
        <v>8073</v>
      </c>
      <c r="C8075" t="s">
        <v>64</v>
      </c>
      <c r="D8075" s="2">
        <v>44530</v>
      </c>
      <c r="E8075" s="2">
        <v>44865</v>
      </c>
      <c r="F8075" t="s">
        <v>57</v>
      </c>
      <c r="G8075" t="s">
        <v>53</v>
      </c>
      <c r="H8075" t="s">
        <v>21</v>
      </c>
      <c r="I8075">
        <v>0.88579416233798947</v>
      </c>
      <c r="J8075">
        <v>-1.5350681806098171E-2</v>
      </c>
      <c r="K8075">
        <v>1.2529261844866579</v>
      </c>
      <c r="L8075">
        <v>11.12352114916462</v>
      </c>
      <c r="M8075">
        <v>21.42893956208091</v>
      </c>
      <c r="N8075">
        <v>7.5514346773093016E-3</v>
      </c>
      <c r="O8075">
        <v>9.3740476036842813E-4</v>
      </c>
      <c r="P8075">
        <v>0.68196722540190868</v>
      </c>
      <c r="Q8075">
        <v>3.8995318618954209</v>
      </c>
      <c r="R8075">
        <v>0.21945917177666949</v>
      </c>
      <c r="S8075">
        <v>6.1369196184313697E-2</v>
      </c>
      <c r="T8075" t="str">
        <f t="shared" si="126"/>
        <v>N</v>
      </c>
    </row>
    <row r="8076" spans="1:20" x14ac:dyDescent="0.3">
      <c r="A8076" s="1">
        <v>8074</v>
      </c>
      <c r="B8076">
        <v>8074</v>
      </c>
      <c r="C8076" t="s">
        <v>64</v>
      </c>
      <c r="D8076" s="2">
        <v>44530</v>
      </c>
      <c r="E8076" s="2">
        <v>44865</v>
      </c>
      <c r="F8076" t="s">
        <v>57</v>
      </c>
      <c r="G8076" t="s">
        <v>54</v>
      </c>
      <c r="H8076" t="s">
        <v>21</v>
      </c>
      <c r="I8076">
        <v>0.56723007378057266</v>
      </c>
      <c r="J8076">
        <v>0.2914467036469659</v>
      </c>
      <c r="K8076">
        <v>4.4196759108515478</v>
      </c>
      <c r="L8076">
        <v>11.12352114916462</v>
      </c>
      <c r="M8076">
        <v>11.292008524292591</v>
      </c>
      <c r="N8076">
        <v>7.5514346773093016E-3</v>
      </c>
      <c r="O8076">
        <v>7.2379529086040277E-3</v>
      </c>
      <c r="P8076">
        <v>0.71999943191801552</v>
      </c>
      <c r="Q8076">
        <v>2.116141959805081</v>
      </c>
      <c r="R8076">
        <v>0.18199648844545421</v>
      </c>
      <c r="S8076">
        <v>5.4030311234613597E-2</v>
      </c>
      <c r="T8076" t="str">
        <f t="shared" si="126"/>
        <v>N</v>
      </c>
    </row>
    <row r="8077" spans="1:20" x14ac:dyDescent="0.3">
      <c r="A8077" s="1">
        <v>8075</v>
      </c>
      <c r="B8077">
        <v>8075</v>
      </c>
      <c r="C8077" t="s">
        <v>64</v>
      </c>
      <c r="D8077" s="2">
        <v>44530</v>
      </c>
      <c r="E8077" s="2">
        <v>44865</v>
      </c>
      <c r="F8077" t="s">
        <v>57</v>
      </c>
      <c r="G8077" t="s">
        <v>55</v>
      </c>
      <c r="H8077" t="s">
        <v>21</v>
      </c>
      <c r="I8077">
        <v>-8.8952328451322449E-2</v>
      </c>
      <c r="J8077">
        <v>0.47813896695379787</v>
      </c>
      <c r="K8077">
        <v>-1.3000120408901581</v>
      </c>
      <c r="L8077">
        <v>11.12352114916462</v>
      </c>
      <c r="M8077">
        <v>2.1371468221332351E-3</v>
      </c>
      <c r="N8077">
        <v>7.5514346773093016E-3</v>
      </c>
      <c r="O8077">
        <v>0.96403768503871379</v>
      </c>
      <c r="P8077">
        <v>0.5829941360854769</v>
      </c>
      <c r="Q8077">
        <v>2.8384006691207979</v>
      </c>
      <c r="R8077">
        <v>0.2398362695222527</v>
      </c>
      <c r="S8077">
        <v>8.0467538935005009E-2</v>
      </c>
      <c r="T8077" t="str">
        <f t="shared" si="126"/>
        <v>N</v>
      </c>
    </row>
    <row r="8078" spans="1:20" x14ac:dyDescent="0.3">
      <c r="A8078" s="1">
        <v>8076</v>
      </c>
      <c r="B8078">
        <v>8076</v>
      </c>
      <c r="C8078" t="s">
        <v>64</v>
      </c>
      <c r="D8078" s="2">
        <v>44530</v>
      </c>
      <c r="E8078" s="2">
        <v>44865</v>
      </c>
      <c r="F8078" t="s">
        <v>57</v>
      </c>
      <c r="G8078" t="s">
        <v>56</v>
      </c>
      <c r="H8078" t="s">
        <v>21</v>
      </c>
      <c r="I8078">
        <v>0.73045001484257277</v>
      </c>
      <c r="J8078">
        <v>0.49238979053084048</v>
      </c>
      <c r="K8078">
        <v>-2.2600168619987902E-2</v>
      </c>
      <c r="L8078">
        <v>11.12352114916462</v>
      </c>
      <c r="M8078">
        <v>5.6806317483791523E-2</v>
      </c>
      <c r="N8078">
        <v>7.5514346773093016E-3</v>
      </c>
      <c r="O8078">
        <v>0.81642972997641505</v>
      </c>
      <c r="P8078">
        <v>0.58438345403351244</v>
      </c>
      <c r="Q8078">
        <v>2.1075534378964229</v>
      </c>
      <c r="R8078">
        <v>0.22152902596459809</v>
      </c>
      <c r="S8078">
        <v>8.0199449189150604E-2</v>
      </c>
      <c r="T8078" t="str">
        <f t="shared" si="126"/>
        <v>N</v>
      </c>
    </row>
    <row r="8079" spans="1:20" x14ac:dyDescent="0.3">
      <c r="A8079" s="1">
        <v>8077</v>
      </c>
      <c r="B8079">
        <v>8077</v>
      </c>
      <c r="C8079" t="s">
        <v>64</v>
      </c>
      <c r="D8079" s="2">
        <v>44530</v>
      </c>
      <c r="E8079" s="2">
        <v>44865</v>
      </c>
      <c r="F8079" t="s">
        <v>57</v>
      </c>
      <c r="G8079" t="s">
        <v>58</v>
      </c>
      <c r="H8079" t="s">
        <v>21</v>
      </c>
      <c r="I8079">
        <v>1.144576128949427</v>
      </c>
      <c r="J8079">
        <v>-3.537185716558168E-2</v>
      </c>
      <c r="K8079">
        <v>1.1384045254447961</v>
      </c>
      <c r="L8079">
        <v>11.12352114916462</v>
      </c>
      <c r="M8079">
        <v>17.833054076531329</v>
      </c>
      <c r="N8079">
        <v>7.5514346773093016E-3</v>
      </c>
      <c r="O8079">
        <v>1.763448163104277E-3</v>
      </c>
      <c r="P8079">
        <v>0.64127562841888608</v>
      </c>
      <c r="Q8079">
        <v>2.9628754540968338</v>
      </c>
      <c r="R8079">
        <v>0.2112071155670536</v>
      </c>
      <c r="S8079">
        <v>6.9221250430798048E-2</v>
      </c>
      <c r="T8079" t="str">
        <f t="shared" si="126"/>
        <v>N</v>
      </c>
    </row>
    <row r="8080" spans="1:20" x14ac:dyDescent="0.3">
      <c r="A8080" s="1">
        <v>8078</v>
      </c>
      <c r="B8080">
        <v>8078</v>
      </c>
      <c r="C8080" t="s">
        <v>64</v>
      </c>
      <c r="D8080" s="2">
        <v>44530</v>
      </c>
      <c r="E8080" s="2">
        <v>44865</v>
      </c>
      <c r="F8080" t="s">
        <v>57</v>
      </c>
      <c r="G8080" t="s">
        <v>59</v>
      </c>
      <c r="H8080" t="s">
        <v>21</v>
      </c>
      <c r="I8080">
        <v>0.55504085400638603</v>
      </c>
      <c r="J8080">
        <v>0.43789330510070668</v>
      </c>
      <c r="K8080">
        <v>-0.19097167772667969</v>
      </c>
      <c r="L8080">
        <v>11.12352114916462</v>
      </c>
      <c r="M8080">
        <v>1.255647240231639</v>
      </c>
      <c r="N8080">
        <v>7.5514346773093016E-3</v>
      </c>
      <c r="O8080">
        <v>0.28866590288949912</v>
      </c>
      <c r="P8080">
        <v>0.52727572753806484</v>
      </c>
      <c r="Q8080">
        <v>3.252784835009201</v>
      </c>
      <c r="R8080">
        <v>0.26120602688615369</v>
      </c>
      <c r="S8080">
        <v>9.1219241961666586E-2</v>
      </c>
      <c r="T8080" t="str">
        <f t="shared" si="126"/>
        <v>N</v>
      </c>
    </row>
    <row r="8081" spans="1:20" x14ac:dyDescent="0.3">
      <c r="A8081" s="1">
        <v>8079</v>
      </c>
      <c r="B8081">
        <v>8079</v>
      </c>
      <c r="C8081" t="s">
        <v>64</v>
      </c>
      <c r="D8081" s="2">
        <v>44530</v>
      </c>
      <c r="E8081" s="2">
        <v>44865</v>
      </c>
      <c r="F8081" t="s">
        <v>57</v>
      </c>
      <c r="G8081" t="s">
        <v>60</v>
      </c>
      <c r="H8081" t="s">
        <v>21</v>
      </c>
      <c r="I8081">
        <v>0.64447671344732527</v>
      </c>
      <c r="J8081">
        <v>0.48249318952488662</v>
      </c>
      <c r="K8081">
        <v>0.18001743659967559</v>
      </c>
      <c r="L8081">
        <v>11.12352114916462</v>
      </c>
      <c r="M8081">
        <v>0.20417782437215359</v>
      </c>
      <c r="N8081">
        <v>7.5514346773093016E-3</v>
      </c>
      <c r="O8081">
        <v>0.66101205960625664</v>
      </c>
      <c r="P8081">
        <v>0.56237309527583235</v>
      </c>
      <c r="Q8081">
        <v>3.3514619916075041</v>
      </c>
      <c r="R8081">
        <v>0.2558140876199973</v>
      </c>
      <c r="S8081">
        <v>8.4446678193752997E-2</v>
      </c>
      <c r="T8081" t="str">
        <f t="shared" si="126"/>
        <v>N</v>
      </c>
    </row>
    <row r="8082" spans="1:20" x14ac:dyDescent="0.3">
      <c r="A8082" s="1">
        <v>8080</v>
      </c>
      <c r="B8082">
        <v>8080</v>
      </c>
      <c r="C8082" t="s">
        <v>64</v>
      </c>
      <c r="D8082" s="2">
        <v>44530</v>
      </c>
      <c r="E8082" s="2">
        <v>44865</v>
      </c>
      <c r="F8082" t="s">
        <v>58</v>
      </c>
      <c r="G8082" t="s">
        <v>19</v>
      </c>
      <c r="H8082" t="s">
        <v>21</v>
      </c>
      <c r="I8082">
        <v>-10.35642767797745</v>
      </c>
      <c r="J8082">
        <v>0.33583502777988311</v>
      </c>
      <c r="K8082">
        <v>7.4886817602964971E-4</v>
      </c>
      <c r="L8082">
        <v>17.833054076531329</v>
      </c>
      <c r="M8082">
        <v>34.068831367259897</v>
      </c>
      <c r="N8082">
        <v>1.763448163104277E-3</v>
      </c>
      <c r="O8082">
        <v>1.645140516953628E-4</v>
      </c>
      <c r="P8082">
        <v>0.79465540677571833</v>
      </c>
      <c r="Q8082">
        <v>1.44382324324996</v>
      </c>
      <c r="R8082">
        <v>0.159526235648484</v>
      </c>
      <c r="S8082">
        <v>3.9624320615679907E-2</v>
      </c>
      <c r="T8082" t="str">
        <f t="shared" si="126"/>
        <v>N</v>
      </c>
    </row>
    <row r="8083" spans="1:20" x14ac:dyDescent="0.3">
      <c r="A8083" s="1">
        <v>8081</v>
      </c>
      <c r="B8083">
        <v>8081</v>
      </c>
      <c r="C8083" t="s">
        <v>64</v>
      </c>
      <c r="D8083" s="2">
        <v>44530</v>
      </c>
      <c r="E8083" s="2">
        <v>44865</v>
      </c>
      <c r="F8083" t="s">
        <v>58</v>
      </c>
      <c r="G8083" t="s">
        <v>20</v>
      </c>
      <c r="H8083" t="s">
        <v>21</v>
      </c>
      <c r="I8083">
        <v>-0.25927050172085009</v>
      </c>
      <c r="J8083">
        <v>0.91091753575461121</v>
      </c>
      <c r="K8083">
        <v>0.23897730351253429</v>
      </c>
      <c r="L8083">
        <v>17.833054076531329</v>
      </c>
      <c r="M8083">
        <v>7.2146083273895956</v>
      </c>
      <c r="N8083">
        <v>1.763448163104277E-3</v>
      </c>
      <c r="O8083">
        <v>2.285600943043593E-2</v>
      </c>
      <c r="P8083">
        <v>0.6542827738757121</v>
      </c>
      <c r="Q8083">
        <v>2.645853174637022</v>
      </c>
      <c r="R8083">
        <v>0.20090726624154409</v>
      </c>
      <c r="S8083">
        <v>6.6711326532713569E-2</v>
      </c>
      <c r="T8083" t="str">
        <f t="shared" si="126"/>
        <v>N</v>
      </c>
    </row>
    <row r="8084" spans="1:20" x14ac:dyDescent="0.3">
      <c r="A8084" s="1">
        <v>8082</v>
      </c>
      <c r="B8084">
        <v>8082</v>
      </c>
      <c r="C8084" t="s">
        <v>64</v>
      </c>
      <c r="D8084" s="2">
        <v>44530</v>
      </c>
      <c r="E8084" s="2">
        <v>44865</v>
      </c>
      <c r="F8084" t="s">
        <v>58</v>
      </c>
      <c r="G8084" t="s">
        <v>22</v>
      </c>
      <c r="H8084" t="s">
        <v>21</v>
      </c>
      <c r="I8084">
        <v>-1.450709388847355</v>
      </c>
      <c r="J8084">
        <v>-0.61428883452327265</v>
      </c>
      <c r="K8084">
        <v>0.41009665221531272</v>
      </c>
      <c r="L8084">
        <v>17.833054076531329</v>
      </c>
      <c r="M8084">
        <v>58.920786155178497</v>
      </c>
      <c r="N8084">
        <v>1.763448163104277E-3</v>
      </c>
      <c r="O8084">
        <v>1.6881824235590898E-5</v>
      </c>
      <c r="P8084">
        <v>0.88303926588426396</v>
      </c>
      <c r="Q8084">
        <v>1.096766743848516</v>
      </c>
      <c r="R8084">
        <v>0.1165486879766479</v>
      </c>
      <c r="S8084">
        <v>2.2569328733118042E-2</v>
      </c>
      <c r="T8084" t="str">
        <f t="shared" si="126"/>
        <v>N</v>
      </c>
    </row>
    <row r="8085" spans="1:20" x14ac:dyDescent="0.3">
      <c r="A8085" s="1">
        <v>8083</v>
      </c>
      <c r="B8085">
        <v>8083</v>
      </c>
      <c r="C8085" t="s">
        <v>64</v>
      </c>
      <c r="D8085" s="2">
        <v>44530</v>
      </c>
      <c r="E8085" s="2">
        <v>44865</v>
      </c>
      <c r="F8085" t="s">
        <v>58</v>
      </c>
      <c r="G8085" t="s">
        <v>23</v>
      </c>
      <c r="H8085" t="s">
        <v>21</v>
      </c>
      <c r="I8085">
        <v>-3.0729351420712699E-2</v>
      </c>
      <c r="J8085">
        <v>0.87718677047013327</v>
      </c>
      <c r="K8085">
        <v>0.27613439546196811</v>
      </c>
      <c r="L8085">
        <v>17.833054076531329</v>
      </c>
      <c r="M8085">
        <v>6.4949334500841926</v>
      </c>
      <c r="N8085">
        <v>1.763448163104277E-3</v>
      </c>
      <c r="O8085">
        <v>2.893750528145966E-2</v>
      </c>
      <c r="P8085">
        <v>0.67887544294781155</v>
      </c>
      <c r="Q8085">
        <v>2.4209089063991351</v>
      </c>
      <c r="R8085">
        <v>0.19566016714167031</v>
      </c>
      <c r="S8085">
        <v>6.1965802003397873E-2</v>
      </c>
      <c r="T8085" t="str">
        <f t="shared" si="126"/>
        <v>N</v>
      </c>
    </row>
    <row r="8086" spans="1:20" x14ac:dyDescent="0.3">
      <c r="A8086" s="1">
        <v>8084</v>
      </c>
      <c r="B8086">
        <v>8084</v>
      </c>
      <c r="C8086" t="s">
        <v>64</v>
      </c>
      <c r="D8086" s="2">
        <v>44530</v>
      </c>
      <c r="E8086" s="2">
        <v>44865</v>
      </c>
      <c r="F8086" t="s">
        <v>58</v>
      </c>
      <c r="G8086" t="s">
        <v>24</v>
      </c>
      <c r="H8086" t="s">
        <v>21</v>
      </c>
      <c r="I8086">
        <v>0.7194396506580063</v>
      </c>
      <c r="J8086">
        <v>0.73680438822664729</v>
      </c>
      <c r="K8086">
        <v>6.3451084252683669</v>
      </c>
      <c r="L8086">
        <v>17.833054076531329</v>
      </c>
      <c r="M8086">
        <v>12.336446271174919</v>
      </c>
      <c r="N8086">
        <v>1.763448163104277E-3</v>
      </c>
      <c r="O8086">
        <v>5.6098120181991536E-3</v>
      </c>
      <c r="P8086">
        <v>0.74735285156752684</v>
      </c>
      <c r="Q8086">
        <v>1.9147232260939331</v>
      </c>
      <c r="R8086">
        <v>0.17777350478328871</v>
      </c>
      <c r="S8086">
        <v>4.8752058454207249E-2</v>
      </c>
      <c r="T8086" t="str">
        <f t="shared" si="126"/>
        <v>N</v>
      </c>
    </row>
    <row r="8087" spans="1:20" x14ac:dyDescent="0.3">
      <c r="A8087" s="1">
        <v>8085</v>
      </c>
      <c r="B8087">
        <v>8085</v>
      </c>
      <c r="C8087" t="s">
        <v>64</v>
      </c>
      <c r="D8087" s="2">
        <v>44530</v>
      </c>
      <c r="E8087" s="2">
        <v>44865</v>
      </c>
      <c r="F8087" t="s">
        <v>58</v>
      </c>
      <c r="G8087" t="s">
        <v>25</v>
      </c>
      <c r="H8087" t="s">
        <v>21</v>
      </c>
      <c r="I8087">
        <v>4.492445299201508</v>
      </c>
      <c r="J8087">
        <v>0.93944168467003208</v>
      </c>
      <c r="K8087">
        <v>-0.59926020788736445</v>
      </c>
      <c r="L8087">
        <v>17.833054076531329</v>
      </c>
      <c r="M8087">
        <v>3.9422634651052331</v>
      </c>
      <c r="N8087">
        <v>1.763448163104277E-3</v>
      </c>
      <c r="O8087">
        <v>7.517992054840722E-2</v>
      </c>
      <c r="P8087">
        <v>0.673049225823806</v>
      </c>
      <c r="Q8087">
        <v>2.514898519397097</v>
      </c>
      <c r="R8087">
        <v>0.18892840108537509</v>
      </c>
      <c r="S8087">
        <v>6.3090058024329529E-2</v>
      </c>
      <c r="T8087" t="str">
        <f t="shared" si="126"/>
        <v>N</v>
      </c>
    </row>
    <row r="8088" spans="1:20" x14ac:dyDescent="0.3">
      <c r="A8088" s="1">
        <v>8086</v>
      </c>
      <c r="B8088">
        <v>8086</v>
      </c>
      <c r="C8088" t="s">
        <v>64</v>
      </c>
      <c r="D8088" s="2">
        <v>44530</v>
      </c>
      <c r="E8088" s="2">
        <v>44865</v>
      </c>
      <c r="F8088" t="s">
        <v>58</v>
      </c>
      <c r="G8088" t="s">
        <v>26</v>
      </c>
      <c r="H8088" t="s">
        <v>21</v>
      </c>
      <c r="I8088">
        <v>0.95784899738770313</v>
      </c>
      <c r="J8088">
        <v>1.0244964387456159</v>
      </c>
      <c r="K8088">
        <v>2.5247079275557801E-2</v>
      </c>
      <c r="L8088">
        <v>17.833054076531329</v>
      </c>
      <c r="M8088">
        <v>7.2364220598551636</v>
      </c>
      <c r="N8088">
        <v>1.763448163104277E-3</v>
      </c>
      <c r="O8088">
        <v>2.269736658407032E-2</v>
      </c>
      <c r="P8088">
        <v>0.64127610273576718</v>
      </c>
      <c r="Q8088">
        <v>2.9146501261390778</v>
      </c>
      <c r="R8088">
        <v>0.2093100198062037</v>
      </c>
      <c r="S8088">
        <v>6.9221158904238342E-2</v>
      </c>
      <c r="T8088" t="str">
        <f t="shared" si="126"/>
        <v>N</v>
      </c>
    </row>
    <row r="8089" spans="1:20" x14ac:dyDescent="0.3">
      <c r="A8089" s="1">
        <v>8087</v>
      </c>
      <c r="B8089">
        <v>8087</v>
      </c>
      <c r="C8089" t="s">
        <v>64</v>
      </c>
      <c r="D8089" s="2">
        <v>44530</v>
      </c>
      <c r="E8089" s="2">
        <v>44865</v>
      </c>
      <c r="F8089" t="s">
        <v>58</v>
      </c>
      <c r="G8089" t="s">
        <v>27</v>
      </c>
      <c r="H8089" t="s">
        <v>21</v>
      </c>
      <c r="I8089">
        <v>-0.32434780503134603</v>
      </c>
      <c r="J8089">
        <v>0.1625006334986023</v>
      </c>
      <c r="K8089">
        <v>0.32228524576722428</v>
      </c>
      <c r="L8089">
        <v>17.833054076531329</v>
      </c>
      <c r="M8089">
        <v>52.590849317135188</v>
      </c>
      <c r="N8089">
        <v>1.763448163104277E-3</v>
      </c>
      <c r="O8089">
        <v>2.7521936296818099E-5</v>
      </c>
      <c r="P8089">
        <v>0.84481288909759156</v>
      </c>
      <c r="Q8089">
        <v>0.9531130830944633</v>
      </c>
      <c r="R8089">
        <v>0.13399995233176951</v>
      </c>
      <c r="S8089">
        <v>2.9945681750197541E-2</v>
      </c>
      <c r="T8089" t="str">
        <f t="shared" si="126"/>
        <v>N</v>
      </c>
    </row>
    <row r="8090" spans="1:20" x14ac:dyDescent="0.3">
      <c r="A8090" s="1">
        <v>8088</v>
      </c>
      <c r="B8090">
        <v>8088</v>
      </c>
      <c r="C8090" t="s">
        <v>64</v>
      </c>
      <c r="D8090" s="2">
        <v>44530</v>
      </c>
      <c r="E8090" s="2">
        <v>44865</v>
      </c>
      <c r="F8090" t="s">
        <v>58</v>
      </c>
      <c r="G8090" t="s">
        <v>28</v>
      </c>
      <c r="H8090" t="s">
        <v>21</v>
      </c>
      <c r="I8090">
        <v>1.1090126155059761</v>
      </c>
      <c r="J8090">
        <v>1.0653102032350601</v>
      </c>
      <c r="K8090">
        <v>0</v>
      </c>
      <c r="L8090">
        <v>17.833054076531329</v>
      </c>
      <c r="M8090">
        <v>0</v>
      </c>
      <c r="N8090">
        <v>1.763448163104277E-3</v>
      </c>
      <c r="O8090">
        <v>1</v>
      </c>
      <c r="P8090">
        <v>0.64071495810328838</v>
      </c>
      <c r="Q8090">
        <v>2.8620182204488249</v>
      </c>
      <c r="R8090">
        <v>0.208271909066401</v>
      </c>
      <c r="S8090">
        <v>6.9329440181480559E-2</v>
      </c>
      <c r="T8090" t="str">
        <f t="shared" si="126"/>
        <v>N</v>
      </c>
    </row>
    <row r="8091" spans="1:20" x14ac:dyDescent="0.3">
      <c r="A8091" s="1">
        <v>8089</v>
      </c>
      <c r="B8091">
        <v>8089</v>
      </c>
      <c r="C8091" t="s">
        <v>64</v>
      </c>
      <c r="D8091" s="2">
        <v>44530</v>
      </c>
      <c r="E8091" s="2">
        <v>44865</v>
      </c>
      <c r="F8091" t="s">
        <v>58</v>
      </c>
      <c r="G8091" t="s">
        <v>29</v>
      </c>
      <c r="H8091" t="s">
        <v>21</v>
      </c>
      <c r="I8091">
        <v>1.3043114673200771</v>
      </c>
      <c r="J8091">
        <v>1.3381975076075521</v>
      </c>
      <c r="K8091">
        <v>-5.6114061397045596</v>
      </c>
      <c r="L8091">
        <v>17.833054076531329</v>
      </c>
      <c r="M8091">
        <v>2.5593480881274102</v>
      </c>
      <c r="N8091">
        <v>1.763448163104277E-3</v>
      </c>
      <c r="O8091">
        <v>0.14072702471604809</v>
      </c>
      <c r="P8091">
        <v>0.67783154658034683</v>
      </c>
      <c r="Q8091">
        <v>3.6437709895952919</v>
      </c>
      <c r="R8091">
        <v>0.21961158168437259</v>
      </c>
      <c r="S8091">
        <v>6.2167237471965529E-2</v>
      </c>
      <c r="T8091" t="str">
        <f t="shared" si="126"/>
        <v>N</v>
      </c>
    </row>
    <row r="8092" spans="1:20" x14ac:dyDescent="0.3">
      <c r="A8092" s="1">
        <v>8090</v>
      </c>
      <c r="B8092">
        <v>8090</v>
      </c>
      <c r="C8092" t="s">
        <v>64</v>
      </c>
      <c r="D8092" s="2">
        <v>44530</v>
      </c>
      <c r="E8092" s="2">
        <v>44865</v>
      </c>
      <c r="F8092" t="s">
        <v>58</v>
      </c>
      <c r="G8092" t="s">
        <v>30</v>
      </c>
      <c r="H8092" t="s">
        <v>21</v>
      </c>
      <c r="I8092">
        <v>-2.610699368085156</v>
      </c>
      <c r="J8092">
        <v>1.2415156736795541</v>
      </c>
      <c r="K8092">
        <v>0.65002311995249984</v>
      </c>
      <c r="L8092">
        <v>17.833054076531329</v>
      </c>
      <c r="M8092">
        <v>0.41889536276033762</v>
      </c>
      <c r="N8092">
        <v>1.763448163104277E-3</v>
      </c>
      <c r="O8092">
        <v>0.53206412713892504</v>
      </c>
      <c r="P8092">
        <v>0.69351571249511212</v>
      </c>
      <c r="Q8092">
        <v>2.3170657426051489</v>
      </c>
      <c r="R8092">
        <v>0.19429083901361011</v>
      </c>
      <c r="S8092">
        <v>5.9140742305777282E-2</v>
      </c>
      <c r="T8092" t="str">
        <f t="shared" si="126"/>
        <v>N</v>
      </c>
    </row>
    <row r="8093" spans="1:20" x14ac:dyDescent="0.3">
      <c r="A8093" s="1">
        <v>8091</v>
      </c>
      <c r="B8093">
        <v>8091</v>
      </c>
      <c r="C8093" t="s">
        <v>64</v>
      </c>
      <c r="D8093" s="2">
        <v>44530</v>
      </c>
      <c r="E8093" s="2">
        <v>44865</v>
      </c>
      <c r="F8093" t="s">
        <v>58</v>
      </c>
      <c r="G8093" t="s">
        <v>31</v>
      </c>
      <c r="H8093" t="s">
        <v>21</v>
      </c>
      <c r="I8093">
        <v>0.82533695725717449</v>
      </c>
      <c r="J8093">
        <v>1.092085596250552</v>
      </c>
      <c r="K8093">
        <v>5.9834612240816452E-2</v>
      </c>
      <c r="L8093">
        <v>17.833054076531329</v>
      </c>
      <c r="M8093">
        <v>2.196268569081156E-2</v>
      </c>
      <c r="N8093">
        <v>1.763448163104277E-3</v>
      </c>
      <c r="O8093">
        <v>0.8851321258022139</v>
      </c>
      <c r="P8093">
        <v>0.66402810751129016</v>
      </c>
      <c r="Q8093">
        <v>2.8865530651482358</v>
      </c>
      <c r="R8093">
        <v>0.21184810789289291</v>
      </c>
      <c r="S8093">
        <v>6.4830818171526056E-2</v>
      </c>
      <c r="T8093" t="str">
        <f t="shared" si="126"/>
        <v>N</v>
      </c>
    </row>
    <row r="8094" spans="1:20" x14ac:dyDescent="0.3">
      <c r="A8094" s="1">
        <v>8092</v>
      </c>
      <c r="B8094">
        <v>8092</v>
      </c>
      <c r="C8094" t="s">
        <v>64</v>
      </c>
      <c r="D8094" s="2">
        <v>44530</v>
      </c>
      <c r="E8094" s="2">
        <v>44865</v>
      </c>
      <c r="F8094" t="s">
        <v>58</v>
      </c>
      <c r="G8094" t="s">
        <v>32</v>
      </c>
      <c r="H8094" t="s">
        <v>21</v>
      </c>
      <c r="I8094">
        <v>0.1889719617047699</v>
      </c>
      <c r="J8094">
        <v>0.65972696247032181</v>
      </c>
      <c r="K8094">
        <v>0.33821060940846931</v>
      </c>
      <c r="L8094">
        <v>17.833054076531329</v>
      </c>
      <c r="M8094">
        <v>15.825057185078199</v>
      </c>
      <c r="N8094">
        <v>1.763448163104277E-3</v>
      </c>
      <c r="O8094">
        <v>2.6090795137704462E-3</v>
      </c>
      <c r="P8094">
        <v>0.73931905324293534</v>
      </c>
      <c r="Q8094">
        <v>1.777843810502705</v>
      </c>
      <c r="R8094">
        <v>0.1842448708985816</v>
      </c>
      <c r="S8094">
        <v>5.0302300394240392E-2</v>
      </c>
      <c r="T8094" t="str">
        <f t="shared" si="126"/>
        <v>N</v>
      </c>
    </row>
    <row r="8095" spans="1:20" x14ac:dyDescent="0.3">
      <c r="A8095" s="1">
        <v>8093</v>
      </c>
      <c r="B8095">
        <v>8093</v>
      </c>
      <c r="C8095" t="s">
        <v>64</v>
      </c>
      <c r="D8095" s="2">
        <v>44530</v>
      </c>
      <c r="E8095" s="2">
        <v>44865</v>
      </c>
      <c r="F8095" t="s">
        <v>58</v>
      </c>
      <c r="G8095" t="s">
        <v>33</v>
      </c>
      <c r="H8095" t="s">
        <v>21</v>
      </c>
      <c r="I8095">
        <v>1.1090126155059761</v>
      </c>
      <c r="J8095">
        <v>1.0653102032350601</v>
      </c>
      <c r="K8095">
        <v>0</v>
      </c>
      <c r="L8095">
        <v>17.833054076531329</v>
      </c>
      <c r="M8095">
        <v>0</v>
      </c>
      <c r="N8095">
        <v>1.763448163104277E-3</v>
      </c>
      <c r="O8095">
        <v>1</v>
      </c>
      <c r="P8095">
        <v>0.64071495810328838</v>
      </c>
      <c r="Q8095">
        <v>2.8620182204488249</v>
      </c>
      <c r="R8095">
        <v>0.208271909066401</v>
      </c>
      <c r="S8095">
        <v>6.9329440181480559E-2</v>
      </c>
      <c r="T8095" t="str">
        <f t="shared" si="126"/>
        <v>N</v>
      </c>
    </row>
    <row r="8096" spans="1:20" x14ac:dyDescent="0.3">
      <c r="A8096" s="1">
        <v>8094</v>
      </c>
      <c r="B8096">
        <v>8094</v>
      </c>
      <c r="C8096" t="s">
        <v>64</v>
      </c>
      <c r="D8096" s="2">
        <v>44530</v>
      </c>
      <c r="E8096" s="2">
        <v>44865</v>
      </c>
      <c r="F8096" t="s">
        <v>58</v>
      </c>
      <c r="G8096" t="s">
        <v>34</v>
      </c>
      <c r="H8096" t="s">
        <v>21</v>
      </c>
      <c r="I8096">
        <v>1.0527330121537579</v>
      </c>
      <c r="J8096">
        <v>0.93854825150815946</v>
      </c>
      <c r="K8096">
        <v>6.2678282200218298</v>
      </c>
      <c r="L8096">
        <v>17.833054076531329</v>
      </c>
      <c r="M8096">
        <v>3.7177040983775149</v>
      </c>
      <c r="N8096">
        <v>1.763448163104277E-3</v>
      </c>
      <c r="O8096">
        <v>8.2689162603248878E-2</v>
      </c>
      <c r="P8096">
        <v>0.71258996959282683</v>
      </c>
      <c r="Q8096">
        <v>3.139471931761161</v>
      </c>
      <c r="R8096">
        <v>0.1905753339989241</v>
      </c>
      <c r="S8096">
        <v>5.546007817492165E-2</v>
      </c>
      <c r="T8096" t="str">
        <f t="shared" si="126"/>
        <v>N</v>
      </c>
    </row>
    <row r="8097" spans="1:20" x14ac:dyDescent="0.3">
      <c r="A8097" s="1">
        <v>8095</v>
      </c>
      <c r="B8097">
        <v>8095</v>
      </c>
      <c r="C8097" t="s">
        <v>64</v>
      </c>
      <c r="D8097" s="2">
        <v>44530</v>
      </c>
      <c r="E8097" s="2">
        <v>44865</v>
      </c>
      <c r="F8097" t="s">
        <v>58</v>
      </c>
      <c r="G8097" t="s">
        <v>35</v>
      </c>
      <c r="H8097" t="s">
        <v>21</v>
      </c>
      <c r="I8097">
        <v>-2.3217191738973719</v>
      </c>
      <c r="J8097">
        <v>1.576671992799245</v>
      </c>
      <c r="K8097">
        <v>0.62113728794333367</v>
      </c>
      <c r="L8097">
        <v>17.833054076531329</v>
      </c>
      <c r="M8097">
        <v>5.9489249662108072</v>
      </c>
      <c r="N8097">
        <v>1.763448163104277E-3</v>
      </c>
      <c r="O8097">
        <v>3.4906143892646971E-2</v>
      </c>
      <c r="P8097">
        <v>0.68247862668440007</v>
      </c>
      <c r="Q8097">
        <v>3.1735318428624102</v>
      </c>
      <c r="R8097">
        <v>0.19760001970082669</v>
      </c>
      <c r="S8097">
        <v>6.127051363288865E-2</v>
      </c>
      <c r="T8097" t="str">
        <f t="shared" si="126"/>
        <v>N</v>
      </c>
    </row>
    <row r="8098" spans="1:20" x14ac:dyDescent="0.3">
      <c r="A8098" s="1">
        <v>8096</v>
      </c>
      <c r="B8098">
        <v>8096</v>
      </c>
      <c r="C8098" t="s">
        <v>64</v>
      </c>
      <c r="D8098" s="2">
        <v>44530</v>
      </c>
      <c r="E8098" s="2">
        <v>44865</v>
      </c>
      <c r="F8098" t="s">
        <v>58</v>
      </c>
      <c r="G8098" t="s">
        <v>36</v>
      </c>
      <c r="H8098" t="s">
        <v>21</v>
      </c>
      <c r="I8098">
        <v>1.1663199586270689</v>
      </c>
      <c r="J8098">
        <v>1.0892762356216319</v>
      </c>
      <c r="K8098">
        <v>-9.9278355707512842E-3</v>
      </c>
      <c r="L8098">
        <v>17.833054076531329</v>
      </c>
      <c r="M8098">
        <v>0.41935771338382533</v>
      </c>
      <c r="N8098">
        <v>1.763448163104277E-3</v>
      </c>
      <c r="O8098">
        <v>0.53184241102395213</v>
      </c>
      <c r="P8098">
        <v>0.6436592764414899</v>
      </c>
      <c r="Q8098">
        <v>2.8976134392376882</v>
      </c>
      <c r="R8098">
        <v>0.21207259518703081</v>
      </c>
      <c r="S8098">
        <v>6.8761289776370568E-2</v>
      </c>
      <c r="T8098" t="str">
        <f t="shared" si="126"/>
        <v>N</v>
      </c>
    </row>
    <row r="8099" spans="1:20" x14ac:dyDescent="0.3">
      <c r="A8099" s="1">
        <v>8097</v>
      </c>
      <c r="B8099">
        <v>8097</v>
      </c>
      <c r="C8099" t="s">
        <v>64</v>
      </c>
      <c r="D8099" s="2">
        <v>44530</v>
      </c>
      <c r="E8099" s="2">
        <v>44865</v>
      </c>
      <c r="F8099" t="s">
        <v>58</v>
      </c>
      <c r="G8099" t="s">
        <v>37</v>
      </c>
      <c r="H8099" t="s">
        <v>21</v>
      </c>
      <c r="I8099">
        <v>-0.35467913774062071</v>
      </c>
      <c r="J8099">
        <v>0.6796258957612975</v>
      </c>
      <c r="K8099">
        <v>0.75324277292183484</v>
      </c>
      <c r="L8099">
        <v>17.833054076531329</v>
      </c>
      <c r="M8099">
        <v>14.560322515265799</v>
      </c>
      <c r="N8099">
        <v>1.763448163104277E-3</v>
      </c>
      <c r="O8099">
        <v>3.396820359826835E-3</v>
      </c>
      <c r="P8099">
        <v>0.71674216878290153</v>
      </c>
      <c r="Q8099">
        <v>2.3474445341116321</v>
      </c>
      <c r="R8099">
        <v>0.19450651921070561</v>
      </c>
      <c r="S8099">
        <v>5.4658849034264462E-2</v>
      </c>
      <c r="T8099" t="str">
        <f t="shared" si="126"/>
        <v>N</v>
      </c>
    </row>
    <row r="8100" spans="1:20" x14ac:dyDescent="0.3">
      <c r="A8100" s="1">
        <v>8098</v>
      </c>
      <c r="B8100">
        <v>8098</v>
      </c>
      <c r="C8100" t="s">
        <v>64</v>
      </c>
      <c r="D8100" s="2">
        <v>44530</v>
      </c>
      <c r="E8100" s="2">
        <v>44865</v>
      </c>
      <c r="F8100" t="s">
        <v>58</v>
      </c>
      <c r="G8100" t="s">
        <v>38</v>
      </c>
      <c r="H8100" t="s">
        <v>21</v>
      </c>
      <c r="I8100">
        <v>1.1090126155059761</v>
      </c>
      <c r="J8100">
        <v>1.0653102032350601</v>
      </c>
      <c r="K8100">
        <v>0</v>
      </c>
      <c r="L8100">
        <v>17.833054076531329</v>
      </c>
      <c r="M8100">
        <v>0</v>
      </c>
      <c r="N8100">
        <v>1.763448163104277E-3</v>
      </c>
      <c r="O8100">
        <v>1</v>
      </c>
      <c r="P8100">
        <v>0.64071495810328838</v>
      </c>
      <c r="Q8100">
        <v>2.8620182204488249</v>
      </c>
      <c r="R8100">
        <v>0.208271909066401</v>
      </c>
      <c r="S8100">
        <v>6.9329440181480559E-2</v>
      </c>
      <c r="T8100" t="str">
        <f t="shared" si="126"/>
        <v>N</v>
      </c>
    </row>
    <row r="8101" spans="1:20" x14ac:dyDescent="0.3">
      <c r="A8101" s="1">
        <v>8099</v>
      </c>
      <c r="B8101">
        <v>8099</v>
      </c>
      <c r="C8101" t="s">
        <v>64</v>
      </c>
      <c r="D8101" s="2">
        <v>44530</v>
      </c>
      <c r="E8101" s="2">
        <v>44865</v>
      </c>
      <c r="F8101" t="s">
        <v>58</v>
      </c>
      <c r="G8101" t="s">
        <v>39</v>
      </c>
      <c r="H8101" t="s">
        <v>21</v>
      </c>
      <c r="I8101">
        <v>1.11185878258959</v>
      </c>
      <c r="J8101">
        <v>1.0741444302543119</v>
      </c>
      <c r="K8101">
        <v>-0.17530408754862989</v>
      </c>
      <c r="L8101">
        <v>17.833054076531329</v>
      </c>
      <c r="M8101">
        <v>1.617888035464438</v>
      </c>
      <c r="N8101">
        <v>1.763448163104277E-3</v>
      </c>
      <c r="O8101">
        <v>0.2321694105289249</v>
      </c>
      <c r="P8101">
        <v>0.6408625129043104</v>
      </c>
      <c r="Q8101">
        <v>2.930304189486745</v>
      </c>
      <c r="R8101">
        <v>0.20956256768012191</v>
      </c>
      <c r="S8101">
        <v>6.9300967268450434E-2</v>
      </c>
      <c r="T8101" t="str">
        <f t="shared" si="126"/>
        <v>N</v>
      </c>
    </row>
    <row r="8102" spans="1:20" x14ac:dyDescent="0.3">
      <c r="A8102" s="1">
        <v>8100</v>
      </c>
      <c r="B8102">
        <v>8100</v>
      </c>
      <c r="C8102" t="s">
        <v>64</v>
      </c>
      <c r="D8102" s="2">
        <v>44530</v>
      </c>
      <c r="E8102" s="2">
        <v>44865</v>
      </c>
      <c r="F8102" t="s">
        <v>58</v>
      </c>
      <c r="G8102" t="s">
        <v>40</v>
      </c>
      <c r="H8102" t="s">
        <v>21</v>
      </c>
      <c r="I8102">
        <v>7.4230470549364087</v>
      </c>
      <c r="J8102">
        <v>0.36592124518772629</v>
      </c>
      <c r="K8102">
        <v>-1.0919795251920921</v>
      </c>
      <c r="L8102">
        <v>17.833054076531329</v>
      </c>
      <c r="M8102">
        <v>148.83569741408829</v>
      </c>
      <c r="N8102">
        <v>1.763448163104277E-3</v>
      </c>
      <c r="O8102">
        <v>2.5007861000994418E-7</v>
      </c>
      <c r="P8102">
        <v>0.978641077947764</v>
      </c>
      <c r="Q8102">
        <v>1.21888112282203</v>
      </c>
      <c r="R8102">
        <v>5.4413313577097389E-2</v>
      </c>
      <c r="S8102">
        <v>4.1215245169797703E-3</v>
      </c>
      <c r="T8102" t="str">
        <f t="shared" si="126"/>
        <v>N</v>
      </c>
    </row>
    <row r="8103" spans="1:20" x14ac:dyDescent="0.3">
      <c r="A8103" s="1">
        <v>8101</v>
      </c>
      <c r="B8103">
        <v>8101</v>
      </c>
      <c r="C8103" t="s">
        <v>64</v>
      </c>
      <c r="D8103" s="2">
        <v>44530</v>
      </c>
      <c r="E8103" s="2">
        <v>44865</v>
      </c>
      <c r="F8103" t="s">
        <v>58</v>
      </c>
      <c r="G8103" t="s">
        <v>41</v>
      </c>
      <c r="H8103" t="s">
        <v>21</v>
      </c>
      <c r="I8103">
        <v>1.22741212203199</v>
      </c>
      <c r="J8103">
        <v>1.4729067314002131</v>
      </c>
      <c r="K8103">
        <v>5.2273053081737568E-2</v>
      </c>
      <c r="L8103">
        <v>17.833054076531329</v>
      </c>
      <c r="M8103">
        <v>2.7629079781437631</v>
      </c>
      <c r="N8103">
        <v>1.763448163104277E-3</v>
      </c>
      <c r="O8103">
        <v>0.12745305477056329</v>
      </c>
      <c r="P8103">
        <v>0.7023979641573922</v>
      </c>
      <c r="Q8103">
        <v>3.059263220290763</v>
      </c>
      <c r="R8103">
        <v>0.18641290208912861</v>
      </c>
      <c r="S8103">
        <v>5.7426778562544301E-2</v>
      </c>
      <c r="T8103" t="str">
        <f t="shared" si="126"/>
        <v>N</v>
      </c>
    </row>
    <row r="8104" spans="1:20" x14ac:dyDescent="0.3">
      <c r="A8104" s="1">
        <v>8102</v>
      </c>
      <c r="B8104">
        <v>8102</v>
      </c>
      <c r="C8104" t="s">
        <v>64</v>
      </c>
      <c r="D8104" s="2">
        <v>44530</v>
      </c>
      <c r="E8104" s="2">
        <v>44865</v>
      </c>
      <c r="F8104" t="s">
        <v>58</v>
      </c>
      <c r="G8104" t="s">
        <v>42</v>
      </c>
      <c r="H8104" t="s">
        <v>21</v>
      </c>
      <c r="I8104">
        <v>-0.80738648371200217</v>
      </c>
      <c r="J8104">
        <v>-0.5937244131074807</v>
      </c>
      <c r="K8104">
        <v>0.40900649108354381</v>
      </c>
      <c r="L8104">
        <v>17.833054076531329</v>
      </c>
      <c r="M8104">
        <v>56.797867075266389</v>
      </c>
      <c r="N8104">
        <v>1.763448163104277E-3</v>
      </c>
      <c r="O8104">
        <v>1.9784045414475981E-5</v>
      </c>
      <c r="P8104">
        <v>0.87651544905472112</v>
      </c>
      <c r="Q8104">
        <v>1.3570204168753119</v>
      </c>
      <c r="R8104">
        <v>0.11100556847793</v>
      </c>
      <c r="S8104">
        <v>2.382819708525153E-2</v>
      </c>
      <c r="T8104" t="str">
        <f t="shared" si="126"/>
        <v>N</v>
      </c>
    </row>
    <row r="8105" spans="1:20" x14ac:dyDescent="0.3">
      <c r="A8105" s="1">
        <v>8103</v>
      </c>
      <c r="B8105">
        <v>8103</v>
      </c>
      <c r="C8105" t="s">
        <v>64</v>
      </c>
      <c r="D8105" s="2">
        <v>44530</v>
      </c>
      <c r="E8105" s="2">
        <v>44865</v>
      </c>
      <c r="F8105" t="s">
        <v>58</v>
      </c>
      <c r="G8105" t="s">
        <v>43</v>
      </c>
      <c r="H8105" t="s">
        <v>21</v>
      </c>
      <c r="I8105">
        <v>0.92484808604784474</v>
      </c>
      <c r="J8105">
        <v>0.82917595724490767</v>
      </c>
      <c r="K8105">
        <v>0.25328929804926598</v>
      </c>
      <c r="L8105">
        <v>17.833054076531329</v>
      </c>
      <c r="M8105">
        <v>9.3534998304457897</v>
      </c>
      <c r="N8105">
        <v>1.763448163104277E-3</v>
      </c>
      <c r="O8105">
        <v>1.207844253335251E-2</v>
      </c>
      <c r="P8105">
        <v>0.66984213563364303</v>
      </c>
      <c r="Q8105">
        <v>2.4968630854030902</v>
      </c>
      <c r="R8105">
        <v>0.19782112522611719</v>
      </c>
      <c r="S8105">
        <v>6.370891420136858E-2</v>
      </c>
      <c r="T8105" t="str">
        <f t="shared" si="126"/>
        <v>N</v>
      </c>
    </row>
    <row r="8106" spans="1:20" x14ac:dyDescent="0.3">
      <c r="A8106" s="1">
        <v>8104</v>
      </c>
      <c r="B8106">
        <v>8104</v>
      </c>
      <c r="C8106" t="s">
        <v>64</v>
      </c>
      <c r="D8106" s="2">
        <v>44530</v>
      </c>
      <c r="E8106" s="2">
        <v>44865</v>
      </c>
      <c r="F8106" t="s">
        <v>58</v>
      </c>
      <c r="G8106" t="s">
        <v>44</v>
      </c>
      <c r="H8106" t="s">
        <v>21</v>
      </c>
      <c r="I8106">
        <v>1.1276772207879959</v>
      </c>
      <c r="J8106">
        <v>1.0811473980460291</v>
      </c>
      <c r="K8106">
        <v>-0.1862159122763884</v>
      </c>
      <c r="L8106">
        <v>17.833054076531329</v>
      </c>
      <c r="M8106">
        <v>3.7401893284196022</v>
      </c>
      <c r="N8106">
        <v>1.763448163104277E-3</v>
      </c>
      <c r="O8106">
        <v>8.1896344898604423E-2</v>
      </c>
      <c r="P8106">
        <v>0.6408942267407739</v>
      </c>
      <c r="Q8106">
        <v>2.8831124933133432</v>
      </c>
      <c r="R8106">
        <v>0.20851642751339969</v>
      </c>
      <c r="S8106">
        <v>6.9294847607814375E-2</v>
      </c>
      <c r="T8106" t="str">
        <f t="shared" si="126"/>
        <v>N</v>
      </c>
    </row>
    <row r="8107" spans="1:20" x14ac:dyDescent="0.3">
      <c r="A8107" s="1">
        <v>8105</v>
      </c>
      <c r="B8107">
        <v>8105</v>
      </c>
      <c r="C8107" t="s">
        <v>64</v>
      </c>
      <c r="D8107" s="2">
        <v>44530</v>
      </c>
      <c r="E8107" s="2">
        <v>44865</v>
      </c>
      <c r="F8107" t="s">
        <v>58</v>
      </c>
      <c r="G8107" t="s">
        <v>45</v>
      </c>
      <c r="H8107" t="s">
        <v>21</v>
      </c>
      <c r="I8107">
        <v>1.636645082359115</v>
      </c>
      <c r="J8107">
        <v>1.158171803033216</v>
      </c>
      <c r="K8107">
        <v>0.89647159805143084</v>
      </c>
      <c r="L8107">
        <v>17.833054076531329</v>
      </c>
      <c r="M8107">
        <v>2.2861795968232269E-2</v>
      </c>
      <c r="N8107">
        <v>1.763448163104277E-3</v>
      </c>
      <c r="O8107">
        <v>0.88282370129104415</v>
      </c>
      <c r="P8107">
        <v>0.68588205818078407</v>
      </c>
      <c r="Q8107">
        <v>2.6924360464189458</v>
      </c>
      <c r="R8107">
        <v>0.19245486843764981</v>
      </c>
      <c r="S8107">
        <v>6.061377045456242E-2</v>
      </c>
      <c r="T8107" t="str">
        <f t="shared" si="126"/>
        <v>N</v>
      </c>
    </row>
    <row r="8108" spans="1:20" x14ac:dyDescent="0.3">
      <c r="A8108" s="1">
        <v>8106</v>
      </c>
      <c r="B8108">
        <v>8106</v>
      </c>
      <c r="C8108" t="s">
        <v>64</v>
      </c>
      <c r="D8108" s="2">
        <v>44530</v>
      </c>
      <c r="E8108" s="2">
        <v>44865</v>
      </c>
      <c r="F8108" t="s">
        <v>58</v>
      </c>
      <c r="G8108" t="s">
        <v>46</v>
      </c>
      <c r="H8108" t="s">
        <v>21</v>
      </c>
      <c r="I8108">
        <v>1.0199143920098741</v>
      </c>
      <c r="J8108">
        <v>0.41467994249578399</v>
      </c>
      <c r="K8108">
        <v>-7.9289679480665717E-2</v>
      </c>
      <c r="L8108">
        <v>17.833054076531329</v>
      </c>
      <c r="M8108">
        <v>35.754579615511282</v>
      </c>
      <c r="N8108">
        <v>1.763448163104277E-3</v>
      </c>
      <c r="O8108">
        <v>1.357716042113351E-4</v>
      </c>
      <c r="P8108">
        <v>0.82351734353314321</v>
      </c>
      <c r="Q8108">
        <v>1.281044524251338</v>
      </c>
      <c r="R8108">
        <v>0.12755269526350549</v>
      </c>
      <c r="S8108">
        <v>3.4054976822845903E-2</v>
      </c>
      <c r="T8108" t="str">
        <f t="shared" si="126"/>
        <v>N</v>
      </c>
    </row>
    <row r="8109" spans="1:20" x14ac:dyDescent="0.3">
      <c r="A8109" s="1">
        <v>8107</v>
      </c>
      <c r="B8109">
        <v>8107</v>
      </c>
      <c r="C8109" t="s">
        <v>64</v>
      </c>
      <c r="D8109" s="2">
        <v>44530</v>
      </c>
      <c r="E8109" s="2">
        <v>44865</v>
      </c>
      <c r="F8109" t="s">
        <v>58</v>
      </c>
      <c r="G8109" t="s">
        <v>47</v>
      </c>
      <c r="H8109" t="s">
        <v>21</v>
      </c>
      <c r="I8109">
        <v>0.2060440440086245</v>
      </c>
      <c r="J8109">
        <v>0.2216091762632158</v>
      </c>
      <c r="K8109">
        <v>0.30780371768885589</v>
      </c>
      <c r="L8109">
        <v>17.833054076531329</v>
      </c>
      <c r="M8109">
        <v>53.115426803753969</v>
      </c>
      <c r="N8109">
        <v>1.763448163104277E-3</v>
      </c>
      <c r="O8109">
        <v>2.6380107002404629E-5</v>
      </c>
      <c r="P8109">
        <v>0.85108700047238839</v>
      </c>
      <c r="Q8109">
        <v>0.76503365412415925</v>
      </c>
      <c r="R8109">
        <v>0.13220493374446041</v>
      </c>
      <c r="S8109">
        <v>2.8734997812579079E-2</v>
      </c>
      <c r="T8109" t="str">
        <f t="shared" si="126"/>
        <v>N</v>
      </c>
    </row>
    <row r="8110" spans="1:20" x14ac:dyDescent="0.3">
      <c r="A8110" s="1">
        <v>8108</v>
      </c>
      <c r="B8110">
        <v>8108</v>
      </c>
      <c r="C8110" t="s">
        <v>64</v>
      </c>
      <c r="D8110" s="2">
        <v>44530</v>
      </c>
      <c r="E8110" s="2">
        <v>44865</v>
      </c>
      <c r="F8110" t="s">
        <v>58</v>
      </c>
      <c r="G8110" t="s">
        <v>48</v>
      </c>
      <c r="H8110" t="s">
        <v>21</v>
      </c>
      <c r="I8110">
        <v>0.96253350394202908</v>
      </c>
      <c r="J8110">
        <v>0.59591123208695673</v>
      </c>
      <c r="K8110">
        <v>0.83559675005797129</v>
      </c>
      <c r="L8110">
        <v>17.833054076531329</v>
      </c>
      <c r="M8110">
        <v>17.153052708828579</v>
      </c>
      <c r="N8110">
        <v>1.763448163104277E-3</v>
      </c>
      <c r="O8110">
        <v>2.0066311349002971E-3</v>
      </c>
      <c r="P8110">
        <v>0.67179920275932248</v>
      </c>
      <c r="Q8110">
        <v>3.1471985115741661</v>
      </c>
      <c r="R8110">
        <v>0.21590189566425119</v>
      </c>
      <c r="S8110">
        <v>6.3331268732176066E-2</v>
      </c>
      <c r="T8110" t="str">
        <f t="shared" si="126"/>
        <v>N</v>
      </c>
    </row>
    <row r="8111" spans="1:20" x14ac:dyDescent="0.3">
      <c r="A8111" s="1">
        <v>8109</v>
      </c>
      <c r="B8111">
        <v>8109</v>
      </c>
      <c r="C8111" t="s">
        <v>64</v>
      </c>
      <c r="D8111" s="2">
        <v>44530</v>
      </c>
      <c r="E8111" s="2">
        <v>44865</v>
      </c>
      <c r="F8111" t="s">
        <v>58</v>
      </c>
      <c r="G8111" t="s">
        <v>49</v>
      </c>
      <c r="H8111" t="s">
        <v>21</v>
      </c>
      <c r="I8111">
        <v>0.96436178573167353</v>
      </c>
      <c r="J8111">
        <v>0.85271783272877155</v>
      </c>
      <c r="K8111">
        <v>2.04151316959492</v>
      </c>
      <c r="L8111">
        <v>17.833054076531329</v>
      </c>
      <c r="M8111">
        <v>8.3880073381092153</v>
      </c>
      <c r="N8111">
        <v>1.763448163104277E-3</v>
      </c>
      <c r="O8111">
        <v>1.5936843850337501E-2</v>
      </c>
      <c r="P8111">
        <v>0.66789148347948957</v>
      </c>
      <c r="Q8111">
        <v>3.196987440180985</v>
      </c>
      <c r="R8111">
        <v>0.21321487666391309</v>
      </c>
      <c r="S8111">
        <v>6.4085321805543591E-2</v>
      </c>
      <c r="T8111" t="str">
        <f t="shared" si="126"/>
        <v>N</v>
      </c>
    </row>
    <row r="8112" spans="1:20" x14ac:dyDescent="0.3">
      <c r="A8112" s="1">
        <v>8110</v>
      </c>
      <c r="B8112">
        <v>8110</v>
      </c>
      <c r="C8112" t="s">
        <v>64</v>
      </c>
      <c r="D8112" s="2">
        <v>44530</v>
      </c>
      <c r="E8112" s="2">
        <v>44865</v>
      </c>
      <c r="F8112" t="s">
        <v>58</v>
      </c>
      <c r="G8112" t="s">
        <v>50</v>
      </c>
      <c r="H8112" t="s">
        <v>21</v>
      </c>
      <c r="I8112">
        <v>-0.74234509714017483</v>
      </c>
      <c r="J8112">
        <v>0.60197098022636808</v>
      </c>
      <c r="K8112">
        <v>-2.9517295678980111</v>
      </c>
      <c r="L8112">
        <v>17.833054076531329</v>
      </c>
      <c r="M8112">
        <v>39.051354853401953</v>
      </c>
      <c r="N8112">
        <v>1.763448163104277E-3</v>
      </c>
      <c r="O8112">
        <v>9.5162663164192731E-5</v>
      </c>
      <c r="P8112">
        <v>0.94202642829489647</v>
      </c>
      <c r="Q8112">
        <v>2.1464295979926682</v>
      </c>
      <c r="R8112">
        <v>8.5923797208644237E-2</v>
      </c>
      <c r="S8112">
        <v>1.1186870598390301E-2</v>
      </c>
      <c r="T8112" t="str">
        <f t="shared" si="126"/>
        <v>N</v>
      </c>
    </row>
    <row r="8113" spans="1:20" x14ac:dyDescent="0.3">
      <c r="A8113" s="1">
        <v>8111</v>
      </c>
      <c r="B8113">
        <v>8111</v>
      </c>
      <c r="C8113" t="s">
        <v>64</v>
      </c>
      <c r="D8113" s="2">
        <v>44530</v>
      </c>
      <c r="E8113" s="2">
        <v>44865</v>
      </c>
      <c r="F8113" t="s">
        <v>58</v>
      </c>
      <c r="G8113" t="s">
        <v>51</v>
      </c>
      <c r="H8113" t="s">
        <v>21</v>
      </c>
      <c r="I8113">
        <v>1.1414509803549391</v>
      </c>
      <c r="J8113">
        <v>0.95092534802274276</v>
      </c>
      <c r="K8113">
        <v>-1.5375955237833149E-2</v>
      </c>
      <c r="L8113">
        <v>17.833054076531329</v>
      </c>
      <c r="M8113">
        <v>6.8121680429157454</v>
      </c>
      <c r="N8113">
        <v>1.763448163104277E-3</v>
      </c>
      <c r="O8113">
        <v>2.60402100337392E-2</v>
      </c>
      <c r="P8113">
        <v>0.64738224027535618</v>
      </c>
      <c r="Q8113">
        <v>3.0647166189975641</v>
      </c>
      <c r="R8113">
        <v>0.21167852482597471</v>
      </c>
      <c r="S8113">
        <v>6.8042888038699414E-2</v>
      </c>
      <c r="T8113" t="str">
        <f t="shared" si="126"/>
        <v>N</v>
      </c>
    </row>
    <row r="8114" spans="1:20" x14ac:dyDescent="0.3">
      <c r="A8114" s="1">
        <v>8112</v>
      </c>
      <c r="B8114">
        <v>8112</v>
      </c>
      <c r="C8114" t="s">
        <v>64</v>
      </c>
      <c r="D8114" s="2">
        <v>44530</v>
      </c>
      <c r="E8114" s="2">
        <v>44865</v>
      </c>
      <c r="F8114" t="s">
        <v>58</v>
      </c>
      <c r="G8114" t="s">
        <v>52</v>
      </c>
      <c r="H8114" t="s">
        <v>21</v>
      </c>
      <c r="I8114">
        <v>0.78460391385226758</v>
      </c>
      <c r="J8114">
        <v>0.69241640867535437</v>
      </c>
      <c r="K8114">
        <v>0.2233802922064109</v>
      </c>
      <c r="L8114">
        <v>17.833054076531329</v>
      </c>
      <c r="M8114">
        <v>14.15640263203872</v>
      </c>
      <c r="N8114">
        <v>1.763448163104277E-3</v>
      </c>
      <c r="O8114">
        <v>3.706907618431985E-3</v>
      </c>
      <c r="P8114">
        <v>0.68865193467879138</v>
      </c>
      <c r="Q8114">
        <v>2.9628796187699549</v>
      </c>
      <c r="R8114">
        <v>0.2112516376870873</v>
      </c>
      <c r="S8114">
        <v>6.0079281220151458E-2</v>
      </c>
      <c r="T8114" t="str">
        <f t="shared" si="126"/>
        <v>N</v>
      </c>
    </row>
    <row r="8115" spans="1:20" x14ac:dyDescent="0.3">
      <c r="A8115" s="1">
        <v>8113</v>
      </c>
      <c r="B8115">
        <v>8113</v>
      </c>
      <c r="C8115" t="s">
        <v>64</v>
      </c>
      <c r="D8115" s="2">
        <v>44530</v>
      </c>
      <c r="E8115" s="2">
        <v>44865</v>
      </c>
      <c r="F8115" t="s">
        <v>58</v>
      </c>
      <c r="G8115" t="s">
        <v>53</v>
      </c>
      <c r="H8115" t="s">
        <v>21</v>
      </c>
      <c r="I8115">
        <v>0.96320615396621623</v>
      </c>
      <c r="J8115">
        <v>0.32749437375675672</v>
      </c>
      <c r="K8115">
        <v>0.88186558666216219</v>
      </c>
      <c r="L8115">
        <v>17.833054076531329</v>
      </c>
      <c r="M8115">
        <v>21.42893956208091</v>
      </c>
      <c r="N8115">
        <v>1.763448163104277E-3</v>
      </c>
      <c r="O8115">
        <v>9.3740476036842813E-4</v>
      </c>
      <c r="P8115">
        <v>0.69022268543824428</v>
      </c>
      <c r="Q8115">
        <v>3.6703967355373379</v>
      </c>
      <c r="R8115">
        <v>0.21295782887556311</v>
      </c>
      <c r="S8115">
        <v>5.9776181290795621E-2</v>
      </c>
      <c r="T8115" t="str">
        <f t="shared" si="126"/>
        <v>N</v>
      </c>
    </row>
    <row r="8116" spans="1:20" x14ac:dyDescent="0.3">
      <c r="A8116" s="1">
        <v>8114</v>
      </c>
      <c r="B8116">
        <v>8114</v>
      </c>
      <c r="C8116" t="s">
        <v>64</v>
      </c>
      <c r="D8116" s="2">
        <v>44530</v>
      </c>
      <c r="E8116" s="2">
        <v>44865</v>
      </c>
      <c r="F8116" t="s">
        <v>58</v>
      </c>
      <c r="G8116" t="s">
        <v>54</v>
      </c>
      <c r="H8116" t="s">
        <v>21</v>
      </c>
      <c r="I8116">
        <v>0.9479918896729036</v>
      </c>
      <c r="J8116">
        <v>0.75561052162953735</v>
      </c>
      <c r="K8116">
        <v>3.4265176825594521</v>
      </c>
      <c r="L8116">
        <v>17.833054076531329</v>
      </c>
      <c r="M8116">
        <v>11.292008524292591</v>
      </c>
      <c r="N8116">
        <v>1.763448163104277E-3</v>
      </c>
      <c r="O8116">
        <v>7.2379529086040277E-3</v>
      </c>
      <c r="P8116">
        <v>0.73541319789706705</v>
      </c>
      <c r="Q8116">
        <v>2.3669502200899379</v>
      </c>
      <c r="R8116">
        <v>0.18018619526251459</v>
      </c>
      <c r="S8116">
        <v>5.1055993793579689E-2</v>
      </c>
      <c r="T8116" t="str">
        <f t="shared" si="126"/>
        <v>N</v>
      </c>
    </row>
    <row r="8117" spans="1:20" x14ac:dyDescent="0.3">
      <c r="A8117" s="1">
        <v>8115</v>
      </c>
      <c r="B8117">
        <v>8115</v>
      </c>
      <c r="C8117" t="s">
        <v>64</v>
      </c>
      <c r="D8117" s="2">
        <v>44530</v>
      </c>
      <c r="E8117" s="2">
        <v>44865</v>
      </c>
      <c r="F8117" t="s">
        <v>58</v>
      </c>
      <c r="G8117" t="s">
        <v>55</v>
      </c>
      <c r="H8117" t="s">
        <v>21</v>
      </c>
      <c r="I8117">
        <v>0.57758090951668328</v>
      </c>
      <c r="J8117">
        <v>1.1449254400873889</v>
      </c>
      <c r="K8117">
        <v>-1.135421843746276</v>
      </c>
      <c r="L8117">
        <v>17.833054076531329</v>
      </c>
      <c r="M8117">
        <v>2.1371468221332351E-3</v>
      </c>
      <c r="N8117">
        <v>1.763448163104277E-3</v>
      </c>
      <c r="O8117">
        <v>0.96403768503871379</v>
      </c>
      <c r="P8117">
        <v>0.68538747606752115</v>
      </c>
      <c r="Q8117">
        <v>2.6804697690895098</v>
      </c>
      <c r="R8117">
        <v>0.19246950655770029</v>
      </c>
      <c r="S8117">
        <v>6.0709207494900302E-2</v>
      </c>
      <c r="T8117" t="str">
        <f t="shared" si="126"/>
        <v>N</v>
      </c>
    </row>
    <row r="8118" spans="1:20" x14ac:dyDescent="0.3">
      <c r="A8118" s="1">
        <v>8116</v>
      </c>
      <c r="B8118">
        <v>8116</v>
      </c>
      <c r="C8118" t="s">
        <v>64</v>
      </c>
      <c r="D8118" s="2">
        <v>44530</v>
      </c>
      <c r="E8118" s="2">
        <v>44865</v>
      </c>
      <c r="F8118" t="s">
        <v>58</v>
      </c>
      <c r="G8118" t="s">
        <v>56</v>
      </c>
      <c r="H8118" t="s">
        <v>21</v>
      </c>
      <c r="I8118">
        <v>1.2314675329701741</v>
      </c>
      <c r="J8118">
        <v>1.1211786827697201</v>
      </c>
      <c r="K8118">
        <v>-1.324572898628449E-2</v>
      </c>
      <c r="L8118">
        <v>17.833054076531329</v>
      </c>
      <c r="M8118">
        <v>5.6806317483791523E-2</v>
      </c>
      <c r="N8118">
        <v>1.763448163104277E-3</v>
      </c>
      <c r="O8118">
        <v>0.81642972997641505</v>
      </c>
      <c r="P8118">
        <v>0.66272770885079391</v>
      </c>
      <c r="Q8118">
        <v>2.924351049138167</v>
      </c>
      <c r="R8118">
        <v>0.2128476368260678</v>
      </c>
      <c r="S8118">
        <v>6.5081749606547681E-2</v>
      </c>
      <c r="T8118" t="str">
        <f t="shared" si="126"/>
        <v>N</v>
      </c>
    </row>
    <row r="8119" spans="1:20" x14ac:dyDescent="0.3">
      <c r="A8119" s="1">
        <v>8117</v>
      </c>
      <c r="B8119">
        <v>8117</v>
      </c>
      <c r="C8119" t="s">
        <v>64</v>
      </c>
      <c r="D8119" s="2">
        <v>44530</v>
      </c>
      <c r="E8119" s="2">
        <v>44865</v>
      </c>
      <c r="F8119" t="s">
        <v>58</v>
      </c>
      <c r="G8119" t="s">
        <v>57</v>
      </c>
      <c r="H8119" t="s">
        <v>21</v>
      </c>
      <c r="I8119">
        <v>1.144576128949427</v>
      </c>
      <c r="J8119">
        <v>1.138404525444797</v>
      </c>
      <c r="K8119">
        <v>-3.5371857165581513E-2</v>
      </c>
      <c r="L8119">
        <v>17.833054076531329</v>
      </c>
      <c r="M8119">
        <v>11.12352114916462</v>
      </c>
      <c r="N8119">
        <v>1.763448163104277E-3</v>
      </c>
      <c r="O8119">
        <v>7.5514346773093016E-3</v>
      </c>
      <c r="P8119">
        <v>0.64127562841888586</v>
      </c>
      <c r="Q8119">
        <v>2.9628754540968338</v>
      </c>
      <c r="R8119">
        <v>0.2112071155670536</v>
      </c>
      <c r="S8119">
        <v>6.9221250430798076E-2</v>
      </c>
      <c r="T8119" t="str">
        <f t="shared" si="126"/>
        <v>N</v>
      </c>
    </row>
    <row r="8120" spans="1:20" x14ac:dyDescent="0.3">
      <c r="A8120" s="1">
        <v>8118</v>
      </c>
      <c r="B8120">
        <v>8118</v>
      </c>
      <c r="C8120" t="s">
        <v>64</v>
      </c>
      <c r="D8120" s="2">
        <v>44530</v>
      </c>
      <c r="E8120" s="2">
        <v>44865</v>
      </c>
      <c r="F8120" t="s">
        <v>58</v>
      </c>
      <c r="G8120" t="s">
        <v>59</v>
      </c>
      <c r="H8120" t="s">
        <v>21</v>
      </c>
      <c r="I8120">
        <v>1.1089767756696309</v>
      </c>
      <c r="J8120">
        <v>1.0643315866682861</v>
      </c>
      <c r="K8120">
        <v>1.12740246457663E-2</v>
      </c>
      <c r="L8120">
        <v>17.833054076531329</v>
      </c>
      <c r="M8120">
        <v>1.255647240231639</v>
      </c>
      <c r="N8120">
        <v>1.763448163104277E-3</v>
      </c>
      <c r="O8120">
        <v>0.28866590288949912</v>
      </c>
      <c r="P8120">
        <v>0.64071755015176912</v>
      </c>
      <c r="Q8120">
        <v>2.852069134686702</v>
      </c>
      <c r="R8120">
        <v>0.20806810175230381</v>
      </c>
      <c r="S8120">
        <v>6.9328940006830528E-2</v>
      </c>
      <c r="T8120" t="str">
        <f t="shared" si="126"/>
        <v>N</v>
      </c>
    </row>
    <row r="8121" spans="1:20" x14ac:dyDescent="0.3">
      <c r="A8121" s="1">
        <v>8119</v>
      </c>
      <c r="B8121">
        <v>8119</v>
      </c>
      <c r="C8121" t="s">
        <v>64</v>
      </c>
      <c r="D8121" s="2">
        <v>44530</v>
      </c>
      <c r="E8121" s="2">
        <v>44865</v>
      </c>
      <c r="F8121" t="s">
        <v>58</v>
      </c>
      <c r="G8121" t="s">
        <v>60</v>
      </c>
      <c r="H8121" t="s">
        <v>21</v>
      </c>
      <c r="I8121">
        <v>1.3082166767310499</v>
      </c>
      <c r="J8121">
        <v>1.238100144135724</v>
      </c>
      <c r="K8121">
        <v>0.24392730689576281</v>
      </c>
      <c r="L8121">
        <v>17.833054076531329</v>
      </c>
      <c r="M8121">
        <v>0.20417782437215359</v>
      </c>
      <c r="N8121">
        <v>1.763448163104277E-3</v>
      </c>
      <c r="O8121">
        <v>0.66101205960625664</v>
      </c>
      <c r="P8121">
        <v>0.70447416330468071</v>
      </c>
      <c r="Q8121">
        <v>2.4690000221249142</v>
      </c>
      <c r="R8121">
        <v>0.19360865277013459</v>
      </c>
      <c r="S8121">
        <v>5.7026144782115012E-2</v>
      </c>
      <c r="T8121" t="str">
        <f t="shared" si="126"/>
        <v>N</v>
      </c>
    </row>
    <row r="8122" spans="1:20" x14ac:dyDescent="0.3">
      <c r="A8122" s="1">
        <v>8120</v>
      </c>
      <c r="B8122">
        <v>8120</v>
      </c>
      <c r="C8122" t="s">
        <v>64</v>
      </c>
      <c r="D8122" s="2">
        <v>44530</v>
      </c>
      <c r="E8122" s="2">
        <v>44865</v>
      </c>
      <c r="F8122" t="s">
        <v>59</v>
      </c>
      <c r="G8122" t="s">
        <v>19</v>
      </c>
      <c r="H8122" t="s">
        <v>21</v>
      </c>
      <c r="I8122">
        <v>-14.204263875491369</v>
      </c>
      <c r="J8122">
        <v>-0.25350918465813987</v>
      </c>
      <c r="K8122">
        <v>9.9527341301034627E-4</v>
      </c>
      <c r="L8122">
        <v>1.255647240231639</v>
      </c>
      <c r="M8122">
        <v>34.068831367259897</v>
      </c>
      <c r="N8122">
        <v>0.28866590288949912</v>
      </c>
      <c r="O8122">
        <v>1.645140516953628E-4</v>
      </c>
      <c r="P8122">
        <v>0.77439046393891864</v>
      </c>
      <c r="Q8122">
        <v>1.140427951568544</v>
      </c>
      <c r="R8122">
        <v>0.16013602322520129</v>
      </c>
      <c r="S8122">
        <v>4.3534745427044413E-2</v>
      </c>
      <c r="T8122" t="str">
        <f t="shared" si="126"/>
        <v>N</v>
      </c>
    </row>
    <row r="8123" spans="1:20" x14ac:dyDescent="0.3">
      <c r="A8123" s="1">
        <v>8121</v>
      </c>
      <c r="B8123">
        <v>8121</v>
      </c>
      <c r="C8123" t="s">
        <v>64</v>
      </c>
      <c r="D8123" s="2">
        <v>44530</v>
      </c>
      <c r="E8123" s="2">
        <v>44865</v>
      </c>
      <c r="F8123" t="s">
        <v>59</v>
      </c>
      <c r="G8123" t="s">
        <v>20</v>
      </c>
      <c r="H8123" t="s">
        <v>21</v>
      </c>
      <c r="I8123">
        <v>-4.1611698288299896</v>
      </c>
      <c r="J8123">
        <v>1.234356969211031</v>
      </c>
      <c r="K8123">
        <v>0.87549962034758178</v>
      </c>
      <c r="L8123">
        <v>1.255647240231639</v>
      </c>
      <c r="M8123">
        <v>7.2146083273895956</v>
      </c>
      <c r="N8123">
        <v>0.28866590288949912</v>
      </c>
      <c r="O8123">
        <v>2.285600943043593E-2</v>
      </c>
      <c r="P8123">
        <v>0.45461565309355773</v>
      </c>
      <c r="Q8123">
        <v>3.2035480523882951</v>
      </c>
      <c r="R8123">
        <v>0.25862885875887259</v>
      </c>
      <c r="S8123">
        <v>0.10524009364585819</v>
      </c>
      <c r="T8123" t="str">
        <f t="shared" si="126"/>
        <v>N</v>
      </c>
    </row>
    <row r="8124" spans="1:20" x14ac:dyDescent="0.3">
      <c r="A8124" s="1">
        <v>8122</v>
      </c>
      <c r="B8124">
        <v>8122</v>
      </c>
      <c r="C8124" t="s">
        <v>64</v>
      </c>
      <c r="D8124" s="2">
        <v>44530</v>
      </c>
      <c r="E8124" s="2">
        <v>44865</v>
      </c>
      <c r="F8124" t="s">
        <v>59</v>
      </c>
      <c r="G8124" t="s">
        <v>22</v>
      </c>
      <c r="H8124" t="s">
        <v>21</v>
      </c>
      <c r="I8124">
        <v>-0.64265074408114664</v>
      </c>
      <c r="J8124">
        <v>-0.45352598313105869</v>
      </c>
      <c r="K8124">
        <v>0.28906419243986903</v>
      </c>
      <c r="L8124">
        <v>1.255647240231639</v>
      </c>
      <c r="M8124">
        <v>58.920786155178497</v>
      </c>
      <c r="N8124">
        <v>0.28866590288949912</v>
      </c>
      <c r="O8124">
        <v>1.6881824235590898E-5</v>
      </c>
      <c r="P8124">
        <v>0.85906244927277009</v>
      </c>
      <c r="Q8124">
        <v>1.7382585393934109</v>
      </c>
      <c r="R8124">
        <v>0.1299320296510223</v>
      </c>
      <c r="S8124">
        <v>2.7196015288821582E-2</v>
      </c>
      <c r="T8124" t="str">
        <f t="shared" si="126"/>
        <v>N</v>
      </c>
    </row>
    <row r="8125" spans="1:20" x14ac:dyDescent="0.3">
      <c r="A8125" s="1">
        <v>8123</v>
      </c>
      <c r="B8125">
        <v>8123</v>
      </c>
      <c r="C8125" t="s">
        <v>64</v>
      </c>
      <c r="D8125" s="2">
        <v>44530</v>
      </c>
      <c r="E8125" s="2">
        <v>44865</v>
      </c>
      <c r="F8125" t="s">
        <v>59</v>
      </c>
      <c r="G8125" t="s">
        <v>23</v>
      </c>
      <c r="H8125" t="s">
        <v>21</v>
      </c>
      <c r="I8125">
        <v>-2.011429565036746</v>
      </c>
      <c r="J8125">
        <v>0.714624671021024</v>
      </c>
      <c r="K8125">
        <v>0.66989003763185651</v>
      </c>
      <c r="L8125">
        <v>1.255647240231639</v>
      </c>
      <c r="M8125">
        <v>6.4949334500841926</v>
      </c>
      <c r="N8125">
        <v>0.28866590288949912</v>
      </c>
      <c r="O8125">
        <v>2.893750528145966E-2</v>
      </c>
      <c r="P8125">
        <v>0.40453035631041567</v>
      </c>
      <c r="Q8125">
        <v>3.9919041196033098</v>
      </c>
      <c r="R8125">
        <v>0.30006021819149148</v>
      </c>
      <c r="S8125">
        <v>0.1149048032284431</v>
      </c>
      <c r="T8125" t="str">
        <f t="shared" si="126"/>
        <v>N</v>
      </c>
    </row>
    <row r="8126" spans="1:20" x14ac:dyDescent="0.3">
      <c r="A8126" s="1">
        <v>8124</v>
      </c>
      <c r="B8126">
        <v>8124</v>
      </c>
      <c r="C8126" t="s">
        <v>64</v>
      </c>
      <c r="D8126" s="2">
        <v>44530</v>
      </c>
      <c r="E8126" s="2">
        <v>44865</v>
      </c>
      <c r="F8126" t="s">
        <v>59</v>
      </c>
      <c r="G8126" t="s">
        <v>24</v>
      </c>
      <c r="H8126" t="s">
        <v>21</v>
      </c>
      <c r="I8126">
        <v>0.16374042807478781</v>
      </c>
      <c r="J8126">
        <v>0.90848499136453265</v>
      </c>
      <c r="K8126">
        <v>10.91897932755827</v>
      </c>
      <c r="L8126">
        <v>1.255647240231639</v>
      </c>
      <c r="M8126">
        <v>12.336446271174919</v>
      </c>
      <c r="N8126">
        <v>0.28866590288949912</v>
      </c>
      <c r="O8126">
        <v>5.6098120181991536E-3</v>
      </c>
      <c r="P8126">
        <v>0.57114206632897135</v>
      </c>
      <c r="Q8126">
        <v>3.093660195418471</v>
      </c>
      <c r="R8126">
        <v>0.2431566634187218</v>
      </c>
      <c r="S8126">
        <v>8.2754573643916196E-2</v>
      </c>
      <c r="T8126" t="str">
        <f t="shared" si="126"/>
        <v>N</v>
      </c>
    </row>
    <row r="8127" spans="1:20" x14ac:dyDescent="0.3">
      <c r="A8127" s="1">
        <v>8125</v>
      </c>
      <c r="B8127">
        <v>8125</v>
      </c>
      <c r="C8127" t="s">
        <v>64</v>
      </c>
      <c r="D8127" s="2">
        <v>44530</v>
      </c>
      <c r="E8127" s="2">
        <v>44865</v>
      </c>
      <c r="F8127" t="s">
        <v>59</v>
      </c>
      <c r="G8127" t="s">
        <v>25</v>
      </c>
      <c r="H8127" t="s">
        <v>21</v>
      </c>
      <c r="I8127">
        <v>8.5697112424508237</v>
      </c>
      <c r="J8127">
        <v>1.213035028899657</v>
      </c>
      <c r="K8127">
        <v>-1.3983104263957891</v>
      </c>
      <c r="L8127">
        <v>1.255647240231639</v>
      </c>
      <c r="M8127">
        <v>3.9422634651052331</v>
      </c>
      <c r="N8127">
        <v>0.28866590288949912</v>
      </c>
      <c r="O8127">
        <v>7.517992054840722E-2</v>
      </c>
      <c r="P8127">
        <v>0.31569751487974229</v>
      </c>
      <c r="Q8127">
        <v>4.5304232007065677</v>
      </c>
      <c r="R8127">
        <v>0.30607715815599151</v>
      </c>
      <c r="S8127">
        <v>0.1320464329873835</v>
      </c>
      <c r="T8127" t="str">
        <f t="shared" si="126"/>
        <v>N</v>
      </c>
    </row>
    <row r="8128" spans="1:20" x14ac:dyDescent="0.3">
      <c r="A8128" s="1">
        <v>8126</v>
      </c>
      <c r="B8128">
        <v>8126</v>
      </c>
      <c r="C8128" t="s">
        <v>64</v>
      </c>
      <c r="D8128" s="2">
        <v>44530</v>
      </c>
      <c r="E8128" s="2">
        <v>44865</v>
      </c>
      <c r="F8128" t="s">
        <v>59</v>
      </c>
      <c r="G8128" t="s">
        <v>26</v>
      </c>
      <c r="H8128" t="s">
        <v>21</v>
      </c>
      <c r="I8128">
        <v>-1.874946739885881</v>
      </c>
      <c r="J8128">
        <v>-0.58272103241332995</v>
      </c>
      <c r="K8128">
        <v>0.45821946570272398</v>
      </c>
      <c r="L8128">
        <v>1.255647240231639</v>
      </c>
      <c r="M8128">
        <v>7.2364220598551636</v>
      </c>
      <c r="N8128">
        <v>0.28866590288949912</v>
      </c>
      <c r="O8128">
        <v>2.269736658407032E-2</v>
      </c>
      <c r="P8128">
        <v>0.42513916984520089</v>
      </c>
      <c r="Q8128">
        <v>4.955584232286923</v>
      </c>
      <c r="R8128">
        <v>0.32274164268282463</v>
      </c>
      <c r="S8128">
        <v>0.11092802340585881</v>
      </c>
      <c r="T8128" t="str">
        <f t="shared" si="126"/>
        <v>N</v>
      </c>
    </row>
    <row r="8129" spans="1:20" x14ac:dyDescent="0.3">
      <c r="A8129" s="1">
        <v>8127</v>
      </c>
      <c r="B8129">
        <v>8127</v>
      </c>
      <c r="C8129" t="s">
        <v>64</v>
      </c>
      <c r="D8129" s="2">
        <v>44530</v>
      </c>
      <c r="E8129" s="2">
        <v>44865</v>
      </c>
      <c r="F8129" t="s">
        <v>59</v>
      </c>
      <c r="G8129" t="s">
        <v>27</v>
      </c>
      <c r="H8129" t="s">
        <v>21</v>
      </c>
      <c r="I8129">
        <v>-0.59274711889342524</v>
      </c>
      <c r="J8129">
        <v>-0.4660453677943141</v>
      </c>
      <c r="K8129">
        <v>0.37489648042611162</v>
      </c>
      <c r="L8129">
        <v>1.255647240231639</v>
      </c>
      <c r="M8129">
        <v>52.590849317135188</v>
      </c>
      <c r="N8129">
        <v>0.28866590288949912</v>
      </c>
      <c r="O8129">
        <v>2.7521936296818099E-5</v>
      </c>
      <c r="P8129">
        <v>0.84459812979241677</v>
      </c>
      <c r="Q8129">
        <v>0.97160292135754844</v>
      </c>
      <c r="R8129">
        <v>0.13343795429061009</v>
      </c>
      <c r="S8129">
        <v>2.9987122780759039E-2</v>
      </c>
      <c r="T8129" t="str">
        <f t="shared" si="126"/>
        <v>N</v>
      </c>
    </row>
    <row r="8130" spans="1:20" x14ac:dyDescent="0.3">
      <c r="A8130" s="1">
        <v>8128</v>
      </c>
      <c r="B8130">
        <v>8128</v>
      </c>
      <c r="C8130" t="s">
        <v>64</v>
      </c>
      <c r="D8130" s="2">
        <v>44530</v>
      </c>
      <c r="E8130" s="2">
        <v>44865</v>
      </c>
      <c r="F8130" t="s">
        <v>59</v>
      </c>
      <c r="G8130" t="s">
        <v>28</v>
      </c>
      <c r="H8130" t="s">
        <v>21</v>
      </c>
      <c r="I8130">
        <v>0.53350359774978018</v>
      </c>
      <c r="J8130">
        <v>2.1274844934339301</v>
      </c>
      <c r="K8130">
        <v>0</v>
      </c>
      <c r="L8130">
        <v>1.255647240231639</v>
      </c>
      <c r="M8130">
        <v>0</v>
      </c>
      <c r="N8130">
        <v>0.28866590288949912</v>
      </c>
      <c r="O8130">
        <v>1</v>
      </c>
      <c r="P8130">
        <v>0.1115570889378547</v>
      </c>
      <c r="Q8130">
        <v>5.6422982098378052</v>
      </c>
      <c r="R8130">
        <v>0.3937381525308597</v>
      </c>
      <c r="S8130">
        <v>0.17143839145647219</v>
      </c>
      <c r="T8130" t="str">
        <f t="shared" si="126"/>
        <v>N</v>
      </c>
    </row>
    <row r="8131" spans="1:20" x14ac:dyDescent="0.3">
      <c r="A8131" s="1">
        <v>8129</v>
      </c>
      <c r="B8131">
        <v>8129</v>
      </c>
      <c r="C8131" t="s">
        <v>64</v>
      </c>
      <c r="D8131" s="2">
        <v>44530</v>
      </c>
      <c r="E8131" s="2">
        <v>44865</v>
      </c>
      <c r="F8131" t="s">
        <v>59</v>
      </c>
      <c r="G8131" t="s">
        <v>29</v>
      </c>
      <c r="H8131" t="s">
        <v>21</v>
      </c>
      <c r="I8131">
        <v>0.39470344925770079</v>
      </c>
      <c r="J8131">
        <v>7.0654661253092249E-2</v>
      </c>
      <c r="K8131">
        <v>8.8422306950839467</v>
      </c>
      <c r="L8131">
        <v>1.255647240231639</v>
      </c>
      <c r="M8131">
        <v>2.5593480881274102</v>
      </c>
      <c r="N8131">
        <v>0.28866590288949912</v>
      </c>
      <c r="O8131">
        <v>0.14072702471604809</v>
      </c>
      <c r="P8131">
        <v>0.20383809652532359</v>
      </c>
      <c r="Q8131">
        <v>4.008974171071686</v>
      </c>
      <c r="R8131">
        <v>0.35442117507966159</v>
      </c>
      <c r="S8131">
        <v>0.15363138629520129</v>
      </c>
      <c r="T8131" t="str">
        <f t="shared" ref="T8131:T8194" si="127">IF(AND(L8131&lt;0.05,M8131&lt;0.05,P8131&gt;0.6),"Y","N")</f>
        <v>N</v>
      </c>
    </row>
    <row r="8132" spans="1:20" x14ac:dyDescent="0.3">
      <c r="A8132" s="1">
        <v>8130</v>
      </c>
      <c r="B8132">
        <v>8130</v>
      </c>
      <c r="C8132" t="s">
        <v>64</v>
      </c>
      <c r="D8132" s="2">
        <v>44530</v>
      </c>
      <c r="E8132" s="2">
        <v>44865</v>
      </c>
      <c r="F8132" t="s">
        <v>59</v>
      </c>
      <c r="G8132" t="s">
        <v>30</v>
      </c>
      <c r="H8132" t="s">
        <v>21</v>
      </c>
      <c r="I8132">
        <v>4.2808332095428412</v>
      </c>
      <c r="J8132">
        <v>2.3817785896539481</v>
      </c>
      <c r="K8132">
        <v>-0.63312967327153824</v>
      </c>
      <c r="L8132">
        <v>1.255647240231639</v>
      </c>
      <c r="M8132">
        <v>0.41889536276033762</v>
      </c>
      <c r="N8132">
        <v>0.28866590288949912</v>
      </c>
      <c r="O8132">
        <v>0.53206412713892504</v>
      </c>
      <c r="P8132">
        <v>0.17668471820177589</v>
      </c>
      <c r="Q8132">
        <v>4.1842567103044406</v>
      </c>
      <c r="R8132">
        <v>0.37040038397073771</v>
      </c>
      <c r="S8132">
        <v>0.15887103809998951</v>
      </c>
      <c r="T8132" t="str">
        <f t="shared" si="127"/>
        <v>N</v>
      </c>
    </row>
    <row r="8133" spans="1:20" x14ac:dyDescent="0.3">
      <c r="A8133" s="1">
        <v>8131</v>
      </c>
      <c r="B8133">
        <v>8131</v>
      </c>
      <c r="C8133" t="s">
        <v>64</v>
      </c>
      <c r="D8133" s="2">
        <v>44530</v>
      </c>
      <c r="E8133" s="2">
        <v>44865</v>
      </c>
      <c r="F8133" t="s">
        <v>59</v>
      </c>
      <c r="G8133" t="s">
        <v>31</v>
      </c>
      <c r="H8133" t="s">
        <v>21</v>
      </c>
      <c r="I8133">
        <v>0.1111137265521154</v>
      </c>
      <c r="J8133">
        <v>2.766360233734638</v>
      </c>
      <c r="K8133">
        <v>9.069072636469129E-2</v>
      </c>
      <c r="L8133">
        <v>1.255647240231639</v>
      </c>
      <c r="M8133">
        <v>2.196268569081156E-2</v>
      </c>
      <c r="N8133">
        <v>0.28866590288949912</v>
      </c>
      <c r="O8133">
        <v>0.8851321258022139</v>
      </c>
      <c r="P8133">
        <v>0.15598462017183801</v>
      </c>
      <c r="Q8133">
        <v>5.8893543735004794</v>
      </c>
      <c r="R8133">
        <v>0.36940801543514812</v>
      </c>
      <c r="S8133">
        <v>0.1628654326357073</v>
      </c>
      <c r="T8133" t="str">
        <f t="shared" si="127"/>
        <v>N</v>
      </c>
    </row>
    <row r="8134" spans="1:20" x14ac:dyDescent="0.3">
      <c r="A8134" s="1">
        <v>8132</v>
      </c>
      <c r="B8134">
        <v>8132</v>
      </c>
      <c r="C8134" t="s">
        <v>64</v>
      </c>
      <c r="D8134" s="2">
        <v>44530</v>
      </c>
      <c r="E8134" s="2">
        <v>44865</v>
      </c>
      <c r="F8134" t="s">
        <v>59</v>
      </c>
      <c r="G8134" t="s">
        <v>32</v>
      </c>
      <c r="H8134" t="s">
        <v>21</v>
      </c>
      <c r="I8134">
        <v>-0.79969569044722055</v>
      </c>
      <c r="J8134">
        <v>-0.26545873357463412</v>
      </c>
      <c r="K8134">
        <v>0.6201238735000596</v>
      </c>
      <c r="L8134">
        <v>1.255647240231639</v>
      </c>
      <c r="M8134">
        <v>15.825057185078199</v>
      </c>
      <c r="N8134">
        <v>0.28866590288949912</v>
      </c>
      <c r="O8134">
        <v>2.6090795137704462E-3</v>
      </c>
      <c r="P8134">
        <v>0.61413520783737352</v>
      </c>
      <c r="Q8134">
        <v>2.6741876897236132</v>
      </c>
      <c r="R8134">
        <v>0.23901224637308149</v>
      </c>
      <c r="S8134">
        <v>7.4458401844819708E-2</v>
      </c>
      <c r="T8134" t="str">
        <f t="shared" si="127"/>
        <v>N</v>
      </c>
    </row>
    <row r="8135" spans="1:20" x14ac:dyDescent="0.3">
      <c r="A8135" s="1">
        <v>8133</v>
      </c>
      <c r="B8135">
        <v>8133</v>
      </c>
      <c r="C8135" t="s">
        <v>64</v>
      </c>
      <c r="D8135" s="2">
        <v>44530</v>
      </c>
      <c r="E8135" s="2">
        <v>44865</v>
      </c>
      <c r="F8135" t="s">
        <v>59</v>
      </c>
      <c r="G8135" t="s">
        <v>33</v>
      </c>
      <c r="H8135" t="s">
        <v>21</v>
      </c>
      <c r="I8135">
        <v>0.53350359774978018</v>
      </c>
      <c r="J8135">
        <v>2.1274844934339301</v>
      </c>
      <c r="K8135">
        <v>0</v>
      </c>
      <c r="L8135">
        <v>1.255647240231639</v>
      </c>
      <c r="M8135">
        <v>0</v>
      </c>
      <c r="N8135">
        <v>0.28866590288949912</v>
      </c>
      <c r="O8135">
        <v>1</v>
      </c>
      <c r="P8135">
        <v>0.1115570889378547</v>
      </c>
      <c r="Q8135">
        <v>5.6422982098378052</v>
      </c>
      <c r="R8135">
        <v>0.3937381525308597</v>
      </c>
      <c r="S8135">
        <v>0.17143839145647219</v>
      </c>
      <c r="T8135" t="str">
        <f t="shared" si="127"/>
        <v>N</v>
      </c>
    </row>
    <row r="8136" spans="1:20" x14ac:dyDescent="0.3">
      <c r="A8136" s="1">
        <v>8134</v>
      </c>
      <c r="B8136">
        <v>8134</v>
      </c>
      <c r="C8136" t="s">
        <v>64</v>
      </c>
      <c r="D8136" s="2">
        <v>44530</v>
      </c>
      <c r="E8136" s="2">
        <v>44865</v>
      </c>
      <c r="F8136" t="s">
        <v>59</v>
      </c>
      <c r="G8136" t="s">
        <v>34</v>
      </c>
      <c r="H8136" t="s">
        <v>21</v>
      </c>
      <c r="I8136">
        <v>0.72003642894528275</v>
      </c>
      <c r="J8136">
        <v>4.2870198899816634</v>
      </c>
      <c r="K8136">
        <v>17.718730340061722</v>
      </c>
      <c r="L8136">
        <v>1.255647240231639</v>
      </c>
      <c r="M8136">
        <v>3.7177040983775149</v>
      </c>
      <c r="N8136">
        <v>0.28866590288949912</v>
      </c>
      <c r="O8136">
        <v>8.2689162603248878E-2</v>
      </c>
      <c r="P8136">
        <v>0.64350343782107966</v>
      </c>
      <c r="Q8136">
        <v>2.6765480114565561</v>
      </c>
      <c r="R8136">
        <v>0.1977846320968322</v>
      </c>
      <c r="S8136">
        <v>6.8791361176656698E-2</v>
      </c>
      <c r="T8136" t="str">
        <f t="shared" si="127"/>
        <v>N</v>
      </c>
    </row>
    <row r="8137" spans="1:20" x14ac:dyDescent="0.3">
      <c r="A8137" s="1">
        <v>8135</v>
      </c>
      <c r="B8137">
        <v>8135</v>
      </c>
      <c r="C8137" t="s">
        <v>64</v>
      </c>
      <c r="D8137" s="2">
        <v>44530</v>
      </c>
      <c r="E8137" s="2">
        <v>44865</v>
      </c>
      <c r="F8137" t="s">
        <v>59</v>
      </c>
      <c r="G8137" t="s">
        <v>35</v>
      </c>
      <c r="H8137" t="s">
        <v>21</v>
      </c>
      <c r="I8137">
        <v>5.4735493848009176</v>
      </c>
      <c r="J8137">
        <v>0.38605648011319488</v>
      </c>
      <c r="K8137">
        <v>-0.83107093296771928</v>
      </c>
      <c r="L8137">
        <v>1.255647240231639</v>
      </c>
      <c r="M8137">
        <v>5.9489249662108072</v>
      </c>
      <c r="N8137">
        <v>0.28866590288949912</v>
      </c>
      <c r="O8137">
        <v>3.4906143892646971E-2</v>
      </c>
      <c r="P8137">
        <v>0.37586207128471788</v>
      </c>
      <c r="Q8137">
        <v>2.7445157265246749</v>
      </c>
      <c r="R8137">
        <v>0.28202637408867148</v>
      </c>
      <c r="S8137">
        <v>0.12043677901374759</v>
      </c>
      <c r="T8137" t="str">
        <f t="shared" si="127"/>
        <v>N</v>
      </c>
    </row>
    <row r="8138" spans="1:20" x14ac:dyDescent="0.3">
      <c r="A8138" s="1">
        <v>8136</v>
      </c>
      <c r="B8138">
        <v>8136</v>
      </c>
      <c r="C8138" t="s">
        <v>64</v>
      </c>
      <c r="D8138" s="2">
        <v>44530</v>
      </c>
      <c r="E8138" s="2">
        <v>44865</v>
      </c>
      <c r="F8138" t="s">
        <v>59</v>
      </c>
      <c r="G8138" t="s">
        <v>36</v>
      </c>
      <c r="H8138" t="s">
        <v>21</v>
      </c>
      <c r="I8138">
        <v>0.50509528552280114</v>
      </c>
      <c r="J8138">
        <v>2.0214852066887219</v>
      </c>
      <c r="K8138">
        <v>5.4120921558254058E-3</v>
      </c>
      <c r="L8138">
        <v>1.255647240231639</v>
      </c>
      <c r="M8138">
        <v>0.41935771338382533</v>
      </c>
      <c r="N8138">
        <v>0.28866590288949912</v>
      </c>
      <c r="O8138">
        <v>0.53184241102395213</v>
      </c>
      <c r="P8138">
        <v>0.1122515211245718</v>
      </c>
      <c r="Q8138">
        <v>5.5833544574115033</v>
      </c>
      <c r="R8138">
        <v>0.39435163773883869</v>
      </c>
      <c r="S8138">
        <v>0.17130439034555769</v>
      </c>
      <c r="T8138" t="str">
        <f t="shared" si="127"/>
        <v>N</v>
      </c>
    </row>
    <row r="8139" spans="1:20" x14ac:dyDescent="0.3">
      <c r="A8139" s="1">
        <v>8137</v>
      </c>
      <c r="B8139">
        <v>8137</v>
      </c>
      <c r="C8139" t="s">
        <v>64</v>
      </c>
      <c r="D8139" s="2">
        <v>44530</v>
      </c>
      <c r="E8139" s="2">
        <v>44865</v>
      </c>
      <c r="F8139" t="s">
        <v>59</v>
      </c>
      <c r="G8139" t="s">
        <v>37</v>
      </c>
      <c r="H8139" t="s">
        <v>21</v>
      </c>
      <c r="I8139">
        <v>-1.891589339373329</v>
      </c>
      <c r="J8139">
        <v>0.1007639704514787</v>
      </c>
      <c r="K8139">
        <v>1.437468297487948</v>
      </c>
      <c r="L8139">
        <v>1.255647240231639</v>
      </c>
      <c r="M8139">
        <v>14.560322515265799</v>
      </c>
      <c r="N8139">
        <v>0.28866590288949912</v>
      </c>
      <c r="O8139">
        <v>3.396820359826835E-3</v>
      </c>
      <c r="P8139">
        <v>0.59304599633295085</v>
      </c>
      <c r="Q8139">
        <v>2.1295665211015429</v>
      </c>
      <c r="R8139">
        <v>0.23613484889091271</v>
      </c>
      <c r="S8139">
        <v>7.8527881664385346E-2</v>
      </c>
      <c r="T8139" t="str">
        <f t="shared" si="127"/>
        <v>N</v>
      </c>
    </row>
    <row r="8140" spans="1:20" x14ac:dyDescent="0.3">
      <c r="A8140" s="1">
        <v>8138</v>
      </c>
      <c r="B8140">
        <v>8138</v>
      </c>
      <c r="C8140" t="s">
        <v>64</v>
      </c>
      <c r="D8140" s="2">
        <v>44530</v>
      </c>
      <c r="E8140" s="2">
        <v>44865</v>
      </c>
      <c r="F8140" t="s">
        <v>59</v>
      </c>
      <c r="G8140" t="s">
        <v>38</v>
      </c>
      <c r="H8140" t="s">
        <v>21</v>
      </c>
      <c r="I8140">
        <v>0.53350359774978018</v>
      </c>
      <c r="J8140">
        <v>2.1274844934339301</v>
      </c>
      <c r="K8140">
        <v>0</v>
      </c>
      <c r="L8140">
        <v>1.255647240231639</v>
      </c>
      <c r="M8140">
        <v>0</v>
      </c>
      <c r="N8140">
        <v>0.28866590288949912</v>
      </c>
      <c r="O8140">
        <v>1</v>
      </c>
      <c r="P8140">
        <v>0.1115570889378547</v>
      </c>
      <c r="Q8140">
        <v>5.6422982098378052</v>
      </c>
      <c r="R8140">
        <v>0.3937381525308597</v>
      </c>
      <c r="S8140">
        <v>0.17143839145647219</v>
      </c>
      <c r="T8140" t="str">
        <f t="shared" si="127"/>
        <v>N</v>
      </c>
    </row>
    <row r="8141" spans="1:20" x14ac:dyDescent="0.3">
      <c r="A8141" s="1">
        <v>8139</v>
      </c>
      <c r="B8141">
        <v>8139</v>
      </c>
      <c r="C8141" t="s">
        <v>64</v>
      </c>
      <c r="D8141" s="2">
        <v>44530</v>
      </c>
      <c r="E8141" s="2">
        <v>44865</v>
      </c>
      <c r="F8141" t="s">
        <v>59</v>
      </c>
      <c r="G8141" t="s">
        <v>39</v>
      </c>
      <c r="H8141" t="s">
        <v>21</v>
      </c>
      <c r="I8141">
        <v>0.39693595513395319</v>
      </c>
      <c r="J8141">
        <v>-4.785470140243083</v>
      </c>
      <c r="K8141">
        <v>14.04000028918411</v>
      </c>
      <c r="L8141">
        <v>1.255647240231639</v>
      </c>
      <c r="M8141">
        <v>1.617888035464438</v>
      </c>
      <c r="N8141">
        <v>0.28866590288949912</v>
      </c>
      <c r="O8141">
        <v>0.2321694105289249</v>
      </c>
      <c r="P8141">
        <v>0.16278298727817919</v>
      </c>
      <c r="Q8141">
        <v>5.2434475328516372</v>
      </c>
      <c r="R8141">
        <v>0.36860648405128998</v>
      </c>
      <c r="S8141">
        <v>0.1615535856878281</v>
      </c>
      <c r="T8141" t="str">
        <f t="shared" si="127"/>
        <v>N</v>
      </c>
    </row>
    <row r="8142" spans="1:20" x14ac:dyDescent="0.3">
      <c r="A8142" s="1">
        <v>8140</v>
      </c>
      <c r="B8142">
        <v>8140</v>
      </c>
      <c r="C8142" t="s">
        <v>64</v>
      </c>
      <c r="D8142" s="2">
        <v>44530</v>
      </c>
      <c r="E8142" s="2">
        <v>44865</v>
      </c>
      <c r="F8142" t="s">
        <v>59</v>
      </c>
      <c r="G8142" t="s">
        <v>40</v>
      </c>
      <c r="H8142" t="s">
        <v>21</v>
      </c>
      <c r="I8142">
        <v>8.7212563704585744</v>
      </c>
      <c r="J8142">
        <v>0.14873322622250271</v>
      </c>
      <c r="K8142">
        <v>-1.338381935843556</v>
      </c>
      <c r="L8142">
        <v>1.255647240231639</v>
      </c>
      <c r="M8142">
        <v>148.83569741408829</v>
      </c>
      <c r="N8142">
        <v>0.28866590288949912</v>
      </c>
      <c r="O8142">
        <v>2.5007861000994418E-7</v>
      </c>
      <c r="P8142">
        <v>0.93753005230680231</v>
      </c>
      <c r="Q8142">
        <v>1.917473534277452</v>
      </c>
      <c r="R8142">
        <v>7.2939849882431781E-2</v>
      </c>
      <c r="S8142">
        <v>1.205451381686205E-2</v>
      </c>
      <c r="T8142" t="str">
        <f t="shared" si="127"/>
        <v>N</v>
      </c>
    </row>
    <row r="8143" spans="1:20" x14ac:dyDescent="0.3">
      <c r="A8143" s="1">
        <v>8141</v>
      </c>
      <c r="B8143">
        <v>8141</v>
      </c>
      <c r="C8143" t="s">
        <v>64</v>
      </c>
      <c r="D8143" s="2">
        <v>44530</v>
      </c>
      <c r="E8143" s="2">
        <v>44865</v>
      </c>
      <c r="F8143" t="s">
        <v>59</v>
      </c>
      <c r="G8143" t="s">
        <v>41</v>
      </c>
      <c r="H8143" t="s">
        <v>21</v>
      </c>
      <c r="I8143">
        <v>0.64673895615178323</v>
      </c>
      <c r="J8143">
        <v>1.451117456497677</v>
      </c>
      <c r="K8143">
        <v>-5.3775310778511443E-2</v>
      </c>
      <c r="L8143">
        <v>1.255647240231639</v>
      </c>
      <c r="M8143">
        <v>2.7629079781437631</v>
      </c>
      <c r="N8143">
        <v>0.28866590288949912</v>
      </c>
      <c r="O8143">
        <v>0.12745305477056329</v>
      </c>
      <c r="P8143">
        <v>0.26482325516327992</v>
      </c>
      <c r="Q8143">
        <v>4.1901449298889499</v>
      </c>
      <c r="R8143">
        <v>0.34422428939279742</v>
      </c>
      <c r="S8143">
        <v>0.14186338480694621</v>
      </c>
      <c r="T8143" t="str">
        <f t="shared" si="127"/>
        <v>N</v>
      </c>
    </row>
    <row r="8144" spans="1:20" x14ac:dyDescent="0.3">
      <c r="A8144" s="1">
        <v>8142</v>
      </c>
      <c r="B8144">
        <v>8142</v>
      </c>
      <c r="C8144" t="s">
        <v>64</v>
      </c>
      <c r="D8144" s="2">
        <v>44530</v>
      </c>
      <c r="E8144" s="2">
        <v>44865</v>
      </c>
      <c r="F8144" t="s">
        <v>59</v>
      </c>
      <c r="G8144" t="s">
        <v>42</v>
      </c>
      <c r="H8144" t="s">
        <v>21</v>
      </c>
      <c r="I8144">
        <v>-0.21879490244991681</v>
      </c>
      <c r="J8144">
        <v>-0.59271939361038428</v>
      </c>
      <c r="K8144">
        <v>0.29453053483119762</v>
      </c>
      <c r="L8144">
        <v>1.255647240231639</v>
      </c>
      <c r="M8144">
        <v>56.797867075266389</v>
      </c>
      <c r="N8144">
        <v>0.28866590288949912</v>
      </c>
      <c r="O8144">
        <v>1.9784045414475981E-5</v>
      </c>
      <c r="P8144">
        <v>0.85725195320243208</v>
      </c>
      <c r="Q8144">
        <v>2.0116409911354558</v>
      </c>
      <c r="R8144">
        <v>0.12655552704356429</v>
      </c>
      <c r="S8144">
        <v>2.75453776734749E-2</v>
      </c>
      <c r="T8144" t="str">
        <f t="shared" si="127"/>
        <v>N</v>
      </c>
    </row>
    <row r="8145" spans="1:20" x14ac:dyDescent="0.3">
      <c r="A8145" s="1">
        <v>8143</v>
      </c>
      <c r="B8145">
        <v>8143</v>
      </c>
      <c r="C8145" t="s">
        <v>64</v>
      </c>
      <c r="D8145" s="2">
        <v>44530</v>
      </c>
      <c r="E8145" s="2">
        <v>44865</v>
      </c>
      <c r="F8145" t="s">
        <v>59</v>
      </c>
      <c r="G8145" t="s">
        <v>43</v>
      </c>
      <c r="H8145" t="s">
        <v>21</v>
      </c>
      <c r="I8145">
        <v>0.33283757372104789</v>
      </c>
      <c r="J8145">
        <v>1.991865730653132E-2</v>
      </c>
      <c r="K8145">
        <v>0.71372418924501602</v>
      </c>
      <c r="L8145">
        <v>1.255647240231639</v>
      </c>
      <c r="M8145">
        <v>9.3534998304457897</v>
      </c>
      <c r="N8145">
        <v>0.28866590288949912</v>
      </c>
      <c r="O8145">
        <v>1.207844253335251E-2</v>
      </c>
      <c r="P8145">
        <v>0.4833051443473666</v>
      </c>
      <c r="Q8145">
        <v>2.9939627012605481</v>
      </c>
      <c r="R8145">
        <v>0.2762560451507603</v>
      </c>
      <c r="S8145">
        <v>9.9704025800623916E-2</v>
      </c>
      <c r="T8145" t="str">
        <f t="shared" si="127"/>
        <v>N</v>
      </c>
    </row>
    <row r="8146" spans="1:20" x14ac:dyDescent="0.3">
      <c r="A8146" s="1">
        <v>8144</v>
      </c>
      <c r="B8146">
        <v>8144</v>
      </c>
      <c r="C8146" t="s">
        <v>64</v>
      </c>
      <c r="D8146" s="2">
        <v>44530</v>
      </c>
      <c r="E8146" s="2">
        <v>44865</v>
      </c>
      <c r="F8146" t="s">
        <v>59</v>
      </c>
      <c r="G8146" t="s">
        <v>44</v>
      </c>
      <c r="H8146" t="s">
        <v>21</v>
      </c>
      <c r="I8146">
        <v>0.18563599801620759</v>
      </c>
      <c r="J8146">
        <v>0.10485721120953601</v>
      </c>
      <c r="K8146">
        <v>5.3175468191524873</v>
      </c>
      <c r="L8146">
        <v>1.255647240231639</v>
      </c>
      <c r="M8146">
        <v>3.7401893284196022</v>
      </c>
      <c r="N8146">
        <v>0.28866590288949912</v>
      </c>
      <c r="O8146">
        <v>8.1896344898604423E-2</v>
      </c>
      <c r="P8146">
        <v>0.2723745523901514</v>
      </c>
      <c r="Q8146">
        <v>4.2255394158700676</v>
      </c>
      <c r="R8146">
        <v>0.3264233237016656</v>
      </c>
      <c r="S8146">
        <v>0.14040624869401699</v>
      </c>
      <c r="T8146" t="str">
        <f t="shared" si="127"/>
        <v>N</v>
      </c>
    </row>
    <row r="8147" spans="1:20" x14ac:dyDescent="0.3">
      <c r="A8147" s="1">
        <v>8145</v>
      </c>
      <c r="B8147">
        <v>8145</v>
      </c>
      <c r="C8147" t="s">
        <v>64</v>
      </c>
      <c r="D8147" s="2">
        <v>44530</v>
      </c>
      <c r="E8147" s="2">
        <v>44865</v>
      </c>
      <c r="F8147" t="s">
        <v>59</v>
      </c>
      <c r="G8147" t="s">
        <v>45</v>
      </c>
      <c r="H8147" t="s">
        <v>21</v>
      </c>
      <c r="I8147">
        <v>0.51804968455657496</v>
      </c>
      <c r="J8147">
        <v>2.1218688730704098</v>
      </c>
      <c r="K8147">
        <v>-2.905486148828252E-2</v>
      </c>
      <c r="L8147">
        <v>1.255647240231639</v>
      </c>
      <c r="M8147">
        <v>2.2861795968232269E-2</v>
      </c>
      <c r="N8147">
        <v>0.28866590288949912</v>
      </c>
      <c r="O8147">
        <v>0.88282370129104415</v>
      </c>
      <c r="P8147">
        <v>0.1116088701544512</v>
      </c>
      <c r="Q8147">
        <v>5.6343702760482408</v>
      </c>
      <c r="R8147">
        <v>0.39390143409481809</v>
      </c>
      <c r="S8147">
        <v>0.171428399493713</v>
      </c>
      <c r="T8147" t="str">
        <f t="shared" si="127"/>
        <v>N</v>
      </c>
    </row>
    <row r="8148" spans="1:20" x14ac:dyDescent="0.3">
      <c r="A8148" s="1">
        <v>8146</v>
      </c>
      <c r="B8148">
        <v>8146</v>
      </c>
      <c r="C8148" t="s">
        <v>64</v>
      </c>
      <c r="D8148" s="2">
        <v>44530</v>
      </c>
      <c r="E8148" s="2">
        <v>44865</v>
      </c>
      <c r="F8148" t="s">
        <v>59</v>
      </c>
      <c r="G8148" t="s">
        <v>46</v>
      </c>
      <c r="H8148" t="s">
        <v>21</v>
      </c>
      <c r="I8148">
        <v>0.8744773079085284</v>
      </c>
      <c r="J8148">
        <v>0.1165800911641717</v>
      </c>
      <c r="K8148">
        <v>-0.10711937169418501</v>
      </c>
      <c r="L8148">
        <v>1.255647240231639</v>
      </c>
      <c r="M8148">
        <v>35.754579615511282</v>
      </c>
      <c r="N8148">
        <v>0.28866590288949912</v>
      </c>
      <c r="O8148">
        <v>1.357716042113351E-4</v>
      </c>
      <c r="P8148">
        <v>0.78173425152164344</v>
      </c>
      <c r="Q8148">
        <v>1.5042403998572089</v>
      </c>
      <c r="R8148">
        <v>0.1471202768903315</v>
      </c>
      <c r="S8148">
        <v>4.2117651413794643E-2</v>
      </c>
      <c r="T8148" t="str">
        <f t="shared" si="127"/>
        <v>N</v>
      </c>
    </row>
    <row r="8149" spans="1:20" x14ac:dyDescent="0.3">
      <c r="A8149" s="1">
        <v>8147</v>
      </c>
      <c r="B8149">
        <v>8147</v>
      </c>
      <c r="C8149" t="s">
        <v>64</v>
      </c>
      <c r="D8149" s="2">
        <v>44530</v>
      </c>
      <c r="E8149" s="2">
        <v>44865</v>
      </c>
      <c r="F8149" t="s">
        <v>59</v>
      </c>
      <c r="G8149" t="s">
        <v>47</v>
      </c>
      <c r="H8149" t="s">
        <v>21</v>
      </c>
      <c r="I8149">
        <v>-1.4490622238011621E-2</v>
      </c>
      <c r="J8149">
        <v>-0.19340437703838259</v>
      </c>
      <c r="K8149">
        <v>0.36555554674815027</v>
      </c>
      <c r="L8149">
        <v>1.255647240231639</v>
      </c>
      <c r="M8149">
        <v>53.115426803753969</v>
      </c>
      <c r="N8149">
        <v>0.28866590288949912</v>
      </c>
      <c r="O8149">
        <v>2.6380107002404629E-5</v>
      </c>
      <c r="P8149">
        <v>0.84234032060346087</v>
      </c>
      <c r="Q8149">
        <v>1.1272950170050531</v>
      </c>
      <c r="R8149">
        <v>0.13788764470603829</v>
      </c>
      <c r="S8149">
        <v>3.0422800943925979E-2</v>
      </c>
      <c r="T8149" t="str">
        <f t="shared" si="127"/>
        <v>N</v>
      </c>
    </row>
    <row r="8150" spans="1:20" x14ac:dyDescent="0.3">
      <c r="A8150" s="1">
        <v>8148</v>
      </c>
      <c r="B8150">
        <v>8148</v>
      </c>
      <c r="C8150" t="s">
        <v>64</v>
      </c>
      <c r="D8150" s="2">
        <v>44530</v>
      </c>
      <c r="E8150" s="2">
        <v>44865</v>
      </c>
      <c r="F8150" t="s">
        <v>59</v>
      </c>
      <c r="G8150" t="s">
        <v>48</v>
      </c>
      <c r="H8150" t="s">
        <v>21</v>
      </c>
      <c r="I8150">
        <v>0.73041789170898608</v>
      </c>
      <c r="J8150">
        <v>-0.26527361523265008</v>
      </c>
      <c r="K8150">
        <v>1.7250458081792741</v>
      </c>
      <c r="L8150">
        <v>1.255647240231639</v>
      </c>
      <c r="M8150">
        <v>17.153052708828579</v>
      </c>
      <c r="N8150">
        <v>0.28866590288949912</v>
      </c>
      <c r="O8150">
        <v>2.0066311349002971E-3</v>
      </c>
      <c r="P8150">
        <v>0.6330823460365862</v>
      </c>
      <c r="Q8150">
        <v>3.037845278780726</v>
      </c>
      <c r="R8150">
        <v>0.22913782611676731</v>
      </c>
      <c r="S8150">
        <v>7.0802267212946579E-2</v>
      </c>
      <c r="T8150" t="str">
        <f t="shared" si="127"/>
        <v>N</v>
      </c>
    </row>
    <row r="8151" spans="1:20" x14ac:dyDescent="0.3">
      <c r="A8151" s="1">
        <v>8149</v>
      </c>
      <c r="B8151">
        <v>8149</v>
      </c>
      <c r="C8151" t="s">
        <v>64</v>
      </c>
      <c r="D8151" s="2">
        <v>44530</v>
      </c>
      <c r="E8151" s="2">
        <v>44865</v>
      </c>
      <c r="F8151" t="s">
        <v>59</v>
      </c>
      <c r="G8151" t="s">
        <v>49</v>
      </c>
      <c r="H8151" t="s">
        <v>21</v>
      </c>
      <c r="I8151">
        <v>0.40768112866184869</v>
      </c>
      <c r="J8151">
        <v>0.15049811454004641</v>
      </c>
      <c r="K8151">
        <v>5.908599370477063</v>
      </c>
      <c r="L8151">
        <v>1.255647240231639</v>
      </c>
      <c r="M8151">
        <v>8.3880073381092153</v>
      </c>
      <c r="N8151">
        <v>0.28866590288949912</v>
      </c>
      <c r="O8151">
        <v>1.5936843850337501E-2</v>
      </c>
      <c r="P8151">
        <v>0.45660369051669292</v>
      </c>
      <c r="Q8151">
        <v>3.4531332226128608</v>
      </c>
      <c r="R8151">
        <v>0.29719715190320922</v>
      </c>
      <c r="S8151">
        <v>0.1048564719930386</v>
      </c>
      <c r="T8151" t="str">
        <f t="shared" si="127"/>
        <v>N</v>
      </c>
    </row>
    <row r="8152" spans="1:20" x14ac:dyDescent="0.3">
      <c r="A8152" s="1">
        <v>8150</v>
      </c>
      <c r="B8152">
        <v>8150</v>
      </c>
      <c r="C8152" t="s">
        <v>64</v>
      </c>
      <c r="D8152" s="2">
        <v>44530</v>
      </c>
      <c r="E8152" s="2">
        <v>44865</v>
      </c>
      <c r="F8152" t="s">
        <v>59</v>
      </c>
      <c r="G8152" t="s">
        <v>50</v>
      </c>
      <c r="H8152" t="s">
        <v>21</v>
      </c>
      <c r="I8152">
        <v>-1.6793228575665291</v>
      </c>
      <c r="J8152">
        <v>0.16471280637167249</v>
      </c>
      <c r="K8152">
        <v>-4.0108389903009574</v>
      </c>
      <c r="L8152">
        <v>1.255647240231639</v>
      </c>
      <c r="M8152">
        <v>39.051354853401953</v>
      </c>
      <c r="N8152">
        <v>0.28866590288949912</v>
      </c>
      <c r="O8152">
        <v>9.5162663164192731E-5</v>
      </c>
      <c r="P8152">
        <v>0.79671932518851529</v>
      </c>
      <c r="Q8152">
        <v>3.3468365212079592</v>
      </c>
      <c r="R8152">
        <v>0.1114796604469307</v>
      </c>
      <c r="S8152">
        <v>3.9226056587252603E-2</v>
      </c>
      <c r="T8152" t="str">
        <f t="shared" si="127"/>
        <v>N</v>
      </c>
    </row>
    <row r="8153" spans="1:20" x14ac:dyDescent="0.3">
      <c r="A8153" s="1">
        <v>8151</v>
      </c>
      <c r="B8153">
        <v>8151</v>
      </c>
      <c r="C8153" t="s">
        <v>64</v>
      </c>
      <c r="D8153" s="2">
        <v>44530</v>
      </c>
      <c r="E8153" s="2">
        <v>44865</v>
      </c>
      <c r="F8153" t="s">
        <v>59</v>
      </c>
      <c r="G8153" t="s">
        <v>51</v>
      </c>
      <c r="H8153" t="s">
        <v>21</v>
      </c>
      <c r="I8153">
        <v>0.99322130031056055</v>
      </c>
      <c r="J8153">
        <v>-6.1433195233749981E-2</v>
      </c>
      <c r="K8153">
        <v>-8.3230591626053452E-2</v>
      </c>
      <c r="L8153">
        <v>1.255647240231639</v>
      </c>
      <c r="M8153">
        <v>6.8121680429157454</v>
      </c>
      <c r="N8153">
        <v>0.28866590288949912</v>
      </c>
      <c r="O8153">
        <v>2.60402100337392E-2</v>
      </c>
      <c r="P8153">
        <v>0.40525905993723538</v>
      </c>
      <c r="Q8153">
        <v>3.3339546098261579</v>
      </c>
      <c r="R8153">
        <v>0.30775063903328392</v>
      </c>
      <c r="S8153">
        <v>0.11476418892889161</v>
      </c>
      <c r="T8153" t="str">
        <f t="shared" si="127"/>
        <v>N</v>
      </c>
    </row>
    <row r="8154" spans="1:20" x14ac:dyDescent="0.3">
      <c r="A8154" s="1">
        <v>8152</v>
      </c>
      <c r="B8154">
        <v>8152</v>
      </c>
      <c r="C8154" t="s">
        <v>64</v>
      </c>
      <c r="D8154" s="2">
        <v>44530</v>
      </c>
      <c r="E8154" s="2">
        <v>44865</v>
      </c>
      <c r="F8154" t="s">
        <v>59</v>
      </c>
      <c r="G8154" t="s">
        <v>52</v>
      </c>
      <c r="H8154" t="s">
        <v>21</v>
      </c>
      <c r="I8154">
        <v>0.17511032957877129</v>
      </c>
      <c r="J8154">
        <v>-0.89580345556092289</v>
      </c>
      <c r="K8154">
        <v>0.53056124218107148</v>
      </c>
      <c r="L8154">
        <v>1.255647240231639</v>
      </c>
      <c r="M8154">
        <v>14.15640263203872</v>
      </c>
      <c r="N8154">
        <v>0.28866590288949912</v>
      </c>
      <c r="O8154">
        <v>3.706907618431985E-3</v>
      </c>
      <c r="P8154">
        <v>0.59956273245213665</v>
      </c>
      <c r="Q8154">
        <v>2.577496720085505</v>
      </c>
      <c r="R8154">
        <v>0.24857147122073009</v>
      </c>
      <c r="S8154">
        <v>7.7270379641566758E-2</v>
      </c>
      <c r="T8154" t="str">
        <f t="shared" si="127"/>
        <v>N</v>
      </c>
    </row>
    <row r="8155" spans="1:20" x14ac:dyDescent="0.3">
      <c r="A8155" s="1">
        <v>8153</v>
      </c>
      <c r="B8155">
        <v>8153</v>
      </c>
      <c r="C8155" t="s">
        <v>64</v>
      </c>
      <c r="D8155" s="2">
        <v>44530</v>
      </c>
      <c r="E8155" s="2">
        <v>44865</v>
      </c>
      <c r="F8155" t="s">
        <v>59</v>
      </c>
      <c r="G8155" t="s">
        <v>53</v>
      </c>
      <c r="H8155" t="s">
        <v>21</v>
      </c>
      <c r="I8155">
        <v>0.87436242217423255</v>
      </c>
      <c r="J8155">
        <v>-0.26433836306126329</v>
      </c>
      <c r="K8155">
        <v>1.2462430994416041</v>
      </c>
      <c r="L8155">
        <v>1.255647240231639</v>
      </c>
      <c r="M8155">
        <v>21.42893956208091</v>
      </c>
      <c r="N8155">
        <v>0.28866590288949912</v>
      </c>
      <c r="O8155">
        <v>9.3740476036842813E-4</v>
      </c>
      <c r="P8155">
        <v>0.68320336605700616</v>
      </c>
      <c r="Q8155">
        <v>3.8493932773520911</v>
      </c>
      <c r="R8155">
        <v>0.21619593389779751</v>
      </c>
      <c r="S8155">
        <v>6.1130664295674382E-2</v>
      </c>
      <c r="T8155" t="str">
        <f t="shared" si="127"/>
        <v>N</v>
      </c>
    </row>
    <row r="8156" spans="1:20" x14ac:dyDescent="0.3">
      <c r="A8156" s="1">
        <v>8154</v>
      </c>
      <c r="B8156">
        <v>8154</v>
      </c>
      <c r="C8156" t="s">
        <v>64</v>
      </c>
      <c r="D8156" s="2">
        <v>44530</v>
      </c>
      <c r="E8156" s="2">
        <v>44865</v>
      </c>
      <c r="F8156" t="s">
        <v>59</v>
      </c>
      <c r="G8156" t="s">
        <v>54</v>
      </c>
      <c r="H8156" t="s">
        <v>21</v>
      </c>
      <c r="I8156">
        <v>0.60196171403148013</v>
      </c>
      <c r="J8156">
        <v>2.0416127499099508</v>
      </c>
      <c r="K8156">
        <v>6.4147044010613543</v>
      </c>
      <c r="L8156">
        <v>1.255647240231639</v>
      </c>
      <c r="M8156">
        <v>11.292008524292591</v>
      </c>
      <c r="N8156">
        <v>0.28866590288949912</v>
      </c>
      <c r="O8156">
        <v>7.2379529086040277E-3</v>
      </c>
      <c r="P8156">
        <v>0.63303769808695343</v>
      </c>
      <c r="Q8156">
        <v>2.4640619468057818</v>
      </c>
      <c r="R8156">
        <v>0.21863942100960021</v>
      </c>
      <c r="S8156">
        <v>7.0810882704804914E-2</v>
      </c>
      <c r="T8156" t="str">
        <f t="shared" si="127"/>
        <v>N</v>
      </c>
    </row>
    <row r="8157" spans="1:20" x14ac:dyDescent="0.3">
      <c r="A8157" s="1">
        <v>8155</v>
      </c>
      <c r="B8157">
        <v>8155</v>
      </c>
      <c r="C8157" t="s">
        <v>64</v>
      </c>
      <c r="D8157" s="2">
        <v>44530</v>
      </c>
      <c r="E8157" s="2">
        <v>44865</v>
      </c>
      <c r="F8157" t="s">
        <v>59</v>
      </c>
      <c r="G8157" t="s">
        <v>55</v>
      </c>
      <c r="H8157" t="s">
        <v>21</v>
      </c>
      <c r="I8157">
        <v>0.48465799353432931</v>
      </c>
      <c r="J8157">
        <v>2.1392448386777132</v>
      </c>
      <c r="K8157">
        <v>-9.6365269032230652E-2</v>
      </c>
      <c r="L8157">
        <v>1.255647240231639</v>
      </c>
      <c r="M8157">
        <v>2.1371468221332351E-3</v>
      </c>
      <c r="N8157">
        <v>0.28866590288949912</v>
      </c>
      <c r="O8157">
        <v>0.96403768503871379</v>
      </c>
      <c r="P8157">
        <v>0.111901242978066</v>
      </c>
      <c r="Q8157">
        <v>5.6581001402683286</v>
      </c>
      <c r="R8157">
        <v>0.39310022171635728</v>
      </c>
      <c r="S8157">
        <v>0.1713719817701182</v>
      </c>
      <c r="T8157" t="str">
        <f t="shared" si="127"/>
        <v>N</v>
      </c>
    </row>
    <row r="8158" spans="1:20" x14ac:dyDescent="0.3">
      <c r="A8158" s="1">
        <v>8156</v>
      </c>
      <c r="B8158">
        <v>8156</v>
      </c>
      <c r="C8158" t="s">
        <v>64</v>
      </c>
      <c r="D8158" s="2">
        <v>44530</v>
      </c>
      <c r="E8158" s="2">
        <v>44865</v>
      </c>
      <c r="F8158" t="s">
        <v>59</v>
      </c>
      <c r="G8158" t="s">
        <v>56</v>
      </c>
      <c r="H8158" t="s">
        <v>21</v>
      </c>
      <c r="I8158">
        <v>0.61453911106140502</v>
      </c>
      <c r="J8158">
        <v>2.4721317885808372</v>
      </c>
      <c r="K8158">
        <v>-9.6322303553211565E-3</v>
      </c>
      <c r="L8158">
        <v>1.255647240231639</v>
      </c>
      <c r="M8158">
        <v>5.6806317483791523E-2</v>
      </c>
      <c r="N8158">
        <v>0.28866590288949912</v>
      </c>
      <c r="O8158">
        <v>0.81642972997641505</v>
      </c>
      <c r="P8158">
        <v>0.1212019532239528</v>
      </c>
      <c r="Q8158">
        <v>5.7826946365007714</v>
      </c>
      <c r="R8158">
        <v>0.3850035195131733</v>
      </c>
      <c r="S8158">
        <v>0.16957727016388641</v>
      </c>
      <c r="T8158" t="str">
        <f t="shared" si="127"/>
        <v>N</v>
      </c>
    </row>
    <row r="8159" spans="1:20" x14ac:dyDescent="0.3">
      <c r="A8159" s="1">
        <v>8157</v>
      </c>
      <c r="B8159">
        <v>8157</v>
      </c>
      <c r="C8159" t="s">
        <v>64</v>
      </c>
      <c r="D8159" s="2">
        <v>44530</v>
      </c>
      <c r="E8159" s="2">
        <v>44865</v>
      </c>
      <c r="F8159" t="s">
        <v>59</v>
      </c>
      <c r="G8159" t="s">
        <v>57</v>
      </c>
      <c r="H8159" t="s">
        <v>21</v>
      </c>
      <c r="I8159">
        <v>0.55504085400638603</v>
      </c>
      <c r="J8159">
        <v>-0.1909716777266772</v>
      </c>
      <c r="K8159">
        <v>0.43789330510070629</v>
      </c>
      <c r="L8159">
        <v>1.255647240231639</v>
      </c>
      <c r="M8159">
        <v>11.12352114916462</v>
      </c>
      <c r="N8159">
        <v>0.28866590288949912</v>
      </c>
      <c r="O8159">
        <v>7.5514346773093016E-3</v>
      </c>
      <c r="P8159">
        <v>0.52727572753806462</v>
      </c>
      <c r="Q8159">
        <v>3.2527848350091979</v>
      </c>
      <c r="R8159">
        <v>0.26120602688615369</v>
      </c>
      <c r="S8159">
        <v>9.12192419616666E-2</v>
      </c>
      <c r="T8159" t="str">
        <f t="shared" si="127"/>
        <v>N</v>
      </c>
    </row>
    <row r="8160" spans="1:20" x14ac:dyDescent="0.3">
      <c r="A8160" s="1">
        <v>8158</v>
      </c>
      <c r="B8160">
        <v>8158</v>
      </c>
      <c r="C8160" t="s">
        <v>64</v>
      </c>
      <c r="D8160" s="2">
        <v>44530</v>
      </c>
      <c r="E8160" s="2">
        <v>44865</v>
      </c>
      <c r="F8160" t="s">
        <v>59</v>
      </c>
      <c r="G8160" t="s">
        <v>58</v>
      </c>
      <c r="H8160" t="s">
        <v>21</v>
      </c>
      <c r="I8160">
        <v>1.108976775669632</v>
      </c>
      <c r="J8160">
        <v>1.127402464576637E-2</v>
      </c>
      <c r="K8160">
        <v>1.064331586668287</v>
      </c>
      <c r="L8160">
        <v>1.255647240231639</v>
      </c>
      <c r="M8160">
        <v>17.833054076531329</v>
      </c>
      <c r="N8160">
        <v>0.28866590288949912</v>
      </c>
      <c r="O8160">
        <v>1.763448163104277E-3</v>
      </c>
      <c r="P8160">
        <v>0.64071755015176912</v>
      </c>
      <c r="Q8160">
        <v>2.8520691346867029</v>
      </c>
      <c r="R8160">
        <v>0.2080681017523037</v>
      </c>
      <c r="S8160">
        <v>6.9328940006830528E-2</v>
      </c>
      <c r="T8160" t="str">
        <f t="shared" si="127"/>
        <v>N</v>
      </c>
    </row>
    <row r="8161" spans="1:20" x14ac:dyDescent="0.3">
      <c r="A8161" s="1">
        <v>8159</v>
      </c>
      <c r="B8161">
        <v>8159</v>
      </c>
      <c r="C8161" t="s">
        <v>64</v>
      </c>
      <c r="D8161" s="2">
        <v>44530</v>
      </c>
      <c r="E8161" s="2">
        <v>44865</v>
      </c>
      <c r="F8161" t="s">
        <v>59</v>
      </c>
      <c r="G8161" t="s">
        <v>60</v>
      </c>
      <c r="H8161" t="s">
        <v>21</v>
      </c>
      <c r="I8161">
        <v>0.48207497761397289</v>
      </c>
      <c r="J8161">
        <v>2.354936438244887</v>
      </c>
      <c r="K8161">
        <v>-0.17667714162982931</v>
      </c>
      <c r="L8161">
        <v>1.255647240231639</v>
      </c>
      <c r="M8161">
        <v>0.20417782437215359</v>
      </c>
      <c r="N8161">
        <v>0.28866590288949912</v>
      </c>
      <c r="O8161">
        <v>0.66101205960625664</v>
      </c>
      <c r="P8161">
        <v>0.1525737567411399</v>
      </c>
      <c r="Q8161">
        <v>4.5383887967590084</v>
      </c>
      <c r="R8161">
        <v>0.3799999767871533</v>
      </c>
      <c r="S8161">
        <v>0.16352360991728129</v>
      </c>
      <c r="T8161" t="str">
        <f t="shared" si="127"/>
        <v>N</v>
      </c>
    </row>
    <row r="8162" spans="1:20" x14ac:dyDescent="0.3">
      <c r="A8162" s="1">
        <v>8160</v>
      </c>
      <c r="B8162">
        <v>8160</v>
      </c>
      <c r="C8162" t="s">
        <v>64</v>
      </c>
      <c r="D8162" s="2">
        <v>44530</v>
      </c>
      <c r="E8162" s="2">
        <v>44865</v>
      </c>
      <c r="F8162" t="s">
        <v>60</v>
      </c>
      <c r="G8162" t="s">
        <v>19</v>
      </c>
      <c r="H8162" t="s">
        <v>21</v>
      </c>
      <c r="I8162">
        <v>-13.912706292288689</v>
      </c>
      <c r="J8162">
        <v>-2.7757709357956952E-3</v>
      </c>
      <c r="K8162">
        <v>9.7625945364399611E-4</v>
      </c>
      <c r="L8162">
        <v>0.20417782437215359</v>
      </c>
      <c r="M8162">
        <v>34.068831367259897</v>
      </c>
      <c r="N8162">
        <v>0.66101205960625664</v>
      </c>
      <c r="O8162">
        <v>1.645140516953628E-4</v>
      </c>
      <c r="P8162">
        <v>0.77309243213593093</v>
      </c>
      <c r="Q8162">
        <v>1.2611010160556291</v>
      </c>
      <c r="R8162">
        <v>0.164355104947499</v>
      </c>
      <c r="S8162">
        <v>4.3785220141393237E-2</v>
      </c>
      <c r="T8162" t="str">
        <f t="shared" si="127"/>
        <v>N</v>
      </c>
    </row>
    <row r="8163" spans="1:20" x14ac:dyDescent="0.3">
      <c r="A8163" s="1">
        <v>8161</v>
      </c>
      <c r="B8163">
        <v>8161</v>
      </c>
      <c r="C8163" t="s">
        <v>64</v>
      </c>
      <c r="D8163" s="2">
        <v>44530</v>
      </c>
      <c r="E8163" s="2">
        <v>44865</v>
      </c>
      <c r="F8163" t="s">
        <v>60</v>
      </c>
      <c r="G8163" t="s">
        <v>20</v>
      </c>
      <c r="H8163" t="s">
        <v>21</v>
      </c>
      <c r="I8163">
        <v>-4.5555007887874446</v>
      </c>
      <c r="J8163">
        <v>-1.373328569350819E-2</v>
      </c>
      <c r="K8163">
        <v>0.9365591258259075</v>
      </c>
      <c r="L8163">
        <v>0.20417782437215359</v>
      </c>
      <c r="M8163">
        <v>7.2146083273895956</v>
      </c>
      <c r="N8163">
        <v>0.66101205960625664</v>
      </c>
      <c r="O8163">
        <v>2.285600943043593E-2</v>
      </c>
      <c r="P8163">
        <v>0.41934386347300068</v>
      </c>
      <c r="Q8163">
        <v>2.8012390385696868</v>
      </c>
      <c r="R8163">
        <v>0.25430297722526207</v>
      </c>
      <c r="S8163">
        <v>0.11204631473339011</v>
      </c>
      <c r="T8163" t="str">
        <f t="shared" si="127"/>
        <v>N</v>
      </c>
    </row>
    <row r="8164" spans="1:20" x14ac:dyDescent="0.3">
      <c r="A8164" s="1">
        <v>8162</v>
      </c>
      <c r="B8164">
        <v>8162</v>
      </c>
      <c r="C8164" t="s">
        <v>64</v>
      </c>
      <c r="D8164" s="2">
        <v>44530</v>
      </c>
      <c r="E8164" s="2">
        <v>44865</v>
      </c>
      <c r="F8164" t="s">
        <v>60</v>
      </c>
      <c r="G8164" t="s">
        <v>22</v>
      </c>
      <c r="H8164" t="s">
        <v>21</v>
      </c>
      <c r="I8164">
        <v>-0.58354705737245638</v>
      </c>
      <c r="J8164">
        <v>9.5785641375945987E-2</v>
      </c>
      <c r="K8164">
        <v>0.28886464582483318</v>
      </c>
      <c r="L8164">
        <v>0.20417782437215359</v>
      </c>
      <c r="M8164">
        <v>58.920786155178497</v>
      </c>
      <c r="N8164">
        <v>0.66101205960625664</v>
      </c>
      <c r="O8164">
        <v>1.6881824235590898E-5</v>
      </c>
      <c r="P8164">
        <v>0.86646301481819776</v>
      </c>
      <c r="Q8164">
        <v>1.6159317094297441</v>
      </c>
      <c r="R8164">
        <v>0.13532502899715901</v>
      </c>
      <c r="S8164">
        <v>2.5767965115671441E-2</v>
      </c>
      <c r="T8164" t="str">
        <f t="shared" si="127"/>
        <v>N</v>
      </c>
    </row>
    <row r="8165" spans="1:20" x14ac:dyDescent="0.3">
      <c r="A8165" s="1">
        <v>8163</v>
      </c>
      <c r="B8165">
        <v>8163</v>
      </c>
      <c r="C8165" t="s">
        <v>64</v>
      </c>
      <c r="D8165" s="2">
        <v>44530</v>
      </c>
      <c r="E8165" s="2">
        <v>44865</v>
      </c>
      <c r="F8165" t="s">
        <v>60</v>
      </c>
      <c r="G8165" t="s">
        <v>23</v>
      </c>
      <c r="H8165" t="s">
        <v>21</v>
      </c>
      <c r="I8165">
        <v>-2.2311188336215602</v>
      </c>
      <c r="J8165">
        <v>-8.5411765886611923E-2</v>
      </c>
      <c r="K8165">
        <v>0.71089940346864233</v>
      </c>
      <c r="L8165">
        <v>0.20417782437215359</v>
      </c>
      <c r="M8165">
        <v>6.4949334500841926</v>
      </c>
      <c r="N8165">
        <v>0.66101205960625664</v>
      </c>
      <c r="O8165">
        <v>2.893750528145966E-2</v>
      </c>
      <c r="P8165">
        <v>0.40359186370710148</v>
      </c>
      <c r="Q8165">
        <v>3.666048546090094</v>
      </c>
      <c r="R8165">
        <v>0.30230143602193882</v>
      </c>
      <c r="S8165">
        <v>0.11508589945905361</v>
      </c>
      <c r="T8165" t="str">
        <f t="shared" si="127"/>
        <v>N</v>
      </c>
    </row>
    <row r="8166" spans="1:20" x14ac:dyDescent="0.3">
      <c r="A8166" s="1">
        <v>8164</v>
      </c>
      <c r="B8166">
        <v>8164</v>
      </c>
      <c r="C8166" t="s">
        <v>64</v>
      </c>
      <c r="D8166" s="2">
        <v>44530</v>
      </c>
      <c r="E8166" s="2">
        <v>44865</v>
      </c>
      <c r="F8166" t="s">
        <v>60</v>
      </c>
      <c r="G8166" t="s">
        <v>24</v>
      </c>
      <c r="H8166" t="s">
        <v>21</v>
      </c>
      <c r="I8166">
        <v>6.7956558883477902E-2</v>
      </c>
      <c r="J8166">
        <v>-9.2160745775550307E-2</v>
      </c>
      <c r="K8166">
        <v>11.44261182550153</v>
      </c>
      <c r="L8166">
        <v>0.20417782437215359</v>
      </c>
      <c r="M8166">
        <v>12.336446271174919</v>
      </c>
      <c r="N8166">
        <v>0.66101205960625664</v>
      </c>
      <c r="O8166">
        <v>5.6098120181991536E-3</v>
      </c>
      <c r="P8166">
        <v>0.56378419847048955</v>
      </c>
      <c r="Q8166">
        <v>2.96774551422773</v>
      </c>
      <c r="R8166">
        <v>0.25304872270282358</v>
      </c>
      <c r="S8166">
        <v>8.4174384657658599E-2</v>
      </c>
      <c r="T8166" t="str">
        <f t="shared" si="127"/>
        <v>N</v>
      </c>
    </row>
    <row r="8167" spans="1:20" x14ac:dyDescent="0.3">
      <c r="A8167" s="1">
        <v>8165</v>
      </c>
      <c r="B8167">
        <v>8165</v>
      </c>
      <c r="C8167" t="s">
        <v>64</v>
      </c>
      <c r="D8167" s="2">
        <v>44530</v>
      </c>
      <c r="E8167" s="2">
        <v>44865</v>
      </c>
      <c r="F8167" t="s">
        <v>60</v>
      </c>
      <c r="G8167" t="s">
        <v>25</v>
      </c>
      <c r="H8167" t="s">
        <v>21</v>
      </c>
      <c r="I8167">
        <v>9.3856752593043424</v>
      </c>
      <c r="J8167">
        <v>-0.1078342578739984</v>
      </c>
      <c r="K8167">
        <v>-1.557233661748185</v>
      </c>
      <c r="L8167">
        <v>0.20417782437215359</v>
      </c>
      <c r="M8167">
        <v>3.9422634651052331</v>
      </c>
      <c r="N8167">
        <v>0.66101205960625664</v>
      </c>
      <c r="O8167">
        <v>7.517992054840722E-2</v>
      </c>
      <c r="P8167">
        <v>0.29849663504005958</v>
      </c>
      <c r="Q8167">
        <v>4.2631975599059748</v>
      </c>
      <c r="R8167">
        <v>0.31214343993958149</v>
      </c>
      <c r="S8167">
        <v>0.13536560086483981</v>
      </c>
      <c r="T8167" t="str">
        <f t="shared" si="127"/>
        <v>N</v>
      </c>
    </row>
    <row r="8168" spans="1:20" x14ac:dyDescent="0.3">
      <c r="A8168" s="1">
        <v>8166</v>
      </c>
      <c r="B8168">
        <v>8166</v>
      </c>
      <c r="C8168" t="s">
        <v>64</v>
      </c>
      <c r="D8168" s="2">
        <v>44530</v>
      </c>
      <c r="E8168" s="2">
        <v>44865</v>
      </c>
      <c r="F8168" t="s">
        <v>60</v>
      </c>
      <c r="G8168" t="s">
        <v>26</v>
      </c>
      <c r="H8168" t="s">
        <v>21</v>
      </c>
      <c r="I8168">
        <v>-2.153363128145886</v>
      </c>
      <c r="J8168">
        <v>0.27915646572159702</v>
      </c>
      <c r="K8168">
        <v>0.54105730303457034</v>
      </c>
      <c r="L8168">
        <v>0.20417782437215359</v>
      </c>
      <c r="M8168">
        <v>7.2364220598551636</v>
      </c>
      <c r="N8168">
        <v>0.66101205960625664</v>
      </c>
      <c r="O8168">
        <v>2.269736658407032E-2</v>
      </c>
      <c r="P8168">
        <v>0.49211301407363239</v>
      </c>
      <c r="Q8168">
        <v>4.7534773766032528</v>
      </c>
      <c r="R8168">
        <v>0.30044493720922449</v>
      </c>
      <c r="S8168">
        <v>9.8004415168102876E-2</v>
      </c>
      <c r="T8168" t="str">
        <f t="shared" si="127"/>
        <v>N</v>
      </c>
    </row>
    <row r="8169" spans="1:20" x14ac:dyDescent="0.3">
      <c r="A8169" s="1">
        <v>8167</v>
      </c>
      <c r="B8169">
        <v>8167</v>
      </c>
      <c r="C8169" t="s">
        <v>64</v>
      </c>
      <c r="D8169" s="2">
        <v>44530</v>
      </c>
      <c r="E8169" s="2">
        <v>44865</v>
      </c>
      <c r="F8169" t="s">
        <v>60</v>
      </c>
      <c r="G8169" t="s">
        <v>27</v>
      </c>
      <c r="H8169" t="s">
        <v>21</v>
      </c>
      <c r="I8169">
        <v>-0.53388641683609195</v>
      </c>
      <c r="J8169">
        <v>9.05698248011369E-3</v>
      </c>
      <c r="K8169">
        <v>0.36316076776760559</v>
      </c>
      <c r="L8169">
        <v>0.20417782437215359</v>
      </c>
      <c r="M8169">
        <v>52.590849317135188</v>
      </c>
      <c r="N8169">
        <v>0.66101205960625664</v>
      </c>
      <c r="O8169">
        <v>2.7521936296818099E-5</v>
      </c>
      <c r="P8169">
        <v>0.84034033034154276</v>
      </c>
      <c r="Q8169">
        <v>0.97746847088348865</v>
      </c>
      <c r="R8169">
        <v>0.13574521571209211</v>
      </c>
      <c r="S8169">
        <v>3.0808729076350311E-2</v>
      </c>
      <c r="T8169" t="str">
        <f t="shared" si="127"/>
        <v>N</v>
      </c>
    </row>
    <row r="8170" spans="1:20" x14ac:dyDescent="0.3">
      <c r="A8170" s="1">
        <v>8168</v>
      </c>
      <c r="B8170">
        <v>8168</v>
      </c>
      <c r="C8170" t="s">
        <v>64</v>
      </c>
      <c r="D8170" s="2">
        <v>44530</v>
      </c>
      <c r="E8170" s="2">
        <v>44865</v>
      </c>
      <c r="F8170" t="s">
        <v>60</v>
      </c>
      <c r="G8170" t="s">
        <v>28</v>
      </c>
      <c r="H8170" t="s">
        <v>21</v>
      </c>
      <c r="I8170">
        <v>0.37735183564471741</v>
      </c>
      <c r="J8170">
        <v>-0.12152558776412779</v>
      </c>
      <c r="K8170">
        <v>0</v>
      </c>
      <c r="L8170">
        <v>0.20417782437215359</v>
      </c>
      <c r="M8170">
        <v>0</v>
      </c>
      <c r="N8170">
        <v>0.66101205960625664</v>
      </c>
      <c r="O8170">
        <v>1</v>
      </c>
      <c r="P8170">
        <v>2.000923816561551E-2</v>
      </c>
      <c r="Q8170">
        <v>5.6109660598260467</v>
      </c>
      <c r="R8170">
        <v>0.422504452013923</v>
      </c>
      <c r="S8170">
        <v>0.18910392300866441</v>
      </c>
      <c r="T8170" t="str">
        <f t="shared" si="127"/>
        <v>N</v>
      </c>
    </row>
    <row r="8171" spans="1:20" x14ac:dyDescent="0.3">
      <c r="A8171" s="1">
        <v>8169</v>
      </c>
      <c r="B8171">
        <v>8169</v>
      </c>
      <c r="C8171" t="s">
        <v>64</v>
      </c>
      <c r="D8171" s="2">
        <v>44530</v>
      </c>
      <c r="E8171" s="2">
        <v>44865</v>
      </c>
      <c r="F8171" t="s">
        <v>60</v>
      </c>
      <c r="G8171" t="s">
        <v>29</v>
      </c>
      <c r="H8171" t="s">
        <v>21</v>
      </c>
      <c r="I8171">
        <v>0.38525697049743618</v>
      </c>
      <c r="J8171">
        <v>-1.530506351920494E-2</v>
      </c>
      <c r="K8171">
        <v>8.9049748744452728</v>
      </c>
      <c r="L8171">
        <v>0.20417782437215359</v>
      </c>
      <c r="M8171">
        <v>2.5593480881274102</v>
      </c>
      <c r="N8171">
        <v>0.66101205960625664</v>
      </c>
      <c r="O8171">
        <v>0.14072702471604809</v>
      </c>
      <c r="P8171">
        <v>0.2040733622714194</v>
      </c>
      <c r="Q8171">
        <v>3.9319735647229912</v>
      </c>
      <c r="R8171">
        <v>0.35437847053057692</v>
      </c>
      <c r="S8171">
        <v>0.15358598823914921</v>
      </c>
      <c r="T8171" t="str">
        <f t="shared" si="127"/>
        <v>N</v>
      </c>
    </row>
    <row r="8172" spans="1:20" x14ac:dyDescent="0.3">
      <c r="A8172" s="1">
        <v>8170</v>
      </c>
      <c r="B8172">
        <v>8170</v>
      </c>
      <c r="C8172" t="s">
        <v>64</v>
      </c>
      <c r="D8172" s="2">
        <v>44530</v>
      </c>
      <c r="E8172" s="2">
        <v>44865</v>
      </c>
      <c r="F8172" t="s">
        <v>60</v>
      </c>
      <c r="G8172" t="s">
        <v>30</v>
      </c>
      <c r="H8172" t="s">
        <v>21</v>
      </c>
      <c r="I8172">
        <v>240.49213294430311</v>
      </c>
      <c r="J8172">
        <v>13.82588641650015</v>
      </c>
      <c r="K8172">
        <v>-39.865254028055979</v>
      </c>
      <c r="L8172">
        <v>0.20417782437215359</v>
      </c>
      <c r="M8172">
        <v>0.41889536276033762</v>
      </c>
      <c r="N8172">
        <v>0.66101205960625664</v>
      </c>
      <c r="O8172">
        <v>0.53206412713892504</v>
      </c>
      <c r="P8172">
        <v>0.98475518442389687</v>
      </c>
      <c r="Q8172">
        <v>0.26254740845810681</v>
      </c>
      <c r="R8172">
        <v>3.678936527223188E-2</v>
      </c>
      <c r="S8172">
        <v>2.9417159255547051E-3</v>
      </c>
      <c r="T8172" t="str">
        <f t="shared" si="127"/>
        <v>N</v>
      </c>
    </row>
    <row r="8173" spans="1:20" x14ac:dyDescent="0.3">
      <c r="A8173" s="1">
        <v>8171</v>
      </c>
      <c r="B8173">
        <v>8171</v>
      </c>
      <c r="C8173" t="s">
        <v>64</v>
      </c>
      <c r="D8173" s="2">
        <v>44530</v>
      </c>
      <c r="E8173" s="2">
        <v>44865</v>
      </c>
      <c r="F8173" t="s">
        <v>60</v>
      </c>
      <c r="G8173" t="s">
        <v>31</v>
      </c>
      <c r="H8173" t="s">
        <v>21</v>
      </c>
      <c r="I8173">
        <v>-2.48874268897924E-2</v>
      </c>
      <c r="J8173">
        <v>-0.21401141817225899</v>
      </c>
      <c r="K8173">
        <v>7.3364102408135734E-2</v>
      </c>
      <c r="L8173">
        <v>0.20417782437215359</v>
      </c>
      <c r="M8173">
        <v>2.196268569081156E-2</v>
      </c>
      <c r="N8173">
        <v>0.66101205960625664</v>
      </c>
      <c r="O8173">
        <v>0.8851321258022139</v>
      </c>
      <c r="P8173">
        <v>4.4076728084417649E-2</v>
      </c>
      <c r="Q8173">
        <v>5.6606639469671114</v>
      </c>
      <c r="R8173">
        <v>0.41215427880845618</v>
      </c>
      <c r="S8173">
        <v>0.18445973967769319</v>
      </c>
      <c r="T8173" t="str">
        <f t="shared" si="127"/>
        <v>N</v>
      </c>
    </row>
    <row r="8174" spans="1:20" x14ac:dyDescent="0.3">
      <c r="A8174" s="1">
        <v>8172</v>
      </c>
      <c r="B8174">
        <v>8172</v>
      </c>
      <c r="C8174" t="s">
        <v>64</v>
      </c>
      <c r="D8174" s="2">
        <v>44530</v>
      </c>
      <c r="E8174" s="2">
        <v>44865</v>
      </c>
      <c r="F8174" t="s">
        <v>60</v>
      </c>
      <c r="G8174" t="s">
        <v>32</v>
      </c>
      <c r="H8174" t="s">
        <v>21</v>
      </c>
      <c r="I8174">
        <v>-0.78454493393345137</v>
      </c>
      <c r="J8174">
        <v>-9.6310111676944699E-2</v>
      </c>
      <c r="K8174">
        <v>0.60177472963056899</v>
      </c>
      <c r="L8174">
        <v>0.20417782437215359</v>
      </c>
      <c r="M8174">
        <v>15.825057185078199</v>
      </c>
      <c r="N8174">
        <v>0.66101205960625664</v>
      </c>
      <c r="O8174">
        <v>2.6090795137704462E-3</v>
      </c>
      <c r="P8174">
        <v>0.6253285234671262</v>
      </c>
      <c r="Q8174">
        <v>2.1000406239880389</v>
      </c>
      <c r="R8174">
        <v>0.23445500506366371</v>
      </c>
      <c r="S8174">
        <v>7.2298483629776242E-2</v>
      </c>
      <c r="T8174" t="str">
        <f t="shared" si="127"/>
        <v>N</v>
      </c>
    </row>
    <row r="8175" spans="1:20" x14ac:dyDescent="0.3">
      <c r="A8175" s="1">
        <v>8173</v>
      </c>
      <c r="B8175">
        <v>8173</v>
      </c>
      <c r="C8175" t="s">
        <v>64</v>
      </c>
      <c r="D8175" s="2">
        <v>44530</v>
      </c>
      <c r="E8175" s="2">
        <v>44865</v>
      </c>
      <c r="F8175" t="s">
        <v>60</v>
      </c>
      <c r="G8175" t="s">
        <v>33</v>
      </c>
      <c r="H8175" t="s">
        <v>21</v>
      </c>
      <c r="I8175">
        <v>0.37735183564471741</v>
      </c>
      <c r="J8175">
        <v>-0.12152558776412779</v>
      </c>
      <c r="K8175">
        <v>0</v>
      </c>
      <c r="L8175">
        <v>0.20417782437215359</v>
      </c>
      <c r="M8175">
        <v>0</v>
      </c>
      <c r="N8175">
        <v>0.66101205960625664</v>
      </c>
      <c r="O8175">
        <v>1</v>
      </c>
      <c r="P8175">
        <v>2.000923816561551E-2</v>
      </c>
      <c r="Q8175">
        <v>5.6109660598260467</v>
      </c>
      <c r="R8175">
        <v>0.422504452013923</v>
      </c>
      <c r="S8175">
        <v>0.18910392300866441</v>
      </c>
      <c r="T8175" t="str">
        <f t="shared" si="127"/>
        <v>N</v>
      </c>
    </row>
    <row r="8176" spans="1:20" x14ac:dyDescent="0.3">
      <c r="A8176" s="1">
        <v>8174</v>
      </c>
      <c r="B8176">
        <v>8174</v>
      </c>
      <c r="C8176" t="s">
        <v>64</v>
      </c>
      <c r="D8176" s="2">
        <v>44530</v>
      </c>
      <c r="E8176" s="2">
        <v>44865</v>
      </c>
      <c r="F8176" t="s">
        <v>60</v>
      </c>
      <c r="G8176" t="s">
        <v>34</v>
      </c>
      <c r="H8176" t="s">
        <v>21</v>
      </c>
      <c r="I8176">
        <v>0.45701301434982639</v>
      </c>
      <c r="J8176">
        <v>-2.8341991078105821E-2</v>
      </c>
      <c r="K8176">
        <v>11.315222186265711</v>
      </c>
      <c r="L8176">
        <v>0.20417782437215359</v>
      </c>
      <c r="M8176">
        <v>3.7177040983775149</v>
      </c>
      <c r="N8176">
        <v>0.66101205960625664</v>
      </c>
      <c r="O8176">
        <v>8.2689162603248878E-2</v>
      </c>
      <c r="P8176">
        <v>0.27205482290824817</v>
      </c>
      <c r="Q8176">
        <v>4.3860779252953863</v>
      </c>
      <c r="R8176">
        <v>0.31155541190303992</v>
      </c>
      <c r="S8176">
        <v>0.14046794529533621</v>
      </c>
      <c r="T8176" t="str">
        <f t="shared" si="127"/>
        <v>N</v>
      </c>
    </row>
    <row r="8177" spans="1:20" x14ac:dyDescent="0.3">
      <c r="A8177" s="1">
        <v>8175</v>
      </c>
      <c r="B8177">
        <v>8175</v>
      </c>
      <c r="C8177" t="s">
        <v>64</v>
      </c>
      <c r="D8177" s="2">
        <v>44530</v>
      </c>
      <c r="E8177" s="2">
        <v>44865</v>
      </c>
      <c r="F8177" t="s">
        <v>60</v>
      </c>
      <c r="G8177" t="s">
        <v>35</v>
      </c>
      <c r="H8177" t="s">
        <v>21</v>
      </c>
      <c r="I8177">
        <v>5.983790147483389</v>
      </c>
      <c r="J8177">
        <v>7.2804646575143961E-2</v>
      </c>
      <c r="K8177">
        <v>-0.9143916382061904</v>
      </c>
      <c r="L8177">
        <v>0.20417782437215359</v>
      </c>
      <c r="M8177">
        <v>5.9489249662108072</v>
      </c>
      <c r="N8177">
        <v>0.66101205960625664</v>
      </c>
      <c r="O8177">
        <v>3.4906143892646971E-2</v>
      </c>
      <c r="P8177">
        <v>0.37928472313089961</v>
      </c>
      <c r="Q8177">
        <v>3.0855315794395519</v>
      </c>
      <c r="R8177">
        <v>0.28716771086459147</v>
      </c>
      <c r="S8177">
        <v>0.1197763269805119</v>
      </c>
      <c r="T8177" t="str">
        <f t="shared" si="127"/>
        <v>N</v>
      </c>
    </row>
    <row r="8178" spans="1:20" x14ac:dyDescent="0.3">
      <c r="A8178" s="1">
        <v>8176</v>
      </c>
      <c r="B8178">
        <v>8176</v>
      </c>
      <c r="C8178" t="s">
        <v>64</v>
      </c>
      <c r="D8178" s="2">
        <v>44530</v>
      </c>
      <c r="E8178" s="2">
        <v>44865</v>
      </c>
      <c r="F8178" t="s">
        <v>60</v>
      </c>
      <c r="G8178" t="s">
        <v>36</v>
      </c>
      <c r="H8178" t="s">
        <v>21</v>
      </c>
      <c r="I8178">
        <v>0.27859060739388641</v>
      </c>
      <c r="J8178">
        <v>-3.34252310617641E-2</v>
      </c>
      <c r="K8178">
        <v>3.0950302143931161E-2</v>
      </c>
      <c r="L8178">
        <v>0.20417782437215359</v>
      </c>
      <c r="M8178">
        <v>0.41935771338382533</v>
      </c>
      <c r="N8178">
        <v>0.66101205960625664</v>
      </c>
      <c r="O8178">
        <v>0.53184241102395213</v>
      </c>
      <c r="P8178">
        <v>4.1260569546946901E-2</v>
      </c>
      <c r="Q8178">
        <v>5.3504955393526501</v>
      </c>
      <c r="R8178">
        <v>0.41443057959420698</v>
      </c>
      <c r="S8178">
        <v>0.1850031597261162</v>
      </c>
      <c r="T8178" t="str">
        <f t="shared" si="127"/>
        <v>N</v>
      </c>
    </row>
    <row r="8179" spans="1:20" x14ac:dyDescent="0.3">
      <c r="A8179" s="1">
        <v>8177</v>
      </c>
      <c r="B8179">
        <v>8177</v>
      </c>
      <c r="C8179" t="s">
        <v>64</v>
      </c>
      <c r="D8179" s="2">
        <v>44530</v>
      </c>
      <c r="E8179" s="2">
        <v>44865</v>
      </c>
      <c r="F8179" t="s">
        <v>60</v>
      </c>
      <c r="G8179" t="s">
        <v>37</v>
      </c>
      <c r="H8179" t="s">
        <v>21</v>
      </c>
      <c r="I8179">
        <v>-1.922033014100619</v>
      </c>
      <c r="J8179">
        <v>1.406445126410583E-2</v>
      </c>
      <c r="K8179">
        <v>1.4561762927729061</v>
      </c>
      <c r="L8179">
        <v>0.20417782437215359</v>
      </c>
      <c r="M8179">
        <v>14.560322515265799</v>
      </c>
      <c r="N8179">
        <v>0.66101205960625664</v>
      </c>
      <c r="O8179">
        <v>3.396820359826835E-3</v>
      </c>
      <c r="P8179">
        <v>0.59309606325621167</v>
      </c>
      <c r="Q8179">
        <v>2.2524199628220178</v>
      </c>
      <c r="R8179">
        <v>0.23898430729083039</v>
      </c>
      <c r="S8179">
        <v>7.8518220500249619E-2</v>
      </c>
      <c r="T8179" t="str">
        <f t="shared" si="127"/>
        <v>N</v>
      </c>
    </row>
    <row r="8180" spans="1:20" x14ac:dyDescent="0.3">
      <c r="A8180" s="1">
        <v>8178</v>
      </c>
      <c r="B8180">
        <v>8178</v>
      </c>
      <c r="C8180" t="s">
        <v>64</v>
      </c>
      <c r="D8180" s="2">
        <v>44530</v>
      </c>
      <c r="E8180" s="2">
        <v>44865</v>
      </c>
      <c r="F8180" t="s">
        <v>60</v>
      </c>
      <c r="G8180" t="s">
        <v>38</v>
      </c>
      <c r="H8180" t="s">
        <v>21</v>
      </c>
      <c r="I8180">
        <v>0.37735183564471741</v>
      </c>
      <c r="J8180">
        <v>-0.12152558776412779</v>
      </c>
      <c r="K8180">
        <v>0</v>
      </c>
      <c r="L8180">
        <v>0.20417782437215359</v>
      </c>
      <c r="M8180">
        <v>0</v>
      </c>
      <c r="N8180">
        <v>0.66101205960625664</v>
      </c>
      <c r="O8180">
        <v>1</v>
      </c>
      <c r="P8180">
        <v>2.000923816561551E-2</v>
      </c>
      <c r="Q8180">
        <v>5.6109660598260467</v>
      </c>
      <c r="R8180">
        <v>0.422504452013923</v>
      </c>
      <c r="S8180">
        <v>0.18910392300866441</v>
      </c>
      <c r="T8180" t="str">
        <f t="shared" si="127"/>
        <v>N</v>
      </c>
    </row>
    <row r="8181" spans="1:20" x14ac:dyDescent="0.3">
      <c r="A8181" s="1">
        <v>8179</v>
      </c>
      <c r="B8181">
        <v>8179</v>
      </c>
      <c r="C8181" t="s">
        <v>64</v>
      </c>
      <c r="D8181" s="2">
        <v>44530</v>
      </c>
      <c r="E8181" s="2">
        <v>44865</v>
      </c>
      <c r="F8181" t="s">
        <v>60</v>
      </c>
      <c r="G8181" t="s">
        <v>39</v>
      </c>
      <c r="H8181" t="s">
        <v>21</v>
      </c>
      <c r="I8181">
        <v>0.44279008680759901</v>
      </c>
      <c r="J8181">
        <v>-0.16992559894420331</v>
      </c>
      <c r="K8181">
        <v>5.0778748933765261</v>
      </c>
      <c r="L8181">
        <v>0.20417782437215359</v>
      </c>
      <c r="M8181">
        <v>1.617888035464438</v>
      </c>
      <c r="N8181">
        <v>0.66101205960625664</v>
      </c>
      <c r="O8181">
        <v>0.2321694105289249</v>
      </c>
      <c r="P8181">
        <v>0.1776073046205168</v>
      </c>
      <c r="Q8181">
        <v>4.4457884227726021</v>
      </c>
      <c r="R8181">
        <v>0.37038980296908552</v>
      </c>
      <c r="S8181">
        <v>0.15869301120637691</v>
      </c>
      <c r="T8181" t="str">
        <f t="shared" si="127"/>
        <v>N</v>
      </c>
    </row>
    <row r="8182" spans="1:20" x14ac:dyDescent="0.3">
      <c r="A8182" s="1">
        <v>8180</v>
      </c>
      <c r="B8182">
        <v>8180</v>
      </c>
      <c r="C8182" t="s">
        <v>64</v>
      </c>
      <c r="D8182" s="2">
        <v>44530</v>
      </c>
      <c r="E8182" s="2">
        <v>44865</v>
      </c>
      <c r="F8182" t="s">
        <v>60</v>
      </c>
      <c r="G8182" t="s">
        <v>40</v>
      </c>
      <c r="H8182" t="s">
        <v>21</v>
      </c>
      <c r="I8182">
        <v>8.8601004764459557</v>
      </c>
      <c r="J8182">
        <v>-0.18824593432199019</v>
      </c>
      <c r="K8182">
        <v>-1.372973078457018</v>
      </c>
      <c r="L8182">
        <v>0.20417782437215359</v>
      </c>
      <c r="M8182">
        <v>148.83569741408829</v>
      </c>
      <c r="N8182">
        <v>0.66101205960625664</v>
      </c>
      <c r="O8182">
        <v>2.5007861000994418E-7</v>
      </c>
      <c r="P8182">
        <v>0.98475518442389687</v>
      </c>
      <c r="Q8182">
        <v>0.262547408457947</v>
      </c>
      <c r="R8182">
        <v>3.6789365272221958E-2</v>
      </c>
      <c r="S8182">
        <v>2.9417159255547059E-3</v>
      </c>
      <c r="T8182" t="str">
        <f t="shared" si="127"/>
        <v>N</v>
      </c>
    </row>
    <row r="8183" spans="1:20" x14ac:dyDescent="0.3">
      <c r="A8183" s="1">
        <v>8181</v>
      </c>
      <c r="B8183">
        <v>8181</v>
      </c>
      <c r="C8183" t="s">
        <v>64</v>
      </c>
      <c r="D8183" s="2">
        <v>44530</v>
      </c>
      <c r="E8183" s="2">
        <v>44865</v>
      </c>
      <c r="F8183" t="s">
        <v>60</v>
      </c>
      <c r="G8183" t="s">
        <v>41</v>
      </c>
      <c r="H8183" t="s">
        <v>21</v>
      </c>
      <c r="I8183">
        <v>0.60214167347111847</v>
      </c>
      <c r="J8183">
        <v>2.0140776602042509E-2</v>
      </c>
      <c r="K8183">
        <v>-6.2763790180409576E-2</v>
      </c>
      <c r="L8183">
        <v>0.20417782437215359</v>
      </c>
      <c r="M8183">
        <v>2.7629079781437631</v>
      </c>
      <c r="N8183">
        <v>0.66101205960625664</v>
      </c>
      <c r="O8183">
        <v>0.12745305477056329</v>
      </c>
      <c r="P8183">
        <v>0.21696243145250849</v>
      </c>
      <c r="Q8183">
        <v>3.6637361489657581</v>
      </c>
      <c r="R8183">
        <v>0.3378281009389385</v>
      </c>
      <c r="S8183">
        <v>0.15109884893029321</v>
      </c>
      <c r="T8183" t="str">
        <f t="shared" si="127"/>
        <v>N</v>
      </c>
    </row>
    <row r="8184" spans="1:20" x14ac:dyDescent="0.3">
      <c r="A8184" s="1">
        <v>8182</v>
      </c>
      <c r="B8184">
        <v>8182</v>
      </c>
      <c r="C8184" t="s">
        <v>64</v>
      </c>
      <c r="D8184" s="2">
        <v>44530</v>
      </c>
      <c r="E8184" s="2">
        <v>44865</v>
      </c>
      <c r="F8184" t="s">
        <v>60</v>
      </c>
      <c r="G8184" t="s">
        <v>42</v>
      </c>
      <c r="H8184" t="s">
        <v>21</v>
      </c>
      <c r="I8184">
        <v>-0.1446367696709398</v>
      </c>
      <c r="J8184">
        <v>0.1099796088579509</v>
      </c>
      <c r="K8184">
        <v>0.29292660997293452</v>
      </c>
      <c r="L8184">
        <v>0.20417782437215359</v>
      </c>
      <c r="M8184">
        <v>56.797867075266389</v>
      </c>
      <c r="N8184">
        <v>0.66101205960625664</v>
      </c>
      <c r="O8184">
        <v>1.9784045414475981E-5</v>
      </c>
      <c r="P8184">
        <v>0.86538609762489271</v>
      </c>
      <c r="Q8184">
        <v>1.8337159996736809</v>
      </c>
      <c r="R8184">
        <v>0.13181285496067219</v>
      </c>
      <c r="S8184">
        <v>2.597577244808778E-2</v>
      </c>
      <c r="T8184" t="str">
        <f t="shared" si="127"/>
        <v>N</v>
      </c>
    </row>
    <row r="8185" spans="1:20" x14ac:dyDescent="0.3">
      <c r="A8185" s="1">
        <v>8183</v>
      </c>
      <c r="B8185">
        <v>8183</v>
      </c>
      <c r="C8185" t="s">
        <v>64</v>
      </c>
      <c r="D8185" s="2">
        <v>44530</v>
      </c>
      <c r="E8185" s="2">
        <v>44865</v>
      </c>
      <c r="F8185" t="s">
        <v>60</v>
      </c>
      <c r="G8185" t="s">
        <v>43</v>
      </c>
      <c r="H8185" t="s">
        <v>21</v>
      </c>
      <c r="I8185">
        <v>0.32655954486974259</v>
      </c>
      <c r="J8185">
        <v>-1.5141920793037909E-2</v>
      </c>
      <c r="K8185">
        <v>0.71201406263006317</v>
      </c>
      <c r="L8185">
        <v>0.20417782437215359</v>
      </c>
      <c r="M8185">
        <v>9.3534998304457897</v>
      </c>
      <c r="N8185">
        <v>0.66101205960625664</v>
      </c>
      <c r="O8185">
        <v>1.207844253335251E-2</v>
      </c>
      <c r="P8185">
        <v>0.48359828424789247</v>
      </c>
      <c r="Q8185">
        <v>2.9202377270387938</v>
      </c>
      <c r="R8185">
        <v>0.27590603752115678</v>
      </c>
      <c r="S8185">
        <v>9.9647460058028478E-2</v>
      </c>
      <c r="T8185" t="str">
        <f t="shared" si="127"/>
        <v>N</v>
      </c>
    </row>
    <row r="8186" spans="1:20" x14ac:dyDescent="0.3">
      <c r="A8186" s="1">
        <v>8184</v>
      </c>
      <c r="B8186">
        <v>8184</v>
      </c>
      <c r="C8186" t="s">
        <v>64</v>
      </c>
      <c r="D8186" s="2">
        <v>44530</v>
      </c>
      <c r="E8186" s="2">
        <v>44865</v>
      </c>
      <c r="F8186" t="s">
        <v>60</v>
      </c>
      <c r="G8186" t="s">
        <v>44</v>
      </c>
      <c r="H8186" t="s">
        <v>21</v>
      </c>
      <c r="I8186">
        <v>0.16240309760168611</v>
      </c>
      <c r="J8186">
        <v>-4.8091581430518039E-2</v>
      </c>
      <c r="K8186">
        <v>5.3267078920890203</v>
      </c>
      <c r="L8186">
        <v>0.20417782437215359</v>
      </c>
      <c r="M8186">
        <v>3.7401893284196022</v>
      </c>
      <c r="N8186">
        <v>0.66101205960625664</v>
      </c>
      <c r="O8186">
        <v>8.1896344898604423E-2</v>
      </c>
      <c r="P8186">
        <v>0.27525431756639862</v>
      </c>
      <c r="Q8186">
        <v>3.980992388613144</v>
      </c>
      <c r="R8186">
        <v>0.32546555782024578</v>
      </c>
      <c r="S8186">
        <v>0.1398505547901758</v>
      </c>
      <c r="T8186" t="str">
        <f t="shared" si="127"/>
        <v>N</v>
      </c>
    </row>
    <row r="8187" spans="1:20" x14ac:dyDescent="0.3">
      <c r="A8187" s="1">
        <v>8185</v>
      </c>
      <c r="B8187">
        <v>8185</v>
      </c>
      <c r="C8187" t="s">
        <v>64</v>
      </c>
      <c r="D8187" s="2">
        <v>44530</v>
      </c>
      <c r="E8187" s="2">
        <v>44865</v>
      </c>
      <c r="F8187" t="s">
        <v>60</v>
      </c>
      <c r="G8187" t="s">
        <v>45</v>
      </c>
      <c r="H8187" t="s">
        <v>21</v>
      </c>
      <c r="I8187">
        <v>0.35063400855701332</v>
      </c>
      <c r="J8187">
        <v>-0.1186794678516357</v>
      </c>
      <c r="K8187">
        <v>-5.3175830970493707E-2</v>
      </c>
      <c r="L8187">
        <v>0.20417782437215359</v>
      </c>
      <c r="M8187">
        <v>2.2861795968232269E-2</v>
      </c>
      <c r="N8187">
        <v>0.66101205960625664</v>
      </c>
      <c r="O8187">
        <v>0.88282370129104415</v>
      </c>
      <c r="P8187">
        <v>2.017431226790101E-2</v>
      </c>
      <c r="Q8187">
        <v>5.5911249173378046</v>
      </c>
      <c r="R8187">
        <v>0.42230317554368479</v>
      </c>
      <c r="S8187">
        <v>0.18907206948356489</v>
      </c>
      <c r="T8187" t="str">
        <f t="shared" si="127"/>
        <v>N</v>
      </c>
    </row>
    <row r="8188" spans="1:20" x14ac:dyDescent="0.3">
      <c r="A8188" s="1">
        <v>8186</v>
      </c>
      <c r="B8188">
        <v>8186</v>
      </c>
      <c r="C8188" t="s">
        <v>64</v>
      </c>
      <c r="D8188" s="2">
        <v>44530</v>
      </c>
      <c r="E8188" s="2">
        <v>44865</v>
      </c>
      <c r="F8188" t="s">
        <v>60</v>
      </c>
      <c r="G8188" t="s">
        <v>46</v>
      </c>
      <c r="H8188" t="s">
        <v>21</v>
      </c>
      <c r="I8188">
        <v>0.85953373932617128</v>
      </c>
      <c r="J8188">
        <v>-2.8057798462482061E-2</v>
      </c>
      <c r="K8188">
        <v>-0.1074303865952375</v>
      </c>
      <c r="L8188">
        <v>0.20417782437215359</v>
      </c>
      <c r="M8188">
        <v>35.754579615511282</v>
      </c>
      <c r="N8188">
        <v>0.66101205960625664</v>
      </c>
      <c r="O8188">
        <v>1.357716042113351E-4</v>
      </c>
      <c r="P8188">
        <v>0.78249294027441674</v>
      </c>
      <c r="Q8188">
        <v>1.373371038622387</v>
      </c>
      <c r="R8188">
        <v>0.14676713943970859</v>
      </c>
      <c r="S8188">
        <v>4.1971251034240618E-2</v>
      </c>
      <c r="T8188" t="str">
        <f t="shared" si="127"/>
        <v>N</v>
      </c>
    </row>
    <row r="8189" spans="1:20" x14ac:dyDescent="0.3">
      <c r="A8189" s="1">
        <v>8187</v>
      </c>
      <c r="B8189">
        <v>8187</v>
      </c>
      <c r="C8189" t="s">
        <v>64</v>
      </c>
      <c r="D8189" s="2">
        <v>44530</v>
      </c>
      <c r="E8189" s="2">
        <v>44865</v>
      </c>
      <c r="F8189" t="s">
        <v>60</v>
      </c>
      <c r="G8189" t="s">
        <v>47</v>
      </c>
      <c r="H8189" t="s">
        <v>21</v>
      </c>
      <c r="I8189">
        <v>-6.774589235826467E-3</v>
      </c>
      <c r="J8189">
        <v>-2.698174170037736E-2</v>
      </c>
      <c r="K8189">
        <v>0.35938403116771428</v>
      </c>
      <c r="L8189">
        <v>0.20417782437215359</v>
      </c>
      <c r="M8189">
        <v>53.115426803753969</v>
      </c>
      <c r="N8189">
        <v>0.66101205960625664</v>
      </c>
      <c r="O8189">
        <v>2.6380107002404629E-5</v>
      </c>
      <c r="P8189">
        <v>0.84253217735876529</v>
      </c>
      <c r="Q8189">
        <v>0.97408467755462558</v>
      </c>
      <c r="R8189">
        <v>0.13826262535892589</v>
      </c>
      <c r="S8189">
        <v>3.0385779304032301E-2</v>
      </c>
      <c r="T8189" t="str">
        <f t="shared" si="127"/>
        <v>N</v>
      </c>
    </row>
    <row r="8190" spans="1:20" x14ac:dyDescent="0.3">
      <c r="A8190" s="1">
        <v>8188</v>
      </c>
      <c r="B8190">
        <v>8188</v>
      </c>
      <c r="C8190" t="s">
        <v>64</v>
      </c>
      <c r="D8190" s="2">
        <v>44530</v>
      </c>
      <c r="E8190" s="2">
        <v>44865</v>
      </c>
      <c r="F8190" t="s">
        <v>60</v>
      </c>
      <c r="G8190" t="s">
        <v>48</v>
      </c>
      <c r="H8190" t="s">
        <v>21</v>
      </c>
      <c r="I8190">
        <v>0.80986898318326661</v>
      </c>
      <c r="J8190">
        <v>0.1394425226169928</v>
      </c>
      <c r="K8190">
        <v>1.806859206542204</v>
      </c>
      <c r="L8190">
        <v>0.20417782437215359</v>
      </c>
      <c r="M8190">
        <v>17.153052708828579</v>
      </c>
      <c r="N8190">
        <v>0.66101205960625664</v>
      </c>
      <c r="O8190">
        <v>2.0066311349002971E-3</v>
      </c>
      <c r="P8190">
        <v>0.65471777488319893</v>
      </c>
      <c r="Q8190">
        <v>3.030519895880234</v>
      </c>
      <c r="R8190">
        <v>0.2242091370202641</v>
      </c>
      <c r="S8190">
        <v>6.6627386560795365E-2</v>
      </c>
      <c r="T8190" t="str">
        <f t="shared" si="127"/>
        <v>N</v>
      </c>
    </row>
    <row r="8191" spans="1:20" x14ac:dyDescent="0.3">
      <c r="A8191" s="1">
        <v>8189</v>
      </c>
      <c r="B8191">
        <v>8189</v>
      </c>
      <c r="C8191" t="s">
        <v>64</v>
      </c>
      <c r="D8191" s="2">
        <v>44530</v>
      </c>
      <c r="E8191" s="2">
        <v>44865</v>
      </c>
      <c r="F8191" t="s">
        <v>60</v>
      </c>
      <c r="G8191" t="s">
        <v>49</v>
      </c>
      <c r="H8191" t="s">
        <v>21</v>
      </c>
      <c r="I8191">
        <v>0.40018148511356483</v>
      </c>
      <c r="J8191">
        <v>2.3130378786087469E-3</v>
      </c>
      <c r="K8191">
        <v>6.0118738731214281</v>
      </c>
      <c r="L8191">
        <v>0.20417782437215359</v>
      </c>
      <c r="M8191">
        <v>8.3880073381092153</v>
      </c>
      <c r="N8191">
        <v>0.66101205960625664</v>
      </c>
      <c r="O8191">
        <v>1.5936843850337501E-2</v>
      </c>
      <c r="P8191">
        <v>0.45617420159864142</v>
      </c>
      <c r="Q8191">
        <v>3.353562835371573</v>
      </c>
      <c r="R8191">
        <v>0.29669741152224882</v>
      </c>
      <c r="S8191">
        <v>0.1049393483245871</v>
      </c>
      <c r="T8191" t="str">
        <f t="shared" si="127"/>
        <v>N</v>
      </c>
    </row>
    <row r="8192" spans="1:20" x14ac:dyDescent="0.3">
      <c r="A8192" s="1">
        <v>8190</v>
      </c>
      <c r="B8192">
        <v>8190</v>
      </c>
      <c r="C8192" t="s">
        <v>64</v>
      </c>
      <c r="D8192" s="2">
        <v>44530</v>
      </c>
      <c r="E8192" s="2">
        <v>44865</v>
      </c>
      <c r="F8192" t="s">
        <v>60</v>
      </c>
      <c r="G8192" t="s">
        <v>50</v>
      </c>
      <c r="H8192" t="s">
        <v>21</v>
      </c>
      <c r="I8192">
        <v>-2.1824435584840081</v>
      </c>
      <c r="J8192">
        <v>-0.39179159350582732</v>
      </c>
      <c r="K8192">
        <v>-4.6834704032960346</v>
      </c>
      <c r="L8192">
        <v>0.20417782437215359</v>
      </c>
      <c r="M8192">
        <v>39.051354853401953</v>
      </c>
      <c r="N8192">
        <v>0.66101205960625664</v>
      </c>
      <c r="O8192">
        <v>9.5162663164192731E-5</v>
      </c>
      <c r="P8192">
        <v>0.98475518442389687</v>
      </c>
      <c r="Q8192">
        <v>0.26254740845795738</v>
      </c>
      <c r="R8192">
        <v>3.6789365272222478E-2</v>
      </c>
      <c r="S8192">
        <v>2.9417159255547059E-3</v>
      </c>
      <c r="T8192" t="str">
        <f t="shared" si="127"/>
        <v>N</v>
      </c>
    </row>
    <row r="8193" spans="1:20" x14ac:dyDescent="0.3">
      <c r="A8193" s="1">
        <v>8191</v>
      </c>
      <c r="B8193">
        <v>8191</v>
      </c>
      <c r="C8193" t="s">
        <v>64</v>
      </c>
      <c r="D8193" s="2">
        <v>44530</v>
      </c>
      <c r="E8193" s="2">
        <v>44865</v>
      </c>
      <c r="F8193" t="s">
        <v>60</v>
      </c>
      <c r="G8193" t="s">
        <v>51</v>
      </c>
      <c r="H8193" t="s">
        <v>21</v>
      </c>
      <c r="I8193">
        <v>1.093478474368921</v>
      </c>
      <c r="J8193">
        <v>0.12811444173031539</v>
      </c>
      <c r="K8193">
        <v>-9.0605895354578608E-2</v>
      </c>
      <c r="L8193">
        <v>0.20417782437215359</v>
      </c>
      <c r="M8193">
        <v>6.8121680429157454</v>
      </c>
      <c r="N8193">
        <v>0.66101205960625664</v>
      </c>
      <c r="O8193">
        <v>2.60402100337392E-2</v>
      </c>
      <c r="P8193">
        <v>0.42358291355853572</v>
      </c>
      <c r="Q8193">
        <v>3.7129400735114442</v>
      </c>
      <c r="R8193">
        <v>0.31351711025146578</v>
      </c>
      <c r="S8193">
        <v>0.1112283264091896</v>
      </c>
      <c r="T8193" t="str">
        <f t="shared" si="127"/>
        <v>N</v>
      </c>
    </row>
    <row r="8194" spans="1:20" x14ac:dyDescent="0.3">
      <c r="A8194" s="1">
        <v>8192</v>
      </c>
      <c r="B8194">
        <v>8192</v>
      </c>
      <c r="C8194" t="s">
        <v>64</v>
      </c>
      <c r="D8194" s="2">
        <v>44530</v>
      </c>
      <c r="E8194" s="2">
        <v>44865</v>
      </c>
      <c r="F8194" t="s">
        <v>60</v>
      </c>
      <c r="G8194" t="s">
        <v>52</v>
      </c>
      <c r="H8194" t="s">
        <v>21</v>
      </c>
      <c r="I8194">
        <v>0.2618990708742821</v>
      </c>
      <c r="J8194">
        <v>7.4361854500213029E-2</v>
      </c>
      <c r="K8194">
        <v>0.49659422124822561</v>
      </c>
      <c r="L8194">
        <v>0.20417782437215359</v>
      </c>
      <c r="M8194">
        <v>14.15640263203872</v>
      </c>
      <c r="N8194">
        <v>0.66101205960625664</v>
      </c>
      <c r="O8194">
        <v>3.706907618431985E-3</v>
      </c>
      <c r="P8194">
        <v>0.59289972206027564</v>
      </c>
      <c r="Q8194">
        <v>2.8205263982323721</v>
      </c>
      <c r="R8194">
        <v>0.25411709308464608</v>
      </c>
      <c r="S8194">
        <v>7.8556107480255641E-2</v>
      </c>
      <c r="T8194" t="str">
        <f t="shared" si="127"/>
        <v>N</v>
      </c>
    </row>
    <row r="8195" spans="1:20" x14ac:dyDescent="0.3">
      <c r="A8195" s="1">
        <v>8193</v>
      </c>
      <c r="B8195">
        <v>8193</v>
      </c>
      <c r="C8195" t="s">
        <v>64</v>
      </c>
      <c r="D8195" s="2">
        <v>44530</v>
      </c>
      <c r="E8195" s="2">
        <v>44865</v>
      </c>
      <c r="F8195" t="s">
        <v>60</v>
      </c>
      <c r="G8195" t="s">
        <v>53</v>
      </c>
      <c r="H8195" t="s">
        <v>21</v>
      </c>
      <c r="I8195">
        <v>1.1357937251306669</v>
      </c>
      <c r="J8195">
        <v>0.36523809287559861</v>
      </c>
      <c r="K8195">
        <v>1.556300268949818</v>
      </c>
      <c r="L8195">
        <v>0.20417782437215359</v>
      </c>
      <c r="M8195">
        <v>21.42893956208091</v>
      </c>
      <c r="N8195">
        <v>0.66101205960625664</v>
      </c>
      <c r="O8195">
        <v>9.3740476036842813E-4</v>
      </c>
      <c r="P8195">
        <v>0.81035269603605486</v>
      </c>
      <c r="Q8195">
        <v>2.0898313185518158</v>
      </c>
      <c r="R8195">
        <v>0.13992827269130201</v>
      </c>
      <c r="S8195">
        <v>3.659529310303785E-2</v>
      </c>
      <c r="T8195" t="str">
        <f t="shared" ref="T8195:T8258" si="128">IF(AND(L8195&lt;0.05,M8195&lt;0.05,P8195&gt;0.6),"Y","N")</f>
        <v>N</v>
      </c>
    </row>
    <row r="8196" spans="1:20" x14ac:dyDescent="0.3">
      <c r="A8196" s="1">
        <v>8194</v>
      </c>
      <c r="B8196">
        <v>8194</v>
      </c>
      <c r="C8196" t="s">
        <v>64</v>
      </c>
      <c r="D8196" s="2">
        <v>44530</v>
      </c>
      <c r="E8196" s="2">
        <v>44865</v>
      </c>
      <c r="F8196" t="s">
        <v>60</v>
      </c>
      <c r="G8196" t="s">
        <v>54</v>
      </c>
      <c r="H8196" t="s">
        <v>21</v>
      </c>
      <c r="I8196">
        <v>0.47653405879264488</v>
      </c>
      <c r="J8196">
        <v>-4.8438994468654101E-2</v>
      </c>
      <c r="K8196">
        <v>6.4088030137031176</v>
      </c>
      <c r="L8196">
        <v>0.20417782437215359</v>
      </c>
      <c r="M8196">
        <v>11.292008524292591</v>
      </c>
      <c r="N8196">
        <v>0.66101205960625664</v>
      </c>
      <c r="O8196">
        <v>7.2379529086040277E-3</v>
      </c>
      <c r="P8196">
        <v>0.53347499972718548</v>
      </c>
      <c r="Q8196">
        <v>3.3572944334703321</v>
      </c>
      <c r="R8196">
        <v>0.25294925257163958</v>
      </c>
      <c r="S8196">
        <v>9.0022999367943682E-2</v>
      </c>
      <c r="T8196" t="str">
        <f t="shared" si="128"/>
        <v>N</v>
      </c>
    </row>
    <row r="8197" spans="1:20" x14ac:dyDescent="0.3">
      <c r="A8197" s="1">
        <v>8195</v>
      </c>
      <c r="B8197">
        <v>8195</v>
      </c>
      <c r="C8197" t="s">
        <v>64</v>
      </c>
      <c r="D8197" s="2">
        <v>44530</v>
      </c>
      <c r="E8197" s="2">
        <v>44865</v>
      </c>
      <c r="F8197" t="s">
        <v>60</v>
      </c>
      <c r="G8197" t="s">
        <v>55</v>
      </c>
      <c r="H8197" t="s">
        <v>21</v>
      </c>
      <c r="I8197">
        <v>0.32223578251071089</v>
      </c>
      <c r="J8197">
        <v>-0.12566049718627911</v>
      </c>
      <c r="K8197">
        <v>-0.1044758405841892</v>
      </c>
      <c r="L8197">
        <v>0.20417782437215359</v>
      </c>
      <c r="M8197">
        <v>2.1371468221332351E-3</v>
      </c>
      <c r="N8197">
        <v>0.66101205960625664</v>
      </c>
      <c r="O8197">
        <v>0.96403768503871379</v>
      </c>
      <c r="P8197">
        <v>2.039460352301126E-2</v>
      </c>
      <c r="Q8197">
        <v>5.6369723008001351</v>
      </c>
      <c r="R8197">
        <v>0.42255058816771052</v>
      </c>
      <c r="S8197">
        <v>0.18902956098025231</v>
      </c>
      <c r="T8197" t="str">
        <f t="shared" si="128"/>
        <v>N</v>
      </c>
    </row>
    <row r="8198" spans="1:20" x14ac:dyDescent="0.3">
      <c r="A8198" s="1">
        <v>8196</v>
      </c>
      <c r="B8198">
        <v>8196</v>
      </c>
      <c r="C8198" t="s">
        <v>64</v>
      </c>
      <c r="D8198" s="2">
        <v>44530</v>
      </c>
      <c r="E8198" s="2">
        <v>44865</v>
      </c>
      <c r="F8198" t="s">
        <v>60</v>
      </c>
      <c r="G8198" t="s">
        <v>56</v>
      </c>
      <c r="H8198" t="s">
        <v>21</v>
      </c>
      <c r="I8198">
        <v>0.38378737117919359</v>
      </c>
      <c r="J8198">
        <v>-0.13055439235807939</v>
      </c>
      <c r="K8198">
        <v>-1.484224590589725E-3</v>
      </c>
      <c r="L8198">
        <v>0.20417782437215359</v>
      </c>
      <c r="M8198">
        <v>5.6806317483791523E-2</v>
      </c>
      <c r="N8198">
        <v>0.66101205960625664</v>
      </c>
      <c r="O8198">
        <v>0.81642972997641505</v>
      </c>
      <c r="P8198">
        <v>2.019730596611613E-2</v>
      </c>
      <c r="Q8198">
        <v>5.629668253647119</v>
      </c>
      <c r="R8198">
        <v>0.4223984224548511</v>
      </c>
      <c r="S8198">
        <v>0.1890676325044563</v>
      </c>
      <c r="T8198" t="str">
        <f t="shared" si="128"/>
        <v>N</v>
      </c>
    </row>
    <row r="8199" spans="1:20" x14ac:dyDescent="0.3">
      <c r="A8199" s="1">
        <v>8197</v>
      </c>
      <c r="B8199">
        <v>8197</v>
      </c>
      <c r="C8199" t="s">
        <v>64</v>
      </c>
      <c r="D8199" s="2">
        <v>44530</v>
      </c>
      <c r="E8199" s="2">
        <v>44865</v>
      </c>
      <c r="F8199" t="s">
        <v>60</v>
      </c>
      <c r="G8199" t="s">
        <v>57</v>
      </c>
      <c r="H8199" t="s">
        <v>21</v>
      </c>
      <c r="I8199">
        <v>0.64447671344732549</v>
      </c>
      <c r="J8199">
        <v>0.18001743659967601</v>
      </c>
      <c r="K8199">
        <v>0.48249318952488662</v>
      </c>
      <c r="L8199">
        <v>0.20417782437215359</v>
      </c>
      <c r="M8199">
        <v>11.12352114916462</v>
      </c>
      <c r="N8199">
        <v>0.66101205960625664</v>
      </c>
      <c r="O8199">
        <v>7.5514346773093016E-3</v>
      </c>
      <c r="P8199">
        <v>0.56237309527583235</v>
      </c>
      <c r="Q8199">
        <v>3.3514619916075059</v>
      </c>
      <c r="R8199">
        <v>0.2558140876199973</v>
      </c>
      <c r="S8199">
        <v>8.4446678193753011E-2</v>
      </c>
      <c r="T8199" t="str">
        <f t="shared" si="128"/>
        <v>N</v>
      </c>
    </row>
    <row r="8200" spans="1:20" x14ac:dyDescent="0.3">
      <c r="A8200" s="1">
        <v>8198</v>
      </c>
      <c r="B8200">
        <v>8198</v>
      </c>
      <c r="C8200" t="s">
        <v>64</v>
      </c>
      <c r="D8200" s="2">
        <v>44530</v>
      </c>
      <c r="E8200" s="2">
        <v>44865</v>
      </c>
      <c r="F8200" t="s">
        <v>60</v>
      </c>
      <c r="G8200" t="s">
        <v>58</v>
      </c>
      <c r="H8200" t="s">
        <v>21</v>
      </c>
      <c r="I8200">
        <v>1.308216676731049</v>
      </c>
      <c r="J8200">
        <v>0.24392730689576281</v>
      </c>
      <c r="K8200">
        <v>1.2381001441357229</v>
      </c>
      <c r="L8200">
        <v>0.20417782437215359</v>
      </c>
      <c r="M8200">
        <v>17.833054076531329</v>
      </c>
      <c r="N8200">
        <v>0.66101205960625664</v>
      </c>
      <c r="O8200">
        <v>1.763448163104277E-3</v>
      </c>
      <c r="P8200">
        <v>0.70447416330468071</v>
      </c>
      <c r="Q8200">
        <v>2.4690000221249151</v>
      </c>
      <c r="R8200">
        <v>0.19360865277013459</v>
      </c>
      <c r="S8200">
        <v>5.7026144782114992E-2</v>
      </c>
      <c r="T8200" t="str">
        <f t="shared" si="128"/>
        <v>N</v>
      </c>
    </row>
    <row r="8201" spans="1:20" x14ac:dyDescent="0.3">
      <c r="A8201" s="1">
        <v>8199</v>
      </c>
      <c r="B8201">
        <v>8199</v>
      </c>
      <c r="C8201" t="s">
        <v>64</v>
      </c>
      <c r="D8201" s="2">
        <v>44530</v>
      </c>
      <c r="E8201" s="2">
        <v>44865</v>
      </c>
      <c r="F8201" t="s">
        <v>60</v>
      </c>
      <c r="G8201" t="s">
        <v>59</v>
      </c>
      <c r="H8201" t="s">
        <v>21</v>
      </c>
      <c r="I8201">
        <v>0.48207497761397278</v>
      </c>
      <c r="J8201">
        <v>-0.17667714162982939</v>
      </c>
      <c r="K8201">
        <v>2.3549364382448852</v>
      </c>
      <c r="L8201">
        <v>0.20417782437215359</v>
      </c>
      <c r="M8201">
        <v>1.255647240231639</v>
      </c>
      <c r="N8201">
        <v>0.66101205960625664</v>
      </c>
      <c r="O8201">
        <v>0.28866590288949912</v>
      </c>
      <c r="P8201">
        <v>0.1525737567411399</v>
      </c>
      <c r="Q8201">
        <v>4.5383887967590057</v>
      </c>
      <c r="R8201">
        <v>0.3799999767871533</v>
      </c>
      <c r="S8201">
        <v>0.16352360991728129</v>
      </c>
      <c r="T8201" t="str">
        <f t="shared" si="128"/>
        <v>N</v>
      </c>
    </row>
    <row r="8202" spans="1:20" x14ac:dyDescent="0.3">
      <c r="A8202" s="1">
        <v>8200</v>
      </c>
      <c r="B8202">
        <v>8200</v>
      </c>
      <c r="C8202" t="s">
        <v>65</v>
      </c>
      <c r="D8202" s="2">
        <v>44530</v>
      </c>
      <c r="E8202" s="2">
        <v>44985</v>
      </c>
      <c r="F8202" t="s">
        <v>19</v>
      </c>
      <c r="G8202" t="s">
        <v>20</v>
      </c>
      <c r="H8202" t="s">
        <v>21</v>
      </c>
      <c r="I8202">
        <v>-0.84304407360504963</v>
      </c>
      <c r="J8202">
        <v>5.1403083642344362E-5</v>
      </c>
      <c r="K8202">
        <v>3.046290151122796E-2</v>
      </c>
      <c r="L8202">
        <v>39.847153136098683</v>
      </c>
      <c r="M8202">
        <v>1.286879195859568</v>
      </c>
      <c r="N8202">
        <v>1.9149156638912421E-5</v>
      </c>
      <c r="O8202">
        <v>0.27567472616289018</v>
      </c>
      <c r="P8202">
        <v>0.83566917029102084</v>
      </c>
      <c r="Q8202">
        <v>0.1222027986304302</v>
      </c>
      <c r="R8202">
        <v>8.8127104757349979E-3</v>
      </c>
      <c r="S8202">
        <v>1.331899938695844E-4</v>
      </c>
      <c r="T8202" t="str">
        <f t="shared" si="128"/>
        <v>N</v>
      </c>
    </row>
    <row r="8203" spans="1:20" x14ac:dyDescent="0.3">
      <c r="A8203" s="1">
        <v>8201</v>
      </c>
      <c r="B8203">
        <v>8201</v>
      </c>
      <c r="C8203" t="s">
        <v>65</v>
      </c>
      <c r="D8203" s="2">
        <v>44530</v>
      </c>
      <c r="E8203" s="2">
        <v>44985</v>
      </c>
      <c r="F8203" t="s">
        <v>19</v>
      </c>
      <c r="G8203" t="s">
        <v>22</v>
      </c>
      <c r="H8203" t="s">
        <v>21</v>
      </c>
      <c r="I8203">
        <v>0.1167793990267528</v>
      </c>
      <c r="J8203">
        <v>-8.2411823543485211E-6</v>
      </c>
      <c r="K8203">
        <v>2.118988704404556E-2</v>
      </c>
      <c r="L8203">
        <v>39.847153136098683</v>
      </c>
      <c r="M8203">
        <v>328.69412371709728</v>
      </c>
      <c r="N8203">
        <v>1.9149156638912421E-5</v>
      </c>
      <c r="O8203">
        <v>4.0512107207965897E-11</v>
      </c>
      <c r="P8203">
        <v>0.96267106215366516</v>
      </c>
      <c r="Q8203">
        <v>6.2042636067909371E-2</v>
      </c>
      <c r="R8203">
        <v>4.583811407624639E-3</v>
      </c>
      <c r="S8203">
        <v>3.025507150250678E-5</v>
      </c>
      <c r="T8203" t="str">
        <f t="shared" si="128"/>
        <v>N</v>
      </c>
    </row>
    <row r="8204" spans="1:20" x14ac:dyDescent="0.3">
      <c r="A8204" s="1">
        <v>8202</v>
      </c>
      <c r="B8204">
        <v>8202</v>
      </c>
      <c r="C8204" t="s">
        <v>65</v>
      </c>
      <c r="D8204" s="2">
        <v>44530</v>
      </c>
      <c r="E8204" s="2">
        <v>44985</v>
      </c>
      <c r="F8204" t="s">
        <v>19</v>
      </c>
      <c r="G8204" t="s">
        <v>23</v>
      </c>
      <c r="H8204" t="s">
        <v>21</v>
      </c>
      <c r="I8204">
        <v>-0.58441373777623018</v>
      </c>
      <c r="J8204">
        <v>4.3232117351423869E-5</v>
      </c>
      <c r="K8204">
        <v>5.3694289507662807E-3</v>
      </c>
      <c r="L8204">
        <v>39.847153136098683</v>
      </c>
      <c r="M8204">
        <v>16.93634367902439</v>
      </c>
      <c r="N8204">
        <v>1.9149156638912421E-5</v>
      </c>
      <c r="O8204">
        <v>1.050125746481012E-3</v>
      </c>
      <c r="P8204">
        <v>0.75060701531157592</v>
      </c>
      <c r="Q8204">
        <v>0.1744313240835553</v>
      </c>
      <c r="R8204">
        <v>1.1994869037720009E-2</v>
      </c>
      <c r="S8204">
        <v>2.0213279614417711E-4</v>
      </c>
      <c r="T8204" t="str">
        <f t="shared" si="128"/>
        <v>N</v>
      </c>
    </row>
    <row r="8205" spans="1:20" x14ac:dyDescent="0.3">
      <c r="A8205" s="1">
        <v>8203</v>
      </c>
      <c r="B8205">
        <v>8203</v>
      </c>
      <c r="C8205" t="s">
        <v>65</v>
      </c>
      <c r="D8205" s="2">
        <v>44530</v>
      </c>
      <c r="E8205" s="2">
        <v>44985</v>
      </c>
      <c r="F8205" t="s">
        <v>19</v>
      </c>
      <c r="G8205" t="s">
        <v>24</v>
      </c>
      <c r="H8205" t="s">
        <v>21</v>
      </c>
      <c r="I8205">
        <v>-1.3439903523915391</v>
      </c>
      <c r="J8205">
        <v>9.7723778063407485E-5</v>
      </c>
      <c r="K8205">
        <v>-0.70367585209361361</v>
      </c>
      <c r="L8205">
        <v>39.847153136098683</v>
      </c>
      <c r="M8205">
        <v>16.944877258291619</v>
      </c>
      <c r="N8205">
        <v>1.9149156638912421E-5</v>
      </c>
      <c r="O8205">
        <v>1.04800337279852E-3</v>
      </c>
      <c r="P8205">
        <v>0.80502527423464398</v>
      </c>
      <c r="Q8205">
        <v>0.12573734431493561</v>
      </c>
      <c r="R8205">
        <v>9.9159905947104922E-3</v>
      </c>
      <c r="S8205">
        <v>1.580268448434221E-4</v>
      </c>
      <c r="T8205" t="str">
        <f t="shared" si="128"/>
        <v>N</v>
      </c>
    </row>
    <row r="8206" spans="1:20" x14ac:dyDescent="0.3">
      <c r="A8206" s="1">
        <v>8204</v>
      </c>
      <c r="B8206">
        <v>8204</v>
      </c>
      <c r="C8206" t="s">
        <v>65</v>
      </c>
      <c r="D8206" s="2">
        <v>44530</v>
      </c>
      <c r="E8206" s="2">
        <v>44985</v>
      </c>
      <c r="F8206" t="s">
        <v>19</v>
      </c>
      <c r="G8206" t="s">
        <v>25</v>
      </c>
      <c r="H8206" t="s">
        <v>21</v>
      </c>
      <c r="I8206">
        <v>-0.57622238791773828</v>
      </c>
      <c r="J8206">
        <v>4.7789737025025713E-5</v>
      </c>
      <c r="K8206">
        <v>-9.4034781006818689E-3</v>
      </c>
      <c r="L8206">
        <v>39.847153136098683</v>
      </c>
      <c r="M8206">
        <v>17.745864833147269</v>
      </c>
      <c r="N8206">
        <v>1.9149156638912421E-5</v>
      </c>
      <c r="O8206">
        <v>8.6902633976694316E-4</v>
      </c>
      <c r="P8206">
        <v>0.7411442164887545</v>
      </c>
      <c r="Q8206">
        <v>0.1775214321078035</v>
      </c>
      <c r="R8206">
        <v>1.238387607864502E-2</v>
      </c>
      <c r="S8206">
        <v>2.09802386320486E-4</v>
      </c>
      <c r="T8206" t="str">
        <f t="shared" si="128"/>
        <v>N</v>
      </c>
    </row>
    <row r="8207" spans="1:20" x14ac:dyDescent="0.3">
      <c r="A8207" s="1">
        <v>8205</v>
      </c>
      <c r="B8207">
        <v>8205</v>
      </c>
      <c r="C8207" t="s">
        <v>65</v>
      </c>
      <c r="D8207" s="2">
        <v>44530</v>
      </c>
      <c r="E8207" s="2">
        <v>44985</v>
      </c>
      <c r="F8207" t="s">
        <v>19</v>
      </c>
      <c r="G8207" t="s">
        <v>26</v>
      </c>
      <c r="H8207" t="s">
        <v>21</v>
      </c>
      <c r="I8207">
        <v>-0.57182094197685007</v>
      </c>
      <c r="J8207">
        <v>3.9870125117477213E-5</v>
      </c>
      <c r="K8207">
        <v>1.181656282584783E-2</v>
      </c>
      <c r="L8207">
        <v>39.847153136098683</v>
      </c>
      <c r="M8207">
        <v>17.085454336538699</v>
      </c>
      <c r="N8207">
        <v>1.9149156638912421E-5</v>
      </c>
      <c r="O8207">
        <v>1.0137390656754931E-3</v>
      </c>
      <c r="P8207">
        <v>0.77497672854685407</v>
      </c>
      <c r="Q8207">
        <v>0.1414904168939197</v>
      </c>
      <c r="R8207">
        <v>1.1003224890289339E-2</v>
      </c>
      <c r="S8207">
        <v>1.8238116486379979E-4</v>
      </c>
      <c r="T8207" t="str">
        <f t="shared" si="128"/>
        <v>N</v>
      </c>
    </row>
    <row r="8208" spans="1:20" x14ac:dyDescent="0.3">
      <c r="A8208" s="1">
        <v>8206</v>
      </c>
      <c r="B8208">
        <v>8206</v>
      </c>
      <c r="C8208" t="s">
        <v>65</v>
      </c>
      <c r="D8208" s="2">
        <v>44530</v>
      </c>
      <c r="E8208" s="2">
        <v>44985</v>
      </c>
      <c r="F8208" t="s">
        <v>19</v>
      </c>
      <c r="G8208" t="s">
        <v>27</v>
      </c>
      <c r="H8208" t="s">
        <v>21</v>
      </c>
      <c r="I8208">
        <v>-0.15232814780524401</v>
      </c>
      <c r="J8208">
        <v>1.2694224389837521E-5</v>
      </c>
      <c r="K8208">
        <v>1.3157641981165589E-2</v>
      </c>
      <c r="L8208">
        <v>39.847153136098683</v>
      </c>
      <c r="M8208">
        <v>72.300904922231993</v>
      </c>
      <c r="N8208">
        <v>1.9149156638912421E-5</v>
      </c>
      <c r="O8208">
        <v>6.6869458111486305E-7</v>
      </c>
      <c r="P8208">
        <v>0.84714157325464445</v>
      </c>
      <c r="Q8208">
        <v>0.14043180913166939</v>
      </c>
      <c r="R8208">
        <v>9.1357776875677903E-3</v>
      </c>
      <c r="S8208">
        <v>1.238916212933585E-4</v>
      </c>
      <c r="T8208" t="str">
        <f t="shared" si="128"/>
        <v>N</v>
      </c>
    </row>
    <row r="8209" spans="1:20" x14ac:dyDescent="0.3">
      <c r="A8209" s="1">
        <v>8207</v>
      </c>
      <c r="B8209">
        <v>8207</v>
      </c>
      <c r="C8209" t="s">
        <v>65</v>
      </c>
      <c r="D8209" s="2">
        <v>44530</v>
      </c>
      <c r="E8209" s="2">
        <v>44985</v>
      </c>
      <c r="F8209" t="s">
        <v>19</v>
      </c>
      <c r="G8209" t="s">
        <v>28</v>
      </c>
      <c r="H8209" t="s">
        <v>21</v>
      </c>
      <c r="I8209">
        <v>-0.64815167543818231</v>
      </c>
      <c r="J8209">
        <v>4.6298599989383063E-5</v>
      </c>
      <c r="K8209">
        <v>1.079875179224539E-2</v>
      </c>
      <c r="L8209">
        <v>39.847153136098683</v>
      </c>
      <c r="M8209">
        <v>4.9757505166692626</v>
      </c>
      <c r="N8209">
        <v>1.9149156638912421E-5</v>
      </c>
      <c r="O8209">
        <v>4.2578599996090469E-2</v>
      </c>
      <c r="P8209">
        <v>0.77194285613918057</v>
      </c>
      <c r="Q8209">
        <v>0.1651514018761677</v>
      </c>
      <c r="R8209">
        <v>1.1288357839267991E-2</v>
      </c>
      <c r="S8209">
        <v>1.8484011579890269E-4</v>
      </c>
      <c r="T8209" t="str">
        <f t="shared" si="128"/>
        <v>N</v>
      </c>
    </row>
    <row r="8210" spans="1:20" x14ac:dyDescent="0.3">
      <c r="A8210" s="1">
        <v>8208</v>
      </c>
      <c r="B8210">
        <v>8208</v>
      </c>
      <c r="C8210" t="s">
        <v>65</v>
      </c>
      <c r="D8210" s="2">
        <v>44530</v>
      </c>
      <c r="E8210" s="2">
        <v>44985</v>
      </c>
      <c r="F8210" t="s">
        <v>19</v>
      </c>
      <c r="G8210" t="s">
        <v>29</v>
      </c>
      <c r="H8210" t="s">
        <v>21</v>
      </c>
      <c r="I8210">
        <v>-0.47555118044048778</v>
      </c>
      <c r="J8210">
        <v>3.700041588896553E-5</v>
      </c>
      <c r="K8210">
        <v>0.28067850461473748</v>
      </c>
      <c r="L8210">
        <v>39.847153136098683</v>
      </c>
      <c r="M8210">
        <v>20.09840021351669</v>
      </c>
      <c r="N8210">
        <v>1.9149156638912421E-5</v>
      </c>
      <c r="O8210">
        <v>5.1558709248940488E-4</v>
      </c>
      <c r="P8210">
        <v>0.83083412568841486</v>
      </c>
      <c r="Q8210">
        <v>0.12935815561366251</v>
      </c>
      <c r="R8210">
        <v>9.3444282828587383E-3</v>
      </c>
      <c r="S8210">
        <v>1.3710879329462659E-4</v>
      </c>
      <c r="T8210" t="str">
        <f t="shared" si="128"/>
        <v>N</v>
      </c>
    </row>
    <row r="8211" spans="1:20" x14ac:dyDescent="0.3">
      <c r="A8211" s="1">
        <v>8209</v>
      </c>
      <c r="B8211">
        <v>8209</v>
      </c>
      <c r="C8211" t="s">
        <v>65</v>
      </c>
      <c r="D8211" s="2">
        <v>44530</v>
      </c>
      <c r="E8211" s="2">
        <v>44985</v>
      </c>
      <c r="F8211" t="s">
        <v>19</v>
      </c>
      <c r="G8211" t="s">
        <v>30</v>
      </c>
      <c r="H8211" t="s">
        <v>21</v>
      </c>
      <c r="I8211">
        <v>-0.38216351111472291</v>
      </c>
      <c r="J8211">
        <v>4.412453247518064E-5</v>
      </c>
      <c r="K8211">
        <v>-3.324453713166272E-2</v>
      </c>
      <c r="L8211">
        <v>39.847153136098683</v>
      </c>
      <c r="M8211">
        <v>7.4443021182550586</v>
      </c>
      <c r="N8211">
        <v>1.9149156638912421E-5</v>
      </c>
      <c r="O8211">
        <v>1.632160934320729E-2</v>
      </c>
      <c r="P8211">
        <v>0.80059250530295789</v>
      </c>
      <c r="Q8211">
        <v>0.13461772428527199</v>
      </c>
      <c r="R8211">
        <v>1.0165405321846829E-2</v>
      </c>
      <c r="S8211">
        <v>1.6161960018873451E-4</v>
      </c>
      <c r="T8211" t="str">
        <f t="shared" si="128"/>
        <v>N</v>
      </c>
    </row>
    <row r="8212" spans="1:20" x14ac:dyDescent="0.3">
      <c r="A8212" s="1">
        <v>8210</v>
      </c>
      <c r="B8212">
        <v>8210</v>
      </c>
      <c r="C8212" t="s">
        <v>65</v>
      </c>
      <c r="D8212" s="2">
        <v>44530</v>
      </c>
      <c r="E8212" s="2">
        <v>44985</v>
      </c>
      <c r="F8212" t="s">
        <v>19</v>
      </c>
      <c r="G8212" t="s">
        <v>31</v>
      </c>
      <c r="H8212" t="s">
        <v>21</v>
      </c>
      <c r="I8212">
        <v>-0.67678275244561636</v>
      </c>
      <c r="J8212">
        <v>5.1730019514120227E-5</v>
      </c>
      <c r="K8212">
        <v>-2.2372196358379178E-3</v>
      </c>
      <c r="L8212">
        <v>39.847153136098683</v>
      </c>
      <c r="M8212">
        <v>4.4640221595821983E-2</v>
      </c>
      <c r="N8212">
        <v>1.9149156638912421E-5</v>
      </c>
      <c r="O8212">
        <v>0.83571161417543005</v>
      </c>
      <c r="P8212">
        <v>0.746170145874826</v>
      </c>
      <c r="Q8212">
        <v>0.16835569093766431</v>
      </c>
      <c r="R8212">
        <v>1.22981780698248E-2</v>
      </c>
      <c r="S8212">
        <v>2.0572887494526031E-4</v>
      </c>
      <c r="T8212" t="str">
        <f t="shared" si="128"/>
        <v>N</v>
      </c>
    </row>
    <row r="8213" spans="1:20" x14ac:dyDescent="0.3">
      <c r="A8213" s="1">
        <v>8211</v>
      </c>
      <c r="B8213">
        <v>8211</v>
      </c>
      <c r="C8213" t="s">
        <v>65</v>
      </c>
      <c r="D8213" s="2">
        <v>44530</v>
      </c>
      <c r="E8213" s="2">
        <v>44985</v>
      </c>
      <c r="F8213" t="s">
        <v>19</v>
      </c>
      <c r="G8213" t="s">
        <v>32</v>
      </c>
      <c r="H8213" t="s">
        <v>21</v>
      </c>
      <c r="I8213">
        <v>-0.49635319832518349</v>
      </c>
      <c r="J8213">
        <v>3.7625307169311247E-5</v>
      </c>
      <c r="K8213">
        <v>6.8718511851789104E-3</v>
      </c>
      <c r="L8213">
        <v>39.847153136098683</v>
      </c>
      <c r="M8213">
        <v>22.481869857815781</v>
      </c>
      <c r="N8213">
        <v>1.9149156638912421E-5</v>
      </c>
      <c r="O8213">
        <v>3.1546403454622119E-4</v>
      </c>
      <c r="P8213">
        <v>0.77211208756232408</v>
      </c>
      <c r="Q8213">
        <v>0.165636778115307</v>
      </c>
      <c r="R8213">
        <v>1.1182813670848731E-2</v>
      </c>
      <c r="S8213">
        <v>1.847029538783371E-4</v>
      </c>
      <c r="T8213" t="str">
        <f t="shared" si="128"/>
        <v>N</v>
      </c>
    </row>
    <row r="8214" spans="1:20" x14ac:dyDescent="0.3">
      <c r="A8214" s="1">
        <v>8212</v>
      </c>
      <c r="B8214">
        <v>8212</v>
      </c>
      <c r="C8214" t="s">
        <v>65</v>
      </c>
      <c r="D8214" s="2">
        <v>44530</v>
      </c>
      <c r="E8214" s="2">
        <v>44985</v>
      </c>
      <c r="F8214" t="s">
        <v>19</v>
      </c>
      <c r="G8214" t="s">
        <v>33</v>
      </c>
      <c r="H8214" t="s">
        <v>21</v>
      </c>
      <c r="I8214">
        <v>-0.83574141419147474</v>
      </c>
      <c r="J8214">
        <v>4.9646223780421052E-5</v>
      </c>
      <c r="K8214">
        <v>5.0730320677347653E-2</v>
      </c>
      <c r="L8214">
        <v>39.847153136098683</v>
      </c>
      <c r="M8214">
        <v>1.234869837759176</v>
      </c>
      <c r="N8214">
        <v>1.9149156638912421E-5</v>
      </c>
      <c r="O8214">
        <v>0.28518246193638391</v>
      </c>
      <c r="P8214">
        <v>0.75111440347683234</v>
      </c>
      <c r="Q8214">
        <v>0.1679766120092776</v>
      </c>
      <c r="R8214">
        <v>1.158206882565662E-2</v>
      </c>
      <c r="S8214">
        <v>2.017215584796458E-4</v>
      </c>
      <c r="T8214" t="str">
        <f t="shared" si="128"/>
        <v>N</v>
      </c>
    </row>
    <row r="8215" spans="1:20" x14ac:dyDescent="0.3">
      <c r="A8215" s="1">
        <v>8213</v>
      </c>
      <c r="B8215">
        <v>8213</v>
      </c>
      <c r="C8215" t="s">
        <v>65</v>
      </c>
      <c r="D8215" s="2">
        <v>44530</v>
      </c>
      <c r="E8215" s="2">
        <v>44985</v>
      </c>
      <c r="F8215" t="s">
        <v>19</v>
      </c>
      <c r="G8215" t="s">
        <v>34</v>
      </c>
      <c r="H8215" t="s">
        <v>21</v>
      </c>
      <c r="I8215">
        <v>-0.6072204571482297</v>
      </c>
      <c r="J8215">
        <v>4.6219780071272198E-5</v>
      </c>
      <c r="K8215">
        <v>0.17940985063476089</v>
      </c>
      <c r="L8215">
        <v>39.847153136098683</v>
      </c>
      <c r="M8215">
        <v>7.2188889611082514</v>
      </c>
      <c r="N8215">
        <v>1.9149156638912421E-5</v>
      </c>
      <c r="O8215">
        <v>1.7708404527500051E-2</v>
      </c>
      <c r="P8215">
        <v>0.75382804623704647</v>
      </c>
      <c r="Q8215">
        <v>0.1782030512737964</v>
      </c>
      <c r="R8215">
        <v>1.2250394045277011E-2</v>
      </c>
      <c r="S8215">
        <v>1.9952215339395839E-4</v>
      </c>
      <c r="T8215" t="str">
        <f t="shared" si="128"/>
        <v>N</v>
      </c>
    </row>
    <row r="8216" spans="1:20" x14ac:dyDescent="0.3">
      <c r="A8216" s="1">
        <v>8214</v>
      </c>
      <c r="B8216">
        <v>8214</v>
      </c>
      <c r="C8216" t="s">
        <v>65</v>
      </c>
      <c r="D8216" s="2">
        <v>44530</v>
      </c>
      <c r="E8216" s="2">
        <v>44985</v>
      </c>
      <c r="F8216" t="s">
        <v>19</v>
      </c>
      <c r="G8216" t="s">
        <v>35</v>
      </c>
      <c r="H8216" t="s">
        <v>21</v>
      </c>
      <c r="I8216">
        <v>-0.22149681346346839</v>
      </c>
      <c r="J8216">
        <v>3.675795695081827E-5</v>
      </c>
      <c r="K8216">
        <v>-4.0693014819440897E-2</v>
      </c>
      <c r="L8216">
        <v>39.847153136098683</v>
      </c>
      <c r="M8216">
        <v>20.690373786031991</v>
      </c>
      <c r="N8216">
        <v>1.9149156638912421E-5</v>
      </c>
      <c r="O8216">
        <v>4.5485296872674238E-4</v>
      </c>
      <c r="P8216">
        <v>0.84203322722331087</v>
      </c>
      <c r="Q8216">
        <v>0.12521906928818</v>
      </c>
      <c r="R8216">
        <v>9.8950376095458207E-3</v>
      </c>
      <c r="S8216">
        <v>1.2803193128754491E-4</v>
      </c>
      <c r="T8216" t="str">
        <f t="shared" si="128"/>
        <v>N</v>
      </c>
    </row>
    <row r="8217" spans="1:20" x14ac:dyDescent="0.3">
      <c r="A8217" s="1">
        <v>8215</v>
      </c>
      <c r="B8217">
        <v>8215</v>
      </c>
      <c r="C8217" t="s">
        <v>65</v>
      </c>
      <c r="D8217" s="2">
        <v>44530</v>
      </c>
      <c r="E8217" s="2">
        <v>44985</v>
      </c>
      <c r="F8217" t="s">
        <v>19</v>
      </c>
      <c r="G8217" t="s">
        <v>36</v>
      </c>
      <c r="H8217" t="s">
        <v>21</v>
      </c>
      <c r="I8217">
        <v>-0.64692975019785615</v>
      </c>
      <c r="J8217">
        <v>4.8293449333444347E-5</v>
      </c>
      <c r="K8217">
        <v>2.1556025149045638E-3</v>
      </c>
      <c r="L8217">
        <v>39.847153136098683</v>
      </c>
      <c r="M8217">
        <v>2.4907839223583639</v>
      </c>
      <c r="N8217">
        <v>1.9149156638912421E-5</v>
      </c>
      <c r="O8217">
        <v>0.13683690904830209</v>
      </c>
      <c r="P8217">
        <v>0.76664384633080185</v>
      </c>
      <c r="Q8217">
        <v>0.15956159351192961</v>
      </c>
      <c r="R8217">
        <v>1.1808028736024351E-2</v>
      </c>
      <c r="S8217">
        <v>1.8913495861776219E-4</v>
      </c>
      <c r="T8217" t="str">
        <f t="shared" si="128"/>
        <v>N</v>
      </c>
    </row>
    <row r="8218" spans="1:20" x14ac:dyDescent="0.3">
      <c r="A8218" s="1">
        <v>8216</v>
      </c>
      <c r="B8218">
        <v>8216</v>
      </c>
      <c r="C8218" t="s">
        <v>65</v>
      </c>
      <c r="D8218" s="2">
        <v>44530</v>
      </c>
      <c r="E8218" s="2">
        <v>44985</v>
      </c>
      <c r="F8218" t="s">
        <v>19</v>
      </c>
      <c r="G8218" t="s">
        <v>37</v>
      </c>
      <c r="H8218" t="s">
        <v>21</v>
      </c>
      <c r="I8218">
        <v>-0.54585967235252908</v>
      </c>
      <c r="J8218">
        <v>4.0536859363153209E-5</v>
      </c>
      <c r="K8218">
        <v>1.225958259184102E-2</v>
      </c>
      <c r="L8218">
        <v>39.847153136098683</v>
      </c>
      <c r="M8218">
        <v>13.83477121882764</v>
      </c>
      <c r="N8218">
        <v>1.9149156638912421E-5</v>
      </c>
      <c r="O8218">
        <v>2.2872524363460049E-3</v>
      </c>
      <c r="P8218">
        <v>0.79437877364802378</v>
      </c>
      <c r="Q8218">
        <v>0.16011319895176171</v>
      </c>
      <c r="R8218">
        <v>1.081167079103819E-2</v>
      </c>
      <c r="S8218">
        <v>1.6665582426484709E-4</v>
      </c>
      <c r="T8218" t="str">
        <f t="shared" si="128"/>
        <v>N</v>
      </c>
    </row>
    <row r="8219" spans="1:20" x14ac:dyDescent="0.3">
      <c r="A8219" s="1">
        <v>8217</v>
      </c>
      <c r="B8219">
        <v>8217</v>
      </c>
      <c r="C8219" t="s">
        <v>65</v>
      </c>
      <c r="D8219" s="2">
        <v>44530</v>
      </c>
      <c r="E8219" s="2">
        <v>44985</v>
      </c>
      <c r="F8219" t="s">
        <v>19</v>
      </c>
      <c r="G8219" t="s">
        <v>38</v>
      </c>
      <c r="H8219" t="s">
        <v>21</v>
      </c>
      <c r="I8219">
        <v>-0.67745120396762126</v>
      </c>
      <c r="J8219">
        <v>5.0996316010693217E-5</v>
      </c>
      <c r="K8219">
        <v>0</v>
      </c>
      <c r="L8219">
        <v>39.847153136098683</v>
      </c>
      <c r="M8219">
        <v>0</v>
      </c>
      <c r="N8219">
        <v>1.9149156638912421E-5</v>
      </c>
      <c r="O8219">
        <v>1</v>
      </c>
      <c r="P8219">
        <v>0.74000482505331866</v>
      </c>
      <c r="Q8219">
        <v>0.17576430241212321</v>
      </c>
      <c r="R8219">
        <v>1.241936751060355E-2</v>
      </c>
      <c r="S8219">
        <v>2.1072586208318691E-4</v>
      </c>
      <c r="T8219" t="str">
        <f t="shared" si="128"/>
        <v>N</v>
      </c>
    </row>
    <row r="8220" spans="1:20" x14ac:dyDescent="0.3">
      <c r="A8220" s="1">
        <v>8218</v>
      </c>
      <c r="B8220">
        <v>8218</v>
      </c>
      <c r="C8220" t="s">
        <v>65</v>
      </c>
      <c r="D8220" s="2">
        <v>44530</v>
      </c>
      <c r="E8220" s="2">
        <v>44985</v>
      </c>
      <c r="F8220" t="s">
        <v>19</v>
      </c>
      <c r="G8220" t="s">
        <v>39</v>
      </c>
      <c r="H8220" t="s">
        <v>21</v>
      </c>
      <c r="I8220">
        <v>-0.59303069901631089</v>
      </c>
      <c r="J8220">
        <v>4.543107521992723E-5</v>
      </c>
      <c r="K8220">
        <v>0.1612019113639532</v>
      </c>
      <c r="L8220">
        <v>39.847153136098683</v>
      </c>
      <c r="M8220">
        <v>7.019859206376073</v>
      </c>
      <c r="N8220">
        <v>1.9149156638912421E-5</v>
      </c>
      <c r="O8220">
        <v>1.9047648579261139E-2</v>
      </c>
      <c r="P8220">
        <v>0.76413086116526907</v>
      </c>
      <c r="Q8220">
        <v>0.16289802145226129</v>
      </c>
      <c r="R8220">
        <v>1.1302902712015729E-2</v>
      </c>
      <c r="S8220">
        <v>1.9117173089831609E-4</v>
      </c>
      <c r="T8220" t="str">
        <f t="shared" si="128"/>
        <v>N</v>
      </c>
    </row>
    <row r="8221" spans="1:20" x14ac:dyDescent="0.3">
      <c r="A8221" s="1">
        <v>8219</v>
      </c>
      <c r="B8221">
        <v>8219</v>
      </c>
      <c r="C8221" t="s">
        <v>65</v>
      </c>
      <c r="D8221" s="2">
        <v>44530</v>
      </c>
      <c r="E8221" s="2">
        <v>44985</v>
      </c>
      <c r="F8221" t="s">
        <v>19</v>
      </c>
      <c r="G8221" t="s">
        <v>40</v>
      </c>
      <c r="H8221" t="s">
        <v>21</v>
      </c>
      <c r="I8221">
        <v>-7.7905198143019133E-2</v>
      </c>
      <c r="J8221">
        <v>2.8207822809961989E-5</v>
      </c>
      <c r="K8221">
        <v>-4.2712453273136337E-2</v>
      </c>
      <c r="L8221">
        <v>39.847153136098683</v>
      </c>
      <c r="M8221">
        <v>39.268251962344749</v>
      </c>
      <c r="N8221">
        <v>1.9149156638912421E-5</v>
      </c>
      <c r="O8221">
        <v>2.0687683693210678E-5</v>
      </c>
      <c r="P8221">
        <v>0.80984008006408392</v>
      </c>
      <c r="Q8221">
        <v>0.16731054180384691</v>
      </c>
      <c r="R8221">
        <v>1.0673896071040001E-2</v>
      </c>
      <c r="S8221">
        <v>1.5412444892634421E-4</v>
      </c>
      <c r="T8221" t="str">
        <f t="shared" si="128"/>
        <v>N</v>
      </c>
    </row>
    <row r="8222" spans="1:20" x14ac:dyDescent="0.3">
      <c r="A8222" s="1">
        <v>8220</v>
      </c>
      <c r="B8222">
        <v>8220</v>
      </c>
      <c r="C8222" t="s">
        <v>65</v>
      </c>
      <c r="D8222" s="2">
        <v>44530</v>
      </c>
      <c r="E8222" s="2">
        <v>44985</v>
      </c>
      <c r="F8222" t="s">
        <v>19</v>
      </c>
      <c r="G8222" t="s">
        <v>41</v>
      </c>
      <c r="H8222" t="s">
        <v>21</v>
      </c>
      <c r="I8222">
        <v>-0.54431697926430855</v>
      </c>
      <c r="J8222">
        <v>4.2336699392212502E-5</v>
      </c>
      <c r="K8222">
        <v>-2.1541903997250268E-3</v>
      </c>
      <c r="L8222">
        <v>39.847153136098683</v>
      </c>
      <c r="M8222">
        <v>11.9503476417727</v>
      </c>
      <c r="N8222">
        <v>1.9149156638912421E-5</v>
      </c>
      <c r="O8222">
        <v>3.8512298679707368E-3</v>
      </c>
      <c r="P8222">
        <v>0.77405765638651602</v>
      </c>
      <c r="Q8222">
        <v>0.15607313255723809</v>
      </c>
      <c r="R8222">
        <v>1.188700054091725E-2</v>
      </c>
      <c r="S8222">
        <v>1.831260720465719E-4</v>
      </c>
      <c r="T8222" t="str">
        <f t="shared" si="128"/>
        <v>N</v>
      </c>
    </row>
    <row r="8223" spans="1:20" x14ac:dyDescent="0.3">
      <c r="A8223" s="1">
        <v>8221</v>
      </c>
      <c r="B8223">
        <v>8221</v>
      </c>
      <c r="C8223" t="s">
        <v>65</v>
      </c>
      <c r="D8223" s="2">
        <v>44530</v>
      </c>
      <c r="E8223" s="2">
        <v>44985</v>
      </c>
      <c r="F8223" t="s">
        <v>19</v>
      </c>
      <c r="G8223" t="s">
        <v>42</v>
      </c>
      <c r="H8223" t="s">
        <v>21</v>
      </c>
      <c r="I8223">
        <v>-5.403153699540128E-3</v>
      </c>
      <c r="J8223">
        <v>2.701275026423982E-6</v>
      </c>
      <c r="K8223">
        <v>1.8847108606222868E-2</v>
      </c>
      <c r="L8223">
        <v>39.847153136098683</v>
      </c>
      <c r="M8223">
        <v>158.2925863088193</v>
      </c>
      <c r="N8223">
        <v>1.9149156638912421E-5</v>
      </c>
      <c r="O8223">
        <v>5.0837941434074143E-9</v>
      </c>
      <c r="P8223">
        <v>0.91918426882727244</v>
      </c>
      <c r="Q8223">
        <v>7.7061316736018654E-2</v>
      </c>
      <c r="R8223">
        <v>6.1616480991848084E-3</v>
      </c>
      <c r="S8223">
        <v>6.550107949021951E-5</v>
      </c>
      <c r="T8223" t="str">
        <f t="shared" si="128"/>
        <v>N</v>
      </c>
    </row>
    <row r="8224" spans="1:20" x14ac:dyDescent="0.3">
      <c r="A8224" s="1">
        <v>8222</v>
      </c>
      <c r="B8224">
        <v>8222</v>
      </c>
      <c r="C8224" t="s">
        <v>65</v>
      </c>
      <c r="D8224" s="2">
        <v>44530</v>
      </c>
      <c r="E8224" s="2">
        <v>44985</v>
      </c>
      <c r="F8224" t="s">
        <v>19</v>
      </c>
      <c r="G8224" t="s">
        <v>43</v>
      </c>
      <c r="H8224" t="s">
        <v>21</v>
      </c>
      <c r="I8224">
        <v>-0.5008893201556659</v>
      </c>
      <c r="J8224">
        <v>3.8790483496995458E-5</v>
      </c>
      <c r="K8224">
        <v>7.8481369233209565E-3</v>
      </c>
      <c r="L8224">
        <v>39.847153136098683</v>
      </c>
      <c r="M8224">
        <v>22.335945261861468</v>
      </c>
      <c r="N8224">
        <v>1.9149156638912421E-5</v>
      </c>
      <c r="O8224">
        <v>3.2477522206986718E-4</v>
      </c>
      <c r="P8224">
        <v>0.76230733794281336</v>
      </c>
      <c r="Q8224">
        <v>0.16784308744543039</v>
      </c>
      <c r="R8224">
        <v>1.153936235316342E-2</v>
      </c>
      <c r="S8224">
        <v>1.9264969487653029E-4</v>
      </c>
      <c r="T8224" t="str">
        <f t="shared" si="128"/>
        <v>N</v>
      </c>
    </row>
    <row r="8225" spans="1:20" x14ac:dyDescent="0.3">
      <c r="A8225" s="1">
        <v>8223</v>
      </c>
      <c r="B8225">
        <v>8223</v>
      </c>
      <c r="C8225" t="s">
        <v>65</v>
      </c>
      <c r="D8225" s="2">
        <v>44530</v>
      </c>
      <c r="E8225" s="2">
        <v>44985</v>
      </c>
      <c r="F8225" t="s">
        <v>19</v>
      </c>
      <c r="G8225" t="s">
        <v>44</v>
      </c>
      <c r="H8225" t="s">
        <v>21</v>
      </c>
      <c r="I8225">
        <v>-0.66384464916751151</v>
      </c>
      <c r="J8225">
        <v>5.0021826311696409E-5</v>
      </c>
      <c r="K8225">
        <v>1.8001898679320449E-2</v>
      </c>
      <c r="L8225">
        <v>39.847153136098683</v>
      </c>
      <c r="M8225">
        <v>7.22527346022237</v>
      </c>
      <c r="N8225">
        <v>1.9149156638912421E-5</v>
      </c>
      <c r="O8225">
        <v>1.7667288832376209E-2</v>
      </c>
      <c r="P8225">
        <v>0.74035114908420485</v>
      </c>
      <c r="Q8225">
        <v>0.1725033606473354</v>
      </c>
      <c r="R8225">
        <v>1.2263586347830219E-2</v>
      </c>
      <c r="S8225">
        <v>2.1044516675880801E-4</v>
      </c>
      <c r="T8225" t="str">
        <f t="shared" si="128"/>
        <v>N</v>
      </c>
    </row>
    <row r="8226" spans="1:20" x14ac:dyDescent="0.3">
      <c r="A8226" s="1">
        <v>8224</v>
      </c>
      <c r="B8226">
        <v>8224</v>
      </c>
      <c r="C8226" t="s">
        <v>65</v>
      </c>
      <c r="D8226" s="2">
        <v>44530</v>
      </c>
      <c r="E8226" s="2">
        <v>44985</v>
      </c>
      <c r="F8226" t="s">
        <v>19</v>
      </c>
      <c r="G8226" t="s">
        <v>45</v>
      </c>
      <c r="H8226" t="s">
        <v>21</v>
      </c>
      <c r="I8226">
        <v>-0.77740101126841898</v>
      </c>
      <c r="J8226">
        <v>5.6117849630379762E-5</v>
      </c>
      <c r="K8226">
        <v>-4.9065752237657891E-2</v>
      </c>
      <c r="L8226">
        <v>39.847153136098683</v>
      </c>
      <c r="M8226">
        <v>0.74704883674639866</v>
      </c>
      <c r="N8226">
        <v>1.9149156638912421E-5</v>
      </c>
      <c r="O8226">
        <v>0.40197892750693021</v>
      </c>
      <c r="P8226">
        <v>0.77048237232278549</v>
      </c>
      <c r="Q8226">
        <v>0.1418366217753268</v>
      </c>
      <c r="R8226">
        <v>1.1035055064127341E-2</v>
      </c>
      <c r="S8226">
        <v>1.860238366557667E-4</v>
      </c>
      <c r="T8226" t="str">
        <f t="shared" si="128"/>
        <v>N</v>
      </c>
    </row>
    <row r="8227" spans="1:20" x14ac:dyDescent="0.3">
      <c r="A8227" s="1">
        <v>8225</v>
      </c>
      <c r="B8227">
        <v>8225</v>
      </c>
      <c r="C8227" t="s">
        <v>65</v>
      </c>
      <c r="D8227" s="2">
        <v>44530</v>
      </c>
      <c r="E8227" s="2">
        <v>44985</v>
      </c>
      <c r="F8227" t="s">
        <v>19</v>
      </c>
      <c r="G8227" t="s">
        <v>46</v>
      </c>
      <c r="H8227" t="s">
        <v>21</v>
      </c>
      <c r="I8227">
        <v>-0.33233273030967281</v>
      </c>
      <c r="J8227">
        <v>2.885146218810517E-5</v>
      </c>
      <c r="K8227">
        <v>-4.731625703885735E-3</v>
      </c>
      <c r="L8227">
        <v>39.847153136098683</v>
      </c>
      <c r="M8227">
        <v>52.990321560063713</v>
      </c>
      <c r="N8227">
        <v>1.9149156638912421E-5</v>
      </c>
      <c r="O8227">
        <v>4.0356840715161883E-6</v>
      </c>
      <c r="P8227">
        <v>0.92650070254204375</v>
      </c>
      <c r="Q8227">
        <v>0.10856452711038519</v>
      </c>
      <c r="R8227">
        <v>6.4780187328671154E-3</v>
      </c>
      <c r="S8227">
        <v>5.9571116358265758E-5</v>
      </c>
      <c r="T8227" t="str">
        <f t="shared" si="128"/>
        <v>N</v>
      </c>
    </row>
    <row r="8228" spans="1:20" x14ac:dyDescent="0.3">
      <c r="A8228" s="1">
        <v>8226</v>
      </c>
      <c r="B8228">
        <v>8226</v>
      </c>
      <c r="C8228" t="s">
        <v>65</v>
      </c>
      <c r="D8228" s="2">
        <v>44530</v>
      </c>
      <c r="E8228" s="2">
        <v>44985</v>
      </c>
      <c r="F8228" t="s">
        <v>19</v>
      </c>
      <c r="G8228" t="s">
        <v>47</v>
      </c>
      <c r="H8228" t="s">
        <v>21</v>
      </c>
      <c r="I8228">
        <v>-0.11597426652554541</v>
      </c>
      <c r="J8228">
        <v>1.149901244178863E-5</v>
      </c>
      <c r="K8228">
        <v>1.391934496426169E-2</v>
      </c>
      <c r="L8228">
        <v>39.847153136098683</v>
      </c>
      <c r="M8228">
        <v>71.08391773369533</v>
      </c>
      <c r="N8228">
        <v>1.9149156638912421E-5</v>
      </c>
      <c r="O8228">
        <v>7.3946839605085935E-7</v>
      </c>
      <c r="P8228">
        <v>0.84251521404646945</v>
      </c>
      <c r="Q8228">
        <v>0.1439745997968383</v>
      </c>
      <c r="R8228">
        <v>9.0904162772684604E-3</v>
      </c>
      <c r="S8228">
        <v>1.2764128138858559E-4</v>
      </c>
      <c r="T8228" t="str">
        <f t="shared" si="128"/>
        <v>N</v>
      </c>
    </row>
    <row r="8229" spans="1:20" x14ac:dyDescent="0.3">
      <c r="A8229" s="1">
        <v>8227</v>
      </c>
      <c r="B8229">
        <v>8227</v>
      </c>
      <c r="C8229" t="s">
        <v>65</v>
      </c>
      <c r="D8229" s="2">
        <v>44530</v>
      </c>
      <c r="E8229" s="2">
        <v>44985</v>
      </c>
      <c r="F8229" t="s">
        <v>19</v>
      </c>
      <c r="G8229" t="s">
        <v>48</v>
      </c>
      <c r="H8229" t="s">
        <v>21</v>
      </c>
      <c r="I8229">
        <v>-0.50983622087490343</v>
      </c>
      <c r="J8229">
        <v>3.9601858457099158E-5</v>
      </c>
      <c r="K8229">
        <v>1.531071306807176E-2</v>
      </c>
      <c r="L8229">
        <v>39.847153136098683</v>
      </c>
      <c r="M8229">
        <v>15.003269267669561</v>
      </c>
      <c r="N8229">
        <v>1.9149156638912421E-5</v>
      </c>
      <c r="O8229">
        <v>1.6878691144529741E-3</v>
      </c>
      <c r="P8229">
        <v>0.81145017230150018</v>
      </c>
      <c r="Q8229">
        <v>0.14318291391187801</v>
      </c>
      <c r="R8229">
        <v>1.009310809890882E-2</v>
      </c>
      <c r="S8229">
        <v>1.5281947057498599E-4</v>
      </c>
      <c r="T8229" t="str">
        <f t="shared" si="128"/>
        <v>N</v>
      </c>
    </row>
    <row r="8230" spans="1:20" x14ac:dyDescent="0.3">
      <c r="A8230" s="1">
        <v>8228</v>
      </c>
      <c r="B8230">
        <v>8228</v>
      </c>
      <c r="C8230" t="s">
        <v>65</v>
      </c>
      <c r="D8230" s="2">
        <v>44530</v>
      </c>
      <c r="E8230" s="2">
        <v>44985</v>
      </c>
      <c r="F8230" t="s">
        <v>19</v>
      </c>
      <c r="G8230" t="s">
        <v>49</v>
      </c>
      <c r="H8230" t="s">
        <v>21</v>
      </c>
      <c r="I8230">
        <v>-0.45788845325910121</v>
      </c>
      <c r="J8230">
        <v>3.5898743479959022E-5</v>
      </c>
      <c r="K8230">
        <v>0.1799037355505681</v>
      </c>
      <c r="L8230">
        <v>39.847153136098683</v>
      </c>
      <c r="M8230">
        <v>22.642568082250062</v>
      </c>
      <c r="N8230">
        <v>1.9149156638912421E-5</v>
      </c>
      <c r="O8230">
        <v>3.055619886471227E-4</v>
      </c>
      <c r="P8230">
        <v>0.81717232827150832</v>
      </c>
      <c r="Q8230">
        <v>0.12891707788316259</v>
      </c>
      <c r="R8230">
        <v>9.7443293301333715E-3</v>
      </c>
      <c r="S8230">
        <v>1.4818166816191549E-4</v>
      </c>
      <c r="T8230" t="str">
        <f t="shared" si="128"/>
        <v>N</v>
      </c>
    </row>
    <row r="8231" spans="1:20" x14ac:dyDescent="0.3">
      <c r="A8231" s="1">
        <v>8229</v>
      </c>
      <c r="B8231">
        <v>8229</v>
      </c>
      <c r="C8231" t="s">
        <v>65</v>
      </c>
      <c r="D8231" s="2">
        <v>44530</v>
      </c>
      <c r="E8231" s="2">
        <v>44985</v>
      </c>
      <c r="F8231" t="s">
        <v>19</v>
      </c>
      <c r="G8231" t="s">
        <v>50</v>
      </c>
      <c r="H8231" t="s">
        <v>21</v>
      </c>
      <c r="I8231">
        <v>-0.68274943108473429</v>
      </c>
      <c r="J8231">
        <v>5.1695931626663969E-5</v>
      </c>
      <c r="K8231">
        <v>1.009127379661837E-2</v>
      </c>
      <c r="L8231">
        <v>39.847153136098683</v>
      </c>
      <c r="M8231">
        <v>0.82674537285877969</v>
      </c>
      <c r="N8231">
        <v>1.9149156638912421E-5</v>
      </c>
      <c r="O8231">
        <v>0.37860287315126601</v>
      </c>
      <c r="P8231">
        <v>0.74127903659635352</v>
      </c>
      <c r="Q8231">
        <v>0.1735211167195532</v>
      </c>
      <c r="R8231">
        <v>1.231635762944884E-2</v>
      </c>
      <c r="S8231">
        <v>2.0969311474109699E-4</v>
      </c>
      <c r="T8231" t="str">
        <f t="shared" si="128"/>
        <v>N</v>
      </c>
    </row>
    <row r="8232" spans="1:20" x14ac:dyDescent="0.3">
      <c r="A8232" s="1">
        <v>8230</v>
      </c>
      <c r="B8232">
        <v>8230</v>
      </c>
      <c r="C8232" t="s">
        <v>65</v>
      </c>
      <c r="D8232" s="2">
        <v>44530</v>
      </c>
      <c r="E8232" s="2">
        <v>44985</v>
      </c>
      <c r="F8232" t="s">
        <v>19</v>
      </c>
      <c r="G8232" t="s">
        <v>51</v>
      </c>
      <c r="H8232" t="s">
        <v>21</v>
      </c>
      <c r="I8232">
        <v>-0.62331380938831571</v>
      </c>
      <c r="J8232">
        <v>4.7507941704198708E-5</v>
      </c>
      <c r="K8232">
        <v>-4.3931314632765143E-4</v>
      </c>
      <c r="L8232">
        <v>39.847153136098683</v>
      </c>
      <c r="M8232">
        <v>23.323020731426219</v>
      </c>
      <c r="N8232">
        <v>1.9149156638912421E-5</v>
      </c>
      <c r="O8232">
        <v>2.6739424092758703E-4</v>
      </c>
      <c r="P8232">
        <v>0.74076707228574623</v>
      </c>
      <c r="Q8232">
        <v>0.17280565613515289</v>
      </c>
      <c r="R8232">
        <v>1.235263215190757E-2</v>
      </c>
      <c r="S8232">
        <v>2.1010806136743601E-4</v>
      </c>
      <c r="T8232" t="str">
        <f t="shared" si="128"/>
        <v>N</v>
      </c>
    </row>
    <row r="8233" spans="1:20" x14ac:dyDescent="0.3">
      <c r="A8233" s="1">
        <v>8231</v>
      </c>
      <c r="B8233">
        <v>8231</v>
      </c>
      <c r="C8233" t="s">
        <v>65</v>
      </c>
      <c r="D8233" s="2">
        <v>44530</v>
      </c>
      <c r="E8233" s="2">
        <v>44985</v>
      </c>
      <c r="F8233" t="s">
        <v>19</v>
      </c>
      <c r="G8233" t="s">
        <v>52</v>
      </c>
      <c r="H8233" t="s">
        <v>21</v>
      </c>
      <c r="I8233">
        <v>-0.40583812924794899</v>
      </c>
      <c r="J8233">
        <v>3.211304994407408E-5</v>
      </c>
      <c r="K8233">
        <v>8.9953709126801579E-3</v>
      </c>
      <c r="L8233">
        <v>39.847153136098683</v>
      </c>
      <c r="M8233">
        <v>31.330441397164371</v>
      </c>
      <c r="N8233">
        <v>1.9149156638912421E-5</v>
      </c>
      <c r="O8233">
        <v>6.5772049332902678E-5</v>
      </c>
      <c r="P8233">
        <v>0.79871840495966262</v>
      </c>
      <c r="Q8233">
        <v>0.15111877044543129</v>
      </c>
      <c r="R8233">
        <v>1.040017500605897E-2</v>
      </c>
      <c r="S8233">
        <v>1.631385568791895E-4</v>
      </c>
      <c r="T8233" t="str">
        <f t="shared" si="128"/>
        <v>N</v>
      </c>
    </row>
    <row r="8234" spans="1:20" x14ac:dyDescent="0.3">
      <c r="A8234" s="1">
        <v>8232</v>
      </c>
      <c r="B8234">
        <v>8232</v>
      </c>
      <c r="C8234" t="s">
        <v>65</v>
      </c>
      <c r="D8234" s="2">
        <v>44530</v>
      </c>
      <c r="E8234" s="2">
        <v>44985</v>
      </c>
      <c r="F8234" t="s">
        <v>19</v>
      </c>
      <c r="G8234" t="s">
        <v>53</v>
      </c>
      <c r="H8234" t="s">
        <v>21</v>
      </c>
      <c r="I8234">
        <v>-0.1186059120731327</v>
      </c>
      <c r="J8234">
        <v>1.4551116209757961E-5</v>
      </c>
      <c r="K8234">
        <v>6.540094108999743E-2</v>
      </c>
      <c r="L8234">
        <v>39.847153136098683</v>
      </c>
      <c r="M8234">
        <v>123.4114374965753</v>
      </c>
      <c r="N8234">
        <v>1.9149156638912421E-5</v>
      </c>
      <c r="O8234">
        <v>2.5012897820708812E-8</v>
      </c>
      <c r="P8234">
        <v>0.91735849554861915</v>
      </c>
      <c r="Q8234">
        <v>0.1015950828481926</v>
      </c>
      <c r="R8234">
        <v>7.0905237392280603E-3</v>
      </c>
      <c r="S8234">
        <v>6.6980867137015484E-5</v>
      </c>
      <c r="T8234" t="str">
        <f t="shared" si="128"/>
        <v>N</v>
      </c>
    </row>
    <row r="8235" spans="1:20" x14ac:dyDescent="0.3">
      <c r="A8235" s="1">
        <v>8233</v>
      </c>
      <c r="B8235">
        <v>8233</v>
      </c>
      <c r="C8235" t="s">
        <v>65</v>
      </c>
      <c r="D8235" s="2">
        <v>44530</v>
      </c>
      <c r="E8235" s="2">
        <v>44985</v>
      </c>
      <c r="F8235" t="s">
        <v>19</v>
      </c>
      <c r="G8235" t="s">
        <v>54</v>
      </c>
      <c r="H8235" t="s">
        <v>21</v>
      </c>
      <c r="I8235">
        <v>-0.47737066875191131</v>
      </c>
      <c r="J8235">
        <v>3.7518649060119977E-5</v>
      </c>
      <c r="K8235">
        <v>0.18590956889429811</v>
      </c>
      <c r="L8235">
        <v>39.847153136098683</v>
      </c>
      <c r="M8235">
        <v>20.477912691783722</v>
      </c>
      <c r="N8235">
        <v>1.9149156638912421E-5</v>
      </c>
      <c r="O8235">
        <v>4.7565523133389758E-4</v>
      </c>
      <c r="P8235">
        <v>0.789134841497944</v>
      </c>
      <c r="Q8235">
        <v>0.17530652714257661</v>
      </c>
      <c r="R8235">
        <v>1.110033483171944E-2</v>
      </c>
      <c r="S8235">
        <v>1.7090602668978791E-4</v>
      </c>
      <c r="T8235" t="str">
        <f t="shared" si="128"/>
        <v>N</v>
      </c>
    </row>
    <row r="8236" spans="1:20" x14ac:dyDescent="0.3">
      <c r="A8236" s="1">
        <v>8234</v>
      </c>
      <c r="B8236">
        <v>8234</v>
      </c>
      <c r="C8236" t="s">
        <v>65</v>
      </c>
      <c r="D8236" s="2">
        <v>44530</v>
      </c>
      <c r="E8236" s="2">
        <v>44985</v>
      </c>
      <c r="F8236" t="s">
        <v>19</v>
      </c>
      <c r="G8236" t="s">
        <v>55</v>
      </c>
      <c r="H8236" t="s">
        <v>21</v>
      </c>
      <c r="I8236">
        <v>-0.72489710752276548</v>
      </c>
      <c r="J8236">
        <v>5.6402903371820613E-5</v>
      </c>
      <c r="K8236">
        <v>6.0609730146093381E-2</v>
      </c>
      <c r="L8236">
        <v>39.847153136098683</v>
      </c>
      <c r="M8236">
        <v>1.0706458647387009</v>
      </c>
      <c r="N8236">
        <v>1.9149156638912421E-5</v>
      </c>
      <c r="O8236">
        <v>0.31834309396341032</v>
      </c>
      <c r="P8236">
        <v>0.7678050107641281</v>
      </c>
      <c r="Q8236">
        <v>0.14244890980853561</v>
      </c>
      <c r="R8236">
        <v>1.105350660100606E-2</v>
      </c>
      <c r="S8236">
        <v>1.8819383585929871E-4</v>
      </c>
      <c r="T8236" t="str">
        <f t="shared" si="128"/>
        <v>N</v>
      </c>
    </row>
    <row r="8237" spans="1:20" x14ac:dyDescent="0.3">
      <c r="A8237" s="1">
        <v>8235</v>
      </c>
      <c r="B8237">
        <v>8235</v>
      </c>
      <c r="C8237" t="s">
        <v>65</v>
      </c>
      <c r="D8237" s="2">
        <v>44530</v>
      </c>
      <c r="E8237" s="2">
        <v>44985</v>
      </c>
      <c r="F8237" t="s">
        <v>19</v>
      </c>
      <c r="G8237" t="s">
        <v>56</v>
      </c>
      <c r="H8237" t="s">
        <v>21</v>
      </c>
      <c r="I8237">
        <v>-0.67784672961573089</v>
      </c>
      <c r="J8237">
        <v>5.1015049427303442E-5</v>
      </c>
      <c r="K8237">
        <v>2.169612681079174E-5</v>
      </c>
      <c r="L8237">
        <v>39.847153136098683</v>
      </c>
      <c r="M8237">
        <v>5.9556435368593431E-2</v>
      </c>
      <c r="N8237">
        <v>1.9149156638912421E-5</v>
      </c>
      <c r="O8237">
        <v>0.81073845979528625</v>
      </c>
      <c r="P8237">
        <v>0.74002024688954771</v>
      </c>
      <c r="Q8237">
        <v>0.17535434920440379</v>
      </c>
      <c r="R8237">
        <v>1.241568833906583E-2</v>
      </c>
      <c r="S8237">
        <v>2.1071336269840049E-4</v>
      </c>
      <c r="T8237" t="str">
        <f t="shared" si="128"/>
        <v>N</v>
      </c>
    </row>
    <row r="8238" spans="1:20" x14ac:dyDescent="0.3">
      <c r="A8238" s="1">
        <v>8236</v>
      </c>
      <c r="B8238">
        <v>8236</v>
      </c>
      <c r="C8238" t="s">
        <v>65</v>
      </c>
      <c r="D8238" s="2">
        <v>44530</v>
      </c>
      <c r="E8238" s="2">
        <v>44985</v>
      </c>
      <c r="F8238" t="s">
        <v>19</v>
      </c>
      <c r="G8238" t="s">
        <v>57</v>
      </c>
      <c r="H8238" t="s">
        <v>21</v>
      </c>
      <c r="I8238">
        <v>-0.33235840831452351</v>
      </c>
      <c r="J8238">
        <v>2.7651858554661369E-5</v>
      </c>
      <c r="K8238">
        <v>1.4501548807837409E-2</v>
      </c>
      <c r="L8238">
        <v>39.847153136098683</v>
      </c>
      <c r="M8238">
        <v>46.791641294506249</v>
      </c>
      <c r="N8238">
        <v>1.9149156638912421E-5</v>
      </c>
      <c r="O8238">
        <v>8.05638919673052E-6</v>
      </c>
      <c r="P8238">
        <v>0.86815010386462232</v>
      </c>
      <c r="Q8238">
        <v>9.5648141220232491E-2</v>
      </c>
      <c r="R8238">
        <v>7.5376092519396608E-3</v>
      </c>
      <c r="S8238">
        <v>1.0686422559343261E-4</v>
      </c>
      <c r="T8238" t="str">
        <f t="shared" si="128"/>
        <v>N</v>
      </c>
    </row>
    <row r="8239" spans="1:20" x14ac:dyDescent="0.3">
      <c r="A8239" s="1">
        <v>8237</v>
      </c>
      <c r="B8239">
        <v>8237</v>
      </c>
      <c r="C8239" t="s">
        <v>65</v>
      </c>
      <c r="D8239" s="2">
        <v>44530</v>
      </c>
      <c r="E8239" s="2">
        <v>44985</v>
      </c>
      <c r="F8239" t="s">
        <v>19</v>
      </c>
      <c r="G8239" t="s">
        <v>58</v>
      </c>
      <c r="H8239" t="s">
        <v>21</v>
      </c>
      <c r="I8239">
        <v>-3.1484001133006173E-2</v>
      </c>
      <c r="J8239">
        <v>9.414902825201426E-6</v>
      </c>
      <c r="K8239">
        <v>5.8187046447052693E-2</v>
      </c>
      <c r="L8239">
        <v>39.847153136098683</v>
      </c>
      <c r="M8239">
        <v>140.48673374074681</v>
      </c>
      <c r="N8239">
        <v>1.9149156638912421E-5</v>
      </c>
      <c r="O8239">
        <v>1.09583182236901E-8</v>
      </c>
      <c r="P8239">
        <v>0.91602341452106506</v>
      </c>
      <c r="Q8239">
        <v>8.2817486634414572E-2</v>
      </c>
      <c r="R8239">
        <v>6.5371699200740749E-3</v>
      </c>
      <c r="S8239">
        <v>6.8062949143114039E-5</v>
      </c>
      <c r="T8239" t="str">
        <f t="shared" si="128"/>
        <v>N</v>
      </c>
    </row>
    <row r="8240" spans="1:20" x14ac:dyDescent="0.3">
      <c r="A8240" s="1">
        <v>8238</v>
      </c>
      <c r="B8240">
        <v>8238</v>
      </c>
      <c r="C8240" t="s">
        <v>65</v>
      </c>
      <c r="D8240" s="2">
        <v>44530</v>
      </c>
      <c r="E8240" s="2">
        <v>44985</v>
      </c>
      <c r="F8240" t="s">
        <v>19</v>
      </c>
      <c r="G8240" t="s">
        <v>59</v>
      </c>
      <c r="H8240" t="s">
        <v>21</v>
      </c>
      <c r="I8240">
        <v>-0.57907308178122241</v>
      </c>
      <c r="J8240">
        <v>4.450151064770776E-5</v>
      </c>
      <c r="K8240">
        <v>6.7871898562361199E-2</v>
      </c>
      <c r="L8240">
        <v>39.847153136098683</v>
      </c>
      <c r="M8240">
        <v>9.549511735822751</v>
      </c>
      <c r="N8240">
        <v>1.9149156638912421E-5</v>
      </c>
      <c r="O8240">
        <v>7.98588196926092E-3</v>
      </c>
      <c r="P8240">
        <v>0.76042746761995306</v>
      </c>
      <c r="Q8240">
        <v>0.164280551911508</v>
      </c>
      <c r="R8240">
        <v>1.1538357026956251E-2</v>
      </c>
      <c r="S8240">
        <v>1.941733281303803E-4</v>
      </c>
      <c r="T8240" t="str">
        <f t="shared" si="128"/>
        <v>N</v>
      </c>
    </row>
    <row r="8241" spans="1:20" x14ac:dyDescent="0.3">
      <c r="A8241" s="1">
        <v>8239</v>
      </c>
      <c r="B8241">
        <v>8239</v>
      </c>
      <c r="C8241" t="s">
        <v>65</v>
      </c>
      <c r="D8241" s="2">
        <v>44530</v>
      </c>
      <c r="E8241" s="2">
        <v>44985</v>
      </c>
      <c r="F8241" t="s">
        <v>19</v>
      </c>
      <c r="G8241" t="s">
        <v>60</v>
      </c>
      <c r="H8241" t="s">
        <v>21</v>
      </c>
      <c r="I8241">
        <v>-0.64326078845968959</v>
      </c>
      <c r="J8241">
        <v>4.8344446883939403E-5</v>
      </c>
      <c r="K8241">
        <v>-1.2570500956165451E-2</v>
      </c>
      <c r="L8241">
        <v>39.847153136098683</v>
      </c>
      <c r="M8241">
        <v>2.3991331341812181</v>
      </c>
      <c r="N8241">
        <v>1.9149156638912421E-5</v>
      </c>
      <c r="O8241">
        <v>0.1437069523662286</v>
      </c>
      <c r="P8241">
        <v>0.77838056068963635</v>
      </c>
      <c r="Q8241">
        <v>0.14125141562924681</v>
      </c>
      <c r="R8241">
        <v>1.101444320484404E-2</v>
      </c>
      <c r="S8241">
        <v>1.7962236188670091E-4</v>
      </c>
      <c r="T8241" t="str">
        <f t="shared" si="128"/>
        <v>N</v>
      </c>
    </row>
    <row r="8242" spans="1:20" x14ac:dyDescent="0.3">
      <c r="A8242" s="1">
        <v>8240</v>
      </c>
      <c r="B8242">
        <v>8240</v>
      </c>
      <c r="C8242" t="s">
        <v>65</v>
      </c>
      <c r="D8242" s="2">
        <v>44530</v>
      </c>
      <c r="E8242" s="2">
        <v>44985</v>
      </c>
      <c r="F8242" t="s">
        <v>20</v>
      </c>
      <c r="G8242" t="s">
        <v>19</v>
      </c>
      <c r="H8242" t="s">
        <v>21</v>
      </c>
      <c r="I8242">
        <v>-0.84304407360504963</v>
      </c>
      <c r="J8242">
        <v>3.046290151122797E-2</v>
      </c>
      <c r="K8242">
        <v>5.1403083642344362E-5</v>
      </c>
      <c r="L8242">
        <v>1.286879195859568</v>
      </c>
      <c r="M8242">
        <v>39.847153136098683</v>
      </c>
      <c r="N8242">
        <v>0.27567472616289018</v>
      </c>
      <c r="O8242">
        <v>1.9149156638912421E-5</v>
      </c>
      <c r="P8242">
        <v>0.83566917029102006</v>
      </c>
      <c r="Q8242">
        <v>0.1222027986304304</v>
      </c>
      <c r="R8242">
        <v>8.8127104757350049E-3</v>
      </c>
      <c r="S8242">
        <v>1.331899938695851E-4</v>
      </c>
      <c r="T8242" t="str">
        <f t="shared" si="128"/>
        <v>N</v>
      </c>
    </row>
    <row r="8243" spans="1:20" x14ac:dyDescent="0.3">
      <c r="A8243" s="1">
        <v>8241</v>
      </c>
      <c r="B8243">
        <v>8241</v>
      </c>
      <c r="C8243" t="s">
        <v>65</v>
      </c>
      <c r="D8243" s="2">
        <v>44530</v>
      </c>
      <c r="E8243" s="2">
        <v>44985</v>
      </c>
      <c r="F8243" t="s">
        <v>20</v>
      </c>
      <c r="G8243" t="s">
        <v>22</v>
      </c>
      <c r="H8243" t="s">
        <v>21</v>
      </c>
      <c r="I8243">
        <v>5.0285055706272008E-3</v>
      </c>
      <c r="J8243">
        <v>-1.842374592680823E-4</v>
      </c>
      <c r="K8243">
        <v>1.8790145079528531E-2</v>
      </c>
      <c r="L8243">
        <v>1.286879195859568</v>
      </c>
      <c r="M8243">
        <v>328.69412371709728</v>
      </c>
      <c r="N8243">
        <v>0.27567472616289018</v>
      </c>
      <c r="O8243">
        <v>4.0512107207965897E-11</v>
      </c>
      <c r="P8243">
        <v>0.95915043229836894</v>
      </c>
      <c r="Q8243">
        <v>6.3450596232803039E-2</v>
      </c>
      <c r="R8243">
        <v>4.6197951768779267E-3</v>
      </c>
      <c r="S8243">
        <v>3.3108538923528161E-5</v>
      </c>
      <c r="T8243" t="str">
        <f t="shared" si="128"/>
        <v>N</v>
      </c>
    </row>
    <row r="8244" spans="1:20" x14ac:dyDescent="0.3">
      <c r="A8244" s="1">
        <v>8242</v>
      </c>
      <c r="B8244">
        <v>8242</v>
      </c>
      <c r="C8244" t="s">
        <v>65</v>
      </c>
      <c r="D8244" s="2">
        <v>44530</v>
      </c>
      <c r="E8244" s="2">
        <v>44985</v>
      </c>
      <c r="F8244" t="s">
        <v>20</v>
      </c>
      <c r="G8244" t="s">
        <v>23</v>
      </c>
      <c r="H8244" t="s">
        <v>21</v>
      </c>
      <c r="I8244">
        <v>-0.39301196114028591</v>
      </c>
      <c r="J8244">
        <v>6.5083958023987518E-2</v>
      </c>
      <c r="K8244">
        <v>3.1842491621570233E-2</v>
      </c>
      <c r="L8244">
        <v>1.286879195859568</v>
      </c>
      <c r="M8244">
        <v>16.93634367902439</v>
      </c>
      <c r="N8244">
        <v>0.27567472616289018</v>
      </c>
      <c r="O8244">
        <v>1.050125746481012E-3</v>
      </c>
      <c r="P8244">
        <v>0.92279634550875678</v>
      </c>
      <c r="Q8244">
        <v>0.102191445927394</v>
      </c>
      <c r="R8244">
        <v>6.2581431300239056E-3</v>
      </c>
      <c r="S8244">
        <v>6.2573494496488501E-5</v>
      </c>
      <c r="T8244" t="str">
        <f t="shared" si="128"/>
        <v>N</v>
      </c>
    </row>
    <row r="8245" spans="1:20" x14ac:dyDescent="0.3">
      <c r="A8245" s="1">
        <v>8243</v>
      </c>
      <c r="B8245">
        <v>8243</v>
      </c>
      <c r="C8245" t="s">
        <v>65</v>
      </c>
      <c r="D8245" s="2">
        <v>44530</v>
      </c>
      <c r="E8245" s="2">
        <v>44985</v>
      </c>
      <c r="F8245" t="s">
        <v>20</v>
      </c>
      <c r="G8245" t="s">
        <v>24</v>
      </c>
      <c r="H8245" t="s">
        <v>21</v>
      </c>
      <c r="I8245">
        <v>-0.15555367217691871</v>
      </c>
      <c r="J8245">
        <v>3.9917152203900047E-2</v>
      </c>
      <c r="K8245">
        <v>0.6782388123711165</v>
      </c>
      <c r="L8245">
        <v>1.286879195859568</v>
      </c>
      <c r="M8245">
        <v>16.944877258291619</v>
      </c>
      <c r="N8245">
        <v>0.27567472616289018</v>
      </c>
      <c r="O8245">
        <v>1.04800337279852E-3</v>
      </c>
      <c r="P8245">
        <v>0.70849821539014868</v>
      </c>
      <c r="Q8245">
        <v>0.18049770879815111</v>
      </c>
      <c r="R8245">
        <v>1.093791177266884E-2</v>
      </c>
      <c r="S8245">
        <v>2.362619416814007E-4</v>
      </c>
      <c r="T8245" t="str">
        <f t="shared" si="128"/>
        <v>N</v>
      </c>
    </row>
    <row r="8246" spans="1:20" x14ac:dyDescent="0.3">
      <c r="A8246" s="1">
        <v>8244</v>
      </c>
      <c r="B8246">
        <v>8244</v>
      </c>
      <c r="C8246" t="s">
        <v>65</v>
      </c>
      <c r="D8246" s="2">
        <v>44530</v>
      </c>
      <c r="E8246" s="2">
        <v>44985</v>
      </c>
      <c r="F8246" t="s">
        <v>20</v>
      </c>
      <c r="G8246" t="s">
        <v>25</v>
      </c>
      <c r="H8246" t="s">
        <v>21</v>
      </c>
      <c r="I8246">
        <v>0.55915320649655598</v>
      </c>
      <c r="J8246">
        <v>5.5331748654843908E-2</v>
      </c>
      <c r="K8246">
        <v>-0.134896708096302</v>
      </c>
      <c r="L8246">
        <v>1.286879195859568</v>
      </c>
      <c r="M8246">
        <v>17.745864833147269</v>
      </c>
      <c r="N8246">
        <v>0.27567472616289018</v>
      </c>
      <c r="O8246">
        <v>8.6902633976694316E-4</v>
      </c>
      <c r="P8246">
        <v>0.84688400991540347</v>
      </c>
      <c r="Q8246">
        <v>0.13686203849680961</v>
      </c>
      <c r="R8246">
        <v>8.8070575224632602E-3</v>
      </c>
      <c r="S8246">
        <v>1.241003761547273E-4</v>
      </c>
      <c r="T8246" t="str">
        <f t="shared" si="128"/>
        <v>N</v>
      </c>
    </row>
    <row r="8247" spans="1:20" x14ac:dyDescent="0.3">
      <c r="A8247" s="1">
        <v>8245</v>
      </c>
      <c r="B8247">
        <v>8245</v>
      </c>
      <c r="C8247" t="s">
        <v>65</v>
      </c>
      <c r="D8247" s="2">
        <v>44530</v>
      </c>
      <c r="E8247" s="2">
        <v>44985</v>
      </c>
      <c r="F8247" t="s">
        <v>20</v>
      </c>
      <c r="G8247" t="s">
        <v>26</v>
      </c>
      <c r="H8247" t="s">
        <v>21</v>
      </c>
      <c r="I8247">
        <v>-0.1328632455556106</v>
      </c>
      <c r="J8247">
        <v>9.9510399489619247E-3</v>
      </c>
      <c r="K8247">
        <v>3.1872336363449993E-2</v>
      </c>
      <c r="L8247">
        <v>1.286879195859568</v>
      </c>
      <c r="M8247">
        <v>17.085454336538699</v>
      </c>
      <c r="N8247">
        <v>0.27567472616289018</v>
      </c>
      <c r="O8247">
        <v>1.0137390656754931E-3</v>
      </c>
      <c r="P8247">
        <v>0.5591267235998918</v>
      </c>
      <c r="Q8247">
        <v>0.2188137461339329</v>
      </c>
      <c r="R8247">
        <v>1.4962643364511899E-2</v>
      </c>
      <c r="S8247">
        <v>3.5732740524090171E-4</v>
      </c>
      <c r="T8247" t="str">
        <f t="shared" si="128"/>
        <v>N</v>
      </c>
    </row>
    <row r="8248" spans="1:20" x14ac:dyDescent="0.3">
      <c r="A8248" s="1">
        <v>8246</v>
      </c>
      <c r="B8248">
        <v>8246</v>
      </c>
      <c r="C8248" t="s">
        <v>65</v>
      </c>
      <c r="D8248" s="2">
        <v>44530</v>
      </c>
      <c r="E8248" s="2">
        <v>44985</v>
      </c>
      <c r="F8248" t="s">
        <v>20</v>
      </c>
      <c r="G8248" t="s">
        <v>27</v>
      </c>
      <c r="H8248" t="s">
        <v>21</v>
      </c>
      <c r="I8248">
        <v>-0.15427418610024921</v>
      </c>
      <c r="J8248">
        <v>3.3936057658398577E-2</v>
      </c>
      <c r="K8248">
        <v>1.699261356597765E-2</v>
      </c>
      <c r="L8248">
        <v>1.286879195859568</v>
      </c>
      <c r="M8248">
        <v>72.300904922231993</v>
      </c>
      <c r="N8248">
        <v>0.27567472616289018</v>
      </c>
      <c r="O8248">
        <v>6.6869458111486305E-7</v>
      </c>
      <c r="P8248">
        <v>0.95615380887790224</v>
      </c>
      <c r="Q8248">
        <v>7.9836717551718478E-2</v>
      </c>
      <c r="R8248">
        <v>4.9834952591696234E-3</v>
      </c>
      <c r="S8248">
        <v>3.5537299587052027E-5</v>
      </c>
      <c r="T8248" t="str">
        <f t="shared" si="128"/>
        <v>N</v>
      </c>
    </row>
    <row r="8249" spans="1:20" x14ac:dyDescent="0.3">
      <c r="A8249" s="1">
        <v>8247</v>
      </c>
      <c r="B8249">
        <v>8247</v>
      </c>
      <c r="C8249" t="s">
        <v>65</v>
      </c>
      <c r="D8249" s="2">
        <v>44530</v>
      </c>
      <c r="E8249" s="2">
        <v>44985</v>
      </c>
      <c r="F8249" t="s">
        <v>20</v>
      </c>
      <c r="G8249" t="s">
        <v>28</v>
      </c>
      <c r="H8249" t="s">
        <v>21</v>
      </c>
      <c r="I8249">
        <v>-0.33625450790658001</v>
      </c>
      <c r="J8249">
        <v>5.2070303835937901E-2</v>
      </c>
      <c r="K8249">
        <v>3.8332511034228037E-2</v>
      </c>
      <c r="L8249">
        <v>1.286879195859568</v>
      </c>
      <c r="M8249">
        <v>4.9757505166692626</v>
      </c>
      <c r="N8249">
        <v>0.27567472616289018</v>
      </c>
      <c r="O8249">
        <v>4.2578599996090469E-2</v>
      </c>
      <c r="P8249">
        <v>0.5087791281335392</v>
      </c>
      <c r="Q8249">
        <v>0.24605964219102239</v>
      </c>
      <c r="R8249">
        <v>1.6325438368319439E-2</v>
      </c>
      <c r="S8249">
        <v>3.9813408736736223E-4</v>
      </c>
      <c r="T8249" t="str">
        <f t="shared" si="128"/>
        <v>N</v>
      </c>
    </row>
    <row r="8250" spans="1:20" x14ac:dyDescent="0.3">
      <c r="A8250" s="1">
        <v>8248</v>
      </c>
      <c r="B8250">
        <v>8248</v>
      </c>
      <c r="C8250" t="s">
        <v>65</v>
      </c>
      <c r="D8250" s="2">
        <v>44530</v>
      </c>
      <c r="E8250" s="2">
        <v>44985</v>
      </c>
      <c r="F8250" t="s">
        <v>20</v>
      </c>
      <c r="G8250" t="s">
        <v>29</v>
      </c>
      <c r="H8250" t="s">
        <v>21</v>
      </c>
      <c r="I8250">
        <v>-0.14221026226205219</v>
      </c>
      <c r="J8250">
        <v>3.9982600932195772E-2</v>
      </c>
      <c r="K8250">
        <v>0.60469884113518124</v>
      </c>
      <c r="L8250">
        <v>1.286879195859568</v>
      </c>
      <c r="M8250">
        <v>20.09840021351669</v>
      </c>
      <c r="N8250">
        <v>0.27567472616289018</v>
      </c>
      <c r="O8250">
        <v>5.1558709248940488E-4</v>
      </c>
      <c r="P8250">
        <v>0.75104559246456981</v>
      </c>
      <c r="Q8250">
        <v>0.16934672397947101</v>
      </c>
      <c r="R8250">
        <v>1.190538458237243E-2</v>
      </c>
      <c r="S8250">
        <v>2.017773297449503E-4</v>
      </c>
      <c r="T8250" t="str">
        <f t="shared" si="128"/>
        <v>N</v>
      </c>
    </row>
    <row r="8251" spans="1:20" x14ac:dyDescent="0.3">
      <c r="A8251" s="1">
        <v>8249</v>
      </c>
      <c r="B8251">
        <v>8249</v>
      </c>
      <c r="C8251" t="s">
        <v>65</v>
      </c>
      <c r="D8251" s="2">
        <v>44530</v>
      </c>
      <c r="E8251" s="2">
        <v>44985</v>
      </c>
      <c r="F8251" t="s">
        <v>20</v>
      </c>
      <c r="G8251" t="s">
        <v>30</v>
      </c>
      <c r="H8251" t="s">
        <v>21</v>
      </c>
      <c r="I8251">
        <v>0.34072160406061691</v>
      </c>
      <c r="J8251">
        <v>3.6530532553978041E-2</v>
      </c>
      <c r="K8251">
        <v>-7.7752573628664556E-2</v>
      </c>
      <c r="L8251">
        <v>1.286879195859568</v>
      </c>
      <c r="M8251">
        <v>7.4443021182550586</v>
      </c>
      <c r="N8251">
        <v>0.27567472616289018</v>
      </c>
      <c r="O8251">
        <v>1.632160934320729E-2</v>
      </c>
      <c r="P8251">
        <v>0.48256025099424149</v>
      </c>
      <c r="Q8251">
        <v>0.27536868753043142</v>
      </c>
      <c r="R8251">
        <v>1.7790631850521731E-2</v>
      </c>
      <c r="S8251">
        <v>4.1938446437595367E-4</v>
      </c>
      <c r="T8251" t="str">
        <f t="shared" si="128"/>
        <v>N</v>
      </c>
    </row>
    <row r="8252" spans="1:20" x14ac:dyDescent="0.3">
      <c r="A8252" s="1">
        <v>8250</v>
      </c>
      <c r="B8252">
        <v>8250</v>
      </c>
      <c r="C8252" t="s">
        <v>65</v>
      </c>
      <c r="D8252" s="2">
        <v>44530</v>
      </c>
      <c r="E8252" s="2">
        <v>44985</v>
      </c>
      <c r="F8252" t="s">
        <v>20</v>
      </c>
      <c r="G8252" t="s">
        <v>31</v>
      </c>
      <c r="H8252" t="s">
        <v>21</v>
      </c>
      <c r="I8252">
        <v>-8.6171583348391895E-2</v>
      </c>
      <c r="J8252">
        <v>2.9391153266882911E-2</v>
      </c>
      <c r="K8252">
        <v>2.406776490324902E-3</v>
      </c>
      <c r="L8252">
        <v>1.286879195859568</v>
      </c>
      <c r="M8252">
        <v>4.4640221595821983E-2</v>
      </c>
      <c r="N8252">
        <v>0.27567472616289018</v>
      </c>
      <c r="O8252">
        <v>0.83571161417543005</v>
      </c>
      <c r="P8252">
        <v>9.1424810070115159E-2</v>
      </c>
      <c r="Q8252">
        <v>0.39002157456094683</v>
      </c>
      <c r="R8252">
        <v>2.436051712691599E-2</v>
      </c>
      <c r="S8252">
        <v>7.3639939742971804E-4</v>
      </c>
      <c r="T8252" t="str">
        <f t="shared" si="128"/>
        <v>N</v>
      </c>
    </row>
    <row r="8253" spans="1:20" x14ac:dyDescent="0.3">
      <c r="A8253" s="1">
        <v>8251</v>
      </c>
      <c r="B8253">
        <v>8251</v>
      </c>
      <c r="C8253" t="s">
        <v>65</v>
      </c>
      <c r="D8253" s="2">
        <v>44530</v>
      </c>
      <c r="E8253" s="2">
        <v>44985</v>
      </c>
      <c r="F8253" t="s">
        <v>20</v>
      </c>
      <c r="G8253" t="s">
        <v>32</v>
      </c>
      <c r="H8253" t="s">
        <v>21</v>
      </c>
      <c r="I8253">
        <v>-0.26591492762559688</v>
      </c>
      <c r="J8253">
        <v>5.5093656588606717E-2</v>
      </c>
      <c r="K8253">
        <v>2.2533278299518261E-2</v>
      </c>
      <c r="L8253">
        <v>1.286879195859568</v>
      </c>
      <c r="M8253">
        <v>22.481869857815781</v>
      </c>
      <c r="N8253">
        <v>0.27567472616289018</v>
      </c>
      <c r="O8253">
        <v>3.1546403454622119E-4</v>
      </c>
      <c r="P8253">
        <v>0.90384526007163501</v>
      </c>
      <c r="Q8253">
        <v>0.1102277533830765</v>
      </c>
      <c r="R8253">
        <v>7.4037323583231347E-3</v>
      </c>
      <c r="S8253">
        <v>7.7933332681826315E-5</v>
      </c>
      <c r="T8253" t="str">
        <f t="shared" si="128"/>
        <v>N</v>
      </c>
    </row>
    <row r="8254" spans="1:20" x14ac:dyDescent="0.3">
      <c r="A8254" s="1">
        <v>8252</v>
      </c>
      <c r="B8254">
        <v>8252</v>
      </c>
      <c r="C8254" t="s">
        <v>65</v>
      </c>
      <c r="D8254" s="2">
        <v>44530</v>
      </c>
      <c r="E8254" s="2">
        <v>44985</v>
      </c>
      <c r="F8254" t="s">
        <v>20</v>
      </c>
      <c r="G8254" t="s">
        <v>33</v>
      </c>
      <c r="H8254" t="s">
        <v>21</v>
      </c>
      <c r="I8254">
        <v>-0.67429836448263214</v>
      </c>
      <c r="J8254">
        <v>3.4589676400321012E-2</v>
      </c>
      <c r="K8254">
        <v>0.16308495904667039</v>
      </c>
      <c r="L8254">
        <v>1.286879195859568</v>
      </c>
      <c r="M8254">
        <v>1.234869837759176</v>
      </c>
      <c r="N8254">
        <v>0.27567472616289018</v>
      </c>
      <c r="O8254">
        <v>0.28518246193638391</v>
      </c>
      <c r="P8254">
        <v>0.20061653980162919</v>
      </c>
      <c r="Q8254">
        <v>0.34927618884723782</v>
      </c>
      <c r="R8254">
        <v>2.2059696376698919E-2</v>
      </c>
      <c r="S8254">
        <v>6.4789959590553072E-4</v>
      </c>
      <c r="T8254" t="str">
        <f t="shared" si="128"/>
        <v>N</v>
      </c>
    </row>
    <row r="8255" spans="1:20" x14ac:dyDescent="0.3">
      <c r="A8255" s="1">
        <v>8253</v>
      </c>
      <c r="B8255">
        <v>8253</v>
      </c>
      <c r="C8255" t="s">
        <v>65</v>
      </c>
      <c r="D8255" s="2">
        <v>44530</v>
      </c>
      <c r="E8255" s="2">
        <v>44985</v>
      </c>
      <c r="F8255" t="s">
        <v>20</v>
      </c>
      <c r="G8255" t="s">
        <v>34</v>
      </c>
      <c r="H8255" t="s">
        <v>21</v>
      </c>
      <c r="I8255">
        <v>-6.6051061711093373E-2</v>
      </c>
      <c r="J8255">
        <v>2.7357297261687261E-2</v>
      </c>
      <c r="K8255">
        <v>0.7267348526382017</v>
      </c>
      <c r="L8255">
        <v>1.286879195859568</v>
      </c>
      <c r="M8255">
        <v>7.2188889611082514</v>
      </c>
      <c r="N8255">
        <v>0.27567472616289018</v>
      </c>
      <c r="O8255">
        <v>1.7708404527500051E-2</v>
      </c>
      <c r="P8255">
        <v>0.41736659721752989</v>
      </c>
      <c r="Q8255">
        <v>0.3012828565337371</v>
      </c>
      <c r="R8255">
        <v>1.9211870474306909E-2</v>
      </c>
      <c r="S8255">
        <v>4.7222386378891471E-4</v>
      </c>
      <c r="T8255" t="str">
        <f t="shared" si="128"/>
        <v>N</v>
      </c>
    </row>
    <row r="8256" spans="1:20" x14ac:dyDescent="0.3">
      <c r="A8256" s="1">
        <v>8254</v>
      </c>
      <c r="B8256">
        <v>8254</v>
      </c>
      <c r="C8256" t="s">
        <v>65</v>
      </c>
      <c r="D8256" s="2">
        <v>44530</v>
      </c>
      <c r="E8256" s="2">
        <v>44985</v>
      </c>
      <c r="F8256" t="s">
        <v>20</v>
      </c>
      <c r="G8256" t="s">
        <v>35</v>
      </c>
      <c r="H8256" t="s">
        <v>21</v>
      </c>
      <c r="I8256">
        <v>0.60709586456684206</v>
      </c>
      <c r="J8256">
        <v>-6.8081798947076328E-3</v>
      </c>
      <c r="K8256">
        <v>-8.1786039135202632E-2</v>
      </c>
      <c r="L8256">
        <v>1.286879195859568</v>
      </c>
      <c r="M8256">
        <v>20.690373786031991</v>
      </c>
      <c r="N8256">
        <v>0.27567472616289018</v>
      </c>
      <c r="O8256">
        <v>4.5485296872674238E-4</v>
      </c>
      <c r="P8256">
        <v>0.60025392546027057</v>
      </c>
      <c r="Q8256">
        <v>0.20155110069048721</v>
      </c>
      <c r="R8256">
        <v>1.482856128821182E-2</v>
      </c>
      <c r="S8256">
        <v>3.2399384407433442E-4</v>
      </c>
      <c r="T8256" t="str">
        <f t="shared" si="128"/>
        <v>N</v>
      </c>
    </row>
    <row r="8257" spans="1:20" x14ac:dyDescent="0.3">
      <c r="A8257" s="1">
        <v>8255</v>
      </c>
      <c r="B8257">
        <v>8255</v>
      </c>
      <c r="C8257" t="s">
        <v>65</v>
      </c>
      <c r="D8257" s="2">
        <v>44530</v>
      </c>
      <c r="E8257" s="2">
        <v>44985</v>
      </c>
      <c r="F8257" t="s">
        <v>20</v>
      </c>
      <c r="G8257" t="s">
        <v>36</v>
      </c>
      <c r="H8257" t="s">
        <v>21</v>
      </c>
      <c r="I8257">
        <v>-9.4229208972534034E-2</v>
      </c>
      <c r="J8257">
        <v>2.9047170612011529E-2</v>
      </c>
      <c r="K8257">
        <v>4.9899950122200588E-3</v>
      </c>
      <c r="L8257">
        <v>1.286879195859568</v>
      </c>
      <c r="M8257">
        <v>2.4907839223583639</v>
      </c>
      <c r="N8257">
        <v>0.27567472616289018</v>
      </c>
      <c r="O8257">
        <v>0.13683690904830209</v>
      </c>
      <c r="P8257">
        <v>0.23804961754505949</v>
      </c>
      <c r="Q8257">
        <v>0.32530762084008352</v>
      </c>
      <c r="R8257">
        <v>2.189952941075823E-2</v>
      </c>
      <c r="S8257">
        <v>6.1756011910743644E-4</v>
      </c>
      <c r="T8257" t="str">
        <f t="shared" si="128"/>
        <v>N</v>
      </c>
    </row>
    <row r="8258" spans="1:20" x14ac:dyDescent="0.3">
      <c r="A8258" s="1">
        <v>8256</v>
      </c>
      <c r="B8258">
        <v>8256</v>
      </c>
      <c r="C8258" t="s">
        <v>65</v>
      </c>
      <c r="D8258" s="2">
        <v>44530</v>
      </c>
      <c r="E8258" s="2">
        <v>44985</v>
      </c>
      <c r="F8258" t="s">
        <v>20</v>
      </c>
      <c r="G8258" t="s">
        <v>37</v>
      </c>
      <c r="H8258" t="s">
        <v>21</v>
      </c>
      <c r="I8258">
        <v>-0.25378190719438032</v>
      </c>
      <c r="J8258">
        <v>5.0677596801647233E-2</v>
      </c>
      <c r="K8258">
        <v>3.5310521407532852E-2</v>
      </c>
      <c r="L8258">
        <v>1.286879195859568</v>
      </c>
      <c r="M8258">
        <v>13.83477121882764</v>
      </c>
      <c r="N8258">
        <v>0.27567472616289018</v>
      </c>
      <c r="O8258">
        <v>2.2872524363460049E-3</v>
      </c>
      <c r="P8258">
        <v>0.74308902764823381</v>
      </c>
      <c r="Q8258">
        <v>0.17750552017164631</v>
      </c>
      <c r="R8258">
        <v>1.2416552586907921E-2</v>
      </c>
      <c r="S8258">
        <v>2.0822611857530839E-4</v>
      </c>
      <c r="T8258" t="str">
        <f t="shared" si="128"/>
        <v>N</v>
      </c>
    </row>
    <row r="8259" spans="1:20" x14ac:dyDescent="0.3">
      <c r="A8259" s="1">
        <v>8257</v>
      </c>
      <c r="B8259">
        <v>8257</v>
      </c>
      <c r="C8259" t="s">
        <v>65</v>
      </c>
      <c r="D8259" s="2">
        <v>44530</v>
      </c>
      <c r="E8259" s="2">
        <v>44985</v>
      </c>
      <c r="F8259" t="s">
        <v>20</v>
      </c>
      <c r="G8259" t="s">
        <v>38</v>
      </c>
      <c r="H8259" t="s">
        <v>21</v>
      </c>
      <c r="I8259">
        <v>-6.9420823854018737E-2</v>
      </c>
      <c r="J8259">
        <v>2.8569250342056079E-2</v>
      </c>
      <c r="K8259">
        <v>0</v>
      </c>
      <c r="L8259">
        <v>1.286879195859568</v>
      </c>
      <c r="M8259">
        <v>0</v>
      </c>
      <c r="N8259">
        <v>0.27567472616289018</v>
      </c>
      <c r="O8259">
        <v>1</v>
      </c>
      <c r="P8259">
        <v>8.4181943179605478E-2</v>
      </c>
      <c r="Q8259">
        <v>0.39251020981856122</v>
      </c>
      <c r="R8259">
        <v>2.4856812996142522E-2</v>
      </c>
      <c r="S8259">
        <v>7.4226973471489812E-4</v>
      </c>
      <c r="T8259" t="str">
        <f t="shared" ref="T8259:T8322" si="129">IF(AND(L8259&lt;0.05,M8259&lt;0.05,P8259&gt;0.6),"Y","N")</f>
        <v>N</v>
      </c>
    </row>
    <row r="8260" spans="1:20" x14ac:dyDescent="0.3">
      <c r="A8260" s="1">
        <v>8258</v>
      </c>
      <c r="B8260">
        <v>8258</v>
      </c>
      <c r="C8260" t="s">
        <v>65</v>
      </c>
      <c r="D8260" s="2">
        <v>44530</v>
      </c>
      <c r="E8260" s="2">
        <v>44985</v>
      </c>
      <c r="F8260" t="s">
        <v>20</v>
      </c>
      <c r="G8260" t="s">
        <v>39</v>
      </c>
      <c r="H8260" t="s">
        <v>21</v>
      </c>
      <c r="I8260">
        <v>-5.3951770982181957E-2</v>
      </c>
      <c r="J8260">
        <v>2.6654638986425269E-2</v>
      </c>
      <c r="K8260">
        <v>0.50506976504004697</v>
      </c>
      <c r="L8260">
        <v>1.286879195859568</v>
      </c>
      <c r="M8260">
        <v>7.019859206376073</v>
      </c>
      <c r="N8260">
        <v>0.27567472616289018</v>
      </c>
      <c r="O8260">
        <v>1.9047648579261139E-2</v>
      </c>
      <c r="P8260">
        <v>0.40715437204070432</v>
      </c>
      <c r="Q8260">
        <v>0.31349700588310309</v>
      </c>
      <c r="R8260">
        <v>1.888647637435106E-2</v>
      </c>
      <c r="S8260">
        <v>4.805008633702166E-4</v>
      </c>
      <c r="T8260" t="str">
        <f t="shared" si="129"/>
        <v>N</v>
      </c>
    </row>
    <row r="8261" spans="1:20" x14ac:dyDescent="0.3">
      <c r="A8261" s="1">
        <v>8259</v>
      </c>
      <c r="B8261">
        <v>8259</v>
      </c>
      <c r="C8261" t="s">
        <v>65</v>
      </c>
      <c r="D8261" s="2">
        <v>44530</v>
      </c>
      <c r="E8261" s="2">
        <v>44985</v>
      </c>
      <c r="F8261" t="s">
        <v>20</v>
      </c>
      <c r="G8261" t="s">
        <v>40</v>
      </c>
      <c r="H8261" t="s">
        <v>21</v>
      </c>
      <c r="I8261">
        <v>0.51607822262425695</v>
      </c>
      <c r="J8261">
        <v>6.5924634406779072E-3</v>
      </c>
      <c r="K8261">
        <v>-7.6987827345713175E-2</v>
      </c>
      <c r="L8261">
        <v>1.286879195859568</v>
      </c>
      <c r="M8261">
        <v>39.268251962344749</v>
      </c>
      <c r="N8261">
        <v>0.27567472616289018</v>
      </c>
      <c r="O8261">
        <v>2.0687683693210678E-5</v>
      </c>
      <c r="P8261">
        <v>0.74134591404851358</v>
      </c>
      <c r="Q8261">
        <v>0.1945565274709127</v>
      </c>
      <c r="R8261">
        <v>1.1527386054898749E-2</v>
      </c>
      <c r="S8261">
        <v>2.0963891062456591E-4</v>
      </c>
      <c r="T8261" t="str">
        <f t="shared" si="129"/>
        <v>N</v>
      </c>
    </row>
    <row r="8262" spans="1:20" x14ac:dyDescent="0.3">
      <c r="A8262" s="1">
        <v>8260</v>
      </c>
      <c r="B8262">
        <v>8260</v>
      </c>
      <c r="C8262" t="s">
        <v>65</v>
      </c>
      <c r="D8262" s="2">
        <v>44530</v>
      </c>
      <c r="E8262" s="2">
        <v>44985</v>
      </c>
      <c r="F8262" t="s">
        <v>20</v>
      </c>
      <c r="G8262" t="s">
        <v>41</v>
      </c>
      <c r="H8262" t="s">
        <v>21</v>
      </c>
      <c r="I8262">
        <v>4.9042961025867728E-2</v>
      </c>
      <c r="J8262">
        <v>8.31859693761554E-3</v>
      </c>
      <c r="K8262">
        <v>-5.9673925649944672E-3</v>
      </c>
      <c r="L8262">
        <v>1.286879195859568</v>
      </c>
      <c r="M8262">
        <v>11.9503476417727</v>
      </c>
      <c r="N8262">
        <v>0.27567472616289018</v>
      </c>
      <c r="O8262">
        <v>3.8512298679707368E-3</v>
      </c>
      <c r="P8262">
        <v>0.4669350832690341</v>
      </c>
      <c r="Q8262">
        <v>0.24624312273673721</v>
      </c>
      <c r="R8262">
        <v>1.803730516287563E-2</v>
      </c>
      <c r="S8262">
        <v>4.320486491623211E-4</v>
      </c>
      <c r="T8262" t="str">
        <f t="shared" si="129"/>
        <v>N</v>
      </c>
    </row>
    <row r="8263" spans="1:20" x14ac:dyDescent="0.3">
      <c r="A8263" s="1">
        <v>8261</v>
      </c>
      <c r="B8263">
        <v>8261</v>
      </c>
      <c r="C8263" t="s">
        <v>65</v>
      </c>
      <c r="D8263" s="2">
        <v>44530</v>
      </c>
      <c r="E8263" s="2">
        <v>44985</v>
      </c>
      <c r="F8263" t="s">
        <v>20</v>
      </c>
      <c r="G8263" t="s">
        <v>42</v>
      </c>
      <c r="H8263" t="s">
        <v>21</v>
      </c>
      <c r="I8263">
        <v>7.1722131193333288E-2</v>
      </c>
      <c r="J8263">
        <v>-7.7221204900032314E-3</v>
      </c>
      <c r="K8263">
        <v>2.027789678759228E-2</v>
      </c>
      <c r="L8263">
        <v>1.286879195859568</v>
      </c>
      <c r="M8263">
        <v>158.2925863088193</v>
      </c>
      <c r="N8263">
        <v>0.27567472616289018</v>
      </c>
      <c r="O8263">
        <v>5.0837941434074143E-9</v>
      </c>
      <c r="P8263">
        <v>0.92403688421403463</v>
      </c>
      <c r="Q8263">
        <v>7.5851071500369932E-2</v>
      </c>
      <c r="R8263">
        <v>6.0008055560619436E-3</v>
      </c>
      <c r="S8263">
        <v>6.1568038959973869E-5</v>
      </c>
      <c r="T8263" t="str">
        <f t="shared" si="129"/>
        <v>N</v>
      </c>
    </row>
    <row r="8264" spans="1:20" x14ac:dyDescent="0.3">
      <c r="A8264" s="1">
        <v>8262</v>
      </c>
      <c r="B8264">
        <v>8262</v>
      </c>
      <c r="C8264" t="s">
        <v>65</v>
      </c>
      <c r="D8264" s="2">
        <v>44530</v>
      </c>
      <c r="E8264" s="2">
        <v>44985</v>
      </c>
      <c r="F8264" t="s">
        <v>20</v>
      </c>
      <c r="G8264" t="s">
        <v>43</v>
      </c>
      <c r="H8264" t="s">
        <v>21</v>
      </c>
      <c r="I8264">
        <v>-0.25059715049566622</v>
      </c>
      <c r="J8264">
        <v>5.9645879882593331E-2</v>
      </c>
      <c r="K8264">
        <v>3.0215350848137101E-2</v>
      </c>
      <c r="L8264">
        <v>1.286879195859568</v>
      </c>
      <c r="M8264">
        <v>22.335945261861468</v>
      </c>
      <c r="N8264">
        <v>0.27567472616289018</v>
      </c>
      <c r="O8264">
        <v>3.2477522206986718E-4</v>
      </c>
      <c r="P8264">
        <v>0.94352240194898951</v>
      </c>
      <c r="Q8264">
        <v>7.9575467539511141E-2</v>
      </c>
      <c r="R8264">
        <v>5.3285174980376628E-3</v>
      </c>
      <c r="S8264">
        <v>4.5775043864285408E-5</v>
      </c>
      <c r="T8264" t="str">
        <f t="shared" si="129"/>
        <v>N</v>
      </c>
    </row>
    <row r="8265" spans="1:20" x14ac:dyDescent="0.3">
      <c r="A8265" s="1">
        <v>8263</v>
      </c>
      <c r="B8265">
        <v>8263</v>
      </c>
      <c r="C8265" t="s">
        <v>65</v>
      </c>
      <c r="D8265" s="2">
        <v>44530</v>
      </c>
      <c r="E8265" s="2">
        <v>44985</v>
      </c>
      <c r="F8265" t="s">
        <v>20</v>
      </c>
      <c r="G8265" t="s">
        <v>44</v>
      </c>
      <c r="H8265" t="s">
        <v>21</v>
      </c>
      <c r="I8265">
        <v>-7.4922163947439363E-2</v>
      </c>
      <c r="J8265">
        <v>2.5795887231003019E-2</v>
      </c>
      <c r="K8265">
        <v>0.41362105607507282</v>
      </c>
      <c r="L8265">
        <v>1.286879195859568</v>
      </c>
      <c r="M8265">
        <v>7.22527346022237</v>
      </c>
      <c r="N8265">
        <v>0.27567472616289018</v>
      </c>
      <c r="O8265">
        <v>1.7667288832376209E-2</v>
      </c>
      <c r="P8265">
        <v>0.40887299131338428</v>
      </c>
      <c r="Q8265">
        <v>0.26464494311776848</v>
      </c>
      <c r="R8265">
        <v>1.734616266376033E-2</v>
      </c>
      <c r="S8265">
        <v>4.7910792395161952E-4</v>
      </c>
      <c r="T8265" t="str">
        <f t="shared" si="129"/>
        <v>N</v>
      </c>
    </row>
    <row r="8266" spans="1:20" x14ac:dyDescent="0.3">
      <c r="A8266" s="1">
        <v>8264</v>
      </c>
      <c r="B8266">
        <v>8264</v>
      </c>
      <c r="C8266" t="s">
        <v>65</v>
      </c>
      <c r="D8266" s="2">
        <v>44530</v>
      </c>
      <c r="E8266" s="2">
        <v>44985</v>
      </c>
      <c r="F8266" t="s">
        <v>20</v>
      </c>
      <c r="G8266" t="s">
        <v>45</v>
      </c>
      <c r="H8266" t="s">
        <v>21</v>
      </c>
      <c r="I8266">
        <v>-0.18910517737092511</v>
      </c>
      <c r="J8266">
        <v>6.6193680560467247E-2</v>
      </c>
      <c r="K8266">
        <v>0.1591230843229248</v>
      </c>
      <c r="L8266">
        <v>1.286879195859568</v>
      </c>
      <c r="M8266">
        <v>0.74704883674639866</v>
      </c>
      <c r="N8266">
        <v>0.27567472616289018</v>
      </c>
      <c r="O8266">
        <v>0.40197892750693021</v>
      </c>
      <c r="P8266">
        <v>0.337223925270281</v>
      </c>
      <c r="Q8266">
        <v>0.33834646393979029</v>
      </c>
      <c r="R8266">
        <v>1.9876882334458591E-2</v>
      </c>
      <c r="S8266">
        <v>5.3717942936507349E-4</v>
      </c>
      <c r="T8266" t="str">
        <f t="shared" si="129"/>
        <v>N</v>
      </c>
    </row>
    <row r="8267" spans="1:20" x14ac:dyDescent="0.3">
      <c r="A8267" s="1">
        <v>8265</v>
      </c>
      <c r="B8267">
        <v>8265</v>
      </c>
      <c r="C8267" t="s">
        <v>65</v>
      </c>
      <c r="D8267" s="2">
        <v>44530</v>
      </c>
      <c r="E8267" s="2">
        <v>44985</v>
      </c>
      <c r="F8267" t="s">
        <v>20</v>
      </c>
      <c r="G8267" t="s">
        <v>46</v>
      </c>
      <c r="H8267" t="s">
        <v>21</v>
      </c>
      <c r="I8267">
        <v>0.20206665576249791</v>
      </c>
      <c r="J8267">
        <v>-1.7999328462675181E-2</v>
      </c>
      <c r="K8267">
        <v>-8.1026761525203848E-3</v>
      </c>
      <c r="L8267">
        <v>1.286879195859568</v>
      </c>
      <c r="M8267">
        <v>52.990321560063713</v>
      </c>
      <c r="N8267">
        <v>0.27567472616289018</v>
      </c>
      <c r="O8267">
        <v>4.0356840715161883E-6</v>
      </c>
      <c r="P8267">
        <v>0.81661204307007829</v>
      </c>
      <c r="Q8267">
        <v>0.16824065724360701</v>
      </c>
      <c r="R8267">
        <v>1.002733303118058E-2</v>
      </c>
      <c r="S8267">
        <v>1.4863577882803851E-4</v>
      </c>
      <c r="T8267" t="str">
        <f t="shared" si="129"/>
        <v>N</v>
      </c>
    </row>
    <row r="8268" spans="1:20" x14ac:dyDescent="0.3">
      <c r="A8268" s="1">
        <v>8266</v>
      </c>
      <c r="B8268">
        <v>8266</v>
      </c>
      <c r="C8268" t="s">
        <v>65</v>
      </c>
      <c r="D8268" s="2">
        <v>44530</v>
      </c>
      <c r="E8268" s="2">
        <v>44985</v>
      </c>
      <c r="F8268" t="s">
        <v>20</v>
      </c>
      <c r="G8268" t="s">
        <v>47</v>
      </c>
      <c r="H8268" t="s">
        <v>21</v>
      </c>
      <c r="I8268">
        <v>-0.1163014757593393</v>
      </c>
      <c r="J8268">
        <v>3.147056944208787E-2</v>
      </c>
      <c r="K8268">
        <v>1.7403360449792821E-2</v>
      </c>
      <c r="L8268">
        <v>1.286879195859568</v>
      </c>
      <c r="M8268">
        <v>71.08391773369533</v>
      </c>
      <c r="N8268">
        <v>0.27567472616289018</v>
      </c>
      <c r="O8268">
        <v>7.3946839605085935E-7</v>
      </c>
      <c r="P8268">
        <v>0.93750088317128677</v>
      </c>
      <c r="Q8268">
        <v>9.3712966374749698E-2</v>
      </c>
      <c r="R8268">
        <v>5.5896342260650898E-3</v>
      </c>
      <c r="S8268">
        <v>5.0655479571377817E-5</v>
      </c>
      <c r="T8268" t="str">
        <f t="shared" si="129"/>
        <v>N</v>
      </c>
    </row>
    <row r="8269" spans="1:20" x14ac:dyDescent="0.3">
      <c r="A8269" s="1">
        <v>8267</v>
      </c>
      <c r="B8269">
        <v>8267</v>
      </c>
      <c r="C8269" t="s">
        <v>65</v>
      </c>
      <c r="D8269" s="2">
        <v>44530</v>
      </c>
      <c r="E8269" s="2">
        <v>44985</v>
      </c>
      <c r="F8269" t="s">
        <v>20</v>
      </c>
      <c r="G8269" t="s">
        <v>48</v>
      </c>
      <c r="H8269" t="s">
        <v>21</v>
      </c>
      <c r="I8269">
        <v>-0.1378580302440508</v>
      </c>
      <c r="J8269">
        <v>4.0873373676273743E-2</v>
      </c>
      <c r="K8269">
        <v>3.651986676175565E-2</v>
      </c>
      <c r="L8269">
        <v>1.286879195859568</v>
      </c>
      <c r="M8269">
        <v>15.003269267669561</v>
      </c>
      <c r="N8269">
        <v>0.27567472616289018</v>
      </c>
      <c r="O8269">
        <v>1.6878691144529741E-3</v>
      </c>
      <c r="P8269">
        <v>0.68523966835517913</v>
      </c>
      <c r="Q8269">
        <v>0.17920886060477231</v>
      </c>
      <c r="R8269">
        <v>1.30346175967508E-2</v>
      </c>
      <c r="S8269">
        <v>2.5511297372748151E-4</v>
      </c>
      <c r="T8269" t="str">
        <f t="shared" si="129"/>
        <v>N</v>
      </c>
    </row>
    <row r="8270" spans="1:20" x14ac:dyDescent="0.3">
      <c r="A8270" s="1">
        <v>8268</v>
      </c>
      <c r="B8270">
        <v>8268</v>
      </c>
      <c r="C8270" t="s">
        <v>65</v>
      </c>
      <c r="D8270" s="2">
        <v>44530</v>
      </c>
      <c r="E8270" s="2">
        <v>44985</v>
      </c>
      <c r="F8270" t="s">
        <v>20</v>
      </c>
      <c r="G8270" t="s">
        <v>49</v>
      </c>
      <c r="H8270" t="s">
        <v>21</v>
      </c>
      <c r="I8270">
        <v>-4.9519302098676297E-2</v>
      </c>
      <c r="J8270">
        <v>2.2921583139445981E-2</v>
      </c>
      <c r="K8270">
        <v>0.36696252874156038</v>
      </c>
      <c r="L8270">
        <v>1.286879195859568</v>
      </c>
      <c r="M8270">
        <v>22.642568082250062</v>
      </c>
      <c r="N8270">
        <v>0.27567472616289018</v>
      </c>
      <c r="O8270">
        <v>3.055619886471227E-4</v>
      </c>
      <c r="P8270">
        <v>0.67181795351599338</v>
      </c>
      <c r="Q8270">
        <v>0.1867344571289325</v>
      </c>
      <c r="R8270">
        <v>1.320495871492171E-2</v>
      </c>
      <c r="S8270">
        <v>2.6599126187533721E-4</v>
      </c>
      <c r="T8270" t="str">
        <f t="shared" si="129"/>
        <v>N</v>
      </c>
    </row>
    <row r="8271" spans="1:20" x14ac:dyDescent="0.3">
      <c r="A8271" s="1">
        <v>8269</v>
      </c>
      <c r="B8271">
        <v>8269</v>
      </c>
      <c r="C8271" t="s">
        <v>65</v>
      </c>
      <c r="D8271" s="2">
        <v>44530</v>
      </c>
      <c r="E8271" s="2">
        <v>44985</v>
      </c>
      <c r="F8271" t="s">
        <v>20</v>
      </c>
      <c r="G8271" t="s">
        <v>50</v>
      </c>
      <c r="H8271" t="s">
        <v>21</v>
      </c>
      <c r="I8271">
        <v>-5.4314567562935213E-2</v>
      </c>
      <c r="J8271">
        <v>2.2586336684540891E-2</v>
      </c>
      <c r="K8271">
        <v>-3.213713661416287E-2</v>
      </c>
      <c r="L8271">
        <v>1.286879195859568</v>
      </c>
      <c r="M8271">
        <v>0.82674537285877969</v>
      </c>
      <c r="N8271">
        <v>0.27567472616289018</v>
      </c>
      <c r="O8271">
        <v>0.37860287315126601</v>
      </c>
      <c r="P8271">
        <v>9.4825619390610072E-2</v>
      </c>
      <c r="Q8271">
        <v>0.3866122964339766</v>
      </c>
      <c r="R8271">
        <v>2.4285492797381202E-2</v>
      </c>
      <c r="S8271">
        <v>7.3364304444744136E-4</v>
      </c>
      <c r="T8271" t="str">
        <f t="shared" si="129"/>
        <v>N</v>
      </c>
    </row>
    <row r="8272" spans="1:20" x14ac:dyDescent="0.3">
      <c r="A8272" s="1">
        <v>8270</v>
      </c>
      <c r="B8272">
        <v>8270</v>
      </c>
      <c r="C8272" t="s">
        <v>65</v>
      </c>
      <c r="D8272" s="2">
        <v>44530</v>
      </c>
      <c r="E8272" s="2">
        <v>44985</v>
      </c>
      <c r="F8272" t="s">
        <v>20</v>
      </c>
      <c r="G8272" t="s">
        <v>51</v>
      </c>
      <c r="H8272" t="s">
        <v>21</v>
      </c>
      <c r="I8272">
        <v>-0.12548292729808341</v>
      </c>
      <c r="J8272">
        <v>4.5237464360492342E-2</v>
      </c>
      <c r="K8272">
        <v>-5.9408377468194934E-3</v>
      </c>
      <c r="L8272">
        <v>1.286879195859568</v>
      </c>
      <c r="M8272">
        <v>23.323020731426219</v>
      </c>
      <c r="N8272">
        <v>0.27567472616289018</v>
      </c>
      <c r="O8272">
        <v>2.6739424092758703E-4</v>
      </c>
      <c r="P8272">
        <v>0.82813399585775804</v>
      </c>
      <c r="Q8272">
        <v>0.13753914106166229</v>
      </c>
      <c r="R8272">
        <v>9.9079170340937474E-3</v>
      </c>
      <c r="S8272">
        <v>1.3929724616271679E-4</v>
      </c>
      <c r="T8272" t="str">
        <f t="shared" si="129"/>
        <v>N</v>
      </c>
    </row>
    <row r="8273" spans="1:20" x14ac:dyDescent="0.3">
      <c r="A8273" s="1">
        <v>8271</v>
      </c>
      <c r="B8273">
        <v>8271</v>
      </c>
      <c r="C8273" t="s">
        <v>65</v>
      </c>
      <c r="D8273" s="2">
        <v>44530</v>
      </c>
      <c r="E8273" s="2">
        <v>44985</v>
      </c>
      <c r="F8273" t="s">
        <v>20</v>
      </c>
      <c r="G8273" t="s">
        <v>52</v>
      </c>
      <c r="H8273" t="s">
        <v>21</v>
      </c>
      <c r="I8273">
        <v>-0.2008799777698605</v>
      </c>
      <c r="J8273">
        <v>4.9636994040876542E-2</v>
      </c>
      <c r="K8273">
        <v>2.1249656647315238E-2</v>
      </c>
      <c r="L8273">
        <v>1.286879195859568</v>
      </c>
      <c r="M8273">
        <v>31.330441397164371</v>
      </c>
      <c r="N8273">
        <v>0.27567472616289018</v>
      </c>
      <c r="O8273">
        <v>6.5772049332902678E-5</v>
      </c>
      <c r="P8273">
        <v>0.93225852759853156</v>
      </c>
      <c r="Q8273">
        <v>8.8670995188853102E-2</v>
      </c>
      <c r="R8273">
        <v>6.5576621281951226E-3</v>
      </c>
      <c r="S8273">
        <v>5.4904404181774843E-5</v>
      </c>
      <c r="T8273" t="str">
        <f t="shared" si="129"/>
        <v>N</v>
      </c>
    </row>
    <row r="8274" spans="1:20" x14ac:dyDescent="0.3">
      <c r="A8274" s="1">
        <v>8272</v>
      </c>
      <c r="B8274">
        <v>8272</v>
      </c>
      <c r="C8274" t="s">
        <v>65</v>
      </c>
      <c r="D8274" s="2">
        <v>44530</v>
      </c>
      <c r="E8274" s="2">
        <v>44985</v>
      </c>
      <c r="F8274" t="s">
        <v>20</v>
      </c>
      <c r="G8274" t="s">
        <v>53</v>
      </c>
      <c r="H8274" t="s">
        <v>21</v>
      </c>
      <c r="I8274">
        <v>4.590203387139595E-2</v>
      </c>
      <c r="J8274">
        <v>1.0674127623158339E-2</v>
      </c>
      <c r="K8274">
        <v>8.1306927003059803E-2</v>
      </c>
      <c r="L8274">
        <v>1.286879195859568</v>
      </c>
      <c r="M8274">
        <v>123.4114374965753</v>
      </c>
      <c r="N8274">
        <v>0.27567472616289018</v>
      </c>
      <c r="O8274">
        <v>2.5012897820708812E-8</v>
      </c>
      <c r="P8274">
        <v>0.90941527183091397</v>
      </c>
      <c r="Q8274">
        <v>0.11294013729265109</v>
      </c>
      <c r="R8274">
        <v>7.1797714994357564E-3</v>
      </c>
      <c r="S8274">
        <v>7.341884301859217E-5</v>
      </c>
      <c r="T8274" t="str">
        <f t="shared" si="129"/>
        <v>N</v>
      </c>
    </row>
    <row r="8275" spans="1:20" x14ac:dyDescent="0.3">
      <c r="A8275" s="1">
        <v>8273</v>
      </c>
      <c r="B8275">
        <v>8273</v>
      </c>
      <c r="C8275" t="s">
        <v>65</v>
      </c>
      <c r="D8275" s="2">
        <v>44530</v>
      </c>
      <c r="E8275" s="2">
        <v>44985</v>
      </c>
      <c r="F8275" t="s">
        <v>20</v>
      </c>
      <c r="G8275" t="s">
        <v>54</v>
      </c>
      <c r="H8275" t="s">
        <v>21</v>
      </c>
      <c r="I8275">
        <v>1.7466095026858391E-2</v>
      </c>
      <c r="J8275">
        <v>1.190850231692249E-2</v>
      </c>
      <c r="K8275">
        <v>0.43511562301505258</v>
      </c>
      <c r="L8275">
        <v>1.286879195859568</v>
      </c>
      <c r="M8275">
        <v>20.477912691783722</v>
      </c>
      <c r="N8275">
        <v>0.27567472616289018</v>
      </c>
      <c r="O8275">
        <v>4.7565523133389758E-4</v>
      </c>
      <c r="P8275">
        <v>0.60781103766518563</v>
      </c>
      <c r="Q8275">
        <v>0.25786942198302021</v>
      </c>
      <c r="R8275">
        <v>1.533353704155533E-2</v>
      </c>
      <c r="S8275">
        <v>3.1786881123644929E-4</v>
      </c>
      <c r="T8275" t="str">
        <f t="shared" si="129"/>
        <v>N</v>
      </c>
    </row>
    <row r="8276" spans="1:20" x14ac:dyDescent="0.3">
      <c r="A8276" s="1">
        <v>8274</v>
      </c>
      <c r="B8276">
        <v>8274</v>
      </c>
      <c r="C8276" t="s">
        <v>65</v>
      </c>
      <c r="D8276" s="2">
        <v>44530</v>
      </c>
      <c r="E8276" s="2">
        <v>44985</v>
      </c>
      <c r="F8276" t="s">
        <v>20</v>
      </c>
      <c r="G8276" t="s">
        <v>55</v>
      </c>
      <c r="H8276" t="s">
        <v>21</v>
      </c>
      <c r="I8276">
        <v>-0.39227261595372043</v>
      </c>
      <c r="J8276">
        <v>6.7916642773315772E-2</v>
      </c>
      <c r="K8276">
        <v>-0.21524391565157419</v>
      </c>
      <c r="L8276">
        <v>1.286879195859568</v>
      </c>
      <c r="M8276">
        <v>1.0706458647387009</v>
      </c>
      <c r="N8276">
        <v>0.27567472616289018</v>
      </c>
      <c r="O8276">
        <v>0.31834309396341032</v>
      </c>
      <c r="P8276">
        <v>0.38001254703038662</v>
      </c>
      <c r="Q8276">
        <v>0.32901936469154103</v>
      </c>
      <c r="R8276">
        <v>1.9361841484476221E-2</v>
      </c>
      <c r="S8276">
        <v>5.0249928882170093E-4</v>
      </c>
      <c r="T8276" t="str">
        <f t="shared" si="129"/>
        <v>N</v>
      </c>
    </row>
    <row r="8277" spans="1:20" x14ac:dyDescent="0.3">
      <c r="A8277" s="1">
        <v>8275</v>
      </c>
      <c r="B8277">
        <v>8275</v>
      </c>
      <c r="C8277" t="s">
        <v>65</v>
      </c>
      <c r="D8277" s="2">
        <v>44530</v>
      </c>
      <c r="E8277" s="2">
        <v>44985</v>
      </c>
      <c r="F8277" t="s">
        <v>20</v>
      </c>
      <c r="G8277" t="s">
        <v>56</v>
      </c>
      <c r="H8277" t="s">
        <v>21</v>
      </c>
      <c r="I8277">
        <v>-8.1763585741959827E-2</v>
      </c>
      <c r="J8277">
        <v>3.1715854979762113E-2</v>
      </c>
      <c r="K8277">
        <v>-7.6595254463390403E-4</v>
      </c>
      <c r="L8277">
        <v>1.286879195859568</v>
      </c>
      <c r="M8277">
        <v>5.9556435368593431E-2</v>
      </c>
      <c r="N8277">
        <v>0.27567472616289018</v>
      </c>
      <c r="O8277">
        <v>0.81073845979528625</v>
      </c>
      <c r="P8277">
        <v>0.1025061895599966</v>
      </c>
      <c r="Q8277">
        <v>0.38697982663531583</v>
      </c>
      <c r="R8277">
        <v>2.3981412883938891E-2</v>
      </c>
      <c r="S8277">
        <v>7.2741794903724273E-4</v>
      </c>
      <c r="T8277" t="str">
        <f t="shared" si="129"/>
        <v>N</v>
      </c>
    </row>
    <row r="8278" spans="1:20" x14ac:dyDescent="0.3">
      <c r="A8278" s="1">
        <v>8276</v>
      </c>
      <c r="B8278">
        <v>8276</v>
      </c>
      <c r="C8278" t="s">
        <v>65</v>
      </c>
      <c r="D8278" s="2">
        <v>44530</v>
      </c>
      <c r="E8278" s="2">
        <v>44985</v>
      </c>
      <c r="F8278" t="s">
        <v>20</v>
      </c>
      <c r="G8278" t="s">
        <v>57</v>
      </c>
      <c r="H8278" t="s">
        <v>21</v>
      </c>
      <c r="I8278">
        <v>-5.4031663693522941E-2</v>
      </c>
      <c r="J8278">
        <v>2.5089727737155079E-2</v>
      </c>
      <c r="K8278">
        <v>2.362366235560966E-2</v>
      </c>
      <c r="L8278">
        <v>1.286879195859568</v>
      </c>
      <c r="M8278">
        <v>46.791641294506249</v>
      </c>
      <c r="N8278">
        <v>0.27567472616289018</v>
      </c>
      <c r="O8278">
        <v>8.05638919673052E-6</v>
      </c>
      <c r="P8278">
        <v>0.83452249212458274</v>
      </c>
      <c r="Q8278">
        <v>0.1166665141374679</v>
      </c>
      <c r="R8278">
        <v>9.4099553408760837E-3</v>
      </c>
      <c r="S8278">
        <v>1.341193755213947E-4</v>
      </c>
      <c r="T8278" t="str">
        <f t="shared" si="129"/>
        <v>N</v>
      </c>
    </row>
    <row r="8279" spans="1:20" x14ac:dyDescent="0.3">
      <c r="A8279" s="1">
        <v>8277</v>
      </c>
      <c r="B8279">
        <v>8277</v>
      </c>
      <c r="C8279" t="s">
        <v>65</v>
      </c>
      <c r="D8279" s="2">
        <v>44530</v>
      </c>
      <c r="E8279" s="2">
        <v>44985</v>
      </c>
      <c r="F8279" t="s">
        <v>20</v>
      </c>
      <c r="G8279" t="s">
        <v>58</v>
      </c>
      <c r="H8279" t="s">
        <v>21</v>
      </c>
      <c r="I8279">
        <v>3.9414928380695748E-2</v>
      </c>
      <c r="J8279">
        <v>1.3919058018136801E-2</v>
      </c>
      <c r="K8279">
        <v>6.6282054065934959E-2</v>
      </c>
      <c r="L8279">
        <v>1.286879195859568</v>
      </c>
      <c r="M8279">
        <v>140.48673374074681</v>
      </c>
      <c r="N8279">
        <v>0.27567472616289018</v>
      </c>
      <c r="O8279">
        <v>1.09583182236901E-8</v>
      </c>
      <c r="P8279">
        <v>0.92884912054855329</v>
      </c>
      <c r="Q8279">
        <v>8.5292519056010721E-2</v>
      </c>
      <c r="R8279">
        <v>6.0242915346844454E-3</v>
      </c>
      <c r="S8279">
        <v>5.7667725616284163E-5</v>
      </c>
      <c r="T8279" t="str">
        <f t="shared" si="129"/>
        <v>N</v>
      </c>
    </row>
    <row r="8280" spans="1:20" x14ac:dyDescent="0.3">
      <c r="A8280" s="1">
        <v>8278</v>
      </c>
      <c r="B8280">
        <v>8278</v>
      </c>
      <c r="C8280" t="s">
        <v>65</v>
      </c>
      <c r="D8280" s="2">
        <v>44530</v>
      </c>
      <c r="E8280" s="2">
        <v>44985</v>
      </c>
      <c r="F8280" t="s">
        <v>20</v>
      </c>
      <c r="G8280" t="s">
        <v>59</v>
      </c>
      <c r="H8280" t="s">
        <v>21</v>
      </c>
      <c r="I8280">
        <v>-8.9695362621825397E-2</v>
      </c>
      <c r="J8280">
        <v>3.3766512197552549E-2</v>
      </c>
      <c r="K8280">
        <v>0.2502925716877486</v>
      </c>
      <c r="L8280">
        <v>1.286879195859568</v>
      </c>
      <c r="M8280">
        <v>9.549511735822751</v>
      </c>
      <c r="N8280">
        <v>0.27567472616289018</v>
      </c>
      <c r="O8280">
        <v>7.98588196926092E-3</v>
      </c>
      <c r="P8280">
        <v>0.52236119581633944</v>
      </c>
      <c r="Q8280">
        <v>0.29233140496795762</v>
      </c>
      <c r="R8280">
        <v>1.697349524036873E-2</v>
      </c>
      <c r="S8280">
        <v>3.8712583337989021E-4</v>
      </c>
      <c r="T8280" t="str">
        <f t="shared" si="129"/>
        <v>N</v>
      </c>
    </row>
    <row r="8281" spans="1:20" x14ac:dyDescent="0.3">
      <c r="A8281" s="1">
        <v>8279</v>
      </c>
      <c r="B8281">
        <v>8279</v>
      </c>
      <c r="C8281" t="s">
        <v>65</v>
      </c>
      <c r="D8281" s="2">
        <v>44530</v>
      </c>
      <c r="E8281" s="2">
        <v>44985</v>
      </c>
      <c r="F8281" t="s">
        <v>20</v>
      </c>
      <c r="G8281" t="s">
        <v>60</v>
      </c>
      <c r="H8281" t="s">
        <v>21</v>
      </c>
      <c r="I8281">
        <v>-6.3186195283766011E-2</v>
      </c>
      <c r="J8281">
        <v>2.5593550679428249E-2</v>
      </c>
      <c r="K8281">
        <v>-2.256554669746131E-2</v>
      </c>
      <c r="L8281">
        <v>1.286879195859568</v>
      </c>
      <c r="M8281">
        <v>2.3991331341812181</v>
      </c>
      <c r="N8281">
        <v>0.27567472616289018</v>
      </c>
      <c r="O8281">
        <v>0.1437069523662286</v>
      </c>
      <c r="P8281">
        <v>0.213381000860519</v>
      </c>
      <c r="Q8281">
        <v>0.33551894908845847</v>
      </c>
      <c r="R8281">
        <v>2.2821477132729421E-2</v>
      </c>
      <c r="S8281">
        <v>6.3755401137222762E-4</v>
      </c>
      <c r="T8281" t="str">
        <f t="shared" si="129"/>
        <v>N</v>
      </c>
    </row>
    <row r="8282" spans="1:20" x14ac:dyDescent="0.3">
      <c r="A8282" s="1">
        <v>8280</v>
      </c>
      <c r="B8282">
        <v>8280</v>
      </c>
      <c r="C8282" t="s">
        <v>65</v>
      </c>
      <c r="D8282" s="2">
        <v>44530</v>
      </c>
      <c r="E8282" s="2">
        <v>44985</v>
      </c>
      <c r="F8282" t="s">
        <v>22</v>
      </c>
      <c r="G8282" t="s">
        <v>19</v>
      </c>
      <c r="H8282" t="s">
        <v>21</v>
      </c>
      <c r="I8282">
        <v>0.1167793990267528</v>
      </c>
      <c r="J8282">
        <v>2.118988704404556E-2</v>
      </c>
      <c r="K8282">
        <v>-8.2411823543485245E-6</v>
      </c>
      <c r="L8282">
        <v>328.69412371709728</v>
      </c>
      <c r="M8282">
        <v>39.847153136098683</v>
      </c>
      <c r="N8282">
        <v>4.0512107207965897E-11</v>
      </c>
      <c r="O8282">
        <v>1.9149156638912421E-5</v>
      </c>
      <c r="P8282">
        <v>0.96267106215366516</v>
      </c>
      <c r="Q8282">
        <v>6.204263606790944E-2</v>
      </c>
      <c r="R8282">
        <v>4.5838114076246434E-3</v>
      </c>
      <c r="S8282">
        <v>3.0255071502506811E-5</v>
      </c>
      <c r="T8282" t="str">
        <f t="shared" si="129"/>
        <v>N</v>
      </c>
    </row>
    <row r="8283" spans="1:20" x14ac:dyDescent="0.3">
      <c r="A8283" s="1">
        <v>8281</v>
      </c>
      <c r="B8283">
        <v>8281</v>
      </c>
      <c r="C8283" t="s">
        <v>65</v>
      </c>
      <c r="D8283" s="2">
        <v>44530</v>
      </c>
      <c r="E8283" s="2">
        <v>44985</v>
      </c>
      <c r="F8283" t="s">
        <v>22</v>
      </c>
      <c r="G8283" t="s">
        <v>20</v>
      </c>
      <c r="H8283" t="s">
        <v>21</v>
      </c>
      <c r="I8283">
        <v>5.0285055706271592E-3</v>
      </c>
      <c r="J8283">
        <v>1.8790145079528541E-2</v>
      </c>
      <c r="K8283">
        <v>-1.842374592680814E-4</v>
      </c>
      <c r="L8283">
        <v>328.69412371709728</v>
      </c>
      <c r="M8283">
        <v>1.286879195859568</v>
      </c>
      <c r="N8283">
        <v>4.0512107207965897E-11</v>
      </c>
      <c r="O8283">
        <v>0.27567472616289018</v>
      </c>
      <c r="P8283">
        <v>0.95915043229836894</v>
      </c>
      <c r="Q8283">
        <v>6.3450596232802969E-2</v>
      </c>
      <c r="R8283">
        <v>4.6197951768779206E-3</v>
      </c>
      <c r="S8283">
        <v>3.3108538923528127E-5</v>
      </c>
      <c r="T8283" t="str">
        <f t="shared" si="129"/>
        <v>N</v>
      </c>
    </row>
    <row r="8284" spans="1:20" x14ac:dyDescent="0.3">
      <c r="A8284" s="1">
        <v>8282</v>
      </c>
      <c r="B8284">
        <v>8282</v>
      </c>
      <c r="C8284" t="s">
        <v>65</v>
      </c>
      <c r="D8284" s="2">
        <v>44530</v>
      </c>
      <c r="E8284" s="2">
        <v>44985</v>
      </c>
      <c r="F8284" t="s">
        <v>22</v>
      </c>
      <c r="G8284" t="s">
        <v>23</v>
      </c>
      <c r="H8284" t="s">
        <v>21</v>
      </c>
      <c r="I8284">
        <v>-2.8671378549707388E-3</v>
      </c>
      <c r="J8284">
        <v>1.7572130995156331E-2</v>
      </c>
      <c r="K8284">
        <v>2.855146300054066E-3</v>
      </c>
      <c r="L8284">
        <v>328.69412371709728</v>
      </c>
      <c r="M8284">
        <v>16.93634367902439</v>
      </c>
      <c r="N8284">
        <v>4.0512107207965897E-11</v>
      </c>
      <c r="O8284">
        <v>1.050125746481012E-3</v>
      </c>
      <c r="P8284">
        <v>0.96303080259042706</v>
      </c>
      <c r="Q8284">
        <v>6.1363349566051079E-2</v>
      </c>
      <c r="R8284">
        <v>4.3288266893453768E-3</v>
      </c>
      <c r="S8284">
        <v>2.996350219289024E-5</v>
      </c>
      <c r="T8284" t="str">
        <f t="shared" si="129"/>
        <v>N</v>
      </c>
    </row>
    <row r="8285" spans="1:20" x14ac:dyDescent="0.3">
      <c r="A8285" s="1">
        <v>8283</v>
      </c>
      <c r="B8285">
        <v>8283</v>
      </c>
      <c r="C8285" t="s">
        <v>65</v>
      </c>
      <c r="D8285" s="2">
        <v>44530</v>
      </c>
      <c r="E8285" s="2">
        <v>44985</v>
      </c>
      <c r="F8285" t="s">
        <v>22</v>
      </c>
      <c r="G8285" t="s">
        <v>24</v>
      </c>
      <c r="H8285" t="s">
        <v>21</v>
      </c>
      <c r="I8285">
        <v>2.011335762333671E-3</v>
      </c>
      <c r="J8285">
        <v>1.99232401619313E-2</v>
      </c>
      <c r="K8285">
        <v>-6.4516813104369741E-2</v>
      </c>
      <c r="L8285">
        <v>328.69412371709728</v>
      </c>
      <c r="M8285">
        <v>16.944877258291619</v>
      </c>
      <c r="N8285">
        <v>4.0512107207965897E-11</v>
      </c>
      <c r="O8285">
        <v>1.04800337279852E-3</v>
      </c>
      <c r="P8285">
        <v>0.96135857125150859</v>
      </c>
      <c r="Q8285">
        <v>5.9593729879841129E-2</v>
      </c>
      <c r="R8285">
        <v>4.3918187089531883E-3</v>
      </c>
      <c r="S8285">
        <v>3.1318844231712262E-5</v>
      </c>
      <c r="T8285" t="str">
        <f t="shared" si="129"/>
        <v>N</v>
      </c>
    </row>
    <row r="8286" spans="1:20" x14ac:dyDescent="0.3">
      <c r="A8286" s="1">
        <v>8284</v>
      </c>
      <c r="B8286">
        <v>8284</v>
      </c>
      <c r="C8286" t="s">
        <v>65</v>
      </c>
      <c r="D8286" s="2">
        <v>44530</v>
      </c>
      <c r="E8286" s="2">
        <v>44985</v>
      </c>
      <c r="F8286" t="s">
        <v>22</v>
      </c>
      <c r="G8286" t="s">
        <v>25</v>
      </c>
      <c r="H8286" t="s">
        <v>21</v>
      </c>
      <c r="I8286">
        <v>2.6611499595937751E-2</v>
      </c>
      <c r="J8286">
        <v>1.841830673622602E-2</v>
      </c>
      <c r="K8286">
        <v>-3.6922242302248249E-3</v>
      </c>
      <c r="L8286">
        <v>328.69412371709728</v>
      </c>
      <c r="M8286">
        <v>17.745864833147269</v>
      </c>
      <c r="N8286">
        <v>4.0512107207965897E-11</v>
      </c>
      <c r="O8286">
        <v>8.6902633976694316E-4</v>
      </c>
      <c r="P8286">
        <v>0.95941924677233037</v>
      </c>
      <c r="Q8286">
        <v>6.3499145075772298E-2</v>
      </c>
      <c r="R8286">
        <v>4.582263962826915E-3</v>
      </c>
      <c r="S8286">
        <v>3.289066502730073E-5</v>
      </c>
      <c r="T8286" t="str">
        <f t="shared" si="129"/>
        <v>N</v>
      </c>
    </row>
    <row r="8287" spans="1:20" x14ac:dyDescent="0.3">
      <c r="A8287" s="1">
        <v>8285</v>
      </c>
      <c r="B8287">
        <v>8285</v>
      </c>
      <c r="C8287" t="s">
        <v>65</v>
      </c>
      <c r="D8287" s="2">
        <v>44530</v>
      </c>
      <c r="E8287" s="2">
        <v>44985</v>
      </c>
      <c r="F8287" t="s">
        <v>22</v>
      </c>
      <c r="G8287" t="s">
        <v>26</v>
      </c>
      <c r="H8287" t="s">
        <v>21</v>
      </c>
      <c r="I8287">
        <v>-4.2535090648139479E-4</v>
      </c>
      <c r="J8287">
        <v>1.8392762475394481E-2</v>
      </c>
      <c r="K8287">
        <v>1.2077833242465821E-3</v>
      </c>
      <c r="L8287">
        <v>328.69412371709728</v>
      </c>
      <c r="M8287">
        <v>17.085454336538699</v>
      </c>
      <c r="N8287">
        <v>4.0512107207965897E-11</v>
      </c>
      <c r="O8287">
        <v>1.0137390656754931E-3</v>
      </c>
      <c r="P8287">
        <v>0.95947392026900258</v>
      </c>
      <c r="Q8287">
        <v>6.2956865825010533E-2</v>
      </c>
      <c r="R8287">
        <v>4.6797495433881786E-3</v>
      </c>
      <c r="S8287">
        <v>3.2846352206027327E-5</v>
      </c>
      <c r="T8287" t="str">
        <f t="shared" si="129"/>
        <v>N</v>
      </c>
    </row>
    <row r="8288" spans="1:20" x14ac:dyDescent="0.3">
      <c r="A8288" s="1">
        <v>8286</v>
      </c>
      <c r="B8288">
        <v>8286</v>
      </c>
      <c r="C8288" t="s">
        <v>65</v>
      </c>
      <c r="D8288" s="2">
        <v>44530</v>
      </c>
      <c r="E8288" s="2">
        <v>44985</v>
      </c>
      <c r="F8288" t="s">
        <v>22</v>
      </c>
      <c r="G8288" t="s">
        <v>27</v>
      </c>
      <c r="H8288" t="s">
        <v>21</v>
      </c>
      <c r="I8288">
        <v>5.6777169549658696E-3</v>
      </c>
      <c r="J8288">
        <v>1.5937939615473531E-2</v>
      </c>
      <c r="K8288">
        <v>2.9779247810825791E-3</v>
      </c>
      <c r="L8288">
        <v>328.69412371709728</v>
      </c>
      <c r="M8288">
        <v>72.300904922231993</v>
      </c>
      <c r="N8288">
        <v>4.0512107207965897E-11</v>
      </c>
      <c r="O8288">
        <v>6.6869458111486305E-7</v>
      </c>
      <c r="P8288">
        <v>0.96405909089964881</v>
      </c>
      <c r="Q8288">
        <v>6.2178651747774129E-2</v>
      </c>
      <c r="R8288">
        <v>4.3701155965066097E-3</v>
      </c>
      <c r="S8288">
        <v>2.913007541689238E-5</v>
      </c>
      <c r="T8288" t="str">
        <f t="shared" si="129"/>
        <v>N</v>
      </c>
    </row>
    <row r="8289" spans="1:20" x14ac:dyDescent="0.3">
      <c r="A8289" s="1">
        <v>8287</v>
      </c>
      <c r="B8289">
        <v>8287</v>
      </c>
      <c r="C8289" t="s">
        <v>65</v>
      </c>
      <c r="D8289" s="2">
        <v>44530</v>
      </c>
      <c r="E8289" s="2">
        <v>44985</v>
      </c>
      <c r="F8289" t="s">
        <v>22</v>
      </c>
      <c r="G8289" t="s">
        <v>28</v>
      </c>
      <c r="H8289" t="s">
        <v>21</v>
      </c>
      <c r="I8289">
        <v>-1.2271323981356729E-2</v>
      </c>
      <c r="J8289">
        <v>1.796925621267249E-2</v>
      </c>
      <c r="K8289">
        <v>5.243076797867053E-3</v>
      </c>
      <c r="L8289">
        <v>328.69412371709728</v>
      </c>
      <c r="M8289">
        <v>4.9757505166692626</v>
      </c>
      <c r="N8289">
        <v>4.0512107207965897E-11</v>
      </c>
      <c r="O8289">
        <v>4.2578599996090469E-2</v>
      </c>
      <c r="P8289">
        <v>0.96637123834735827</v>
      </c>
      <c r="Q8289">
        <v>5.8395425537298908E-2</v>
      </c>
      <c r="R8289">
        <v>4.058340855183697E-3</v>
      </c>
      <c r="S8289">
        <v>2.7256081931121231E-5</v>
      </c>
      <c r="T8289" t="str">
        <f t="shared" si="129"/>
        <v>N</v>
      </c>
    </row>
    <row r="8290" spans="1:20" x14ac:dyDescent="0.3">
      <c r="A8290" s="1">
        <v>8288</v>
      </c>
      <c r="B8290">
        <v>8288</v>
      </c>
      <c r="C8290" t="s">
        <v>65</v>
      </c>
      <c r="D8290" s="2">
        <v>44530</v>
      </c>
      <c r="E8290" s="2">
        <v>44985</v>
      </c>
      <c r="F8290" t="s">
        <v>22</v>
      </c>
      <c r="G8290" t="s">
        <v>29</v>
      </c>
      <c r="H8290" t="s">
        <v>21</v>
      </c>
      <c r="I8290">
        <v>1.061540281409994E-2</v>
      </c>
      <c r="J8290">
        <v>1.6508442365950948E-2</v>
      </c>
      <c r="K8290">
        <v>0.1252317854441912</v>
      </c>
      <c r="L8290">
        <v>328.69412371709728</v>
      </c>
      <c r="M8290">
        <v>20.09840021351669</v>
      </c>
      <c r="N8290">
        <v>4.0512107207965897E-11</v>
      </c>
      <c r="O8290">
        <v>5.1558709248940488E-4</v>
      </c>
      <c r="P8290">
        <v>0.97429813889270778</v>
      </c>
      <c r="Q8290">
        <v>4.6787714921683057E-2</v>
      </c>
      <c r="R8290">
        <v>3.3042594480539229E-3</v>
      </c>
      <c r="S8290">
        <v>2.0831335966473911E-5</v>
      </c>
      <c r="T8290" t="str">
        <f t="shared" si="129"/>
        <v>N</v>
      </c>
    </row>
    <row r="8291" spans="1:20" x14ac:dyDescent="0.3">
      <c r="A8291" s="1">
        <v>8289</v>
      </c>
      <c r="B8291">
        <v>8289</v>
      </c>
      <c r="C8291" t="s">
        <v>65</v>
      </c>
      <c r="D8291" s="2">
        <v>44530</v>
      </c>
      <c r="E8291" s="2">
        <v>44985</v>
      </c>
      <c r="F8291" t="s">
        <v>22</v>
      </c>
      <c r="G8291" t="s">
        <v>30</v>
      </c>
      <c r="H8291" t="s">
        <v>21</v>
      </c>
      <c r="I8291">
        <v>8.6608994222868052E-2</v>
      </c>
      <c r="J8291">
        <v>1.768396371160643E-2</v>
      </c>
      <c r="K8291">
        <v>-1.3433019118374381E-2</v>
      </c>
      <c r="L8291">
        <v>328.69412371709728</v>
      </c>
      <c r="M8291">
        <v>7.4443021182550586</v>
      </c>
      <c r="N8291">
        <v>4.0512107207965897E-11</v>
      </c>
      <c r="O8291">
        <v>1.632160934320729E-2</v>
      </c>
      <c r="P8291">
        <v>0.96796933321560308</v>
      </c>
      <c r="Q8291">
        <v>5.4495056847246731E-2</v>
      </c>
      <c r="R8291">
        <v>4.0672269573528777E-3</v>
      </c>
      <c r="S8291">
        <v>2.5960827436992051E-5</v>
      </c>
      <c r="T8291" t="str">
        <f t="shared" si="129"/>
        <v>N</v>
      </c>
    </row>
    <row r="8292" spans="1:20" x14ac:dyDescent="0.3">
      <c r="A8292" s="1">
        <v>8290</v>
      </c>
      <c r="B8292">
        <v>8290</v>
      </c>
      <c r="C8292" t="s">
        <v>65</v>
      </c>
      <c r="D8292" s="2">
        <v>44530</v>
      </c>
      <c r="E8292" s="2">
        <v>44985</v>
      </c>
      <c r="F8292" t="s">
        <v>22</v>
      </c>
      <c r="G8292" t="s">
        <v>31</v>
      </c>
      <c r="H8292" t="s">
        <v>21</v>
      </c>
      <c r="I8292">
        <v>1.0246836972349131E-2</v>
      </c>
      <c r="J8292">
        <v>1.886731194086998E-2</v>
      </c>
      <c r="K8292">
        <v>-1.2561747740342741E-3</v>
      </c>
      <c r="L8292">
        <v>328.69412371709728</v>
      </c>
      <c r="M8292">
        <v>4.4640221595821983E-2</v>
      </c>
      <c r="N8292">
        <v>4.0512107207965897E-11</v>
      </c>
      <c r="O8292">
        <v>0.83571161417543005</v>
      </c>
      <c r="P8292">
        <v>0.96111828318628822</v>
      </c>
      <c r="Q8292">
        <v>6.0480484014456597E-2</v>
      </c>
      <c r="R8292">
        <v>4.5263647410357898E-3</v>
      </c>
      <c r="S8292">
        <v>3.151359749858439E-5</v>
      </c>
      <c r="T8292" t="str">
        <f t="shared" si="129"/>
        <v>N</v>
      </c>
    </row>
    <row r="8293" spans="1:20" x14ac:dyDescent="0.3">
      <c r="A8293" s="1">
        <v>8291</v>
      </c>
      <c r="B8293">
        <v>8291</v>
      </c>
      <c r="C8293" t="s">
        <v>65</v>
      </c>
      <c r="D8293" s="2">
        <v>44530</v>
      </c>
      <c r="E8293" s="2">
        <v>44985</v>
      </c>
      <c r="F8293" t="s">
        <v>22</v>
      </c>
      <c r="G8293" t="s">
        <v>32</v>
      </c>
      <c r="H8293" t="s">
        <v>21</v>
      </c>
      <c r="I8293">
        <v>3.9380611817459998E-3</v>
      </c>
      <c r="J8293">
        <v>1.7408457366828421E-2</v>
      </c>
      <c r="K8293">
        <v>2.2406223685643052E-3</v>
      </c>
      <c r="L8293">
        <v>328.69412371709728</v>
      </c>
      <c r="M8293">
        <v>22.481869857815781</v>
      </c>
      <c r="N8293">
        <v>4.0512107207965897E-11</v>
      </c>
      <c r="O8293">
        <v>3.1546403454622119E-4</v>
      </c>
      <c r="P8293">
        <v>0.96285715583240872</v>
      </c>
      <c r="Q8293">
        <v>6.1098779258699117E-2</v>
      </c>
      <c r="R8293">
        <v>4.3094171639654621E-3</v>
      </c>
      <c r="S8293">
        <v>3.010424273851336E-5</v>
      </c>
      <c r="T8293" t="str">
        <f t="shared" si="129"/>
        <v>N</v>
      </c>
    </row>
    <row r="8294" spans="1:20" x14ac:dyDescent="0.3">
      <c r="A8294" s="1">
        <v>8292</v>
      </c>
      <c r="B8294">
        <v>8292</v>
      </c>
      <c r="C8294" t="s">
        <v>65</v>
      </c>
      <c r="D8294" s="2">
        <v>44530</v>
      </c>
      <c r="E8294" s="2">
        <v>44985</v>
      </c>
      <c r="F8294" t="s">
        <v>22</v>
      </c>
      <c r="G8294" t="s">
        <v>33</v>
      </c>
      <c r="H8294" t="s">
        <v>21</v>
      </c>
      <c r="I8294">
        <v>-7.1216985087720674E-2</v>
      </c>
      <c r="J8294">
        <v>1.8561652115762901E-2</v>
      </c>
      <c r="K8294">
        <v>2.1676519737199359E-2</v>
      </c>
      <c r="L8294">
        <v>328.69412371709728</v>
      </c>
      <c r="M8294">
        <v>1.234869837759176</v>
      </c>
      <c r="N8294">
        <v>4.0512107207965897E-11</v>
      </c>
      <c r="O8294">
        <v>0.28518246193638391</v>
      </c>
      <c r="P8294">
        <v>0.961141265629891</v>
      </c>
      <c r="Q8294">
        <v>6.0087443643129013E-2</v>
      </c>
      <c r="R8294">
        <v>4.2435529263229327E-3</v>
      </c>
      <c r="S8294">
        <v>3.1494970248128897E-5</v>
      </c>
      <c r="T8294" t="str">
        <f t="shared" si="129"/>
        <v>N</v>
      </c>
    </row>
    <row r="8295" spans="1:20" x14ac:dyDescent="0.3">
      <c r="A8295" s="1">
        <v>8293</v>
      </c>
      <c r="B8295">
        <v>8293</v>
      </c>
      <c r="C8295" t="s">
        <v>65</v>
      </c>
      <c r="D8295" s="2">
        <v>44530</v>
      </c>
      <c r="E8295" s="2">
        <v>44985</v>
      </c>
      <c r="F8295" t="s">
        <v>22</v>
      </c>
      <c r="G8295" t="s">
        <v>34</v>
      </c>
      <c r="H8295" t="s">
        <v>21</v>
      </c>
      <c r="I8295">
        <v>4.7241851912197957E-3</v>
      </c>
      <c r="J8295">
        <v>1.8607645243430969E-2</v>
      </c>
      <c r="K8295">
        <v>1.926932302204467E-2</v>
      </c>
      <c r="L8295">
        <v>328.69412371709728</v>
      </c>
      <c r="M8295">
        <v>7.2188889611082514</v>
      </c>
      <c r="N8295">
        <v>4.0512107207965897E-11</v>
      </c>
      <c r="O8295">
        <v>1.7708404527500051E-2</v>
      </c>
      <c r="P8295">
        <v>0.95930131138295471</v>
      </c>
      <c r="Q8295">
        <v>6.5047153862243023E-2</v>
      </c>
      <c r="R8295">
        <v>4.7013544522385032E-3</v>
      </c>
      <c r="S8295">
        <v>3.2986251557325357E-5</v>
      </c>
      <c r="T8295" t="str">
        <f t="shared" si="129"/>
        <v>N</v>
      </c>
    </row>
    <row r="8296" spans="1:20" x14ac:dyDescent="0.3">
      <c r="A8296" s="1">
        <v>8294</v>
      </c>
      <c r="B8296">
        <v>8294</v>
      </c>
      <c r="C8296" t="s">
        <v>65</v>
      </c>
      <c r="D8296" s="2">
        <v>44530</v>
      </c>
      <c r="E8296" s="2">
        <v>44985</v>
      </c>
      <c r="F8296" t="s">
        <v>22</v>
      </c>
      <c r="G8296" t="s">
        <v>35</v>
      </c>
      <c r="H8296" t="s">
        <v>21</v>
      </c>
      <c r="I8296">
        <v>3.379533473640825E-3</v>
      </c>
      <c r="J8296">
        <v>1.8795807114852962E-2</v>
      </c>
      <c r="K8296">
        <v>1.100658490601553E-4</v>
      </c>
      <c r="L8296">
        <v>328.69412371709728</v>
      </c>
      <c r="M8296">
        <v>20.690373786031991</v>
      </c>
      <c r="N8296">
        <v>4.0512107207965897E-11</v>
      </c>
      <c r="O8296">
        <v>4.5485296872674238E-4</v>
      </c>
      <c r="P8296">
        <v>0.95914768340657119</v>
      </c>
      <c r="Q8296">
        <v>6.3509996254780682E-2</v>
      </c>
      <c r="R8296">
        <v>4.619199968090246E-3</v>
      </c>
      <c r="S8296">
        <v>3.3110766897927967E-5</v>
      </c>
      <c r="T8296" t="str">
        <f t="shared" si="129"/>
        <v>N</v>
      </c>
    </row>
    <row r="8297" spans="1:20" x14ac:dyDescent="0.3">
      <c r="A8297" s="1">
        <v>8295</v>
      </c>
      <c r="B8297">
        <v>8295</v>
      </c>
      <c r="C8297" t="s">
        <v>65</v>
      </c>
      <c r="D8297" s="2">
        <v>44530</v>
      </c>
      <c r="E8297" s="2">
        <v>44985</v>
      </c>
      <c r="F8297" t="s">
        <v>22</v>
      </c>
      <c r="G8297" t="s">
        <v>36</v>
      </c>
      <c r="H8297" t="s">
        <v>21</v>
      </c>
      <c r="I8297">
        <v>1.495965454210685E-3</v>
      </c>
      <c r="J8297">
        <v>1.8273657622319001E-2</v>
      </c>
      <c r="K8297">
        <v>1.042653656340388E-3</v>
      </c>
      <c r="L8297">
        <v>328.69412371709728</v>
      </c>
      <c r="M8297">
        <v>2.4907839223583639</v>
      </c>
      <c r="N8297">
        <v>4.0512107207965897E-11</v>
      </c>
      <c r="O8297">
        <v>0.13683690904830209</v>
      </c>
      <c r="P8297">
        <v>0.96517029757307204</v>
      </c>
      <c r="Q8297">
        <v>5.5409441336409182E-2</v>
      </c>
      <c r="R8297">
        <v>4.1564383379477689E-3</v>
      </c>
      <c r="S8297">
        <v>2.8229443379172051E-5</v>
      </c>
      <c r="T8297" t="str">
        <f t="shared" si="129"/>
        <v>N</v>
      </c>
    </row>
    <row r="8298" spans="1:20" x14ac:dyDescent="0.3">
      <c r="A8298" s="1">
        <v>8296</v>
      </c>
      <c r="B8298">
        <v>8296</v>
      </c>
      <c r="C8298" t="s">
        <v>65</v>
      </c>
      <c r="D8298" s="2">
        <v>44530</v>
      </c>
      <c r="E8298" s="2">
        <v>44985</v>
      </c>
      <c r="F8298" t="s">
        <v>22</v>
      </c>
      <c r="G8298" t="s">
        <v>37</v>
      </c>
      <c r="H8298" t="s">
        <v>21</v>
      </c>
      <c r="I8298">
        <v>3.1709465820901889E-4</v>
      </c>
      <c r="J8298">
        <v>1.7265828603563339E-2</v>
      </c>
      <c r="K8298">
        <v>5.110400895191782E-3</v>
      </c>
      <c r="L8298">
        <v>328.69412371709728</v>
      </c>
      <c r="M8298">
        <v>13.83477121882764</v>
      </c>
      <c r="N8298">
        <v>4.0512107207965897E-11</v>
      </c>
      <c r="O8298">
        <v>2.2872524363460049E-3</v>
      </c>
      <c r="P8298">
        <v>0.96777368549510889</v>
      </c>
      <c r="Q8298">
        <v>5.550457150624849E-2</v>
      </c>
      <c r="R8298">
        <v>3.8402439827552219E-3</v>
      </c>
      <c r="S8298">
        <v>2.6119399743475041E-5</v>
      </c>
      <c r="T8298" t="str">
        <f t="shared" si="129"/>
        <v>N</v>
      </c>
    </row>
    <row r="8299" spans="1:20" x14ac:dyDescent="0.3">
      <c r="A8299" s="1">
        <v>8297</v>
      </c>
      <c r="B8299">
        <v>8297</v>
      </c>
      <c r="C8299" t="s">
        <v>65</v>
      </c>
      <c r="D8299" s="2">
        <v>44530</v>
      </c>
      <c r="E8299" s="2">
        <v>44985</v>
      </c>
      <c r="F8299" t="s">
        <v>22</v>
      </c>
      <c r="G8299" t="s">
        <v>38</v>
      </c>
      <c r="H8299" t="s">
        <v>21</v>
      </c>
      <c r="I8299">
        <v>4.10688933813462E-3</v>
      </c>
      <c r="J8299">
        <v>1.877945354086746E-2</v>
      </c>
      <c r="K8299">
        <v>0</v>
      </c>
      <c r="L8299">
        <v>328.69412371709728</v>
      </c>
      <c r="M8299">
        <v>0</v>
      </c>
      <c r="N8299">
        <v>4.0512107207965897E-11</v>
      </c>
      <c r="O8299">
        <v>1</v>
      </c>
      <c r="P8299">
        <v>0.95914724230416626</v>
      </c>
      <c r="Q8299">
        <v>6.345810894863721E-2</v>
      </c>
      <c r="R8299">
        <v>4.6185977612450326E-3</v>
      </c>
      <c r="S8299">
        <v>3.3111124411041678E-5</v>
      </c>
      <c r="T8299" t="str">
        <f t="shared" si="129"/>
        <v>N</v>
      </c>
    </row>
    <row r="8300" spans="1:20" x14ac:dyDescent="0.3">
      <c r="A8300" s="1">
        <v>8298</v>
      </c>
      <c r="B8300">
        <v>8298</v>
      </c>
      <c r="C8300" t="s">
        <v>65</v>
      </c>
      <c r="D8300" s="2">
        <v>44530</v>
      </c>
      <c r="E8300" s="2">
        <v>44985</v>
      </c>
      <c r="F8300" t="s">
        <v>22</v>
      </c>
      <c r="G8300" t="s">
        <v>39</v>
      </c>
      <c r="H8300" t="s">
        <v>21</v>
      </c>
      <c r="I8300">
        <v>7.3392151348098122E-3</v>
      </c>
      <c r="J8300">
        <v>1.8128744797601539E-2</v>
      </c>
      <c r="K8300">
        <v>5.5259554780863397E-2</v>
      </c>
      <c r="L8300">
        <v>328.69412371709728</v>
      </c>
      <c r="M8300">
        <v>7.019859206376073</v>
      </c>
      <c r="N8300">
        <v>4.0512107207965897E-11</v>
      </c>
      <c r="O8300">
        <v>1.9047648579261139E-2</v>
      </c>
      <c r="P8300">
        <v>0.96186633099004215</v>
      </c>
      <c r="Q8300">
        <v>6.5941917169173442E-2</v>
      </c>
      <c r="R8300">
        <v>4.4585096990718224E-3</v>
      </c>
      <c r="S8300">
        <v>3.0907305407364662E-5</v>
      </c>
      <c r="T8300" t="str">
        <f t="shared" si="129"/>
        <v>N</v>
      </c>
    </row>
    <row r="8301" spans="1:20" x14ac:dyDescent="0.3">
      <c r="A8301" s="1">
        <v>8299</v>
      </c>
      <c r="B8301">
        <v>8299</v>
      </c>
      <c r="C8301" t="s">
        <v>65</v>
      </c>
      <c r="D8301" s="2">
        <v>44530</v>
      </c>
      <c r="E8301" s="2">
        <v>44985</v>
      </c>
      <c r="F8301" t="s">
        <v>22</v>
      </c>
      <c r="G8301" t="s">
        <v>40</v>
      </c>
      <c r="H8301" t="s">
        <v>21</v>
      </c>
      <c r="I8301">
        <v>-7.5834398680381943E-3</v>
      </c>
      <c r="J8301">
        <v>1.9093953792250821E-2</v>
      </c>
      <c r="K8301">
        <v>1.704716356373441E-3</v>
      </c>
      <c r="L8301">
        <v>328.69412371709728</v>
      </c>
      <c r="M8301">
        <v>39.268251962344749</v>
      </c>
      <c r="N8301">
        <v>4.0512107207965897E-11</v>
      </c>
      <c r="O8301">
        <v>2.0687683693210678E-5</v>
      </c>
      <c r="P8301">
        <v>0.95922486646237148</v>
      </c>
      <c r="Q8301">
        <v>6.2914614115671258E-2</v>
      </c>
      <c r="R8301">
        <v>4.6170634505222716E-3</v>
      </c>
      <c r="S8301">
        <v>3.3048210098652532E-5</v>
      </c>
      <c r="T8301" t="str">
        <f t="shared" si="129"/>
        <v>N</v>
      </c>
    </row>
    <row r="8302" spans="1:20" x14ac:dyDescent="0.3">
      <c r="A8302" s="1">
        <v>8300</v>
      </c>
      <c r="B8302">
        <v>8300</v>
      </c>
      <c r="C8302" t="s">
        <v>65</v>
      </c>
      <c r="D8302" s="2">
        <v>44530</v>
      </c>
      <c r="E8302" s="2">
        <v>44985</v>
      </c>
      <c r="F8302" t="s">
        <v>22</v>
      </c>
      <c r="G8302" t="s">
        <v>41</v>
      </c>
      <c r="H8302" t="s">
        <v>21</v>
      </c>
      <c r="I8302">
        <v>-1.1014609331734401E-3</v>
      </c>
      <c r="J8302">
        <v>1.97406819588542E-2</v>
      </c>
      <c r="K8302">
        <v>6.3180612687725149E-4</v>
      </c>
      <c r="L8302">
        <v>328.69412371709728</v>
      </c>
      <c r="M8302">
        <v>11.9503476417727</v>
      </c>
      <c r="N8302">
        <v>4.0512107207965897E-11</v>
      </c>
      <c r="O8302">
        <v>3.8512298679707368E-3</v>
      </c>
      <c r="P8302">
        <v>0.9613990797783154</v>
      </c>
      <c r="Q8302">
        <v>6.3143513438573495E-2</v>
      </c>
      <c r="R8302">
        <v>4.5131907782728076E-3</v>
      </c>
      <c r="S8302">
        <v>3.1286012106135943E-5</v>
      </c>
      <c r="T8302" t="str">
        <f t="shared" si="129"/>
        <v>N</v>
      </c>
    </row>
    <row r="8303" spans="1:20" x14ac:dyDescent="0.3">
      <c r="A8303" s="1">
        <v>8301</v>
      </c>
      <c r="B8303">
        <v>8301</v>
      </c>
      <c r="C8303" t="s">
        <v>65</v>
      </c>
      <c r="D8303" s="2">
        <v>44530</v>
      </c>
      <c r="E8303" s="2">
        <v>44985</v>
      </c>
      <c r="F8303" t="s">
        <v>22</v>
      </c>
      <c r="G8303" t="s">
        <v>42</v>
      </c>
      <c r="H8303" t="s">
        <v>21</v>
      </c>
      <c r="I8303">
        <v>-9.5097022868462638E-3</v>
      </c>
      <c r="J8303">
        <v>2.8226350094253689E-2</v>
      </c>
      <c r="K8303">
        <v>-1.022199706091347E-2</v>
      </c>
      <c r="L8303">
        <v>328.69412371709728</v>
      </c>
      <c r="M8303">
        <v>158.2925863088193</v>
      </c>
      <c r="N8303">
        <v>4.0512107207965897E-11</v>
      </c>
      <c r="O8303">
        <v>5.0837941434074143E-9</v>
      </c>
      <c r="P8303">
        <v>0.96436774854089347</v>
      </c>
      <c r="Q8303">
        <v>6.5723644349686847E-2</v>
      </c>
      <c r="R8303">
        <v>4.3513467501415069E-3</v>
      </c>
      <c r="S8303">
        <v>2.887990866840104E-5</v>
      </c>
      <c r="T8303" t="str">
        <f t="shared" si="129"/>
        <v>N</v>
      </c>
    </row>
    <row r="8304" spans="1:20" x14ac:dyDescent="0.3">
      <c r="A8304" s="1">
        <v>8302</v>
      </c>
      <c r="B8304">
        <v>8302</v>
      </c>
      <c r="C8304" t="s">
        <v>65</v>
      </c>
      <c r="D8304" s="2">
        <v>44530</v>
      </c>
      <c r="E8304" s="2">
        <v>44985</v>
      </c>
      <c r="F8304" t="s">
        <v>22</v>
      </c>
      <c r="G8304" t="s">
        <v>43</v>
      </c>
      <c r="H8304" t="s">
        <v>21</v>
      </c>
      <c r="I8304">
        <v>8.3818985097466187E-3</v>
      </c>
      <c r="J8304">
        <v>1.7225018956950371E-2</v>
      </c>
      <c r="K8304">
        <v>3.3219888897837919E-3</v>
      </c>
      <c r="L8304">
        <v>328.69412371709728</v>
      </c>
      <c r="M8304">
        <v>22.335945261861468</v>
      </c>
      <c r="N8304">
        <v>4.0512107207965897E-11</v>
      </c>
      <c r="O8304">
        <v>3.2477522206986718E-4</v>
      </c>
      <c r="P8304">
        <v>0.96416714331293585</v>
      </c>
      <c r="Q8304">
        <v>5.8772610994397401E-2</v>
      </c>
      <c r="R8304">
        <v>4.1978733076092761E-3</v>
      </c>
      <c r="S8304">
        <v>2.904249903035084E-5</v>
      </c>
      <c r="T8304" t="str">
        <f t="shared" si="129"/>
        <v>N</v>
      </c>
    </row>
    <row r="8305" spans="1:20" x14ac:dyDescent="0.3">
      <c r="A8305" s="1">
        <v>8303</v>
      </c>
      <c r="B8305">
        <v>8303</v>
      </c>
      <c r="C8305" t="s">
        <v>65</v>
      </c>
      <c r="D8305" s="2">
        <v>44530</v>
      </c>
      <c r="E8305" s="2">
        <v>44985</v>
      </c>
      <c r="F8305" t="s">
        <v>22</v>
      </c>
      <c r="G8305" t="s">
        <v>44</v>
      </c>
      <c r="H8305" t="s">
        <v>21</v>
      </c>
      <c r="I8305">
        <v>3.8404715779883219E-3</v>
      </c>
      <c r="J8305">
        <v>1.9033235127646111E-2</v>
      </c>
      <c r="K8305">
        <v>-1.5738513783250689E-2</v>
      </c>
      <c r="L8305">
        <v>328.69412371709728</v>
      </c>
      <c r="M8305">
        <v>7.22527346022237</v>
      </c>
      <c r="N8305">
        <v>4.0512107207965897E-11</v>
      </c>
      <c r="O8305">
        <v>1.7667288832376209E-2</v>
      </c>
      <c r="P8305">
        <v>0.95944333139890281</v>
      </c>
      <c r="Q8305">
        <v>6.5142212264499011E-2</v>
      </c>
      <c r="R8305">
        <v>4.6706517743498703E-3</v>
      </c>
      <c r="S8305">
        <v>3.2871144458511428E-5</v>
      </c>
      <c r="T8305" t="str">
        <f t="shared" si="129"/>
        <v>N</v>
      </c>
    </row>
    <row r="8306" spans="1:20" x14ac:dyDescent="0.3">
      <c r="A8306" s="1">
        <v>8304</v>
      </c>
      <c r="B8306">
        <v>8304</v>
      </c>
      <c r="C8306" t="s">
        <v>65</v>
      </c>
      <c r="D8306" s="2">
        <v>44530</v>
      </c>
      <c r="E8306" s="2">
        <v>44985</v>
      </c>
      <c r="F8306" t="s">
        <v>22</v>
      </c>
      <c r="G8306" t="s">
        <v>45</v>
      </c>
      <c r="H8306" t="s">
        <v>21</v>
      </c>
      <c r="I8306">
        <v>5.7497586018416952E-3</v>
      </c>
      <c r="J8306">
        <v>1.8730126101319709E-2</v>
      </c>
      <c r="K8306">
        <v>2.9675471772541749E-3</v>
      </c>
      <c r="L8306">
        <v>328.69412371709728</v>
      </c>
      <c r="M8306">
        <v>0.74704883674639866</v>
      </c>
      <c r="N8306">
        <v>4.0512107207965897E-11</v>
      </c>
      <c r="O8306">
        <v>0.40197892750693021</v>
      </c>
      <c r="P8306">
        <v>0.95927941231205383</v>
      </c>
      <c r="Q8306">
        <v>6.3935752767506557E-2</v>
      </c>
      <c r="R8306">
        <v>4.6141857368106444E-3</v>
      </c>
      <c r="S8306">
        <v>3.3004000735152842E-5</v>
      </c>
      <c r="T8306" t="str">
        <f t="shared" si="129"/>
        <v>N</v>
      </c>
    </row>
    <row r="8307" spans="1:20" x14ac:dyDescent="0.3">
      <c r="A8307" s="1">
        <v>8305</v>
      </c>
      <c r="B8307">
        <v>8305</v>
      </c>
      <c r="C8307" t="s">
        <v>65</v>
      </c>
      <c r="D8307" s="2">
        <v>44530</v>
      </c>
      <c r="E8307" s="2">
        <v>44985</v>
      </c>
      <c r="F8307" t="s">
        <v>22</v>
      </c>
      <c r="G8307" t="s">
        <v>46</v>
      </c>
      <c r="H8307" t="s">
        <v>21</v>
      </c>
      <c r="I8307">
        <v>2.258269521360368E-2</v>
      </c>
      <c r="J8307">
        <v>1.5580054019123501E-2</v>
      </c>
      <c r="K8307">
        <v>-1.6185758953116739E-3</v>
      </c>
      <c r="L8307">
        <v>328.69412371709728</v>
      </c>
      <c r="M8307">
        <v>52.990321560063713</v>
      </c>
      <c r="N8307">
        <v>4.0512107207965897E-11</v>
      </c>
      <c r="O8307">
        <v>4.0356840715161883E-6</v>
      </c>
      <c r="P8307">
        <v>0.9694596394225089</v>
      </c>
      <c r="Q8307">
        <v>6.0090972827236383E-2</v>
      </c>
      <c r="R8307">
        <v>4.0345735446233287E-3</v>
      </c>
      <c r="S8307">
        <v>2.475293555868093E-5</v>
      </c>
      <c r="T8307" t="str">
        <f t="shared" si="129"/>
        <v>N</v>
      </c>
    </row>
    <row r="8308" spans="1:20" x14ac:dyDescent="0.3">
      <c r="A8308" s="1">
        <v>8306</v>
      </c>
      <c r="B8308">
        <v>8306</v>
      </c>
      <c r="C8308" t="s">
        <v>65</v>
      </c>
      <c r="D8308" s="2">
        <v>44530</v>
      </c>
      <c r="E8308" s="2">
        <v>44985</v>
      </c>
      <c r="F8308" t="s">
        <v>22</v>
      </c>
      <c r="G8308" t="s">
        <v>47</v>
      </c>
      <c r="H8308" t="s">
        <v>21</v>
      </c>
      <c r="I8308">
        <v>8.3576998080328729E-3</v>
      </c>
      <c r="J8308">
        <v>1.6751367962077181E-2</v>
      </c>
      <c r="K8308">
        <v>2.1794748166971932E-3</v>
      </c>
      <c r="L8308">
        <v>328.69412371709728</v>
      </c>
      <c r="M8308">
        <v>71.08391773369533</v>
      </c>
      <c r="N8308">
        <v>4.0512107207965897E-11</v>
      </c>
      <c r="O8308">
        <v>7.3946839605085935E-7</v>
      </c>
      <c r="P8308">
        <v>0.96135727520712999</v>
      </c>
      <c r="Q8308">
        <v>6.4046390471549169E-2</v>
      </c>
      <c r="R8308">
        <v>4.5138347996016674E-3</v>
      </c>
      <c r="S8308">
        <v>3.1319894674548533E-5</v>
      </c>
      <c r="T8308" t="str">
        <f t="shared" si="129"/>
        <v>N</v>
      </c>
    </row>
    <row r="8309" spans="1:20" x14ac:dyDescent="0.3">
      <c r="A8309" s="1">
        <v>8307</v>
      </c>
      <c r="B8309">
        <v>8307</v>
      </c>
      <c r="C8309" t="s">
        <v>65</v>
      </c>
      <c r="D8309" s="2">
        <v>44530</v>
      </c>
      <c r="E8309" s="2">
        <v>44985</v>
      </c>
      <c r="F8309" t="s">
        <v>22</v>
      </c>
      <c r="G8309" t="s">
        <v>48</v>
      </c>
      <c r="H8309" t="s">
        <v>21</v>
      </c>
      <c r="I8309">
        <v>9.9623675880576301E-3</v>
      </c>
      <c r="J8309">
        <v>1.7175978668765701E-2</v>
      </c>
      <c r="K8309">
        <v>5.8752335476054147E-3</v>
      </c>
      <c r="L8309">
        <v>328.69412371709728</v>
      </c>
      <c r="M8309">
        <v>15.003269267669561</v>
      </c>
      <c r="N8309">
        <v>4.0512107207965897E-11</v>
      </c>
      <c r="O8309">
        <v>1.6878691144529741E-3</v>
      </c>
      <c r="P8309">
        <v>0.96811504904767276</v>
      </c>
      <c r="Q8309">
        <v>5.5056122188291957E-2</v>
      </c>
      <c r="R8309">
        <v>3.9446145936323619E-3</v>
      </c>
      <c r="S8309">
        <v>2.5842724882441291E-5</v>
      </c>
      <c r="T8309" t="str">
        <f t="shared" si="129"/>
        <v>N</v>
      </c>
    </row>
    <row r="8310" spans="1:20" x14ac:dyDescent="0.3">
      <c r="A8310" s="1">
        <v>8308</v>
      </c>
      <c r="B8310">
        <v>8308</v>
      </c>
      <c r="C8310" t="s">
        <v>65</v>
      </c>
      <c r="D8310" s="2">
        <v>44530</v>
      </c>
      <c r="E8310" s="2">
        <v>44985</v>
      </c>
      <c r="F8310" t="s">
        <v>22</v>
      </c>
      <c r="G8310" t="s">
        <v>49</v>
      </c>
      <c r="H8310" t="s">
        <v>21</v>
      </c>
      <c r="I8310">
        <v>8.7898035592035018E-3</v>
      </c>
      <c r="J8310">
        <v>1.7310249790262751E-2</v>
      </c>
      <c r="K8310">
        <v>4.8193358767526603E-2</v>
      </c>
      <c r="L8310">
        <v>328.69412371709728</v>
      </c>
      <c r="M8310">
        <v>22.642568082250062</v>
      </c>
      <c r="N8310">
        <v>4.0512107207965897E-11</v>
      </c>
      <c r="O8310">
        <v>3.055619886471227E-4</v>
      </c>
      <c r="P8310">
        <v>0.96346873365991137</v>
      </c>
      <c r="Q8310">
        <v>5.9534664569413948E-2</v>
      </c>
      <c r="R8310">
        <v>4.4123512808104913E-3</v>
      </c>
      <c r="S8310">
        <v>2.9608559443783459E-5</v>
      </c>
      <c r="T8310" t="str">
        <f t="shared" si="129"/>
        <v>N</v>
      </c>
    </row>
    <row r="8311" spans="1:20" x14ac:dyDescent="0.3">
      <c r="A8311" s="1">
        <v>8309</v>
      </c>
      <c r="B8311">
        <v>8309</v>
      </c>
      <c r="C8311" t="s">
        <v>65</v>
      </c>
      <c r="D8311" s="2">
        <v>44530</v>
      </c>
      <c r="E8311" s="2">
        <v>44985</v>
      </c>
      <c r="F8311" t="s">
        <v>22</v>
      </c>
      <c r="G8311" t="s">
        <v>50</v>
      </c>
      <c r="H8311" t="s">
        <v>21</v>
      </c>
      <c r="I8311">
        <v>1.3260749359833729E-2</v>
      </c>
      <c r="J8311">
        <v>1.9280957540384339E-2</v>
      </c>
      <c r="K8311">
        <v>2.215090094998275E-2</v>
      </c>
      <c r="L8311">
        <v>328.69412371709728</v>
      </c>
      <c r="M8311">
        <v>0.82674537285877969</v>
      </c>
      <c r="N8311">
        <v>4.0512107207965897E-11</v>
      </c>
      <c r="O8311">
        <v>0.37860287315126601</v>
      </c>
      <c r="P8311">
        <v>0.96527378231019445</v>
      </c>
      <c r="Q8311">
        <v>5.529526394616667E-2</v>
      </c>
      <c r="R8311">
        <v>4.1106817147615812E-3</v>
      </c>
      <c r="S8311">
        <v>2.8145569090170159E-5</v>
      </c>
      <c r="T8311" t="str">
        <f t="shared" si="129"/>
        <v>N</v>
      </c>
    </row>
    <row r="8312" spans="1:20" x14ac:dyDescent="0.3">
      <c r="A8312" s="1">
        <v>8310</v>
      </c>
      <c r="B8312">
        <v>8310</v>
      </c>
      <c r="C8312" t="s">
        <v>65</v>
      </c>
      <c r="D8312" s="2">
        <v>44530</v>
      </c>
      <c r="E8312" s="2">
        <v>44985</v>
      </c>
      <c r="F8312" t="s">
        <v>22</v>
      </c>
      <c r="G8312" t="s">
        <v>51</v>
      </c>
      <c r="H8312" t="s">
        <v>21</v>
      </c>
      <c r="I8312">
        <v>5.5368834729187244E-3</v>
      </c>
      <c r="J8312">
        <v>1.8554749274732781E-2</v>
      </c>
      <c r="K8312">
        <v>-9.8776673485958562E-5</v>
      </c>
      <c r="L8312">
        <v>328.69412371709728</v>
      </c>
      <c r="M8312">
        <v>23.323020731426219</v>
      </c>
      <c r="N8312">
        <v>4.0512107207965897E-11</v>
      </c>
      <c r="O8312">
        <v>2.6739424092758703E-4</v>
      </c>
      <c r="P8312">
        <v>0.95922350533948675</v>
      </c>
      <c r="Q8312">
        <v>6.3079995398389904E-2</v>
      </c>
      <c r="R8312">
        <v>4.6476028818749791E-3</v>
      </c>
      <c r="S8312">
        <v>3.3049313287561083E-5</v>
      </c>
      <c r="T8312" t="str">
        <f t="shared" si="129"/>
        <v>N</v>
      </c>
    </row>
    <row r="8313" spans="1:20" x14ac:dyDescent="0.3">
      <c r="A8313" s="1">
        <v>8311</v>
      </c>
      <c r="B8313">
        <v>8311</v>
      </c>
      <c r="C8313" t="s">
        <v>65</v>
      </c>
      <c r="D8313" s="2">
        <v>44530</v>
      </c>
      <c r="E8313" s="2">
        <v>44985</v>
      </c>
      <c r="F8313" t="s">
        <v>22</v>
      </c>
      <c r="G8313" t="s">
        <v>52</v>
      </c>
      <c r="H8313" t="s">
        <v>21</v>
      </c>
      <c r="I8313">
        <v>9.591820832087733E-3</v>
      </c>
      <c r="J8313">
        <v>1.6663172895271309E-2</v>
      </c>
      <c r="K8313">
        <v>3.110737934415379E-3</v>
      </c>
      <c r="L8313">
        <v>328.69412371709728</v>
      </c>
      <c r="M8313">
        <v>31.330441397164371</v>
      </c>
      <c r="N8313">
        <v>4.0512107207965897E-11</v>
      </c>
      <c r="O8313">
        <v>6.5772049332902678E-5</v>
      </c>
      <c r="P8313">
        <v>0.96612206242893151</v>
      </c>
      <c r="Q8313">
        <v>5.4612832561812243E-2</v>
      </c>
      <c r="R8313">
        <v>3.9492324434120653E-3</v>
      </c>
      <c r="S8313">
        <v>2.745803879525007E-5</v>
      </c>
      <c r="T8313" t="str">
        <f t="shared" si="129"/>
        <v>N</v>
      </c>
    </row>
    <row r="8314" spans="1:20" x14ac:dyDescent="0.3">
      <c r="A8314" s="1">
        <v>8312</v>
      </c>
      <c r="B8314">
        <v>8312</v>
      </c>
      <c r="C8314" t="s">
        <v>65</v>
      </c>
      <c r="D8314" s="2">
        <v>44530</v>
      </c>
      <c r="E8314" s="2">
        <v>44985</v>
      </c>
      <c r="F8314" t="s">
        <v>22</v>
      </c>
      <c r="G8314" t="s">
        <v>53</v>
      </c>
      <c r="H8314" t="s">
        <v>21</v>
      </c>
      <c r="I8314">
        <v>3.3958126393939067E-2</v>
      </c>
      <c r="J8314">
        <v>1.323166814414091E-2</v>
      </c>
      <c r="K8314">
        <v>2.774150300449927E-2</v>
      </c>
      <c r="L8314">
        <v>328.69412371709728</v>
      </c>
      <c r="M8314">
        <v>123.4114374965753</v>
      </c>
      <c r="N8314">
        <v>4.0512107207965897E-11</v>
      </c>
      <c r="O8314">
        <v>2.5012897820708812E-8</v>
      </c>
      <c r="P8314">
        <v>0.9753544696283305</v>
      </c>
      <c r="Q8314">
        <v>4.8967484643354597E-2</v>
      </c>
      <c r="R8314">
        <v>3.5619282923706709E-3</v>
      </c>
      <c r="S8314">
        <v>1.9975180828384501E-5</v>
      </c>
      <c r="T8314" t="str">
        <f t="shared" si="129"/>
        <v>N</v>
      </c>
    </row>
    <row r="8315" spans="1:20" x14ac:dyDescent="0.3">
      <c r="A8315" s="1">
        <v>8313</v>
      </c>
      <c r="B8315">
        <v>8313</v>
      </c>
      <c r="C8315" t="s">
        <v>65</v>
      </c>
      <c r="D8315" s="2">
        <v>44530</v>
      </c>
      <c r="E8315" s="2">
        <v>44985</v>
      </c>
      <c r="F8315" t="s">
        <v>22</v>
      </c>
      <c r="G8315" t="s">
        <v>54</v>
      </c>
      <c r="H8315" t="s">
        <v>21</v>
      </c>
      <c r="I8315">
        <v>6.3324556263226056E-3</v>
      </c>
      <c r="J8315">
        <v>1.82256235712101E-2</v>
      </c>
      <c r="K8315">
        <v>2.1921351206414381E-2</v>
      </c>
      <c r="L8315">
        <v>328.69412371709728</v>
      </c>
      <c r="M8315">
        <v>20.477912691783722</v>
      </c>
      <c r="N8315">
        <v>4.0512107207965897E-11</v>
      </c>
      <c r="O8315">
        <v>4.7565523133389758E-4</v>
      </c>
      <c r="P8315">
        <v>0.95971477865529609</v>
      </c>
      <c r="Q8315">
        <v>6.5715114984313538E-2</v>
      </c>
      <c r="R8315">
        <v>4.6722130353242727E-3</v>
      </c>
      <c r="S8315">
        <v>3.265113669442387E-5</v>
      </c>
      <c r="T8315" t="str">
        <f t="shared" si="129"/>
        <v>N</v>
      </c>
    </row>
    <row r="8316" spans="1:20" x14ac:dyDescent="0.3">
      <c r="A8316" s="1">
        <v>8314</v>
      </c>
      <c r="B8316">
        <v>8314</v>
      </c>
      <c r="C8316" t="s">
        <v>65</v>
      </c>
      <c r="D8316" s="2">
        <v>44530</v>
      </c>
      <c r="E8316" s="2">
        <v>44985</v>
      </c>
      <c r="F8316" t="s">
        <v>22</v>
      </c>
      <c r="G8316" t="s">
        <v>55</v>
      </c>
      <c r="H8316" t="s">
        <v>21</v>
      </c>
      <c r="I8316">
        <v>2.2434142598297402E-3</v>
      </c>
      <c r="J8316">
        <v>1.8718511945597531E-2</v>
      </c>
      <c r="K8316">
        <v>-3.8902136279009071E-3</v>
      </c>
      <c r="L8316">
        <v>328.69412371709728</v>
      </c>
      <c r="M8316">
        <v>1.0706458647387009</v>
      </c>
      <c r="N8316">
        <v>4.0512107207965897E-11</v>
      </c>
      <c r="O8316">
        <v>0.31834309396341032</v>
      </c>
      <c r="P8316">
        <v>0.95928593541106744</v>
      </c>
      <c r="Q8316">
        <v>6.3927115897498332E-2</v>
      </c>
      <c r="R8316">
        <v>4.6131311651480536E-3</v>
      </c>
      <c r="S8316">
        <v>3.2998713769102923E-5</v>
      </c>
      <c r="T8316" t="str">
        <f t="shared" si="129"/>
        <v>N</v>
      </c>
    </row>
    <row r="8317" spans="1:20" x14ac:dyDescent="0.3">
      <c r="A8317" s="1">
        <v>8315</v>
      </c>
      <c r="B8317">
        <v>8315</v>
      </c>
      <c r="C8317" t="s">
        <v>65</v>
      </c>
      <c r="D8317" s="2">
        <v>44530</v>
      </c>
      <c r="E8317" s="2">
        <v>44985</v>
      </c>
      <c r="F8317" t="s">
        <v>22</v>
      </c>
      <c r="G8317" t="s">
        <v>56</v>
      </c>
      <c r="H8317" t="s">
        <v>21</v>
      </c>
      <c r="I8317">
        <v>3.9825867102231821E-3</v>
      </c>
      <c r="J8317">
        <v>1.8784197790771201E-2</v>
      </c>
      <c r="K8317">
        <v>1.945186720842572E-5</v>
      </c>
      <c r="L8317">
        <v>328.69412371709728</v>
      </c>
      <c r="M8317">
        <v>5.9556435368593431E-2</v>
      </c>
      <c r="N8317">
        <v>4.0512107207965897E-11</v>
      </c>
      <c r="O8317">
        <v>0.81073845979528625</v>
      </c>
      <c r="P8317">
        <v>0.95915965772109379</v>
      </c>
      <c r="Q8317">
        <v>6.2905552364809894E-2</v>
      </c>
      <c r="R8317">
        <v>4.6089164040781479E-3</v>
      </c>
      <c r="S8317">
        <v>3.3101061726471821E-5</v>
      </c>
      <c r="T8317" t="str">
        <f t="shared" si="129"/>
        <v>N</v>
      </c>
    </row>
    <row r="8318" spans="1:20" x14ac:dyDescent="0.3">
      <c r="A8318" s="1">
        <v>8316</v>
      </c>
      <c r="B8318">
        <v>8316</v>
      </c>
      <c r="C8318" t="s">
        <v>65</v>
      </c>
      <c r="D8318" s="2">
        <v>44530</v>
      </c>
      <c r="E8318" s="2">
        <v>44985</v>
      </c>
      <c r="F8318" t="s">
        <v>22</v>
      </c>
      <c r="G8318" t="s">
        <v>57</v>
      </c>
      <c r="H8318" t="s">
        <v>21</v>
      </c>
      <c r="I8318">
        <v>1.4917007920795261E-2</v>
      </c>
      <c r="J8318">
        <v>1.5972195740599611E-2</v>
      </c>
      <c r="K8318">
        <v>4.7191137743735258E-3</v>
      </c>
      <c r="L8318">
        <v>328.69412371709728</v>
      </c>
      <c r="M8318">
        <v>46.791641294506249</v>
      </c>
      <c r="N8318">
        <v>4.0512107207965897E-11</v>
      </c>
      <c r="O8318">
        <v>8.05638919673052E-6</v>
      </c>
      <c r="P8318">
        <v>0.96770630136987745</v>
      </c>
      <c r="Q8318">
        <v>5.4552966867924928E-2</v>
      </c>
      <c r="R8318">
        <v>4.0197316793416076E-3</v>
      </c>
      <c r="S8318">
        <v>2.6174014518087721E-5</v>
      </c>
      <c r="T8318" t="str">
        <f t="shared" si="129"/>
        <v>N</v>
      </c>
    </row>
    <row r="8319" spans="1:20" x14ac:dyDescent="0.3">
      <c r="A8319" s="1">
        <v>8317</v>
      </c>
      <c r="B8319">
        <v>8317</v>
      </c>
      <c r="C8319" t="s">
        <v>65</v>
      </c>
      <c r="D8319" s="2">
        <v>44530</v>
      </c>
      <c r="E8319" s="2">
        <v>44985</v>
      </c>
      <c r="F8319" t="s">
        <v>22</v>
      </c>
      <c r="G8319" t="s">
        <v>58</v>
      </c>
      <c r="H8319" t="s">
        <v>21</v>
      </c>
      <c r="I8319">
        <v>3.6227817432007349E-2</v>
      </c>
      <c r="J8319">
        <v>1.340339957113673E-2</v>
      </c>
      <c r="K8319">
        <v>2.133567872317722E-2</v>
      </c>
      <c r="L8319">
        <v>328.69412371709728</v>
      </c>
      <c r="M8319">
        <v>140.48673374074681</v>
      </c>
      <c r="N8319">
        <v>4.0512107207965897E-11</v>
      </c>
      <c r="O8319">
        <v>1.09583182236901E-8</v>
      </c>
      <c r="P8319">
        <v>0.97035640698691994</v>
      </c>
      <c r="Q8319">
        <v>5.2602367277495649E-2</v>
      </c>
      <c r="R8319">
        <v>4.0612173405184058E-3</v>
      </c>
      <c r="S8319">
        <v>2.4026106231415571E-5</v>
      </c>
      <c r="T8319" t="str">
        <f t="shared" si="129"/>
        <v>N</v>
      </c>
    </row>
    <row r="8320" spans="1:20" x14ac:dyDescent="0.3">
      <c r="A8320" s="1">
        <v>8318</v>
      </c>
      <c r="B8320">
        <v>8318</v>
      </c>
      <c r="C8320" t="s">
        <v>65</v>
      </c>
      <c r="D8320" s="2">
        <v>44530</v>
      </c>
      <c r="E8320" s="2">
        <v>44985</v>
      </c>
      <c r="F8320" t="s">
        <v>22</v>
      </c>
      <c r="G8320" t="s">
        <v>59</v>
      </c>
      <c r="H8320" t="s">
        <v>21</v>
      </c>
      <c r="I8320">
        <v>8.9203510179946821E-3</v>
      </c>
      <c r="J8320">
        <v>1.781110454392117E-2</v>
      </c>
      <c r="K8320">
        <v>3.2041916748684403E-2</v>
      </c>
      <c r="L8320">
        <v>328.69412371709728</v>
      </c>
      <c r="M8320">
        <v>9.549511735822751</v>
      </c>
      <c r="N8320">
        <v>4.0512107207965897E-11</v>
      </c>
      <c r="O8320">
        <v>7.98588196926092E-3</v>
      </c>
      <c r="P8320">
        <v>0.96382377841311395</v>
      </c>
      <c r="Q8320">
        <v>6.8130739828298204E-2</v>
      </c>
      <c r="R8320">
        <v>4.5600058624555946E-3</v>
      </c>
      <c r="S8320">
        <v>2.9320795981588151E-5</v>
      </c>
      <c r="T8320" t="str">
        <f t="shared" si="129"/>
        <v>N</v>
      </c>
    </row>
    <row r="8321" spans="1:20" x14ac:dyDescent="0.3">
      <c r="A8321" s="1">
        <v>8319</v>
      </c>
      <c r="B8321">
        <v>8319</v>
      </c>
      <c r="C8321" t="s">
        <v>65</v>
      </c>
      <c r="D8321" s="2">
        <v>44530</v>
      </c>
      <c r="E8321" s="2">
        <v>44985</v>
      </c>
      <c r="F8321" t="s">
        <v>22</v>
      </c>
      <c r="G8321" t="s">
        <v>60</v>
      </c>
      <c r="H8321" t="s">
        <v>21</v>
      </c>
      <c r="I8321">
        <v>4.088644230639954E-3</v>
      </c>
      <c r="J8321">
        <v>1.835869866913557E-2</v>
      </c>
      <c r="K8321">
        <v>-4.1589242236818071E-3</v>
      </c>
      <c r="L8321">
        <v>328.69412371709728</v>
      </c>
      <c r="M8321">
        <v>2.3991331341812181</v>
      </c>
      <c r="N8321">
        <v>4.0512107207965897E-11</v>
      </c>
      <c r="O8321">
        <v>0.1437069523662286</v>
      </c>
      <c r="P8321">
        <v>0.96308542173983724</v>
      </c>
      <c r="Q8321">
        <v>5.7447292644910553E-2</v>
      </c>
      <c r="R8321">
        <v>4.4200751197962136E-3</v>
      </c>
      <c r="S8321">
        <v>2.9919233420025319E-5</v>
      </c>
      <c r="T8321" t="str">
        <f t="shared" si="129"/>
        <v>N</v>
      </c>
    </row>
    <row r="8322" spans="1:20" x14ac:dyDescent="0.3">
      <c r="A8322" s="1">
        <v>8320</v>
      </c>
      <c r="B8322">
        <v>8320</v>
      </c>
      <c r="C8322" t="s">
        <v>65</v>
      </c>
      <c r="D8322" s="2">
        <v>44530</v>
      </c>
      <c r="E8322" s="2">
        <v>44985</v>
      </c>
      <c r="F8322" t="s">
        <v>23</v>
      </c>
      <c r="G8322" t="s">
        <v>19</v>
      </c>
      <c r="H8322" t="s">
        <v>21</v>
      </c>
      <c r="I8322">
        <v>-0.58441373777623007</v>
      </c>
      <c r="J8322">
        <v>5.3694289507662989E-3</v>
      </c>
      <c r="K8322">
        <v>4.3232117351423862E-5</v>
      </c>
      <c r="L8322">
        <v>16.93634367902439</v>
      </c>
      <c r="M8322">
        <v>39.847153136098683</v>
      </c>
      <c r="N8322">
        <v>1.050125746481012E-3</v>
      </c>
      <c r="O8322">
        <v>1.9149156638912421E-5</v>
      </c>
      <c r="P8322">
        <v>0.75060701531157614</v>
      </c>
      <c r="Q8322">
        <v>0.17443132408355511</v>
      </c>
      <c r="R8322">
        <v>1.1994869037720009E-2</v>
      </c>
      <c r="S8322">
        <v>2.0213279614417689E-4</v>
      </c>
      <c r="T8322" t="str">
        <f t="shared" si="129"/>
        <v>N</v>
      </c>
    </row>
    <row r="8323" spans="1:20" x14ac:dyDescent="0.3">
      <c r="A8323" s="1">
        <v>8321</v>
      </c>
      <c r="B8323">
        <v>8321</v>
      </c>
      <c r="C8323" t="s">
        <v>65</v>
      </c>
      <c r="D8323" s="2">
        <v>44530</v>
      </c>
      <c r="E8323" s="2">
        <v>44985</v>
      </c>
      <c r="F8323" t="s">
        <v>23</v>
      </c>
      <c r="G8323" t="s">
        <v>20</v>
      </c>
      <c r="H8323" t="s">
        <v>21</v>
      </c>
      <c r="I8323">
        <v>-0.3930119611402858</v>
      </c>
      <c r="J8323">
        <v>3.1842491621570213E-2</v>
      </c>
      <c r="K8323">
        <v>6.508395802398749E-2</v>
      </c>
      <c r="L8323">
        <v>16.93634367902439</v>
      </c>
      <c r="M8323">
        <v>1.286879195859568</v>
      </c>
      <c r="N8323">
        <v>1.050125746481012E-3</v>
      </c>
      <c r="O8323">
        <v>0.27567472616289018</v>
      </c>
      <c r="P8323">
        <v>0.92279634550875644</v>
      </c>
      <c r="Q8323">
        <v>0.10219144592739381</v>
      </c>
      <c r="R8323">
        <v>6.2581431300239056E-3</v>
      </c>
      <c r="S8323">
        <v>6.2573494496488731E-5</v>
      </c>
      <c r="T8323" t="str">
        <f t="shared" ref="T8323:T8386" si="130">IF(AND(L8323&lt;0.05,M8323&lt;0.05,P8323&gt;0.6),"Y","N")</f>
        <v>N</v>
      </c>
    </row>
    <row r="8324" spans="1:20" x14ac:dyDescent="0.3">
      <c r="A8324" s="1">
        <v>8322</v>
      </c>
      <c r="B8324">
        <v>8322</v>
      </c>
      <c r="C8324" t="s">
        <v>65</v>
      </c>
      <c r="D8324" s="2">
        <v>44530</v>
      </c>
      <c r="E8324" s="2">
        <v>44985</v>
      </c>
      <c r="F8324" t="s">
        <v>23</v>
      </c>
      <c r="G8324" t="s">
        <v>22</v>
      </c>
      <c r="H8324" t="s">
        <v>21</v>
      </c>
      <c r="I8324">
        <v>-2.867137854970669E-3</v>
      </c>
      <c r="J8324">
        <v>2.8551463000540699E-3</v>
      </c>
      <c r="K8324">
        <v>1.757213099515631E-2</v>
      </c>
      <c r="L8324">
        <v>16.93634367902439</v>
      </c>
      <c r="M8324">
        <v>328.69412371709728</v>
      </c>
      <c r="N8324">
        <v>1.050125746481012E-3</v>
      </c>
      <c r="O8324">
        <v>4.0512107207965897E-11</v>
      </c>
      <c r="P8324">
        <v>0.96303080259042706</v>
      </c>
      <c r="Q8324">
        <v>6.1363349566051231E-2</v>
      </c>
      <c r="R8324">
        <v>4.328826689345382E-3</v>
      </c>
      <c r="S8324">
        <v>2.996350219289026E-5</v>
      </c>
      <c r="T8324" t="str">
        <f t="shared" si="130"/>
        <v>N</v>
      </c>
    </row>
    <row r="8325" spans="1:20" x14ac:dyDescent="0.3">
      <c r="A8325" s="1">
        <v>8323</v>
      </c>
      <c r="B8325">
        <v>8323</v>
      </c>
      <c r="C8325" t="s">
        <v>65</v>
      </c>
      <c r="D8325" s="2">
        <v>44530</v>
      </c>
      <c r="E8325" s="2">
        <v>44985</v>
      </c>
      <c r="F8325" t="s">
        <v>23</v>
      </c>
      <c r="G8325" t="s">
        <v>24</v>
      </c>
      <c r="H8325" t="s">
        <v>21</v>
      </c>
      <c r="I8325">
        <v>9.9182836665941132E-3</v>
      </c>
      <c r="J8325">
        <v>1.353194816364525E-2</v>
      </c>
      <c r="K8325">
        <v>0.35692945883276389</v>
      </c>
      <c r="L8325">
        <v>16.93634367902439</v>
      </c>
      <c r="M8325">
        <v>16.944877258291619</v>
      </c>
      <c r="N8325">
        <v>1.050125746481012E-3</v>
      </c>
      <c r="O8325">
        <v>1.04800337279852E-3</v>
      </c>
      <c r="P8325">
        <v>0.62161353588364732</v>
      </c>
      <c r="Q8325">
        <v>0.2412134990301941</v>
      </c>
      <c r="R8325">
        <v>1.4694254590617821E-2</v>
      </c>
      <c r="S8325">
        <v>3.0668189849245909E-4</v>
      </c>
      <c r="T8325" t="str">
        <f t="shared" si="130"/>
        <v>N</v>
      </c>
    </row>
    <row r="8326" spans="1:20" x14ac:dyDescent="0.3">
      <c r="A8326" s="1">
        <v>8324</v>
      </c>
      <c r="B8326">
        <v>8324</v>
      </c>
      <c r="C8326" t="s">
        <v>65</v>
      </c>
      <c r="D8326" s="2">
        <v>44530</v>
      </c>
      <c r="E8326" s="2">
        <v>44985</v>
      </c>
      <c r="F8326" t="s">
        <v>23</v>
      </c>
      <c r="G8326" t="s">
        <v>25</v>
      </c>
      <c r="H8326" t="s">
        <v>21</v>
      </c>
      <c r="I8326">
        <v>0.40106849976927011</v>
      </c>
      <c r="J8326">
        <v>1.092772508119649E-2</v>
      </c>
      <c r="K8326">
        <v>-6.4273083101643869E-2</v>
      </c>
      <c r="L8326">
        <v>16.93634367902439</v>
      </c>
      <c r="M8326">
        <v>17.745864833147269</v>
      </c>
      <c r="N8326">
        <v>1.050125746481012E-3</v>
      </c>
      <c r="O8326">
        <v>8.6902633976694316E-4</v>
      </c>
      <c r="P8326">
        <v>0.57669728327163061</v>
      </c>
      <c r="Q8326">
        <v>0.24354625080414891</v>
      </c>
      <c r="R8326">
        <v>1.4044150047398349E-2</v>
      </c>
      <c r="S8326">
        <v>3.430864819819584E-4</v>
      </c>
      <c r="T8326" t="str">
        <f t="shared" si="130"/>
        <v>N</v>
      </c>
    </row>
    <row r="8327" spans="1:20" x14ac:dyDescent="0.3">
      <c r="A8327" s="1">
        <v>8325</v>
      </c>
      <c r="B8327">
        <v>8325</v>
      </c>
      <c r="C8327" t="s">
        <v>65</v>
      </c>
      <c r="D8327" s="2">
        <v>44530</v>
      </c>
      <c r="E8327" s="2">
        <v>44985</v>
      </c>
      <c r="F8327" t="s">
        <v>23</v>
      </c>
      <c r="G8327" t="s">
        <v>26</v>
      </c>
      <c r="H8327" t="s">
        <v>21</v>
      </c>
      <c r="I8327">
        <v>-0.10959782448114171</v>
      </c>
      <c r="J8327">
        <v>1.6981961759058421E-2</v>
      </c>
      <c r="K8327">
        <v>2.3609340739119831E-2</v>
      </c>
      <c r="L8327">
        <v>16.93634367902439</v>
      </c>
      <c r="M8327">
        <v>17.085454336538699</v>
      </c>
      <c r="N8327">
        <v>1.050125746481012E-3</v>
      </c>
      <c r="O8327">
        <v>1.0137390656754931E-3</v>
      </c>
      <c r="P8327">
        <v>0.78231304763033338</v>
      </c>
      <c r="Q8327">
        <v>0.15180030642599199</v>
      </c>
      <c r="R8327">
        <v>1.070659769725712E-2</v>
      </c>
      <c r="S8327">
        <v>1.7643508465788621E-4</v>
      </c>
      <c r="T8327" t="str">
        <f t="shared" si="130"/>
        <v>N</v>
      </c>
    </row>
    <row r="8328" spans="1:20" x14ac:dyDescent="0.3">
      <c r="A8328" s="1">
        <v>8326</v>
      </c>
      <c r="B8328">
        <v>8326</v>
      </c>
      <c r="C8328" t="s">
        <v>65</v>
      </c>
      <c r="D8328" s="2">
        <v>44530</v>
      </c>
      <c r="E8328" s="2">
        <v>44985</v>
      </c>
      <c r="F8328" t="s">
        <v>23</v>
      </c>
      <c r="G8328" t="s">
        <v>27</v>
      </c>
      <c r="H8328" t="s">
        <v>21</v>
      </c>
      <c r="I8328">
        <v>7.8337476460895505E-2</v>
      </c>
      <c r="J8328">
        <v>-2.215605413441649E-2</v>
      </c>
      <c r="K8328">
        <v>2.8136776596750301E-2</v>
      </c>
      <c r="L8328">
        <v>16.93634367902439</v>
      </c>
      <c r="M8328">
        <v>72.300904922231993</v>
      </c>
      <c r="N8328">
        <v>1.050125746481012E-3</v>
      </c>
      <c r="O8328">
        <v>6.6869458111486305E-7</v>
      </c>
      <c r="P8328">
        <v>0.90900191267791675</v>
      </c>
      <c r="Q8328">
        <v>0.1072564155469154</v>
      </c>
      <c r="R8328">
        <v>7.3454236786683084E-3</v>
      </c>
      <c r="S8328">
        <v>7.3753870250859788E-5</v>
      </c>
      <c r="T8328" t="str">
        <f t="shared" si="130"/>
        <v>N</v>
      </c>
    </row>
    <row r="8329" spans="1:20" x14ac:dyDescent="0.3">
      <c r="A8329" s="1">
        <v>8327</v>
      </c>
      <c r="B8329">
        <v>8327</v>
      </c>
      <c r="C8329" t="s">
        <v>65</v>
      </c>
      <c r="D8329" s="2">
        <v>44530</v>
      </c>
      <c r="E8329" s="2">
        <v>44985</v>
      </c>
      <c r="F8329" t="s">
        <v>23</v>
      </c>
      <c r="G8329" t="s">
        <v>28</v>
      </c>
      <c r="H8329" t="s">
        <v>21</v>
      </c>
      <c r="I8329">
        <v>1.3391309671882569E-2</v>
      </c>
      <c r="J8329">
        <v>3.2902532332055583E-2</v>
      </c>
      <c r="K8329">
        <v>-1.8648489297196959E-2</v>
      </c>
      <c r="L8329">
        <v>16.93634367902439</v>
      </c>
      <c r="M8329">
        <v>4.9757505166692626</v>
      </c>
      <c r="N8329">
        <v>1.050125746481012E-3</v>
      </c>
      <c r="O8329">
        <v>4.2578599996090469E-2</v>
      </c>
      <c r="P8329">
        <v>0.58248140643486923</v>
      </c>
      <c r="Q8329">
        <v>0.2460243334201517</v>
      </c>
      <c r="R8329">
        <v>1.494746439171246E-2</v>
      </c>
      <c r="S8329">
        <v>3.3839845521292802E-4</v>
      </c>
      <c r="T8329" t="str">
        <f t="shared" si="130"/>
        <v>N</v>
      </c>
    </row>
    <row r="8330" spans="1:20" x14ac:dyDescent="0.3">
      <c r="A8330" s="1">
        <v>8328</v>
      </c>
      <c r="B8330">
        <v>8328</v>
      </c>
      <c r="C8330" t="s">
        <v>65</v>
      </c>
      <c r="D8330" s="2">
        <v>44530</v>
      </c>
      <c r="E8330" s="2">
        <v>44985</v>
      </c>
      <c r="F8330" t="s">
        <v>23</v>
      </c>
      <c r="G8330" t="s">
        <v>29</v>
      </c>
      <c r="H8330" t="s">
        <v>21</v>
      </c>
      <c r="I8330">
        <v>3.2808785168629777E-2</v>
      </c>
      <c r="J8330">
        <v>9.4630109865635244E-3</v>
      </c>
      <c r="K8330">
        <v>0.37508760493248328</v>
      </c>
      <c r="L8330">
        <v>16.93634367902439</v>
      </c>
      <c r="M8330">
        <v>20.09840021351669</v>
      </c>
      <c r="N8330">
        <v>1.050125746481012E-3</v>
      </c>
      <c r="O8330">
        <v>5.1558709248940488E-4</v>
      </c>
      <c r="P8330">
        <v>0.61003311923155212</v>
      </c>
      <c r="Q8330">
        <v>0.23299422281202509</v>
      </c>
      <c r="R8330">
        <v>1.541712664245324E-2</v>
      </c>
      <c r="S8330">
        <v>3.1606781606879762E-4</v>
      </c>
      <c r="T8330" t="str">
        <f t="shared" si="130"/>
        <v>N</v>
      </c>
    </row>
    <row r="8331" spans="1:20" x14ac:dyDescent="0.3">
      <c r="A8331" s="1">
        <v>8329</v>
      </c>
      <c r="B8331">
        <v>8329</v>
      </c>
      <c r="C8331" t="s">
        <v>65</v>
      </c>
      <c r="D8331" s="2">
        <v>44530</v>
      </c>
      <c r="E8331" s="2">
        <v>44985</v>
      </c>
      <c r="F8331" t="s">
        <v>23</v>
      </c>
      <c r="G8331" t="s">
        <v>30</v>
      </c>
      <c r="H8331" t="s">
        <v>21</v>
      </c>
      <c r="I8331">
        <v>0.1279578948688482</v>
      </c>
      <c r="J8331">
        <v>1.9966781159747982E-2</v>
      </c>
      <c r="K8331">
        <v>-2.249674411728126E-2</v>
      </c>
      <c r="L8331">
        <v>16.93634367902439</v>
      </c>
      <c r="M8331">
        <v>7.4443021182550586</v>
      </c>
      <c r="N8331">
        <v>1.050125746481012E-3</v>
      </c>
      <c r="O8331">
        <v>1.632160934320729E-2</v>
      </c>
      <c r="P8331">
        <v>0.56686349836491545</v>
      </c>
      <c r="Q8331">
        <v>0.24203911126257691</v>
      </c>
      <c r="R8331">
        <v>1.5447467154075519E-2</v>
      </c>
      <c r="S8331">
        <v>3.510567560550566E-4</v>
      </c>
      <c r="T8331" t="str">
        <f t="shared" si="130"/>
        <v>N</v>
      </c>
    </row>
    <row r="8332" spans="1:20" x14ac:dyDescent="0.3">
      <c r="A8332" s="1">
        <v>8330</v>
      </c>
      <c r="B8332">
        <v>8330</v>
      </c>
      <c r="C8332" t="s">
        <v>65</v>
      </c>
      <c r="D8332" s="2">
        <v>44530</v>
      </c>
      <c r="E8332" s="2">
        <v>44985</v>
      </c>
      <c r="F8332" t="s">
        <v>23</v>
      </c>
      <c r="G8332" t="s">
        <v>31</v>
      </c>
      <c r="H8332" t="s">
        <v>21</v>
      </c>
      <c r="I8332">
        <v>-2.268939128520719E-3</v>
      </c>
      <c r="J8332">
        <v>2.514591561005617E-2</v>
      </c>
      <c r="K8332">
        <v>-4.2607005681943866E-3</v>
      </c>
      <c r="L8332">
        <v>16.93634367902439</v>
      </c>
      <c r="M8332">
        <v>4.4640221595821983E-2</v>
      </c>
      <c r="N8332">
        <v>1.050125746481012E-3</v>
      </c>
      <c r="O8332">
        <v>0.83571161417543005</v>
      </c>
      <c r="P8332">
        <v>0.56874985986527893</v>
      </c>
      <c r="Q8332">
        <v>0.24563813028083581</v>
      </c>
      <c r="R8332">
        <v>1.541553532050558E-2</v>
      </c>
      <c r="S8332">
        <v>3.4952786170751277E-4</v>
      </c>
      <c r="T8332" t="str">
        <f t="shared" si="130"/>
        <v>N</v>
      </c>
    </row>
    <row r="8333" spans="1:20" x14ac:dyDescent="0.3">
      <c r="A8333" s="1">
        <v>8331</v>
      </c>
      <c r="B8333">
        <v>8331</v>
      </c>
      <c r="C8333" t="s">
        <v>65</v>
      </c>
      <c r="D8333" s="2">
        <v>44530</v>
      </c>
      <c r="E8333" s="2">
        <v>44985</v>
      </c>
      <c r="F8333" t="s">
        <v>23</v>
      </c>
      <c r="G8333" t="s">
        <v>32</v>
      </c>
      <c r="H8333" t="s">
        <v>21</v>
      </c>
      <c r="I8333">
        <v>0.1038369139433251</v>
      </c>
      <c r="J8333">
        <v>-3.112002964846456E-2</v>
      </c>
      <c r="K8333">
        <v>4.1376256006107913E-2</v>
      </c>
      <c r="L8333">
        <v>16.93634367902439</v>
      </c>
      <c r="M8333">
        <v>22.481869857815781</v>
      </c>
      <c r="N8333">
        <v>1.050125746481012E-3</v>
      </c>
      <c r="O8333">
        <v>3.1546403454622119E-4</v>
      </c>
      <c r="P8333">
        <v>0.64714140519783125</v>
      </c>
      <c r="Q8333">
        <v>0.20190143352661971</v>
      </c>
      <c r="R8333">
        <v>1.298479987588941E-2</v>
      </c>
      <c r="S8333">
        <v>2.8599158272224712E-4</v>
      </c>
      <c r="T8333" t="str">
        <f t="shared" si="130"/>
        <v>N</v>
      </c>
    </row>
    <row r="8334" spans="1:20" x14ac:dyDescent="0.3">
      <c r="A8334" s="1">
        <v>8332</v>
      </c>
      <c r="B8334">
        <v>8332</v>
      </c>
      <c r="C8334" t="s">
        <v>65</v>
      </c>
      <c r="D8334" s="2">
        <v>44530</v>
      </c>
      <c r="E8334" s="2">
        <v>44985</v>
      </c>
      <c r="F8334" t="s">
        <v>23</v>
      </c>
      <c r="G8334" t="s">
        <v>33</v>
      </c>
      <c r="H8334" t="s">
        <v>21</v>
      </c>
      <c r="I8334">
        <v>0.10302718890025581</v>
      </c>
      <c r="J8334">
        <v>2.4996972501278761E-2</v>
      </c>
      <c r="K8334">
        <v>-3.6042021275362303E-2</v>
      </c>
      <c r="L8334">
        <v>16.93634367902439</v>
      </c>
      <c r="M8334">
        <v>1.234869837759176</v>
      </c>
      <c r="N8334">
        <v>1.050125746481012E-3</v>
      </c>
      <c r="O8334">
        <v>0.28518246193638391</v>
      </c>
      <c r="P8334">
        <v>0.55205348379938979</v>
      </c>
      <c r="Q8334">
        <v>0.25186759706129891</v>
      </c>
      <c r="R8334">
        <v>1.519269856692242E-2</v>
      </c>
      <c r="S8334">
        <v>3.630602599178686E-4</v>
      </c>
      <c r="T8334" t="str">
        <f t="shared" si="130"/>
        <v>N</v>
      </c>
    </row>
    <row r="8335" spans="1:20" x14ac:dyDescent="0.3">
      <c r="A8335" s="1">
        <v>8333</v>
      </c>
      <c r="B8335">
        <v>8333</v>
      </c>
      <c r="C8335" t="s">
        <v>65</v>
      </c>
      <c r="D8335" s="2">
        <v>44530</v>
      </c>
      <c r="E8335" s="2">
        <v>44985</v>
      </c>
      <c r="F8335" t="s">
        <v>23</v>
      </c>
      <c r="G8335" t="s">
        <v>34</v>
      </c>
      <c r="H8335" t="s">
        <v>21</v>
      </c>
      <c r="I8335">
        <v>-2.916170354863995E-3</v>
      </c>
      <c r="J8335">
        <v>1.9742721168561791E-2</v>
      </c>
      <c r="K8335">
        <v>0.2614017679541174</v>
      </c>
      <c r="L8335">
        <v>16.93634367902439</v>
      </c>
      <c r="M8335">
        <v>7.2188889611082514</v>
      </c>
      <c r="N8335">
        <v>1.050125746481012E-3</v>
      </c>
      <c r="O8335">
        <v>1.7708404527500051E-2</v>
      </c>
      <c r="P8335">
        <v>0.57437015995920149</v>
      </c>
      <c r="Q8335">
        <v>0.23802473166879021</v>
      </c>
      <c r="R8335">
        <v>1.446421222950627E-2</v>
      </c>
      <c r="S8335">
        <v>3.449726133929974E-4</v>
      </c>
      <c r="T8335" t="str">
        <f t="shared" si="130"/>
        <v>N</v>
      </c>
    </row>
    <row r="8336" spans="1:20" x14ac:dyDescent="0.3">
      <c r="A8336" s="1">
        <v>8334</v>
      </c>
      <c r="B8336">
        <v>8334</v>
      </c>
      <c r="C8336" t="s">
        <v>65</v>
      </c>
      <c r="D8336" s="2">
        <v>44530</v>
      </c>
      <c r="E8336" s="2">
        <v>44985</v>
      </c>
      <c r="F8336" t="s">
        <v>23</v>
      </c>
      <c r="G8336" t="s">
        <v>35</v>
      </c>
      <c r="H8336" t="s">
        <v>21</v>
      </c>
      <c r="I8336">
        <v>0.35972684928688198</v>
      </c>
      <c r="J8336">
        <v>1.6668721072355321E-2</v>
      </c>
      <c r="K8336">
        <v>-5.8072107626448932E-2</v>
      </c>
      <c r="L8336">
        <v>16.93634367902439</v>
      </c>
      <c r="M8336">
        <v>20.690373786031991</v>
      </c>
      <c r="N8336">
        <v>1.050125746481012E-3</v>
      </c>
      <c r="O8336">
        <v>4.5485296872674238E-4</v>
      </c>
      <c r="P8336">
        <v>0.82312433432546284</v>
      </c>
      <c r="Q8336">
        <v>0.12986667298513391</v>
      </c>
      <c r="R8336">
        <v>9.2520295805161579E-3</v>
      </c>
      <c r="S8336">
        <v>1.4335757245667361E-4</v>
      </c>
      <c r="T8336" t="str">
        <f t="shared" si="130"/>
        <v>N</v>
      </c>
    </row>
    <row r="8337" spans="1:20" x14ac:dyDescent="0.3">
      <c r="A8337" s="1">
        <v>8335</v>
      </c>
      <c r="B8337">
        <v>8335</v>
      </c>
      <c r="C8337" t="s">
        <v>65</v>
      </c>
      <c r="D8337" s="2">
        <v>44530</v>
      </c>
      <c r="E8337" s="2">
        <v>44985</v>
      </c>
      <c r="F8337" t="s">
        <v>23</v>
      </c>
      <c r="G8337" t="s">
        <v>36</v>
      </c>
      <c r="H8337" t="s">
        <v>21</v>
      </c>
      <c r="I8337">
        <v>-2.418378331322683E-2</v>
      </c>
      <c r="J8337">
        <v>2.2103889896854519E-2</v>
      </c>
      <c r="K8337">
        <v>2.802039315866939E-3</v>
      </c>
      <c r="L8337">
        <v>16.93634367902439</v>
      </c>
      <c r="M8337">
        <v>2.4907839223583639</v>
      </c>
      <c r="N8337">
        <v>1.050125746481012E-3</v>
      </c>
      <c r="O8337">
        <v>0.13683690904830209</v>
      </c>
      <c r="P8337">
        <v>0.59305835002507146</v>
      </c>
      <c r="Q8337">
        <v>0.23722457028640601</v>
      </c>
      <c r="R8337">
        <v>1.5044528181826781E-2</v>
      </c>
      <c r="S8337">
        <v>3.2982585167631352E-4</v>
      </c>
      <c r="T8337" t="str">
        <f t="shared" si="130"/>
        <v>N</v>
      </c>
    </row>
    <row r="8338" spans="1:20" x14ac:dyDescent="0.3">
      <c r="A8338" s="1">
        <v>8336</v>
      </c>
      <c r="B8338">
        <v>8336</v>
      </c>
      <c r="C8338" t="s">
        <v>65</v>
      </c>
      <c r="D8338" s="2">
        <v>44530</v>
      </c>
      <c r="E8338" s="2">
        <v>44985</v>
      </c>
      <c r="F8338" t="s">
        <v>23</v>
      </c>
      <c r="G8338" t="s">
        <v>37</v>
      </c>
      <c r="H8338" t="s">
        <v>21</v>
      </c>
      <c r="I8338">
        <v>-1.257572992298414E-2</v>
      </c>
      <c r="J8338">
        <v>1.9386912140184509E-2</v>
      </c>
      <c r="K8338">
        <v>6.2874804778074158E-3</v>
      </c>
      <c r="L8338">
        <v>16.93634367902439</v>
      </c>
      <c r="M8338">
        <v>13.83477121882764</v>
      </c>
      <c r="N8338">
        <v>1.050125746481012E-3</v>
      </c>
      <c r="O8338">
        <v>2.2872524363460049E-3</v>
      </c>
      <c r="P8338">
        <v>0.5507997629719219</v>
      </c>
      <c r="Q8338">
        <v>0.25193912566734777</v>
      </c>
      <c r="R8338">
        <v>1.538539446234616E-2</v>
      </c>
      <c r="S8338">
        <v>3.6407639955289832E-4</v>
      </c>
      <c r="T8338" t="str">
        <f t="shared" si="130"/>
        <v>N</v>
      </c>
    </row>
    <row r="8339" spans="1:20" x14ac:dyDescent="0.3">
      <c r="A8339" s="1">
        <v>8337</v>
      </c>
      <c r="B8339">
        <v>8337</v>
      </c>
      <c r="C8339" t="s">
        <v>65</v>
      </c>
      <c r="D8339" s="2">
        <v>44530</v>
      </c>
      <c r="E8339" s="2">
        <v>44985</v>
      </c>
      <c r="F8339" t="s">
        <v>23</v>
      </c>
      <c r="G8339" t="s">
        <v>38</v>
      </c>
      <c r="H8339" t="s">
        <v>21</v>
      </c>
      <c r="I8339">
        <v>-1.8902202222778459E-2</v>
      </c>
      <c r="J8339">
        <v>2.3846695226533161E-2</v>
      </c>
      <c r="K8339">
        <v>0</v>
      </c>
      <c r="L8339">
        <v>16.93634367902439</v>
      </c>
      <c r="M8339">
        <v>0</v>
      </c>
      <c r="N8339">
        <v>1.050125746481012E-3</v>
      </c>
      <c r="O8339">
        <v>1</v>
      </c>
      <c r="P8339">
        <v>0.54745783324445008</v>
      </c>
      <c r="Q8339">
        <v>0.25384948077477232</v>
      </c>
      <c r="R8339">
        <v>1.534846528121088E-2</v>
      </c>
      <c r="S8339">
        <v>3.667850306764849E-4</v>
      </c>
      <c r="T8339" t="str">
        <f t="shared" si="130"/>
        <v>N</v>
      </c>
    </row>
    <row r="8340" spans="1:20" x14ac:dyDescent="0.3">
      <c r="A8340" s="1">
        <v>8338</v>
      </c>
      <c r="B8340">
        <v>8338</v>
      </c>
      <c r="C8340" t="s">
        <v>65</v>
      </c>
      <c r="D8340" s="2">
        <v>44530</v>
      </c>
      <c r="E8340" s="2">
        <v>44985</v>
      </c>
      <c r="F8340" t="s">
        <v>23</v>
      </c>
      <c r="G8340" t="s">
        <v>39</v>
      </c>
      <c r="H8340" t="s">
        <v>21</v>
      </c>
      <c r="I8340">
        <v>2.541657928040883E-3</v>
      </c>
      <c r="J8340">
        <v>1.937733581509847E-2</v>
      </c>
      <c r="K8340">
        <v>0.26622121237261898</v>
      </c>
      <c r="L8340">
        <v>16.93634367902439</v>
      </c>
      <c r="M8340">
        <v>7.019859206376073</v>
      </c>
      <c r="N8340">
        <v>1.050125746481012E-3</v>
      </c>
      <c r="O8340">
        <v>1.9047648579261139E-2</v>
      </c>
      <c r="P8340">
        <v>0.61806476918784981</v>
      </c>
      <c r="Q8340">
        <v>0.2211334186231643</v>
      </c>
      <c r="R8340">
        <v>1.328857714269408E-2</v>
      </c>
      <c r="S8340">
        <v>3.0955817079811792E-4</v>
      </c>
      <c r="T8340" t="str">
        <f t="shared" si="130"/>
        <v>N</v>
      </c>
    </row>
    <row r="8341" spans="1:20" x14ac:dyDescent="0.3">
      <c r="A8341" s="1">
        <v>8339</v>
      </c>
      <c r="B8341">
        <v>8339</v>
      </c>
      <c r="C8341" t="s">
        <v>65</v>
      </c>
      <c r="D8341" s="2">
        <v>44530</v>
      </c>
      <c r="E8341" s="2">
        <v>44985</v>
      </c>
      <c r="F8341" t="s">
        <v>23</v>
      </c>
      <c r="G8341" t="s">
        <v>40</v>
      </c>
      <c r="H8341" t="s">
        <v>21</v>
      </c>
      <c r="I8341">
        <v>0.3991631404465118</v>
      </c>
      <c r="J8341">
        <v>1.07595722449291E-2</v>
      </c>
      <c r="K8341">
        <v>-5.9520783596890073E-2</v>
      </c>
      <c r="L8341">
        <v>16.93634367902439</v>
      </c>
      <c r="M8341">
        <v>39.268251962344749</v>
      </c>
      <c r="N8341">
        <v>1.050125746481012E-3</v>
      </c>
      <c r="O8341">
        <v>2.0687683693210678E-5</v>
      </c>
      <c r="P8341">
        <v>0.80514250932344067</v>
      </c>
      <c r="Q8341">
        <v>0.16536587693241381</v>
      </c>
      <c r="R8341">
        <v>9.0460154891999073E-3</v>
      </c>
      <c r="S8341">
        <v>1.579318259064047E-4</v>
      </c>
      <c r="T8341" t="str">
        <f t="shared" si="130"/>
        <v>N</v>
      </c>
    </row>
    <row r="8342" spans="1:20" x14ac:dyDescent="0.3">
      <c r="A8342" s="1">
        <v>8340</v>
      </c>
      <c r="B8342">
        <v>8340</v>
      </c>
      <c r="C8342" t="s">
        <v>65</v>
      </c>
      <c r="D8342" s="2">
        <v>44530</v>
      </c>
      <c r="E8342" s="2">
        <v>44985</v>
      </c>
      <c r="F8342" t="s">
        <v>23</v>
      </c>
      <c r="G8342" t="s">
        <v>41</v>
      </c>
      <c r="H8342" t="s">
        <v>21</v>
      </c>
      <c r="I8342">
        <v>1.5387078804623989E-2</v>
      </c>
      <c r="J8342">
        <v>1.758711032951913E-2</v>
      </c>
      <c r="K8342">
        <v>-3.9809353620152248E-3</v>
      </c>
      <c r="L8342">
        <v>16.93634367902439</v>
      </c>
      <c r="M8342">
        <v>11.9503476417727</v>
      </c>
      <c r="N8342">
        <v>1.050125746481012E-3</v>
      </c>
      <c r="O8342">
        <v>3.8512298679707368E-3</v>
      </c>
      <c r="P8342">
        <v>0.69890138393626799</v>
      </c>
      <c r="Q8342">
        <v>0.1722764456131744</v>
      </c>
      <c r="R8342">
        <v>1.2076014946005541E-2</v>
      </c>
      <c r="S8342">
        <v>2.4404016518805139E-4</v>
      </c>
      <c r="T8342" t="str">
        <f t="shared" si="130"/>
        <v>N</v>
      </c>
    </row>
    <row r="8343" spans="1:20" x14ac:dyDescent="0.3">
      <c r="A8343" s="1">
        <v>8341</v>
      </c>
      <c r="B8343">
        <v>8341</v>
      </c>
      <c r="C8343" t="s">
        <v>65</v>
      </c>
      <c r="D8343" s="2">
        <v>44530</v>
      </c>
      <c r="E8343" s="2">
        <v>44985</v>
      </c>
      <c r="F8343" t="s">
        <v>23</v>
      </c>
      <c r="G8343" t="s">
        <v>42</v>
      </c>
      <c r="H8343" t="s">
        <v>21</v>
      </c>
      <c r="I8343">
        <v>8.0551580184675675E-3</v>
      </c>
      <c r="J8343">
        <v>7.6946366746364799E-3</v>
      </c>
      <c r="K8343">
        <v>1.6648384611271511E-2</v>
      </c>
      <c r="L8343">
        <v>16.93634367902439</v>
      </c>
      <c r="M8343">
        <v>158.2925863088193</v>
      </c>
      <c r="N8343">
        <v>1.050125746481012E-3</v>
      </c>
      <c r="O8343">
        <v>5.0837941434074143E-9</v>
      </c>
      <c r="P8343">
        <v>0.95397483055423926</v>
      </c>
      <c r="Q8343">
        <v>6.2939206808825254E-2</v>
      </c>
      <c r="R8343">
        <v>4.7734758484235433E-3</v>
      </c>
      <c r="S8343">
        <v>3.7303359614160761E-5</v>
      </c>
      <c r="T8343" t="str">
        <f t="shared" si="130"/>
        <v>N</v>
      </c>
    </row>
    <row r="8344" spans="1:20" x14ac:dyDescent="0.3">
      <c r="A8344" s="1">
        <v>8342</v>
      </c>
      <c r="B8344">
        <v>8342</v>
      </c>
      <c r="C8344" t="s">
        <v>65</v>
      </c>
      <c r="D8344" s="2">
        <v>44530</v>
      </c>
      <c r="E8344" s="2">
        <v>44985</v>
      </c>
      <c r="F8344" t="s">
        <v>23</v>
      </c>
      <c r="G8344" t="s">
        <v>43</v>
      </c>
      <c r="H8344" t="s">
        <v>21</v>
      </c>
      <c r="I8344">
        <v>0.54124391681788797</v>
      </c>
      <c r="J8344">
        <v>-0.1330575087831716</v>
      </c>
      <c r="K8344">
        <v>0.1509529909738159</v>
      </c>
      <c r="L8344">
        <v>16.93634367902439</v>
      </c>
      <c r="M8344">
        <v>22.335945261861468</v>
      </c>
      <c r="N8344">
        <v>1.050125746481012E-3</v>
      </c>
      <c r="O8344">
        <v>3.2477522206986718E-4</v>
      </c>
      <c r="P8344">
        <v>0.78105378839156558</v>
      </c>
      <c r="Q8344">
        <v>0.14132054899438801</v>
      </c>
      <c r="R8344">
        <v>1.0153562752555899E-2</v>
      </c>
      <c r="S8344">
        <v>1.7745571317043441E-4</v>
      </c>
      <c r="T8344" t="str">
        <f t="shared" si="130"/>
        <v>N</v>
      </c>
    </row>
    <row r="8345" spans="1:20" x14ac:dyDescent="0.3">
      <c r="A8345" s="1">
        <v>8343</v>
      </c>
      <c r="B8345">
        <v>8343</v>
      </c>
      <c r="C8345" t="s">
        <v>65</v>
      </c>
      <c r="D8345" s="2">
        <v>44530</v>
      </c>
      <c r="E8345" s="2">
        <v>44985</v>
      </c>
      <c r="F8345" t="s">
        <v>23</v>
      </c>
      <c r="G8345" t="s">
        <v>44</v>
      </c>
      <c r="H8345" t="s">
        <v>21</v>
      </c>
      <c r="I8345">
        <v>-1.360352570044134E-2</v>
      </c>
      <c r="J8345">
        <v>1.9554292610510171E-2</v>
      </c>
      <c r="K8345">
        <v>0.25902646766060361</v>
      </c>
      <c r="L8345">
        <v>16.93634367902439</v>
      </c>
      <c r="M8345">
        <v>7.22527346022237</v>
      </c>
      <c r="N8345">
        <v>1.050125746481012E-3</v>
      </c>
      <c r="O8345">
        <v>1.7667288832376209E-2</v>
      </c>
      <c r="P8345">
        <v>0.65736795454360064</v>
      </c>
      <c r="Q8345">
        <v>0.21973625488087889</v>
      </c>
      <c r="R8345">
        <v>1.3919905043294741E-2</v>
      </c>
      <c r="S8345">
        <v>2.7770297341453431E-4</v>
      </c>
      <c r="T8345" t="str">
        <f t="shared" si="130"/>
        <v>N</v>
      </c>
    </row>
    <row r="8346" spans="1:20" x14ac:dyDescent="0.3">
      <c r="A8346" s="1">
        <v>8344</v>
      </c>
      <c r="B8346">
        <v>8344</v>
      </c>
      <c r="C8346" t="s">
        <v>65</v>
      </c>
      <c r="D8346" s="2">
        <v>44530</v>
      </c>
      <c r="E8346" s="2">
        <v>44985</v>
      </c>
      <c r="F8346" t="s">
        <v>23</v>
      </c>
      <c r="G8346" t="s">
        <v>45</v>
      </c>
      <c r="H8346" t="s">
        <v>21</v>
      </c>
      <c r="I8346">
        <v>-0.1168758936294793</v>
      </c>
      <c r="J8346">
        <v>3.3722528891350273E-2</v>
      </c>
      <c r="K8346">
        <v>-0.117074051901912</v>
      </c>
      <c r="L8346">
        <v>16.93634367902439</v>
      </c>
      <c r="M8346">
        <v>0.74704883674639866</v>
      </c>
      <c r="N8346">
        <v>1.050125746481012E-3</v>
      </c>
      <c r="O8346">
        <v>0.40197892750693021</v>
      </c>
      <c r="P8346">
        <v>0.66957430838243215</v>
      </c>
      <c r="Q8346">
        <v>0.1814709454946892</v>
      </c>
      <c r="R8346">
        <v>1.2651015750395209E-2</v>
      </c>
      <c r="S8346">
        <v>2.6780973429535568E-4</v>
      </c>
      <c r="T8346" t="str">
        <f t="shared" si="130"/>
        <v>N</v>
      </c>
    </row>
    <row r="8347" spans="1:20" x14ac:dyDescent="0.3">
      <c r="A8347" s="1">
        <v>8345</v>
      </c>
      <c r="B8347">
        <v>8345</v>
      </c>
      <c r="C8347" t="s">
        <v>65</v>
      </c>
      <c r="D8347" s="2">
        <v>44530</v>
      </c>
      <c r="E8347" s="2">
        <v>44985</v>
      </c>
      <c r="F8347" t="s">
        <v>23</v>
      </c>
      <c r="G8347" t="s">
        <v>46</v>
      </c>
      <c r="H8347" t="s">
        <v>21</v>
      </c>
      <c r="I8347">
        <v>5.107955932272458E-2</v>
      </c>
      <c r="J8347">
        <v>1.170288410790599E-2</v>
      </c>
      <c r="K8347">
        <v>-5.7305809682273081E-3</v>
      </c>
      <c r="L8347">
        <v>16.93634367902439</v>
      </c>
      <c r="M8347">
        <v>52.990321560063713</v>
      </c>
      <c r="N8347">
        <v>1.050125746481012E-3</v>
      </c>
      <c r="O8347">
        <v>4.0356840715161883E-6</v>
      </c>
      <c r="P8347">
        <v>0.88372277285392431</v>
      </c>
      <c r="Q8347">
        <v>0.13733518853774621</v>
      </c>
      <c r="R8347">
        <v>8.0878091324023023E-3</v>
      </c>
      <c r="S8347">
        <v>9.4242590986637459E-5</v>
      </c>
      <c r="T8347" t="str">
        <f t="shared" si="130"/>
        <v>N</v>
      </c>
    </row>
    <row r="8348" spans="1:20" x14ac:dyDescent="0.3">
      <c r="A8348" s="1">
        <v>8346</v>
      </c>
      <c r="B8348">
        <v>8346</v>
      </c>
      <c r="C8348" t="s">
        <v>65</v>
      </c>
      <c r="D8348" s="2">
        <v>44530</v>
      </c>
      <c r="E8348" s="2">
        <v>44985</v>
      </c>
      <c r="F8348" t="s">
        <v>23</v>
      </c>
      <c r="G8348" t="s">
        <v>47</v>
      </c>
      <c r="H8348" t="s">
        <v>21</v>
      </c>
      <c r="I8348">
        <v>0.1008186777238733</v>
      </c>
      <c r="J8348">
        <v>-1.627715626640059E-2</v>
      </c>
      <c r="K8348">
        <v>2.5839411092813791E-2</v>
      </c>
      <c r="L8348">
        <v>16.93634367902439</v>
      </c>
      <c r="M8348">
        <v>71.08391773369533</v>
      </c>
      <c r="N8348">
        <v>1.050125746481012E-3</v>
      </c>
      <c r="O8348">
        <v>7.3946839605085935E-7</v>
      </c>
      <c r="P8348">
        <v>0.88058008578442215</v>
      </c>
      <c r="Q8348">
        <v>0.13178061601024491</v>
      </c>
      <c r="R8348">
        <v>8.3493452955760265E-3</v>
      </c>
      <c r="S8348">
        <v>9.6789736110058837E-5</v>
      </c>
      <c r="T8348" t="str">
        <f t="shared" si="130"/>
        <v>N</v>
      </c>
    </row>
    <row r="8349" spans="1:20" x14ac:dyDescent="0.3">
      <c r="A8349" s="1">
        <v>8347</v>
      </c>
      <c r="B8349">
        <v>8347</v>
      </c>
      <c r="C8349" t="s">
        <v>65</v>
      </c>
      <c r="D8349" s="2">
        <v>44530</v>
      </c>
      <c r="E8349" s="2">
        <v>44985</v>
      </c>
      <c r="F8349" t="s">
        <v>23</v>
      </c>
      <c r="G8349" t="s">
        <v>48</v>
      </c>
      <c r="H8349" t="s">
        <v>21</v>
      </c>
      <c r="I8349">
        <v>1.5650390456360921E-2</v>
      </c>
      <c r="J8349">
        <v>1.515450233410107E-2</v>
      </c>
      <c r="K8349">
        <v>1.439391113171656E-2</v>
      </c>
      <c r="L8349">
        <v>16.93634367902439</v>
      </c>
      <c r="M8349">
        <v>15.003269267669561</v>
      </c>
      <c r="N8349">
        <v>1.050125746481012E-3</v>
      </c>
      <c r="O8349">
        <v>1.6878691144529741E-3</v>
      </c>
      <c r="P8349">
        <v>0.57051858987310333</v>
      </c>
      <c r="Q8349">
        <v>0.24061965857355</v>
      </c>
      <c r="R8349">
        <v>1.527276920723479E-2</v>
      </c>
      <c r="S8349">
        <v>3.4809430758187329E-4</v>
      </c>
      <c r="T8349" t="str">
        <f t="shared" si="130"/>
        <v>N</v>
      </c>
    </row>
    <row r="8350" spans="1:20" x14ac:dyDescent="0.3">
      <c r="A8350" s="1">
        <v>8348</v>
      </c>
      <c r="B8350">
        <v>8348</v>
      </c>
      <c r="C8350" t="s">
        <v>65</v>
      </c>
      <c r="D8350" s="2">
        <v>44530</v>
      </c>
      <c r="E8350" s="2">
        <v>44985</v>
      </c>
      <c r="F8350" t="s">
        <v>23</v>
      </c>
      <c r="G8350" t="s">
        <v>49</v>
      </c>
      <c r="H8350" t="s">
        <v>21</v>
      </c>
      <c r="I8350">
        <v>2.315593306893907E-2</v>
      </c>
      <c r="J8350">
        <v>1.213429005092014E-2</v>
      </c>
      <c r="K8350">
        <v>0.25106698836608171</v>
      </c>
      <c r="L8350">
        <v>16.93634367902439</v>
      </c>
      <c r="M8350">
        <v>22.642568082250062</v>
      </c>
      <c r="N8350">
        <v>1.050125746481012E-3</v>
      </c>
      <c r="O8350">
        <v>3.055619886471227E-4</v>
      </c>
      <c r="P8350">
        <v>0.69200374301077694</v>
      </c>
      <c r="Q8350">
        <v>0.17375602761217859</v>
      </c>
      <c r="R8350">
        <v>1.216917658052394E-2</v>
      </c>
      <c r="S8350">
        <v>2.4963069713027861E-4</v>
      </c>
      <c r="T8350" t="str">
        <f t="shared" si="130"/>
        <v>N</v>
      </c>
    </row>
    <row r="8351" spans="1:20" x14ac:dyDescent="0.3">
      <c r="A8351" s="1">
        <v>8349</v>
      </c>
      <c r="B8351">
        <v>8349</v>
      </c>
      <c r="C8351" t="s">
        <v>65</v>
      </c>
      <c r="D8351" s="2">
        <v>44530</v>
      </c>
      <c r="E8351" s="2">
        <v>44985</v>
      </c>
      <c r="F8351" t="s">
        <v>23</v>
      </c>
      <c r="G8351" t="s">
        <v>50</v>
      </c>
      <c r="H8351" t="s">
        <v>21</v>
      </c>
      <c r="I8351">
        <v>-8.5617548420229755E-2</v>
      </c>
      <c r="J8351">
        <v>2.6588684713091521E-2</v>
      </c>
      <c r="K8351">
        <v>-0.10954247998800611</v>
      </c>
      <c r="L8351">
        <v>16.93634367902439</v>
      </c>
      <c r="M8351">
        <v>0.82674537285877969</v>
      </c>
      <c r="N8351">
        <v>1.050125746481012E-3</v>
      </c>
      <c r="O8351">
        <v>0.37860287315126601</v>
      </c>
      <c r="P8351">
        <v>0.70677756342549958</v>
      </c>
      <c r="Q8351">
        <v>0.20743764931091599</v>
      </c>
      <c r="R8351">
        <v>1.2024257744409669E-2</v>
      </c>
      <c r="S8351">
        <v>2.3765652859506219E-4</v>
      </c>
      <c r="T8351" t="str">
        <f t="shared" si="130"/>
        <v>N</v>
      </c>
    </row>
    <row r="8352" spans="1:20" x14ac:dyDescent="0.3">
      <c r="A8352" s="1">
        <v>8350</v>
      </c>
      <c r="B8352">
        <v>8350</v>
      </c>
      <c r="C8352" t="s">
        <v>65</v>
      </c>
      <c r="D8352" s="2">
        <v>44530</v>
      </c>
      <c r="E8352" s="2">
        <v>44985</v>
      </c>
      <c r="F8352" t="s">
        <v>23</v>
      </c>
      <c r="G8352" t="s">
        <v>51</v>
      </c>
      <c r="H8352" t="s">
        <v>21</v>
      </c>
      <c r="I8352">
        <v>5.9978122197623843E-2</v>
      </c>
      <c r="J8352">
        <v>9.5888974496807899E-3</v>
      </c>
      <c r="K8352">
        <v>-3.7316253246850611E-3</v>
      </c>
      <c r="L8352">
        <v>16.93634367902439</v>
      </c>
      <c r="M8352">
        <v>23.323020731426219</v>
      </c>
      <c r="N8352">
        <v>1.050125746481012E-3</v>
      </c>
      <c r="O8352">
        <v>2.6739424092758703E-4</v>
      </c>
      <c r="P8352">
        <v>0.65658519843707741</v>
      </c>
      <c r="Q8352">
        <v>0.19964380748013449</v>
      </c>
      <c r="R8352">
        <v>1.3639237130267949E-2</v>
      </c>
      <c r="S8352">
        <v>2.7833739655481679E-4</v>
      </c>
      <c r="T8352" t="str">
        <f t="shared" si="130"/>
        <v>N</v>
      </c>
    </row>
    <row r="8353" spans="1:20" x14ac:dyDescent="0.3">
      <c r="A8353" s="1">
        <v>8351</v>
      </c>
      <c r="B8353">
        <v>8351</v>
      </c>
      <c r="C8353" t="s">
        <v>65</v>
      </c>
      <c r="D8353" s="2">
        <v>44530</v>
      </c>
      <c r="E8353" s="2">
        <v>44985</v>
      </c>
      <c r="F8353" t="s">
        <v>23</v>
      </c>
      <c r="G8353" t="s">
        <v>52</v>
      </c>
      <c r="H8353" t="s">
        <v>21</v>
      </c>
      <c r="I8353">
        <v>0.1542568353967155</v>
      </c>
      <c r="J8353">
        <v>-2.6543888894409239E-2</v>
      </c>
      <c r="K8353">
        <v>3.6504983781809178E-2</v>
      </c>
      <c r="L8353">
        <v>16.93634367902439</v>
      </c>
      <c r="M8353">
        <v>31.330441397164371</v>
      </c>
      <c r="N8353">
        <v>1.050125746481012E-3</v>
      </c>
      <c r="O8353">
        <v>6.5772049332902678E-5</v>
      </c>
      <c r="P8353">
        <v>0.74089585951058501</v>
      </c>
      <c r="Q8353">
        <v>0.1631609640352103</v>
      </c>
      <c r="R8353">
        <v>1.167079516556479E-2</v>
      </c>
      <c r="S8353">
        <v>2.10003679434252E-4</v>
      </c>
      <c r="T8353" t="str">
        <f t="shared" si="130"/>
        <v>N</v>
      </c>
    </row>
    <row r="8354" spans="1:20" x14ac:dyDescent="0.3">
      <c r="A8354" s="1">
        <v>8352</v>
      </c>
      <c r="B8354">
        <v>8352</v>
      </c>
      <c r="C8354" t="s">
        <v>65</v>
      </c>
      <c r="D8354" s="2">
        <v>44530</v>
      </c>
      <c r="E8354" s="2">
        <v>44985</v>
      </c>
      <c r="F8354" t="s">
        <v>23</v>
      </c>
      <c r="G8354" t="s">
        <v>53</v>
      </c>
      <c r="H8354" t="s">
        <v>21</v>
      </c>
      <c r="I8354">
        <v>8.7028438140362235E-2</v>
      </c>
      <c r="J8354">
        <v>3.2604009045456828E-3</v>
      </c>
      <c r="K8354">
        <v>7.6682746681902086E-2</v>
      </c>
      <c r="L8354">
        <v>16.93634367902439</v>
      </c>
      <c r="M8354">
        <v>123.4114374965753</v>
      </c>
      <c r="N8354">
        <v>1.050125746481012E-3</v>
      </c>
      <c r="O8354">
        <v>2.5012897820708812E-8</v>
      </c>
      <c r="P8354">
        <v>0.90288074265726925</v>
      </c>
      <c r="Q8354">
        <v>0.1108976644110834</v>
      </c>
      <c r="R8354">
        <v>7.0946636704505781E-3</v>
      </c>
      <c r="S8354">
        <v>7.8715073203273122E-5</v>
      </c>
      <c r="T8354" t="str">
        <f t="shared" si="130"/>
        <v>N</v>
      </c>
    </row>
    <row r="8355" spans="1:20" x14ac:dyDescent="0.3">
      <c r="A8355" s="1">
        <v>8353</v>
      </c>
      <c r="B8355">
        <v>8353</v>
      </c>
      <c r="C8355" t="s">
        <v>65</v>
      </c>
      <c r="D8355" s="2">
        <v>44530</v>
      </c>
      <c r="E8355" s="2">
        <v>44985</v>
      </c>
      <c r="F8355" t="s">
        <v>23</v>
      </c>
      <c r="G8355" t="s">
        <v>54</v>
      </c>
      <c r="H8355" t="s">
        <v>21</v>
      </c>
      <c r="I8355">
        <v>2.2730345156263199E-2</v>
      </c>
      <c r="J8355">
        <v>1.376844340797634E-2</v>
      </c>
      <c r="K8355">
        <v>0.29708646081093493</v>
      </c>
      <c r="L8355">
        <v>16.93634367902439</v>
      </c>
      <c r="M8355">
        <v>20.477912691783722</v>
      </c>
      <c r="N8355">
        <v>1.050125746481012E-3</v>
      </c>
      <c r="O8355">
        <v>4.7565523133389758E-4</v>
      </c>
      <c r="P8355">
        <v>0.70712795577635257</v>
      </c>
      <c r="Q8355">
        <v>0.21768121316817959</v>
      </c>
      <c r="R8355">
        <v>1.2214897858492771E-2</v>
      </c>
      <c r="S8355">
        <v>2.3737253590090559E-4</v>
      </c>
      <c r="T8355" t="str">
        <f t="shared" si="130"/>
        <v>N</v>
      </c>
    </row>
    <row r="8356" spans="1:20" x14ac:dyDescent="0.3">
      <c r="A8356" s="1">
        <v>8354</v>
      </c>
      <c r="B8356">
        <v>8354</v>
      </c>
      <c r="C8356" t="s">
        <v>65</v>
      </c>
      <c r="D8356" s="2">
        <v>44530</v>
      </c>
      <c r="E8356" s="2">
        <v>44985</v>
      </c>
      <c r="F8356" t="s">
        <v>23</v>
      </c>
      <c r="G8356" t="s">
        <v>55</v>
      </c>
      <c r="H8356" t="s">
        <v>21</v>
      </c>
      <c r="I8356">
        <v>1.841682186450436E-2</v>
      </c>
      <c r="J8356">
        <v>3.4099883640097077E-2</v>
      </c>
      <c r="K8356">
        <v>0.14734348097909281</v>
      </c>
      <c r="L8356">
        <v>16.93634367902439</v>
      </c>
      <c r="M8356">
        <v>1.0706458647387009</v>
      </c>
      <c r="N8356">
        <v>1.050125746481012E-3</v>
      </c>
      <c r="O8356">
        <v>0.31834309396341032</v>
      </c>
      <c r="P8356">
        <v>0.65970210462477541</v>
      </c>
      <c r="Q8356">
        <v>0.18661558448293411</v>
      </c>
      <c r="R8356">
        <v>1.290798828528094E-2</v>
      </c>
      <c r="S8356">
        <v>2.758111468135677E-4</v>
      </c>
      <c r="T8356" t="str">
        <f t="shared" si="130"/>
        <v>N</v>
      </c>
    </row>
    <row r="8357" spans="1:20" x14ac:dyDescent="0.3">
      <c r="A8357" s="1">
        <v>8355</v>
      </c>
      <c r="B8357">
        <v>8355</v>
      </c>
      <c r="C8357" t="s">
        <v>65</v>
      </c>
      <c r="D8357" s="2">
        <v>44530</v>
      </c>
      <c r="E8357" s="2">
        <v>44985</v>
      </c>
      <c r="F8357" t="s">
        <v>23</v>
      </c>
      <c r="G8357" t="s">
        <v>56</v>
      </c>
      <c r="H8357" t="s">
        <v>21</v>
      </c>
      <c r="I8357">
        <v>-4.0106156732611822E-2</v>
      </c>
      <c r="J8357">
        <v>2.708757488947864E-2</v>
      </c>
      <c r="K8357">
        <v>1.431734057288668E-3</v>
      </c>
      <c r="L8357">
        <v>16.93634367902439</v>
      </c>
      <c r="M8357">
        <v>5.9556435368593431E-2</v>
      </c>
      <c r="N8357">
        <v>1.050125746481012E-3</v>
      </c>
      <c r="O8357">
        <v>0.81073845979528625</v>
      </c>
      <c r="P8357">
        <v>0.60493887740551866</v>
      </c>
      <c r="Q8357">
        <v>0.22491030823997879</v>
      </c>
      <c r="R8357">
        <v>1.4408612060459529E-2</v>
      </c>
      <c r="S8357">
        <v>3.2019669461691409E-4</v>
      </c>
      <c r="T8357" t="str">
        <f t="shared" si="130"/>
        <v>N</v>
      </c>
    </row>
    <row r="8358" spans="1:20" x14ac:dyDescent="0.3">
      <c r="A8358" s="1">
        <v>8356</v>
      </c>
      <c r="B8358">
        <v>8356</v>
      </c>
      <c r="C8358" t="s">
        <v>65</v>
      </c>
      <c r="D8358" s="2">
        <v>44530</v>
      </c>
      <c r="E8358" s="2">
        <v>44985</v>
      </c>
      <c r="F8358" t="s">
        <v>23</v>
      </c>
      <c r="G8358" t="s">
        <v>57</v>
      </c>
      <c r="H8358" t="s">
        <v>21</v>
      </c>
      <c r="I8358">
        <v>7.2495609455552834E-2</v>
      </c>
      <c r="J8358">
        <v>1.190128049131521E-3</v>
      </c>
      <c r="K8358">
        <v>2.3071213772868981E-2</v>
      </c>
      <c r="L8358">
        <v>16.93634367902439</v>
      </c>
      <c r="M8358">
        <v>46.791641294506249</v>
      </c>
      <c r="N8358">
        <v>1.050125746481012E-3</v>
      </c>
      <c r="O8358">
        <v>8.05638919673052E-6</v>
      </c>
      <c r="P8358">
        <v>0.77012874459596636</v>
      </c>
      <c r="Q8358">
        <v>0.13897248276441829</v>
      </c>
      <c r="R8358">
        <v>1.09385395966143E-2</v>
      </c>
      <c r="S8358">
        <v>1.8631045161931659E-4</v>
      </c>
      <c r="T8358" t="str">
        <f t="shared" si="130"/>
        <v>N</v>
      </c>
    </row>
    <row r="8359" spans="1:20" x14ac:dyDescent="0.3">
      <c r="A8359" s="1">
        <v>8357</v>
      </c>
      <c r="B8359">
        <v>8357</v>
      </c>
      <c r="C8359" t="s">
        <v>65</v>
      </c>
      <c r="D8359" s="2">
        <v>44530</v>
      </c>
      <c r="E8359" s="2">
        <v>44985</v>
      </c>
      <c r="F8359" t="s">
        <v>23</v>
      </c>
      <c r="G8359" t="s">
        <v>58</v>
      </c>
      <c r="H8359" t="s">
        <v>21</v>
      </c>
      <c r="I8359">
        <v>0.1235803786517671</v>
      </c>
      <c r="J8359">
        <v>-2.091809513715816E-3</v>
      </c>
      <c r="K8359">
        <v>7.1588481131119E-2</v>
      </c>
      <c r="L8359">
        <v>16.93634367902439</v>
      </c>
      <c r="M8359">
        <v>140.48673374074681</v>
      </c>
      <c r="N8359">
        <v>1.050125746481012E-3</v>
      </c>
      <c r="O8359">
        <v>1.09583182236901E-8</v>
      </c>
      <c r="P8359">
        <v>0.91089141072831648</v>
      </c>
      <c r="Q8359">
        <v>9.5650148250831221E-2</v>
      </c>
      <c r="R8359">
        <v>6.9159164183005117E-3</v>
      </c>
      <c r="S8359">
        <v>7.2222433732252629E-5</v>
      </c>
      <c r="T8359" t="str">
        <f t="shared" si="130"/>
        <v>N</v>
      </c>
    </row>
    <row r="8360" spans="1:20" x14ac:dyDescent="0.3">
      <c r="A8360" s="1">
        <v>8358</v>
      </c>
      <c r="B8360">
        <v>8358</v>
      </c>
      <c r="C8360" t="s">
        <v>65</v>
      </c>
      <c r="D8360" s="2">
        <v>44530</v>
      </c>
      <c r="E8360" s="2">
        <v>44985</v>
      </c>
      <c r="F8360" t="s">
        <v>23</v>
      </c>
      <c r="G8360" t="s">
        <v>59</v>
      </c>
      <c r="H8360" t="s">
        <v>21</v>
      </c>
      <c r="I8360">
        <v>7.5431098725793067E-3</v>
      </c>
      <c r="J8360">
        <v>1.8170384371012871E-2</v>
      </c>
      <c r="K8360">
        <v>0.1028086189707306</v>
      </c>
      <c r="L8360">
        <v>16.93634367902439</v>
      </c>
      <c r="M8360">
        <v>9.549511735822751</v>
      </c>
      <c r="N8360">
        <v>1.050125746481012E-3</v>
      </c>
      <c r="O8360">
        <v>7.98588196926092E-3</v>
      </c>
      <c r="P8360">
        <v>0.59083797450187148</v>
      </c>
      <c r="Q8360">
        <v>0.23372871818201979</v>
      </c>
      <c r="R8360">
        <v>1.4323026548885041E-2</v>
      </c>
      <c r="S8360">
        <v>3.3162546409746982E-4</v>
      </c>
      <c r="T8360" t="str">
        <f t="shared" si="130"/>
        <v>N</v>
      </c>
    </row>
    <row r="8361" spans="1:20" x14ac:dyDescent="0.3">
      <c r="A8361" s="1">
        <v>8359</v>
      </c>
      <c r="B8361">
        <v>8359</v>
      </c>
      <c r="C8361" t="s">
        <v>65</v>
      </c>
      <c r="D8361" s="2">
        <v>44530</v>
      </c>
      <c r="E8361" s="2">
        <v>44985</v>
      </c>
      <c r="F8361" t="s">
        <v>23</v>
      </c>
      <c r="G8361" t="s">
        <v>60</v>
      </c>
      <c r="H8361" t="s">
        <v>21</v>
      </c>
      <c r="I8361">
        <v>-1.7870705063304002E-2</v>
      </c>
      <c r="J8361">
        <v>2.21904312587025E-2</v>
      </c>
      <c r="K8361">
        <v>-1.412331814617614E-2</v>
      </c>
      <c r="L8361">
        <v>16.93634367902439</v>
      </c>
      <c r="M8361">
        <v>2.3991331341812181</v>
      </c>
      <c r="N8361">
        <v>1.050125746481012E-3</v>
      </c>
      <c r="O8361">
        <v>0.1437069523662286</v>
      </c>
      <c r="P8361">
        <v>0.59578523222389523</v>
      </c>
      <c r="Q8361">
        <v>0.22128435296128901</v>
      </c>
      <c r="R8361">
        <v>1.437235250949126E-2</v>
      </c>
      <c r="S8361">
        <v>3.2761571603720301E-4</v>
      </c>
      <c r="T8361" t="str">
        <f t="shared" si="130"/>
        <v>N</v>
      </c>
    </row>
    <row r="8362" spans="1:20" x14ac:dyDescent="0.3">
      <c r="A8362" s="1">
        <v>8360</v>
      </c>
      <c r="B8362">
        <v>8360</v>
      </c>
      <c r="C8362" t="s">
        <v>65</v>
      </c>
      <c r="D8362" s="2">
        <v>44530</v>
      </c>
      <c r="E8362" s="2">
        <v>44985</v>
      </c>
      <c r="F8362" t="s">
        <v>24</v>
      </c>
      <c r="G8362" t="s">
        <v>19</v>
      </c>
      <c r="H8362" t="s">
        <v>21</v>
      </c>
      <c r="I8362">
        <v>-1.34399035239154</v>
      </c>
      <c r="J8362">
        <v>-0.70367585209361427</v>
      </c>
      <c r="K8362">
        <v>9.7723778063407498E-5</v>
      </c>
      <c r="L8362">
        <v>16.944877258291619</v>
      </c>
      <c r="M8362">
        <v>39.847153136098683</v>
      </c>
      <c r="N8362">
        <v>1.04800337279852E-3</v>
      </c>
      <c r="O8362">
        <v>1.9149156638912421E-5</v>
      </c>
      <c r="P8362">
        <v>0.80502527423464287</v>
      </c>
      <c r="Q8362">
        <v>0.12573734431493619</v>
      </c>
      <c r="R8362">
        <v>9.9159905947105338E-3</v>
      </c>
      <c r="S8362">
        <v>1.58026844843423E-4</v>
      </c>
      <c r="T8362" t="str">
        <f t="shared" si="130"/>
        <v>N</v>
      </c>
    </row>
    <row r="8363" spans="1:20" x14ac:dyDescent="0.3">
      <c r="A8363" s="1">
        <v>8361</v>
      </c>
      <c r="B8363">
        <v>8361</v>
      </c>
      <c r="C8363" t="s">
        <v>65</v>
      </c>
      <c r="D8363" s="2">
        <v>44530</v>
      </c>
      <c r="E8363" s="2">
        <v>44985</v>
      </c>
      <c r="F8363" t="s">
        <v>24</v>
      </c>
      <c r="G8363" t="s">
        <v>20</v>
      </c>
      <c r="H8363" t="s">
        <v>21</v>
      </c>
      <c r="I8363">
        <v>-0.1555536721769184</v>
      </c>
      <c r="J8363">
        <v>0.67823881237111672</v>
      </c>
      <c r="K8363">
        <v>3.9917152203899998E-2</v>
      </c>
      <c r="L8363">
        <v>16.944877258291619</v>
      </c>
      <c r="M8363">
        <v>1.286879195859568</v>
      </c>
      <c r="N8363">
        <v>1.04800337279852E-3</v>
      </c>
      <c r="O8363">
        <v>0.27567472616289018</v>
      </c>
      <c r="P8363">
        <v>0.70849821539014846</v>
      </c>
      <c r="Q8363">
        <v>0.18049770879815111</v>
      </c>
      <c r="R8363">
        <v>1.093791177266884E-2</v>
      </c>
      <c r="S8363">
        <v>2.3626194168140081E-4</v>
      </c>
      <c r="T8363" t="str">
        <f t="shared" si="130"/>
        <v>N</v>
      </c>
    </row>
    <row r="8364" spans="1:20" x14ac:dyDescent="0.3">
      <c r="A8364" s="1">
        <v>8362</v>
      </c>
      <c r="B8364">
        <v>8362</v>
      </c>
      <c r="C8364" t="s">
        <v>65</v>
      </c>
      <c r="D8364" s="2">
        <v>44530</v>
      </c>
      <c r="E8364" s="2">
        <v>44985</v>
      </c>
      <c r="F8364" t="s">
        <v>24</v>
      </c>
      <c r="G8364" t="s">
        <v>22</v>
      </c>
      <c r="H8364" t="s">
        <v>21</v>
      </c>
      <c r="I8364">
        <v>2.0113357623336992E-3</v>
      </c>
      <c r="J8364">
        <v>-6.451681310436988E-2</v>
      </c>
      <c r="K8364">
        <v>1.99232401619313E-2</v>
      </c>
      <c r="L8364">
        <v>16.944877258291619</v>
      </c>
      <c r="M8364">
        <v>328.69412371709728</v>
      </c>
      <c r="N8364">
        <v>1.04800337279852E-3</v>
      </c>
      <c r="O8364">
        <v>4.0512107207965897E-11</v>
      </c>
      <c r="P8364">
        <v>0.96135857125150859</v>
      </c>
      <c r="Q8364">
        <v>5.9593729879841149E-2</v>
      </c>
      <c r="R8364">
        <v>4.3918187089531883E-3</v>
      </c>
      <c r="S8364">
        <v>3.1318844231712262E-5</v>
      </c>
      <c r="T8364" t="str">
        <f t="shared" si="130"/>
        <v>N</v>
      </c>
    </row>
    <row r="8365" spans="1:20" x14ac:dyDescent="0.3">
      <c r="A8365" s="1">
        <v>8363</v>
      </c>
      <c r="B8365">
        <v>8363</v>
      </c>
      <c r="C8365" t="s">
        <v>65</v>
      </c>
      <c r="D8365" s="2">
        <v>44530</v>
      </c>
      <c r="E8365" s="2">
        <v>44985</v>
      </c>
      <c r="F8365" t="s">
        <v>24</v>
      </c>
      <c r="G8365" t="s">
        <v>23</v>
      </c>
      <c r="H8365" t="s">
        <v>21</v>
      </c>
      <c r="I8365">
        <v>9.918283666594141E-3</v>
      </c>
      <c r="J8365">
        <v>0.35692945883276422</v>
      </c>
      <c r="K8365">
        <v>1.353194816364524E-2</v>
      </c>
      <c r="L8365">
        <v>16.944877258291619</v>
      </c>
      <c r="M8365">
        <v>16.93634367902439</v>
      </c>
      <c r="N8365">
        <v>1.04800337279852E-3</v>
      </c>
      <c r="O8365">
        <v>1.050125746481012E-3</v>
      </c>
      <c r="P8365">
        <v>0.62161353588364743</v>
      </c>
      <c r="Q8365">
        <v>0.24121349903019421</v>
      </c>
      <c r="R8365">
        <v>1.4694254590617829E-2</v>
      </c>
      <c r="S8365">
        <v>3.0668189849245909E-4</v>
      </c>
      <c r="T8365" t="str">
        <f t="shared" si="130"/>
        <v>N</v>
      </c>
    </row>
    <row r="8366" spans="1:20" x14ac:dyDescent="0.3">
      <c r="A8366" s="1">
        <v>8364</v>
      </c>
      <c r="B8366">
        <v>8364</v>
      </c>
      <c r="C8366" t="s">
        <v>65</v>
      </c>
      <c r="D8366" s="2">
        <v>44530</v>
      </c>
      <c r="E8366" s="2">
        <v>44985</v>
      </c>
      <c r="F8366" t="s">
        <v>24</v>
      </c>
      <c r="G8366" t="s">
        <v>25</v>
      </c>
      <c r="H8366" t="s">
        <v>21</v>
      </c>
      <c r="I8366">
        <v>0.42693535502508101</v>
      </c>
      <c r="J8366">
        <v>0.31783869440632562</v>
      </c>
      <c r="K8366">
        <v>-6.303770858809013E-2</v>
      </c>
      <c r="L8366">
        <v>16.944877258291619</v>
      </c>
      <c r="M8366">
        <v>17.745864833147269</v>
      </c>
      <c r="N8366">
        <v>1.04800337279852E-3</v>
      </c>
      <c r="O8366">
        <v>8.6902633976694316E-4</v>
      </c>
      <c r="P8366">
        <v>0.59646231820352325</v>
      </c>
      <c r="Q8366">
        <v>0.25394069856597989</v>
      </c>
      <c r="R8366">
        <v>1.536309981017981E-2</v>
      </c>
      <c r="S8366">
        <v>3.2706693844242342E-4</v>
      </c>
      <c r="T8366" t="str">
        <f t="shared" si="130"/>
        <v>N</v>
      </c>
    </row>
    <row r="8367" spans="1:20" x14ac:dyDescent="0.3">
      <c r="A8367" s="1">
        <v>8365</v>
      </c>
      <c r="B8367">
        <v>8365</v>
      </c>
      <c r="C8367" t="s">
        <v>65</v>
      </c>
      <c r="D8367" s="2">
        <v>44530</v>
      </c>
      <c r="E8367" s="2">
        <v>44985</v>
      </c>
      <c r="F8367" t="s">
        <v>24</v>
      </c>
      <c r="G8367" t="s">
        <v>26</v>
      </c>
      <c r="H8367" t="s">
        <v>21</v>
      </c>
      <c r="I8367">
        <v>-4.0713529578402727E-2</v>
      </c>
      <c r="J8367">
        <v>0.39460416415735039</v>
      </c>
      <c r="K8367">
        <v>2.086949398115431E-2</v>
      </c>
      <c r="L8367">
        <v>16.944877258291619</v>
      </c>
      <c r="M8367">
        <v>17.085454336538699</v>
      </c>
      <c r="N8367">
        <v>1.04800337279852E-3</v>
      </c>
      <c r="O8367">
        <v>1.0137390656754931E-3</v>
      </c>
      <c r="P8367">
        <v>0.69068523380642066</v>
      </c>
      <c r="Q8367">
        <v>0.16826432020886201</v>
      </c>
      <c r="R8367">
        <v>1.2486482368607719E-2</v>
      </c>
      <c r="S8367">
        <v>2.5069934768815751E-4</v>
      </c>
      <c r="T8367" t="str">
        <f t="shared" si="130"/>
        <v>N</v>
      </c>
    </row>
    <row r="8368" spans="1:20" x14ac:dyDescent="0.3">
      <c r="A8368" s="1">
        <v>8366</v>
      </c>
      <c r="B8368">
        <v>8366</v>
      </c>
      <c r="C8368" t="s">
        <v>65</v>
      </c>
      <c r="D8368" s="2">
        <v>44530</v>
      </c>
      <c r="E8368" s="2">
        <v>44985</v>
      </c>
      <c r="F8368" t="s">
        <v>24</v>
      </c>
      <c r="G8368" t="s">
        <v>27</v>
      </c>
      <c r="H8368" t="s">
        <v>21</v>
      </c>
      <c r="I8368">
        <v>2.3606250340045879E-2</v>
      </c>
      <c r="J8368">
        <v>-5.4105756483799013E-2</v>
      </c>
      <c r="K8368">
        <v>1.7588379574959661E-2</v>
      </c>
      <c r="L8368">
        <v>16.944877258291619</v>
      </c>
      <c r="M8368">
        <v>72.300904922231993</v>
      </c>
      <c r="N8368">
        <v>1.04800337279852E-3</v>
      </c>
      <c r="O8368">
        <v>6.6869458111486305E-7</v>
      </c>
      <c r="P8368">
        <v>0.83903852972263215</v>
      </c>
      <c r="Q8368">
        <v>0.14396699896184659</v>
      </c>
      <c r="R8368">
        <v>9.4562314689617174E-3</v>
      </c>
      <c r="S8368">
        <v>1.3045913099476371E-4</v>
      </c>
      <c r="T8368" t="str">
        <f t="shared" si="130"/>
        <v>N</v>
      </c>
    </row>
    <row r="8369" spans="1:20" x14ac:dyDescent="0.3">
      <c r="A8369" s="1">
        <v>8367</v>
      </c>
      <c r="B8369">
        <v>8367</v>
      </c>
      <c r="C8369" t="s">
        <v>65</v>
      </c>
      <c r="D8369" s="2">
        <v>44530</v>
      </c>
      <c r="E8369" s="2">
        <v>44985</v>
      </c>
      <c r="F8369" t="s">
        <v>24</v>
      </c>
      <c r="G8369" t="s">
        <v>28</v>
      </c>
      <c r="H8369" t="s">
        <v>21</v>
      </c>
      <c r="I8369">
        <v>-9.4179760326076889E-4</v>
      </c>
      <c r="J8369">
        <v>0.54282398532670451</v>
      </c>
      <c r="K8369">
        <v>1.594258220841021E-2</v>
      </c>
      <c r="L8369">
        <v>16.944877258291619</v>
      </c>
      <c r="M8369">
        <v>4.9757505166692626</v>
      </c>
      <c r="N8369">
        <v>1.04800337279852E-3</v>
      </c>
      <c r="O8369">
        <v>4.2578599996090469E-2</v>
      </c>
      <c r="P8369">
        <v>0.62069638992979392</v>
      </c>
      <c r="Q8369">
        <v>0.24672503038851701</v>
      </c>
      <c r="R8369">
        <v>1.491918546983797E-2</v>
      </c>
      <c r="S8369">
        <v>3.0742524448655882E-4</v>
      </c>
      <c r="T8369" t="str">
        <f t="shared" si="130"/>
        <v>N</v>
      </c>
    </row>
    <row r="8370" spans="1:20" x14ac:dyDescent="0.3">
      <c r="A8370" s="1">
        <v>8368</v>
      </c>
      <c r="B8370">
        <v>8368</v>
      </c>
      <c r="C8370" t="s">
        <v>65</v>
      </c>
      <c r="D8370" s="2">
        <v>44530</v>
      </c>
      <c r="E8370" s="2">
        <v>44985</v>
      </c>
      <c r="F8370" t="s">
        <v>24</v>
      </c>
      <c r="G8370" t="s">
        <v>29</v>
      </c>
      <c r="H8370" t="s">
        <v>21</v>
      </c>
      <c r="I8370">
        <v>5.5824898679853782E-2</v>
      </c>
      <c r="J8370">
        <v>0.40602956484824598</v>
      </c>
      <c r="K8370">
        <v>0.39049626904939538</v>
      </c>
      <c r="L8370">
        <v>16.944877258291619</v>
      </c>
      <c r="M8370">
        <v>20.09840021351669</v>
      </c>
      <c r="N8370">
        <v>1.04800337279852E-3</v>
      </c>
      <c r="O8370">
        <v>5.1558709248940488E-4</v>
      </c>
      <c r="P8370">
        <v>0.76265401339505634</v>
      </c>
      <c r="Q8370">
        <v>0.16606074623280381</v>
      </c>
      <c r="R8370">
        <v>1.095974928080784E-2</v>
      </c>
      <c r="S8370">
        <v>1.923687147254488E-4</v>
      </c>
      <c r="T8370" t="str">
        <f t="shared" si="130"/>
        <v>N</v>
      </c>
    </row>
    <row r="8371" spans="1:20" x14ac:dyDescent="0.3">
      <c r="A8371" s="1">
        <v>8369</v>
      </c>
      <c r="B8371">
        <v>8369</v>
      </c>
      <c r="C8371" t="s">
        <v>65</v>
      </c>
      <c r="D8371" s="2">
        <v>44530</v>
      </c>
      <c r="E8371" s="2">
        <v>44985</v>
      </c>
      <c r="F8371" t="s">
        <v>24</v>
      </c>
      <c r="G8371" t="s">
        <v>30</v>
      </c>
      <c r="H8371" t="s">
        <v>21</v>
      </c>
      <c r="I8371">
        <v>0.33093715702528281</v>
      </c>
      <c r="J8371">
        <v>0.51833752075701434</v>
      </c>
      <c r="K8371">
        <v>-4.6656121392823588E-2</v>
      </c>
      <c r="L8371">
        <v>16.944877258291619</v>
      </c>
      <c r="M8371">
        <v>7.4443021182550586</v>
      </c>
      <c r="N8371">
        <v>1.04800337279852E-3</v>
      </c>
      <c r="O8371">
        <v>1.632160934320729E-2</v>
      </c>
      <c r="P8371">
        <v>0.67654719838247424</v>
      </c>
      <c r="Q8371">
        <v>0.19525335701039651</v>
      </c>
      <c r="R8371">
        <v>1.2956527274924121E-2</v>
      </c>
      <c r="S8371">
        <v>2.6215821304396541E-4</v>
      </c>
      <c r="T8371" t="str">
        <f t="shared" si="130"/>
        <v>N</v>
      </c>
    </row>
    <row r="8372" spans="1:20" x14ac:dyDescent="0.3">
      <c r="A8372" s="1">
        <v>8370</v>
      </c>
      <c r="B8372">
        <v>8370</v>
      </c>
      <c r="C8372" t="s">
        <v>65</v>
      </c>
      <c r="D8372" s="2">
        <v>44530</v>
      </c>
      <c r="E8372" s="2">
        <v>44985</v>
      </c>
      <c r="F8372" t="s">
        <v>24</v>
      </c>
      <c r="G8372" t="s">
        <v>31</v>
      </c>
      <c r="H8372" t="s">
        <v>21</v>
      </c>
      <c r="I8372">
        <v>7.3373949892484136E-2</v>
      </c>
      <c r="J8372">
        <v>0.655308078908443</v>
      </c>
      <c r="K8372">
        <v>-3.6662105570272438E-3</v>
      </c>
      <c r="L8372">
        <v>16.944877258291619</v>
      </c>
      <c r="M8372">
        <v>4.4640221595821983E-2</v>
      </c>
      <c r="N8372">
        <v>1.04800337279852E-3</v>
      </c>
      <c r="O8372">
        <v>0.83571161417543005</v>
      </c>
      <c r="P8372">
        <v>0.56355762827613309</v>
      </c>
      <c r="Q8372">
        <v>0.25305541661515929</v>
      </c>
      <c r="R8372">
        <v>1.632172565655177E-2</v>
      </c>
      <c r="S8372">
        <v>3.5373616087299809E-4</v>
      </c>
      <c r="T8372" t="str">
        <f t="shared" si="130"/>
        <v>N</v>
      </c>
    </row>
    <row r="8373" spans="1:20" x14ac:dyDescent="0.3">
      <c r="A8373" s="1">
        <v>8371</v>
      </c>
      <c r="B8373">
        <v>8371</v>
      </c>
      <c r="C8373" t="s">
        <v>65</v>
      </c>
      <c r="D8373" s="2">
        <v>44530</v>
      </c>
      <c r="E8373" s="2">
        <v>44985</v>
      </c>
      <c r="F8373" t="s">
        <v>24</v>
      </c>
      <c r="G8373" t="s">
        <v>32</v>
      </c>
      <c r="H8373" t="s">
        <v>21</v>
      </c>
      <c r="I8373">
        <v>3.637059174148962E-2</v>
      </c>
      <c r="J8373">
        <v>0.30182185408973677</v>
      </c>
      <c r="K8373">
        <v>1.250845746963771E-2</v>
      </c>
      <c r="L8373">
        <v>16.944877258291619</v>
      </c>
      <c r="M8373">
        <v>22.481869857815781</v>
      </c>
      <c r="N8373">
        <v>1.04800337279852E-3</v>
      </c>
      <c r="O8373">
        <v>3.1546403454622119E-4</v>
      </c>
      <c r="P8373">
        <v>0.6745639429186836</v>
      </c>
      <c r="Q8373">
        <v>0.21590641954832979</v>
      </c>
      <c r="R8373">
        <v>1.30912777063473E-2</v>
      </c>
      <c r="S8373">
        <v>2.6376563986419083E-4</v>
      </c>
      <c r="T8373" t="str">
        <f t="shared" si="130"/>
        <v>N</v>
      </c>
    </row>
    <row r="8374" spans="1:20" x14ac:dyDescent="0.3">
      <c r="A8374" s="1">
        <v>8372</v>
      </c>
      <c r="B8374">
        <v>8372</v>
      </c>
      <c r="C8374" t="s">
        <v>65</v>
      </c>
      <c r="D8374" s="2">
        <v>44530</v>
      </c>
      <c r="E8374" s="2">
        <v>44985</v>
      </c>
      <c r="F8374" t="s">
        <v>24</v>
      </c>
      <c r="G8374" t="s">
        <v>33</v>
      </c>
      <c r="H8374" t="s">
        <v>21</v>
      </c>
      <c r="I8374">
        <v>-0.21398233365412289</v>
      </c>
      <c r="J8374">
        <v>0.60490531647633772</v>
      </c>
      <c r="K8374">
        <v>7.6908500766944027E-2</v>
      </c>
      <c r="L8374">
        <v>16.944877258291619</v>
      </c>
      <c r="M8374">
        <v>1.234869837759176</v>
      </c>
      <c r="N8374">
        <v>1.04800337279852E-3</v>
      </c>
      <c r="O8374">
        <v>0.28518246193638391</v>
      </c>
      <c r="P8374">
        <v>0.57353387452322657</v>
      </c>
      <c r="Q8374">
        <v>0.25538586425370069</v>
      </c>
      <c r="R8374">
        <v>1.541293288338531E-2</v>
      </c>
      <c r="S8374">
        <v>3.4565042200802089E-4</v>
      </c>
      <c r="T8374" t="str">
        <f t="shared" si="130"/>
        <v>N</v>
      </c>
    </row>
    <row r="8375" spans="1:20" x14ac:dyDescent="0.3">
      <c r="A8375" s="1">
        <v>8373</v>
      </c>
      <c r="B8375">
        <v>8373</v>
      </c>
      <c r="C8375" t="s">
        <v>65</v>
      </c>
      <c r="D8375" s="2">
        <v>44530</v>
      </c>
      <c r="E8375" s="2">
        <v>44985</v>
      </c>
      <c r="F8375" t="s">
        <v>24</v>
      </c>
      <c r="G8375" t="s">
        <v>34</v>
      </c>
      <c r="H8375" t="s">
        <v>21</v>
      </c>
      <c r="I8375">
        <v>5.8807645952445878E-2</v>
      </c>
      <c r="J8375">
        <v>0.51137224132339476</v>
      </c>
      <c r="K8375">
        <v>0.31074738187404732</v>
      </c>
      <c r="L8375">
        <v>16.944877258291619</v>
      </c>
      <c r="M8375">
        <v>7.2188889611082514</v>
      </c>
      <c r="N8375">
        <v>1.04800337279852E-3</v>
      </c>
      <c r="O8375">
        <v>1.7708404527500051E-2</v>
      </c>
      <c r="P8375">
        <v>0.58949993178305848</v>
      </c>
      <c r="Q8375">
        <v>0.25991424361256538</v>
      </c>
      <c r="R8375">
        <v>1.568754260892773E-2</v>
      </c>
      <c r="S8375">
        <v>3.3270994655174528E-4</v>
      </c>
      <c r="T8375" t="str">
        <f t="shared" si="130"/>
        <v>N</v>
      </c>
    </row>
    <row r="8376" spans="1:20" x14ac:dyDescent="0.3">
      <c r="A8376" s="1">
        <v>8374</v>
      </c>
      <c r="B8376">
        <v>8374</v>
      </c>
      <c r="C8376" t="s">
        <v>65</v>
      </c>
      <c r="D8376" s="2">
        <v>44530</v>
      </c>
      <c r="E8376" s="2">
        <v>44985</v>
      </c>
      <c r="F8376" t="s">
        <v>24</v>
      </c>
      <c r="G8376" t="s">
        <v>35</v>
      </c>
      <c r="H8376" t="s">
        <v>21</v>
      </c>
      <c r="I8376">
        <v>0.41583112432058789</v>
      </c>
      <c r="J8376">
        <v>0.44701912263184368</v>
      </c>
      <c r="K8376">
        <v>-5.8808236960309852E-2</v>
      </c>
      <c r="L8376">
        <v>16.944877258291619</v>
      </c>
      <c r="M8376">
        <v>20.690373786031991</v>
      </c>
      <c r="N8376">
        <v>1.04800337279852E-3</v>
      </c>
      <c r="O8376">
        <v>4.5485296872674238E-4</v>
      </c>
      <c r="P8376">
        <v>0.83547835469274556</v>
      </c>
      <c r="Q8376">
        <v>0.1364504890207956</v>
      </c>
      <c r="R8376">
        <v>1.0451832109388789E-2</v>
      </c>
      <c r="S8376">
        <v>1.333446497452318E-4</v>
      </c>
      <c r="T8376" t="str">
        <f t="shared" si="130"/>
        <v>N</v>
      </c>
    </row>
    <row r="8377" spans="1:20" x14ac:dyDescent="0.3">
      <c r="A8377" s="1">
        <v>8375</v>
      </c>
      <c r="B8377">
        <v>8375</v>
      </c>
      <c r="C8377" t="s">
        <v>65</v>
      </c>
      <c r="D8377" s="2">
        <v>44530</v>
      </c>
      <c r="E8377" s="2">
        <v>44985</v>
      </c>
      <c r="F8377" t="s">
        <v>24</v>
      </c>
      <c r="G8377" t="s">
        <v>36</v>
      </c>
      <c r="H8377" t="s">
        <v>21</v>
      </c>
      <c r="I8377">
        <v>4.1459112097591719E-2</v>
      </c>
      <c r="J8377">
        <v>0.58995443555997518</v>
      </c>
      <c r="K8377">
        <v>3.4739438854529368E-3</v>
      </c>
      <c r="L8377">
        <v>16.944877258291619</v>
      </c>
      <c r="M8377">
        <v>2.4907839223583639</v>
      </c>
      <c r="N8377">
        <v>1.04800337279852E-3</v>
      </c>
      <c r="O8377">
        <v>0.13683690904830209</v>
      </c>
      <c r="P8377">
        <v>0.62010516403060678</v>
      </c>
      <c r="Q8377">
        <v>0.22804914168480711</v>
      </c>
      <c r="R8377">
        <v>1.516127980756799E-2</v>
      </c>
      <c r="S8377">
        <v>3.0790443256117472E-4</v>
      </c>
      <c r="T8377" t="str">
        <f t="shared" si="130"/>
        <v>N</v>
      </c>
    </row>
    <row r="8378" spans="1:20" x14ac:dyDescent="0.3">
      <c r="A8378" s="1">
        <v>8376</v>
      </c>
      <c r="B8378">
        <v>8376</v>
      </c>
      <c r="C8378" t="s">
        <v>65</v>
      </c>
      <c r="D8378" s="2">
        <v>44530</v>
      </c>
      <c r="E8378" s="2">
        <v>44985</v>
      </c>
      <c r="F8378" t="s">
        <v>24</v>
      </c>
      <c r="G8378" t="s">
        <v>37</v>
      </c>
      <c r="H8378" t="s">
        <v>21</v>
      </c>
      <c r="I8378">
        <v>2.8527237451854811E-2</v>
      </c>
      <c r="J8378">
        <v>0.42900477630072648</v>
      </c>
      <c r="K8378">
        <v>1.791877998243557E-2</v>
      </c>
      <c r="L8378">
        <v>16.944877258291619</v>
      </c>
      <c r="M8378">
        <v>13.83477121882764</v>
      </c>
      <c r="N8378">
        <v>1.04800337279852E-3</v>
      </c>
      <c r="O8378">
        <v>2.2872524363460049E-3</v>
      </c>
      <c r="P8378">
        <v>0.6750596429557989</v>
      </c>
      <c r="Q8378">
        <v>0.2261964275354065</v>
      </c>
      <c r="R8378">
        <v>1.3650984429876041E-2</v>
      </c>
      <c r="S8378">
        <v>2.6336387541730361E-4</v>
      </c>
      <c r="T8378" t="str">
        <f t="shared" si="130"/>
        <v>N</v>
      </c>
    </row>
    <row r="8379" spans="1:20" x14ac:dyDescent="0.3">
      <c r="A8379" s="1">
        <v>8377</v>
      </c>
      <c r="B8379">
        <v>8377</v>
      </c>
      <c r="C8379" t="s">
        <v>65</v>
      </c>
      <c r="D8379" s="2">
        <v>44530</v>
      </c>
      <c r="E8379" s="2">
        <v>44985</v>
      </c>
      <c r="F8379" t="s">
        <v>24</v>
      </c>
      <c r="G8379" t="s">
        <v>38</v>
      </c>
      <c r="H8379" t="s">
        <v>21</v>
      </c>
      <c r="I8379">
        <v>5.5468695397358922E-2</v>
      </c>
      <c r="J8379">
        <v>0.6285415899845318</v>
      </c>
      <c r="K8379">
        <v>0</v>
      </c>
      <c r="L8379">
        <v>16.944877258291619</v>
      </c>
      <c r="M8379">
        <v>0</v>
      </c>
      <c r="N8379">
        <v>1.04800337279852E-3</v>
      </c>
      <c r="O8379">
        <v>1</v>
      </c>
      <c r="P8379">
        <v>0.54758262948841585</v>
      </c>
      <c r="Q8379">
        <v>0.26906472607300841</v>
      </c>
      <c r="R8379">
        <v>1.669864129652188E-2</v>
      </c>
      <c r="S8379">
        <v>3.6668388342981072E-4</v>
      </c>
      <c r="T8379" t="str">
        <f t="shared" si="130"/>
        <v>N</v>
      </c>
    </row>
    <row r="8380" spans="1:20" x14ac:dyDescent="0.3">
      <c r="A8380" s="1">
        <v>8378</v>
      </c>
      <c r="B8380">
        <v>8378</v>
      </c>
      <c r="C8380" t="s">
        <v>65</v>
      </c>
      <c r="D8380" s="2">
        <v>44530</v>
      </c>
      <c r="E8380" s="2">
        <v>44985</v>
      </c>
      <c r="F8380" t="s">
        <v>24</v>
      </c>
      <c r="G8380" t="s">
        <v>39</v>
      </c>
      <c r="H8380" t="s">
        <v>21</v>
      </c>
      <c r="I8380">
        <v>6.3142053130721895E-2</v>
      </c>
      <c r="J8380">
        <v>0.51334868399575206</v>
      </c>
      <c r="K8380">
        <v>0.29135885349656271</v>
      </c>
      <c r="L8380">
        <v>16.944877258291619</v>
      </c>
      <c r="M8380">
        <v>7.019859206376073</v>
      </c>
      <c r="N8380">
        <v>1.04800337279852E-3</v>
      </c>
      <c r="O8380">
        <v>1.9047648579261139E-2</v>
      </c>
      <c r="P8380">
        <v>0.63679416409866763</v>
      </c>
      <c r="Q8380">
        <v>0.21792133025146121</v>
      </c>
      <c r="R8380">
        <v>1.3785505240195541E-2</v>
      </c>
      <c r="S8380">
        <v>2.9437801259061299E-4</v>
      </c>
      <c r="T8380" t="str">
        <f t="shared" si="130"/>
        <v>N</v>
      </c>
    </row>
    <row r="8381" spans="1:20" x14ac:dyDescent="0.3">
      <c r="A8381" s="1">
        <v>8379</v>
      </c>
      <c r="B8381">
        <v>8379</v>
      </c>
      <c r="C8381" t="s">
        <v>65</v>
      </c>
      <c r="D8381" s="2">
        <v>44530</v>
      </c>
      <c r="E8381" s="2">
        <v>44985</v>
      </c>
      <c r="F8381" t="s">
        <v>24</v>
      </c>
      <c r="G8381" t="s">
        <v>40</v>
      </c>
      <c r="H8381" t="s">
        <v>21</v>
      </c>
      <c r="I8381">
        <v>0.45561023774705861</v>
      </c>
      <c r="J8381">
        <v>0.2001921117564511</v>
      </c>
      <c r="K8381">
        <v>-6.2729947797024996E-2</v>
      </c>
      <c r="L8381">
        <v>16.944877258291619</v>
      </c>
      <c r="M8381">
        <v>39.268251962344749</v>
      </c>
      <c r="N8381">
        <v>1.04800337279852E-3</v>
      </c>
      <c r="O8381">
        <v>2.0687683693210678E-5</v>
      </c>
      <c r="P8381">
        <v>0.76262988257386455</v>
      </c>
      <c r="Q8381">
        <v>0.19580310015131699</v>
      </c>
      <c r="R8381">
        <v>1.1359695512939369E-2</v>
      </c>
      <c r="S8381">
        <v>1.923882727349367E-4</v>
      </c>
      <c r="T8381" t="str">
        <f t="shared" si="130"/>
        <v>N</v>
      </c>
    </row>
    <row r="8382" spans="1:20" x14ac:dyDescent="0.3">
      <c r="A8382" s="1">
        <v>8380</v>
      </c>
      <c r="B8382">
        <v>8380</v>
      </c>
      <c r="C8382" t="s">
        <v>65</v>
      </c>
      <c r="D8382" s="2">
        <v>44530</v>
      </c>
      <c r="E8382" s="2">
        <v>44985</v>
      </c>
      <c r="F8382" t="s">
        <v>24</v>
      </c>
      <c r="G8382" t="s">
        <v>41</v>
      </c>
      <c r="H8382" t="s">
        <v>21</v>
      </c>
      <c r="I8382">
        <v>7.0225775672653326E-2</v>
      </c>
      <c r="J8382">
        <v>0.4607438404025635</v>
      </c>
      <c r="K8382">
        <v>-3.9227114750689691E-3</v>
      </c>
      <c r="L8382">
        <v>16.944877258291619</v>
      </c>
      <c r="M8382">
        <v>11.9503476417727</v>
      </c>
      <c r="N8382">
        <v>1.04800337279852E-3</v>
      </c>
      <c r="O8382">
        <v>3.8512298679707368E-3</v>
      </c>
      <c r="P8382">
        <v>0.69222851848058797</v>
      </c>
      <c r="Q8382">
        <v>0.20547489306013389</v>
      </c>
      <c r="R8382">
        <v>1.4592842800456271E-2</v>
      </c>
      <c r="S8382">
        <v>2.4944851680842921E-4</v>
      </c>
      <c r="T8382" t="str">
        <f t="shared" si="130"/>
        <v>N</v>
      </c>
    </row>
    <row r="8383" spans="1:20" x14ac:dyDescent="0.3">
      <c r="A8383" s="1">
        <v>8381</v>
      </c>
      <c r="B8383">
        <v>8381</v>
      </c>
      <c r="C8383" t="s">
        <v>65</v>
      </c>
      <c r="D8383" s="2">
        <v>44530</v>
      </c>
      <c r="E8383" s="2">
        <v>44985</v>
      </c>
      <c r="F8383" t="s">
        <v>24</v>
      </c>
      <c r="G8383" t="s">
        <v>42</v>
      </c>
      <c r="H8383" t="s">
        <v>21</v>
      </c>
      <c r="I8383">
        <v>3.2888236484008571E-2</v>
      </c>
      <c r="J8383">
        <v>3.5255961133507749E-2</v>
      </c>
      <c r="K8383">
        <v>1.9035305526984989E-2</v>
      </c>
      <c r="L8383">
        <v>16.944877258291619</v>
      </c>
      <c r="M8383">
        <v>158.2925863088193</v>
      </c>
      <c r="N8383">
        <v>1.04800337279852E-3</v>
      </c>
      <c r="O8383">
        <v>5.0837941434074143E-9</v>
      </c>
      <c r="P8383">
        <v>0.91948810800717895</v>
      </c>
      <c r="Q8383">
        <v>7.6885674039579688E-2</v>
      </c>
      <c r="R8383">
        <v>6.1446466507803759E-3</v>
      </c>
      <c r="S8383">
        <v>6.5254818100431849E-5</v>
      </c>
      <c r="T8383" t="str">
        <f t="shared" si="130"/>
        <v>N</v>
      </c>
    </row>
    <row r="8384" spans="1:20" x14ac:dyDescent="0.3">
      <c r="A8384" s="1">
        <v>8382</v>
      </c>
      <c r="B8384">
        <v>8382</v>
      </c>
      <c r="C8384" t="s">
        <v>65</v>
      </c>
      <c r="D8384" s="2">
        <v>44530</v>
      </c>
      <c r="E8384" s="2">
        <v>44985</v>
      </c>
      <c r="F8384" t="s">
        <v>24</v>
      </c>
      <c r="G8384" t="s">
        <v>43</v>
      </c>
      <c r="H8384" t="s">
        <v>21</v>
      </c>
      <c r="I8384">
        <v>5.8964557874611953E-2</v>
      </c>
      <c r="J8384">
        <v>0.2889964611632288</v>
      </c>
      <c r="K8384">
        <v>1.6196926099198448E-2</v>
      </c>
      <c r="L8384">
        <v>16.944877258291619</v>
      </c>
      <c r="M8384">
        <v>22.335945261861468</v>
      </c>
      <c r="N8384">
        <v>1.04800337279852E-3</v>
      </c>
      <c r="O8384">
        <v>3.2477522206986718E-4</v>
      </c>
      <c r="P8384">
        <v>0.66333536876605115</v>
      </c>
      <c r="Q8384">
        <v>0.21736599185954569</v>
      </c>
      <c r="R8384">
        <v>1.349817070064877E-2</v>
      </c>
      <c r="S8384">
        <v>2.7286638940219162E-4</v>
      </c>
      <c r="T8384" t="str">
        <f t="shared" si="130"/>
        <v>N</v>
      </c>
    </row>
    <row r="8385" spans="1:20" x14ac:dyDescent="0.3">
      <c r="A8385" s="1">
        <v>8383</v>
      </c>
      <c r="B8385">
        <v>8383</v>
      </c>
      <c r="C8385" t="s">
        <v>65</v>
      </c>
      <c r="D8385" s="2">
        <v>44530</v>
      </c>
      <c r="E8385" s="2">
        <v>44985</v>
      </c>
      <c r="F8385" t="s">
        <v>24</v>
      </c>
      <c r="G8385" t="s">
        <v>44</v>
      </c>
      <c r="H8385" t="s">
        <v>21</v>
      </c>
      <c r="I8385">
        <v>5.220885933895357E-2</v>
      </c>
      <c r="J8385">
        <v>0.5176828752784538</v>
      </c>
      <c r="K8385">
        <v>0.15745454388384869</v>
      </c>
      <c r="L8385">
        <v>16.944877258291619</v>
      </c>
      <c r="M8385">
        <v>7.22527346022237</v>
      </c>
      <c r="N8385">
        <v>1.04800337279852E-3</v>
      </c>
      <c r="O8385">
        <v>1.7667288832376209E-2</v>
      </c>
      <c r="P8385">
        <v>0.57771511728039271</v>
      </c>
      <c r="Q8385">
        <v>0.24667088895106129</v>
      </c>
      <c r="R8385">
        <v>1.6026746945402511E-2</v>
      </c>
      <c r="S8385">
        <v>3.4226152840734702E-4</v>
      </c>
      <c r="T8385" t="str">
        <f t="shared" si="130"/>
        <v>N</v>
      </c>
    </row>
    <row r="8386" spans="1:20" x14ac:dyDescent="0.3">
      <c r="A8386" s="1">
        <v>8384</v>
      </c>
      <c r="B8386">
        <v>8384</v>
      </c>
      <c r="C8386" t="s">
        <v>65</v>
      </c>
      <c r="D8386" s="2">
        <v>44530</v>
      </c>
      <c r="E8386" s="2">
        <v>44985</v>
      </c>
      <c r="F8386" t="s">
        <v>24</v>
      </c>
      <c r="G8386" t="s">
        <v>45</v>
      </c>
      <c r="H8386" t="s">
        <v>21</v>
      </c>
      <c r="I8386">
        <v>4.283330078393266E-3</v>
      </c>
      <c r="J8386">
        <v>0.813862796552832</v>
      </c>
      <c r="K8386">
        <v>-9.0262983974732189E-2</v>
      </c>
      <c r="L8386">
        <v>16.944877258291619</v>
      </c>
      <c r="M8386">
        <v>0.74704883674639866</v>
      </c>
      <c r="N8386">
        <v>1.04800337279852E-3</v>
      </c>
      <c r="O8386">
        <v>0.40197892750693021</v>
      </c>
      <c r="P8386">
        <v>0.62838273346878804</v>
      </c>
      <c r="Q8386">
        <v>0.20586410891942791</v>
      </c>
      <c r="R8386">
        <v>1.423220067539506E-2</v>
      </c>
      <c r="S8386">
        <v>3.0119546976533859E-4</v>
      </c>
      <c r="T8386" t="str">
        <f t="shared" si="130"/>
        <v>N</v>
      </c>
    </row>
    <row r="8387" spans="1:20" x14ac:dyDescent="0.3">
      <c r="A8387" s="1">
        <v>8385</v>
      </c>
      <c r="B8387">
        <v>8385</v>
      </c>
      <c r="C8387" t="s">
        <v>65</v>
      </c>
      <c r="D8387" s="2">
        <v>44530</v>
      </c>
      <c r="E8387" s="2">
        <v>44985</v>
      </c>
      <c r="F8387" t="s">
        <v>24</v>
      </c>
      <c r="G8387" t="s">
        <v>46</v>
      </c>
      <c r="H8387" t="s">
        <v>21</v>
      </c>
      <c r="I8387">
        <v>8.8115787021893696E-2</v>
      </c>
      <c r="J8387">
        <v>0.29538718335922481</v>
      </c>
      <c r="K8387">
        <v>-5.7375559037521574E-3</v>
      </c>
      <c r="L8387">
        <v>16.944877258291619</v>
      </c>
      <c r="M8387">
        <v>52.990321560063713</v>
      </c>
      <c r="N8387">
        <v>1.04800337279852E-3</v>
      </c>
      <c r="O8387">
        <v>4.0356840715161883E-6</v>
      </c>
      <c r="P8387">
        <v>0.8731437289031776</v>
      </c>
      <c r="Q8387">
        <v>0.14717249232479429</v>
      </c>
      <c r="R8387">
        <v>8.3127253745175801E-3</v>
      </c>
      <c r="S8387">
        <v>1.028168968636377E-4</v>
      </c>
      <c r="T8387" t="str">
        <f t="shared" ref="T8387:T8450" si="131">IF(AND(L8387&lt;0.05,M8387&lt;0.05,P8387&gt;0.6),"Y","N")</f>
        <v>N</v>
      </c>
    </row>
    <row r="8388" spans="1:20" x14ac:dyDescent="0.3">
      <c r="A8388" s="1">
        <v>8386</v>
      </c>
      <c r="B8388">
        <v>8386</v>
      </c>
      <c r="C8388" t="s">
        <v>65</v>
      </c>
      <c r="D8388" s="2">
        <v>44530</v>
      </c>
      <c r="E8388" s="2">
        <v>44985</v>
      </c>
      <c r="F8388" t="s">
        <v>24</v>
      </c>
      <c r="G8388" t="s">
        <v>47</v>
      </c>
      <c r="H8388" t="s">
        <v>21</v>
      </c>
      <c r="I8388">
        <v>4.9381423177545278E-2</v>
      </c>
      <c r="J8388">
        <v>-9.6364588948858604E-2</v>
      </c>
      <c r="K8388">
        <v>1.9016821209712851E-2</v>
      </c>
      <c r="L8388">
        <v>16.944877258291619</v>
      </c>
      <c r="M8388">
        <v>71.08391773369533</v>
      </c>
      <c r="N8388">
        <v>1.04800337279852E-3</v>
      </c>
      <c r="O8388">
        <v>7.3946839605085935E-7</v>
      </c>
      <c r="P8388">
        <v>0.83913592264229209</v>
      </c>
      <c r="Q8388">
        <v>0.14409708263751239</v>
      </c>
      <c r="R8388">
        <v>9.187987186322806E-3</v>
      </c>
      <c r="S8388">
        <v>1.303801941184915E-4</v>
      </c>
      <c r="T8388" t="str">
        <f t="shared" si="131"/>
        <v>N</v>
      </c>
    </row>
    <row r="8389" spans="1:20" x14ac:dyDescent="0.3">
      <c r="A8389" s="1">
        <v>8387</v>
      </c>
      <c r="B8389">
        <v>8387</v>
      </c>
      <c r="C8389" t="s">
        <v>65</v>
      </c>
      <c r="D8389" s="2">
        <v>44530</v>
      </c>
      <c r="E8389" s="2">
        <v>44985</v>
      </c>
      <c r="F8389" t="s">
        <v>24</v>
      </c>
      <c r="G8389" t="s">
        <v>48</v>
      </c>
      <c r="H8389" t="s">
        <v>21</v>
      </c>
      <c r="I8389">
        <v>6.0657975458140563E-2</v>
      </c>
      <c r="J8389">
        <v>0.43560617039973892</v>
      </c>
      <c r="K8389">
        <v>2.199255225544948E-2</v>
      </c>
      <c r="L8389">
        <v>16.944877258291619</v>
      </c>
      <c r="M8389">
        <v>15.003269267669561</v>
      </c>
      <c r="N8389">
        <v>1.04800337279852E-3</v>
      </c>
      <c r="O8389">
        <v>1.6878691144529741E-3</v>
      </c>
      <c r="P8389">
        <v>0.71962667118310386</v>
      </c>
      <c r="Q8389">
        <v>0.1980193996560323</v>
      </c>
      <c r="R8389">
        <v>1.2504199997277541E-2</v>
      </c>
      <c r="S8389">
        <v>2.272423379864242E-4</v>
      </c>
      <c r="T8389" t="str">
        <f t="shared" si="131"/>
        <v>N</v>
      </c>
    </row>
    <row r="8390" spans="1:20" x14ac:dyDescent="0.3">
      <c r="A8390" s="1">
        <v>8388</v>
      </c>
      <c r="B8390">
        <v>8388</v>
      </c>
      <c r="C8390" t="s">
        <v>65</v>
      </c>
      <c r="D8390" s="2">
        <v>44530</v>
      </c>
      <c r="E8390" s="2">
        <v>44985</v>
      </c>
      <c r="F8390" t="s">
        <v>24</v>
      </c>
      <c r="G8390" t="s">
        <v>49</v>
      </c>
      <c r="H8390" t="s">
        <v>21</v>
      </c>
      <c r="I8390">
        <v>5.7612520079620019E-2</v>
      </c>
      <c r="J8390">
        <v>0.39597357946080952</v>
      </c>
      <c r="K8390">
        <v>0.26583327093011649</v>
      </c>
      <c r="L8390">
        <v>16.944877258291619</v>
      </c>
      <c r="M8390">
        <v>22.642568082250062</v>
      </c>
      <c r="N8390">
        <v>1.04800337279852E-3</v>
      </c>
      <c r="O8390">
        <v>3.055619886471227E-4</v>
      </c>
      <c r="P8390">
        <v>0.78271820024242811</v>
      </c>
      <c r="Q8390">
        <v>0.150330110883446</v>
      </c>
      <c r="R8390">
        <v>1.0625559216537491E-2</v>
      </c>
      <c r="S8390">
        <v>1.7610670881984831E-4</v>
      </c>
      <c r="T8390" t="str">
        <f t="shared" si="131"/>
        <v>N</v>
      </c>
    </row>
    <row r="8391" spans="1:20" x14ac:dyDescent="0.3">
      <c r="A8391" s="1">
        <v>8389</v>
      </c>
      <c r="B8391">
        <v>8389</v>
      </c>
      <c r="C8391" t="s">
        <v>65</v>
      </c>
      <c r="D8391" s="2">
        <v>44530</v>
      </c>
      <c r="E8391" s="2">
        <v>44985</v>
      </c>
      <c r="F8391" t="s">
        <v>24</v>
      </c>
      <c r="G8391" t="s">
        <v>50</v>
      </c>
      <c r="H8391" t="s">
        <v>21</v>
      </c>
      <c r="I8391">
        <v>5.2404398771045572E-2</v>
      </c>
      <c r="J8391">
        <v>0.62256710229617407</v>
      </c>
      <c r="K8391">
        <v>-6.5336168976463617E-3</v>
      </c>
      <c r="L8391">
        <v>16.944877258291619</v>
      </c>
      <c r="M8391">
        <v>0.82674537285877969</v>
      </c>
      <c r="N8391">
        <v>1.04800337279852E-3</v>
      </c>
      <c r="O8391">
        <v>0.37860287315126601</v>
      </c>
      <c r="P8391">
        <v>0.54812568066332146</v>
      </c>
      <c r="Q8391">
        <v>0.26833062586366929</v>
      </c>
      <c r="R8391">
        <v>1.6619019216256262E-2</v>
      </c>
      <c r="S8391">
        <v>3.6624374092712492E-4</v>
      </c>
      <c r="T8391" t="str">
        <f t="shared" si="131"/>
        <v>N</v>
      </c>
    </row>
    <row r="8392" spans="1:20" x14ac:dyDescent="0.3">
      <c r="A8392" s="1">
        <v>8390</v>
      </c>
      <c r="B8392">
        <v>8390</v>
      </c>
      <c r="C8392" t="s">
        <v>65</v>
      </c>
      <c r="D8392" s="2">
        <v>44530</v>
      </c>
      <c r="E8392" s="2">
        <v>44985</v>
      </c>
      <c r="F8392" t="s">
        <v>24</v>
      </c>
      <c r="G8392" t="s">
        <v>51</v>
      </c>
      <c r="H8392" t="s">
        <v>21</v>
      </c>
      <c r="I8392">
        <v>9.2514432293888366E-2</v>
      </c>
      <c r="J8392">
        <v>0.211010065802644</v>
      </c>
      <c r="K8392">
        <v>-3.9196507964576128E-3</v>
      </c>
      <c r="L8392">
        <v>16.944877258291619</v>
      </c>
      <c r="M8392">
        <v>23.323020731426219</v>
      </c>
      <c r="N8392">
        <v>1.04800337279852E-3</v>
      </c>
      <c r="O8392">
        <v>2.6739424092758703E-4</v>
      </c>
      <c r="P8392">
        <v>0.6422715595145766</v>
      </c>
      <c r="Q8392">
        <v>0.20668799938770871</v>
      </c>
      <c r="R8392">
        <v>1.4666011365199809E-2</v>
      </c>
      <c r="S8392">
        <v>2.899385883927423E-4</v>
      </c>
      <c r="T8392" t="str">
        <f t="shared" si="131"/>
        <v>N</v>
      </c>
    </row>
    <row r="8393" spans="1:20" x14ac:dyDescent="0.3">
      <c r="A8393" s="1">
        <v>8391</v>
      </c>
      <c r="B8393">
        <v>8391</v>
      </c>
      <c r="C8393" t="s">
        <v>65</v>
      </c>
      <c r="D8393" s="2">
        <v>44530</v>
      </c>
      <c r="E8393" s="2">
        <v>44985</v>
      </c>
      <c r="F8393" t="s">
        <v>24</v>
      </c>
      <c r="G8393" t="s">
        <v>52</v>
      </c>
      <c r="H8393" t="s">
        <v>21</v>
      </c>
      <c r="I8393">
        <v>5.6771477594947328E-2</v>
      </c>
      <c r="J8393">
        <v>0.24164667881069021</v>
      </c>
      <c r="K8393">
        <v>1.4014551275463701E-2</v>
      </c>
      <c r="L8393">
        <v>16.944877258291619</v>
      </c>
      <c r="M8393">
        <v>31.330441397164371</v>
      </c>
      <c r="N8393">
        <v>1.04800337279852E-3</v>
      </c>
      <c r="O8393">
        <v>6.5772049332902678E-5</v>
      </c>
      <c r="P8393">
        <v>0.72890243230254659</v>
      </c>
      <c r="Q8393">
        <v>0.1883139521126089</v>
      </c>
      <c r="R8393">
        <v>1.209256388799354E-2</v>
      </c>
      <c r="S8393">
        <v>2.1972434170525049E-4</v>
      </c>
      <c r="T8393" t="str">
        <f t="shared" si="131"/>
        <v>N</v>
      </c>
    </row>
    <row r="8394" spans="1:20" x14ac:dyDescent="0.3">
      <c r="A8394" s="1">
        <v>8392</v>
      </c>
      <c r="B8394">
        <v>8392</v>
      </c>
      <c r="C8394" t="s">
        <v>65</v>
      </c>
      <c r="D8394" s="2">
        <v>44530</v>
      </c>
      <c r="E8394" s="2">
        <v>44985</v>
      </c>
      <c r="F8394" t="s">
        <v>24</v>
      </c>
      <c r="G8394" t="s">
        <v>53</v>
      </c>
      <c r="H8394" t="s">
        <v>21</v>
      </c>
      <c r="I8394">
        <v>9.6287297293323193E-2</v>
      </c>
      <c r="J8394">
        <v>0.10175701505074949</v>
      </c>
      <c r="K8394">
        <v>7.560372170764855E-2</v>
      </c>
      <c r="L8394">
        <v>16.944877258291619</v>
      </c>
      <c r="M8394">
        <v>123.4114374965753</v>
      </c>
      <c r="N8394">
        <v>1.04800337279852E-3</v>
      </c>
      <c r="O8394">
        <v>2.5012897820708812E-8</v>
      </c>
      <c r="P8394">
        <v>0.90502925730835482</v>
      </c>
      <c r="Q8394">
        <v>0.1113952333339488</v>
      </c>
      <c r="R8394">
        <v>7.2144959565276241E-3</v>
      </c>
      <c r="S8394">
        <v>7.6973703956166088E-5</v>
      </c>
      <c r="T8394" t="str">
        <f t="shared" si="131"/>
        <v>N</v>
      </c>
    </row>
    <row r="8395" spans="1:20" x14ac:dyDescent="0.3">
      <c r="A8395" s="1">
        <v>8393</v>
      </c>
      <c r="B8395">
        <v>8393</v>
      </c>
      <c r="C8395" t="s">
        <v>65</v>
      </c>
      <c r="D8395" s="2">
        <v>44530</v>
      </c>
      <c r="E8395" s="2">
        <v>44985</v>
      </c>
      <c r="F8395" t="s">
        <v>24</v>
      </c>
      <c r="G8395" t="s">
        <v>54</v>
      </c>
      <c r="H8395" t="s">
        <v>21</v>
      </c>
      <c r="I8395">
        <v>6.7171771376412601E-2</v>
      </c>
      <c r="J8395">
        <v>0.32492974245796929</v>
      </c>
      <c r="K8395">
        <v>0.28908015713541069</v>
      </c>
      <c r="L8395">
        <v>16.944877258291619</v>
      </c>
      <c r="M8395">
        <v>20.477912691783722</v>
      </c>
      <c r="N8395">
        <v>1.04800337279852E-3</v>
      </c>
      <c r="O8395">
        <v>4.7565523133389758E-4</v>
      </c>
      <c r="P8395">
        <v>0.6635794933189747</v>
      </c>
      <c r="Q8395">
        <v>0.2412044858501371</v>
      </c>
      <c r="R8395">
        <v>1.3670257187258859E-2</v>
      </c>
      <c r="S8395">
        <v>2.7266852666538871E-4</v>
      </c>
      <c r="T8395" t="str">
        <f t="shared" si="131"/>
        <v>N</v>
      </c>
    </row>
    <row r="8396" spans="1:20" x14ac:dyDescent="0.3">
      <c r="A8396" s="1">
        <v>8394</v>
      </c>
      <c r="B8396">
        <v>8394</v>
      </c>
      <c r="C8396" t="s">
        <v>65</v>
      </c>
      <c r="D8396" s="2">
        <v>44530</v>
      </c>
      <c r="E8396" s="2">
        <v>44985</v>
      </c>
      <c r="F8396" t="s">
        <v>24</v>
      </c>
      <c r="G8396" t="s">
        <v>55</v>
      </c>
      <c r="H8396" t="s">
        <v>21</v>
      </c>
      <c r="I8396">
        <v>0.1075874124371982</v>
      </c>
      <c r="J8396">
        <v>0.814207361115176</v>
      </c>
      <c r="K8396">
        <v>0.10954335456320261</v>
      </c>
      <c r="L8396">
        <v>16.944877258291619</v>
      </c>
      <c r="M8396">
        <v>1.0706458647387009</v>
      </c>
      <c r="N8396">
        <v>1.04800337279852E-3</v>
      </c>
      <c r="O8396">
        <v>0.31834309396341032</v>
      </c>
      <c r="P8396">
        <v>0.61778308270609239</v>
      </c>
      <c r="Q8396">
        <v>0.2130027429695191</v>
      </c>
      <c r="R8396">
        <v>1.455813423337389E-2</v>
      </c>
      <c r="S8396">
        <v>3.0978647744541501E-4</v>
      </c>
      <c r="T8396" t="str">
        <f t="shared" si="131"/>
        <v>N</v>
      </c>
    </row>
    <row r="8397" spans="1:20" x14ac:dyDescent="0.3">
      <c r="A8397" s="1">
        <v>8395</v>
      </c>
      <c r="B8397">
        <v>8395</v>
      </c>
      <c r="C8397" t="s">
        <v>65</v>
      </c>
      <c r="D8397" s="2">
        <v>44530</v>
      </c>
      <c r="E8397" s="2">
        <v>44985</v>
      </c>
      <c r="F8397" t="s">
        <v>24</v>
      </c>
      <c r="G8397" t="s">
        <v>56</v>
      </c>
      <c r="H8397" t="s">
        <v>21</v>
      </c>
      <c r="I8397">
        <v>5.3839667998995561E-2</v>
      </c>
      <c r="J8397">
        <v>0.63450746785675372</v>
      </c>
      <c r="K8397">
        <v>2.5809305258227722E-4</v>
      </c>
      <c r="L8397">
        <v>16.944877258291619</v>
      </c>
      <c r="M8397">
        <v>5.9556435368593431E-2</v>
      </c>
      <c r="N8397">
        <v>1.04800337279852E-3</v>
      </c>
      <c r="O8397">
        <v>0.81073845979528625</v>
      </c>
      <c r="P8397">
        <v>0.54972977796108946</v>
      </c>
      <c r="Q8397">
        <v>0.26411250564626848</v>
      </c>
      <c r="R8397">
        <v>1.6654422465885339E-2</v>
      </c>
      <c r="S8397">
        <v>3.6494362146911272E-4</v>
      </c>
      <c r="T8397" t="str">
        <f t="shared" si="131"/>
        <v>N</v>
      </c>
    </row>
    <row r="8398" spans="1:20" x14ac:dyDescent="0.3">
      <c r="A8398" s="1">
        <v>8396</v>
      </c>
      <c r="B8398">
        <v>8396</v>
      </c>
      <c r="C8398" t="s">
        <v>65</v>
      </c>
      <c r="D8398" s="2">
        <v>44530</v>
      </c>
      <c r="E8398" s="2">
        <v>44985</v>
      </c>
      <c r="F8398" t="s">
        <v>24</v>
      </c>
      <c r="G8398" t="s">
        <v>57</v>
      </c>
      <c r="H8398" t="s">
        <v>21</v>
      </c>
      <c r="I8398">
        <v>6.6697783436575397E-2</v>
      </c>
      <c r="J8398">
        <v>0.28708467185156838</v>
      </c>
      <c r="K8398">
        <v>1.8433600081343121E-2</v>
      </c>
      <c r="L8398">
        <v>16.944877258291619</v>
      </c>
      <c r="M8398">
        <v>46.791641294506249</v>
      </c>
      <c r="N8398">
        <v>1.04800337279852E-3</v>
      </c>
      <c r="O8398">
        <v>8.05638919673052E-6</v>
      </c>
      <c r="P8398">
        <v>0.84359963968223473</v>
      </c>
      <c r="Q8398">
        <v>0.1161168003490555</v>
      </c>
      <c r="R8398">
        <v>8.6464449926573362E-3</v>
      </c>
      <c r="S8398">
        <v>1.2676235535848289E-4</v>
      </c>
      <c r="T8398" t="str">
        <f t="shared" si="131"/>
        <v>N</v>
      </c>
    </row>
    <row r="8399" spans="1:20" x14ac:dyDescent="0.3">
      <c r="A8399" s="1">
        <v>8397</v>
      </c>
      <c r="B8399">
        <v>8397</v>
      </c>
      <c r="C8399" t="s">
        <v>65</v>
      </c>
      <c r="D8399" s="2">
        <v>44530</v>
      </c>
      <c r="E8399" s="2">
        <v>44985</v>
      </c>
      <c r="F8399" t="s">
        <v>24</v>
      </c>
      <c r="G8399" t="s">
        <v>58</v>
      </c>
      <c r="H8399" t="s">
        <v>21</v>
      </c>
      <c r="I8399">
        <v>0.1073680752368823</v>
      </c>
      <c r="J8399">
        <v>8.3109417342765668E-2</v>
      </c>
      <c r="K8399">
        <v>6.2821103368320821E-2</v>
      </c>
      <c r="L8399">
        <v>16.944877258291619</v>
      </c>
      <c r="M8399">
        <v>140.48673374074681</v>
      </c>
      <c r="N8399">
        <v>1.04800337279852E-3</v>
      </c>
      <c r="O8399">
        <v>1.09583182236901E-8</v>
      </c>
      <c r="P8399">
        <v>0.913881113237758</v>
      </c>
      <c r="Q8399">
        <v>8.6217917250763554E-2</v>
      </c>
      <c r="R8399">
        <v>6.5957057313018649E-3</v>
      </c>
      <c r="S8399">
        <v>6.9799282461066418E-5</v>
      </c>
      <c r="T8399" t="str">
        <f t="shared" si="131"/>
        <v>N</v>
      </c>
    </row>
    <row r="8400" spans="1:20" x14ac:dyDescent="0.3">
      <c r="A8400" s="1">
        <v>8398</v>
      </c>
      <c r="B8400">
        <v>8398</v>
      </c>
      <c r="C8400" t="s">
        <v>65</v>
      </c>
      <c r="D8400" s="2">
        <v>44530</v>
      </c>
      <c r="E8400" s="2">
        <v>44985</v>
      </c>
      <c r="F8400" t="s">
        <v>24</v>
      </c>
      <c r="G8400" t="s">
        <v>59</v>
      </c>
      <c r="H8400" t="s">
        <v>21</v>
      </c>
      <c r="I8400">
        <v>6.5106506929100014E-2</v>
      </c>
      <c r="J8400">
        <v>0.47645228521050348</v>
      </c>
      <c r="K8400">
        <v>0.13155676433592259</v>
      </c>
      <c r="L8400">
        <v>16.944877258291619</v>
      </c>
      <c r="M8400">
        <v>9.549511735822751</v>
      </c>
      <c r="N8400">
        <v>1.04800337279852E-3</v>
      </c>
      <c r="O8400">
        <v>7.98588196926092E-3</v>
      </c>
      <c r="P8400">
        <v>0.63734601938805424</v>
      </c>
      <c r="Q8400">
        <v>0.222737867001851</v>
      </c>
      <c r="R8400">
        <v>1.4221471853590951E-2</v>
      </c>
      <c r="S8400">
        <v>2.9393073436083432E-4</v>
      </c>
      <c r="T8400" t="str">
        <f t="shared" si="131"/>
        <v>N</v>
      </c>
    </row>
    <row r="8401" spans="1:20" x14ac:dyDescent="0.3">
      <c r="A8401" s="1">
        <v>8399</v>
      </c>
      <c r="B8401">
        <v>8399</v>
      </c>
      <c r="C8401" t="s">
        <v>65</v>
      </c>
      <c r="D8401" s="2">
        <v>44530</v>
      </c>
      <c r="E8401" s="2">
        <v>44985</v>
      </c>
      <c r="F8401" t="s">
        <v>24</v>
      </c>
      <c r="G8401" t="s">
        <v>60</v>
      </c>
      <c r="H8401" t="s">
        <v>21</v>
      </c>
      <c r="I8401">
        <v>4.9342306871351833E-2</v>
      </c>
      <c r="J8401">
        <v>0.59528817945373036</v>
      </c>
      <c r="K8401">
        <v>-1.7943593953710531E-2</v>
      </c>
      <c r="L8401">
        <v>16.944877258291619</v>
      </c>
      <c r="M8401">
        <v>2.3991331341812181</v>
      </c>
      <c r="N8401">
        <v>1.04800337279852E-3</v>
      </c>
      <c r="O8401">
        <v>0.1437069523662286</v>
      </c>
      <c r="P8401">
        <v>0.62832071681104074</v>
      </c>
      <c r="Q8401">
        <v>0.2133551560195559</v>
      </c>
      <c r="R8401">
        <v>1.455178961056545E-2</v>
      </c>
      <c r="S8401">
        <v>3.0124573421224607E-4</v>
      </c>
      <c r="T8401" t="str">
        <f t="shared" si="131"/>
        <v>N</v>
      </c>
    </row>
    <row r="8402" spans="1:20" x14ac:dyDescent="0.3">
      <c r="A8402" s="1">
        <v>8400</v>
      </c>
      <c r="B8402">
        <v>8400</v>
      </c>
      <c r="C8402" t="s">
        <v>65</v>
      </c>
      <c r="D8402" s="2">
        <v>44530</v>
      </c>
      <c r="E8402" s="2">
        <v>44985</v>
      </c>
      <c r="F8402" t="s">
        <v>25</v>
      </c>
      <c r="G8402" t="s">
        <v>19</v>
      </c>
      <c r="H8402" t="s">
        <v>21</v>
      </c>
      <c r="I8402">
        <v>-0.57622238791773783</v>
      </c>
      <c r="J8402">
        <v>-9.4034781006819158E-3</v>
      </c>
      <c r="K8402">
        <v>4.7789737025025692E-5</v>
      </c>
      <c r="L8402">
        <v>17.745864833147269</v>
      </c>
      <c r="M8402">
        <v>39.847153136098683</v>
      </c>
      <c r="N8402">
        <v>8.6902633976694316E-4</v>
      </c>
      <c r="O8402">
        <v>1.9149156638912421E-5</v>
      </c>
      <c r="P8402">
        <v>0.74114421648875484</v>
      </c>
      <c r="Q8402">
        <v>0.17752143210780319</v>
      </c>
      <c r="R8402">
        <v>1.238387607864502E-2</v>
      </c>
      <c r="S8402">
        <v>2.0980238632048581E-4</v>
      </c>
      <c r="T8402" t="str">
        <f t="shared" si="131"/>
        <v>N</v>
      </c>
    </row>
    <row r="8403" spans="1:20" x14ac:dyDescent="0.3">
      <c r="A8403" s="1">
        <v>8401</v>
      </c>
      <c r="B8403">
        <v>8401</v>
      </c>
      <c r="C8403" t="s">
        <v>65</v>
      </c>
      <c r="D8403" s="2">
        <v>44530</v>
      </c>
      <c r="E8403" s="2">
        <v>44985</v>
      </c>
      <c r="F8403" t="s">
        <v>25</v>
      </c>
      <c r="G8403" t="s">
        <v>20</v>
      </c>
      <c r="H8403" t="s">
        <v>21</v>
      </c>
      <c r="I8403">
        <v>0.55915320649655575</v>
      </c>
      <c r="J8403">
        <v>-0.13489670809630189</v>
      </c>
      <c r="K8403">
        <v>5.5331748654843887E-2</v>
      </c>
      <c r="L8403">
        <v>17.745864833147269</v>
      </c>
      <c r="M8403">
        <v>1.286879195859568</v>
      </c>
      <c r="N8403">
        <v>8.6902633976694316E-4</v>
      </c>
      <c r="O8403">
        <v>0.27567472616289018</v>
      </c>
      <c r="P8403">
        <v>0.84688400991540358</v>
      </c>
      <c r="Q8403">
        <v>0.1368620384968097</v>
      </c>
      <c r="R8403">
        <v>8.8070575224633123E-3</v>
      </c>
      <c r="S8403">
        <v>1.241003761547273E-4</v>
      </c>
      <c r="T8403" t="str">
        <f t="shared" si="131"/>
        <v>N</v>
      </c>
    </row>
    <row r="8404" spans="1:20" x14ac:dyDescent="0.3">
      <c r="A8404" s="1">
        <v>8402</v>
      </c>
      <c r="B8404">
        <v>8402</v>
      </c>
      <c r="C8404" t="s">
        <v>65</v>
      </c>
      <c r="D8404" s="2">
        <v>44530</v>
      </c>
      <c r="E8404" s="2">
        <v>44985</v>
      </c>
      <c r="F8404" t="s">
        <v>25</v>
      </c>
      <c r="G8404" t="s">
        <v>22</v>
      </c>
      <c r="H8404" t="s">
        <v>21</v>
      </c>
      <c r="I8404">
        <v>2.661149959593756E-2</v>
      </c>
      <c r="J8404">
        <v>-3.692224230224798E-3</v>
      </c>
      <c r="K8404">
        <v>1.841830673622603E-2</v>
      </c>
      <c r="L8404">
        <v>17.745864833147269</v>
      </c>
      <c r="M8404">
        <v>328.69412371709728</v>
      </c>
      <c r="N8404">
        <v>8.6902633976694316E-4</v>
      </c>
      <c r="O8404">
        <v>4.0512107207965897E-11</v>
      </c>
      <c r="P8404">
        <v>0.95941924677233037</v>
      </c>
      <c r="Q8404">
        <v>6.3499145075772312E-2</v>
      </c>
      <c r="R8404">
        <v>4.5822639628269194E-3</v>
      </c>
      <c r="S8404">
        <v>3.2890665027300737E-5</v>
      </c>
      <c r="T8404" t="str">
        <f t="shared" si="131"/>
        <v>N</v>
      </c>
    </row>
    <row r="8405" spans="1:20" x14ac:dyDescent="0.3">
      <c r="A8405" s="1">
        <v>8403</v>
      </c>
      <c r="B8405">
        <v>8403</v>
      </c>
      <c r="C8405" t="s">
        <v>65</v>
      </c>
      <c r="D8405" s="2">
        <v>44530</v>
      </c>
      <c r="E8405" s="2">
        <v>44985</v>
      </c>
      <c r="F8405" t="s">
        <v>25</v>
      </c>
      <c r="G8405" t="s">
        <v>23</v>
      </c>
      <c r="H8405" t="s">
        <v>21</v>
      </c>
      <c r="I8405">
        <v>0.40106849976927039</v>
      </c>
      <c r="J8405">
        <v>-6.427308310164391E-2</v>
      </c>
      <c r="K8405">
        <v>1.0927725081196471E-2</v>
      </c>
      <c r="L8405">
        <v>17.745864833147269</v>
      </c>
      <c r="M8405">
        <v>16.93634367902439</v>
      </c>
      <c r="N8405">
        <v>8.6902633976694316E-4</v>
      </c>
      <c r="O8405">
        <v>1.050125746481012E-3</v>
      </c>
      <c r="P8405">
        <v>0.57669728327162961</v>
      </c>
      <c r="Q8405">
        <v>0.24354625080414921</v>
      </c>
      <c r="R8405">
        <v>1.404415004739836E-2</v>
      </c>
      <c r="S8405">
        <v>3.4308648198195921E-4</v>
      </c>
      <c r="T8405" t="str">
        <f t="shared" si="131"/>
        <v>N</v>
      </c>
    </row>
    <row r="8406" spans="1:20" x14ac:dyDescent="0.3">
      <c r="A8406" s="1">
        <v>8404</v>
      </c>
      <c r="B8406">
        <v>8404</v>
      </c>
      <c r="C8406" t="s">
        <v>65</v>
      </c>
      <c r="D8406" s="2">
        <v>44530</v>
      </c>
      <c r="E8406" s="2">
        <v>44985</v>
      </c>
      <c r="F8406" t="s">
        <v>25</v>
      </c>
      <c r="G8406" t="s">
        <v>24</v>
      </c>
      <c r="H8406" t="s">
        <v>21</v>
      </c>
      <c r="I8406">
        <v>0.4269353550250804</v>
      </c>
      <c r="J8406">
        <v>-6.3037708588090033E-2</v>
      </c>
      <c r="K8406">
        <v>0.31783869440632567</v>
      </c>
      <c r="L8406">
        <v>17.745864833147269</v>
      </c>
      <c r="M8406">
        <v>16.944877258291619</v>
      </c>
      <c r="N8406">
        <v>8.6902633976694316E-4</v>
      </c>
      <c r="O8406">
        <v>1.04800337279852E-3</v>
      </c>
      <c r="P8406">
        <v>0.59646231820352336</v>
      </c>
      <c r="Q8406">
        <v>0.25394069856597978</v>
      </c>
      <c r="R8406">
        <v>1.536309981017981E-2</v>
      </c>
      <c r="S8406">
        <v>3.2706693844242331E-4</v>
      </c>
      <c r="T8406" t="str">
        <f t="shared" si="131"/>
        <v>N</v>
      </c>
    </row>
    <row r="8407" spans="1:20" x14ac:dyDescent="0.3">
      <c r="A8407" s="1">
        <v>8405</v>
      </c>
      <c r="B8407">
        <v>8405</v>
      </c>
      <c r="C8407" t="s">
        <v>65</v>
      </c>
      <c r="D8407" s="2">
        <v>44530</v>
      </c>
      <c r="E8407" s="2">
        <v>44985</v>
      </c>
      <c r="F8407" t="s">
        <v>25</v>
      </c>
      <c r="G8407" t="s">
        <v>26</v>
      </c>
      <c r="H8407" t="s">
        <v>21</v>
      </c>
      <c r="I8407">
        <v>0.4030418145631901</v>
      </c>
      <c r="J8407">
        <v>-7.6774171399707103E-2</v>
      </c>
      <c r="K8407">
        <v>2.2710023666017969E-2</v>
      </c>
      <c r="L8407">
        <v>17.745864833147269</v>
      </c>
      <c r="M8407">
        <v>17.085454336538699</v>
      </c>
      <c r="N8407">
        <v>8.6902633976694316E-4</v>
      </c>
      <c r="O8407">
        <v>1.0137390656754931E-3</v>
      </c>
      <c r="P8407">
        <v>0.76670060247281424</v>
      </c>
      <c r="Q8407">
        <v>0.16192247729467149</v>
      </c>
      <c r="R8407">
        <v>1.1476848852297401E-2</v>
      </c>
      <c r="S8407">
        <v>1.8908895781426059E-4</v>
      </c>
      <c r="T8407" t="str">
        <f t="shared" si="131"/>
        <v>N</v>
      </c>
    </row>
    <row r="8408" spans="1:20" x14ac:dyDescent="0.3">
      <c r="A8408" s="1">
        <v>8406</v>
      </c>
      <c r="B8408">
        <v>8406</v>
      </c>
      <c r="C8408" t="s">
        <v>65</v>
      </c>
      <c r="D8408" s="2">
        <v>44530</v>
      </c>
      <c r="E8408" s="2">
        <v>44985</v>
      </c>
      <c r="F8408" t="s">
        <v>25</v>
      </c>
      <c r="G8408" t="s">
        <v>27</v>
      </c>
      <c r="H8408" t="s">
        <v>21</v>
      </c>
      <c r="I8408">
        <v>-0.27600347968009409</v>
      </c>
      <c r="J8408">
        <v>4.9572422206467452E-2</v>
      </c>
      <c r="K8408">
        <v>2.2073969962489282E-2</v>
      </c>
      <c r="L8408">
        <v>17.745864833147269</v>
      </c>
      <c r="M8408">
        <v>72.300904922231993</v>
      </c>
      <c r="N8408">
        <v>8.6902633976694316E-4</v>
      </c>
      <c r="O8408">
        <v>6.6869458111486305E-7</v>
      </c>
      <c r="P8408">
        <v>0.86087590687231219</v>
      </c>
      <c r="Q8408">
        <v>0.1178273072767244</v>
      </c>
      <c r="R8408">
        <v>7.9046412301877877E-3</v>
      </c>
      <c r="S8408">
        <v>1.127599558987424E-4</v>
      </c>
      <c r="T8408" t="str">
        <f t="shared" si="131"/>
        <v>N</v>
      </c>
    </row>
    <row r="8409" spans="1:20" x14ac:dyDescent="0.3">
      <c r="A8409" s="1">
        <v>8407</v>
      </c>
      <c r="B8409">
        <v>8407</v>
      </c>
      <c r="C8409" t="s">
        <v>65</v>
      </c>
      <c r="D8409" s="2">
        <v>44530</v>
      </c>
      <c r="E8409" s="2">
        <v>44985</v>
      </c>
      <c r="F8409" t="s">
        <v>25</v>
      </c>
      <c r="G8409" t="s">
        <v>28</v>
      </c>
      <c r="H8409" t="s">
        <v>21</v>
      </c>
      <c r="I8409">
        <v>0.6548455258782907</v>
      </c>
      <c r="J8409">
        <v>-0.10350302346181089</v>
      </c>
      <c r="K8409">
        <v>4.054121036587797E-3</v>
      </c>
      <c r="L8409">
        <v>17.745864833147269</v>
      </c>
      <c r="M8409">
        <v>4.9757505166692626</v>
      </c>
      <c r="N8409">
        <v>8.6902633976694316E-4</v>
      </c>
      <c r="O8409">
        <v>4.2578599996090469E-2</v>
      </c>
      <c r="P8409">
        <v>0.56227950546468475</v>
      </c>
      <c r="Q8409">
        <v>0.24478085277433451</v>
      </c>
      <c r="R8409">
        <v>1.36987564155785E-2</v>
      </c>
      <c r="S8409">
        <v>3.5477207829471901E-4</v>
      </c>
      <c r="T8409" t="str">
        <f t="shared" si="131"/>
        <v>N</v>
      </c>
    </row>
    <row r="8410" spans="1:20" x14ac:dyDescent="0.3">
      <c r="A8410" s="1">
        <v>8408</v>
      </c>
      <c r="B8410">
        <v>8408</v>
      </c>
      <c r="C8410" t="s">
        <v>65</v>
      </c>
      <c r="D8410" s="2">
        <v>44530</v>
      </c>
      <c r="E8410" s="2">
        <v>44985</v>
      </c>
      <c r="F8410" t="s">
        <v>25</v>
      </c>
      <c r="G8410" t="s">
        <v>29</v>
      </c>
      <c r="H8410" t="s">
        <v>21</v>
      </c>
      <c r="I8410">
        <v>0.40719772002799909</v>
      </c>
      <c r="J8410">
        <v>-5.8691912236620708E-2</v>
      </c>
      <c r="K8410">
        <v>0.34777299187292587</v>
      </c>
      <c r="L8410">
        <v>17.745864833147269</v>
      </c>
      <c r="M8410">
        <v>20.09840021351669</v>
      </c>
      <c r="N8410">
        <v>8.6902633976694316E-4</v>
      </c>
      <c r="O8410">
        <v>5.1558709248940488E-4</v>
      </c>
      <c r="P8410">
        <v>0.66171571298120613</v>
      </c>
      <c r="Q8410">
        <v>0.21618798481655879</v>
      </c>
      <c r="R8410">
        <v>1.382313067680562E-2</v>
      </c>
      <c r="S8410">
        <v>2.7417911900038311E-4</v>
      </c>
      <c r="T8410" t="str">
        <f t="shared" si="131"/>
        <v>N</v>
      </c>
    </row>
    <row r="8411" spans="1:20" x14ac:dyDescent="0.3">
      <c r="A8411" s="1">
        <v>8409</v>
      </c>
      <c r="B8411">
        <v>8409</v>
      </c>
      <c r="C8411" t="s">
        <v>65</v>
      </c>
      <c r="D8411" s="2">
        <v>44530</v>
      </c>
      <c r="E8411" s="2">
        <v>44985</v>
      </c>
      <c r="F8411" t="s">
        <v>25</v>
      </c>
      <c r="G8411" t="s">
        <v>30</v>
      </c>
      <c r="H8411" t="s">
        <v>21</v>
      </c>
      <c r="I8411">
        <v>0.79036448545998605</v>
      </c>
      <c r="J8411">
        <v>-8.9106037456814835E-2</v>
      </c>
      <c r="K8411">
        <v>-3.4822255055360303E-2</v>
      </c>
      <c r="L8411">
        <v>17.745864833147269</v>
      </c>
      <c r="M8411">
        <v>7.4443021182550586</v>
      </c>
      <c r="N8411">
        <v>8.6902633976694316E-4</v>
      </c>
      <c r="O8411">
        <v>1.632160934320729E-2</v>
      </c>
      <c r="P8411">
        <v>0.61962461936018687</v>
      </c>
      <c r="Q8411">
        <v>0.2180451561145301</v>
      </c>
      <c r="R8411">
        <v>1.343525748945977E-2</v>
      </c>
      <c r="S8411">
        <v>3.082939135965997E-4</v>
      </c>
      <c r="T8411" t="str">
        <f t="shared" si="131"/>
        <v>N</v>
      </c>
    </row>
    <row r="8412" spans="1:20" x14ac:dyDescent="0.3">
      <c r="A8412" s="1">
        <v>8410</v>
      </c>
      <c r="B8412">
        <v>8410</v>
      </c>
      <c r="C8412" t="s">
        <v>65</v>
      </c>
      <c r="D8412" s="2">
        <v>44530</v>
      </c>
      <c r="E8412" s="2">
        <v>44985</v>
      </c>
      <c r="F8412" t="s">
        <v>25</v>
      </c>
      <c r="G8412" t="s">
        <v>31</v>
      </c>
      <c r="H8412" t="s">
        <v>21</v>
      </c>
      <c r="I8412">
        <v>0.75628323872610725</v>
      </c>
      <c r="J8412">
        <v>-0.1151760229224571</v>
      </c>
      <c r="K8412">
        <v>-3.8120866877939842E-3</v>
      </c>
      <c r="L8412">
        <v>17.745864833147269</v>
      </c>
      <c r="M8412">
        <v>4.4640221595821983E-2</v>
      </c>
      <c r="N8412">
        <v>8.6902633976694316E-4</v>
      </c>
      <c r="O8412">
        <v>0.83571161417543005</v>
      </c>
      <c r="P8412">
        <v>0.57623600780749673</v>
      </c>
      <c r="Q8412">
        <v>0.2440525163523444</v>
      </c>
      <c r="R8412">
        <v>1.435293383505225E-2</v>
      </c>
      <c r="S8412">
        <v>3.4346034534252793E-4</v>
      </c>
      <c r="T8412" t="str">
        <f t="shared" si="131"/>
        <v>N</v>
      </c>
    </row>
    <row r="8413" spans="1:20" x14ac:dyDescent="0.3">
      <c r="A8413" s="1">
        <v>8411</v>
      </c>
      <c r="B8413">
        <v>8411</v>
      </c>
      <c r="C8413" t="s">
        <v>65</v>
      </c>
      <c r="D8413" s="2">
        <v>44530</v>
      </c>
      <c r="E8413" s="2">
        <v>44985</v>
      </c>
      <c r="F8413" t="s">
        <v>25</v>
      </c>
      <c r="G8413" t="s">
        <v>32</v>
      </c>
      <c r="H8413" t="s">
        <v>21</v>
      </c>
      <c r="I8413">
        <v>0.24165696462376379</v>
      </c>
      <c r="J8413">
        <v>-3.4497186118558273E-2</v>
      </c>
      <c r="K8413">
        <v>1.375518574632883E-2</v>
      </c>
      <c r="L8413">
        <v>17.745864833147269</v>
      </c>
      <c r="M8413">
        <v>22.481869857815781</v>
      </c>
      <c r="N8413">
        <v>8.6902633976694316E-4</v>
      </c>
      <c r="O8413">
        <v>3.1546403454622119E-4</v>
      </c>
      <c r="P8413">
        <v>0.62752405984959791</v>
      </c>
      <c r="Q8413">
        <v>0.2267469815696396</v>
      </c>
      <c r="R8413">
        <v>1.3755714838435981E-2</v>
      </c>
      <c r="S8413">
        <v>3.0189142398329301E-4</v>
      </c>
      <c r="T8413" t="str">
        <f t="shared" si="131"/>
        <v>N</v>
      </c>
    </row>
    <row r="8414" spans="1:20" x14ac:dyDescent="0.3">
      <c r="A8414" s="1">
        <v>8412</v>
      </c>
      <c r="B8414">
        <v>8412</v>
      </c>
      <c r="C8414" t="s">
        <v>65</v>
      </c>
      <c r="D8414" s="2">
        <v>44530</v>
      </c>
      <c r="E8414" s="2">
        <v>44985</v>
      </c>
      <c r="F8414" t="s">
        <v>25</v>
      </c>
      <c r="G8414" t="s">
        <v>33</v>
      </c>
      <c r="H8414" t="s">
        <v>21</v>
      </c>
      <c r="I8414">
        <v>0.63047724046828679</v>
      </c>
      <c r="J8414">
        <v>-0.10828634766365711</v>
      </c>
      <c r="K8414">
        <v>1.9009481412971919E-2</v>
      </c>
      <c r="L8414">
        <v>17.745864833147269</v>
      </c>
      <c r="M8414">
        <v>1.234869837759176</v>
      </c>
      <c r="N8414">
        <v>8.6902633976694316E-4</v>
      </c>
      <c r="O8414">
        <v>0.28518246193638391</v>
      </c>
      <c r="P8414">
        <v>0.56044967062469497</v>
      </c>
      <c r="Q8414">
        <v>0.24701448240471691</v>
      </c>
      <c r="R8414">
        <v>1.3889875522899759E-2</v>
      </c>
      <c r="S8414">
        <v>3.5625515783342882E-4</v>
      </c>
      <c r="T8414" t="str">
        <f t="shared" si="131"/>
        <v>N</v>
      </c>
    </row>
    <row r="8415" spans="1:20" x14ac:dyDescent="0.3">
      <c r="A8415" s="1">
        <v>8413</v>
      </c>
      <c r="B8415">
        <v>8413</v>
      </c>
      <c r="C8415" t="s">
        <v>65</v>
      </c>
      <c r="D8415" s="2">
        <v>44530</v>
      </c>
      <c r="E8415" s="2">
        <v>44985</v>
      </c>
      <c r="F8415" t="s">
        <v>25</v>
      </c>
      <c r="G8415" t="s">
        <v>34</v>
      </c>
      <c r="H8415" t="s">
        <v>21</v>
      </c>
      <c r="I8415">
        <v>0.58959144782941464</v>
      </c>
      <c r="J8415">
        <v>-8.9657418221102403E-2</v>
      </c>
      <c r="K8415">
        <v>0.37934472962062138</v>
      </c>
      <c r="L8415">
        <v>17.745864833147269</v>
      </c>
      <c r="M8415">
        <v>7.2188889611082514</v>
      </c>
      <c r="N8415">
        <v>8.6902633976694316E-4</v>
      </c>
      <c r="O8415">
        <v>1.7708404527500051E-2</v>
      </c>
      <c r="P8415">
        <v>0.63028981454371924</v>
      </c>
      <c r="Q8415">
        <v>0.23018168461995109</v>
      </c>
      <c r="R8415">
        <v>1.3117688791170661E-2</v>
      </c>
      <c r="S8415">
        <v>2.9964978222071472E-4</v>
      </c>
      <c r="T8415" t="str">
        <f t="shared" si="131"/>
        <v>N</v>
      </c>
    </row>
    <row r="8416" spans="1:20" x14ac:dyDescent="0.3">
      <c r="A8416" s="1">
        <v>8414</v>
      </c>
      <c r="B8416">
        <v>8414</v>
      </c>
      <c r="C8416" t="s">
        <v>65</v>
      </c>
      <c r="D8416" s="2">
        <v>44530</v>
      </c>
      <c r="E8416" s="2">
        <v>44985</v>
      </c>
      <c r="F8416" t="s">
        <v>25</v>
      </c>
      <c r="G8416" t="s">
        <v>35</v>
      </c>
      <c r="H8416" t="s">
        <v>21</v>
      </c>
      <c r="I8416">
        <v>0.89366420079671893</v>
      </c>
      <c r="J8416">
        <v>-8.0271058055246577E-2</v>
      </c>
      <c r="K8416">
        <v>-5.9273071199480942E-2</v>
      </c>
      <c r="L8416">
        <v>17.745864833147269</v>
      </c>
      <c r="M8416">
        <v>20.690373786031991</v>
      </c>
      <c r="N8416">
        <v>8.6902633976694316E-4</v>
      </c>
      <c r="O8416">
        <v>4.5485296872674238E-4</v>
      </c>
      <c r="P8416">
        <v>0.85648809079865407</v>
      </c>
      <c r="Q8416">
        <v>0.118180307959961</v>
      </c>
      <c r="R8416">
        <v>8.1443323125000005E-3</v>
      </c>
      <c r="S8416">
        <v>1.163162769919076E-4</v>
      </c>
      <c r="T8416" t="str">
        <f t="shared" si="131"/>
        <v>N</v>
      </c>
    </row>
    <row r="8417" spans="1:20" x14ac:dyDescent="0.3">
      <c r="A8417" s="1">
        <v>8415</v>
      </c>
      <c r="B8417">
        <v>8415</v>
      </c>
      <c r="C8417" t="s">
        <v>65</v>
      </c>
      <c r="D8417" s="2">
        <v>44530</v>
      </c>
      <c r="E8417" s="2">
        <v>44985</v>
      </c>
      <c r="F8417" t="s">
        <v>25</v>
      </c>
      <c r="G8417" t="s">
        <v>36</v>
      </c>
      <c r="H8417" t="s">
        <v>21</v>
      </c>
      <c r="I8417">
        <v>0.65146272612445821</v>
      </c>
      <c r="J8417">
        <v>-0.10254872382800739</v>
      </c>
      <c r="K8417">
        <v>2.9412614324159062E-3</v>
      </c>
      <c r="L8417">
        <v>17.745864833147269</v>
      </c>
      <c r="M8417">
        <v>2.4907839223583639</v>
      </c>
      <c r="N8417">
        <v>8.6902633976694316E-4</v>
      </c>
      <c r="O8417">
        <v>0.13683690904830209</v>
      </c>
      <c r="P8417">
        <v>0.60972380226614376</v>
      </c>
      <c r="Q8417">
        <v>0.23139354688282671</v>
      </c>
      <c r="R8417">
        <v>1.3835034040806391E-2</v>
      </c>
      <c r="S8417">
        <v>3.1631851719894741E-4</v>
      </c>
      <c r="T8417" t="str">
        <f t="shared" si="131"/>
        <v>N</v>
      </c>
    </row>
    <row r="8418" spans="1:20" x14ac:dyDescent="0.3">
      <c r="A8418" s="1">
        <v>8416</v>
      </c>
      <c r="B8418">
        <v>8416</v>
      </c>
      <c r="C8418" t="s">
        <v>65</v>
      </c>
      <c r="D8418" s="2">
        <v>44530</v>
      </c>
      <c r="E8418" s="2">
        <v>44985</v>
      </c>
      <c r="F8418" t="s">
        <v>25</v>
      </c>
      <c r="G8418" t="s">
        <v>37</v>
      </c>
      <c r="H8418" t="s">
        <v>21</v>
      </c>
      <c r="I8418">
        <v>0.47881926963431481</v>
      </c>
      <c r="J8418">
        <v>-7.4412388883962427E-2</v>
      </c>
      <c r="K8418">
        <v>1.3105352471537121E-2</v>
      </c>
      <c r="L8418">
        <v>17.745864833147269</v>
      </c>
      <c r="M8418">
        <v>13.83477121882764</v>
      </c>
      <c r="N8418">
        <v>8.6902633976694316E-4</v>
      </c>
      <c r="O8418">
        <v>2.2872524363460049E-3</v>
      </c>
      <c r="P8418">
        <v>0.59759792397297762</v>
      </c>
      <c r="Q8418">
        <v>0.2380302634788645</v>
      </c>
      <c r="R8418">
        <v>1.402644772604923E-2</v>
      </c>
      <c r="S8418">
        <v>3.2614653095869219E-4</v>
      </c>
      <c r="T8418" t="str">
        <f t="shared" si="131"/>
        <v>N</v>
      </c>
    </row>
    <row r="8419" spans="1:20" x14ac:dyDescent="0.3">
      <c r="A8419" s="1">
        <v>8417</v>
      </c>
      <c r="B8419">
        <v>8417</v>
      </c>
      <c r="C8419" t="s">
        <v>65</v>
      </c>
      <c r="D8419" s="2">
        <v>44530</v>
      </c>
      <c r="E8419" s="2">
        <v>44985</v>
      </c>
      <c r="F8419" t="s">
        <v>25</v>
      </c>
      <c r="G8419" t="s">
        <v>38</v>
      </c>
      <c r="H8419" t="s">
        <v>21</v>
      </c>
      <c r="I8419">
        <v>0.70860746856235579</v>
      </c>
      <c r="J8419">
        <v>-0.1102692421583428</v>
      </c>
      <c r="K8419">
        <v>0</v>
      </c>
      <c r="L8419">
        <v>17.745864833147269</v>
      </c>
      <c r="M8419">
        <v>0</v>
      </c>
      <c r="N8419">
        <v>8.6902633976694316E-4</v>
      </c>
      <c r="O8419">
        <v>1</v>
      </c>
      <c r="P8419">
        <v>0.55899768131739069</v>
      </c>
      <c r="Q8419">
        <v>0.25007804221824081</v>
      </c>
      <c r="R8419">
        <v>1.4201770378687591E-2</v>
      </c>
      <c r="S8419">
        <v>3.5743199389809822E-4</v>
      </c>
      <c r="T8419" t="str">
        <f t="shared" si="131"/>
        <v>N</v>
      </c>
    </row>
    <row r="8420" spans="1:20" x14ac:dyDescent="0.3">
      <c r="A8420" s="1">
        <v>8418</v>
      </c>
      <c r="B8420">
        <v>8418</v>
      </c>
      <c r="C8420" t="s">
        <v>65</v>
      </c>
      <c r="D8420" s="2">
        <v>44530</v>
      </c>
      <c r="E8420" s="2">
        <v>44985</v>
      </c>
      <c r="F8420" t="s">
        <v>25</v>
      </c>
      <c r="G8420" t="s">
        <v>39</v>
      </c>
      <c r="H8420" t="s">
        <v>21</v>
      </c>
      <c r="I8420">
        <v>0.59663959348251527</v>
      </c>
      <c r="J8420">
        <v>-9.0154921385209572E-2</v>
      </c>
      <c r="K8420">
        <v>0.24677736779135659</v>
      </c>
      <c r="L8420">
        <v>17.745864833147269</v>
      </c>
      <c r="M8420">
        <v>7.019859206376073</v>
      </c>
      <c r="N8420">
        <v>8.6902633976694316E-4</v>
      </c>
      <c r="O8420">
        <v>1.9047648579261139E-2</v>
      </c>
      <c r="P8420">
        <v>0.61759135236980978</v>
      </c>
      <c r="Q8420">
        <v>0.22732244462462331</v>
      </c>
      <c r="R8420">
        <v>1.328769485462699E-2</v>
      </c>
      <c r="S8420">
        <v>3.0994187471541787E-4</v>
      </c>
      <c r="T8420" t="str">
        <f t="shared" si="131"/>
        <v>N</v>
      </c>
    </row>
    <row r="8421" spans="1:20" x14ac:dyDescent="0.3">
      <c r="A8421" s="1">
        <v>8419</v>
      </c>
      <c r="B8421">
        <v>8419</v>
      </c>
      <c r="C8421" t="s">
        <v>65</v>
      </c>
      <c r="D8421" s="2">
        <v>44530</v>
      </c>
      <c r="E8421" s="2">
        <v>44985</v>
      </c>
      <c r="F8421" t="s">
        <v>25</v>
      </c>
      <c r="G8421" t="s">
        <v>40</v>
      </c>
      <c r="H8421" t="s">
        <v>21</v>
      </c>
      <c r="I8421">
        <v>0.7232520734064819</v>
      </c>
      <c r="J8421">
        <v>-4.9656868420448308E-2</v>
      </c>
      <c r="K8421">
        <v>-5.8929520406375148E-2</v>
      </c>
      <c r="L8421">
        <v>17.745864833147269</v>
      </c>
      <c r="M8421">
        <v>39.268251962344749</v>
      </c>
      <c r="N8421">
        <v>8.6902633976694316E-4</v>
      </c>
      <c r="O8421">
        <v>2.0687683693210678E-5</v>
      </c>
      <c r="P8421">
        <v>0.80431649786276938</v>
      </c>
      <c r="Q8421">
        <v>0.17482453942183249</v>
      </c>
      <c r="R8421">
        <v>9.6324903154939804E-3</v>
      </c>
      <c r="S8421">
        <v>1.5860130747342321E-4</v>
      </c>
      <c r="T8421" t="str">
        <f t="shared" si="131"/>
        <v>N</v>
      </c>
    </row>
    <row r="8422" spans="1:20" x14ac:dyDescent="0.3">
      <c r="A8422" s="1">
        <v>8420</v>
      </c>
      <c r="B8422">
        <v>8420</v>
      </c>
      <c r="C8422" t="s">
        <v>65</v>
      </c>
      <c r="D8422" s="2">
        <v>44530</v>
      </c>
      <c r="E8422" s="2">
        <v>44985</v>
      </c>
      <c r="F8422" t="s">
        <v>25</v>
      </c>
      <c r="G8422" t="s">
        <v>41</v>
      </c>
      <c r="H8422" t="s">
        <v>21</v>
      </c>
      <c r="I8422">
        <v>0.56902067802107292</v>
      </c>
      <c r="J8422">
        <v>-8.4242882117748719E-2</v>
      </c>
      <c r="K8422">
        <v>-4.2013491681455054E-3</v>
      </c>
      <c r="L8422">
        <v>17.745864833147269</v>
      </c>
      <c r="M8422">
        <v>11.9503476417727</v>
      </c>
      <c r="N8422">
        <v>8.6902633976694316E-4</v>
      </c>
      <c r="O8422">
        <v>3.8512298679707368E-3</v>
      </c>
      <c r="P8422">
        <v>0.73854872749184919</v>
      </c>
      <c r="Q8422">
        <v>0.16239923577095519</v>
      </c>
      <c r="R8422">
        <v>1.104980429442173E-2</v>
      </c>
      <c r="S8422">
        <v>2.119060278842669E-4</v>
      </c>
      <c r="T8422" t="str">
        <f t="shared" si="131"/>
        <v>N</v>
      </c>
    </row>
    <row r="8423" spans="1:20" x14ac:dyDescent="0.3">
      <c r="A8423" s="1">
        <v>8421</v>
      </c>
      <c r="B8423">
        <v>8421</v>
      </c>
      <c r="C8423" t="s">
        <v>65</v>
      </c>
      <c r="D8423" s="2">
        <v>44530</v>
      </c>
      <c r="E8423" s="2">
        <v>44985</v>
      </c>
      <c r="F8423" t="s">
        <v>25</v>
      </c>
      <c r="G8423" t="s">
        <v>42</v>
      </c>
      <c r="H8423" t="s">
        <v>21</v>
      </c>
      <c r="I8423">
        <v>0.1827172789353472</v>
      </c>
      <c r="J8423">
        <v>-2.529834793418842E-2</v>
      </c>
      <c r="K8423">
        <v>1.7264876940526901E-2</v>
      </c>
      <c r="L8423">
        <v>17.745864833147269</v>
      </c>
      <c r="M8423">
        <v>158.2925863088193</v>
      </c>
      <c r="N8423">
        <v>8.6902633976694316E-4</v>
      </c>
      <c r="O8423">
        <v>5.0837941434074143E-9</v>
      </c>
      <c r="P8423">
        <v>0.93435774572326868</v>
      </c>
      <c r="Q8423">
        <v>7.1154042116020777E-2</v>
      </c>
      <c r="R8423">
        <v>5.6185559501144757E-3</v>
      </c>
      <c r="S8423">
        <v>5.3202989726192762E-5</v>
      </c>
      <c r="T8423" t="str">
        <f t="shared" si="131"/>
        <v>N</v>
      </c>
    </row>
    <row r="8424" spans="1:20" x14ac:dyDescent="0.3">
      <c r="A8424" s="1">
        <v>8422</v>
      </c>
      <c r="B8424">
        <v>8422</v>
      </c>
      <c r="C8424" t="s">
        <v>65</v>
      </c>
      <c r="D8424" s="2">
        <v>44530</v>
      </c>
      <c r="E8424" s="2">
        <v>44985</v>
      </c>
      <c r="F8424" t="s">
        <v>25</v>
      </c>
      <c r="G8424" t="s">
        <v>43</v>
      </c>
      <c r="H8424" t="s">
        <v>21</v>
      </c>
      <c r="I8424">
        <v>0.22466925076415409</v>
      </c>
      <c r="J8424">
        <v>-2.7375571186900972E-2</v>
      </c>
      <c r="K8424">
        <v>1.8950416984119561E-2</v>
      </c>
      <c r="L8424">
        <v>17.745864833147269</v>
      </c>
      <c r="M8424">
        <v>22.335945261861468</v>
      </c>
      <c r="N8424">
        <v>8.6902633976694316E-4</v>
      </c>
      <c r="O8424">
        <v>3.2477522206986718E-4</v>
      </c>
      <c r="P8424">
        <v>0.62030640155064698</v>
      </c>
      <c r="Q8424">
        <v>0.22992716724146331</v>
      </c>
      <c r="R8424">
        <v>1.419327151875896E-2</v>
      </c>
      <c r="S8424">
        <v>3.077413297270446E-4</v>
      </c>
      <c r="T8424" t="str">
        <f t="shared" si="131"/>
        <v>N</v>
      </c>
    </row>
    <row r="8425" spans="1:20" x14ac:dyDescent="0.3">
      <c r="A8425" s="1">
        <v>8423</v>
      </c>
      <c r="B8425">
        <v>8423</v>
      </c>
      <c r="C8425" t="s">
        <v>65</v>
      </c>
      <c r="D8425" s="2">
        <v>44530</v>
      </c>
      <c r="E8425" s="2">
        <v>44985</v>
      </c>
      <c r="F8425" t="s">
        <v>25</v>
      </c>
      <c r="G8425" t="s">
        <v>44</v>
      </c>
      <c r="H8425" t="s">
        <v>21</v>
      </c>
      <c r="I8425">
        <v>0.58574403502685934</v>
      </c>
      <c r="J8425">
        <v>-9.0232129395965061E-2</v>
      </c>
      <c r="K8425">
        <v>0.17920779424468861</v>
      </c>
      <c r="L8425">
        <v>17.745864833147269</v>
      </c>
      <c r="M8425">
        <v>7.22527346022237</v>
      </c>
      <c r="N8425">
        <v>8.6902633976694316E-4</v>
      </c>
      <c r="O8425">
        <v>1.7667288832376209E-2</v>
      </c>
      <c r="P8425">
        <v>0.60163987396002594</v>
      </c>
      <c r="Q8425">
        <v>0.242733676809643</v>
      </c>
      <c r="R8425">
        <v>1.4786621949811519E-2</v>
      </c>
      <c r="S8425">
        <v>3.2287053402647008E-4</v>
      </c>
      <c r="T8425" t="str">
        <f t="shared" si="131"/>
        <v>N</v>
      </c>
    </row>
    <row r="8426" spans="1:20" x14ac:dyDescent="0.3">
      <c r="A8426" s="1">
        <v>8424</v>
      </c>
      <c r="B8426">
        <v>8424</v>
      </c>
      <c r="C8426" t="s">
        <v>65</v>
      </c>
      <c r="D8426" s="2">
        <v>44530</v>
      </c>
      <c r="E8426" s="2">
        <v>44985</v>
      </c>
      <c r="F8426" t="s">
        <v>25</v>
      </c>
      <c r="G8426" t="s">
        <v>45</v>
      </c>
      <c r="H8426" t="s">
        <v>21</v>
      </c>
      <c r="I8426">
        <v>1.154222256896086</v>
      </c>
      <c r="J8426">
        <v>-0.20677331739373619</v>
      </c>
      <c r="K8426">
        <v>-0.2145764738590607</v>
      </c>
      <c r="L8426">
        <v>17.745864833147269</v>
      </c>
      <c r="M8426">
        <v>0.74704883674639866</v>
      </c>
      <c r="N8426">
        <v>8.6902633976694316E-4</v>
      </c>
      <c r="O8426">
        <v>0.40197892750693021</v>
      </c>
      <c r="P8426">
        <v>0.85648809079865407</v>
      </c>
      <c r="Q8426">
        <v>0.11818030795996121</v>
      </c>
      <c r="R8426">
        <v>8.1443323125000005E-3</v>
      </c>
      <c r="S8426">
        <v>1.163162769919076E-4</v>
      </c>
      <c r="T8426" t="str">
        <f t="shared" si="131"/>
        <v>N</v>
      </c>
    </row>
    <row r="8427" spans="1:20" x14ac:dyDescent="0.3">
      <c r="A8427" s="1">
        <v>8425</v>
      </c>
      <c r="B8427">
        <v>8425</v>
      </c>
      <c r="C8427" t="s">
        <v>65</v>
      </c>
      <c r="D8427" s="2">
        <v>44530</v>
      </c>
      <c r="E8427" s="2">
        <v>44985</v>
      </c>
      <c r="F8427" t="s">
        <v>25</v>
      </c>
      <c r="G8427" t="s">
        <v>46</v>
      </c>
      <c r="H8427" t="s">
        <v>21</v>
      </c>
      <c r="I8427">
        <v>0.40725839765932198</v>
      </c>
      <c r="J8427">
        <v>-5.3995142669509458E-2</v>
      </c>
      <c r="K8427">
        <v>-5.6817928574128956E-3</v>
      </c>
      <c r="L8427">
        <v>17.745864833147269</v>
      </c>
      <c r="M8427">
        <v>52.990321560063713</v>
      </c>
      <c r="N8427">
        <v>8.6902633976694316E-4</v>
      </c>
      <c r="O8427">
        <v>4.0356840715161883E-6</v>
      </c>
      <c r="P8427">
        <v>0.88354114511888671</v>
      </c>
      <c r="Q8427">
        <v>0.13851641004818169</v>
      </c>
      <c r="R8427">
        <v>7.7514714049127936E-3</v>
      </c>
      <c r="S8427">
        <v>9.4389800107160031E-5</v>
      </c>
      <c r="T8427" t="str">
        <f t="shared" si="131"/>
        <v>N</v>
      </c>
    </row>
    <row r="8428" spans="1:20" x14ac:dyDescent="0.3">
      <c r="A8428" s="1">
        <v>8426</v>
      </c>
      <c r="B8428">
        <v>8426</v>
      </c>
      <c r="C8428" t="s">
        <v>65</v>
      </c>
      <c r="D8428" s="2">
        <v>44530</v>
      </c>
      <c r="E8428" s="2">
        <v>44985</v>
      </c>
      <c r="F8428" t="s">
        <v>25</v>
      </c>
      <c r="G8428" t="s">
        <v>47</v>
      </c>
      <c r="H8428" t="s">
        <v>21</v>
      </c>
      <c r="I8428">
        <v>-0.27209661290863441</v>
      </c>
      <c r="J8428">
        <v>5.4335458096244939E-2</v>
      </c>
      <c r="K8428">
        <v>2.343318689744377E-2</v>
      </c>
      <c r="L8428">
        <v>17.745864833147269</v>
      </c>
      <c r="M8428">
        <v>71.08391773369533</v>
      </c>
      <c r="N8428">
        <v>8.6902633976694316E-4</v>
      </c>
      <c r="O8428">
        <v>7.3946839605085935E-7</v>
      </c>
      <c r="P8428">
        <v>0.8620138858151345</v>
      </c>
      <c r="Q8428">
        <v>0.12983809162015891</v>
      </c>
      <c r="R8428">
        <v>8.354200318664436E-3</v>
      </c>
      <c r="S8428">
        <v>1.118376249600704E-4</v>
      </c>
      <c r="T8428" t="str">
        <f t="shared" si="131"/>
        <v>N</v>
      </c>
    </row>
    <row r="8429" spans="1:20" x14ac:dyDescent="0.3">
      <c r="A8429" s="1">
        <v>8427</v>
      </c>
      <c r="B8429">
        <v>8427</v>
      </c>
      <c r="C8429" t="s">
        <v>65</v>
      </c>
      <c r="D8429" s="2">
        <v>44530</v>
      </c>
      <c r="E8429" s="2">
        <v>44985</v>
      </c>
      <c r="F8429" t="s">
        <v>25</v>
      </c>
      <c r="G8429" t="s">
        <v>48</v>
      </c>
      <c r="H8429" t="s">
        <v>21</v>
      </c>
      <c r="I8429">
        <v>0.48150340640876121</v>
      </c>
      <c r="J8429">
        <v>-7.0763984960769979E-2</v>
      </c>
      <c r="K8429">
        <v>1.804322467590171E-2</v>
      </c>
      <c r="L8429">
        <v>17.745864833147269</v>
      </c>
      <c r="M8429">
        <v>15.003269267669561</v>
      </c>
      <c r="N8429">
        <v>8.6902633976694316E-4</v>
      </c>
      <c r="O8429">
        <v>1.6878691144529741E-3</v>
      </c>
      <c r="P8429">
        <v>0.63777987350077336</v>
      </c>
      <c r="Q8429">
        <v>0.22302373915858201</v>
      </c>
      <c r="R8429">
        <v>1.383475177363252E-2</v>
      </c>
      <c r="S8429">
        <v>2.9357909598162269E-4</v>
      </c>
      <c r="T8429" t="str">
        <f t="shared" si="131"/>
        <v>N</v>
      </c>
    </row>
    <row r="8430" spans="1:20" x14ac:dyDescent="0.3">
      <c r="A8430" s="1">
        <v>8428</v>
      </c>
      <c r="B8430">
        <v>8428</v>
      </c>
      <c r="C8430" t="s">
        <v>65</v>
      </c>
      <c r="D8430" s="2">
        <v>44530</v>
      </c>
      <c r="E8430" s="2">
        <v>44985</v>
      </c>
      <c r="F8430" t="s">
        <v>25</v>
      </c>
      <c r="G8430" t="s">
        <v>49</v>
      </c>
      <c r="H8430" t="s">
        <v>21</v>
      </c>
      <c r="I8430">
        <v>0.45523954257025118</v>
      </c>
      <c r="J8430">
        <v>-6.699901710235498E-2</v>
      </c>
      <c r="K8430">
        <v>0.25714056314483702</v>
      </c>
      <c r="L8430">
        <v>17.745864833147269</v>
      </c>
      <c r="M8430">
        <v>22.642568082250062</v>
      </c>
      <c r="N8430">
        <v>8.6902633976694316E-4</v>
      </c>
      <c r="O8430">
        <v>3.055619886471227E-4</v>
      </c>
      <c r="P8430">
        <v>0.76307757687501288</v>
      </c>
      <c r="Q8430">
        <v>0.1546007730533307</v>
      </c>
      <c r="R8430">
        <v>1.059233498606579E-2</v>
      </c>
      <c r="S8430">
        <v>1.920254168950983E-4</v>
      </c>
      <c r="T8430" t="str">
        <f t="shared" si="131"/>
        <v>N</v>
      </c>
    </row>
    <row r="8431" spans="1:20" x14ac:dyDescent="0.3">
      <c r="A8431" s="1">
        <v>8429</v>
      </c>
      <c r="B8431">
        <v>8429</v>
      </c>
      <c r="C8431" t="s">
        <v>65</v>
      </c>
      <c r="D8431" s="2">
        <v>44530</v>
      </c>
      <c r="E8431" s="2">
        <v>44985</v>
      </c>
      <c r="F8431" t="s">
        <v>25</v>
      </c>
      <c r="G8431" t="s">
        <v>50</v>
      </c>
      <c r="H8431" t="s">
        <v>21</v>
      </c>
      <c r="I8431">
        <v>0.67804678883210545</v>
      </c>
      <c r="J8431">
        <v>-0.1107685561570724</v>
      </c>
      <c r="K8431">
        <v>-6.6150782931704635E-2</v>
      </c>
      <c r="L8431">
        <v>17.745864833147269</v>
      </c>
      <c r="M8431">
        <v>0.82674537285877969</v>
      </c>
      <c r="N8431">
        <v>8.6902633976694316E-4</v>
      </c>
      <c r="O8431">
        <v>0.37860287315126601</v>
      </c>
      <c r="P8431">
        <v>0.61972554289345227</v>
      </c>
      <c r="Q8431">
        <v>0.24325769795518579</v>
      </c>
      <c r="R8431">
        <v>1.4281744663647509E-2</v>
      </c>
      <c r="S8431">
        <v>3.0821211516108562E-4</v>
      </c>
      <c r="T8431" t="str">
        <f t="shared" si="131"/>
        <v>N</v>
      </c>
    </row>
    <row r="8432" spans="1:20" x14ac:dyDescent="0.3">
      <c r="A8432" s="1">
        <v>8430</v>
      </c>
      <c r="B8432">
        <v>8430</v>
      </c>
      <c r="C8432" t="s">
        <v>65</v>
      </c>
      <c r="D8432" s="2">
        <v>44530</v>
      </c>
      <c r="E8432" s="2">
        <v>44985</v>
      </c>
      <c r="F8432" t="s">
        <v>25</v>
      </c>
      <c r="G8432" t="s">
        <v>51</v>
      </c>
      <c r="H8432" t="s">
        <v>21</v>
      </c>
      <c r="I8432">
        <v>0.37582537151484963</v>
      </c>
      <c r="J8432">
        <v>-4.856142379969542E-2</v>
      </c>
      <c r="K8432">
        <v>-3.5897459310752981E-3</v>
      </c>
      <c r="L8432">
        <v>17.745864833147269</v>
      </c>
      <c r="M8432">
        <v>23.323020731426219</v>
      </c>
      <c r="N8432">
        <v>8.6902633976694316E-4</v>
      </c>
      <c r="O8432">
        <v>2.6739424092758703E-4</v>
      </c>
      <c r="P8432">
        <v>0.66603175883009325</v>
      </c>
      <c r="Q8432">
        <v>0.2082817378314557</v>
      </c>
      <c r="R8432">
        <v>1.421684666807211E-2</v>
      </c>
      <c r="S8432">
        <v>2.7068096761167452E-4</v>
      </c>
      <c r="T8432" t="str">
        <f t="shared" si="131"/>
        <v>N</v>
      </c>
    </row>
    <row r="8433" spans="1:20" x14ac:dyDescent="0.3">
      <c r="A8433" s="1">
        <v>8431</v>
      </c>
      <c r="B8433">
        <v>8431</v>
      </c>
      <c r="C8433" t="s">
        <v>65</v>
      </c>
      <c r="D8433" s="2">
        <v>44530</v>
      </c>
      <c r="E8433" s="2">
        <v>44985</v>
      </c>
      <c r="F8433" t="s">
        <v>25</v>
      </c>
      <c r="G8433" t="s">
        <v>52</v>
      </c>
      <c r="H8433" t="s">
        <v>21</v>
      </c>
      <c r="I8433">
        <v>0.1186372419972173</v>
      </c>
      <c r="J8433">
        <v>-9.7724485227785492E-3</v>
      </c>
      <c r="K8433">
        <v>1.7372703229652259E-2</v>
      </c>
      <c r="L8433">
        <v>17.745864833147269</v>
      </c>
      <c r="M8433">
        <v>31.330441397164371</v>
      </c>
      <c r="N8433">
        <v>8.6902633976694316E-4</v>
      </c>
      <c r="O8433">
        <v>6.5772049332902678E-5</v>
      </c>
      <c r="P8433">
        <v>0.69213515515444546</v>
      </c>
      <c r="Q8433">
        <v>0.2016873095280689</v>
      </c>
      <c r="R8433">
        <v>1.3314834906682589E-2</v>
      </c>
      <c r="S8433">
        <v>2.4952418770267701E-4</v>
      </c>
      <c r="T8433" t="str">
        <f t="shared" si="131"/>
        <v>N</v>
      </c>
    </row>
    <row r="8434" spans="1:20" x14ac:dyDescent="0.3">
      <c r="A8434" s="1">
        <v>8432</v>
      </c>
      <c r="B8434">
        <v>8432</v>
      </c>
      <c r="C8434" t="s">
        <v>65</v>
      </c>
      <c r="D8434" s="2">
        <v>44530</v>
      </c>
      <c r="E8434" s="2">
        <v>44985</v>
      </c>
      <c r="F8434" t="s">
        <v>25</v>
      </c>
      <c r="G8434" t="s">
        <v>53</v>
      </c>
      <c r="H8434" t="s">
        <v>21</v>
      </c>
      <c r="I8434">
        <v>0.2337993094670455</v>
      </c>
      <c r="J8434">
        <v>-2.353404244468757E-2</v>
      </c>
      <c r="K8434">
        <v>7.3314109262615362E-2</v>
      </c>
      <c r="L8434">
        <v>17.745864833147269</v>
      </c>
      <c r="M8434">
        <v>123.4114374965753</v>
      </c>
      <c r="N8434">
        <v>8.6902633976694316E-4</v>
      </c>
      <c r="O8434">
        <v>2.5012897820708812E-8</v>
      </c>
      <c r="P8434">
        <v>0.91095867677414355</v>
      </c>
      <c r="Q8434">
        <v>0.1081675678481364</v>
      </c>
      <c r="R8434">
        <v>7.0128867644392162E-3</v>
      </c>
      <c r="S8434">
        <v>7.2167914660893983E-5</v>
      </c>
      <c r="T8434" t="str">
        <f t="shared" si="131"/>
        <v>N</v>
      </c>
    </row>
    <row r="8435" spans="1:20" x14ac:dyDescent="0.3">
      <c r="A8435" s="1">
        <v>8433</v>
      </c>
      <c r="B8435">
        <v>8433</v>
      </c>
      <c r="C8435" t="s">
        <v>65</v>
      </c>
      <c r="D8435" s="2">
        <v>44530</v>
      </c>
      <c r="E8435" s="2">
        <v>44985</v>
      </c>
      <c r="F8435" t="s">
        <v>25</v>
      </c>
      <c r="G8435" t="s">
        <v>54</v>
      </c>
      <c r="H8435" t="s">
        <v>21</v>
      </c>
      <c r="I8435">
        <v>0.41372880977548432</v>
      </c>
      <c r="J8435">
        <v>-5.8567304655433139E-2</v>
      </c>
      <c r="K8435">
        <v>0.28201680574605298</v>
      </c>
      <c r="L8435">
        <v>17.745864833147269</v>
      </c>
      <c r="M8435">
        <v>20.477912691783722</v>
      </c>
      <c r="N8435">
        <v>8.6902633976694316E-4</v>
      </c>
      <c r="O8435">
        <v>4.7565523133389758E-4</v>
      </c>
      <c r="P8435">
        <v>0.66810545414994893</v>
      </c>
      <c r="Q8435">
        <v>0.22905653209468421</v>
      </c>
      <c r="R8435">
        <v>1.2738716454096939E-2</v>
      </c>
      <c r="S8435">
        <v>2.6900023936714419E-4</v>
      </c>
      <c r="T8435" t="str">
        <f t="shared" si="131"/>
        <v>N</v>
      </c>
    </row>
    <row r="8436" spans="1:20" x14ac:dyDescent="0.3">
      <c r="A8436" s="1">
        <v>8434</v>
      </c>
      <c r="B8436">
        <v>8434</v>
      </c>
      <c r="C8436" t="s">
        <v>65</v>
      </c>
      <c r="D8436" s="2">
        <v>44530</v>
      </c>
      <c r="E8436" s="2">
        <v>44985</v>
      </c>
      <c r="F8436" t="s">
        <v>25</v>
      </c>
      <c r="G8436" t="s">
        <v>55</v>
      </c>
      <c r="H8436" t="s">
        <v>21</v>
      </c>
      <c r="I8436">
        <v>1.4699009792491009</v>
      </c>
      <c r="J8436">
        <v>-0.2164389243243246</v>
      </c>
      <c r="K8436">
        <v>0.28803508653153193</v>
      </c>
      <c r="L8436">
        <v>17.745864833147269</v>
      </c>
      <c r="M8436">
        <v>1.0706458647387009</v>
      </c>
      <c r="N8436">
        <v>8.6902633976694316E-4</v>
      </c>
      <c r="O8436">
        <v>0.31834309396341032</v>
      </c>
      <c r="P8436">
        <v>0.85648809079865407</v>
      </c>
      <c r="Q8436">
        <v>0.1181803079599611</v>
      </c>
      <c r="R8436">
        <v>8.1443323125000005E-3</v>
      </c>
      <c r="S8436">
        <v>1.163162769919076E-4</v>
      </c>
      <c r="T8436" t="str">
        <f t="shared" si="131"/>
        <v>N</v>
      </c>
    </row>
    <row r="8437" spans="1:20" x14ac:dyDescent="0.3">
      <c r="A8437" s="1">
        <v>8435</v>
      </c>
      <c r="B8437">
        <v>8435</v>
      </c>
      <c r="C8437" t="s">
        <v>65</v>
      </c>
      <c r="D8437" s="2">
        <v>44530</v>
      </c>
      <c r="E8437" s="2">
        <v>44985</v>
      </c>
      <c r="F8437" t="s">
        <v>25</v>
      </c>
      <c r="G8437" t="s">
        <v>56</v>
      </c>
      <c r="H8437" t="s">
        <v>21</v>
      </c>
      <c r="I8437">
        <v>0.74697671186902848</v>
      </c>
      <c r="J8437">
        <v>-0.117908000893494</v>
      </c>
      <c r="K8437">
        <v>9.5561875002112722E-4</v>
      </c>
      <c r="L8437">
        <v>17.745864833147269</v>
      </c>
      <c r="M8437">
        <v>5.9556435368593431E-2</v>
      </c>
      <c r="N8437">
        <v>8.6902633976694316E-4</v>
      </c>
      <c r="O8437">
        <v>0.81073845979528625</v>
      </c>
      <c r="P8437">
        <v>0.58642744801671576</v>
      </c>
      <c r="Q8437">
        <v>0.24270313857887821</v>
      </c>
      <c r="R8437">
        <v>1.47123827137425E-2</v>
      </c>
      <c r="S8437">
        <v>3.3520019195930697E-4</v>
      </c>
      <c r="T8437" t="str">
        <f t="shared" si="131"/>
        <v>N</v>
      </c>
    </row>
    <row r="8438" spans="1:20" x14ac:dyDescent="0.3">
      <c r="A8438" s="1">
        <v>8436</v>
      </c>
      <c r="B8438">
        <v>8436</v>
      </c>
      <c r="C8438" t="s">
        <v>65</v>
      </c>
      <c r="D8438" s="2">
        <v>44530</v>
      </c>
      <c r="E8438" s="2">
        <v>44985</v>
      </c>
      <c r="F8438" t="s">
        <v>25</v>
      </c>
      <c r="G8438" t="s">
        <v>57</v>
      </c>
      <c r="H8438" t="s">
        <v>21</v>
      </c>
      <c r="I8438">
        <v>0.29106254452837221</v>
      </c>
      <c r="J8438">
        <v>-3.740005767014052E-2</v>
      </c>
      <c r="K8438">
        <v>1.901382443200891E-2</v>
      </c>
      <c r="L8438">
        <v>17.745864833147269</v>
      </c>
      <c r="M8438">
        <v>46.791641294506249</v>
      </c>
      <c r="N8438">
        <v>8.6902633976694316E-4</v>
      </c>
      <c r="O8438">
        <v>8.05638919673052E-6</v>
      </c>
      <c r="P8438">
        <v>0.80176924136539074</v>
      </c>
      <c r="Q8438">
        <v>0.1339724460881955</v>
      </c>
      <c r="R8438">
        <v>1.0061625030962021E-2</v>
      </c>
      <c r="S8438">
        <v>1.606658566384883E-4</v>
      </c>
      <c r="T8438" t="str">
        <f t="shared" si="131"/>
        <v>N</v>
      </c>
    </row>
    <row r="8439" spans="1:20" x14ac:dyDescent="0.3">
      <c r="A8439" s="1">
        <v>8437</v>
      </c>
      <c r="B8439">
        <v>8437</v>
      </c>
      <c r="C8439" t="s">
        <v>65</v>
      </c>
      <c r="D8439" s="2">
        <v>44530</v>
      </c>
      <c r="E8439" s="2">
        <v>44985</v>
      </c>
      <c r="F8439" t="s">
        <v>25</v>
      </c>
      <c r="G8439" t="s">
        <v>58</v>
      </c>
      <c r="H8439" t="s">
        <v>21</v>
      </c>
      <c r="I8439">
        <v>0.18483053693122209</v>
      </c>
      <c r="J8439">
        <v>-1.298354143023542E-2</v>
      </c>
      <c r="K8439">
        <v>6.3236036940733945E-2</v>
      </c>
      <c r="L8439">
        <v>17.745864833147269</v>
      </c>
      <c r="M8439">
        <v>140.48673374074681</v>
      </c>
      <c r="N8439">
        <v>8.6902633976694316E-4</v>
      </c>
      <c r="O8439">
        <v>1.09583182236901E-8</v>
      </c>
      <c r="P8439">
        <v>0.91285313660215339</v>
      </c>
      <c r="Q8439">
        <v>9.0103052021028876E-2</v>
      </c>
      <c r="R8439">
        <v>6.9588664067538504E-3</v>
      </c>
      <c r="S8439">
        <v>7.0632456625870034E-5</v>
      </c>
      <c r="T8439" t="str">
        <f t="shared" si="131"/>
        <v>N</v>
      </c>
    </row>
    <row r="8440" spans="1:20" x14ac:dyDescent="0.3">
      <c r="A8440" s="1">
        <v>8438</v>
      </c>
      <c r="B8440">
        <v>8438</v>
      </c>
      <c r="C8440" t="s">
        <v>65</v>
      </c>
      <c r="D8440" s="2">
        <v>44530</v>
      </c>
      <c r="E8440" s="2">
        <v>44985</v>
      </c>
      <c r="F8440" t="s">
        <v>25</v>
      </c>
      <c r="G8440" t="s">
        <v>59</v>
      </c>
      <c r="H8440" t="s">
        <v>21</v>
      </c>
      <c r="I8440">
        <v>0.56285139754013735</v>
      </c>
      <c r="J8440">
        <v>-8.4140027500125697E-2</v>
      </c>
      <c r="K8440">
        <v>0.1134257232278319</v>
      </c>
      <c r="L8440">
        <v>17.745864833147269</v>
      </c>
      <c r="M8440">
        <v>9.549511735822751</v>
      </c>
      <c r="N8440">
        <v>8.6902633976694316E-4</v>
      </c>
      <c r="O8440">
        <v>7.98588196926092E-3</v>
      </c>
      <c r="P8440">
        <v>0.6181693569060791</v>
      </c>
      <c r="Q8440">
        <v>0.22586104070351559</v>
      </c>
      <c r="R8440">
        <v>1.319460926382454E-2</v>
      </c>
      <c r="S8440">
        <v>3.0947340254389269E-4</v>
      </c>
      <c r="T8440" t="str">
        <f t="shared" si="131"/>
        <v>N</v>
      </c>
    </row>
    <row r="8441" spans="1:20" x14ac:dyDescent="0.3">
      <c r="A8441" s="1">
        <v>8439</v>
      </c>
      <c r="B8441">
        <v>8439</v>
      </c>
      <c r="C8441" t="s">
        <v>65</v>
      </c>
      <c r="D8441" s="2">
        <v>44530</v>
      </c>
      <c r="E8441" s="2">
        <v>44985</v>
      </c>
      <c r="F8441" t="s">
        <v>25</v>
      </c>
      <c r="G8441" t="s">
        <v>60</v>
      </c>
      <c r="H8441" t="s">
        <v>21</v>
      </c>
      <c r="I8441">
        <v>0.66359917983228767</v>
      </c>
      <c r="J8441">
        <v>-0.1035492283172493</v>
      </c>
      <c r="K8441">
        <v>-1.6199360128233989E-2</v>
      </c>
      <c r="L8441">
        <v>17.745864833147269</v>
      </c>
      <c r="M8441">
        <v>2.3991331341812181</v>
      </c>
      <c r="N8441">
        <v>8.6902633976694316E-4</v>
      </c>
      <c r="O8441">
        <v>0.1437069523662286</v>
      </c>
      <c r="P8441">
        <v>0.62397526743079701</v>
      </c>
      <c r="Q8441">
        <v>0.20433361429841609</v>
      </c>
      <c r="R8441">
        <v>1.248877398260306E-2</v>
      </c>
      <c r="S8441">
        <v>3.0476771713742351E-4</v>
      </c>
      <c r="T8441" t="str">
        <f t="shared" si="131"/>
        <v>N</v>
      </c>
    </row>
    <row r="8442" spans="1:20" x14ac:dyDescent="0.3">
      <c r="A8442" s="1">
        <v>8440</v>
      </c>
      <c r="B8442">
        <v>8440</v>
      </c>
      <c r="C8442" t="s">
        <v>65</v>
      </c>
      <c r="D8442" s="2">
        <v>44530</v>
      </c>
      <c r="E8442" s="2">
        <v>44985</v>
      </c>
      <c r="F8442" t="s">
        <v>26</v>
      </c>
      <c r="G8442" t="s">
        <v>19</v>
      </c>
      <c r="H8442" t="s">
        <v>21</v>
      </c>
      <c r="I8442">
        <v>-0.57182094197685018</v>
      </c>
      <c r="J8442">
        <v>1.1816562825847841E-2</v>
      </c>
      <c r="K8442">
        <v>3.9870125117477213E-5</v>
      </c>
      <c r="L8442">
        <v>17.085454336538699</v>
      </c>
      <c r="M8442">
        <v>39.847153136098683</v>
      </c>
      <c r="N8442">
        <v>1.0137390656754931E-3</v>
      </c>
      <c r="O8442">
        <v>1.9149156638912421E-5</v>
      </c>
      <c r="P8442">
        <v>0.77497672854685451</v>
      </c>
      <c r="Q8442">
        <v>0.14149041689391939</v>
      </c>
      <c r="R8442">
        <v>1.1003224890289339E-2</v>
      </c>
      <c r="S8442">
        <v>1.8238116486379941E-4</v>
      </c>
      <c r="T8442" t="str">
        <f t="shared" si="131"/>
        <v>N</v>
      </c>
    </row>
    <row r="8443" spans="1:20" x14ac:dyDescent="0.3">
      <c r="A8443" s="1">
        <v>8441</v>
      </c>
      <c r="B8443">
        <v>8441</v>
      </c>
      <c r="C8443" t="s">
        <v>65</v>
      </c>
      <c r="D8443" s="2">
        <v>44530</v>
      </c>
      <c r="E8443" s="2">
        <v>44985</v>
      </c>
      <c r="F8443" t="s">
        <v>26</v>
      </c>
      <c r="G8443" t="s">
        <v>20</v>
      </c>
      <c r="H8443" t="s">
        <v>21</v>
      </c>
      <c r="I8443">
        <v>-0.1328632455556106</v>
      </c>
      <c r="J8443">
        <v>3.1872336363450007E-2</v>
      </c>
      <c r="K8443">
        <v>9.9510399489619195E-3</v>
      </c>
      <c r="L8443">
        <v>17.085454336538699</v>
      </c>
      <c r="M8443">
        <v>1.286879195859568</v>
      </c>
      <c r="N8443">
        <v>1.0137390656754931E-3</v>
      </c>
      <c r="O8443">
        <v>0.27567472616289018</v>
      </c>
      <c r="P8443">
        <v>0.5591267235998918</v>
      </c>
      <c r="Q8443">
        <v>0.21881374613393301</v>
      </c>
      <c r="R8443">
        <v>1.4962643364511899E-2</v>
      </c>
      <c r="S8443">
        <v>3.5732740524090182E-4</v>
      </c>
      <c r="T8443" t="str">
        <f t="shared" si="131"/>
        <v>N</v>
      </c>
    </row>
    <row r="8444" spans="1:20" x14ac:dyDescent="0.3">
      <c r="A8444" s="1">
        <v>8442</v>
      </c>
      <c r="B8444">
        <v>8442</v>
      </c>
      <c r="C8444" t="s">
        <v>65</v>
      </c>
      <c r="D8444" s="2">
        <v>44530</v>
      </c>
      <c r="E8444" s="2">
        <v>44985</v>
      </c>
      <c r="F8444" t="s">
        <v>26</v>
      </c>
      <c r="G8444" t="s">
        <v>22</v>
      </c>
      <c r="H8444" t="s">
        <v>21</v>
      </c>
      <c r="I8444">
        <v>-4.253509064814226E-4</v>
      </c>
      <c r="J8444">
        <v>1.207783324246594E-3</v>
      </c>
      <c r="K8444">
        <v>1.839276247539447E-2</v>
      </c>
      <c r="L8444">
        <v>17.085454336538699</v>
      </c>
      <c r="M8444">
        <v>328.69412371709728</v>
      </c>
      <c r="N8444">
        <v>1.0137390656754931E-3</v>
      </c>
      <c r="O8444">
        <v>4.0512107207965897E-11</v>
      </c>
      <c r="P8444">
        <v>0.95947392026900258</v>
      </c>
      <c r="Q8444">
        <v>6.2956865825010505E-2</v>
      </c>
      <c r="R8444">
        <v>4.6797495433881769E-3</v>
      </c>
      <c r="S8444">
        <v>3.284635220602734E-5</v>
      </c>
      <c r="T8444" t="str">
        <f t="shared" si="131"/>
        <v>N</v>
      </c>
    </row>
    <row r="8445" spans="1:20" x14ac:dyDescent="0.3">
      <c r="A8445" s="1">
        <v>8443</v>
      </c>
      <c r="B8445">
        <v>8443</v>
      </c>
      <c r="C8445" t="s">
        <v>65</v>
      </c>
      <c r="D8445" s="2">
        <v>44530</v>
      </c>
      <c r="E8445" s="2">
        <v>44985</v>
      </c>
      <c r="F8445" t="s">
        <v>26</v>
      </c>
      <c r="G8445" t="s">
        <v>23</v>
      </c>
      <c r="H8445" t="s">
        <v>21</v>
      </c>
      <c r="I8445">
        <v>-0.10959782448114171</v>
      </c>
      <c r="J8445">
        <v>2.360934073911982E-2</v>
      </c>
      <c r="K8445">
        <v>1.698196175905841E-2</v>
      </c>
      <c r="L8445">
        <v>17.085454336538699</v>
      </c>
      <c r="M8445">
        <v>16.93634367902439</v>
      </c>
      <c r="N8445">
        <v>1.0137390656754931E-3</v>
      </c>
      <c r="O8445">
        <v>1.050125746481012E-3</v>
      </c>
      <c r="P8445">
        <v>0.78231304763033382</v>
      </c>
      <c r="Q8445">
        <v>0.15180030642599199</v>
      </c>
      <c r="R8445">
        <v>1.070659769725711E-2</v>
      </c>
      <c r="S8445">
        <v>1.764350846578858E-4</v>
      </c>
      <c r="T8445" t="str">
        <f t="shared" si="131"/>
        <v>N</v>
      </c>
    </row>
    <row r="8446" spans="1:20" x14ac:dyDescent="0.3">
      <c r="A8446" s="1">
        <v>8444</v>
      </c>
      <c r="B8446">
        <v>8444</v>
      </c>
      <c r="C8446" t="s">
        <v>65</v>
      </c>
      <c r="D8446" s="2">
        <v>44530</v>
      </c>
      <c r="E8446" s="2">
        <v>44985</v>
      </c>
      <c r="F8446" t="s">
        <v>26</v>
      </c>
      <c r="G8446" t="s">
        <v>24</v>
      </c>
      <c r="H8446" t="s">
        <v>21</v>
      </c>
      <c r="I8446">
        <v>-4.0713529578402637E-2</v>
      </c>
      <c r="J8446">
        <v>2.0869493981154289E-2</v>
      </c>
      <c r="K8446">
        <v>0.39460416415735039</v>
      </c>
      <c r="L8446">
        <v>17.085454336538699</v>
      </c>
      <c r="M8446">
        <v>16.944877258291619</v>
      </c>
      <c r="N8446">
        <v>1.0137390656754931E-3</v>
      </c>
      <c r="O8446">
        <v>1.04800337279852E-3</v>
      </c>
      <c r="P8446">
        <v>0.69068523380642055</v>
      </c>
      <c r="Q8446">
        <v>0.16826432020886201</v>
      </c>
      <c r="R8446">
        <v>1.2486482368607719E-2</v>
      </c>
      <c r="S8446">
        <v>2.5069934768815762E-4</v>
      </c>
      <c r="T8446" t="str">
        <f t="shared" si="131"/>
        <v>N</v>
      </c>
    </row>
    <row r="8447" spans="1:20" x14ac:dyDescent="0.3">
      <c r="A8447" s="1">
        <v>8445</v>
      </c>
      <c r="B8447">
        <v>8445</v>
      </c>
      <c r="C8447" t="s">
        <v>65</v>
      </c>
      <c r="D8447" s="2">
        <v>44530</v>
      </c>
      <c r="E8447" s="2">
        <v>44985</v>
      </c>
      <c r="F8447" t="s">
        <v>26</v>
      </c>
      <c r="G8447" t="s">
        <v>25</v>
      </c>
      <c r="H8447" t="s">
        <v>21</v>
      </c>
      <c r="I8447">
        <v>0.4030418145631901</v>
      </c>
      <c r="J8447">
        <v>2.2710023666017948E-2</v>
      </c>
      <c r="K8447">
        <v>-7.6774171399707089E-2</v>
      </c>
      <c r="L8447">
        <v>17.085454336538699</v>
      </c>
      <c r="M8447">
        <v>17.745864833147269</v>
      </c>
      <c r="N8447">
        <v>1.0137390656754931E-3</v>
      </c>
      <c r="O8447">
        <v>8.6902633976694316E-4</v>
      </c>
      <c r="P8447">
        <v>0.76670060247281513</v>
      </c>
      <c r="Q8447">
        <v>0.1619224772946713</v>
      </c>
      <c r="R8447">
        <v>1.1476848852297369E-2</v>
      </c>
      <c r="S8447">
        <v>1.8908895781425989E-4</v>
      </c>
      <c r="T8447" t="str">
        <f t="shared" si="131"/>
        <v>N</v>
      </c>
    </row>
    <row r="8448" spans="1:20" x14ac:dyDescent="0.3">
      <c r="A8448" s="1">
        <v>8446</v>
      </c>
      <c r="B8448">
        <v>8446</v>
      </c>
      <c r="C8448" t="s">
        <v>65</v>
      </c>
      <c r="D8448" s="2">
        <v>44530</v>
      </c>
      <c r="E8448" s="2">
        <v>44985</v>
      </c>
      <c r="F8448" t="s">
        <v>26</v>
      </c>
      <c r="G8448" t="s">
        <v>27</v>
      </c>
      <c r="H8448" t="s">
        <v>21</v>
      </c>
      <c r="I8448">
        <v>-3.1487055947717668E-2</v>
      </c>
      <c r="J8448">
        <v>1.3279559034084849E-2</v>
      </c>
      <c r="K8448">
        <v>1.3366545427838789E-2</v>
      </c>
      <c r="L8448">
        <v>17.085454336538699</v>
      </c>
      <c r="M8448">
        <v>72.300904922231993</v>
      </c>
      <c r="N8448">
        <v>1.0137390656754931E-3</v>
      </c>
      <c r="O8448">
        <v>6.6869458111486305E-7</v>
      </c>
      <c r="P8448">
        <v>0.89420422758877738</v>
      </c>
      <c r="Q8448">
        <v>0.1025987571119172</v>
      </c>
      <c r="R8448">
        <v>7.4255560289419736E-3</v>
      </c>
      <c r="S8448">
        <v>8.5747381083835363E-5</v>
      </c>
      <c r="T8448" t="str">
        <f t="shared" si="131"/>
        <v>N</v>
      </c>
    </row>
    <row r="8449" spans="1:20" x14ac:dyDescent="0.3">
      <c r="A8449" s="1">
        <v>8447</v>
      </c>
      <c r="B8449">
        <v>8447</v>
      </c>
      <c r="C8449" t="s">
        <v>65</v>
      </c>
      <c r="D8449" s="2">
        <v>44530</v>
      </c>
      <c r="E8449" s="2">
        <v>44985</v>
      </c>
      <c r="F8449" t="s">
        <v>26</v>
      </c>
      <c r="G8449" t="s">
        <v>28</v>
      </c>
      <c r="H8449" t="s">
        <v>21</v>
      </c>
      <c r="I8449">
        <v>-0.16703001918275109</v>
      </c>
      <c r="J8449">
        <v>3.0985901958286238E-2</v>
      </c>
      <c r="K8449">
        <v>2.4203157094908161E-2</v>
      </c>
      <c r="L8449">
        <v>17.085454336538699</v>
      </c>
      <c r="M8449">
        <v>4.9757505166692626</v>
      </c>
      <c r="N8449">
        <v>1.0137390656754931E-3</v>
      </c>
      <c r="O8449">
        <v>4.2578599996090469E-2</v>
      </c>
      <c r="P8449">
        <v>0.73943765229377401</v>
      </c>
      <c r="Q8449">
        <v>0.18033255964338521</v>
      </c>
      <c r="R8449">
        <v>1.147968581587375E-2</v>
      </c>
      <c r="S8449">
        <v>2.111855551091427E-4</v>
      </c>
      <c r="T8449" t="str">
        <f t="shared" si="131"/>
        <v>N</v>
      </c>
    </row>
    <row r="8450" spans="1:20" x14ac:dyDescent="0.3">
      <c r="A8450" s="1">
        <v>8448</v>
      </c>
      <c r="B8450">
        <v>8448</v>
      </c>
      <c r="C8450" t="s">
        <v>65</v>
      </c>
      <c r="D8450" s="2">
        <v>44530</v>
      </c>
      <c r="E8450" s="2">
        <v>44985</v>
      </c>
      <c r="F8450" t="s">
        <v>26</v>
      </c>
      <c r="G8450" t="s">
        <v>29</v>
      </c>
      <c r="H8450" t="s">
        <v>21</v>
      </c>
      <c r="I8450">
        <v>-3.7490108390358351E-2</v>
      </c>
      <c r="J8450">
        <v>2.163379298953232E-2</v>
      </c>
      <c r="K8450">
        <v>0.39269497162897332</v>
      </c>
      <c r="L8450">
        <v>17.085454336538699</v>
      </c>
      <c r="M8450">
        <v>20.09840021351669</v>
      </c>
      <c r="N8450">
        <v>1.0137390656754931E-3</v>
      </c>
      <c r="O8450">
        <v>5.1558709248940488E-4</v>
      </c>
      <c r="P8450">
        <v>0.77083789976597827</v>
      </c>
      <c r="Q8450">
        <v>0.17060752476544749</v>
      </c>
      <c r="R8450">
        <v>1.100663036087109E-2</v>
      </c>
      <c r="S8450">
        <v>1.8573568197375619E-4</v>
      </c>
      <c r="T8450" t="str">
        <f t="shared" si="131"/>
        <v>N</v>
      </c>
    </row>
    <row r="8451" spans="1:20" x14ac:dyDescent="0.3">
      <c r="A8451" s="1">
        <v>8449</v>
      </c>
      <c r="B8451">
        <v>8449</v>
      </c>
      <c r="C8451" t="s">
        <v>65</v>
      </c>
      <c r="D8451" s="2">
        <v>44530</v>
      </c>
      <c r="E8451" s="2">
        <v>44985</v>
      </c>
      <c r="F8451" t="s">
        <v>26</v>
      </c>
      <c r="G8451" t="s">
        <v>30</v>
      </c>
      <c r="H8451" t="s">
        <v>21</v>
      </c>
      <c r="I8451">
        <v>0.15918369300348539</v>
      </c>
      <c r="J8451">
        <v>2.6570055392863261E-2</v>
      </c>
      <c r="K8451">
        <v>-3.6679173658841893E-2</v>
      </c>
      <c r="L8451">
        <v>17.085454336538699</v>
      </c>
      <c r="M8451">
        <v>7.4443021182550586</v>
      </c>
      <c r="N8451">
        <v>1.0137390656754931E-3</v>
      </c>
      <c r="O8451">
        <v>1.632160934320729E-2</v>
      </c>
      <c r="P8451">
        <v>0.61853214577728566</v>
      </c>
      <c r="Q8451">
        <v>0.2242664820539931</v>
      </c>
      <c r="R8451">
        <v>1.4238808244748531E-2</v>
      </c>
      <c r="S8451">
        <v>3.0917936248082289E-4</v>
      </c>
      <c r="T8451" t="str">
        <f t="shared" ref="T8451:T8514" si="132">IF(AND(L8451&lt;0.05,M8451&lt;0.05,P8451&gt;0.6),"Y","N")</f>
        <v>N</v>
      </c>
    </row>
    <row r="8452" spans="1:20" x14ac:dyDescent="0.3">
      <c r="A8452" s="1">
        <v>8450</v>
      </c>
      <c r="B8452">
        <v>8450</v>
      </c>
      <c r="C8452" t="s">
        <v>65</v>
      </c>
      <c r="D8452" s="2">
        <v>44530</v>
      </c>
      <c r="E8452" s="2">
        <v>44985</v>
      </c>
      <c r="F8452" t="s">
        <v>26</v>
      </c>
      <c r="G8452" t="s">
        <v>31</v>
      </c>
      <c r="H8452" t="s">
        <v>21</v>
      </c>
      <c r="I8452">
        <v>-0.24349435678198189</v>
      </c>
      <c r="J8452">
        <v>4.6847296848091413E-2</v>
      </c>
      <c r="K8452">
        <v>1.6848176458616439E-2</v>
      </c>
      <c r="L8452">
        <v>17.085454336538699</v>
      </c>
      <c r="M8452">
        <v>4.4640221595821983E-2</v>
      </c>
      <c r="N8452">
        <v>1.0137390656754931E-3</v>
      </c>
      <c r="O8452">
        <v>0.83571161417543005</v>
      </c>
      <c r="P8452">
        <v>0.81247856372695337</v>
      </c>
      <c r="Q8452">
        <v>0.1276694767467049</v>
      </c>
      <c r="R8452">
        <v>1.0221180252941039E-2</v>
      </c>
      <c r="S8452">
        <v>1.5198596022337281E-4</v>
      </c>
      <c r="T8452" t="str">
        <f t="shared" si="132"/>
        <v>N</v>
      </c>
    </row>
    <row r="8453" spans="1:20" x14ac:dyDescent="0.3">
      <c r="A8453" s="1">
        <v>8451</v>
      </c>
      <c r="B8453">
        <v>8451</v>
      </c>
      <c r="C8453" t="s">
        <v>65</v>
      </c>
      <c r="D8453" s="2">
        <v>44530</v>
      </c>
      <c r="E8453" s="2">
        <v>44985</v>
      </c>
      <c r="F8453" t="s">
        <v>26</v>
      </c>
      <c r="G8453" t="s">
        <v>32</v>
      </c>
      <c r="H8453" t="s">
        <v>21</v>
      </c>
      <c r="I8453">
        <v>-6.5287131108495156E-2</v>
      </c>
      <c r="J8453">
        <v>2.1937394367499329E-2</v>
      </c>
      <c r="K8453">
        <v>1.3586659242709799E-2</v>
      </c>
      <c r="L8453">
        <v>17.085454336538699</v>
      </c>
      <c r="M8453">
        <v>22.481869857815781</v>
      </c>
      <c r="N8453">
        <v>1.0137390656754931E-3</v>
      </c>
      <c r="O8453">
        <v>3.1546403454622119E-4</v>
      </c>
      <c r="P8453">
        <v>0.81175793219775594</v>
      </c>
      <c r="Q8453">
        <v>0.13923446473229589</v>
      </c>
      <c r="R8453">
        <v>9.4151178313075928E-3</v>
      </c>
      <c r="S8453">
        <v>1.5257003144802369E-4</v>
      </c>
      <c r="T8453" t="str">
        <f t="shared" si="132"/>
        <v>N</v>
      </c>
    </row>
    <row r="8454" spans="1:20" x14ac:dyDescent="0.3">
      <c r="A8454" s="1">
        <v>8452</v>
      </c>
      <c r="B8454">
        <v>8452</v>
      </c>
      <c r="C8454" t="s">
        <v>65</v>
      </c>
      <c r="D8454" s="2">
        <v>44530</v>
      </c>
      <c r="E8454" s="2">
        <v>44985</v>
      </c>
      <c r="F8454" t="s">
        <v>26</v>
      </c>
      <c r="G8454" t="s">
        <v>33</v>
      </c>
      <c r="H8454" t="s">
        <v>21</v>
      </c>
      <c r="I8454">
        <v>-0.57868964078468632</v>
      </c>
      <c r="J8454">
        <v>3.3279048280475468E-2</v>
      </c>
      <c r="K8454">
        <v>0.13961701597320109</v>
      </c>
      <c r="L8454">
        <v>17.085454336538699</v>
      </c>
      <c r="M8454">
        <v>1.234869837759176</v>
      </c>
      <c r="N8454">
        <v>1.0137390656754931E-3</v>
      </c>
      <c r="O8454">
        <v>0.28518246193638391</v>
      </c>
      <c r="P8454">
        <v>0.63768110030210612</v>
      </c>
      <c r="Q8454">
        <v>0.19851202952950789</v>
      </c>
      <c r="R8454">
        <v>1.26025225786063E-2</v>
      </c>
      <c r="S8454">
        <v>2.936591515728241E-4</v>
      </c>
      <c r="T8454" t="str">
        <f t="shared" si="132"/>
        <v>N</v>
      </c>
    </row>
    <row r="8455" spans="1:20" x14ac:dyDescent="0.3">
      <c r="A8455" s="1">
        <v>8453</v>
      </c>
      <c r="B8455">
        <v>8453</v>
      </c>
      <c r="C8455" t="s">
        <v>65</v>
      </c>
      <c r="D8455" s="2">
        <v>44530</v>
      </c>
      <c r="E8455" s="2">
        <v>44985</v>
      </c>
      <c r="F8455" t="s">
        <v>26</v>
      </c>
      <c r="G8455" t="s">
        <v>34</v>
      </c>
      <c r="H8455" t="s">
        <v>21</v>
      </c>
      <c r="I8455">
        <v>-6.6373320306794492E-2</v>
      </c>
      <c r="J8455">
        <v>2.858194196581864E-2</v>
      </c>
      <c r="K8455">
        <v>0.54792030932537161</v>
      </c>
      <c r="L8455">
        <v>17.085454336538699</v>
      </c>
      <c r="M8455">
        <v>7.2188889611082514</v>
      </c>
      <c r="N8455">
        <v>1.0137390656754931E-3</v>
      </c>
      <c r="O8455">
        <v>1.7708404527500051E-2</v>
      </c>
      <c r="P8455">
        <v>0.72900610422248036</v>
      </c>
      <c r="Q8455">
        <v>0.17390768782511989</v>
      </c>
      <c r="R8455">
        <v>1.194779276833787E-2</v>
      </c>
      <c r="S8455">
        <v>2.196403157047436E-4</v>
      </c>
      <c r="T8455" t="str">
        <f t="shared" si="132"/>
        <v>N</v>
      </c>
    </row>
    <row r="8456" spans="1:20" x14ac:dyDescent="0.3">
      <c r="A8456" s="1">
        <v>8454</v>
      </c>
      <c r="B8456">
        <v>8454</v>
      </c>
      <c r="C8456" t="s">
        <v>65</v>
      </c>
      <c r="D8456" s="2">
        <v>44530</v>
      </c>
      <c r="E8456" s="2">
        <v>44985</v>
      </c>
      <c r="F8456" t="s">
        <v>26</v>
      </c>
      <c r="G8456" t="s">
        <v>35</v>
      </c>
      <c r="H8456" t="s">
        <v>21</v>
      </c>
      <c r="I8456">
        <v>0.29486562378019959</v>
      </c>
      <c r="J8456">
        <v>1.7806189619599368E-2</v>
      </c>
      <c r="K8456">
        <v>-5.070988662587745E-2</v>
      </c>
      <c r="L8456">
        <v>17.085454336538699</v>
      </c>
      <c r="M8456">
        <v>20.690373786031991</v>
      </c>
      <c r="N8456">
        <v>1.0137390656754931E-3</v>
      </c>
      <c r="O8456">
        <v>4.5485296872674238E-4</v>
      </c>
      <c r="P8456">
        <v>0.68060187709612752</v>
      </c>
      <c r="Q8456">
        <v>0.18488315586116769</v>
      </c>
      <c r="R8456">
        <v>1.332750853338923E-2</v>
      </c>
      <c r="S8456">
        <v>2.5887189948995359E-4</v>
      </c>
      <c r="T8456" t="str">
        <f t="shared" si="132"/>
        <v>N</v>
      </c>
    </row>
    <row r="8457" spans="1:20" x14ac:dyDescent="0.3">
      <c r="A8457" s="1">
        <v>8455</v>
      </c>
      <c r="B8457">
        <v>8455</v>
      </c>
      <c r="C8457" t="s">
        <v>65</v>
      </c>
      <c r="D8457" s="2">
        <v>44530</v>
      </c>
      <c r="E8457" s="2">
        <v>44985</v>
      </c>
      <c r="F8457" t="s">
        <v>26</v>
      </c>
      <c r="G8457" t="s">
        <v>36</v>
      </c>
      <c r="H8457" t="s">
        <v>21</v>
      </c>
      <c r="I8457">
        <v>-0.13354002866998491</v>
      </c>
      <c r="J8457">
        <v>4.6944209290794209E-2</v>
      </c>
      <c r="K8457">
        <v>-5.2164660930706739E-3</v>
      </c>
      <c r="L8457">
        <v>17.085454336538699</v>
      </c>
      <c r="M8457">
        <v>2.4907839223583639</v>
      </c>
      <c r="N8457">
        <v>1.0137390656754931E-3</v>
      </c>
      <c r="O8457">
        <v>0.13683690904830209</v>
      </c>
      <c r="P8457">
        <v>0.62096183739019661</v>
      </c>
      <c r="Q8457">
        <v>0.17915459208511769</v>
      </c>
      <c r="R8457">
        <v>1.345969300407422E-2</v>
      </c>
      <c r="S8457">
        <v>3.0721009955187828E-4</v>
      </c>
      <c r="T8457" t="str">
        <f t="shared" si="132"/>
        <v>N</v>
      </c>
    </row>
    <row r="8458" spans="1:20" x14ac:dyDescent="0.3">
      <c r="A8458" s="1">
        <v>8456</v>
      </c>
      <c r="B8458">
        <v>8456</v>
      </c>
      <c r="C8458" t="s">
        <v>65</v>
      </c>
      <c r="D8458" s="2">
        <v>44530</v>
      </c>
      <c r="E8458" s="2">
        <v>44985</v>
      </c>
      <c r="F8458" t="s">
        <v>26</v>
      </c>
      <c r="G8458" t="s">
        <v>37</v>
      </c>
      <c r="H8458" t="s">
        <v>21</v>
      </c>
      <c r="I8458">
        <v>-9.2815755187557497E-2</v>
      </c>
      <c r="J8458">
        <v>2.5790198185150812E-2</v>
      </c>
      <c r="K8458">
        <v>2.203328183587816E-2</v>
      </c>
      <c r="L8458">
        <v>17.085454336538699</v>
      </c>
      <c r="M8458">
        <v>13.83477121882764</v>
      </c>
      <c r="N8458">
        <v>1.0137390656754931E-3</v>
      </c>
      <c r="O8458">
        <v>2.2872524363460049E-3</v>
      </c>
      <c r="P8458">
        <v>0.79920320817937351</v>
      </c>
      <c r="Q8458">
        <v>0.14800221588640289</v>
      </c>
      <c r="R8458">
        <v>9.3757609857011998E-3</v>
      </c>
      <c r="S8458">
        <v>1.627456242932859E-4</v>
      </c>
      <c r="T8458" t="str">
        <f t="shared" si="132"/>
        <v>N</v>
      </c>
    </row>
    <row r="8459" spans="1:20" x14ac:dyDescent="0.3">
      <c r="A8459" s="1">
        <v>8457</v>
      </c>
      <c r="B8459">
        <v>8457</v>
      </c>
      <c r="C8459" t="s">
        <v>65</v>
      </c>
      <c r="D8459" s="2">
        <v>44530</v>
      </c>
      <c r="E8459" s="2">
        <v>44985</v>
      </c>
      <c r="F8459" t="s">
        <v>26</v>
      </c>
      <c r="G8459" t="s">
        <v>38</v>
      </c>
      <c r="H8459" t="s">
        <v>21</v>
      </c>
      <c r="I8459">
        <v>-8.6767080016165149E-2</v>
      </c>
      <c r="J8459">
        <v>3.3064892045280223E-2</v>
      </c>
      <c r="K8459">
        <v>0</v>
      </c>
      <c r="L8459">
        <v>17.085454336538699</v>
      </c>
      <c r="M8459">
        <v>0</v>
      </c>
      <c r="N8459">
        <v>1.0137390656754931E-3</v>
      </c>
      <c r="O8459">
        <v>1</v>
      </c>
      <c r="P8459">
        <v>0.54962858678425364</v>
      </c>
      <c r="Q8459">
        <v>0.2144011446924157</v>
      </c>
      <c r="R8459">
        <v>1.4370132327409109E-2</v>
      </c>
      <c r="S8459">
        <v>3.650256368295066E-4</v>
      </c>
      <c r="T8459" t="str">
        <f t="shared" si="132"/>
        <v>N</v>
      </c>
    </row>
    <row r="8460" spans="1:20" x14ac:dyDescent="0.3">
      <c r="A8460" s="1">
        <v>8458</v>
      </c>
      <c r="B8460">
        <v>8458</v>
      </c>
      <c r="C8460" t="s">
        <v>65</v>
      </c>
      <c r="D8460" s="2">
        <v>44530</v>
      </c>
      <c r="E8460" s="2">
        <v>44985</v>
      </c>
      <c r="F8460" t="s">
        <v>26</v>
      </c>
      <c r="G8460" t="s">
        <v>39</v>
      </c>
      <c r="H8460" t="s">
        <v>21</v>
      </c>
      <c r="I8460">
        <v>-5.5874531710643577E-2</v>
      </c>
      <c r="J8460">
        <v>2.736068929537706E-2</v>
      </c>
      <c r="K8460">
        <v>0.193656672415671</v>
      </c>
      <c r="L8460">
        <v>17.085454336538699</v>
      </c>
      <c r="M8460">
        <v>7.019859206376073</v>
      </c>
      <c r="N8460">
        <v>1.0137390656754931E-3</v>
      </c>
      <c r="O8460">
        <v>1.9047648579261139E-2</v>
      </c>
      <c r="P8460">
        <v>0.58080821670587646</v>
      </c>
      <c r="Q8460">
        <v>0.23908792777572541</v>
      </c>
      <c r="R8460">
        <v>1.505546467958362E-2</v>
      </c>
      <c r="S8460">
        <v>3.3975457402606762E-4</v>
      </c>
      <c r="T8460" t="str">
        <f t="shared" si="132"/>
        <v>N</v>
      </c>
    </row>
    <row r="8461" spans="1:20" x14ac:dyDescent="0.3">
      <c r="A8461" s="1">
        <v>8459</v>
      </c>
      <c r="B8461">
        <v>8459</v>
      </c>
      <c r="C8461" t="s">
        <v>65</v>
      </c>
      <c r="D8461" s="2">
        <v>44530</v>
      </c>
      <c r="E8461" s="2">
        <v>44985</v>
      </c>
      <c r="F8461" t="s">
        <v>26</v>
      </c>
      <c r="G8461" t="s">
        <v>40</v>
      </c>
      <c r="H8461" t="s">
        <v>21</v>
      </c>
      <c r="I8461">
        <v>0.35391294404479262</v>
      </c>
      <c r="J8461">
        <v>1.7457860197893079E-2</v>
      </c>
      <c r="K8461">
        <v>-5.922496124904298E-2</v>
      </c>
      <c r="L8461">
        <v>17.085454336538699</v>
      </c>
      <c r="M8461">
        <v>39.268251962344749</v>
      </c>
      <c r="N8461">
        <v>1.0137390656754931E-3</v>
      </c>
      <c r="O8461">
        <v>2.0687683693210678E-5</v>
      </c>
      <c r="P8461">
        <v>0.8455540851944644</v>
      </c>
      <c r="Q8461">
        <v>0.14329274480105311</v>
      </c>
      <c r="R8461">
        <v>9.5081117223317132E-3</v>
      </c>
      <c r="S8461">
        <v>1.2517827897882061E-4</v>
      </c>
      <c r="T8461" t="str">
        <f t="shared" si="132"/>
        <v>N</v>
      </c>
    </row>
    <row r="8462" spans="1:20" x14ac:dyDescent="0.3">
      <c r="A8462" s="1">
        <v>8460</v>
      </c>
      <c r="B8462">
        <v>8460</v>
      </c>
      <c r="C8462" t="s">
        <v>65</v>
      </c>
      <c r="D8462" s="2">
        <v>44530</v>
      </c>
      <c r="E8462" s="2">
        <v>44985</v>
      </c>
      <c r="F8462" t="s">
        <v>26</v>
      </c>
      <c r="G8462" t="s">
        <v>41</v>
      </c>
      <c r="H8462" t="s">
        <v>21</v>
      </c>
      <c r="I8462">
        <v>-3.0369470056246201E-2</v>
      </c>
      <c r="J8462">
        <v>2.3252507574070821E-2</v>
      </c>
      <c r="K8462">
        <v>-3.2938674912777041E-3</v>
      </c>
      <c r="L8462">
        <v>17.085454336538699</v>
      </c>
      <c r="M8462">
        <v>11.9503476417727</v>
      </c>
      <c r="N8462">
        <v>1.0137390656754931E-3</v>
      </c>
      <c r="O8462">
        <v>3.8512298679707368E-3</v>
      </c>
      <c r="P8462">
        <v>0.63072795728343145</v>
      </c>
      <c r="Q8462">
        <v>0.20610067936180451</v>
      </c>
      <c r="R8462">
        <v>1.4330345862847611E-2</v>
      </c>
      <c r="S8462">
        <v>2.9929466791307313E-4</v>
      </c>
      <c r="T8462" t="str">
        <f t="shared" si="132"/>
        <v>N</v>
      </c>
    </row>
    <row r="8463" spans="1:20" x14ac:dyDescent="0.3">
      <c r="A8463" s="1">
        <v>8461</v>
      </c>
      <c r="B8463">
        <v>8461</v>
      </c>
      <c r="C8463" t="s">
        <v>65</v>
      </c>
      <c r="D8463" s="2">
        <v>44530</v>
      </c>
      <c r="E8463" s="2">
        <v>44985</v>
      </c>
      <c r="F8463" t="s">
        <v>26</v>
      </c>
      <c r="G8463" t="s">
        <v>42</v>
      </c>
      <c r="H8463" t="s">
        <v>21</v>
      </c>
      <c r="I8463">
        <v>3.8471720157975432E-2</v>
      </c>
      <c r="J8463">
        <v>-1.3752196984666381E-3</v>
      </c>
      <c r="K8463">
        <v>2.0174572030782111E-2</v>
      </c>
      <c r="L8463">
        <v>17.085454336538699</v>
      </c>
      <c r="M8463">
        <v>158.2925863088193</v>
      </c>
      <c r="N8463">
        <v>1.0137390656754931E-3</v>
      </c>
      <c r="O8463">
        <v>5.0837941434074143E-9</v>
      </c>
      <c r="P8463">
        <v>0.91910661618592815</v>
      </c>
      <c r="Q8463">
        <v>7.7122708535455428E-2</v>
      </c>
      <c r="R8463">
        <v>6.1732464251069673E-3</v>
      </c>
      <c r="S8463">
        <v>6.5564016888167972E-5</v>
      </c>
      <c r="T8463" t="str">
        <f t="shared" si="132"/>
        <v>N</v>
      </c>
    </row>
    <row r="8464" spans="1:20" x14ac:dyDescent="0.3">
      <c r="A8464" s="1">
        <v>8462</v>
      </c>
      <c r="B8464">
        <v>8462</v>
      </c>
      <c r="C8464" t="s">
        <v>65</v>
      </c>
      <c r="D8464" s="2">
        <v>44530</v>
      </c>
      <c r="E8464" s="2">
        <v>44985</v>
      </c>
      <c r="F8464" t="s">
        <v>26</v>
      </c>
      <c r="G8464" t="s">
        <v>43</v>
      </c>
      <c r="H8464" t="s">
        <v>21</v>
      </c>
      <c r="I8464">
        <v>-3.8463220191905539E-2</v>
      </c>
      <c r="J8464">
        <v>2.141438314663343E-2</v>
      </c>
      <c r="K8464">
        <v>1.7281985827949469E-2</v>
      </c>
      <c r="L8464">
        <v>17.085454336538699</v>
      </c>
      <c r="M8464">
        <v>22.335945261861468</v>
      </c>
      <c r="N8464">
        <v>1.0137390656754931E-3</v>
      </c>
      <c r="O8464">
        <v>3.2477522206986718E-4</v>
      </c>
      <c r="P8464">
        <v>0.79509963348894608</v>
      </c>
      <c r="Q8464">
        <v>0.14547157442217579</v>
      </c>
      <c r="R8464">
        <v>1.0309211945946421E-2</v>
      </c>
      <c r="S8464">
        <v>1.6607156799374259E-4</v>
      </c>
      <c r="T8464" t="str">
        <f t="shared" si="132"/>
        <v>N</v>
      </c>
    </row>
    <row r="8465" spans="1:20" x14ac:dyDescent="0.3">
      <c r="A8465" s="1">
        <v>8463</v>
      </c>
      <c r="B8465">
        <v>8463</v>
      </c>
      <c r="C8465" t="s">
        <v>65</v>
      </c>
      <c r="D8465" s="2">
        <v>44530</v>
      </c>
      <c r="E8465" s="2">
        <v>44985</v>
      </c>
      <c r="F8465" t="s">
        <v>26</v>
      </c>
      <c r="G8465" t="s">
        <v>44</v>
      </c>
      <c r="H8465" t="s">
        <v>21</v>
      </c>
      <c r="I8465">
        <v>-6.5971681800075982E-2</v>
      </c>
      <c r="J8465">
        <v>2.758092742966908E-2</v>
      </c>
      <c r="K8465">
        <v>0.14247965635829729</v>
      </c>
      <c r="L8465">
        <v>17.085454336538699</v>
      </c>
      <c r="M8465">
        <v>7.22527346022237</v>
      </c>
      <c r="N8465">
        <v>1.0137390656754931E-3</v>
      </c>
      <c r="O8465">
        <v>1.7667288832376209E-2</v>
      </c>
      <c r="P8465">
        <v>0.57313116594300595</v>
      </c>
      <c r="Q8465">
        <v>0.20575639400443491</v>
      </c>
      <c r="R8465">
        <v>1.423195458485412E-2</v>
      </c>
      <c r="S8465">
        <v>3.459768169603607E-4</v>
      </c>
      <c r="T8465" t="str">
        <f t="shared" si="132"/>
        <v>N</v>
      </c>
    </row>
    <row r="8466" spans="1:20" x14ac:dyDescent="0.3">
      <c r="A8466" s="1">
        <v>8464</v>
      </c>
      <c r="B8466">
        <v>8464</v>
      </c>
      <c r="C8466" t="s">
        <v>65</v>
      </c>
      <c r="D8466" s="2">
        <v>44530</v>
      </c>
      <c r="E8466" s="2">
        <v>44985</v>
      </c>
      <c r="F8466" t="s">
        <v>26</v>
      </c>
      <c r="G8466" t="s">
        <v>45</v>
      </c>
      <c r="H8466" t="s">
        <v>21</v>
      </c>
      <c r="I8466">
        <v>-5.8439968658467789E-2</v>
      </c>
      <c r="J8466">
        <v>3.3283051175866607E-2</v>
      </c>
      <c r="K8466">
        <v>6.0521984508295323E-2</v>
      </c>
      <c r="L8466">
        <v>17.085454336538699</v>
      </c>
      <c r="M8466">
        <v>0.74704883674639866</v>
      </c>
      <c r="N8466">
        <v>1.0137390656754931E-3</v>
      </c>
      <c r="O8466">
        <v>0.40197892750693021</v>
      </c>
      <c r="P8466">
        <v>0.60733200150219013</v>
      </c>
      <c r="Q8466">
        <v>0.19949609429386911</v>
      </c>
      <c r="R8466">
        <v>1.3441316051429789E-2</v>
      </c>
      <c r="S8466">
        <v>3.1825706962792502E-4</v>
      </c>
      <c r="T8466" t="str">
        <f t="shared" si="132"/>
        <v>N</v>
      </c>
    </row>
    <row r="8467" spans="1:20" x14ac:dyDescent="0.3">
      <c r="A8467" s="1">
        <v>8465</v>
      </c>
      <c r="B8467">
        <v>8465</v>
      </c>
      <c r="C8467" t="s">
        <v>65</v>
      </c>
      <c r="D8467" s="2">
        <v>44530</v>
      </c>
      <c r="E8467" s="2">
        <v>44985</v>
      </c>
      <c r="F8467" t="s">
        <v>26</v>
      </c>
      <c r="G8467" t="s">
        <v>46</v>
      </c>
      <c r="H8467" t="s">
        <v>21</v>
      </c>
      <c r="I8467">
        <v>2.0517032037866461E-2</v>
      </c>
      <c r="J8467">
        <v>1.568114112344907E-2</v>
      </c>
      <c r="K8467">
        <v>-5.7267985750054859E-3</v>
      </c>
      <c r="L8467">
        <v>17.085454336538699</v>
      </c>
      <c r="M8467">
        <v>52.990321560063713</v>
      </c>
      <c r="N8467">
        <v>1.0137390656754931E-3</v>
      </c>
      <c r="O8467">
        <v>4.0356840715161883E-6</v>
      </c>
      <c r="P8467">
        <v>0.87531245025116355</v>
      </c>
      <c r="Q8467">
        <v>0.1073955568249971</v>
      </c>
      <c r="R8467">
        <v>7.9191649743180995E-3</v>
      </c>
      <c r="S8467">
        <v>1.0105915010635161E-4</v>
      </c>
      <c r="T8467" t="str">
        <f t="shared" si="132"/>
        <v>N</v>
      </c>
    </row>
    <row r="8468" spans="1:20" x14ac:dyDescent="0.3">
      <c r="A8468" s="1">
        <v>8466</v>
      </c>
      <c r="B8468">
        <v>8466</v>
      </c>
      <c r="C8468" t="s">
        <v>65</v>
      </c>
      <c r="D8468" s="2">
        <v>44530</v>
      </c>
      <c r="E8468" s="2">
        <v>44985</v>
      </c>
      <c r="F8468" t="s">
        <v>26</v>
      </c>
      <c r="G8468" t="s">
        <v>47</v>
      </c>
      <c r="H8468" t="s">
        <v>21</v>
      </c>
      <c r="I8468">
        <v>-1.414041653894531E-2</v>
      </c>
      <c r="J8468">
        <v>1.371617504862397E-2</v>
      </c>
      <c r="K8468">
        <v>1.37778825161108E-2</v>
      </c>
      <c r="L8468">
        <v>17.085454336538699</v>
      </c>
      <c r="M8468">
        <v>71.08391773369533</v>
      </c>
      <c r="N8468">
        <v>1.0137390656754931E-3</v>
      </c>
      <c r="O8468">
        <v>7.3946839605085935E-7</v>
      </c>
      <c r="P8468">
        <v>0.89678717912891015</v>
      </c>
      <c r="Q8468">
        <v>9.9813550262263351E-2</v>
      </c>
      <c r="R8468">
        <v>7.2157753727831227E-3</v>
      </c>
      <c r="S8468">
        <v>8.3653901117812117E-5</v>
      </c>
      <c r="T8468" t="str">
        <f t="shared" si="132"/>
        <v>N</v>
      </c>
    </row>
    <row r="8469" spans="1:20" x14ac:dyDescent="0.3">
      <c r="A8469" s="1">
        <v>8467</v>
      </c>
      <c r="B8469">
        <v>8467</v>
      </c>
      <c r="C8469" t="s">
        <v>65</v>
      </c>
      <c r="D8469" s="2">
        <v>44530</v>
      </c>
      <c r="E8469" s="2">
        <v>44985</v>
      </c>
      <c r="F8469" t="s">
        <v>26</v>
      </c>
      <c r="G8469" t="s">
        <v>48</v>
      </c>
      <c r="H8469" t="s">
        <v>21</v>
      </c>
      <c r="I8469">
        <v>-4.9261300179688272E-2</v>
      </c>
      <c r="J8469">
        <v>2.5104680698921512E-2</v>
      </c>
      <c r="K8469">
        <v>2.462434251551654E-2</v>
      </c>
      <c r="L8469">
        <v>17.085454336538699</v>
      </c>
      <c r="M8469">
        <v>15.003269267669561</v>
      </c>
      <c r="N8469">
        <v>1.0137390656754931E-3</v>
      </c>
      <c r="O8469">
        <v>1.6878691144529741E-3</v>
      </c>
      <c r="P8469">
        <v>0.79813898184151166</v>
      </c>
      <c r="Q8469">
        <v>0.15805008332309331</v>
      </c>
      <c r="R8469">
        <v>1.031928744461157E-2</v>
      </c>
      <c r="S8469">
        <v>1.6360817881009009E-4</v>
      </c>
      <c r="T8469" t="str">
        <f t="shared" si="132"/>
        <v>N</v>
      </c>
    </row>
    <row r="8470" spans="1:20" x14ac:dyDescent="0.3">
      <c r="A8470" s="1">
        <v>8468</v>
      </c>
      <c r="B8470">
        <v>8468</v>
      </c>
      <c r="C8470" t="s">
        <v>65</v>
      </c>
      <c r="D8470" s="2">
        <v>44530</v>
      </c>
      <c r="E8470" s="2">
        <v>44985</v>
      </c>
      <c r="F8470" t="s">
        <v>26</v>
      </c>
      <c r="G8470" t="s">
        <v>49</v>
      </c>
      <c r="H8470" t="s">
        <v>21</v>
      </c>
      <c r="I8470">
        <v>-2.2092797703867999E-2</v>
      </c>
      <c r="J8470">
        <v>1.892603836809786E-2</v>
      </c>
      <c r="K8470">
        <v>0.2550626470719406</v>
      </c>
      <c r="L8470">
        <v>17.085454336538699</v>
      </c>
      <c r="M8470">
        <v>22.642568082250062</v>
      </c>
      <c r="N8470">
        <v>1.0137390656754931E-3</v>
      </c>
      <c r="O8470">
        <v>3.055619886471227E-4</v>
      </c>
      <c r="P8470">
        <v>0.73461411146822875</v>
      </c>
      <c r="Q8470">
        <v>0.17206538463177401</v>
      </c>
      <c r="R8470">
        <v>1.1851364109061249E-2</v>
      </c>
      <c r="S8470">
        <v>2.1509503073293039E-4</v>
      </c>
      <c r="T8470" t="str">
        <f t="shared" si="132"/>
        <v>N</v>
      </c>
    </row>
    <row r="8471" spans="1:20" x14ac:dyDescent="0.3">
      <c r="A8471" s="1">
        <v>8469</v>
      </c>
      <c r="B8471">
        <v>8469</v>
      </c>
      <c r="C8471" t="s">
        <v>65</v>
      </c>
      <c r="D8471" s="2">
        <v>44530</v>
      </c>
      <c r="E8471" s="2">
        <v>44985</v>
      </c>
      <c r="F8471" t="s">
        <v>26</v>
      </c>
      <c r="G8471" t="s">
        <v>50</v>
      </c>
      <c r="H8471" t="s">
        <v>21</v>
      </c>
      <c r="I8471">
        <v>-9.2221921761085679E-2</v>
      </c>
      <c r="J8471">
        <v>3.2375435500903528E-2</v>
      </c>
      <c r="K8471">
        <v>-1.7696232265391711E-2</v>
      </c>
      <c r="L8471">
        <v>17.085454336538699</v>
      </c>
      <c r="M8471">
        <v>0.82674537285877969</v>
      </c>
      <c r="N8471">
        <v>1.0137390656754931E-3</v>
      </c>
      <c r="O8471">
        <v>0.37860287315126601</v>
      </c>
      <c r="P8471">
        <v>0.5537363330109405</v>
      </c>
      <c r="Q8471">
        <v>0.21025810747735821</v>
      </c>
      <c r="R8471">
        <v>1.437373714102108E-2</v>
      </c>
      <c r="S8471">
        <v>3.6169631210255712E-4</v>
      </c>
      <c r="T8471" t="str">
        <f t="shared" si="132"/>
        <v>N</v>
      </c>
    </row>
    <row r="8472" spans="1:20" x14ac:dyDescent="0.3">
      <c r="A8472" s="1">
        <v>8470</v>
      </c>
      <c r="B8472">
        <v>8470</v>
      </c>
      <c r="C8472" t="s">
        <v>65</v>
      </c>
      <c r="D8472" s="2">
        <v>44530</v>
      </c>
      <c r="E8472" s="2">
        <v>44985</v>
      </c>
      <c r="F8472" t="s">
        <v>26</v>
      </c>
      <c r="G8472" t="s">
        <v>51</v>
      </c>
      <c r="H8472" t="s">
        <v>21</v>
      </c>
      <c r="I8472">
        <v>3.5670814786610522E-2</v>
      </c>
      <c r="J8472">
        <v>1.273728103787162E-2</v>
      </c>
      <c r="K8472">
        <v>-3.762455098606858E-3</v>
      </c>
      <c r="L8472">
        <v>17.085454336538699</v>
      </c>
      <c r="M8472">
        <v>23.323020731426219</v>
      </c>
      <c r="N8472">
        <v>1.0137390656754931E-3</v>
      </c>
      <c r="O8472">
        <v>2.6739424092758703E-4</v>
      </c>
      <c r="P8472">
        <v>0.65178330774178561</v>
      </c>
      <c r="Q8472">
        <v>0.192724070395208</v>
      </c>
      <c r="R8472">
        <v>1.4021677803226679E-2</v>
      </c>
      <c r="S8472">
        <v>2.8222932476695432E-4</v>
      </c>
      <c r="T8472" t="str">
        <f t="shared" si="132"/>
        <v>N</v>
      </c>
    </row>
    <row r="8473" spans="1:20" x14ac:dyDescent="0.3">
      <c r="A8473" s="1">
        <v>8471</v>
      </c>
      <c r="B8473">
        <v>8471</v>
      </c>
      <c r="C8473" t="s">
        <v>65</v>
      </c>
      <c r="D8473" s="2">
        <v>44530</v>
      </c>
      <c r="E8473" s="2">
        <v>44985</v>
      </c>
      <c r="F8473" t="s">
        <v>26</v>
      </c>
      <c r="G8473" t="s">
        <v>52</v>
      </c>
      <c r="H8473" t="s">
        <v>21</v>
      </c>
      <c r="I8473">
        <v>-2.404192800295778E-2</v>
      </c>
      <c r="J8473">
        <v>1.7961641249406048E-2</v>
      </c>
      <c r="K8473">
        <v>1.363146113807015E-2</v>
      </c>
      <c r="L8473">
        <v>17.085454336538699</v>
      </c>
      <c r="M8473">
        <v>31.330441397164371</v>
      </c>
      <c r="N8473">
        <v>1.0137390656754931E-3</v>
      </c>
      <c r="O8473">
        <v>6.5772049332902678E-5</v>
      </c>
      <c r="P8473">
        <v>0.80278230482507351</v>
      </c>
      <c r="Q8473">
        <v>0.14087428908482261</v>
      </c>
      <c r="R8473">
        <v>9.5417732244862542E-3</v>
      </c>
      <c r="S8473">
        <v>1.5984476958973661E-4</v>
      </c>
      <c r="T8473" t="str">
        <f t="shared" si="132"/>
        <v>N</v>
      </c>
    </row>
    <row r="8474" spans="1:20" x14ac:dyDescent="0.3">
      <c r="A8474" s="1">
        <v>8472</v>
      </c>
      <c r="B8474">
        <v>8472</v>
      </c>
      <c r="C8474" t="s">
        <v>65</v>
      </c>
      <c r="D8474" s="2">
        <v>44530</v>
      </c>
      <c r="E8474" s="2">
        <v>44985</v>
      </c>
      <c r="F8474" t="s">
        <v>26</v>
      </c>
      <c r="G8474" t="s">
        <v>53</v>
      </c>
      <c r="H8474" t="s">
        <v>21</v>
      </c>
      <c r="I8474">
        <v>0.1051896479896692</v>
      </c>
      <c r="J8474">
        <v>-5.2845832740581068E-4</v>
      </c>
      <c r="K8474">
        <v>8.3991750113016073E-2</v>
      </c>
      <c r="L8474">
        <v>17.085454336538699</v>
      </c>
      <c r="M8474">
        <v>123.4114374965753</v>
      </c>
      <c r="N8474">
        <v>1.0137390656754931E-3</v>
      </c>
      <c r="O8474">
        <v>2.5012897820708812E-8</v>
      </c>
      <c r="P8474">
        <v>0.89816962418464508</v>
      </c>
      <c r="Q8474">
        <v>0.11968664888079519</v>
      </c>
      <c r="R8474">
        <v>7.5520948451738568E-3</v>
      </c>
      <c r="S8474">
        <v>8.2533430608264734E-5</v>
      </c>
      <c r="T8474" t="str">
        <f t="shared" si="132"/>
        <v>N</v>
      </c>
    </row>
    <row r="8475" spans="1:20" x14ac:dyDescent="0.3">
      <c r="A8475" s="1">
        <v>8473</v>
      </c>
      <c r="B8475">
        <v>8473</v>
      </c>
      <c r="C8475" t="s">
        <v>65</v>
      </c>
      <c r="D8475" s="2">
        <v>44530</v>
      </c>
      <c r="E8475" s="2">
        <v>44985</v>
      </c>
      <c r="F8475" t="s">
        <v>26</v>
      </c>
      <c r="G8475" t="s">
        <v>54</v>
      </c>
      <c r="H8475" t="s">
        <v>21</v>
      </c>
      <c r="I8475">
        <v>-4.2563315135194082E-2</v>
      </c>
      <c r="J8475">
        <v>2.42531185134859E-2</v>
      </c>
      <c r="K8475">
        <v>0.3442417388322232</v>
      </c>
      <c r="L8475">
        <v>17.085454336538699</v>
      </c>
      <c r="M8475">
        <v>20.477912691783722</v>
      </c>
      <c r="N8475">
        <v>1.0137390656754931E-3</v>
      </c>
      <c r="O8475">
        <v>4.7565523133389758E-4</v>
      </c>
      <c r="P8475">
        <v>0.85626156238507911</v>
      </c>
      <c r="Q8475">
        <v>0.1379492218010771</v>
      </c>
      <c r="R8475">
        <v>9.3446427243481876E-3</v>
      </c>
      <c r="S8475">
        <v>1.1649987807314579E-4</v>
      </c>
      <c r="T8475" t="str">
        <f t="shared" si="132"/>
        <v>N</v>
      </c>
    </row>
    <row r="8476" spans="1:20" x14ac:dyDescent="0.3">
      <c r="A8476" s="1">
        <v>8474</v>
      </c>
      <c r="B8476">
        <v>8474</v>
      </c>
      <c r="C8476" t="s">
        <v>65</v>
      </c>
      <c r="D8476" s="2">
        <v>44530</v>
      </c>
      <c r="E8476" s="2">
        <v>44985</v>
      </c>
      <c r="F8476" t="s">
        <v>26</v>
      </c>
      <c r="G8476" t="s">
        <v>55</v>
      </c>
      <c r="H8476" t="s">
        <v>21</v>
      </c>
      <c r="I8476">
        <v>-0.130439722641568</v>
      </c>
      <c r="J8476">
        <v>3.2914130997034552E-2</v>
      </c>
      <c r="K8476">
        <v>-8.1905964827729993E-2</v>
      </c>
      <c r="L8476">
        <v>17.085454336538699</v>
      </c>
      <c r="M8476">
        <v>1.0706458647387009</v>
      </c>
      <c r="N8476">
        <v>1.0137390656754931E-3</v>
      </c>
      <c r="O8476">
        <v>0.31834309396341032</v>
      </c>
      <c r="P8476">
        <v>0.61557534768269728</v>
      </c>
      <c r="Q8476">
        <v>0.19818624090054771</v>
      </c>
      <c r="R8476">
        <v>1.338125904904422E-2</v>
      </c>
      <c r="S8476">
        <v>3.1157584475252598E-4</v>
      </c>
      <c r="T8476" t="str">
        <f t="shared" si="132"/>
        <v>N</v>
      </c>
    </row>
    <row r="8477" spans="1:20" x14ac:dyDescent="0.3">
      <c r="A8477" s="1">
        <v>8475</v>
      </c>
      <c r="B8477">
        <v>8475</v>
      </c>
      <c r="C8477" t="s">
        <v>65</v>
      </c>
      <c r="D8477" s="2">
        <v>44530</v>
      </c>
      <c r="E8477" s="2">
        <v>44985</v>
      </c>
      <c r="F8477" t="s">
        <v>26</v>
      </c>
      <c r="G8477" t="s">
        <v>56</v>
      </c>
      <c r="H8477" t="s">
        <v>21</v>
      </c>
      <c r="I8477">
        <v>-0.16018824663565731</v>
      </c>
      <c r="J8477">
        <v>5.1934573880477328E-2</v>
      </c>
      <c r="K8477">
        <v>-4.0487287558955542E-3</v>
      </c>
      <c r="L8477">
        <v>17.085454336538699</v>
      </c>
      <c r="M8477">
        <v>5.9556435368593431E-2</v>
      </c>
      <c r="N8477">
        <v>1.0137390656754931E-3</v>
      </c>
      <c r="O8477">
        <v>0.81073845979528625</v>
      </c>
      <c r="P8477">
        <v>0.91114439947713</v>
      </c>
      <c r="Q8477">
        <v>8.8773502651432676E-2</v>
      </c>
      <c r="R8477">
        <v>6.9332631505289134E-3</v>
      </c>
      <c r="S8477">
        <v>7.2017386572427428E-5</v>
      </c>
      <c r="T8477" t="str">
        <f t="shared" si="132"/>
        <v>N</v>
      </c>
    </row>
    <row r="8478" spans="1:20" x14ac:dyDescent="0.3">
      <c r="A8478" s="1">
        <v>8476</v>
      </c>
      <c r="B8478">
        <v>8476</v>
      </c>
      <c r="C8478" t="s">
        <v>65</v>
      </c>
      <c r="D8478" s="2">
        <v>44530</v>
      </c>
      <c r="E8478" s="2">
        <v>44985</v>
      </c>
      <c r="F8478" t="s">
        <v>26</v>
      </c>
      <c r="G8478" t="s">
        <v>57</v>
      </c>
      <c r="H8478" t="s">
        <v>21</v>
      </c>
      <c r="I8478">
        <v>7.4092053821846046E-3</v>
      </c>
      <c r="J8478">
        <v>1.397573179339987E-2</v>
      </c>
      <c r="K8478">
        <v>1.8533115613716889E-2</v>
      </c>
      <c r="L8478">
        <v>17.085454336538699</v>
      </c>
      <c r="M8478">
        <v>46.791641294506249</v>
      </c>
      <c r="N8478">
        <v>1.0137390656754931E-3</v>
      </c>
      <c r="O8478">
        <v>8.05638919673052E-6</v>
      </c>
      <c r="P8478">
        <v>0.82901151834749753</v>
      </c>
      <c r="Q8478">
        <v>0.13956448056122489</v>
      </c>
      <c r="R8478">
        <v>9.2728113986276541E-3</v>
      </c>
      <c r="S8478">
        <v>1.3858601495165431E-4</v>
      </c>
      <c r="T8478" t="str">
        <f t="shared" si="132"/>
        <v>N</v>
      </c>
    </row>
    <row r="8479" spans="1:20" x14ac:dyDescent="0.3">
      <c r="A8479" s="1">
        <v>8477</v>
      </c>
      <c r="B8479">
        <v>8477</v>
      </c>
      <c r="C8479" t="s">
        <v>65</v>
      </c>
      <c r="D8479" s="2">
        <v>44530</v>
      </c>
      <c r="E8479" s="2">
        <v>44985</v>
      </c>
      <c r="F8479" t="s">
        <v>26</v>
      </c>
      <c r="G8479" t="s">
        <v>58</v>
      </c>
      <c r="H8479" t="s">
        <v>21</v>
      </c>
      <c r="I8479">
        <v>8.4597805948313398E-2</v>
      </c>
      <c r="J8479">
        <v>5.0828093311443548E-3</v>
      </c>
      <c r="K8479">
        <v>6.2049792532835907E-2</v>
      </c>
      <c r="L8479">
        <v>17.085454336538699</v>
      </c>
      <c r="M8479">
        <v>140.48673374074681</v>
      </c>
      <c r="N8479">
        <v>1.0137390656754931E-3</v>
      </c>
      <c r="O8479">
        <v>1.09583182236901E-8</v>
      </c>
      <c r="P8479">
        <v>0.91563513827398202</v>
      </c>
      <c r="Q8479">
        <v>9.255905018906882E-2</v>
      </c>
      <c r="R8479">
        <v>6.7865763242693344E-3</v>
      </c>
      <c r="S8479">
        <v>6.8377646702058196E-5</v>
      </c>
      <c r="T8479" t="str">
        <f t="shared" si="132"/>
        <v>N</v>
      </c>
    </row>
    <row r="8480" spans="1:20" x14ac:dyDescent="0.3">
      <c r="A8480" s="1">
        <v>8478</v>
      </c>
      <c r="B8480">
        <v>8478</v>
      </c>
      <c r="C8480" t="s">
        <v>65</v>
      </c>
      <c r="D8480" s="2">
        <v>44530</v>
      </c>
      <c r="E8480" s="2">
        <v>44985</v>
      </c>
      <c r="F8480" t="s">
        <v>26</v>
      </c>
      <c r="G8480" t="s">
        <v>59</v>
      </c>
      <c r="H8480" t="s">
        <v>21</v>
      </c>
      <c r="I8480">
        <v>-4.362145413469988E-2</v>
      </c>
      <c r="J8480">
        <v>2.5115135508802861E-2</v>
      </c>
      <c r="K8480">
        <v>0.1080770772565359</v>
      </c>
      <c r="L8480">
        <v>17.085454336538699</v>
      </c>
      <c r="M8480">
        <v>9.549511735822751</v>
      </c>
      <c r="N8480">
        <v>1.0137390656754931E-3</v>
      </c>
      <c r="O8480">
        <v>7.98588196926092E-3</v>
      </c>
      <c r="P8480">
        <v>0.6000763572565424</v>
      </c>
      <c r="Q8480">
        <v>0.2422847060784506</v>
      </c>
      <c r="R8480">
        <v>1.4980896269695849E-2</v>
      </c>
      <c r="S8480">
        <v>3.2413776294827829E-4</v>
      </c>
      <c r="T8480" t="str">
        <f t="shared" si="132"/>
        <v>N</v>
      </c>
    </row>
    <row r="8481" spans="1:20" x14ac:dyDescent="0.3">
      <c r="A8481" s="1">
        <v>8479</v>
      </c>
      <c r="B8481">
        <v>8479</v>
      </c>
      <c r="C8481" t="s">
        <v>65</v>
      </c>
      <c r="D8481" s="2">
        <v>44530</v>
      </c>
      <c r="E8481" s="2">
        <v>44985</v>
      </c>
      <c r="F8481" t="s">
        <v>26</v>
      </c>
      <c r="G8481" t="s">
        <v>60</v>
      </c>
      <c r="H8481" t="s">
        <v>21</v>
      </c>
      <c r="I8481">
        <v>-8.9758989545365597E-2</v>
      </c>
      <c r="J8481">
        <v>3.3815890639131957E-2</v>
      </c>
      <c r="K8481">
        <v>1.932146895326391E-3</v>
      </c>
      <c r="L8481">
        <v>17.085454336538699</v>
      </c>
      <c r="M8481">
        <v>2.3991331341812181</v>
      </c>
      <c r="N8481">
        <v>1.0137390656754931E-3</v>
      </c>
      <c r="O8481">
        <v>0.1437069523662286</v>
      </c>
      <c r="P8481">
        <v>0.55029895657603101</v>
      </c>
      <c r="Q8481">
        <v>0.2120875319078632</v>
      </c>
      <c r="R8481">
        <v>1.425095655999682E-2</v>
      </c>
      <c r="S8481">
        <v>3.6448230269911069E-4</v>
      </c>
      <c r="T8481" t="str">
        <f t="shared" si="132"/>
        <v>N</v>
      </c>
    </row>
    <row r="8482" spans="1:20" x14ac:dyDescent="0.3">
      <c r="A8482" s="1">
        <v>8480</v>
      </c>
      <c r="B8482">
        <v>8480</v>
      </c>
      <c r="C8482" t="s">
        <v>65</v>
      </c>
      <c r="D8482" s="2">
        <v>44530</v>
      </c>
      <c r="E8482" s="2">
        <v>44985</v>
      </c>
      <c r="F8482" t="s">
        <v>27</v>
      </c>
      <c r="G8482" t="s">
        <v>19</v>
      </c>
      <c r="H8482" t="s">
        <v>21</v>
      </c>
      <c r="I8482">
        <v>-0.15232814780524451</v>
      </c>
      <c r="J8482">
        <v>1.3157641981165581E-2</v>
      </c>
      <c r="K8482">
        <v>1.269422438983756E-5</v>
      </c>
      <c r="L8482">
        <v>72.300904922231993</v>
      </c>
      <c r="M8482">
        <v>39.847153136098683</v>
      </c>
      <c r="N8482">
        <v>6.6869458111486305E-7</v>
      </c>
      <c r="O8482">
        <v>1.9149156638912421E-5</v>
      </c>
      <c r="P8482">
        <v>0.84714157325464412</v>
      </c>
      <c r="Q8482">
        <v>0.14043180913166961</v>
      </c>
      <c r="R8482">
        <v>9.1357776875678007E-3</v>
      </c>
      <c r="S8482">
        <v>1.2389162129335869E-4</v>
      </c>
      <c r="T8482" t="str">
        <f t="shared" si="132"/>
        <v>N</v>
      </c>
    </row>
    <row r="8483" spans="1:20" x14ac:dyDescent="0.3">
      <c r="A8483" s="1">
        <v>8481</v>
      </c>
      <c r="B8483">
        <v>8481</v>
      </c>
      <c r="C8483" t="s">
        <v>65</v>
      </c>
      <c r="D8483" s="2">
        <v>44530</v>
      </c>
      <c r="E8483" s="2">
        <v>44985</v>
      </c>
      <c r="F8483" t="s">
        <v>27</v>
      </c>
      <c r="G8483" t="s">
        <v>20</v>
      </c>
      <c r="H8483" t="s">
        <v>21</v>
      </c>
      <c r="I8483">
        <v>-0.15427418610024901</v>
      </c>
      <c r="J8483">
        <v>1.699261356597765E-2</v>
      </c>
      <c r="K8483">
        <v>3.393605765839855E-2</v>
      </c>
      <c r="L8483">
        <v>72.300904922231993</v>
      </c>
      <c r="M8483">
        <v>1.286879195859568</v>
      </c>
      <c r="N8483">
        <v>6.6869458111486305E-7</v>
      </c>
      <c r="O8483">
        <v>0.27567472616289018</v>
      </c>
      <c r="P8483">
        <v>0.95615380887790224</v>
      </c>
      <c r="Q8483">
        <v>7.9836717551718533E-2</v>
      </c>
      <c r="R8483">
        <v>4.9834952591696242E-3</v>
      </c>
      <c r="S8483">
        <v>3.5537299587052007E-5</v>
      </c>
      <c r="T8483" t="str">
        <f t="shared" si="132"/>
        <v>N</v>
      </c>
    </row>
    <row r="8484" spans="1:20" x14ac:dyDescent="0.3">
      <c r="A8484" s="1">
        <v>8482</v>
      </c>
      <c r="B8484">
        <v>8482</v>
      </c>
      <c r="C8484" t="s">
        <v>65</v>
      </c>
      <c r="D8484" s="2">
        <v>44530</v>
      </c>
      <c r="E8484" s="2">
        <v>44985</v>
      </c>
      <c r="F8484" t="s">
        <v>27</v>
      </c>
      <c r="G8484" t="s">
        <v>22</v>
      </c>
      <c r="H8484" t="s">
        <v>21</v>
      </c>
      <c r="I8484">
        <v>5.6777169549659112E-3</v>
      </c>
      <c r="J8484">
        <v>2.9779247810825722E-3</v>
      </c>
      <c r="K8484">
        <v>1.5937939615473531E-2</v>
      </c>
      <c r="L8484">
        <v>72.300904922231993</v>
      </c>
      <c r="M8484">
        <v>328.69412371709728</v>
      </c>
      <c r="N8484">
        <v>6.6869458111486305E-7</v>
      </c>
      <c r="O8484">
        <v>4.0512107207965897E-11</v>
      </c>
      <c r="P8484">
        <v>0.96405909089964892</v>
      </c>
      <c r="Q8484">
        <v>6.2178651747774212E-2</v>
      </c>
      <c r="R8484">
        <v>4.3701155965066114E-3</v>
      </c>
      <c r="S8484">
        <v>2.913007541689235E-5</v>
      </c>
      <c r="T8484" t="str">
        <f t="shared" si="132"/>
        <v>N</v>
      </c>
    </row>
    <row r="8485" spans="1:20" x14ac:dyDescent="0.3">
      <c r="A8485" s="1">
        <v>8483</v>
      </c>
      <c r="B8485">
        <v>8483</v>
      </c>
      <c r="C8485" t="s">
        <v>65</v>
      </c>
      <c r="D8485" s="2">
        <v>44530</v>
      </c>
      <c r="E8485" s="2">
        <v>44985</v>
      </c>
      <c r="F8485" t="s">
        <v>27</v>
      </c>
      <c r="G8485" t="s">
        <v>23</v>
      </c>
      <c r="H8485" t="s">
        <v>21</v>
      </c>
      <c r="I8485">
        <v>7.8337476460895519E-2</v>
      </c>
      <c r="J8485">
        <v>2.813677659675028E-2</v>
      </c>
      <c r="K8485">
        <v>-2.2156054134416479E-2</v>
      </c>
      <c r="L8485">
        <v>72.300904922231993</v>
      </c>
      <c r="M8485">
        <v>16.93634367902439</v>
      </c>
      <c r="N8485">
        <v>6.6869458111486305E-7</v>
      </c>
      <c r="O8485">
        <v>1.050125746481012E-3</v>
      </c>
      <c r="P8485">
        <v>0.90900191267791675</v>
      </c>
      <c r="Q8485">
        <v>0.1072564155469154</v>
      </c>
      <c r="R8485">
        <v>7.3454236786683058E-3</v>
      </c>
      <c r="S8485">
        <v>7.3753870250859775E-5</v>
      </c>
      <c r="T8485" t="str">
        <f t="shared" si="132"/>
        <v>N</v>
      </c>
    </row>
    <row r="8486" spans="1:20" x14ac:dyDescent="0.3">
      <c r="A8486" s="1">
        <v>8484</v>
      </c>
      <c r="B8486">
        <v>8484</v>
      </c>
      <c r="C8486" t="s">
        <v>65</v>
      </c>
      <c r="D8486" s="2">
        <v>44530</v>
      </c>
      <c r="E8486" s="2">
        <v>44985</v>
      </c>
      <c r="F8486" t="s">
        <v>27</v>
      </c>
      <c r="G8486" t="s">
        <v>24</v>
      </c>
      <c r="H8486" t="s">
        <v>21</v>
      </c>
      <c r="I8486">
        <v>2.3606250340045879E-2</v>
      </c>
      <c r="J8486">
        <v>1.7588379574959651E-2</v>
      </c>
      <c r="K8486">
        <v>-5.4105756483798492E-2</v>
      </c>
      <c r="L8486">
        <v>72.300904922231993</v>
      </c>
      <c r="M8486">
        <v>16.944877258291619</v>
      </c>
      <c r="N8486">
        <v>6.6869458111486305E-7</v>
      </c>
      <c r="O8486">
        <v>1.04800337279852E-3</v>
      </c>
      <c r="P8486">
        <v>0.83903852972263215</v>
      </c>
      <c r="Q8486">
        <v>0.14396699896184659</v>
      </c>
      <c r="R8486">
        <v>9.4562314689617139E-3</v>
      </c>
      <c r="S8486">
        <v>1.3045913099476371E-4</v>
      </c>
      <c r="T8486" t="str">
        <f t="shared" si="132"/>
        <v>N</v>
      </c>
    </row>
    <row r="8487" spans="1:20" x14ac:dyDescent="0.3">
      <c r="A8487" s="1">
        <v>8485</v>
      </c>
      <c r="B8487">
        <v>8485</v>
      </c>
      <c r="C8487" t="s">
        <v>65</v>
      </c>
      <c r="D8487" s="2">
        <v>44530</v>
      </c>
      <c r="E8487" s="2">
        <v>44985</v>
      </c>
      <c r="F8487" t="s">
        <v>27</v>
      </c>
      <c r="G8487" t="s">
        <v>25</v>
      </c>
      <c r="H8487" t="s">
        <v>21</v>
      </c>
      <c r="I8487">
        <v>-0.2760034796800942</v>
      </c>
      <c r="J8487">
        <v>2.2073969962489282E-2</v>
      </c>
      <c r="K8487">
        <v>4.9572422206467473E-2</v>
      </c>
      <c r="L8487">
        <v>72.300904922231993</v>
      </c>
      <c r="M8487">
        <v>17.745864833147269</v>
      </c>
      <c r="N8487">
        <v>6.6869458111486305E-7</v>
      </c>
      <c r="O8487">
        <v>8.6902633976694316E-4</v>
      </c>
      <c r="P8487">
        <v>0.86087590687231219</v>
      </c>
      <c r="Q8487">
        <v>0.1178273072767244</v>
      </c>
      <c r="R8487">
        <v>7.9046412301877877E-3</v>
      </c>
      <c r="S8487">
        <v>1.127599558987424E-4</v>
      </c>
      <c r="T8487" t="str">
        <f t="shared" si="132"/>
        <v>N</v>
      </c>
    </row>
    <row r="8488" spans="1:20" x14ac:dyDescent="0.3">
      <c r="A8488" s="1">
        <v>8486</v>
      </c>
      <c r="B8488">
        <v>8486</v>
      </c>
      <c r="C8488" t="s">
        <v>65</v>
      </c>
      <c r="D8488" s="2">
        <v>44530</v>
      </c>
      <c r="E8488" s="2">
        <v>44985</v>
      </c>
      <c r="F8488" t="s">
        <v>27</v>
      </c>
      <c r="G8488" t="s">
        <v>26</v>
      </c>
      <c r="H8488" t="s">
        <v>21</v>
      </c>
      <c r="I8488">
        <v>-3.1487055947717668E-2</v>
      </c>
      <c r="J8488">
        <v>1.33665454278388E-2</v>
      </c>
      <c r="K8488">
        <v>1.3279559034084841E-2</v>
      </c>
      <c r="L8488">
        <v>72.300904922231993</v>
      </c>
      <c r="M8488">
        <v>17.085454336538699</v>
      </c>
      <c r="N8488">
        <v>6.6869458111486305E-7</v>
      </c>
      <c r="O8488">
        <v>1.0137390656754931E-3</v>
      </c>
      <c r="P8488">
        <v>0.89420422758877738</v>
      </c>
      <c r="Q8488">
        <v>0.1025987571119172</v>
      </c>
      <c r="R8488">
        <v>7.4255560289419719E-3</v>
      </c>
      <c r="S8488">
        <v>8.5747381083835336E-5</v>
      </c>
      <c r="T8488" t="str">
        <f t="shared" si="132"/>
        <v>N</v>
      </c>
    </row>
    <row r="8489" spans="1:20" x14ac:dyDescent="0.3">
      <c r="A8489" s="1">
        <v>8487</v>
      </c>
      <c r="B8489">
        <v>8487</v>
      </c>
      <c r="C8489" t="s">
        <v>65</v>
      </c>
      <c r="D8489" s="2">
        <v>44530</v>
      </c>
      <c r="E8489" s="2">
        <v>44985</v>
      </c>
      <c r="F8489" t="s">
        <v>27</v>
      </c>
      <c r="G8489" t="s">
        <v>28</v>
      </c>
      <c r="H8489" t="s">
        <v>21</v>
      </c>
      <c r="I8489">
        <v>6.1896287552515833E-2</v>
      </c>
      <c r="J8489">
        <v>1.944320286496129E-2</v>
      </c>
      <c r="K8489">
        <v>-1.2430348881918921E-2</v>
      </c>
      <c r="L8489">
        <v>72.300904922231993</v>
      </c>
      <c r="M8489">
        <v>4.9757505166692626</v>
      </c>
      <c r="N8489">
        <v>6.6869458111486305E-7</v>
      </c>
      <c r="O8489">
        <v>4.2578599996090469E-2</v>
      </c>
      <c r="P8489">
        <v>0.86439735188510247</v>
      </c>
      <c r="Q8489">
        <v>0.13585113677002311</v>
      </c>
      <c r="R8489">
        <v>8.9834605807312257E-3</v>
      </c>
      <c r="S8489">
        <v>1.099058277932844E-4</v>
      </c>
      <c r="T8489" t="str">
        <f t="shared" si="132"/>
        <v>N</v>
      </c>
    </row>
    <row r="8490" spans="1:20" x14ac:dyDescent="0.3">
      <c r="A8490" s="1">
        <v>8488</v>
      </c>
      <c r="B8490">
        <v>8488</v>
      </c>
      <c r="C8490" t="s">
        <v>65</v>
      </c>
      <c r="D8490" s="2">
        <v>44530</v>
      </c>
      <c r="E8490" s="2">
        <v>44985</v>
      </c>
      <c r="F8490" t="s">
        <v>27</v>
      </c>
      <c r="G8490" t="s">
        <v>29</v>
      </c>
      <c r="H8490" t="s">
        <v>21</v>
      </c>
      <c r="I8490">
        <v>2.481789012206103E-2</v>
      </c>
      <c r="J8490">
        <v>1.656972540843215E-2</v>
      </c>
      <c r="K8490">
        <v>2.798002541025709E-3</v>
      </c>
      <c r="L8490">
        <v>72.300904922231993</v>
      </c>
      <c r="M8490">
        <v>20.09840021351669</v>
      </c>
      <c r="N8490">
        <v>6.6869458111486305E-7</v>
      </c>
      <c r="O8490">
        <v>5.1558709248940488E-4</v>
      </c>
      <c r="P8490">
        <v>0.83778125197624087</v>
      </c>
      <c r="Q8490">
        <v>0.14683604942342079</v>
      </c>
      <c r="R8490">
        <v>9.5208154765179069E-3</v>
      </c>
      <c r="S8490">
        <v>1.314781535094725E-4</v>
      </c>
      <c r="T8490" t="str">
        <f t="shared" si="132"/>
        <v>N</v>
      </c>
    </row>
    <row r="8491" spans="1:20" x14ac:dyDescent="0.3">
      <c r="A8491" s="1">
        <v>8489</v>
      </c>
      <c r="B8491">
        <v>8489</v>
      </c>
      <c r="C8491" t="s">
        <v>65</v>
      </c>
      <c r="D8491" s="2">
        <v>44530</v>
      </c>
      <c r="E8491" s="2">
        <v>44985</v>
      </c>
      <c r="F8491" t="s">
        <v>27</v>
      </c>
      <c r="G8491" t="s">
        <v>30</v>
      </c>
      <c r="H8491" t="s">
        <v>21</v>
      </c>
      <c r="I8491">
        <v>3.0754242916776729E-2</v>
      </c>
      <c r="J8491">
        <v>1.653377030330019E-2</v>
      </c>
      <c r="K8491">
        <v>-9.9050588270334643E-4</v>
      </c>
      <c r="L8491">
        <v>72.300904922231993</v>
      </c>
      <c r="M8491">
        <v>7.4443021182550586</v>
      </c>
      <c r="N8491">
        <v>6.6869458111486305E-7</v>
      </c>
      <c r="O8491">
        <v>1.632160934320729E-2</v>
      </c>
      <c r="P8491">
        <v>0.83781582942010824</v>
      </c>
      <c r="Q8491">
        <v>0.1466309504691726</v>
      </c>
      <c r="R8491">
        <v>9.5349049615747316E-3</v>
      </c>
      <c r="S8491">
        <v>1.3145012852143541E-4</v>
      </c>
      <c r="T8491" t="str">
        <f t="shared" si="132"/>
        <v>N</v>
      </c>
    </row>
    <row r="8492" spans="1:20" x14ac:dyDescent="0.3">
      <c r="A8492" s="1">
        <v>8490</v>
      </c>
      <c r="B8492">
        <v>8490</v>
      </c>
      <c r="C8492" t="s">
        <v>65</v>
      </c>
      <c r="D8492" s="2">
        <v>44530</v>
      </c>
      <c r="E8492" s="2">
        <v>44985</v>
      </c>
      <c r="F8492" t="s">
        <v>27</v>
      </c>
      <c r="G8492" t="s">
        <v>31</v>
      </c>
      <c r="H8492" t="s">
        <v>21</v>
      </c>
      <c r="I8492">
        <v>4.4171585367274988E-2</v>
      </c>
      <c r="J8492">
        <v>1.7201783689663689E-2</v>
      </c>
      <c r="K8492">
        <v>-4.139070237069508E-3</v>
      </c>
      <c r="L8492">
        <v>72.300904922231993</v>
      </c>
      <c r="M8492">
        <v>4.4640221595821983E-2</v>
      </c>
      <c r="N8492">
        <v>6.6869458111486305E-7</v>
      </c>
      <c r="O8492">
        <v>0.83571161417543005</v>
      </c>
      <c r="P8492">
        <v>0.85840588562510978</v>
      </c>
      <c r="Q8492">
        <v>0.13238339792654691</v>
      </c>
      <c r="R8492">
        <v>9.0974167162793818E-3</v>
      </c>
      <c r="S8492">
        <v>1.1476190596103589E-4</v>
      </c>
      <c r="T8492" t="str">
        <f t="shared" si="132"/>
        <v>N</v>
      </c>
    </row>
    <row r="8493" spans="1:20" x14ac:dyDescent="0.3">
      <c r="A8493" s="1">
        <v>8491</v>
      </c>
      <c r="B8493">
        <v>8491</v>
      </c>
      <c r="C8493" t="s">
        <v>65</v>
      </c>
      <c r="D8493" s="2">
        <v>44530</v>
      </c>
      <c r="E8493" s="2">
        <v>44985</v>
      </c>
      <c r="F8493" t="s">
        <v>27</v>
      </c>
      <c r="G8493" t="s">
        <v>32</v>
      </c>
      <c r="H8493" t="s">
        <v>21</v>
      </c>
      <c r="I8493">
        <v>2.75372493586175E-2</v>
      </c>
      <c r="J8493">
        <v>3.1263141646806158E-2</v>
      </c>
      <c r="K8493">
        <v>-2.024500124576158E-2</v>
      </c>
      <c r="L8493">
        <v>72.300904922231993</v>
      </c>
      <c r="M8493">
        <v>22.481869857815781</v>
      </c>
      <c r="N8493">
        <v>6.6869458111486305E-7</v>
      </c>
      <c r="O8493">
        <v>3.1546403454622119E-4</v>
      </c>
      <c r="P8493">
        <v>0.90896028306172127</v>
      </c>
      <c r="Q8493">
        <v>0.10852151303629411</v>
      </c>
      <c r="R8493">
        <v>7.1429930107419701E-3</v>
      </c>
      <c r="S8493">
        <v>7.3787611018405851E-5</v>
      </c>
      <c r="T8493" t="str">
        <f t="shared" si="132"/>
        <v>N</v>
      </c>
    </row>
    <row r="8494" spans="1:20" x14ac:dyDescent="0.3">
      <c r="A8494" s="1">
        <v>8492</v>
      </c>
      <c r="B8494">
        <v>8492</v>
      </c>
      <c r="C8494" t="s">
        <v>65</v>
      </c>
      <c r="D8494" s="2">
        <v>44530</v>
      </c>
      <c r="E8494" s="2">
        <v>44985</v>
      </c>
      <c r="F8494" t="s">
        <v>27</v>
      </c>
      <c r="G8494" t="s">
        <v>33</v>
      </c>
      <c r="H8494" t="s">
        <v>21</v>
      </c>
      <c r="I8494">
        <v>7.8469631096191206E-2</v>
      </c>
      <c r="J8494">
        <v>1.6832890172091539E-2</v>
      </c>
      <c r="K8494">
        <v>-1.549378528771396E-2</v>
      </c>
      <c r="L8494">
        <v>72.300904922231993</v>
      </c>
      <c r="M8494">
        <v>1.234869837759176</v>
      </c>
      <c r="N8494">
        <v>6.6869458111486305E-7</v>
      </c>
      <c r="O8494">
        <v>0.28518246193638391</v>
      </c>
      <c r="P8494">
        <v>0.8387341029810238</v>
      </c>
      <c r="Q8494">
        <v>0.14481855033916269</v>
      </c>
      <c r="R8494">
        <v>9.3268985146087672E-3</v>
      </c>
      <c r="S8494">
        <v>1.3070586860279719E-4</v>
      </c>
      <c r="T8494" t="str">
        <f t="shared" si="132"/>
        <v>N</v>
      </c>
    </row>
    <row r="8495" spans="1:20" x14ac:dyDescent="0.3">
      <c r="A8495" s="1">
        <v>8493</v>
      </c>
      <c r="B8495">
        <v>8493</v>
      </c>
      <c r="C8495" t="s">
        <v>65</v>
      </c>
      <c r="D8495" s="2">
        <v>44530</v>
      </c>
      <c r="E8495" s="2">
        <v>44985</v>
      </c>
      <c r="F8495" t="s">
        <v>27</v>
      </c>
      <c r="G8495" t="s">
        <v>34</v>
      </c>
      <c r="H8495" t="s">
        <v>21</v>
      </c>
      <c r="I8495">
        <v>2.4104387816588801E-2</v>
      </c>
      <c r="J8495">
        <v>1.682763892579385E-2</v>
      </c>
      <c r="K8495">
        <v>-2.1368734025170411E-2</v>
      </c>
      <c r="L8495">
        <v>72.300904922231993</v>
      </c>
      <c r="M8495">
        <v>7.2188889611082514</v>
      </c>
      <c r="N8495">
        <v>6.6869458111486305E-7</v>
      </c>
      <c r="O8495">
        <v>1.7708404527500051E-2</v>
      </c>
      <c r="P8495">
        <v>0.83794408193105197</v>
      </c>
      <c r="Q8495">
        <v>0.14629984528790721</v>
      </c>
      <c r="R8495">
        <v>9.4918891603338277E-3</v>
      </c>
      <c r="S8495">
        <v>1.313461799733959E-4</v>
      </c>
      <c r="T8495" t="str">
        <f t="shared" si="132"/>
        <v>N</v>
      </c>
    </row>
    <row r="8496" spans="1:20" x14ac:dyDescent="0.3">
      <c r="A8496" s="1">
        <v>8494</v>
      </c>
      <c r="B8496">
        <v>8494</v>
      </c>
      <c r="C8496" t="s">
        <v>65</v>
      </c>
      <c r="D8496" s="2">
        <v>44530</v>
      </c>
      <c r="E8496" s="2">
        <v>44985</v>
      </c>
      <c r="F8496" t="s">
        <v>27</v>
      </c>
      <c r="G8496" t="s">
        <v>35</v>
      </c>
      <c r="H8496" t="s">
        <v>21</v>
      </c>
      <c r="I8496">
        <v>0.25579998412538291</v>
      </c>
      <c r="J8496">
        <v>1.2807433520884381E-2</v>
      </c>
      <c r="K8496">
        <v>-3.6355160478948788E-2</v>
      </c>
      <c r="L8496">
        <v>72.300904922231993</v>
      </c>
      <c r="M8496">
        <v>20.690373786031991</v>
      </c>
      <c r="N8496">
        <v>6.6869458111486305E-7</v>
      </c>
      <c r="O8496">
        <v>4.5485296872674238E-4</v>
      </c>
      <c r="P8496">
        <v>0.9210309676269719</v>
      </c>
      <c r="Q8496">
        <v>8.3391660437324058E-2</v>
      </c>
      <c r="R8496">
        <v>5.9257105728019403E-3</v>
      </c>
      <c r="S8496">
        <v>6.4004331726902504E-5</v>
      </c>
      <c r="T8496" t="str">
        <f t="shared" si="132"/>
        <v>N</v>
      </c>
    </row>
    <row r="8497" spans="1:20" x14ac:dyDescent="0.3">
      <c r="A8497" s="1">
        <v>8495</v>
      </c>
      <c r="B8497">
        <v>8495</v>
      </c>
      <c r="C8497" t="s">
        <v>65</v>
      </c>
      <c r="D8497" s="2">
        <v>44530</v>
      </c>
      <c r="E8497" s="2">
        <v>44985</v>
      </c>
      <c r="F8497" t="s">
        <v>27</v>
      </c>
      <c r="G8497" t="s">
        <v>36</v>
      </c>
      <c r="H8497" t="s">
        <v>21</v>
      </c>
      <c r="I8497">
        <v>1.981772040030744E-2</v>
      </c>
      <c r="J8497">
        <v>1.594340911639331E-2</v>
      </c>
      <c r="K8497">
        <v>1.5999737347061841E-3</v>
      </c>
      <c r="L8497">
        <v>72.300904922231993</v>
      </c>
      <c r="M8497">
        <v>2.4907839223583639</v>
      </c>
      <c r="N8497">
        <v>6.6869458111486305E-7</v>
      </c>
      <c r="O8497">
        <v>0.13683690904830209</v>
      </c>
      <c r="P8497">
        <v>0.85217885220426037</v>
      </c>
      <c r="Q8497">
        <v>0.13941820891701789</v>
      </c>
      <c r="R8497">
        <v>9.4515020515381857E-3</v>
      </c>
      <c r="S8497">
        <v>1.198089111067983E-4</v>
      </c>
      <c r="T8497" t="str">
        <f t="shared" si="132"/>
        <v>N</v>
      </c>
    </row>
    <row r="8498" spans="1:20" x14ac:dyDescent="0.3">
      <c r="A8498" s="1">
        <v>8496</v>
      </c>
      <c r="B8498">
        <v>8496</v>
      </c>
      <c r="C8498" t="s">
        <v>65</v>
      </c>
      <c r="D8498" s="2">
        <v>44530</v>
      </c>
      <c r="E8498" s="2">
        <v>44985</v>
      </c>
      <c r="F8498" t="s">
        <v>27</v>
      </c>
      <c r="G8498" t="s">
        <v>37</v>
      </c>
      <c r="H8498" t="s">
        <v>21</v>
      </c>
      <c r="I8498">
        <v>3.2983712561105077E-2</v>
      </c>
      <c r="J8498">
        <v>2.0967842361188122E-2</v>
      </c>
      <c r="K8498">
        <v>-1.173740654444683E-2</v>
      </c>
      <c r="L8498">
        <v>72.300904922231993</v>
      </c>
      <c r="M8498">
        <v>13.83477121882764</v>
      </c>
      <c r="N8498">
        <v>6.6869458111486305E-7</v>
      </c>
      <c r="O8498">
        <v>2.2872524363460049E-3</v>
      </c>
      <c r="P8498">
        <v>0.85907658527344943</v>
      </c>
      <c r="Q8498">
        <v>0.13429484495545871</v>
      </c>
      <c r="R8498">
        <v>8.699548777978159E-3</v>
      </c>
      <c r="S8498">
        <v>1.142183044821844E-4</v>
      </c>
      <c r="T8498" t="str">
        <f t="shared" si="132"/>
        <v>N</v>
      </c>
    </row>
    <row r="8499" spans="1:20" x14ac:dyDescent="0.3">
      <c r="A8499" s="1">
        <v>8497</v>
      </c>
      <c r="B8499">
        <v>8497</v>
      </c>
      <c r="C8499" t="s">
        <v>65</v>
      </c>
      <c r="D8499" s="2">
        <v>44530</v>
      </c>
      <c r="E8499" s="2">
        <v>44985</v>
      </c>
      <c r="F8499" t="s">
        <v>27</v>
      </c>
      <c r="G8499" t="s">
        <v>38</v>
      </c>
      <c r="H8499" t="s">
        <v>21</v>
      </c>
      <c r="I8499">
        <v>2.468418853819674E-2</v>
      </c>
      <c r="J8499">
        <v>1.662779300746494E-2</v>
      </c>
      <c r="K8499">
        <v>0</v>
      </c>
      <c r="L8499">
        <v>72.300904922231993</v>
      </c>
      <c r="M8499">
        <v>0</v>
      </c>
      <c r="N8499">
        <v>6.6869458111486305E-7</v>
      </c>
      <c r="O8499">
        <v>1</v>
      </c>
      <c r="P8499">
        <v>0.83777690381559877</v>
      </c>
      <c r="Q8499">
        <v>0.14698061305539989</v>
      </c>
      <c r="R8499">
        <v>9.5201501474025917E-3</v>
      </c>
      <c r="S8499">
        <v>1.3148167768987299E-4</v>
      </c>
      <c r="T8499" t="str">
        <f t="shared" si="132"/>
        <v>N</v>
      </c>
    </row>
    <row r="8500" spans="1:20" x14ac:dyDescent="0.3">
      <c r="A8500" s="1">
        <v>8498</v>
      </c>
      <c r="B8500">
        <v>8498</v>
      </c>
      <c r="C8500" t="s">
        <v>65</v>
      </c>
      <c r="D8500" s="2">
        <v>44530</v>
      </c>
      <c r="E8500" s="2">
        <v>44985</v>
      </c>
      <c r="F8500" t="s">
        <v>27</v>
      </c>
      <c r="G8500" t="s">
        <v>39</v>
      </c>
      <c r="H8500" t="s">
        <v>21</v>
      </c>
      <c r="I8500">
        <v>3.0513799820123241E-2</v>
      </c>
      <c r="J8500">
        <v>1.5289849450530231E-2</v>
      </c>
      <c r="K8500">
        <v>0.1263971174321829</v>
      </c>
      <c r="L8500">
        <v>72.300904922231993</v>
      </c>
      <c r="M8500">
        <v>7.019859206376073</v>
      </c>
      <c r="N8500">
        <v>6.6869458111486305E-7</v>
      </c>
      <c r="O8500">
        <v>1.9047648579261139E-2</v>
      </c>
      <c r="P8500">
        <v>0.85260365363819202</v>
      </c>
      <c r="Q8500">
        <v>0.13848602497707971</v>
      </c>
      <c r="R8500">
        <v>9.0685330082544216E-3</v>
      </c>
      <c r="S8500">
        <v>1.194646099158328E-4</v>
      </c>
      <c r="T8500" t="str">
        <f t="shared" si="132"/>
        <v>N</v>
      </c>
    </row>
    <row r="8501" spans="1:20" x14ac:dyDescent="0.3">
      <c r="A8501" s="1">
        <v>8499</v>
      </c>
      <c r="B8501">
        <v>8499</v>
      </c>
      <c r="C8501" t="s">
        <v>65</v>
      </c>
      <c r="D8501" s="2">
        <v>44530</v>
      </c>
      <c r="E8501" s="2">
        <v>44985</v>
      </c>
      <c r="F8501" t="s">
        <v>27</v>
      </c>
      <c r="G8501" t="s">
        <v>40</v>
      </c>
      <c r="H8501" t="s">
        <v>21</v>
      </c>
      <c r="I8501">
        <v>0.22275355688591811</v>
      </c>
      <c r="J8501">
        <v>1.1762035120848519E-2</v>
      </c>
      <c r="K8501">
        <v>-2.9757901490196661E-2</v>
      </c>
      <c r="L8501">
        <v>72.300904922231993</v>
      </c>
      <c r="M8501">
        <v>39.268251962344749</v>
      </c>
      <c r="N8501">
        <v>6.6869458111486305E-7</v>
      </c>
      <c r="O8501">
        <v>2.0687683693210678E-5</v>
      </c>
      <c r="P8501">
        <v>0.87166198609905499</v>
      </c>
      <c r="Q8501">
        <v>0.1324988723823842</v>
      </c>
      <c r="R8501">
        <v>7.7778922717126756E-3</v>
      </c>
      <c r="S8501">
        <v>1.0401784811147651E-4</v>
      </c>
      <c r="T8501" t="str">
        <f t="shared" si="132"/>
        <v>N</v>
      </c>
    </row>
    <row r="8502" spans="1:20" x14ac:dyDescent="0.3">
      <c r="A8502" s="1">
        <v>8500</v>
      </c>
      <c r="B8502">
        <v>8500</v>
      </c>
      <c r="C8502" t="s">
        <v>65</v>
      </c>
      <c r="D8502" s="2">
        <v>44530</v>
      </c>
      <c r="E8502" s="2">
        <v>44985</v>
      </c>
      <c r="F8502" t="s">
        <v>27</v>
      </c>
      <c r="G8502" t="s">
        <v>41</v>
      </c>
      <c r="H8502" t="s">
        <v>21</v>
      </c>
      <c r="I8502">
        <v>3.7290300812564313E-2</v>
      </c>
      <c r="J8502">
        <v>1.419861459682582E-2</v>
      </c>
      <c r="K8502">
        <v>-2.1626103431408301E-3</v>
      </c>
      <c r="L8502">
        <v>72.300904922231993</v>
      </c>
      <c r="M8502">
        <v>11.9503476417727</v>
      </c>
      <c r="N8502">
        <v>6.6869458111486305E-7</v>
      </c>
      <c r="O8502">
        <v>3.8512298679707368E-3</v>
      </c>
      <c r="P8502">
        <v>0.87572118307595881</v>
      </c>
      <c r="Q8502">
        <v>0.1030854527378237</v>
      </c>
      <c r="R8502">
        <v>7.3923728794521113E-3</v>
      </c>
      <c r="S8502">
        <v>1.0072787250904869E-4</v>
      </c>
      <c r="T8502" t="str">
        <f t="shared" si="132"/>
        <v>N</v>
      </c>
    </row>
    <row r="8503" spans="1:20" x14ac:dyDescent="0.3">
      <c r="A8503" s="1">
        <v>8501</v>
      </c>
      <c r="B8503">
        <v>8501</v>
      </c>
      <c r="C8503" t="s">
        <v>65</v>
      </c>
      <c r="D8503" s="2">
        <v>44530</v>
      </c>
      <c r="E8503" s="2">
        <v>44985</v>
      </c>
      <c r="F8503" t="s">
        <v>27</v>
      </c>
      <c r="G8503" t="s">
        <v>42</v>
      </c>
      <c r="H8503" t="s">
        <v>21</v>
      </c>
      <c r="I8503">
        <v>2.5802007406785149E-2</v>
      </c>
      <c r="J8503">
        <v>6.6914535394368363E-3</v>
      </c>
      <c r="K8503">
        <v>1.3287063348337919E-2</v>
      </c>
      <c r="L8503">
        <v>72.300904922231993</v>
      </c>
      <c r="M8503">
        <v>158.2925863088193</v>
      </c>
      <c r="N8503">
        <v>6.6869458111486305E-7</v>
      </c>
      <c r="O8503">
        <v>5.0837941434074143E-9</v>
      </c>
      <c r="P8503">
        <v>0.957526430954726</v>
      </c>
      <c r="Q8503">
        <v>6.3919570367560533E-2</v>
      </c>
      <c r="R8503">
        <v>4.8107674824464201E-3</v>
      </c>
      <c r="S8503">
        <v>3.4424790593327798E-5</v>
      </c>
      <c r="T8503" t="str">
        <f t="shared" si="132"/>
        <v>N</v>
      </c>
    </row>
    <row r="8504" spans="1:20" x14ac:dyDescent="0.3">
      <c r="A8504" s="1">
        <v>8502</v>
      </c>
      <c r="B8504">
        <v>8502</v>
      </c>
      <c r="C8504" t="s">
        <v>65</v>
      </c>
      <c r="D8504" s="2">
        <v>44530</v>
      </c>
      <c r="E8504" s="2">
        <v>44985</v>
      </c>
      <c r="F8504" t="s">
        <v>27</v>
      </c>
      <c r="G8504" t="s">
        <v>43</v>
      </c>
      <c r="H8504" t="s">
        <v>21</v>
      </c>
      <c r="I8504">
        <v>9.6810560383209232E-4</v>
      </c>
      <c r="J8504">
        <v>2.723380670914792E-2</v>
      </c>
      <c r="K8504">
        <v>-1.920225488523972E-2</v>
      </c>
      <c r="L8504">
        <v>72.300904922231993</v>
      </c>
      <c r="M8504">
        <v>22.335945261861468</v>
      </c>
      <c r="N8504">
        <v>6.6869458111486305E-7</v>
      </c>
      <c r="O8504">
        <v>3.2477522206986718E-4</v>
      </c>
      <c r="P8504">
        <v>0.88422352040261354</v>
      </c>
      <c r="Q8504">
        <v>0.13251335109087589</v>
      </c>
      <c r="R8504">
        <v>8.4882700892377969E-3</v>
      </c>
      <c r="S8504">
        <v>9.3836735536030657E-5</v>
      </c>
      <c r="T8504" t="str">
        <f t="shared" si="132"/>
        <v>N</v>
      </c>
    </row>
    <row r="8505" spans="1:20" x14ac:dyDescent="0.3">
      <c r="A8505" s="1">
        <v>8503</v>
      </c>
      <c r="B8505">
        <v>8503</v>
      </c>
      <c r="C8505" t="s">
        <v>65</v>
      </c>
      <c r="D8505" s="2">
        <v>44530</v>
      </c>
      <c r="E8505" s="2">
        <v>44985</v>
      </c>
      <c r="F8505" t="s">
        <v>27</v>
      </c>
      <c r="G8505" t="s">
        <v>44</v>
      </c>
      <c r="H8505" t="s">
        <v>21</v>
      </c>
      <c r="I8505">
        <v>2.4064650285016521E-2</v>
      </c>
      <c r="J8505">
        <v>1.518525055784007E-2</v>
      </c>
      <c r="K8505">
        <v>0.1122866389814923</v>
      </c>
      <c r="L8505">
        <v>72.300904922231993</v>
      </c>
      <c r="M8505">
        <v>7.22527346022237</v>
      </c>
      <c r="N8505">
        <v>6.6869458111486305E-7</v>
      </c>
      <c r="O8505">
        <v>1.7667288832376209E-2</v>
      </c>
      <c r="P8505">
        <v>0.85545872886807539</v>
      </c>
      <c r="Q8505">
        <v>0.13693743208235351</v>
      </c>
      <c r="R8505">
        <v>8.9606267104581049E-3</v>
      </c>
      <c r="S8505">
        <v>1.17150573937077E-4</v>
      </c>
      <c r="T8505" t="str">
        <f t="shared" si="132"/>
        <v>N</v>
      </c>
    </row>
    <row r="8506" spans="1:20" x14ac:dyDescent="0.3">
      <c r="A8506" s="1">
        <v>8504</v>
      </c>
      <c r="B8506">
        <v>8504</v>
      </c>
      <c r="C8506" t="s">
        <v>65</v>
      </c>
      <c r="D8506" s="2">
        <v>44530</v>
      </c>
      <c r="E8506" s="2">
        <v>44985</v>
      </c>
      <c r="F8506" t="s">
        <v>27</v>
      </c>
      <c r="G8506" t="s">
        <v>45</v>
      </c>
      <c r="H8506" t="s">
        <v>21</v>
      </c>
      <c r="I8506">
        <v>-2.15306211682708E-2</v>
      </c>
      <c r="J8506">
        <v>1.9355284243049411E-2</v>
      </c>
      <c r="K8506">
        <v>-7.6311966399254819E-2</v>
      </c>
      <c r="L8506">
        <v>72.300904922231993</v>
      </c>
      <c r="M8506">
        <v>0.74704883674639866</v>
      </c>
      <c r="N8506">
        <v>6.6869458111486305E-7</v>
      </c>
      <c r="O8506">
        <v>0.40197892750693021</v>
      </c>
      <c r="P8506">
        <v>0.90701365313172377</v>
      </c>
      <c r="Q8506">
        <v>8.2060445349542238E-2</v>
      </c>
      <c r="R8506">
        <v>6.0003952860186172E-3</v>
      </c>
      <c r="S8506">
        <v>7.5365352875499065E-5</v>
      </c>
      <c r="T8506" t="str">
        <f t="shared" si="132"/>
        <v>N</v>
      </c>
    </row>
    <row r="8507" spans="1:20" x14ac:dyDescent="0.3">
      <c r="A8507" s="1">
        <v>8505</v>
      </c>
      <c r="B8507">
        <v>8505</v>
      </c>
      <c r="C8507" t="s">
        <v>65</v>
      </c>
      <c r="D8507" s="2">
        <v>44530</v>
      </c>
      <c r="E8507" s="2">
        <v>44985</v>
      </c>
      <c r="F8507" t="s">
        <v>27</v>
      </c>
      <c r="G8507" t="s">
        <v>46</v>
      </c>
      <c r="H8507" t="s">
        <v>21</v>
      </c>
      <c r="I8507">
        <v>5.862450947841949E-2</v>
      </c>
      <c r="J8507">
        <v>1.028258917460417E-2</v>
      </c>
      <c r="K8507">
        <v>-3.7455644254417659E-3</v>
      </c>
      <c r="L8507">
        <v>72.300904922231993</v>
      </c>
      <c r="M8507">
        <v>52.990321560063713</v>
      </c>
      <c r="N8507">
        <v>6.6869458111486305E-7</v>
      </c>
      <c r="O8507">
        <v>4.0356840715161883E-6</v>
      </c>
      <c r="P8507">
        <v>0.92008543571190726</v>
      </c>
      <c r="Q8507">
        <v>0.116382253720408</v>
      </c>
      <c r="R8507">
        <v>6.8968375247201071E-3</v>
      </c>
      <c r="S8507">
        <v>6.4770684517757247E-5</v>
      </c>
      <c r="T8507" t="str">
        <f t="shared" si="132"/>
        <v>N</v>
      </c>
    </row>
    <row r="8508" spans="1:20" x14ac:dyDescent="0.3">
      <c r="A8508" s="1">
        <v>8506</v>
      </c>
      <c r="B8508">
        <v>8506</v>
      </c>
      <c r="C8508" t="s">
        <v>65</v>
      </c>
      <c r="D8508" s="2">
        <v>44530</v>
      </c>
      <c r="E8508" s="2">
        <v>44985</v>
      </c>
      <c r="F8508" t="s">
        <v>27</v>
      </c>
      <c r="G8508" t="s">
        <v>47</v>
      </c>
      <c r="H8508" t="s">
        <v>21</v>
      </c>
      <c r="I8508">
        <v>3.1357224179888211E-2</v>
      </c>
      <c r="J8508">
        <v>1.201398282755496E-2</v>
      </c>
      <c r="K8508">
        <v>4.7973672380888068E-3</v>
      </c>
      <c r="L8508">
        <v>72.300904922231993</v>
      </c>
      <c r="M8508">
        <v>71.08391773369533</v>
      </c>
      <c r="N8508">
        <v>6.6869458111486305E-7</v>
      </c>
      <c r="O8508">
        <v>7.3946839605085935E-7</v>
      </c>
      <c r="P8508">
        <v>0.83818127441492107</v>
      </c>
      <c r="Q8508">
        <v>0.147675012531752</v>
      </c>
      <c r="R8508">
        <v>9.4739090361672575E-3</v>
      </c>
      <c r="S8508">
        <v>1.3115393567250371E-4</v>
      </c>
      <c r="T8508" t="str">
        <f t="shared" si="132"/>
        <v>N</v>
      </c>
    </row>
    <row r="8509" spans="1:20" x14ac:dyDescent="0.3">
      <c r="A8509" s="1">
        <v>8507</v>
      </c>
      <c r="B8509">
        <v>8507</v>
      </c>
      <c r="C8509" t="s">
        <v>65</v>
      </c>
      <c r="D8509" s="2">
        <v>44530</v>
      </c>
      <c r="E8509" s="2">
        <v>44985</v>
      </c>
      <c r="F8509" t="s">
        <v>27</v>
      </c>
      <c r="G8509" t="s">
        <v>48</v>
      </c>
      <c r="H8509" t="s">
        <v>21</v>
      </c>
      <c r="I8509">
        <v>2.0883037735321588E-2</v>
      </c>
      <c r="J8509">
        <v>1.7896278152716799E-2</v>
      </c>
      <c r="K8509">
        <v>-3.9752848370310026E-3</v>
      </c>
      <c r="L8509">
        <v>72.300904922231993</v>
      </c>
      <c r="M8509">
        <v>15.003269267669561</v>
      </c>
      <c r="N8509">
        <v>6.6869458111486305E-7</v>
      </c>
      <c r="O8509">
        <v>1.6878691144529741E-3</v>
      </c>
      <c r="P8509">
        <v>0.84020816975278012</v>
      </c>
      <c r="Q8509">
        <v>0.146606739976501</v>
      </c>
      <c r="R8509">
        <v>9.347944260127904E-3</v>
      </c>
      <c r="S8509">
        <v>1.295111387724831E-4</v>
      </c>
      <c r="T8509" t="str">
        <f t="shared" si="132"/>
        <v>N</v>
      </c>
    </row>
    <row r="8510" spans="1:20" x14ac:dyDescent="0.3">
      <c r="A8510" s="1">
        <v>8508</v>
      </c>
      <c r="B8510">
        <v>8508</v>
      </c>
      <c r="C8510" t="s">
        <v>65</v>
      </c>
      <c r="D8510" s="2">
        <v>44530</v>
      </c>
      <c r="E8510" s="2">
        <v>44985</v>
      </c>
      <c r="F8510" t="s">
        <v>27</v>
      </c>
      <c r="G8510" t="s">
        <v>49</v>
      </c>
      <c r="H8510" t="s">
        <v>21</v>
      </c>
      <c r="I8510">
        <v>3.1215556399869549E-2</v>
      </c>
      <c r="J8510">
        <v>1.3959080495741591E-2</v>
      </c>
      <c r="K8510">
        <v>9.0259235148792069E-2</v>
      </c>
      <c r="L8510">
        <v>72.300904922231993</v>
      </c>
      <c r="M8510">
        <v>22.642568082250062</v>
      </c>
      <c r="N8510">
        <v>6.6869458111486305E-7</v>
      </c>
      <c r="O8510">
        <v>3.055619886471227E-4</v>
      </c>
      <c r="P8510">
        <v>0.85194607158600255</v>
      </c>
      <c r="Q8510">
        <v>0.1225806787774789</v>
      </c>
      <c r="R8510">
        <v>8.3775178181967717E-3</v>
      </c>
      <c r="S8510">
        <v>1.1999757959446811E-4</v>
      </c>
      <c r="T8510" t="str">
        <f t="shared" si="132"/>
        <v>N</v>
      </c>
    </row>
    <row r="8511" spans="1:20" x14ac:dyDescent="0.3">
      <c r="A8511" s="1">
        <v>8509</v>
      </c>
      <c r="B8511">
        <v>8509</v>
      </c>
      <c r="C8511" t="s">
        <v>65</v>
      </c>
      <c r="D8511" s="2">
        <v>44530</v>
      </c>
      <c r="E8511" s="2">
        <v>44985</v>
      </c>
      <c r="F8511" t="s">
        <v>27</v>
      </c>
      <c r="G8511" t="s">
        <v>50</v>
      </c>
      <c r="H8511" t="s">
        <v>21</v>
      </c>
      <c r="I8511">
        <v>-1.9753723218756962E-3</v>
      </c>
      <c r="J8511">
        <v>1.6483842526503079E-2</v>
      </c>
      <c r="K8511">
        <v>-5.3743099994919698E-2</v>
      </c>
      <c r="L8511">
        <v>72.300904922231993</v>
      </c>
      <c r="M8511">
        <v>0.82674537285877969</v>
      </c>
      <c r="N8511">
        <v>6.6869458111486305E-7</v>
      </c>
      <c r="O8511">
        <v>0.37860287315126601</v>
      </c>
      <c r="P8511">
        <v>0.87780497698357207</v>
      </c>
      <c r="Q8511">
        <v>0.13291725354805459</v>
      </c>
      <c r="R8511">
        <v>8.006163671510377E-3</v>
      </c>
      <c r="S8511">
        <v>9.903895936796625E-5</v>
      </c>
      <c r="T8511" t="str">
        <f t="shared" si="132"/>
        <v>N</v>
      </c>
    </row>
    <row r="8512" spans="1:20" x14ac:dyDescent="0.3">
      <c r="A8512" s="1">
        <v>8510</v>
      </c>
      <c r="B8512">
        <v>8510</v>
      </c>
      <c r="C8512" t="s">
        <v>65</v>
      </c>
      <c r="D8512" s="2">
        <v>44530</v>
      </c>
      <c r="E8512" s="2">
        <v>44985</v>
      </c>
      <c r="F8512" t="s">
        <v>27</v>
      </c>
      <c r="G8512" t="s">
        <v>51</v>
      </c>
      <c r="H8512" t="s">
        <v>21</v>
      </c>
      <c r="I8512">
        <v>2.6414523685450199E-2</v>
      </c>
      <c r="J8512">
        <v>1.6319878017015468E-2</v>
      </c>
      <c r="K8512">
        <v>-1.335250732953746E-4</v>
      </c>
      <c r="L8512">
        <v>72.300904922231993</v>
      </c>
      <c r="M8512">
        <v>23.323020731426219</v>
      </c>
      <c r="N8512">
        <v>6.6869458111486305E-7</v>
      </c>
      <c r="O8512">
        <v>2.6739424092758703E-4</v>
      </c>
      <c r="P8512">
        <v>0.83787990492851938</v>
      </c>
      <c r="Q8512">
        <v>0.1458553068911225</v>
      </c>
      <c r="R8512">
        <v>9.4812940498461805E-3</v>
      </c>
      <c r="S8512">
        <v>1.31398195377864E-4</v>
      </c>
      <c r="T8512" t="str">
        <f t="shared" si="132"/>
        <v>N</v>
      </c>
    </row>
    <row r="8513" spans="1:20" x14ac:dyDescent="0.3">
      <c r="A8513" s="1">
        <v>8511</v>
      </c>
      <c r="B8513">
        <v>8511</v>
      </c>
      <c r="C8513" t="s">
        <v>65</v>
      </c>
      <c r="D8513" s="2">
        <v>44530</v>
      </c>
      <c r="E8513" s="2">
        <v>44985</v>
      </c>
      <c r="F8513" t="s">
        <v>27</v>
      </c>
      <c r="G8513" t="s">
        <v>52</v>
      </c>
      <c r="H8513" t="s">
        <v>21</v>
      </c>
      <c r="I8513">
        <v>2.9154351985444249E-3</v>
      </c>
      <c r="J8513">
        <v>2.7201398903869189E-2</v>
      </c>
      <c r="K8513">
        <v>-1.3625642113864279E-2</v>
      </c>
      <c r="L8513">
        <v>72.300904922231993</v>
      </c>
      <c r="M8513">
        <v>31.330441397164371</v>
      </c>
      <c r="N8513">
        <v>6.6869458111486305E-7</v>
      </c>
      <c r="O8513">
        <v>6.5772049332902678E-5</v>
      </c>
      <c r="P8513">
        <v>0.86652319555349955</v>
      </c>
      <c r="Q8513">
        <v>0.14283075313295709</v>
      </c>
      <c r="R8513">
        <v>8.4176026723973441E-3</v>
      </c>
      <c r="S8513">
        <v>1.081828333578341E-4</v>
      </c>
      <c r="T8513" t="str">
        <f t="shared" si="132"/>
        <v>N</v>
      </c>
    </row>
    <row r="8514" spans="1:20" x14ac:dyDescent="0.3">
      <c r="A8514" s="1">
        <v>8512</v>
      </c>
      <c r="B8514">
        <v>8512</v>
      </c>
      <c r="C8514" t="s">
        <v>65</v>
      </c>
      <c r="D8514" s="2">
        <v>44530</v>
      </c>
      <c r="E8514" s="2">
        <v>44985</v>
      </c>
      <c r="F8514" t="s">
        <v>27</v>
      </c>
      <c r="G8514" t="s">
        <v>53</v>
      </c>
      <c r="H8514" t="s">
        <v>21</v>
      </c>
      <c r="I8514">
        <v>7.1120614406767674E-2</v>
      </c>
      <c r="J8514">
        <v>7.0209778061701379E-3</v>
      </c>
      <c r="K8514">
        <v>5.4044865339283148E-2</v>
      </c>
      <c r="L8514">
        <v>72.300904922231993</v>
      </c>
      <c r="M8514">
        <v>123.4114374965753</v>
      </c>
      <c r="N8514">
        <v>6.6869458111486305E-7</v>
      </c>
      <c r="O8514">
        <v>2.5012897820708812E-8</v>
      </c>
      <c r="P8514">
        <v>0.93732948012026551</v>
      </c>
      <c r="Q8514">
        <v>7.9504151524305872E-2</v>
      </c>
      <c r="R8514">
        <v>5.6190306455319956E-3</v>
      </c>
      <c r="S8514">
        <v>5.0794401594440511E-5</v>
      </c>
      <c r="T8514" t="str">
        <f t="shared" si="132"/>
        <v>N</v>
      </c>
    </row>
    <row r="8515" spans="1:20" x14ac:dyDescent="0.3">
      <c r="A8515" s="1">
        <v>8513</v>
      </c>
      <c r="B8515">
        <v>8513</v>
      </c>
      <c r="C8515" t="s">
        <v>65</v>
      </c>
      <c r="D8515" s="2">
        <v>44530</v>
      </c>
      <c r="E8515" s="2">
        <v>44985</v>
      </c>
      <c r="F8515" t="s">
        <v>27</v>
      </c>
      <c r="G8515" t="s">
        <v>54</v>
      </c>
      <c r="H8515" t="s">
        <v>21</v>
      </c>
      <c r="I8515">
        <v>3.4836113740475301E-2</v>
      </c>
      <c r="J8515">
        <v>1.3552123335109981E-2</v>
      </c>
      <c r="K8515">
        <v>0.1384099123900738</v>
      </c>
      <c r="L8515">
        <v>72.300904922231993</v>
      </c>
      <c r="M8515">
        <v>20.477912691783722</v>
      </c>
      <c r="N8515">
        <v>6.6869458111486305E-7</v>
      </c>
      <c r="O8515">
        <v>4.7565523133389758E-4</v>
      </c>
      <c r="P8515">
        <v>0.86499419558637936</v>
      </c>
      <c r="Q8515">
        <v>0.14652796831911749</v>
      </c>
      <c r="R8515">
        <v>8.7827602292085555E-3</v>
      </c>
      <c r="S8515">
        <v>1.094220864949842E-4</v>
      </c>
      <c r="T8515" t="str">
        <f t="shared" ref="T8515:T8578" si="133">IF(AND(L8515&lt;0.05,M8515&lt;0.05,P8515&gt;0.6),"Y","N")</f>
        <v>N</v>
      </c>
    </row>
    <row r="8516" spans="1:20" x14ac:dyDescent="0.3">
      <c r="A8516" s="1">
        <v>8514</v>
      </c>
      <c r="B8516">
        <v>8514</v>
      </c>
      <c r="C8516" t="s">
        <v>65</v>
      </c>
      <c r="D8516" s="2">
        <v>44530</v>
      </c>
      <c r="E8516" s="2">
        <v>44985</v>
      </c>
      <c r="F8516" t="s">
        <v>27</v>
      </c>
      <c r="G8516" t="s">
        <v>55</v>
      </c>
      <c r="H8516" t="s">
        <v>21</v>
      </c>
      <c r="I8516">
        <v>6.7983228798532608E-2</v>
      </c>
      <c r="J8516">
        <v>1.9602165032724241E-2</v>
      </c>
      <c r="K8516">
        <v>9.8122735192969879E-2</v>
      </c>
      <c r="L8516">
        <v>72.300904922231993</v>
      </c>
      <c r="M8516">
        <v>1.0706458647387009</v>
      </c>
      <c r="N8516">
        <v>6.6869458111486305E-7</v>
      </c>
      <c r="O8516">
        <v>0.31834309396341032</v>
      </c>
      <c r="P8516">
        <v>0.90563208576844989</v>
      </c>
      <c r="Q8516">
        <v>8.2942739629747242E-2</v>
      </c>
      <c r="R8516">
        <v>6.0583624063888612E-3</v>
      </c>
      <c r="S8516">
        <v>7.6485112016073877E-5</v>
      </c>
      <c r="T8516" t="str">
        <f t="shared" si="133"/>
        <v>N</v>
      </c>
    </row>
    <row r="8517" spans="1:20" x14ac:dyDescent="0.3">
      <c r="A8517" s="1">
        <v>8515</v>
      </c>
      <c r="B8517">
        <v>8515</v>
      </c>
      <c r="C8517" t="s">
        <v>65</v>
      </c>
      <c r="D8517" s="2">
        <v>44530</v>
      </c>
      <c r="E8517" s="2">
        <v>44985</v>
      </c>
      <c r="F8517" t="s">
        <v>27</v>
      </c>
      <c r="G8517" t="s">
        <v>56</v>
      </c>
      <c r="H8517" t="s">
        <v>21</v>
      </c>
      <c r="I8517">
        <v>1.6229185098830191E-2</v>
      </c>
      <c r="J8517">
        <v>1.7505606784873819E-2</v>
      </c>
      <c r="K8517">
        <v>1.022543849391514E-3</v>
      </c>
      <c r="L8517">
        <v>72.300904922231993</v>
      </c>
      <c r="M8517">
        <v>5.9556435368593431E-2</v>
      </c>
      <c r="N8517">
        <v>6.6869458111486305E-7</v>
      </c>
      <c r="O8517">
        <v>0.81073845979528625</v>
      </c>
      <c r="P8517">
        <v>0.8699197548752724</v>
      </c>
      <c r="Q8517">
        <v>0.1200992457593813</v>
      </c>
      <c r="R8517">
        <v>8.3642628913996892E-3</v>
      </c>
      <c r="S8517">
        <v>1.0542992499580759E-4</v>
      </c>
      <c r="T8517" t="str">
        <f t="shared" si="133"/>
        <v>N</v>
      </c>
    </row>
    <row r="8518" spans="1:20" x14ac:dyDescent="0.3">
      <c r="A8518" s="1">
        <v>8516</v>
      </c>
      <c r="B8518">
        <v>8516</v>
      </c>
      <c r="C8518" t="s">
        <v>65</v>
      </c>
      <c r="D8518" s="2">
        <v>44530</v>
      </c>
      <c r="E8518" s="2">
        <v>44985</v>
      </c>
      <c r="F8518" t="s">
        <v>27</v>
      </c>
      <c r="G8518" t="s">
        <v>57</v>
      </c>
      <c r="H8518" t="s">
        <v>21</v>
      </c>
      <c r="I8518">
        <v>4.0294987759560051E-2</v>
      </c>
      <c r="J8518">
        <v>1.1650052415583419E-2</v>
      </c>
      <c r="K8518">
        <v>8.431193897092161E-3</v>
      </c>
      <c r="L8518">
        <v>72.300904922231993</v>
      </c>
      <c r="M8518">
        <v>46.791641294506249</v>
      </c>
      <c r="N8518">
        <v>6.6869458111486305E-7</v>
      </c>
      <c r="O8518">
        <v>8.05638919673052E-6</v>
      </c>
      <c r="P8518">
        <v>0.85843057603083628</v>
      </c>
      <c r="Q8518">
        <v>0.11403299034822741</v>
      </c>
      <c r="R8518">
        <v>8.2399747376185137E-3</v>
      </c>
      <c r="S8518">
        <v>1.1474189440877161E-4</v>
      </c>
      <c r="T8518" t="str">
        <f t="shared" si="133"/>
        <v>N</v>
      </c>
    </row>
    <row r="8519" spans="1:20" x14ac:dyDescent="0.3">
      <c r="A8519" s="1">
        <v>8517</v>
      </c>
      <c r="B8519">
        <v>8517</v>
      </c>
      <c r="C8519" t="s">
        <v>65</v>
      </c>
      <c r="D8519" s="2">
        <v>44530</v>
      </c>
      <c r="E8519" s="2">
        <v>44985</v>
      </c>
      <c r="F8519" t="s">
        <v>27</v>
      </c>
      <c r="G8519" t="s">
        <v>58</v>
      </c>
      <c r="H8519" t="s">
        <v>21</v>
      </c>
      <c r="I8519">
        <v>8.6996434442958542E-2</v>
      </c>
      <c r="J8519">
        <v>5.1565869617000246E-3</v>
      </c>
      <c r="K8519">
        <v>4.9559921993673449E-2</v>
      </c>
      <c r="L8519">
        <v>72.300904922231993</v>
      </c>
      <c r="M8519">
        <v>140.48673374074681</v>
      </c>
      <c r="N8519">
        <v>6.6869458111486305E-7</v>
      </c>
      <c r="O8519">
        <v>1.09583182236901E-8</v>
      </c>
      <c r="P8519">
        <v>0.92365574735582889</v>
      </c>
      <c r="Q8519">
        <v>8.0499903035378698E-2</v>
      </c>
      <c r="R8519">
        <v>6.4072882147075136E-3</v>
      </c>
      <c r="S8519">
        <v>6.1876950050472146E-5</v>
      </c>
      <c r="T8519" t="str">
        <f t="shared" si="133"/>
        <v>N</v>
      </c>
    </row>
    <row r="8520" spans="1:20" x14ac:dyDescent="0.3">
      <c r="A8520" s="1">
        <v>8518</v>
      </c>
      <c r="B8520">
        <v>8518</v>
      </c>
      <c r="C8520" t="s">
        <v>65</v>
      </c>
      <c r="D8520" s="2">
        <v>44530</v>
      </c>
      <c r="E8520" s="2">
        <v>44985</v>
      </c>
      <c r="F8520" t="s">
        <v>27</v>
      </c>
      <c r="G8520" t="s">
        <v>59</v>
      </c>
      <c r="H8520" t="s">
        <v>21</v>
      </c>
      <c r="I8520">
        <v>2.6105350216550641E-2</v>
      </c>
      <c r="J8520">
        <v>1.6288345666765382E-2</v>
      </c>
      <c r="K8520">
        <v>1.0363926344534089E-2</v>
      </c>
      <c r="L8520">
        <v>72.300904922231993</v>
      </c>
      <c r="M8520">
        <v>9.549511735822751</v>
      </c>
      <c r="N8520">
        <v>6.6869458111486305E-7</v>
      </c>
      <c r="O8520">
        <v>7.98588196926092E-3</v>
      </c>
      <c r="P8520">
        <v>0.83818382160909199</v>
      </c>
      <c r="Q8520">
        <v>0.14514496788890219</v>
      </c>
      <c r="R8520">
        <v>9.4363517062080616E-3</v>
      </c>
      <c r="S8520">
        <v>1.3115187117385431E-4</v>
      </c>
      <c r="T8520" t="str">
        <f t="shared" si="133"/>
        <v>N</v>
      </c>
    </row>
    <row r="8521" spans="1:20" x14ac:dyDescent="0.3">
      <c r="A8521" s="1">
        <v>8519</v>
      </c>
      <c r="B8521">
        <v>8519</v>
      </c>
      <c r="C8521" t="s">
        <v>65</v>
      </c>
      <c r="D8521" s="2">
        <v>44530</v>
      </c>
      <c r="E8521" s="2">
        <v>44985</v>
      </c>
      <c r="F8521" t="s">
        <v>27</v>
      </c>
      <c r="G8521" t="s">
        <v>60</v>
      </c>
      <c r="H8521" t="s">
        <v>21</v>
      </c>
      <c r="I8521">
        <v>2.3374528246327811E-2</v>
      </c>
      <c r="J8521">
        <v>1.5920720584895499E-2</v>
      </c>
      <c r="K8521">
        <v>-8.8587396995155679E-3</v>
      </c>
      <c r="L8521">
        <v>72.300904922231993</v>
      </c>
      <c r="M8521">
        <v>2.3991331341812181</v>
      </c>
      <c r="N8521">
        <v>6.6869458111486305E-7</v>
      </c>
      <c r="O8521">
        <v>0.1437069523662286</v>
      </c>
      <c r="P8521">
        <v>0.8563145896502905</v>
      </c>
      <c r="Q8521">
        <v>0.12643389999684471</v>
      </c>
      <c r="R8521">
        <v>8.8789502066007383E-3</v>
      </c>
      <c r="S8521">
        <v>1.164568995210327E-4</v>
      </c>
      <c r="T8521" t="str">
        <f t="shared" si="133"/>
        <v>N</v>
      </c>
    </row>
    <row r="8522" spans="1:20" x14ac:dyDescent="0.3">
      <c r="A8522" s="1">
        <v>8520</v>
      </c>
      <c r="B8522">
        <v>8520</v>
      </c>
      <c r="C8522" t="s">
        <v>65</v>
      </c>
      <c r="D8522" s="2">
        <v>44530</v>
      </c>
      <c r="E8522" s="2">
        <v>44985</v>
      </c>
      <c r="F8522" t="s">
        <v>28</v>
      </c>
      <c r="G8522" t="s">
        <v>19</v>
      </c>
      <c r="H8522" t="s">
        <v>21</v>
      </c>
      <c r="I8522">
        <v>-0.64815167543818164</v>
      </c>
      <c r="J8522">
        <v>1.079875179224539E-2</v>
      </c>
      <c r="K8522">
        <v>4.6298599989383009E-5</v>
      </c>
      <c r="L8522">
        <v>4.9757505166692626</v>
      </c>
      <c r="M8522">
        <v>39.847153136098683</v>
      </c>
      <c r="N8522">
        <v>4.2578599996090469E-2</v>
      </c>
      <c r="O8522">
        <v>1.9149156638912421E-5</v>
      </c>
      <c r="P8522">
        <v>0.77194285613918012</v>
      </c>
      <c r="Q8522">
        <v>0.1651514018761677</v>
      </c>
      <c r="R8522">
        <v>1.1288357839267991E-2</v>
      </c>
      <c r="S8522">
        <v>1.8484011579890299E-4</v>
      </c>
      <c r="T8522" t="str">
        <f t="shared" si="133"/>
        <v>N</v>
      </c>
    </row>
    <row r="8523" spans="1:20" x14ac:dyDescent="0.3">
      <c r="A8523" s="1">
        <v>8521</v>
      </c>
      <c r="B8523">
        <v>8521</v>
      </c>
      <c r="C8523" t="s">
        <v>65</v>
      </c>
      <c r="D8523" s="2">
        <v>44530</v>
      </c>
      <c r="E8523" s="2">
        <v>44985</v>
      </c>
      <c r="F8523" t="s">
        <v>28</v>
      </c>
      <c r="G8523" t="s">
        <v>20</v>
      </c>
      <c r="H8523" t="s">
        <v>21</v>
      </c>
      <c r="I8523">
        <v>-0.33625450790657968</v>
      </c>
      <c r="J8523">
        <v>3.8332511034228023E-2</v>
      </c>
      <c r="K8523">
        <v>5.207030383593788E-2</v>
      </c>
      <c r="L8523">
        <v>4.9757505166692626</v>
      </c>
      <c r="M8523">
        <v>1.286879195859568</v>
      </c>
      <c r="N8523">
        <v>4.2578599996090469E-2</v>
      </c>
      <c r="O8523">
        <v>0.27567472616289018</v>
      </c>
      <c r="P8523">
        <v>0.50877912813353987</v>
      </c>
      <c r="Q8523">
        <v>0.24605964219102239</v>
      </c>
      <c r="R8523">
        <v>1.6325438368319432E-2</v>
      </c>
      <c r="S8523">
        <v>3.9813408736736158E-4</v>
      </c>
      <c r="T8523" t="str">
        <f t="shared" si="133"/>
        <v>N</v>
      </c>
    </row>
    <row r="8524" spans="1:20" x14ac:dyDescent="0.3">
      <c r="A8524" s="1">
        <v>8522</v>
      </c>
      <c r="B8524">
        <v>8522</v>
      </c>
      <c r="C8524" t="s">
        <v>65</v>
      </c>
      <c r="D8524" s="2">
        <v>44530</v>
      </c>
      <c r="E8524" s="2">
        <v>44985</v>
      </c>
      <c r="F8524" t="s">
        <v>28</v>
      </c>
      <c r="G8524" t="s">
        <v>22</v>
      </c>
      <c r="H8524" t="s">
        <v>21</v>
      </c>
      <c r="I8524">
        <v>-1.227132398135675E-2</v>
      </c>
      <c r="J8524">
        <v>5.2430767978670538E-3</v>
      </c>
      <c r="K8524">
        <v>1.796925621267249E-2</v>
      </c>
      <c r="L8524">
        <v>4.9757505166692626</v>
      </c>
      <c r="M8524">
        <v>328.69412371709728</v>
      </c>
      <c r="N8524">
        <v>4.2578599996090469E-2</v>
      </c>
      <c r="O8524">
        <v>4.0512107207965897E-11</v>
      </c>
      <c r="P8524">
        <v>0.96637123834735827</v>
      </c>
      <c r="Q8524">
        <v>5.8395425537298817E-2</v>
      </c>
      <c r="R8524">
        <v>4.0583408551836926E-3</v>
      </c>
      <c r="S8524">
        <v>2.7256081931121231E-5</v>
      </c>
      <c r="T8524" t="str">
        <f t="shared" si="133"/>
        <v>N</v>
      </c>
    </row>
    <row r="8525" spans="1:20" x14ac:dyDescent="0.3">
      <c r="A8525" s="1">
        <v>8523</v>
      </c>
      <c r="B8525">
        <v>8523</v>
      </c>
      <c r="C8525" t="s">
        <v>65</v>
      </c>
      <c r="D8525" s="2">
        <v>44530</v>
      </c>
      <c r="E8525" s="2">
        <v>44985</v>
      </c>
      <c r="F8525" t="s">
        <v>28</v>
      </c>
      <c r="G8525" t="s">
        <v>23</v>
      </c>
      <c r="H8525" t="s">
        <v>21</v>
      </c>
      <c r="I8525">
        <v>1.339130967188247E-2</v>
      </c>
      <c r="J8525">
        <v>-1.8648489297196921E-2</v>
      </c>
      <c r="K8525">
        <v>3.2902532332055583E-2</v>
      </c>
      <c r="L8525">
        <v>4.9757505166692626</v>
      </c>
      <c r="M8525">
        <v>16.93634367902439</v>
      </c>
      <c r="N8525">
        <v>4.2578599996090469E-2</v>
      </c>
      <c r="O8525">
        <v>1.050125746481012E-3</v>
      </c>
      <c r="P8525">
        <v>0.58248140643486923</v>
      </c>
      <c r="Q8525">
        <v>0.24602433342015159</v>
      </c>
      <c r="R8525">
        <v>1.494746439171246E-2</v>
      </c>
      <c r="S8525">
        <v>3.3839845521292802E-4</v>
      </c>
      <c r="T8525" t="str">
        <f t="shared" si="133"/>
        <v>N</v>
      </c>
    </row>
    <row r="8526" spans="1:20" x14ac:dyDescent="0.3">
      <c r="A8526" s="1">
        <v>8524</v>
      </c>
      <c r="B8526">
        <v>8524</v>
      </c>
      <c r="C8526" t="s">
        <v>65</v>
      </c>
      <c r="D8526" s="2">
        <v>44530</v>
      </c>
      <c r="E8526" s="2">
        <v>44985</v>
      </c>
      <c r="F8526" t="s">
        <v>28</v>
      </c>
      <c r="G8526" t="s">
        <v>24</v>
      </c>
      <c r="H8526" t="s">
        <v>21</v>
      </c>
      <c r="I8526">
        <v>-9.4179760326078277E-4</v>
      </c>
      <c r="J8526">
        <v>1.594258220841022E-2</v>
      </c>
      <c r="K8526">
        <v>0.54282398532670439</v>
      </c>
      <c r="L8526">
        <v>4.9757505166692626</v>
      </c>
      <c r="M8526">
        <v>16.944877258291619</v>
      </c>
      <c r="N8526">
        <v>4.2578599996090469E-2</v>
      </c>
      <c r="O8526">
        <v>1.04800337279852E-3</v>
      </c>
      <c r="P8526">
        <v>0.62069638992979392</v>
      </c>
      <c r="Q8526">
        <v>0.24672503038851709</v>
      </c>
      <c r="R8526">
        <v>1.4919185469837981E-2</v>
      </c>
      <c r="S8526">
        <v>3.0742524448655888E-4</v>
      </c>
      <c r="T8526" t="str">
        <f t="shared" si="133"/>
        <v>N</v>
      </c>
    </row>
    <row r="8527" spans="1:20" x14ac:dyDescent="0.3">
      <c r="A8527" s="1">
        <v>8525</v>
      </c>
      <c r="B8527">
        <v>8525</v>
      </c>
      <c r="C8527" t="s">
        <v>65</v>
      </c>
      <c r="D8527" s="2">
        <v>44530</v>
      </c>
      <c r="E8527" s="2">
        <v>44985</v>
      </c>
      <c r="F8527" t="s">
        <v>28</v>
      </c>
      <c r="G8527" t="s">
        <v>25</v>
      </c>
      <c r="H8527" t="s">
        <v>21</v>
      </c>
      <c r="I8527">
        <v>0.65484552587829081</v>
      </c>
      <c r="J8527">
        <v>4.0541210365877796E-3</v>
      </c>
      <c r="K8527">
        <v>-0.10350302346181089</v>
      </c>
      <c r="L8527">
        <v>4.9757505166692626</v>
      </c>
      <c r="M8527">
        <v>17.745864833147269</v>
      </c>
      <c r="N8527">
        <v>4.2578599996090469E-2</v>
      </c>
      <c r="O8527">
        <v>8.6902633976694316E-4</v>
      </c>
      <c r="P8527">
        <v>0.56227950546468475</v>
      </c>
      <c r="Q8527">
        <v>0.24478085277433451</v>
      </c>
      <c r="R8527">
        <v>1.369875641557851E-2</v>
      </c>
      <c r="S8527">
        <v>3.5477207829471901E-4</v>
      </c>
      <c r="T8527" t="str">
        <f t="shared" si="133"/>
        <v>N</v>
      </c>
    </row>
    <row r="8528" spans="1:20" x14ac:dyDescent="0.3">
      <c r="A8528" s="1">
        <v>8526</v>
      </c>
      <c r="B8528">
        <v>8526</v>
      </c>
      <c r="C8528" t="s">
        <v>65</v>
      </c>
      <c r="D8528" s="2">
        <v>44530</v>
      </c>
      <c r="E8528" s="2">
        <v>44985</v>
      </c>
      <c r="F8528" t="s">
        <v>28</v>
      </c>
      <c r="G8528" t="s">
        <v>26</v>
      </c>
      <c r="H8528" t="s">
        <v>21</v>
      </c>
      <c r="I8528">
        <v>-0.1670300191827512</v>
      </c>
      <c r="J8528">
        <v>2.4203157094908171E-2</v>
      </c>
      <c r="K8528">
        <v>3.0985901958286249E-2</v>
      </c>
      <c r="L8528">
        <v>4.9757505166692626</v>
      </c>
      <c r="M8528">
        <v>17.085454336538699</v>
      </c>
      <c r="N8528">
        <v>4.2578599996090469E-2</v>
      </c>
      <c r="O8528">
        <v>1.0137390656754931E-3</v>
      </c>
      <c r="P8528">
        <v>0.73943765229377378</v>
      </c>
      <c r="Q8528">
        <v>0.18033255964338521</v>
      </c>
      <c r="R8528">
        <v>1.1479685815873761E-2</v>
      </c>
      <c r="S8528">
        <v>2.1118555510914289E-4</v>
      </c>
      <c r="T8528" t="str">
        <f t="shared" si="133"/>
        <v>N</v>
      </c>
    </row>
    <row r="8529" spans="1:20" x14ac:dyDescent="0.3">
      <c r="A8529" s="1">
        <v>8527</v>
      </c>
      <c r="B8529">
        <v>8527</v>
      </c>
      <c r="C8529" t="s">
        <v>65</v>
      </c>
      <c r="D8529" s="2">
        <v>44530</v>
      </c>
      <c r="E8529" s="2">
        <v>44985</v>
      </c>
      <c r="F8529" t="s">
        <v>28</v>
      </c>
      <c r="G8529" t="s">
        <v>27</v>
      </c>
      <c r="H8529" t="s">
        <v>21</v>
      </c>
      <c r="I8529">
        <v>6.1896287552515923E-2</v>
      </c>
      <c r="J8529">
        <v>-1.243034888191895E-2</v>
      </c>
      <c r="K8529">
        <v>1.94432028649613E-2</v>
      </c>
      <c r="L8529">
        <v>4.9757505166692626</v>
      </c>
      <c r="M8529">
        <v>72.300904922231993</v>
      </c>
      <c r="N8529">
        <v>4.2578599996090469E-2</v>
      </c>
      <c r="O8529">
        <v>6.6869458111486305E-7</v>
      </c>
      <c r="P8529">
        <v>0.86439735188510247</v>
      </c>
      <c r="Q8529">
        <v>0.13585113677002311</v>
      </c>
      <c r="R8529">
        <v>8.9834605807312257E-3</v>
      </c>
      <c r="S8529">
        <v>1.099058277932844E-4</v>
      </c>
      <c r="T8529" t="str">
        <f t="shared" si="133"/>
        <v>N</v>
      </c>
    </row>
    <row r="8530" spans="1:20" x14ac:dyDescent="0.3">
      <c r="A8530" s="1">
        <v>8528</v>
      </c>
      <c r="B8530">
        <v>8528</v>
      </c>
      <c r="C8530" t="s">
        <v>65</v>
      </c>
      <c r="D8530" s="2">
        <v>44530</v>
      </c>
      <c r="E8530" s="2">
        <v>44985</v>
      </c>
      <c r="F8530" t="s">
        <v>28</v>
      </c>
      <c r="G8530" t="s">
        <v>29</v>
      </c>
      <c r="H8530" t="s">
        <v>21</v>
      </c>
      <c r="I8530">
        <v>0.159685054420036</v>
      </c>
      <c r="J8530">
        <v>-2.610073031628405E-2</v>
      </c>
      <c r="K8530">
        <v>0.85524493601516538</v>
      </c>
      <c r="L8530">
        <v>4.9757505166692626</v>
      </c>
      <c r="M8530">
        <v>20.09840021351669</v>
      </c>
      <c r="N8530">
        <v>4.2578599996090469E-2</v>
      </c>
      <c r="O8530">
        <v>5.1558709248940488E-4</v>
      </c>
      <c r="P8530">
        <v>0.6536435449955742</v>
      </c>
      <c r="Q8530">
        <v>0.21223777152961851</v>
      </c>
      <c r="R8530">
        <v>1.4261189843404539E-2</v>
      </c>
      <c r="S8530">
        <v>2.8072160409842943E-4</v>
      </c>
      <c r="T8530" t="str">
        <f t="shared" si="133"/>
        <v>N</v>
      </c>
    </row>
    <row r="8531" spans="1:20" x14ac:dyDescent="0.3">
      <c r="A8531" s="1">
        <v>8529</v>
      </c>
      <c r="B8531">
        <v>8529</v>
      </c>
      <c r="C8531" t="s">
        <v>65</v>
      </c>
      <c r="D8531" s="2">
        <v>44530</v>
      </c>
      <c r="E8531" s="2">
        <v>44985</v>
      </c>
      <c r="F8531" t="s">
        <v>28</v>
      </c>
      <c r="G8531" t="s">
        <v>30</v>
      </c>
      <c r="H8531" t="s">
        <v>21</v>
      </c>
      <c r="I8531">
        <v>0.3606303458220147</v>
      </c>
      <c r="J8531">
        <v>1.0834688201992E-2</v>
      </c>
      <c r="K8531">
        <v>-5.5246255412688267E-2</v>
      </c>
      <c r="L8531">
        <v>4.9757505166692626</v>
      </c>
      <c r="M8531">
        <v>7.4443021182550586</v>
      </c>
      <c r="N8531">
        <v>4.2578599996090469E-2</v>
      </c>
      <c r="O8531">
        <v>1.632160934320729E-2</v>
      </c>
      <c r="P8531">
        <v>0.36683460362666781</v>
      </c>
      <c r="Q8531">
        <v>0.28633872288022549</v>
      </c>
      <c r="R8531">
        <v>1.842020945275576E-2</v>
      </c>
      <c r="S8531">
        <v>5.1318000043414362E-4</v>
      </c>
      <c r="T8531" t="str">
        <f t="shared" si="133"/>
        <v>N</v>
      </c>
    </row>
    <row r="8532" spans="1:20" x14ac:dyDescent="0.3">
      <c r="A8532" s="1">
        <v>8530</v>
      </c>
      <c r="B8532">
        <v>8530</v>
      </c>
      <c r="C8532" t="s">
        <v>65</v>
      </c>
      <c r="D8532" s="2">
        <v>44530</v>
      </c>
      <c r="E8532" s="2">
        <v>44985</v>
      </c>
      <c r="F8532" t="s">
        <v>28</v>
      </c>
      <c r="G8532" t="s">
        <v>31</v>
      </c>
      <c r="H8532" t="s">
        <v>21</v>
      </c>
      <c r="I8532">
        <v>-1.928024579775137E-2</v>
      </c>
      <c r="J8532">
        <v>2.9171273739967491E-2</v>
      </c>
      <c r="K8532">
        <v>-1.9147026182502751E-3</v>
      </c>
      <c r="L8532">
        <v>4.9757505166692626</v>
      </c>
      <c r="M8532">
        <v>4.4640221595821983E-2</v>
      </c>
      <c r="N8532">
        <v>4.2578599996090469E-2</v>
      </c>
      <c r="O8532">
        <v>0.83571161417543005</v>
      </c>
      <c r="P8532">
        <v>0.26658749174978652</v>
      </c>
      <c r="Q8532">
        <v>0.34104977867388991</v>
      </c>
      <c r="R8532">
        <v>2.1015327779769489E-2</v>
      </c>
      <c r="S8532">
        <v>5.9443019700389785E-4</v>
      </c>
      <c r="T8532" t="str">
        <f t="shared" si="133"/>
        <v>N</v>
      </c>
    </row>
    <row r="8533" spans="1:20" x14ac:dyDescent="0.3">
      <c r="A8533" s="1">
        <v>8531</v>
      </c>
      <c r="B8533">
        <v>8531</v>
      </c>
      <c r="C8533" t="s">
        <v>65</v>
      </c>
      <c r="D8533" s="2">
        <v>44530</v>
      </c>
      <c r="E8533" s="2">
        <v>44985</v>
      </c>
      <c r="F8533" t="s">
        <v>28</v>
      </c>
      <c r="G8533" t="s">
        <v>32</v>
      </c>
      <c r="H8533" t="s">
        <v>21</v>
      </c>
      <c r="I8533">
        <v>0.1144010893604429</v>
      </c>
      <c r="J8533">
        <v>-2.9112157640984581E-2</v>
      </c>
      <c r="K8533">
        <v>2.934642919990189E-2</v>
      </c>
      <c r="L8533">
        <v>4.9757505166692626</v>
      </c>
      <c r="M8533">
        <v>22.481869857815781</v>
      </c>
      <c r="N8533">
        <v>4.2578599996090469E-2</v>
      </c>
      <c r="O8533">
        <v>3.1546403454622119E-4</v>
      </c>
      <c r="P8533">
        <v>0.69583344733676578</v>
      </c>
      <c r="Q8533">
        <v>0.20398562467792269</v>
      </c>
      <c r="R8533">
        <v>1.3217561441799809E-2</v>
      </c>
      <c r="S8533">
        <v>2.4652672512086261E-4</v>
      </c>
      <c r="T8533" t="str">
        <f t="shared" si="133"/>
        <v>N</v>
      </c>
    </row>
    <row r="8534" spans="1:20" x14ac:dyDescent="0.3">
      <c r="A8534" s="1">
        <v>8532</v>
      </c>
      <c r="B8534">
        <v>8532</v>
      </c>
      <c r="C8534" t="s">
        <v>65</v>
      </c>
      <c r="D8534" s="2">
        <v>44530</v>
      </c>
      <c r="E8534" s="2">
        <v>44985</v>
      </c>
      <c r="F8534" t="s">
        <v>28</v>
      </c>
      <c r="G8534" t="s">
        <v>33</v>
      </c>
      <c r="H8534" t="s">
        <v>21</v>
      </c>
      <c r="I8534">
        <v>0.31868496358783782</v>
      </c>
      <c r="J8534">
        <v>3.7831892351351357E-2</v>
      </c>
      <c r="K8534">
        <v>-0.1081867193153153</v>
      </c>
      <c r="L8534">
        <v>4.9757505166692626</v>
      </c>
      <c r="M8534">
        <v>1.234869837759176</v>
      </c>
      <c r="N8534">
        <v>4.2578599996090469E-2</v>
      </c>
      <c r="O8534">
        <v>0.28518246193638391</v>
      </c>
      <c r="P8534">
        <v>0.28523648931890799</v>
      </c>
      <c r="Q8534">
        <v>0.33019096457045338</v>
      </c>
      <c r="R8534">
        <v>1.9842020393862611E-2</v>
      </c>
      <c r="S8534">
        <v>5.7931520077157813E-4</v>
      </c>
      <c r="T8534" t="str">
        <f t="shared" si="133"/>
        <v>N</v>
      </c>
    </row>
    <row r="8535" spans="1:20" x14ac:dyDescent="0.3">
      <c r="A8535" s="1">
        <v>8533</v>
      </c>
      <c r="B8535">
        <v>8533</v>
      </c>
      <c r="C8535" t="s">
        <v>65</v>
      </c>
      <c r="D8535" s="2">
        <v>44530</v>
      </c>
      <c r="E8535" s="2">
        <v>44985</v>
      </c>
      <c r="F8535" t="s">
        <v>28</v>
      </c>
      <c r="G8535" t="s">
        <v>34</v>
      </c>
      <c r="H8535" t="s">
        <v>21</v>
      </c>
      <c r="I8535">
        <v>2.55667452314144E-2</v>
      </c>
      <c r="J8535">
        <v>1.3978481561136791E-2</v>
      </c>
      <c r="K8535">
        <v>0.54290160352251537</v>
      </c>
      <c r="L8535">
        <v>4.9757505166692626</v>
      </c>
      <c r="M8535">
        <v>7.2188889611082514</v>
      </c>
      <c r="N8535">
        <v>4.2578599996090469E-2</v>
      </c>
      <c r="O8535">
        <v>1.7708404527500051E-2</v>
      </c>
      <c r="P8535">
        <v>0.38115377854392191</v>
      </c>
      <c r="Q8535">
        <v>0.29337121406136479</v>
      </c>
      <c r="R8535">
        <v>1.76452511177757E-2</v>
      </c>
      <c r="S8535">
        <v>5.0157432167730856E-4</v>
      </c>
      <c r="T8535" t="str">
        <f t="shared" si="133"/>
        <v>N</v>
      </c>
    </row>
    <row r="8536" spans="1:20" x14ac:dyDescent="0.3">
      <c r="A8536" s="1">
        <v>8534</v>
      </c>
      <c r="B8536">
        <v>8534</v>
      </c>
      <c r="C8536" t="s">
        <v>65</v>
      </c>
      <c r="D8536" s="2">
        <v>44530</v>
      </c>
      <c r="E8536" s="2">
        <v>44985</v>
      </c>
      <c r="F8536" t="s">
        <v>28</v>
      </c>
      <c r="G8536" t="s">
        <v>35</v>
      </c>
      <c r="H8536" t="s">
        <v>21</v>
      </c>
      <c r="I8536">
        <v>0.43010682256613941</v>
      </c>
      <c r="J8536">
        <v>1.8663397385267889E-2</v>
      </c>
      <c r="K8536">
        <v>-6.9907835662583809E-2</v>
      </c>
      <c r="L8536">
        <v>4.9757505166692626</v>
      </c>
      <c r="M8536">
        <v>20.690373786031991</v>
      </c>
      <c r="N8536">
        <v>4.2578599996090469E-2</v>
      </c>
      <c r="O8536">
        <v>4.5485296872674238E-4</v>
      </c>
      <c r="P8536">
        <v>0.70323636151411995</v>
      </c>
      <c r="Q8536">
        <v>0.17275595336281269</v>
      </c>
      <c r="R8536">
        <v>1.260215622396558E-2</v>
      </c>
      <c r="S8536">
        <v>2.4052666964956119E-4</v>
      </c>
      <c r="T8536" t="str">
        <f t="shared" si="133"/>
        <v>N</v>
      </c>
    </row>
    <row r="8537" spans="1:20" x14ac:dyDescent="0.3">
      <c r="A8537" s="1">
        <v>8535</v>
      </c>
      <c r="B8537">
        <v>8535</v>
      </c>
      <c r="C8537" t="s">
        <v>65</v>
      </c>
      <c r="D8537" s="2">
        <v>44530</v>
      </c>
      <c r="E8537" s="2">
        <v>44985</v>
      </c>
      <c r="F8537" t="s">
        <v>28</v>
      </c>
      <c r="G8537" t="s">
        <v>36</v>
      </c>
      <c r="H8537" t="s">
        <v>21</v>
      </c>
      <c r="I8537">
        <v>-3.1101446384815431E-2</v>
      </c>
      <c r="J8537">
        <v>2.510476862060362E-2</v>
      </c>
      <c r="K8537">
        <v>3.8409818501234602E-3</v>
      </c>
      <c r="L8537">
        <v>4.9757505166692626</v>
      </c>
      <c r="M8537">
        <v>2.4907839223583639</v>
      </c>
      <c r="N8537">
        <v>4.2578599996090469E-2</v>
      </c>
      <c r="O8537">
        <v>0.13683690904830209</v>
      </c>
      <c r="P8537">
        <v>0.35007925405885748</v>
      </c>
      <c r="Q8537">
        <v>0.30318704501059851</v>
      </c>
      <c r="R8537">
        <v>1.9320940836428969E-2</v>
      </c>
      <c r="S8537">
        <v>5.2676019661626909E-4</v>
      </c>
      <c r="T8537" t="str">
        <f t="shared" si="133"/>
        <v>N</v>
      </c>
    </row>
    <row r="8538" spans="1:20" x14ac:dyDescent="0.3">
      <c r="A8538" s="1">
        <v>8536</v>
      </c>
      <c r="B8538">
        <v>8536</v>
      </c>
      <c r="C8538" t="s">
        <v>65</v>
      </c>
      <c r="D8538" s="2">
        <v>44530</v>
      </c>
      <c r="E8538" s="2">
        <v>44985</v>
      </c>
      <c r="F8538" t="s">
        <v>28</v>
      </c>
      <c r="G8538" t="s">
        <v>37</v>
      </c>
      <c r="H8538" t="s">
        <v>21</v>
      </c>
      <c r="I8538">
        <v>0.2007425448647602</v>
      </c>
      <c r="J8538">
        <v>-7.5366322888668097E-2</v>
      </c>
      <c r="K8538">
        <v>8.3471794415317768E-2</v>
      </c>
      <c r="L8538">
        <v>4.9757505166692626</v>
      </c>
      <c r="M8538">
        <v>13.83477121882764</v>
      </c>
      <c r="N8538">
        <v>4.2578599996090469E-2</v>
      </c>
      <c r="O8538">
        <v>2.2872524363460049E-3</v>
      </c>
      <c r="P8538">
        <v>0.70495779850095763</v>
      </c>
      <c r="Q8538">
        <v>0.20481697916663549</v>
      </c>
      <c r="R8538">
        <v>1.3629507945828409E-2</v>
      </c>
      <c r="S8538">
        <v>2.3913144647610171E-4</v>
      </c>
      <c r="T8538" t="str">
        <f t="shared" si="133"/>
        <v>N</v>
      </c>
    </row>
    <row r="8539" spans="1:20" x14ac:dyDescent="0.3">
      <c r="A8539" s="1">
        <v>8537</v>
      </c>
      <c r="B8539">
        <v>8537</v>
      </c>
      <c r="C8539" t="s">
        <v>65</v>
      </c>
      <c r="D8539" s="2">
        <v>44530</v>
      </c>
      <c r="E8539" s="2">
        <v>44985</v>
      </c>
      <c r="F8539" t="s">
        <v>28</v>
      </c>
      <c r="G8539" t="s">
        <v>38</v>
      </c>
      <c r="H8539" t="s">
        <v>21</v>
      </c>
      <c r="I8539">
        <v>-2.586189526102943E-2</v>
      </c>
      <c r="J8539">
        <v>2.8286005352941179E-2</v>
      </c>
      <c r="K8539">
        <v>0</v>
      </c>
      <c r="L8539">
        <v>4.9757505166692626</v>
      </c>
      <c r="M8539">
        <v>0</v>
      </c>
      <c r="N8539">
        <v>4.2578599996090469E-2</v>
      </c>
      <c r="O8539">
        <v>1</v>
      </c>
      <c r="P8539">
        <v>0.26221626977537849</v>
      </c>
      <c r="Q8539">
        <v>0.34280802537477623</v>
      </c>
      <c r="R8539">
        <v>2.0844342020220591E-2</v>
      </c>
      <c r="S8539">
        <v>5.9797306859412248E-4</v>
      </c>
      <c r="T8539" t="str">
        <f t="shared" si="133"/>
        <v>N</v>
      </c>
    </row>
    <row r="8540" spans="1:20" x14ac:dyDescent="0.3">
      <c r="A8540" s="1">
        <v>8538</v>
      </c>
      <c r="B8540">
        <v>8538</v>
      </c>
      <c r="C8540" t="s">
        <v>65</v>
      </c>
      <c r="D8540" s="2">
        <v>44530</v>
      </c>
      <c r="E8540" s="2">
        <v>44985</v>
      </c>
      <c r="F8540" t="s">
        <v>28</v>
      </c>
      <c r="G8540" t="s">
        <v>39</v>
      </c>
      <c r="H8540" t="s">
        <v>21</v>
      </c>
      <c r="I8540">
        <v>7.4825822149966748E-3</v>
      </c>
      <c r="J8540">
        <v>2.0584598912156839E-2</v>
      </c>
      <c r="K8540">
        <v>0.41437599678421272</v>
      </c>
      <c r="L8540">
        <v>4.9757505166692626</v>
      </c>
      <c r="M8540">
        <v>7.019859206376073</v>
      </c>
      <c r="N8540">
        <v>4.2578599996090469E-2</v>
      </c>
      <c r="O8540">
        <v>1.9047648579261139E-2</v>
      </c>
      <c r="P8540">
        <v>0.46042870893033949</v>
      </c>
      <c r="Q8540">
        <v>0.2930681794547752</v>
      </c>
      <c r="R8540">
        <v>1.7894109195925378E-2</v>
      </c>
      <c r="S8540">
        <v>4.3732205987787959E-4</v>
      </c>
      <c r="T8540" t="str">
        <f t="shared" si="133"/>
        <v>N</v>
      </c>
    </row>
    <row r="8541" spans="1:20" x14ac:dyDescent="0.3">
      <c r="A8541" s="1">
        <v>8539</v>
      </c>
      <c r="B8541">
        <v>8539</v>
      </c>
      <c r="C8541" t="s">
        <v>65</v>
      </c>
      <c r="D8541" s="2">
        <v>44530</v>
      </c>
      <c r="E8541" s="2">
        <v>44985</v>
      </c>
      <c r="F8541" t="s">
        <v>28</v>
      </c>
      <c r="G8541" t="s">
        <v>40</v>
      </c>
      <c r="H8541" t="s">
        <v>21</v>
      </c>
      <c r="I8541">
        <v>0.47233981626987448</v>
      </c>
      <c r="J8541">
        <v>1.141165074222497E-2</v>
      </c>
      <c r="K8541">
        <v>-7.1182141037760743E-2</v>
      </c>
      <c r="L8541">
        <v>4.9757505166692626</v>
      </c>
      <c r="M8541">
        <v>39.268251962344749</v>
      </c>
      <c r="N8541">
        <v>4.2578599996090469E-2</v>
      </c>
      <c r="O8541">
        <v>2.0687683693210678E-5</v>
      </c>
      <c r="P8541">
        <v>0.7732682750149561</v>
      </c>
      <c r="Q8541">
        <v>0.1826290500735446</v>
      </c>
      <c r="R8541">
        <v>1.031948330709751E-2</v>
      </c>
      <c r="S8541">
        <v>1.8376586495837691E-4</v>
      </c>
      <c r="T8541" t="str">
        <f t="shared" si="133"/>
        <v>N</v>
      </c>
    </row>
    <row r="8542" spans="1:20" x14ac:dyDescent="0.3">
      <c r="A8542" s="1">
        <v>8540</v>
      </c>
      <c r="B8542">
        <v>8540</v>
      </c>
      <c r="C8542" t="s">
        <v>65</v>
      </c>
      <c r="D8542" s="2">
        <v>44530</v>
      </c>
      <c r="E8542" s="2">
        <v>44985</v>
      </c>
      <c r="F8542" t="s">
        <v>28</v>
      </c>
      <c r="G8542" t="s">
        <v>41</v>
      </c>
      <c r="H8542" t="s">
        <v>21</v>
      </c>
      <c r="I8542">
        <v>2.332495113490347E-2</v>
      </c>
      <c r="J8542">
        <v>1.8076261187390159E-2</v>
      </c>
      <c r="K8542">
        <v>-5.2452599218606047E-3</v>
      </c>
      <c r="L8542">
        <v>4.9757505166692626</v>
      </c>
      <c r="M8542">
        <v>11.9503476417727</v>
      </c>
      <c r="N8542">
        <v>4.2578599996090469E-2</v>
      </c>
      <c r="O8542">
        <v>3.8512298679707368E-3</v>
      </c>
      <c r="P8542">
        <v>0.5564546581316856</v>
      </c>
      <c r="Q8542">
        <v>0.21952828124068491</v>
      </c>
      <c r="R8542">
        <v>1.5666558905431189E-2</v>
      </c>
      <c r="S8542">
        <v>3.5949311196775132E-4</v>
      </c>
      <c r="T8542" t="str">
        <f t="shared" si="133"/>
        <v>N</v>
      </c>
    </row>
    <row r="8543" spans="1:20" x14ac:dyDescent="0.3">
      <c r="A8543" s="1">
        <v>8541</v>
      </c>
      <c r="B8543">
        <v>8541</v>
      </c>
      <c r="C8543" t="s">
        <v>65</v>
      </c>
      <c r="D8543" s="2">
        <v>44530</v>
      </c>
      <c r="E8543" s="2">
        <v>44985</v>
      </c>
      <c r="F8543" t="s">
        <v>28</v>
      </c>
      <c r="G8543" t="s">
        <v>42</v>
      </c>
      <c r="H8543" t="s">
        <v>21</v>
      </c>
      <c r="I8543">
        <v>-8.1560918941909755E-3</v>
      </c>
      <c r="J8543">
        <v>1.1853456862990989E-2</v>
      </c>
      <c r="K8543">
        <v>1.819891363707838E-2</v>
      </c>
      <c r="L8543">
        <v>4.9757505166692626</v>
      </c>
      <c r="M8543">
        <v>158.2925863088193</v>
      </c>
      <c r="N8543">
        <v>4.2578599996090469E-2</v>
      </c>
      <c r="O8543">
        <v>5.0837941434074143E-9</v>
      </c>
      <c r="P8543">
        <v>0.95960512226729466</v>
      </c>
      <c r="Q8543">
        <v>6.0044511341564501E-2</v>
      </c>
      <c r="R8543">
        <v>4.4665225114193467E-3</v>
      </c>
      <c r="S8543">
        <v>3.2740013101069717E-5</v>
      </c>
      <c r="T8543" t="str">
        <f t="shared" si="133"/>
        <v>N</v>
      </c>
    </row>
    <row r="8544" spans="1:20" x14ac:dyDescent="0.3">
      <c r="A8544" s="1">
        <v>8542</v>
      </c>
      <c r="B8544">
        <v>8542</v>
      </c>
      <c r="C8544" t="s">
        <v>65</v>
      </c>
      <c r="D8544" s="2">
        <v>44530</v>
      </c>
      <c r="E8544" s="2">
        <v>44985</v>
      </c>
      <c r="F8544" t="s">
        <v>28</v>
      </c>
      <c r="G8544" t="s">
        <v>43</v>
      </c>
      <c r="H8544" t="s">
        <v>21</v>
      </c>
      <c r="I8544">
        <v>0.143256951462122</v>
      </c>
      <c r="J8544">
        <v>-2.2414791865916269E-2</v>
      </c>
      <c r="K8544">
        <v>3.4476542108823061E-2</v>
      </c>
      <c r="L8544">
        <v>4.9757505166692626</v>
      </c>
      <c r="M8544">
        <v>22.335945261861468</v>
      </c>
      <c r="N8544">
        <v>4.2578599996090469E-2</v>
      </c>
      <c r="O8544">
        <v>3.2477522206986718E-4</v>
      </c>
      <c r="P8544">
        <v>0.66825782724342131</v>
      </c>
      <c r="Q8544">
        <v>0.21240867783204179</v>
      </c>
      <c r="R8544">
        <v>1.3797771923971681E-2</v>
      </c>
      <c r="S8544">
        <v>2.6887674110804438E-4</v>
      </c>
      <c r="T8544" t="str">
        <f t="shared" si="133"/>
        <v>N</v>
      </c>
    </row>
    <row r="8545" spans="1:20" x14ac:dyDescent="0.3">
      <c r="A8545" s="1">
        <v>8543</v>
      </c>
      <c r="B8545">
        <v>8543</v>
      </c>
      <c r="C8545" t="s">
        <v>65</v>
      </c>
      <c r="D8545" s="2">
        <v>44530</v>
      </c>
      <c r="E8545" s="2">
        <v>44985</v>
      </c>
      <c r="F8545" t="s">
        <v>28</v>
      </c>
      <c r="G8545" t="s">
        <v>44</v>
      </c>
      <c r="H8545" t="s">
        <v>21</v>
      </c>
      <c r="I8545">
        <v>-4.7068066933399239E-2</v>
      </c>
      <c r="J8545">
        <v>2.8454355704933942E-2</v>
      </c>
      <c r="K8545">
        <v>0.42493967810944372</v>
      </c>
      <c r="L8545">
        <v>4.9757505166692626</v>
      </c>
      <c r="M8545">
        <v>7.22527346022237</v>
      </c>
      <c r="N8545">
        <v>4.2578599996090469E-2</v>
      </c>
      <c r="O8545">
        <v>1.7667288832376209E-2</v>
      </c>
      <c r="P8545">
        <v>0.60574862823560105</v>
      </c>
      <c r="Q8545">
        <v>0.22630549826119309</v>
      </c>
      <c r="R8545">
        <v>1.454994568857783E-2</v>
      </c>
      <c r="S8545">
        <v>3.1954039227677762E-4</v>
      </c>
      <c r="T8545" t="str">
        <f t="shared" si="133"/>
        <v>N</v>
      </c>
    </row>
    <row r="8546" spans="1:20" x14ac:dyDescent="0.3">
      <c r="A8546" s="1">
        <v>8544</v>
      </c>
      <c r="B8546">
        <v>8544</v>
      </c>
      <c r="C8546" t="s">
        <v>65</v>
      </c>
      <c r="D8546" s="2">
        <v>44530</v>
      </c>
      <c r="E8546" s="2">
        <v>44985</v>
      </c>
      <c r="F8546" t="s">
        <v>28</v>
      </c>
      <c r="G8546" t="s">
        <v>45</v>
      </c>
      <c r="H8546" t="s">
        <v>21</v>
      </c>
      <c r="I8546">
        <v>-2.817376103935949E-2</v>
      </c>
      <c r="J8546">
        <v>2.8554436793095609E-2</v>
      </c>
      <c r="K8546">
        <v>-2.6843144015443782E-3</v>
      </c>
      <c r="L8546">
        <v>4.9757505166692626</v>
      </c>
      <c r="M8546">
        <v>0.74704883674639866</v>
      </c>
      <c r="N8546">
        <v>4.2578599996090469E-2</v>
      </c>
      <c r="O8546">
        <v>0.40197892750693021</v>
      </c>
      <c r="P8546">
        <v>0.26230621415086403</v>
      </c>
      <c r="Q8546">
        <v>0.34245366599810623</v>
      </c>
      <c r="R8546">
        <v>2.0869507467735068E-2</v>
      </c>
      <c r="S8546">
        <v>5.9790016875639433E-4</v>
      </c>
      <c r="T8546" t="str">
        <f t="shared" si="133"/>
        <v>N</v>
      </c>
    </row>
    <row r="8547" spans="1:20" x14ac:dyDescent="0.3">
      <c r="A8547" s="1">
        <v>8545</v>
      </c>
      <c r="B8547">
        <v>8545</v>
      </c>
      <c r="C8547" t="s">
        <v>65</v>
      </c>
      <c r="D8547" s="2">
        <v>44530</v>
      </c>
      <c r="E8547" s="2">
        <v>44985</v>
      </c>
      <c r="F8547" t="s">
        <v>28</v>
      </c>
      <c r="G8547" t="s">
        <v>46</v>
      </c>
      <c r="H8547" t="s">
        <v>21</v>
      </c>
      <c r="I8547">
        <v>6.5618836082679585E-2</v>
      </c>
      <c r="J8547">
        <v>1.002858303319492E-2</v>
      </c>
      <c r="K8547">
        <v>-6.7605353830469724E-3</v>
      </c>
      <c r="L8547">
        <v>4.9757505166692626</v>
      </c>
      <c r="M8547">
        <v>52.990321560063713</v>
      </c>
      <c r="N8547">
        <v>4.2578599996090469E-2</v>
      </c>
      <c r="O8547">
        <v>4.0356840715161883E-6</v>
      </c>
      <c r="P8547">
        <v>0.81856540555858803</v>
      </c>
      <c r="Q8547">
        <v>0.16195706647954089</v>
      </c>
      <c r="R8547">
        <v>1.029534630662717E-2</v>
      </c>
      <c r="S8547">
        <v>1.470525802381547E-4</v>
      </c>
      <c r="T8547" t="str">
        <f t="shared" si="133"/>
        <v>N</v>
      </c>
    </row>
    <row r="8548" spans="1:20" x14ac:dyDescent="0.3">
      <c r="A8548" s="1">
        <v>8546</v>
      </c>
      <c r="B8548">
        <v>8546</v>
      </c>
      <c r="C8548" t="s">
        <v>65</v>
      </c>
      <c r="D8548" s="2">
        <v>44530</v>
      </c>
      <c r="E8548" s="2">
        <v>44985</v>
      </c>
      <c r="F8548" t="s">
        <v>28</v>
      </c>
      <c r="G8548" t="s">
        <v>47</v>
      </c>
      <c r="H8548" t="s">
        <v>21</v>
      </c>
      <c r="I8548">
        <v>7.9024866344498096E-2</v>
      </c>
      <c r="J8548">
        <v>-9.027442930095669E-3</v>
      </c>
      <c r="K8548">
        <v>1.924540718481876E-2</v>
      </c>
      <c r="L8548">
        <v>4.9757505166692626</v>
      </c>
      <c r="M8548">
        <v>71.08391773369533</v>
      </c>
      <c r="N8548">
        <v>4.2578599996090469E-2</v>
      </c>
      <c r="O8548">
        <v>7.3946839605085935E-7</v>
      </c>
      <c r="P8548">
        <v>0.85049803625522125</v>
      </c>
      <c r="Q8548">
        <v>0.1438796476309506</v>
      </c>
      <c r="R8548">
        <v>9.095501255344007E-3</v>
      </c>
      <c r="S8548">
        <v>1.211712109646209E-4</v>
      </c>
      <c r="T8548" t="str">
        <f t="shared" si="133"/>
        <v>N</v>
      </c>
    </row>
    <row r="8549" spans="1:20" x14ac:dyDescent="0.3">
      <c r="A8549" s="1">
        <v>8547</v>
      </c>
      <c r="B8549">
        <v>8547</v>
      </c>
      <c r="C8549" t="s">
        <v>65</v>
      </c>
      <c r="D8549" s="2">
        <v>44530</v>
      </c>
      <c r="E8549" s="2">
        <v>44985</v>
      </c>
      <c r="F8549" t="s">
        <v>28</v>
      </c>
      <c r="G8549" t="s">
        <v>48</v>
      </c>
      <c r="H8549" t="s">
        <v>21</v>
      </c>
      <c r="I8549">
        <v>0.46174893598234551</v>
      </c>
      <c r="J8549">
        <v>-0.1051813450340479</v>
      </c>
      <c r="K8549">
        <v>0.11786727047162671</v>
      </c>
      <c r="L8549">
        <v>4.9757505166692626</v>
      </c>
      <c r="M8549">
        <v>15.003269267669561</v>
      </c>
      <c r="N8549">
        <v>4.2578599996090469E-2</v>
      </c>
      <c r="O8549">
        <v>1.6878691144529741E-3</v>
      </c>
      <c r="P8549">
        <v>0.84784108957569471</v>
      </c>
      <c r="Q8549">
        <v>0.12154176785848871</v>
      </c>
      <c r="R8549">
        <v>8.7749754482976082E-3</v>
      </c>
      <c r="S8549">
        <v>1.233246639264581E-4</v>
      </c>
      <c r="T8549" t="str">
        <f t="shared" si="133"/>
        <v>N</v>
      </c>
    </row>
    <row r="8550" spans="1:20" x14ac:dyDescent="0.3">
      <c r="A8550" s="1">
        <v>8548</v>
      </c>
      <c r="B8550">
        <v>8548</v>
      </c>
      <c r="C8550" t="s">
        <v>65</v>
      </c>
      <c r="D8550" s="2">
        <v>44530</v>
      </c>
      <c r="E8550" s="2">
        <v>44985</v>
      </c>
      <c r="F8550" t="s">
        <v>28</v>
      </c>
      <c r="G8550" t="s">
        <v>49</v>
      </c>
      <c r="H8550" t="s">
        <v>21</v>
      </c>
      <c r="I8550">
        <v>5.9225527589823371E-2</v>
      </c>
      <c r="J8550">
        <v>3.070093541047775E-3</v>
      </c>
      <c r="K8550">
        <v>0.35915591479629499</v>
      </c>
      <c r="L8550">
        <v>4.9757505166692626</v>
      </c>
      <c r="M8550">
        <v>22.642568082250062</v>
      </c>
      <c r="N8550">
        <v>4.2578599996090469E-2</v>
      </c>
      <c r="O8550">
        <v>3.055619886471227E-4</v>
      </c>
      <c r="P8550">
        <v>0.61988253965278273</v>
      </c>
      <c r="Q8550">
        <v>0.18898427815389329</v>
      </c>
      <c r="R8550">
        <v>1.357444376226412E-2</v>
      </c>
      <c r="S8550">
        <v>3.0808486942484849E-4</v>
      </c>
      <c r="T8550" t="str">
        <f t="shared" si="133"/>
        <v>N</v>
      </c>
    </row>
    <row r="8551" spans="1:20" x14ac:dyDescent="0.3">
      <c r="A8551" s="1">
        <v>8549</v>
      </c>
      <c r="B8551">
        <v>8549</v>
      </c>
      <c r="C8551" t="s">
        <v>65</v>
      </c>
      <c r="D8551" s="2">
        <v>44530</v>
      </c>
      <c r="E8551" s="2">
        <v>44985</v>
      </c>
      <c r="F8551" t="s">
        <v>28</v>
      </c>
      <c r="G8551" t="s">
        <v>50</v>
      </c>
      <c r="H8551" t="s">
        <v>21</v>
      </c>
      <c r="I8551">
        <v>-0.1828829831147134</v>
      </c>
      <c r="J8551">
        <v>4.6426748296921838E-2</v>
      </c>
      <c r="K8551">
        <v>-0.17622436002724071</v>
      </c>
      <c r="L8551">
        <v>4.9757505166692626</v>
      </c>
      <c r="M8551">
        <v>0.82674537285877969</v>
      </c>
      <c r="N8551">
        <v>4.2578599996090469E-2</v>
      </c>
      <c r="O8551">
        <v>0.37860287315126601</v>
      </c>
      <c r="P8551">
        <v>0.58541885879124012</v>
      </c>
      <c r="Q8551">
        <v>0.24295037694354971</v>
      </c>
      <c r="R8551">
        <v>1.409037374314305E-2</v>
      </c>
      <c r="S8551">
        <v>3.360176526451438E-4</v>
      </c>
      <c r="T8551" t="str">
        <f t="shared" si="133"/>
        <v>N</v>
      </c>
    </row>
    <row r="8552" spans="1:20" x14ac:dyDescent="0.3">
      <c r="A8552" s="1">
        <v>8550</v>
      </c>
      <c r="B8552">
        <v>8550</v>
      </c>
      <c r="C8552" t="s">
        <v>65</v>
      </c>
      <c r="D8552" s="2">
        <v>44530</v>
      </c>
      <c r="E8552" s="2">
        <v>44985</v>
      </c>
      <c r="F8552" t="s">
        <v>28</v>
      </c>
      <c r="G8552" t="s">
        <v>51</v>
      </c>
      <c r="H8552" t="s">
        <v>21</v>
      </c>
      <c r="I8552">
        <v>6.6587395106745551E-2</v>
      </c>
      <c r="J8552">
        <v>1.0307182917109249E-2</v>
      </c>
      <c r="K8552">
        <v>-4.760005940027145E-3</v>
      </c>
      <c r="L8552">
        <v>4.9757505166692626</v>
      </c>
      <c r="M8552">
        <v>23.323020731426219</v>
      </c>
      <c r="N8552">
        <v>4.2578599996090469E-2</v>
      </c>
      <c r="O8552">
        <v>2.6739424092758703E-4</v>
      </c>
      <c r="P8552">
        <v>0.65227748525078955</v>
      </c>
      <c r="Q8552">
        <v>0.18795556353919721</v>
      </c>
      <c r="R8552">
        <v>1.3002261932181521E-2</v>
      </c>
      <c r="S8552">
        <v>2.8182879432777079E-4</v>
      </c>
      <c r="T8552" t="str">
        <f t="shared" si="133"/>
        <v>N</v>
      </c>
    </row>
    <row r="8553" spans="1:20" x14ac:dyDescent="0.3">
      <c r="A8553" s="1">
        <v>8551</v>
      </c>
      <c r="B8553">
        <v>8551</v>
      </c>
      <c r="C8553" t="s">
        <v>65</v>
      </c>
      <c r="D8553" s="2">
        <v>44530</v>
      </c>
      <c r="E8553" s="2">
        <v>44985</v>
      </c>
      <c r="F8553" t="s">
        <v>28</v>
      </c>
      <c r="G8553" t="s">
        <v>52</v>
      </c>
      <c r="H8553" t="s">
        <v>21</v>
      </c>
      <c r="I8553">
        <v>0.15007990805619109</v>
      </c>
      <c r="J8553">
        <v>-2.5839473078172848E-2</v>
      </c>
      <c r="K8553">
        <v>2.7198732879956791E-2</v>
      </c>
      <c r="L8553">
        <v>4.9757505166692626</v>
      </c>
      <c r="M8553">
        <v>31.330441397164371</v>
      </c>
      <c r="N8553">
        <v>4.2578599996090469E-2</v>
      </c>
      <c r="O8553">
        <v>6.5772049332902678E-5</v>
      </c>
      <c r="P8553">
        <v>0.76651101670515676</v>
      </c>
      <c r="Q8553">
        <v>0.16782817923556179</v>
      </c>
      <c r="R8553">
        <v>1.182200530112118E-2</v>
      </c>
      <c r="S8553">
        <v>1.8924261691326711E-4</v>
      </c>
      <c r="T8553" t="str">
        <f t="shared" si="133"/>
        <v>N</v>
      </c>
    </row>
    <row r="8554" spans="1:20" x14ac:dyDescent="0.3">
      <c r="A8554" s="1">
        <v>8552</v>
      </c>
      <c r="B8554">
        <v>8552</v>
      </c>
      <c r="C8554" t="s">
        <v>65</v>
      </c>
      <c r="D8554" s="2">
        <v>44530</v>
      </c>
      <c r="E8554" s="2">
        <v>44985</v>
      </c>
      <c r="F8554" t="s">
        <v>28</v>
      </c>
      <c r="G8554" t="s">
        <v>53</v>
      </c>
      <c r="H8554" t="s">
        <v>21</v>
      </c>
      <c r="I8554">
        <v>0.1085216745343917</v>
      </c>
      <c r="J8554">
        <v>-1.559738314752118E-3</v>
      </c>
      <c r="K8554">
        <v>8.4562940391797667E-2</v>
      </c>
      <c r="L8554">
        <v>4.9757505166692626</v>
      </c>
      <c r="M8554">
        <v>123.4114374965753</v>
      </c>
      <c r="N8554">
        <v>4.2578599996090469E-2</v>
      </c>
      <c r="O8554">
        <v>2.5012897820708812E-8</v>
      </c>
      <c r="P8554">
        <v>0.89866277968408914</v>
      </c>
      <c r="Q8554">
        <v>0.1192388411190522</v>
      </c>
      <c r="R8554">
        <v>7.3953787498755794E-3</v>
      </c>
      <c r="S8554">
        <v>8.2133728506936411E-5</v>
      </c>
      <c r="T8554" t="str">
        <f t="shared" si="133"/>
        <v>N</v>
      </c>
    </row>
    <row r="8555" spans="1:20" x14ac:dyDescent="0.3">
      <c r="A8555" s="1">
        <v>8553</v>
      </c>
      <c r="B8555">
        <v>8553</v>
      </c>
      <c r="C8555" t="s">
        <v>65</v>
      </c>
      <c r="D8555" s="2">
        <v>44530</v>
      </c>
      <c r="E8555" s="2">
        <v>44985</v>
      </c>
      <c r="F8555" t="s">
        <v>28</v>
      </c>
      <c r="G8555" t="s">
        <v>54</v>
      </c>
      <c r="H8555" t="s">
        <v>21</v>
      </c>
      <c r="I8555">
        <v>3.1416221493604617E-2</v>
      </c>
      <c r="J8555">
        <v>1.292142522465678E-2</v>
      </c>
      <c r="K8555">
        <v>0.39472958633544453</v>
      </c>
      <c r="L8555">
        <v>4.9757505166692626</v>
      </c>
      <c r="M8555">
        <v>20.477912691783722</v>
      </c>
      <c r="N8555">
        <v>4.2578599996090469E-2</v>
      </c>
      <c r="O8555">
        <v>4.7565523133389758E-4</v>
      </c>
      <c r="P8555">
        <v>0.63934725233151379</v>
      </c>
      <c r="Q8555">
        <v>0.2478397039745831</v>
      </c>
      <c r="R8555">
        <v>1.4133790881202349E-2</v>
      </c>
      <c r="S8555">
        <v>2.9230873680904782E-4</v>
      </c>
      <c r="T8555" t="str">
        <f t="shared" si="133"/>
        <v>N</v>
      </c>
    </row>
    <row r="8556" spans="1:20" x14ac:dyDescent="0.3">
      <c r="A8556" s="1">
        <v>8554</v>
      </c>
      <c r="B8556">
        <v>8554</v>
      </c>
      <c r="C8556" t="s">
        <v>65</v>
      </c>
      <c r="D8556" s="2">
        <v>44530</v>
      </c>
      <c r="E8556" s="2">
        <v>44985</v>
      </c>
      <c r="F8556" t="s">
        <v>28</v>
      </c>
      <c r="G8556" t="s">
        <v>55</v>
      </c>
      <c r="H8556" t="s">
        <v>21</v>
      </c>
      <c r="I8556">
        <v>-2.808289150842036E-2</v>
      </c>
      <c r="J8556">
        <v>2.7503275397913571E-2</v>
      </c>
      <c r="K8556">
        <v>-9.5045780253353983E-3</v>
      </c>
      <c r="L8556">
        <v>4.9757505166692626</v>
      </c>
      <c r="M8556">
        <v>1.0706458647387009</v>
      </c>
      <c r="N8556">
        <v>4.2578599996090469E-2</v>
      </c>
      <c r="O8556">
        <v>0.31834309396341032</v>
      </c>
      <c r="P8556">
        <v>0.26290366538568388</v>
      </c>
      <c r="Q8556">
        <v>0.34336347121312999</v>
      </c>
      <c r="R8556">
        <v>2.0749995105998509E-2</v>
      </c>
      <c r="S8556">
        <v>5.974159350526885E-4</v>
      </c>
      <c r="T8556" t="str">
        <f t="shared" si="133"/>
        <v>N</v>
      </c>
    </row>
    <row r="8557" spans="1:20" x14ac:dyDescent="0.3">
      <c r="A8557" s="1">
        <v>8555</v>
      </c>
      <c r="B8557">
        <v>8555</v>
      </c>
      <c r="C8557" t="s">
        <v>65</v>
      </c>
      <c r="D8557" s="2">
        <v>44530</v>
      </c>
      <c r="E8557" s="2">
        <v>44985</v>
      </c>
      <c r="F8557" t="s">
        <v>28</v>
      </c>
      <c r="G8557" t="s">
        <v>56</v>
      </c>
      <c r="H8557" t="s">
        <v>21</v>
      </c>
      <c r="I8557">
        <v>-5.7405995139795551E-2</v>
      </c>
      <c r="J8557">
        <v>3.4781896107701722E-2</v>
      </c>
      <c r="K8557">
        <v>1.3300029246167541E-3</v>
      </c>
      <c r="L8557">
        <v>4.9757505166692626</v>
      </c>
      <c r="M8557">
        <v>5.9556435368593431E-2</v>
      </c>
      <c r="N8557">
        <v>4.2578599996090469E-2</v>
      </c>
      <c r="O8557">
        <v>0.81073845979528625</v>
      </c>
      <c r="P8557">
        <v>0.3067155570885528</v>
      </c>
      <c r="Q8557">
        <v>0.32230062696156642</v>
      </c>
      <c r="R8557">
        <v>2.0489226349631282E-2</v>
      </c>
      <c r="S8557">
        <v>5.6190643511494693E-4</v>
      </c>
      <c r="T8557" t="str">
        <f t="shared" si="133"/>
        <v>N</v>
      </c>
    </row>
    <row r="8558" spans="1:20" x14ac:dyDescent="0.3">
      <c r="A8558" s="1">
        <v>8556</v>
      </c>
      <c r="B8558">
        <v>8556</v>
      </c>
      <c r="C8558" t="s">
        <v>65</v>
      </c>
      <c r="D8558" s="2">
        <v>44530</v>
      </c>
      <c r="E8558" s="2">
        <v>44985</v>
      </c>
      <c r="F8558" t="s">
        <v>28</v>
      </c>
      <c r="G8558" t="s">
        <v>57</v>
      </c>
      <c r="H8558" t="s">
        <v>21</v>
      </c>
      <c r="I8558">
        <v>0.1468169732872821</v>
      </c>
      <c r="J8558">
        <v>-1.8749233250825031E-2</v>
      </c>
      <c r="K8558">
        <v>3.086063513176476E-2</v>
      </c>
      <c r="L8558">
        <v>4.9757505166692626</v>
      </c>
      <c r="M8558">
        <v>46.791641294506249</v>
      </c>
      <c r="N8558">
        <v>4.2578599996090469E-2</v>
      </c>
      <c r="O8558">
        <v>8.05638919673052E-6</v>
      </c>
      <c r="P8558">
        <v>0.81978794620093365</v>
      </c>
      <c r="Q8558">
        <v>0.1166954033428529</v>
      </c>
      <c r="R8558">
        <v>9.0524623334964083E-3</v>
      </c>
      <c r="S8558">
        <v>1.46061712115918E-4</v>
      </c>
      <c r="T8558" t="str">
        <f t="shared" si="133"/>
        <v>N</v>
      </c>
    </row>
    <row r="8559" spans="1:20" x14ac:dyDescent="0.3">
      <c r="A8559" s="1">
        <v>8557</v>
      </c>
      <c r="B8559">
        <v>8557</v>
      </c>
      <c r="C8559" t="s">
        <v>65</v>
      </c>
      <c r="D8559" s="2">
        <v>44530</v>
      </c>
      <c r="E8559" s="2">
        <v>44985</v>
      </c>
      <c r="F8559" t="s">
        <v>28</v>
      </c>
      <c r="G8559" t="s">
        <v>58</v>
      </c>
      <c r="H8559" t="s">
        <v>21</v>
      </c>
      <c r="I8559">
        <v>0.12984414838773831</v>
      </c>
      <c r="J8559">
        <v>-4.0684972234261473E-3</v>
      </c>
      <c r="K8559">
        <v>7.0971166941708977E-2</v>
      </c>
      <c r="L8559">
        <v>4.9757505166692626</v>
      </c>
      <c r="M8559">
        <v>140.48673374074681</v>
      </c>
      <c r="N8559">
        <v>4.2578599996090469E-2</v>
      </c>
      <c r="O8559">
        <v>1.09583182236901E-8</v>
      </c>
      <c r="P8559">
        <v>0.91292940029376102</v>
      </c>
      <c r="Q8559">
        <v>9.6361527971474098E-2</v>
      </c>
      <c r="R8559">
        <v>7.0612008900356633E-3</v>
      </c>
      <c r="S8559">
        <v>7.0570644970469255E-5</v>
      </c>
      <c r="T8559" t="str">
        <f t="shared" si="133"/>
        <v>N</v>
      </c>
    </row>
    <row r="8560" spans="1:20" x14ac:dyDescent="0.3">
      <c r="A8560" s="1">
        <v>8558</v>
      </c>
      <c r="B8560">
        <v>8558</v>
      </c>
      <c r="C8560" t="s">
        <v>65</v>
      </c>
      <c r="D8560" s="2">
        <v>44530</v>
      </c>
      <c r="E8560" s="2">
        <v>44985</v>
      </c>
      <c r="F8560" t="s">
        <v>28</v>
      </c>
      <c r="G8560" t="s">
        <v>59</v>
      </c>
      <c r="H8560" t="s">
        <v>21</v>
      </c>
      <c r="I8560">
        <v>3.1235912716368771E-2</v>
      </c>
      <c r="J8560">
        <v>1.4476271052536399E-2</v>
      </c>
      <c r="K8560">
        <v>0.19138454081603609</v>
      </c>
      <c r="L8560">
        <v>4.9757505166692626</v>
      </c>
      <c r="M8560">
        <v>9.549511735822751</v>
      </c>
      <c r="N8560">
        <v>4.2578599996090469E-2</v>
      </c>
      <c r="O8560">
        <v>7.98588196926092E-3</v>
      </c>
      <c r="P8560">
        <v>0.45753851533773909</v>
      </c>
      <c r="Q8560">
        <v>0.28891227859068858</v>
      </c>
      <c r="R8560">
        <v>1.7311365556403901E-2</v>
      </c>
      <c r="S8560">
        <v>4.3966455925892751E-4</v>
      </c>
      <c r="T8560" t="str">
        <f t="shared" si="133"/>
        <v>N</v>
      </c>
    </row>
    <row r="8561" spans="1:20" x14ac:dyDescent="0.3">
      <c r="A8561" s="1">
        <v>8559</v>
      </c>
      <c r="B8561">
        <v>8559</v>
      </c>
      <c r="C8561" t="s">
        <v>65</v>
      </c>
      <c r="D8561" s="2">
        <v>44530</v>
      </c>
      <c r="E8561" s="2">
        <v>44985</v>
      </c>
      <c r="F8561" t="s">
        <v>28</v>
      </c>
      <c r="G8561" t="s">
        <v>60</v>
      </c>
      <c r="H8561" t="s">
        <v>21</v>
      </c>
      <c r="I8561">
        <v>-2.0468343843283419E-2</v>
      </c>
      <c r="J8561">
        <v>2.4877758011553491E-2</v>
      </c>
      <c r="K8561">
        <v>-1.7827755324181731E-2</v>
      </c>
      <c r="L8561">
        <v>4.9757505166692626</v>
      </c>
      <c r="M8561">
        <v>2.3991331341812181</v>
      </c>
      <c r="N8561">
        <v>4.2578599996090469E-2</v>
      </c>
      <c r="O8561">
        <v>0.1437069523662286</v>
      </c>
      <c r="P8561">
        <v>0.33962127970746842</v>
      </c>
      <c r="Q8561">
        <v>0.30506365186971701</v>
      </c>
      <c r="R8561">
        <v>1.978090330648952E-2</v>
      </c>
      <c r="S8561">
        <v>5.3523637568879336E-4</v>
      </c>
      <c r="T8561" t="str">
        <f t="shared" si="133"/>
        <v>N</v>
      </c>
    </row>
    <row r="8562" spans="1:20" x14ac:dyDescent="0.3">
      <c r="A8562" s="1">
        <v>8560</v>
      </c>
      <c r="B8562">
        <v>8560</v>
      </c>
      <c r="C8562" t="s">
        <v>65</v>
      </c>
      <c r="D8562" s="2">
        <v>44530</v>
      </c>
      <c r="E8562" s="2">
        <v>44985</v>
      </c>
      <c r="F8562" t="s">
        <v>29</v>
      </c>
      <c r="G8562" t="s">
        <v>19</v>
      </c>
      <c r="H8562" t="s">
        <v>21</v>
      </c>
      <c r="I8562">
        <v>-0.47555118044048778</v>
      </c>
      <c r="J8562">
        <v>0.28067850461473748</v>
      </c>
      <c r="K8562">
        <v>3.700041588896553E-5</v>
      </c>
      <c r="L8562">
        <v>20.09840021351669</v>
      </c>
      <c r="M8562">
        <v>39.847153136098683</v>
      </c>
      <c r="N8562">
        <v>5.1558709248940488E-4</v>
      </c>
      <c r="O8562">
        <v>1.9149156638912421E-5</v>
      </c>
      <c r="P8562">
        <v>0.83083412568841486</v>
      </c>
      <c r="Q8562">
        <v>0.12935815561366251</v>
      </c>
      <c r="R8562">
        <v>9.3444282828587383E-3</v>
      </c>
      <c r="S8562">
        <v>1.3710879329462659E-4</v>
      </c>
      <c r="T8562" t="str">
        <f t="shared" si="133"/>
        <v>N</v>
      </c>
    </row>
    <row r="8563" spans="1:20" x14ac:dyDescent="0.3">
      <c r="A8563" s="1">
        <v>8561</v>
      </c>
      <c r="B8563">
        <v>8561</v>
      </c>
      <c r="C8563" t="s">
        <v>65</v>
      </c>
      <c r="D8563" s="2">
        <v>44530</v>
      </c>
      <c r="E8563" s="2">
        <v>44985</v>
      </c>
      <c r="F8563" t="s">
        <v>29</v>
      </c>
      <c r="G8563" t="s">
        <v>20</v>
      </c>
      <c r="H8563" t="s">
        <v>21</v>
      </c>
      <c r="I8563">
        <v>-0.142210262262052</v>
      </c>
      <c r="J8563">
        <v>0.60469884113518135</v>
      </c>
      <c r="K8563">
        <v>3.998260093219573E-2</v>
      </c>
      <c r="L8563">
        <v>20.09840021351669</v>
      </c>
      <c r="M8563">
        <v>1.286879195859568</v>
      </c>
      <c r="N8563">
        <v>5.1558709248940488E-4</v>
      </c>
      <c r="O8563">
        <v>0.27567472616289018</v>
      </c>
      <c r="P8563">
        <v>0.75104559246456981</v>
      </c>
      <c r="Q8563">
        <v>0.16934672397947109</v>
      </c>
      <c r="R8563">
        <v>1.190538458237243E-2</v>
      </c>
      <c r="S8563">
        <v>2.017773297449503E-4</v>
      </c>
      <c r="T8563" t="str">
        <f t="shared" si="133"/>
        <v>N</v>
      </c>
    </row>
    <row r="8564" spans="1:20" x14ac:dyDescent="0.3">
      <c r="A8564" s="1">
        <v>8562</v>
      </c>
      <c r="B8564">
        <v>8562</v>
      </c>
      <c r="C8564" t="s">
        <v>65</v>
      </c>
      <c r="D8564" s="2">
        <v>44530</v>
      </c>
      <c r="E8564" s="2">
        <v>44985</v>
      </c>
      <c r="F8564" t="s">
        <v>29</v>
      </c>
      <c r="G8564" t="s">
        <v>22</v>
      </c>
      <c r="H8564" t="s">
        <v>21</v>
      </c>
      <c r="I8564">
        <v>1.061540281409994E-2</v>
      </c>
      <c r="J8564">
        <v>0.12523178544419131</v>
      </c>
      <c r="K8564">
        <v>1.6508442365950941E-2</v>
      </c>
      <c r="L8564">
        <v>20.09840021351669</v>
      </c>
      <c r="M8564">
        <v>328.69412371709728</v>
      </c>
      <c r="N8564">
        <v>5.1558709248940488E-4</v>
      </c>
      <c r="O8564">
        <v>4.0512107207965897E-11</v>
      </c>
      <c r="P8564">
        <v>0.97429813889270778</v>
      </c>
      <c r="Q8564">
        <v>4.678771492168303E-2</v>
      </c>
      <c r="R8564">
        <v>3.3042594480539198E-3</v>
      </c>
      <c r="S8564">
        <v>2.0831335966473911E-5</v>
      </c>
      <c r="T8564" t="str">
        <f t="shared" si="133"/>
        <v>N</v>
      </c>
    </row>
    <row r="8565" spans="1:20" x14ac:dyDescent="0.3">
      <c r="A8565" s="1">
        <v>8563</v>
      </c>
      <c r="B8565">
        <v>8563</v>
      </c>
      <c r="C8565" t="s">
        <v>65</v>
      </c>
      <c r="D8565" s="2">
        <v>44530</v>
      </c>
      <c r="E8565" s="2">
        <v>44985</v>
      </c>
      <c r="F8565" t="s">
        <v>29</v>
      </c>
      <c r="G8565" t="s">
        <v>23</v>
      </c>
      <c r="H8565" t="s">
        <v>21</v>
      </c>
      <c r="I8565">
        <v>3.2808785168629888E-2</v>
      </c>
      <c r="J8565">
        <v>0.37508760493248389</v>
      </c>
      <c r="K8565">
        <v>9.4630109865634967E-3</v>
      </c>
      <c r="L8565">
        <v>20.09840021351669</v>
      </c>
      <c r="M8565">
        <v>16.93634367902439</v>
      </c>
      <c r="N8565">
        <v>5.1558709248940488E-4</v>
      </c>
      <c r="O8565">
        <v>1.050125746481012E-3</v>
      </c>
      <c r="P8565">
        <v>0.61003311923155212</v>
      </c>
      <c r="Q8565">
        <v>0.2329942228120252</v>
      </c>
      <c r="R8565">
        <v>1.541712664245324E-2</v>
      </c>
      <c r="S8565">
        <v>3.1606781606879762E-4</v>
      </c>
      <c r="T8565" t="str">
        <f t="shared" si="133"/>
        <v>N</v>
      </c>
    </row>
    <row r="8566" spans="1:20" x14ac:dyDescent="0.3">
      <c r="A8566" s="1">
        <v>8564</v>
      </c>
      <c r="B8566">
        <v>8564</v>
      </c>
      <c r="C8566" t="s">
        <v>65</v>
      </c>
      <c r="D8566" s="2">
        <v>44530</v>
      </c>
      <c r="E8566" s="2">
        <v>44985</v>
      </c>
      <c r="F8566" t="s">
        <v>29</v>
      </c>
      <c r="G8566" t="s">
        <v>24</v>
      </c>
      <c r="H8566" t="s">
        <v>21</v>
      </c>
      <c r="I8566">
        <v>5.5824898679853803E-2</v>
      </c>
      <c r="J8566">
        <v>0.39049626904939527</v>
      </c>
      <c r="K8566">
        <v>0.40602956484824571</v>
      </c>
      <c r="L8566">
        <v>20.09840021351669</v>
      </c>
      <c r="M8566">
        <v>16.944877258291619</v>
      </c>
      <c r="N8566">
        <v>5.1558709248940488E-4</v>
      </c>
      <c r="O8566">
        <v>1.04800337279852E-3</v>
      </c>
      <c r="P8566">
        <v>0.76265401339505634</v>
      </c>
      <c r="Q8566">
        <v>0.16606074623280401</v>
      </c>
      <c r="R8566">
        <v>1.095974928080784E-2</v>
      </c>
      <c r="S8566">
        <v>1.9236871472544869E-4</v>
      </c>
      <c r="T8566" t="str">
        <f t="shared" si="133"/>
        <v>N</v>
      </c>
    </row>
    <row r="8567" spans="1:20" x14ac:dyDescent="0.3">
      <c r="A8567" s="1">
        <v>8565</v>
      </c>
      <c r="B8567">
        <v>8565</v>
      </c>
      <c r="C8567" t="s">
        <v>65</v>
      </c>
      <c r="D8567" s="2">
        <v>44530</v>
      </c>
      <c r="E8567" s="2">
        <v>44985</v>
      </c>
      <c r="F8567" t="s">
        <v>29</v>
      </c>
      <c r="G8567" t="s">
        <v>25</v>
      </c>
      <c r="H8567" t="s">
        <v>21</v>
      </c>
      <c r="I8567">
        <v>0.40719772002799909</v>
      </c>
      <c r="J8567">
        <v>0.34777299187292621</v>
      </c>
      <c r="K8567">
        <v>-5.8691912236620708E-2</v>
      </c>
      <c r="L8567">
        <v>20.09840021351669</v>
      </c>
      <c r="M8567">
        <v>17.745864833147269</v>
      </c>
      <c r="N8567">
        <v>5.1558709248940488E-4</v>
      </c>
      <c r="O8567">
        <v>8.6902633976694316E-4</v>
      </c>
      <c r="P8567">
        <v>0.66171571298120613</v>
      </c>
      <c r="Q8567">
        <v>0.2161879848165586</v>
      </c>
      <c r="R8567">
        <v>1.3823130676805609E-2</v>
      </c>
      <c r="S8567">
        <v>2.7417911900038311E-4</v>
      </c>
      <c r="T8567" t="str">
        <f t="shared" si="133"/>
        <v>N</v>
      </c>
    </row>
    <row r="8568" spans="1:20" x14ac:dyDescent="0.3">
      <c r="A8568" s="1">
        <v>8566</v>
      </c>
      <c r="B8568">
        <v>8566</v>
      </c>
      <c r="C8568" t="s">
        <v>65</v>
      </c>
      <c r="D8568" s="2">
        <v>44530</v>
      </c>
      <c r="E8568" s="2">
        <v>44985</v>
      </c>
      <c r="F8568" t="s">
        <v>29</v>
      </c>
      <c r="G8568" t="s">
        <v>26</v>
      </c>
      <c r="H8568" t="s">
        <v>21</v>
      </c>
      <c r="I8568">
        <v>-3.7490108390358462E-2</v>
      </c>
      <c r="J8568">
        <v>0.39269497162897349</v>
      </c>
      <c r="K8568">
        <v>2.163379298953234E-2</v>
      </c>
      <c r="L8568">
        <v>20.09840021351669</v>
      </c>
      <c r="M8568">
        <v>17.085454336538699</v>
      </c>
      <c r="N8568">
        <v>5.1558709248940488E-4</v>
      </c>
      <c r="O8568">
        <v>1.0137390656754931E-3</v>
      </c>
      <c r="P8568">
        <v>0.77083789976597816</v>
      </c>
      <c r="Q8568">
        <v>0.17060752476544769</v>
      </c>
      <c r="R8568">
        <v>1.10066303608711E-2</v>
      </c>
      <c r="S8568">
        <v>1.857356819737563E-4</v>
      </c>
      <c r="T8568" t="str">
        <f t="shared" si="133"/>
        <v>N</v>
      </c>
    </row>
    <row r="8569" spans="1:20" x14ac:dyDescent="0.3">
      <c r="A8569" s="1">
        <v>8567</v>
      </c>
      <c r="B8569">
        <v>8567</v>
      </c>
      <c r="C8569" t="s">
        <v>65</v>
      </c>
      <c r="D8569" s="2">
        <v>44530</v>
      </c>
      <c r="E8569" s="2">
        <v>44985</v>
      </c>
      <c r="F8569" t="s">
        <v>29</v>
      </c>
      <c r="G8569" t="s">
        <v>27</v>
      </c>
      <c r="H8569" t="s">
        <v>21</v>
      </c>
      <c r="I8569">
        <v>2.4817890122061041E-2</v>
      </c>
      <c r="J8569">
        <v>2.7980025410259861E-3</v>
      </c>
      <c r="K8569">
        <v>1.6569725408432139E-2</v>
      </c>
      <c r="L8569">
        <v>20.09840021351669</v>
      </c>
      <c r="M8569">
        <v>72.300904922231993</v>
      </c>
      <c r="N8569">
        <v>5.1558709248940488E-4</v>
      </c>
      <c r="O8569">
        <v>6.6869458111486305E-7</v>
      </c>
      <c r="P8569">
        <v>0.83778125197624087</v>
      </c>
      <c r="Q8569">
        <v>0.14683604942342079</v>
      </c>
      <c r="R8569">
        <v>9.5208154765179069E-3</v>
      </c>
      <c r="S8569">
        <v>1.3147815350947239E-4</v>
      </c>
      <c r="T8569" t="str">
        <f t="shared" si="133"/>
        <v>N</v>
      </c>
    </row>
    <row r="8570" spans="1:20" x14ac:dyDescent="0.3">
      <c r="A8570" s="1">
        <v>8568</v>
      </c>
      <c r="B8570">
        <v>8568</v>
      </c>
      <c r="C8570" t="s">
        <v>65</v>
      </c>
      <c r="D8570" s="2">
        <v>44530</v>
      </c>
      <c r="E8570" s="2">
        <v>44985</v>
      </c>
      <c r="F8570" t="s">
        <v>29</v>
      </c>
      <c r="G8570" t="s">
        <v>28</v>
      </c>
      <c r="H8570" t="s">
        <v>21</v>
      </c>
      <c r="I8570">
        <v>0.159685054420036</v>
      </c>
      <c r="J8570">
        <v>0.85524493601516516</v>
      </c>
      <c r="K8570">
        <v>-2.6100730316284029E-2</v>
      </c>
      <c r="L8570">
        <v>20.09840021351669</v>
      </c>
      <c r="M8570">
        <v>4.9757505166692626</v>
      </c>
      <c r="N8570">
        <v>5.1558709248940488E-4</v>
      </c>
      <c r="O8570">
        <v>4.2578599996090469E-2</v>
      </c>
      <c r="P8570">
        <v>0.65364354499557398</v>
      </c>
      <c r="Q8570">
        <v>0.21223777152961851</v>
      </c>
      <c r="R8570">
        <v>1.4261189843404539E-2</v>
      </c>
      <c r="S8570">
        <v>2.8072160409842948E-4</v>
      </c>
      <c r="T8570" t="str">
        <f t="shared" si="133"/>
        <v>N</v>
      </c>
    </row>
    <row r="8571" spans="1:20" x14ac:dyDescent="0.3">
      <c r="A8571" s="1">
        <v>8569</v>
      </c>
      <c r="B8571">
        <v>8569</v>
      </c>
      <c r="C8571" t="s">
        <v>65</v>
      </c>
      <c r="D8571" s="2">
        <v>44530</v>
      </c>
      <c r="E8571" s="2">
        <v>44985</v>
      </c>
      <c r="F8571" t="s">
        <v>29</v>
      </c>
      <c r="G8571" t="s">
        <v>30</v>
      </c>
      <c r="H8571" t="s">
        <v>21</v>
      </c>
      <c r="I8571">
        <v>0.12607435819033641</v>
      </c>
      <c r="J8571">
        <v>0.52064652114327814</v>
      </c>
      <c r="K8571">
        <v>-9.8201068013921491E-3</v>
      </c>
      <c r="L8571">
        <v>20.09840021351669</v>
      </c>
      <c r="M8571">
        <v>7.4443021182550586</v>
      </c>
      <c r="N8571">
        <v>5.1558709248940488E-4</v>
      </c>
      <c r="O8571">
        <v>1.632160934320729E-2</v>
      </c>
      <c r="P8571">
        <v>0.59256674693088218</v>
      </c>
      <c r="Q8571">
        <v>0.2375993566146519</v>
      </c>
      <c r="R8571">
        <v>1.6342200271912709E-2</v>
      </c>
      <c r="S8571">
        <v>3.3022429555453961E-4</v>
      </c>
      <c r="T8571" t="str">
        <f t="shared" si="133"/>
        <v>N</v>
      </c>
    </row>
    <row r="8572" spans="1:20" x14ac:dyDescent="0.3">
      <c r="A8572" s="1">
        <v>8570</v>
      </c>
      <c r="B8572">
        <v>8570</v>
      </c>
      <c r="C8572" t="s">
        <v>65</v>
      </c>
      <c r="D8572" s="2">
        <v>44530</v>
      </c>
      <c r="E8572" s="2">
        <v>44985</v>
      </c>
      <c r="F8572" t="s">
        <v>29</v>
      </c>
      <c r="G8572" t="s">
        <v>31</v>
      </c>
      <c r="H8572" t="s">
        <v>21</v>
      </c>
      <c r="I8572">
        <v>6.5265930585035117E-2</v>
      </c>
      <c r="J8572">
        <v>0.56217471352870685</v>
      </c>
      <c r="K8572">
        <v>5.5068331622598035E-4</v>
      </c>
      <c r="L8572">
        <v>20.09840021351669</v>
      </c>
      <c r="M8572">
        <v>4.4640221595821983E-2</v>
      </c>
      <c r="N8572">
        <v>5.1558709248940488E-4</v>
      </c>
      <c r="O8572">
        <v>0.83571161417543005</v>
      </c>
      <c r="P8572">
        <v>0.58980549616861255</v>
      </c>
      <c r="Q8572">
        <v>0.24070039239125979</v>
      </c>
      <c r="R8572">
        <v>1.630041567241557E-2</v>
      </c>
      <c r="S8572">
        <v>3.3246228688428808E-4</v>
      </c>
      <c r="T8572" t="str">
        <f t="shared" si="133"/>
        <v>N</v>
      </c>
    </row>
    <row r="8573" spans="1:20" x14ac:dyDescent="0.3">
      <c r="A8573" s="1">
        <v>8571</v>
      </c>
      <c r="B8573">
        <v>8571</v>
      </c>
      <c r="C8573" t="s">
        <v>65</v>
      </c>
      <c r="D8573" s="2">
        <v>44530</v>
      </c>
      <c r="E8573" s="2">
        <v>44985</v>
      </c>
      <c r="F8573" t="s">
        <v>29</v>
      </c>
      <c r="G8573" t="s">
        <v>32</v>
      </c>
      <c r="H8573" t="s">
        <v>21</v>
      </c>
      <c r="I8573">
        <v>4.4997641537011017E-2</v>
      </c>
      <c r="J8573">
        <v>0.23771660036966349</v>
      </c>
      <c r="K8573">
        <v>1.1779943710501971E-2</v>
      </c>
      <c r="L8573">
        <v>20.09840021351669</v>
      </c>
      <c r="M8573">
        <v>22.481869857815781</v>
      </c>
      <c r="N8573">
        <v>5.1558709248940488E-4</v>
      </c>
      <c r="O8573">
        <v>3.1546403454622119E-4</v>
      </c>
      <c r="P8573">
        <v>0.63657864138096043</v>
      </c>
      <c r="Q8573">
        <v>0.22173819370050971</v>
      </c>
      <c r="R8573">
        <v>1.463642321973636E-2</v>
      </c>
      <c r="S8573">
        <v>2.9455269356496821E-4</v>
      </c>
      <c r="T8573" t="str">
        <f t="shared" si="133"/>
        <v>N</v>
      </c>
    </row>
    <row r="8574" spans="1:20" x14ac:dyDescent="0.3">
      <c r="A8574" s="1">
        <v>8572</v>
      </c>
      <c r="B8574">
        <v>8572</v>
      </c>
      <c r="C8574" t="s">
        <v>65</v>
      </c>
      <c r="D8574" s="2">
        <v>44530</v>
      </c>
      <c r="E8574" s="2">
        <v>44985</v>
      </c>
      <c r="F8574" t="s">
        <v>29</v>
      </c>
      <c r="G8574" t="s">
        <v>33</v>
      </c>
      <c r="H8574" t="s">
        <v>21</v>
      </c>
      <c r="I8574">
        <v>0.30785080113454011</v>
      </c>
      <c r="J8574">
        <v>0.61743917137209892</v>
      </c>
      <c r="K8574">
        <v>-6.853015883465699E-2</v>
      </c>
      <c r="L8574">
        <v>20.09840021351669</v>
      </c>
      <c r="M8574">
        <v>1.234869837759176</v>
      </c>
      <c r="N8574">
        <v>5.1558709248940488E-4</v>
      </c>
      <c r="O8574">
        <v>0.28518246193638391</v>
      </c>
      <c r="P8574">
        <v>0.60510196822072748</v>
      </c>
      <c r="Q8574">
        <v>0.22717366856687191</v>
      </c>
      <c r="R8574">
        <v>1.534534806263288E-2</v>
      </c>
      <c r="S8574">
        <v>3.2006450965371312E-4</v>
      </c>
      <c r="T8574" t="str">
        <f t="shared" si="133"/>
        <v>N</v>
      </c>
    </row>
    <row r="8575" spans="1:20" x14ac:dyDescent="0.3">
      <c r="A8575" s="1">
        <v>8573</v>
      </c>
      <c r="B8575">
        <v>8573</v>
      </c>
      <c r="C8575" t="s">
        <v>65</v>
      </c>
      <c r="D8575" s="2">
        <v>44530</v>
      </c>
      <c r="E8575" s="2">
        <v>44985</v>
      </c>
      <c r="F8575" t="s">
        <v>29</v>
      </c>
      <c r="G8575" t="s">
        <v>34</v>
      </c>
      <c r="H8575" t="s">
        <v>21</v>
      </c>
      <c r="I8575">
        <v>6.8672683601426546E-2</v>
      </c>
      <c r="J8575">
        <v>0.46451007475557587</v>
      </c>
      <c r="K8575">
        <v>0.37645122276830112</v>
      </c>
      <c r="L8575">
        <v>20.09840021351669</v>
      </c>
      <c r="M8575">
        <v>7.2188889611082514</v>
      </c>
      <c r="N8575">
        <v>5.1558709248940488E-4</v>
      </c>
      <c r="O8575">
        <v>1.7708404527500051E-2</v>
      </c>
      <c r="P8575">
        <v>0.66086989808191698</v>
      </c>
      <c r="Q8575">
        <v>0.20076083830333899</v>
      </c>
      <c r="R8575">
        <v>1.3927846661025639E-2</v>
      </c>
      <c r="S8575">
        <v>2.7486465123709511E-4</v>
      </c>
      <c r="T8575" t="str">
        <f t="shared" si="133"/>
        <v>N</v>
      </c>
    </row>
    <row r="8576" spans="1:20" x14ac:dyDescent="0.3">
      <c r="A8576" s="1">
        <v>8574</v>
      </c>
      <c r="B8576">
        <v>8574</v>
      </c>
      <c r="C8576" t="s">
        <v>65</v>
      </c>
      <c r="D8576" s="2">
        <v>44530</v>
      </c>
      <c r="E8576" s="2">
        <v>44985</v>
      </c>
      <c r="F8576" t="s">
        <v>29</v>
      </c>
      <c r="G8576" t="s">
        <v>35</v>
      </c>
      <c r="H8576" t="s">
        <v>21</v>
      </c>
      <c r="I8576">
        <v>0.37510651147078589</v>
      </c>
      <c r="J8576">
        <v>0.35484675866029741</v>
      </c>
      <c r="K8576">
        <v>-5.0369455291335609E-2</v>
      </c>
      <c r="L8576">
        <v>20.09840021351669</v>
      </c>
      <c r="M8576">
        <v>20.690373786031991</v>
      </c>
      <c r="N8576">
        <v>5.1558709248940488E-4</v>
      </c>
      <c r="O8576">
        <v>4.5485296872674238E-4</v>
      </c>
      <c r="P8576">
        <v>0.75362359842626092</v>
      </c>
      <c r="Q8576">
        <v>0.156807354083211</v>
      </c>
      <c r="R8576">
        <v>1.108249472636904E-2</v>
      </c>
      <c r="S8576">
        <v>1.996878581659321E-4</v>
      </c>
      <c r="T8576" t="str">
        <f t="shared" si="133"/>
        <v>N</v>
      </c>
    </row>
    <row r="8577" spans="1:20" x14ac:dyDescent="0.3">
      <c r="A8577" s="1">
        <v>8575</v>
      </c>
      <c r="B8577">
        <v>8575</v>
      </c>
      <c r="C8577" t="s">
        <v>65</v>
      </c>
      <c r="D8577" s="2">
        <v>44530</v>
      </c>
      <c r="E8577" s="2">
        <v>44985</v>
      </c>
      <c r="F8577" t="s">
        <v>29</v>
      </c>
      <c r="G8577" t="s">
        <v>36</v>
      </c>
      <c r="H8577" t="s">
        <v>21</v>
      </c>
      <c r="I8577">
        <v>6.3636918873195419E-2</v>
      </c>
      <c r="J8577">
        <v>0.53622650958825813</v>
      </c>
      <c r="K8577">
        <v>1.1264185168104149E-3</v>
      </c>
      <c r="L8577">
        <v>20.09840021351669</v>
      </c>
      <c r="M8577">
        <v>2.4907839223583639</v>
      </c>
      <c r="N8577">
        <v>5.1558709248940488E-4</v>
      </c>
      <c r="O8577">
        <v>0.13683690904830209</v>
      </c>
      <c r="P8577">
        <v>0.59594526690909111</v>
      </c>
      <c r="Q8577">
        <v>0.23352765544774809</v>
      </c>
      <c r="R8577">
        <v>1.6049742177480029E-2</v>
      </c>
      <c r="S8577">
        <v>3.2748600806470688E-4</v>
      </c>
      <c r="T8577" t="str">
        <f t="shared" si="133"/>
        <v>N</v>
      </c>
    </row>
    <row r="8578" spans="1:20" x14ac:dyDescent="0.3">
      <c r="A8578" s="1">
        <v>8576</v>
      </c>
      <c r="B8578">
        <v>8576</v>
      </c>
      <c r="C8578" t="s">
        <v>65</v>
      </c>
      <c r="D8578" s="2">
        <v>44530</v>
      </c>
      <c r="E8578" s="2">
        <v>44985</v>
      </c>
      <c r="F8578" t="s">
        <v>29</v>
      </c>
      <c r="G8578" t="s">
        <v>37</v>
      </c>
      <c r="H8578" t="s">
        <v>21</v>
      </c>
      <c r="I8578">
        <v>6.8183230556252347E-2</v>
      </c>
      <c r="J8578">
        <v>0.56371260562472725</v>
      </c>
      <c r="K8578">
        <v>-5.2872353482292663E-5</v>
      </c>
      <c r="L8578">
        <v>20.09840021351669</v>
      </c>
      <c r="M8578">
        <v>13.83477121882764</v>
      </c>
      <c r="N8578">
        <v>5.1558709248940488E-4</v>
      </c>
      <c r="O8578">
        <v>2.2872524363460049E-3</v>
      </c>
      <c r="P8578">
        <v>0.58942380177087084</v>
      </c>
      <c r="Q8578">
        <v>0.24007996649953739</v>
      </c>
      <c r="R8578">
        <v>1.6316209002902829E-2</v>
      </c>
      <c r="S8578">
        <v>3.3277164986009297E-4</v>
      </c>
      <c r="T8578" t="str">
        <f t="shared" si="133"/>
        <v>N</v>
      </c>
    </row>
    <row r="8579" spans="1:20" x14ac:dyDescent="0.3">
      <c r="A8579" s="1">
        <v>8577</v>
      </c>
      <c r="B8579">
        <v>8577</v>
      </c>
      <c r="C8579" t="s">
        <v>65</v>
      </c>
      <c r="D8579" s="2">
        <v>44530</v>
      </c>
      <c r="E8579" s="2">
        <v>44985</v>
      </c>
      <c r="F8579" t="s">
        <v>29</v>
      </c>
      <c r="G8579" t="s">
        <v>38</v>
      </c>
      <c r="H8579" t="s">
        <v>21</v>
      </c>
      <c r="I8579">
        <v>6.8098833313964865E-2</v>
      </c>
      <c r="J8579">
        <v>0.5628633579424499</v>
      </c>
      <c r="K8579">
        <v>0</v>
      </c>
      <c r="L8579">
        <v>20.09840021351669</v>
      </c>
      <c r="M8579">
        <v>0</v>
      </c>
      <c r="N8579">
        <v>5.1558709248940488E-4</v>
      </c>
      <c r="O8579">
        <v>1</v>
      </c>
      <c r="P8579">
        <v>0.58942355323607321</v>
      </c>
      <c r="Q8579">
        <v>0.2401006186734444</v>
      </c>
      <c r="R8579">
        <v>1.6317304576446551E-2</v>
      </c>
      <c r="S8579">
        <v>3.3277185129732928E-4</v>
      </c>
      <c r="T8579" t="str">
        <f t="shared" ref="T8579:T8642" si="134">IF(AND(L8579&lt;0.05,M8579&lt;0.05,P8579&gt;0.6),"Y","N")</f>
        <v>N</v>
      </c>
    </row>
    <row r="8580" spans="1:20" x14ac:dyDescent="0.3">
      <c r="A8580" s="1">
        <v>8578</v>
      </c>
      <c r="B8580">
        <v>8578</v>
      </c>
      <c r="C8580" t="s">
        <v>65</v>
      </c>
      <c r="D8580" s="2">
        <v>44530</v>
      </c>
      <c r="E8580" s="2">
        <v>44985</v>
      </c>
      <c r="F8580" t="s">
        <v>29</v>
      </c>
      <c r="G8580" t="s">
        <v>39</v>
      </c>
      <c r="H8580" t="s">
        <v>21</v>
      </c>
      <c r="I8580">
        <v>7.1422393760184583E-2</v>
      </c>
      <c r="J8580">
        <v>0.48530415166344881</v>
      </c>
      <c r="K8580">
        <v>0.15358577255466399</v>
      </c>
      <c r="L8580">
        <v>20.09840021351669</v>
      </c>
      <c r="M8580">
        <v>7.019859206376073</v>
      </c>
      <c r="N8580">
        <v>5.1558709248940488E-4</v>
      </c>
      <c r="O8580">
        <v>1.9047648579261139E-2</v>
      </c>
      <c r="P8580">
        <v>0.60813216413038163</v>
      </c>
      <c r="Q8580">
        <v>0.23825726358500179</v>
      </c>
      <c r="R8580">
        <v>1.5738430811117761E-2</v>
      </c>
      <c r="S8580">
        <v>3.1760853851704198E-4</v>
      </c>
      <c r="T8580" t="str">
        <f t="shared" si="134"/>
        <v>N</v>
      </c>
    </row>
    <row r="8581" spans="1:20" x14ac:dyDescent="0.3">
      <c r="A8581" s="1">
        <v>8579</v>
      </c>
      <c r="B8581">
        <v>8579</v>
      </c>
      <c r="C8581" t="s">
        <v>65</v>
      </c>
      <c r="D8581" s="2">
        <v>44530</v>
      </c>
      <c r="E8581" s="2">
        <v>44985</v>
      </c>
      <c r="F8581" t="s">
        <v>29</v>
      </c>
      <c r="G8581" t="s">
        <v>40</v>
      </c>
      <c r="H8581" t="s">
        <v>21</v>
      </c>
      <c r="I8581">
        <v>0.42519129075994522</v>
      </c>
      <c r="J8581">
        <v>0.32119823053661989</v>
      </c>
      <c r="K8581">
        <v>-5.7592842104787198E-2</v>
      </c>
      <c r="L8581">
        <v>20.09840021351669</v>
      </c>
      <c r="M8581">
        <v>39.268251962344749</v>
      </c>
      <c r="N8581">
        <v>5.1558709248940488E-4</v>
      </c>
      <c r="O8581">
        <v>2.0687683693210678E-5</v>
      </c>
      <c r="P8581">
        <v>0.87640720189756449</v>
      </c>
      <c r="Q8581">
        <v>0.11762088864040079</v>
      </c>
      <c r="R8581">
        <v>7.2055006506829191E-3</v>
      </c>
      <c r="S8581">
        <v>1.001718548536526E-4</v>
      </c>
      <c r="T8581" t="str">
        <f t="shared" si="134"/>
        <v>N</v>
      </c>
    </row>
    <row r="8582" spans="1:20" x14ac:dyDescent="0.3">
      <c r="A8582" s="1">
        <v>8580</v>
      </c>
      <c r="B8582">
        <v>8580</v>
      </c>
      <c r="C8582" t="s">
        <v>65</v>
      </c>
      <c r="D8582" s="2">
        <v>44530</v>
      </c>
      <c r="E8582" s="2">
        <v>44985</v>
      </c>
      <c r="F8582" t="s">
        <v>29</v>
      </c>
      <c r="G8582" t="s">
        <v>41</v>
      </c>
      <c r="H8582" t="s">
        <v>21</v>
      </c>
      <c r="I8582">
        <v>7.8239606391991873E-2</v>
      </c>
      <c r="J8582">
        <v>0.41440973611355131</v>
      </c>
      <c r="K8582">
        <v>-3.3425911622132071E-3</v>
      </c>
      <c r="L8582">
        <v>20.09840021351669</v>
      </c>
      <c r="M8582">
        <v>11.9503476417727</v>
      </c>
      <c r="N8582">
        <v>5.1558709248940488E-4</v>
      </c>
      <c r="O8582">
        <v>3.8512298679707368E-3</v>
      </c>
      <c r="P8582">
        <v>0.68178506964231311</v>
      </c>
      <c r="Q8582">
        <v>0.1740107425097594</v>
      </c>
      <c r="R8582">
        <v>1.2879013993325351E-2</v>
      </c>
      <c r="S8582">
        <v>2.5791292296526818E-4</v>
      </c>
      <c r="T8582" t="str">
        <f t="shared" si="134"/>
        <v>N</v>
      </c>
    </row>
    <row r="8583" spans="1:20" x14ac:dyDescent="0.3">
      <c r="A8583" s="1">
        <v>8581</v>
      </c>
      <c r="B8583">
        <v>8581</v>
      </c>
      <c r="C8583" t="s">
        <v>65</v>
      </c>
      <c r="D8583" s="2">
        <v>44530</v>
      </c>
      <c r="E8583" s="2">
        <v>44985</v>
      </c>
      <c r="F8583" t="s">
        <v>29</v>
      </c>
      <c r="G8583" t="s">
        <v>42</v>
      </c>
      <c r="H8583" t="s">
        <v>21</v>
      </c>
      <c r="I8583">
        <v>3.6936863519691873E-2</v>
      </c>
      <c r="J8583">
        <v>0.20704072178068739</v>
      </c>
      <c r="K8583">
        <v>1.6086453491280361E-2</v>
      </c>
      <c r="L8583">
        <v>20.09840021351669</v>
      </c>
      <c r="M8583">
        <v>158.2925863088193</v>
      </c>
      <c r="N8583">
        <v>5.1558709248940488E-4</v>
      </c>
      <c r="O8583">
        <v>5.0837941434074143E-9</v>
      </c>
      <c r="P8583">
        <v>0.96789955431767305</v>
      </c>
      <c r="Q8583">
        <v>5.5577892270440098E-2</v>
      </c>
      <c r="R8583">
        <v>3.7626977873973701E-3</v>
      </c>
      <c r="S8583">
        <v>2.601738317278419E-5</v>
      </c>
      <c r="T8583" t="str">
        <f t="shared" si="134"/>
        <v>N</v>
      </c>
    </row>
    <row r="8584" spans="1:20" x14ac:dyDescent="0.3">
      <c r="A8584" s="1">
        <v>8582</v>
      </c>
      <c r="B8584">
        <v>8582</v>
      </c>
      <c r="C8584" t="s">
        <v>65</v>
      </c>
      <c r="D8584" s="2">
        <v>44530</v>
      </c>
      <c r="E8584" s="2">
        <v>44985</v>
      </c>
      <c r="F8584" t="s">
        <v>29</v>
      </c>
      <c r="G8584" t="s">
        <v>43</v>
      </c>
      <c r="H8584" t="s">
        <v>21</v>
      </c>
      <c r="I8584">
        <v>6.5855140239778107E-2</v>
      </c>
      <c r="J8584">
        <v>0.2378501728696642</v>
      </c>
      <c r="K8584">
        <v>1.515878275497117E-2</v>
      </c>
      <c r="L8584">
        <v>20.09840021351669</v>
      </c>
      <c r="M8584">
        <v>22.335945261861468</v>
      </c>
      <c r="N8584">
        <v>5.1558709248940488E-4</v>
      </c>
      <c r="O8584">
        <v>3.2477522206986718E-4</v>
      </c>
      <c r="P8584">
        <v>0.63425754146569469</v>
      </c>
      <c r="Q8584">
        <v>0.22194378034321871</v>
      </c>
      <c r="R8584">
        <v>1.4602849016125231E-2</v>
      </c>
      <c r="S8584">
        <v>2.964339430178702E-4</v>
      </c>
      <c r="T8584" t="str">
        <f t="shared" si="134"/>
        <v>N</v>
      </c>
    </row>
    <row r="8585" spans="1:20" x14ac:dyDescent="0.3">
      <c r="A8585" s="1">
        <v>8583</v>
      </c>
      <c r="B8585">
        <v>8583</v>
      </c>
      <c r="C8585" t="s">
        <v>65</v>
      </c>
      <c r="D8585" s="2">
        <v>44530</v>
      </c>
      <c r="E8585" s="2">
        <v>44985</v>
      </c>
      <c r="F8585" t="s">
        <v>29</v>
      </c>
      <c r="G8585" t="s">
        <v>44</v>
      </c>
      <c r="H8585" t="s">
        <v>21</v>
      </c>
      <c r="I8585">
        <v>5.7593202257445027E-2</v>
      </c>
      <c r="J8585">
        <v>0.47032886009715902</v>
      </c>
      <c r="K8585">
        <v>0.25810083840447962</v>
      </c>
      <c r="L8585">
        <v>20.09840021351669</v>
      </c>
      <c r="M8585">
        <v>7.22527346022237</v>
      </c>
      <c r="N8585">
        <v>5.1558709248940488E-4</v>
      </c>
      <c r="O8585">
        <v>1.7667288832376209E-2</v>
      </c>
      <c r="P8585">
        <v>0.70023014040216158</v>
      </c>
      <c r="Q8585">
        <v>0.1805094945227409</v>
      </c>
      <c r="R8585">
        <v>1.186048923690986E-2</v>
      </c>
      <c r="S8585">
        <v>2.429632092336516E-4</v>
      </c>
      <c r="T8585" t="str">
        <f t="shared" si="134"/>
        <v>N</v>
      </c>
    </row>
    <row r="8586" spans="1:20" x14ac:dyDescent="0.3">
      <c r="A8586" s="1">
        <v>8584</v>
      </c>
      <c r="B8586">
        <v>8584</v>
      </c>
      <c r="C8586" t="s">
        <v>65</v>
      </c>
      <c r="D8586" s="2">
        <v>44530</v>
      </c>
      <c r="E8586" s="2">
        <v>44985</v>
      </c>
      <c r="F8586" t="s">
        <v>29</v>
      </c>
      <c r="G8586" t="s">
        <v>45</v>
      </c>
      <c r="H8586" t="s">
        <v>21</v>
      </c>
      <c r="I8586">
        <v>6.1690422252047128E-2</v>
      </c>
      <c r="J8586">
        <v>0.57572237926898073</v>
      </c>
      <c r="K8586">
        <v>-1.2610197239202431E-2</v>
      </c>
      <c r="L8586">
        <v>20.09840021351669</v>
      </c>
      <c r="M8586">
        <v>0.74704883674639866</v>
      </c>
      <c r="N8586">
        <v>5.1558709248940488E-4</v>
      </c>
      <c r="O8586">
        <v>0.40197892750693021</v>
      </c>
      <c r="P8586">
        <v>0.59162202054460478</v>
      </c>
      <c r="Q8586">
        <v>0.23632807391205751</v>
      </c>
      <c r="R8586">
        <v>1.627416455512842E-2</v>
      </c>
      <c r="S8586">
        <v>3.3098999546501609E-4</v>
      </c>
      <c r="T8586" t="str">
        <f t="shared" si="134"/>
        <v>N</v>
      </c>
    </row>
    <row r="8587" spans="1:20" x14ac:dyDescent="0.3">
      <c r="A8587" s="1">
        <v>8585</v>
      </c>
      <c r="B8587">
        <v>8585</v>
      </c>
      <c r="C8587" t="s">
        <v>65</v>
      </c>
      <c r="D8587" s="2">
        <v>44530</v>
      </c>
      <c r="E8587" s="2">
        <v>44985</v>
      </c>
      <c r="F8587" t="s">
        <v>29</v>
      </c>
      <c r="G8587" t="s">
        <v>46</v>
      </c>
      <c r="H8587" t="s">
        <v>21</v>
      </c>
      <c r="I8587">
        <v>9.3259056736243767E-2</v>
      </c>
      <c r="J8587">
        <v>0.27146743968751769</v>
      </c>
      <c r="K8587">
        <v>-5.5487175888204766E-3</v>
      </c>
      <c r="L8587">
        <v>20.09840021351669</v>
      </c>
      <c r="M8587">
        <v>52.990321560063713</v>
      </c>
      <c r="N8587">
        <v>5.1558709248940488E-4</v>
      </c>
      <c r="O8587">
        <v>4.0356840715161883E-6</v>
      </c>
      <c r="P8587">
        <v>0.87981333240558612</v>
      </c>
      <c r="Q8587">
        <v>0.120001234570211</v>
      </c>
      <c r="R8587">
        <v>8.2546953780077148E-3</v>
      </c>
      <c r="S8587">
        <v>9.7411189053535813E-5</v>
      </c>
      <c r="T8587" t="str">
        <f t="shared" si="134"/>
        <v>N</v>
      </c>
    </row>
    <row r="8588" spans="1:20" x14ac:dyDescent="0.3">
      <c r="A8588" s="1">
        <v>8586</v>
      </c>
      <c r="B8588">
        <v>8586</v>
      </c>
      <c r="C8588" t="s">
        <v>65</v>
      </c>
      <c r="D8588" s="2">
        <v>44530</v>
      </c>
      <c r="E8588" s="2">
        <v>44985</v>
      </c>
      <c r="F8588" t="s">
        <v>29</v>
      </c>
      <c r="G8588" t="s">
        <v>47</v>
      </c>
      <c r="H8588" t="s">
        <v>21</v>
      </c>
      <c r="I8588">
        <v>4.9908040705845091E-2</v>
      </c>
      <c r="J8588">
        <v>6.3748996925417384E-2</v>
      </c>
      <c r="K8588">
        <v>1.5890599172487401E-2</v>
      </c>
      <c r="L8588">
        <v>20.09840021351669</v>
      </c>
      <c r="M8588">
        <v>71.08391773369533</v>
      </c>
      <c r="N8588">
        <v>5.1558709248940488E-4</v>
      </c>
      <c r="O8588">
        <v>7.3946839605085935E-7</v>
      </c>
      <c r="P8588">
        <v>0.83809672353342535</v>
      </c>
      <c r="Q8588">
        <v>0.14604956559517451</v>
      </c>
      <c r="R8588">
        <v>9.3768546746852196E-3</v>
      </c>
      <c r="S8588">
        <v>1.312224640880666E-4</v>
      </c>
      <c r="T8588" t="str">
        <f t="shared" si="134"/>
        <v>N</v>
      </c>
    </row>
    <row r="8589" spans="1:20" x14ac:dyDescent="0.3">
      <c r="A8589" s="1">
        <v>8587</v>
      </c>
      <c r="B8589">
        <v>8587</v>
      </c>
      <c r="C8589" t="s">
        <v>65</v>
      </c>
      <c r="D8589" s="2">
        <v>44530</v>
      </c>
      <c r="E8589" s="2">
        <v>44985</v>
      </c>
      <c r="F8589" t="s">
        <v>29</v>
      </c>
      <c r="G8589" t="s">
        <v>48</v>
      </c>
      <c r="H8589" t="s">
        <v>21</v>
      </c>
      <c r="I8589">
        <v>6.8884659839054244E-2</v>
      </c>
      <c r="J8589">
        <v>0.50664630621831552</v>
      </c>
      <c r="K8589">
        <v>3.8753075027174941E-3</v>
      </c>
      <c r="L8589">
        <v>20.09840021351669</v>
      </c>
      <c r="M8589">
        <v>15.003269267669561</v>
      </c>
      <c r="N8589">
        <v>5.1558709248940488E-4</v>
      </c>
      <c r="O8589">
        <v>1.6878691144529741E-3</v>
      </c>
      <c r="P8589">
        <v>0.59048779558653908</v>
      </c>
      <c r="Q8589">
        <v>0.23986356397003711</v>
      </c>
      <c r="R8589">
        <v>1.634929994170049E-2</v>
      </c>
      <c r="S8589">
        <v>3.3190928380232362E-4</v>
      </c>
      <c r="T8589" t="str">
        <f t="shared" si="134"/>
        <v>N</v>
      </c>
    </row>
    <row r="8590" spans="1:20" x14ac:dyDescent="0.3">
      <c r="A8590" s="1">
        <v>8588</v>
      </c>
      <c r="B8590">
        <v>8588</v>
      </c>
      <c r="C8590" t="s">
        <v>65</v>
      </c>
      <c r="D8590" s="2">
        <v>44530</v>
      </c>
      <c r="E8590" s="2">
        <v>44985</v>
      </c>
      <c r="F8590" t="s">
        <v>29</v>
      </c>
      <c r="G8590" t="s">
        <v>49</v>
      </c>
      <c r="H8590" t="s">
        <v>21</v>
      </c>
      <c r="I8590">
        <v>6.8078901255021321E-2</v>
      </c>
      <c r="J8590">
        <v>0.284376678975932</v>
      </c>
      <c r="K8590">
        <v>0.22797225876549779</v>
      </c>
      <c r="L8590">
        <v>20.09840021351669</v>
      </c>
      <c r="M8590">
        <v>22.642568082250062</v>
      </c>
      <c r="N8590">
        <v>5.1558709248940488E-4</v>
      </c>
      <c r="O8590">
        <v>3.055619886471227E-4</v>
      </c>
      <c r="P8590">
        <v>0.67319778012320075</v>
      </c>
      <c r="Q8590">
        <v>0.18270076702911189</v>
      </c>
      <c r="R8590">
        <v>1.309416141203696E-2</v>
      </c>
      <c r="S8590">
        <v>2.6487291361603312E-4</v>
      </c>
      <c r="T8590" t="str">
        <f t="shared" si="134"/>
        <v>N</v>
      </c>
    </row>
    <row r="8591" spans="1:20" x14ac:dyDescent="0.3">
      <c r="A8591" s="1">
        <v>8589</v>
      </c>
      <c r="B8591">
        <v>8589</v>
      </c>
      <c r="C8591" t="s">
        <v>65</v>
      </c>
      <c r="D8591" s="2">
        <v>44530</v>
      </c>
      <c r="E8591" s="2">
        <v>44985</v>
      </c>
      <c r="F8591" t="s">
        <v>29</v>
      </c>
      <c r="G8591" t="s">
        <v>50</v>
      </c>
      <c r="H8591" t="s">
        <v>21</v>
      </c>
      <c r="I8591">
        <v>-5.8684290421966157E-3</v>
      </c>
      <c r="J8591">
        <v>0.68319573839972214</v>
      </c>
      <c r="K8591">
        <v>-0.14134243424406251</v>
      </c>
      <c r="L8591">
        <v>20.09840021351669</v>
      </c>
      <c r="M8591">
        <v>0.82674537285877969</v>
      </c>
      <c r="N8591">
        <v>5.1558709248940488E-4</v>
      </c>
      <c r="O8591">
        <v>0.37860287315126601</v>
      </c>
      <c r="P8591">
        <v>0.83978119590167344</v>
      </c>
      <c r="Q8591">
        <v>0.16523537848396849</v>
      </c>
      <c r="R8591">
        <v>9.2054599211040498E-3</v>
      </c>
      <c r="S8591">
        <v>1.2985720070567049E-4</v>
      </c>
      <c r="T8591" t="str">
        <f t="shared" si="134"/>
        <v>N</v>
      </c>
    </row>
    <row r="8592" spans="1:20" x14ac:dyDescent="0.3">
      <c r="A8592" s="1">
        <v>8590</v>
      </c>
      <c r="B8592">
        <v>8590</v>
      </c>
      <c r="C8592" t="s">
        <v>65</v>
      </c>
      <c r="D8592" s="2">
        <v>44530</v>
      </c>
      <c r="E8592" s="2">
        <v>44985</v>
      </c>
      <c r="F8592" t="s">
        <v>29</v>
      </c>
      <c r="G8592" t="s">
        <v>51</v>
      </c>
      <c r="H8592" t="s">
        <v>21</v>
      </c>
      <c r="I8592">
        <v>9.1226354908690854E-2</v>
      </c>
      <c r="J8592">
        <v>0.30574937519566742</v>
      </c>
      <c r="K8592">
        <v>-3.3462305016514139E-3</v>
      </c>
      <c r="L8592">
        <v>20.09840021351669</v>
      </c>
      <c r="M8592">
        <v>23.323020731426219</v>
      </c>
      <c r="N8592">
        <v>5.1558709248940488E-4</v>
      </c>
      <c r="O8592">
        <v>2.6739424092758703E-4</v>
      </c>
      <c r="P8592">
        <v>0.71155052845629874</v>
      </c>
      <c r="Q8592">
        <v>0.17003252494137411</v>
      </c>
      <c r="R8592">
        <v>1.1821564667854299E-2</v>
      </c>
      <c r="S8592">
        <v>2.3378804460871781E-4</v>
      </c>
      <c r="T8592" t="str">
        <f t="shared" si="134"/>
        <v>N</v>
      </c>
    </row>
    <row r="8593" spans="1:20" x14ac:dyDescent="0.3">
      <c r="A8593" s="1">
        <v>8591</v>
      </c>
      <c r="B8593">
        <v>8591</v>
      </c>
      <c r="C8593" t="s">
        <v>65</v>
      </c>
      <c r="D8593" s="2">
        <v>44530</v>
      </c>
      <c r="E8593" s="2">
        <v>44985</v>
      </c>
      <c r="F8593" t="s">
        <v>29</v>
      </c>
      <c r="G8593" t="s">
        <v>52</v>
      </c>
      <c r="H8593" t="s">
        <v>21</v>
      </c>
      <c r="I8593">
        <v>6.1638628769274097E-2</v>
      </c>
      <c r="J8593">
        <v>-4.8247930209110399E-4</v>
      </c>
      <c r="K8593">
        <v>1.869924841926934E-2</v>
      </c>
      <c r="L8593">
        <v>20.09840021351669</v>
      </c>
      <c r="M8593">
        <v>31.330441397164371</v>
      </c>
      <c r="N8593">
        <v>5.1558709248940488E-4</v>
      </c>
      <c r="O8593">
        <v>6.5772049332902678E-5</v>
      </c>
      <c r="P8593">
        <v>0.69115683229637814</v>
      </c>
      <c r="Q8593">
        <v>0.20029859500370131</v>
      </c>
      <c r="R8593">
        <v>1.338563393723703E-2</v>
      </c>
      <c r="S8593">
        <v>2.5031711752417931E-4</v>
      </c>
      <c r="T8593" t="str">
        <f t="shared" si="134"/>
        <v>N</v>
      </c>
    </row>
    <row r="8594" spans="1:20" x14ac:dyDescent="0.3">
      <c r="A8594" s="1">
        <v>8592</v>
      </c>
      <c r="B8594">
        <v>8592</v>
      </c>
      <c r="C8594" t="s">
        <v>65</v>
      </c>
      <c r="D8594" s="2">
        <v>44530</v>
      </c>
      <c r="E8594" s="2">
        <v>44985</v>
      </c>
      <c r="F8594" t="s">
        <v>29</v>
      </c>
      <c r="G8594" t="s">
        <v>53</v>
      </c>
      <c r="H8594" t="s">
        <v>21</v>
      </c>
      <c r="I8594">
        <v>9.8481288294925265E-2</v>
      </c>
      <c r="J8594">
        <v>8.3721815227562654E-2</v>
      </c>
      <c r="K8594">
        <v>7.5565944635952009E-2</v>
      </c>
      <c r="L8594">
        <v>20.09840021351669</v>
      </c>
      <c r="M8594">
        <v>123.4114374965753</v>
      </c>
      <c r="N8594">
        <v>5.1558709248940488E-4</v>
      </c>
      <c r="O8594">
        <v>2.5012897820708812E-8</v>
      </c>
      <c r="P8594">
        <v>0.90364352824655225</v>
      </c>
      <c r="Q8594">
        <v>0.11005088309229361</v>
      </c>
      <c r="R8594">
        <v>7.1625389772664097E-3</v>
      </c>
      <c r="S8594">
        <v>7.8096836149761415E-5</v>
      </c>
      <c r="T8594" t="str">
        <f t="shared" si="134"/>
        <v>N</v>
      </c>
    </row>
    <row r="8595" spans="1:20" x14ac:dyDescent="0.3">
      <c r="A8595" s="1">
        <v>8593</v>
      </c>
      <c r="B8595">
        <v>8593</v>
      </c>
      <c r="C8595" t="s">
        <v>65</v>
      </c>
      <c r="D8595" s="2">
        <v>44530</v>
      </c>
      <c r="E8595" s="2">
        <v>44985</v>
      </c>
      <c r="F8595" t="s">
        <v>29</v>
      </c>
      <c r="G8595" t="s">
        <v>54</v>
      </c>
      <c r="H8595" t="s">
        <v>21</v>
      </c>
      <c r="I8595">
        <v>7.1724183155562962E-2</v>
      </c>
      <c r="J8595">
        <v>0.38207529211354779</v>
      </c>
      <c r="K8595">
        <v>0.30837029965995072</v>
      </c>
      <c r="L8595">
        <v>20.09840021351669</v>
      </c>
      <c r="M8595">
        <v>20.477912691783722</v>
      </c>
      <c r="N8595">
        <v>5.1558709248940488E-4</v>
      </c>
      <c r="O8595">
        <v>4.7565523133389758E-4</v>
      </c>
      <c r="P8595">
        <v>0.80599735216075952</v>
      </c>
      <c r="Q8595">
        <v>0.1709060245364411</v>
      </c>
      <c r="R8595">
        <v>1.099481515666024E-2</v>
      </c>
      <c r="S8595">
        <v>1.5723897653380919E-4</v>
      </c>
      <c r="T8595" t="str">
        <f t="shared" si="134"/>
        <v>N</v>
      </c>
    </row>
    <row r="8596" spans="1:20" x14ac:dyDescent="0.3">
      <c r="A8596" s="1">
        <v>8594</v>
      </c>
      <c r="B8596">
        <v>8594</v>
      </c>
      <c r="C8596" t="s">
        <v>65</v>
      </c>
      <c r="D8596" s="2">
        <v>44530</v>
      </c>
      <c r="E8596" s="2">
        <v>44985</v>
      </c>
      <c r="F8596" t="s">
        <v>29</v>
      </c>
      <c r="G8596" t="s">
        <v>55</v>
      </c>
      <c r="H8596" t="s">
        <v>21</v>
      </c>
      <c r="I8596">
        <v>7.362867362331188E-2</v>
      </c>
      <c r="J8596">
        <v>0.57218678301679471</v>
      </c>
      <c r="K8596">
        <v>1.0563066155685081E-2</v>
      </c>
      <c r="L8596">
        <v>20.09840021351669</v>
      </c>
      <c r="M8596">
        <v>1.0706458647387009</v>
      </c>
      <c r="N8596">
        <v>5.1558709248940488E-4</v>
      </c>
      <c r="O8596">
        <v>0.31834309396341032</v>
      </c>
      <c r="P8596">
        <v>0.59035885781473019</v>
      </c>
      <c r="Q8596">
        <v>0.2379406924961355</v>
      </c>
      <c r="R8596">
        <v>1.6309673703559801E-2</v>
      </c>
      <c r="S8596">
        <v>3.3201378775369532E-4</v>
      </c>
      <c r="T8596" t="str">
        <f t="shared" si="134"/>
        <v>N</v>
      </c>
    </row>
    <row r="8597" spans="1:20" x14ac:dyDescent="0.3">
      <c r="A8597" s="1">
        <v>8595</v>
      </c>
      <c r="B8597">
        <v>8595</v>
      </c>
      <c r="C8597" t="s">
        <v>65</v>
      </c>
      <c r="D8597" s="2">
        <v>44530</v>
      </c>
      <c r="E8597" s="2">
        <v>44985</v>
      </c>
      <c r="F8597" t="s">
        <v>29</v>
      </c>
      <c r="G8597" t="s">
        <v>56</v>
      </c>
      <c r="H8597" t="s">
        <v>21</v>
      </c>
      <c r="I8597">
        <v>6.4393355953434928E-2</v>
      </c>
      <c r="J8597">
        <v>0.58105170346685509</v>
      </c>
      <c r="K8597">
        <v>6.1350871363138307E-4</v>
      </c>
      <c r="L8597">
        <v>20.09840021351669</v>
      </c>
      <c r="M8597">
        <v>5.9556435368593431E-2</v>
      </c>
      <c r="N8597">
        <v>5.1558709248940488E-4</v>
      </c>
      <c r="O8597">
        <v>0.81073845979528625</v>
      </c>
      <c r="P8597">
        <v>0.60121935181714814</v>
      </c>
      <c r="Q8597">
        <v>0.22679409223891939</v>
      </c>
      <c r="R8597">
        <v>1.5661552438989659E-2</v>
      </c>
      <c r="S8597">
        <v>3.2321136685577612E-4</v>
      </c>
      <c r="T8597" t="str">
        <f t="shared" si="134"/>
        <v>N</v>
      </c>
    </row>
    <row r="8598" spans="1:20" x14ac:dyDescent="0.3">
      <c r="A8598" s="1">
        <v>8596</v>
      </c>
      <c r="B8598">
        <v>8596</v>
      </c>
      <c r="C8598" t="s">
        <v>65</v>
      </c>
      <c r="D8598" s="2">
        <v>44530</v>
      </c>
      <c r="E8598" s="2">
        <v>44985</v>
      </c>
      <c r="F8598" t="s">
        <v>29</v>
      </c>
      <c r="G8598" t="s">
        <v>57</v>
      </c>
      <c r="H8598" t="s">
        <v>21</v>
      </c>
      <c r="I8598">
        <v>8.1003378308620103E-2</v>
      </c>
      <c r="J8598">
        <v>-0.21043435746253489</v>
      </c>
      <c r="K8598">
        <v>3.1128412979801481E-2</v>
      </c>
      <c r="L8598">
        <v>20.09840021351669</v>
      </c>
      <c r="M8598">
        <v>46.791641294506249</v>
      </c>
      <c r="N8598">
        <v>5.1558709248940488E-4</v>
      </c>
      <c r="O8598">
        <v>8.05638919673052E-6</v>
      </c>
      <c r="P8598">
        <v>0.78185383584986279</v>
      </c>
      <c r="Q8598">
        <v>0.1234367782872399</v>
      </c>
      <c r="R8598">
        <v>1.003404059824598E-2</v>
      </c>
      <c r="S8598">
        <v>1.7680727540465011E-4</v>
      </c>
      <c r="T8598" t="str">
        <f t="shared" si="134"/>
        <v>N</v>
      </c>
    </row>
    <row r="8599" spans="1:20" x14ac:dyDescent="0.3">
      <c r="A8599" s="1">
        <v>8597</v>
      </c>
      <c r="B8599">
        <v>8597</v>
      </c>
      <c r="C8599" t="s">
        <v>65</v>
      </c>
      <c r="D8599" s="2">
        <v>44530</v>
      </c>
      <c r="E8599" s="2">
        <v>44985</v>
      </c>
      <c r="F8599" t="s">
        <v>29</v>
      </c>
      <c r="G8599" t="s">
        <v>58</v>
      </c>
      <c r="H8599" t="s">
        <v>21</v>
      </c>
      <c r="I8599">
        <v>0.1151682150249709</v>
      </c>
      <c r="J8599">
        <v>-3.4472633665591092E-2</v>
      </c>
      <c r="K8599">
        <v>7.0639075290403419E-2</v>
      </c>
      <c r="L8599">
        <v>20.09840021351669</v>
      </c>
      <c r="M8599">
        <v>140.48673374074681</v>
      </c>
      <c r="N8599">
        <v>5.1558709248940488E-4</v>
      </c>
      <c r="O8599">
        <v>1.09583182236901E-8</v>
      </c>
      <c r="P8599">
        <v>0.91009746914700118</v>
      </c>
      <c r="Q8599">
        <v>9.6671147382294167E-2</v>
      </c>
      <c r="R8599">
        <v>7.0172123195722438E-3</v>
      </c>
      <c r="S8599">
        <v>7.2865922690079168E-5</v>
      </c>
      <c r="T8599" t="str">
        <f t="shared" si="134"/>
        <v>N</v>
      </c>
    </row>
    <row r="8600" spans="1:20" x14ac:dyDescent="0.3">
      <c r="A8600" s="1">
        <v>8598</v>
      </c>
      <c r="B8600">
        <v>8598</v>
      </c>
      <c r="C8600" t="s">
        <v>65</v>
      </c>
      <c r="D8600" s="2">
        <v>44530</v>
      </c>
      <c r="E8600" s="2">
        <v>44985</v>
      </c>
      <c r="F8600" t="s">
        <v>29</v>
      </c>
      <c r="G8600" t="s">
        <v>59</v>
      </c>
      <c r="H8600" t="s">
        <v>21</v>
      </c>
      <c r="I8600">
        <v>7.118835145538463E-2</v>
      </c>
      <c r="J8600">
        <v>0.48662445350959233</v>
      </c>
      <c r="K8600">
        <v>5.2212308930955673E-2</v>
      </c>
      <c r="L8600">
        <v>20.09840021351669</v>
      </c>
      <c r="M8600">
        <v>9.549511735822751</v>
      </c>
      <c r="N8600">
        <v>5.1558709248940488E-4</v>
      </c>
      <c r="O8600">
        <v>7.98588196926092E-3</v>
      </c>
      <c r="P8600">
        <v>0.59779892169184323</v>
      </c>
      <c r="Q8600">
        <v>0.23250287329651989</v>
      </c>
      <c r="R8600">
        <v>1.5566588888544961E-2</v>
      </c>
      <c r="S8600">
        <v>3.2598362248320459E-4</v>
      </c>
      <c r="T8600" t="str">
        <f t="shared" si="134"/>
        <v>N</v>
      </c>
    </row>
    <row r="8601" spans="1:20" x14ac:dyDescent="0.3">
      <c r="A8601" s="1">
        <v>8599</v>
      </c>
      <c r="B8601">
        <v>8599</v>
      </c>
      <c r="C8601" t="s">
        <v>65</v>
      </c>
      <c r="D8601" s="2">
        <v>44530</v>
      </c>
      <c r="E8601" s="2">
        <v>44985</v>
      </c>
      <c r="F8601" t="s">
        <v>29</v>
      </c>
      <c r="G8601" t="s">
        <v>60</v>
      </c>
      <c r="H8601" t="s">
        <v>21</v>
      </c>
      <c r="I8601">
        <v>6.5049487497455344E-2</v>
      </c>
      <c r="J8601">
        <v>0.52760683923003571</v>
      </c>
      <c r="K8601">
        <v>-9.1897477159091565E-3</v>
      </c>
      <c r="L8601">
        <v>20.09840021351669</v>
      </c>
      <c r="M8601">
        <v>2.3991331341812181</v>
      </c>
      <c r="N8601">
        <v>5.1558709248940488E-4</v>
      </c>
      <c r="O8601">
        <v>0.1437069523662286</v>
      </c>
      <c r="P8601">
        <v>0.60869008273410485</v>
      </c>
      <c r="Q8601">
        <v>0.22710051442372889</v>
      </c>
      <c r="R8601">
        <v>1.605318877979782E-2</v>
      </c>
      <c r="S8601">
        <v>3.1715634597629218E-4</v>
      </c>
      <c r="T8601" t="str">
        <f t="shared" si="134"/>
        <v>N</v>
      </c>
    </row>
    <row r="8602" spans="1:20" x14ac:dyDescent="0.3">
      <c r="A8602" s="1">
        <v>8600</v>
      </c>
      <c r="B8602">
        <v>8600</v>
      </c>
      <c r="C8602" t="s">
        <v>65</v>
      </c>
      <c r="D8602" s="2">
        <v>44530</v>
      </c>
      <c r="E8602" s="2">
        <v>44985</v>
      </c>
      <c r="F8602" t="s">
        <v>30</v>
      </c>
      <c r="G8602" t="s">
        <v>19</v>
      </c>
      <c r="H8602" t="s">
        <v>21</v>
      </c>
      <c r="I8602">
        <v>-0.38216351111472319</v>
      </c>
      <c r="J8602">
        <v>-3.3244537131662699E-2</v>
      </c>
      <c r="K8602">
        <v>4.4124532475180647E-5</v>
      </c>
      <c r="L8602">
        <v>7.4443021182550586</v>
      </c>
      <c r="M8602">
        <v>39.847153136098683</v>
      </c>
      <c r="N8602">
        <v>1.632160934320729E-2</v>
      </c>
      <c r="O8602">
        <v>1.9149156638912421E-5</v>
      </c>
      <c r="P8602">
        <v>0.80059250530295722</v>
      </c>
      <c r="Q8602">
        <v>0.13461772428527219</v>
      </c>
      <c r="R8602">
        <v>1.016540532184685E-2</v>
      </c>
      <c r="S8602">
        <v>1.61619600188735E-4</v>
      </c>
      <c r="T8602" t="str">
        <f t="shared" si="134"/>
        <v>N</v>
      </c>
    </row>
    <row r="8603" spans="1:20" x14ac:dyDescent="0.3">
      <c r="A8603" s="1">
        <v>8601</v>
      </c>
      <c r="B8603">
        <v>8601</v>
      </c>
      <c r="C8603" t="s">
        <v>65</v>
      </c>
      <c r="D8603" s="2">
        <v>44530</v>
      </c>
      <c r="E8603" s="2">
        <v>44985</v>
      </c>
      <c r="F8603" t="s">
        <v>30</v>
      </c>
      <c r="G8603" t="s">
        <v>20</v>
      </c>
      <c r="H8603" t="s">
        <v>21</v>
      </c>
      <c r="I8603">
        <v>0.34072160406061669</v>
      </c>
      <c r="J8603">
        <v>-7.7752573628664515E-2</v>
      </c>
      <c r="K8603">
        <v>3.6530532553978028E-2</v>
      </c>
      <c r="L8603">
        <v>7.4443021182550586</v>
      </c>
      <c r="M8603">
        <v>1.286879195859568</v>
      </c>
      <c r="N8603">
        <v>1.632160934320729E-2</v>
      </c>
      <c r="O8603">
        <v>0.27567472616289018</v>
      </c>
      <c r="P8603">
        <v>0.4825602509942406</v>
      </c>
      <c r="Q8603">
        <v>0.2753686875304312</v>
      </c>
      <c r="R8603">
        <v>1.7790631850521731E-2</v>
      </c>
      <c r="S8603">
        <v>4.1938446437595432E-4</v>
      </c>
      <c r="T8603" t="str">
        <f t="shared" si="134"/>
        <v>N</v>
      </c>
    </row>
    <row r="8604" spans="1:20" x14ac:dyDescent="0.3">
      <c r="A8604" s="1">
        <v>8602</v>
      </c>
      <c r="B8604">
        <v>8602</v>
      </c>
      <c r="C8604" t="s">
        <v>65</v>
      </c>
      <c r="D8604" s="2">
        <v>44530</v>
      </c>
      <c r="E8604" s="2">
        <v>44985</v>
      </c>
      <c r="F8604" t="s">
        <v>30</v>
      </c>
      <c r="G8604" t="s">
        <v>22</v>
      </c>
      <c r="H8604" t="s">
        <v>21</v>
      </c>
      <c r="I8604">
        <v>8.660899422286808E-2</v>
      </c>
      <c r="J8604">
        <v>-1.3433019118374381E-2</v>
      </c>
      <c r="K8604">
        <v>1.768396371160642E-2</v>
      </c>
      <c r="L8604">
        <v>7.4443021182550586</v>
      </c>
      <c r="M8604">
        <v>328.69412371709728</v>
      </c>
      <c r="N8604">
        <v>1.632160934320729E-2</v>
      </c>
      <c r="O8604">
        <v>4.0512107207965897E-11</v>
      </c>
      <c r="P8604">
        <v>0.96796933321560308</v>
      </c>
      <c r="Q8604">
        <v>5.4495056847246669E-2</v>
      </c>
      <c r="R8604">
        <v>4.067226957352876E-3</v>
      </c>
      <c r="S8604">
        <v>2.596082743699203E-5</v>
      </c>
      <c r="T8604" t="str">
        <f t="shared" si="134"/>
        <v>N</v>
      </c>
    </row>
    <row r="8605" spans="1:20" x14ac:dyDescent="0.3">
      <c r="A8605" s="1">
        <v>8603</v>
      </c>
      <c r="B8605">
        <v>8603</v>
      </c>
      <c r="C8605" t="s">
        <v>65</v>
      </c>
      <c r="D8605" s="2">
        <v>44530</v>
      </c>
      <c r="E8605" s="2">
        <v>44985</v>
      </c>
      <c r="F8605" t="s">
        <v>30</v>
      </c>
      <c r="G8605" t="s">
        <v>23</v>
      </c>
      <c r="H8605" t="s">
        <v>21</v>
      </c>
      <c r="I8605">
        <v>0.1279578948688484</v>
      </c>
      <c r="J8605">
        <v>-2.2496744117281298E-2</v>
      </c>
      <c r="K8605">
        <v>1.9966781159747989E-2</v>
      </c>
      <c r="L8605">
        <v>7.4443021182550586</v>
      </c>
      <c r="M8605">
        <v>16.93634367902439</v>
      </c>
      <c r="N8605">
        <v>1.632160934320729E-2</v>
      </c>
      <c r="O8605">
        <v>1.050125746481012E-3</v>
      </c>
      <c r="P8605">
        <v>0.56686349836491545</v>
      </c>
      <c r="Q8605">
        <v>0.24203911126257699</v>
      </c>
      <c r="R8605">
        <v>1.5447467154075519E-2</v>
      </c>
      <c r="S8605">
        <v>3.510567560550566E-4</v>
      </c>
      <c r="T8605" t="str">
        <f t="shared" si="134"/>
        <v>N</v>
      </c>
    </row>
    <row r="8606" spans="1:20" x14ac:dyDescent="0.3">
      <c r="A8606" s="1">
        <v>8604</v>
      </c>
      <c r="B8606">
        <v>8604</v>
      </c>
      <c r="C8606" t="s">
        <v>65</v>
      </c>
      <c r="D8606" s="2">
        <v>44530</v>
      </c>
      <c r="E8606" s="2">
        <v>44985</v>
      </c>
      <c r="F8606" t="s">
        <v>30</v>
      </c>
      <c r="G8606" t="s">
        <v>24</v>
      </c>
      <c r="H8606" t="s">
        <v>21</v>
      </c>
      <c r="I8606">
        <v>0.33093715702528292</v>
      </c>
      <c r="J8606">
        <v>-4.6656121392823609E-2</v>
      </c>
      <c r="K8606">
        <v>0.51833752075701411</v>
      </c>
      <c r="L8606">
        <v>7.4443021182550586</v>
      </c>
      <c r="M8606">
        <v>16.944877258291619</v>
      </c>
      <c r="N8606">
        <v>1.632160934320729E-2</v>
      </c>
      <c r="O8606">
        <v>1.04800337279852E-3</v>
      </c>
      <c r="P8606">
        <v>0.67654719838247412</v>
      </c>
      <c r="Q8606">
        <v>0.19525335701039651</v>
      </c>
      <c r="R8606">
        <v>1.2956527274924121E-2</v>
      </c>
      <c r="S8606">
        <v>2.6215821304396552E-4</v>
      </c>
      <c r="T8606" t="str">
        <f t="shared" si="134"/>
        <v>N</v>
      </c>
    </row>
    <row r="8607" spans="1:20" x14ac:dyDescent="0.3">
      <c r="A8607" s="1">
        <v>8605</v>
      </c>
      <c r="B8607">
        <v>8605</v>
      </c>
      <c r="C8607" t="s">
        <v>65</v>
      </c>
      <c r="D8607" s="2">
        <v>44530</v>
      </c>
      <c r="E8607" s="2">
        <v>44985</v>
      </c>
      <c r="F8607" t="s">
        <v>30</v>
      </c>
      <c r="G8607" t="s">
        <v>25</v>
      </c>
      <c r="H8607" t="s">
        <v>21</v>
      </c>
      <c r="I8607">
        <v>0.79036448545998617</v>
      </c>
      <c r="J8607">
        <v>-3.4822255055360248E-2</v>
      </c>
      <c r="K8607">
        <v>-8.9106037456814891E-2</v>
      </c>
      <c r="L8607">
        <v>7.4443021182550586</v>
      </c>
      <c r="M8607">
        <v>17.745864833147269</v>
      </c>
      <c r="N8607">
        <v>1.632160934320729E-2</v>
      </c>
      <c r="O8607">
        <v>8.6902633976694316E-4</v>
      </c>
      <c r="P8607">
        <v>0.61962461936018831</v>
      </c>
      <c r="Q8607">
        <v>0.2180451561145299</v>
      </c>
      <c r="R8607">
        <v>1.3435257489459739E-2</v>
      </c>
      <c r="S8607">
        <v>3.0829391359659839E-4</v>
      </c>
      <c r="T8607" t="str">
        <f t="shared" si="134"/>
        <v>N</v>
      </c>
    </row>
    <row r="8608" spans="1:20" x14ac:dyDescent="0.3">
      <c r="A8608" s="1">
        <v>8606</v>
      </c>
      <c r="B8608">
        <v>8606</v>
      </c>
      <c r="C8608" t="s">
        <v>65</v>
      </c>
      <c r="D8608" s="2">
        <v>44530</v>
      </c>
      <c r="E8608" s="2">
        <v>44985</v>
      </c>
      <c r="F8608" t="s">
        <v>30</v>
      </c>
      <c r="G8608" t="s">
        <v>26</v>
      </c>
      <c r="H8608" t="s">
        <v>21</v>
      </c>
      <c r="I8608">
        <v>0.15918369300348559</v>
      </c>
      <c r="J8608">
        <v>-3.6679173658841928E-2</v>
      </c>
      <c r="K8608">
        <v>2.6570055392863261E-2</v>
      </c>
      <c r="L8608">
        <v>7.4443021182550586</v>
      </c>
      <c r="M8608">
        <v>17.085454336538699</v>
      </c>
      <c r="N8608">
        <v>1.632160934320729E-2</v>
      </c>
      <c r="O8608">
        <v>1.0137390656754931E-3</v>
      </c>
      <c r="P8608">
        <v>0.61853214577728599</v>
      </c>
      <c r="Q8608">
        <v>0.22426648205399299</v>
      </c>
      <c r="R8608">
        <v>1.4238808244748531E-2</v>
      </c>
      <c r="S8608">
        <v>3.0917936248082262E-4</v>
      </c>
      <c r="T8608" t="str">
        <f t="shared" si="134"/>
        <v>N</v>
      </c>
    </row>
    <row r="8609" spans="1:20" x14ac:dyDescent="0.3">
      <c r="A8609" s="1">
        <v>8607</v>
      </c>
      <c r="B8609">
        <v>8607</v>
      </c>
      <c r="C8609" t="s">
        <v>65</v>
      </c>
      <c r="D8609" s="2">
        <v>44530</v>
      </c>
      <c r="E8609" s="2">
        <v>44985</v>
      </c>
      <c r="F8609" t="s">
        <v>30</v>
      </c>
      <c r="G8609" t="s">
        <v>27</v>
      </c>
      <c r="H8609" t="s">
        <v>21</v>
      </c>
      <c r="I8609">
        <v>3.0754242916776951E-2</v>
      </c>
      <c r="J8609">
        <v>-9.9050588270338503E-4</v>
      </c>
      <c r="K8609">
        <v>1.653377030330019E-2</v>
      </c>
      <c r="L8609">
        <v>7.4443021182550586</v>
      </c>
      <c r="M8609">
        <v>72.300904922231993</v>
      </c>
      <c r="N8609">
        <v>1.632160934320729E-2</v>
      </c>
      <c r="O8609">
        <v>6.6869458111486305E-7</v>
      </c>
      <c r="P8609">
        <v>0.83781582942010824</v>
      </c>
      <c r="Q8609">
        <v>0.1466309504691726</v>
      </c>
      <c r="R8609">
        <v>9.5349049615747333E-3</v>
      </c>
      <c r="S8609">
        <v>1.3145012852143541E-4</v>
      </c>
      <c r="T8609" t="str">
        <f t="shared" si="134"/>
        <v>N</v>
      </c>
    </row>
    <row r="8610" spans="1:20" x14ac:dyDescent="0.3">
      <c r="A8610" s="1">
        <v>8608</v>
      </c>
      <c r="B8610">
        <v>8608</v>
      </c>
      <c r="C8610" t="s">
        <v>65</v>
      </c>
      <c r="D8610" s="2">
        <v>44530</v>
      </c>
      <c r="E8610" s="2">
        <v>44985</v>
      </c>
      <c r="F8610" t="s">
        <v>30</v>
      </c>
      <c r="G8610" t="s">
        <v>28</v>
      </c>
      <c r="H8610" t="s">
        <v>21</v>
      </c>
      <c r="I8610">
        <v>0.3606303458220147</v>
      </c>
      <c r="J8610">
        <v>-5.5246255412688267E-2</v>
      </c>
      <c r="K8610">
        <v>1.0834688201992E-2</v>
      </c>
      <c r="L8610">
        <v>7.4443021182550586</v>
      </c>
      <c r="M8610">
        <v>4.9757505166692626</v>
      </c>
      <c r="N8610">
        <v>1.632160934320729E-2</v>
      </c>
      <c r="O8610">
        <v>4.2578599996090469E-2</v>
      </c>
      <c r="P8610">
        <v>0.36683460362666781</v>
      </c>
      <c r="Q8610">
        <v>0.28633872288022572</v>
      </c>
      <c r="R8610">
        <v>1.842020945275576E-2</v>
      </c>
      <c r="S8610">
        <v>5.1318000043414362E-4</v>
      </c>
      <c r="T8610" t="str">
        <f t="shared" si="134"/>
        <v>N</v>
      </c>
    </row>
    <row r="8611" spans="1:20" x14ac:dyDescent="0.3">
      <c r="A8611" s="1">
        <v>8609</v>
      </c>
      <c r="B8611">
        <v>8609</v>
      </c>
      <c r="C8611" t="s">
        <v>65</v>
      </c>
      <c r="D8611" s="2">
        <v>44530</v>
      </c>
      <c r="E8611" s="2">
        <v>44985</v>
      </c>
      <c r="F8611" t="s">
        <v>30</v>
      </c>
      <c r="G8611" t="s">
        <v>29</v>
      </c>
      <c r="H8611" t="s">
        <v>21</v>
      </c>
      <c r="I8611">
        <v>0.12607435819033641</v>
      </c>
      <c r="J8611">
        <v>-9.8201068013921405E-3</v>
      </c>
      <c r="K8611">
        <v>0.52064652114327803</v>
      </c>
      <c r="L8611">
        <v>7.4443021182550586</v>
      </c>
      <c r="M8611">
        <v>20.09840021351669</v>
      </c>
      <c r="N8611">
        <v>1.632160934320729E-2</v>
      </c>
      <c r="O8611">
        <v>5.1558709248940488E-4</v>
      </c>
      <c r="P8611">
        <v>0.59256674693088218</v>
      </c>
      <c r="Q8611">
        <v>0.23759935661465209</v>
      </c>
      <c r="R8611">
        <v>1.6342200271912709E-2</v>
      </c>
      <c r="S8611">
        <v>3.3022429555453961E-4</v>
      </c>
      <c r="T8611" t="str">
        <f t="shared" si="134"/>
        <v>N</v>
      </c>
    </row>
    <row r="8612" spans="1:20" x14ac:dyDescent="0.3">
      <c r="A8612" s="1">
        <v>8610</v>
      </c>
      <c r="B8612">
        <v>8610</v>
      </c>
      <c r="C8612" t="s">
        <v>65</v>
      </c>
      <c r="D8612" s="2">
        <v>44530</v>
      </c>
      <c r="E8612" s="2">
        <v>44985</v>
      </c>
      <c r="F8612" t="s">
        <v>30</v>
      </c>
      <c r="G8612" t="s">
        <v>31</v>
      </c>
      <c r="H8612" t="s">
        <v>21</v>
      </c>
      <c r="I8612">
        <v>0.4969848095836128</v>
      </c>
      <c r="J8612">
        <v>-7.6130204756228115E-2</v>
      </c>
      <c r="K8612">
        <v>4.9576925537380403E-3</v>
      </c>
      <c r="L8612">
        <v>7.4443021182550586</v>
      </c>
      <c r="M8612">
        <v>4.4640221595821983E-2</v>
      </c>
      <c r="N8612">
        <v>1.632160934320729E-2</v>
      </c>
      <c r="O8612">
        <v>0.83571161417543005</v>
      </c>
      <c r="P8612">
        <v>0.37702749331248192</v>
      </c>
      <c r="Q8612">
        <v>0.27670002912554681</v>
      </c>
      <c r="R8612">
        <v>1.7577779705713781E-2</v>
      </c>
      <c r="S8612">
        <v>5.0491867225140909E-4</v>
      </c>
      <c r="T8612" t="str">
        <f t="shared" si="134"/>
        <v>N</v>
      </c>
    </row>
    <row r="8613" spans="1:20" x14ac:dyDescent="0.3">
      <c r="A8613" s="1">
        <v>8611</v>
      </c>
      <c r="B8613">
        <v>8611</v>
      </c>
      <c r="C8613" t="s">
        <v>65</v>
      </c>
      <c r="D8613" s="2">
        <v>44530</v>
      </c>
      <c r="E8613" s="2">
        <v>44985</v>
      </c>
      <c r="F8613" t="s">
        <v>30</v>
      </c>
      <c r="G8613" t="s">
        <v>32</v>
      </c>
      <c r="H8613" t="s">
        <v>21</v>
      </c>
      <c r="I8613">
        <v>0.12170689313132239</v>
      </c>
      <c r="J8613">
        <v>-1.454255490895116E-2</v>
      </c>
      <c r="K8613">
        <v>1.6835285282121359E-2</v>
      </c>
      <c r="L8613">
        <v>7.4443021182550586</v>
      </c>
      <c r="M8613">
        <v>22.481869857815781</v>
      </c>
      <c r="N8613">
        <v>1.632160934320729E-2</v>
      </c>
      <c r="O8613">
        <v>3.1546403454622119E-4</v>
      </c>
      <c r="P8613">
        <v>0.62412539189013605</v>
      </c>
      <c r="Q8613">
        <v>0.22362455549740501</v>
      </c>
      <c r="R8613">
        <v>1.4581982009428359E-2</v>
      </c>
      <c r="S8613">
        <v>3.0464604139432368E-4</v>
      </c>
      <c r="T8613" t="str">
        <f t="shared" si="134"/>
        <v>N</v>
      </c>
    </row>
    <row r="8614" spans="1:20" x14ac:dyDescent="0.3">
      <c r="A8614" s="1">
        <v>8612</v>
      </c>
      <c r="B8614">
        <v>8612</v>
      </c>
      <c r="C8614" t="s">
        <v>65</v>
      </c>
      <c r="D8614" s="2">
        <v>44530</v>
      </c>
      <c r="E8614" s="2">
        <v>44985</v>
      </c>
      <c r="F8614" t="s">
        <v>30</v>
      </c>
      <c r="G8614" t="s">
        <v>33</v>
      </c>
      <c r="H8614" t="s">
        <v>21</v>
      </c>
      <c r="I8614">
        <v>0.38587144332825402</v>
      </c>
      <c r="J8614">
        <v>-6.9148215612489225E-2</v>
      </c>
      <c r="K8614">
        <v>2.735694206928329E-2</v>
      </c>
      <c r="L8614">
        <v>7.4443021182550586</v>
      </c>
      <c r="M8614">
        <v>1.234869837759176</v>
      </c>
      <c r="N8614">
        <v>1.632160934320729E-2</v>
      </c>
      <c r="O8614">
        <v>0.28518246193638391</v>
      </c>
      <c r="P8614">
        <v>0.34998552119037618</v>
      </c>
      <c r="Q8614">
        <v>0.28363428765679982</v>
      </c>
      <c r="R8614">
        <v>1.8439015318161289E-2</v>
      </c>
      <c r="S8614">
        <v>5.2683616702425958E-4</v>
      </c>
      <c r="T8614" t="str">
        <f t="shared" si="134"/>
        <v>N</v>
      </c>
    </row>
    <row r="8615" spans="1:20" x14ac:dyDescent="0.3">
      <c r="A8615" s="1">
        <v>8613</v>
      </c>
      <c r="B8615">
        <v>8613</v>
      </c>
      <c r="C8615" t="s">
        <v>65</v>
      </c>
      <c r="D8615" s="2">
        <v>44530</v>
      </c>
      <c r="E8615" s="2">
        <v>44985</v>
      </c>
      <c r="F8615" t="s">
        <v>30</v>
      </c>
      <c r="G8615" t="s">
        <v>34</v>
      </c>
      <c r="H8615" t="s">
        <v>21</v>
      </c>
      <c r="I8615">
        <v>0.34984522085702141</v>
      </c>
      <c r="J8615">
        <v>-4.6726186829486427E-2</v>
      </c>
      <c r="K8615">
        <v>0.46441189413736078</v>
      </c>
      <c r="L8615">
        <v>7.4443021182550586</v>
      </c>
      <c r="M8615">
        <v>7.2188889611082514</v>
      </c>
      <c r="N8615">
        <v>1.632160934320729E-2</v>
      </c>
      <c r="O8615">
        <v>1.7708404527500051E-2</v>
      </c>
      <c r="P8615">
        <v>0.44051178683422648</v>
      </c>
      <c r="Q8615">
        <v>0.2440836231697707</v>
      </c>
      <c r="R8615">
        <v>1.55320196786616E-2</v>
      </c>
      <c r="S8615">
        <v>4.5346470783128018E-4</v>
      </c>
      <c r="T8615" t="str">
        <f t="shared" si="134"/>
        <v>N</v>
      </c>
    </row>
    <row r="8616" spans="1:20" x14ac:dyDescent="0.3">
      <c r="A8616" s="1">
        <v>8614</v>
      </c>
      <c r="B8616">
        <v>8614</v>
      </c>
      <c r="C8616" t="s">
        <v>65</v>
      </c>
      <c r="D8616" s="2">
        <v>44530</v>
      </c>
      <c r="E8616" s="2">
        <v>44985</v>
      </c>
      <c r="F8616" t="s">
        <v>30</v>
      </c>
      <c r="G8616" t="s">
        <v>35</v>
      </c>
      <c r="H8616" t="s">
        <v>21</v>
      </c>
      <c r="I8616">
        <v>0.68962606337068011</v>
      </c>
      <c r="J8616">
        <v>-3.7906675951044119E-2</v>
      </c>
      <c r="K8616">
        <v>-6.478755761709469E-2</v>
      </c>
      <c r="L8616">
        <v>7.4443021182550586</v>
      </c>
      <c r="M8616">
        <v>20.690373786031991</v>
      </c>
      <c r="N8616">
        <v>1.632160934320729E-2</v>
      </c>
      <c r="O8616">
        <v>4.5485296872674238E-4</v>
      </c>
      <c r="P8616">
        <v>0.67417248168041466</v>
      </c>
      <c r="Q8616">
        <v>0.1874853506020363</v>
      </c>
      <c r="R8616">
        <v>1.334753895968612E-2</v>
      </c>
      <c r="S8616">
        <v>2.6408291885570779E-4</v>
      </c>
      <c r="T8616" t="str">
        <f t="shared" si="134"/>
        <v>N</v>
      </c>
    </row>
    <row r="8617" spans="1:20" x14ac:dyDescent="0.3">
      <c r="A8617" s="1">
        <v>8615</v>
      </c>
      <c r="B8617">
        <v>8615</v>
      </c>
      <c r="C8617" t="s">
        <v>65</v>
      </c>
      <c r="D8617" s="2">
        <v>44530</v>
      </c>
      <c r="E8617" s="2">
        <v>44985</v>
      </c>
      <c r="F8617" t="s">
        <v>30</v>
      </c>
      <c r="G8617" t="s">
        <v>36</v>
      </c>
      <c r="H8617" t="s">
        <v>21</v>
      </c>
      <c r="I8617">
        <v>0.44991685078784133</v>
      </c>
      <c r="J8617">
        <v>-6.4742468956503416E-2</v>
      </c>
      <c r="K8617">
        <v>1.4605026282190751E-3</v>
      </c>
      <c r="L8617">
        <v>7.4443021182550586</v>
      </c>
      <c r="M8617">
        <v>2.4907839223583639</v>
      </c>
      <c r="N8617">
        <v>1.632160934320729E-2</v>
      </c>
      <c r="O8617">
        <v>0.13683690904830209</v>
      </c>
      <c r="P8617">
        <v>0.35680824458040072</v>
      </c>
      <c r="Q8617">
        <v>0.29059936151046739</v>
      </c>
      <c r="R8617">
        <v>1.882127127421079E-2</v>
      </c>
      <c r="S8617">
        <v>5.213063556790572E-4</v>
      </c>
      <c r="T8617" t="str">
        <f t="shared" si="134"/>
        <v>N</v>
      </c>
    </row>
    <row r="8618" spans="1:20" x14ac:dyDescent="0.3">
      <c r="A8618" s="1">
        <v>8616</v>
      </c>
      <c r="B8618">
        <v>8616</v>
      </c>
      <c r="C8618" t="s">
        <v>65</v>
      </c>
      <c r="D8618" s="2">
        <v>44530</v>
      </c>
      <c r="E8618" s="2">
        <v>44985</v>
      </c>
      <c r="F8618" t="s">
        <v>30</v>
      </c>
      <c r="G8618" t="s">
        <v>37</v>
      </c>
      <c r="H8618" t="s">
        <v>21</v>
      </c>
      <c r="I8618">
        <v>0.14682866808480591</v>
      </c>
      <c r="J8618">
        <v>-1.9695774911750209E-2</v>
      </c>
      <c r="K8618">
        <v>2.4635483068478931E-2</v>
      </c>
      <c r="L8618">
        <v>7.4443021182550586</v>
      </c>
      <c r="M8618">
        <v>13.83477121882764</v>
      </c>
      <c r="N8618">
        <v>1.632160934320729E-2</v>
      </c>
      <c r="O8618">
        <v>2.2872524363460049E-3</v>
      </c>
      <c r="P8618">
        <v>0.50922927419284836</v>
      </c>
      <c r="Q8618">
        <v>0.26083760425360619</v>
      </c>
      <c r="R8618">
        <v>1.709125444378309E-2</v>
      </c>
      <c r="S8618">
        <v>3.977692443796771E-4</v>
      </c>
      <c r="T8618" t="str">
        <f t="shared" si="134"/>
        <v>N</v>
      </c>
    </row>
    <row r="8619" spans="1:20" x14ac:dyDescent="0.3">
      <c r="A8619" s="1">
        <v>8617</v>
      </c>
      <c r="B8619">
        <v>8617</v>
      </c>
      <c r="C8619" t="s">
        <v>65</v>
      </c>
      <c r="D8619" s="2">
        <v>44530</v>
      </c>
      <c r="E8619" s="2">
        <v>44985</v>
      </c>
      <c r="F8619" t="s">
        <v>30</v>
      </c>
      <c r="G8619" t="s">
        <v>38</v>
      </c>
      <c r="H8619" t="s">
        <v>21</v>
      </c>
      <c r="I8619">
        <v>0.49857837532894378</v>
      </c>
      <c r="J8619">
        <v>-7.1992729708142605E-2</v>
      </c>
      <c r="K8619">
        <v>0</v>
      </c>
      <c r="L8619">
        <v>7.4443021182550586</v>
      </c>
      <c r="M8619">
        <v>0</v>
      </c>
      <c r="N8619">
        <v>1.632160934320729E-2</v>
      </c>
      <c r="O8619">
        <v>1</v>
      </c>
      <c r="P8619">
        <v>0.34714592609281808</v>
      </c>
      <c r="Q8619">
        <v>0.28499411754600762</v>
      </c>
      <c r="R8619">
        <v>1.8575089847854252E-2</v>
      </c>
      <c r="S8619">
        <v>5.2913765636929382E-4</v>
      </c>
      <c r="T8619" t="str">
        <f t="shared" si="134"/>
        <v>N</v>
      </c>
    </row>
    <row r="8620" spans="1:20" x14ac:dyDescent="0.3">
      <c r="A8620" s="1">
        <v>8618</v>
      </c>
      <c r="B8620">
        <v>8618</v>
      </c>
      <c r="C8620" t="s">
        <v>65</v>
      </c>
      <c r="D8620" s="2">
        <v>44530</v>
      </c>
      <c r="E8620" s="2">
        <v>44985</v>
      </c>
      <c r="F8620" t="s">
        <v>30</v>
      </c>
      <c r="G8620" t="s">
        <v>39</v>
      </c>
      <c r="H8620" t="s">
        <v>21</v>
      </c>
      <c r="I8620">
        <v>0.46454297272909201</v>
      </c>
      <c r="J8620">
        <v>-6.5277032083431455E-2</v>
      </c>
      <c r="K8620">
        <v>0.46329240526806342</v>
      </c>
      <c r="L8620">
        <v>7.4443021182550586</v>
      </c>
      <c r="M8620">
        <v>7.019859206376073</v>
      </c>
      <c r="N8620">
        <v>1.632160934320729E-2</v>
      </c>
      <c r="O8620">
        <v>1.9047648579261139E-2</v>
      </c>
      <c r="P8620">
        <v>0.61619547990755341</v>
      </c>
      <c r="Q8620">
        <v>0.22017093732218329</v>
      </c>
      <c r="R8620">
        <v>1.4695707865483919E-2</v>
      </c>
      <c r="S8620">
        <v>3.1107322812621668E-4</v>
      </c>
      <c r="T8620" t="str">
        <f t="shared" si="134"/>
        <v>N</v>
      </c>
    </row>
    <row r="8621" spans="1:20" x14ac:dyDescent="0.3">
      <c r="A8621" s="1">
        <v>8619</v>
      </c>
      <c r="B8621">
        <v>8619</v>
      </c>
      <c r="C8621" t="s">
        <v>65</v>
      </c>
      <c r="D8621" s="2">
        <v>44530</v>
      </c>
      <c r="E8621" s="2">
        <v>44985</v>
      </c>
      <c r="F8621" t="s">
        <v>30</v>
      </c>
      <c r="G8621" t="s">
        <v>40</v>
      </c>
      <c r="H8621" t="s">
        <v>21</v>
      </c>
      <c r="I8621">
        <v>0.76533323421492894</v>
      </c>
      <c r="J8621">
        <v>-4.5573518483819332E-2</v>
      </c>
      <c r="K8621">
        <v>-6.8786170231314864E-2</v>
      </c>
      <c r="L8621">
        <v>7.4443021182550586</v>
      </c>
      <c r="M8621">
        <v>39.268251962344749</v>
      </c>
      <c r="N8621">
        <v>1.632160934320729E-2</v>
      </c>
      <c r="O8621">
        <v>2.0687683693210678E-5</v>
      </c>
      <c r="P8621">
        <v>0.86476665465631597</v>
      </c>
      <c r="Q8621">
        <v>0.13457759804691319</v>
      </c>
      <c r="R8621">
        <v>8.9033786545232342E-3</v>
      </c>
      <c r="S8621">
        <v>1.096065082199515E-4</v>
      </c>
      <c r="T8621" t="str">
        <f t="shared" si="134"/>
        <v>N</v>
      </c>
    </row>
    <row r="8622" spans="1:20" x14ac:dyDescent="0.3">
      <c r="A8622" s="1">
        <v>8620</v>
      </c>
      <c r="B8622">
        <v>8620</v>
      </c>
      <c r="C8622" t="s">
        <v>65</v>
      </c>
      <c r="D8622" s="2">
        <v>44530</v>
      </c>
      <c r="E8622" s="2">
        <v>44985</v>
      </c>
      <c r="F8622" t="s">
        <v>30</v>
      </c>
      <c r="G8622" t="s">
        <v>41</v>
      </c>
      <c r="H8622" t="s">
        <v>21</v>
      </c>
      <c r="I8622">
        <v>0.33446415717787042</v>
      </c>
      <c r="J8622">
        <v>-4.2066838089676477E-2</v>
      </c>
      <c r="K8622">
        <v>-4.7122379629415557E-3</v>
      </c>
      <c r="L8622">
        <v>7.4443021182550586</v>
      </c>
      <c r="M8622">
        <v>11.9503476417727</v>
      </c>
      <c r="N8622">
        <v>1.632160934320729E-2</v>
      </c>
      <c r="O8622">
        <v>3.8512298679707368E-3</v>
      </c>
      <c r="P8622">
        <v>0.5522107075208863</v>
      </c>
      <c r="Q8622">
        <v>0.2244838391624342</v>
      </c>
      <c r="R8622">
        <v>1.6102940190529141E-2</v>
      </c>
      <c r="S8622">
        <v>3.6293283022899422E-4</v>
      </c>
      <c r="T8622" t="str">
        <f t="shared" si="134"/>
        <v>N</v>
      </c>
    </row>
    <row r="8623" spans="1:20" x14ac:dyDescent="0.3">
      <c r="A8623" s="1">
        <v>8621</v>
      </c>
      <c r="B8623">
        <v>8621</v>
      </c>
      <c r="C8623" t="s">
        <v>65</v>
      </c>
      <c r="D8623" s="2">
        <v>44530</v>
      </c>
      <c r="E8623" s="2">
        <v>44985</v>
      </c>
      <c r="F8623" t="s">
        <v>30</v>
      </c>
      <c r="G8623" t="s">
        <v>42</v>
      </c>
      <c r="H8623" t="s">
        <v>21</v>
      </c>
      <c r="I8623">
        <v>0.1704106655336175</v>
      </c>
      <c r="J8623">
        <v>-2.295556133173671E-2</v>
      </c>
      <c r="K8623">
        <v>1.7902290626443891E-2</v>
      </c>
      <c r="L8623">
        <v>7.4443021182550586</v>
      </c>
      <c r="M8623">
        <v>158.2925863088193</v>
      </c>
      <c r="N8623">
        <v>1.632160934320729E-2</v>
      </c>
      <c r="O8623">
        <v>5.0837941434074143E-9</v>
      </c>
      <c r="P8623">
        <v>0.9465626768015809</v>
      </c>
      <c r="Q8623">
        <v>7.4598577268092131E-2</v>
      </c>
      <c r="R8623">
        <v>5.4100575911395334E-3</v>
      </c>
      <c r="S8623">
        <v>4.3310903753171648E-5</v>
      </c>
      <c r="T8623" t="str">
        <f t="shared" si="134"/>
        <v>N</v>
      </c>
    </row>
    <row r="8624" spans="1:20" x14ac:dyDescent="0.3">
      <c r="A8624" s="1">
        <v>8622</v>
      </c>
      <c r="B8624">
        <v>8622</v>
      </c>
      <c r="C8624" t="s">
        <v>65</v>
      </c>
      <c r="D8624" s="2">
        <v>44530</v>
      </c>
      <c r="E8624" s="2">
        <v>44985</v>
      </c>
      <c r="F8624" t="s">
        <v>30</v>
      </c>
      <c r="G8624" t="s">
        <v>43</v>
      </c>
      <c r="H8624" t="s">
        <v>21</v>
      </c>
      <c r="I8624">
        <v>0.14251520779396801</v>
      </c>
      <c r="J8624">
        <v>-1.302429214653953E-2</v>
      </c>
      <c r="K8624">
        <v>2.1961574982744481E-2</v>
      </c>
      <c r="L8624">
        <v>7.4443021182550586</v>
      </c>
      <c r="M8624">
        <v>22.335945261861468</v>
      </c>
      <c r="N8624">
        <v>1.632160934320729E-2</v>
      </c>
      <c r="O8624">
        <v>3.2477522206986718E-4</v>
      </c>
      <c r="P8624">
        <v>0.62084492148019232</v>
      </c>
      <c r="Q8624">
        <v>0.22238886873952279</v>
      </c>
      <c r="R8624">
        <v>1.4409670954118889E-2</v>
      </c>
      <c r="S8624">
        <v>3.0730485979476338E-4</v>
      </c>
      <c r="T8624" t="str">
        <f t="shared" si="134"/>
        <v>N</v>
      </c>
    </row>
    <row r="8625" spans="1:20" x14ac:dyDescent="0.3">
      <c r="A8625" s="1">
        <v>8623</v>
      </c>
      <c r="B8625">
        <v>8623</v>
      </c>
      <c r="C8625" t="s">
        <v>65</v>
      </c>
      <c r="D8625" s="2">
        <v>44530</v>
      </c>
      <c r="E8625" s="2">
        <v>44985</v>
      </c>
      <c r="F8625" t="s">
        <v>30</v>
      </c>
      <c r="G8625" t="s">
        <v>44</v>
      </c>
      <c r="H8625" t="s">
        <v>21</v>
      </c>
      <c r="I8625">
        <v>0.43152697348335511</v>
      </c>
      <c r="J8625">
        <v>-6.3556415560975105E-2</v>
      </c>
      <c r="K8625">
        <v>0.3722945735474682</v>
      </c>
      <c r="L8625">
        <v>7.4443021182550586</v>
      </c>
      <c r="M8625">
        <v>7.22527346022237</v>
      </c>
      <c r="N8625">
        <v>1.632160934320729E-2</v>
      </c>
      <c r="O8625">
        <v>1.7667288832376209E-2</v>
      </c>
      <c r="P8625">
        <v>0.60607175811741276</v>
      </c>
      <c r="Q8625">
        <v>0.23511257246655209</v>
      </c>
      <c r="R8625">
        <v>1.557185116952021E-2</v>
      </c>
      <c r="S8625">
        <v>3.1927849578995411E-4</v>
      </c>
      <c r="T8625" t="str">
        <f t="shared" si="134"/>
        <v>N</v>
      </c>
    </row>
    <row r="8626" spans="1:20" x14ac:dyDescent="0.3">
      <c r="A8626" s="1">
        <v>8624</v>
      </c>
      <c r="B8626">
        <v>8624</v>
      </c>
      <c r="C8626" t="s">
        <v>65</v>
      </c>
      <c r="D8626" s="2">
        <v>44530</v>
      </c>
      <c r="E8626" s="2">
        <v>44985</v>
      </c>
      <c r="F8626" t="s">
        <v>30</v>
      </c>
      <c r="G8626" t="s">
        <v>45</v>
      </c>
      <c r="H8626" t="s">
        <v>21</v>
      </c>
      <c r="I8626">
        <v>0.49591529377395799</v>
      </c>
      <c r="J8626">
        <v>-6.9268487154012515E-2</v>
      </c>
      <c r="K8626">
        <v>2.7081075553116341E-2</v>
      </c>
      <c r="L8626">
        <v>7.4443021182550586</v>
      </c>
      <c r="M8626">
        <v>0.74704883674639866</v>
      </c>
      <c r="N8626">
        <v>1.632160934320729E-2</v>
      </c>
      <c r="O8626">
        <v>0.40197892750693021</v>
      </c>
      <c r="P8626">
        <v>0.3582069621781987</v>
      </c>
      <c r="Q8626">
        <v>0.28682621259026281</v>
      </c>
      <c r="R8626">
        <v>1.8289766308557869E-2</v>
      </c>
      <c r="S8626">
        <v>5.2017269628838834E-4</v>
      </c>
      <c r="T8626" t="str">
        <f t="shared" si="134"/>
        <v>N</v>
      </c>
    </row>
    <row r="8627" spans="1:20" x14ac:dyDescent="0.3">
      <c r="A8627" s="1">
        <v>8625</v>
      </c>
      <c r="B8627">
        <v>8625</v>
      </c>
      <c r="C8627" t="s">
        <v>65</v>
      </c>
      <c r="D8627" s="2">
        <v>44530</v>
      </c>
      <c r="E8627" s="2">
        <v>44985</v>
      </c>
      <c r="F8627" t="s">
        <v>30</v>
      </c>
      <c r="G8627" t="s">
        <v>46</v>
      </c>
      <c r="H8627" t="s">
        <v>21</v>
      </c>
      <c r="I8627">
        <v>0.30525512084489559</v>
      </c>
      <c r="J8627">
        <v>-3.494923403660298E-2</v>
      </c>
      <c r="K8627">
        <v>-6.4463402936475976E-3</v>
      </c>
      <c r="L8627">
        <v>7.4443021182550586</v>
      </c>
      <c r="M8627">
        <v>52.990321560063713</v>
      </c>
      <c r="N8627">
        <v>1.632160934320729E-2</v>
      </c>
      <c r="O8627">
        <v>4.0356840715161883E-6</v>
      </c>
      <c r="P8627">
        <v>0.86040029715769883</v>
      </c>
      <c r="Q8627">
        <v>0.1211124535840956</v>
      </c>
      <c r="R8627">
        <v>8.479727108161552E-3</v>
      </c>
      <c r="S8627">
        <v>1.131454371567988E-4</v>
      </c>
      <c r="T8627" t="str">
        <f t="shared" si="134"/>
        <v>N</v>
      </c>
    </row>
    <row r="8628" spans="1:20" x14ac:dyDescent="0.3">
      <c r="A8628" s="1">
        <v>8626</v>
      </c>
      <c r="B8628">
        <v>8626</v>
      </c>
      <c r="C8628" t="s">
        <v>65</v>
      </c>
      <c r="D8628" s="2">
        <v>44530</v>
      </c>
      <c r="E8628" s="2">
        <v>44985</v>
      </c>
      <c r="F8628" t="s">
        <v>30</v>
      </c>
      <c r="G8628" t="s">
        <v>47</v>
      </c>
      <c r="H8628" t="s">
        <v>21</v>
      </c>
      <c r="I8628">
        <v>8.8799263942699866E-2</v>
      </c>
      <c r="J8628">
        <v>-6.6746149285597106E-3</v>
      </c>
      <c r="K8628">
        <v>1.658728012270113E-2</v>
      </c>
      <c r="L8628">
        <v>7.4443021182550586</v>
      </c>
      <c r="M8628">
        <v>71.08391773369533</v>
      </c>
      <c r="N8628">
        <v>1.632160934320729E-2</v>
      </c>
      <c r="O8628">
        <v>7.3946839605085935E-7</v>
      </c>
      <c r="P8628">
        <v>0.83734160159279791</v>
      </c>
      <c r="Q8628">
        <v>0.14714251316111729</v>
      </c>
      <c r="R8628">
        <v>9.4497895742385509E-3</v>
      </c>
      <c r="S8628">
        <v>1.3183448976104029E-4</v>
      </c>
      <c r="T8628" t="str">
        <f t="shared" si="134"/>
        <v>N</v>
      </c>
    </row>
    <row r="8629" spans="1:20" x14ac:dyDescent="0.3">
      <c r="A8629" s="1">
        <v>8627</v>
      </c>
      <c r="B8629">
        <v>8627</v>
      </c>
      <c r="C8629" t="s">
        <v>65</v>
      </c>
      <c r="D8629" s="2">
        <v>44530</v>
      </c>
      <c r="E8629" s="2">
        <v>44985</v>
      </c>
      <c r="F8629" t="s">
        <v>30</v>
      </c>
      <c r="G8629" t="s">
        <v>48</v>
      </c>
      <c r="H8629" t="s">
        <v>21</v>
      </c>
      <c r="I8629">
        <v>0.15653742622333289</v>
      </c>
      <c r="J8629">
        <v>-1.369016841900743E-2</v>
      </c>
      <c r="K8629">
        <v>2.953316401484854E-2</v>
      </c>
      <c r="L8629">
        <v>7.4443021182550586</v>
      </c>
      <c r="M8629">
        <v>15.003269267669561</v>
      </c>
      <c r="N8629">
        <v>1.632160934320729E-2</v>
      </c>
      <c r="O8629">
        <v>1.6878691144529741E-3</v>
      </c>
      <c r="P8629">
        <v>0.52276219460927975</v>
      </c>
      <c r="Q8629">
        <v>0.24958807541626199</v>
      </c>
      <c r="R8629">
        <v>1.679151648971414E-2</v>
      </c>
      <c r="S8629">
        <v>3.8680082420864689E-4</v>
      </c>
      <c r="T8629" t="str">
        <f t="shared" si="134"/>
        <v>N</v>
      </c>
    </row>
    <row r="8630" spans="1:20" x14ac:dyDescent="0.3">
      <c r="A8630" s="1">
        <v>8628</v>
      </c>
      <c r="B8630">
        <v>8628</v>
      </c>
      <c r="C8630" t="s">
        <v>65</v>
      </c>
      <c r="D8630" s="2">
        <v>44530</v>
      </c>
      <c r="E8630" s="2">
        <v>44985</v>
      </c>
      <c r="F8630" t="s">
        <v>30</v>
      </c>
      <c r="G8630" t="s">
        <v>49</v>
      </c>
      <c r="H8630" t="s">
        <v>21</v>
      </c>
      <c r="I8630">
        <v>0.1968534498723</v>
      </c>
      <c r="J8630">
        <v>-2.1542628849643329E-2</v>
      </c>
      <c r="K8630">
        <v>0.32406520182150278</v>
      </c>
      <c r="L8630">
        <v>7.4443021182550586</v>
      </c>
      <c r="M8630">
        <v>22.642568082250062</v>
      </c>
      <c r="N8630">
        <v>1.632160934320729E-2</v>
      </c>
      <c r="O8630">
        <v>3.055619886471227E-4</v>
      </c>
      <c r="P8630">
        <v>0.63751598835677248</v>
      </c>
      <c r="Q8630">
        <v>0.1858271266502364</v>
      </c>
      <c r="R8630">
        <v>1.39281241995359E-2</v>
      </c>
      <c r="S8630">
        <v>2.9379297466022478E-4</v>
      </c>
      <c r="T8630" t="str">
        <f t="shared" si="134"/>
        <v>N</v>
      </c>
    </row>
    <row r="8631" spans="1:20" x14ac:dyDescent="0.3">
      <c r="A8631" s="1">
        <v>8629</v>
      </c>
      <c r="B8631">
        <v>8629</v>
      </c>
      <c r="C8631" t="s">
        <v>65</v>
      </c>
      <c r="D8631" s="2">
        <v>44530</v>
      </c>
      <c r="E8631" s="2">
        <v>44985</v>
      </c>
      <c r="F8631" t="s">
        <v>30</v>
      </c>
      <c r="G8631" t="s">
        <v>50</v>
      </c>
      <c r="H8631" t="s">
        <v>21</v>
      </c>
      <c r="I8631">
        <v>0.695187820326992</v>
      </c>
      <c r="J8631">
        <v>-0.1241942725088539</v>
      </c>
      <c r="K8631">
        <v>-0.21137974376749549</v>
      </c>
      <c r="L8631">
        <v>7.4443021182550586</v>
      </c>
      <c r="M8631">
        <v>0.82674537285877969</v>
      </c>
      <c r="N8631">
        <v>1.632160934320729E-2</v>
      </c>
      <c r="O8631">
        <v>0.37860287315126601</v>
      </c>
      <c r="P8631">
        <v>0.78482248441286284</v>
      </c>
      <c r="Q8631">
        <v>0.19235064765590079</v>
      </c>
      <c r="R8631">
        <v>1.1319593709856021E-2</v>
      </c>
      <c r="S8631">
        <v>1.7440118833865549E-4</v>
      </c>
      <c r="T8631" t="str">
        <f t="shared" si="134"/>
        <v>N</v>
      </c>
    </row>
    <row r="8632" spans="1:20" x14ac:dyDescent="0.3">
      <c r="A8632" s="1">
        <v>8630</v>
      </c>
      <c r="B8632">
        <v>8630</v>
      </c>
      <c r="C8632" t="s">
        <v>65</v>
      </c>
      <c r="D8632" s="2">
        <v>44530</v>
      </c>
      <c r="E8632" s="2">
        <v>44985</v>
      </c>
      <c r="F8632" t="s">
        <v>30</v>
      </c>
      <c r="G8632" t="s">
        <v>51</v>
      </c>
      <c r="H8632" t="s">
        <v>21</v>
      </c>
      <c r="I8632">
        <v>0.23525507875388771</v>
      </c>
      <c r="J8632">
        <v>-2.2515876237730249E-2</v>
      </c>
      <c r="K8632">
        <v>-4.6022238259603486E-3</v>
      </c>
      <c r="L8632">
        <v>7.4443021182550586</v>
      </c>
      <c r="M8632">
        <v>23.323020731426219</v>
      </c>
      <c r="N8632">
        <v>1.632160934320729E-2</v>
      </c>
      <c r="O8632">
        <v>2.6739424092758703E-4</v>
      </c>
      <c r="P8632">
        <v>0.64684456680979485</v>
      </c>
      <c r="Q8632">
        <v>0.18444966719400269</v>
      </c>
      <c r="R8632">
        <v>1.341163150002145E-2</v>
      </c>
      <c r="S8632">
        <v>2.8623216997634212E-4</v>
      </c>
      <c r="T8632" t="str">
        <f t="shared" si="134"/>
        <v>N</v>
      </c>
    </row>
    <row r="8633" spans="1:20" x14ac:dyDescent="0.3">
      <c r="A8633" s="1">
        <v>8631</v>
      </c>
      <c r="B8633">
        <v>8631</v>
      </c>
      <c r="C8633" t="s">
        <v>65</v>
      </c>
      <c r="D8633" s="2">
        <v>44530</v>
      </c>
      <c r="E8633" s="2">
        <v>44985</v>
      </c>
      <c r="F8633" t="s">
        <v>30</v>
      </c>
      <c r="G8633" t="s">
        <v>52</v>
      </c>
      <c r="H8633" t="s">
        <v>21</v>
      </c>
      <c r="I8633">
        <v>2.940415331710888E-2</v>
      </c>
      <c r="J8633">
        <v>5.4223721030581089E-3</v>
      </c>
      <c r="K8633">
        <v>1.9417068288296539E-2</v>
      </c>
      <c r="L8633">
        <v>7.4443021182550586</v>
      </c>
      <c r="M8633">
        <v>31.330441397164371</v>
      </c>
      <c r="N8633">
        <v>1.632160934320729E-2</v>
      </c>
      <c r="O8633">
        <v>6.5772049332902678E-5</v>
      </c>
      <c r="P8633">
        <v>0.69206689700000901</v>
      </c>
      <c r="Q8633">
        <v>0.20072496755382291</v>
      </c>
      <c r="R8633">
        <v>1.324274884996147E-2</v>
      </c>
      <c r="S8633">
        <v>2.4957951087719671E-4</v>
      </c>
      <c r="T8633" t="str">
        <f t="shared" si="134"/>
        <v>N</v>
      </c>
    </row>
    <row r="8634" spans="1:20" x14ac:dyDescent="0.3">
      <c r="A8634" s="1">
        <v>8632</v>
      </c>
      <c r="B8634">
        <v>8632</v>
      </c>
      <c r="C8634" t="s">
        <v>65</v>
      </c>
      <c r="D8634" s="2">
        <v>44530</v>
      </c>
      <c r="E8634" s="2">
        <v>44985</v>
      </c>
      <c r="F8634" t="s">
        <v>30</v>
      </c>
      <c r="G8634" t="s">
        <v>53</v>
      </c>
      <c r="H8634" t="s">
        <v>21</v>
      </c>
      <c r="I8634">
        <v>-2.787321903558404E-3</v>
      </c>
      <c r="J8634">
        <v>1.8511059886889641E-2</v>
      </c>
      <c r="K8634">
        <v>9.2515576664956467E-2</v>
      </c>
      <c r="L8634">
        <v>7.4443021182550586</v>
      </c>
      <c r="M8634">
        <v>123.4114374965753</v>
      </c>
      <c r="N8634">
        <v>1.632160934320729E-2</v>
      </c>
      <c r="O8634">
        <v>2.5012897820708812E-8</v>
      </c>
      <c r="P8634">
        <v>0.90973589413186018</v>
      </c>
      <c r="Q8634">
        <v>0.10914043952548461</v>
      </c>
      <c r="R8634">
        <v>7.3151131748511317E-3</v>
      </c>
      <c r="S8634">
        <v>7.3158978923868663E-5</v>
      </c>
      <c r="T8634" t="str">
        <f t="shared" si="134"/>
        <v>N</v>
      </c>
    </row>
    <row r="8635" spans="1:20" x14ac:dyDescent="0.3">
      <c r="A8635" s="1">
        <v>8633</v>
      </c>
      <c r="B8635">
        <v>8633</v>
      </c>
      <c r="C8635" t="s">
        <v>65</v>
      </c>
      <c r="D8635" s="2">
        <v>44530</v>
      </c>
      <c r="E8635" s="2">
        <v>44985</v>
      </c>
      <c r="F8635" t="s">
        <v>30</v>
      </c>
      <c r="G8635" t="s">
        <v>54</v>
      </c>
      <c r="H8635" t="s">
        <v>21</v>
      </c>
      <c r="I8635">
        <v>0.33475243163609802</v>
      </c>
      <c r="J8635">
        <v>-4.3857113761124063E-2</v>
      </c>
      <c r="K8635">
        <v>0.37585429577502177</v>
      </c>
      <c r="L8635">
        <v>7.4443021182550586</v>
      </c>
      <c r="M8635">
        <v>20.477912691783722</v>
      </c>
      <c r="N8635">
        <v>1.632160934320729E-2</v>
      </c>
      <c r="O8635">
        <v>4.7565523133389758E-4</v>
      </c>
      <c r="P8635">
        <v>0.70619589432272889</v>
      </c>
      <c r="Q8635">
        <v>0.19448101857101829</v>
      </c>
      <c r="R8635">
        <v>1.174866474924155E-2</v>
      </c>
      <c r="S8635">
        <v>2.3812797089453429E-4</v>
      </c>
      <c r="T8635" t="str">
        <f t="shared" si="134"/>
        <v>N</v>
      </c>
    </row>
    <row r="8636" spans="1:20" x14ac:dyDescent="0.3">
      <c r="A8636" s="1">
        <v>8634</v>
      </c>
      <c r="B8636">
        <v>8634</v>
      </c>
      <c r="C8636" t="s">
        <v>65</v>
      </c>
      <c r="D8636" s="2">
        <v>44530</v>
      </c>
      <c r="E8636" s="2">
        <v>44985</v>
      </c>
      <c r="F8636" t="s">
        <v>30</v>
      </c>
      <c r="G8636" t="s">
        <v>55</v>
      </c>
      <c r="H8636" t="s">
        <v>21</v>
      </c>
      <c r="I8636">
        <v>0.45224077486614461</v>
      </c>
      <c r="J8636">
        <v>-6.8102393941704017E-2</v>
      </c>
      <c r="K8636">
        <v>-4.3741726709830363E-2</v>
      </c>
      <c r="L8636">
        <v>7.4443021182550586</v>
      </c>
      <c r="M8636">
        <v>1.0706458647387009</v>
      </c>
      <c r="N8636">
        <v>1.632160934320729E-2</v>
      </c>
      <c r="O8636">
        <v>0.31834309396341032</v>
      </c>
      <c r="P8636">
        <v>0.36494399014610462</v>
      </c>
      <c r="Q8636">
        <v>0.28623308674169728</v>
      </c>
      <c r="R8636">
        <v>1.814418567926053E-2</v>
      </c>
      <c r="S8636">
        <v>5.1471234100792336E-4</v>
      </c>
      <c r="T8636" t="str">
        <f t="shared" si="134"/>
        <v>N</v>
      </c>
    </row>
    <row r="8637" spans="1:20" x14ac:dyDescent="0.3">
      <c r="A8637" s="1">
        <v>8635</v>
      </c>
      <c r="B8637">
        <v>8635</v>
      </c>
      <c r="C8637" t="s">
        <v>65</v>
      </c>
      <c r="D8637" s="2">
        <v>44530</v>
      </c>
      <c r="E8637" s="2">
        <v>44985</v>
      </c>
      <c r="F8637" t="s">
        <v>30</v>
      </c>
      <c r="G8637" t="s">
        <v>56</v>
      </c>
      <c r="H8637" t="s">
        <v>21</v>
      </c>
      <c r="I8637">
        <v>0.50259794013027415</v>
      </c>
      <c r="J8637">
        <v>-7.2267601306747892E-2</v>
      </c>
      <c r="K8637">
        <v>-4.4840304966986972E-4</v>
      </c>
      <c r="L8637">
        <v>7.4443021182550586</v>
      </c>
      <c r="M8637">
        <v>5.9556435368593431E-2</v>
      </c>
      <c r="N8637">
        <v>1.632160934320729E-2</v>
      </c>
      <c r="O8637">
        <v>0.81073845979528625</v>
      </c>
      <c r="P8637">
        <v>0.3537708402589087</v>
      </c>
      <c r="Q8637">
        <v>0.28318188704818642</v>
      </c>
      <c r="R8637">
        <v>1.8162216597447892E-2</v>
      </c>
      <c r="S8637">
        <v>5.2376816922722347E-4</v>
      </c>
      <c r="T8637" t="str">
        <f t="shared" si="134"/>
        <v>N</v>
      </c>
    </row>
    <row r="8638" spans="1:20" x14ac:dyDescent="0.3">
      <c r="A8638" s="1">
        <v>8636</v>
      </c>
      <c r="B8638">
        <v>8636</v>
      </c>
      <c r="C8638" t="s">
        <v>65</v>
      </c>
      <c r="D8638" s="2">
        <v>44530</v>
      </c>
      <c r="E8638" s="2">
        <v>44985</v>
      </c>
      <c r="F8638" t="s">
        <v>30</v>
      </c>
      <c r="G8638" t="s">
        <v>57</v>
      </c>
      <c r="H8638" t="s">
        <v>21</v>
      </c>
      <c r="I8638">
        <v>-3.9091175319857403E-2</v>
      </c>
      <c r="J8638">
        <v>1.9966611925019369E-2</v>
      </c>
      <c r="K8638">
        <v>2.7256888192405019E-2</v>
      </c>
      <c r="L8638">
        <v>7.4443021182550586</v>
      </c>
      <c r="M8638">
        <v>46.791641294506249</v>
      </c>
      <c r="N8638">
        <v>1.632160934320729E-2</v>
      </c>
      <c r="O8638">
        <v>8.05638919673052E-6</v>
      </c>
      <c r="P8638">
        <v>0.78129135758488055</v>
      </c>
      <c r="Q8638">
        <v>0.1452290832736578</v>
      </c>
      <c r="R8638">
        <v>1.066474946769551E-2</v>
      </c>
      <c r="S8638">
        <v>1.7726316354686549E-4</v>
      </c>
      <c r="T8638" t="str">
        <f t="shared" si="134"/>
        <v>N</v>
      </c>
    </row>
    <row r="8639" spans="1:20" x14ac:dyDescent="0.3">
      <c r="A8639" s="1">
        <v>8637</v>
      </c>
      <c r="B8639">
        <v>8637</v>
      </c>
      <c r="C8639" t="s">
        <v>65</v>
      </c>
      <c r="D8639" s="2">
        <v>44530</v>
      </c>
      <c r="E8639" s="2">
        <v>44985</v>
      </c>
      <c r="F8639" t="s">
        <v>30</v>
      </c>
      <c r="G8639" t="s">
        <v>58</v>
      </c>
      <c r="H8639" t="s">
        <v>21</v>
      </c>
      <c r="I8639">
        <v>2.8678519187801468E-2</v>
      </c>
      <c r="J8639">
        <v>1.5027091528557921E-2</v>
      </c>
      <c r="K8639">
        <v>7.3897455526469619E-2</v>
      </c>
      <c r="L8639">
        <v>7.4443021182550586</v>
      </c>
      <c r="M8639">
        <v>140.48673374074681</v>
      </c>
      <c r="N8639">
        <v>1.632160934320729E-2</v>
      </c>
      <c r="O8639">
        <v>1.09583182236901E-8</v>
      </c>
      <c r="P8639">
        <v>0.9173821540716135</v>
      </c>
      <c r="Q8639">
        <v>8.3405468368318872E-2</v>
      </c>
      <c r="R8639">
        <v>6.419940955618735E-3</v>
      </c>
      <c r="S8639">
        <v>6.6961691924803869E-5</v>
      </c>
      <c r="T8639" t="str">
        <f t="shared" si="134"/>
        <v>N</v>
      </c>
    </row>
    <row r="8640" spans="1:20" x14ac:dyDescent="0.3">
      <c r="A8640" s="1">
        <v>8638</v>
      </c>
      <c r="B8640">
        <v>8638</v>
      </c>
      <c r="C8640" t="s">
        <v>65</v>
      </c>
      <c r="D8640" s="2">
        <v>44530</v>
      </c>
      <c r="E8640" s="2">
        <v>44985</v>
      </c>
      <c r="F8640" t="s">
        <v>30</v>
      </c>
      <c r="G8640" t="s">
        <v>59</v>
      </c>
      <c r="H8640" t="s">
        <v>21</v>
      </c>
      <c r="I8640">
        <v>0.38587891659480372</v>
      </c>
      <c r="J8640">
        <v>-5.1708727269599797E-2</v>
      </c>
      <c r="K8640">
        <v>0.18650727433410089</v>
      </c>
      <c r="L8640">
        <v>7.4443021182550586</v>
      </c>
      <c r="M8640">
        <v>9.549511735822751</v>
      </c>
      <c r="N8640">
        <v>1.632160934320729E-2</v>
      </c>
      <c r="O8640">
        <v>7.98588196926092E-3</v>
      </c>
      <c r="P8640">
        <v>0.56443818125013756</v>
      </c>
      <c r="Q8640">
        <v>0.23639268593121071</v>
      </c>
      <c r="R8640">
        <v>1.600326378538329E-2</v>
      </c>
      <c r="S8640">
        <v>3.5302247345708721E-4</v>
      </c>
      <c r="T8640" t="str">
        <f t="shared" si="134"/>
        <v>N</v>
      </c>
    </row>
    <row r="8641" spans="1:20" x14ac:dyDescent="0.3">
      <c r="A8641" s="1">
        <v>8639</v>
      </c>
      <c r="B8641">
        <v>8639</v>
      </c>
      <c r="C8641" t="s">
        <v>65</v>
      </c>
      <c r="D8641" s="2">
        <v>44530</v>
      </c>
      <c r="E8641" s="2">
        <v>44985</v>
      </c>
      <c r="F8641" t="s">
        <v>30</v>
      </c>
      <c r="G8641" t="s">
        <v>60</v>
      </c>
      <c r="H8641" t="s">
        <v>21</v>
      </c>
      <c r="I8641">
        <v>0.68092707796524765</v>
      </c>
      <c r="J8641">
        <v>-0.1020306651825633</v>
      </c>
      <c r="K8641">
        <v>1.8801206903351811E-2</v>
      </c>
      <c r="L8641">
        <v>7.4443021182550586</v>
      </c>
      <c r="M8641">
        <v>2.3991331341812181</v>
      </c>
      <c r="N8641">
        <v>1.632160934320729E-2</v>
      </c>
      <c r="O8641">
        <v>0.1437069523662286</v>
      </c>
      <c r="P8641">
        <v>0.37703578026918572</v>
      </c>
      <c r="Q8641">
        <v>0.28660966797521481</v>
      </c>
      <c r="R8641">
        <v>1.8424452854761159E-2</v>
      </c>
      <c r="S8641">
        <v>5.0491195568024266E-4</v>
      </c>
      <c r="T8641" t="str">
        <f t="shared" si="134"/>
        <v>N</v>
      </c>
    </row>
    <row r="8642" spans="1:20" x14ac:dyDescent="0.3">
      <c r="A8642" s="1">
        <v>8640</v>
      </c>
      <c r="B8642">
        <v>8640</v>
      </c>
      <c r="C8642" t="s">
        <v>65</v>
      </c>
      <c r="D8642" s="2">
        <v>44530</v>
      </c>
      <c r="E8642" s="2">
        <v>44985</v>
      </c>
      <c r="F8642" t="s">
        <v>31</v>
      </c>
      <c r="G8642" t="s">
        <v>19</v>
      </c>
      <c r="H8642" t="s">
        <v>21</v>
      </c>
      <c r="I8642">
        <v>-0.67678275244561625</v>
      </c>
      <c r="J8642">
        <v>-2.2372196358379209E-3</v>
      </c>
      <c r="K8642">
        <v>5.1730019514120227E-5</v>
      </c>
      <c r="L8642">
        <v>4.4640221595821983E-2</v>
      </c>
      <c r="M8642">
        <v>39.847153136098683</v>
      </c>
      <c r="N8642">
        <v>0.83571161417543005</v>
      </c>
      <c r="O8642">
        <v>1.9149156638912421E-5</v>
      </c>
      <c r="P8642">
        <v>0.74617014587482633</v>
      </c>
      <c r="Q8642">
        <v>0.16835569093766409</v>
      </c>
      <c r="R8642">
        <v>1.229817806982479E-2</v>
      </c>
      <c r="S8642">
        <v>2.0572887494526001E-4</v>
      </c>
      <c r="T8642" t="str">
        <f t="shared" si="134"/>
        <v>N</v>
      </c>
    </row>
    <row r="8643" spans="1:20" x14ac:dyDescent="0.3">
      <c r="A8643" s="1">
        <v>8641</v>
      </c>
      <c r="B8643">
        <v>8641</v>
      </c>
      <c r="C8643" t="s">
        <v>65</v>
      </c>
      <c r="D8643" s="2">
        <v>44530</v>
      </c>
      <c r="E8643" s="2">
        <v>44985</v>
      </c>
      <c r="F8643" t="s">
        <v>31</v>
      </c>
      <c r="G8643" t="s">
        <v>20</v>
      </c>
      <c r="H8643" t="s">
        <v>21</v>
      </c>
      <c r="I8643">
        <v>-8.6171583348391978E-2</v>
      </c>
      <c r="J8643">
        <v>2.4067764903249059E-3</v>
      </c>
      <c r="K8643">
        <v>2.9391153266882918E-2</v>
      </c>
      <c r="L8643">
        <v>4.4640221595821983E-2</v>
      </c>
      <c r="M8643">
        <v>1.286879195859568</v>
      </c>
      <c r="N8643">
        <v>0.83571161417543005</v>
      </c>
      <c r="O8643">
        <v>0.27567472616289018</v>
      </c>
      <c r="P8643">
        <v>9.1424810070114826E-2</v>
      </c>
      <c r="Q8643">
        <v>0.39002157456094683</v>
      </c>
      <c r="R8643">
        <v>2.436051712691599E-2</v>
      </c>
      <c r="S8643">
        <v>7.3639939742971825E-4</v>
      </c>
      <c r="T8643" t="str">
        <f t="shared" ref="T8643:T8706" si="135">IF(AND(L8643&lt;0.05,M8643&lt;0.05,P8643&gt;0.6),"Y","N")</f>
        <v>N</v>
      </c>
    </row>
    <row r="8644" spans="1:20" x14ac:dyDescent="0.3">
      <c r="A8644" s="1">
        <v>8642</v>
      </c>
      <c r="B8644">
        <v>8642</v>
      </c>
      <c r="C8644" t="s">
        <v>65</v>
      </c>
      <c r="D8644" s="2">
        <v>44530</v>
      </c>
      <c r="E8644" s="2">
        <v>44985</v>
      </c>
      <c r="F8644" t="s">
        <v>31</v>
      </c>
      <c r="G8644" t="s">
        <v>22</v>
      </c>
      <c r="H8644" t="s">
        <v>21</v>
      </c>
      <c r="I8644">
        <v>1.024683697234917E-2</v>
      </c>
      <c r="J8644">
        <v>-1.256174774034279E-3</v>
      </c>
      <c r="K8644">
        <v>1.886731194086998E-2</v>
      </c>
      <c r="L8644">
        <v>4.4640221595821983E-2</v>
      </c>
      <c r="M8644">
        <v>328.69412371709728</v>
      </c>
      <c r="N8644">
        <v>0.83571161417543005</v>
      </c>
      <c r="O8644">
        <v>4.0512107207965897E-11</v>
      </c>
      <c r="P8644">
        <v>0.96111828318628822</v>
      </c>
      <c r="Q8644">
        <v>6.048048401445659E-2</v>
      </c>
      <c r="R8644">
        <v>4.5263647410357889E-3</v>
      </c>
      <c r="S8644">
        <v>3.1513597498584377E-5</v>
      </c>
      <c r="T8644" t="str">
        <f t="shared" si="135"/>
        <v>N</v>
      </c>
    </row>
    <row r="8645" spans="1:20" x14ac:dyDescent="0.3">
      <c r="A8645" s="1">
        <v>8643</v>
      </c>
      <c r="B8645">
        <v>8643</v>
      </c>
      <c r="C8645" t="s">
        <v>65</v>
      </c>
      <c r="D8645" s="2">
        <v>44530</v>
      </c>
      <c r="E8645" s="2">
        <v>44985</v>
      </c>
      <c r="F8645" t="s">
        <v>31</v>
      </c>
      <c r="G8645" t="s">
        <v>23</v>
      </c>
      <c r="H8645" t="s">
        <v>21</v>
      </c>
      <c r="I8645">
        <v>-2.268939128520706E-3</v>
      </c>
      <c r="J8645">
        <v>-4.2607005681943953E-3</v>
      </c>
      <c r="K8645">
        <v>2.514591561005617E-2</v>
      </c>
      <c r="L8645">
        <v>4.4640221595821983E-2</v>
      </c>
      <c r="M8645">
        <v>16.93634367902439</v>
      </c>
      <c r="N8645">
        <v>0.83571161417543005</v>
      </c>
      <c r="O8645">
        <v>1.050125746481012E-3</v>
      </c>
      <c r="P8645">
        <v>0.56874985986527893</v>
      </c>
      <c r="Q8645">
        <v>0.24563813028083581</v>
      </c>
      <c r="R8645">
        <v>1.541553532050559E-2</v>
      </c>
      <c r="S8645">
        <v>3.4952786170751288E-4</v>
      </c>
      <c r="T8645" t="str">
        <f t="shared" si="135"/>
        <v>N</v>
      </c>
    </row>
    <row r="8646" spans="1:20" x14ac:dyDescent="0.3">
      <c r="A8646" s="1">
        <v>8644</v>
      </c>
      <c r="B8646">
        <v>8644</v>
      </c>
      <c r="C8646" t="s">
        <v>65</v>
      </c>
      <c r="D8646" s="2">
        <v>44530</v>
      </c>
      <c r="E8646" s="2">
        <v>44985</v>
      </c>
      <c r="F8646" t="s">
        <v>31</v>
      </c>
      <c r="G8646" t="s">
        <v>24</v>
      </c>
      <c r="H8646" t="s">
        <v>21</v>
      </c>
      <c r="I8646">
        <v>7.3373949892484136E-2</v>
      </c>
      <c r="J8646">
        <v>-3.666210557027246E-3</v>
      </c>
      <c r="K8646">
        <v>0.65530807890844323</v>
      </c>
      <c r="L8646">
        <v>4.4640221595821983E-2</v>
      </c>
      <c r="M8646">
        <v>16.944877258291619</v>
      </c>
      <c r="N8646">
        <v>0.83571161417543005</v>
      </c>
      <c r="O8646">
        <v>1.04800337279852E-3</v>
      </c>
      <c r="P8646">
        <v>0.5635576282761332</v>
      </c>
      <c r="Q8646">
        <v>0.25305541661515929</v>
      </c>
      <c r="R8646">
        <v>1.632172565655177E-2</v>
      </c>
      <c r="S8646">
        <v>3.5373616087299809E-4</v>
      </c>
      <c r="T8646" t="str">
        <f t="shared" si="135"/>
        <v>N</v>
      </c>
    </row>
    <row r="8647" spans="1:20" x14ac:dyDescent="0.3">
      <c r="A8647" s="1">
        <v>8645</v>
      </c>
      <c r="B8647">
        <v>8645</v>
      </c>
      <c r="C8647" t="s">
        <v>65</v>
      </c>
      <c r="D8647" s="2">
        <v>44530</v>
      </c>
      <c r="E8647" s="2">
        <v>44985</v>
      </c>
      <c r="F8647" t="s">
        <v>31</v>
      </c>
      <c r="G8647" t="s">
        <v>25</v>
      </c>
      <c r="H8647" t="s">
        <v>21</v>
      </c>
      <c r="I8647">
        <v>0.75628323872610725</v>
      </c>
      <c r="J8647">
        <v>-3.8120866877939859E-3</v>
      </c>
      <c r="K8647">
        <v>-0.1151760229224571</v>
      </c>
      <c r="L8647">
        <v>4.4640221595821983E-2</v>
      </c>
      <c r="M8647">
        <v>17.745864833147269</v>
      </c>
      <c r="N8647">
        <v>0.83571161417543005</v>
      </c>
      <c r="O8647">
        <v>8.6902633976694316E-4</v>
      </c>
      <c r="P8647">
        <v>0.57623600780749673</v>
      </c>
      <c r="Q8647">
        <v>0.2440525163523444</v>
      </c>
      <c r="R8647">
        <v>1.435293383505225E-2</v>
      </c>
      <c r="S8647">
        <v>3.4346034534252793E-4</v>
      </c>
      <c r="T8647" t="str">
        <f t="shared" si="135"/>
        <v>N</v>
      </c>
    </row>
    <row r="8648" spans="1:20" x14ac:dyDescent="0.3">
      <c r="A8648" s="1">
        <v>8646</v>
      </c>
      <c r="B8648">
        <v>8646</v>
      </c>
      <c r="C8648" t="s">
        <v>65</v>
      </c>
      <c r="D8648" s="2">
        <v>44530</v>
      </c>
      <c r="E8648" s="2">
        <v>44985</v>
      </c>
      <c r="F8648" t="s">
        <v>31</v>
      </c>
      <c r="G8648" t="s">
        <v>26</v>
      </c>
      <c r="H8648" t="s">
        <v>21</v>
      </c>
      <c r="I8648">
        <v>-0.24349435678198189</v>
      </c>
      <c r="J8648">
        <v>1.6848176458616429E-2</v>
      </c>
      <c r="K8648">
        <v>4.6847296848091413E-2</v>
      </c>
      <c r="L8648">
        <v>4.4640221595821983E-2</v>
      </c>
      <c r="M8648">
        <v>17.085454336538699</v>
      </c>
      <c r="N8648">
        <v>0.83571161417543005</v>
      </c>
      <c r="O8648">
        <v>1.0137390656754931E-3</v>
      </c>
      <c r="P8648">
        <v>0.81247856372695348</v>
      </c>
      <c r="Q8648">
        <v>0.1276694767467047</v>
      </c>
      <c r="R8648">
        <v>1.0221180252941031E-2</v>
      </c>
      <c r="S8648">
        <v>1.5198596022337259E-4</v>
      </c>
      <c r="T8648" t="str">
        <f t="shared" si="135"/>
        <v>N</v>
      </c>
    </row>
    <row r="8649" spans="1:20" x14ac:dyDescent="0.3">
      <c r="A8649" s="1">
        <v>8647</v>
      </c>
      <c r="B8649">
        <v>8647</v>
      </c>
      <c r="C8649" t="s">
        <v>65</v>
      </c>
      <c r="D8649" s="2">
        <v>44530</v>
      </c>
      <c r="E8649" s="2">
        <v>44985</v>
      </c>
      <c r="F8649" t="s">
        <v>31</v>
      </c>
      <c r="G8649" t="s">
        <v>27</v>
      </c>
      <c r="H8649" t="s">
        <v>21</v>
      </c>
      <c r="I8649">
        <v>4.417158536727496E-2</v>
      </c>
      <c r="J8649">
        <v>-4.1390702370695054E-3</v>
      </c>
      <c r="K8649">
        <v>1.7201783689663699E-2</v>
      </c>
      <c r="L8649">
        <v>4.4640221595821983E-2</v>
      </c>
      <c r="M8649">
        <v>72.300904922231993</v>
      </c>
      <c r="N8649">
        <v>0.83571161417543005</v>
      </c>
      <c r="O8649">
        <v>6.6869458111486305E-7</v>
      </c>
      <c r="P8649">
        <v>0.85840588562510978</v>
      </c>
      <c r="Q8649">
        <v>0.13238339792654691</v>
      </c>
      <c r="R8649">
        <v>9.0974167162793818E-3</v>
      </c>
      <c r="S8649">
        <v>1.1476190596103589E-4</v>
      </c>
      <c r="T8649" t="str">
        <f t="shared" si="135"/>
        <v>N</v>
      </c>
    </row>
    <row r="8650" spans="1:20" x14ac:dyDescent="0.3">
      <c r="A8650" s="1">
        <v>8648</v>
      </c>
      <c r="B8650">
        <v>8648</v>
      </c>
      <c r="C8650" t="s">
        <v>65</v>
      </c>
      <c r="D8650" s="2">
        <v>44530</v>
      </c>
      <c r="E8650" s="2">
        <v>44985</v>
      </c>
      <c r="F8650" t="s">
        <v>31</v>
      </c>
      <c r="G8650" t="s">
        <v>28</v>
      </c>
      <c r="H8650" t="s">
        <v>21</v>
      </c>
      <c r="I8650">
        <v>-1.9280245797751349E-2</v>
      </c>
      <c r="J8650">
        <v>-1.914702618250276E-3</v>
      </c>
      <c r="K8650">
        <v>2.9171273739967491E-2</v>
      </c>
      <c r="L8650">
        <v>4.4640221595821983E-2</v>
      </c>
      <c r="M8650">
        <v>4.9757505166692626</v>
      </c>
      <c r="N8650">
        <v>0.83571161417543005</v>
      </c>
      <c r="O8650">
        <v>4.2578599996090469E-2</v>
      </c>
      <c r="P8650">
        <v>0.26658749174978658</v>
      </c>
      <c r="Q8650">
        <v>0.34104977867388991</v>
      </c>
      <c r="R8650">
        <v>2.1015327779769478E-2</v>
      </c>
      <c r="S8650">
        <v>5.9443019700389775E-4</v>
      </c>
      <c r="T8650" t="str">
        <f t="shared" si="135"/>
        <v>N</v>
      </c>
    </row>
    <row r="8651" spans="1:20" x14ac:dyDescent="0.3">
      <c r="A8651" s="1">
        <v>8649</v>
      </c>
      <c r="B8651">
        <v>8649</v>
      </c>
      <c r="C8651" t="s">
        <v>65</v>
      </c>
      <c r="D8651" s="2">
        <v>44530</v>
      </c>
      <c r="E8651" s="2">
        <v>44985</v>
      </c>
      <c r="F8651" t="s">
        <v>31</v>
      </c>
      <c r="G8651" t="s">
        <v>29</v>
      </c>
      <c r="H8651" t="s">
        <v>21</v>
      </c>
      <c r="I8651">
        <v>6.5265930585035103E-2</v>
      </c>
      <c r="J8651">
        <v>5.5068331622598349E-4</v>
      </c>
      <c r="K8651">
        <v>0.56217471352870674</v>
      </c>
      <c r="L8651">
        <v>4.4640221595821983E-2</v>
      </c>
      <c r="M8651">
        <v>20.09840021351669</v>
      </c>
      <c r="N8651">
        <v>0.83571161417543005</v>
      </c>
      <c r="O8651">
        <v>5.1558709248940488E-4</v>
      </c>
      <c r="P8651">
        <v>0.58980549616861255</v>
      </c>
      <c r="Q8651">
        <v>0.24070039239125979</v>
      </c>
      <c r="R8651">
        <v>1.630041567241558E-2</v>
      </c>
      <c r="S8651">
        <v>3.3246228688428798E-4</v>
      </c>
      <c r="T8651" t="str">
        <f t="shared" si="135"/>
        <v>N</v>
      </c>
    </row>
    <row r="8652" spans="1:20" x14ac:dyDescent="0.3">
      <c r="A8652" s="1">
        <v>8650</v>
      </c>
      <c r="B8652">
        <v>8650</v>
      </c>
      <c r="C8652" t="s">
        <v>65</v>
      </c>
      <c r="D8652" s="2">
        <v>44530</v>
      </c>
      <c r="E8652" s="2">
        <v>44985</v>
      </c>
      <c r="F8652" t="s">
        <v>31</v>
      </c>
      <c r="G8652" t="s">
        <v>30</v>
      </c>
      <c r="H8652" t="s">
        <v>21</v>
      </c>
      <c r="I8652">
        <v>0.49698480958361302</v>
      </c>
      <c r="J8652">
        <v>4.9576925537380403E-3</v>
      </c>
      <c r="K8652">
        <v>-7.6130204756228156E-2</v>
      </c>
      <c r="L8652">
        <v>4.4640221595821983E-2</v>
      </c>
      <c r="M8652">
        <v>7.4443021182550586</v>
      </c>
      <c r="N8652">
        <v>0.83571161417543005</v>
      </c>
      <c r="O8652">
        <v>1.632160934320729E-2</v>
      </c>
      <c r="P8652">
        <v>0.37702749331248192</v>
      </c>
      <c r="Q8652">
        <v>0.2767000291255467</v>
      </c>
      <c r="R8652">
        <v>1.757777970571377E-2</v>
      </c>
      <c r="S8652">
        <v>5.0491867225140909E-4</v>
      </c>
      <c r="T8652" t="str">
        <f t="shared" si="135"/>
        <v>N</v>
      </c>
    </row>
    <row r="8653" spans="1:20" x14ac:dyDescent="0.3">
      <c r="A8653" s="1">
        <v>8651</v>
      </c>
      <c r="B8653">
        <v>8651</v>
      </c>
      <c r="C8653" t="s">
        <v>65</v>
      </c>
      <c r="D8653" s="2">
        <v>44530</v>
      </c>
      <c r="E8653" s="2">
        <v>44985</v>
      </c>
      <c r="F8653" t="s">
        <v>31</v>
      </c>
      <c r="G8653" t="s">
        <v>32</v>
      </c>
      <c r="H8653" t="s">
        <v>21</v>
      </c>
      <c r="I8653">
        <v>5.217085588777301E-2</v>
      </c>
      <c r="J8653">
        <v>-4.2848033703866981E-3</v>
      </c>
      <c r="K8653">
        <v>1.964679387625801E-2</v>
      </c>
      <c r="L8653">
        <v>4.4640221595821983E-2</v>
      </c>
      <c r="M8653">
        <v>22.481869857815781</v>
      </c>
      <c r="N8653">
        <v>0.83571161417543005</v>
      </c>
      <c r="O8653">
        <v>3.1546403454622119E-4</v>
      </c>
      <c r="P8653">
        <v>0.63793766678992214</v>
      </c>
      <c r="Q8653">
        <v>0.21836432707742259</v>
      </c>
      <c r="R8653">
        <v>1.426423409662113E-2</v>
      </c>
      <c r="S8653">
        <v>2.9345120465866401E-4</v>
      </c>
      <c r="T8653" t="str">
        <f t="shared" si="135"/>
        <v>N</v>
      </c>
    </row>
    <row r="8654" spans="1:20" x14ac:dyDescent="0.3">
      <c r="A8654" s="1">
        <v>8652</v>
      </c>
      <c r="B8654">
        <v>8652</v>
      </c>
      <c r="C8654" t="s">
        <v>65</v>
      </c>
      <c r="D8654" s="2">
        <v>44530</v>
      </c>
      <c r="E8654" s="2">
        <v>44985</v>
      </c>
      <c r="F8654" t="s">
        <v>31</v>
      </c>
      <c r="G8654" t="s">
        <v>33</v>
      </c>
      <c r="H8654" t="s">
        <v>21</v>
      </c>
      <c r="I8654">
        <v>-0.38920850721840938</v>
      </c>
      <c r="J8654">
        <v>4.5311862354842499E-4</v>
      </c>
      <c r="K8654">
        <v>0.1328571569347938</v>
      </c>
      <c r="L8654">
        <v>4.4640221595821983E-2</v>
      </c>
      <c r="M8654">
        <v>1.234869837759176</v>
      </c>
      <c r="N8654">
        <v>0.83571161417543005</v>
      </c>
      <c r="O8654">
        <v>0.28518246193638391</v>
      </c>
      <c r="P8654">
        <v>8.1309408751380041E-2</v>
      </c>
      <c r="Q8654">
        <v>0.39424404982541011</v>
      </c>
      <c r="R8654">
        <v>2.3757161707413009E-2</v>
      </c>
      <c r="S8654">
        <v>7.445979213586524E-4</v>
      </c>
      <c r="T8654" t="str">
        <f t="shared" si="135"/>
        <v>N</v>
      </c>
    </row>
    <row r="8655" spans="1:20" x14ac:dyDescent="0.3">
      <c r="A8655" s="1">
        <v>8653</v>
      </c>
      <c r="B8655">
        <v>8653</v>
      </c>
      <c r="C8655" t="s">
        <v>65</v>
      </c>
      <c r="D8655" s="2">
        <v>44530</v>
      </c>
      <c r="E8655" s="2">
        <v>44985</v>
      </c>
      <c r="F8655" t="s">
        <v>31</v>
      </c>
      <c r="G8655" t="s">
        <v>34</v>
      </c>
      <c r="H8655" t="s">
        <v>21</v>
      </c>
      <c r="I8655">
        <v>0.1080408105743297</v>
      </c>
      <c r="J8655">
        <v>-6.0502611242037076E-3</v>
      </c>
      <c r="K8655">
        <v>0.84372754252001614</v>
      </c>
      <c r="L8655">
        <v>4.4640221595821983E-2</v>
      </c>
      <c r="M8655">
        <v>7.2188889611082514</v>
      </c>
      <c r="N8655">
        <v>0.83571161417543005</v>
      </c>
      <c r="O8655">
        <v>1.7708404527500051E-2</v>
      </c>
      <c r="P8655">
        <v>0.37884870443232271</v>
      </c>
      <c r="Q8655">
        <v>0.29448913306383723</v>
      </c>
      <c r="R8655">
        <v>1.8683237729291698E-2</v>
      </c>
      <c r="S8655">
        <v>5.0344258223034379E-4</v>
      </c>
      <c r="T8655" t="str">
        <f t="shared" si="135"/>
        <v>N</v>
      </c>
    </row>
    <row r="8656" spans="1:20" x14ac:dyDescent="0.3">
      <c r="A8656" s="1">
        <v>8654</v>
      </c>
      <c r="B8656">
        <v>8654</v>
      </c>
      <c r="C8656" t="s">
        <v>65</v>
      </c>
      <c r="D8656" s="2">
        <v>44530</v>
      </c>
      <c r="E8656" s="2">
        <v>44985</v>
      </c>
      <c r="F8656" t="s">
        <v>31</v>
      </c>
      <c r="G8656" t="s">
        <v>35</v>
      </c>
      <c r="H8656" t="s">
        <v>21</v>
      </c>
      <c r="I8656">
        <v>0.54103848615799544</v>
      </c>
      <c r="J8656">
        <v>3.576021322998077E-3</v>
      </c>
      <c r="K8656">
        <v>-7.9803598187229832E-2</v>
      </c>
      <c r="L8656">
        <v>4.4640221595821983E-2</v>
      </c>
      <c r="M8656">
        <v>20.690373786031991</v>
      </c>
      <c r="N8656">
        <v>0.83571161417543005</v>
      </c>
      <c r="O8656">
        <v>4.5485296872674238E-4</v>
      </c>
      <c r="P8656">
        <v>0.61244201283733046</v>
      </c>
      <c r="Q8656">
        <v>0.23470680506530711</v>
      </c>
      <c r="R8656">
        <v>1.6008356935912769E-2</v>
      </c>
      <c r="S8656">
        <v>3.1411540990645861E-4</v>
      </c>
      <c r="T8656" t="str">
        <f t="shared" si="135"/>
        <v>N</v>
      </c>
    </row>
    <row r="8657" spans="1:20" x14ac:dyDescent="0.3">
      <c r="A8657" s="1">
        <v>8655</v>
      </c>
      <c r="B8657">
        <v>8655</v>
      </c>
      <c r="C8657" t="s">
        <v>65</v>
      </c>
      <c r="D8657" s="2">
        <v>44530</v>
      </c>
      <c r="E8657" s="2">
        <v>44985</v>
      </c>
      <c r="F8657" t="s">
        <v>31</v>
      </c>
      <c r="G8657" t="s">
        <v>36</v>
      </c>
      <c r="H8657" t="s">
        <v>21</v>
      </c>
      <c r="I8657">
        <v>-0.21392133550339559</v>
      </c>
      <c r="J8657">
        <v>3.9480797968138491E-2</v>
      </c>
      <c r="K8657">
        <v>2.0126819647239259E-2</v>
      </c>
      <c r="L8657">
        <v>4.4640221595821983E-2</v>
      </c>
      <c r="M8657">
        <v>2.4907839223583639</v>
      </c>
      <c r="N8657">
        <v>0.83571161417543005</v>
      </c>
      <c r="O8657">
        <v>0.13683690904830209</v>
      </c>
      <c r="P8657">
        <v>0.69401984531095962</v>
      </c>
      <c r="Q8657">
        <v>0.21696611791012721</v>
      </c>
      <c r="R8657">
        <v>1.3403745080568691E-2</v>
      </c>
      <c r="S8657">
        <v>2.4799664797786261E-4</v>
      </c>
      <c r="T8657" t="str">
        <f t="shared" si="135"/>
        <v>N</v>
      </c>
    </row>
    <row r="8658" spans="1:20" x14ac:dyDescent="0.3">
      <c r="A8658" s="1">
        <v>8656</v>
      </c>
      <c r="B8658">
        <v>8656</v>
      </c>
      <c r="C8658" t="s">
        <v>65</v>
      </c>
      <c r="D8658" s="2">
        <v>44530</v>
      </c>
      <c r="E8658" s="2">
        <v>44985</v>
      </c>
      <c r="F8658" t="s">
        <v>31</v>
      </c>
      <c r="G8658" t="s">
        <v>37</v>
      </c>
      <c r="H8658" t="s">
        <v>21</v>
      </c>
      <c r="I8658">
        <v>3.6101920185574558E-2</v>
      </c>
      <c r="J8658">
        <v>-2.9314501667231101E-3</v>
      </c>
      <c r="K8658">
        <v>3.0520999704714419E-2</v>
      </c>
      <c r="L8658">
        <v>4.4640221595821983E-2</v>
      </c>
      <c r="M8658">
        <v>13.83477121882764</v>
      </c>
      <c r="N8658">
        <v>0.83571161417543005</v>
      </c>
      <c r="O8658">
        <v>2.2872524363460049E-3</v>
      </c>
      <c r="P8658">
        <v>0.50735272828234901</v>
      </c>
      <c r="Q8658">
        <v>0.26374876831774069</v>
      </c>
      <c r="R8658">
        <v>1.7237141293062429E-2</v>
      </c>
      <c r="S8658">
        <v>3.992901832002138E-4</v>
      </c>
      <c r="T8658" t="str">
        <f t="shared" si="135"/>
        <v>N</v>
      </c>
    </row>
    <row r="8659" spans="1:20" x14ac:dyDescent="0.3">
      <c r="A8659" s="1">
        <v>8657</v>
      </c>
      <c r="B8659">
        <v>8657</v>
      </c>
      <c r="C8659" t="s">
        <v>65</v>
      </c>
      <c r="D8659" s="2">
        <v>44530</v>
      </c>
      <c r="E8659" s="2">
        <v>44985</v>
      </c>
      <c r="F8659" t="s">
        <v>31</v>
      </c>
      <c r="G8659" t="s">
        <v>38</v>
      </c>
      <c r="H8659" t="s">
        <v>21</v>
      </c>
      <c r="I8659">
        <v>7.2005124949657995E-2</v>
      </c>
      <c r="J8659">
        <v>1.58675365972289E-3</v>
      </c>
      <c r="K8659">
        <v>0</v>
      </c>
      <c r="L8659">
        <v>4.4640221595821983E-2</v>
      </c>
      <c r="M8659">
        <v>0</v>
      </c>
      <c r="N8659">
        <v>0.83571161417543005</v>
      </c>
      <c r="O8659">
        <v>1</v>
      </c>
      <c r="P8659">
        <v>3.1784524837579209E-3</v>
      </c>
      <c r="Q8659">
        <v>0.42304883734380838</v>
      </c>
      <c r="R8659">
        <v>2.5611989425077999E-2</v>
      </c>
      <c r="S8659">
        <v>8.079229931345223E-4</v>
      </c>
      <c r="T8659" t="str">
        <f t="shared" si="135"/>
        <v>N</v>
      </c>
    </row>
    <row r="8660" spans="1:20" x14ac:dyDescent="0.3">
      <c r="A8660" s="1">
        <v>8658</v>
      </c>
      <c r="B8660">
        <v>8658</v>
      </c>
      <c r="C8660" t="s">
        <v>65</v>
      </c>
      <c r="D8660" s="2">
        <v>44530</v>
      </c>
      <c r="E8660" s="2">
        <v>44985</v>
      </c>
      <c r="F8660" t="s">
        <v>31</v>
      </c>
      <c r="G8660" t="s">
        <v>39</v>
      </c>
      <c r="H8660" t="s">
        <v>21</v>
      </c>
      <c r="I8660">
        <v>5.4793130628633023E-2</v>
      </c>
      <c r="J8660">
        <v>6.0856075310742669E-3</v>
      </c>
      <c r="K8660">
        <v>0.56182368336978616</v>
      </c>
      <c r="L8660">
        <v>4.4640221595821983E-2</v>
      </c>
      <c r="M8660">
        <v>7.019859206376073</v>
      </c>
      <c r="N8660">
        <v>0.83571161417543005</v>
      </c>
      <c r="O8660">
        <v>1.9047648579261139E-2</v>
      </c>
      <c r="P8660">
        <v>0.37773004405535682</v>
      </c>
      <c r="Q8660">
        <v>0.30237834981191641</v>
      </c>
      <c r="R8660">
        <v>1.7536909394841541E-2</v>
      </c>
      <c r="S8660">
        <v>5.0434925548827167E-4</v>
      </c>
      <c r="T8660" t="str">
        <f t="shared" si="135"/>
        <v>N</v>
      </c>
    </row>
    <row r="8661" spans="1:20" x14ac:dyDescent="0.3">
      <c r="A8661" s="1">
        <v>8659</v>
      </c>
      <c r="B8661">
        <v>8659</v>
      </c>
      <c r="C8661" t="s">
        <v>65</v>
      </c>
      <c r="D8661" s="2">
        <v>44530</v>
      </c>
      <c r="E8661" s="2">
        <v>44985</v>
      </c>
      <c r="F8661" t="s">
        <v>31</v>
      </c>
      <c r="G8661" t="s">
        <v>40</v>
      </c>
      <c r="H8661" t="s">
        <v>21</v>
      </c>
      <c r="I8661">
        <v>0.61302340073038031</v>
      </c>
      <c r="J8661">
        <v>-5.0654743739182804E-3</v>
      </c>
      <c r="K8661">
        <v>-8.2916193381629366E-2</v>
      </c>
      <c r="L8661">
        <v>4.4640221595821983E-2</v>
      </c>
      <c r="M8661">
        <v>39.268251962344749</v>
      </c>
      <c r="N8661">
        <v>0.83571161417543005</v>
      </c>
      <c r="O8661">
        <v>2.0687683693210678E-5</v>
      </c>
      <c r="P8661">
        <v>0.76736460555525576</v>
      </c>
      <c r="Q8661">
        <v>0.17216221466678619</v>
      </c>
      <c r="R8661">
        <v>1.076443991430121E-2</v>
      </c>
      <c r="S8661">
        <v>1.8855078389621739E-4</v>
      </c>
      <c r="T8661" t="str">
        <f t="shared" si="135"/>
        <v>N</v>
      </c>
    </row>
    <row r="8662" spans="1:20" x14ac:dyDescent="0.3">
      <c r="A8662" s="1">
        <v>8660</v>
      </c>
      <c r="B8662">
        <v>8660</v>
      </c>
      <c r="C8662" t="s">
        <v>65</v>
      </c>
      <c r="D8662" s="2">
        <v>44530</v>
      </c>
      <c r="E8662" s="2">
        <v>44985</v>
      </c>
      <c r="F8662" t="s">
        <v>31</v>
      </c>
      <c r="G8662" t="s">
        <v>41</v>
      </c>
      <c r="H8662" t="s">
        <v>21</v>
      </c>
      <c r="I8662">
        <v>8.6730571604316881E-2</v>
      </c>
      <c r="J8662">
        <v>1.232288575567723E-3</v>
      </c>
      <c r="K8662">
        <v>-6.2038708394449218E-3</v>
      </c>
      <c r="L8662">
        <v>4.4640221595821983E-2</v>
      </c>
      <c r="M8662">
        <v>11.9503476417727</v>
      </c>
      <c r="N8662">
        <v>0.83571161417543005</v>
      </c>
      <c r="O8662">
        <v>3.8512298679707368E-3</v>
      </c>
      <c r="P8662">
        <v>0.46242452639892412</v>
      </c>
      <c r="Q8662">
        <v>0.25152290462651988</v>
      </c>
      <c r="R8662">
        <v>1.8054639076789589E-2</v>
      </c>
      <c r="S8662">
        <v>4.3570445156374682E-4</v>
      </c>
      <c r="T8662" t="str">
        <f t="shared" si="135"/>
        <v>N</v>
      </c>
    </row>
    <row r="8663" spans="1:20" x14ac:dyDescent="0.3">
      <c r="A8663" s="1">
        <v>8661</v>
      </c>
      <c r="B8663">
        <v>8661</v>
      </c>
      <c r="C8663" t="s">
        <v>65</v>
      </c>
      <c r="D8663" s="2">
        <v>44530</v>
      </c>
      <c r="E8663" s="2">
        <v>44985</v>
      </c>
      <c r="F8663" t="s">
        <v>31</v>
      </c>
      <c r="G8663" t="s">
        <v>42</v>
      </c>
      <c r="H8663" t="s">
        <v>21</v>
      </c>
      <c r="I8663">
        <v>2.907686416511961E-2</v>
      </c>
      <c r="J8663">
        <v>7.1374536050303953E-4</v>
      </c>
      <c r="K8663">
        <v>1.9660318032376708E-2</v>
      </c>
      <c r="L8663">
        <v>4.4640221595821983E-2</v>
      </c>
      <c r="M8663">
        <v>158.2925863088193</v>
      </c>
      <c r="N8663">
        <v>0.83571161417543005</v>
      </c>
      <c r="O8663">
        <v>5.0837941434074143E-9</v>
      </c>
      <c r="P8663">
        <v>0.91938530875477442</v>
      </c>
      <c r="Q8663">
        <v>7.7186120446579173E-2</v>
      </c>
      <c r="R8663">
        <v>6.1564848398669323E-3</v>
      </c>
      <c r="S8663">
        <v>6.5338136804668956E-5</v>
      </c>
      <c r="T8663" t="str">
        <f t="shared" si="135"/>
        <v>N</v>
      </c>
    </row>
    <row r="8664" spans="1:20" x14ac:dyDescent="0.3">
      <c r="A8664" s="1">
        <v>8662</v>
      </c>
      <c r="B8664">
        <v>8662</v>
      </c>
      <c r="C8664" t="s">
        <v>65</v>
      </c>
      <c r="D8664" s="2">
        <v>44530</v>
      </c>
      <c r="E8664" s="2">
        <v>44985</v>
      </c>
      <c r="F8664" t="s">
        <v>31</v>
      </c>
      <c r="G8664" t="s">
        <v>43</v>
      </c>
      <c r="H8664" t="s">
        <v>21</v>
      </c>
      <c r="I8664">
        <v>8.253965829740563E-2</v>
      </c>
      <c r="J8664">
        <v>-3.396980497345139E-3</v>
      </c>
      <c r="K8664">
        <v>2.5005295445317589E-2</v>
      </c>
      <c r="L8664">
        <v>4.4640221595821983E-2</v>
      </c>
      <c r="M8664">
        <v>22.335945261861468</v>
      </c>
      <c r="N8664">
        <v>0.83571161417543005</v>
      </c>
      <c r="O8664">
        <v>3.2477522206986718E-4</v>
      </c>
      <c r="P8664">
        <v>0.62857854088729481</v>
      </c>
      <c r="Q8664">
        <v>0.22124892031462709</v>
      </c>
      <c r="R8664">
        <v>1.441229458458204E-2</v>
      </c>
      <c r="S8664">
        <v>3.01036768023756E-4</v>
      </c>
      <c r="T8664" t="str">
        <f t="shared" si="135"/>
        <v>N</v>
      </c>
    </row>
    <row r="8665" spans="1:20" x14ac:dyDescent="0.3">
      <c r="A8665" s="1">
        <v>8663</v>
      </c>
      <c r="B8665">
        <v>8663</v>
      </c>
      <c r="C8665" t="s">
        <v>65</v>
      </c>
      <c r="D8665" s="2">
        <v>44530</v>
      </c>
      <c r="E8665" s="2">
        <v>44985</v>
      </c>
      <c r="F8665" t="s">
        <v>31</v>
      </c>
      <c r="G8665" t="s">
        <v>44</v>
      </c>
      <c r="H8665" t="s">
        <v>21</v>
      </c>
      <c r="I8665">
        <v>4.0936379805923968E-2</v>
      </c>
      <c r="J8665">
        <v>3.5354795088029961E-3</v>
      </c>
      <c r="K8665">
        <v>0.43354259732205502</v>
      </c>
      <c r="L8665">
        <v>4.4640221595821983E-2</v>
      </c>
      <c r="M8665">
        <v>7.22527346022237</v>
      </c>
      <c r="N8665">
        <v>0.83571161417543005</v>
      </c>
      <c r="O8665">
        <v>1.7667288832376209E-2</v>
      </c>
      <c r="P8665">
        <v>0.3559769282880717</v>
      </c>
      <c r="Q8665">
        <v>0.30903780474094222</v>
      </c>
      <c r="R8665">
        <v>1.9470803082691411E-2</v>
      </c>
      <c r="S8665">
        <v>5.2198013680749829E-4</v>
      </c>
      <c r="T8665" t="str">
        <f t="shared" si="135"/>
        <v>N</v>
      </c>
    </row>
    <row r="8666" spans="1:20" x14ac:dyDescent="0.3">
      <c r="A8666" s="1">
        <v>8664</v>
      </c>
      <c r="B8666">
        <v>8664</v>
      </c>
      <c r="C8666" t="s">
        <v>65</v>
      </c>
      <c r="D8666" s="2">
        <v>44530</v>
      </c>
      <c r="E8666" s="2">
        <v>44985</v>
      </c>
      <c r="F8666" t="s">
        <v>31</v>
      </c>
      <c r="G8666" t="s">
        <v>45</v>
      </c>
      <c r="H8666" t="s">
        <v>21</v>
      </c>
      <c r="I8666">
        <v>0.1104465023033521</v>
      </c>
      <c r="J8666">
        <v>-4.0946045503900772E-4</v>
      </c>
      <c r="K8666">
        <v>5.7827157044178193E-2</v>
      </c>
      <c r="L8666">
        <v>4.4640221595821983E-2</v>
      </c>
      <c r="M8666">
        <v>0.74704883674639866</v>
      </c>
      <c r="N8666">
        <v>0.83571161417543005</v>
      </c>
      <c r="O8666">
        <v>0.40197892750693021</v>
      </c>
      <c r="P8666">
        <v>5.0848962560608453E-2</v>
      </c>
      <c r="Q8666">
        <v>0.41286718632068409</v>
      </c>
      <c r="R8666">
        <v>2.4232450094259211E-2</v>
      </c>
      <c r="S8666">
        <v>7.6928608637673486E-4</v>
      </c>
      <c r="T8666" t="str">
        <f t="shared" si="135"/>
        <v>N</v>
      </c>
    </row>
    <row r="8667" spans="1:20" x14ac:dyDescent="0.3">
      <c r="A8667" s="1">
        <v>8665</v>
      </c>
      <c r="B8667">
        <v>8665</v>
      </c>
      <c r="C8667" t="s">
        <v>65</v>
      </c>
      <c r="D8667" s="2">
        <v>44530</v>
      </c>
      <c r="E8667" s="2">
        <v>44985</v>
      </c>
      <c r="F8667" t="s">
        <v>31</v>
      </c>
      <c r="G8667" t="s">
        <v>46</v>
      </c>
      <c r="H8667" t="s">
        <v>21</v>
      </c>
      <c r="I8667">
        <v>0.11739288718022781</v>
      </c>
      <c r="J8667">
        <v>-2.2713660035726751E-3</v>
      </c>
      <c r="K8667">
        <v>-7.4716977188919028E-3</v>
      </c>
      <c r="L8667">
        <v>4.4640221595821983E-2</v>
      </c>
      <c r="M8667">
        <v>52.990321560063713</v>
      </c>
      <c r="N8667">
        <v>0.83571161417543005</v>
      </c>
      <c r="O8667">
        <v>4.0356840715161883E-6</v>
      </c>
      <c r="P8667">
        <v>0.79737690151036023</v>
      </c>
      <c r="Q8667">
        <v>0.1602491698713259</v>
      </c>
      <c r="R8667">
        <v>1.091223268006338E-2</v>
      </c>
      <c r="S8667">
        <v>1.6422584425250251E-4</v>
      </c>
      <c r="T8667" t="str">
        <f t="shared" si="135"/>
        <v>N</v>
      </c>
    </row>
    <row r="8668" spans="1:20" x14ac:dyDescent="0.3">
      <c r="A8668" s="1">
        <v>8666</v>
      </c>
      <c r="B8668">
        <v>8666</v>
      </c>
      <c r="C8668" t="s">
        <v>65</v>
      </c>
      <c r="D8668" s="2">
        <v>44530</v>
      </c>
      <c r="E8668" s="2">
        <v>44985</v>
      </c>
      <c r="F8668" t="s">
        <v>31</v>
      </c>
      <c r="G8668" t="s">
        <v>47</v>
      </c>
      <c r="H8668" t="s">
        <v>21</v>
      </c>
      <c r="I8668">
        <v>7.3132250614581021E-2</v>
      </c>
      <c r="J8668">
        <v>-4.9763894161797767E-3</v>
      </c>
      <c r="K8668">
        <v>1.8022672415428018E-2</v>
      </c>
      <c r="L8668">
        <v>4.4640221595821983E-2</v>
      </c>
      <c r="M8668">
        <v>71.08391773369533</v>
      </c>
      <c r="N8668">
        <v>0.83571161417543005</v>
      </c>
      <c r="O8668">
        <v>7.3946839605085935E-7</v>
      </c>
      <c r="P8668">
        <v>0.86486343433592727</v>
      </c>
      <c r="Q8668">
        <v>0.12482101259583819</v>
      </c>
      <c r="R8668">
        <v>8.4844823626126567E-3</v>
      </c>
      <c r="S8668">
        <v>1.095280683742027E-4</v>
      </c>
      <c r="T8668" t="str">
        <f t="shared" si="135"/>
        <v>N</v>
      </c>
    </row>
    <row r="8669" spans="1:20" x14ac:dyDescent="0.3">
      <c r="A8669" s="1">
        <v>8667</v>
      </c>
      <c r="B8669">
        <v>8667</v>
      </c>
      <c r="C8669" t="s">
        <v>65</v>
      </c>
      <c r="D8669" s="2">
        <v>44530</v>
      </c>
      <c r="E8669" s="2">
        <v>44985</v>
      </c>
      <c r="F8669" t="s">
        <v>31</v>
      </c>
      <c r="G8669" t="s">
        <v>48</v>
      </c>
      <c r="H8669" t="s">
        <v>21</v>
      </c>
      <c r="I8669">
        <v>8.691018403330357E-2</v>
      </c>
      <c r="J8669">
        <v>-2.0153050463119272E-3</v>
      </c>
      <c r="K8669">
        <v>3.4030509713709432E-2</v>
      </c>
      <c r="L8669">
        <v>4.4640221595821983E-2</v>
      </c>
      <c r="M8669">
        <v>15.003269267669561</v>
      </c>
      <c r="N8669">
        <v>0.83571161417543005</v>
      </c>
      <c r="O8669">
        <v>1.6878691144529741E-3</v>
      </c>
      <c r="P8669">
        <v>0.52226613766301733</v>
      </c>
      <c r="Q8669">
        <v>0.24984898926409779</v>
      </c>
      <c r="R8669">
        <v>1.6845739636520179E-2</v>
      </c>
      <c r="S8669">
        <v>3.8720287793008601E-4</v>
      </c>
      <c r="T8669" t="str">
        <f t="shared" si="135"/>
        <v>N</v>
      </c>
    </row>
    <row r="8670" spans="1:20" x14ac:dyDescent="0.3">
      <c r="A8670" s="1">
        <v>8668</v>
      </c>
      <c r="B8670">
        <v>8668</v>
      </c>
      <c r="C8670" t="s">
        <v>65</v>
      </c>
      <c r="D8670" s="2">
        <v>44530</v>
      </c>
      <c r="E8670" s="2">
        <v>44985</v>
      </c>
      <c r="F8670" t="s">
        <v>31</v>
      </c>
      <c r="G8670" t="s">
        <v>49</v>
      </c>
      <c r="H8670" t="s">
        <v>21</v>
      </c>
      <c r="I8670">
        <v>6.0995912232311177E-2</v>
      </c>
      <c r="J8670">
        <v>1.800364619064263E-3</v>
      </c>
      <c r="K8670">
        <v>0.37554844565973511</v>
      </c>
      <c r="L8670">
        <v>4.4640221595821983E-2</v>
      </c>
      <c r="M8670">
        <v>22.642568082250062</v>
      </c>
      <c r="N8670">
        <v>0.83571161417543005</v>
      </c>
      <c r="O8670">
        <v>3.055619886471227E-4</v>
      </c>
      <c r="P8670">
        <v>0.6220221589634084</v>
      </c>
      <c r="Q8670">
        <v>0.19623077184052251</v>
      </c>
      <c r="R8670">
        <v>1.374476978874074E-2</v>
      </c>
      <c r="S8670">
        <v>3.0635070984341061E-4</v>
      </c>
      <c r="T8670" t="str">
        <f t="shared" si="135"/>
        <v>N</v>
      </c>
    </row>
    <row r="8671" spans="1:20" x14ac:dyDescent="0.3">
      <c r="A8671" s="1">
        <v>8669</v>
      </c>
      <c r="B8671">
        <v>8669</v>
      </c>
      <c r="C8671" t="s">
        <v>65</v>
      </c>
      <c r="D8671" s="2">
        <v>44530</v>
      </c>
      <c r="E8671" s="2">
        <v>44985</v>
      </c>
      <c r="F8671" t="s">
        <v>31</v>
      </c>
      <c r="G8671" t="s">
        <v>50</v>
      </c>
      <c r="H8671" t="s">
        <v>21</v>
      </c>
      <c r="I8671">
        <v>4.4653031648327277E-2</v>
      </c>
      <c r="J8671">
        <v>7.7592282439681922E-4</v>
      </c>
      <c r="K8671">
        <v>-6.2465549026753761E-2</v>
      </c>
      <c r="L8671">
        <v>4.4640221595821983E-2</v>
      </c>
      <c r="M8671">
        <v>0.82674537285877969</v>
      </c>
      <c r="N8671">
        <v>0.83571161417543005</v>
      </c>
      <c r="O8671">
        <v>0.37860287315126601</v>
      </c>
      <c r="P8671">
        <v>5.6508796511634207E-2</v>
      </c>
      <c r="Q8671">
        <v>0.39476180207087891</v>
      </c>
      <c r="R8671">
        <v>2.3815012415248051E-2</v>
      </c>
      <c r="S8671">
        <v>7.6469879590558597E-4</v>
      </c>
      <c r="T8671" t="str">
        <f t="shared" si="135"/>
        <v>N</v>
      </c>
    </row>
    <row r="8672" spans="1:20" x14ac:dyDescent="0.3">
      <c r="A8672" s="1">
        <v>8670</v>
      </c>
      <c r="B8672">
        <v>8670</v>
      </c>
      <c r="C8672" t="s">
        <v>65</v>
      </c>
      <c r="D8672" s="2">
        <v>44530</v>
      </c>
      <c r="E8672" s="2">
        <v>44985</v>
      </c>
      <c r="F8672" t="s">
        <v>31</v>
      </c>
      <c r="G8672" t="s">
        <v>51</v>
      </c>
      <c r="H8672" t="s">
        <v>21</v>
      </c>
      <c r="I8672">
        <v>8.6616551784884671E-2</v>
      </c>
      <c r="J8672">
        <v>4.3205148681806907E-3</v>
      </c>
      <c r="K8672">
        <v>-5.4674222245504013E-3</v>
      </c>
      <c r="L8672">
        <v>4.4640221595821983E-2</v>
      </c>
      <c r="M8672">
        <v>23.323020731426219</v>
      </c>
      <c r="N8672">
        <v>0.83571161417543005</v>
      </c>
      <c r="O8672">
        <v>2.6739424092758703E-4</v>
      </c>
      <c r="P8672">
        <v>0.64812165147513723</v>
      </c>
      <c r="Q8672">
        <v>0.20220486470193161</v>
      </c>
      <c r="R8672">
        <v>1.432932026948168E-2</v>
      </c>
      <c r="S8672">
        <v>2.851970939711329E-4</v>
      </c>
      <c r="T8672" t="str">
        <f t="shared" si="135"/>
        <v>N</v>
      </c>
    </row>
    <row r="8673" spans="1:20" x14ac:dyDescent="0.3">
      <c r="A8673" s="1">
        <v>8671</v>
      </c>
      <c r="B8673">
        <v>8671</v>
      </c>
      <c r="C8673" t="s">
        <v>65</v>
      </c>
      <c r="D8673" s="2">
        <v>44530</v>
      </c>
      <c r="E8673" s="2">
        <v>44985</v>
      </c>
      <c r="F8673" t="s">
        <v>31</v>
      </c>
      <c r="G8673" t="s">
        <v>52</v>
      </c>
      <c r="H8673" t="s">
        <v>21</v>
      </c>
      <c r="I8673">
        <v>6.69545356412726E-2</v>
      </c>
      <c r="J8673">
        <v>-1.0453106467861191E-3</v>
      </c>
      <c r="K8673">
        <v>1.8779020733001368E-2</v>
      </c>
      <c r="L8673">
        <v>4.4640221595821983E-2</v>
      </c>
      <c r="M8673">
        <v>31.330441397164371</v>
      </c>
      <c r="N8673">
        <v>0.83571161417543005</v>
      </c>
      <c r="O8673">
        <v>6.5772049332902678E-5</v>
      </c>
      <c r="P8673">
        <v>0.69251887887658248</v>
      </c>
      <c r="Q8673">
        <v>0.19814415716002071</v>
      </c>
      <c r="R8673">
        <v>1.3357037318875669E-2</v>
      </c>
      <c r="S8673">
        <v>2.4921317996122298E-4</v>
      </c>
      <c r="T8673" t="str">
        <f t="shared" si="135"/>
        <v>N</v>
      </c>
    </row>
    <row r="8674" spans="1:20" x14ac:dyDescent="0.3">
      <c r="A8674" s="1">
        <v>8672</v>
      </c>
      <c r="B8674">
        <v>8672</v>
      </c>
      <c r="C8674" t="s">
        <v>65</v>
      </c>
      <c r="D8674" s="2">
        <v>44530</v>
      </c>
      <c r="E8674" s="2">
        <v>44985</v>
      </c>
      <c r="F8674" t="s">
        <v>31</v>
      </c>
      <c r="G8674" t="s">
        <v>53</v>
      </c>
      <c r="H8674" t="s">
        <v>21</v>
      </c>
      <c r="I8674">
        <v>7.9525674084420128E-2</v>
      </c>
      <c r="J8674">
        <v>4.481230553287651E-3</v>
      </c>
      <c r="K8674">
        <v>8.4663012783468813E-2</v>
      </c>
      <c r="L8674">
        <v>4.4640221595821983E-2</v>
      </c>
      <c r="M8674">
        <v>123.4114374965753</v>
      </c>
      <c r="N8674">
        <v>0.83571161417543005</v>
      </c>
      <c r="O8674">
        <v>2.5012897820708812E-8</v>
      </c>
      <c r="P8674">
        <v>0.92317885151031198</v>
      </c>
      <c r="Q8674">
        <v>9.5680768111253825E-2</v>
      </c>
      <c r="R8674">
        <v>6.4602974012780041E-3</v>
      </c>
      <c r="S8674">
        <v>6.2263473716501976E-5</v>
      </c>
      <c r="T8674" t="str">
        <f t="shared" si="135"/>
        <v>N</v>
      </c>
    </row>
    <row r="8675" spans="1:20" x14ac:dyDescent="0.3">
      <c r="A8675" s="1">
        <v>8673</v>
      </c>
      <c r="B8675">
        <v>8673</v>
      </c>
      <c r="C8675" t="s">
        <v>65</v>
      </c>
      <c r="D8675" s="2">
        <v>44530</v>
      </c>
      <c r="E8675" s="2">
        <v>44985</v>
      </c>
      <c r="F8675" t="s">
        <v>31</v>
      </c>
      <c r="G8675" t="s">
        <v>54</v>
      </c>
      <c r="H8675" t="s">
        <v>21</v>
      </c>
      <c r="I8675">
        <v>0.1193333823360286</v>
      </c>
      <c r="J8675">
        <v>-7.6503273998058804E-3</v>
      </c>
      <c r="K8675">
        <v>0.51107817700870051</v>
      </c>
      <c r="L8675">
        <v>4.4640221595821983E-2</v>
      </c>
      <c r="M8675">
        <v>20.477912691783722</v>
      </c>
      <c r="N8675">
        <v>0.83571161417543005</v>
      </c>
      <c r="O8675">
        <v>4.7565523133389758E-4</v>
      </c>
      <c r="P8675">
        <v>0.65738285024717302</v>
      </c>
      <c r="Q8675">
        <v>0.2348224160479209</v>
      </c>
      <c r="R8675">
        <v>1.4830124484108949E-2</v>
      </c>
      <c r="S8675">
        <v>2.7769090045980631E-4</v>
      </c>
      <c r="T8675" t="str">
        <f t="shared" si="135"/>
        <v>N</v>
      </c>
    </row>
    <row r="8676" spans="1:20" x14ac:dyDescent="0.3">
      <c r="A8676" s="1">
        <v>8674</v>
      </c>
      <c r="B8676">
        <v>8674</v>
      </c>
      <c r="C8676" t="s">
        <v>65</v>
      </c>
      <c r="D8676" s="2">
        <v>44530</v>
      </c>
      <c r="E8676" s="2">
        <v>44985</v>
      </c>
      <c r="F8676" t="s">
        <v>31</v>
      </c>
      <c r="G8676" t="s">
        <v>55</v>
      </c>
      <c r="H8676" t="s">
        <v>21</v>
      </c>
      <c r="I8676">
        <v>3.6746557773644307E-2</v>
      </c>
      <c r="J8676">
        <v>-8.1045068922927543E-4</v>
      </c>
      <c r="K8676">
        <v>-8.7843521042456352E-2</v>
      </c>
      <c r="L8676">
        <v>4.4640221595821983E-2</v>
      </c>
      <c r="M8676">
        <v>1.0706458647387009</v>
      </c>
      <c r="N8676">
        <v>0.83571161417543005</v>
      </c>
      <c r="O8676">
        <v>0.31834309396341032</v>
      </c>
      <c r="P8676">
        <v>7.1791699169937884E-2</v>
      </c>
      <c r="Q8676">
        <v>0.40661053923825302</v>
      </c>
      <c r="R8676">
        <v>2.3734083360838321E-2</v>
      </c>
      <c r="S8676">
        <v>7.5231201665683682E-4</v>
      </c>
      <c r="T8676" t="str">
        <f t="shared" si="135"/>
        <v>N</v>
      </c>
    </row>
    <row r="8677" spans="1:20" x14ac:dyDescent="0.3">
      <c r="A8677" s="1">
        <v>8675</v>
      </c>
      <c r="B8677">
        <v>8675</v>
      </c>
      <c r="C8677" t="s">
        <v>65</v>
      </c>
      <c r="D8677" s="2">
        <v>44530</v>
      </c>
      <c r="E8677" s="2">
        <v>44985</v>
      </c>
      <c r="F8677" t="s">
        <v>31</v>
      </c>
      <c r="G8677" t="s">
        <v>56</v>
      </c>
      <c r="H8677" t="s">
        <v>21</v>
      </c>
      <c r="I8677">
        <v>8.8108682220103055E-2</v>
      </c>
      <c r="J8677">
        <v>-9.681156435763017E-4</v>
      </c>
      <c r="K8677">
        <v>-5.3531216212132171E-4</v>
      </c>
      <c r="L8677">
        <v>4.4640221595821983E-2</v>
      </c>
      <c r="M8677">
        <v>5.9556435368593431E-2</v>
      </c>
      <c r="N8677">
        <v>0.83571161417543005</v>
      </c>
      <c r="O8677">
        <v>0.81073845979528625</v>
      </c>
      <c r="P8677">
        <v>4.3873901428338469E-3</v>
      </c>
      <c r="Q8677">
        <v>0.42337247106039849</v>
      </c>
      <c r="R8677">
        <v>2.5583697372785569E-2</v>
      </c>
      <c r="S8677">
        <v>8.0694315021833806E-4</v>
      </c>
      <c r="T8677" t="str">
        <f t="shared" si="135"/>
        <v>N</v>
      </c>
    </row>
    <row r="8678" spans="1:20" x14ac:dyDescent="0.3">
      <c r="A8678" s="1">
        <v>8676</v>
      </c>
      <c r="B8678">
        <v>8676</v>
      </c>
      <c r="C8678" t="s">
        <v>65</v>
      </c>
      <c r="D8678" s="2">
        <v>44530</v>
      </c>
      <c r="E8678" s="2">
        <v>44985</v>
      </c>
      <c r="F8678" t="s">
        <v>31</v>
      </c>
      <c r="G8678" t="s">
        <v>57</v>
      </c>
      <c r="H8678" t="s">
        <v>21</v>
      </c>
      <c r="I8678">
        <v>7.3831638857549536E-2</v>
      </c>
      <c r="J8678">
        <v>6.7934997017165958E-4</v>
      </c>
      <c r="K8678">
        <v>2.3882478514168849E-2</v>
      </c>
      <c r="L8678">
        <v>4.4640221595821983E-2</v>
      </c>
      <c r="M8678">
        <v>46.791641294506249</v>
      </c>
      <c r="N8678">
        <v>0.83571161417543005</v>
      </c>
      <c r="O8678">
        <v>8.05638919673052E-6</v>
      </c>
      <c r="P8678">
        <v>0.77028701099413999</v>
      </c>
      <c r="Q8678">
        <v>0.13856346784190299</v>
      </c>
      <c r="R8678">
        <v>1.090515411006939E-2</v>
      </c>
      <c r="S8678">
        <v>1.8618217684190661E-4</v>
      </c>
      <c r="T8678" t="str">
        <f t="shared" si="135"/>
        <v>N</v>
      </c>
    </row>
    <row r="8679" spans="1:20" x14ac:dyDescent="0.3">
      <c r="A8679" s="1">
        <v>8677</v>
      </c>
      <c r="B8679">
        <v>8677</v>
      </c>
      <c r="C8679" t="s">
        <v>65</v>
      </c>
      <c r="D8679" s="2">
        <v>44530</v>
      </c>
      <c r="E8679" s="2">
        <v>44985</v>
      </c>
      <c r="F8679" t="s">
        <v>31</v>
      </c>
      <c r="G8679" t="s">
        <v>58</v>
      </c>
      <c r="H8679" t="s">
        <v>21</v>
      </c>
      <c r="I8679">
        <v>0.1158880993786105</v>
      </c>
      <c r="J8679">
        <v>-5.3023028312611643E-4</v>
      </c>
      <c r="K8679">
        <v>6.7995914765408089E-2</v>
      </c>
      <c r="L8679">
        <v>4.4640221595821983E-2</v>
      </c>
      <c r="M8679">
        <v>140.48673374074681</v>
      </c>
      <c r="N8679">
        <v>0.83571161417543005</v>
      </c>
      <c r="O8679">
        <v>1.09583182236901E-8</v>
      </c>
      <c r="P8679">
        <v>0.9097300468164724</v>
      </c>
      <c r="Q8679">
        <v>9.5393240669492452E-2</v>
      </c>
      <c r="R8679">
        <v>7.0549466401226869E-3</v>
      </c>
      <c r="S8679">
        <v>7.3163718167880434E-5</v>
      </c>
      <c r="T8679" t="str">
        <f t="shared" si="135"/>
        <v>N</v>
      </c>
    </row>
    <row r="8680" spans="1:20" x14ac:dyDescent="0.3">
      <c r="A8680" s="1">
        <v>8678</v>
      </c>
      <c r="B8680">
        <v>8678</v>
      </c>
      <c r="C8680" t="s">
        <v>65</v>
      </c>
      <c r="D8680" s="2">
        <v>44530</v>
      </c>
      <c r="E8680" s="2">
        <v>44985</v>
      </c>
      <c r="F8680" t="s">
        <v>31</v>
      </c>
      <c r="G8680" t="s">
        <v>59</v>
      </c>
      <c r="H8680" t="s">
        <v>21</v>
      </c>
      <c r="I8680">
        <v>6.0082214739635063E-2</v>
      </c>
      <c r="J8680">
        <v>5.2535512088911964E-3</v>
      </c>
      <c r="K8680">
        <v>0.25363994865933343</v>
      </c>
      <c r="L8680">
        <v>4.4640221595821983E-2</v>
      </c>
      <c r="M8680">
        <v>9.549511735822751</v>
      </c>
      <c r="N8680">
        <v>0.83571161417543005</v>
      </c>
      <c r="O8680">
        <v>7.98588196926092E-3</v>
      </c>
      <c r="P8680">
        <v>0.43904385070789143</v>
      </c>
      <c r="Q8680">
        <v>0.29532315922594982</v>
      </c>
      <c r="R8680">
        <v>1.7109114144504861E-2</v>
      </c>
      <c r="S8680">
        <v>4.5465446877883799E-4</v>
      </c>
      <c r="T8680" t="str">
        <f t="shared" si="135"/>
        <v>N</v>
      </c>
    </row>
    <row r="8681" spans="1:20" x14ac:dyDescent="0.3">
      <c r="A8681" s="1">
        <v>8679</v>
      </c>
      <c r="B8681">
        <v>8679</v>
      </c>
      <c r="C8681" t="s">
        <v>65</v>
      </c>
      <c r="D8681" s="2">
        <v>44530</v>
      </c>
      <c r="E8681" s="2">
        <v>44985</v>
      </c>
      <c r="F8681" t="s">
        <v>31</v>
      </c>
      <c r="G8681" t="s">
        <v>60</v>
      </c>
      <c r="H8681" t="s">
        <v>21</v>
      </c>
      <c r="I8681">
        <v>2.0661420426811909E-2</v>
      </c>
      <c r="J8681">
        <v>8.8385340093655018E-3</v>
      </c>
      <c r="K8681">
        <v>-3.3406782237723649E-2</v>
      </c>
      <c r="L8681">
        <v>4.4640221595821983E-2</v>
      </c>
      <c r="M8681">
        <v>2.3991331341812181</v>
      </c>
      <c r="N8681">
        <v>0.83571161417543005</v>
      </c>
      <c r="O8681">
        <v>0.1437069523662286</v>
      </c>
      <c r="P8681">
        <v>0.2219558711200281</v>
      </c>
      <c r="Q8681">
        <v>0.33086286941840393</v>
      </c>
      <c r="R8681">
        <v>2.1197596792915139E-2</v>
      </c>
      <c r="S8681">
        <v>6.3060408652051796E-4</v>
      </c>
      <c r="T8681" t="str">
        <f t="shared" si="135"/>
        <v>N</v>
      </c>
    </row>
    <row r="8682" spans="1:20" x14ac:dyDescent="0.3">
      <c r="A8682" s="1">
        <v>8680</v>
      </c>
      <c r="B8682">
        <v>8680</v>
      </c>
      <c r="C8682" t="s">
        <v>65</v>
      </c>
      <c r="D8682" s="2">
        <v>44530</v>
      </c>
      <c r="E8682" s="2">
        <v>44985</v>
      </c>
      <c r="F8682" t="s">
        <v>32</v>
      </c>
      <c r="G8682" t="s">
        <v>19</v>
      </c>
      <c r="H8682" t="s">
        <v>21</v>
      </c>
      <c r="I8682">
        <v>-0.49635319832518432</v>
      </c>
      <c r="J8682">
        <v>6.8718511851788974E-3</v>
      </c>
      <c r="K8682">
        <v>3.7625307169311288E-5</v>
      </c>
      <c r="L8682">
        <v>22.481869857815781</v>
      </c>
      <c r="M8682">
        <v>39.847153136098683</v>
      </c>
      <c r="N8682">
        <v>3.1546403454622119E-4</v>
      </c>
      <c r="O8682">
        <v>1.9149156638912421E-5</v>
      </c>
      <c r="P8682">
        <v>0.77211208756232474</v>
      </c>
      <c r="Q8682">
        <v>0.16563677811530661</v>
      </c>
      <c r="R8682">
        <v>1.118281367084872E-2</v>
      </c>
      <c r="S8682">
        <v>1.8470295387833661E-4</v>
      </c>
      <c r="T8682" t="str">
        <f t="shared" si="135"/>
        <v>N</v>
      </c>
    </row>
    <row r="8683" spans="1:20" x14ac:dyDescent="0.3">
      <c r="A8683" s="1">
        <v>8681</v>
      </c>
      <c r="B8683">
        <v>8681</v>
      </c>
      <c r="C8683" t="s">
        <v>65</v>
      </c>
      <c r="D8683" s="2">
        <v>44530</v>
      </c>
      <c r="E8683" s="2">
        <v>44985</v>
      </c>
      <c r="F8683" t="s">
        <v>32</v>
      </c>
      <c r="G8683" t="s">
        <v>20</v>
      </c>
      <c r="H8683" t="s">
        <v>21</v>
      </c>
      <c r="I8683">
        <v>-0.26591492762559699</v>
      </c>
      <c r="J8683">
        <v>2.2533278299518272E-2</v>
      </c>
      <c r="K8683">
        <v>5.5093656588606731E-2</v>
      </c>
      <c r="L8683">
        <v>22.481869857815781</v>
      </c>
      <c r="M8683">
        <v>1.286879195859568</v>
      </c>
      <c r="N8683">
        <v>3.1546403454622119E-4</v>
      </c>
      <c r="O8683">
        <v>0.27567472616289018</v>
      </c>
      <c r="P8683">
        <v>0.90384526007163513</v>
      </c>
      <c r="Q8683">
        <v>0.11022775338307619</v>
      </c>
      <c r="R8683">
        <v>7.4037323583231278E-3</v>
      </c>
      <c r="S8683">
        <v>7.793333268182618E-5</v>
      </c>
      <c r="T8683" t="str">
        <f t="shared" si="135"/>
        <v>N</v>
      </c>
    </row>
    <row r="8684" spans="1:20" x14ac:dyDescent="0.3">
      <c r="A8684" s="1">
        <v>8682</v>
      </c>
      <c r="B8684">
        <v>8682</v>
      </c>
      <c r="C8684" t="s">
        <v>65</v>
      </c>
      <c r="D8684" s="2">
        <v>44530</v>
      </c>
      <c r="E8684" s="2">
        <v>44985</v>
      </c>
      <c r="F8684" t="s">
        <v>32</v>
      </c>
      <c r="G8684" t="s">
        <v>22</v>
      </c>
      <c r="H8684" t="s">
        <v>21</v>
      </c>
      <c r="I8684">
        <v>3.9380611817460276E-3</v>
      </c>
      <c r="J8684">
        <v>2.2406223685643061E-3</v>
      </c>
      <c r="K8684">
        <v>1.7408457366828421E-2</v>
      </c>
      <c r="L8684">
        <v>22.481869857815781</v>
      </c>
      <c r="M8684">
        <v>328.69412371709728</v>
      </c>
      <c r="N8684">
        <v>3.1546403454622119E-4</v>
      </c>
      <c r="O8684">
        <v>4.0512107207965897E-11</v>
      </c>
      <c r="P8684">
        <v>0.96285715583240872</v>
      </c>
      <c r="Q8684">
        <v>6.1098779258699207E-2</v>
      </c>
      <c r="R8684">
        <v>4.3094171639654656E-3</v>
      </c>
      <c r="S8684">
        <v>3.010424273851337E-5</v>
      </c>
      <c r="T8684" t="str">
        <f t="shared" si="135"/>
        <v>N</v>
      </c>
    </row>
    <row r="8685" spans="1:20" x14ac:dyDescent="0.3">
      <c r="A8685" s="1">
        <v>8683</v>
      </c>
      <c r="B8685">
        <v>8683</v>
      </c>
      <c r="C8685" t="s">
        <v>65</v>
      </c>
      <c r="D8685" s="2">
        <v>44530</v>
      </c>
      <c r="E8685" s="2">
        <v>44985</v>
      </c>
      <c r="F8685" t="s">
        <v>32</v>
      </c>
      <c r="G8685" t="s">
        <v>23</v>
      </c>
      <c r="H8685" t="s">
        <v>21</v>
      </c>
      <c r="I8685">
        <v>0.1038369139433253</v>
      </c>
      <c r="J8685">
        <v>4.1376256006107982E-2</v>
      </c>
      <c r="K8685">
        <v>-3.112002964846464E-2</v>
      </c>
      <c r="L8685">
        <v>22.481869857815781</v>
      </c>
      <c r="M8685">
        <v>16.93634367902439</v>
      </c>
      <c r="N8685">
        <v>3.1546403454622119E-4</v>
      </c>
      <c r="O8685">
        <v>1.050125746481012E-3</v>
      </c>
      <c r="P8685">
        <v>0.64714140519783125</v>
      </c>
      <c r="Q8685">
        <v>0.2019014335266196</v>
      </c>
      <c r="R8685">
        <v>1.298479987588941E-2</v>
      </c>
      <c r="S8685">
        <v>2.8599158272224712E-4</v>
      </c>
      <c r="T8685" t="str">
        <f t="shared" si="135"/>
        <v>N</v>
      </c>
    </row>
    <row r="8686" spans="1:20" x14ac:dyDescent="0.3">
      <c r="A8686" s="1">
        <v>8684</v>
      </c>
      <c r="B8686">
        <v>8684</v>
      </c>
      <c r="C8686" t="s">
        <v>65</v>
      </c>
      <c r="D8686" s="2">
        <v>44530</v>
      </c>
      <c r="E8686" s="2">
        <v>44985</v>
      </c>
      <c r="F8686" t="s">
        <v>32</v>
      </c>
      <c r="G8686" t="s">
        <v>24</v>
      </c>
      <c r="H8686" t="s">
        <v>21</v>
      </c>
      <c r="I8686">
        <v>3.6370591741489669E-2</v>
      </c>
      <c r="J8686">
        <v>1.250845746963769E-2</v>
      </c>
      <c r="K8686">
        <v>0.3018218540897365</v>
      </c>
      <c r="L8686">
        <v>22.481869857815781</v>
      </c>
      <c r="M8686">
        <v>16.944877258291619</v>
      </c>
      <c r="N8686">
        <v>3.1546403454622119E-4</v>
      </c>
      <c r="O8686">
        <v>1.04800337279852E-3</v>
      </c>
      <c r="P8686">
        <v>0.6745639429186836</v>
      </c>
      <c r="Q8686">
        <v>0.21590641954832979</v>
      </c>
      <c r="R8686">
        <v>1.30912777063473E-2</v>
      </c>
      <c r="S8686">
        <v>2.6376563986419083E-4</v>
      </c>
      <c r="T8686" t="str">
        <f t="shared" si="135"/>
        <v>N</v>
      </c>
    </row>
    <row r="8687" spans="1:20" x14ac:dyDescent="0.3">
      <c r="A8687" s="1">
        <v>8685</v>
      </c>
      <c r="B8687">
        <v>8685</v>
      </c>
      <c r="C8687" t="s">
        <v>65</v>
      </c>
      <c r="D8687" s="2">
        <v>44530</v>
      </c>
      <c r="E8687" s="2">
        <v>44985</v>
      </c>
      <c r="F8687" t="s">
        <v>32</v>
      </c>
      <c r="G8687" t="s">
        <v>25</v>
      </c>
      <c r="H8687" t="s">
        <v>21</v>
      </c>
      <c r="I8687">
        <v>0.2416569646237639</v>
      </c>
      <c r="J8687">
        <v>1.375518574632882E-2</v>
      </c>
      <c r="K8687">
        <v>-3.4497186118558287E-2</v>
      </c>
      <c r="L8687">
        <v>22.481869857815781</v>
      </c>
      <c r="M8687">
        <v>17.745864833147269</v>
      </c>
      <c r="N8687">
        <v>3.1546403454622119E-4</v>
      </c>
      <c r="O8687">
        <v>8.6902633976694316E-4</v>
      </c>
      <c r="P8687">
        <v>0.62752405984959791</v>
      </c>
      <c r="Q8687">
        <v>0.22674698156963949</v>
      </c>
      <c r="R8687">
        <v>1.3755714838435981E-2</v>
      </c>
      <c r="S8687">
        <v>3.0189142398329291E-4</v>
      </c>
      <c r="T8687" t="str">
        <f t="shared" si="135"/>
        <v>N</v>
      </c>
    </row>
    <row r="8688" spans="1:20" x14ac:dyDescent="0.3">
      <c r="A8688" s="1">
        <v>8686</v>
      </c>
      <c r="B8688">
        <v>8686</v>
      </c>
      <c r="C8688" t="s">
        <v>65</v>
      </c>
      <c r="D8688" s="2">
        <v>44530</v>
      </c>
      <c r="E8688" s="2">
        <v>44985</v>
      </c>
      <c r="F8688" t="s">
        <v>32</v>
      </c>
      <c r="G8688" t="s">
        <v>26</v>
      </c>
      <c r="H8688" t="s">
        <v>21</v>
      </c>
      <c r="I8688">
        <v>-6.5287131108495183E-2</v>
      </c>
      <c r="J8688">
        <v>1.358665924270981E-2</v>
      </c>
      <c r="K8688">
        <v>2.1937394367499329E-2</v>
      </c>
      <c r="L8688">
        <v>22.481869857815781</v>
      </c>
      <c r="M8688">
        <v>17.085454336538699</v>
      </c>
      <c r="N8688">
        <v>3.1546403454622119E-4</v>
      </c>
      <c r="O8688">
        <v>1.0137390656754931E-3</v>
      </c>
      <c r="P8688">
        <v>0.81175793219775605</v>
      </c>
      <c r="Q8688">
        <v>0.13923446473229589</v>
      </c>
      <c r="R8688">
        <v>9.4151178313075894E-3</v>
      </c>
      <c r="S8688">
        <v>1.5257003144802361E-4</v>
      </c>
      <c r="T8688" t="str">
        <f t="shared" si="135"/>
        <v>N</v>
      </c>
    </row>
    <row r="8689" spans="1:20" x14ac:dyDescent="0.3">
      <c r="A8689" s="1">
        <v>8687</v>
      </c>
      <c r="B8689">
        <v>8687</v>
      </c>
      <c r="C8689" t="s">
        <v>65</v>
      </c>
      <c r="D8689" s="2">
        <v>44530</v>
      </c>
      <c r="E8689" s="2">
        <v>44985</v>
      </c>
      <c r="F8689" t="s">
        <v>32</v>
      </c>
      <c r="G8689" t="s">
        <v>27</v>
      </c>
      <c r="H8689" t="s">
        <v>21</v>
      </c>
      <c r="I8689">
        <v>2.7537249358617521E-2</v>
      </c>
      <c r="J8689">
        <v>-2.024500124576158E-2</v>
      </c>
      <c r="K8689">
        <v>3.1263141646806152E-2</v>
      </c>
      <c r="L8689">
        <v>22.481869857815781</v>
      </c>
      <c r="M8689">
        <v>72.300904922231993</v>
      </c>
      <c r="N8689">
        <v>3.1546403454622119E-4</v>
      </c>
      <c r="O8689">
        <v>6.6869458111486305E-7</v>
      </c>
      <c r="P8689">
        <v>0.90896028306172127</v>
      </c>
      <c r="Q8689">
        <v>0.10852151303629411</v>
      </c>
      <c r="R8689">
        <v>7.1429930107419683E-3</v>
      </c>
      <c r="S8689">
        <v>7.3787611018405851E-5</v>
      </c>
      <c r="T8689" t="str">
        <f t="shared" si="135"/>
        <v>N</v>
      </c>
    </row>
    <row r="8690" spans="1:20" x14ac:dyDescent="0.3">
      <c r="A8690" s="1">
        <v>8688</v>
      </c>
      <c r="B8690">
        <v>8688</v>
      </c>
      <c r="C8690" t="s">
        <v>65</v>
      </c>
      <c r="D8690" s="2">
        <v>44530</v>
      </c>
      <c r="E8690" s="2">
        <v>44985</v>
      </c>
      <c r="F8690" t="s">
        <v>32</v>
      </c>
      <c r="G8690" t="s">
        <v>28</v>
      </c>
      <c r="H8690" t="s">
        <v>21</v>
      </c>
      <c r="I8690">
        <v>0.1144010893604429</v>
      </c>
      <c r="J8690">
        <v>2.9346429199901901E-2</v>
      </c>
      <c r="K8690">
        <v>-2.9112157640984598E-2</v>
      </c>
      <c r="L8690">
        <v>22.481869857815781</v>
      </c>
      <c r="M8690">
        <v>4.9757505166692626</v>
      </c>
      <c r="N8690">
        <v>3.1546403454622119E-4</v>
      </c>
      <c r="O8690">
        <v>4.2578599996090469E-2</v>
      </c>
      <c r="P8690">
        <v>0.69583344733676578</v>
      </c>
      <c r="Q8690">
        <v>0.20398562467792261</v>
      </c>
      <c r="R8690">
        <v>1.3217561441799809E-2</v>
      </c>
      <c r="S8690">
        <v>2.4652672512086261E-4</v>
      </c>
      <c r="T8690" t="str">
        <f t="shared" si="135"/>
        <v>N</v>
      </c>
    </row>
    <row r="8691" spans="1:20" x14ac:dyDescent="0.3">
      <c r="A8691" s="1">
        <v>8689</v>
      </c>
      <c r="B8691">
        <v>8689</v>
      </c>
      <c r="C8691" t="s">
        <v>65</v>
      </c>
      <c r="D8691" s="2">
        <v>44530</v>
      </c>
      <c r="E8691" s="2">
        <v>44985</v>
      </c>
      <c r="F8691" t="s">
        <v>32</v>
      </c>
      <c r="G8691" t="s">
        <v>29</v>
      </c>
      <c r="H8691" t="s">
        <v>21</v>
      </c>
      <c r="I8691">
        <v>4.4997641537011031E-2</v>
      </c>
      <c r="J8691">
        <v>1.177994371050196E-2</v>
      </c>
      <c r="K8691">
        <v>0.23771660036966369</v>
      </c>
      <c r="L8691">
        <v>22.481869857815781</v>
      </c>
      <c r="M8691">
        <v>20.09840021351669</v>
      </c>
      <c r="N8691">
        <v>3.1546403454622119E-4</v>
      </c>
      <c r="O8691">
        <v>5.1558709248940488E-4</v>
      </c>
      <c r="P8691">
        <v>0.63657864138096043</v>
      </c>
      <c r="Q8691">
        <v>0.22173819370050971</v>
      </c>
      <c r="R8691">
        <v>1.463642321973636E-2</v>
      </c>
      <c r="S8691">
        <v>2.9455269356496832E-4</v>
      </c>
      <c r="T8691" t="str">
        <f t="shared" si="135"/>
        <v>N</v>
      </c>
    </row>
    <row r="8692" spans="1:20" x14ac:dyDescent="0.3">
      <c r="A8692" s="1">
        <v>8690</v>
      </c>
      <c r="B8692">
        <v>8690</v>
      </c>
      <c r="C8692" t="s">
        <v>65</v>
      </c>
      <c r="D8692" s="2">
        <v>44530</v>
      </c>
      <c r="E8692" s="2">
        <v>44985</v>
      </c>
      <c r="F8692" t="s">
        <v>32</v>
      </c>
      <c r="G8692" t="s">
        <v>30</v>
      </c>
      <c r="H8692" t="s">
        <v>21</v>
      </c>
      <c r="I8692">
        <v>0.12170689313132239</v>
      </c>
      <c r="J8692">
        <v>1.683528528212137E-2</v>
      </c>
      <c r="K8692">
        <v>-1.454255490895117E-2</v>
      </c>
      <c r="L8692">
        <v>22.481869857815781</v>
      </c>
      <c r="M8692">
        <v>7.4443021182550586</v>
      </c>
      <c r="N8692">
        <v>3.1546403454622119E-4</v>
      </c>
      <c r="O8692">
        <v>1.632160934320729E-2</v>
      </c>
      <c r="P8692">
        <v>0.62412539189013649</v>
      </c>
      <c r="Q8692">
        <v>0.2236245554974049</v>
      </c>
      <c r="R8692">
        <v>1.4581982009428351E-2</v>
      </c>
      <c r="S8692">
        <v>3.046460413943233E-4</v>
      </c>
      <c r="T8692" t="str">
        <f t="shared" si="135"/>
        <v>N</v>
      </c>
    </row>
    <row r="8693" spans="1:20" x14ac:dyDescent="0.3">
      <c r="A8693" s="1">
        <v>8691</v>
      </c>
      <c r="B8693">
        <v>8691</v>
      </c>
      <c r="C8693" t="s">
        <v>65</v>
      </c>
      <c r="D8693" s="2">
        <v>44530</v>
      </c>
      <c r="E8693" s="2">
        <v>44985</v>
      </c>
      <c r="F8693" t="s">
        <v>32</v>
      </c>
      <c r="G8693" t="s">
        <v>31</v>
      </c>
      <c r="H8693" t="s">
        <v>21</v>
      </c>
      <c r="I8693">
        <v>5.2170855887772989E-2</v>
      </c>
      <c r="J8693">
        <v>1.964679387625801E-2</v>
      </c>
      <c r="K8693">
        <v>-4.2848033703866946E-3</v>
      </c>
      <c r="L8693">
        <v>22.481869857815781</v>
      </c>
      <c r="M8693">
        <v>4.4640221595821983E-2</v>
      </c>
      <c r="N8693">
        <v>3.1546403454622119E-4</v>
      </c>
      <c r="O8693">
        <v>0.83571161417543005</v>
      </c>
      <c r="P8693">
        <v>0.63793766678992203</v>
      </c>
      <c r="Q8693">
        <v>0.21836432707742259</v>
      </c>
      <c r="R8693">
        <v>1.4264234096621141E-2</v>
      </c>
      <c r="S8693">
        <v>2.9345120465866411E-4</v>
      </c>
      <c r="T8693" t="str">
        <f t="shared" si="135"/>
        <v>N</v>
      </c>
    </row>
    <row r="8694" spans="1:20" x14ac:dyDescent="0.3">
      <c r="A8694" s="1">
        <v>8692</v>
      </c>
      <c r="B8694">
        <v>8692</v>
      </c>
      <c r="C8694" t="s">
        <v>65</v>
      </c>
      <c r="D8694" s="2">
        <v>44530</v>
      </c>
      <c r="E8694" s="2">
        <v>44985</v>
      </c>
      <c r="F8694" t="s">
        <v>32</v>
      </c>
      <c r="G8694" t="s">
        <v>33</v>
      </c>
      <c r="H8694" t="s">
        <v>21</v>
      </c>
      <c r="I8694">
        <v>0.19337898225245889</v>
      </c>
      <c r="J8694">
        <v>1.9818187996350829E-2</v>
      </c>
      <c r="K8694">
        <v>-4.6593088788091798E-2</v>
      </c>
      <c r="L8694">
        <v>22.481869857815781</v>
      </c>
      <c r="M8694">
        <v>1.234869837759176</v>
      </c>
      <c r="N8694">
        <v>3.1546403454622119E-4</v>
      </c>
      <c r="O8694">
        <v>0.28518246193638391</v>
      </c>
      <c r="P8694">
        <v>0.62396377704971884</v>
      </c>
      <c r="Q8694">
        <v>0.22121345964245709</v>
      </c>
      <c r="R8694">
        <v>1.3723891784611321E-2</v>
      </c>
      <c r="S8694">
        <v>3.0477703008124582E-4</v>
      </c>
      <c r="T8694" t="str">
        <f t="shared" si="135"/>
        <v>N</v>
      </c>
    </row>
    <row r="8695" spans="1:20" x14ac:dyDescent="0.3">
      <c r="A8695" s="1">
        <v>8693</v>
      </c>
      <c r="B8695">
        <v>8693</v>
      </c>
      <c r="C8695" t="s">
        <v>65</v>
      </c>
      <c r="D8695" s="2">
        <v>44530</v>
      </c>
      <c r="E8695" s="2">
        <v>44985</v>
      </c>
      <c r="F8695" t="s">
        <v>32</v>
      </c>
      <c r="G8695" t="s">
        <v>34</v>
      </c>
      <c r="H8695" t="s">
        <v>21</v>
      </c>
      <c r="I8695">
        <v>3.6929688701385951E-2</v>
      </c>
      <c r="J8695">
        <v>1.6668670593818678E-2</v>
      </c>
      <c r="K8695">
        <v>0.16899866592235829</v>
      </c>
      <c r="L8695">
        <v>22.481869857815781</v>
      </c>
      <c r="M8695">
        <v>7.2188889611082514</v>
      </c>
      <c r="N8695">
        <v>3.1546403454622119E-4</v>
      </c>
      <c r="O8695">
        <v>1.7708404527500051E-2</v>
      </c>
      <c r="P8695">
        <v>0.62682990661536908</v>
      </c>
      <c r="Q8695">
        <v>0.21816934563972229</v>
      </c>
      <c r="R8695">
        <v>1.367472342732063E-2</v>
      </c>
      <c r="S8695">
        <v>3.0245403457301152E-4</v>
      </c>
      <c r="T8695" t="str">
        <f t="shared" si="135"/>
        <v>N</v>
      </c>
    </row>
    <row r="8696" spans="1:20" x14ac:dyDescent="0.3">
      <c r="A8696" s="1">
        <v>8694</v>
      </c>
      <c r="B8696">
        <v>8694</v>
      </c>
      <c r="C8696" t="s">
        <v>65</v>
      </c>
      <c r="D8696" s="2">
        <v>44530</v>
      </c>
      <c r="E8696" s="2">
        <v>44985</v>
      </c>
      <c r="F8696" t="s">
        <v>32</v>
      </c>
      <c r="G8696" t="s">
        <v>35</v>
      </c>
      <c r="H8696" t="s">
        <v>21</v>
      </c>
      <c r="I8696">
        <v>0.36591156474919312</v>
      </c>
      <c r="J8696">
        <v>1.300238443700592E-2</v>
      </c>
      <c r="K8696">
        <v>-5.309836123591978E-2</v>
      </c>
      <c r="L8696">
        <v>22.481869857815781</v>
      </c>
      <c r="M8696">
        <v>20.690373786031991</v>
      </c>
      <c r="N8696">
        <v>3.1546403454622119E-4</v>
      </c>
      <c r="O8696">
        <v>4.5485296872674238E-4</v>
      </c>
      <c r="P8696">
        <v>0.83060196781249862</v>
      </c>
      <c r="Q8696">
        <v>0.125321470460701</v>
      </c>
      <c r="R8696">
        <v>8.9908769041774396E-3</v>
      </c>
      <c r="S8696">
        <v>1.372969570501728E-4</v>
      </c>
      <c r="T8696" t="str">
        <f t="shared" si="135"/>
        <v>N</v>
      </c>
    </row>
    <row r="8697" spans="1:20" x14ac:dyDescent="0.3">
      <c r="A8697" s="1">
        <v>8695</v>
      </c>
      <c r="B8697">
        <v>8695</v>
      </c>
      <c r="C8697" t="s">
        <v>65</v>
      </c>
      <c r="D8697" s="2">
        <v>44530</v>
      </c>
      <c r="E8697" s="2">
        <v>44985</v>
      </c>
      <c r="F8697" t="s">
        <v>32</v>
      </c>
      <c r="G8697" t="s">
        <v>36</v>
      </c>
      <c r="H8697" t="s">
        <v>21</v>
      </c>
      <c r="I8697">
        <v>2.4566346149353591E-2</v>
      </c>
      <c r="J8697">
        <v>1.7498985184230511E-2</v>
      </c>
      <c r="K8697">
        <v>2.446168124706364E-3</v>
      </c>
      <c r="L8697">
        <v>22.481869857815781</v>
      </c>
      <c r="M8697">
        <v>2.4907839223583639</v>
      </c>
      <c r="N8697">
        <v>3.1546403454622119E-4</v>
      </c>
      <c r="O8697">
        <v>0.13683690904830209</v>
      </c>
      <c r="P8697">
        <v>0.65058012885750072</v>
      </c>
      <c r="Q8697">
        <v>0.2152961787272418</v>
      </c>
      <c r="R8697">
        <v>1.4098865194639839E-2</v>
      </c>
      <c r="S8697">
        <v>2.8320450020120311E-4</v>
      </c>
      <c r="T8697" t="str">
        <f t="shared" si="135"/>
        <v>N</v>
      </c>
    </row>
    <row r="8698" spans="1:20" x14ac:dyDescent="0.3">
      <c r="A8698" s="1">
        <v>8696</v>
      </c>
      <c r="B8698">
        <v>8696</v>
      </c>
      <c r="C8698" t="s">
        <v>65</v>
      </c>
      <c r="D8698" s="2">
        <v>44530</v>
      </c>
      <c r="E8698" s="2">
        <v>44985</v>
      </c>
      <c r="F8698" t="s">
        <v>32</v>
      </c>
      <c r="G8698" t="s">
        <v>37</v>
      </c>
      <c r="H8698" t="s">
        <v>21</v>
      </c>
      <c r="I8698">
        <v>4.2410226399294912E-2</v>
      </c>
      <c r="J8698">
        <v>2.843204264326122E-2</v>
      </c>
      <c r="K8698">
        <v>-1.7943209805125111E-2</v>
      </c>
      <c r="L8698">
        <v>22.481869857815781</v>
      </c>
      <c r="M8698">
        <v>13.83477121882764</v>
      </c>
      <c r="N8698">
        <v>3.1546403454622119E-4</v>
      </c>
      <c r="O8698">
        <v>2.2872524363460049E-3</v>
      </c>
      <c r="P8698">
        <v>0.63389501548887339</v>
      </c>
      <c r="Q8698">
        <v>0.21654580087800371</v>
      </c>
      <c r="R8698">
        <v>1.3184482002391921E-2</v>
      </c>
      <c r="S8698">
        <v>2.9672777000527058E-4</v>
      </c>
      <c r="T8698" t="str">
        <f t="shared" si="135"/>
        <v>N</v>
      </c>
    </row>
    <row r="8699" spans="1:20" x14ac:dyDescent="0.3">
      <c r="A8699" s="1">
        <v>8697</v>
      </c>
      <c r="B8699">
        <v>8697</v>
      </c>
      <c r="C8699" t="s">
        <v>65</v>
      </c>
      <c r="D8699" s="2">
        <v>44530</v>
      </c>
      <c r="E8699" s="2">
        <v>44985</v>
      </c>
      <c r="F8699" t="s">
        <v>32</v>
      </c>
      <c r="G8699" t="s">
        <v>38</v>
      </c>
      <c r="H8699" t="s">
        <v>21</v>
      </c>
      <c r="I8699">
        <v>3.2363532863678053E-2</v>
      </c>
      <c r="J8699">
        <v>1.8726846163922489E-2</v>
      </c>
      <c r="K8699">
        <v>0</v>
      </c>
      <c r="L8699">
        <v>22.481869857815781</v>
      </c>
      <c r="M8699">
        <v>0</v>
      </c>
      <c r="N8699">
        <v>3.1546403454622119E-4</v>
      </c>
      <c r="O8699">
        <v>1</v>
      </c>
      <c r="P8699">
        <v>0.61624774019085271</v>
      </c>
      <c r="Q8699">
        <v>0.2278690273097774</v>
      </c>
      <c r="R8699">
        <v>1.428002245831779E-2</v>
      </c>
      <c r="S8699">
        <v>3.1103087121227318E-4</v>
      </c>
      <c r="T8699" t="str">
        <f t="shared" si="135"/>
        <v>N</v>
      </c>
    </row>
    <row r="8700" spans="1:20" x14ac:dyDescent="0.3">
      <c r="A8700" s="1">
        <v>8698</v>
      </c>
      <c r="B8700">
        <v>8698</v>
      </c>
      <c r="C8700" t="s">
        <v>65</v>
      </c>
      <c r="D8700" s="2">
        <v>44530</v>
      </c>
      <c r="E8700" s="2">
        <v>44985</v>
      </c>
      <c r="F8700" t="s">
        <v>32</v>
      </c>
      <c r="G8700" t="s">
        <v>39</v>
      </c>
      <c r="H8700" t="s">
        <v>21</v>
      </c>
      <c r="I8700">
        <v>4.2407642211024152E-2</v>
      </c>
      <c r="J8700">
        <v>1.5751537436228549E-2</v>
      </c>
      <c r="K8700">
        <v>0.2266893197601218</v>
      </c>
      <c r="L8700">
        <v>22.481869857815781</v>
      </c>
      <c r="M8700">
        <v>7.019859206376073</v>
      </c>
      <c r="N8700">
        <v>3.1546403454622119E-4</v>
      </c>
      <c r="O8700">
        <v>1.9047648579261139E-2</v>
      </c>
      <c r="P8700">
        <v>0.6658297954504242</v>
      </c>
      <c r="Q8700">
        <v>0.20170207351850031</v>
      </c>
      <c r="R8700">
        <v>1.246035374496691E-2</v>
      </c>
      <c r="S8700">
        <v>2.708446587543994E-4</v>
      </c>
      <c r="T8700" t="str">
        <f t="shared" si="135"/>
        <v>N</v>
      </c>
    </row>
    <row r="8701" spans="1:20" x14ac:dyDescent="0.3">
      <c r="A8701" s="1">
        <v>8699</v>
      </c>
      <c r="B8701">
        <v>8699</v>
      </c>
      <c r="C8701" t="s">
        <v>65</v>
      </c>
      <c r="D8701" s="2">
        <v>44530</v>
      </c>
      <c r="E8701" s="2">
        <v>44985</v>
      </c>
      <c r="F8701" t="s">
        <v>32</v>
      </c>
      <c r="G8701" t="s">
        <v>40</v>
      </c>
      <c r="H8701" t="s">
        <v>21</v>
      </c>
      <c r="I8701">
        <v>0.39580339742191362</v>
      </c>
      <c r="J8701">
        <v>8.8466226212834797E-3</v>
      </c>
      <c r="K8701">
        <v>-5.5351210050211611E-2</v>
      </c>
      <c r="L8701">
        <v>22.481869857815781</v>
      </c>
      <c r="M8701">
        <v>39.268251962344749</v>
      </c>
      <c r="N8701">
        <v>3.1546403454622119E-4</v>
      </c>
      <c r="O8701">
        <v>2.0687683693210678E-5</v>
      </c>
      <c r="P8701">
        <v>0.81014985572843612</v>
      </c>
      <c r="Q8701">
        <v>0.1598069510980642</v>
      </c>
      <c r="R8701">
        <v>8.8688208876070585E-3</v>
      </c>
      <c r="S8701">
        <v>1.5387337602110131E-4</v>
      </c>
      <c r="T8701" t="str">
        <f t="shared" si="135"/>
        <v>N</v>
      </c>
    </row>
    <row r="8702" spans="1:20" x14ac:dyDescent="0.3">
      <c r="A8702" s="1">
        <v>8700</v>
      </c>
      <c r="B8702">
        <v>8700</v>
      </c>
      <c r="C8702" t="s">
        <v>65</v>
      </c>
      <c r="D8702" s="2">
        <v>44530</v>
      </c>
      <c r="E8702" s="2">
        <v>44985</v>
      </c>
      <c r="F8702" t="s">
        <v>32</v>
      </c>
      <c r="G8702" t="s">
        <v>41</v>
      </c>
      <c r="H8702" t="s">
        <v>21</v>
      </c>
      <c r="I8702">
        <v>5.1236307012964742E-2</v>
      </c>
      <c r="J8702">
        <v>1.417038124537089E-2</v>
      </c>
      <c r="K8702">
        <v>-3.4795819704721148E-3</v>
      </c>
      <c r="L8702">
        <v>22.481869857815781</v>
      </c>
      <c r="M8702">
        <v>11.9503476417727</v>
      </c>
      <c r="N8702">
        <v>3.1546403454622119E-4</v>
      </c>
      <c r="O8702">
        <v>3.8512298679707368E-3</v>
      </c>
      <c r="P8702">
        <v>0.72428415670820323</v>
      </c>
      <c r="Q8702">
        <v>0.1616773242011425</v>
      </c>
      <c r="R8702">
        <v>1.144461429958195E-2</v>
      </c>
      <c r="S8702">
        <v>2.234674500385314E-4</v>
      </c>
      <c r="T8702" t="str">
        <f t="shared" si="135"/>
        <v>N</v>
      </c>
    </row>
    <row r="8703" spans="1:20" x14ac:dyDescent="0.3">
      <c r="A8703" s="1">
        <v>8701</v>
      </c>
      <c r="B8703">
        <v>8701</v>
      </c>
      <c r="C8703" t="s">
        <v>65</v>
      </c>
      <c r="D8703" s="2">
        <v>44530</v>
      </c>
      <c r="E8703" s="2">
        <v>44985</v>
      </c>
      <c r="F8703" t="s">
        <v>32</v>
      </c>
      <c r="G8703" t="s">
        <v>42</v>
      </c>
      <c r="H8703" t="s">
        <v>21</v>
      </c>
      <c r="I8703">
        <v>2.5654620593928951E-2</v>
      </c>
      <c r="J8703">
        <v>6.1080659509070963E-3</v>
      </c>
      <c r="K8703">
        <v>1.6140852924735941E-2</v>
      </c>
      <c r="L8703">
        <v>22.481869857815781</v>
      </c>
      <c r="M8703">
        <v>158.2925863088193</v>
      </c>
      <c r="N8703">
        <v>3.1546403454622119E-4</v>
      </c>
      <c r="O8703">
        <v>5.0837941434074143E-9</v>
      </c>
      <c r="P8703">
        <v>0.95462826044704718</v>
      </c>
      <c r="Q8703">
        <v>6.5616832818406717E-2</v>
      </c>
      <c r="R8703">
        <v>4.8070775752971692E-3</v>
      </c>
      <c r="S8703">
        <v>3.6773755257075632E-5</v>
      </c>
      <c r="T8703" t="str">
        <f t="shared" si="135"/>
        <v>N</v>
      </c>
    </row>
    <row r="8704" spans="1:20" x14ac:dyDescent="0.3">
      <c r="A8704" s="1">
        <v>8702</v>
      </c>
      <c r="B8704">
        <v>8702</v>
      </c>
      <c r="C8704" t="s">
        <v>65</v>
      </c>
      <c r="D8704" s="2">
        <v>44530</v>
      </c>
      <c r="E8704" s="2">
        <v>44985</v>
      </c>
      <c r="F8704" t="s">
        <v>32</v>
      </c>
      <c r="G8704" t="s">
        <v>43</v>
      </c>
      <c r="H8704" t="s">
        <v>21</v>
      </c>
      <c r="I8704">
        <v>4.7240313551508838E-2</v>
      </c>
      <c r="J8704">
        <v>1.0252496278386369E-2</v>
      </c>
      <c r="K8704">
        <v>1.1118249468248589E-2</v>
      </c>
      <c r="L8704">
        <v>22.481869857815781</v>
      </c>
      <c r="M8704">
        <v>22.335945261861468</v>
      </c>
      <c r="N8704">
        <v>3.1546403454622119E-4</v>
      </c>
      <c r="O8704">
        <v>3.2477522206986718E-4</v>
      </c>
      <c r="P8704">
        <v>0.6198948298264908</v>
      </c>
      <c r="Q8704">
        <v>0.22582616331775621</v>
      </c>
      <c r="R8704">
        <v>1.416137088693554E-2</v>
      </c>
      <c r="S8704">
        <v>3.0807490824979859E-4</v>
      </c>
      <c r="T8704" t="str">
        <f t="shared" si="135"/>
        <v>N</v>
      </c>
    </row>
    <row r="8705" spans="1:20" x14ac:dyDescent="0.3">
      <c r="A8705" s="1">
        <v>8703</v>
      </c>
      <c r="B8705">
        <v>8703</v>
      </c>
      <c r="C8705" t="s">
        <v>65</v>
      </c>
      <c r="D8705" s="2">
        <v>44530</v>
      </c>
      <c r="E8705" s="2">
        <v>44985</v>
      </c>
      <c r="F8705" t="s">
        <v>32</v>
      </c>
      <c r="G8705" t="s">
        <v>44</v>
      </c>
      <c r="H8705" t="s">
        <v>21</v>
      </c>
      <c r="I8705">
        <v>2.7812006705641028E-2</v>
      </c>
      <c r="J8705">
        <v>1.575881697635222E-2</v>
      </c>
      <c r="K8705">
        <v>0.25062507608446438</v>
      </c>
      <c r="L8705">
        <v>22.481869857815781</v>
      </c>
      <c r="M8705">
        <v>7.22527346022237</v>
      </c>
      <c r="N8705">
        <v>3.1546403454622119E-4</v>
      </c>
      <c r="O8705">
        <v>1.7667288832376209E-2</v>
      </c>
      <c r="P8705">
        <v>0.72026968621000353</v>
      </c>
      <c r="Q8705">
        <v>0.1897603206403328</v>
      </c>
      <c r="R8705">
        <v>1.2143307268996539E-2</v>
      </c>
      <c r="S8705">
        <v>2.2672117486905621E-4</v>
      </c>
      <c r="T8705" t="str">
        <f t="shared" si="135"/>
        <v>N</v>
      </c>
    </row>
    <row r="8706" spans="1:20" x14ac:dyDescent="0.3">
      <c r="A8706" s="1">
        <v>8704</v>
      </c>
      <c r="B8706">
        <v>8704</v>
      </c>
      <c r="C8706" t="s">
        <v>65</v>
      </c>
      <c r="D8706" s="2">
        <v>44530</v>
      </c>
      <c r="E8706" s="2">
        <v>44985</v>
      </c>
      <c r="F8706" t="s">
        <v>32</v>
      </c>
      <c r="G8706" t="s">
        <v>45</v>
      </c>
      <c r="H8706" t="s">
        <v>21</v>
      </c>
      <c r="I8706">
        <v>-2.3222356125102619E-2</v>
      </c>
      <c r="J8706">
        <v>2.3617168868029111E-2</v>
      </c>
      <c r="K8706">
        <v>-8.8619258570258583E-2</v>
      </c>
      <c r="L8706">
        <v>22.481869857815781</v>
      </c>
      <c r="M8706">
        <v>0.74704883674639866</v>
      </c>
      <c r="N8706">
        <v>3.1546403454622119E-4</v>
      </c>
      <c r="O8706">
        <v>0.40197892750693021</v>
      </c>
      <c r="P8706">
        <v>0.69799226183477159</v>
      </c>
      <c r="Q8706">
        <v>0.16860339304922789</v>
      </c>
      <c r="R8706">
        <v>1.192847740423914E-2</v>
      </c>
      <c r="S8706">
        <v>2.4477700785682782E-4</v>
      </c>
      <c r="T8706" t="str">
        <f t="shared" si="135"/>
        <v>N</v>
      </c>
    </row>
    <row r="8707" spans="1:20" x14ac:dyDescent="0.3">
      <c r="A8707" s="1">
        <v>8705</v>
      </c>
      <c r="B8707">
        <v>8705</v>
      </c>
      <c r="C8707" t="s">
        <v>65</v>
      </c>
      <c r="D8707" s="2">
        <v>44530</v>
      </c>
      <c r="E8707" s="2">
        <v>44985</v>
      </c>
      <c r="F8707" t="s">
        <v>32</v>
      </c>
      <c r="G8707" t="s">
        <v>46</v>
      </c>
      <c r="H8707" t="s">
        <v>21</v>
      </c>
      <c r="I8707">
        <v>7.5298832998125259E-2</v>
      </c>
      <c r="J8707">
        <v>9.1426618874783337E-3</v>
      </c>
      <c r="K8707">
        <v>-5.4188241037289959E-3</v>
      </c>
      <c r="L8707">
        <v>22.481869857815781</v>
      </c>
      <c r="M8707">
        <v>52.990321560063713</v>
      </c>
      <c r="N8707">
        <v>3.1546403454622119E-4</v>
      </c>
      <c r="O8707">
        <v>4.0356840715161883E-6</v>
      </c>
      <c r="P8707">
        <v>0.88245394185865322</v>
      </c>
      <c r="Q8707">
        <v>0.13760699065084911</v>
      </c>
      <c r="R8707">
        <v>8.3913157664376025E-3</v>
      </c>
      <c r="S8707">
        <v>9.5270977399466891E-5</v>
      </c>
      <c r="T8707" t="str">
        <f t="shared" ref="T8707:T8770" si="136">IF(AND(L8707&lt;0.05,M8707&lt;0.05,P8707&gt;0.6),"Y","N")</f>
        <v>N</v>
      </c>
    </row>
    <row r="8708" spans="1:20" x14ac:dyDescent="0.3">
      <c r="A8708" s="1">
        <v>8706</v>
      </c>
      <c r="B8708">
        <v>8706</v>
      </c>
      <c r="C8708" t="s">
        <v>65</v>
      </c>
      <c r="D8708" s="2">
        <v>44530</v>
      </c>
      <c r="E8708" s="2">
        <v>44985</v>
      </c>
      <c r="F8708" t="s">
        <v>32</v>
      </c>
      <c r="G8708" t="s">
        <v>47</v>
      </c>
      <c r="H8708" t="s">
        <v>21</v>
      </c>
      <c r="I8708">
        <v>6.6189305254137451E-2</v>
      </c>
      <c r="J8708">
        <v>-1.434423641657225E-2</v>
      </c>
      <c r="K8708">
        <v>2.783156531559472E-2</v>
      </c>
      <c r="L8708">
        <v>22.481869857815781</v>
      </c>
      <c r="M8708">
        <v>71.08391773369533</v>
      </c>
      <c r="N8708">
        <v>3.1546403454622119E-4</v>
      </c>
      <c r="O8708">
        <v>7.3946839605085935E-7</v>
      </c>
      <c r="P8708">
        <v>0.87893307858811509</v>
      </c>
      <c r="Q8708">
        <v>0.134497919022669</v>
      </c>
      <c r="R8708">
        <v>8.2728201940773273E-3</v>
      </c>
      <c r="S8708">
        <v>9.8124634003337823E-5</v>
      </c>
      <c r="T8708" t="str">
        <f t="shared" si="136"/>
        <v>N</v>
      </c>
    </row>
    <row r="8709" spans="1:20" x14ac:dyDescent="0.3">
      <c r="A8709" s="1">
        <v>8707</v>
      </c>
      <c r="B8709">
        <v>8707</v>
      </c>
      <c r="C8709" t="s">
        <v>65</v>
      </c>
      <c r="D8709" s="2">
        <v>44530</v>
      </c>
      <c r="E8709" s="2">
        <v>44985</v>
      </c>
      <c r="F8709" t="s">
        <v>32</v>
      </c>
      <c r="G8709" t="s">
        <v>48</v>
      </c>
      <c r="H8709" t="s">
        <v>21</v>
      </c>
      <c r="I8709">
        <v>3.4714386224962909E-2</v>
      </c>
      <c r="J8709">
        <v>1.7713332147872039E-2</v>
      </c>
      <c r="K8709">
        <v>2.182170968905257E-3</v>
      </c>
      <c r="L8709">
        <v>22.481869857815781</v>
      </c>
      <c r="M8709">
        <v>15.003269267669561</v>
      </c>
      <c r="N8709">
        <v>3.1546403454622119E-4</v>
      </c>
      <c r="O8709">
        <v>1.6878691144529741E-3</v>
      </c>
      <c r="P8709">
        <v>0.61664448291640439</v>
      </c>
      <c r="Q8709">
        <v>0.22751856817379379</v>
      </c>
      <c r="R8709">
        <v>1.4359068950513859E-2</v>
      </c>
      <c r="S8709">
        <v>3.1070931157992901E-4</v>
      </c>
      <c r="T8709" t="str">
        <f t="shared" si="136"/>
        <v>N</v>
      </c>
    </row>
    <row r="8710" spans="1:20" x14ac:dyDescent="0.3">
      <c r="A8710" s="1">
        <v>8708</v>
      </c>
      <c r="B8710">
        <v>8708</v>
      </c>
      <c r="C8710" t="s">
        <v>65</v>
      </c>
      <c r="D8710" s="2">
        <v>44530</v>
      </c>
      <c r="E8710" s="2">
        <v>44985</v>
      </c>
      <c r="F8710" t="s">
        <v>32</v>
      </c>
      <c r="G8710" t="s">
        <v>49</v>
      </c>
      <c r="H8710" t="s">
        <v>21</v>
      </c>
      <c r="I8710">
        <v>4.7518186333029941E-2</v>
      </c>
      <c r="J8710">
        <v>1.058659564838116E-2</v>
      </c>
      <c r="K8710">
        <v>0.21398972618735071</v>
      </c>
      <c r="L8710">
        <v>22.481869857815781</v>
      </c>
      <c r="M8710">
        <v>22.642568082250062</v>
      </c>
      <c r="N8710">
        <v>3.1546403454622119E-4</v>
      </c>
      <c r="O8710">
        <v>3.055619886471227E-4</v>
      </c>
      <c r="P8710">
        <v>0.70075202499000944</v>
      </c>
      <c r="Q8710">
        <v>0.17198758071850301</v>
      </c>
      <c r="R8710">
        <v>1.2064925868333271E-2</v>
      </c>
      <c r="S8710">
        <v>2.4254022223127851E-4</v>
      </c>
      <c r="T8710" t="str">
        <f t="shared" si="136"/>
        <v>N</v>
      </c>
    </row>
    <row r="8711" spans="1:20" x14ac:dyDescent="0.3">
      <c r="A8711" s="1">
        <v>8709</v>
      </c>
      <c r="B8711">
        <v>8709</v>
      </c>
      <c r="C8711" t="s">
        <v>65</v>
      </c>
      <c r="D8711" s="2">
        <v>44530</v>
      </c>
      <c r="E8711" s="2">
        <v>44985</v>
      </c>
      <c r="F8711" t="s">
        <v>32</v>
      </c>
      <c r="G8711" t="s">
        <v>50</v>
      </c>
      <c r="H8711" t="s">
        <v>21</v>
      </c>
      <c r="I8711">
        <v>-2.4342100274319631E-2</v>
      </c>
      <c r="J8711">
        <v>2.0365264687033629E-2</v>
      </c>
      <c r="K8711">
        <v>-0.1039989580424726</v>
      </c>
      <c r="L8711">
        <v>22.481869857815781</v>
      </c>
      <c r="M8711">
        <v>0.82674537285877969</v>
      </c>
      <c r="N8711">
        <v>3.1546403454622119E-4</v>
      </c>
      <c r="O8711">
        <v>0.37860287315126601</v>
      </c>
      <c r="P8711">
        <v>0.76165733622609055</v>
      </c>
      <c r="Q8711">
        <v>0.1767304919457007</v>
      </c>
      <c r="R8711">
        <v>1.01327982009501E-2</v>
      </c>
      <c r="S8711">
        <v>1.9317652069989429E-4</v>
      </c>
      <c r="T8711" t="str">
        <f t="shared" si="136"/>
        <v>N</v>
      </c>
    </row>
    <row r="8712" spans="1:20" x14ac:dyDescent="0.3">
      <c r="A8712" s="1">
        <v>8710</v>
      </c>
      <c r="B8712">
        <v>8710</v>
      </c>
      <c r="C8712" t="s">
        <v>65</v>
      </c>
      <c r="D8712" s="2">
        <v>44530</v>
      </c>
      <c r="E8712" s="2">
        <v>44985</v>
      </c>
      <c r="F8712" t="s">
        <v>32</v>
      </c>
      <c r="G8712" t="s">
        <v>51</v>
      </c>
      <c r="H8712" t="s">
        <v>21</v>
      </c>
      <c r="I8712">
        <v>7.0437758023587732E-2</v>
      </c>
      <c r="J8712">
        <v>1.009866343772659E-2</v>
      </c>
      <c r="K8712">
        <v>-3.0484665721106242E-3</v>
      </c>
      <c r="L8712">
        <v>22.481869857815781</v>
      </c>
      <c r="M8712">
        <v>23.323020731426219</v>
      </c>
      <c r="N8712">
        <v>3.1546403454622119E-4</v>
      </c>
      <c r="O8712">
        <v>2.6739424092758703E-4</v>
      </c>
      <c r="P8712">
        <v>0.68886578883704963</v>
      </c>
      <c r="Q8712">
        <v>0.18392026079333021</v>
      </c>
      <c r="R8712">
        <v>1.229853283821008E-2</v>
      </c>
      <c r="S8712">
        <v>2.5217400624581048E-4</v>
      </c>
      <c r="T8712" t="str">
        <f t="shared" si="136"/>
        <v>N</v>
      </c>
    </row>
    <row r="8713" spans="1:20" x14ac:dyDescent="0.3">
      <c r="A8713" s="1">
        <v>8711</v>
      </c>
      <c r="B8713">
        <v>8711</v>
      </c>
      <c r="C8713" t="s">
        <v>65</v>
      </c>
      <c r="D8713" s="2">
        <v>44530</v>
      </c>
      <c r="E8713" s="2">
        <v>44985</v>
      </c>
      <c r="F8713" t="s">
        <v>32</v>
      </c>
      <c r="G8713" t="s">
        <v>52</v>
      </c>
      <c r="H8713" t="s">
        <v>21</v>
      </c>
      <c r="I8713">
        <v>0.10507842999484961</v>
      </c>
      <c r="J8713">
        <v>-2.6599820117683689E-2</v>
      </c>
      <c r="K8713">
        <v>4.3365771288887751E-2</v>
      </c>
      <c r="L8713">
        <v>22.481869857815781</v>
      </c>
      <c r="M8713">
        <v>31.330441397164371</v>
      </c>
      <c r="N8713">
        <v>3.1546403454622119E-4</v>
      </c>
      <c r="O8713">
        <v>6.5772049332902678E-5</v>
      </c>
      <c r="P8713">
        <v>0.72872113195227262</v>
      </c>
      <c r="Q8713">
        <v>0.1764994536105097</v>
      </c>
      <c r="R8713">
        <v>1.2452628521123719E-2</v>
      </c>
      <c r="S8713">
        <v>2.1987128548070831E-4</v>
      </c>
      <c r="T8713" t="str">
        <f t="shared" si="136"/>
        <v>N</v>
      </c>
    </row>
    <row r="8714" spans="1:20" x14ac:dyDescent="0.3">
      <c r="A8714" s="1">
        <v>8712</v>
      </c>
      <c r="B8714">
        <v>8712</v>
      </c>
      <c r="C8714" t="s">
        <v>65</v>
      </c>
      <c r="D8714" s="2">
        <v>44530</v>
      </c>
      <c r="E8714" s="2">
        <v>44985</v>
      </c>
      <c r="F8714" t="s">
        <v>32</v>
      </c>
      <c r="G8714" t="s">
        <v>53</v>
      </c>
      <c r="H8714" t="s">
        <v>21</v>
      </c>
      <c r="I8714">
        <v>9.0479591990218169E-2</v>
      </c>
      <c r="J8714">
        <v>3.5835657749324671E-3</v>
      </c>
      <c r="K8714">
        <v>7.3129327934760013E-2</v>
      </c>
      <c r="L8714">
        <v>22.481869857815781</v>
      </c>
      <c r="M8714">
        <v>123.4114374965753</v>
      </c>
      <c r="N8714">
        <v>3.1546403454622119E-4</v>
      </c>
      <c r="O8714">
        <v>2.5012897820708812E-8</v>
      </c>
      <c r="P8714">
        <v>0.90758522019653454</v>
      </c>
      <c r="Q8714">
        <v>0.1031887346626337</v>
      </c>
      <c r="R8714">
        <v>6.7274728706135144E-3</v>
      </c>
      <c r="S8714">
        <v>7.4902098268965321E-5</v>
      </c>
      <c r="T8714" t="str">
        <f t="shared" si="136"/>
        <v>N</v>
      </c>
    </row>
    <row r="8715" spans="1:20" x14ac:dyDescent="0.3">
      <c r="A8715" s="1">
        <v>8713</v>
      </c>
      <c r="B8715">
        <v>8713</v>
      </c>
      <c r="C8715" t="s">
        <v>65</v>
      </c>
      <c r="D8715" s="2">
        <v>44530</v>
      </c>
      <c r="E8715" s="2">
        <v>44985</v>
      </c>
      <c r="F8715" t="s">
        <v>32</v>
      </c>
      <c r="G8715" t="s">
        <v>54</v>
      </c>
      <c r="H8715" t="s">
        <v>21</v>
      </c>
      <c r="I8715">
        <v>4.9523916739883461E-2</v>
      </c>
      <c r="J8715">
        <v>1.191947703473307E-2</v>
      </c>
      <c r="K8715">
        <v>0.27060982375921833</v>
      </c>
      <c r="L8715">
        <v>22.481869857815781</v>
      </c>
      <c r="M8715">
        <v>20.477912691783722</v>
      </c>
      <c r="N8715">
        <v>3.1546403454622119E-4</v>
      </c>
      <c r="O8715">
        <v>4.7565523133389758E-4</v>
      </c>
      <c r="P8715">
        <v>0.74842695302084095</v>
      </c>
      <c r="Q8715">
        <v>0.20010611504616049</v>
      </c>
      <c r="R8715">
        <v>1.1404508599541591E-2</v>
      </c>
      <c r="S8715">
        <v>2.0389973472565031E-4</v>
      </c>
      <c r="T8715" t="str">
        <f t="shared" si="136"/>
        <v>N</v>
      </c>
    </row>
    <row r="8716" spans="1:20" x14ac:dyDescent="0.3">
      <c r="A8716" s="1">
        <v>8714</v>
      </c>
      <c r="B8716">
        <v>8714</v>
      </c>
      <c r="C8716" t="s">
        <v>65</v>
      </c>
      <c r="D8716" s="2">
        <v>44530</v>
      </c>
      <c r="E8716" s="2">
        <v>44985</v>
      </c>
      <c r="F8716" t="s">
        <v>32</v>
      </c>
      <c r="G8716" t="s">
        <v>55</v>
      </c>
      <c r="H8716" t="s">
        <v>21</v>
      </c>
      <c r="I8716">
        <v>7.9316192490070617E-2</v>
      </c>
      <c r="J8716">
        <v>2.3801531885809281E-2</v>
      </c>
      <c r="K8716">
        <v>0.1104488140936651</v>
      </c>
      <c r="L8716">
        <v>22.481869857815781</v>
      </c>
      <c r="M8716">
        <v>1.0706458647387009</v>
      </c>
      <c r="N8716">
        <v>3.1546403454622119E-4</v>
      </c>
      <c r="O8716">
        <v>0.31834309396341032</v>
      </c>
      <c r="P8716">
        <v>0.69093387302987685</v>
      </c>
      <c r="Q8716">
        <v>0.1726111326975466</v>
      </c>
      <c r="R8716">
        <v>1.2129088129777379E-2</v>
      </c>
      <c r="S8716">
        <v>2.5049782581483332E-4</v>
      </c>
      <c r="T8716" t="str">
        <f t="shared" si="136"/>
        <v>N</v>
      </c>
    </row>
    <row r="8717" spans="1:20" x14ac:dyDescent="0.3">
      <c r="A8717" s="1">
        <v>8715</v>
      </c>
      <c r="B8717">
        <v>8715</v>
      </c>
      <c r="C8717" t="s">
        <v>65</v>
      </c>
      <c r="D8717" s="2">
        <v>44530</v>
      </c>
      <c r="E8717" s="2">
        <v>44985</v>
      </c>
      <c r="F8717" t="s">
        <v>32</v>
      </c>
      <c r="G8717" t="s">
        <v>56</v>
      </c>
      <c r="H8717" t="s">
        <v>21</v>
      </c>
      <c r="I8717">
        <v>1.7936143345922889E-2</v>
      </c>
      <c r="J8717">
        <v>2.1198975082384709E-2</v>
      </c>
      <c r="K8717">
        <v>1.5015342137839479E-3</v>
      </c>
      <c r="L8717">
        <v>22.481869857815781</v>
      </c>
      <c r="M8717">
        <v>5.9556435368593431E-2</v>
      </c>
      <c r="N8717">
        <v>3.1546403454622119E-4</v>
      </c>
      <c r="O8717">
        <v>0.81073845979528625</v>
      </c>
      <c r="P8717">
        <v>0.67985250971237687</v>
      </c>
      <c r="Q8717">
        <v>0.18966040409804541</v>
      </c>
      <c r="R8717">
        <v>1.263011160888027E-2</v>
      </c>
      <c r="S8717">
        <v>2.5947926109960761E-4</v>
      </c>
      <c r="T8717" t="str">
        <f t="shared" si="136"/>
        <v>N</v>
      </c>
    </row>
    <row r="8718" spans="1:20" x14ac:dyDescent="0.3">
      <c r="A8718" s="1">
        <v>8716</v>
      </c>
      <c r="B8718">
        <v>8716</v>
      </c>
      <c r="C8718" t="s">
        <v>65</v>
      </c>
      <c r="D8718" s="2">
        <v>44530</v>
      </c>
      <c r="E8718" s="2">
        <v>44985</v>
      </c>
      <c r="F8718" t="s">
        <v>32</v>
      </c>
      <c r="G8718" t="s">
        <v>57</v>
      </c>
      <c r="H8718" t="s">
        <v>21</v>
      </c>
      <c r="I8718">
        <v>7.5331743693394571E-2</v>
      </c>
      <c r="J8718">
        <v>8.2600030564332805E-4</v>
      </c>
      <c r="K8718">
        <v>2.3070419484889321E-2</v>
      </c>
      <c r="L8718">
        <v>22.481869857815781</v>
      </c>
      <c r="M8718">
        <v>46.791641294506249</v>
      </c>
      <c r="N8718">
        <v>3.1546403454622119E-4</v>
      </c>
      <c r="O8718">
        <v>8.05638919673052E-6</v>
      </c>
      <c r="P8718">
        <v>0.76996228280785073</v>
      </c>
      <c r="Q8718">
        <v>0.13871472769362189</v>
      </c>
      <c r="R8718">
        <v>1.0929435956624109E-2</v>
      </c>
      <c r="S8718">
        <v>1.8644536875311261E-4</v>
      </c>
      <c r="T8718" t="str">
        <f t="shared" si="136"/>
        <v>N</v>
      </c>
    </row>
    <row r="8719" spans="1:20" x14ac:dyDescent="0.3">
      <c r="A8719" s="1">
        <v>8717</v>
      </c>
      <c r="B8719">
        <v>8717</v>
      </c>
      <c r="C8719" t="s">
        <v>65</v>
      </c>
      <c r="D8719" s="2">
        <v>44530</v>
      </c>
      <c r="E8719" s="2">
        <v>44985</v>
      </c>
      <c r="F8719" t="s">
        <v>32</v>
      </c>
      <c r="G8719" t="s">
        <v>58</v>
      </c>
      <c r="H8719" t="s">
        <v>21</v>
      </c>
      <c r="I8719">
        <v>0.11319982058262749</v>
      </c>
      <c r="J8719">
        <v>-2.7989732576143932E-5</v>
      </c>
      <c r="K8719">
        <v>6.7959085426364849E-2</v>
      </c>
      <c r="L8719">
        <v>22.481869857815781</v>
      </c>
      <c r="M8719">
        <v>140.48673374074681</v>
      </c>
      <c r="N8719">
        <v>3.1546403454622119E-4</v>
      </c>
      <c r="O8719">
        <v>1.09583182236901E-8</v>
      </c>
      <c r="P8719">
        <v>0.90937777473816561</v>
      </c>
      <c r="Q8719">
        <v>9.4196851004493265E-2</v>
      </c>
      <c r="R8719">
        <v>7.0394368317748639E-3</v>
      </c>
      <c r="S8719">
        <v>7.3449234379495786E-5</v>
      </c>
      <c r="T8719" t="str">
        <f t="shared" si="136"/>
        <v>N</v>
      </c>
    </row>
    <row r="8720" spans="1:20" x14ac:dyDescent="0.3">
      <c r="A8720" s="1">
        <v>8718</v>
      </c>
      <c r="B8720">
        <v>8718</v>
      </c>
      <c r="C8720" t="s">
        <v>65</v>
      </c>
      <c r="D8720" s="2">
        <v>44530</v>
      </c>
      <c r="E8720" s="2">
        <v>44985</v>
      </c>
      <c r="F8720" t="s">
        <v>32</v>
      </c>
      <c r="G8720" t="s">
        <v>59</v>
      </c>
      <c r="H8720" t="s">
        <v>21</v>
      </c>
      <c r="I8720">
        <v>4.2559695727310602E-2</v>
      </c>
      <c r="J8720">
        <v>1.5546727540439049E-2</v>
      </c>
      <c r="K8720">
        <v>7.4623794925086417E-2</v>
      </c>
      <c r="L8720">
        <v>22.481869857815781</v>
      </c>
      <c r="M8720">
        <v>9.549511735822751</v>
      </c>
      <c r="N8720">
        <v>3.1546403454622119E-4</v>
      </c>
      <c r="O8720">
        <v>7.98588196926092E-3</v>
      </c>
      <c r="P8720">
        <v>0.63767462815983045</v>
      </c>
      <c r="Q8720">
        <v>0.21871188130017299</v>
      </c>
      <c r="R8720">
        <v>1.3842474471730469E-2</v>
      </c>
      <c r="S8720">
        <v>2.9366439723848252E-4</v>
      </c>
      <c r="T8720" t="str">
        <f t="shared" si="136"/>
        <v>N</v>
      </c>
    </row>
    <row r="8721" spans="1:20" x14ac:dyDescent="0.3">
      <c r="A8721" s="1">
        <v>8719</v>
      </c>
      <c r="B8721">
        <v>8719</v>
      </c>
      <c r="C8721" t="s">
        <v>65</v>
      </c>
      <c r="D8721" s="2">
        <v>44530</v>
      </c>
      <c r="E8721" s="2">
        <v>44985</v>
      </c>
      <c r="F8721" t="s">
        <v>32</v>
      </c>
      <c r="G8721" t="s">
        <v>60</v>
      </c>
      <c r="H8721" t="s">
        <v>21</v>
      </c>
      <c r="I8721">
        <v>2.9606270630257961E-2</v>
      </c>
      <c r="J8721">
        <v>1.7569771097234961E-2</v>
      </c>
      <c r="K8721">
        <v>-1.3788450144933269E-2</v>
      </c>
      <c r="L8721">
        <v>22.481869857815781</v>
      </c>
      <c r="M8721">
        <v>2.3991331341812181</v>
      </c>
      <c r="N8721">
        <v>3.1546403454622119E-4</v>
      </c>
      <c r="O8721">
        <v>0.1437069523662286</v>
      </c>
      <c r="P8721">
        <v>0.66247514855054357</v>
      </c>
      <c r="Q8721">
        <v>0.19702660738121211</v>
      </c>
      <c r="R8721">
        <v>1.3444867063331079E-2</v>
      </c>
      <c r="S8721">
        <v>2.7356359713510969E-4</v>
      </c>
      <c r="T8721" t="str">
        <f t="shared" si="136"/>
        <v>N</v>
      </c>
    </row>
    <row r="8722" spans="1:20" x14ac:dyDescent="0.3">
      <c r="A8722" s="1">
        <v>8720</v>
      </c>
      <c r="B8722">
        <v>8720</v>
      </c>
      <c r="C8722" t="s">
        <v>65</v>
      </c>
      <c r="D8722" s="2">
        <v>44530</v>
      </c>
      <c r="E8722" s="2">
        <v>44985</v>
      </c>
      <c r="F8722" t="s">
        <v>33</v>
      </c>
      <c r="G8722" t="s">
        <v>19</v>
      </c>
      <c r="H8722" t="s">
        <v>21</v>
      </c>
      <c r="I8722">
        <v>-0.83574141419147463</v>
      </c>
      <c r="J8722">
        <v>5.0730320677347639E-2</v>
      </c>
      <c r="K8722">
        <v>4.9646223780421052E-5</v>
      </c>
      <c r="L8722">
        <v>1.234869837759176</v>
      </c>
      <c r="M8722">
        <v>39.847153136098683</v>
      </c>
      <c r="N8722">
        <v>0.28518246193638391</v>
      </c>
      <c r="O8722">
        <v>1.9149156638912421E-5</v>
      </c>
      <c r="P8722">
        <v>0.75111440347683289</v>
      </c>
      <c r="Q8722">
        <v>0.1679766120092778</v>
      </c>
      <c r="R8722">
        <v>1.158206882565662E-2</v>
      </c>
      <c r="S8722">
        <v>2.017215584796454E-4</v>
      </c>
      <c r="T8722" t="str">
        <f t="shared" si="136"/>
        <v>N</v>
      </c>
    </row>
    <row r="8723" spans="1:20" x14ac:dyDescent="0.3">
      <c r="A8723" s="1">
        <v>8721</v>
      </c>
      <c r="B8723">
        <v>8721</v>
      </c>
      <c r="C8723" t="s">
        <v>65</v>
      </c>
      <c r="D8723" s="2">
        <v>44530</v>
      </c>
      <c r="E8723" s="2">
        <v>44985</v>
      </c>
      <c r="F8723" t="s">
        <v>33</v>
      </c>
      <c r="G8723" t="s">
        <v>20</v>
      </c>
      <c r="H8723" t="s">
        <v>21</v>
      </c>
      <c r="I8723">
        <v>-0.67429836448263236</v>
      </c>
      <c r="J8723">
        <v>0.1630849590466705</v>
      </c>
      <c r="K8723">
        <v>3.4589676400321019E-2</v>
      </c>
      <c r="L8723">
        <v>1.234869837759176</v>
      </c>
      <c r="M8723">
        <v>1.286879195859568</v>
      </c>
      <c r="N8723">
        <v>0.28518246193638391</v>
      </c>
      <c r="O8723">
        <v>0.27567472616289018</v>
      </c>
      <c r="P8723">
        <v>0.20061653980162819</v>
      </c>
      <c r="Q8723">
        <v>0.34927618884723832</v>
      </c>
      <c r="R8723">
        <v>2.205969637669894E-2</v>
      </c>
      <c r="S8723">
        <v>6.4789959590553158E-4</v>
      </c>
      <c r="T8723" t="str">
        <f t="shared" si="136"/>
        <v>N</v>
      </c>
    </row>
    <row r="8724" spans="1:20" x14ac:dyDescent="0.3">
      <c r="A8724" s="1">
        <v>8722</v>
      </c>
      <c r="B8724">
        <v>8722</v>
      </c>
      <c r="C8724" t="s">
        <v>65</v>
      </c>
      <c r="D8724" s="2">
        <v>44530</v>
      </c>
      <c r="E8724" s="2">
        <v>44985</v>
      </c>
      <c r="F8724" t="s">
        <v>33</v>
      </c>
      <c r="G8724" t="s">
        <v>22</v>
      </c>
      <c r="H8724" t="s">
        <v>21</v>
      </c>
      <c r="I8724">
        <v>-7.1216985087720508E-2</v>
      </c>
      <c r="J8724">
        <v>2.1676519737199331E-2</v>
      </c>
      <c r="K8724">
        <v>1.856165211576288E-2</v>
      </c>
      <c r="L8724">
        <v>1.234869837759176</v>
      </c>
      <c r="M8724">
        <v>328.69412371709728</v>
      </c>
      <c r="N8724">
        <v>0.28518246193638391</v>
      </c>
      <c r="O8724">
        <v>4.0512107207965897E-11</v>
      </c>
      <c r="P8724">
        <v>0.961141265629891</v>
      </c>
      <c r="Q8724">
        <v>6.0087443643129082E-2</v>
      </c>
      <c r="R8724">
        <v>4.2435529263229309E-3</v>
      </c>
      <c r="S8724">
        <v>3.1494970248128829E-5</v>
      </c>
      <c r="T8724" t="str">
        <f t="shared" si="136"/>
        <v>N</v>
      </c>
    </row>
    <row r="8725" spans="1:20" x14ac:dyDescent="0.3">
      <c r="A8725" s="1">
        <v>8723</v>
      </c>
      <c r="B8725">
        <v>8723</v>
      </c>
      <c r="C8725" t="s">
        <v>65</v>
      </c>
      <c r="D8725" s="2">
        <v>44530</v>
      </c>
      <c r="E8725" s="2">
        <v>44985</v>
      </c>
      <c r="F8725" t="s">
        <v>33</v>
      </c>
      <c r="G8725" t="s">
        <v>23</v>
      </c>
      <c r="H8725" t="s">
        <v>21</v>
      </c>
      <c r="I8725">
        <v>0.1030271889002561</v>
      </c>
      <c r="J8725">
        <v>-3.6042021275362407E-2</v>
      </c>
      <c r="K8725">
        <v>2.4996972501278782E-2</v>
      </c>
      <c r="L8725">
        <v>1.234869837759176</v>
      </c>
      <c r="M8725">
        <v>16.93634367902439</v>
      </c>
      <c r="N8725">
        <v>0.28518246193638391</v>
      </c>
      <c r="O8725">
        <v>1.050125746481012E-3</v>
      </c>
      <c r="P8725">
        <v>0.55205348379938979</v>
      </c>
      <c r="Q8725">
        <v>0.25186759706129891</v>
      </c>
      <c r="R8725">
        <v>1.519269856692242E-2</v>
      </c>
      <c r="S8725">
        <v>3.630602599178686E-4</v>
      </c>
      <c r="T8725" t="str">
        <f t="shared" si="136"/>
        <v>N</v>
      </c>
    </row>
    <row r="8726" spans="1:20" x14ac:dyDescent="0.3">
      <c r="A8726" s="1">
        <v>8724</v>
      </c>
      <c r="B8726">
        <v>8724</v>
      </c>
      <c r="C8726" t="s">
        <v>65</v>
      </c>
      <c r="D8726" s="2">
        <v>44530</v>
      </c>
      <c r="E8726" s="2">
        <v>44985</v>
      </c>
      <c r="F8726" t="s">
        <v>33</v>
      </c>
      <c r="G8726" t="s">
        <v>24</v>
      </c>
      <c r="H8726" t="s">
        <v>21</v>
      </c>
      <c r="I8726">
        <v>-0.213982333654123</v>
      </c>
      <c r="J8726">
        <v>7.6908500766944055E-2</v>
      </c>
      <c r="K8726">
        <v>0.60490531647633738</v>
      </c>
      <c r="L8726">
        <v>1.234869837759176</v>
      </c>
      <c r="M8726">
        <v>16.944877258291619</v>
      </c>
      <c r="N8726">
        <v>0.28518246193638391</v>
      </c>
      <c r="O8726">
        <v>1.04800337279852E-3</v>
      </c>
      <c r="P8726">
        <v>0.57353387452322646</v>
      </c>
      <c r="Q8726">
        <v>0.25538586425370058</v>
      </c>
      <c r="R8726">
        <v>1.541293288338532E-2</v>
      </c>
      <c r="S8726">
        <v>3.45650422008021E-4</v>
      </c>
      <c r="T8726" t="str">
        <f t="shared" si="136"/>
        <v>N</v>
      </c>
    </row>
    <row r="8727" spans="1:20" x14ac:dyDescent="0.3">
      <c r="A8727" s="1">
        <v>8725</v>
      </c>
      <c r="B8727">
        <v>8725</v>
      </c>
      <c r="C8727" t="s">
        <v>65</v>
      </c>
      <c r="D8727" s="2">
        <v>44530</v>
      </c>
      <c r="E8727" s="2">
        <v>44985</v>
      </c>
      <c r="F8727" t="s">
        <v>33</v>
      </c>
      <c r="G8727" t="s">
        <v>25</v>
      </c>
      <c r="H8727" t="s">
        <v>21</v>
      </c>
      <c r="I8727">
        <v>0.63047724046828579</v>
      </c>
      <c r="J8727">
        <v>1.9009481412971971E-2</v>
      </c>
      <c r="K8727">
        <v>-0.108286347663657</v>
      </c>
      <c r="L8727">
        <v>1.234869837759176</v>
      </c>
      <c r="M8727">
        <v>17.745864833147269</v>
      </c>
      <c r="N8727">
        <v>0.28518246193638391</v>
      </c>
      <c r="O8727">
        <v>8.6902633976694316E-4</v>
      </c>
      <c r="P8727">
        <v>0.56044967062469497</v>
      </c>
      <c r="Q8727">
        <v>0.24701448240471691</v>
      </c>
      <c r="R8727">
        <v>1.3889875522899759E-2</v>
      </c>
      <c r="S8727">
        <v>3.5625515783342882E-4</v>
      </c>
      <c r="T8727" t="str">
        <f t="shared" si="136"/>
        <v>N</v>
      </c>
    </row>
    <row r="8728" spans="1:20" x14ac:dyDescent="0.3">
      <c r="A8728" s="1">
        <v>8726</v>
      </c>
      <c r="B8728">
        <v>8726</v>
      </c>
      <c r="C8728" t="s">
        <v>65</v>
      </c>
      <c r="D8728" s="2">
        <v>44530</v>
      </c>
      <c r="E8728" s="2">
        <v>44985</v>
      </c>
      <c r="F8728" t="s">
        <v>33</v>
      </c>
      <c r="G8728" t="s">
        <v>26</v>
      </c>
      <c r="H8728" t="s">
        <v>21</v>
      </c>
      <c r="I8728">
        <v>-0.57868964078468677</v>
      </c>
      <c r="J8728">
        <v>0.1396170159732012</v>
      </c>
      <c r="K8728">
        <v>3.3279048280475489E-2</v>
      </c>
      <c r="L8728">
        <v>1.234869837759176</v>
      </c>
      <c r="M8728">
        <v>17.085454336538699</v>
      </c>
      <c r="N8728">
        <v>0.28518246193638391</v>
      </c>
      <c r="O8728">
        <v>1.0137390656754931E-3</v>
      </c>
      <c r="P8728">
        <v>0.6376811003021059</v>
      </c>
      <c r="Q8728">
        <v>0.19851202952950811</v>
      </c>
      <c r="R8728">
        <v>1.260252257860631E-2</v>
      </c>
      <c r="S8728">
        <v>2.9365915157282421E-4</v>
      </c>
      <c r="T8728" t="str">
        <f t="shared" si="136"/>
        <v>N</v>
      </c>
    </row>
    <row r="8729" spans="1:20" x14ac:dyDescent="0.3">
      <c r="A8729" s="1">
        <v>8727</v>
      </c>
      <c r="B8729">
        <v>8727</v>
      </c>
      <c r="C8729" t="s">
        <v>65</v>
      </c>
      <c r="D8729" s="2">
        <v>44530</v>
      </c>
      <c r="E8729" s="2">
        <v>44985</v>
      </c>
      <c r="F8729" t="s">
        <v>33</v>
      </c>
      <c r="G8729" t="s">
        <v>27</v>
      </c>
      <c r="H8729" t="s">
        <v>21</v>
      </c>
      <c r="I8729">
        <v>7.8469631096190984E-2</v>
      </c>
      <c r="J8729">
        <v>-1.5493785287713901E-2</v>
      </c>
      <c r="K8729">
        <v>1.6832890172091539E-2</v>
      </c>
      <c r="L8729">
        <v>1.234869837759176</v>
      </c>
      <c r="M8729">
        <v>72.300904922231993</v>
      </c>
      <c r="N8729">
        <v>0.28518246193638391</v>
      </c>
      <c r="O8729">
        <v>6.6869458111486305E-7</v>
      </c>
      <c r="P8729">
        <v>0.8387341029810238</v>
      </c>
      <c r="Q8729">
        <v>0.14481855033916269</v>
      </c>
      <c r="R8729">
        <v>9.3268985146087672E-3</v>
      </c>
      <c r="S8729">
        <v>1.3070586860279719E-4</v>
      </c>
      <c r="T8729" t="str">
        <f t="shared" si="136"/>
        <v>N</v>
      </c>
    </row>
    <row r="8730" spans="1:20" x14ac:dyDescent="0.3">
      <c r="A8730" s="1">
        <v>8728</v>
      </c>
      <c r="B8730">
        <v>8728</v>
      </c>
      <c r="C8730" t="s">
        <v>65</v>
      </c>
      <c r="D8730" s="2">
        <v>44530</v>
      </c>
      <c r="E8730" s="2">
        <v>44985</v>
      </c>
      <c r="F8730" t="s">
        <v>33</v>
      </c>
      <c r="G8730" t="s">
        <v>28</v>
      </c>
      <c r="H8730" t="s">
        <v>21</v>
      </c>
      <c r="I8730">
        <v>0.31868496358783821</v>
      </c>
      <c r="J8730">
        <v>-0.1081867193153154</v>
      </c>
      <c r="K8730">
        <v>3.7831892351351357E-2</v>
      </c>
      <c r="L8730">
        <v>1.234869837759176</v>
      </c>
      <c r="M8730">
        <v>4.9757505166692626</v>
      </c>
      <c r="N8730">
        <v>0.28518246193638391</v>
      </c>
      <c r="O8730">
        <v>4.2578599996090469E-2</v>
      </c>
      <c r="P8730">
        <v>0.28523648931890799</v>
      </c>
      <c r="Q8730">
        <v>0.33019096457045338</v>
      </c>
      <c r="R8730">
        <v>1.9842020393862611E-2</v>
      </c>
      <c r="S8730">
        <v>5.7931520077157813E-4</v>
      </c>
      <c r="T8730" t="str">
        <f t="shared" si="136"/>
        <v>N</v>
      </c>
    </row>
    <row r="8731" spans="1:20" x14ac:dyDescent="0.3">
      <c r="A8731" s="1">
        <v>8729</v>
      </c>
      <c r="B8731">
        <v>8729</v>
      </c>
      <c r="C8731" t="s">
        <v>65</v>
      </c>
      <c r="D8731" s="2">
        <v>44530</v>
      </c>
      <c r="E8731" s="2">
        <v>44985</v>
      </c>
      <c r="F8731" t="s">
        <v>33</v>
      </c>
      <c r="G8731" t="s">
        <v>29</v>
      </c>
      <c r="H8731" t="s">
        <v>21</v>
      </c>
      <c r="I8731">
        <v>0.30785080113453961</v>
      </c>
      <c r="J8731">
        <v>-6.8530158834656837E-2</v>
      </c>
      <c r="K8731">
        <v>0.61743917137209858</v>
      </c>
      <c r="L8731">
        <v>1.234869837759176</v>
      </c>
      <c r="M8731">
        <v>20.09840021351669</v>
      </c>
      <c r="N8731">
        <v>0.28518246193638391</v>
      </c>
      <c r="O8731">
        <v>5.1558709248940488E-4</v>
      </c>
      <c r="P8731">
        <v>0.6051019682207277</v>
      </c>
      <c r="Q8731">
        <v>0.22717366856687191</v>
      </c>
      <c r="R8731">
        <v>1.5345348062632869E-2</v>
      </c>
      <c r="S8731">
        <v>3.2006450965371312E-4</v>
      </c>
      <c r="T8731" t="str">
        <f t="shared" si="136"/>
        <v>N</v>
      </c>
    </row>
    <row r="8732" spans="1:20" x14ac:dyDescent="0.3">
      <c r="A8732" s="1">
        <v>8730</v>
      </c>
      <c r="B8732">
        <v>8730</v>
      </c>
      <c r="C8732" t="s">
        <v>65</v>
      </c>
      <c r="D8732" s="2">
        <v>44530</v>
      </c>
      <c r="E8732" s="2">
        <v>44985</v>
      </c>
      <c r="F8732" t="s">
        <v>33</v>
      </c>
      <c r="G8732" t="s">
        <v>30</v>
      </c>
      <c r="H8732" t="s">
        <v>21</v>
      </c>
      <c r="I8732">
        <v>0.38587144332825368</v>
      </c>
      <c r="J8732">
        <v>2.735694206928329E-2</v>
      </c>
      <c r="K8732">
        <v>-6.9148215612489183E-2</v>
      </c>
      <c r="L8732">
        <v>1.234869837759176</v>
      </c>
      <c r="M8732">
        <v>7.4443021182550586</v>
      </c>
      <c r="N8732">
        <v>0.28518246193638391</v>
      </c>
      <c r="O8732">
        <v>1.632160934320729E-2</v>
      </c>
      <c r="P8732">
        <v>0.34998552119037862</v>
      </c>
      <c r="Q8732">
        <v>0.28363428765679932</v>
      </c>
      <c r="R8732">
        <v>1.843901531816124E-2</v>
      </c>
      <c r="S8732">
        <v>5.2683616702425763E-4</v>
      </c>
      <c r="T8732" t="str">
        <f t="shared" si="136"/>
        <v>N</v>
      </c>
    </row>
    <row r="8733" spans="1:20" x14ac:dyDescent="0.3">
      <c r="A8733" s="1">
        <v>8731</v>
      </c>
      <c r="B8733">
        <v>8731</v>
      </c>
      <c r="C8733" t="s">
        <v>65</v>
      </c>
      <c r="D8733" s="2">
        <v>44530</v>
      </c>
      <c r="E8733" s="2">
        <v>44985</v>
      </c>
      <c r="F8733" t="s">
        <v>33</v>
      </c>
      <c r="G8733" t="s">
        <v>31</v>
      </c>
      <c r="H8733" t="s">
        <v>21</v>
      </c>
      <c r="I8733">
        <v>-0.38920850721840961</v>
      </c>
      <c r="J8733">
        <v>0.13285715693479391</v>
      </c>
      <c r="K8733">
        <v>4.5311862354842228E-4</v>
      </c>
      <c r="L8733">
        <v>1.234869837759176</v>
      </c>
      <c r="M8733">
        <v>4.4640221595821983E-2</v>
      </c>
      <c r="N8733">
        <v>0.28518246193638391</v>
      </c>
      <c r="O8733">
        <v>0.83571161417543005</v>
      </c>
      <c r="P8733">
        <v>8.130940875138104E-2</v>
      </c>
      <c r="Q8733">
        <v>0.39424404982541023</v>
      </c>
      <c r="R8733">
        <v>2.3757161707412999E-2</v>
      </c>
      <c r="S8733">
        <v>7.4459792135865165E-4</v>
      </c>
      <c r="T8733" t="str">
        <f t="shared" si="136"/>
        <v>N</v>
      </c>
    </row>
    <row r="8734" spans="1:20" x14ac:dyDescent="0.3">
      <c r="A8734" s="1">
        <v>8732</v>
      </c>
      <c r="B8734">
        <v>8732</v>
      </c>
      <c r="C8734" t="s">
        <v>65</v>
      </c>
      <c r="D8734" s="2">
        <v>44530</v>
      </c>
      <c r="E8734" s="2">
        <v>44985</v>
      </c>
      <c r="F8734" t="s">
        <v>33</v>
      </c>
      <c r="G8734" t="s">
        <v>32</v>
      </c>
      <c r="H8734" t="s">
        <v>21</v>
      </c>
      <c r="I8734">
        <v>0.1933789822524592</v>
      </c>
      <c r="J8734">
        <v>-4.6593088788091881E-2</v>
      </c>
      <c r="K8734">
        <v>1.9818187996350819E-2</v>
      </c>
      <c r="L8734">
        <v>1.234869837759176</v>
      </c>
      <c r="M8734">
        <v>22.481869857815781</v>
      </c>
      <c r="N8734">
        <v>0.28518246193638391</v>
      </c>
      <c r="O8734">
        <v>3.1546403454622119E-4</v>
      </c>
      <c r="P8734">
        <v>0.62396377704971895</v>
      </c>
      <c r="Q8734">
        <v>0.22121345964245701</v>
      </c>
      <c r="R8734">
        <v>1.3723891784611321E-2</v>
      </c>
      <c r="S8734">
        <v>3.0477703008124571E-4</v>
      </c>
      <c r="T8734" t="str">
        <f t="shared" si="136"/>
        <v>N</v>
      </c>
    </row>
    <row r="8735" spans="1:20" x14ac:dyDescent="0.3">
      <c r="A8735" s="1">
        <v>8733</v>
      </c>
      <c r="B8735">
        <v>8733</v>
      </c>
      <c r="C8735" t="s">
        <v>65</v>
      </c>
      <c r="D8735" s="2">
        <v>44530</v>
      </c>
      <c r="E8735" s="2">
        <v>44985</v>
      </c>
      <c r="F8735" t="s">
        <v>33</v>
      </c>
      <c r="G8735" t="s">
        <v>34</v>
      </c>
      <c r="H8735" t="s">
        <v>21</v>
      </c>
      <c r="I8735">
        <v>-9.7360091798950749E-3</v>
      </c>
      <c r="J8735">
        <v>2.4761013029632409E-2</v>
      </c>
      <c r="K8735">
        <v>0.70680970494901407</v>
      </c>
      <c r="L8735">
        <v>1.234869837759176</v>
      </c>
      <c r="M8735">
        <v>7.2188889611082514</v>
      </c>
      <c r="N8735">
        <v>0.28518246193638391</v>
      </c>
      <c r="O8735">
        <v>1.7708404527500051E-2</v>
      </c>
      <c r="P8735">
        <v>0.3425075659350626</v>
      </c>
      <c r="Q8735">
        <v>0.31134578493834147</v>
      </c>
      <c r="R8735">
        <v>1.860015067785541E-2</v>
      </c>
      <c r="S8735">
        <v>5.328970432236683E-4</v>
      </c>
      <c r="T8735" t="str">
        <f t="shared" si="136"/>
        <v>N</v>
      </c>
    </row>
    <row r="8736" spans="1:20" x14ac:dyDescent="0.3">
      <c r="A8736" s="1">
        <v>8734</v>
      </c>
      <c r="B8736">
        <v>8734</v>
      </c>
      <c r="C8736" t="s">
        <v>65</v>
      </c>
      <c r="D8736" s="2">
        <v>44530</v>
      </c>
      <c r="E8736" s="2">
        <v>44985</v>
      </c>
      <c r="F8736" t="s">
        <v>33</v>
      </c>
      <c r="G8736" t="s">
        <v>35</v>
      </c>
      <c r="H8736" t="s">
        <v>21</v>
      </c>
      <c r="I8736">
        <v>0.23343857556591369</v>
      </c>
      <c r="J8736">
        <v>8.6444782661975986E-2</v>
      </c>
      <c r="K8736">
        <v>-7.6109950434867499E-2</v>
      </c>
      <c r="L8736">
        <v>1.234869837759176</v>
      </c>
      <c r="M8736">
        <v>20.690373786031991</v>
      </c>
      <c r="N8736">
        <v>0.28518246193638391</v>
      </c>
      <c r="O8736">
        <v>4.5485296872674238E-4</v>
      </c>
      <c r="P8736">
        <v>0.62957813904250781</v>
      </c>
      <c r="Q8736">
        <v>0.19321707124363699</v>
      </c>
      <c r="R8736">
        <v>1.415055379485488E-2</v>
      </c>
      <c r="S8736">
        <v>3.0022659459250968E-4</v>
      </c>
      <c r="T8736" t="str">
        <f t="shared" si="136"/>
        <v>N</v>
      </c>
    </row>
    <row r="8737" spans="1:20" x14ac:dyDescent="0.3">
      <c r="A8737" s="1">
        <v>8735</v>
      </c>
      <c r="B8737">
        <v>8735</v>
      </c>
      <c r="C8737" t="s">
        <v>65</v>
      </c>
      <c r="D8737" s="2">
        <v>44530</v>
      </c>
      <c r="E8737" s="2">
        <v>44985</v>
      </c>
      <c r="F8737" t="s">
        <v>33</v>
      </c>
      <c r="G8737" t="s">
        <v>36</v>
      </c>
      <c r="H8737" t="s">
        <v>21</v>
      </c>
      <c r="I8737">
        <v>-0.3430205970258261</v>
      </c>
      <c r="J8737">
        <v>0.11454995568372731</v>
      </c>
      <c r="K8737">
        <v>4.5898286102286981E-3</v>
      </c>
      <c r="L8737">
        <v>1.234869837759176</v>
      </c>
      <c r="M8737">
        <v>2.4907839223583639</v>
      </c>
      <c r="N8737">
        <v>0.28518246193638391</v>
      </c>
      <c r="O8737">
        <v>0.13683690904830209</v>
      </c>
      <c r="P8737">
        <v>0.20955585283179709</v>
      </c>
      <c r="Q8737">
        <v>0.33987012273151729</v>
      </c>
      <c r="R8737">
        <v>2.1578920157236611E-2</v>
      </c>
      <c r="S8737">
        <v>6.4065429050669048E-4</v>
      </c>
      <c r="T8737" t="str">
        <f t="shared" si="136"/>
        <v>N</v>
      </c>
    </row>
    <row r="8738" spans="1:20" x14ac:dyDescent="0.3">
      <c r="A8738" s="1">
        <v>8736</v>
      </c>
      <c r="B8738">
        <v>8736</v>
      </c>
      <c r="C8738" t="s">
        <v>65</v>
      </c>
      <c r="D8738" s="2">
        <v>44530</v>
      </c>
      <c r="E8738" s="2">
        <v>44985</v>
      </c>
      <c r="F8738" t="s">
        <v>33</v>
      </c>
      <c r="G8738" t="s">
        <v>37</v>
      </c>
      <c r="H8738" t="s">
        <v>21</v>
      </c>
      <c r="I8738">
        <v>0.39788966734728398</v>
      </c>
      <c r="J8738">
        <v>-0.1099996157086338</v>
      </c>
      <c r="K8738">
        <v>3.5552420439462752E-2</v>
      </c>
      <c r="L8738">
        <v>1.234869837759176</v>
      </c>
      <c r="M8738">
        <v>13.83477121882764</v>
      </c>
      <c r="N8738">
        <v>0.28518246193638391</v>
      </c>
      <c r="O8738">
        <v>2.2872524363460049E-3</v>
      </c>
      <c r="P8738">
        <v>0.53126147862932283</v>
      </c>
      <c r="Q8738">
        <v>0.24732320749636011</v>
      </c>
      <c r="R8738">
        <v>1.5545474938847521E-2</v>
      </c>
      <c r="S8738">
        <v>3.7991216193796932E-4</v>
      </c>
      <c r="T8738" t="str">
        <f t="shared" si="136"/>
        <v>N</v>
      </c>
    </row>
    <row r="8739" spans="1:20" x14ac:dyDescent="0.3">
      <c r="A8739" s="1">
        <v>8737</v>
      </c>
      <c r="B8739">
        <v>8737</v>
      </c>
      <c r="C8739" t="s">
        <v>65</v>
      </c>
      <c r="D8739" s="2">
        <v>44530</v>
      </c>
      <c r="E8739" s="2">
        <v>44985</v>
      </c>
      <c r="F8739" t="s">
        <v>33</v>
      </c>
      <c r="G8739" t="s">
        <v>38</v>
      </c>
      <c r="H8739" t="s">
        <v>21</v>
      </c>
      <c r="I8739">
        <v>-0.39066301800000008</v>
      </c>
      <c r="J8739">
        <v>0.13393739173333341</v>
      </c>
      <c r="K8739">
        <v>0</v>
      </c>
      <c r="L8739">
        <v>1.234869837759176</v>
      </c>
      <c r="M8739">
        <v>0</v>
      </c>
      <c r="N8739">
        <v>0.28518246193638391</v>
      </c>
      <c r="O8739">
        <v>1</v>
      </c>
      <c r="P8739">
        <v>8.1055489866967312E-2</v>
      </c>
      <c r="Q8739">
        <v>0.39423533187874021</v>
      </c>
      <c r="R8739">
        <v>2.3822684316666669E-2</v>
      </c>
      <c r="S8739">
        <v>7.4480372239256801E-4</v>
      </c>
      <c r="T8739" t="str">
        <f t="shared" si="136"/>
        <v>N</v>
      </c>
    </row>
    <row r="8740" spans="1:20" x14ac:dyDescent="0.3">
      <c r="A8740" s="1">
        <v>8738</v>
      </c>
      <c r="B8740">
        <v>8738</v>
      </c>
      <c r="C8740" t="s">
        <v>65</v>
      </c>
      <c r="D8740" s="2">
        <v>44530</v>
      </c>
      <c r="E8740" s="2">
        <v>44985</v>
      </c>
      <c r="F8740" t="s">
        <v>33</v>
      </c>
      <c r="G8740" t="s">
        <v>39</v>
      </c>
      <c r="H8740" t="s">
        <v>21</v>
      </c>
      <c r="I8740">
        <v>-0.15514989189162981</v>
      </c>
      <c r="J8740">
        <v>6.8417914063770346E-2</v>
      </c>
      <c r="K8740">
        <v>0.48000195077485702</v>
      </c>
      <c r="L8740">
        <v>1.234869837759176</v>
      </c>
      <c r="M8740">
        <v>7.019859206376073</v>
      </c>
      <c r="N8740">
        <v>0.28518246193638391</v>
      </c>
      <c r="O8740">
        <v>1.9047648579261139E-2</v>
      </c>
      <c r="P8740">
        <v>0.35370888820912838</v>
      </c>
      <c r="Q8740">
        <v>0.32418881101397601</v>
      </c>
      <c r="R8740">
        <v>1.9307728246277179E-2</v>
      </c>
      <c r="S8740">
        <v>5.2381838130943022E-4</v>
      </c>
      <c r="T8740" t="str">
        <f t="shared" si="136"/>
        <v>N</v>
      </c>
    </row>
    <row r="8741" spans="1:20" x14ac:dyDescent="0.3">
      <c r="A8741" s="1">
        <v>8739</v>
      </c>
      <c r="B8741">
        <v>8739</v>
      </c>
      <c r="C8741" t="s">
        <v>65</v>
      </c>
      <c r="D8741" s="2">
        <v>44530</v>
      </c>
      <c r="E8741" s="2">
        <v>44985</v>
      </c>
      <c r="F8741" t="s">
        <v>33</v>
      </c>
      <c r="G8741" t="s">
        <v>40</v>
      </c>
      <c r="H8741" t="s">
        <v>21</v>
      </c>
      <c r="I8741">
        <v>0.36363022549234297</v>
      </c>
      <c r="J8741">
        <v>5.2337040848428121E-2</v>
      </c>
      <c r="K8741">
        <v>-7.6500328954598726E-2</v>
      </c>
      <c r="L8741">
        <v>1.234869837759176</v>
      </c>
      <c r="M8741">
        <v>39.268251962344749</v>
      </c>
      <c r="N8741">
        <v>0.28518246193638391</v>
      </c>
      <c r="O8741">
        <v>2.0687683693210678E-5</v>
      </c>
      <c r="P8741">
        <v>0.74902234174728211</v>
      </c>
      <c r="Q8741">
        <v>0.1909043468013403</v>
      </c>
      <c r="R8741">
        <v>1.0918599701513409E-2</v>
      </c>
      <c r="S8741">
        <v>2.03417172683183E-4</v>
      </c>
      <c r="T8741" t="str">
        <f t="shared" si="136"/>
        <v>N</v>
      </c>
    </row>
    <row r="8742" spans="1:20" x14ac:dyDescent="0.3">
      <c r="A8742" s="1">
        <v>8740</v>
      </c>
      <c r="B8742">
        <v>8740</v>
      </c>
      <c r="C8742" t="s">
        <v>65</v>
      </c>
      <c r="D8742" s="2">
        <v>44530</v>
      </c>
      <c r="E8742" s="2">
        <v>44985</v>
      </c>
      <c r="F8742" t="s">
        <v>33</v>
      </c>
      <c r="G8742" t="s">
        <v>41</v>
      </c>
      <c r="H8742" t="s">
        <v>21</v>
      </c>
      <c r="I8742">
        <v>-0.19495740274946941</v>
      </c>
      <c r="J8742">
        <v>8.1780904852605182E-2</v>
      </c>
      <c r="K8742">
        <v>-5.9394723900009321E-3</v>
      </c>
      <c r="L8742">
        <v>1.234869837759176</v>
      </c>
      <c r="M8742">
        <v>11.9503476417727</v>
      </c>
      <c r="N8742">
        <v>0.28518246193638391</v>
      </c>
      <c r="O8742">
        <v>3.8512298679707368E-3</v>
      </c>
      <c r="P8742">
        <v>0.48984527544292222</v>
      </c>
      <c r="Q8742">
        <v>0.23864992554977299</v>
      </c>
      <c r="R8742">
        <v>1.7179879404483119E-2</v>
      </c>
      <c r="S8742">
        <v>4.1347995842671762E-4</v>
      </c>
      <c r="T8742" t="str">
        <f t="shared" si="136"/>
        <v>N</v>
      </c>
    </row>
    <row r="8743" spans="1:20" x14ac:dyDescent="0.3">
      <c r="A8743" s="1">
        <v>8741</v>
      </c>
      <c r="B8743">
        <v>8741</v>
      </c>
      <c r="C8743" t="s">
        <v>65</v>
      </c>
      <c r="D8743" s="2">
        <v>44530</v>
      </c>
      <c r="E8743" s="2">
        <v>44985</v>
      </c>
      <c r="F8743" t="s">
        <v>33</v>
      </c>
      <c r="G8743" t="s">
        <v>42</v>
      </c>
      <c r="H8743" t="s">
        <v>21</v>
      </c>
      <c r="I8743">
        <v>-0.1491961769310623</v>
      </c>
      <c r="J8743">
        <v>5.2036357920477283E-2</v>
      </c>
      <c r="K8743">
        <v>1.9255728952865831E-2</v>
      </c>
      <c r="L8743">
        <v>1.234869837759176</v>
      </c>
      <c r="M8743">
        <v>158.2925863088193</v>
      </c>
      <c r="N8743">
        <v>0.28518246193638391</v>
      </c>
      <c r="O8743">
        <v>5.0837941434074143E-9</v>
      </c>
      <c r="P8743">
        <v>0.93055608897712438</v>
      </c>
      <c r="Q8743">
        <v>6.8497125645709978E-2</v>
      </c>
      <c r="R8743">
        <v>5.2771892477091221E-3</v>
      </c>
      <c r="S8743">
        <v>5.6284229196655597E-5</v>
      </c>
      <c r="T8743" t="str">
        <f t="shared" si="136"/>
        <v>N</v>
      </c>
    </row>
    <row r="8744" spans="1:20" x14ac:dyDescent="0.3">
      <c r="A8744" s="1">
        <v>8742</v>
      </c>
      <c r="B8744">
        <v>8742</v>
      </c>
      <c r="C8744" t="s">
        <v>65</v>
      </c>
      <c r="D8744" s="2">
        <v>44530</v>
      </c>
      <c r="E8744" s="2">
        <v>44985</v>
      </c>
      <c r="F8744" t="s">
        <v>33</v>
      </c>
      <c r="G8744" t="s">
        <v>43</v>
      </c>
      <c r="H8744" t="s">
        <v>21</v>
      </c>
      <c r="I8744">
        <v>0.22235392283720909</v>
      </c>
      <c r="J8744">
        <v>-4.4859216010852652E-2</v>
      </c>
      <c r="K8744">
        <v>2.5542372534883721E-2</v>
      </c>
      <c r="L8744">
        <v>1.234869837759176</v>
      </c>
      <c r="M8744">
        <v>22.335945261861468</v>
      </c>
      <c r="N8744">
        <v>0.28518246193638391</v>
      </c>
      <c r="O8744">
        <v>3.2477522206986718E-4</v>
      </c>
      <c r="P8744">
        <v>0.62188253376307523</v>
      </c>
      <c r="Q8744">
        <v>0.2248263828962454</v>
      </c>
      <c r="R8744">
        <v>1.418429977524225E-2</v>
      </c>
      <c r="S8744">
        <v>3.0646387594626142E-4</v>
      </c>
      <c r="T8744" t="str">
        <f t="shared" si="136"/>
        <v>N</v>
      </c>
    </row>
    <row r="8745" spans="1:20" x14ac:dyDescent="0.3">
      <c r="A8745" s="1">
        <v>8743</v>
      </c>
      <c r="B8745">
        <v>8743</v>
      </c>
      <c r="C8745" t="s">
        <v>65</v>
      </c>
      <c r="D8745" s="2">
        <v>44530</v>
      </c>
      <c r="E8745" s="2">
        <v>44985</v>
      </c>
      <c r="F8745" t="s">
        <v>33</v>
      </c>
      <c r="G8745" t="s">
        <v>44</v>
      </c>
      <c r="H8745" t="s">
        <v>21</v>
      </c>
      <c r="I8745">
        <v>-0.38726867224362321</v>
      </c>
      <c r="J8745">
        <v>0.12721314322135999</v>
      </c>
      <c r="K8745">
        <v>0.41813920355144651</v>
      </c>
      <c r="L8745">
        <v>1.234869837759176</v>
      </c>
      <c r="M8745">
        <v>7.22527346022237</v>
      </c>
      <c r="N8745">
        <v>0.28518246193638391</v>
      </c>
      <c r="O8745">
        <v>1.7667288832376209E-2</v>
      </c>
      <c r="P8745">
        <v>0.41348516113943851</v>
      </c>
      <c r="Q8745">
        <v>0.28466028735438148</v>
      </c>
      <c r="R8745">
        <v>1.806977668129256E-2</v>
      </c>
      <c r="S8745">
        <v>4.7536976433820108E-4</v>
      </c>
      <c r="T8745" t="str">
        <f t="shared" si="136"/>
        <v>N</v>
      </c>
    </row>
    <row r="8746" spans="1:20" x14ac:dyDescent="0.3">
      <c r="A8746" s="1">
        <v>8744</v>
      </c>
      <c r="B8746">
        <v>8744</v>
      </c>
      <c r="C8746" t="s">
        <v>65</v>
      </c>
      <c r="D8746" s="2">
        <v>44530</v>
      </c>
      <c r="E8746" s="2">
        <v>44985</v>
      </c>
      <c r="F8746" t="s">
        <v>33</v>
      </c>
      <c r="G8746" t="s">
        <v>45</v>
      </c>
      <c r="H8746" t="s">
        <v>21</v>
      </c>
      <c r="I8746">
        <v>-0.3038295040672444</v>
      </c>
      <c r="J8746">
        <v>0.11501213869670709</v>
      </c>
      <c r="K8746">
        <v>4.1746881698440201E-2</v>
      </c>
      <c r="L8746">
        <v>1.234869837759176</v>
      </c>
      <c r="M8746">
        <v>0.74704883674639866</v>
      </c>
      <c r="N8746">
        <v>0.28518246193638391</v>
      </c>
      <c r="O8746">
        <v>0.40197892750693021</v>
      </c>
      <c r="P8746">
        <v>0.1069036780781031</v>
      </c>
      <c r="Q8746">
        <v>0.3921931618012986</v>
      </c>
      <c r="R8746">
        <v>2.3003508333405549E-2</v>
      </c>
      <c r="S8746">
        <v>7.2385378843630485E-4</v>
      </c>
      <c r="T8746" t="str">
        <f t="shared" si="136"/>
        <v>N</v>
      </c>
    </row>
    <row r="8747" spans="1:20" x14ac:dyDescent="0.3">
      <c r="A8747" s="1">
        <v>8745</v>
      </c>
      <c r="B8747">
        <v>8745</v>
      </c>
      <c r="C8747" t="s">
        <v>65</v>
      </c>
      <c r="D8747" s="2">
        <v>44530</v>
      </c>
      <c r="E8747" s="2">
        <v>44985</v>
      </c>
      <c r="F8747" t="s">
        <v>33</v>
      </c>
      <c r="G8747" t="s">
        <v>46</v>
      </c>
      <c r="H8747" t="s">
        <v>21</v>
      </c>
      <c r="I8747">
        <v>6.0120037737965287E-3</v>
      </c>
      <c r="J8747">
        <v>2.8118758939291281E-2</v>
      </c>
      <c r="K8747">
        <v>-7.2425601930581852E-3</v>
      </c>
      <c r="L8747">
        <v>1.234869837759176</v>
      </c>
      <c r="M8747">
        <v>52.990321560063713</v>
      </c>
      <c r="N8747">
        <v>0.28518246193638391</v>
      </c>
      <c r="O8747">
        <v>4.0356840715161883E-6</v>
      </c>
      <c r="P8747">
        <v>0.79435046184028657</v>
      </c>
      <c r="Q8747">
        <v>0.16510558518869731</v>
      </c>
      <c r="R8747">
        <v>1.0543686634612529E-2</v>
      </c>
      <c r="S8747">
        <v>1.6667877096027619E-4</v>
      </c>
      <c r="T8747" t="str">
        <f t="shared" si="136"/>
        <v>N</v>
      </c>
    </row>
    <row r="8748" spans="1:20" x14ac:dyDescent="0.3">
      <c r="A8748" s="1">
        <v>8746</v>
      </c>
      <c r="B8748">
        <v>8746</v>
      </c>
      <c r="C8748" t="s">
        <v>65</v>
      </c>
      <c r="D8748" s="2">
        <v>44530</v>
      </c>
      <c r="E8748" s="2">
        <v>44985</v>
      </c>
      <c r="F8748" t="s">
        <v>33</v>
      </c>
      <c r="G8748" t="s">
        <v>47</v>
      </c>
      <c r="H8748" t="s">
        <v>21</v>
      </c>
      <c r="I8748">
        <v>5.614052788756238E-2</v>
      </c>
      <c r="J8748">
        <v>-2.080272081614926E-3</v>
      </c>
      <c r="K8748">
        <v>1.7237791122205331E-2</v>
      </c>
      <c r="L8748">
        <v>1.234869837759176</v>
      </c>
      <c r="M8748">
        <v>71.08391773369533</v>
      </c>
      <c r="N8748">
        <v>0.28518246193638391</v>
      </c>
      <c r="O8748">
        <v>7.3946839605085935E-7</v>
      </c>
      <c r="P8748">
        <v>0.83547416881228054</v>
      </c>
      <c r="Q8748">
        <v>0.1494026259947131</v>
      </c>
      <c r="R8748">
        <v>9.3096931136585626E-3</v>
      </c>
      <c r="S8748">
        <v>1.3334804239769059E-4</v>
      </c>
      <c r="T8748" t="str">
        <f t="shared" si="136"/>
        <v>N</v>
      </c>
    </row>
    <row r="8749" spans="1:20" x14ac:dyDescent="0.3">
      <c r="A8749" s="1">
        <v>8747</v>
      </c>
      <c r="B8749">
        <v>8747</v>
      </c>
      <c r="C8749" t="s">
        <v>65</v>
      </c>
      <c r="D8749" s="2">
        <v>44530</v>
      </c>
      <c r="E8749" s="2">
        <v>44985</v>
      </c>
      <c r="F8749" t="s">
        <v>33</v>
      </c>
      <c r="G8749" t="s">
        <v>48</v>
      </c>
      <c r="H8749" t="s">
        <v>21</v>
      </c>
      <c r="I8749">
        <v>0.75101912639999957</v>
      </c>
      <c r="J8749">
        <v>-0.19225750666666649</v>
      </c>
      <c r="K8749">
        <v>4.6599271199999993E-2</v>
      </c>
      <c r="L8749">
        <v>1.234869837759176</v>
      </c>
      <c r="M8749">
        <v>15.003269267669561</v>
      </c>
      <c r="N8749">
        <v>0.28518246193638391</v>
      </c>
      <c r="O8749">
        <v>1.6878691144529741E-3</v>
      </c>
      <c r="P8749">
        <v>0.60433741887987813</v>
      </c>
      <c r="Q8749">
        <v>0.2135902987082913</v>
      </c>
      <c r="R8749">
        <v>1.458861448333333E-2</v>
      </c>
      <c r="S8749">
        <v>3.2068417622632803E-4</v>
      </c>
      <c r="T8749" t="str">
        <f t="shared" si="136"/>
        <v>N</v>
      </c>
    </row>
    <row r="8750" spans="1:20" x14ac:dyDescent="0.3">
      <c r="A8750" s="1">
        <v>8748</v>
      </c>
      <c r="B8750">
        <v>8748</v>
      </c>
      <c r="C8750" t="s">
        <v>65</v>
      </c>
      <c r="D8750" s="2">
        <v>44530</v>
      </c>
      <c r="E8750" s="2">
        <v>44985</v>
      </c>
      <c r="F8750" t="s">
        <v>33</v>
      </c>
      <c r="G8750" t="s">
        <v>49</v>
      </c>
      <c r="H8750" t="s">
        <v>21</v>
      </c>
      <c r="I8750">
        <v>-8.5639924430279873E-2</v>
      </c>
      <c r="J8750">
        <v>4.4444578624582363E-2</v>
      </c>
      <c r="K8750">
        <v>0.36400284164419988</v>
      </c>
      <c r="L8750">
        <v>1.234869837759176</v>
      </c>
      <c r="M8750">
        <v>22.642568082250062</v>
      </c>
      <c r="N8750">
        <v>0.28518246193638391</v>
      </c>
      <c r="O8750">
        <v>3.055619886471227E-4</v>
      </c>
      <c r="P8750">
        <v>0.62630039100996149</v>
      </c>
      <c r="Q8750">
        <v>0.1823797645758525</v>
      </c>
      <c r="R8750">
        <v>1.288227902565519E-2</v>
      </c>
      <c r="S8750">
        <v>3.0288320650844792E-4</v>
      </c>
      <c r="T8750" t="str">
        <f t="shared" si="136"/>
        <v>N</v>
      </c>
    </row>
    <row r="8751" spans="1:20" x14ac:dyDescent="0.3">
      <c r="A8751" s="1">
        <v>8749</v>
      </c>
      <c r="B8751">
        <v>8749</v>
      </c>
      <c r="C8751" t="s">
        <v>65</v>
      </c>
      <c r="D8751" s="2">
        <v>44530</v>
      </c>
      <c r="E8751" s="2">
        <v>44985</v>
      </c>
      <c r="F8751" t="s">
        <v>33</v>
      </c>
      <c r="G8751" t="s">
        <v>50</v>
      </c>
      <c r="H8751" t="s">
        <v>21</v>
      </c>
      <c r="I8751">
        <v>-0.61789316707142883</v>
      </c>
      <c r="J8751">
        <v>0.1848573130938776</v>
      </c>
      <c r="K8751">
        <v>-9.547485255102045E-2</v>
      </c>
      <c r="L8751">
        <v>1.234869837759176</v>
      </c>
      <c r="M8751">
        <v>0.82674537285877969</v>
      </c>
      <c r="N8751">
        <v>0.28518246193638391</v>
      </c>
      <c r="O8751">
        <v>0.37860287315126601</v>
      </c>
      <c r="P8751">
        <v>0.1958656398802138</v>
      </c>
      <c r="Q8751">
        <v>0.33888198893836158</v>
      </c>
      <c r="R8751">
        <v>2.0043471403188792E-2</v>
      </c>
      <c r="S8751">
        <v>6.5175019614000245E-4</v>
      </c>
      <c r="T8751" t="str">
        <f t="shared" si="136"/>
        <v>N</v>
      </c>
    </row>
    <row r="8752" spans="1:20" x14ac:dyDescent="0.3">
      <c r="A8752" s="1">
        <v>8750</v>
      </c>
      <c r="B8752">
        <v>8750</v>
      </c>
      <c r="C8752" t="s">
        <v>65</v>
      </c>
      <c r="D8752" s="2">
        <v>44530</v>
      </c>
      <c r="E8752" s="2">
        <v>44985</v>
      </c>
      <c r="F8752" t="s">
        <v>33</v>
      </c>
      <c r="G8752" t="s">
        <v>51</v>
      </c>
      <c r="H8752" t="s">
        <v>21</v>
      </c>
      <c r="I8752">
        <v>-0.1266492292883318</v>
      </c>
      <c r="J8752">
        <v>6.6563014359778724E-2</v>
      </c>
      <c r="K8752">
        <v>-5.163578891290206E-3</v>
      </c>
      <c r="L8752">
        <v>1.234869837759176</v>
      </c>
      <c r="M8752">
        <v>23.323020731426219</v>
      </c>
      <c r="N8752">
        <v>0.28518246193638391</v>
      </c>
      <c r="O8752">
        <v>2.6739424092758703E-4</v>
      </c>
      <c r="P8752">
        <v>0.64421201883888224</v>
      </c>
      <c r="Q8752">
        <v>0.18976715648473541</v>
      </c>
      <c r="R8752">
        <v>1.3398470897232E-2</v>
      </c>
      <c r="S8752">
        <v>2.8836584780616979E-4</v>
      </c>
      <c r="T8752" t="str">
        <f t="shared" si="136"/>
        <v>N</v>
      </c>
    </row>
    <row r="8753" spans="1:20" x14ac:dyDescent="0.3">
      <c r="A8753" s="1">
        <v>8751</v>
      </c>
      <c r="B8753">
        <v>8751</v>
      </c>
      <c r="C8753" t="s">
        <v>65</v>
      </c>
      <c r="D8753" s="2">
        <v>44530</v>
      </c>
      <c r="E8753" s="2">
        <v>44985</v>
      </c>
      <c r="F8753" t="s">
        <v>33</v>
      </c>
      <c r="G8753" t="s">
        <v>52</v>
      </c>
      <c r="H8753" t="s">
        <v>21</v>
      </c>
      <c r="I8753">
        <v>0.20726744085467899</v>
      </c>
      <c r="J8753">
        <v>-4.1663971782158457E-2</v>
      </c>
      <c r="K8753">
        <v>1.9540211073682329E-2</v>
      </c>
      <c r="L8753">
        <v>1.234869837759176</v>
      </c>
      <c r="M8753">
        <v>31.330441397164371</v>
      </c>
      <c r="N8753">
        <v>0.28518246193638391</v>
      </c>
      <c r="O8753">
        <v>6.5772049332902678E-5</v>
      </c>
      <c r="P8753">
        <v>0.69755427546957094</v>
      </c>
      <c r="Q8753">
        <v>0.19336063504788689</v>
      </c>
      <c r="R8753">
        <v>1.282896784650883E-2</v>
      </c>
      <c r="S8753">
        <v>2.451319954230645E-4</v>
      </c>
      <c r="T8753" t="str">
        <f t="shared" si="136"/>
        <v>N</v>
      </c>
    </row>
    <row r="8754" spans="1:20" x14ac:dyDescent="0.3">
      <c r="A8754" s="1">
        <v>8752</v>
      </c>
      <c r="B8754">
        <v>8752</v>
      </c>
      <c r="C8754" t="s">
        <v>65</v>
      </c>
      <c r="D8754" s="2">
        <v>44530</v>
      </c>
      <c r="E8754" s="2">
        <v>44985</v>
      </c>
      <c r="F8754" t="s">
        <v>33</v>
      </c>
      <c r="G8754" t="s">
        <v>53</v>
      </c>
      <c r="H8754" t="s">
        <v>21</v>
      </c>
      <c r="I8754">
        <v>0.31084934514285689</v>
      </c>
      <c r="J8754">
        <v>-5.8978508130952317E-2</v>
      </c>
      <c r="K8754">
        <v>8.7689045392857115E-2</v>
      </c>
      <c r="L8754">
        <v>1.234869837759176</v>
      </c>
      <c r="M8754">
        <v>123.4114374965753</v>
      </c>
      <c r="N8754">
        <v>0.28518246193638391</v>
      </c>
      <c r="O8754">
        <v>2.5012897820708812E-8</v>
      </c>
      <c r="P8754">
        <v>0.91118563807438124</v>
      </c>
      <c r="Q8754">
        <v>0.11171269633698069</v>
      </c>
      <c r="R8754">
        <v>6.356062625744046E-3</v>
      </c>
      <c r="S8754">
        <v>7.1983962725393917E-5</v>
      </c>
      <c r="T8754" t="str">
        <f t="shared" si="136"/>
        <v>N</v>
      </c>
    </row>
    <row r="8755" spans="1:20" x14ac:dyDescent="0.3">
      <c r="A8755" s="1">
        <v>8753</v>
      </c>
      <c r="B8755">
        <v>8753</v>
      </c>
      <c r="C8755" t="s">
        <v>65</v>
      </c>
      <c r="D8755" s="2">
        <v>44530</v>
      </c>
      <c r="E8755" s="2">
        <v>44985</v>
      </c>
      <c r="F8755" t="s">
        <v>33</v>
      </c>
      <c r="G8755" t="s">
        <v>54</v>
      </c>
      <c r="H8755" t="s">
        <v>21</v>
      </c>
      <c r="I8755">
        <v>5.5621458013916658E-3</v>
      </c>
      <c r="J8755">
        <v>2.112513155261973E-2</v>
      </c>
      <c r="K8755">
        <v>0.4429034829123995</v>
      </c>
      <c r="L8755">
        <v>1.234869837759176</v>
      </c>
      <c r="M8755">
        <v>20.477912691783722</v>
      </c>
      <c r="N8755">
        <v>0.28518246193638391</v>
      </c>
      <c r="O8755">
        <v>4.7565523133389758E-4</v>
      </c>
      <c r="P8755">
        <v>0.59575670369417066</v>
      </c>
      <c r="Q8755">
        <v>0.26123982925587608</v>
      </c>
      <c r="R8755">
        <v>1.48861367292085E-2</v>
      </c>
      <c r="S8755">
        <v>3.2763883838561348E-4</v>
      </c>
      <c r="T8755" t="str">
        <f t="shared" si="136"/>
        <v>N</v>
      </c>
    </row>
    <row r="8756" spans="1:20" x14ac:dyDescent="0.3">
      <c r="A8756" s="1">
        <v>8754</v>
      </c>
      <c r="B8756">
        <v>8754</v>
      </c>
      <c r="C8756" t="s">
        <v>65</v>
      </c>
      <c r="D8756" s="2">
        <v>44530</v>
      </c>
      <c r="E8756" s="2">
        <v>44985</v>
      </c>
      <c r="F8756" t="s">
        <v>33</v>
      </c>
      <c r="G8756" t="s">
        <v>55</v>
      </c>
      <c r="H8756" t="s">
        <v>21</v>
      </c>
      <c r="I8756">
        <v>-0.33963589460307259</v>
      </c>
      <c r="J8756">
        <v>0.10919696826815641</v>
      </c>
      <c r="K8756">
        <v>-6.6268991424581078E-2</v>
      </c>
      <c r="L8756">
        <v>1.234869837759176</v>
      </c>
      <c r="M8756">
        <v>1.0706458647387009</v>
      </c>
      <c r="N8756">
        <v>0.28518246193638391</v>
      </c>
      <c r="O8756">
        <v>0.31834309396341032</v>
      </c>
      <c r="P8756">
        <v>0.1214674541257814</v>
      </c>
      <c r="Q8756">
        <v>0.38824039865014542</v>
      </c>
      <c r="R8756">
        <v>2.260611992388269E-2</v>
      </c>
      <c r="S8756">
        <v>7.120498606770191E-4</v>
      </c>
      <c r="T8756" t="str">
        <f t="shared" si="136"/>
        <v>N</v>
      </c>
    </row>
    <row r="8757" spans="1:20" x14ac:dyDescent="0.3">
      <c r="A8757" s="1">
        <v>8755</v>
      </c>
      <c r="B8757">
        <v>8755</v>
      </c>
      <c r="C8757" t="s">
        <v>65</v>
      </c>
      <c r="D8757" s="2">
        <v>44530</v>
      </c>
      <c r="E8757" s="2">
        <v>44985</v>
      </c>
      <c r="F8757" t="s">
        <v>33</v>
      </c>
      <c r="G8757" t="s">
        <v>56</v>
      </c>
      <c r="H8757" t="s">
        <v>21</v>
      </c>
      <c r="I8757">
        <v>-0.41483348802182862</v>
      </c>
      <c r="J8757">
        <v>0.14047714863619601</v>
      </c>
      <c r="K8757">
        <v>2.1828294068300079E-4</v>
      </c>
      <c r="L8757">
        <v>1.234869837759176</v>
      </c>
      <c r="M8757">
        <v>5.9556435368593431E-2</v>
      </c>
      <c r="N8757">
        <v>0.28518246193638391</v>
      </c>
      <c r="O8757">
        <v>0.81073845979528625</v>
      </c>
      <c r="P8757">
        <v>8.2433385717441854E-2</v>
      </c>
      <c r="Q8757">
        <v>0.39330571427706101</v>
      </c>
      <c r="R8757">
        <v>2.3931280079656479E-2</v>
      </c>
      <c r="S8757">
        <v>7.4368693900990848E-4</v>
      </c>
      <c r="T8757" t="str">
        <f t="shared" si="136"/>
        <v>N</v>
      </c>
    </row>
    <row r="8758" spans="1:20" x14ac:dyDescent="0.3">
      <c r="A8758" s="1">
        <v>8756</v>
      </c>
      <c r="B8758">
        <v>8756</v>
      </c>
      <c r="C8758" t="s">
        <v>65</v>
      </c>
      <c r="D8758" s="2">
        <v>44530</v>
      </c>
      <c r="E8758" s="2">
        <v>44985</v>
      </c>
      <c r="F8758" t="s">
        <v>33</v>
      </c>
      <c r="G8758" t="s">
        <v>57</v>
      </c>
      <c r="H8758" t="s">
        <v>21</v>
      </c>
      <c r="I8758">
        <v>0.2699017742005575</v>
      </c>
      <c r="J8758">
        <v>-5.4819482170129968E-2</v>
      </c>
      <c r="K8758">
        <v>2.5279938469213829E-2</v>
      </c>
      <c r="L8758">
        <v>1.234869837759176</v>
      </c>
      <c r="M8758">
        <v>46.791641294506249</v>
      </c>
      <c r="N8758">
        <v>0.28518246193638391</v>
      </c>
      <c r="O8758">
        <v>8.05638919673052E-6</v>
      </c>
      <c r="P8758">
        <v>0.78074380970688639</v>
      </c>
      <c r="Q8758">
        <v>0.13023319865496791</v>
      </c>
      <c r="R8758">
        <v>1.0287021651664041E-2</v>
      </c>
      <c r="S8758">
        <v>1.7770695062347501E-4</v>
      </c>
      <c r="T8758" t="str">
        <f t="shared" si="136"/>
        <v>N</v>
      </c>
    </row>
    <row r="8759" spans="1:20" x14ac:dyDescent="0.3">
      <c r="A8759" s="1">
        <v>8757</v>
      </c>
      <c r="B8759">
        <v>8757</v>
      </c>
      <c r="C8759" t="s">
        <v>65</v>
      </c>
      <c r="D8759" s="2">
        <v>44530</v>
      </c>
      <c r="E8759" s="2">
        <v>44985</v>
      </c>
      <c r="F8759" t="s">
        <v>33</v>
      </c>
      <c r="G8759" t="s">
        <v>58</v>
      </c>
      <c r="H8759" t="s">
        <v>21</v>
      </c>
      <c r="I8759">
        <v>0.138076193129964</v>
      </c>
      <c r="J8759">
        <v>-7.0597312346570643E-3</v>
      </c>
      <c r="K8759">
        <v>6.8224414339350198E-2</v>
      </c>
      <c r="L8759">
        <v>1.234869837759176</v>
      </c>
      <c r="M8759">
        <v>140.48673374074681</v>
      </c>
      <c r="N8759">
        <v>0.28518246193638391</v>
      </c>
      <c r="O8759">
        <v>1.09583182236901E-8</v>
      </c>
      <c r="P8759">
        <v>0.90958049847124034</v>
      </c>
      <c r="Q8759">
        <v>9.3856682502295313E-2</v>
      </c>
      <c r="R8759">
        <v>6.9823807919675114E-3</v>
      </c>
      <c r="S8759">
        <v>7.3284926971000053E-5</v>
      </c>
      <c r="T8759" t="str">
        <f t="shared" si="136"/>
        <v>N</v>
      </c>
    </row>
    <row r="8760" spans="1:20" x14ac:dyDescent="0.3">
      <c r="A8760" s="1">
        <v>8758</v>
      </c>
      <c r="B8760">
        <v>8758</v>
      </c>
      <c r="C8760" t="s">
        <v>65</v>
      </c>
      <c r="D8760" s="2">
        <v>44530</v>
      </c>
      <c r="E8760" s="2">
        <v>44985</v>
      </c>
      <c r="F8760" t="s">
        <v>33</v>
      </c>
      <c r="G8760" t="s">
        <v>59</v>
      </c>
      <c r="H8760" t="s">
        <v>21</v>
      </c>
      <c r="I8760">
        <v>-0.14029648999150271</v>
      </c>
      <c r="J8760">
        <v>6.4516898075175577E-2</v>
      </c>
      <c r="K8760">
        <v>0.22737475891511269</v>
      </c>
      <c r="L8760">
        <v>1.234869837759176</v>
      </c>
      <c r="M8760">
        <v>9.549511735822751</v>
      </c>
      <c r="N8760">
        <v>0.28518246193638391</v>
      </c>
      <c r="O8760">
        <v>7.98588196926092E-3</v>
      </c>
      <c r="P8760">
        <v>0.42318976400179642</v>
      </c>
      <c r="Q8760">
        <v>0.30986574939867739</v>
      </c>
      <c r="R8760">
        <v>1.8006155271697511E-2</v>
      </c>
      <c r="S8760">
        <v>4.6750419219916152E-4</v>
      </c>
      <c r="T8760" t="str">
        <f t="shared" si="136"/>
        <v>N</v>
      </c>
    </row>
    <row r="8761" spans="1:20" x14ac:dyDescent="0.3">
      <c r="A8761" s="1">
        <v>8759</v>
      </c>
      <c r="B8761">
        <v>8759</v>
      </c>
      <c r="C8761" t="s">
        <v>65</v>
      </c>
      <c r="D8761" s="2">
        <v>44530</v>
      </c>
      <c r="E8761" s="2">
        <v>44985</v>
      </c>
      <c r="F8761" t="s">
        <v>33</v>
      </c>
      <c r="G8761" t="s">
        <v>60</v>
      </c>
      <c r="H8761" t="s">
        <v>21</v>
      </c>
      <c r="I8761">
        <v>-0.32839920254852939</v>
      </c>
      <c r="J8761">
        <v>0.1136243739264706</v>
      </c>
      <c r="K8761">
        <v>-2.2079367181372541E-2</v>
      </c>
      <c r="L8761">
        <v>1.234869837759176</v>
      </c>
      <c r="M8761">
        <v>2.3991331341812181</v>
      </c>
      <c r="N8761">
        <v>0.28518246193638391</v>
      </c>
      <c r="O8761">
        <v>0.1437069523662286</v>
      </c>
      <c r="P8761">
        <v>0.20375726910965619</v>
      </c>
      <c r="Q8761">
        <v>0.34085725213971729</v>
      </c>
      <c r="R8761">
        <v>2.2139132569087009E-2</v>
      </c>
      <c r="S8761">
        <v>6.4535403754607411E-4</v>
      </c>
      <c r="T8761" t="str">
        <f t="shared" si="136"/>
        <v>N</v>
      </c>
    </row>
    <row r="8762" spans="1:20" x14ac:dyDescent="0.3">
      <c r="A8762" s="1">
        <v>8760</v>
      </c>
      <c r="B8762">
        <v>8760</v>
      </c>
      <c r="C8762" t="s">
        <v>65</v>
      </c>
      <c r="D8762" s="2">
        <v>44530</v>
      </c>
      <c r="E8762" s="2">
        <v>44985</v>
      </c>
      <c r="F8762" t="s">
        <v>34</v>
      </c>
      <c r="G8762" t="s">
        <v>19</v>
      </c>
      <c r="H8762" t="s">
        <v>21</v>
      </c>
      <c r="I8762">
        <v>-0.60722045714822936</v>
      </c>
      <c r="J8762">
        <v>0.17940985063476139</v>
      </c>
      <c r="K8762">
        <v>4.6219780071272177E-5</v>
      </c>
      <c r="L8762">
        <v>7.2188889611082514</v>
      </c>
      <c r="M8762">
        <v>39.847153136098683</v>
      </c>
      <c r="N8762">
        <v>1.7708404527500051E-2</v>
      </c>
      <c r="O8762">
        <v>1.9149156638912421E-5</v>
      </c>
      <c r="P8762">
        <v>0.75382804623704636</v>
      </c>
      <c r="Q8762">
        <v>0.17820305127379649</v>
      </c>
      <c r="R8762">
        <v>1.2250394045277011E-2</v>
      </c>
      <c r="S8762">
        <v>1.995221533939585E-4</v>
      </c>
      <c r="T8762" t="str">
        <f t="shared" si="136"/>
        <v>N</v>
      </c>
    </row>
    <row r="8763" spans="1:20" x14ac:dyDescent="0.3">
      <c r="A8763" s="1">
        <v>8761</v>
      </c>
      <c r="B8763">
        <v>8761</v>
      </c>
      <c r="C8763" t="s">
        <v>65</v>
      </c>
      <c r="D8763" s="2">
        <v>44530</v>
      </c>
      <c r="E8763" s="2">
        <v>44985</v>
      </c>
      <c r="F8763" t="s">
        <v>34</v>
      </c>
      <c r="G8763" t="s">
        <v>20</v>
      </c>
      <c r="H8763" t="s">
        <v>21</v>
      </c>
      <c r="I8763">
        <v>-6.6051061711093179E-2</v>
      </c>
      <c r="J8763">
        <v>0.72673485263820148</v>
      </c>
      <c r="K8763">
        <v>2.735729726168722E-2</v>
      </c>
      <c r="L8763">
        <v>7.2188889611082514</v>
      </c>
      <c r="M8763">
        <v>1.286879195859568</v>
      </c>
      <c r="N8763">
        <v>1.7708404527500051E-2</v>
      </c>
      <c r="O8763">
        <v>0.27567472616289018</v>
      </c>
      <c r="P8763">
        <v>0.41736659721752972</v>
      </c>
      <c r="Q8763">
        <v>0.3012828565337371</v>
      </c>
      <c r="R8763">
        <v>1.9211870474306919E-2</v>
      </c>
      <c r="S8763">
        <v>4.7222386378891482E-4</v>
      </c>
      <c r="T8763" t="str">
        <f t="shared" si="136"/>
        <v>N</v>
      </c>
    </row>
    <row r="8764" spans="1:20" x14ac:dyDescent="0.3">
      <c r="A8764" s="1">
        <v>8762</v>
      </c>
      <c r="B8764">
        <v>8762</v>
      </c>
      <c r="C8764" t="s">
        <v>65</v>
      </c>
      <c r="D8764" s="2">
        <v>44530</v>
      </c>
      <c r="E8764" s="2">
        <v>44985</v>
      </c>
      <c r="F8764" t="s">
        <v>34</v>
      </c>
      <c r="G8764" t="s">
        <v>22</v>
      </c>
      <c r="H8764" t="s">
        <v>21</v>
      </c>
      <c r="I8764">
        <v>4.724185191219768E-3</v>
      </c>
      <c r="J8764">
        <v>1.9269323022044531E-2</v>
      </c>
      <c r="K8764">
        <v>1.8607645243430979E-2</v>
      </c>
      <c r="L8764">
        <v>7.2188889611082514</v>
      </c>
      <c r="M8764">
        <v>328.69412371709728</v>
      </c>
      <c r="N8764">
        <v>1.7708404527500051E-2</v>
      </c>
      <c r="O8764">
        <v>4.0512107207965897E-11</v>
      </c>
      <c r="P8764">
        <v>0.95930131138295471</v>
      </c>
      <c r="Q8764">
        <v>6.5047153862242996E-2</v>
      </c>
      <c r="R8764">
        <v>4.7013544522385032E-3</v>
      </c>
      <c r="S8764">
        <v>3.2986251557325398E-5</v>
      </c>
      <c r="T8764" t="str">
        <f t="shared" si="136"/>
        <v>N</v>
      </c>
    </row>
    <row r="8765" spans="1:20" x14ac:dyDescent="0.3">
      <c r="A8765" s="1">
        <v>8763</v>
      </c>
      <c r="B8765">
        <v>8763</v>
      </c>
      <c r="C8765" t="s">
        <v>65</v>
      </c>
      <c r="D8765" s="2">
        <v>44530</v>
      </c>
      <c r="E8765" s="2">
        <v>44985</v>
      </c>
      <c r="F8765" t="s">
        <v>34</v>
      </c>
      <c r="G8765" t="s">
        <v>23</v>
      </c>
      <c r="H8765" t="s">
        <v>21</v>
      </c>
      <c r="I8765">
        <v>-2.916170354864051E-3</v>
      </c>
      <c r="J8765">
        <v>0.26140176795411751</v>
      </c>
      <c r="K8765">
        <v>1.9742721168561801E-2</v>
      </c>
      <c r="L8765">
        <v>7.2188889611082514</v>
      </c>
      <c r="M8765">
        <v>16.93634367902439</v>
      </c>
      <c r="N8765">
        <v>1.7708404527500051E-2</v>
      </c>
      <c r="O8765">
        <v>1.050125746481012E-3</v>
      </c>
      <c r="P8765">
        <v>0.57437015995920127</v>
      </c>
      <c r="Q8765">
        <v>0.23802473166879021</v>
      </c>
      <c r="R8765">
        <v>1.446421222950627E-2</v>
      </c>
      <c r="S8765">
        <v>3.449726133929974E-4</v>
      </c>
      <c r="T8765" t="str">
        <f t="shared" si="136"/>
        <v>N</v>
      </c>
    </row>
    <row r="8766" spans="1:20" x14ac:dyDescent="0.3">
      <c r="A8766" s="1">
        <v>8764</v>
      </c>
      <c r="B8766">
        <v>8764</v>
      </c>
      <c r="C8766" t="s">
        <v>65</v>
      </c>
      <c r="D8766" s="2">
        <v>44530</v>
      </c>
      <c r="E8766" s="2">
        <v>44985</v>
      </c>
      <c r="F8766" t="s">
        <v>34</v>
      </c>
      <c r="G8766" t="s">
        <v>24</v>
      </c>
      <c r="H8766" t="s">
        <v>21</v>
      </c>
      <c r="I8766">
        <v>5.8807645952445899E-2</v>
      </c>
      <c r="J8766">
        <v>0.31074738187404699</v>
      </c>
      <c r="K8766">
        <v>0.51137224132339443</v>
      </c>
      <c r="L8766">
        <v>7.2188889611082514</v>
      </c>
      <c r="M8766">
        <v>16.944877258291619</v>
      </c>
      <c r="N8766">
        <v>1.7708404527500051E-2</v>
      </c>
      <c r="O8766">
        <v>1.04800337279852E-3</v>
      </c>
      <c r="P8766">
        <v>0.58949993178305848</v>
      </c>
      <c r="Q8766">
        <v>0.25991424361256538</v>
      </c>
      <c r="R8766">
        <v>1.568754260892773E-2</v>
      </c>
      <c r="S8766">
        <v>3.3270994655174528E-4</v>
      </c>
      <c r="T8766" t="str">
        <f t="shared" si="136"/>
        <v>N</v>
      </c>
    </row>
    <row r="8767" spans="1:20" x14ac:dyDescent="0.3">
      <c r="A8767" s="1">
        <v>8765</v>
      </c>
      <c r="B8767">
        <v>8765</v>
      </c>
      <c r="C8767" t="s">
        <v>65</v>
      </c>
      <c r="D8767" s="2">
        <v>44530</v>
      </c>
      <c r="E8767" s="2">
        <v>44985</v>
      </c>
      <c r="F8767" t="s">
        <v>34</v>
      </c>
      <c r="G8767" t="s">
        <v>25</v>
      </c>
      <c r="H8767" t="s">
        <v>21</v>
      </c>
      <c r="I8767">
        <v>0.58959144782941419</v>
      </c>
      <c r="J8767">
        <v>0.37934472962062138</v>
      </c>
      <c r="K8767">
        <v>-8.9657418221102333E-2</v>
      </c>
      <c r="L8767">
        <v>7.2188889611082514</v>
      </c>
      <c r="M8767">
        <v>17.745864833147269</v>
      </c>
      <c r="N8767">
        <v>1.7708404527500051E-2</v>
      </c>
      <c r="O8767">
        <v>8.6902633976694316E-4</v>
      </c>
      <c r="P8767">
        <v>0.63028981454371924</v>
      </c>
      <c r="Q8767">
        <v>0.23018168461995109</v>
      </c>
      <c r="R8767">
        <v>1.3117688791170661E-2</v>
      </c>
      <c r="S8767">
        <v>2.9964978222071472E-4</v>
      </c>
      <c r="T8767" t="str">
        <f t="shared" si="136"/>
        <v>N</v>
      </c>
    </row>
    <row r="8768" spans="1:20" x14ac:dyDescent="0.3">
      <c r="A8768" s="1">
        <v>8766</v>
      </c>
      <c r="B8768">
        <v>8766</v>
      </c>
      <c r="C8768" t="s">
        <v>65</v>
      </c>
      <c r="D8768" s="2">
        <v>44530</v>
      </c>
      <c r="E8768" s="2">
        <v>44985</v>
      </c>
      <c r="F8768" t="s">
        <v>34</v>
      </c>
      <c r="G8768" t="s">
        <v>26</v>
      </c>
      <c r="H8768" t="s">
        <v>21</v>
      </c>
      <c r="I8768">
        <v>-6.6373320306794437E-2</v>
      </c>
      <c r="J8768">
        <v>0.54792030932537206</v>
      </c>
      <c r="K8768">
        <v>2.858194196581863E-2</v>
      </c>
      <c r="L8768">
        <v>7.2188889611082514</v>
      </c>
      <c r="M8768">
        <v>17.085454336538699</v>
      </c>
      <c r="N8768">
        <v>1.7708404527500051E-2</v>
      </c>
      <c r="O8768">
        <v>1.0137390656754931E-3</v>
      </c>
      <c r="P8768">
        <v>0.72900610422248036</v>
      </c>
      <c r="Q8768">
        <v>0.17390768782511989</v>
      </c>
      <c r="R8768">
        <v>1.194779276833787E-2</v>
      </c>
      <c r="S8768">
        <v>2.196403157047436E-4</v>
      </c>
      <c r="T8768" t="str">
        <f t="shared" si="136"/>
        <v>N</v>
      </c>
    </row>
    <row r="8769" spans="1:20" x14ac:dyDescent="0.3">
      <c r="A8769" s="1">
        <v>8767</v>
      </c>
      <c r="B8769">
        <v>8767</v>
      </c>
      <c r="C8769" t="s">
        <v>65</v>
      </c>
      <c r="D8769" s="2">
        <v>44530</v>
      </c>
      <c r="E8769" s="2">
        <v>44985</v>
      </c>
      <c r="F8769" t="s">
        <v>34</v>
      </c>
      <c r="G8769" t="s">
        <v>27</v>
      </c>
      <c r="H8769" t="s">
        <v>21</v>
      </c>
      <c r="I8769">
        <v>2.4104387816588791E-2</v>
      </c>
      <c r="J8769">
        <v>-2.1368734025170592E-2</v>
      </c>
      <c r="K8769">
        <v>1.682763892579385E-2</v>
      </c>
      <c r="L8769">
        <v>7.2188889611082514</v>
      </c>
      <c r="M8769">
        <v>72.300904922231993</v>
      </c>
      <c r="N8769">
        <v>1.7708404527500051E-2</v>
      </c>
      <c r="O8769">
        <v>6.6869458111486305E-7</v>
      </c>
      <c r="P8769">
        <v>0.83794408193105219</v>
      </c>
      <c r="Q8769">
        <v>0.14629984528790721</v>
      </c>
      <c r="R8769">
        <v>9.4918891603338277E-3</v>
      </c>
      <c r="S8769">
        <v>1.3134617997339579E-4</v>
      </c>
      <c r="T8769" t="str">
        <f t="shared" si="136"/>
        <v>N</v>
      </c>
    </row>
    <row r="8770" spans="1:20" x14ac:dyDescent="0.3">
      <c r="A8770" s="1">
        <v>8768</v>
      </c>
      <c r="B8770">
        <v>8768</v>
      </c>
      <c r="C8770" t="s">
        <v>65</v>
      </c>
      <c r="D8770" s="2">
        <v>44530</v>
      </c>
      <c r="E8770" s="2">
        <v>44985</v>
      </c>
      <c r="F8770" t="s">
        <v>34</v>
      </c>
      <c r="G8770" t="s">
        <v>28</v>
      </c>
      <c r="H8770" t="s">
        <v>21</v>
      </c>
      <c r="I8770">
        <v>2.556674523141441E-2</v>
      </c>
      <c r="J8770">
        <v>0.54290160352251504</v>
      </c>
      <c r="K8770">
        <v>1.3978481561136791E-2</v>
      </c>
      <c r="L8770">
        <v>7.2188889611082514</v>
      </c>
      <c r="M8770">
        <v>4.9757505166692626</v>
      </c>
      <c r="N8770">
        <v>1.7708404527500051E-2</v>
      </c>
      <c r="O8770">
        <v>4.2578599996090469E-2</v>
      </c>
      <c r="P8770">
        <v>0.38115377854392191</v>
      </c>
      <c r="Q8770">
        <v>0.29337121406136479</v>
      </c>
      <c r="R8770">
        <v>1.76452511177757E-2</v>
      </c>
      <c r="S8770">
        <v>5.0157432167730856E-4</v>
      </c>
      <c r="T8770" t="str">
        <f t="shared" si="136"/>
        <v>N</v>
      </c>
    </row>
    <row r="8771" spans="1:20" x14ac:dyDescent="0.3">
      <c r="A8771" s="1">
        <v>8769</v>
      </c>
      <c r="B8771">
        <v>8769</v>
      </c>
      <c r="C8771" t="s">
        <v>65</v>
      </c>
      <c r="D8771" s="2">
        <v>44530</v>
      </c>
      <c r="E8771" s="2">
        <v>44985</v>
      </c>
      <c r="F8771" t="s">
        <v>34</v>
      </c>
      <c r="G8771" t="s">
        <v>29</v>
      </c>
      <c r="H8771" t="s">
        <v>21</v>
      </c>
      <c r="I8771">
        <v>6.8672683601426546E-2</v>
      </c>
      <c r="J8771">
        <v>0.37645122276830112</v>
      </c>
      <c r="K8771">
        <v>0.4645100747555756</v>
      </c>
      <c r="L8771">
        <v>7.2188889611082514</v>
      </c>
      <c r="M8771">
        <v>20.09840021351669</v>
      </c>
      <c r="N8771">
        <v>1.7708404527500051E-2</v>
      </c>
      <c r="O8771">
        <v>5.1558709248940488E-4</v>
      </c>
      <c r="P8771">
        <v>0.66086989808191698</v>
      </c>
      <c r="Q8771">
        <v>0.20076083830333899</v>
      </c>
      <c r="R8771">
        <v>1.3927846661025639E-2</v>
      </c>
      <c r="S8771">
        <v>2.7486465123709511E-4</v>
      </c>
      <c r="T8771" t="str">
        <f t="shared" ref="T8771:T8834" si="137">IF(AND(L8771&lt;0.05,M8771&lt;0.05,P8771&gt;0.6),"Y","N")</f>
        <v>N</v>
      </c>
    </row>
    <row r="8772" spans="1:20" x14ac:dyDescent="0.3">
      <c r="A8772" s="1">
        <v>8770</v>
      </c>
      <c r="B8772">
        <v>8770</v>
      </c>
      <c r="C8772" t="s">
        <v>65</v>
      </c>
      <c r="D8772" s="2">
        <v>44530</v>
      </c>
      <c r="E8772" s="2">
        <v>44985</v>
      </c>
      <c r="F8772" t="s">
        <v>34</v>
      </c>
      <c r="G8772" t="s">
        <v>30</v>
      </c>
      <c r="H8772" t="s">
        <v>21</v>
      </c>
      <c r="I8772">
        <v>0.3498452208570213</v>
      </c>
      <c r="J8772">
        <v>0.46441189413736128</v>
      </c>
      <c r="K8772">
        <v>-4.672618682948642E-2</v>
      </c>
      <c r="L8772">
        <v>7.2188889611082514</v>
      </c>
      <c r="M8772">
        <v>7.4443021182550586</v>
      </c>
      <c r="N8772">
        <v>1.7708404527500051E-2</v>
      </c>
      <c r="O8772">
        <v>1.632160934320729E-2</v>
      </c>
      <c r="P8772">
        <v>0.44051178683422593</v>
      </c>
      <c r="Q8772">
        <v>0.24408362316977039</v>
      </c>
      <c r="R8772">
        <v>1.55320196786616E-2</v>
      </c>
      <c r="S8772">
        <v>4.5346470783128078E-4</v>
      </c>
      <c r="T8772" t="str">
        <f t="shared" si="137"/>
        <v>N</v>
      </c>
    </row>
    <row r="8773" spans="1:20" x14ac:dyDescent="0.3">
      <c r="A8773" s="1">
        <v>8771</v>
      </c>
      <c r="B8773">
        <v>8771</v>
      </c>
      <c r="C8773" t="s">
        <v>65</v>
      </c>
      <c r="D8773" s="2">
        <v>44530</v>
      </c>
      <c r="E8773" s="2">
        <v>44985</v>
      </c>
      <c r="F8773" t="s">
        <v>34</v>
      </c>
      <c r="G8773" t="s">
        <v>31</v>
      </c>
      <c r="H8773" t="s">
        <v>21</v>
      </c>
      <c r="I8773">
        <v>0.1080408105743296</v>
      </c>
      <c r="J8773">
        <v>0.84372754252001569</v>
      </c>
      <c r="K8773">
        <v>-6.0502611242037041E-3</v>
      </c>
      <c r="L8773">
        <v>7.2188889611082514</v>
      </c>
      <c r="M8773">
        <v>4.4640221595821983E-2</v>
      </c>
      <c r="N8773">
        <v>1.7708404527500051E-2</v>
      </c>
      <c r="O8773">
        <v>0.83571161417543005</v>
      </c>
      <c r="P8773">
        <v>0.37884870443232282</v>
      </c>
      <c r="Q8773">
        <v>0.29448913306383723</v>
      </c>
      <c r="R8773">
        <v>1.8683237729291698E-2</v>
      </c>
      <c r="S8773">
        <v>5.0344258223034369E-4</v>
      </c>
      <c r="T8773" t="str">
        <f t="shared" si="137"/>
        <v>N</v>
      </c>
    </row>
    <row r="8774" spans="1:20" x14ac:dyDescent="0.3">
      <c r="A8774" s="1">
        <v>8772</v>
      </c>
      <c r="B8774">
        <v>8772</v>
      </c>
      <c r="C8774" t="s">
        <v>65</v>
      </c>
      <c r="D8774" s="2">
        <v>44530</v>
      </c>
      <c r="E8774" s="2">
        <v>44985</v>
      </c>
      <c r="F8774" t="s">
        <v>34</v>
      </c>
      <c r="G8774" t="s">
        <v>32</v>
      </c>
      <c r="H8774" t="s">
        <v>21</v>
      </c>
      <c r="I8774">
        <v>3.6929688701385951E-2</v>
      </c>
      <c r="J8774">
        <v>0.16899866592235849</v>
      </c>
      <c r="K8774">
        <v>1.6668670593818678E-2</v>
      </c>
      <c r="L8774">
        <v>7.2188889611082514</v>
      </c>
      <c r="M8774">
        <v>22.481869857815781</v>
      </c>
      <c r="N8774">
        <v>1.7708404527500051E-2</v>
      </c>
      <c r="O8774">
        <v>3.1546403454622119E-4</v>
      </c>
      <c r="P8774">
        <v>0.62682990661536897</v>
      </c>
      <c r="Q8774">
        <v>0.2181693456397224</v>
      </c>
      <c r="R8774">
        <v>1.367472342732063E-2</v>
      </c>
      <c r="S8774">
        <v>3.0245403457301152E-4</v>
      </c>
      <c r="T8774" t="str">
        <f t="shared" si="137"/>
        <v>N</v>
      </c>
    </row>
    <row r="8775" spans="1:20" x14ac:dyDescent="0.3">
      <c r="A8775" s="1">
        <v>8773</v>
      </c>
      <c r="B8775">
        <v>8773</v>
      </c>
      <c r="C8775" t="s">
        <v>65</v>
      </c>
      <c r="D8775" s="2">
        <v>44530</v>
      </c>
      <c r="E8775" s="2">
        <v>44985</v>
      </c>
      <c r="F8775" t="s">
        <v>34</v>
      </c>
      <c r="G8775" t="s">
        <v>33</v>
      </c>
      <c r="H8775" t="s">
        <v>21</v>
      </c>
      <c r="I8775">
        <v>-9.7360091798954634E-3</v>
      </c>
      <c r="J8775">
        <v>0.7068097049490133</v>
      </c>
      <c r="K8775">
        <v>2.4761013029632521E-2</v>
      </c>
      <c r="L8775">
        <v>7.2188889611082514</v>
      </c>
      <c r="M8775">
        <v>1.234869837759176</v>
      </c>
      <c r="N8775">
        <v>1.7708404527500051E-2</v>
      </c>
      <c r="O8775">
        <v>0.28518246193638391</v>
      </c>
      <c r="P8775">
        <v>0.34250756593506249</v>
      </c>
      <c r="Q8775">
        <v>0.31134578493834147</v>
      </c>
      <c r="R8775">
        <v>1.860015067785541E-2</v>
      </c>
      <c r="S8775">
        <v>5.3289704322366841E-4</v>
      </c>
      <c r="T8775" t="str">
        <f t="shared" si="137"/>
        <v>N</v>
      </c>
    </row>
    <row r="8776" spans="1:20" x14ac:dyDescent="0.3">
      <c r="A8776" s="1">
        <v>8774</v>
      </c>
      <c r="B8776">
        <v>8774</v>
      </c>
      <c r="C8776" t="s">
        <v>65</v>
      </c>
      <c r="D8776" s="2">
        <v>44530</v>
      </c>
      <c r="E8776" s="2">
        <v>44985</v>
      </c>
      <c r="F8776" t="s">
        <v>34</v>
      </c>
      <c r="G8776" t="s">
        <v>35</v>
      </c>
      <c r="H8776" t="s">
        <v>21</v>
      </c>
      <c r="I8776">
        <v>0.47779481468552421</v>
      </c>
      <c r="J8776">
        <v>0.4746853010688582</v>
      </c>
      <c r="K8776">
        <v>-6.6518916624738356E-2</v>
      </c>
      <c r="L8776">
        <v>7.2188889611082514</v>
      </c>
      <c r="M8776">
        <v>20.690373786031991</v>
      </c>
      <c r="N8776">
        <v>1.7708404527500051E-2</v>
      </c>
      <c r="O8776">
        <v>4.5485296872674238E-4</v>
      </c>
      <c r="P8776">
        <v>0.72448033672623557</v>
      </c>
      <c r="Q8776">
        <v>0.1706994349236936</v>
      </c>
      <c r="R8776">
        <v>1.2459335672170561E-2</v>
      </c>
      <c r="S8776">
        <v>2.233084463053588E-4</v>
      </c>
      <c r="T8776" t="str">
        <f t="shared" si="137"/>
        <v>N</v>
      </c>
    </row>
    <row r="8777" spans="1:20" x14ac:dyDescent="0.3">
      <c r="A8777" s="1">
        <v>8775</v>
      </c>
      <c r="B8777">
        <v>8775</v>
      </c>
      <c r="C8777" t="s">
        <v>65</v>
      </c>
      <c r="D8777" s="2">
        <v>44530</v>
      </c>
      <c r="E8777" s="2">
        <v>44985</v>
      </c>
      <c r="F8777" t="s">
        <v>34</v>
      </c>
      <c r="G8777" t="s">
        <v>36</v>
      </c>
      <c r="H8777" t="s">
        <v>21</v>
      </c>
      <c r="I8777">
        <v>5.3499889048167083E-2</v>
      </c>
      <c r="J8777">
        <v>0.75726156957677959</v>
      </c>
      <c r="K8777">
        <v>5.2813889242818981E-3</v>
      </c>
      <c r="L8777">
        <v>7.2188889611082514</v>
      </c>
      <c r="M8777">
        <v>2.4907839223583639</v>
      </c>
      <c r="N8777">
        <v>1.7708404527500051E-2</v>
      </c>
      <c r="O8777">
        <v>0.13683690904830209</v>
      </c>
      <c r="P8777">
        <v>0.5122637178013385</v>
      </c>
      <c r="Q8777">
        <v>0.23551926023425299</v>
      </c>
      <c r="R8777">
        <v>1.5423866475675131E-2</v>
      </c>
      <c r="S8777">
        <v>3.9530983048681131E-4</v>
      </c>
      <c r="T8777" t="str">
        <f t="shared" si="137"/>
        <v>N</v>
      </c>
    </row>
    <row r="8778" spans="1:20" x14ac:dyDescent="0.3">
      <c r="A8778" s="1">
        <v>8776</v>
      </c>
      <c r="B8778">
        <v>8776</v>
      </c>
      <c r="C8778" t="s">
        <v>65</v>
      </c>
      <c r="D8778" s="2">
        <v>44530</v>
      </c>
      <c r="E8778" s="2">
        <v>44985</v>
      </c>
      <c r="F8778" t="s">
        <v>34</v>
      </c>
      <c r="G8778" t="s">
        <v>37</v>
      </c>
      <c r="H8778" t="s">
        <v>21</v>
      </c>
      <c r="I8778">
        <v>3.3249461505920723E-2</v>
      </c>
      <c r="J8778">
        <v>0.27780024655217539</v>
      </c>
      <c r="K8778">
        <v>2.3597223915412219E-2</v>
      </c>
      <c r="L8778">
        <v>7.2188889611082514</v>
      </c>
      <c r="M8778">
        <v>13.83477121882764</v>
      </c>
      <c r="N8778">
        <v>1.7708404527500051E-2</v>
      </c>
      <c r="O8778">
        <v>2.2872524363460049E-3</v>
      </c>
      <c r="P8778">
        <v>0.52552587328442346</v>
      </c>
      <c r="Q8778">
        <v>0.25742479148872582</v>
      </c>
      <c r="R8778">
        <v>1.621638707752936E-2</v>
      </c>
      <c r="S8778">
        <v>3.8456086505763581E-4</v>
      </c>
      <c r="T8778" t="str">
        <f t="shared" si="137"/>
        <v>N</v>
      </c>
    </row>
    <row r="8779" spans="1:20" x14ac:dyDescent="0.3">
      <c r="A8779" s="1">
        <v>8777</v>
      </c>
      <c r="B8779">
        <v>8777</v>
      </c>
      <c r="C8779" t="s">
        <v>65</v>
      </c>
      <c r="D8779" s="2">
        <v>44530</v>
      </c>
      <c r="E8779" s="2">
        <v>44985</v>
      </c>
      <c r="F8779" t="s">
        <v>34</v>
      </c>
      <c r="G8779" t="s">
        <v>38</v>
      </c>
      <c r="H8779" t="s">
        <v>21</v>
      </c>
      <c r="I8779">
        <v>7.7202233520334118E-2</v>
      </c>
      <c r="J8779">
        <v>0.7341903021001781</v>
      </c>
      <c r="K8779">
        <v>0</v>
      </c>
      <c r="L8779">
        <v>7.2188889611082514</v>
      </c>
      <c r="M8779">
        <v>0</v>
      </c>
      <c r="N8779">
        <v>1.7708404527500051E-2</v>
      </c>
      <c r="O8779">
        <v>1</v>
      </c>
      <c r="P8779">
        <v>0.34021050651330648</v>
      </c>
      <c r="Q8779">
        <v>0.31520912176630472</v>
      </c>
      <c r="R8779">
        <v>1.890291027209293E-2</v>
      </c>
      <c r="S8779">
        <v>5.3475880787758978E-4</v>
      </c>
      <c r="T8779" t="str">
        <f t="shared" si="137"/>
        <v>N</v>
      </c>
    </row>
    <row r="8780" spans="1:20" x14ac:dyDescent="0.3">
      <c r="A8780" s="1">
        <v>8778</v>
      </c>
      <c r="B8780">
        <v>8778</v>
      </c>
      <c r="C8780" t="s">
        <v>65</v>
      </c>
      <c r="D8780" s="2">
        <v>44530</v>
      </c>
      <c r="E8780" s="2">
        <v>44985</v>
      </c>
      <c r="F8780" t="s">
        <v>34</v>
      </c>
      <c r="G8780" t="s">
        <v>39</v>
      </c>
      <c r="H8780" t="s">
        <v>21</v>
      </c>
      <c r="I8780">
        <v>8.3052923930951927E-2</v>
      </c>
      <c r="J8780">
        <v>0.82428540711875364</v>
      </c>
      <c r="K8780">
        <v>0.57733952461453752</v>
      </c>
      <c r="L8780">
        <v>7.2188889611082514</v>
      </c>
      <c r="M8780">
        <v>7.019859206376073</v>
      </c>
      <c r="N8780">
        <v>1.7708404527500051E-2</v>
      </c>
      <c r="O8780">
        <v>1.9047648579261139E-2</v>
      </c>
      <c r="P8780">
        <v>0.75759389777287856</v>
      </c>
      <c r="Q8780">
        <v>0.17230185277229881</v>
      </c>
      <c r="R8780">
        <v>1.059327659730838E-2</v>
      </c>
      <c r="S8780">
        <v>1.964699340151632E-4</v>
      </c>
      <c r="T8780" t="str">
        <f t="shared" si="137"/>
        <v>N</v>
      </c>
    </row>
    <row r="8781" spans="1:20" x14ac:dyDescent="0.3">
      <c r="A8781" s="1">
        <v>8779</v>
      </c>
      <c r="B8781">
        <v>8779</v>
      </c>
      <c r="C8781" t="s">
        <v>65</v>
      </c>
      <c r="D8781" s="2">
        <v>44530</v>
      </c>
      <c r="E8781" s="2">
        <v>44985</v>
      </c>
      <c r="F8781" t="s">
        <v>34</v>
      </c>
      <c r="G8781" t="s">
        <v>40</v>
      </c>
      <c r="H8781" t="s">
        <v>21</v>
      </c>
      <c r="I8781">
        <v>0.53309997876377957</v>
      </c>
      <c r="J8781">
        <v>9.7485537091243912E-2</v>
      </c>
      <c r="K8781">
        <v>-7.4188020804853816E-2</v>
      </c>
      <c r="L8781">
        <v>7.2188889611082514</v>
      </c>
      <c r="M8781">
        <v>39.268251962344749</v>
      </c>
      <c r="N8781">
        <v>1.7708404527500051E-2</v>
      </c>
      <c r="O8781">
        <v>2.0687683693210678E-5</v>
      </c>
      <c r="P8781">
        <v>0.74083964920695733</v>
      </c>
      <c r="Q8781">
        <v>0.20000662529578589</v>
      </c>
      <c r="R8781">
        <v>1.157502815709692E-2</v>
      </c>
      <c r="S8781">
        <v>2.100492378362199E-4</v>
      </c>
      <c r="T8781" t="str">
        <f t="shared" si="137"/>
        <v>N</v>
      </c>
    </row>
    <row r="8782" spans="1:20" x14ac:dyDescent="0.3">
      <c r="A8782" s="1">
        <v>8780</v>
      </c>
      <c r="B8782">
        <v>8780</v>
      </c>
      <c r="C8782" t="s">
        <v>65</v>
      </c>
      <c r="D8782" s="2">
        <v>44530</v>
      </c>
      <c r="E8782" s="2">
        <v>44985</v>
      </c>
      <c r="F8782" t="s">
        <v>34</v>
      </c>
      <c r="G8782" t="s">
        <v>41</v>
      </c>
      <c r="H8782" t="s">
        <v>21</v>
      </c>
      <c r="I8782">
        <v>8.8337321735970337E-2</v>
      </c>
      <c r="J8782">
        <v>0.43644774998430941</v>
      </c>
      <c r="K8782">
        <v>-4.7711611375192576E-3</v>
      </c>
      <c r="L8782">
        <v>7.2188889611082514</v>
      </c>
      <c r="M8782">
        <v>11.9503476417727</v>
      </c>
      <c r="N8782">
        <v>1.7708404527500051E-2</v>
      </c>
      <c r="O8782">
        <v>3.8512298679707368E-3</v>
      </c>
      <c r="P8782">
        <v>0.55597674494180216</v>
      </c>
      <c r="Q8782">
        <v>0.22550223474115391</v>
      </c>
      <c r="R8782">
        <v>1.5538441766450599E-2</v>
      </c>
      <c r="S8782">
        <v>3.5988046019050108E-4</v>
      </c>
      <c r="T8782" t="str">
        <f t="shared" si="137"/>
        <v>N</v>
      </c>
    </row>
    <row r="8783" spans="1:20" x14ac:dyDescent="0.3">
      <c r="A8783" s="1">
        <v>8781</v>
      </c>
      <c r="B8783">
        <v>8781</v>
      </c>
      <c r="C8783" t="s">
        <v>65</v>
      </c>
      <c r="D8783" s="2">
        <v>44530</v>
      </c>
      <c r="E8783" s="2">
        <v>44985</v>
      </c>
      <c r="F8783" t="s">
        <v>34</v>
      </c>
      <c r="G8783" t="s">
        <v>42</v>
      </c>
      <c r="H8783" t="s">
        <v>21</v>
      </c>
      <c r="I8783">
        <v>3.5263655267866761E-2</v>
      </c>
      <c r="J8783">
        <v>0.15808089791041399</v>
      </c>
      <c r="K8783">
        <v>1.8357616388321531E-2</v>
      </c>
      <c r="L8783">
        <v>7.2188889611082514</v>
      </c>
      <c r="M8783">
        <v>158.2925863088193</v>
      </c>
      <c r="N8783">
        <v>1.7708404527500051E-2</v>
      </c>
      <c r="O8783">
        <v>5.0837941434074143E-9</v>
      </c>
      <c r="P8783">
        <v>0.93038326596182108</v>
      </c>
      <c r="Q8783">
        <v>7.5534905484135648E-2</v>
      </c>
      <c r="R8783">
        <v>5.8912261748792338E-3</v>
      </c>
      <c r="S8783">
        <v>5.6424302099528031E-5</v>
      </c>
      <c r="T8783" t="str">
        <f t="shared" si="137"/>
        <v>N</v>
      </c>
    </row>
    <row r="8784" spans="1:20" x14ac:dyDescent="0.3">
      <c r="A8784" s="1">
        <v>8782</v>
      </c>
      <c r="B8784">
        <v>8782</v>
      </c>
      <c r="C8784" t="s">
        <v>65</v>
      </c>
      <c r="D8784" s="2">
        <v>44530</v>
      </c>
      <c r="E8784" s="2">
        <v>44985</v>
      </c>
      <c r="F8784" t="s">
        <v>34</v>
      </c>
      <c r="G8784" t="s">
        <v>43</v>
      </c>
      <c r="H8784" t="s">
        <v>21</v>
      </c>
      <c r="I8784">
        <v>6.6530218530279267E-2</v>
      </c>
      <c r="J8784">
        <v>0.21303631740696199</v>
      </c>
      <c r="K8784">
        <v>2.1017397284872331E-2</v>
      </c>
      <c r="L8784">
        <v>7.2188889611082514</v>
      </c>
      <c r="M8784">
        <v>22.335945261861468</v>
      </c>
      <c r="N8784">
        <v>1.7708404527500051E-2</v>
      </c>
      <c r="O8784">
        <v>3.2477522206986718E-4</v>
      </c>
      <c r="P8784">
        <v>0.63276800687526724</v>
      </c>
      <c r="Q8784">
        <v>0.21751837306653399</v>
      </c>
      <c r="R8784">
        <v>1.381518752782058E-2</v>
      </c>
      <c r="S8784">
        <v>2.9764120950169981E-4</v>
      </c>
      <c r="T8784" t="str">
        <f t="shared" si="137"/>
        <v>N</v>
      </c>
    </row>
    <row r="8785" spans="1:20" x14ac:dyDescent="0.3">
      <c r="A8785" s="1">
        <v>8783</v>
      </c>
      <c r="B8785">
        <v>8783</v>
      </c>
      <c r="C8785" t="s">
        <v>65</v>
      </c>
      <c r="D8785" s="2">
        <v>44530</v>
      </c>
      <c r="E8785" s="2">
        <v>44985</v>
      </c>
      <c r="F8785" t="s">
        <v>34</v>
      </c>
      <c r="G8785" t="s">
        <v>44</v>
      </c>
      <c r="H8785" t="s">
        <v>21</v>
      </c>
      <c r="I8785">
        <v>5.5921036486413001E-2</v>
      </c>
      <c r="J8785">
        <v>0.75921913403539809</v>
      </c>
      <c r="K8785">
        <v>0.43740979635133709</v>
      </c>
      <c r="L8785">
        <v>7.2188889611082514</v>
      </c>
      <c r="M8785">
        <v>7.22527346022237</v>
      </c>
      <c r="N8785">
        <v>1.7708404527500051E-2</v>
      </c>
      <c r="O8785">
        <v>1.7667288832376209E-2</v>
      </c>
      <c r="P8785">
        <v>0.70381550758037803</v>
      </c>
      <c r="Q8785">
        <v>0.19208504608178201</v>
      </c>
      <c r="R8785">
        <v>1.254817084952012E-2</v>
      </c>
      <c r="S8785">
        <v>2.4005727226897769E-4</v>
      </c>
      <c r="T8785" t="str">
        <f t="shared" si="137"/>
        <v>N</v>
      </c>
    </row>
    <row r="8786" spans="1:20" x14ac:dyDescent="0.3">
      <c r="A8786" s="1">
        <v>8784</v>
      </c>
      <c r="B8786">
        <v>8784</v>
      </c>
      <c r="C8786" t="s">
        <v>65</v>
      </c>
      <c r="D8786" s="2">
        <v>44530</v>
      </c>
      <c r="E8786" s="2">
        <v>44985</v>
      </c>
      <c r="F8786" t="s">
        <v>34</v>
      </c>
      <c r="G8786" t="s">
        <v>45</v>
      </c>
      <c r="H8786" t="s">
        <v>21</v>
      </c>
      <c r="I8786">
        <v>8.7574899768369616E-2</v>
      </c>
      <c r="J8786">
        <v>0.70768532328472844</v>
      </c>
      <c r="K8786">
        <v>2.1108607542593649E-2</v>
      </c>
      <c r="L8786">
        <v>7.2188889611082514</v>
      </c>
      <c r="M8786">
        <v>0.74704883674639866</v>
      </c>
      <c r="N8786">
        <v>1.7708404527500051E-2</v>
      </c>
      <c r="O8786">
        <v>0.40197892750693021</v>
      </c>
      <c r="P8786">
        <v>0.34678933667175571</v>
      </c>
      <c r="Q8786">
        <v>0.31625844202746101</v>
      </c>
      <c r="R8786">
        <v>1.8393329961068881E-2</v>
      </c>
      <c r="S8786">
        <v>5.2942667178343969E-4</v>
      </c>
      <c r="T8786" t="str">
        <f t="shared" si="137"/>
        <v>N</v>
      </c>
    </row>
    <row r="8787" spans="1:20" x14ac:dyDescent="0.3">
      <c r="A8787" s="1">
        <v>8785</v>
      </c>
      <c r="B8787">
        <v>8785</v>
      </c>
      <c r="C8787" t="s">
        <v>65</v>
      </c>
      <c r="D8787" s="2">
        <v>44530</v>
      </c>
      <c r="E8787" s="2">
        <v>44985</v>
      </c>
      <c r="F8787" t="s">
        <v>34</v>
      </c>
      <c r="G8787" t="s">
        <v>46</v>
      </c>
      <c r="H8787" t="s">
        <v>21</v>
      </c>
      <c r="I8787">
        <v>0.1026405610363163</v>
      </c>
      <c r="J8787">
        <v>0.16046096457044851</v>
      </c>
      <c r="K8787">
        <v>-6.7816956696478302E-3</v>
      </c>
      <c r="L8787">
        <v>7.2188889611082514</v>
      </c>
      <c r="M8787">
        <v>52.990321560063713</v>
      </c>
      <c r="N8787">
        <v>1.7708404527500051E-2</v>
      </c>
      <c r="O8787">
        <v>4.0356840715161883E-6</v>
      </c>
      <c r="P8787">
        <v>0.8022244802905647</v>
      </c>
      <c r="Q8787">
        <v>0.16786065407469611</v>
      </c>
      <c r="R8787">
        <v>1.060367980906503E-2</v>
      </c>
      <c r="S8787">
        <v>1.6029688588747041E-4</v>
      </c>
      <c r="T8787" t="str">
        <f t="shared" si="137"/>
        <v>N</v>
      </c>
    </row>
    <row r="8788" spans="1:20" x14ac:dyDescent="0.3">
      <c r="A8788" s="1">
        <v>8786</v>
      </c>
      <c r="B8788">
        <v>8786</v>
      </c>
      <c r="C8788" t="s">
        <v>65</v>
      </c>
      <c r="D8788" s="2">
        <v>44530</v>
      </c>
      <c r="E8788" s="2">
        <v>44985</v>
      </c>
      <c r="F8788" t="s">
        <v>34</v>
      </c>
      <c r="G8788" t="s">
        <v>47</v>
      </c>
      <c r="H8788" t="s">
        <v>21</v>
      </c>
      <c r="I8788">
        <v>4.8379631663437603E-2</v>
      </c>
      <c r="J8788">
        <v>-3.5976533176423318E-2</v>
      </c>
      <c r="K8788">
        <v>1.7564522773094719E-2</v>
      </c>
      <c r="L8788">
        <v>7.2188889611082514</v>
      </c>
      <c r="M8788">
        <v>71.08391773369533</v>
      </c>
      <c r="N8788">
        <v>1.7708404527500051E-2</v>
      </c>
      <c r="O8788">
        <v>7.3946839605085935E-7</v>
      </c>
      <c r="P8788">
        <v>0.83592197904210919</v>
      </c>
      <c r="Q8788">
        <v>0.1488150242425649</v>
      </c>
      <c r="R8788">
        <v>9.3125017797800747E-3</v>
      </c>
      <c r="S8788">
        <v>1.329850925977582E-4</v>
      </c>
      <c r="T8788" t="str">
        <f t="shared" si="137"/>
        <v>N</v>
      </c>
    </row>
    <row r="8789" spans="1:20" x14ac:dyDescent="0.3">
      <c r="A8789" s="1">
        <v>8787</v>
      </c>
      <c r="B8789">
        <v>8787</v>
      </c>
      <c r="C8789" t="s">
        <v>65</v>
      </c>
      <c r="D8789" s="2">
        <v>44530</v>
      </c>
      <c r="E8789" s="2">
        <v>44985</v>
      </c>
      <c r="F8789" t="s">
        <v>34</v>
      </c>
      <c r="G8789" t="s">
        <v>48</v>
      </c>
      <c r="H8789" t="s">
        <v>21</v>
      </c>
      <c r="I8789">
        <v>7.6262514908255974E-2</v>
      </c>
      <c r="J8789">
        <v>0.21680308602075499</v>
      </c>
      <c r="K8789">
        <v>2.7974816177173869E-2</v>
      </c>
      <c r="L8789">
        <v>7.2188889611082514</v>
      </c>
      <c r="M8789">
        <v>15.003269267669561</v>
      </c>
      <c r="N8789">
        <v>1.7708404527500051E-2</v>
      </c>
      <c r="O8789">
        <v>1.6878691144529741E-3</v>
      </c>
      <c r="P8789">
        <v>0.5331105848931792</v>
      </c>
      <c r="Q8789">
        <v>0.24290203049145931</v>
      </c>
      <c r="R8789">
        <v>1.589812174801563E-2</v>
      </c>
      <c r="S8789">
        <v>3.7841346292705712E-4</v>
      </c>
      <c r="T8789" t="str">
        <f t="shared" si="137"/>
        <v>N</v>
      </c>
    </row>
    <row r="8790" spans="1:20" x14ac:dyDescent="0.3">
      <c r="A8790" s="1">
        <v>8788</v>
      </c>
      <c r="B8790">
        <v>8788</v>
      </c>
      <c r="C8790" t="s">
        <v>65</v>
      </c>
      <c r="D8790" s="2">
        <v>44530</v>
      </c>
      <c r="E8790" s="2">
        <v>44985</v>
      </c>
      <c r="F8790" t="s">
        <v>34</v>
      </c>
      <c r="G8790" t="s">
        <v>49</v>
      </c>
      <c r="H8790" t="s">
        <v>21</v>
      </c>
      <c r="I8790">
        <v>7.0707644924047297E-2</v>
      </c>
      <c r="J8790">
        <v>0.26296344049676729</v>
      </c>
      <c r="K8790">
        <v>0.31946567186791869</v>
      </c>
      <c r="L8790">
        <v>7.2188889611082514</v>
      </c>
      <c r="M8790">
        <v>22.642568082250062</v>
      </c>
      <c r="N8790">
        <v>1.7708404527500051E-2</v>
      </c>
      <c r="O8790">
        <v>3.055619886471227E-4</v>
      </c>
      <c r="P8790">
        <v>0.64791678839839983</v>
      </c>
      <c r="Q8790">
        <v>0.17932949415741209</v>
      </c>
      <c r="R8790">
        <v>1.2743256123098659E-2</v>
      </c>
      <c r="S8790">
        <v>2.853631353157977E-4</v>
      </c>
      <c r="T8790" t="str">
        <f t="shared" si="137"/>
        <v>N</v>
      </c>
    </row>
    <row r="8791" spans="1:20" x14ac:dyDescent="0.3">
      <c r="A8791" s="1">
        <v>8789</v>
      </c>
      <c r="B8791">
        <v>8789</v>
      </c>
      <c r="C8791" t="s">
        <v>65</v>
      </c>
      <c r="D8791" s="2">
        <v>44530</v>
      </c>
      <c r="E8791" s="2">
        <v>44985</v>
      </c>
      <c r="F8791" t="s">
        <v>34</v>
      </c>
      <c r="G8791" t="s">
        <v>50</v>
      </c>
      <c r="H8791" t="s">
        <v>21</v>
      </c>
      <c r="I8791">
        <v>4.4396839946924657E-2</v>
      </c>
      <c r="J8791">
        <v>0.73720295061726393</v>
      </c>
      <c r="K8791">
        <v>-6.4936730802344717E-2</v>
      </c>
      <c r="L8791">
        <v>7.2188889611082514</v>
      </c>
      <c r="M8791">
        <v>0.82674537285877969</v>
      </c>
      <c r="N8791">
        <v>1.7708404527500051E-2</v>
      </c>
      <c r="O8791">
        <v>0.37860287315126601</v>
      </c>
      <c r="P8791">
        <v>0.39873508662143359</v>
      </c>
      <c r="Q8791">
        <v>0.31620605152692638</v>
      </c>
      <c r="R8791">
        <v>1.910190184627884E-2</v>
      </c>
      <c r="S8791">
        <v>4.8732468684487928E-4</v>
      </c>
      <c r="T8791" t="str">
        <f t="shared" si="137"/>
        <v>N</v>
      </c>
    </row>
    <row r="8792" spans="1:20" x14ac:dyDescent="0.3">
      <c r="A8792" s="1">
        <v>8790</v>
      </c>
      <c r="B8792">
        <v>8790</v>
      </c>
      <c r="C8792" t="s">
        <v>65</v>
      </c>
      <c r="D8792" s="2">
        <v>44530</v>
      </c>
      <c r="E8792" s="2">
        <v>44985</v>
      </c>
      <c r="F8792" t="s">
        <v>34</v>
      </c>
      <c r="G8792" t="s">
        <v>51</v>
      </c>
      <c r="H8792" t="s">
        <v>21</v>
      </c>
      <c r="I8792">
        <v>0.10236831366275299</v>
      </c>
      <c r="J8792">
        <v>0.34119932565034022</v>
      </c>
      <c r="K8792">
        <v>-4.4798810813003768E-3</v>
      </c>
      <c r="L8792">
        <v>7.2188889611082514</v>
      </c>
      <c r="M8792">
        <v>23.323020731426219</v>
      </c>
      <c r="N8792">
        <v>1.7708404527500051E-2</v>
      </c>
      <c r="O8792">
        <v>2.6739424092758703E-4</v>
      </c>
      <c r="P8792">
        <v>0.68207040074765501</v>
      </c>
      <c r="Q8792">
        <v>0.1748879803515363</v>
      </c>
      <c r="R8792">
        <v>1.238647609865849E-2</v>
      </c>
      <c r="S8792">
        <v>2.5768166235374081E-4</v>
      </c>
      <c r="T8792" t="str">
        <f t="shared" si="137"/>
        <v>N</v>
      </c>
    </row>
    <row r="8793" spans="1:20" x14ac:dyDescent="0.3">
      <c r="A8793" s="1">
        <v>8791</v>
      </c>
      <c r="B8793">
        <v>8791</v>
      </c>
      <c r="C8793" t="s">
        <v>65</v>
      </c>
      <c r="D8793" s="2">
        <v>44530</v>
      </c>
      <c r="E8793" s="2">
        <v>44985</v>
      </c>
      <c r="F8793" t="s">
        <v>34</v>
      </c>
      <c r="G8793" t="s">
        <v>52</v>
      </c>
      <c r="H8793" t="s">
        <v>21</v>
      </c>
      <c r="I8793">
        <v>6.2755292113108749E-2</v>
      </c>
      <c r="J8793">
        <v>0.17216998894032221</v>
      </c>
      <c r="K8793">
        <v>1.6855200260060609E-2</v>
      </c>
      <c r="L8793">
        <v>7.2188889611082514</v>
      </c>
      <c r="M8793">
        <v>31.330441397164371</v>
      </c>
      <c r="N8793">
        <v>1.7708404527500051E-2</v>
      </c>
      <c r="O8793">
        <v>6.5772049332902678E-5</v>
      </c>
      <c r="P8793">
        <v>0.70323347608677933</v>
      </c>
      <c r="Q8793">
        <v>0.1924818704693558</v>
      </c>
      <c r="R8793">
        <v>1.289820420836491E-2</v>
      </c>
      <c r="S8793">
        <v>2.4052900828589919E-4</v>
      </c>
      <c r="T8793" t="str">
        <f t="shared" si="137"/>
        <v>N</v>
      </c>
    </row>
    <row r="8794" spans="1:20" x14ac:dyDescent="0.3">
      <c r="A8794" s="1">
        <v>8792</v>
      </c>
      <c r="B8794">
        <v>8792</v>
      </c>
      <c r="C8794" t="s">
        <v>65</v>
      </c>
      <c r="D8794" s="2">
        <v>44530</v>
      </c>
      <c r="E8794" s="2">
        <v>44985</v>
      </c>
      <c r="F8794" t="s">
        <v>34</v>
      </c>
      <c r="G8794" t="s">
        <v>53</v>
      </c>
      <c r="H8794" t="s">
        <v>21</v>
      </c>
      <c r="I8794">
        <v>0.1026923951645697</v>
      </c>
      <c r="J8794">
        <v>-2.4723106974015131E-2</v>
      </c>
      <c r="K8794">
        <v>8.4255871451921802E-2</v>
      </c>
      <c r="L8794">
        <v>7.2188889611082514</v>
      </c>
      <c r="M8794">
        <v>123.4114374965753</v>
      </c>
      <c r="N8794">
        <v>1.7708404527500051E-2</v>
      </c>
      <c r="O8794">
        <v>2.5012897820708812E-8</v>
      </c>
      <c r="P8794">
        <v>0.89834981789998269</v>
      </c>
      <c r="Q8794">
        <v>0.1186622626948509</v>
      </c>
      <c r="R8794">
        <v>7.4534344741862572E-3</v>
      </c>
      <c r="S8794">
        <v>8.2387383759455741E-5</v>
      </c>
      <c r="T8794" t="str">
        <f t="shared" si="137"/>
        <v>N</v>
      </c>
    </row>
    <row r="8795" spans="1:20" x14ac:dyDescent="0.3">
      <c r="A8795" s="1">
        <v>8793</v>
      </c>
      <c r="B8795">
        <v>8793</v>
      </c>
      <c r="C8795" t="s">
        <v>65</v>
      </c>
      <c r="D8795" s="2">
        <v>44530</v>
      </c>
      <c r="E8795" s="2">
        <v>44985</v>
      </c>
      <c r="F8795" t="s">
        <v>34</v>
      </c>
      <c r="G8795" t="s">
        <v>54</v>
      </c>
      <c r="H8795" t="s">
        <v>21</v>
      </c>
      <c r="I8795">
        <v>7.9303637308511393E-2</v>
      </c>
      <c r="J8795">
        <v>0.13578519019140969</v>
      </c>
      <c r="K8795">
        <v>0.40816478013069091</v>
      </c>
      <c r="L8795">
        <v>7.2188889611082514</v>
      </c>
      <c r="M8795">
        <v>20.477912691783722</v>
      </c>
      <c r="N8795">
        <v>1.7708404527500051E-2</v>
      </c>
      <c r="O8795">
        <v>4.7565523133389758E-4</v>
      </c>
      <c r="P8795">
        <v>0.60016784967309278</v>
      </c>
      <c r="Q8795">
        <v>0.25926896388203702</v>
      </c>
      <c r="R8795">
        <v>1.4514597174645519E-2</v>
      </c>
      <c r="S8795">
        <v>3.2406360842462002E-4</v>
      </c>
      <c r="T8795" t="str">
        <f t="shared" si="137"/>
        <v>N</v>
      </c>
    </row>
    <row r="8796" spans="1:20" x14ac:dyDescent="0.3">
      <c r="A8796" s="1">
        <v>8794</v>
      </c>
      <c r="B8796">
        <v>8794</v>
      </c>
      <c r="C8796" t="s">
        <v>65</v>
      </c>
      <c r="D8796" s="2">
        <v>44530</v>
      </c>
      <c r="E8796" s="2">
        <v>44985</v>
      </c>
      <c r="F8796" t="s">
        <v>34</v>
      </c>
      <c r="G8796" t="s">
        <v>55</v>
      </c>
      <c r="H8796" t="s">
        <v>21</v>
      </c>
      <c r="I8796">
        <v>5.707796287167316E-2</v>
      </c>
      <c r="J8796">
        <v>0.69424162311531612</v>
      </c>
      <c r="K8796">
        <v>-3.7397166622210057E-2</v>
      </c>
      <c r="L8796">
        <v>7.2188889611082514</v>
      </c>
      <c r="M8796">
        <v>1.0706458647387009</v>
      </c>
      <c r="N8796">
        <v>1.7708404527500051E-2</v>
      </c>
      <c r="O8796">
        <v>0.31834309396341032</v>
      </c>
      <c r="P8796">
        <v>0.35295365221089431</v>
      </c>
      <c r="Q8796">
        <v>0.31559566296609048</v>
      </c>
      <c r="R8796">
        <v>1.816564090192601E-2</v>
      </c>
      <c r="S8796">
        <v>5.2443049942599437E-4</v>
      </c>
      <c r="T8796" t="str">
        <f t="shared" si="137"/>
        <v>N</v>
      </c>
    </row>
    <row r="8797" spans="1:20" x14ac:dyDescent="0.3">
      <c r="A8797" s="1">
        <v>8795</v>
      </c>
      <c r="B8797">
        <v>8795</v>
      </c>
      <c r="C8797" t="s">
        <v>65</v>
      </c>
      <c r="D8797" s="2">
        <v>44530</v>
      </c>
      <c r="E8797" s="2">
        <v>44985</v>
      </c>
      <c r="F8797" t="s">
        <v>34</v>
      </c>
      <c r="G8797" t="s">
        <v>56</v>
      </c>
      <c r="H8797" t="s">
        <v>21</v>
      </c>
      <c r="I8797">
        <v>6.9537550709880991E-2</v>
      </c>
      <c r="J8797">
        <v>0.86728056971007406</v>
      </c>
      <c r="K8797">
        <v>1.3179381241376141E-3</v>
      </c>
      <c r="L8797">
        <v>7.2188889611082514</v>
      </c>
      <c r="M8797">
        <v>5.9556435368593431E-2</v>
      </c>
      <c r="N8797">
        <v>1.7708404527500051E-2</v>
      </c>
      <c r="O8797">
        <v>0.81073845979528625</v>
      </c>
      <c r="P8797">
        <v>0.38630595002899909</v>
      </c>
      <c r="Q8797">
        <v>0.29445583396434449</v>
      </c>
      <c r="R8797">
        <v>1.8878442426945651E-2</v>
      </c>
      <c r="S8797">
        <v>4.973984911911621E-4</v>
      </c>
      <c r="T8797" t="str">
        <f t="shared" si="137"/>
        <v>N</v>
      </c>
    </row>
    <row r="8798" spans="1:20" x14ac:dyDescent="0.3">
      <c r="A8798" s="1">
        <v>8796</v>
      </c>
      <c r="B8798">
        <v>8796</v>
      </c>
      <c r="C8798" t="s">
        <v>65</v>
      </c>
      <c r="D8798" s="2">
        <v>44530</v>
      </c>
      <c r="E8798" s="2">
        <v>44985</v>
      </c>
      <c r="F8798" t="s">
        <v>34</v>
      </c>
      <c r="G8798" t="s">
        <v>57</v>
      </c>
      <c r="H8798" t="s">
        <v>21</v>
      </c>
      <c r="I8798">
        <v>7.7201043525327084E-2</v>
      </c>
      <c r="J8798">
        <v>5.7430541617835118E-2</v>
      </c>
      <c r="K8798">
        <v>2.311880002694381E-2</v>
      </c>
      <c r="L8798">
        <v>7.2188889611082514</v>
      </c>
      <c r="M8798">
        <v>46.791641294506249</v>
      </c>
      <c r="N8798">
        <v>1.7708404527500051E-2</v>
      </c>
      <c r="O8798">
        <v>8.05638919673052E-6</v>
      </c>
      <c r="P8798">
        <v>0.77095088633021347</v>
      </c>
      <c r="Q8798">
        <v>0.1370334225220515</v>
      </c>
      <c r="R8798">
        <v>1.083667419193963E-2</v>
      </c>
      <c r="S8798">
        <v>1.8564410646218309E-4</v>
      </c>
      <c r="T8798" t="str">
        <f t="shared" si="137"/>
        <v>N</v>
      </c>
    </row>
    <row r="8799" spans="1:20" x14ac:dyDescent="0.3">
      <c r="A8799" s="1">
        <v>8797</v>
      </c>
      <c r="B8799">
        <v>8797</v>
      </c>
      <c r="C8799" t="s">
        <v>65</v>
      </c>
      <c r="D8799" s="2">
        <v>44530</v>
      </c>
      <c r="E8799" s="2">
        <v>44985</v>
      </c>
      <c r="F8799" t="s">
        <v>34</v>
      </c>
      <c r="G8799" t="s">
        <v>58</v>
      </c>
      <c r="H8799" t="s">
        <v>21</v>
      </c>
      <c r="I8799">
        <v>0.1134712023666371</v>
      </c>
      <c r="J8799">
        <v>-1.7826733175259998E-2</v>
      </c>
      <c r="K8799">
        <v>6.8516193827473038E-2</v>
      </c>
      <c r="L8799">
        <v>7.2188889611082514</v>
      </c>
      <c r="M8799">
        <v>140.48673374074681</v>
      </c>
      <c r="N8799">
        <v>1.7708404527500051E-2</v>
      </c>
      <c r="O8799">
        <v>1.09583182236901E-8</v>
      </c>
      <c r="P8799">
        <v>0.9095006118031782</v>
      </c>
      <c r="Q8799">
        <v>9.3528746833899001E-2</v>
      </c>
      <c r="R8799">
        <v>6.9973298805986149E-3</v>
      </c>
      <c r="S8799">
        <v>7.3349675045650975E-5</v>
      </c>
      <c r="T8799" t="str">
        <f t="shared" si="137"/>
        <v>N</v>
      </c>
    </row>
    <row r="8800" spans="1:20" x14ac:dyDescent="0.3">
      <c r="A8800" s="1">
        <v>8798</v>
      </c>
      <c r="B8800">
        <v>8798</v>
      </c>
      <c r="C8800" t="s">
        <v>65</v>
      </c>
      <c r="D8800" s="2">
        <v>44530</v>
      </c>
      <c r="E8800" s="2">
        <v>44985</v>
      </c>
      <c r="F8800" t="s">
        <v>34</v>
      </c>
      <c r="G8800" t="s">
        <v>59</v>
      </c>
      <c r="H8800" t="s">
        <v>21</v>
      </c>
      <c r="I8800">
        <v>8.358783654153823E-2</v>
      </c>
      <c r="J8800">
        <v>0.6518638160778808</v>
      </c>
      <c r="K8800">
        <v>0.21793976554725439</v>
      </c>
      <c r="L8800">
        <v>7.2188889611082514</v>
      </c>
      <c r="M8800">
        <v>9.549511735822751</v>
      </c>
      <c r="N8800">
        <v>1.7708404527500051E-2</v>
      </c>
      <c r="O8800">
        <v>7.98588196926092E-3</v>
      </c>
      <c r="P8800">
        <v>0.67026742576451925</v>
      </c>
      <c r="Q8800">
        <v>0.19717364273575841</v>
      </c>
      <c r="R8800">
        <v>1.26998882371312E-2</v>
      </c>
      <c r="S8800">
        <v>2.6724796326289292E-4</v>
      </c>
      <c r="T8800" t="str">
        <f t="shared" si="137"/>
        <v>N</v>
      </c>
    </row>
    <row r="8801" spans="1:20" x14ac:dyDescent="0.3">
      <c r="A8801" s="1">
        <v>8799</v>
      </c>
      <c r="B8801">
        <v>8799</v>
      </c>
      <c r="C8801" t="s">
        <v>65</v>
      </c>
      <c r="D8801" s="2">
        <v>44530</v>
      </c>
      <c r="E8801" s="2">
        <v>44985</v>
      </c>
      <c r="F8801" t="s">
        <v>34</v>
      </c>
      <c r="G8801" t="s">
        <v>60</v>
      </c>
      <c r="H8801" t="s">
        <v>21</v>
      </c>
      <c r="I8801">
        <v>7.1611429196975246E-2</v>
      </c>
      <c r="J8801">
        <v>0.64833886126351215</v>
      </c>
      <c r="K8801">
        <v>-1.434108245676542E-2</v>
      </c>
      <c r="L8801">
        <v>7.2188889611082514</v>
      </c>
      <c r="M8801">
        <v>2.3991331341812181</v>
      </c>
      <c r="N8801">
        <v>1.7708404527500051E-2</v>
      </c>
      <c r="O8801">
        <v>0.1437069523662286</v>
      </c>
      <c r="P8801">
        <v>0.38811082033143851</v>
      </c>
      <c r="Q8801">
        <v>0.27008314903477332</v>
      </c>
      <c r="R8801">
        <v>1.7149605066136879E-2</v>
      </c>
      <c r="S8801">
        <v>4.9593564538832034E-4</v>
      </c>
      <c r="T8801" t="str">
        <f t="shared" si="137"/>
        <v>N</v>
      </c>
    </row>
    <row r="8802" spans="1:20" x14ac:dyDescent="0.3">
      <c r="A8802" s="1">
        <v>8800</v>
      </c>
      <c r="B8802">
        <v>8800</v>
      </c>
      <c r="C8802" t="s">
        <v>65</v>
      </c>
      <c r="D8802" s="2">
        <v>44530</v>
      </c>
      <c r="E8802" s="2">
        <v>44985</v>
      </c>
      <c r="F8802" t="s">
        <v>35</v>
      </c>
      <c r="G8802" t="s">
        <v>19</v>
      </c>
      <c r="H8802" t="s">
        <v>21</v>
      </c>
      <c r="I8802">
        <v>-0.22149681346346861</v>
      </c>
      <c r="J8802">
        <v>-4.069301481944089E-2</v>
      </c>
      <c r="K8802">
        <v>3.6757956950818277E-5</v>
      </c>
      <c r="L8802">
        <v>20.690373786031991</v>
      </c>
      <c r="M8802">
        <v>39.847153136098683</v>
      </c>
      <c r="N8802">
        <v>4.5485296872674238E-4</v>
      </c>
      <c r="O8802">
        <v>1.9149156638912421E-5</v>
      </c>
      <c r="P8802">
        <v>0.84203322722331087</v>
      </c>
      <c r="Q8802">
        <v>0.12521906928818069</v>
      </c>
      <c r="R8802">
        <v>9.8950376095458484E-3</v>
      </c>
      <c r="S8802">
        <v>1.2803193128754491E-4</v>
      </c>
      <c r="T8802" t="str">
        <f t="shared" si="137"/>
        <v>N</v>
      </c>
    </row>
    <row r="8803" spans="1:20" x14ac:dyDescent="0.3">
      <c r="A8803" s="1">
        <v>8801</v>
      </c>
      <c r="B8803">
        <v>8801</v>
      </c>
      <c r="C8803" t="s">
        <v>65</v>
      </c>
      <c r="D8803" s="2">
        <v>44530</v>
      </c>
      <c r="E8803" s="2">
        <v>44985</v>
      </c>
      <c r="F8803" t="s">
        <v>35</v>
      </c>
      <c r="G8803" t="s">
        <v>20</v>
      </c>
      <c r="H8803" t="s">
        <v>21</v>
      </c>
      <c r="I8803">
        <v>0.60709586456684228</v>
      </c>
      <c r="J8803">
        <v>-8.1786039135202659E-2</v>
      </c>
      <c r="K8803">
        <v>-6.8081798947076501E-3</v>
      </c>
      <c r="L8803">
        <v>20.690373786031991</v>
      </c>
      <c r="M8803">
        <v>1.286879195859568</v>
      </c>
      <c r="N8803">
        <v>4.5485296872674238E-4</v>
      </c>
      <c r="O8803">
        <v>0.27567472616289018</v>
      </c>
      <c r="P8803">
        <v>0.60025392546027112</v>
      </c>
      <c r="Q8803">
        <v>0.20155110069048729</v>
      </c>
      <c r="R8803">
        <v>1.482856128821182E-2</v>
      </c>
      <c r="S8803">
        <v>3.2399384407433399E-4</v>
      </c>
      <c r="T8803" t="str">
        <f t="shared" si="137"/>
        <v>N</v>
      </c>
    </row>
    <row r="8804" spans="1:20" x14ac:dyDescent="0.3">
      <c r="A8804" s="1">
        <v>8802</v>
      </c>
      <c r="B8804">
        <v>8802</v>
      </c>
      <c r="C8804" t="s">
        <v>65</v>
      </c>
      <c r="D8804" s="2">
        <v>44530</v>
      </c>
      <c r="E8804" s="2">
        <v>44985</v>
      </c>
      <c r="F8804" t="s">
        <v>35</v>
      </c>
      <c r="G8804" t="s">
        <v>22</v>
      </c>
      <c r="H8804" t="s">
        <v>21</v>
      </c>
      <c r="I8804">
        <v>3.3795334736407699E-3</v>
      </c>
      <c r="J8804">
        <v>1.1006584906016041E-4</v>
      </c>
      <c r="K8804">
        <v>1.8795807114852962E-2</v>
      </c>
      <c r="L8804">
        <v>20.690373786031991</v>
      </c>
      <c r="M8804">
        <v>328.69412371709728</v>
      </c>
      <c r="N8804">
        <v>4.5485296872674238E-4</v>
      </c>
      <c r="O8804">
        <v>4.0512107207965897E-11</v>
      </c>
      <c r="P8804">
        <v>0.95914768340657119</v>
      </c>
      <c r="Q8804">
        <v>6.3509996254780612E-2</v>
      </c>
      <c r="R8804">
        <v>4.6191999680902426E-3</v>
      </c>
      <c r="S8804">
        <v>3.3110766897927967E-5</v>
      </c>
      <c r="T8804" t="str">
        <f t="shared" si="137"/>
        <v>N</v>
      </c>
    </row>
    <row r="8805" spans="1:20" x14ac:dyDescent="0.3">
      <c r="A8805" s="1">
        <v>8803</v>
      </c>
      <c r="B8805">
        <v>8803</v>
      </c>
      <c r="C8805" t="s">
        <v>65</v>
      </c>
      <c r="D8805" s="2">
        <v>44530</v>
      </c>
      <c r="E8805" s="2">
        <v>44985</v>
      </c>
      <c r="F8805" t="s">
        <v>35</v>
      </c>
      <c r="G8805" t="s">
        <v>23</v>
      </c>
      <c r="H8805" t="s">
        <v>21</v>
      </c>
      <c r="I8805">
        <v>0.35972684928688198</v>
      </c>
      <c r="J8805">
        <v>-5.8072107626448932E-2</v>
      </c>
      <c r="K8805">
        <v>1.6668721072355331E-2</v>
      </c>
      <c r="L8805">
        <v>20.690373786031991</v>
      </c>
      <c r="M8805">
        <v>16.93634367902439</v>
      </c>
      <c r="N8805">
        <v>4.5485296872674238E-4</v>
      </c>
      <c r="O8805">
        <v>1.050125746481012E-3</v>
      </c>
      <c r="P8805">
        <v>0.82312433432546295</v>
      </c>
      <c r="Q8805">
        <v>0.1298666729851341</v>
      </c>
      <c r="R8805">
        <v>9.2520295805161735E-3</v>
      </c>
      <c r="S8805">
        <v>1.433575724566735E-4</v>
      </c>
      <c r="T8805" t="str">
        <f t="shared" si="137"/>
        <v>N</v>
      </c>
    </row>
    <row r="8806" spans="1:20" x14ac:dyDescent="0.3">
      <c r="A8806" s="1">
        <v>8804</v>
      </c>
      <c r="B8806">
        <v>8804</v>
      </c>
      <c r="C8806" t="s">
        <v>65</v>
      </c>
      <c r="D8806" s="2">
        <v>44530</v>
      </c>
      <c r="E8806" s="2">
        <v>44985</v>
      </c>
      <c r="F8806" t="s">
        <v>35</v>
      </c>
      <c r="G8806" t="s">
        <v>24</v>
      </c>
      <c r="H8806" t="s">
        <v>21</v>
      </c>
      <c r="I8806">
        <v>0.41583112432058772</v>
      </c>
      <c r="J8806">
        <v>-5.8808236960309797E-2</v>
      </c>
      <c r="K8806">
        <v>0.44701912263184368</v>
      </c>
      <c r="L8806">
        <v>20.690373786031991</v>
      </c>
      <c r="M8806">
        <v>16.944877258291619</v>
      </c>
      <c r="N8806">
        <v>4.5485296872674238E-4</v>
      </c>
      <c r="O8806">
        <v>1.04800337279852E-3</v>
      </c>
      <c r="P8806">
        <v>0.83547835469274556</v>
      </c>
      <c r="Q8806">
        <v>0.13645048902079621</v>
      </c>
      <c r="R8806">
        <v>1.045183210938882E-2</v>
      </c>
      <c r="S8806">
        <v>1.333446497452318E-4</v>
      </c>
      <c r="T8806" t="str">
        <f t="shared" si="137"/>
        <v>N</v>
      </c>
    </row>
    <row r="8807" spans="1:20" x14ac:dyDescent="0.3">
      <c r="A8807" s="1">
        <v>8805</v>
      </c>
      <c r="B8807">
        <v>8805</v>
      </c>
      <c r="C8807" t="s">
        <v>65</v>
      </c>
      <c r="D8807" s="2">
        <v>44530</v>
      </c>
      <c r="E8807" s="2">
        <v>44985</v>
      </c>
      <c r="F8807" t="s">
        <v>35</v>
      </c>
      <c r="G8807" t="s">
        <v>25</v>
      </c>
      <c r="H8807" t="s">
        <v>21</v>
      </c>
      <c r="I8807">
        <v>0.89366420079671871</v>
      </c>
      <c r="J8807">
        <v>-5.9273071199480942E-2</v>
      </c>
      <c r="K8807">
        <v>-8.0271058055246536E-2</v>
      </c>
      <c r="L8807">
        <v>20.690373786031991</v>
      </c>
      <c r="M8807">
        <v>17.745864833147269</v>
      </c>
      <c r="N8807">
        <v>4.5485296872674238E-4</v>
      </c>
      <c r="O8807">
        <v>8.6902633976694316E-4</v>
      </c>
      <c r="P8807">
        <v>0.85648809079865407</v>
      </c>
      <c r="Q8807">
        <v>0.118180307959961</v>
      </c>
      <c r="R8807">
        <v>8.1443323125000005E-3</v>
      </c>
      <c r="S8807">
        <v>1.163162769919076E-4</v>
      </c>
      <c r="T8807" t="str">
        <f t="shared" si="137"/>
        <v>N</v>
      </c>
    </row>
    <row r="8808" spans="1:20" x14ac:dyDescent="0.3">
      <c r="A8808" s="1">
        <v>8806</v>
      </c>
      <c r="B8808">
        <v>8806</v>
      </c>
      <c r="C8808" t="s">
        <v>65</v>
      </c>
      <c r="D8808" s="2">
        <v>44530</v>
      </c>
      <c r="E8808" s="2">
        <v>44985</v>
      </c>
      <c r="F8808" t="s">
        <v>35</v>
      </c>
      <c r="G8808" t="s">
        <v>26</v>
      </c>
      <c r="H8808" t="s">
        <v>21</v>
      </c>
      <c r="I8808">
        <v>0.29486562378019948</v>
      </c>
      <c r="J8808">
        <v>-5.0709886625877443E-2</v>
      </c>
      <c r="K8808">
        <v>1.7806189619599368E-2</v>
      </c>
      <c r="L8808">
        <v>20.690373786031991</v>
      </c>
      <c r="M8808">
        <v>17.085454336538699</v>
      </c>
      <c r="N8808">
        <v>4.5485296872674238E-4</v>
      </c>
      <c r="O8808">
        <v>1.0137390656754931E-3</v>
      </c>
      <c r="P8808">
        <v>0.68060187709612618</v>
      </c>
      <c r="Q8808">
        <v>0.1848831558611683</v>
      </c>
      <c r="R8808">
        <v>1.332750853338926E-2</v>
      </c>
      <c r="S8808">
        <v>2.5887189948995472E-4</v>
      </c>
      <c r="T8808" t="str">
        <f t="shared" si="137"/>
        <v>N</v>
      </c>
    </row>
    <row r="8809" spans="1:20" x14ac:dyDescent="0.3">
      <c r="A8809" s="1">
        <v>8807</v>
      </c>
      <c r="B8809">
        <v>8807</v>
      </c>
      <c r="C8809" t="s">
        <v>65</v>
      </c>
      <c r="D8809" s="2">
        <v>44530</v>
      </c>
      <c r="E8809" s="2">
        <v>44985</v>
      </c>
      <c r="F8809" t="s">
        <v>35</v>
      </c>
      <c r="G8809" t="s">
        <v>27</v>
      </c>
      <c r="H8809" t="s">
        <v>21</v>
      </c>
      <c r="I8809">
        <v>0.25579998412538291</v>
      </c>
      <c r="J8809">
        <v>-3.6355160478948781E-2</v>
      </c>
      <c r="K8809">
        <v>1.2807433520884381E-2</v>
      </c>
      <c r="L8809">
        <v>20.690373786031991</v>
      </c>
      <c r="M8809">
        <v>72.300904922231993</v>
      </c>
      <c r="N8809">
        <v>4.5485296872674238E-4</v>
      </c>
      <c r="O8809">
        <v>6.6869458111486305E-7</v>
      </c>
      <c r="P8809">
        <v>0.9210309676269719</v>
      </c>
      <c r="Q8809">
        <v>8.3391660437324114E-2</v>
      </c>
      <c r="R8809">
        <v>5.9257105728019394E-3</v>
      </c>
      <c r="S8809">
        <v>6.4004331726902463E-5</v>
      </c>
      <c r="T8809" t="str">
        <f t="shared" si="137"/>
        <v>N</v>
      </c>
    </row>
    <row r="8810" spans="1:20" x14ac:dyDescent="0.3">
      <c r="A8810" s="1">
        <v>8808</v>
      </c>
      <c r="B8810">
        <v>8808</v>
      </c>
      <c r="C8810" t="s">
        <v>65</v>
      </c>
      <c r="D8810" s="2">
        <v>44530</v>
      </c>
      <c r="E8810" s="2">
        <v>44985</v>
      </c>
      <c r="F8810" t="s">
        <v>35</v>
      </c>
      <c r="G8810" t="s">
        <v>28</v>
      </c>
      <c r="H8810" t="s">
        <v>21</v>
      </c>
      <c r="I8810">
        <v>0.43010682256613958</v>
      </c>
      <c r="J8810">
        <v>-6.9907835662583837E-2</v>
      </c>
      <c r="K8810">
        <v>1.8663397385267871E-2</v>
      </c>
      <c r="L8810">
        <v>20.690373786031991</v>
      </c>
      <c r="M8810">
        <v>4.9757505166692626</v>
      </c>
      <c r="N8810">
        <v>4.5485296872674238E-4</v>
      </c>
      <c r="O8810">
        <v>4.2578599996090469E-2</v>
      </c>
      <c r="P8810">
        <v>0.70323636151411928</v>
      </c>
      <c r="Q8810">
        <v>0.17275595336281291</v>
      </c>
      <c r="R8810">
        <v>1.2602156223965591E-2</v>
      </c>
      <c r="S8810">
        <v>2.4052666964956171E-4</v>
      </c>
      <c r="T8810" t="str">
        <f t="shared" si="137"/>
        <v>N</v>
      </c>
    </row>
    <row r="8811" spans="1:20" x14ac:dyDescent="0.3">
      <c r="A8811" s="1">
        <v>8809</v>
      </c>
      <c r="B8811">
        <v>8809</v>
      </c>
      <c r="C8811" t="s">
        <v>65</v>
      </c>
      <c r="D8811" s="2">
        <v>44530</v>
      </c>
      <c r="E8811" s="2">
        <v>44985</v>
      </c>
      <c r="F8811" t="s">
        <v>35</v>
      </c>
      <c r="G8811" t="s">
        <v>29</v>
      </c>
      <c r="H8811" t="s">
        <v>21</v>
      </c>
      <c r="I8811">
        <v>0.37510651147078578</v>
      </c>
      <c r="J8811">
        <v>-5.0369455291335588E-2</v>
      </c>
      <c r="K8811">
        <v>0.35484675866029741</v>
      </c>
      <c r="L8811">
        <v>20.690373786031991</v>
      </c>
      <c r="M8811">
        <v>20.09840021351669</v>
      </c>
      <c r="N8811">
        <v>4.5485296872674238E-4</v>
      </c>
      <c r="O8811">
        <v>5.1558709248940488E-4</v>
      </c>
      <c r="P8811">
        <v>0.75362359842626092</v>
      </c>
      <c r="Q8811">
        <v>0.156807354083211</v>
      </c>
      <c r="R8811">
        <v>1.108249472636904E-2</v>
      </c>
      <c r="S8811">
        <v>1.996878581659321E-4</v>
      </c>
      <c r="T8811" t="str">
        <f t="shared" si="137"/>
        <v>N</v>
      </c>
    </row>
    <row r="8812" spans="1:20" x14ac:dyDescent="0.3">
      <c r="A8812" s="1">
        <v>8810</v>
      </c>
      <c r="B8812">
        <v>8810</v>
      </c>
      <c r="C8812" t="s">
        <v>65</v>
      </c>
      <c r="D8812" s="2">
        <v>44530</v>
      </c>
      <c r="E8812" s="2">
        <v>44985</v>
      </c>
      <c r="F8812" t="s">
        <v>35</v>
      </c>
      <c r="G8812" t="s">
        <v>30</v>
      </c>
      <c r="H8812" t="s">
        <v>21</v>
      </c>
      <c r="I8812">
        <v>0.68962606337068</v>
      </c>
      <c r="J8812">
        <v>-6.4787557617094663E-2</v>
      </c>
      <c r="K8812">
        <v>-3.7906675951044133E-2</v>
      </c>
      <c r="L8812">
        <v>20.690373786031991</v>
      </c>
      <c r="M8812">
        <v>7.4443021182550586</v>
      </c>
      <c r="N8812">
        <v>4.5485296872674238E-4</v>
      </c>
      <c r="O8812">
        <v>1.632160934320729E-2</v>
      </c>
      <c r="P8812">
        <v>0.6741724816804151</v>
      </c>
      <c r="Q8812">
        <v>0.18748535060203611</v>
      </c>
      <c r="R8812">
        <v>1.33475389596861E-2</v>
      </c>
      <c r="S8812">
        <v>2.6408291885570751E-4</v>
      </c>
      <c r="T8812" t="str">
        <f t="shared" si="137"/>
        <v>N</v>
      </c>
    </row>
    <row r="8813" spans="1:20" x14ac:dyDescent="0.3">
      <c r="A8813" s="1">
        <v>8811</v>
      </c>
      <c r="B8813">
        <v>8811</v>
      </c>
      <c r="C8813" t="s">
        <v>65</v>
      </c>
      <c r="D8813" s="2">
        <v>44530</v>
      </c>
      <c r="E8813" s="2">
        <v>44985</v>
      </c>
      <c r="F8813" t="s">
        <v>35</v>
      </c>
      <c r="G8813" t="s">
        <v>31</v>
      </c>
      <c r="H8813" t="s">
        <v>21</v>
      </c>
      <c r="I8813">
        <v>0.54103848615799544</v>
      </c>
      <c r="J8813">
        <v>-7.9803598187229832E-2</v>
      </c>
      <c r="K8813">
        <v>3.5760213229980749E-3</v>
      </c>
      <c r="L8813">
        <v>20.690373786031991</v>
      </c>
      <c r="M8813">
        <v>4.4640221595821983E-2</v>
      </c>
      <c r="N8813">
        <v>4.5485296872674238E-4</v>
      </c>
      <c r="O8813">
        <v>0.83571161417543005</v>
      </c>
      <c r="P8813">
        <v>0.6124420128373308</v>
      </c>
      <c r="Q8813">
        <v>0.23470680506530689</v>
      </c>
      <c r="R8813">
        <v>1.6008356935912758E-2</v>
      </c>
      <c r="S8813">
        <v>3.1411540990645829E-4</v>
      </c>
      <c r="T8813" t="str">
        <f t="shared" si="137"/>
        <v>N</v>
      </c>
    </row>
    <row r="8814" spans="1:20" x14ac:dyDescent="0.3">
      <c r="A8814" s="1">
        <v>8812</v>
      </c>
      <c r="B8814">
        <v>8812</v>
      </c>
      <c r="C8814" t="s">
        <v>65</v>
      </c>
      <c r="D8814" s="2">
        <v>44530</v>
      </c>
      <c r="E8814" s="2">
        <v>44985</v>
      </c>
      <c r="F8814" t="s">
        <v>35</v>
      </c>
      <c r="G8814" t="s">
        <v>32</v>
      </c>
      <c r="H8814" t="s">
        <v>21</v>
      </c>
      <c r="I8814">
        <v>0.36591156474919317</v>
      </c>
      <c r="J8814">
        <v>-5.3098361235919787E-2</v>
      </c>
      <c r="K8814">
        <v>1.300238443700592E-2</v>
      </c>
      <c r="L8814">
        <v>20.690373786031991</v>
      </c>
      <c r="M8814">
        <v>22.481869857815781</v>
      </c>
      <c r="N8814">
        <v>4.5485296872674238E-4</v>
      </c>
      <c r="O8814">
        <v>3.1546403454622119E-4</v>
      </c>
      <c r="P8814">
        <v>0.83060196781249873</v>
      </c>
      <c r="Q8814">
        <v>0.1253214704607008</v>
      </c>
      <c r="R8814">
        <v>8.9908769041774292E-3</v>
      </c>
      <c r="S8814">
        <v>1.3729695705017269E-4</v>
      </c>
      <c r="T8814" t="str">
        <f t="shared" si="137"/>
        <v>N</v>
      </c>
    </row>
    <row r="8815" spans="1:20" x14ac:dyDescent="0.3">
      <c r="A8815" s="1">
        <v>8813</v>
      </c>
      <c r="B8815">
        <v>8813</v>
      </c>
      <c r="C8815" t="s">
        <v>65</v>
      </c>
      <c r="D8815" s="2">
        <v>44530</v>
      </c>
      <c r="E8815" s="2">
        <v>44985</v>
      </c>
      <c r="F8815" t="s">
        <v>35</v>
      </c>
      <c r="G8815" t="s">
        <v>33</v>
      </c>
      <c r="H8815" t="s">
        <v>21</v>
      </c>
      <c r="I8815">
        <v>0.23343857556591399</v>
      </c>
      <c r="J8815">
        <v>-7.6109950434867554E-2</v>
      </c>
      <c r="K8815">
        <v>8.6444782661975986E-2</v>
      </c>
      <c r="L8815">
        <v>20.690373786031991</v>
      </c>
      <c r="M8815">
        <v>1.234869837759176</v>
      </c>
      <c r="N8815">
        <v>4.5485296872674238E-4</v>
      </c>
      <c r="O8815">
        <v>0.28518246193638391</v>
      </c>
      <c r="P8815">
        <v>0.62957813904250781</v>
      </c>
      <c r="Q8815">
        <v>0.19321707124363699</v>
      </c>
      <c r="R8815">
        <v>1.415055379485488E-2</v>
      </c>
      <c r="S8815">
        <v>3.0022659459250968E-4</v>
      </c>
      <c r="T8815" t="str">
        <f t="shared" si="137"/>
        <v>N</v>
      </c>
    </row>
    <row r="8816" spans="1:20" x14ac:dyDescent="0.3">
      <c r="A8816" s="1">
        <v>8814</v>
      </c>
      <c r="B8816">
        <v>8814</v>
      </c>
      <c r="C8816" t="s">
        <v>65</v>
      </c>
      <c r="D8816" s="2">
        <v>44530</v>
      </c>
      <c r="E8816" s="2">
        <v>44985</v>
      </c>
      <c r="F8816" t="s">
        <v>35</v>
      </c>
      <c r="G8816" t="s">
        <v>34</v>
      </c>
      <c r="H8816" t="s">
        <v>21</v>
      </c>
      <c r="I8816">
        <v>0.47779481468552409</v>
      </c>
      <c r="J8816">
        <v>-6.6518916624738342E-2</v>
      </c>
      <c r="K8816">
        <v>0.47468530106885831</v>
      </c>
      <c r="L8816">
        <v>20.690373786031991</v>
      </c>
      <c r="M8816">
        <v>7.2188889611082514</v>
      </c>
      <c r="N8816">
        <v>4.5485296872674238E-4</v>
      </c>
      <c r="O8816">
        <v>1.7708404527500051E-2</v>
      </c>
      <c r="P8816">
        <v>0.72448033672623502</v>
      </c>
      <c r="Q8816">
        <v>0.17069943492369369</v>
      </c>
      <c r="R8816">
        <v>1.245933567217058E-2</v>
      </c>
      <c r="S8816">
        <v>2.2330844630535931E-4</v>
      </c>
      <c r="T8816" t="str">
        <f t="shared" si="137"/>
        <v>N</v>
      </c>
    </row>
    <row r="8817" spans="1:20" x14ac:dyDescent="0.3">
      <c r="A8817" s="1">
        <v>8815</v>
      </c>
      <c r="B8817">
        <v>8815</v>
      </c>
      <c r="C8817" t="s">
        <v>65</v>
      </c>
      <c r="D8817" s="2">
        <v>44530</v>
      </c>
      <c r="E8817" s="2">
        <v>44985</v>
      </c>
      <c r="F8817" t="s">
        <v>35</v>
      </c>
      <c r="G8817" t="s">
        <v>36</v>
      </c>
      <c r="H8817" t="s">
        <v>21</v>
      </c>
      <c r="I8817">
        <v>0.51304989140982538</v>
      </c>
      <c r="J8817">
        <v>-7.3531471314306693E-2</v>
      </c>
      <c r="K8817">
        <v>1.9707232626911108E-3</v>
      </c>
      <c r="L8817">
        <v>20.690373786031991</v>
      </c>
      <c r="M8817">
        <v>2.4907839223583639</v>
      </c>
      <c r="N8817">
        <v>4.5485296872674238E-4</v>
      </c>
      <c r="O8817">
        <v>0.13683690904830209</v>
      </c>
      <c r="P8817">
        <v>0.61791877160155884</v>
      </c>
      <c r="Q8817">
        <v>0.18798487619262</v>
      </c>
      <c r="R8817">
        <v>1.432342876359006E-2</v>
      </c>
      <c r="S8817">
        <v>3.0967650171421872E-4</v>
      </c>
      <c r="T8817" t="str">
        <f t="shared" si="137"/>
        <v>N</v>
      </c>
    </row>
    <row r="8818" spans="1:20" x14ac:dyDescent="0.3">
      <c r="A8818" s="1">
        <v>8816</v>
      </c>
      <c r="B8818">
        <v>8816</v>
      </c>
      <c r="C8818" t="s">
        <v>65</v>
      </c>
      <c r="D8818" s="2">
        <v>44530</v>
      </c>
      <c r="E8818" s="2">
        <v>44985</v>
      </c>
      <c r="F8818" t="s">
        <v>35</v>
      </c>
      <c r="G8818" t="s">
        <v>37</v>
      </c>
      <c r="H8818" t="s">
        <v>21</v>
      </c>
      <c r="I8818">
        <v>0.4021747888714774</v>
      </c>
      <c r="J8818">
        <v>-6.0150895112833162E-2</v>
      </c>
      <c r="K8818">
        <v>2.024700339232793E-2</v>
      </c>
      <c r="L8818">
        <v>20.690373786031991</v>
      </c>
      <c r="M8818">
        <v>13.83477121882764</v>
      </c>
      <c r="N8818">
        <v>4.5485296872674238E-4</v>
      </c>
      <c r="O8818">
        <v>2.2872524363460049E-3</v>
      </c>
      <c r="P8818">
        <v>0.79668357359233799</v>
      </c>
      <c r="Q8818">
        <v>0.1381771998334963</v>
      </c>
      <c r="R8818">
        <v>1.05856771607844E-2</v>
      </c>
      <c r="S8818">
        <v>1.6478778592415671E-4</v>
      </c>
      <c r="T8818" t="str">
        <f t="shared" si="137"/>
        <v>N</v>
      </c>
    </row>
    <row r="8819" spans="1:20" x14ac:dyDescent="0.3">
      <c r="A8819" s="1">
        <v>8817</v>
      </c>
      <c r="B8819">
        <v>8817</v>
      </c>
      <c r="C8819" t="s">
        <v>65</v>
      </c>
      <c r="D8819" s="2">
        <v>44530</v>
      </c>
      <c r="E8819" s="2">
        <v>44985</v>
      </c>
      <c r="F8819" t="s">
        <v>35</v>
      </c>
      <c r="G8819" t="s">
        <v>38</v>
      </c>
      <c r="H8819" t="s">
        <v>21</v>
      </c>
      <c r="I8819">
        <v>0.55252346713536604</v>
      </c>
      <c r="J8819">
        <v>-7.8636893622953757E-2</v>
      </c>
      <c r="K8819">
        <v>0</v>
      </c>
      <c r="L8819">
        <v>20.690373786031991</v>
      </c>
      <c r="M8819">
        <v>0</v>
      </c>
      <c r="N8819">
        <v>4.5485296872674238E-4</v>
      </c>
      <c r="O8819">
        <v>1</v>
      </c>
      <c r="P8819">
        <v>0.5964298313316152</v>
      </c>
      <c r="Q8819">
        <v>0.20638065205900269</v>
      </c>
      <c r="R8819">
        <v>1.5305172451565031E-2</v>
      </c>
      <c r="S8819">
        <v>3.2709326902371442E-4</v>
      </c>
      <c r="T8819" t="str">
        <f t="shared" si="137"/>
        <v>N</v>
      </c>
    </row>
    <row r="8820" spans="1:20" x14ac:dyDescent="0.3">
      <c r="A8820" s="1">
        <v>8818</v>
      </c>
      <c r="B8820">
        <v>8818</v>
      </c>
      <c r="C8820" t="s">
        <v>65</v>
      </c>
      <c r="D8820" s="2">
        <v>44530</v>
      </c>
      <c r="E8820" s="2">
        <v>44985</v>
      </c>
      <c r="F8820" t="s">
        <v>35</v>
      </c>
      <c r="G8820" t="s">
        <v>39</v>
      </c>
      <c r="H8820" t="s">
        <v>21</v>
      </c>
      <c r="I8820">
        <v>0.48016940433468119</v>
      </c>
      <c r="J8820">
        <v>-6.6234039506722506E-2</v>
      </c>
      <c r="K8820">
        <v>0.19869275594384189</v>
      </c>
      <c r="L8820">
        <v>20.690373786031991</v>
      </c>
      <c r="M8820">
        <v>7.019859206376073</v>
      </c>
      <c r="N8820">
        <v>4.5485296872674238E-4</v>
      </c>
      <c r="O8820">
        <v>1.9047648579261139E-2</v>
      </c>
      <c r="P8820">
        <v>0.63163472501690321</v>
      </c>
      <c r="Q8820">
        <v>0.2108353351742745</v>
      </c>
      <c r="R8820">
        <v>1.4332553770710819E-2</v>
      </c>
      <c r="S8820">
        <v>2.9855973345752318E-4</v>
      </c>
      <c r="T8820" t="str">
        <f t="shared" si="137"/>
        <v>N</v>
      </c>
    </row>
    <row r="8821" spans="1:20" x14ac:dyDescent="0.3">
      <c r="A8821" s="1">
        <v>8819</v>
      </c>
      <c r="B8821">
        <v>8819</v>
      </c>
      <c r="C8821" t="s">
        <v>65</v>
      </c>
      <c r="D8821" s="2">
        <v>44530</v>
      </c>
      <c r="E8821" s="2">
        <v>44985</v>
      </c>
      <c r="F8821" t="s">
        <v>35</v>
      </c>
      <c r="G8821" t="s">
        <v>40</v>
      </c>
      <c r="H8821" t="s">
        <v>21</v>
      </c>
      <c r="I8821">
        <v>0.6800877355461542</v>
      </c>
      <c r="J8821">
        <v>-4.2216658835599039E-2</v>
      </c>
      <c r="K8821">
        <v>-5.6679755090398937E-2</v>
      </c>
      <c r="L8821">
        <v>20.690373786031991</v>
      </c>
      <c r="M8821">
        <v>39.268251962344749</v>
      </c>
      <c r="N8821">
        <v>4.5485296872674238E-4</v>
      </c>
      <c r="O8821">
        <v>2.0687683693210678E-5</v>
      </c>
      <c r="P8821">
        <v>0.85168700980054579</v>
      </c>
      <c r="Q8821">
        <v>0.12869386643103489</v>
      </c>
      <c r="R8821">
        <v>8.2936898187892724E-3</v>
      </c>
      <c r="S8821">
        <v>1.2020754894518541E-4</v>
      </c>
      <c r="T8821" t="str">
        <f t="shared" si="137"/>
        <v>N</v>
      </c>
    </row>
    <row r="8822" spans="1:20" x14ac:dyDescent="0.3">
      <c r="A8822" s="1">
        <v>8820</v>
      </c>
      <c r="B8822">
        <v>8820</v>
      </c>
      <c r="C8822" t="s">
        <v>65</v>
      </c>
      <c r="D8822" s="2">
        <v>44530</v>
      </c>
      <c r="E8822" s="2">
        <v>44985</v>
      </c>
      <c r="F8822" t="s">
        <v>35</v>
      </c>
      <c r="G8822" t="s">
        <v>41</v>
      </c>
      <c r="H8822" t="s">
        <v>21</v>
      </c>
      <c r="I8822">
        <v>0.47795025898599452</v>
      </c>
      <c r="J8822">
        <v>-6.5724069728310144E-2</v>
      </c>
      <c r="K8822">
        <v>-1.436121680761127E-3</v>
      </c>
      <c r="L8822">
        <v>20.690373786031991</v>
      </c>
      <c r="M8822">
        <v>11.9503476417727</v>
      </c>
      <c r="N8822">
        <v>4.5485296872674238E-4</v>
      </c>
      <c r="O8822">
        <v>3.8512298679707368E-3</v>
      </c>
      <c r="P8822">
        <v>0.60496547543902734</v>
      </c>
      <c r="Q8822">
        <v>0.1981980221081987</v>
      </c>
      <c r="R8822">
        <v>1.496838557138616E-2</v>
      </c>
      <c r="S8822">
        <v>3.2017513693399942E-4</v>
      </c>
      <c r="T8822" t="str">
        <f t="shared" si="137"/>
        <v>N</v>
      </c>
    </row>
    <row r="8823" spans="1:20" x14ac:dyDescent="0.3">
      <c r="A8823" s="1">
        <v>8821</v>
      </c>
      <c r="B8823">
        <v>8821</v>
      </c>
      <c r="C8823" t="s">
        <v>65</v>
      </c>
      <c r="D8823" s="2">
        <v>44530</v>
      </c>
      <c r="E8823" s="2">
        <v>44985</v>
      </c>
      <c r="F8823" t="s">
        <v>35</v>
      </c>
      <c r="G8823" t="s">
        <v>42</v>
      </c>
      <c r="H8823" t="s">
        <v>21</v>
      </c>
      <c r="I8823">
        <v>1.9583168952545051E-2</v>
      </c>
      <c r="J8823">
        <v>2.0531927207168362E-3</v>
      </c>
      <c r="K8823">
        <v>2.0013661572089898E-2</v>
      </c>
      <c r="L8823">
        <v>20.690373786031991</v>
      </c>
      <c r="M8823">
        <v>158.2925863088193</v>
      </c>
      <c r="N8823">
        <v>4.5485296872674238E-4</v>
      </c>
      <c r="O8823">
        <v>5.0837941434074143E-9</v>
      </c>
      <c r="P8823">
        <v>0.91888082207028488</v>
      </c>
      <c r="Q8823">
        <v>7.6944192082115739E-2</v>
      </c>
      <c r="R8823">
        <v>6.1876285518654801E-3</v>
      </c>
      <c r="S8823">
        <v>6.5747022821574213E-5</v>
      </c>
      <c r="T8823" t="str">
        <f t="shared" si="137"/>
        <v>N</v>
      </c>
    </row>
    <row r="8824" spans="1:20" x14ac:dyDescent="0.3">
      <c r="A8824" s="1">
        <v>8822</v>
      </c>
      <c r="B8824">
        <v>8822</v>
      </c>
      <c r="C8824" t="s">
        <v>65</v>
      </c>
      <c r="D8824" s="2">
        <v>44530</v>
      </c>
      <c r="E8824" s="2">
        <v>44985</v>
      </c>
      <c r="F8824" t="s">
        <v>35</v>
      </c>
      <c r="G8824" t="s">
        <v>43</v>
      </c>
      <c r="H8824" t="s">
        <v>21</v>
      </c>
      <c r="I8824">
        <v>0.38889417018421513</v>
      </c>
      <c r="J8824">
        <v>-5.3094374578711391E-2</v>
      </c>
      <c r="K8824">
        <v>1.6762325237612601E-2</v>
      </c>
      <c r="L8824">
        <v>20.690373786031991</v>
      </c>
      <c r="M8824">
        <v>22.335945261861468</v>
      </c>
      <c r="N8824">
        <v>4.5485296872674238E-4</v>
      </c>
      <c r="O8824">
        <v>3.2477522206986718E-4</v>
      </c>
      <c r="P8824">
        <v>0.8286295956985511</v>
      </c>
      <c r="Q8824">
        <v>0.1236927868378345</v>
      </c>
      <c r="R8824">
        <v>9.0056315126787901E-3</v>
      </c>
      <c r="S8824">
        <v>1.3889556292486131E-4</v>
      </c>
      <c r="T8824" t="str">
        <f t="shared" si="137"/>
        <v>N</v>
      </c>
    </row>
    <row r="8825" spans="1:20" x14ac:dyDescent="0.3">
      <c r="A8825" s="1">
        <v>8823</v>
      </c>
      <c r="B8825">
        <v>8823</v>
      </c>
      <c r="C8825" t="s">
        <v>65</v>
      </c>
      <c r="D8825" s="2">
        <v>44530</v>
      </c>
      <c r="E8825" s="2">
        <v>44985</v>
      </c>
      <c r="F8825" t="s">
        <v>35</v>
      </c>
      <c r="G8825" t="s">
        <v>44</v>
      </c>
      <c r="H8825" t="s">
        <v>21</v>
      </c>
      <c r="I8825">
        <v>0.47588644406386088</v>
      </c>
      <c r="J8825">
        <v>-6.7000630967219699E-2</v>
      </c>
      <c r="K8825">
        <v>0.1393423593115718</v>
      </c>
      <c r="L8825">
        <v>20.690373786031991</v>
      </c>
      <c r="M8825">
        <v>7.22527346022237</v>
      </c>
      <c r="N8825">
        <v>4.5485296872674238E-4</v>
      </c>
      <c r="O8825">
        <v>1.7667288832376209E-2</v>
      </c>
      <c r="P8825">
        <v>0.62030962774058218</v>
      </c>
      <c r="Q8825">
        <v>0.19113840354242431</v>
      </c>
      <c r="R8825">
        <v>1.3787060035138391E-2</v>
      </c>
      <c r="S8825">
        <v>3.0773871490292148E-4</v>
      </c>
      <c r="T8825" t="str">
        <f t="shared" si="137"/>
        <v>N</v>
      </c>
    </row>
    <row r="8826" spans="1:20" x14ac:dyDescent="0.3">
      <c r="A8826" s="1">
        <v>8824</v>
      </c>
      <c r="B8826">
        <v>8824</v>
      </c>
      <c r="C8826" t="s">
        <v>65</v>
      </c>
      <c r="D8826" s="2">
        <v>44530</v>
      </c>
      <c r="E8826" s="2">
        <v>44985</v>
      </c>
      <c r="F8826" t="s">
        <v>35</v>
      </c>
      <c r="G8826" t="s">
        <v>45</v>
      </c>
      <c r="H8826" t="s">
        <v>21</v>
      </c>
      <c r="I8826">
        <v>0.72832904427631073</v>
      </c>
      <c r="J8826">
        <v>-9.6884353118448688E-2</v>
      </c>
      <c r="K8826">
        <v>0.13615788904088061</v>
      </c>
      <c r="L8826">
        <v>20.690373786031991</v>
      </c>
      <c r="M8826">
        <v>0.74704883674639866</v>
      </c>
      <c r="N8826">
        <v>4.5485296872674238E-4</v>
      </c>
      <c r="O8826">
        <v>0.40197892750693021</v>
      </c>
      <c r="P8826">
        <v>0.85648809079865407</v>
      </c>
      <c r="Q8826">
        <v>0.118180307959961</v>
      </c>
      <c r="R8826">
        <v>8.1443323125000005E-3</v>
      </c>
      <c r="S8826">
        <v>1.163162769919076E-4</v>
      </c>
      <c r="T8826" t="str">
        <f t="shared" si="137"/>
        <v>N</v>
      </c>
    </row>
    <row r="8827" spans="1:20" x14ac:dyDescent="0.3">
      <c r="A8827" s="1">
        <v>8825</v>
      </c>
      <c r="B8827">
        <v>8825</v>
      </c>
      <c r="C8827" t="s">
        <v>65</v>
      </c>
      <c r="D8827" s="2">
        <v>44530</v>
      </c>
      <c r="E8827" s="2">
        <v>44985</v>
      </c>
      <c r="F8827" t="s">
        <v>35</v>
      </c>
      <c r="G8827" t="s">
        <v>46</v>
      </c>
      <c r="H8827" t="s">
        <v>21</v>
      </c>
      <c r="I8827">
        <v>0.32437591846566338</v>
      </c>
      <c r="J8827">
        <v>-3.7523940744767573E-2</v>
      </c>
      <c r="K8827">
        <v>-5.5185238273995057E-3</v>
      </c>
      <c r="L8827">
        <v>20.690373786031991</v>
      </c>
      <c r="M8827">
        <v>52.990321560063713</v>
      </c>
      <c r="N8827">
        <v>4.5485296872674238E-4</v>
      </c>
      <c r="O8827">
        <v>4.0356840715161883E-6</v>
      </c>
      <c r="P8827">
        <v>0.87689962520671838</v>
      </c>
      <c r="Q8827">
        <v>0.11798262589920989</v>
      </c>
      <c r="R8827">
        <v>8.5801579600616011E-3</v>
      </c>
      <c r="S8827">
        <v>9.9772746191914661E-5</v>
      </c>
      <c r="T8827" t="str">
        <f t="shared" si="137"/>
        <v>N</v>
      </c>
    </row>
    <row r="8828" spans="1:20" x14ac:dyDescent="0.3">
      <c r="A8828" s="1">
        <v>8826</v>
      </c>
      <c r="B8828">
        <v>8826</v>
      </c>
      <c r="C8828" t="s">
        <v>65</v>
      </c>
      <c r="D8828" s="2">
        <v>44530</v>
      </c>
      <c r="E8828" s="2">
        <v>44985</v>
      </c>
      <c r="F8828" t="s">
        <v>35</v>
      </c>
      <c r="G8828" t="s">
        <v>47</v>
      </c>
      <c r="H8828" t="s">
        <v>21</v>
      </c>
      <c r="I8828">
        <v>0.27826886473929152</v>
      </c>
      <c r="J8828">
        <v>-3.6985360161097748E-2</v>
      </c>
      <c r="K8828">
        <v>1.322901725550393E-2</v>
      </c>
      <c r="L8828">
        <v>20.690373786031991</v>
      </c>
      <c r="M8828">
        <v>71.08391773369533</v>
      </c>
      <c r="N8828">
        <v>4.5485296872674238E-4</v>
      </c>
      <c r="O8828">
        <v>7.3946839605085935E-7</v>
      </c>
      <c r="P8828">
        <v>0.9226640943217308</v>
      </c>
      <c r="Q8828">
        <v>8.6931920885561231E-2</v>
      </c>
      <c r="R8828">
        <v>6.0117648370569959E-3</v>
      </c>
      <c r="S8828">
        <v>6.2680683967998086E-5</v>
      </c>
      <c r="T8828" t="str">
        <f t="shared" si="137"/>
        <v>N</v>
      </c>
    </row>
    <row r="8829" spans="1:20" x14ac:dyDescent="0.3">
      <c r="A8829" s="1">
        <v>8827</v>
      </c>
      <c r="B8829">
        <v>8827</v>
      </c>
      <c r="C8829" t="s">
        <v>65</v>
      </c>
      <c r="D8829" s="2">
        <v>44530</v>
      </c>
      <c r="E8829" s="2">
        <v>44985</v>
      </c>
      <c r="F8829" t="s">
        <v>35</v>
      </c>
      <c r="G8829" t="s">
        <v>48</v>
      </c>
      <c r="H8829" t="s">
        <v>21</v>
      </c>
      <c r="I8829">
        <v>0.41576178483917808</v>
      </c>
      <c r="J8829">
        <v>-5.62466071423397E-2</v>
      </c>
      <c r="K8829">
        <v>2.0845934829711109E-2</v>
      </c>
      <c r="L8829">
        <v>20.690373786031991</v>
      </c>
      <c r="M8829">
        <v>15.003269267669561</v>
      </c>
      <c r="N8829">
        <v>4.5485296872674238E-4</v>
      </c>
      <c r="O8829">
        <v>1.6878691144529741E-3</v>
      </c>
      <c r="P8829">
        <v>0.74900370290640561</v>
      </c>
      <c r="Q8829">
        <v>0.15319575366340299</v>
      </c>
      <c r="R8829">
        <v>1.1503633997854951E-2</v>
      </c>
      <c r="S8829">
        <v>2.0343227944742481E-4</v>
      </c>
      <c r="T8829" t="str">
        <f t="shared" si="137"/>
        <v>N</v>
      </c>
    </row>
    <row r="8830" spans="1:20" x14ac:dyDescent="0.3">
      <c r="A8830" s="1">
        <v>8828</v>
      </c>
      <c r="B8830">
        <v>8828</v>
      </c>
      <c r="C8830" t="s">
        <v>65</v>
      </c>
      <c r="D8830" s="2">
        <v>44530</v>
      </c>
      <c r="E8830" s="2">
        <v>44985</v>
      </c>
      <c r="F8830" t="s">
        <v>35</v>
      </c>
      <c r="G8830" t="s">
        <v>49</v>
      </c>
      <c r="H8830" t="s">
        <v>21</v>
      </c>
      <c r="I8830">
        <v>0.33906715249393699</v>
      </c>
      <c r="J8830">
        <v>-4.4104286512857679E-2</v>
      </c>
      <c r="K8830">
        <v>0.22920024276288981</v>
      </c>
      <c r="L8830">
        <v>20.690373786031991</v>
      </c>
      <c r="M8830">
        <v>22.642568082250062</v>
      </c>
      <c r="N8830">
        <v>4.5485296872674238E-4</v>
      </c>
      <c r="O8830">
        <v>3.055619886471227E-4</v>
      </c>
      <c r="P8830">
        <v>0.71193778049953305</v>
      </c>
      <c r="Q8830">
        <v>0.17401006319911749</v>
      </c>
      <c r="R8830">
        <v>1.2380568023601121E-2</v>
      </c>
      <c r="S8830">
        <v>2.3347417716609791E-4</v>
      </c>
      <c r="T8830" t="str">
        <f t="shared" si="137"/>
        <v>N</v>
      </c>
    </row>
    <row r="8831" spans="1:20" x14ac:dyDescent="0.3">
      <c r="A8831" s="1">
        <v>8829</v>
      </c>
      <c r="B8831">
        <v>8829</v>
      </c>
      <c r="C8831" t="s">
        <v>65</v>
      </c>
      <c r="D8831" s="2">
        <v>44530</v>
      </c>
      <c r="E8831" s="2">
        <v>44985</v>
      </c>
      <c r="F8831" t="s">
        <v>35</v>
      </c>
      <c r="G8831" t="s">
        <v>50</v>
      </c>
      <c r="H8831" t="s">
        <v>21</v>
      </c>
      <c r="I8831">
        <v>0.53188845331665746</v>
      </c>
      <c r="J8831">
        <v>-7.6970961308590893E-2</v>
      </c>
      <c r="K8831">
        <v>-2.1047540308052771E-2</v>
      </c>
      <c r="L8831">
        <v>20.690373786031991</v>
      </c>
      <c r="M8831">
        <v>0.82674537285877969</v>
      </c>
      <c r="N8831">
        <v>4.5485296872674238E-4</v>
      </c>
      <c r="O8831">
        <v>0.37860287315126601</v>
      </c>
      <c r="P8831">
        <v>0.60231112218620397</v>
      </c>
      <c r="Q8831">
        <v>0.20921302056463689</v>
      </c>
      <c r="R8831">
        <v>1.5388906847791921E-2</v>
      </c>
      <c r="S8831">
        <v>3.2232648792576002E-4</v>
      </c>
      <c r="T8831" t="str">
        <f t="shared" si="137"/>
        <v>N</v>
      </c>
    </row>
    <row r="8832" spans="1:20" x14ac:dyDescent="0.3">
      <c r="A8832" s="1">
        <v>8830</v>
      </c>
      <c r="B8832">
        <v>8830</v>
      </c>
      <c r="C8832" t="s">
        <v>65</v>
      </c>
      <c r="D8832" s="2">
        <v>44530</v>
      </c>
      <c r="E8832" s="2">
        <v>44985</v>
      </c>
      <c r="F8832" t="s">
        <v>35</v>
      </c>
      <c r="G8832" t="s">
        <v>51</v>
      </c>
      <c r="H8832" t="s">
        <v>21</v>
      </c>
      <c r="I8832">
        <v>0.38732308015611189</v>
      </c>
      <c r="J8832">
        <v>-4.8080452978271397E-2</v>
      </c>
      <c r="K8832">
        <v>-3.485887962509311E-3</v>
      </c>
      <c r="L8832">
        <v>20.690373786031991</v>
      </c>
      <c r="M8832">
        <v>23.323020731426219</v>
      </c>
      <c r="N8832">
        <v>4.5485296872674238E-4</v>
      </c>
      <c r="O8832">
        <v>2.6739424092758703E-4</v>
      </c>
      <c r="P8832">
        <v>0.7723791099643692</v>
      </c>
      <c r="Q8832">
        <v>0.13822019264240709</v>
      </c>
      <c r="R8832">
        <v>1.0804351568113371E-2</v>
      </c>
      <c r="S8832">
        <v>1.844865324548317E-4</v>
      </c>
      <c r="T8832" t="str">
        <f t="shared" si="137"/>
        <v>N</v>
      </c>
    </row>
    <row r="8833" spans="1:20" x14ac:dyDescent="0.3">
      <c r="A8833" s="1">
        <v>8831</v>
      </c>
      <c r="B8833">
        <v>8831</v>
      </c>
      <c r="C8833" t="s">
        <v>65</v>
      </c>
      <c r="D8833" s="2">
        <v>44530</v>
      </c>
      <c r="E8833" s="2">
        <v>44985</v>
      </c>
      <c r="F8833" t="s">
        <v>35</v>
      </c>
      <c r="G8833" t="s">
        <v>52</v>
      </c>
      <c r="H8833" t="s">
        <v>21</v>
      </c>
      <c r="I8833">
        <v>0.35197084463969408</v>
      </c>
      <c r="J8833">
        <v>-4.7436537526562558E-2</v>
      </c>
      <c r="K8833">
        <v>1.3238222582865189E-2</v>
      </c>
      <c r="L8833">
        <v>20.690373786031991</v>
      </c>
      <c r="M8833">
        <v>31.330441397164371</v>
      </c>
      <c r="N8833">
        <v>4.5485296872674238E-4</v>
      </c>
      <c r="O8833">
        <v>6.5772049332902678E-5</v>
      </c>
      <c r="P8833">
        <v>0.84945291791252819</v>
      </c>
      <c r="Q8833">
        <v>0.1088403031286455</v>
      </c>
      <c r="R8833">
        <v>8.2860278855302043E-3</v>
      </c>
      <c r="S8833">
        <v>1.220182784680395E-4</v>
      </c>
      <c r="T8833" t="str">
        <f t="shared" si="137"/>
        <v>N</v>
      </c>
    </row>
    <row r="8834" spans="1:20" x14ac:dyDescent="0.3">
      <c r="A8834" s="1">
        <v>8832</v>
      </c>
      <c r="B8834">
        <v>8832</v>
      </c>
      <c r="C8834" t="s">
        <v>65</v>
      </c>
      <c r="D8834" s="2">
        <v>44530</v>
      </c>
      <c r="E8834" s="2">
        <v>44985</v>
      </c>
      <c r="F8834" t="s">
        <v>35</v>
      </c>
      <c r="G8834" t="s">
        <v>53</v>
      </c>
      <c r="H8834" t="s">
        <v>21</v>
      </c>
      <c r="I8834">
        <v>0.20528405470062039</v>
      </c>
      <c r="J8834">
        <v>-1.7635893627804201E-2</v>
      </c>
      <c r="K8834">
        <v>7.2086000135986483E-2</v>
      </c>
      <c r="L8834">
        <v>20.690373786031991</v>
      </c>
      <c r="M8834">
        <v>123.4114374965753</v>
      </c>
      <c r="N8834">
        <v>4.5485296872674238E-4</v>
      </c>
      <c r="O8834">
        <v>2.5012897820708812E-8</v>
      </c>
      <c r="P8834">
        <v>0.91215547556620502</v>
      </c>
      <c r="Q8834">
        <v>0.1095207126016754</v>
      </c>
      <c r="R8834">
        <v>6.9844555312685071E-3</v>
      </c>
      <c r="S8834">
        <v>7.119791028581663E-5</v>
      </c>
      <c r="T8834" t="str">
        <f t="shared" si="137"/>
        <v>N</v>
      </c>
    </row>
    <row r="8835" spans="1:20" x14ac:dyDescent="0.3">
      <c r="A8835" s="1">
        <v>8833</v>
      </c>
      <c r="B8835">
        <v>8833</v>
      </c>
      <c r="C8835" t="s">
        <v>65</v>
      </c>
      <c r="D8835" s="2">
        <v>44530</v>
      </c>
      <c r="E8835" s="2">
        <v>44985</v>
      </c>
      <c r="F8835" t="s">
        <v>35</v>
      </c>
      <c r="G8835" t="s">
        <v>54</v>
      </c>
      <c r="H8835" t="s">
        <v>21</v>
      </c>
      <c r="I8835">
        <v>0.42105204245769012</v>
      </c>
      <c r="J8835">
        <v>-5.6794275693920468E-2</v>
      </c>
      <c r="K8835">
        <v>0.32504337618676687</v>
      </c>
      <c r="L8835">
        <v>20.690373786031991</v>
      </c>
      <c r="M8835">
        <v>20.477912691783722</v>
      </c>
      <c r="N8835">
        <v>4.5485296872674238E-4</v>
      </c>
      <c r="O8835">
        <v>4.7565523133389758E-4</v>
      </c>
      <c r="P8835">
        <v>0.85860097417244674</v>
      </c>
      <c r="Q8835">
        <v>0.1317391921102474</v>
      </c>
      <c r="R8835">
        <v>8.5451178482944118E-3</v>
      </c>
      <c r="S8835">
        <v>1.146037868639081E-4</v>
      </c>
      <c r="T8835" t="str">
        <f t="shared" ref="T8835:T8898" si="138">IF(AND(L8835&lt;0.05,M8835&lt;0.05,P8835&gt;0.6),"Y","N")</f>
        <v>N</v>
      </c>
    </row>
    <row r="8836" spans="1:20" x14ac:dyDescent="0.3">
      <c r="A8836" s="1">
        <v>8834</v>
      </c>
      <c r="B8836">
        <v>8834</v>
      </c>
      <c r="C8836" t="s">
        <v>65</v>
      </c>
      <c r="D8836" s="2">
        <v>44530</v>
      </c>
      <c r="E8836" s="2">
        <v>44985</v>
      </c>
      <c r="F8836" t="s">
        <v>35</v>
      </c>
      <c r="G8836" t="s">
        <v>55</v>
      </c>
      <c r="H8836" t="s">
        <v>21</v>
      </c>
      <c r="I8836">
        <v>0.55397219295313704</v>
      </c>
      <c r="J8836">
        <v>-9.4214590588235267E-2</v>
      </c>
      <c r="K8836">
        <v>-0.16979689692156871</v>
      </c>
      <c r="L8836">
        <v>20.690373786031991</v>
      </c>
      <c r="M8836">
        <v>1.0706458647387009</v>
      </c>
      <c r="N8836">
        <v>4.5485296872674238E-4</v>
      </c>
      <c r="O8836">
        <v>0.31834309396341032</v>
      </c>
      <c r="P8836">
        <v>0.85648809079865407</v>
      </c>
      <c r="Q8836">
        <v>0.11818030795996071</v>
      </c>
      <c r="R8836">
        <v>8.1443323125000005E-3</v>
      </c>
      <c r="S8836">
        <v>1.163162769919076E-4</v>
      </c>
      <c r="T8836" t="str">
        <f t="shared" si="138"/>
        <v>N</v>
      </c>
    </row>
    <row r="8837" spans="1:20" x14ac:dyDescent="0.3">
      <c r="A8837" s="1">
        <v>8835</v>
      </c>
      <c r="B8837">
        <v>8835</v>
      </c>
      <c r="C8837" t="s">
        <v>65</v>
      </c>
      <c r="D8837" s="2">
        <v>44530</v>
      </c>
      <c r="E8837" s="2">
        <v>44985</v>
      </c>
      <c r="F8837" t="s">
        <v>35</v>
      </c>
      <c r="G8837" t="s">
        <v>56</v>
      </c>
      <c r="H8837" t="s">
        <v>21</v>
      </c>
      <c r="I8837">
        <v>0.57139695373640853</v>
      </c>
      <c r="J8837">
        <v>-8.0935304627761259E-2</v>
      </c>
      <c r="K8837">
        <v>-9.3831410453175336E-4</v>
      </c>
      <c r="L8837">
        <v>20.690373786031991</v>
      </c>
      <c r="M8837">
        <v>5.9556435368593431E-2</v>
      </c>
      <c r="N8837">
        <v>4.5485296872674238E-4</v>
      </c>
      <c r="O8837">
        <v>0.81073845979528625</v>
      </c>
      <c r="P8837">
        <v>0.62495192857778992</v>
      </c>
      <c r="Q8837">
        <v>0.2366010494364528</v>
      </c>
      <c r="R8837">
        <v>1.5805042242773671E-2</v>
      </c>
      <c r="S8837">
        <v>3.0397613413129479E-4</v>
      </c>
      <c r="T8837" t="str">
        <f t="shared" si="138"/>
        <v>N</v>
      </c>
    </row>
    <row r="8838" spans="1:20" x14ac:dyDescent="0.3">
      <c r="A8838" s="1">
        <v>8836</v>
      </c>
      <c r="B8838">
        <v>8836</v>
      </c>
      <c r="C8838" t="s">
        <v>65</v>
      </c>
      <c r="D8838" s="2">
        <v>44530</v>
      </c>
      <c r="E8838" s="2">
        <v>44985</v>
      </c>
      <c r="F8838" t="s">
        <v>35</v>
      </c>
      <c r="G8838" t="s">
        <v>57</v>
      </c>
      <c r="H8838" t="s">
        <v>21</v>
      </c>
      <c r="I8838">
        <v>0.25156509759740631</v>
      </c>
      <c r="J8838">
        <v>-2.8894455182364939E-2</v>
      </c>
      <c r="K8838">
        <v>1.8273738784776179E-2</v>
      </c>
      <c r="L8838">
        <v>20.690373786031991</v>
      </c>
      <c r="M8838">
        <v>46.791641294506249</v>
      </c>
      <c r="N8838">
        <v>4.5485296872674238E-4</v>
      </c>
      <c r="O8838">
        <v>8.05638919673052E-6</v>
      </c>
      <c r="P8838">
        <v>0.80749886962389938</v>
      </c>
      <c r="Q8838">
        <v>0.1246461055107564</v>
      </c>
      <c r="R8838">
        <v>9.7931210456969342E-3</v>
      </c>
      <c r="S8838">
        <v>1.560219979421181E-4</v>
      </c>
      <c r="T8838" t="str">
        <f t="shared" si="138"/>
        <v>N</v>
      </c>
    </row>
    <row r="8839" spans="1:20" x14ac:dyDescent="0.3">
      <c r="A8839" s="1">
        <v>8837</v>
      </c>
      <c r="B8839">
        <v>8837</v>
      </c>
      <c r="C8839" t="s">
        <v>65</v>
      </c>
      <c r="D8839" s="2">
        <v>44530</v>
      </c>
      <c r="E8839" s="2">
        <v>44985</v>
      </c>
      <c r="F8839" t="s">
        <v>35</v>
      </c>
      <c r="G8839" t="s">
        <v>58</v>
      </c>
      <c r="H8839" t="s">
        <v>21</v>
      </c>
      <c r="I8839">
        <v>0.1082384566952436</v>
      </c>
      <c r="J8839">
        <v>8.4741695609381765E-4</v>
      </c>
      <c r="K8839">
        <v>6.8371881239292151E-2</v>
      </c>
      <c r="L8839">
        <v>20.690373786031991</v>
      </c>
      <c r="M8839">
        <v>140.48673374074681</v>
      </c>
      <c r="N8839">
        <v>4.5485296872674238E-4</v>
      </c>
      <c r="O8839">
        <v>1.09583182236901E-8</v>
      </c>
      <c r="P8839">
        <v>0.90940083477104139</v>
      </c>
      <c r="Q8839">
        <v>9.4031388502179403E-2</v>
      </c>
      <c r="R8839">
        <v>7.0418953303111797E-3</v>
      </c>
      <c r="S8839">
        <v>7.3430544243002261E-5</v>
      </c>
      <c r="T8839" t="str">
        <f t="shared" si="138"/>
        <v>N</v>
      </c>
    </row>
    <row r="8840" spans="1:20" x14ac:dyDescent="0.3">
      <c r="A8840" s="1">
        <v>8838</v>
      </c>
      <c r="B8840">
        <v>8838</v>
      </c>
      <c r="C8840" t="s">
        <v>65</v>
      </c>
      <c r="D8840" s="2">
        <v>44530</v>
      </c>
      <c r="E8840" s="2">
        <v>44985</v>
      </c>
      <c r="F8840" t="s">
        <v>35</v>
      </c>
      <c r="G8840" t="s">
        <v>59</v>
      </c>
      <c r="H8840" t="s">
        <v>21</v>
      </c>
      <c r="I8840">
        <v>0.45330277648904188</v>
      </c>
      <c r="J8840">
        <v>-6.1564227192230578E-2</v>
      </c>
      <c r="K8840">
        <v>0.119703507642567</v>
      </c>
      <c r="L8840">
        <v>20.690373786031991</v>
      </c>
      <c r="M8840">
        <v>9.549511735822751</v>
      </c>
      <c r="N8840">
        <v>4.5485296872674238E-4</v>
      </c>
      <c r="O8840">
        <v>7.98588196926092E-3</v>
      </c>
      <c r="P8840">
        <v>0.66917742666637281</v>
      </c>
      <c r="Q8840">
        <v>0.2061707699649078</v>
      </c>
      <c r="R8840">
        <v>1.343050781756965E-2</v>
      </c>
      <c r="S8840">
        <v>2.6813140657938492E-4</v>
      </c>
      <c r="T8840" t="str">
        <f t="shared" si="138"/>
        <v>N</v>
      </c>
    </row>
    <row r="8841" spans="1:20" x14ac:dyDescent="0.3">
      <c r="A8841" s="1">
        <v>8839</v>
      </c>
      <c r="B8841">
        <v>8839</v>
      </c>
      <c r="C8841" t="s">
        <v>65</v>
      </c>
      <c r="D8841" s="2">
        <v>44530</v>
      </c>
      <c r="E8841" s="2">
        <v>44985</v>
      </c>
      <c r="F8841" t="s">
        <v>35</v>
      </c>
      <c r="G8841" t="s">
        <v>60</v>
      </c>
      <c r="H8841" t="s">
        <v>21</v>
      </c>
      <c r="I8841">
        <v>0.52732415127140786</v>
      </c>
      <c r="J8841">
        <v>-7.4851745721592672E-2</v>
      </c>
      <c r="K8841">
        <v>-5.9481659883154859E-3</v>
      </c>
      <c r="L8841">
        <v>20.690373786031991</v>
      </c>
      <c r="M8841">
        <v>2.3991331341812181</v>
      </c>
      <c r="N8841">
        <v>4.5485296872674238E-4</v>
      </c>
      <c r="O8841">
        <v>0.1437069523662286</v>
      </c>
      <c r="P8841">
        <v>0.60408845395357336</v>
      </c>
      <c r="Q8841">
        <v>0.192839205197396</v>
      </c>
      <c r="R8841">
        <v>1.4840589899864519E-2</v>
      </c>
      <c r="S8841">
        <v>3.2088596208152629E-4</v>
      </c>
      <c r="T8841" t="str">
        <f t="shared" si="138"/>
        <v>N</v>
      </c>
    </row>
    <row r="8842" spans="1:20" x14ac:dyDescent="0.3">
      <c r="A8842" s="1">
        <v>8840</v>
      </c>
      <c r="B8842">
        <v>8840</v>
      </c>
      <c r="C8842" t="s">
        <v>65</v>
      </c>
      <c r="D8842" s="2">
        <v>44530</v>
      </c>
      <c r="E8842" s="2">
        <v>44985</v>
      </c>
      <c r="F8842" t="s">
        <v>36</v>
      </c>
      <c r="G8842" t="s">
        <v>19</v>
      </c>
      <c r="H8842" t="s">
        <v>21</v>
      </c>
      <c r="I8842">
        <v>-0.64692975019785537</v>
      </c>
      <c r="J8842">
        <v>2.1556025149045638E-3</v>
      </c>
      <c r="K8842">
        <v>4.8293449333444299E-5</v>
      </c>
      <c r="L8842">
        <v>2.4907839223583639</v>
      </c>
      <c r="M8842">
        <v>39.847153136098683</v>
      </c>
      <c r="N8842">
        <v>0.13683690904830209</v>
      </c>
      <c r="O8842">
        <v>1.9149156638912421E-5</v>
      </c>
      <c r="P8842">
        <v>0.76664384633080185</v>
      </c>
      <c r="Q8842">
        <v>0.15956159351193031</v>
      </c>
      <c r="R8842">
        <v>1.180802873602438E-2</v>
      </c>
      <c r="S8842">
        <v>1.8913495861776219E-4</v>
      </c>
      <c r="T8842" t="str">
        <f t="shared" si="138"/>
        <v>N</v>
      </c>
    </row>
    <row r="8843" spans="1:20" x14ac:dyDescent="0.3">
      <c r="A8843" s="1">
        <v>8841</v>
      </c>
      <c r="B8843">
        <v>8841</v>
      </c>
      <c r="C8843" t="s">
        <v>65</v>
      </c>
      <c r="D8843" s="2">
        <v>44530</v>
      </c>
      <c r="E8843" s="2">
        <v>44985</v>
      </c>
      <c r="F8843" t="s">
        <v>36</v>
      </c>
      <c r="G8843" t="s">
        <v>20</v>
      </c>
      <c r="H8843" t="s">
        <v>21</v>
      </c>
      <c r="I8843">
        <v>-9.4229208972533979E-2</v>
      </c>
      <c r="J8843">
        <v>4.9899950122200588E-3</v>
      </c>
      <c r="K8843">
        <v>2.9047170612011512E-2</v>
      </c>
      <c r="L8843">
        <v>2.4907839223583639</v>
      </c>
      <c r="M8843">
        <v>1.286879195859568</v>
      </c>
      <c r="N8843">
        <v>0.13683690904830209</v>
      </c>
      <c r="O8843">
        <v>0.27567472616289018</v>
      </c>
      <c r="P8843">
        <v>0.23804961754505999</v>
      </c>
      <c r="Q8843">
        <v>0.32530762084008308</v>
      </c>
      <c r="R8843">
        <v>2.189952941075821E-2</v>
      </c>
      <c r="S8843">
        <v>6.1756011910743601E-4</v>
      </c>
      <c r="T8843" t="str">
        <f t="shared" si="138"/>
        <v>N</v>
      </c>
    </row>
    <row r="8844" spans="1:20" x14ac:dyDescent="0.3">
      <c r="A8844" s="1">
        <v>8842</v>
      </c>
      <c r="B8844">
        <v>8842</v>
      </c>
      <c r="C8844" t="s">
        <v>65</v>
      </c>
      <c r="D8844" s="2">
        <v>44530</v>
      </c>
      <c r="E8844" s="2">
        <v>44985</v>
      </c>
      <c r="F8844" t="s">
        <v>36</v>
      </c>
      <c r="G8844" t="s">
        <v>22</v>
      </c>
      <c r="H8844" t="s">
        <v>21</v>
      </c>
      <c r="I8844">
        <v>1.495965454210685E-3</v>
      </c>
      <c r="J8844">
        <v>1.042653656340388E-3</v>
      </c>
      <c r="K8844">
        <v>1.8273657622319001E-2</v>
      </c>
      <c r="L8844">
        <v>2.4907839223583639</v>
      </c>
      <c r="M8844">
        <v>328.69412371709728</v>
      </c>
      <c r="N8844">
        <v>0.13683690904830209</v>
      </c>
      <c r="O8844">
        <v>4.0512107207965897E-11</v>
      </c>
      <c r="P8844">
        <v>0.96517029757307193</v>
      </c>
      <c r="Q8844">
        <v>5.5409441336409203E-2</v>
      </c>
      <c r="R8844">
        <v>4.1564383379477706E-3</v>
      </c>
      <c r="S8844">
        <v>2.8229443379172072E-5</v>
      </c>
      <c r="T8844" t="str">
        <f t="shared" si="138"/>
        <v>N</v>
      </c>
    </row>
    <row r="8845" spans="1:20" x14ac:dyDescent="0.3">
      <c r="A8845" s="1">
        <v>8843</v>
      </c>
      <c r="B8845">
        <v>8843</v>
      </c>
      <c r="C8845" t="s">
        <v>65</v>
      </c>
      <c r="D8845" s="2">
        <v>44530</v>
      </c>
      <c r="E8845" s="2">
        <v>44985</v>
      </c>
      <c r="F8845" t="s">
        <v>36</v>
      </c>
      <c r="G8845" t="s">
        <v>23</v>
      </c>
      <c r="H8845" t="s">
        <v>21</v>
      </c>
      <c r="I8845">
        <v>-2.4183783313226879E-2</v>
      </c>
      <c r="J8845">
        <v>2.8020393158669429E-3</v>
      </c>
      <c r="K8845">
        <v>2.210388989685453E-2</v>
      </c>
      <c r="L8845">
        <v>2.4907839223583639</v>
      </c>
      <c r="M8845">
        <v>16.93634367902439</v>
      </c>
      <c r="N8845">
        <v>0.13683690904830209</v>
      </c>
      <c r="O8845">
        <v>1.050125746481012E-3</v>
      </c>
      <c r="P8845">
        <v>0.59305835002507135</v>
      </c>
      <c r="Q8845">
        <v>0.23722457028640601</v>
      </c>
      <c r="R8845">
        <v>1.5044528181826789E-2</v>
      </c>
      <c r="S8845">
        <v>3.2982585167631357E-4</v>
      </c>
      <c r="T8845" t="str">
        <f t="shared" si="138"/>
        <v>N</v>
      </c>
    </row>
    <row r="8846" spans="1:20" x14ac:dyDescent="0.3">
      <c r="A8846" s="1">
        <v>8844</v>
      </c>
      <c r="B8846">
        <v>8844</v>
      </c>
      <c r="C8846" t="s">
        <v>65</v>
      </c>
      <c r="D8846" s="2">
        <v>44530</v>
      </c>
      <c r="E8846" s="2">
        <v>44985</v>
      </c>
      <c r="F8846" t="s">
        <v>36</v>
      </c>
      <c r="G8846" t="s">
        <v>24</v>
      </c>
      <c r="H8846" t="s">
        <v>21</v>
      </c>
      <c r="I8846">
        <v>4.1459112097591747E-2</v>
      </c>
      <c r="J8846">
        <v>3.4739438854529329E-3</v>
      </c>
      <c r="K8846">
        <v>0.58995443555997495</v>
      </c>
      <c r="L8846">
        <v>2.4907839223583639</v>
      </c>
      <c r="M8846">
        <v>16.944877258291619</v>
      </c>
      <c r="N8846">
        <v>0.13683690904830209</v>
      </c>
      <c r="O8846">
        <v>1.04800337279852E-3</v>
      </c>
      <c r="P8846">
        <v>0.62010516403060678</v>
      </c>
      <c r="Q8846">
        <v>0.22804914168480711</v>
      </c>
      <c r="R8846">
        <v>1.516127980756799E-2</v>
      </c>
      <c r="S8846">
        <v>3.0790443256117472E-4</v>
      </c>
      <c r="T8846" t="str">
        <f t="shared" si="138"/>
        <v>N</v>
      </c>
    </row>
    <row r="8847" spans="1:20" x14ac:dyDescent="0.3">
      <c r="A8847" s="1">
        <v>8845</v>
      </c>
      <c r="B8847">
        <v>8845</v>
      </c>
      <c r="C8847" t="s">
        <v>65</v>
      </c>
      <c r="D8847" s="2">
        <v>44530</v>
      </c>
      <c r="E8847" s="2">
        <v>44985</v>
      </c>
      <c r="F8847" t="s">
        <v>36</v>
      </c>
      <c r="G8847" t="s">
        <v>25</v>
      </c>
      <c r="H8847" t="s">
        <v>21</v>
      </c>
      <c r="I8847">
        <v>0.6514627261244581</v>
      </c>
      <c r="J8847">
        <v>2.9412614324159079E-3</v>
      </c>
      <c r="K8847">
        <v>-0.10254872382800739</v>
      </c>
      <c r="L8847">
        <v>2.4907839223583639</v>
      </c>
      <c r="M8847">
        <v>17.745864833147269</v>
      </c>
      <c r="N8847">
        <v>0.13683690904830209</v>
      </c>
      <c r="O8847">
        <v>8.6902633976694316E-4</v>
      </c>
      <c r="P8847">
        <v>0.60972380226614364</v>
      </c>
      <c r="Q8847">
        <v>0.23139354688282679</v>
      </c>
      <c r="R8847">
        <v>1.3835034040806399E-2</v>
      </c>
      <c r="S8847">
        <v>3.1631851719894752E-4</v>
      </c>
      <c r="T8847" t="str">
        <f t="shared" si="138"/>
        <v>N</v>
      </c>
    </row>
    <row r="8848" spans="1:20" x14ac:dyDescent="0.3">
      <c r="A8848" s="1">
        <v>8846</v>
      </c>
      <c r="B8848">
        <v>8846</v>
      </c>
      <c r="C8848" t="s">
        <v>65</v>
      </c>
      <c r="D8848" s="2">
        <v>44530</v>
      </c>
      <c r="E8848" s="2">
        <v>44985</v>
      </c>
      <c r="F8848" t="s">
        <v>36</v>
      </c>
      <c r="G8848" t="s">
        <v>26</v>
      </c>
      <c r="H8848" t="s">
        <v>21</v>
      </c>
      <c r="I8848">
        <v>-0.13354002866998491</v>
      </c>
      <c r="J8848">
        <v>-5.21646609307068E-3</v>
      </c>
      <c r="K8848">
        <v>4.6944209290794223E-2</v>
      </c>
      <c r="L8848">
        <v>2.4907839223583639</v>
      </c>
      <c r="M8848">
        <v>17.085454336538699</v>
      </c>
      <c r="N8848">
        <v>0.13683690904830209</v>
      </c>
      <c r="O8848">
        <v>1.0137390656754931E-3</v>
      </c>
      <c r="P8848">
        <v>0.62096183739019684</v>
      </c>
      <c r="Q8848">
        <v>0.17915459208511769</v>
      </c>
      <c r="R8848">
        <v>1.345969300407421E-2</v>
      </c>
      <c r="S8848">
        <v>3.0721009955187812E-4</v>
      </c>
      <c r="T8848" t="str">
        <f t="shared" si="138"/>
        <v>N</v>
      </c>
    </row>
    <row r="8849" spans="1:20" x14ac:dyDescent="0.3">
      <c r="A8849" s="1">
        <v>8847</v>
      </c>
      <c r="B8849">
        <v>8847</v>
      </c>
      <c r="C8849" t="s">
        <v>65</v>
      </c>
      <c r="D8849" s="2">
        <v>44530</v>
      </c>
      <c r="E8849" s="2">
        <v>44985</v>
      </c>
      <c r="F8849" t="s">
        <v>36</v>
      </c>
      <c r="G8849" t="s">
        <v>27</v>
      </c>
      <c r="H8849" t="s">
        <v>21</v>
      </c>
      <c r="I8849">
        <v>1.981772040030743E-2</v>
      </c>
      <c r="J8849">
        <v>1.599973734706185E-3</v>
      </c>
      <c r="K8849">
        <v>1.594340911639331E-2</v>
      </c>
      <c r="L8849">
        <v>2.4907839223583639</v>
      </c>
      <c r="M8849">
        <v>72.300904922231993</v>
      </c>
      <c r="N8849">
        <v>0.13683690904830209</v>
      </c>
      <c r="O8849">
        <v>6.6869458111486305E-7</v>
      </c>
      <c r="P8849">
        <v>0.85217885220426048</v>
      </c>
      <c r="Q8849">
        <v>0.13941820891701789</v>
      </c>
      <c r="R8849">
        <v>9.4515020515381857E-3</v>
      </c>
      <c r="S8849">
        <v>1.198089111067982E-4</v>
      </c>
      <c r="T8849" t="str">
        <f t="shared" si="138"/>
        <v>N</v>
      </c>
    </row>
    <row r="8850" spans="1:20" x14ac:dyDescent="0.3">
      <c r="A8850" s="1">
        <v>8848</v>
      </c>
      <c r="B8850">
        <v>8848</v>
      </c>
      <c r="C8850" t="s">
        <v>65</v>
      </c>
      <c r="D8850" s="2">
        <v>44530</v>
      </c>
      <c r="E8850" s="2">
        <v>44985</v>
      </c>
      <c r="F8850" t="s">
        <v>36</v>
      </c>
      <c r="G8850" t="s">
        <v>28</v>
      </c>
      <c r="H8850" t="s">
        <v>21</v>
      </c>
      <c r="I8850">
        <v>-3.110144638481557E-2</v>
      </c>
      <c r="J8850">
        <v>3.8409818501234649E-3</v>
      </c>
      <c r="K8850">
        <v>2.5104768620603641E-2</v>
      </c>
      <c r="L8850">
        <v>2.4907839223583639</v>
      </c>
      <c r="M8850">
        <v>4.9757505166692626</v>
      </c>
      <c r="N8850">
        <v>0.13683690904830209</v>
      </c>
      <c r="O8850">
        <v>4.2578599996090469E-2</v>
      </c>
      <c r="P8850">
        <v>0.35007925405885743</v>
      </c>
      <c r="Q8850">
        <v>0.30318704501059829</v>
      </c>
      <c r="R8850">
        <v>1.9320940836428969E-2</v>
      </c>
      <c r="S8850">
        <v>5.267601966162692E-4</v>
      </c>
      <c r="T8850" t="str">
        <f t="shared" si="138"/>
        <v>N</v>
      </c>
    </row>
    <row r="8851" spans="1:20" x14ac:dyDescent="0.3">
      <c r="A8851" s="1">
        <v>8849</v>
      </c>
      <c r="B8851">
        <v>8849</v>
      </c>
      <c r="C8851" t="s">
        <v>65</v>
      </c>
      <c r="D8851" s="2">
        <v>44530</v>
      </c>
      <c r="E8851" s="2">
        <v>44985</v>
      </c>
      <c r="F8851" t="s">
        <v>36</v>
      </c>
      <c r="G8851" t="s">
        <v>29</v>
      </c>
      <c r="H8851" t="s">
        <v>21</v>
      </c>
      <c r="I8851">
        <v>6.3636918873195419E-2</v>
      </c>
      <c r="J8851">
        <v>1.1264185168104129E-3</v>
      </c>
      <c r="K8851">
        <v>0.53622650958825846</v>
      </c>
      <c r="L8851">
        <v>2.4907839223583639</v>
      </c>
      <c r="M8851">
        <v>20.09840021351669</v>
      </c>
      <c r="N8851">
        <v>0.13683690904830209</v>
      </c>
      <c r="O8851">
        <v>5.1558709248940488E-4</v>
      </c>
      <c r="P8851">
        <v>0.59594526690909122</v>
      </c>
      <c r="Q8851">
        <v>0.23352765544774801</v>
      </c>
      <c r="R8851">
        <v>1.6049742177480019E-2</v>
      </c>
      <c r="S8851">
        <v>3.2748600806470682E-4</v>
      </c>
      <c r="T8851" t="str">
        <f t="shared" si="138"/>
        <v>N</v>
      </c>
    </row>
    <row r="8852" spans="1:20" x14ac:dyDescent="0.3">
      <c r="A8852" s="1">
        <v>8850</v>
      </c>
      <c r="B8852">
        <v>8850</v>
      </c>
      <c r="C8852" t="s">
        <v>65</v>
      </c>
      <c r="D8852" s="2">
        <v>44530</v>
      </c>
      <c r="E8852" s="2">
        <v>44985</v>
      </c>
      <c r="F8852" t="s">
        <v>36</v>
      </c>
      <c r="G8852" t="s">
        <v>30</v>
      </c>
      <c r="H8852" t="s">
        <v>21</v>
      </c>
      <c r="I8852">
        <v>0.44991685078784133</v>
      </c>
      <c r="J8852">
        <v>1.4605026282190701E-3</v>
      </c>
      <c r="K8852">
        <v>-6.4742468956503416E-2</v>
      </c>
      <c r="L8852">
        <v>2.4907839223583639</v>
      </c>
      <c r="M8852">
        <v>7.4443021182550586</v>
      </c>
      <c r="N8852">
        <v>0.13683690904830209</v>
      </c>
      <c r="O8852">
        <v>1.632160934320729E-2</v>
      </c>
      <c r="P8852">
        <v>0.3568082445803995</v>
      </c>
      <c r="Q8852">
        <v>0.29059936151046772</v>
      </c>
      <c r="R8852">
        <v>1.8821271274210811E-2</v>
      </c>
      <c r="S8852">
        <v>5.2130635567905817E-4</v>
      </c>
      <c r="T8852" t="str">
        <f t="shared" si="138"/>
        <v>N</v>
      </c>
    </row>
    <row r="8853" spans="1:20" x14ac:dyDescent="0.3">
      <c r="A8853" s="1">
        <v>8851</v>
      </c>
      <c r="B8853">
        <v>8851</v>
      </c>
      <c r="C8853" t="s">
        <v>65</v>
      </c>
      <c r="D8853" s="2">
        <v>44530</v>
      </c>
      <c r="E8853" s="2">
        <v>44985</v>
      </c>
      <c r="F8853" t="s">
        <v>36</v>
      </c>
      <c r="G8853" t="s">
        <v>31</v>
      </c>
      <c r="H8853" t="s">
        <v>21</v>
      </c>
      <c r="I8853">
        <v>-0.21392133550339559</v>
      </c>
      <c r="J8853">
        <v>2.0126819647239259E-2</v>
      </c>
      <c r="K8853">
        <v>3.9480797968138477E-2</v>
      </c>
      <c r="L8853">
        <v>2.4907839223583639</v>
      </c>
      <c r="M8853">
        <v>4.4640221595821983E-2</v>
      </c>
      <c r="N8853">
        <v>0.13683690904830209</v>
      </c>
      <c r="O8853">
        <v>0.83571161417543005</v>
      </c>
      <c r="P8853">
        <v>0.69401984531095939</v>
      </c>
      <c r="Q8853">
        <v>0.2169661179101271</v>
      </c>
      <c r="R8853">
        <v>1.3403745080568691E-2</v>
      </c>
      <c r="S8853">
        <v>2.4799664797786272E-4</v>
      </c>
      <c r="T8853" t="str">
        <f t="shared" si="138"/>
        <v>N</v>
      </c>
    </row>
    <row r="8854" spans="1:20" x14ac:dyDescent="0.3">
      <c r="A8854" s="1">
        <v>8852</v>
      </c>
      <c r="B8854">
        <v>8852</v>
      </c>
      <c r="C8854" t="s">
        <v>65</v>
      </c>
      <c r="D8854" s="2">
        <v>44530</v>
      </c>
      <c r="E8854" s="2">
        <v>44985</v>
      </c>
      <c r="F8854" t="s">
        <v>36</v>
      </c>
      <c r="G8854" t="s">
        <v>32</v>
      </c>
      <c r="H8854" t="s">
        <v>21</v>
      </c>
      <c r="I8854">
        <v>2.4566346149353591E-2</v>
      </c>
      <c r="J8854">
        <v>2.4461681247063662E-3</v>
      </c>
      <c r="K8854">
        <v>1.7498985184230511E-2</v>
      </c>
      <c r="L8854">
        <v>2.4907839223583639</v>
      </c>
      <c r="M8854">
        <v>22.481869857815781</v>
      </c>
      <c r="N8854">
        <v>0.13683690904830209</v>
      </c>
      <c r="O8854">
        <v>3.1546403454622119E-4</v>
      </c>
      <c r="P8854">
        <v>0.65058012885750061</v>
      </c>
      <c r="Q8854">
        <v>0.21529617872724169</v>
      </c>
      <c r="R8854">
        <v>1.4098865194639839E-2</v>
      </c>
      <c r="S8854">
        <v>2.8320450020120311E-4</v>
      </c>
      <c r="T8854" t="str">
        <f t="shared" si="138"/>
        <v>N</v>
      </c>
    </row>
    <row r="8855" spans="1:20" x14ac:dyDescent="0.3">
      <c r="A8855" s="1">
        <v>8853</v>
      </c>
      <c r="B8855">
        <v>8853</v>
      </c>
      <c r="C8855" t="s">
        <v>65</v>
      </c>
      <c r="D8855" s="2">
        <v>44530</v>
      </c>
      <c r="E8855" s="2">
        <v>44985</v>
      </c>
      <c r="F8855" t="s">
        <v>36</v>
      </c>
      <c r="G8855" t="s">
        <v>33</v>
      </c>
      <c r="H8855" t="s">
        <v>21</v>
      </c>
      <c r="I8855">
        <v>-0.34302059702582632</v>
      </c>
      <c r="J8855">
        <v>4.5898286102287007E-3</v>
      </c>
      <c r="K8855">
        <v>0.1145499556837274</v>
      </c>
      <c r="L8855">
        <v>2.4907839223583639</v>
      </c>
      <c r="M8855">
        <v>1.234869837759176</v>
      </c>
      <c r="N8855">
        <v>0.13683690904830209</v>
      </c>
      <c r="O8855">
        <v>0.28518246193638391</v>
      </c>
      <c r="P8855">
        <v>0.20955585283179731</v>
      </c>
      <c r="Q8855">
        <v>0.33987012273151712</v>
      </c>
      <c r="R8855">
        <v>2.1578920157236611E-2</v>
      </c>
      <c r="S8855">
        <v>6.4065429050669037E-4</v>
      </c>
      <c r="T8855" t="str">
        <f t="shared" si="138"/>
        <v>N</v>
      </c>
    </row>
    <row r="8856" spans="1:20" x14ac:dyDescent="0.3">
      <c r="A8856" s="1">
        <v>8854</v>
      </c>
      <c r="B8856">
        <v>8854</v>
      </c>
      <c r="C8856" t="s">
        <v>65</v>
      </c>
      <c r="D8856" s="2">
        <v>44530</v>
      </c>
      <c r="E8856" s="2">
        <v>44985</v>
      </c>
      <c r="F8856" t="s">
        <v>36</v>
      </c>
      <c r="G8856" t="s">
        <v>34</v>
      </c>
      <c r="H8856" t="s">
        <v>21</v>
      </c>
      <c r="I8856">
        <v>5.3499889048167083E-2</v>
      </c>
      <c r="J8856">
        <v>5.2813889242818973E-3</v>
      </c>
      <c r="K8856">
        <v>0.75726156957677992</v>
      </c>
      <c r="L8856">
        <v>2.4907839223583639</v>
      </c>
      <c r="M8856">
        <v>7.2188889611082514</v>
      </c>
      <c r="N8856">
        <v>0.13683690904830209</v>
      </c>
      <c r="O8856">
        <v>1.7708404527500051E-2</v>
      </c>
      <c r="P8856">
        <v>0.5122637178013385</v>
      </c>
      <c r="Q8856">
        <v>0.23551926023425299</v>
      </c>
      <c r="R8856">
        <v>1.5423866475675131E-2</v>
      </c>
      <c r="S8856">
        <v>3.9530983048681142E-4</v>
      </c>
      <c r="T8856" t="str">
        <f t="shared" si="138"/>
        <v>N</v>
      </c>
    </row>
    <row r="8857" spans="1:20" x14ac:dyDescent="0.3">
      <c r="A8857" s="1">
        <v>8855</v>
      </c>
      <c r="B8857">
        <v>8855</v>
      </c>
      <c r="C8857" t="s">
        <v>65</v>
      </c>
      <c r="D8857" s="2">
        <v>44530</v>
      </c>
      <c r="E8857" s="2">
        <v>44985</v>
      </c>
      <c r="F8857" t="s">
        <v>36</v>
      </c>
      <c r="G8857" t="s">
        <v>35</v>
      </c>
      <c r="H8857" t="s">
        <v>21</v>
      </c>
      <c r="I8857">
        <v>0.51304989140982526</v>
      </c>
      <c r="J8857">
        <v>1.970723262691113E-3</v>
      </c>
      <c r="K8857">
        <v>-7.3531471314306679E-2</v>
      </c>
      <c r="L8857">
        <v>2.4907839223583639</v>
      </c>
      <c r="M8857">
        <v>20.690373786031991</v>
      </c>
      <c r="N8857">
        <v>0.13683690904830209</v>
      </c>
      <c r="O8857">
        <v>4.5485296872674238E-4</v>
      </c>
      <c r="P8857">
        <v>0.61791877160155706</v>
      </c>
      <c r="Q8857">
        <v>0.18798487619262039</v>
      </c>
      <c r="R8857">
        <v>1.43234287635901E-2</v>
      </c>
      <c r="S8857">
        <v>3.0967650171422008E-4</v>
      </c>
      <c r="T8857" t="str">
        <f t="shared" si="138"/>
        <v>N</v>
      </c>
    </row>
    <row r="8858" spans="1:20" x14ac:dyDescent="0.3">
      <c r="A8858" s="1">
        <v>8856</v>
      </c>
      <c r="B8858">
        <v>8856</v>
      </c>
      <c r="C8858" t="s">
        <v>65</v>
      </c>
      <c r="D8858" s="2">
        <v>44530</v>
      </c>
      <c r="E8858" s="2">
        <v>44985</v>
      </c>
      <c r="F8858" t="s">
        <v>36</v>
      </c>
      <c r="G8858" t="s">
        <v>37</v>
      </c>
      <c r="H8858" t="s">
        <v>21</v>
      </c>
      <c r="I8858">
        <v>1.546686630771275E-2</v>
      </c>
      <c r="J8858">
        <v>2.6972578737988061E-3</v>
      </c>
      <c r="K8858">
        <v>2.7132032601947381E-2</v>
      </c>
      <c r="L8858">
        <v>2.4907839223583639</v>
      </c>
      <c r="M8858">
        <v>13.83477121882764</v>
      </c>
      <c r="N8858">
        <v>0.13683690904830209</v>
      </c>
      <c r="O8858">
        <v>2.2872524363460049E-3</v>
      </c>
      <c r="P8858">
        <v>0.5386470959519789</v>
      </c>
      <c r="Q8858">
        <v>0.24916996477859699</v>
      </c>
      <c r="R8858">
        <v>1.6529609701793999E-2</v>
      </c>
      <c r="S8858">
        <v>3.7392612555228489E-4</v>
      </c>
      <c r="T8858" t="str">
        <f t="shared" si="138"/>
        <v>N</v>
      </c>
    </row>
    <row r="8859" spans="1:20" x14ac:dyDescent="0.3">
      <c r="A8859" s="1">
        <v>8857</v>
      </c>
      <c r="B8859">
        <v>8857</v>
      </c>
      <c r="C8859" t="s">
        <v>65</v>
      </c>
      <c r="D8859" s="2">
        <v>44530</v>
      </c>
      <c r="E8859" s="2">
        <v>44985</v>
      </c>
      <c r="F8859" t="s">
        <v>36</v>
      </c>
      <c r="G8859" t="s">
        <v>38</v>
      </c>
      <c r="H8859" t="s">
        <v>21</v>
      </c>
      <c r="I8859">
        <v>5.8112873961383052E-2</v>
      </c>
      <c r="J8859">
        <v>4.9435684230686684E-3</v>
      </c>
      <c r="K8859">
        <v>0</v>
      </c>
      <c r="L8859">
        <v>2.4907839223583639</v>
      </c>
      <c r="M8859">
        <v>0</v>
      </c>
      <c r="N8859">
        <v>0.13683690904830209</v>
      </c>
      <c r="O8859">
        <v>1</v>
      </c>
      <c r="P8859">
        <v>0.151040965310408</v>
      </c>
      <c r="Q8859">
        <v>0.35802214374398228</v>
      </c>
      <c r="R8859">
        <v>2.2951802459836239E-2</v>
      </c>
      <c r="S8859">
        <v>6.8808055570632025E-4</v>
      </c>
      <c r="T8859" t="str">
        <f t="shared" si="138"/>
        <v>N</v>
      </c>
    </row>
    <row r="8860" spans="1:20" x14ac:dyDescent="0.3">
      <c r="A8860" s="1">
        <v>8858</v>
      </c>
      <c r="B8860">
        <v>8858</v>
      </c>
      <c r="C8860" t="s">
        <v>65</v>
      </c>
      <c r="D8860" s="2">
        <v>44530</v>
      </c>
      <c r="E8860" s="2">
        <v>44985</v>
      </c>
      <c r="F8860" t="s">
        <v>36</v>
      </c>
      <c r="G8860" t="s">
        <v>39</v>
      </c>
      <c r="H8860" t="s">
        <v>21</v>
      </c>
      <c r="I8860">
        <v>7.8437347242660591E-2</v>
      </c>
      <c r="J8860">
        <v>1.501303079495659E-3</v>
      </c>
      <c r="K8860">
        <v>0.4583126915897649</v>
      </c>
      <c r="L8860">
        <v>2.4907839223583639</v>
      </c>
      <c r="M8860">
        <v>7.019859206376073</v>
      </c>
      <c r="N8860">
        <v>0.13683690904830209</v>
      </c>
      <c r="O8860">
        <v>1.9047648579261139E-2</v>
      </c>
      <c r="P8860">
        <v>0.34406175986051102</v>
      </c>
      <c r="Q8860">
        <v>0.33804868610877897</v>
      </c>
      <c r="R8860">
        <v>2.02747671351956E-2</v>
      </c>
      <c r="S8860">
        <v>5.3163737040531032E-4</v>
      </c>
      <c r="T8860" t="str">
        <f t="shared" si="138"/>
        <v>N</v>
      </c>
    </row>
    <row r="8861" spans="1:20" x14ac:dyDescent="0.3">
      <c r="A8861" s="1">
        <v>8859</v>
      </c>
      <c r="B8861">
        <v>8859</v>
      </c>
      <c r="C8861" t="s">
        <v>65</v>
      </c>
      <c r="D8861" s="2">
        <v>44530</v>
      </c>
      <c r="E8861" s="2">
        <v>44985</v>
      </c>
      <c r="F8861" t="s">
        <v>36</v>
      </c>
      <c r="G8861" t="s">
        <v>40</v>
      </c>
      <c r="H8861" t="s">
        <v>21</v>
      </c>
      <c r="I8861">
        <v>0.52329376458134624</v>
      </c>
      <c r="J8861">
        <v>3.4257128581793449E-3</v>
      </c>
      <c r="K8861">
        <v>-7.5023907732390815E-2</v>
      </c>
      <c r="L8861">
        <v>2.4907839223583639</v>
      </c>
      <c r="M8861">
        <v>39.268251962344749</v>
      </c>
      <c r="N8861">
        <v>0.13683690904830209</v>
      </c>
      <c r="O8861">
        <v>2.0687683693210678E-5</v>
      </c>
      <c r="P8861">
        <v>0.80817067635524376</v>
      </c>
      <c r="Q8861">
        <v>0.1703745539673035</v>
      </c>
      <c r="R8861">
        <v>1.0351855334448179E-2</v>
      </c>
      <c r="S8861">
        <v>1.5547749917345881E-4</v>
      </c>
      <c r="T8861" t="str">
        <f t="shared" si="138"/>
        <v>N</v>
      </c>
    </row>
    <row r="8862" spans="1:20" x14ac:dyDescent="0.3">
      <c r="A8862" s="1">
        <v>8860</v>
      </c>
      <c r="B8862">
        <v>8860</v>
      </c>
      <c r="C8862" t="s">
        <v>65</v>
      </c>
      <c r="D8862" s="2">
        <v>44530</v>
      </c>
      <c r="E8862" s="2">
        <v>44985</v>
      </c>
      <c r="F8862" t="s">
        <v>36</v>
      </c>
      <c r="G8862" t="s">
        <v>41</v>
      </c>
      <c r="H8862" t="s">
        <v>21</v>
      </c>
      <c r="I8862">
        <v>7.6870074750035017E-2</v>
      </c>
      <c r="J8862">
        <v>3.4162080690791799E-3</v>
      </c>
      <c r="K8862">
        <v>-5.7407037624391992E-3</v>
      </c>
      <c r="L8862">
        <v>2.4907839223583639</v>
      </c>
      <c r="M8862">
        <v>11.9503476417727</v>
      </c>
      <c r="N8862">
        <v>0.13683690904830209</v>
      </c>
      <c r="O8862">
        <v>3.8512298679707368E-3</v>
      </c>
      <c r="P8862">
        <v>0.52999230528615771</v>
      </c>
      <c r="Q8862">
        <v>0.2323399887983606</v>
      </c>
      <c r="R8862">
        <v>1.715240828333495E-2</v>
      </c>
      <c r="S8862">
        <v>3.8094082582346768E-4</v>
      </c>
      <c r="T8862" t="str">
        <f t="shared" si="138"/>
        <v>N</v>
      </c>
    </row>
    <row r="8863" spans="1:20" x14ac:dyDescent="0.3">
      <c r="A8863" s="1">
        <v>8861</v>
      </c>
      <c r="B8863">
        <v>8861</v>
      </c>
      <c r="C8863" t="s">
        <v>65</v>
      </c>
      <c r="D8863" s="2">
        <v>44530</v>
      </c>
      <c r="E8863" s="2">
        <v>44985</v>
      </c>
      <c r="F8863" t="s">
        <v>36</v>
      </c>
      <c r="G8863" t="s">
        <v>42</v>
      </c>
      <c r="H8863" t="s">
        <v>21</v>
      </c>
      <c r="I8863">
        <v>3.0156981713346631E-2</v>
      </c>
      <c r="J8863">
        <v>8.2314055716448543E-4</v>
      </c>
      <c r="K8863">
        <v>1.9217489690185181E-2</v>
      </c>
      <c r="L8863">
        <v>2.4907839223583639</v>
      </c>
      <c r="M8863">
        <v>158.2925863088193</v>
      </c>
      <c r="N8863">
        <v>0.13683690904830209</v>
      </c>
      <c r="O8863">
        <v>5.0837941434074143E-9</v>
      </c>
      <c r="P8863">
        <v>0.9224290260092437</v>
      </c>
      <c r="Q8863">
        <v>7.782644059389858E-2</v>
      </c>
      <c r="R8863">
        <v>6.1839436312126923E-3</v>
      </c>
      <c r="S8863">
        <v>6.2871206629841494E-5</v>
      </c>
      <c r="T8863" t="str">
        <f t="shared" si="138"/>
        <v>N</v>
      </c>
    </row>
    <row r="8864" spans="1:20" x14ac:dyDescent="0.3">
      <c r="A8864" s="1">
        <v>8862</v>
      </c>
      <c r="B8864">
        <v>8862</v>
      </c>
      <c r="C8864" t="s">
        <v>65</v>
      </c>
      <c r="D8864" s="2">
        <v>44530</v>
      </c>
      <c r="E8864" s="2">
        <v>44985</v>
      </c>
      <c r="F8864" t="s">
        <v>36</v>
      </c>
      <c r="G8864" t="s">
        <v>43</v>
      </c>
      <c r="H8864" t="s">
        <v>21</v>
      </c>
      <c r="I8864">
        <v>5.6556622388149722E-2</v>
      </c>
      <c r="J8864">
        <v>2.207982702031984E-3</v>
      </c>
      <c r="K8864">
        <v>2.2620422147720701E-2</v>
      </c>
      <c r="L8864">
        <v>2.4907839223583639</v>
      </c>
      <c r="M8864">
        <v>22.335945261861468</v>
      </c>
      <c r="N8864">
        <v>0.13683690904830209</v>
      </c>
      <c r="O8864">
        <v>3.2477522206986718E-4</v>
      </c>
      <c r="P8864">
        <v>0.6422441470164304</v>
      </c>
      <c r="Q8864">
        <v>0.21719507983411601</v>
      </c>
      <c r="R8864">
        <v>1.4224253562274801E-2</v>
      </c>
      <c r="S8864">
        <v>2.8996080619853379E-4</v>
      </c>
      <c r="T8864" t="str">
        <f t="shared" si="138"/>
        <v>N</v>
      </c>
    </row>
    <row r="8865" spans="1:20" x14ac:dyDescent="0.3">
      <c r="A8865" s="1">
        <v>8863</v>
      </c>
      <c r="B8865">
        <v>8863</v>
      </c>
      <c r="C8865" t="s">
        <v>65</v>
      </c>
      <c r="D8865" s="2">
        <v>44530</v>
      </c>
      <c r="E8865" s="2">
        <v>44985</v>
      </c>
      <c r="F8865" t="s">
        <v>36</v>
      </c>
      <c r="G8865" t="s">
        <v>44</v>
      </c>
      <c r="H8865" t="s">
        <v>21</v>
      </c>
      <c r="I8865">
        <v>4.9966158129860438E-2</v>
      </c>
      <c r="J8865">
        <v>2.757414997172079E-3</v>
      </c>
      <c r="K8865">
        <v>0.37008364075569528</v>
      </c>
      <c r="L8865">
        <v>2.4907839223583639</v>
      </c>
      <c r="M8865">
        <v>7.22527346022237</v>
      </c>
      <c r="N8865">
        <v>0.13683690904830209</v>
      </c>
      <c r="O8865">
        <v>1.7667288832376209E-2</v>
      </c>
      <c r="P8865">
        <v>0.38207349624721132</v>
      </c>
      <c r="Q8865">
        <v>0.28836941318667669</v>
      </c>
      <c r="R8865">
        <v>1.9054514281715E-2</v>
      </c>
      <c r="S8865">
        <v>5.0082889128253837E-4</v>
      </c>
      <c r="T8865" t="str">
        <f t="shared" si="138"/>
        <v>N</v>
      </c>
    </row>
    <row r="8866" spans="1:20" x14ac:dyDescent="0.3">
      <c r="A8866" s="1">
        <v>8864</v>
      </c>
      <c r="B8866">
        <v>8864</v>
      </c>
      <c r="C8866" t="s">
        <v>65</v>
      </c>
      <c r="D8866" s="2">
        <v>44530</v>
      </c>
      <c r="E8866" s="2">
        <v>44985</v>
      </c>
      <c r="F8866" t="s">
        <v>36</v>
      </c>
      <c r="G8866" t="s">
        <v>45</v>
      </c>
      <c r="H8866" t="s">
        <v>21</v>
      </c>
      <c r="I8866">
        <v>8.5444538714554402E-2</v>
      </c>
      <c r="J8866">
        <v>4.9243425856513399E-3</v>
      </c>
      <c r="K8866">
        <v>5.6032339866150943E-2</v>
      </c>
      <c r="L8866">
        <v>2.4907839223583639</v>
      </c>
      <c r="M8866">
        <v>0.74704883674639866</v>
      </c>
      <c r="N8866">
        <v>0.13683690904830209</v>
      </c>
      <c r="O8866">
        <v>0.40197892750693021</v>
      </c>
      <c r="P8866">
        <v>0.20051902979400521</v>
      </c>
      <c r="Q8866">
        <v>0.35345644113144059</v>
      </c>
      <c r="R8866">
        <v>2.1719825820572681E-2</v>
      </c>
      <c r="S8866">
        <v>6.4797862768149555E-4</v>
      </c>
      <c r="T8866" t="str">
        <f t="shared" si="138"/>
        <v>N</v>
      </c>
    </row>
    <row r="8867" spans="1:20" x14ac:dyDescent="0.3">
      <c r="A8867" s="1">
        <v>8865</v>
      </c>
      <c r="B8867">
        <v>8865</v>
      </c>
      <c r="C8867" t="s">
        <v>65</v>
      </c>
      <c r="D8867" s="2">
        <v>44530</v>
      </c>
      <c r="E8867" s="2">
        <v>44985</v>
      </c>
      <c r="F8867" t="s">
        <v>36</v>
      </c>
      <c r="G8867" t="s">
        <v>46</v>
      </c>
      <c r="H8867" t="s">
        <v>21</v>
      </c>
      <c r="I8867">
        <v>9.4185595690195384E-2</v>
      </c>
      <c r="J8867">
        <v>2.2079237056831661E-3</v>
      </c>
      <c r="K8867">
        <v>-7.0040432802200509E-3</v>
      </c>
      <c r="L8867">
        <v>2.4907839223583639</v>
      </c>
      <c r="M8867">
        <v>52.990321560063713</v>
      </c>
      <c r="N8867">
        <v>0.13683690904830209</v>
      </c>
      <c r="O8867">
        <v>4.0356840715161883E-6</v>
      </c>
      <c r="P8867">
        <v>0.81919277134463586</v>
      </c>
      <c r="Q8867">
        <v>0.14884522822319601</v>
      </c>
      <c r="R8867">
        <v>1.027868660875207E-2</v>
      </c>
      <c r="S8867">
        <v>1.4654410081682109E-4</v>
      </c>
      <c r="T8867" t="str">
        <f t="shared" si="138"/>
        <v>N</v>
      </c>
    </row>
    <row r="8868" spans="1:20" x14ac:dyDescent="0.3">
      <c r="A8868" s="1">
        <v>8866</v>
      </c>
      <c r="B8868">
        <v>8866</v>
      </c>
      <c r="C8868" t="s">
        <v>65</v>
      </c>
      <c r="D8868" s="2">
        <v>44530</v>
      </c>
      <c r="E8868" s="2">
        <v>44985</v>
      </c>
      <c r="F8868" t="s">
        <v>36</v>
      </c>
      <c r="G8868" t="s">
        <v>47</v>
      </c>
      <c r="H8868" t="s">
        <v>21</v>
      </c>
      <c r="I8868">
        <v>4.1263455029558242E-2</v>
      </c>
      <c r="J8868">
        <v>2.0239493808510232E-3</v>
      </c>
      <c r="K8868">
        <v>1.6422995427689761E-2</v>
      </c>
      <c r="L8868">
        <v>2.4907839223583639</v>
      </c>
      <c r="M8868">
        <v>71.08391773369533</v>
      </c>
      <c r="N8868">
        <v>0.13683690904830209</v>
      </c>
      <c r="O8868">
        <v>7.3946839605085935E-7</v>
      </c>
      <c r="P8868">
        <v>0.85902018112952838</v>
      </c>
      <c r="Q8868">
        <v>0.13245348671144691</v>
      </c>
      <c r="R8868">
        <v>8.8699280629401262E-3</v>
      </c>
      <c r="S8868">
        <v>1.142640199915405E-4</v>
      </c>
      <c r="T8868" t="str">
        <f t="shared" si="138"/>
        <v>N</v>
      </c>
    </row>
    <row r="8869" spans="1:20" x14ac:dyDescent="0.3">
      <c r="A8869" s="1">
        <v>8867</v>
      </c>
      <c r="B8869">
        <v>8867</v>
      </c>
      <c r="C8869" t="s">
        <v>65</v>
      </c>
      <c r="D8869" s="2">
        <v>44530</v>
      </c>
      <c r="E8869" s="2">
        <v>44985</v>
      </c>
      <c r="F8869" t="s">
        <v>36</v>
      </c>
      <c r="G8869" t="s">
        <v>48</v>
      </c>
      <c r="H8869" t="s">
        <v>21</v>
      </c>
      <c r="I8869">
        <v>6.5574221608932268E-2</v>
      </c>
      <c r="J8869">
        <v>2.5207901758271928E-3</v>
      </c>
      <c r="K8869">
        <v>3.0797450218241582E-2</v>
      </c>
      <c r="L8869">
        <v>2.4907839223583639</v>
      </c>
      <c r="M8869">
        <v>15.003269267669561</v>
      </c>
      <c r="N8869">
        <v>0.13683690904830209</v>
      </c>
      <c r="O8869">
        <v>1.6878691144529741E-3</v>
      </c>
      <c r="P8869">
        <v>0.55331951277977454</v>
      </c>
      <c r="Q8869">
        <v>0.23455398762132129</v>
      </c>
      <c r="R8869">
        <v>1.611904067467158E-2</v>
      </c>
      <c r="S8869">
        <v>3.6203414453565581E-4</v>
      </c>
      <c r="T8869" t="str">
        <f t="shared" si="138"/>
        <v>N</v>
      </c>
    </row>
    <row r="8870" spans="1:20" x14ac:dyDescent="0.3">
      <c r="A8870" s="1">
        <v>8868</v>
      </c>
      <c r="B8870">
        <v>8868</v>
      </c>
      <c r="C8870" t="s">
        <v>65</v>
      </c>
      <c r="D8870" s="2">
        <v>44530</v>
      </c>
      <c r="E8870" s="2">
        <v>44985</v>
      </c>
      <c r="F8870" t="s">
        <v>36</v>
      </c>
      <c r="G8870" t="s">
        <v>49</v>
      </c>
      <c r="H8870" t="s">
        <v>21</v>
      </c>
      <c r="I8870">
        <v>6.4616323387301028E-2</v>
      </c>
      <c r="J8870">
        <v>1.3900023599732021E-3</v>
      </c>
      <c r="K8870">
        <v>0.35569580878378931</v>
      </c>
      <c r="L8870">
        <v>2.4907839223583639</v>
      </c>
      <c r="M8870">
        <v>22.642568082250062</v>
      </c>
      <c r="N8870">
        <v>0.13683690904830209</v>
      </c>
      <c r="O8870">
        <v>3.055619886471227E-4</v>
      </c>
      <c r="P8870">
        <v>0.62819324711328484</v>
      </c>
      <c r="Q8870">
        <v>0.19817391578343521</v>
      </c>
      <c r="R8870">
        <v>1.390118877499209E-2</v>
      </c>
      <c r="S8870">
        <v>3.0134904829088091E-4</v>
      </c>
      <c r="T8870" t="str">
        <f t="shared" si="138"/>
        <v>N</v>
      </c>
    </row>
    <row r="8871" spans="1:20" x14ac:dyDescent="0.3">
      <c r="A8871" s="1">
        <v>8869</v>
      </c>
      <c r="B8871">
        <v>8869</v>
      </c>
      <c r="C8871" t="s">
        <v>65</v>
      </c>
      <c r="D8871" s="2">
        <v>44530</v>
      </c>
      <c r="E8871" s="2">
        <v>44985</v>
      </c>
      <c r="F8871" t="s">
        <v>36</v>
      </c>
      <c r="G8871" t="s">
        <v>50</v>
      </c>
      <c r="H8871" t="s">
        <v>21</v>
      </c>
      <c r="I8871">
        <v>1.55667333666404E-2</v>
      </c>
      <c r="J8871">
        <v>5.472237943787075E-3</v>
      </c>
      <c r="K8871">
        <v>-7.9570272944814571E-2</v>
      </c>
      <c r="L8871">
        <v>2.4907839223583639</v>
      </c>
      <c r="M8871">
        <v>0.82674537285877969</v>
      </c>
      <c r="N8871">
        <v>0.13683690904830209</v>
      </c>
      <c r="O8871">
        <v>0.37860287315126601</v>
      </c>
      <c r="P8871">
        <v>0.23719595905772389</v>
      </c>
      <c r="Q8871">
        <v>0.31245441190855799</v>
      </c>
      <c r="R8871">
        <v>2.0039677160866319E-2</v>
      </c>
      <c r="S8871">
        <v>6.1825200856540545E-4</v>
      </c>
      <c r="T8871" t="str">
        <f t="shared" si="138"/>
        <v>N</v>
      </c>
    </row>
    <row r="8872" spans="1:20" x14ac:dyDescent="0.3">
      <c r="A8872" s="1">
        <v>8870</v>
      </c>
      <c r="B8872">
        <v>8870</v>
      </c>
      <c r="C8872" t="s">
        <v>65</v>
      </c>
      <c r="D8872" s="2">
        <v>44530</v>
      </c>
      <c r="E8872" s="2">
        <v>44985</v>
      </c>
      <c r="F8872" t="s">
        <v>36</v>
      </c>
      <c r="G8872" t="s">
        <v>51</v>
      </c>
      <c r="H8872" t="s">
        <v>21</v>
      </c>
      <c r="I8872">
        <v>0.11276705440441991</v>
      </c>
      <c r="J8872">
        <v>-7.4516844753466627E-4</v>
      </c>
      <c r="K8872">
        <v>-5.5581650553077327E-3</v>
      </c>
      <c r="L8872">
        <v>2.4907839223583639</v>
      </c>
      <c r="M8872">
        <v>23.323020731426219</v>
      </c>
      <c r="N8872">
        <v>0.13683690904830209</v>
      </c>
      <c r="O8872">
        <v>2.6739424092758703E-4</v>
      </c>
      <c r="P8872">
        <v>0.62731324638875918</v>
      </c>
      <c r="Q8872">
        <v>0.20494018865965311</v>
      </c>
      <c r="R8872">
        <v>1.4812809444080701E-2</v>
      </c>
      <c r="S8872">
        <v>3.0206228810907178E-4</v>
      </c>
      <c r="T8872" t="str">
        <f t="shared" si="138"/>
        <v>N</v>
      </c>
    </row>
    <row r="8873" spans="1:20" x14ac:dyDescent="0.3">
      <c r="A8873" s="1">
        <v>8871</v>
      </c>
      <c r="B8873">
        <v>8871</v>
      </c>
      <c r="C8873" t="s">
        <v>65</v>
      </c>
      <c r="D8873" s="2">
        <v>44530</v>
      </c>
      <c r="E8873" s="2">
        <v>44985</v>
      </c>
      <c r="F8873" t="s">
        <v>36</v>
      </c>
      <c r="G8873" t="s">
        <v>52</v>
      </c>
      <c r="H8873" t="s">
        <v>21</v>
      </c>
      <c r="I8873">
        <v>5.8483816687922838E-2</v>
      </c>
      <c r="J8873">
        <v>8.3855491917050743E-4</v>
      </c>
      <c r="K8873">
        <v>1.8091539759381121E-2</v>
      </c>
      <c r="L8873">
        <v>2.4907839223583639</v>
      </c>
      <c r="M8873">
        <v>31.330441397164371</v>
      </c>
      <c r="N8873">
        <v>0.13683690904830209</v>
      </c>
      <c r="O8873">
        <v>6.5772049332902678E-5</v>
      </c>
      <c r="P8873">
        <v>0.69480407539984124</v>
      </c>
      <c r="Q8873">
        <v>0.1972718914685723</v>
      </c>
      <c r="R8873">
        <v>1.3324806335627781E-2</v>
      </c>
      <c r="S8873">
        <v>2.4736103017616672E-4</v>
      </c>
      <c r="T8873" t="str">
        <f t="shared" si="138"/>
        <v>N</v>
      </c>
    </row>
    <row r="8874" spans="1:20" x14ac:dyDescent="0.3">
      <c r="A8874" s="1">
        <v>8872</v>
      </c>
      <c r="B8874">
        <v>8872</v>
      </c>
      <c r="C8874" t="s">
        <v>65</v>
      </c>
      <c r="D8874" s="2">
        <v>44530</v>
      </c>
      <c r="E8874" s="2">
        <v>44985</v>
      </c>
      <c r="F8874" t="s">
        <v>36</v>
      </c>
      <c r="G8874" t="s">
        <v>53</v>
      </c>
      <c r="H8874" t="s">
        <v>21</v>
      </c>
      <c r="I8874">
        <v>0.1132980861560757</v>
      </c>
      <c r="J8874">
        <v>-2.020213746586663E-3</v>
      </c>
      <c r="K8874">
        <v>9.0567928080313512E-2</v>
      </c>
      <c r="L8874">
        <v>2.4907839223583639</v>
      </c>
      <c r="M8874">
        <v>123.4114374965753</v>
      </c>
      <c r="N8874">
        <v>0.13683690904830209</v>
      </c>
      <c r="O8874">
        <v>2.5012897820708812E-8</v>
      </c>
      <c r="P8874">
        <v>0.91624084257554284</v>
      </c>
      <c r="Q8874">
        <v>0.1037020213689778</v>
      </c>
      <c r="R8874">
        <v>6.8758263312812731E-3</v>
      </c>
      <c r="S8874">
        <v>6.7886723894971236E-5</v>
      </c>
      <c r="T8874" t="str">
        <f t="shared" si="138"/>
        <v>N</v>
      </c>
    </row>
    <row r="8875" spans="1:20" x14ac:dyDescent="0.3">
      <c r="A8875" s="1">
        <v>8873</v>
      </c>
      <c r="B8875">
        <v>8873</v>
      </c>
      <c r="C8875" t="s">
        <v>65</v>
      </c>
      <c r="D8875" s="2">
        <v>44530</v>
      </c>
      <c r="E8875" s="2">
        <v>44985</v>
      </c>
      <c r="F8875" t="s">
        <v>36</v>
      </c>
      <c r="G8875" t="s">
        <v>54</v>
      </c>
      <c r="H8875" t="s">
        <v>21</v>
      </c>
      <c r="I8875">
        <v>5.7332742570029092E-2</v>
      </c>
      <c r="J8875">
        <v>5.0309885450736816E-3</v>
      </c>
      <c r="K8875">
        <v>0.45329395762067992</v>
      </c>
      <c r="L8875">
        <v>2.4907839223583639</v>
      </c>
      <c r="M8875">
        <v>20.477912691783722</v>
      </c>
      <c r="N8875">
        <v>0.13683690904830209</v>
      </c>
      <c r="O8875">
        <v>4.7565523133389758E-4</v>
      </c>
      <c r="P8875">
        <v>0.75036070434590663</v>
      </c>
      <c r="Q8875">
        <v>0.18046759175203461</v>
      </c>
      <c r="R8875">
        <v>1.1490815049723499E-2</v>
      </c>
      <c r="S8875">
        <v>2.0233243096659959E-4</v>
      </c>
      <c r="T8875" t="str">
        <f t="shared" si="138"/>
        <v>N</v>
      </c>
    </row>
    <row r="8876" spans="1:20" x14ac:dyDescent="0.3">
      <c r="A8876" s="1">
        <v>8874</v>
      </c>
      <c r="B8876">
        <v>8874</v>
      </c>
      <c r="C8876" t="s">
        <v>65</v>
      </c>
      <c r="D8876" s="2">
        <v>44530</v>
      </c>
      <c r="E8876" s="2">
        <v>44985</v>
      </c>
      <c r="F8876" t="s">
        <v>36</v>
      </c>
      <c r="G8876" t="s">
        <v>55</v>
      </c>
      <c r="H8876" t="s">
        <v>21</v>
      </c>
      <c r="I8876">
        <v>1.3845317917695679E-2</v>
      </c>
      <c r="J8876">
        <v>4.8686835493851298E-3</v>
      </c>
      <c r="K8876">
        <v>-8.2216205399175651E-2</v>
      </c>
      <c r="L8876">
        <v>2.4907839223583639</v>
      </c>
      <c r="M8876">
        <v>1.0706458647387009</v>
      </c>
      <c r="N8876">
        <v>0.13683690904830209</v>
      </c>
      <c r="O8876">
        <v>0.31834309396341032</v>
      </c>
      <c r="P8876">
        <v>0.217465109424262</v>
      </c>
      <c r="Q8876">
        <v>0.35048250447184481</v>
      </c>
      <c r="R8876">
        <v>2.1410665361958851E-2</v>
      </c>
      <c r="S8876">
        <v>6.3424384495043703E-4</v>
      </c>
      <c r="T8876" t="str">
        <f t="shared" si="138"/>
        <v>N</v>
      </c>
    </row>
    <row r="8877" spans="1:20" x14ac:dyDescent="0.3">
      <c r="A8877" s="1">
        <v>8875</v>
      </c>
      <c r="B8877">
        <v>8875</v>
      </c>
      <c r="C8877" t="s">
        <v>65</v>
      </c>
      <c r="D8877" s="2">
        <v>44530</v>
      </c>
      <c r="E8877" s="2">
        <v>44985</v>
      </c>
      <c r="F8877" t="s">
        <v>36</v>
      </c>
      <c r="G8877" t="s">
        <v>56</v>
      </c>
      <c r="H8877" t="s">
        <v>21</v>
      </c>
      <c r="I8877">
        <v>5.0064126037463602E-2</v>
      </c>
      <c r="J8877">
        <v>1.1519432576699341E-2</v>
      </c>
      <c r="K8877">
        <v>-3.9514733019201014E-3</v>
      </c>
      <c r="L8877">
        <v>2.4907839223583639</v>
      </c>
      <c r="M8877">
        <v>5.9556435368593431E-2</v>
      </c>
      <c r="N8877">
        <v>0.13683690904830209</v>
      </c>
      <c r="O8877">
        <v>0.81073845979528625</v>
      </c>
      <c r="P8877">
        <v>0.3986543710685363</v>
      </c>
      <c r="Q8877">
        <v>0.30954825975147993</v>
      </c>
      <c r="R8877">
        <v>1.9415734276237419E-2</v>
      </c>
      <c r="S8877">
        <v>4.8739010672996491E-4</v>
      </c>
      <c r="T8877" t="str">
        <f t="shared" si="138"/>
        <v>N</v>
      </c>
    </row>
    <row r="8878" spans="1:20" x14ac:dyDescent="0.3">
      <c r="A8878" s="1">
        <v>8876</v>
      </c>
      <c r="B8878">
        <v>8876</v>
      </c>
      <c r="C8878" t="s">
        <v>65</v>
      </c>
      <c r="D8878" s="2">
        <v>44530</v>
      </c>
      <c r="E8878" s="2">
        <v>44985</v>
      </c>
      <c r="F8878" t="s">
        <v>36</v>
      </c>
      <c r="G8878" t="s">
        <v>57</v>
      </c>
      <c r="H8878" t="s">
        <v>21</v>
      </c>
      <c r="I8878">
        <v>7.5559759263950241E-2</v>
      </c>
      <c r="J8878">
        <v>4.0836238584459039E-4</v>
      </c>
      <c r="K8878">
        <v>2.3545714031870259E-2</v>
      </c>
      <c r="L8878">
        <v>2.4907839223583639</v>
      </c>
      <c r="M8878">
        <v>46.791641294506249</v>
      </c>
      <c r="N8878">
        <v>0.13683690904830209</v>
      </c>
      <c r="O8878">
        <v>8.05638919673052E-6</v>
      </c>
      <c r="P8878">
        <v>0.77056034698018849</v>
      </c>
      <c r="Q8878">
        <v>0.13924033503721231</v>
      </c>
      <c r="R8878">
        <v>1.095771070462679E-2</v>
      </c>
      <c r="S8878">
        <v>1.859606382640841E-4</v>
      </c>
      <c r="T8878" t="str">
        <f t="shared" si="138"/>
        <v>N</v>
      </c>
    </row>
    <row r="8879" spans="1:20" x14ac:dyDescent="0.3">
      <c r="A8879" s="1">
        <v>8877</v>
      </c>
      <c r="B8879">
        <v>8877</v>
      </c>
      <c r="C8879" t="s">
        <v>65</v>
      </c>
      <c r="D8879" s="2">
        <v>44530</v>
      </c>
      <c r="E8879" s="2">
        <v>44985</v>
      </c>
      <c r="F8879" t="s">
        <v>36</v>
      </c>
      <c r="G8879" t="s">
        <v>58</v>
      </c>
      <c r="H8879" t="s">
        <v>21</v>
      </c>
      <c r="I8879">
        <v>0.1094358675535424</v>
      </c>
      <c r="J8879">
        <v>6.7213557108155219E-4</v>
      </c>
      <c r="K8879">
        <v>6.6538712245216916E-2</v>
      </c>
      <c r="L8879">
        <v>2.4907839223583639</v>
      </c>
      <c r="M8879">
        <v>140.48673374074681</v>
      </c>
      <c r="N8879">
        <v>0.13683690904830209</v>
      </c>
      <c r="O8879">
        <v>1.09583182236901E-8</v>
      </c>
      <c r="P8879">
        <v>0.91180898756123618</v>
      </c>
      <c r="Q8879">
        <v>9.5036853097647186E-2</v>
      </c>
      <c r="R8879">
        <v>6.9668867379179562E-3</v>
      </c>
      <c r="S8879">
        <v>7.1478738511046271E-5</v>
      </c>
      <c r="T8879" t="str">
        <f t="shared" si="138"/>
        <v>N</v>
      </c>
    </row>
    <row r="8880" spans="1:20" x14ac:dyDescent="0.3">
      <c r="A8880" s="1">
        <v>8878</v>
      </c>
      <c r="B8880">
        <v>8878</v>
      </c>
      <c r="C8880" t="s">
        <v>65</v>
      </c>
      <c r="D8880" s="2">
        <v>44530</v>
      </c>
      <c r="E8880" s="2">
        <v>44985</v>
      </c>
      <c r="F8880" t="s">
        <v>36</v>
      </c>
      <c r="G8880" t="s">
        <v>59</v>
      </c>
      <c r="H8880" t="s">
        <v>21</v>
      </c>
      <c r="I8880">
        <v>8.2182361828096073E-2</v>
      </c>
      <c r="J8880">
        <v>9.567025785920738E-4</v>
      </c>
      <c r="K8880">
        <v>0.22514402084428459</v>
      </c>
      <c r="L8880">
        <v>2.4907839223583639</v>
      </c>
      <c r="M8880">
        <v>9.549511735822751</v>
      </c>
      <c r="N8880">
        <v>0.13683690904830209</v>
      </c>
      <c r="O8880">
        <v>7.98588196926092E-3</v>
      </c>
      <c r="P8880">
        <v>0.4096071474654005</v>
      </c>
      <c r="Q8880">
        <v>0.32429228414057198</v>
      </c>
      <c r="R8880">
        <v>1.9031762250969139E-2</v>
      </c>
      <c r="S8880">
        <v>4.7851289103199309E-4</v>
      </c>
      <c r="T8880" t="str">
        <f t="shared" si="138"/>
        <v>N</v>
      </c>
    </row>
    <row r="8881" spans="1:20" x14ac:dyDescent="0.3">
      <c r="A8881" s="1">
        <v>8879</v>
      </c>
      <c r="B8881">
        <v>8879</v>
      </c>
      <c r="C8881" t="s">
        <v>65</v>
      </c>
      <c r="D8881" s="2">
        <v>44530</v>
      </c>
      <c r="E8881" s="2">
        <v>44985</v>
      </c>
      <c r="F8881" t="s">
        <v>36</v>
      </c>
      <c r="G8881" t="s">
        <v>60</v>
      </c>
      <c r="H8881" t="s">
        <v>21</v>
      </c>
      <c r="I8881">
        <v>5.9933734263656287E-2</v>
      </c>
      <c r="J8881">
        <v>3.1758583890936169E-3</v>
      </c>
      <c r="K8881">
        <v>-1.4674639033713971E-2</v>
      </c>
      <c r="L8881">
        <v>2.4907839223583639</v>
      </c>
      <c r="M8881">
        <v>2.3991331341812181</v>
      </c>
      <c r="N8881">
        <v>0.13683690904830209</v>
      </c>
      <c r="O8881">
        <v>0.1437069523662286</v>
      </c>
      <c r="P8881">
        <v>0.1867537834635771</v>
      </c>
      <c r="Q8881">
        <v>0.34157848413507091</v>
      </c>
      <c r="R8881">
        <v>2.255886349910206E-2</v>
      </c>
      <c r="S8881">
        <v>6.591353478027891E-4</v>
      </c>
      <c r="T8881" t="str">
        <f t="shared" si="138"/>
        <v>N</v>
      </c>
    </row>
    <row r="8882" spans="1:20" x14ac:dyDescent="0.3">
      <c r="A8882" s="1">
        <v>8880</v>
      </c>
      <c r="B8882">
        <v>8880</v>
      </c>
      <c r="C8882" t="s">
        <v>65</v>
      </c>
      <c r="D8882" s="2">
        <v>44530</v>
      </c>
      <c r="E8882" s="2">
        <v>44985</v>
      </c>
      <c r="F8882" t="s">
        <v>37</v>
      </c>
      <c r="G8882" t="s">
        <v>19</v>
      </c>
      <c r="H8882" t="s">
        <v>21</v>
      </c>
      <c r="I8882">
        <v>-0.54585967235252941</v>
      </c>
      <c r="J8882">
        <v>1.225958259184102E-2</v>
      </c>
      <c r="K8882">
        <v>4.0536859363153229E-5</v>
      </c>
      <c r="L8882">
        <v>13.83477121882764</v>
      </c>
      <c r="M8882">
        <v>39.847153136098683</v>
      </c>
      <c r="N8882">
        <v>2.2872524363460049E-3</v>
      </c>
      <c r="O8882">
        <v>1.9149156638912421E-5</v>
      </c>
      <c r="P8882">
        <v>0.79437877364802434</v>
      </c>
      <c r="Q8882">
        <v>0.1601131989517614</v>
      </c>
      <c r="R8882">
        <v>1.081167079103818E-2</v>
      </c>
      <c r="S8882">
        <v>1.666558242648466E-4</v>
      </c>
      <c r="T8882" t="str">
        <f t="shared" si="138"/>
        <v>N</v>
      </c>
    </row>
    <row r="8883" spans="1:20" x14ac:dyDescent="0.3">
      <c r="A8883" s="1">
        <v>8881</v>
      </c>
      <c r="B8883">
        <v>8881</v>
      </c>
      <c r="C8883" t="s">
        <v>65</v>
      </c>
      <c r="D8883" s="2">
        <v>44530</v>
      </c>
      <c r="E8883" s="2">
        <v>44985</v>
      </c>
      <c r="F8883" t="s">
        <v>37</v>
      </c>
      <c r="G8883" t="s">
        <v>20</v>
      </c>
      <c r="H8883" t="s">
        <v>21</v>
      </c>
      <c r="I8883">
        <v>-0.25378190719438021</v>
      </c>
      <c r="J8883">
        <v>3.5310521407532852E-2</v>
      </c>
      <c r="K8883">
        <v>5.0677596801647212E-2</v>
      </c>
      <c r="L8883">
        <v>13.83477121882764</v>
      </c>
      <c r="M8883">
        <v>1.286879195859568</v>
      </c>
      <c r="N8883">
        <v>2.2872524363460049E-3</v>
      </c>
      <c r="O8883">
        <v>0.27567472616289018</v>
      </c>
      <c r="P8883">
        <v>0.74308902764823381</v>
      </c>
      <c r="Q8883">
        <v>0.1775055201716462</v>
      </c>
      <c r="R8883">
        <v>1.241655258690791E-2</v>
      </c>
      <c r="S8883">
        <v>2.0822611857530839E-4</v>
      </c>
      <c r="T8883" t="str">
        <f t="shared" si="138"/>
        <v>N</v>
      </c>
    </row>
    <row r="8884" spans="1:20" x14ac:dyDescent="0.3">
      <c r="A8884" s="1">
        <v>8882</v>
      </c>
      <c r="B8884">
        <v>8882</v>
      </c>
      <c r="C8884" t="s">
        <v>65</v>
      </c>
      <c r="D8884" s="2">
        <v>44530</v>
      </c>
      <c r="E8884" s="2">
        <v>44985</v>
      </c>
      <c r="F8884" t="s">
        <v>37</v>
      </c>
      <c r="G8884" t="s">
        <v>22</v>
      </c>
      <c r="H8884" t="s">
        <v>21</v>
      </c>
      <c r="I8884">
        <v>3.1709465820906058E-4</v>
      </c>
      <c r="J8884">
        <v>5.1104008951917811E-3</v>
      </c>
      <c r="K8884">
        <v>1.7265828603563332E-2</v>
      </c>
      <c r="L8884">
        <v>13.83477121882764</v>
      </c>
      <c r="M8884">
        <v>328.69412371709728</v>
      </c>
      <c r="N8884">
        <v>2.2872524363460049E-3</v>
      </c>
      <c r="O8884">
        <v>4.0512107207965897E-11</v>
      </c>
      <c r="P8884">
        <v>0.96777368549510889</v>
      </c>
      <c r="Q8884">
        <v>5.5504571506248553E-2</v>
      </c>
      <c r="R8884">
        <v>3.8402439827552219E-3</v>
      </c>
      <c r="S8884">
        <v>2.6119399743475021E-5</v>
      </c>
      <c r="T8884" t="str">
        <f t="shared" si="138"/>
        <v>N</v>
      </c>
    </row>
    <row r="8885" spans="1:20" x14ac:dyDescent="0.3">
      <c r="A8885" s="1">
        <v>8883</v>
      </c>
      <c r="B8885">
        <v>8883</v>
      </c>
      <c r="C8885" t="s">
        <v>65</v>
      </c>
      <c r="D8885" s="2">
        <v>44530</v>
      </c>
      <c r="E8885" s="2">
        <v>44985</v>
      </c>
      <c r="F8885" t="s">
        <v>37</v>
      </c>
      <c r="G8885" t="s">
        <v>23</v>
      </c>
      <c r="H8885" t="s">
        <v>21</v>
      </c>
      <c r="I8885">
        <v>-1.257572992298407E-2</v>
      </c>
      <c r="J8885">
        <v>6.287480477807441E-3</v>
      </c>
      <c r="K8885">
        <v>1.9386912140184481E-2</v>
      </c>
      <c r="L8885">
        <v>13.83477121882764</v>
      </c>
      <c r="M8885">
        <v>16.93634367902439</v>
      </c>
      <c r="N8885">
        <v>2.2872524363460049E-3</v>
      </c>
      <c r="O8885">
        <v>1.050125746481012E-3</v>
      </c>
      <c r="P8885">
        <v>0.55079976297192201</v>
      </c>
      <c r="Q8885">
        <v>0.25193912566734789</v>
      </c>
      <c r="R8885">
        <v>1.538539446234616E-2</v>
      </c>
      <c r="S8885">
        <v>3.6407639955289822E-4</v>
      </c>
      <c r="T8885" t="str">
        <f t="shared" si="138"/>
        <v>N</v>
      </c>
    </row>
    <row r="8886" spans="1:20" x14ac:dyDescent="0.3">
      <c r="A8886" s="1">
        <v>8884</v>
      </c>
      <c r="B8886">
        <v>8884</v>
      </c>
      <c r="C8886" t="s">
        <v>65</v>
      </c>
      <c r="D8886" s="2">
        <v>44530</v>
      </c>
      <c r="E8886" s="2">
        <v>44985</v>
      </c>
      <c r="F8886" t="s">
        <v>37</v>
      </c>
      <c r="G8886" t="s">
        <v>24</v>
      </c>
      <c r="H8886" t="s">
        <v>21</v>
      </c>
      <c r="I8886">
        <v>2.852723745185488E-2</v>
      </c>
      <c r="J8886">
        <v>1.7918779982435538E-2</v>
      </c>
      <c r="K8886">
        <v>0.42900477630072598</v>
      </c>
      <c r="L8886">
        <v>13.83477121882764</v>
      </c>
      <c r="M8886">
        <v>16.944877258291619</v>
      </c>
      <c r="N8886">
        <v>2.2872524363460049E-3</v>
      </c>
      <c r="O8886">
        <v>1.04800337279852E-3</v>
      </c>
      <c r="P8886">
        <v>0.6750596429557989</v>
      </c>
      <c r="Q8886">
        <v>0.2261964275354065</v>
      </c>
      <c r="R8886">
        <v>1.365098442987603E-2</v>
      </c>
      <c r="S8886">
        <v>2.633638754173035E-4</v>
      </c>
      <c r="T8886" t="str">
        <f t="shared" si="138"/>
        <v>N</v>
      </c>
    </row>
    <row r="8887" spans="1:20" x14ac:dyDescent="0.3">
      <c r="A8887" s="1">
        <v>8885</v>
      </c>
      <c r="B8887">
        <v>8885</v>
      </c>
      <c r="C8887" t="s">
        <v>65</v>
      </c>
      <c r="D8887" s="2">
        <v>44530</v>
      </c>
      <c r="E8887" s="2">
        <v>44985</v>
      </c>
      <c r="F8887" t="s">
        <v>37</v>
      </c>
      <c r="G8887" t="s">
        <v>25</v>
      </c>
      <c r="H8887" t="s">
        <v>21</v>
      </c>
      <c r="I8887">
        <v>0.47881926963431448</v>
      </c>
      <c r="J8887">
        <v>1.3105352471537129E-2</v>
      </c>
      <c r="K8887">
        <v>-7.4412388883962399E-2</v>
      </c>
      <c r="L8887">
        <v>13.83477121882764</v>
      </c>
      <c r="M8887">
        <v>17.745864833147269</v>
      </c>
      <c r="N8887">
        <v>2.2872524363460049E-3</v>
      </c>
      <c r="O8887">
        <v>8.6902633976694316E-4</v>
      </c>
      <c r="P8887">
        <v>0.59759792397297762</v>
      </c>
      <c r="Q8887">
        <v>0.2380302634788643</v>
      </c>
      <c r="R8887">
        <v>1.402644772604922E-2</v>
      </c>
      <c r="S8887">
        <v>3.2614653095869219E-4</v>
      </c>
      <c r="T8887" t="str">
        <f t="shared" si="138"/>
        <v>N</v>
      </c>
    </row>
    <row r="8888" spans="1:20" x14ac:dyDescent="0.3">
      <c r="A8888" s="1">
        <v>8886</v>
      </c>
      <c r="B8888">
        <v>8886</v>
      </c>
      <c r="C8888" t="s">
        <v>65</v>
      </c>
      <c r="D8888" s="2">
        <v>44530</v>
      </c>
      <c r="E8888" s="2">
        <v>44985</v>
      </c>
      <c r="F8888" t="s">
        <v>37</v>
      </c>
      <c r="G8888" t="s">
        <v>26</v>
      </c>
      <c r="H8888" t="s">
        <v>21</v>
      </c>
      <c r="I8888">
        <v>-9.2815755187557469E-2</v>
      </c>
      <c r="J8888">
        <v>2.2033281835878171E-2</v>
      </c>
      <c r="K8888">
        <v>2.5790198185150801E-2</v>
      </c>
      <c r="L8888">
        <v>13.83477121882764</v>
      </c>
      <c r="M8888">
        <v>17.085454336538699</v>
      </c>
      <c r="N8888">
        <v>2.2872524363460049E-3</v>
      </c>
      <c r="O8888">
        <v>1.0137390656754931E-3</v>
      </c>
      <c r="P8888">
        <v>0.79920320817937363</v>
      </c>
      <c r="Q8888">
        <v>0.14800221588640269</v>
      </c>
      <c r="R8888">
        <v>9.3757609857011946E-3</v>
      </c>
      <c r="S8888">
        <v>1.6274562429328569E-4</v>
      </c>
      <c r="T8888" t="str">
        <f t="shared" si="138"/>
        <v>N</v>
      </c>
    </row>
    <row r="8889" spans="1:20" x14ac:dyDescent="0.3">
      <c r="A8889" s="1">
        <v>8887</v>
      </c>
      <c r="B8889">
        <v>8887</v>
      </c>
      <c r="C8889" t="s">
        <v>65</v>
      </c>
      <c r="D8889" s="2">
        <v>44530</v>
      </c>
      <c r="E8889" s="2">
        <v>44985</v>
      </c>
      <c r="F8889" t="s">
        <v>37</v>
      </c>
      <c r="G8889" t="s">
        <v>27</v>
      </c>
      <c r="H8889" t="s">
        <v>21</v>
      </c>
      <c r="I8889">
        <v>3.2983712561105043E-2</v>
      </c>
      <c r="J8889">
        <v>-1.173740654444682E-2</v>
      </c>
      <c r="K8889">
        <v>2.0967842361188128E-2</v>
      </c>
      <c r="L8889">
        <v>13.83477121882764</v>
      </c>
      <c r="M8889">
        <v>72.300904922231993</v>
      </c>
      <c r="N8889">
        <v>2.2872524363460049E-3</v>
      </c>
      <c r="O8889">
        <v>6.6869458111486305E-7</v>
      </c>
      <c r="P8889">
        <v>0.85907658527344932</v>
      </c>
      <c r="Q8889">
        <v>0.13429484495545879</v>
      </c>
      <c r="R8889">
        <v>8.6995487779781659E-3</v>
      </c>
      <c r="S8889">
        <v>1.142183044821845E-4</v>
      </c>
      <c r="T8889" t="str">
        <f t="shared" si="138"/>
        <v>N</v>
      </c>
    </row>
    <row r="8890" spans="1:20" x14ac:dyDescent="0.3">
      <c r="A8890" s="1">
        <v>8888</v>
      </c>
      <c r="B8890">
        <v>8888</v>
      </c>
      <c r="C8890" t="s">
        <v>65</v>
      </c>
      <c r="D8890" s="2">
        <v>44530</v>
      </c>
      <c r="E8890" s="2">
        <v>44985</v>
      </c>
      <c r="F8890" t="s">
        <v>37</v>
      </c>
      <c r="G8890" t="s">
        <v>28</v>
      </c>
      <c r="H8890" t="s">
        <v>21</v>
      </c>
      <c r="I8890">
        <v>0.2007425448647604</v>
      </c>
      <c r="J8890">
        <v>8.3471794415317824E-2</v>
      </c>
      <c r="K8890">
        <v>-7.5366322888668194E-2</v>
      </c>
      <c r="L8890">
        <v>13.83477121882764</v>
      </c>
      <c r="M8890">
        <v>4.9757505166692626</v>
      </c>
      <c r="N8890">
        <v>2.2872524363460049E-3</v>
      </c>
      <c r="O8890">
        <v>4.2578599996090469E-2</v>
      </c>
      <c r="P8890">
        <v>0.70495779850095763</v>
      </c>
      <c r="Q8890">
        <v>0.20481697916663549</v>
      </c>
      <c r="R8890">
        <v>1.362950794582842E-2</v>
      </c>
      <c r="S8890">
        <v>2.3913144647610171E-4</v>
      </c>
      <c r="T8890" t="str">
        <f t="shared" si="138"/>
        <v>N</v>
      </c>
    </row>
    <row r="8891" spans="1:20" x14ac:dyDescent="0.3">
      <c r="A8891" s="1">
        <v>8889</v>
      </c>
      <c r="B8891">
        <v>8889</v>
      </c>
      <c r="C8891" t="s">
        <v>65</v>
      </c>
      <c r="D8891" s="2">
        <v>44530</v>
      </c>
      <c r="E8891" s="2">
        <v>44985</v>
      </c>
      <c r="F8891" t="s">
        <v>37</v>
      </c>
      <c r="G8891" t="s">
        <v>29</v>
      </c>
      <c r="H8891" t="s">
        <v>21</v>
      </c>
      <c r="I8891">
        <v>6.8183230556252361E-2</v>
      </c>
      <c r="J8891">
        <v>-5.2872353482298511E-5</v>
      </c>
      <c r="K8891">
        <v>0.56371260562472714</v>
      </c>
      <c r="L8891">
        <v>13.83477121882764</v>
      </c>
      <c r="M8891">
        <v>20.09840021351669</v>
      </c>
      <c r="N8891">
        <v>2.2872524363460049E-3</v>
      </c>
      <c r="O8891">
        <v>5.1558709248940488E-4</v>
      </c>
      <c r="P8891">
        <v>0.58942380177087073</v>
      </c>
      <c r="Q8891">
        <v>0.2400799664995375</v>
      </c>
      <c r="R8891">
        <v>1.6316209002902829E-2</v>
      </c>
      <c r="S8891">
        <v>3.3277164986009308E-4</v>
      </c>
      <c r="T8891" t="str">
        <f t="shared" si="138"/>
        <v>N</v>
      </c>
    </row>
    <row r="8892" spans="1:20" x14ac:dyDescent="0.3">
      <c r="A8892" s="1">
        <v>8890</v>
      </c>
      <c r="B8892">
        <v>8890</v>
      </c>
      <c r="C8892" t="s">
        <v>65</v>
      </c>
      <c r="D8892" s="2">
        <v>44530</v>
      </c>
      <c r="E8892" s="2">
        <v>44985</v>
      </c>
      <c r="F8892" t="s">
        <v>37</v>
      </c>
      <c r="G8892" t="s">
        <v>30</v>
      </c>
      <c r="H8892" t="s">
        <v>21</v>
      </c>
      <c r="I8892">
        <v>0.1468286680848056</v>
      </c>
      <c r="J8892">
        <v>2.4635483068478941E-2</v>
      </c>
      <c r="K8892">
        <v>-1.9695774911750161E-2</v>
      </c>
      <c r="L8892">
        <v>13.83477121882764</v>
      </c>
      <c r="M8892">
        <v>7.4443021182550586</v>
      </c>
      <c r="N8892">
        <v>2.2872524363460049E-3</v>
      </c>
      <c r="O8892">
        <v>1.632160934320729E-2</v>
      </c>
      <c r="P8892">
        <v>0.50922927419284836</v>
      </c>
      <c r="Q8892">
        <v>0.26083760425360619</v>
      </c>
      <c r="R8892">
        <v>1.709125444378309E-2</v>
      </c>
      <c r="S8892">
        <v>3.977692443796771E-4</v>
      </c>
      <c r="T8892" t="str">
        <f t="shared" si="138"/>
        <v>N</v>
      </c>
    </row>
    <row r="8893" spans="1:20" x14ac:dyDescent="0.3">
      <c r="A8893" s="1">
        <v>8891</v>
      </c>
      <c r="B8893">
        <v>8891</v>
      </c>
      <c r="C8893" t="s">
        <v>65</v>
      </c>
      <c r="D8893" s="2">
        <v>44530</v>
      </c>
      <c r="E8893" s="2">
        <v>44985</v>
      </c>
      <c r="F8893" t="s">
        <v>37</v>
      </c>
      <c r="G8893" t="s">
        <v>31</v>
      </c>
      <c r="H8893" t="s">
        <v>21</v>
      </c>
      <c r="I8893">
        <v>3.6101920185574551E-2</v>
      </c>
      <c r="J8893">
        <v>3.0520999704714419E-2</v>
      </c>
      <c r="K8893">
        <v>-2.9314501667231062E-3</v>
      </c>
      <c r="L8893">
        <v>13.83477121882764</v>
      </c>
      <c r="M8893">
        <v>4.4640221595821983E-2</v>
      </c>
      <c r="N8893">
        <v>2.2872524363460049E-3</v>
      </c>
      <c r="O8893">
        <v>0.83571161417543005</v>
      </c>
      <c r="P8893">
        <v>0.50735272828234912</v>
      </c>
      <c r="Q8893">
        <v>0.2637487683177408</v>
      </c>
      <c r="R8893">
        <v>1.7237141293062429E-2</v>
      </c>
      <c r="S8893">
        <v>3.9929018320021369E-4</v>
      </c>
      <c r="T8893" t="str">
        <f t="shared" si="138"/>
        <v>N</v>
      </c>
    </row>
    <row r="8894" spans="1:20" x14ac:dyDescent="0.3">
      <c r="A8894" s="1">
        <v>8892</v>
      </c>
      <c r="B8894">
        <v>8892</v>
      </c>
      <c r="C8894" t="s">
        <v>65</v>
      </c>
      <c r="D8894" s="2">
        <v>44530</v>
      </c>
      <c r="E8894" s="2">
        <v>44985</v>
      </c>
      <c r="F8894" t="s">
        <v>37</v>
      </c>
      <c r="G8894" t="s">
        <v>32</v>
      </c>
      <c r="H8894" t="s">
        <v>21</v>
      </c>
      <c r="I8894">
        <v>4.2410226399294933E-2</v>
      </c>
      <c r="J8894">
        <v>-1.7943209805125131E-2</v>
      </c>
      <c r="K8894">
        <v>2.843204264326122E-2</v>
      </c>
      <c r="L8894">
        <v>13.83477121882764</v>
      </c>
      <c r="M8894">
        <v>22.481869857815781</v>
      </c>
      <c r="N8894">
        <v>2.2872524363460049E-3</v>
      </c>
      <c r="O8894">
        <v>3.1546403454622119E-4</v>
      </c>
      <c r="P8894">
        <v>0.63389501548887339</v>
      </c>
      <c r="Q8894">
        <v>0.21654580087800371</v>
      </c>
      <c r="R8894">
        <v>1.3184482002391921E-2</v>
      </c>
      <c r="S8894">
        <v>2.9672777000527058E-4</v>
      </c>
      <c r="T8894" t="str">
        <f t="shared" si="138"/>
        <v>N</v>
      </c>
    </row>
    <row r="8895" spans="1:20" x14ac:dyDescent="0.3">
      <c r="A8895" s="1">
        <v>8893</v>
      </c>
      <c r="B8895">
        <v>8893</v>
      </c>
      <c r="C8895" t="s">
        <v>65</v>
      </c>
      <c r="D8895" s="2">
        <v>44530</v>
      </c>
      <c r="E8895" s="2">
        <v>44985</v>
      </c>
      <c r="F8895" t="s">
        <v>37</v>
      </c>
      <c r="G8895" t="s">
        <v>33</v>
      </c>
      <c r="H8895" t="s">
        <v>21</v>
      </c>
      <c r="I8895">
        <v>0.39788966734728348</v>
      </c>
      <c r="J8895">
        <v>3.5552420439462717E-2</v>
      </c>
      <c r="K8895">
        <v>-0.10999961570863361</v>
      </c>
      <c r="L8895">
        <v>13.83477121882764</v>
      </c>
      <c r="M8895">
        <v>1.234869837759176</v>
      </c>
      <c r="N8895">
        <v>2.2872524363460049E-3</v>
      </c>
      <c r="O8895">
        <v>0.28518246193638391</v>
      </c>
      <c r="P8895">
        <v>0.53126147862932305</v>
      </c>
      <c r="Q8895">
        <v>0.24732320749636011</v>
      </c>
      <c r="R8895">
        <v>1.554547493884751E-2</v>
      </c>
      <c r="S8895">
        <v>3.7991216193796921E-4</v>
      </c>
      <c r="T8895" t="str">
        <f t="shared" si="138"/>
        <v>N</v>
      </c>
    </row>
    <row r="8896" spans="1:20" x14ac:dyDescent="0.3">
      <c r="A8896" s="1">
        <v>8894</v>
      </c>
      <c r="B8896">
        <v>8894</v>
      </c>
      <c r="C8896" t="s">
        <v>65</v>
      </c>
      <c r="D8896" s="2">
        <v>44530</v>
      </c>
      <c r="E8896" s="2">
        <v>44985</v>
      </c>
      <c r="F8896" t="s">
        <v>37</v>
      </c>
      <c r="G8896" t="s">
        <v>34</v>
      </c>
      <c r="H8896" t="s">
        <v>21</v>
      </c>
      <c r="I8896">
        <v>3.3249461505920709E-2</v>
      </c>
      <c r="J8896">
        <v>2.3597223915412229E-2</v>
      </c>
      <c r="K8896">
        <v>0.27780024655217522</v>
      </c>
      <c r="L8896">
        <v>13.83477121882764</v>
      </c>
      <c r="M8896">
        <v>7.2188889611082514</v>
      </c>
      <c r="N8896">
        <v>2.2872524363460049E-3</v>
      </c>
      <c r="O8896">
        <v>1.7708404527500051E-2</v>
      </c>
      <c r="P8896">
        <v>0.52552587328442346</v>
      </c>
      <c r="Q8896">
        <v>0.25742479148872582</v>
      </c>
      <c r="R8896">
        <v>1.621638707752936E-2</v>
      </c>
      <c r="S8896">
        <v>3.8456086505763581E-4</v>
      </c>
      <c r="T8896" t="str">
        <f t="shared" si="138"/>
        <v>N</v>
      </c>
    </row>
    <row r="8897" spans="1:20" x14ac:dyDescent="0.3">
      <c r="A8897" s="1">
        <v>8895</v>
      </c>
      <c r="B8897">
        <v>8895</v>
      </c>
      <c r="C8897" t="s">
        <v>65</v>
      </c>
      <c r="D8897" s="2">
        <v>44530</v>
      </c>
      <c r="E8897" s="2">
        <v>44985</v>
      </c>
      <c r="F8897" t="s">
        <v>37</v>
      </c>
      <c r="G8897" t="s">
        <v>35</v>
      </c>
      <c r="H8897" t="s">
        <v>21</v>
      </c>
      <c r="I8897">
        <v>0.4021747888714774</v>
      </c>
      <c r="J8897">
        <v>2.024700339232793E-2</v>
      </c>
      <c r="K8897">
        <v>-6.0150895112833162E-2</v>
      </c>
      <c r="L8897">
        <v>13.83477121882764</v>
      </c>
      <c r="M8897">
        <v>20.690373786031991</v>
      </c>
      <c r="N8897">
        <v>2.2872524363460049E-3</v>
      </c>
      <c r="O8897">
        <v>4.5485296872674238E-4</v>
      </c>
      <c r="P8897">
        <v>0.7966835735923381</v>
      </c>
      <c r="Q8897">
        <v>0.13817719983349641</v>
      </c>
      <c r="R8897">
        <v>1.05856771607844E-2</v>
      </c>
      <c r="S8897">
        <v>1.6478778592415671E-4</v>
      </c>
      <c r="T8897" t="str">
        <f t="shared" si="138"/>
        <v>N</v>
      </c>
    </row>
    <row r="8898" spans="1:20" x14ac:dyDescent="0.3">
      <c r="A8898" s="1">
        <v>8896</v>
      </c>
      <c r="B8898">
        <v>8896</v>
      </c>
      <c r="C8898" t="s">
        <v>65</v>
      </c>
      <c r="D8898" s="2">
        <v>44530</v>
      </c>
      <c r="E8898" s="2">
        <v>44985</v>
      </c>
      <c r="F8898" t="s">
        <v>37</v>
      </c>
      <c r="G8898" t="s">
        <v>36</v>
      </c>
      <c r="H8898" t="s">
        <v>21</v>
      </c>
      <c r="I8898">
        <v>1.546686630771274E-2</v>
      </c>
      <c r="J8898">
        <v>2.7132032601947399E-2</v>
      </c>
      <c r="K8898">
        <v>2.6972578737988039E-3</v>
      </c>
      <c r="L8898">
        <v>13.83477121882764</v>
      </c>
      <c r="M8898">
        <v>2.4907839223583639</v>
      </c>
      <c r="N8898">
        <v>2.2872524363460049E-3</v>
      </c>
      <c r="O8898">
        <v>0.13683690904830209</v>
      </c>
      <c r="P8898">
        <v>0.5386470959519789</v>
      </c>
      <c r="Q8898">
        <v>0.24916996477859699</v>
      </c>
      <c r="R8898">
        <v>1.6529609701793999E-2</v>
      </c>
      <c r="S8898">
        <v>3.7392612555228489E-4</v>
      </c>
      <c r="T8898" t="str">
        <f t="shared" si="138"/>
        <v>N</v>
      </c>
    </row>
    <row r="8899" spans="1:20" x14ac:dyDescent="0.3">
      <c r="A8899" s="1">
        <v>8897</v>
      </c>
      <c r="B8899">
        <v>8897</v>
      </c>
      <c r="C8899" t="s">
        <v>65</v>
      </c>
      <c r="D8899" s="2">
        <v>44530</v>
      </c>
      <c r="E8899" s="2">
        <v>44985</v>
      </c>
      <c r="F8899" t="s">
        <v>37</v>
      </c>
      <c r="G8899" t="s">
        <v>38</v>
      </c>
      <c r="H8899" t="s">
        <v>21</v>
      </c>
      <c r="I8899">
        <v>2.2812626548687681E-2</v>
      </c>
      <c r="J8899">
        <v>2.9558029360186582E-2</v>
      </c>
      <c r="K8899">
        <v>0</v>
      </c>
      <c r="L8899">
        <v>13.83477121882764</v>
      </c>
      <c r="M8899">
        <v>0</v>
      </c>
      <c r="N8899">
        <v>2.2872524363460049E-3</v>
      </c>
      <c r="O8899">
        <v>1</v>
      </c>
      <c r="P8899">
        <v>0.49703197163228963</v>
      </c>
      <c r="Q8899">
        <v>0.26887319983981123</v>
      </c>
      <c r="R8899">
        <v>1.715783377037735E-2</v>
      </c>
      <c r="S8899">
        <v>4.0765514744572548E-4</v>
      </c>
      <c r="T8899" t="str">
        <f t="shared" ref="T8899:T8962" si="139">IF(AND(L8899&lt;0.05,M8899&lt;0.05,P8899&gt;0.6),"Y","N")</f>
        <v>N</v>
      </c>
    </row>
    <row r="8900" spans="1:20" x14ac:dyDescent="0.3">
      <c r="A8900" s="1">
        <v>8898</v>
      </c>
      <c r="B8900">
        <v>8898</v>
      </c>
      <c r="C8900" t="s">
        <v>65</v>
      </c>
      <c r="D8900" s="2">
        <v>44530</v>
      </c>
      <c r="E8900" s="2">
        <v>44985</v>
      </c>
      <c r="F8900" t="s">
        <v>37</v>
      </c>
      <c r="G8900" t="s">
        <v>39</v>
      </c>
      <c r="H8900" t="s">
        <v>21</v>
      </c>
      <c r="I8900">
        <v>3.7770879932959953E-2</v>
      </c>
      <c r="J8900">
        <v>2.354762430286041E-2</v>
      </c>
      <c r="K8900">
        <v>0.30508696070814462</v>
      </c>
      <c r="L8900">
        <v>13.83477121882764</v>
      </c>
      <c r="M8900">
        <v>7.019859206376073</v>
      </c>
      <c r="N8900">
        <v>2.2872524363460049E-3</v>
      </c>
      <c r="O8900">
        <v>1.9047648579261139E-2</v>
      </c>
      <c r="P8900">
        <v>0.59446323475675955</v>
      </c>
      <c r="Q8900">
        <v>0.24139266197408049</v>
      </c>
      <c r="R8900">
        <v>1.5343190874014029E-2</v>
      </c>
      <c r="S8900">
        <v>3.2868719382901618E-4</v>
      </c>
      <c r="T8900" t="str">
        <f t="shared" si="139"/>
        <v>N</v>
      </c>
    </row>
    <row r="8901" spans="1:20" x14ac:dyDescent="0.3">
      <c r="A8901" s="1">
        <v>8899</v>
      </c>
      <c r="B8901">
        <v>8899</v>
      </c>
      <c r="C8901" t="s">
        <v>65</v>
      </c>
      <c r="D8901" s="2">
        <v>44530</v>
      </c>
      <c r="E8901" s="2">
        <v>44985</v>
      </c>
      <c r="F8901" t="s">
        <v>37</v>
      </c>
      <c r="G8901" t="s">
        <v>40</v>
      </c>
      <c r="H8901" t="s">
        <v>21</v>
      </c>
      <c r="I8901">
        <v>0.43305961479039878</v>
      </c>
      <c r="J8901">
        <v>1.329608927695871E-2</v>
      </c>
      <c r="K8901">
        <v>-6.1975177306480042E-2</v>
      </c>
      <c r="L8901">
        <v>13.83477121882764</v>
      </c>
      <c r="M8901">
        <v>39.268251962344749</v>
      </c>
      <c r="N8901">
        <v>2.2872524363460049E-3</v>
      </c>
      <c r="O8901">
        <v>2.0687683693210678E-5</v>
      </c>
      <c r="P8901">
        <v>0.80472577594693262</v>
      </c>
      <c r="Q8901">
        <v>0.17174669530845149</v>
      </c>
      <c r="R8901">
        <v>9.8079959799125017E-3</v>
      </c>
      <c r="S8901">
        <v>1.582695879438791E-4</v>
      </c>
      <c r="T8901" t="str">
        <f t="shared" si="139"/>
        <v>N</v>
      </c>
    </row>
    <row r="8902" spans="1:20" x14ac:dyDescent="0.3">
      <c r="A8902" s="1">
        <v>8900</v>
      </c>
      <c r="B8902">
        <v>8900</v>
      </c>
      <c r="C8902" t="s">
        <v>65</v>
      </c>
      <c r="D8902" s="2">
        <v>44530</v>
      </c>
      <c r="E8902" s="2">
        <v>44985</v>
      </c>
      <c r="F8902" t="s">
        <v>37</v>
      </c>
      <c r="G8902" t="s">
        <v>41</v>
      </c>
      <c r="H8902" t="s">
        <v>21</v>
      </c>
      <c r="I8902">
        <v>4.8162515138966987E-2</v>
      </c>
      <c r="J8902">
        <v>2.0912226284442469E-2</v>
      </c>
      <c r="K8902">
        <v>-4.1194922069503568E-3</v>
      </c>
      <c r="L8902">
        <v>13.83477121882764</v>
      </c>
      <c r="M8902">
        <v>11.9503476417727</v>
      </c>
      <c r="N8902">
        <v>2.2872524363460049E-3</v>
      </c>
      <c r="O8902">
        <v>3.8512298679707368E-3</v>
      </c>
      <c r="P8902">
        <v>0.65706868238210969</v>
      </c>
      <c r="Q8902">
        <v>0.19750544224357189</v>
      </c>
      <c r="R8902">
        <v>1.4219773373155499E-2</v>
      </c>
      <c r="S8902">
        <v>2.7794553323988718E-4</v>
      </c>
      <c r="T8902" t="str">
        <f t="shared" si="139"/>
        <v>N</v>
      </c>
    </row>
    <row r="8903" spans="1:20" x14ac:dyDescent="0.3">
      <c r="A8903" s="1">
        <v>8901</v>
      </c>
      <c r="B8903">
        <v>8901</v>
      </c>
      <c r="C8903" t="s">
        <v>65</v>
      </c>
      <c r="D8903" s="2">
        <v>44530</v>
      </c>
      <c r="E8903" s="2">
        <v>44985</v>
      </c>
      <c r="F8903" t="s">
        <v>37</v>
      </c>
      <c r="G8903" t="s">
        <v>42</v>
      </c>
      <c r="H8903" t="s">
        <v>21</v>
      </c>
      <c r="I8903">
        <v>1.8760851957475021E-2</v>
      </c>
      <c r="J8903">
        <v>1.0786133047359319E-2</v>
      </c>
      <c r="K8903">
        <v>1.6785061173243861E-2</v>
      </c>
      <c r="L8903">
        <v>13.83477121882764</v>
      </c>
      <c r="M8903">
        <v>158.2925863088193</v>
      </c>
      <c r="N8903">
        <v>2.2872524363460049E-3</v>
      </c>
      <c r="O8903">
        <v>5.0837941434074143E-9</v>
      </c>
      <c r="P8903">
        <v>0.96508143616971398</v>
      </c>
      <c r="Q8903">
        <v>5.5316663439770271E-2</v>
      </c>
      <c r="R8903">
        <v>4.0952256844864103E-3</v>
      </c>
      <c r="S8903">
        <v>2.8301465468937292E-5</v>
      </c>
      <c r="T8903" t="str">
        <f t="shared" si="139"/>
        <v>N</v>
      </c>
    </row>
    <row r="8904" spans="1:20" x14ac:dyDescent="0.3">
      <c r="A8904" s="1">
        <v>8902</v>
      </c>
      <c r="B8904">
        <v>8902</v>
      </c>
      <c r="C8904" t="s">
        <v>65</v>
      </c>
      <c r="D8904" s="2">
        <v>44530</v>
      </c>
      <c r="E8904" s="2">
        <v>44985</v>
      </c>
      <c r="F8904" t="s">
        <v>37</v>
      </c>
      <c r="G8904" t="s">
        <v>43</v>
      </c>
      <c r="H8904" t="s">
        <v>21</v>
      </c>
      <c r="I8904">
        <v>7.4283905641495826E-2</v>
      </c>
      <c r="J8904">
        <v>-5.7720454903923092E-3</v>
      </c>
      <c r="K8904">
        <v>2.81194830894929E-2</v>
      </c>
      <c r="L8904">
        <v>13.83477121882764</v>
      </c>
      <c r="M8904">
        <v>22.335945261861468</v>
      </c>
      <c r="N8904">
        <v>2.2872524363460049E-3</v>
      </c>
      <c r="O8904">
        <v>3.2477522206986718E-4</v>
      </c>
      <c r="P8904">
        <v>0.61745479202338216</v>
      </c>
      <c r="Q8904">
        <v>0.22830845720498891</v>
      </c>
      <c r="R8904">
        <v>1.4420127647030569E-2</v>
      </c>
      <c r="S8904">
        <v>3.1005255675685682E-4</v>
      </c>
      <c r="T8904" t="str">
        <f t="shared" si="139"/>
        <v>N</v>
      </c>
    </row>
    <row r="8905" spans="1:20" x14ac:dyDescent="0.3">
      <c r="A8905" s="1">
        <v>8903</v>
      </c>
      <c r="B8905">
        <v>8903</v>
      </c>
      <c r="C8905" t="s">
        <v>65</v>
      </c>
      <c r="D8905" s="2">
        <v>44530</v>
      </c>
      <c r="E8905" s="2">
        <v>44985</v>
      </c>
      <c r="F8905" t="s">
        <v>37</v>
      </c>
      <c r="G8905" t="s">
        <v>44</v>
      </c>
      <c r="H8905" t="s">
        <v>21</v>
      </c>
      <c r="I8905">
        <v>1.264602645293922E-2</v>
      </c>
      <c r="J8905">
        <v>2.6160507669978791E-2</v>
      </c>
      <c r="K8905">
        <v>0.34623606537136348</v>
      </c>
      <c r="L8905">
        <v>13.83477121882764</v>
      </c>
      <c r="M8905">
        <v>7.22527346022237</v>
      </c>
      <c r="N8905">
        <v>2.2872524363460049E-3</v>
      </c>
      <c r="O8905">
        <v>1.7667288832376209E-2</v>
      </c>
      <c r="P8905">
        <v>0.71853577675982361</v>
      </c>
      <c r="Q8905">
        <v>0.19005458438361689</v>
      </c>
      <c r="R8905">
        <v>1.25449401884743E-2</v>
      </c>
      <c r="S8905">
        <v>2.281265069631548E-4</v>
      </c>
      <c r="T8905" t="str">
        <f t="shared" si="139"/>
        <v>N</v>
      </c>
    </row>
    <row r="8906" spans="1:20" x14ac:dyDescent="0.3">
      <c r="A8906" s="1">
        <v>8904</v>
      </c>
      <c r="B8906">
        <v>8904</v>
      </c>
      <c r="C8906" t="s">
        <v>65</v>
      </c>
      <c r="D8906" s="2">
        <v>44530</v>
      </c>
      <c r="E8906" s="2">
        <v>44985</v>
      </c>
      <c r="F8906" t="s">
        <v>37</v>
      </c>
      <c r="G8906" t="s">
        <v>45</v>
      </c>
      <c r="H8906" t="s">
        <v>21</v>
      </c>
      <c r="I8906">
        <v>-1.0555977691918159E-2</v>
      </c>
      <c r="J8906">
        <v>3.4011135789655367E-2</v>
      </c>
      <c r="K8906">
        <v>-5.0840572119035733E-2</v>
      </c>
      <c r="L8906">
        <v>13.83477121882764</v>
      </c>
      <c r="M8906">
        <v>0.74704883674639866</v>
      </c>
      <c r="N8906">
        <v>2.2872524363460049E-3</v>
      </c>
      <c r="O8906">
        <v>0.40197892750693021</v>
      </c>
      <c r="P8906">
        <v>0.52648644735369987</v>
      </c>
      <c r="Q8906">
        <v>0.25155380569262492</v>
      </c>
      <c r="R8906">
        <v>1.702522555648216E-2</v>
      </c>
      <c r="S8906">
        <v>3.8378232061393779E-4</v>
      </c>
      <c r="T8906" t="str">
        <f t="shared" si="139"/>
        <v>N</v>
      </c>
    </row>
    <row r="8907" spans="1:20" x14ac:dyDescent="0.3">
      <c r="A8907" s="1">
        <v>8905</v>
      </c>
      <c r="B8907">
        <v>8905</v>
      </c>
      <c r="C8907" t="s">
        <v>65</v>
      </c>
      <c r="D8907" s="2">
        <v>44530</v>
      </c>
      <c r="E8907" s="2">
        <v>44985</v>
      </c>
      <c r="F8907" t="s">
        <v>37</v>
      </c>
      <c r="G8907" t="s">
        <v>46</v>
      </c>
      <c r="H8907" t="s">
        <v>21</v>
      </c>
      <c r="I8907">
        <v>7.6623993108341545E-2</v>
      </c>
      <c r="J8907">
        <v>1.2335734460736559E-2</v>
      </c>
      <c r="K8907">
        <v>-5.9828375698283394E-3</v>
      </c>
      <c r="L8907">
        <v>13.83477121882764</v>
      </c>
      <c r="M8907">
        <v>52.990321560063713</v>
      </c>
      <c r="N8907">
        <v>2.2872524363460049E-3</v>
      </c>
      <c r="O8907">
        <v>4.0356840715161883E-6</v>
      </c>
      <c r="P8907">
        <v>0.84956056131837876</v>
      </c>
      <c r="Q8907">
        <v>0.15610389058029711</v>
      </c>
      <c r="R8907">
        <v>9.988823328830318E-3</v>
      </c>
      <c r="S8907">
        <v>1.219310335816677E-4</v>
      </c>
      <c r="T8907" t="str">
        <f t="shared" si="139"/>
        <v>N</v>
      </c>
    </row>
    <row r="8908" spans="1:20" x14ac:dyDescent="0.3">
      <c r="A8908" s="1">
        <v>8906</v>
      </c>
      <c r="B8908">
        <v>8906</v>
      </c>
      <c r="C8908" t="s">
        <v>65</v>
      </c>
      <c r="D8908" s="2">
        <v>44530</v>
      </c>
      <c r="E8908" s="2">
        <v>44985</v>
      </c>
      <c r="F8908" t="s">
        <v>37</v>
      </c>
      <c r="G8908" t="s">
        <v>47</v>
      </c>
      <c r="H8908" t="s">
        <v>21</v>
      </c>
      <c r="I8908">
        <v>5.8669689980779392E-2</v>
      </c>
      <c r="J8908">
        <v>-7.7705356060925272E-3</v>
      </c>
      <c r="K8908">
        <v>2.0119653229963081E-2</v>
      </c>
      <c r="L8908">
        <v>13.83477121882764</v>
      </c>
      <c r="M8908">
        <v>71.08391773369533</v>
      </c>
      <c r="N8908">
        <v>2.2872524363460049E-3</v>
      </c>
      <c r="O8908">
        <v>7.3946839605085935E-7</v>
      </c>
      <c r="P8908">
        <v>0.84595531457811701</v>
      </c>
      <c r="Q8908">
        <v>0.1465419072508844</v>
      </c>
      <c r="R8908">
        <v>9.0703990900145859E-3</v>
      </c>
      <c r="S8908">
        <v>1.2485308291400649E-4</v>
      </c>
      <c r="T8908" t="str">
        <f t="shared" si="139"/>
        <v>N</v>
      </c>
    </row>
    <row r="8909" spans="1:20" x14ac:dyDescent="0.3">
      <c r="A8909" s="1">
        <v>8907</v>
      </c>
      <c r="B8909">
        <v>8907</v>
      </c>
      <c r="C8909" t="s">
        <v>65</v>
      </c>
      <c r="D8909" s="2">
        <v>44530</v>
      </c>
      <c r="E8909" s="2">
        <v>44985</v>
      </c>
      <c r="F8909" t="s">
        <v>37</v>
      </c>
      <c r="G8909" t="s">
        <v>48</v>
      </c>
      <c r="H8909" t="s">
        <v>21</v>
      </c>
      <c r="I8909">
        <v>6.5172352283612081E-2</v>
      </c>
      <c r="J8909">
        <v>6.236923145380339E-3</v>
      </c>
      <c r="K8909">
        <v>2.676066190585108E-2</v>
      </c>
      <c r="L8909">
        <v>13.83477121882764</v>
      </c>
      <c r="M8909">
        <v>15.003269267669561</v>
      </c>
      <c r="N8909">
        <v>2.2872524363460049E-3</v>
      </c>
      <c r="O8909">
        <v>1.6878691144529741E-3</v>
      </c>
      <c r="P8909">
        <v>0.51874705931178955</v>
      </c>
      <c r="Q8909">
        <v>0.25546469285270068</v>
      </c>
      <c r="R8909">
        <v>1.6860293703553849E-2</v>
      </c>
      <c r="S8909">
        <v>3.9005508785841579E-4</v>
      </c>
      <c r="T8909" t="str">
        <f t="shared" si="139"/>
        <v>N</v>
      </c>
    </row>
    <row r="8910" spans="1:20" x14ac:dyDescent="0.3">
      <c r="A8910" s="1">
        <v>8908</v>
      </c>
      <c r="B8910">
        <v>8908</v>
      </c>
      <c r="C8910" t="s">
        <v>65</v>
      </c>
      <c r="D8910" s="2">
        <v>44530</v>
      </c>
      <c r="E8910" s="2">
        <v>44985</v>
      </c>
      <c r="F8910" t="s">
        <v>37</v>
      </c>
      <c r="G8910" t="s">
        <v>49</v>
      </c>
      <c r="H8910" t="s">
        <v>21</v>
      </c>
      <c r="I8910">
        <v>5.036699997826103E-2</v>
      </c>
      <c r="J8910">
        <v>1.1589872474811269E-2</v>
      </c>
      <c r="K8910">
        <v>0.27821503015893778</v>
      </c>
      <c r="L8910">
        <v>13.83477121882764</v>
      </c>
      <c r="M8910">
        <v>22.642568082250062</v>
      </c>
      <c r="N8910">
        <v>2.2872524363460049E-3</v>
      </c>
      <c r="O8910">
        <v>3.055619886471227E-4</v>
      </c>
      <c r="P8910">
        <v>0.65302591404040555</v>
      </c>
      <c r="Q8910">
        <v>0.18556647415628211</v>
      </c>
      <c r="R8910">
        <v>1.322371513367652E-2</v>
      </c>
      <c r="S8910">
        <v>2.8122219344784268E-4</v>
      </c>
      <c r="T8910" t="str">
        <f t="shared" si="139"/>
        <v>N</v>
      </c>
    </row>
    <row r="8911" spans="1:20" x14ac:dyDescent="0.3">
      <c r="A8911" s="1">
        <v>8909</v>
      </c>
      <c r="B8911">
        <v>8909</v>
      </c>
      <c r="C8911" t="s">
        <v>65</v>
      </c>
      <c r="D8911" s="2">
        <v>44530</v>
      </c>
      <c r="E8911" s="2">
        <v>44985</v>
      </c>
      <c r="F8911" t="s">
        <v>37</v>
      </c>
      <c r="G8911" t="s">
        <v>50</v>
      </c>
      <c r="H8911" t="s">
        <v>21</v>
      </c>
      <c r="I8911">
        <v>-6.3032131568778849E-2</v>
      </c>
      <c r="J8911">
        <v>3.6902469984965519E-2</v>
      </c>
      <c r="K8911">
        <v>-0.14174806431529491</v>
      </c>
      <c r="L8911">
        <v>13.83477121882764</v>
      </c>
      <c r="M8911">
        <v>0.82674537285877969</v>
      </c>
      <c r="N8911">
        <v>2.2872524363460049E-3</v>
      </c>
      <c r="O8911">
        <v>0.37860287315126601</v>
      </c>
      <c r="P8911">
        <v>0.74523606367984763</v>
      </c>
      <c r="Q8911">
        <v>0.19867623266975801</v>
      </c>
      <c r="R8911">
        <v>1.1610157610742791E-2</v>
      </c>
      <c r="S8911">
        <v>2.064859477479911E-4</v>
      </c>
      <c r="T8911" t="str">
        <f t="shared" si="139"/>
        <v>N</v>
      </c>
    </row>
    <row r="8912" spans="1:20" x14ac:dyDescent="0.3">
      <c r="A8912" s="1">
        <v>8910</v>
      </c>
      <c r="B8912">
        <v>8910</v>
      </c>
      <c r="C8912" t="s">
        <v>65</v>
      </c>
      <c r="D8912" s="2">
        <v>44530</v>
      </c>
      <c r="E8912" s="2">
        <v>44985</v>
      </c>
      <c r="F8912" t="s">
        <v>37</v>
      </c>
      <c r="G8912" t="s">
        <v>51</v>
      </c>
      <c r="H8912" t="s">
        <v>21</v>
      </c>
      <c r="I8912">
        <v>7.3781939982814487E-2</v>
      </c>
      <c r="J8912">
        <v>1.384166925846606E-2</v>
      </c>
      <c r="K8912">
        <v>-3.8892393508329079E-3</v>
      </c>
      <c r="L8912">
        <v>13.83477121882764</v>
      </c>
      <c r="M8912">
        <v>23.323020731426219</v>
      </c>
      <c r="N8912">
        <v>2.2872524363460049E-3</v>
      </c>
      <c r="O8912">
        <v>2.6739424092758703E-4</v>
      </c>
      <c r="P8912">
        <v>0.68763771075976887</v>
      </c>
      <c r="Q8912">
        <v>0.17570247869025671</v>
      </c>
      <c r="R8912">
        <v>1.194819489981019E-2</v>
      </c>
      <c r="S8912">
        <v>2.5316936245422302E-4</v>
      </c>
      <c r="T8912" t="str">
        <f t="shared" si="139"/>
        <v>N</v>
      </c>
    </row>
    <row r="8913" spans="1:20" x14ac:dyDescent="0.3">
      <c r="A8913" s="1">
        <v>8911</v>
      </c>
      <c r="B8913">
        <v>8911</v>
      </c>
      <c r="C8913" t="s">
        <v>65</v>
      </c>
      <c r="D8913" s="2">
        <v>44530</v>
      </c>
      <c r="E8913" s="2">
        <v>44985</v>
      </c>
      <c r="F8913" t="s">
        <v>37</v>
      </c>
      <c r="G8913" t="s">
        <v>52</v>
      </c>
      <c r="H8913" t="s">
        <v>21</v>
      </c>
      <c r="I8913">
        <v>9.8109166054322128E-2</v>
      </c>
      <c r="J8913">
        <v>-2.5275173435503971E-2</v>
      </c>
      <c r="K8913">
        <v>3.1378803696349308E-2</v>
      </c>
      <c r="L8913">
        <v>13.83477121882764</v>
      </c>
      <c r="M8913">
        <v>31.330441397164371</v>
      </c>
      <c r="N8913">
        <v>2.2872524363460049E-3</v>
      </c>
      <c r="O8913">
        <v>6.5772049332902678E-5</v>
      </c>
      <c r="P8913">
        <v>0.73564938791164547</v>
      </c>
      <c r="Q8913">
        <v>0.1773106826742997</v>
      </c>
      <c r="R8913">
        <v>1.208088550997981E-2</v>
      </c>
      <c r="S8913">
        <v>2.142559400802744E-4</v>
      </c>
      <c r="T8913" t="str">
        <f t="shared" si="139"/>
        <v>N</v>
      </c>
    </row>
    <row r="8914" spans="1:20" x14ac:dyDescent="0.3">
      <c r="A8914" s="1">
        <v>8912</v>
      </c>
      <c r="B8914">
        <v>8912</v>
      </c>
      <c r="C8914" t="s">
        <v>65</v>
      </c>
      <c r="D8914" s="2">
        <v>44530</v>
      </c>
      <c r="E8914" s="2">
        <v>44985</v>
      </c>
      <c r="F8914" t="s">
        <v>37</v>
      </c>
      <c r="G8914" t="s">
        <v>53</v>
      </c>
      <c r="H8914" t="s">
        <v>21</v>
      </c>
      <c r="I8914">
        <v>9.8088121978776782E-2</v>
      </c>
      <c r="J8914">
        <v>1.79878103059998E-3</v>
      </c>
      <c r="K8914">
        <v>8.0453666183804728E-2</v>
      </c>
      <c r="L8914">
        <v>13.83477121882764</v>
      </c>
      <c r="M8914">
        <v>123.4114374965753</v>
      </c>
      <c r="N8914">
        <v>2.2872524363460049E-3</v>
      </c>
      <c r="O8914">
        <v>2.5012897820708812E-8</v>
      </c>
      <c r="P8914">
        <v>0.89899667970145336</v>
      </c>
      <c r="Q8914">
        <v>0.11749718815132421</v>
      </c>
      <c r="R8914">
        <v>7.4876490644561877E-3</v>
      </c>
      <c r="S8914">
        <v>8.1863102834659623E-5</v>
      </c>
      <c r="T8914" t="str">
        <f t="shared" si="139"/>
        <v>N</v>
      </c>
    </row>
    <row r="8915" spans="1:20" x14ac:dyDescent="0.3">
      <c r="A8915" s="1">
        <v>8913</v>
      </c>
      <c r="B8915">
        <v>8913</v>
      </c>
      <c r="C8915" t="s">
        <v>65</v>
      </c>
      <c r="D8915" s="2">
        <v>44530</v>
      </c>
      <c r="E8915" s="2">
        <v>44985</v>
      </c>
      <c r="F8915" t="s">
        <v>37</v>
      </c>
      <c r="G8915" t="s">
        <v>54</v>
      </c>
      <c r="H8915" t="s">
        <v>21</v>
      </c>
      <c r="I8915">
        <v>4.7899830695901813E-2</v>
      </c>
      <c r="J8915">
        <v>1.6497480018086579E-2</v>
      </c>
      <c r="K8915">
        <v>0.31986198089086321</v>
      </c>
      <c r="L8915">
        <v>13.83477121882764</v>
      </c>
      <c r="M8915">
        <v>20.477912691783722</v>
      </c>
      <c r="N8915">
        <v>2.2872524363460049E-3</v>
      </c>
      <c r="O8915">
        <v>4.7565523133389758E-4</v>
      </c>
      <c r="P8915">
        <v>0.69843154602443414</v>
      </c>
      <c r="Q8915">
        <v>0.23112568205620429</v>
      </c>
      <c r="R8915">
        <v>1.35597913266291E-2</v>
      </c>
      <c r="S8915">
        <v>2.4442096840499912E-4</v>
      </c>
      <c r="T8915" t="str">
        <f t="shared" si="139"/>
        <v>N</v>
      </c>
    </row>
    <row r="8916" spans="1:20" x14ac:dyDescent="0.3">
      <c r="A8916" s="1">
        <v>8914</v>
      </c>
      <c r="B8916">
        <v>8914</v>
      </c>
      <c r="C8916" t="s">
        <v>65</v>
      </c>
      <c r="D8916" s="2">
        <v>44530</v>
      </c>
      <c r="E8916" s="2">
        <v>44985</v>
      </c>
      <c r="F8916" t="s">
        <v>37</v>
      </c>
      <c r="G8916" t="s">
        <v>55</v>
      </c>
      <c r="H8916" t="s">
        <v>21</v>
      </c>
      <c r="I8916">
        <v>4.5519492993288703E-2</v>
      </c>
      <c r="J8916">
        <v>3.3669139550248521E-2</v>
      </c>
      <c r="K8916">
        <v>5.6571665520603762E-2</v>
      </c>
      <c r="L8916">
        <v>13.83477121882764</v>
      </c>
      <c r="M8916">
        <v>1.0706458647387009</v>
      </c>
      <c r="N8916">
        <v>2.2872524363460049E-3</v>
      </c>
      <c r="O8916">
        <v>0.31834309396341032</v>
      </c>
      <c r="P8916">
        <v>0.51888248866540276</v>
      </c>
      <c r="Q8916">
        <v>0.25576275644446239</v>
      </c>
      <c r="R8916">
        <v>1.716047180863248E-2</v>
      </c>
      <c r="S8916">
        <v>3.8994532248566458E-4</v>
      </c>
      <c r="T8916" t="str">
        <f t="shared" si="139"/>
        <v>N</v>
      </c>
    </row>
    <row r="8917" spans="1:20" x14ac:dyDescent="0.3">
      <c r="A8917" s="1">
        <v>8915</v>
      </c>
      <c r="B8917">
        <v>8915</v>
      </c>
      <c r="C8917" t="s">
        <v>65</v>
      </c>
      <c r="D8917" s="2">
        <v>44530</v>
      </c>
      <c r="E8917" s="2">
        <v>44985</v>
      </c>
      <c r="F8917" t="s">
        <v>37</v>
      </c>
      <c r="G8917" t="s">
        <v>56</v>
      </c>
      <c r="H8917" t="s">
        <v>21</v>
      </c>
      <c r="I8917">
        <v>4.2077962337370434E-3</v>
      </c>
      <c r="J8917">
        <v>3.4720312127016803E-2</v>
      </c>
      <c r="K8917">
        <v>1.588397078257496E-3</v>
      </c>
      <c r="L8917">
        <v>13.83477121882764</v>
      </c>
      <c r="M8917">
        <v>5.9556435368593431E-2</v>
      </c>
      <c r="N8917">
        <v>2.2872524363460049E-3</v>
      </c>
      <c r="O8917">
        <v>0.81073845979528625</v>
      </c>
      <c r="P8917">
        <v>0.56506552585551684</v>
      </c>
      <c r="Q8917">
        <v>0.22943246274646401</v>
      </c>
      <c r="R8917">
        <v>1.547428814572614E-2</v>
      </c>
      <c r="S8917">
        <v>3.5251401120266689E-4</v>
      </c>
      <c r="T8917" t="str">
        <f t="shared" si="139"/>
        <v>N</v>
      </c>
    </row>
    <row r="8918" spans="1:20" x14ac:dyDescent="0.3">
      <c r="A8918" s="1">
        <v>8916</v>
      </c>
      <c r="B8918">
        <v>8916</v>
      </c>
      <c r="C8918" t="s">
        <v>65</v>
      </c>
      <c r="D8918" s="2">
        <v>44530</v>
      </c>
      <c r="E8918" s="2">
        <v>44985</v>
      </c>
      <c r="F8918" t="s">
        <v>37</v>
      </c>
      <c r="G8918" t="s">
        <v>57</v>
      </c>
      <c r="H8918" t="s">
        <v>21</v>
      </c>
      <c r="I8918">
        <v>0.10039001913517739</v>
      </c>
      <c r="J8918">
        <v>-1.2303603053979061E-2</v>
      </c>
      <c r="K8918">
        <v>3.0938873814734879E-2</v>
      </c>
      <c r="L8918">
        <v>13.83477121882764</v>
      </c>
      <c r="M8918">
        <v>46.791641294506249</v>
      </c>
      <c r="N8918">
        <v>2.2872524363460049E-3</v>
      </c>
      <c r="O8918">
        <v>8.05638919673052E-6</v>
      </c>
      <c r="P8918">
        <v>0.78922485346152238</v>
      </c>
      <c r="Q8918">
        <v>0.12844646100236551</v>
      </c>
      <c r="R8918">
        <v>1.00628405050618E-2</v>
      </c>
      <c r="S8918">
        <v>1.708330720719695E-4</v>
      </c>
      <c r="T8918" t="str">
        <f t="shared" si="139"/>
        <v>N</v>
      </c>
    </row>
    <row r="8919" spans="1:20" x14ac:dyDescent="0.3">
      <c r="A8919" s="1">
        <v>8917</v>
      </c>
      <c r="B8919">
        <v>8917</v>
      </c>
      <c r="C8919" t="s">
        <v>65</v>
      </c>
      <c r="D8919" s="2">
        <v>44530</v>
      </c>
      <c r="E8919" s="2">
        <v>44985</v>
      </c>
      <c r="F8919" t="s">
        <v>37</v>
      </c>
      <c r="G8919" t="s">
        <v>58</v>
      </c>
      <c r="H8919" t="s">
        <v>21</v>
      </c>
      <c r="I8919">
        <v>0.1136191476976464</v>
      </c>
      <c r="J8919">
        <v>-2.0540563995453441E-4</v>
      </c>
      <c r="K8919">
        <v>6.8148956506961955E-2</v>
      </c>
      <c r="L8919">
        <v>13.83477121882764</v>
      </c>
      <c r="M8919">
        <v>140.48673374074681</v>
      </c>
      <c r="N8919">
        <v>2.2872524363460049E-3</v>
      </c>
      <c r="O8919">
        <v>1.09583182236901E-8</v>
      </c>
      <c r="P8919">
        <v>0.90938813336727731</v>
      </c>
      <c r="Q8919">
        <v>9.4280793069260918E-2</v>
      </c>
      <c r="R8919">
        <v>7.0304659901012619E-3</v>
      </c>
      <c r="S8919">
        <v>7.3440838719653206E-5</v>
      </c>
      <c r="T8919" t="str">
        <f t="shared" si="139"/>
        <v>N</v>
      </c>
    </row>
    <row r="8920" spans="1:20" x14ac:dyDescent="0.3">
      <c r="A8920" s="1">
        <v>8918</v>
      </c>
      <c r="B8920">
        <v>8918</v>
      </c>
      <c r="C8920" t="s">
        <v>65</v>
      </c>
      <c r="D8920" s="2">
        <v>44530</v>
      </c>
      <c r="E8920" s="2">
        <v>44985</v>
      </c>
      <c r="F8920" t="s">
        <v>37</v>
      </c>
      <c r="G8920" t="s">
        <v>59</v>
      </c>
      <c r="H8920" t="s">
        <v>21</v>
      </c>
      <c r="I8920">
        <v>4.262722188235521E-2</v>
      </c>
      <c r="J8920">
        <v>2.1188755969110101E-2</v>
      </c>
      <c r="K8920">
        <v>0.1283695655182398</v>
      </c>
      <c r="L8920">
        <v>13.83477121882764</v>
      </c>
      <c r="M8920">
        <v>9.549511735822751</v>
      </c>
      <c r="N8920">
        <v>2.2872524363460049E-3</v>
      </c>
      <c r="O8920">
        <v>7.98588196926092E-3</v>
      </c>
      <c r="P8920">
        <v>0.57317695385185652</v>
      </c>
      <c r="Q8920">
        <v>0.23956940457386619</v>
      </c>
      <c r="R8920">
        <v>1.5322563439996649E-2</v>
      </c>
      <c r="S8920">
        <v>3.4593970590025158E-4</v>
      </c>
      <c r="T8920" t="str">
        <f t="shared" si="139"/>
        <v>N</v>
      </c>
    </row>
    <row r="8921" spans="1:20" x14ac:dyDescent="0.3">
      <c r="A8921" s="1">
        <v>8919</v>
      </c>
      <c r="B8921">
        <v>8919</v>
      </c>
      <c r="C8921" t="s">
        <v>65</v>
      </c>
      <c r="D8921" s="2">
        <v>44530</v>
      </c>
      <c r="E8921" s="2">
        <v>44985</v>
      </c>
      <c r="F8921" t="s">
        <v>37</v>
      </c>
      <c r="G8921" t="s">
        <v>60</v>
      </c>
      <c r="H8921" t="s">
        <v>21</v>
      </c>
      <c r="I8921">
        <v>2.201166678906465E-2</v>
      </c>
      <c r="J8921">
        <v>2.721087001287379E-2</v>
      </c>
      <c r="K8921">
        <v>-1.2932367582952759E-2</v>
      </c>
      <c r="L8921">
        <v>13.83477121882764</v>
      </c>
      <c r="M8921">
        <v>2.3991331341812181</v>
      </c>
      <c r="N8921">
        <v>2.2872524363460049E-3</v>
      </c>
      <c r="O8921">
        <v>0.1437069523662286</v>
      </c>
      <c r="P8921">
        <v>0.53663274223813451</v>
      </c>
      <c r="Q8921">
        <v>0.24733197958126421</v>
      </c>
      <c r="R8921">
        <v>1.6706675144765711E-2</v>
      </c>
      <c r="S8921">
        <v>3.7555875747700198E-4</v>
      </c>
      <c r="T8921" t="str">
        <f t="shared" si="139"/>
        <v>N</v>
      </c>
    </row>
    <row r="8922" spans="1:20" x14ac:dyDescent="0.3">
      <c r="A8922" s="1">
        <v>8920</v>
      </c>
      <c r="B8922">
        <v>8920</v>
      </c>
      <c r="C8922" t="s">
        <v>65</v>
      </c>
      <c r="D8922" s="2">
        <v>44530</v>
      </c>
      <c r="E8922" s="2">
        <v>44985</v>
      </c>
      <c r="F8922" t="s">
        <v>38</v>
      </c>
      <c r="G8922" t="s">
        <v>19</v>
      </c>
      <c r="H8922" t="s">
        <v>21</v>
      </c>
      <c r="I8922">
        <v>-0.67745120396762115</v>
      </c>
      <c r="J8922">
        <v>0</v>
      </c>
      <c r="K8922">
        <v>5.0996316010693217E-5</v>
      </c>
      <c r="L8922">
        <v>0</v>
      </c>
      <c r="M8922">
        <v>39.847153136098683</v>
      </c>
      <c r="N8922">
        <v>1</v>
      </c>
      <c r="O8922">
        <v>1.9149156638912421E-5</v>
      </c>
      <c r="P8922">
        <v>0.74000482505331844</v>
      </c>
      <c r="Q8922">
        <v>0.17576430241212329</v>
      </c>
      <c r="R8922">
        <v>1.241936751060355E-2</v>
      </c>
      <c r="S8922">
        <v>2.1072586208318699E-4</v>
      </c>
      <c r="T8922" t="str">
        <f t="shared" si="139"/>
        <v>N</v>
      </c>
    </row>
    <row r="8923" spans="1:20" x14ac:dyDescent="0.3">
      <c r="A8923" s="1">
        <v>8921</v>
      </c>
      <c r="B8923">
        <v>8921</v>
      </c>
      <c r="C8923" t="s">
        <v>65</v>
      </c>
      <c r="D8923" s="2">
        <v>44530</v>
      </c>
      <c r="E8923" s="2">
        <v>44985</v>
      </c>
      <c r="F8923" t="s">
        <v>38</v>
      </c>
      <c r="G8923" t="s">
        <v>20</v>
      </c>
      <c r="H8923" t="s">
        <v>21</v>
      </c>
      <c r="I8923">
        <v>-6.9420823854018793E-2</v>
      </c>
      <c r="J8923">
        <v>0</v>
      </c>
      <c r="K8923">
        <v>2.8569250342056089E-2</v>
      </c>
      <c r="L8923">
        <v>0</v>
      </c>
      <c r="M8923">
        <v>1.286879195859568</v>
      </c>
      <c r="N8923">
        <v>1</v>
      </c>
      <c r="O8923">
        <v>0.27567472616289018</v>
      </c>
      <c r="P8923">
        <v>8.4181943179605701E-2</v>
      </c>
      <c r="Q8923">
        <v>0.39251020981856111</v>
      </c>
      <c r="R8923">
        <v>2.4856812996142511E-2</v>
      </c>
      <c r="S8923">
        <v>7.4226973471489791E-4</v>
      </c>
      <c r="T8923" t="str">
        <f t="shared" si="139"/>
        <v>N</v>
      </c>
    </row>
    <row r="8924" spans="1:20" x14ac:dyDescent="0.3">
      <c r="A8924" s="1">
        <v>8922</v>
      </c>
      <c r="B8924">
        <v>8922</v>
      </c>
      <c r="C8924" t="s">
        <v>65</v>
      </c>
      <c r="D8924" s="2">
        <v>44530</v>
      </c>
      <c r="E8924" s="2">
        <v>44985</v>
      </c>
      <c r="F8924" t="s">
        <v>38</v>
      </c>
      <c r="G8924" t="s">
        <v>22</v>
      </c>
      <c r="H8924" t="s">
        <v>21</v>
      </c>
      <c r="I8924">
        <v>4.1068893381346477E-3</v>
      </c>
      <c r="J8924">
        <v>0</v>
      </c>
      <c r="K8924">
        <v>1.877945354086745E-2</v>
      </c>
      <c r="L8924">
        <v>0</v>
      </c>
      <c r="M8924">
        <v>328.69412371709728</v>
      </c>
      <c r="N8924">
        <v>1</v>
      </c>
      <c r="O8924">
        <v>4.0512107207965897E-11</v>
      </c>
      <c r="P8924">
        <v>0.95914724230416626</v>
      </c>
      <c r="Q8924">
        <v>6.3458108948637224E-2</v>
      </c>
      <c r="R8924">
        <v>4.6185977612450309E-3</v>
      </c>
      <c r="S8924">
        <v>3.3111124411041658E-5</v>
      </c>
      <c r="T8924" t="str">
        <f t="shared" si="139"/>
        <v>N</v>
      </c>
    </row>
    <row r="8925" spans="1:20" x14ac:dyDescent="0.3">
      <c r="A8925" s="1">
        <v>8923</v>
      </c>
      <c r="B8925">
        <v>8923</v>
      </c>
      <c r="C8925" t="s">
        <v>65</v>
      </c>
      <c r="D8925" s="2">
        <v>44530</v>
      </c>
      <c r="E8925" s="2">
        <v>44985</v>
      </c>
      <c r="F8925" t="s">
        <v>38</v>
      </c>
      <c r="G8925" t="s">
        <v>23</v>
      </c>
      <c r="H8925" t="s">
        <v>21</v>
      </c>
      <c r="I8925">
        <v>-1.8902202222778431E-2</v>
      </c>
      <c r="J8925">
        <v>0</v>
      </c>
      <c r="K8925">
        <v>2.3846695226533151E-2</v>
      </c>
      <c r="L8925">
        <v>0</v>
      </c>
      <c r="M8925">
        <v>16.93634367902439</v>
      </c>
      <c r="N8925">
        <v>1</v>
      </c>
      <c r="O8925">
        <v>1.050125746481012E-3</v>
      </c>
      <c r="P8925">
        <v>0.54745783324445008</v>
      </c>
      <c r="Q8925">
        <v>0.25384948077477232</v>
      </c>
      <c r="R8925">
        <v>1.534846528121088E-2</v>
      </c>
      <c r="S8925">
        <v>3.667850306764849E-4</v>
      </c>
      <c r="T8925" t="str">
        <f t="shared" si="139"/>
        <v>N</v>
      </c>
    </row>
    <row r="8926" spans="1:20" x14ac:dyDescent="0.3">
      <c r="A8926" s="1">
        <v>8924</v>
      </c>
      <c r="B8926">
        <v>8924</v>
      </c>
      <c r="C8926" t="s">
        <v>65</v>
      </c>
      <c r="D8926" s="2">
        <v>44530</v>
      </c>
      <c r="E8926" s="2">
        <v>44985</v>
      </c>
      <c r="F8926" t="s">
        <v>38</v>
      </c>
      <c r="G8926" t="s">
        <v>24</v>
      </c>
      <c r="H8926" t="s">
        <v>21</v>
      </c>
      <c r="I8926">
        <v>5.5468695397358943E-2</v>
      </c>
      <c r="J8926">
        <v>0</v>
      </c>
      <c r="K8926">
        <v>0.62854158998453147</v>
      </c>
      <c r="L8926">
        <v>0</v>
      </c>
      <c r="M8926">
        <v>16.944877258291619</v>
      </c>
      <c r="N8926">
        <v>1</v>
      </c>
      <c r="O8926">
        <v>1.04800337279852E-3</v>
      </c>
      <c r="P8926">
        <v>0.54758262948841585</v>
      </c>
      <c r="Q8926">
        <v>0.26906472607300841</v>
      </c>
      <c r="R8926">
        <v>1.669864129652188E-2</v>
      </c>
      <c r="S8926">
        <v>3.6668388342981072E-4</v>
      </c>
      <c r="T8926" t="str">
        <f t="shared" si="139"/>
        <v>N</v>
      </c>
    </row>
    <row r="8927" spans="1:20" x14ac:dyDescent="0.3">
      <c r="A8927" s="1">
        <v>8925</v>
      </c>
      <c r="B8927">
        <v>8925</v>
      </c>
      <c r="C8927" t="s">
        <v>65</v>
      </c>
      <c r="D8927" s="2">
        <v>44530</v>
      </c>
      <c r="E8927" s="2">
        <v>44985</v>
      </c>
      <c r="F8927" t="s">
        <v>38</v>
      </c>
      <c r="G8927" t="s">
        <v>25</v>
      </c>
      <c r="H8927" t="s">
        <v>21</v>
      </c>
      <c r="I8927">
        <v>0.70860746856235557</v>
      </c>
      <c r="J8927">
        <v>0</v>
      </c>
      <c r="K8927">
        <v>-0.1102692421583427</v>
      </c>
      <c r="L8927">
        <v>0</v>
      </c>
      <c r="M8927">
        <v>17.745864833147269</v>
      </c>
      <c r="N8927">
        <v>1</v>
      </c>
      <c r="O8927">
        <v>8.6902633976694316E-4</v>
      </c>
      <c r="P8927">
        <v>0.55899768131739225</v>
      </c>
      <c r="Q8927">
        <v>0.25007804221824048</v>
      </c>
      <c r="R8927">
        <v>1.4201770378687559E-2</v>
      </c>
      <c r="S8927">
        <v>3.5743199389809692E-4</v>
      </c>
      <c r="T8927" t="str">
        <f t="shared" si="139"/>
        <v>N</v>
      </c>
    </row>
    <row r="8928" spans="1:20" x14ac:dyDescent="0.3">
      <c r="A8928" s="1">
        <v>8926</v>
      </c>
      <c r="B8928">
        <v>8926</v>
      </c>
      <c r="C8928" t="s">
        <v>65</v>
      </c>
      <c r="D8928" s="2">
        <v>44530</v>
      </c>
      <c r="E8928" s="2">
        <v>44985</v>
      </c>
      <c r="F8928" t="s">
        <v>38</v>
      </c>
      <c r="G8928" t="s">
        <v>26</v>
      </c>
      <c r="H8928" t="s">
        <v>21</v>
      </c>
      <c r="I8928">
        <v>-8.6767080016165149E-2</v>
      </c>
      <c r="J8928">
        <v>0</v>
      </c>
      <c r="K8928">
        <v>3.3064892045280223E-2</v>
      </c>
      <c r="L8928">
        <v>0</v>
      </c>
      <c r="M8928">
        <v>17.085454336538699</v>
      </c>
      <c r="N8928">
        <v>1</v>
      </c>
      <c r="O8928">
        <v>1.0137390656754931E-3</v>
      </c>
      <c r="P8928">
        <v>0.54962858678425364</v>
      </c>
      <c r="Q8928">
        <v>0.2144011446924157</v>
      </c>
      <c r="R8928">
        <v>1.4370132327409109E-2</v>
      </c>
      <c r="S8928">
        <v>3.650256368295066E-4</v>
      </c>
      <c r="T8928" t="str">
        <f t="shared" si="139"/>
        <v>N</v>
      </c>
    </row>
    <row r="8929" spans="1:20" x14ac:dyDescent="0.3">
      <c r="A8929" s="1">
        <v>8927</v>
      </c>
      <c r="B8929">
        <v>8927</v>
      </c>
      <c r="C8929" t="s">
        <v>65</v>
      </c>
      <c r="D8929" s="2">
        <v>44530</v>
      </c>
      <c r="E8929" s="2">
        <v>44985</v>
      </c>
      <c r="F8929" t="s">
        <v>38</v>
      </c>
      <c r="G8929" t="s">
        <v>27</v>
      </c>
      <c r="H8929" t="s">
        <v>21</v>
      </c>
      <c r="I8929">
        <v>2.4684188538196709E-2</v>
      </c>
      <c r="J8929">
        <v>0</v>
      </c>
      <c r="K8929">
        <v>1.6627793007464951E-2</v>
      </c>
      <c r="L8929">
        <v>0</v>
      </c>
      <c r="M8929">
        <v>72.300904922231993</v>
      </c>
      <c r="N8929">
        <v>1</v>
      </c>
      <c r="O8929">
        <v>6.6869458111486305E-7</v>
      </c>
      <c r="P8929">
        <v>0.83777690381559877</v>
      </c>
      <c r="Q8929">
        <v>0.14698061305539981</v>
      </c>
      <c r="R8929">
        <v>9.5201501474025917E-3</v>
      </c>
      <c r="S8929">
        <v>1.3148167768987299E-4</v>
      </c>
      <c r="T8929" t="str">
        <f t="shared" si="139"/>
        <v>N</v>
      </c>
    </row>
    <row r="8930" spans="1:20" x14ac:dyDescent="0.3">
      <c r="A8930" s="1">
        <v>8928</v>
      </c>
      <c r="B8930">
        <v>8928</v>
      </c>
      <c r="C8930" t="s">
        <v>65</v>
      </c>
      <c r="D8930" s="2">
        <v>44530</v>
      </c>
      <c r="E8930" s="2">
        <v>44985</v>
      </c>
      <c r="F8930" t="s">
        <v>38</v>
      </c>
      <c r="G8930" t="s">
        <v>28</v>
      </c>
      <c r="H8930" t="s">
        <v>21</v>
      </c>
      <c r="I8930">
        <v>-2.586189526102942E-2</v>
      </c>
      <c r="J8930">
        <v>0</v>
      </c>
      <c r="K8930">
        <v>2.8286005352941179E-2</v>
      </c>
      <c r="L8930">
        <v>0</v>
      </c>
      <c r="M8930">
        <v>4.9757505166692626</v>
      </c>
      <c r="N8930">
        <v>1</v>
      </c>
      <c r="O8930">
        <v>4.2578599996090469E-2</v>
      </c>
      <c r="P8930">
        <v>0.26221626977537849</v>
      </c>
      <c r="Q8930">
        <v>0.34280802537477623</v>
      </c>
      <c r="R8930">
        <v>2.0844342020220591E-2</v>
      </c>
      <c r="S8930">
        <v>5.9797306859412248E-4</v>
      </c>
      <c r="T8930" t="str">
        <f t="shared" si="139"/>
        <v>N</v>
      </c>
    </row>
    <row r="8931" spans="1:20" x14ac:dyDescent="0.3">
      <c r="A8931" s="1">
        <v>8929</v>
      </c>
      <c r="B8931">
        <v>8929</v>
      </c>
      <c r="C8931" t="s">
        <v>65</v>
      </c>
      <c r="D8931" s="2">
        <v>44530</v>
      </c>
      <c r="E8931" s="2">
        <v>44985</v>
      </c>
      <c r="F8931" t="s">
        <v>38</v>
      </c>
      <c r="G8931" t="s">
        <v>29</v>
      </c>
      <c r="H8931" t="s">
        <v>21</v>
      </c>
      <c r="I8931">
        <v>6.8098833313964865E-2</v>
      </c>
      <c r="J8931">
        <v>0</v>
      </c>
      <c r="K8931">
        <v>0.5628633579424499</v>
      </c>
      <c r="L8931">
        <v>0</v>
      </c>
      <c r="M8931">
        <v>20.09840021351669</v>
      </c>
      <c r="N8931">
        <v>1</v>
      </c>
      <c r="O8931">
        <v>5.1558709248940488E-4</v>
      </c>
      <c r="P8931">
        <v>0.58942355323607321</v>
      </c>
      <c r="Q8931">
        <v>0.2401006186734444</v>
      </c>
      <c r="R8931">
        <v>1.6317304576446551E-2</v>
      </c>
      <c r="S8931">
        <v>3.3277185129732928E-4</v>
      </c>
      <c r="T8931" t="str">
        <f t="shared" si="139"/>
        <v>N</v>
      </c>
    </row>
    <row r="8932" spans="1:20" x14ac:dyDescent="0.3">
      <c r="A8932" s="1">
        <v>8930</v>
      </c>
      <c r="B8932">
        <v>8930</v>
      </c>
      <c r="C8932" t="s">
        <v>65</v>
      </c>
      <c r="D8932" s="2">
        <v>44530</v>
      </c>
      <c r="E8932" s="2">
        <v>44985</v>
      </c>
      <c r="F8932" t="s">
        <v>38</v>
      </c>
      <c r="G8932" t="s">
        <v>30</v>
      </c>
      <c r="H8932" t="s">
        <v>21</v>
      </c>
      <c r="I8932">
        <v>0.49857837532894372</v>
      </c>
      <c r="J8932">
        <v>0</v>
      </c>
      <c r="K8932">
        <v>-7.1992729708142592E-2</v>
      </c>
      <c r="L8932">
        <v>0</v>
      </c>
      <c r="M8932">
        <v>7.4443021182550586</v>
      </c>
      <c r="N8932">
        <v>1</v>
      </c>
      <c r="O8932">
        <v>1.632160934320729E-2</v>
      </c>
      <c r="P8932">
        <v>0.34714592609281919</v>
      </c>
      <c r="Q8932">
        <v>0.28499411754600729</v>
      </c>
      <c r="R8932">
        <v>1.8575089847854241E-2</v>
      </c>
      <c r="S8932">
        <v>5.2913765636929296E-4</v>
      </c>
      <c r="T8932" t="str">
        <f t="shared" si="139"/>
        <v>N</v>
      </c>
    </row>
    <row r="8933" spans="1:20" x14ac:dyDescent="0.3">
      <c r="A8933" s="1">
        <v>8931</v>
      </c>
      <c r="B8933">
        <v>8931</v>
      </c>
      <c r="C8933" t="s">
        <v>65</v>
      </c>
      <c r="D8933" s="2">
        <v>44530</v>
      </c>
      <c r="E8933" s="2">
        <v>44985</v>
      </c>
      <c r="F8933" t="s">
        <v>38</v>
      </c>
      <c r="G8933" t="s">
        <v>31</v>
      </c>
      <c r="H8933" t="s">
        <v>21</v>
      </c>
      <c r="I8933">
        <v>7.2005124949657995E-2</v>
      </c>
      <c r="J8933">
        <v>0</v>
      </c>
      <c r="K8933">
        <v>1.586753659722892E-3</v>
      </c>
      <c r="L8933">
        <v>0</v>
      </c>
      <c r="M8933">
        <v>4.4640221595821983E-2</v>
      </c>
      <c r="N8933">
        <v>1</v>
      </c>
      <c r="O8933">
        <v>0.83571161417543005</v>
      </c>
      <c r="P8933">
        <v>3.1784524837579209E-3</v>
      </c>
      <c r="Q8933">
        <v>0.42304883734380838</v>
      </c>
      <c r="R8933">
        <v>2.5611989425077999E-2</v>
      </c>
      <c r="S8933">
        <v>8.079229931345223E-4</v>
      </c>
      <c r="T8933" t="str">
        <f t="shared" si="139"/>
        <v>N</v>
      </c>
    </row>
    <row r="8934" spans="1:20" x14ac:dyDescent="0.3">
      <c r="A8934" s="1">
        <v>8932</v>
      </c>
      <c r="B8934">
        <v>8932</v>
      </c>
      <c r="C8934" t="s">
        <v>65</v>
      </c>
      <c r="D8934" s="2">
        <v>44530</v>
      </c>
      <c r="E8934" s="2">
        <v>44985</v>
      </c>
      <c r="F8934" t="s">
        <v>38</v>
      </c>
      <c r="G8934" t="s">
        <v>32</v>
      </c>
      <c r="H8934" t="s">
        <v>21</v>
      </c>
      <c r="I8934">
        <v>3.2363532863678053E-2</v>
      </c>
      <c r="J8934">
        <v>0</v>
      </c>
      <c r="K8934">
        <v>1.8726846163922489E-2</v>
      </c>
      <c r="L8934">
        <v>0</v>
      </c>
      <c r="M8934">
        <v>22.481869857815781</v>
      </c>
      <c r="N8934">
        <v>1</v>
      </c>
      <c r="O8934">
        <v>3.1546403454622119E-4</v>
      </c>
      <c r="P8934">
        <v>0.61624774019085271</v>
      </c>
      <c r="Q8934">
        <v>0.2278690273097774</v>
      </c>
      <c r="R8934">
        <v>1.428002245831779E-2</v>
      </c>
      <c r="S8934">
        <v>3.1103087121227318E-4</v>
      </c>
      <c r="T8934" t="str">
        <f t="shared" si="139"/>
        <v>N</v>
      </c>
    </row>
    <row r="8935" spans="1:20" x14ac:dyDescent="0.3">
      <c r="A8935" s="1">
        <v>8933</v>
      </c>
      <c r="B8935">
        <v>8933</v>
      </c>
      <c r="C8935" t="s">
        <v>65</v>
      </c>
      <c r="D8935" s="2">
        <v>44530</v>
      </c>
      <c r="E8935" s="2">
        <v>44985</v>
      </c>
      <c r="F8935" t="s">
        <v>38</v>
      </c>
      <c r="G8935" t="s">
        <v>33</v>
      </c>
      <c r="H8935" t="s">
        <v>21</v>
      </c>
      <c r="I8935">
        <v>-0.39066301800000031</v>
      </c>
      <c r="J8935">
        <v>0</v>
      </c>
      <c r="K8935">
        <v>0.13393739173333341</v>
      </c>
      <c r="L8935">
        <v>0</v>
      </c>
      <c r="M8935">
        <v>1.234869837759176</v>
      </c>
      <c r="N8935">
        <v>1</v>
      </c>
      <c r="O8935">
        <v>0.28518246193638391</v>
      </c>
      <c r="P8935">
        <v>8.1055489866967312E-2</v>
      </c>
      <c r="Q8935">
        <v>0.39423533187874049</v>
      </c>
      <c r="R8935">
        <v>2.3822684316666669E-2</v>
      </c>
      <c r="S8935">
        <v>7.4480372239256801E-4</v>
      </c>
      <c r="T8935" t="str">
        <f t="shared" si="139"/>
        <v>N</v>
      </c>
    </row>
    <row r="8936" spans="1:20" x14ac:dyDescent="0.3">
      <c r="A8936" s="1">
        <v>8934</v>
      </c>
      <c r="B8936">
        <v>8934</v>
      </c>
      <c r="C8936" t="s">
        <v>65</v>
      </c>
      <c r="D8936" s="2">
        <v>44530</v>
      </c>
      <c r="E8936" s="2">
        <v>44985</v>
      </c>
      <c r="F8936" t="s">
        <v>38</v>
      </c>
      <c r="G8936" t="s">
        <v>34</v>
      </c>
      <c r="H8936" t="s">
        <v>21</v>
      </c>
      <c r="I8936">
        <v>7.7202233520334118E-2</v>
      </c>
      <c r="J8936">
        <v>0</v>
      </c>
      <c r="K8936">
        <v>0.73419030210017822</v>
      </c>
      <c r="L8936">
        <v>0</v>
      </c>
      <c r="M8936">
        <v>7.2188889611082514</v>
      </c>
      <c r="N8936">
        <v>1</v>
      </c>
      <c r="O8936">
        <v>1.7708404527500051E-2</v>
      </c>
      <c r="P8936">
        <v>0.34021050651330659</v>
      </c>
      <c r="Q8936">
        <v>0.31520912176630472</v>
      </c>
      <c r="R8936">
        <v>1.890291027209293E-2</v>
      </c>
      <c r="S8936">
        <v>5.3475880787758967E-4</v>
      </c>
      <c r="T8936" t="str">
        <f t="shared" si="139"/>
        <v>N</v>
      </c>
    </row>
    <row r="8937" spans="1:20" x14ac:dyDescent="0.3">
      <c r="A8937" s="1">
        <v>8935</v>
      </c>
      <c r="B8937">
        <v>8935</v>
      </c>
      <c r="C8937" t="s">
        <v>65</v>
      </c>
      <c r="D8937" s="2">
        <v>44530</v>
      </c>
      <c r="E8937" s="2">
        <v>44985</v>
      </c>
      <c r="F8937" t="s">
        <v>38</v>
      </c>
      <c r="G8937" t="s">
        <v>35</v>
      </c>
      <c r="H8937" t="s">
        <v>21</v>
      </c>
      <c r="I8937">
        <v>0.55252346713536604</v>
      </c>
      <c r="J8937">
        <v>0</v>
      </c>
      <c r="K8937">
        <v>-7.8636893622953757E-2</v>
      </c>
      <c r="L8937">
        <v>0</v>
      </c>
      <c r="M8937">
        <v>20.690373786031991</v>
      </c>
      <c r="N8937">
        <v>1</v>
      </c>
      <c r="O8937">
        <v>4.5485296872674238E-4</v>
      </c>
      <c r="P8937">
        <v>0.5964298313316152</v>
      </c>
      <c r="Q8937">
        <v>0.20638065205900269</v>
      </c>
      <c r="R8937">
        <v>1.5305172451565031E-2</v>
      </c>
      <c r="S8937">
        <v>3.2709326902371442E-4</v>
      </c>
      <c r="T8937" t="str">
        <f t="shared" si="139"/>
        <v>N</v>
      </c>
    </row>
    <row r="8938" spans="1:20" x14ac:dyDescent="0.3">
      <c r="A8938" s="1">
        <v>8936</v>
      </c>
      <c r="B8938">
        <v>8936</v>
      </c>
      <c r="C8938" t="s">
        <v>65</v>
      </c>
      <c r="D8938" s="2">
        <v>44530</v>
      </c>
      <c r="E8938" s="2">
        <v>44985</v>
      </c>
      <c r="F8938" t="s">
        <v>38</v>
      </c>
      <c r="G8938" t="s">
        <v>36</v>
      </c>
      <c r="H8938" t="s">
        <v>21</v>
      </c>
      <c r="I8938">
        <v>5.8112873961383038E-2</v>
      </c>
      <c r="J8938">
        <v>0</v>
      </c>
      <c r="K8938">
        <v>4.9435684230686693E-3</v>
      </c>
      <c r="L8938">
        <v>0</v>
      </c>
      <c r="M8938">
        <v>2.4907839223583639</v>
      </c>
      <c r="N8938">
        <v>1</v>
      </c>
      <c r="O8938">
        <v>0.13683690904830209</v>
      </c>
      <c r="P8938">
        <v>0.15104096531040809</v>
      </c>
      <c r="Q8938">
        <v>0.35802214374398222</v>
      </c>
      <c r="R8938">
        <v>2.2951802459836239E-2</v>
      </c>
      <c r="S8938">
        <v>6.8808055570632014E-4</v>
      </c>
      <c r="T8938" t="str">
        <f t="shared" si="139"/>
        <v>N</v>
      </c>
    </row>
    <row r="8939" spans="1:20" x14ac:dyDescent="0.3">
      <c r="A8939" s="1">
        <v>8937</v>
      </c>
      <c r="B8939">
        <v>8937</v>
      </c>
      <c r="C8939" t="s">
        <v>65</v>
      </c>
      <c r="D8939" s="2">
        <v>44530</v>
      </c>
      <c r="E8939" s="2">
        <v>44985</v>
      </c>
      <c r="F8939" t="s">
        <v>38</v>
      </c>
      <c r="G8939" t="s">
        <v>37</v>
      </c>
      <c r="H8939" t="s">
        <v>21</v>
      </c>
      <c r="I8939">
        <v>2.2812626548687671E-2</v>
      </c>
      <c r="J8939">
        <v>0</v>
      </c>
      <c r="K8939">
        <v>2.9558029360186582E-2</v>
      </c>
      <c r="L8939">
        <v>0</v>
      </c>
      <c r="M8939">
        <v>13.83477121882764</v>
      </c>
      <c r="N8939">
        <v>1</v>
      </c>
      <c r="O8939">
        <v>2.2872524363460049E-3</v>
      </c>
      <c r="P8939">
        <v>0.49703197163228963</v>
      </c>
      <c r="Q8939">
        <v>0.26887319983981123</v>
      </c>
      <c r="R8939">
        <v>1.715783377037736E-2</v>
      </c>
      <c r="S8939">
        <v>4.0765514744572548E-4</v>
      </c>
      <c r="T8939" t="str">
        <f t="shared" si="139"/>
        <v>N</v>
      </c>
    </row>
    <row r="8940" spans="1:20" x14ac:dyDescent="0.3">
      <c r="A8940" s="1">
        <v>8938</v>
      </c>
      <c r="B8940">
        <v>8938</v>
      </c>
      <c r="C8940" t="s">
        <v>65</v>
      </c>
      <c r="D8940" s="2">
        <v>44530</v>
      </c>
      <c r="E8940" s="2">
        <v>44985</v>
      </c>
      <c r="F8940" t="s">
        <v>38</v>
      </c>
      <c r="G8940" t="s">
        <v>39</v>
      </c>
      <c r="H8940" t="s">
        <v>21</v>
      </c>
      <c r="I8940">
        <v>8.5740473818823451E-2</v>
      </c>
      <c r="J8940">
        <v>0</v>
      </c>
      <c r="K8940">
        <v>0.51329129258343575</v>
      </c>
      <c r="L8940">
        <v>0</v>
      </c>
      <c r="M8940">
        <v>7.019859206376073</v>
      </c>
      <c r="N8940">
        <v>1</v>
      </c>
      <c r="O8940">
        <v>1.9047648579261139E-2</v>
      </c>
      <c r="P8940">
        <v>0.33396318868999358</v>
      </c>
      <c r="Q8940">
        <v>0.33749400506974941</v>
      </c>
      <c r="R8940">
        <v>2.0083388939876011E-2</v>
      </c>
      <c r="S8940">
        <v>5.3982225351382226E-4</v>
      </c>
      <c r="T8940" t="str">
        <f t="shared" si="139"/>
        <v>N</v>
      </c>
    </row>
    <row r="8941" spans="1:20" x14ac:dyDescent="0.3">
      <c r="A8941" s="1">
        <v>8939</v>
      </c>
      <c r="B8941">
        <v>8939</v>
      </c>
      <c r="C8941" t="s">
        <v>65</v>
      </c>
      <c r="D8941" s="2">
        <v>44530</v>
      </c>
      <c r="E8941" s="2">
        <v>44985</v>
      </c>
      <c r="F8941" t="s">
        <v>38</v>
      </c>
      <c r="G8941" t="s">
        <v>40</v>
      </c>
      <c r="H8941" t="s">
        <v>21</v>
      </c>
      <c r="I8941">
        <v>0.56054863774681607</v>
      </c>
      <c r="J8941">
        <v>0</v>
      </c>
      <c r="K8941">
        <v>-7.8615059400051729E-2</v>
      </c>
      <c r="L8941">
        <v>0</v>
      </c>
      <c r="M8941">
        <v>39.268251962344749</v>
      </c>
      <c r="N8941">
        <v>1</v>
      </c>
      <c r="O8941">
        <v>2.0687683693210678E-5</v>
      </c>
      <c r="P8941">
        <v>0.73717928626797957</v>
      </c>
      <c r="Q8941">
        <v>0.19569599104447541</v>
      </c>
      <c r="R8941">
        <v>1.133718415906023E-2</v>
      </c>
      <c r="S8941">
        <v>2.1301595879945161E-4</v>
      </c>
      <c r="T8941" t="str">
        <f t="shared" si="139"/>
        <v>N</v>
      </c>
    </row>
    <row r="8942" spans="1:20" x14ac:dyDescent="0.3">
      <c r="A8942" s="1">
        <v>8940</v>
      </c>
      <c r="B8942">
        <v>8940</v>
      </c>
      <c r="C8942" t="s">
        <v>65</v>
      </c>
      <c r="D8942" s="2">
        <v>44530</v>
      </c>
      <c r="E8942" s="2">
        <v>44985</v>
      </c>
      <c r="F8942" t="s">
        <v>38</v>
      </c>
      <c r="G8942" t="s">
        <v>41</v>
      </c>
      <c r="H8942" t="s">
        <v>21</v>
      </c>
      <c r="I8942">
        <v>9.3118518577327114E-2</v>
      </c>
      <c r="J8942">
        <v>0</v>
      </c>
      <c r="K8942">
        <v>-6.2113173003679389E-3</v>
      </c>
      <c r="L8942">
        <v>0</v>
      </c>
      <c r="M8942">
        <v>11.9503476417727</v>
      </c>
      <c r="N8942">
        <v>1</v>
      </c>
      <c r="O8942">
        <v>3.8512298679707368E-3</v>
      </c>
      <c r="P8942">
        <v>0.46050819074716509</v>
      </c>
      <c r="Q8942">
        <v>0.2492028451534212</v>
      </c>
      <c r="R8942">
        <v>1.8116370777225509E-2</v>
      </c>
      <c r="S8942">
        <v>4.3725763993480212E-4</v>
      </c>
      <c r="T8942" t="str">
        <f t="shared" si="139"/>
        <v>N</v>
      </c>
    </row>
    <row r="8943" spans="1:20" x14ac:dyDescent="0.3">
      <c r="A8943" s="1">
        <v>8941</v>
      </c>
      <c r="B8943">
        <v>8941</v>
      </c>
      <c r="C8943" t="s">
        <v>65</v>
      </c>
      <c r="D8943" s="2">
        <v>44530</v>
      </c>
      <c r="E8943" s="2">
        <v>44985</v>
      </c>
      <c r="F8943" t="s">
        <v>38</v>
      </c>
      <c r="G8943" t="s">
        <v>42</v>
      </c>
      <c r="H8943" t="s">
        <v>21</v>
      </c>
      <c r="I8943">
        <v>3.2727130639747803E-2</v>
      </c>
      <c r="J8943">
        <v>0</v>
      </c>
      <c r="K8943">
        <v>1.967717966236817E-2</v>
      </c>
      <c r="L8943">
        <v>0</v>
      </c>
      <c r="M8943">
        <v>158.2925863088193</v>
      </c>
      <c r="N8943">
        <v>1</v>
      </c>
      <c r="O8943">
        <v>5.0837941434074143E-9</v>
      </c>
      <c r="P8943">
        <v>0.91874287629006701</v>
      </c>
      <c r="Q8943">
        <v>7.7968003545483486E-2</v>
      </c>
      <c r="R8943">
        <v>6.2420497911093217E-3</v>
      </c>
      <c r="S8943">
        <v>6.5858827755889296E-5</v>
      </c>
      <c r="T8943" t="str">
        <f t="shared" si="139"/>
        <v>N</v>
      </c>
    </row>
    <row r="8944" spans="1:20" x14ac:dyDescent="0.3">
      <c r="A8944" s="1">
        <v>8942</v>
      </c>
      <c r="B8944">
        <v>8942</v>
      </c>
      <c r="C8944" t="s">
        <v>65</v>
      </c>
      <c r="D8944" s="2">
        <v>44530</v>
      </c>
      <c r="E8944" s="2">
        <v>44985</v>
      </c>
      <c r="F8944" t="s">
        <v>38</v>
      </c>
      <c r="G8944" t="s">
        <v>43</v>
      </c>
      <c r="H8944" t="s">
        <v>21</v>
      </c>
      <c r="I8944">
        <v>6.5468881468597639E-2</v>
      </c>
      <c r="J8944">
        <v>0</v>
      </c>
      <c r="K8944">
        <v>2.4191578820762831E-2</v>
      </c>
      <c r="L8944">
        <v>0</v>
      </c>
      <c r="M8944">
        <v>22.335945261861468</v>
      </c>
      <c r="N8944">
        <v>1</v>
      </c>
      <c r="O8944">
        <v>3.2477522206986718E-4</v>
      </c>
      <c r="P8944">
        <v>0.61470659703204322</v>
      </c>
      <c r="Q8944">
        <v>0.22873654416799691</v>
      </c>
      <c r="R8944">
        <v>1.445727267163751E-2</v>
      </c>
      <c r="S8944">
        <v>3.1227996639567539E-4</v>
      </c>
      <c r="T8944" t="str">
        <f t="shared" si="139"/>
        <v>N</v>
      </c>
    </row>
    <row r="8945" spans="1:20" x14ac:dyDescent="0.3">
      <c r="A8945" s="1">
        <v>8943</v>
      </c>
      <c r="B8945">
        <v>8943</v>
      </c>
      <c r="C8945" t="s">
        <v>65</v>
      </c>
      <c r="D8945" s="2">
        <v>44530</v>
      </c>
      <c r="E8945" s="2">
        <v>44985</v>
      </c>
      <c r="F8945" t="s">
        <v>38</v>
      </c>
      <c r="G8945" t="s">
        <v>44</v>
      </c>
      <c r="H8945" t="s">
        <v>21</v>
      </c>
      <c r="I8945">
        <v>5.9729790507296071E-2</v>
      </c>
      <c r="J8945">
        <v>0</v>
      </c>
      <c r="K8945">
        <v>0.42299777716579973</v>
      </c>
      <c r="L8945">
        <v>0</v>
      </c>
      <c r="M8945">
        <v>7.22527346022237</v>
      </c>
      <c r="N8945">
        <v>1</v>
      </c>
      <c r="O8945">
        <v>1.7667288832376209E-2</v>
      </c>
      <c r="P8945">
        <v>0.3404089692301504</v>
      </c>
      <c r="Q8945">
        <v>0.31126978048998971</v>
      </c>
      <c r="R8945">
        <v>2.0025766166816408E-2</v>
      </c>
      <c r="S8945">
        <v>5.3459795401902539E-4</v>
      </c>
      <c r="T8945" t="str">
        <f t="shared" si="139"/>
        <v>N</v>
      </c>
    </row>
    <row r="8946" spans="1:20" x14ac:dyDescent="0.3">
      <c r="A8946" s="1">
        <v>8944</v>
      </c>
      <c r="B8946">
        <v>8944</v>
      </c>
      <c r="C8946" t="s">
        <v>65</v>
      </c>
      <c r="D8946" s="2">
        <v>44530</v>
      </c>
      <c r="E8946" s="2">
        <v>44985</v>
      </c>
      <c r="F8946" t="s">
        <v>38</v>
      </c>
      <c r="G8946" t="s">
        <v>45</v>
      </c>
      <c r="H8946" t="s">
        <v>21</v>
      </c>
      <c r="I8946">
        <v>0.10777854062171251</v>
      </c>
      <c r="J8946">
        <v>0</v>
      </c>
      <c r="K8946">
        <v>5.6694942538226267E-2</v>
      </c>
      <c r="L8946">
        <v>0</v>
      </c>
      <c r="M8946">
        <v>0.74704883674639866</v>
      </c>
      <c r="N8946">
        <v>1</v>
      </c>
      <c r="O8946">
        <v>0.40197892750693021</v>
      </c>
      <c r="P8946">
        <v>5.0657514260407432E-2</v>
      </c>
      <c r="Q8946">
        <v>0.41285730692077399</v>
      </c>
      <c r="R8946">
        <v>2.4190560223623859E-2</v>
      </c>
      <c r="S8946">
        <v>7.694412550567401E-4</v>
      </c>
      <c r="T8946" t="str">
        <f t="shared" si="139"/>
        <v>N</v>
      </c>
    </row>
    <row r="8947" spans="1:20" x14ac:dyDescent="0.3">
      <c r="A8947" s="1">
        <v>8945</v>
      </c>
      <c r="B8947">
        <v>8945</v>
      </c>
      <c r="C8947" t="s">
        <v>65</v>
      </c>
      <c r="D8947" s="2">
        <v>44530</v>
      </c>
      <c r="E8947" s="2">
        <v>44985</v>
      </c>
      <c r="F8947" t="s">
        <v>38</v>
      </c>
      <c r="G8947" t="s">
        <v>46</v>
      </c>
      <c r="H8947" t="s">
        <v>21</v>
      </c>
      <c r="I8947">
        <v>0.10530096203305581</v>
      </c>
      <c r="J8947">
        <v>0</v>
      </c>
      <c r="K8947">
        <v>-7.3700274560105023E-3</v>
      </c>
      <c r="L8947">
        <v>0</v>
      </c>
      <c r="M8947">
        <v>52.990321560063713</v>
      </c>
      <c r="N8947">
        <v>1</v>
      </c>
      <c r="O8947">
        <v>4.0356840715161883E-6</v>
      </c>
      <c r="P8947">
        <v>0.79101458727216978</v>
      </c>
      <c r="Q8947">
        <v>0.1684320575181015</v>
      </c>
      <c r="R8947">
        <v>1.093211610233283E-2</v>
      </c>
      <c r="S8947">
        <v>1.693824943824973E-4</v>
      </c>
      <c r="T8947" t="str">
        <f t="shared" si="139"/>
        <v>N</v>
      </c>
    </row>
    <row r="8948" spans="1:20" x14ac:dyDescent="0.3">
      <c r="A8948" s="1">
        <v>8946</v>
      </c>
      <c r="B8948">
        <v>8946</v>
      </c>
      <c r="C8948" t="s">
        <v>65</v>
      </c>
      <c r="D8948" s="2">
        <v>44530</v>
      </c>
      <c r="E8948" s="2">
        <v>44985</v>
      </c>
      <c r="F8948" t="s">
        <v>38</v>
      </c>
      <c r="G8948" t="s">
        <v>47</v>
      </c>
      <c r="H8948" t="s">
        <v>21</v>
      </c>
      <c r="I8948">
        <v>4.8874950487155858E-2</v>
      </c>
      <c r="J8948">
        <v>0</v>
      </c>
      <c r="K8948">
        <v>1.7211492935307451E-2</v>
      </c>
      <c r="L8948">
        <v>0</v>
      </c>
      <c r="M8948">
        <v>71.08391773369533</v>
      </c>
      <c r="N8948">
        <v>1</v>
      </c>
      <c r="O8948">
        <v>7.3946839605085935E-7</v>
      </c>
      <c r="P8948">
        <v>0.83545656602439577</v>
      </c>
      <c r="Q8948">
        <v>0.14968278242543381</v>
      </c>
      <c r="R8948">
        <v>9.3364282001830706E-3</v>
      </c>
      <c r="S8948">
        <v>1.3336230944188809E-4</v>
      </c>
      <c r="T8948" t="str">
        <f t="shared" si="139"/>
        <v>N</v>
      </c>
    </row>
    <row r="8949" spans="1:20" x14ac:dyDescent="0.3">
      <c r="A8949" s="1">
        <v>8947</v>
      </c>
      <c r="B8949">
        <v>8947</v>
      </c>
      <c r="C8949" t="s">
        <v>65</v>
      </c>
      <c r="D8949" s="2">
        <v>44530</v>
      </c>
      <c r="E8949" s="2">
        <v>44985</v>
      </c>
      <c r="F8949" t="s">
        <v>38</v>
      </c>
      <c r="G8949" t="s">
        <v>48</v>
      </c>
      <c r="H8949" t="s">
        <v>21</v>
      </c>
      <c r="I8949">
        <v>7.6552238191530939E-2</v>
      </c>
      <c r="J8949">
        <v>0</v>
      </c>
      <c r="K8949">
        <v>3.3448106248859959E-2</v>
      </c>
      <c r="L8949">
        <v>0</v>
      </c>
      <c r="M8949">
        <v>15.003269267669561</v>
      </c>
      <c r="N8949">
        <v>1</v>
      </c>
      <c r="O8949">
        <v>1.6878691144529741E-3</v>
      </c>
      <c r="P8949">
        <v>0.51729579618094834</v>
      </c>
      <c r="Q8949">
        <v>0.25323887685622959</v>
      </c>
      <c r="R8949">
        <v>1.6794470801302929E-2</v>
      </c>
      <c r="S8949">
        <v>3.9123133535769628E-4</v>
      </c>
      <c r="T8949" t="str">
        <f t="shared" si="139"/>
        <v>N</v>
      </c>
    </row>
    <row r="8950" spans="1:20" x14ac:dyDescent="0.3">
      <c r="A8950" s="1">
        <v>8948</v>
      </c>
      <c r="B8950">
        <v>8948</v>
      </c>
      <c r="C8950" t="s">
        <v>65</v>
      </c>
      <c r="D8950" s="2">
        <v>44530</v>
      </c>
      <c r="E8950" s="2">
        <v>44985</v>
      </c>
      <c r="F8950" t="s">
        <v>38</v>
      </c>
      <c r="G8950" t="s">
        <v>49</v>
      </c>
      <c r="H8950" t="s">
        <v>21</v>
      </c>
      <c r="I8950">
        <v>7.0313817307434912E-2</v>
      </c>
      <c r="J8950">
        <v>0</v>
      </c>
      <c r="K8950">
        <v>0.37525385072627371</v>
      </c>
      <c r="L8950">
        <v>0</v>
      </c>
      <c r="M8950">
        <v>22.642568082250062</v>
      </c>
      <c r="N8950">
        <v>1</v>
      </c>
      <c r="O8950">
        <v>3.055619886471227E-4</v>
      </c>
      <c r="P8950">
        <v>0.61793070920753213</v>
      </c>
      <c r="Q8950">
        <v>0.19060407866390869</v>
      </c>
      <c r="R8950">
        <v>1.3668753282876939E-2</v>
      </c>
      <c r="S8950">
        <v>3.0966682629500957E-4</v>
      </c>
      <c r="T8950" t="str">
        <f t="shared" si="139"/>
        <v>N</v>
      </c>
    </row>
    <row r="8951" spans="1:20" x14ac:dyDescent="0.3">
      <c r="A8951" s="1">
        <v>8949</v>
      </c>
      <c r="B8951">
        <v>8949</v>
      </c>
      <c r="C8951" t="s">
        <v>65</v>
      </c>
      <c r="D8951" s="2">
        <v>44530</v>
      </c>
      <c r="E8951" s="2">
        <v>44985</v>
      </c>
      <c r="F8951" t="s">
        <v>38</v>
      </c>
      <c r="G8951" t="s">
        <v>50</v>
      </c>
      <c r="H8951" t="s">
        <v>21</v>
      </c>
      <c r="I8951">
        <v>4.8202932453472201E-2</v>
      </c>
      <c r="J8951">
        <v>0</v>
      </c>
      <c r="K8951">
        <v>-6.3381569027777793E-2</v>
      </c>
      <c r="L8951">
        <v>0</v>
      </c>
      <c r="M8951">
        <v>0.82674537285877969</v>
      </c>
      <c r="N8951">
        <v>1</v>
      </c>
      <c r="O8951">
        <v>0.37860287315126601</v>
      </c>
      <c r="P8951">
        <v>5.5760408104948637E-2</v>
      </c>
      <c r="Q8951">
        <v>0.39482968210081509</v>
      </c>
      <c r="R8951">
        <v>2.3934782030381949E-2</v>
      </c>
      <c r="S8951">
        <v>7.653053640551842E-4</v>
      </c>
      <c r="T8951" t="str">
        <f t="shared" si="139"/>
        <v>N</v>
      </c>
    </row>
    <row r="8952" spans="1:20" x14ac:dyDescent="0.3">
      <c r="A8952" s="1">
        <v>8950</v>
      </c>
      <c r="B8952">
        <v>8950</v>
      </c>
      <c r="C8952" t="s">
        <v>65</v>
      </c>
      <c r="D8952" s="2">
        <v>44530</v>
      </c>
      <c r="E8952" s="2">
        <v>44985</v>
      </c>
      <c r="F8952" t="s">
        <v>38</v>
      </c>
      <c r="G8952" t="s">
        <v>51</v>
      </c>
      <c r="H8952" t="s">
        <v>21</v>
      </c>
      <c r="I8952">
        <v>0.1083039591983332</v>
      </c>
      <c r="J8952">
        <v>0</v>
      </c>
      <c r="K8952">
        <v>-5.3428426265699708E-3</v>
      </c>
      <c r="L8952">
        <v>0</v>
      </c>
      <c r="M8952">
        <v>23.323020731426219</v>
      </c>
      <c r="N8952">
        <v>1</v>
      </c>
      <c r="O8952">
        <v>2.6739424092758703E-4</v>
      </c>
      <c r="P8952">
        <v>0.62489638497529487</v>
      </c>
      <c r="Q8952">
        <v>0.20225026411720651</v>
      </c>
      <c r="R8952">
        <v>1.4635319683919479E-2</v>
      </c>
      <c r="S8952">
        <v>3.0402115217257719E-4</v>
      </c>
      <c r="T8952" t="str">
        <f t="shared" si="139"/>
        <v>N</v>
      </c>
    </row>
    <row r="8953" spans="1:20" x14ac:dyDescent="0.3">
      <c r="A8953" s="1">
        <v>8951</v>
      </c>
      <c r="B8953">
        <v>8951</v>
      </c>
      <c r="C8953" t="s">
        <v>65</v>
      </c>
      <c r="D8953" s="2">
        <v>44530</v>
      </c>
      <c r="E8953" s="2">
        <v>44985</v>
      </c>
      <c r="F8953" t="s">
        <v>38</v>
      </c>
      <c r="G8953" t="s">
        <v>52</v>
      </c>
      <c r="H8953" t="s">
        <v>21</v>
      </c>
      <c r="I8953">
        <v>6.1641822489738728E-2</v>
      </c>
      <c r="J8953">
        <v>0</v>
      </c>
      <c r="K8953">
        <v>1.868558724303019E-2</v>
      </c>
      <c r="L8953">
        <v>0</v>
      </c>
      <c r="M8953">
        <v>31.330441397164371</v>
      </c>
      <c r="N8953">
        <v>1</v>
      </c>
      <c r="O8953">
        <v>6.5772049332902678E-5</v>
      </c>
      <c r="P8953">
        <v>0.6911567686416622</v>
      </c>
      <c r="Q8953">
        <v>0.20028845802350431</v>
      </c>
      <c r="R8953">
        <v>1.3385958784233321E-2</v>
      </c>
      <c r="S8953">
        <v>2.5031716911627091E-4</v>
      </c>
      <c r="T8953" t="str">
        <f t="shared" si="139"/>
        <v>N</v>
      </c>
    </row>
    <row r="8954" spans="1:20" x14ac:dyDescent="0.3">
      <c r="A8954" s="1">
        <v>8952</v>
      </c>
      <c r="B8954">
        <v>8952</v>
      </c>
      <c r="C8954" t="s">
        <v>65</v>
      </c>
      <c r="D8954" s="2">
        <v>44530</v>
      </c>
      <c r="E8954" s="2">
        <v>44985</v>
      </c>
      <c r="F8954" t="s">
        <v>38</v>
      </c>
      <c r="G8954" t="s">
        <v>53</v>
      </c>
      <c r="H8954" t="s">
        <v>21</v>
      </c>
      <c r="I8954">
        <v>0.1023035298491879</v>
      </c>
      <c r="J8954">
        <v>0</v>
      </c>
      <c r="K8954">
        <v>8.3173289549883983E-2</v>
      </c>
      <c r="L8954">
        <v>0</v>
      </c>
      <c r="M8954">
        <v>123.4114374965753</v>
      </c>
      <c r="N8954">
        <v>1</v>
      </c>
      <c r="O8954">
        <v>2.5012897820708812E-8</v>
      </c>
      <c r="P8954">
        <v>0.89811619574717838</v>
      </c>
      <c r="Q8954">
        <v>0.11939538822588559</v>
      </c>
      <c r="R8954">
        <v>7.5066593837006994E-3</v>
      </c>
      <c r="S8954">
        <v>8.2576734310140136E-5</v>
      </c>
      <c r="T8954" t="str">
        <f t="shared" si="139"/>
        <v>N</v>
      </c>
    </row>
    <row r="8955" spans="1:20" x14ac:dyDescent="0.3">
      <c r="A8955" s="1">
        <v>8953</v>
      </c>
      <c r="B8955">
        <v>8953</v>
      </c>
      <c r="C8955" t="s">
        <v>65</v>
      </c>
      <c r="D8955" s="2">
        <v>44530</v>
      </c>
      <c r="E8955" s="2">
        <v>44985</v>
      </c>
      <c r="F8955" t="s">
        <v>38</v>
      </c>
      <c r="G8955" t="s">
        <v>54</v>
      </c>
      <c r="H8955" t="s">
        <v>21</v>
      </c>
      <c r="I8955">
        <v>7.9823027163450105E-2</v>
      </c>
      <c r="J8955">
        <v>0</v>
      </c>
      <c r="K8955">
        <v>0.45123823027318549</v>
      </c>
      <c r="L8955">
        <v>0</v>
      </c>
      <c r="M8955">
        <v>20.477912691783722</v>
      </c>
      <c r="N8955">
        <v>1</v>
      </c>
      <c r="O8955">
        <v>4.7565523133389758E-4</v>
      </c>
      <c r="P8955">
        <v>0.59394293601374937</v>
      </c>
      <c r="Q8955">
        <v>0.26414123506647869</v>
      </c>
      <c r="R8955">
        <v>1.51446364932281E-2</v>
      </c>
      <c r="S8955">
        <v>3.291088955055342E-4</v>
      </c>
      <c r="T8955" t="str">
        <f t="shared" si="139"/>
        <v>N</v>
      </c>
    </row>
    <row r="8956" spans="1:20" x14ac:dyDescent="0.3">
      <c r="A8956" s="1">
        <v>8954</v>
      </c>
      <c r="B8956">
        <v>8954</v>
      </c>
      <c r="C8956" t="s">
        <v>65</v>
      </c>
      <c r="D8956" s="2">
        <v>44530</v>
      </c>
      <c r="E8956" s="2">
        <v>44985</v>
      </c>
      <c r="F8956" t="s">
        <v>38</v>
      </c>
      <c r="G8956" t="s">
        <v>55</v>
      </c>
      <c r="H8956" t="s">
        <v>21</v>
      </c>
      <c r="I8956">
        <v>3.4096082087254891E-2</v>
      </c>
      <c r="J8956">
        <v>0</v>
      </c>
      <c r="K8956">
        <v>-8.5003765392156871E-2</v>
      </c>
      <c r="L8956">
        <v>0</v>
      </c>
      <c r="M8956">
        <v>1.0706458647387009</v>
      </c>
      <c r="N8956">
        <v>1</v>
      </c>
      <c r="O8956">
        <v>0.31834309396341032</v>
      </c>
      <c r="P8956">
        <v>7.1041803672376891E-2</v>
      </c>
      <c r="Q8956">
        <v>0.40674722478305841</v>
      </c>
      <c r="R8956">
        <v>2.365995095955882E-2</v>
      </c>
      <c r="S8956">
        <v>7.5291980630227246E-4</v>
      </c>
      <c r="T8956" t="str">
        <f t="shared" si="139"/>
        <v>N</v>
      </c>
    </row>
    <row r="8957" spans="1:20" x14ac:dyDescent="0.3">
      <c r="A8957" s="1">
        <v>8955</v>
      </c>
      <c r="B8957">
        <v>8955</v>
      </c>
      <c r="C8957" t="s">
        <v>65</v>
      </c>
      <c r="D8957" s="2">
        <v>44530</v>
      </c>
      <c r="E8957" s="2">
        <v>44985</v>
      </c>
      <c r="F8957" t="s">
        <v>38</v>
      </c>
      <c r="G8957" t="s">
        <v>56</v>
      </c>
      <c r="H8957" t="s">
        <v>21</v>
      </c>
      <c r="I8957">
        <v>8.2146760060243254E-2</v>
      </c>
      <c r="J8957">
        <v>0</v>
      </c>
      <c r="K8957">
        <v>-3.5841911331588783E-4</v>
      </c>
      <c r="L8957">
        <v>0</v>
      </c>
      <c r="M8957">
        <v>5.9556435368593431E-2</v>
      </c>
      <c r="N8957">
        <v>1</v>
      </c>
      <c r="O8957">
        <v>0.81073845979528625</v>
      </c>
      <c r="P8957">
        <v>4.2360109753372122E-3</v>
      </c>
      <c r="Q8957">
        <v>0.42318727382919702</v>
      </c>
      <c r="R8957">
        <v>2.5569357606204341E-2</v>
      </c>
      <c r="S8957">
        <v>8.0706584290130305E-4</v>
      </c>
      <c r="T8957" t="str">
        <f t="shared" si="139"/>
        <v>N</v>
      </c>
    </row>
    <row r="8958" spans="1:20" x14ac:dyDescent="0.3">
      <c r="A8958" s="1">
        <v>8956</v>
      </c>
      <c r="B8958">
        <v>8956</v>
      </c>
      <c r="C8958" t="s">
        <v>65</v>
      </c>
      <c r="D8958" s="2">
        <v>44530</v>
      </c>
      <c r="E8958" s="2">
        <v>44985</v>
      </c>
      <c r="F8958" t="s">
        <v>38</v>
      </c>
      <c r="G8958" t="s">
        <v>57</v>
      </c>
      <c r="H8958" t="s">
        <v>21</v>
      </c>
      <c r="I8958">
        <v>7.7341823992967906E-2</v>
      </c>
      <c r="J8958">
        <v>0</v>
      </c>
      <c r="K8958">
        <v>2.3906673496100699E-2</v>
      </c>
      <c r="L8958">
        <v>0</v>
      </c>
      <c r="M8958">
        <v>46.791641294506249</v>
      </c>
      <c r="N8958">
        <v>1</v>
      </c>
      <c r="O8958">
        <v>8.05638919673052E-6</v>
      </c>
      <c r="P8958">
        <v>0.76970518147097344</v>
      </c>
      <c r="Q8958">
        <v>0.13772619094878449</v>
      </c>
      <c r="R8958">
        <v>1.091179160781139E-2</v>
      </c>
      <c r="S8958">
        <v>1.8665374916196939E-4</v>
      </c>
      <c r="T8958" t="str">
        <f t="shared" si="139"/>
        <v>N</v>
      </c>
    </row>
    <row r="8959" spans="1:20" x14ac:dyDescent="0.3">
      <c r="A8959" s="1">
        <v>8957</v>
      </c>
      <c r="B8959">
        <v>8957</v>
      </c>
      <c r="C8959" t="s">
        <v>65</v>
      </c>
      <c r="D8959" s="2">
        <v>44530</v>
      </c>
      <c r="E8959" s="2">
        <v>44985</v>
      </c>
      <c r="F8959" t="s">
        <v>38</v>
      </c>
      <c r="G8959" t="s">
        <v>58</v>
      </c>
      <c r="H8959" t="s">
        <v>21</v>
      </c>
      <c r="I8959">
        <v>0.1130949838641221</v>
      </c>
      <c r="J8959">
        <v>0</v>
      </c>
      <c r="K8959">
        <v>6.7890289654961813E-2</v>
      </c>
      <c r="L8959">
        <v>0</v>
      </c>
      <c r="M8959">
        <v>140.48673374074681</v>
      </c>
      <c r="N8959">
        <v>1</v>
      </c>
      <c r="O8959">
        <v>1.09583182236901E-8</v>
      </c>
      <c r="P8959">
        <v>0.90937733188472936</v>
      </c>
      <c r="Q8959">
        <v>9.4142538764286174E-2</v>
      </c>
      <c r="R8959">
        <v>7.0403137009541952E-3</v>
      </c>
      <c r="S8959">
        <v>7.3449593311818872E-5</v>
      </c>
      <c r="T8959" t="str">
        <f t="shared" si="139"/>
        <v>N</v>
      </c>
    </row>
    <row r="8960" spans="1:20" x14ac:dyDescent="0.3">
      <c r="A8960" s="1">
        <v>8958</v>
      </c>
      <c r="B8960">
        <v>8958</v>
      </c>
      <c r="C8960" t="s">
        <v>65</v>
      </c>
      <c r="D8960" s="2">
        <v>44530</v>
      </c>
      <c r="E8960" s="2">
        <v>44985</v>
      </c>
      <c r="F8960" t="s">
        <v>38</v>
      </c>
      <c r="G8960" t="s">
        <v>59</v>
      </c>
      <c r="H8960" t="s">
        <v>21</v>
      </c>
      <c r="I8960">
        <v>8.6871630022095581E-2</v>
      </c>
      <c r="J8960">
        <v>0</v>
      </c>
      <c r="K8960">
        <v>0.24001889916182231</v>
      </c>
      <c r="L8960">
        <v>0</v>
      </c>
      <c r="M8960">
        <v>9.549511735822751</v>
      </c>
      <c r="N8960">
        <v>1</v>
      </c>
      <c r="O8960">
        <v>7.98588196926092E-3</v>
      </c>
      <c r="P8960">
        <v>0.40550784419433822</v>
      </c>
      <c r="Q8960">
        <v>0.32409825402809012</v>
      </c>
      <c r="R8960">
        <v>1.8982923675918219E-2</v>
      </c>
      <c r="S8960">
        <v>4.8183537275078728E-4</v>
      </c>
      <c r="T8960" t="str">
        <f t="shared" si="139"/>
        <v>N</v>
      </c>
    </row>
    <row r="8961" spans="1:20" x14ac:dyDescent="0.3">
      <c r="A8961" s="1">
        <v>8959</v>
      </c>
      <c r="B8961">
        <v>8959</v>
      </c>
      <c r="C8961" t="s">
        <v>65</v>
      </c>
      <c r="D8961" s="2">
        <v>44530</v>
      </c>
      <c r="E8961" s="2">
        <v>44985</v>
      </c>
      <c r="F8961" t="s">
        <v>38</v>
      </c>
      <c r="G8961" t="s">
        <v>60</v>
      </c>
      <c r="H8961" t="s">
        <v>21</v>
      </c>
      <c r="I8961">
        <v>7.0295529122761352E-2</v>
      </c>
      <c r="J8961">
        <v>0</v>
      </c>
      <c r="K8961">
        <v>-2.3927832735417549E-2</v>
      </c>
      <c r="L8961">
        <v>0</v>
      </c>
      <c r="M8961">
        <v>2.3991331341812181</v>
      </c>
      <c r="N8961">
        <v>1</v>
      </c>
      <c r="O8961">
        <v>0.1437069523662286</v>
      </c>
      <c r="P8961">
        <v>0.1462963386266207</v>
      </c>
      <c r="Q8961">
        <v>0.36130397759814281</v>
      </c>
      <c r="R8961">
        <v>2.374699622085279E-2</v>
      </c>
      <c r="S8961">
        <v>6.9192607148717657E-4</v>
      </c>
      <c r="T8961" t="str">
        <f t="shared" si="139"/>
        <v>N</v>
      </c>
    </row>
    <row r="8962" spans="1:20" x14ac:dyDescent="0.3">
      <c r="A8962" s="1">
        <v>8960</v>
      </c>
      <c r="B8962">
        <v>8960</v>
      </c>
      <c r="C8962" t="s">
        <v>65</v>
      </c>
      <c r="D8962" s="2">
        <v>44530</v>
      </c>
      <c r="E8962" s="2">
        <v>44985</v>
      </c>
      <c r="F8962" t="s">
        <v>39</v>
      </c>
      <c r="G8962" t="s">
        <v>19</v>
      </c>
      <c r="H8962" t="s">
        <v>21</v>
      </c>
      <c r="I8962">
        <v>-0.59303069901631034</v>
      </c>
      <c r="J8962">
        <v>0.1612019113639532</v>
      </c>
      <c r="K8962">
        <v>4.5431075219927203E-5</v>
      </c>
      <c r="L8962">
        <v>7.019859206376073</v>
      </c>
      <c r="M8962">
        <v>39.847153136098683</v>
      </c>
      <c r="N8962">
        <v>1.9047648579261139E-2</v>
      </c>
      <c r="O8962">
        <v>1.9149156638912421E-5</v>
      </c>
      <c r="P8962">
        <v>0.76413086116526874</v>
      </c>
      <c r="Q8962">
        <v>0.16289802145226129</v>
      </c>
      <c r="R8962">
        <v>1.1302902712015721E-2</v>
      </c>
      <c r="S8962">
        <v>1.9117173089831631E-4</v>
      </c>
      <c r="T8962" t="str">
        <f t="shared" si="139"/>
        <v>N</v>
      </c>
    </row>
    <row r="8963" spans="1:20" x14ac:dyDescent="0.3">
      <c r="A8963" s="1">
        <v>8961</v>
      </c>
      <c r="B8963">
        <v>8961</v>
      </c>
      <c r="C8963" t="s">
        <v>65</v>
      </c>
      <c r="D8963" s="2">
        <v>44530</v>
      </c>
      <c r="E8963" s="2">
        <v>44985</v>
      </c>
      <c r="F8963" t="s">
        <v>39</v>
      </c>
      <c r="G8963" t="s">
        <v>20</v>
      </c>
      <c r="H8963" t="s">
        <v>21</v>
      </c>
      <c r="I8963">
        <v>-5.3951770982181853E-2</v>
      </c>
      <c r="J8963">
        <v>0.50506976504004697</v>
      </c>
      <c r="K8963">
        <v>2.6654638986425248E-2</v>
      </c>
      <c r="L8963">
        <v>7.019859206376073</v>
      </c>
      <c r="M8963">
        <v>1.286879195859568</v>
      </c>
      <c r="N8963">
        <v>1.9047648579261139E-2</v>
      </c>
      <c r="O8963">
        <v>0.27567472616289018</v>
      </c>
      <c r="P8963">
        <v>0.40715437204070398</v>
      </c>
      <c r="Q8963">
        <v>0.3134970058831032</v>
      </c>
      <c r="R8963">
        <v>1.888647637435107E-2</v>
      </c>
      <c r="S8963">
        <v>4.8050086337021681E-4</v>
      </c>
      <c r="T8963" t="str">
        <f t="shared" ref="T8963:T9026" si="140">IF(AND(L8963&lt;0.05,M8963&lt;0.05,P8963&gt;0.6),"Y","N")</f>
        <v>N</v>
      </c>
    </row>
    <row r="8964" spans="1:20" x14ac:dyDescent="0.3">
      <c r="A8964" s="1">
        <v>8962</v>
      </c>
      <c r="B8964">
        <v>8962</v>
      </c>
      <c r="C8964" t="s">
        <v>65</v>
      </c>
      <c r="D8964" s="2">
        <v>44530</v>
      </c>
      <c r="E8964" s="2">
        <v>44985</v>
      </c>
      <c r="F8964" t="s">
        <v>39</v>
      </c>
      <c r="G8964" t="s">
        <v>22</v>
      </c>
      <c r="H8964" t="s">
        <v>21</v>
      </c>
      <c r="I8964">
        <v>7.3392151348097984E-3</v>
      </c>
      <c r="J8964">
        <v>5.5259554780863217E-2</v>
      </c>
      <c r="K8964">
        <v>1.8128744797601539E-2</v>
      </c>
      <c r="L8964">
        <v>7.019859206376073</v>
      </c>
      <c r="M8964">
        <v>328.69412371709728</v>
      </c>
      <c r="N8964">
        <v>1.9047648579261139E-2</v>
      </c>
      <c r="O8964">
        <v>4.0512107207965897E-11</v>
      </c>
      <c r="P8964">
        <v>0.96186633099004215</v>
      </c>
      <c r="Q8964">
        <v>6.5941917169173414E-2</v>
      </c>
      <c r="R8964">
        <v>4.4585096990718189E-3</v>
      </c>
      <c r="S8964">
        <v>3.0907305407364607E-5</v>
      </c>
      <c r="T8964" t="str">
        <f t="shared" si="140"/>
        <v>N</v>
      </c>
    </row>
    <row r="8965" spans="1:20" x14ac:dyDescent="0.3">
      <c r="A8965" s="1">
        <v>8963</v>
      </c>
      <c r="B8965">
        <v>8963</v>
      </c>
      <c r="C8965" t="s">
        <v>65</v>
      </c>
      <c r="D8965" s="2">
        <v>44530</v>
      </c>
      <c r="E8965" s="2">
        <v>44985</v>
      </c>
      <c r="F8965" t="s">
        <v>39</v>
      </c>
      <c r="G8965" t="s">
        <v>23</v>
      </c>
      <c r="H8965" t="s">
        <v>21</v>
      </c>
      <c r="I8965">
        <v>2.5416579280408691E-3</v>
      </c>
      <c r="J8965">
        <v>0.26622121237261898</v>
      </c>
      <c r="K8965">
        <v>1.937733581509847E-2</v>
      </c>
      <c r="L8965">
        <v>7.019859206376073</v>
      </c>
      <c r="M8965">
        <v>16.93634367902439</v>
      </c>
      <c r="N8965">
        <v>1.9047648579261139E-2</v>
      </c>
      <c r="O8965">
        <v>1.050125746481012E-3</v>
      </c>
      <c r="P8965">
        <v>0.61806476918784981</v>
      </c>
      <c r="Q8965">
        <v>0.2211334186231643</v>
      </c>
      <c r="R8965">
        <v>1.328857714269409E-2</v>
      </c>
      <c r="S8965">
        <v>3.0955817079811792E-4</v>
      </c>
      <c r="T8965" t="str">
        <f t="shared" si="140"/>
        <v>N</v>
      </c>
    </row>
    <row r="8966" spans="1:20" x14ac:dyDescent="0.3">
      <c r="A8966" s="1">
        <v>8964</v>
      </c>
      <c r="B8966">
        <v>8964</v>
      </c>
      <c r="C8966" t="s">
        <v>65</v>
      </c>
      <c r="D8966" s="2">
        <v>44530</v>
      </c>
      <c r="E8966" s="2">
        <v>44985</v>
      </c>
      <c r="F8966" t="s">
        <v>39</v>
      </c>
      <c r="G8966" t="s">
        <v>24</v>
      </c>
      <c r="H8966" t="s">
        <v>21</v>
      </c>
      <c r="I8966">
        <v>6.3142053130721909E-2</v>
      </c>
      <c r="J8966">
        <v>0.29135885349656288</v>
      </c>
      <c r="K8966">
        <v>0.51334868399575184</v>
      </c>
      <c r="L8966">
        <v>7.019859206376073</v>
      </c>
      <c r="M8966">
        <v>16.944877258291619</v>
      </c>
      <c r="N8966">
        <v>1.9047648579261139E-2</v>
      </c>
      <c r="O8966">
        <v>1.04800337279852E-3</v>
      </c>
      <c r="P8966">
        <v>0.6367941640986674</v>
      </c>
      <c r="Q8966">
        <v>0.21792133025146129</v>
      </c>
      <c r="R8966">
        <v>1.3785505240195541E-2</v>
      </c>
      <c r="S8966">
        <v>2.943780125906131E-4</v>
      </c>
      <c r="T8966" t="str">
        <f t="shared" si="140"/>
        <v>N</v>
      </c>
    </row>
    <row r="8967" spans="1:20" x14ac:dyDescent="0.3">
      <c r="A8967" s="1">
        <v>8965</v>
      </c>
      <c r="B8967">
        <v>8965</v>
      </c>
      <c r="C8967" t="s">
        <v>65</v>
      </c>
      <c r="D8967" s="2">
        <v>44530</v>
      </c>
      <c r="E8967" s="2">
        <v>44985</v>
      </c>
      <c r="F8967" t="s">
        <v>39</v>
      </c>
      <c r="G8967" t="s">
        <v>25</v>
      </c>
      <c r="H8967" t="s">
        <v>21</v>
      </c>
      <c r="I8967">
        <v>0.59663959348251527</v>
      </c>
      <c r="J8967">
        <v>0.24677736779135659</v>
      </c>
      <c r="K8967">
        <v>-9.0154921385209572E-2</v>
      </c>
      <c r="L8967">
        <v>7.019859206376073</v>
      </c>
      <c r="M8967">
        <v>17.745864833147269</v>
      </c>
      <c r="N8967">
        <v>1.9047648579261139E-2</v>
      </c>
      <c r="O8967">
        <v>8.6902633976694316E-4</v>
      </c>
      <c r="P8967">
        <v>0.61759135236980978</v>
      </c>
      <c r="Q8967">
        <v>0.22732244462462331</v>
      </c>
      <c r="R8967">
        <v>1.328769485462699E-2</v>
      </c>
      <c r="S8967">
        <v>3.0994187471541787E-4</v>
      </c>
      <c r="T8967" t="str">
        <f t="shared" si="140"/>
        <v>N</v>
      </c>
    </row>
    <row r="8968" spans="1:20" x14ac:dyDescent="0.3">
      <c r="A8968" s="1">
        <v>8966</v>
      </c>
      <c r="B8968">
        <v>8966</v>
      </c>
      <c r="C8968" t="s">
        <v>65</v>
      </c>
      <c r="D8968" s="2">
        <v>44530</v>
      </c>
      <c r="E8968" s="2">
        <v>44985</v>
      </c>
      <c r="F8968" t="s">
        <v>39</v>
      </c>
      <c r="G8968" t="s">
        <v>26</v>
      </c>
      <c r="H8968" t="s">
        <v>21</v>
      </c>
      <c r="I8968">
        <v>-5.5874531710643577E-2</v>
      </c>
      <c r="J8968">
        <v>0.19365667241567089</v>
      </c>
      <c r="K8968">
        <v>2.736068929537706E-2</v>
      </c>
      <c r="L8968">
        <v>7.019859206376073</v>
      </c>
      <c r="M8968">
        <v>17.085454336538699</v>
      </c>
      <c r="N8968">
        <v>1.9047648579261139E-2</v>
      </c>
      <c r="O8968">
        <v>1.0137390656754931E-3</v>
      </c>
      <c r="P8968">
        <v>0.58080821670587635</v>
      </c>
      <c r="Q8968">
        <v>0.23908792777572541</v>
      </c>
      <c r="R8968">
        <v>1.505546467958362E-2</v>
      </c>
      <c r="S8968">
        <v>3.3975457402606767E-4</v>
      </c>
      <c r="T8968" t="str">
        <f t="shared" si="140"/>
        <v>N</v>
      </c>
    </row>
    <row r="8969" spans="1:20" x14ac:dyDescent="0.3">
      <c r="A8969" s="1">
        <v>8967</v>
      </c>
      <c r="B8969">
        <v>8967</v>
      </c>
      <c r="C8969" t="s">
        <v>65</v>
      </c>
      <c r="D8969" s="2">
        <v>44530</v>
      </c>
      <c r="E8969" s="2">
        <v>44985</v>
      </c>
      <c r="F8969" t="s">
        <v>39</v>
      </c>
      <c r="G8969" t="s">
        <v>27</v>
      </c>
      <c r="H8969" t="s">
        <v>21</v>
      </c>
      <c r="I8969">
        <v>3.0513799820123259E-2</v>
      </c>
      <c r="J8969">
        <v>0.12639711743218279</v>
      </c>
      <c r="K8969">
        <v>1.528984945053022E-2</v>
      </c>
      <c r="L8969">
        <v>7.019859206376073</v>
      </c>
      <c r="M8969">
        <v>72.300904922231993</v>
      </c>
      <c r="N8969">
        <v>1.9047648579261139E-2</v>
      </c>
      <c r="O8969">
        <v>6.6869458111486305E-7</v>
      </c>
      <c r="P8969">
        <v>0.85260365363819202</v>
      </c>
      <c r="Q8969">
        <v>0.13848602497707971</v>
      </c>
      <c r="R8969">
        <v>9.0685330082544199E-3</v>
      </c>
      <c r="S8969">
        <v>1.194646099158328E-4</v>
      </c>
      <c r="T8969" t="str">
        <f t="shared" si="140"/>
        <v>N</v>
      </c>
    </row>
    <row r="8970" spans="1:20" x14ac:dyDescent="0.3">
      <c r="A8970" s="1">
        <v>8968</v>
      </c>
      <c r="B8970">
        <v>8968</v>
      </c>
      <c r="C8970" t="s">
        <v>65</v>
      </c>
      <c r="D8970" s="2">
        <v>44530</v>
      </c>
      <c r="E8970" s="2">
        <v>44985</v>
      </c>
      <c r="F8970" t="s">
        <v>39</v>
      </c>
      <c r="G8970" t="s">
        <v>28</v>
      </c>
      <c r="H8970" t="s">
        <v>21</v>
      </c>
      <c r="I8970">
        <v>7.4825822149966748E-3</v>
      </c>
      <c r="J8970">
        <v>0.41437599678421261</v>
      </c>
      <c r="K8970">
        <v>2.0584598912156828E-2</v>
      </c>
      <c r="L8970">
        <v>7.019859206376073</v>
      </c>
      <c r="M8970">
        <v>4.9757505166692626</v>
      </c>
      <c r="N8970">
        <v>1.9047648579261139E-2</v>
      </c>
      <c r="O8970">
        <v>4.2578599996090469E-2</v>
      </c>
      <c r="P8970">
        <v>0.46042870893033949</v>
      </c>
      <c r="Q8970">
        <v>0.29306817945477509</v>
      </c>
      <c r="R8970">
        <v>1.7894109195925378E-2</v>
      </c>
      <c r="S8970">
        <v>4.3732205987787959E-4</v>
      </c>
      <c r="T8970" t="str">
        <f t="shared" si="140"/>
        <v>N</v>
      </c>
    </row>
    <row r="8971" spans="1:20" x14ac:dyDescent="0.3">
      <c r="A8971" s="1">
        <v>8969</v>
      </c>
      <c r="B8971">
        <v>8969</v>
      </c>
      <c r="C8971" t="s">
        <v>65</v>
      </c>
      <c r="D8971" s="2">
        <v>44530</v>
      </c>
      <c r="E8971" s="2">
        <v>44985</v>
      </c>
      <c r="F8971" t="s">
        <v>39</v>
      </c>
      <c r="G8971" t="s">
        <v>29</v>
      </c>
      <c r="H8971" t="s">
        <v>21</v>
      </c>
      <c r="I8971">
        <v>7.1422393760184583E-2</v>
      </c>
      <c r="J8971">
        <v>0.1535857725546641</v>
      </c>
      <c r="K8971">
        <v>0.48530415166344881</v>
      </c>
      <c r="L8971">
        <v>7.019859206376073</v>
      </c>
      <c r="M8971">
        <v>20.09840021351669</v>
      </c>
      <c r="N8971">
        <v>1.9047648579261139E-2</v>
      </c>
      <c r="O8971">
        <v>5.1558709248940488E-4</v>
      </c>
      <c r="P8971">
        <v>0.60813216413038163</v>
      </c>
      <c r="Q8971">
        <v>0.23825726358500179</v>
      </c>
      <c r="R8971">
        <v>1.5738430811117761E-2</v>
      </c>
      <c r="S8971">
        <v>3.1760853851704198E-4</v>
      </c>
      <c r="T8971" t="str">
        <f t="shared" si="140"/>
        <v>N</v>
      </c>
    </row>
    <row r="8972" spans="1:20" x14ac:dyDescent="0.3">
      <c r="A8972" s="1">
        <v>8970</v>
      </c>
      <c r="B8972">
        <v>8970</v>
      </c>
      <c r="C8972" t="s">
        <v>65</v>
      </c>
      <c r="D8972" s="2">
        <v>44530</v>
      </c>
      <c r="E8972" s="2">
        <v>44985</v>
      </c>
      <c r="F8972" t="s">
        <v>39</v>
      </c>
      <c r="G8972" t="s">
        <v>30</v>
      </c>
      <c r="H8972" t="s">
        <v>21</v>
      </c>
      <c r="I8972">
        <v>0.46454297272909201</v>
      </c>
      <c r="J8972">
        <v>0.46329240526806309</v>
      </c>
      <c r="K8972">
        <v>-6.5277032083431441E-2</v>
      </c>
      <c r="L8972">
        <v>7.019859206376073</v>
      </c>
      <c r="M8972">
        <v>7.4443021182550586</v>
      </c>
      <c r="N8972">
        <v>1.9047648579261139E-2</v>
      </c>
      <c r="O8972">
        <v>1.632160934320729E-2</v>
      </c>
      <c r="P8972">
        <v>0.61619547990755219</v>
      </c>
      <c r="Q8972">
        <v>0.22017093732218371</v>
      </c>
      <c r="R8972">
        <v>1.469570786548393E-2</v>
      </c>
      <c r="S8972">
        <v>3.1107322812621771E-4</v>
      </c>
      <c r="T8972" t="str">
        <f t="shared" si="140"/>
        <v>N</v>
      </c>
    </row>
    <row r="8973" spans="1:20" x14ac:dyDescent="0.3">
      <c r="A8973" s="1">
        <v>8971</v>
      </c>
      <c r="B8973">
        <v>8971</v>
      </c>
      <c r="C8973" t="s">
        <v>65</v>
      </c>
      <c r="D8973" s="2">
        <v>44530</v>
      </c>
      <c r="E8973" s="2">
        <v>44985</v>
      </c>
      <c r="F8973" t="s">
        <v>39</v>
      </c>
      <c r="G8973" t="s">
        <v>31</v>
      </c>
      <c r="H8973" t="s">
        <v>21</v>
      </c>
      <c r="I8973">
        <v>5.4793130628632981E-2</v>
      </c>
      <c r="J8973">
        <v>0.56182368336978639</v>
      </c>
      <c r="K8973">
        <v>6.0856075310742747E-3</v>
      </c>
      <c r="L8973">
        <v>7.019859206376073</v>
      </c>
      <c r="M8973">
        <v>4.4640221595821983E-2</v>
      </c>
      <c r="N8973">
        <v>1.9047648579261139E-2</v>
      </c>
      <c r="O8973">
        <v>0.83571161417543005</v>
      </c>
      <c r="P8973">
        <v>0.37773004405535687</v>
      </c>
      <c r="Q8973">
        <v>0.30237834981191641</v>
      </c>
      <c r="R8973">
        <v>1.7536909394841541E-2</v>
      </c>
      <c r="S8973">
        <v>5.0434925548827156E-4</v>
      </c>
      <c r="T8973" t="str">
        <f t="shared" si="140"/>
        <v>N</v>
      </c>
    </row>
    <row r="8974" spans="1:20" x14ac:dyDescent="0.3">
      <c r="A8974" s="1">
        <v>8972</v>
      </c>
      <c r="B8974">
        <v>8972</v>
      </c>
      <c r="C8974" t="s">
        <v>65</v>
      </c>
      <c r="D8974" s="2">
        <v>44530</v>
      </c>
      <c r="E8974" s="2">
        <v>44985</v>
      </c>
      <c r="F8974" t="s">
        <v>39</v>
      </c>
      <c r="G8974" t="s">
        <v>32</v>
      </c>
      <c r="H8974" t="s">
        <v>21</v>
      </c>
      <c r="I8974">
        <v>4.2407642211024187E-2</v>
      </c>
      <c r="J8974">
        <v>0.22668931976012191</v>
      </c>
      <c r="K8974">
        <v>1.5751537436228528E-2</v>
      </c>
      <c r="L8974">
        <v>7.019859206376073</v>
      </c>
      <c r="M8974">
        <v>22.481869857815781</v>
      </c>
      <c r="N8974">
        <v>1.9047648579261139E-2</v>
      </c>
      <c r="O8974">
        <v>3.1546403454622119E-4</v>
      </c>
      <c r="P8974">
        <v>0.66582979545042398</v>
      </c>
      <c r="Q8974">
        <v>0.20170207351850031</v>
      </c>
      <c r="R8974">
        <v>1.2460353744966899E-2</v>
      </c>
      <c r="S8974">
        <v>2.7084465875439951E-4</v>
      </c>
      <c r="T8974" t="str">
        <f t="shared" si="140"/>
        <v>N</v>
      </c>
    </row>
    <row r="8975" spans="1:20" x14ac:dyDescent="0.3">
      <c r="A8975" s="1">
        <v>8973</v>
      </c>
      <c r="B8975">
        <v>8973</v>
      </c>
      <c r="C8975" t="s">
        <v>65</v>
      </c>
      <c r="D8975" s="2">
        <v>44530</v>
      </c>
      <c r="E8975" s="2">
        <v>44985</v>
      </c>
      <c r="F8975" t="s">
        <v>39</v>
      </c>
      <c r="G8975" t="s">
        <v>33</v>
      </c>
      <c r="H8975" t="s">
        <v>21</v>
      </c>
      <c r="I8975">
        <v>-0.15514989189162981</v>
      </c>
      <c r="J8975">
        <v>0.48000195077485708</v>
      </c>
      <c r="K8975">
        <v>6.8417914063770374E-2</v>
      </c>
      <c r="L8975">
        <v>7.019859206376073</v>
      </c>
      <c r="M8975">
        <v>1.234869837759176</v>
      </c>
      <c r="N8975">
        <v>1.9047648579261139E-2</v>
      </c>
      <c r="O8975">
        <v>0.28518246193638391</v>
      </c>
      <c r="P8975">
        <v>0.35370888820912838</v>
      </c>
      <c r="Q8975">
        <v>0.32418881101397601</v>
      </c>
      <c r="R8975">
        <v>1.9307728246277179E-2</v>
      </c>
      <c r="S8975">
        <v>5.2381838130943022E-4</v>
      </c>
      <c r="T8975" t="str">
        <f t="shared" si="140"/>
        <v>N</v>
      </c>
    </row>
    <row r="8976" spans="1:20" x14ac:dyDescent="0.3">
      <c r="A8976" s="1">
        <v>8974</v>
      </c>
      <c r="B8976">
        <v>8974</v>
      </c>
      <c r="C8976" t="s">
        <v>65</v>
      </c>
      <c r="D8976" s="2">
        <v>44530</v>
      </c>
      <c r="E8976" s="2">
        <v>44985</v>
      </c>
      <c r="F8976" t="s">
        <v>39</v>
      </c>
      <c r="G8976" t="s">
        <v>34</v>
      </c>
      <c r="H8976" t="s">
        <v>21</v>
      </c>
      <c r="I8976">
        <v>8.3052923930951927E-2</v>
      </c>
      <c r="J8976">
        <v>0.5773395246145373</v>
      </c>
      <c r="K8976">
        <v>0.82428540711875353</v>
      </c>
      <c r="L8976">
        <v>7.019859206376073</v>
      </c>
      <c r="M8976">
        <v>7.2188889611082514</v>
      </c>
      <c r="N8976">
        <v>1.9047648579261139E-2</v>
      </c>
      <c r="O8976">
        <v>1.7708404527500051E-2</v>
      </c>
      <c r="P8976">
        <v>0.75759389777287856</v>
      </c>
      <c r="Q8976">
        <v>0.17230185277229881</v>
      </c>
      <c r="R8976">
        <v>1.059327659730838E-2</v>
      </c>
      <c r="S8976">
        <v>1.964699340151632E-4</v>
      </c>
      <c r="T8976" t="str">
        <f t="shared" si="140"/>
        <v>N</v>
      </c>
    </row>
    <row r="8977" spans="1:20" x14ac:dyDescent="0.3">
      <c r="A8977" s="1">
        <v>8975</v>
      </c>
      <c r="B8977">
        <v>8975</v>
      </c>
      <c r="C8977" t="s">
        <v>65</v>
      </c>
      <c r="D8977" s="2">
        <v>44530</v>
      </c>
      <c r="E8977" s="2">
        <v>44985</v>
      </c>
      <c r="F8977" t="s">
        <v>39</v>
      </c>
      <c r="G8977" t="s">
        <v>35</v>
      </c>
      <c r="H8977" t="s">
        <v>21</v>
      </c>
      <c r="I8977">
        <v>0.48016940433468103</v>
      </c>
      <c r="J8977">
        <v>0.19869275594384181</v>
      </c>
      <c r="K8977">
        <v>-6.6234039506722464E-2</v>
      </c>
      <c r="L8977">
        <v>7.019859206376073</v>
      </c>
      <c r="M8977">
        <v>20.690373786031991</v>
      </c>
      <c r="N8977">
        <v>1.9047648579261139E-2</v>
      </c>
      <c r="O8977">
        <v>4.5485296872674238E-4</v>
      </c>
      <c r="P8977">
        <v>0.63163472501690388</v>
      </c>
      <c r="Q8977">
        <v>0.21083533517427419</v>
      </c>
      <c r="R8977">
        <v>1.43325537707108E-2</v>
      </c>
      <c r="S8977">
        <v>2.9855973345752258E-4</v>
      </c>
      <c r="T8977" t="str">
        <f t="shared" si="140"/>
        <v>N</v>
      </c>
    </row>
    <row r="8978" spans="1:20" x14ac:dyDescent="0.3">
      <c r="A8978" s="1">
        <v>8976</v>
      </c>
      <c r="B8978">
        <v>8976</v>
      </c>
      <c r="C8978" t="s">
        <v>65</v>
      </c>
      <c r="D8978" s="2">
        <v>44530</v>
      </c>
      <c r="E8978" s="2">
        <v>44985</v>
      </c>
      <c r="F8978" t="s">
        <v>39</v>
      </c>
      <c r="G8978" t="s">
        <v>36</v>
      </c>
      <c r="H8978" t="s">
        <v>21</v>
      </c>
      <c r="I8978">
        <v>7.8437347242660591E-2</v>
      </c>
      <c r="J8978">
        <v>0.45831269158976468</v>
      </c>
      <c r="K8978">
        <v>1.5013030794956579E-3</v>
      </c>
      <c r="L8978">
        <v>7.019859206376073</v>
      </c>
      <c r="M8978">
        <v>2.4907839223583639</v>
      </c>
      <c r="N8978">
        <v>1.9047648579261139E-2</v>
      </c>
      <c r="O8978">
        <v>0.13683690904830209</v>
      </c>
      <c r="P8978">
        <v>0.34406175986051102</v>
      </c>
      <c r="Q8978">
        <v>0.33804868610877897</v>
      </c>
      <c r="R8978">
        <v>2.02747671351956E-2</v>
      </c>
      <c r="S8978">
        <v>5.3163737040531032E-4</v>
      </c>
      <c r="T8978" t="str">
        <f t="shared" si="140"/>
        <v>N</v>
      </c>
    </row>
    <row r="8979" spans="1:20" x14ac:dyDescent="0.3">
      <c r="A8979" s="1">
        <v>8977</v>
      </c>
      <c r="B8979">
        <v>8977</v>
      </c>
      <c r="C8979" t="s">
        <v>65</v>
      </c>
      <c r="D8979" s="2">
        <v>44530</v>
      </c>
      <c r="E8979" s="2">
        <v>44985</v>
      </c>
      <c r="F8979" t="s">
        <v>39</v>
      </c>
      <c r="G8979" t="s">
        <v>37</v>
      </c>
      <c r="H8979" t="s">
        <v>21</v>
      </c>
      <c r="I8979">
        <v>3.7770879932959973E-2</v>
      </c>
      <c r="J8979">
        <v>0.30508696070814462</v>
      </c>
      <c r="K8979">
        <v>2.35476243028604E-2</v>
      </c>
      <c r="L8979">
        <v>7.019859206376073</v>
      </c>
      <c r="M8979">
        <v>13.83477121882764</v>
      </c>
      <c r="N8979">
        <v>1.9047648579261139E-2</v>
      </c>
      <c r="O8979">
        <v>2.2872524363460049E-3</v>
      </c>
      <c r="P8979">
        <v>0.59446323475675944</v>
      </c>
      <c r="Q8979">
        <v>0.24139266197408049</v>
      </c>
      <c r="R8979">
        <v>1.534319087401404E-2</v>
      </c>
      <c r="S8979">
        <v>3.2868719382901629E-4</v>
      </c>
      <c r="T8979" t="str">
        <f t="shared" si="140"/>
        <v>N</v>
      </c>
    </row>
    <row r="8980" spans="1:20" x14ac:dyDescent="0.3">
      <c r="A8980" s="1">
        <v>8978</v>
      </c>
      <c r="B8980">
        <v>8978</v>
      </c>
      <c r="C8980" t="s">
        <v>65</v>
      </c>
      <c r="D8980" s="2">
        <v>44530</v>
      </c>
      <c r="E8980" s="2">
        <v>44985</v>
      </c>
      <c r="F8980" t="s">
        <v>39</v>
      </c>
      <c r="G8980" t="s">
        <v>38</v>
      </c>
      <c r="H8980" t="s">
        <v>21</v>
      </c>
      <c r="I8980">
        <v>8.5740473818823451E-2</v>
      </c>
      <c r="J8980">
        <v>0.5132912925834362</v>
      </c>
      <c r="K8980">
        <v>0</v>
      </c>
      <c r="L8980">
        <v>7.019859206376073</v>
      </c>
      <c r="M8980">
        <v>0</v>
      </c>
      <c r="N8980">
        <v>1.9047648579261139E-2</v>
      </c>
      <c r="O8980">
        <v>1</v>
      </c>
      <c r="P8980">
        <v>0.33396318868999392</v>
      </c>
      <c r="Q8980">
        <v>0.33749400506974941</v>
      </c>
      <c r="R8980">
        <v>2.0083388939876001E-2</v>
      </c>
      <c r="S8980">
        <v>5.3982225351382205E-4</v>
      </c>
      <c r="T8980" t="str">
        <f t="shared" si="140"/>
        <v>N</v>
      </c>
    </row>
    <row r="8981" spans="1:20" x14ac:dyDescent="0.3">
      <c r="A8981" s="1">
        <v>8979</v>
      </c>
      <c r="B8981">
        <v>8979</v>
      </c>
      <c r="C8981" t="s">
        <v>65</v>
      </c>
      <c r="D8981" s="2">
        <v>44530</v>
      </c>
      <c r="E8981" s="2">
        <v>44985</v>
      </c>
      <c r="F8981" t="s">
        <v>39</v>
      </c>
      <c r="G8981" t="s">
        <v>40</v>
      </c>
      <c r="H8981" t="s">
        <v>21</v>
      </c>
      <c r="I8981">
        <v>0.50151479851767433</v>
      </c>
      <c r="J8981">
        <v>0.2254538769006052</v>
      </c>
      <c r="K8981">
        <v>-6.8555693612555937E-2</v>
      </c>
      <c r="L8981">
        <v>7.019859206376073</v>
      </c>
      <c r="M8981">
        <v>39.268251962344749</v>
      </c>
      <c r="N8981">
        <v>1.9047648579261139E-2</v>
      </c>
      <c r="O8981">
        <v>2.0687683693210678E-5</v>
      </c>
      <c r="P8981">
        <v>0.78953912618419619</v>
      </c>
      <c r="Q8981">
        <v>0.16941660126714819</v>
      </c>
      <c r="R8981">
        <v>9.2712040134608903E-3</v>
      </c>
      <c r="S8981">
        <v>1.7057835430488689E-4</v>
      </c>
      <c r="T8981" t="str">
        <f t="shared" si="140"/>
        <v>N</v>
      </c>
    </row>
    <row r="8982" spans="1:20" x14ac:dyDescent="0.3">
      <c r="A8982" s="1">
        <v>8980</v>
      </c>
      <c r="B8982">
        <v>8980</v>
      </c>
      <c r="C8982" t="s">
        <v>65</v>
      </c>
      <c r="D8982" s="2">
        <v>44530</v>
      </c>
      <c r="E8982" s="2">
        <v>44985</v>
      </c>
      <c r="F8982" t="s">
        <v>39</v>
      </c>
      <c r="G8982" t="s">
        <v>41</v>
      </c>
      <c r="H8982" t="s">
        <v>21</v>
      </c>
      <c r="I8982">
        <v>9.4186230055270617E-2</v>
      </c>
      <c r="J8982">
        <v>0.34160651464941888</v>
      </c>
      <c r="K8982">
        <v>-4.9541632505010359E-3</v>
      </c>
      <c r="L8982">
        <v>7.019859206376073</v>
      </c>
      <c r="M8982">
        <v>11.9503476417727</v>
      </c>
      <c r="N8982">
        <v>1.9047648579261139E-2</v>
      </c>
      <c r="O8982">
        <v>3.8512298679707368E-3</v>
      </c>
      <c r="P8982">
        <v>0.58956232431762889</v>
      </c>
      <c r="Q8982">
        <v>0.25142133220870327</v>
      </c>
      <c r="R8982">
        <v>1.626546171820838E-2</v>
      </c>
      <c r="S8982">
        <v>3.3265937745700122E-4</v>
      </c>
      <c r="T8982" t="str">
        <f t="shared" si="140"/>
        <v>N</v>
      </c>
    </row>
    <row r="8983" spans="1:20" x14ac:dyDescent="0.3">
      <c r="A8983" s="1">
        <v>8981</v>
      </c>
      <c r="B8983">
        <v>8981</v>
      </c>
      <c r="C8983" t="s">
        <v>65</v>
      </c>
      <c r="D8983" s="2">
        <v>44530</v>
      </c>
      <c r="E8983" s="2">
        <v>44985</v>
      </c>
      <c r="F8983" t="s">
        <v>39</v>
      </c>
      <c r="G8983" t="s">
        <v>42</v>
      </c>
      <c r="H8983" t="s">
        <v>21</v>
      </c>
      <c r="I8983">
        <v>3.5472849443782817E-2</v>
      </c>
      <c r="J8983">
        <v>6.6388022987458606E-2</v>
      </c>
      <c r="K8983">
        <v>1.8835739748928489E-2</v>
      </c>
      <c r="L8983">
        <v>7.019859206376073</v>
      </c>
      <c r="M8983">
        <v>158.2925863088193</v>
      </c>
      <c r="N8983">
        <v>1.9047648579261139E-2</v>
      </c>
      <c r="O8983">
        <v>5.0837941434074143E-9</v>
      </c>
      <c r="P8983">
        <v>0.92264949082698744</v>
      </c>
      <c r="Q8983">
        <v>8.9146501523424113E-2</v>
      </c>
      <c r="R8983">
        <v>6.5274138610498626E-3</v>
      </c>
      <c r="S8983">
        <v>6.2692520087725506E-5</v>
      </c>
      <c r="T8983" t="str">
        <f t="shared" si="140"/>
        <v>N</v>
      </c>
    </row>
    <row r="8984" spans="1:20" x14ac:dyDescent="0.3">
      <c r="A8984" s="1">
        <v>8982</v>
      </c>
      <c r="B8984">
        <v>8982</v>
      </c>
      <c r="C8984" t="s">
        <v>65</v>
      </c>
      <c r="D8984" s="2">
        <v>44530</v>
      </c>
      <c r="E8984" s="2">
        <v>44985</v>
      </c>
      <c r="F8984" t="s">
        <v>39</v>
      </c>
      <c r="G8984" t="s">
        <v>43</v>
      </c>
      <c r="H8984" t="s">
        <v>21</v>
      </c>
      <c r="I8984">
        <v>7.015018145308026E-2</v>
      </c>
      <c r="J8984">
        <v>0.21869443542084199</v>
      </c>
      <c r="K8984">
        <v>2.037580717396421E-2</v>
      </c>
      <c r="L8984">
        <v>7.019859206376073</v>
      </c>
      <c r="M8984">
        <v>22.335945261861468</v>
      </c>
      <c r="N8984">
        <v>1.9047648579261139E-2</v>
      </c>
      <c r="O8984">
        <v>3.2477522206986718E-4</v>
      </c>
      <c r="P8984">
        <v>0.66003742648849895</v>
      </c>
      <c r="Q8984">
        <v>0.20646569097650991</v>
      </c>
      <c r="R8984">
        <v>1.291036068235807E-2</v>
      </c>
      <c r="S8984">
        <v>2.755393687360592E-4</v>
      </c>
      <c r="T8984" t="str">
        <f t="shared" si="140"/>
        <v>N</v>
      </c>
    </row>
    <row r="8985" spans="1:20" x14ac:dyDescent="0.3">
      <c r="A8985" s="1">
        <v>8983</v>
      </c>
      <c r="B8985">
        <v>8983</v>
      </c>
      <c r="C8985" t="s">
        <v>65</v>
      </c>
      <c r="D8985" s="2">
        <v>44530</v>
      </c>
      <c r="E8985" s="2">
        <v>44985</v>
      </c>
      <c r="F8985" t="s">
        <v>39</v>
      </c>
      <c r="G8985" t="s">
        <v>44</v>
      </c>
      <c r="H8985" t="s">
        <v>21</v>
      </c>
      <c r="I8985">
        <v>7.0971793340850714E-2</v>
      </c>
      <c r="J8985">
        <v>0.30060300514930499</v>
      </c>
      <c r="K8985">
        <v>0.25769847019501202</v>
      </c>
      <c r="L8985">
        <v>7.019859206376073</v>
      </c>
      <c r="M8985">
        <v>7.22527346022237</v>
      </c>
      <c r="N8985">
        <v>1.9047648579261139E-2</v>
      </c>
      <c r="O8985">
        <v>1.7667288832376209E-2</v>
      </c>
      <c r="P8985">
        <v>0.40296537404281929</v>
      </c>
      <c r="Q8985">
        <v>0.29162362831864158</v>
      </c>
      <c r="R8985">
        <v>1.8574725842764719E-2</v>
      </c>
      <c r="S8985">
        <v>4.8389604258671577E-4</v>
      </c>
      <c r="T8985" t="str">
        <f t="shared" si="140"/>
        <v>N</v>
      </c>
    </row>
    <row r="8986" spans="1:20" x14ac:dyDescent="0.3">
      <c r="A8986" s="1">
        <v>8984</v>
      </c>
      <c r="B8986">
        <v>8984</v>
      </c>
      <c r="C8986" t="s">
        <v>65</v>
      </c>
      <c r="D8986" s="2">
        <v>44530</v>
      </c>
      <c r="E8986" s="2">
        <v>44985</v>
      </c>
      <c r="F8986" t="s">
        <v>39</v>
      </c>
      <c r="G8986" t="s">
        <v>45</v>
      </c>
      <c r="H8986" t="s">
        <v>21</v>
      </c>
      <c r="I8986">
        <v>0.10476483529031989</v>
      </c>
      <c r="J8986">
        <v>0.49627615362193278</v>
      </c>
      <c r="K8986">
        <v>3.9501636875561262E-2</v>
      </c>
      <c r="L8986">
        <v>7.019859206376073</v>
      </c>
      <c r="M8986">
        <v>0.74704883674639866</v>
      </c>
      <c r="N8986">
        <v>1.9047648579261139E-2</v>
      </c>
      <c r="O8986">
        <v>0.40197892750693021</v>
      </c>
      <c r="P8986">
        <v>0.35818773190094982</v>
      </c>
      <c r="Q8986">
        <v>0.32325230863391802</v>
      </c>
      <c r="R8986">
        <v>1.8800587938752621E-2</v>
      </c>
      <c r="S8986">
        <v>5.2018828241129312E-4</v>
      </c>
      <c r="T8986" t="str">
        <f t="shared" si="140"/>
        <v>N</v>
      </c>
    </row>
    <row r="8987" spans="1:20" x14ac:dyDescent="0.3">
      <c r="A8987" s="1">
        <v>8985</v>
      </c>
      <c r="B8987">
        <v>8985</v>
      </c>
      <c r="C8987" t="s">
        <v>65</v>
      </c>
      <c r="D8987" s="2">
        <v>44530</v>
      </c>
      <c r="E8987" s="2">
        <v>44985</v>
      </c>
      <c r="F8987" t="s">
        <v>39</v>
      </c>
      <c r="G8987" t="s">
        <v>46</v>
      </c>
      <c r="H8987" t="s">
        <v>21</v>
      </c>
      <c r="I8987">
        <v>0.1045742008075254</v>
      </c>
      <c r="J8987">
        <v>0.190853471204536</v>
      </c>
      <c r="K8987">
        <v>-6.5525834690353096E-3</v>
      </c>
      <c r="L8987">
        <v>7.019859206376073</v>
      </c>
      <c r="M8987">
        <v>52.990321560063713</v>
      </c>
      <c r="N8987">
        <v>1.9047648579261139E-2</v>
      </c>
      <c r="O8987">
        <v>4.0356840715161883E-6</v>
      </c>
      <c r="P8987">
        <v>0.82745465485526781</v>
      </c>
      <c r="Q8987">
        <v>0.1429256167106141</v>
      </c>
      <c r="R8987">
        <v>9.2541702131447995E-3</v>
      </c>
      <c r="S8987">
        <v>1.398478514515556E-4</v>
      </c>
      <c r="T8987" t="str">
        <f t="shared" si="140"/>
        <v>N</v>
      </c>
    </row>
    <row r="8988" spans="1:20" x14ac:dyDescent="0.3">
      <c r="A8988" s="1">
        <v>8986</v>
      </c>
      <c r="B8988">
        <v>8986</v>
      </c>
      <c r="C8988" t="s">
        <v>65</v>
      </c>
      <c r="D8988" s="2">
        <v>44530</v>
      </c>
      <c r="E8988" s="2">
        <v>44985</v>
      </c>
      <c r="F8988" t="s">
        <v>39</v>
      </c>
      <c r="G8988" t="s">
        <v>47</v>
      </c>
      <c r="H8988" t="s">
        <v>21</v>
      </c>
      <c r="I8988">
        <v>5.3265411084769128E-2</v>
      </c>
      <c r="J8988">
        <v>0.1467632078007218</v>
      </c>
      <c r="K8988">
        <v>1.566843257671811E-2</v>
      </c>
      <c r="L8988">
        <v>7.019859206376073</v>
      </c>
      <c r="M8988">
        <v>71.08391773369533</v>
      </c>
      <c r="N8988">
        <v>1.9047648579261139E-2</v>
      </c>
      <c r="O8988">
        <v>7.3946839605085935E-7</v>
      </c>
      <c r="P8988">
        <v>0.85604413873210072</v>
      </c>
      <c r="Q8988">
        <v>0.1323640379249679</v>
      </c>
      <c r="R8988">
        <v>8.4425881699783031E-3</v>
      </c>
      <c r="S8988">
        <v>1.1667609975387709E-4</v>
      </c>
      <c r="T8988" t="str">
        <f t="shared" si="140"/>
        <v>N</v>
      </c>
    </row>
    <row r="8989" spans="1:20" x14ac:dyDescent="0.3">
      <c r="A8989" s="1">
        <v>8987</v>
      </c>
      <c r="B8989">
        <v>8987</v>
      </c>
      <c r="C8989" t="s">
        <v>65</v>
      </c>
      <c r="D8989" s="2">
        <v>44530</v>
      </c>
      <c r="E8989" s="2">
        <v>44985</v>
      </c>
      <c r="F8989" t="s">
        <v>39</v>
      </c>
      <c r="G8989" t="s">
        <v>48</v>
      </c>
      <c r="H8989" t="s">
        <v>21</v>
      </c>
      <c r="I8989">
        <v>8.0485649374392357E-2</v>
      </c>
      <c r="J8989">
        <v>0.29885702049765039</v>
      </c>
      <c r="K8989">
        <v>2.692257271442499E-2</v>
      </c>
      <c r="L8989">
        <v>7.019859206376073</v>
      </c>
      <c r="M8989">
        <v>15.003269267669561</v>
      </c>
      <c r="N8989">
        <v>1.9047648579261139E-2</v>
      </c>
      <c r="O8989">
        <v>1.6878691144529741E-3</v>
      </c>
      <c r="P8989">
        <v>0.61081997547067102</v>
      </c>
      <c r="Q8989">
        <v>0.23645916437880371</v>
      </c>
      <c r="R8989">
        <v>1.5367815600637909E-2</v>
      </c>
      <c r="S8989">
        <v>3.1543006977462939E-4</v>
      </c>
      <c r="T8989" t="str">
        <f t="shared" si="140"/>
        <v>N</v>
      </c>
    </row>
    <row r="8990" spans="1:20" x14ac:dyDescent="0.3">
      <c r="A8990" s="1">
        <v>8988</v>
      </c>
      <c r="B8990">
        <v>8988</v>
      </c>
      <c r="C8990" t="s">
        <v>65</v>
      </c>
      <c r="D8990" s="2">
        <v>44530</v>
      </c>
      <c r="E8990" s="2">
        <v>44985</v>
      </c>
      <c r="F8990" t="s">
        <v>39</v>
      </c>
      <c r="G8990" t="s">
        <v>49</v>
      </c>
      <c r="H8990" t="s">
        <v>21</v>
      </c>
      <c r="I8990">
        <v>7.4442061164403689E-2</v>
      </c>
      <c r="J8990">
        <v>0.236382872629605</v>
      </c>
      <c r="K8990">
        <v>0.31528423714019871</v>
      </c>
      <c r="L8990">
        <v>7.019859206376073</v>
      </c>
      <c r="M8990">
        <v>22.642568082250062</v>
      </c>
      <c r="N8990">
        <v>1.9047648579261139E-2</v>
      </c>
      <c r="O8990">
        <v>3.055619886471227E-4</v>
      </c>
      <c r="P8990">
        <v>0.6729767228034258</v>
      </c>
      <c r="Q8990">
        <v>0.215410680156953</v>
      </c>
      <c r="R8990">
        <v>1.3391613119554609E-2</v>
      </c>
      <c r="S8990">
        <v>2.6505208038052748E-4</v>
      </c>
      <c r="T8990" t="str">
        <f t="shared" si="140"/>
        <v>N</v>
      </c>
    </row>
    <row r="8991" spans="1:20" x14ac:dyDescent="0.3">
      <c r="A8991" s="1">
        <v>8989</v>
      </c>
      <c r="B8991">
        <v>8989</v>
      </c>
      <c r="C8991" t="s">
        <v>65</v>
      </c>
      <c r="D8991" s="2">
        <v>44530</v>
      </c>
      <c r="E8991" s="2">
        <v>44985</v>
      </c>
      <c r="F8991" t="s">
        <v>39</v>
      </c>
      <c r="G8991" t="s">
        <v>50</v>
      </c>
      <c r="H8991" t="s">
        <v>21</v>
      </c>
      <c r="I8991">
        <v>6.7465278622997504E-2</v>
      </c>
      <c r="J8991">
        <v>0.49126685968951089</v>
      </c>
      <c r="K8991">
        <v>-3.5718651550351782E-2</v>
      </c>
      <c r="L8991">
        <v>7.019859206376073</v>
      </c>
      <c r="M8991">
        <v>0.82674537285877969</v>
      </c>
      <c r="N8991">
        <v>1.9047648579261139E-2</v>
      </c>
      <c r="O8991">
        <v>0.37860287315126601</v>
      </c>
      <c r="P8991">
        <v>0.35105716165595602</v>
      </c>
      <c r="Q8991">
        <v>0.32036118328577362</v>
      </c>
      <c r="R8991">
        <v>1.8761215192120682E-2</v>
      </c>
      <c r="S8991">
        <v>5.2596760336341914E-4</v>
      </c>
      <c r="T8991" t="str">
        <f t="shared" si="140"/>
        <v>N</v>
      </c>
    </row>
    <row r="8992" spans="1:20" x14ac:dyDescent="0.3">
      <c r="A8992" s="1">
        <v>8990</v>
      </c>
      <c r="B8992">
        <v>8990</v>
      </c>
      <c r="C8992" t="s">
        <v>65</v>
      </c>
      <c r="D8992" s="2">
        <v>44530</v>
      </c>
      <c r="E8992" s="2">
        <v>44985</v>
      </c>
      <c r="F8992" t="s">
        <v>39</v>
      </c>
      <c r="G8992" t="s">
        <v>51</v>
      </c>
      <c r="H8992" t="s">
        <v>21</v>
      </c>
      <c r="I8992">
        <v>0.1063233529224283</v>
      </c>
      <c r="J8992">
        <v>0.15832240364691089</v>
      </c>
      <c r="K8992">
        <v>-4.6417821779849173E-3</v>
      </c>
      <c r="L8992">
        <v>7.019859206376073</v>
      </c>
      <c r="M8992">
        <v>23.323020731426219</v>
      </c>
      <c r="N8992">
        <v>1.9047648579261139E-2</v>
      </c>
      <c r="O8992">
        <v>2.6739424092758703E-4</v>
      </c>
      <c r="P8992">
        <v>0.6459101334491667</v>
      </c>
      <c r="Q8992">
        <v>0.2192061976670196</v>
      </c>
      <c r="R8992">
        <v>1.484432451683501E-2</v>
      </c>
      <c r="S8992">
        <v>2.8698952739852521E-4</v>
      </c>
      <c r="T8992" t="str">
        <f t="shared" si="140"/>
        <v>N</v>
      </c>
    </row>
    <row r="8993" spans="1:20" x14ac:dyDescent="0.3">
      <c r="A8993" s="1">
        <v>8991</v>
      </c>
      <c r="B8993">
        <v>8991</v>
      </c>
      <c r="C8993" t="s">
        <v>65</v>
      </c>
      <c r="D8993" s="2">
        <v>44530</v>
      </c>
      <c r="E8993" s="2">
        <v>44985</v>
      </c>
      <c r="F8993" t="s">
        <v>39</v>
      </c>
      <c r="G8993" t="s">
        <v>52</v>
      </c>
      <c r="H8993" t="s">
        <v>21</v>
      </c>
      <c r="I8993">
        <v>6.5571417991323488E-2</v>
      </c>
      <c r="J8993">
        <v>0.1612749885587231</v>
      </c>
      <c r="K8993">
        <v>1.6479671089407628E-2</v>
      </c>
      <c r="L8993">
        <v>7.019859206376073</v>
      </c>
      <c r="M8993">
        <v>31.330441397164371</v>
      </c>
      <c r="N8993">
        <v>1.9047648579261139E-2</v>
      </c>
      <c r="O8993">
        <v>6.5772049332902678E-5</v>
      </c>
      <c r="P8993">
        <v>0.71449315263563862</v>
      </c>
      <c r="Q8993">
        <v>0.191579346636507</v>
      </c>
      <c r="R8993">
        <v>1.252286531919904E-2</v>
      </c>
      <c r="S8993">
        <v>2.31403050282937E-4</v>
      </c>
      <c r="T8993" t="str">
        <f t="shared" si="140"/>
        <v>N</v>
      </c>
    </row>
    <row r="8994" spans="1:20" x14ac:dyDescent="0.3">
      <c r="A8994" s="1">
        <v>8992</v>
      </c>
      <c r="B8994">
        <v>8992</v>
      </c>
      <c r="C8994" t="s">
        <v>65</v>
      </c>
      <c r="D8994" s="2">
        <v>44530</v>
      </c>
      <c r="E8994" s="2">
        <v>44985</v>
      </c>
      <c r="F8994" t="s">
        <v>39</v>
      </c>
      <c r="G8994" t="s">
        <v>53</v>
      </c>
      <c r="H8994" t="s">
        <v>21</v>
      </c>
      <c r="I8994">
        <v>0.1020492358947044</v>
      </c>
      <c r="J8994">
        <v>6.7309619007170376E-2</v>
      </c>
      <c r="K8994">
        <v>7.9485979575198901E-2</v>
      </c>
      <c r="L8994">
        <v>7.019859206376073</v>
      </c>
      <c r="M8994">
        <v>123.4114374965753</v>
      </c>
      <c r="N8994">
        <v>1.9047648579261139E-2</v>
      </c>
      <c r="O8994">
        <v>2.5012897820708812E-8</v>
      </c>
      <c r="P8994">
        <v>0.90209385400825903</v>
      </c>
      <c r="Q8994">
        <v>0.11781054622851531</v>
      </c>
      <c r="R8994">
        <v>7.4575012616296382E-3</v>
      </c>
      <c r="S8994">
        <v>7.9352845765629889E-5</v>
      </c>
      <c r="T8994" t="str">
        <f t="shared" si="140"/>
        <v>N</v>
      </c>
    </row>
    <row r="8995" spans="1:20" x14ac:dyDescent="0.3">
      <c r="A8995" s="1">
        <v>8993</v>
      </c>
      <c r="B8995">
        <v>8993</v>
      </c>
      <c r="C8995" t="s">
        <v>65</v>
      </c>
      <c r="D8995" s="2">
        <v>44530</v>
      </c>
      <c r="E8995" s="2">
        <v>44985</v>
      </c>
      <c r="F8995" t="s">
        <v>39</v>
      </c>
      <c r="G8995" t="s">
        <v>54</v>
      </c>
      <c r="H8995" t="s">
        <v>21</v>
      </c>
      <c r="I8995">
        <v>8.3997516873728167E-2</v>
      </c>
      <c r="J8995">
        <v>0.38312761750863472</v>
      </c>
      <c r="K8995">
        <v>0.39659682119912648</v>
      </c>
      <c r="L8995">
        <v>7.019859206376073</v>
      </c>
      <c r="M8995">
        <v>20.477912691783722</v>
      </c>
      <c r="N8995">
        <v>1.9047648579261139E-2</v>
      </c>
      <c r="O8995">
        <v>4.7565523133389758E-4</v>
      </c>
      <c r="P8995">
        <v>0.7712957831213445</v>
      </c>
      <c r="Q8995">
        <v>0.17851860705747821</v>
      </c>
      <c r="R8995">
        <v>1.101056970397014E-2</v>
      </c>
      <c r="S8995">
        <v>1.853645679143784E-4</v>
      </c>
      <c r="T8995" t="str">
        <f t="shared" si="140"/>
        <v>N</v>
      </c>
    </row>
    <row r="8996" spans="1:20" x14ac:dyDescent="0.3">
      <c r="A8996" s="1">
        <v>8994</v>
      </c>
      <c r="B8996">
        <v>8994</v>
      </c>
      <c r="C8996" t="s">
        <v>65</v>
      </c>
      <c r="D8996" s="2">
        <v>44530</v>
      </c>
      <c r="E8996" s="2">
        <v>44985</v>
      </c>
      <c r="F8996" t="s">
        <v>39</v>
      </c>
      <c r="G8996" t="s">
        <v>55</v>
      </c>
      <c r="H8996" t="s">
        <v>21</v>
      </c>
      <c r="I8996">
        <v>5.3719862022726293E-2</v>
      </c>
      <c r="J8996">
        <v>0.48870089843587622</v>
      </c>
      <c r="K8996">
        <v>-5.8535837277812093E-2</v>
      </c>
      <c r="L8996">
        <v>7.019859206376073</v>
      </c>
      <c r="M8996">
        <v>1.0706458647387009</v>
      </c>
      <c r="N8996">
        <v>1.9047648579261139E-2</v>
      </c>
      <c r="O8996">
        <v>0.31834309396341032</v>
      </c>
      <c r="P8996">
        <v>0.36688517957765893</v>
      </c>
      <c r="Q8996">
        <v>0.31873827795759152</v>
      </c>
      <c r="R8996">
        <v>1.847550511395251E-2</v>
      </c>
      <c r="S8996">
        <v>5.1313900867006393E-4</v>
      </c>
      <c r="T8996" t="str">
        <f t="shared" si="140"/>
        <v>N</v>
      </c>
    </row>
    <row r="8997" spans="1:20" x14ac:dyDescent="0.3">
      <c r="A8997" s="1">
        <v>8995</v>
      </c>
      <c r="B8997">
        <v>8995</v>
      </c>
      <c r="C8997" t="s">
        <v>65</v>
      </c>
      <c r="D8997" s="2">
        <v>44530</v>
      </c>
      <c r="E8997" s="2">
        <v>44985</v>
      </c>
      <c r="F8997" t="s">
        <v>39</v>
      </c>
      <c r="G8997" t="s">
        <v>56</v>
      </c>
      <c r="H8997" t="s">
        <v>21</v>
      </c>
      <c r="I8997">
        <v>9.1565928756164983E-2</v>
      </c>
      <c r="J8997">
        <v>0.54509453298880572</v>
      </c>
      <c r="K8997">
        <v>-1.0149862032201491E-3</v>
      </c>
      <c r="L8997">
        <v>7.019859206376073</v>
      </c>
      <c r="M8997">
        <v>5.9556435368593431E-2</v>
      </c>
      <c r="N8997">
        <v>1.9047648579261139E-2</v>
      </c>
      <c r="O8997">
        <v>0.81073845979528625</v>
      </c>
      <c r="P8997">
        <v>0.36665107308954448</v>
      </c>
      <c r="Q8997">
        <v>0.31118415164308172</v>
      </c>
      <c r="R8997">
        <v>1.8133933885840621E-2</v>
      </c>
      <c r="S8997">
        <v>5.1332875177409378E-4</v>
      </c>
      <c r="T8997" t="str">
        <f t="shared" si="140"/>
        <v>N</v>
      </c>
    </row>
    <row r="8998" spans="1:20" x14ac:dyDescent="0.3">
      <c r="A8998" s="1">
        <v>8996</v>
      </c>
      <c r="B8998">
        <v>8996</v>
      </c>
      <c r="C8998" t="s">
        <v>65</v>
      </c>
      <c r="D8998" s="2">
        <v>44530</v>
      </c>
      <c r="E8998" s="2">
        <v>44985</v>
      </c>
      <c r="F8998" t="s">
        <v>39</v>
      </c>
      <c r="G8998" t="s">
        <v>57</v>
      </c>
      <c r="H8998" t="s">
        <v>21</v>
      </c>
      <c r="I8998">
        <v>7.9127331542572565E-2</v>
      </c>
      <c r="J8998">
        <v>0.14036196151009139</v>
      </c>
      <c r="K8998">
        <v>2.1628807972515689E-2</v>
      </c>
      <c r="L8998">
        <v>7.019859206376073</v>
      </c>
      <c r="M8998">
        <v>46.791641294506249</v>
      </c>
      <c r="N8998">
        <v>1.9047648579261139E-2</v>
      </c>
      <c r="O8998">
        <v>8.05638919673052E-6</v>
      </c>
      <c r="P8998">
        <v>0.78769029176251482</v>
      </c>
      <c r="Q8998">
        <v>0.15859337640268201</v>
      </c>
      <c r="R8998">
        <v>1.120275521068561E-2</v>
      </c>
      <c r="S8998">
        <v>1.7207683298795399E-4</v>
      </c>
      <c r="T8998" t="str">
        <f t="shared" si="140"/>
        <v>N</v>
      </c>
    </row>
    <row r="8999" spans="1:20" x14ac:dyDescent="0.3">
      <c r="A8999" s="1">
        <v>8997</v>
      </c>
      <c r="B8999">
        <v>8997</v>
      </c>
      <c r="C8999" t="s">
        <v>65</v>
      </c>
      <c r="D8999" s="2">
        <v>44530</v>
      </c>
      <c r="E8999" s="2">
        <v>44985</v>
      </c>
      <c r="F8999" t="s">
        <v>39</v>
      </c>
      <c r="G8999" t="s">
        <v>58</v>
      </c>
      <c r="H8999" t="s">
        <v>21</v>
      </c>
      <c r="I8999">
        <v>0.11222060718519999</v>
      </c>
      <c r="J8999">
        <v>8.9019589183488623E-2</v>
      </c>
      <c r="K8999">
        <v>6.4105179371994128E-2</v>
      </c>
      <c r="L8999">
        <v>7.019859206376073</v>
      </c>
      <c r="M8999">
        <v>140.48673374074681</v>
      </c>
      <c r="N8999">
        <v>1.9047648579261139E-2</v>
      </c>
      <c r="O8999">
        <v>1.09583182236901E-8</v>
      </c>
      <c r="P8999">
        <v>0.91659540759262959</v>
      </c>
      <c r="Q8999">
        <v>7.8402548139092337E-2</v>
      </c>
      <c r="R8999">
        <v>6.332539616597084E-3</v>
      </c>
      <c r="S8999">
        <v>6.7599349258478612E-5</v>
      </c>
      <c r="T8999" t="str">
        <f t="shared" si="140"/>
        <v>N</v>
      </c>
    </row>
    <row r="9000" spans="1:20" x14ac:dyDescent="0.3">
      <c r="A9000" s="1">
        <v>8998</v>
      </c>
      <c r="B9000">
        <v>8998</v>
      </c>
      <c r="C9000" t="s">
        <v>65</v>
      </c>
      <c r="D9000" s="2">
        <v>44530</v>
      </c>
      <c r="E9000" s="2">
        <v>44985</v>
      </c>
      <c r="F9000" t="s">
        <v>39</v>
      </c>
      <c r="G9000" t="s">
        <v>59</v>
      </c>
      <c r="H9000" t="s">
        <v>21</v>
      </c>
      <c r="I9000">
        <v>8.6913023592573468E-2</v>
      </c>
      <c r="J9000">
        <v>8.3013640970701463E-2</v>
      </c>
      <c r="K9000">
        <v>0.20928459254925641</v>
      </c>
      <c r="L9000">
        <v>7.019859206376073</v>
      </c>
      <c r="M9000">
        <v>9.549511735822751</v>
      </c>
      <c r="N9000">
        <v>1.9047648579261139E-2</v>
      </c>
      <c r="O9000">
        <v>7.98588196926092E-3</v>
      </c>
      <c r="P9000">
        <v>0.40759399842009048</v>
      </c>
      <c r="Q9000">
        <v>0.32352585149359792</v>
      </c>
      <c r="R9000">
        <v>1.8687961220084811E-2</v>
      </c>
      <c r="S9000">
        <v>4.801445465739158E-4</v>
      </c>
      <c r="T9000" t="str">
        <f t="shared" si="140"/>
        <v>N</v>
      </c>
    </row>
    <row r="9001" spans="1:20" x14ac:dyDescent="0.3">
      <c r="A9001" s="1">
        <v>8999</v>
      </c>
      <c r="B9001">
        <v>8999</v>
      </c>
      <c r="C9001" t="s">
        <v>65</v>
      </c>
      <c r="D9001" s="2">
        <v>44530</v>
      </c>
      <c r="E9001" s="2">
        <v>44985</v>
      </c>
      <c r="F9001" t="s">
        <v>39</v>
      </c>
      <c r="G9001" t="s">
        <v>60</v>
      </c>
      <c r="H9001" t="s">
        <v>21</v>
      </c>
      <c r="I9001">
        <v>7.502919514937946E-2</v>
      </c>
      <c r="J9001">
        <v>0.53896820013575641</v>
      </c>
      <c r="K9001">
        <v>-2.6516812293127419E-2</v>
      </c>
      <c r="L9001">
        <v>7.019859206376073</v>
      </c>
      <c r="M9001">
        <v>2.3991331341812181</v>
      </c>
      <c r="N9001">
        <v>1.9047648579261139E-2</v>
      </c>
      <c r="O9001">
        <v>0.1437069523662286</v>
      </c>
      <c r="P9001">
        <v>0.51279490825002161</v>
      </c>
      <c r="Q9001">
        <v>0.25566029160993842</v>
      </c>
      <c r="R9001">
        <v>1.7059390657188089E-2</v>
      </c>
      <c r="S9001">
        <v>3.9487930109236371E-4</v>
      </c>
      <c r="T9001" t="str">
        <f t="shared" si="140"/>
        <v>N</v>
      </c>
    </row>
    <row r="9002" spans="1:20" x14ac:dyDescent="0.3">
      <c r="A9002" s="1">
        <v>9000</v>
      </c>
      <c r="B9002">
        <v>9000</v>
      </c>
      <c r="C9002" t="s">
        <v>65</v>
      </c>
      <c r="D9002" s="2">
        <v>44530</v>
      </c>
      <c r="E9002" s="2">
        <v>44985</v>
      </c>
      <c r="F9002" t="s">
        <v>40</v>
      </c>
      <c r="G9002" t="s">
        <v>19</v>
      </c>
      <c r="H9002" t="s">
        <v>21</v>
      </c>
      <c r="I9002">
        <v>-7.7905198143019744E-2</v>
      </c>
      <c r="J9002">
        <v>-4.2712453273136317E-2</v>
      </c>
      <c r="K9002">
        <v>2.820782280996202E-5</v>
      </c>
      <c r="L9002">
        <v>39.268251962344749</v>
      </c>
      <c r="M9002">
        <v>39.847153136098683</v>
      </c>
      <c r="N9002">
        <v>2.0687683693210678E-5</v>
      </c>
      <c r="O9002">
        <v>1.9149156638912421E-5</v>
      </c>
      <c r="P9002">
        <v>0.80984008006408426</v>
      </c>
      <c r="Q9002">
        <v>0.16731054180384669</v>
      </c>
      <c r="R9002">
        <v>1.067389607103999E-2</v>
      </c>
      <c r="S9002">
        <v>1.5412444892634391E-4</v>
      </c>
      <c r="T9002" t="str">
        <f t="shared" si="140"/>
        <v>N</v>
      </c>
    </row>
    <row r="9003" spans="1:20" x14ac:dyDescent="0.3">
      <c r="A9003" s="1">
        <v>9001</v>
      </c>
      <c r="B9003">
        <v>9001</v>
      </c>
      <c r="C9003" t="s">
        <v>65</v>
      </c>
      <c r="D9003" s="2">
        <v>44530</v>
      </c>
      <c r="E9003" s="2">
        <v>44985</v>
      </c>
      <c r="F9003" t="s">
        <v>40</v>
      </c>
      <c r="G9003" t="s">
        <v>20</v>
      </c>
      <c r="H9003" t="s">
        <v>21</v>
      </c>
      <c r="I9003">
        <v>0.51607822262425718</v>
      </c>
      <c r="J9003">
        <v>-7.6987827345713203E-2</v>
      </c>
      <c r="K9003">
        <v>6.5924634406779063E-3</v>
      </c>
      <c r="L9003">
        <v>39.268251962344749</v>
      </c>
      <c r="M9003">
        <v>1.286879195859568</v>
      </c>
      <c r="N9003">
        <v>2.0687683693210678E-5</v>
      </c>
      <c r="O9003">
        <v>0.27567472616289018</v>
      </c>
      <c r="P9003">
        <v>0.74134591404851358</v>
      </c>
      <c r="Q9003">
        <v>0.1945565274709127</v>
      </c>
      <c r="R9003">
        <v>1.1527386054898741E-2</v>
      </c>
      <c r="S9003">
        <v>2.0963891062456591E-4</v>
      </c>
      <c r="T9003" t="str">
        <f t="shared" si="140"/>
        <v>N</v>
      </c>
    </row>
    <row r="9004" spans="1:20" x14ac:dyDescent="0.3">
      <c r="A9004" s="1">
        <v>9002</v>
      </c>
      <c r="B9004">
        <v>9002</v>
      </c>
      <c r="C9004" t="s">
        <v>65</v>
      </c>
      <c r="D9004" s="2">
        <v>44530</v>
      </c>
      <c r="E9004" s="2">
        <v>44985</v>
      </c>
      <c r="F9004" t="s">
        <v>40</v>
      </c>
      <c r="G9004" t="s">
        <v>22</v>
      </c>
      <c r="H9004" t="s">
        <v>21</v>
      </c>
      <c r="I9004">
        <v>-7.5834398680385004E-3</v>
      </c>
      <c r="J9004">
        <v>1.7047163563734811E-3</v>
      </c>
      <c r="K9004">
        <v>1.9093953792250842E-2</v>
      </c>
      <c r="L9004">
        <v>39.268251962344749</v>
      </c>
      <c r="M9004">
        <v>328.69412371709728</v>
      </c>
      <c r="N9004">
        <v>2.0687683693210678E-5</v>
      </c>
      <c r="O9004">
        <v>4.0512107207965897E-11</v>
      </c>
      <c r="P9004">
        <v>0.95922486646237148</v>
      </c>
      <c r="Q9004">
        <v>6.2914614115671189E-2</v>
      </c>
      <c r="R9004">
        <v>4.6170634505222716E-3</v>
      </c>
      <c r="S9004">
        <v>3.3048210098652532E-5</v>
      </c>
      <c r="T9004" t="str">
        <f t="shared" si="140"/>
        <v>N</v>
      </c>
    </row>
    <row r="9005" spans="1:20" x14ac:dyDescent="0.3">
      <c r="A9005" s="1">
        <v>9003</v>
      </c>
      <c r="B9005">
        <v>9003</v>
      </c>
      <c r="C9005" t="s">
        <v>65</v>
      </c>
      <c r="D9005" s="2">
        <v>44530</v>
      </c>
      <c r="E9005" s="2">
        <v>44985</v>
      </c>
      <c r="F9005" t="s">
        <v>40</v>
      </c>
      <c r="G9005" t="s">
        <v>23</v>
      </c>
      <c r="H9005" t="s">
        <v>21</v>
      </c>
      <c r="I9005">
        <v>0.39916314044651202</v>
      </c>
      <c r="J9005">
        <v>-5.9520783596890108E-2</v>
      </c>
      <c r="K9005">
        <v>1.07595722449291E-2</v>
      </c>
      <c r="L9005">
        <v>39.268251962344749</v>
      </c>
      <c r="M9005">
        <v>16.93634367902439</v>
      </c>
      <c r="N9005">
        <v>2.0687683693210678E-5</v>
      </c>
      <c r="O9005">
        <v>1.050125746481012E-3</v>
      </c>
      <c r="P9005">
        <v>0.80514250932344089</v>
      </c>
      <c r="Q9005">
        <v>0.16536587693241389</v>
      </c>
      <c r="R9005">
        <v>9.0460154891999177E-3</v>
      </c>
      <c r="S9005">
        <v>1.5793182590640459E-4</v>
      </c>
      <c r="T9005" t="str">
        <f t="shared" si="140"/>
        <v>N</v>
      </c>
    </row>
    <row r="9006" spans="1:20" x14ac:dyDescent="0.3">
      <c r="A9006" s="1">
        <v>9004</v>
      </c>
      <c r="B9006">
        <v>9004</v>
      </c>
      <c r="C9006" t="s">
        <v>65</v>
      </c>
      <c r="D9006" s="2">
        <v>44530</v>
      </c>
      <c r="E9006" s="2">
        <v>44985</v>
      </c>
      <c r="F9006" t="s">
        <v>40</v>
      </c>
      <c r="G9006" t="s">
        <v>24</v>
      </c>
      <c r="H9006" t="s">
        <v>21</v>
      </c>
      <c r="I9006">
        <v>0.45561023774705839</v>
      </c>
      <c r="J9006">
        <v>-6.2729947797024982E-2</v>
      </c>
      <c r="K9006">
        <v>0.20019211175645121</v>
      </c>
      <c r="L9006">
        <v>39.268251962344749</v>
      </c>
      <c r="M9006">
        <v>16.944877258291619</v>
      </c>
      <c r="N9006">
        <v>2.0687683693210678E-5</v>
      </c>
      <c r="O9006">
        <v>1.04800337279852E-3</v>
      </c>
      <c r="P9006">
        <v>0.76262988257386422</v>
      </c>
      <c r="Q9006">
        <v>0.19580310015131719</v>
      </c>
      <c r="R9006">
        <v>1.135969551293938E-2</v>
      </c>
      <c r="S9006">
        <v>1.9238827273493689E-4</v>
      </c>
      <c r="T9006" t="str">
        <f t="shared" si="140"/>
        <v>N</v>
      </c>
    </row>
    <row r="9007" spans="1:20" x14ac:dyDescent="0.3">
      <c r="A9007" s="1">
        <v>9005</v>
      </c>
      <c r="B9007">
        <v>9005</v>
      </c>
      <c r="C9007" t="s">
        <v>65</v>
      </c>
      <c r="D9007" s="2">
        <v>44530</v>
      </c>
      <c r="E9007" s="2">
        <v>44985</v>
      </c>
      <c r="F9007" t="s">
        <v>40</v>
      </c>
      <c r="G9007" t="s">
        <v>25</v>
      </c>
      <c r="H9007" t="s">
        <v>21</v>
      </c>
      <c r="I9007">
        <v>0.72325207340648179</v>
      </c>
      <c r="J9007">
        <v>-5.8929520406375169E-2</v>
      </c>
      <c r="K9007">
        <v>-4.9656868420448252E-2</v>
      </c>
      <c r="L9007">
        <v>39.268251962344749</v>
      </c>
      <c r="M9007">
        <v>17.745864833147269</v>
      </c>
      <c r="N9007">
        <v>2.0687683693210678E-5</v>
      </c>
      <c r="O9007">
        <v>8.6902633976694316E-4</v>
      </c>
      <c r="P9007">
        <v>0.80431649786276982</v>
      </c>
      <c r="Q9007">
        <v>0.17482453942183229</v>
      </c>
      <c r="R9007">
        <v>9.6324903154939596E-3</v>
      </c>
      <c r="S9007">
        <v>1.5860130747342291E-4</v>
      </c>
      <c r="T9007" t="str">
        <f t="shared" si="140"/>
        <v>N</v>
      </c>
    </row>
    <row r="9008" spans="1:20" x14ac:dyDescent="0.3">
      <c r="A9008" s="1">
        <v>9006</v>
      </c>
      <c r="B9008">
        <v>9006</v>
      </c>
      <c r="C9008" t="s">
        <v>65</v>
      </c>
      <c r="D9008" s="2">
        <v>44530</v>
      </c>
      <c r="E9008" s="2">
        <v>44985</v>
      </c>
      <c r="F9008" t="s">
        <v>40</v>
      </c>
      <c r="G9008" t="s">
        <v>26</v>
      </c>
      <c r="H9008" t="s">
        <v>21</v>
      </c>
      <c r="I9008">
        <v>0.35391294404479229</v>
      </c>
      <c r="J9008">
        <v>-5.9224961249042959E-2</v>
      </c>
      <c r="K9008">
        <v>1.7457860197893079E-2</v>
      </c>
      <c r="L9008">
        <v>39.268251962344749</v>
      </c>
      <c r="M9008">
        <v>17.085454336538699</v>
      </c>
      <c r="N9008">
        <v>2.0687683693210678E-5</v>
      </c>
      <c r="O9008">
        <v>1.0137390656754931E-3</v>
      </c>
      <c r="P9008">
        <v>0.84555408519446429</v>
      </c>
      <c r="Q9008">
        <v>0.14329274480105281</v>
      </c>
      <c r="R9008">
        <v>9.5081117223317028E-3</v>
      </c>
      <c r="S9008">
        <v>1.2517827897882061E-4</v>
      </c>
      <c r="T9008" t="str">
        <f t="shared" si="140"/>
        <v>N</v>
      </c>
    </row>
    <row r="9009" spans="1:20" x14ac:dyDescent="0.3">
      <c r="A9009" s="1">
        <v>9007</v>
      </c>
      <c r="B9009">
        <v>9007</v>
      </c>
      <c r="C9009" t="s">
        <v>65</v>
      </c>
      <c r="D9009" s="2">
        <v>44530</v>
      </c>
      <c r="E9009" s="2">
        <v>44985</v>
      </c>
      <c r="F9009" t="s">
        <v>40</v>
      </c>
      <c r="G9009" t="s">
        <v>27</v>
      </c>
      <c r="H9009" t="s">
        <v>21</v>
      </c>
      <c r="I9009">
        <v>0.2227535568859183</v>
      </c>
      <c r="J9009">
        <v>-2.9757901490196699E-2</v>
      </c>
      <c r="K9009">
        <v>1.1762035120848511E-2</v>
      </c>
      <c r="L9009">
        <v>39.268251962344749</v>
      </c>
      <c r="M9009">
        <v>72.300904922231993</v>
      </c>
      <c r="N9009">
        <v>2.0687683693210678E-5</v>
      </c>
      <c r="O9009">
        <v>6.6869458111486305E-7</v>
      </c>
      <c r="P9009">
        <v>0.87166198609905499</v>
      </c>
      <c r="Q9009">
        <v>0.1324988723823842</v>
      </c>
      <c r="R9009">
        <v>7.777892271712673E-3</v>
      </c>
      <c r="S9009">
        <v>1.0401784811147651E-4</v>
      </c>
      <c r="T9009" t="str">
        <f t="shared" si="140"/>
        <v>N</v>
      </c>
    </row>
    <row r="9010" spans="1:20" x14ac:dyDescent="0.3">
      <c r="A9010" s="1">
        <v>9008</v>
      </c>
      <c r="B9010">
        <v>9008</v>
      </c>
      <c r="C9010" t="s">
        <v>65</v>
      </c>
      <c r="D9010" s="2">
        <v>44530</v>
      </c>
      <c r="E9010" s="2">
        <v>44985</v>
      </c>
      <c r="F9010" t="s">
        <v>40</v>
      </c>
      <c r="G9010" t="s">
        <v>28</v>
      </c>
      <c r="H9010" t="s">
        <v>21</v>
      </c>
      <c r="I9010">
        <v>0.47233981626987448</v>
      </c>
      <c r="J9010">
        <v>-7.1182141037760743E-2</v>
      </c>
      <c r="K9010">
        <v>1.1411650742224959E-2</v>
      </c>
      <c r="L9010">
        <v>39.268251962344749</v>
      </c>
      <c r="M9010">
        <v>4.9757505166692626</v>
      </c>
      <c r="N9010">
        <v>2.0687683693210678E-5</v>
      </c>
      <c r="O9010">
        <v>4.2578599996090469E-2</v>
      </c>
      <c r="P9010">
        <v>0.7732682750149561</v>
      </c>
      <c r="Q9010">
        <v>0.1826290500735446</v>
      </c>
      <c r="R9010">
        <v>1.0319483307097531E-2</v>
      </c>
      <c r="S9010">
        <v>1.8376586495837691E-4</v>
      </c>
      <c r="T9010" t="str">
        <f t="shared" si="140"/>
        <v>N</v>
      </c>
    </row>
    <row r="9011" spans="1:20" x14ac:dyDescent="0.3">
      <c r="A9011" s="1">
        <v>9009</v>
      </c>
      <c r="B9011">
        <v>9009</v>
      </c>
      <c r="C9011" t="s">
        <v>65</v>
      </c>
      <c r="D9011" s="2">
        <v>44530</v>
      </c>
      <c r="E9011" s="2">
        <v>44985</v>
      </c>
      <c r="F9011" t="s">
        <v>40</v>
      </c>
      <c r="G9011" t="s">
        <v>29</v>
      </c>
      <c r="H9011" t="s">
        <v>21</v>
      </c>
      <c r="I9011">
        <v>0.42519129075994561</v>
      </c>
      <c r="J9011">
        <v>-5.759284210478726E-2</v>
      </c>
      <c r="K9011">
        <v>0.32119823053661961</v>
      </c>
      <c r="L9011">
        <v>39.268251962344749</v>
      </c>
      <c r="M9011">
        <v>20.09840021351669</v>
      </c>
      <c r="N9011">
        <v>2.0687683693210678E-5</v>
      </c>
      <c r="O9011">
        <v>5.1558709248940488E-4</v>
      </c>
      <c r="P9011">
        <v>0.87640720189756471</v>
      </c>
      <c r="Q9011">
        <v>0.11762088864040079</v>
      </c>
      <c r="R9011">
        <v>7.2055006506829087E-3</v>
      </c>
      <c r="S9011">
        <v>1.0017185485365251E-4</v>
      </c>
      <c r="T9011" t="str">
        <f t="shared" si="140"/>
        <v>N</v>
      </c>
    </row>
    <row r="9012" spans="1:20" x14ac:dyDescent="0.3">
      <c r="A9012" s="1">
        <v>9010</v>
      </c>
      <c r="B9012">
        <v>9010</v>
      </c>
      <c r="C9012" t="s">
        <v>65</v>
      </c>
      <c r="D9012" s="2">
        <v>44530</v>
      </c>
      <c r="E9012" s="2">
        <v>44985</v>
      </c>
      <c r="F9012" t="s">
        <v>40</v>
      </c>
      <c r="G9012" t="s">
        <v>30</v>
      </c>
      <c r="H9012" t="s">
        <v>21</v>
      </c>
      <c r="I9012">
        <v>0.76533323421492916</v>
      </c>
      <c r="J9012">
        <v>-6.8786170231314891E-2</v>
      </c>
      <c r="K9012">
        <v>-4.5573518483819353E-2</v>
      </c>
      <c r="L9012">
        <v>39.268251962344749</v>
      </c>
      <c r="M9012">
        <v>7.4443021182550586</v>
      </c>
      <c r="N9012">
        <v>2.0687683693210678E-5</v>
      </c>
      <c r="O9012">
        <v>1.632160934320729E-2</v>
      </c>
      <c r="P9012">
        <v>0.86476665465631597</v>
      </c>
      <c r="Q9012">
        <v>0.13457759804691319</v>
      </c>
      <c r="R9012">
        <v>8.9033786545232342E-3</v>
      </c>
      <c r="S9012">
        <v>1.096065082199515E-4</v>
      </c>
      <c r="T9012" t="str">
        <f t="shared" si="140"/>
        <v>N</v>
      </c>
    </row>
    <row r="9013" spans="1:20" x14ac:dyDescent="0.3">
      <c r="A9013" s="1">
        <v>9011</v>
      </c>
      <c r="B9013">
        <v>9011</v>
      </c>
      <c r="C9013" t="s">
        <v>65</v>
      </c>
      <c r="D9013" s="2">
        <v>44530</v>
      </c>
      <c r="E9013" s="2">
        <v>44985</v>
      </c>
      <c r="F9013" t="s">
        <v>40</v>
      </c>
      <c r="G9013" t="s">
        <v>31</v>
      </c>
      <c r="H9013" t="s">
        <v>21</v>
      </c>
      <c r="I9013">
        <v>0.61302340073037997</v>
      </c>
      <c r="J9013">
        <v>-8.2916193381629311E-2</v>
      </c>
      <c r="K9013">
        <v>-5.0654743739182786E-3</v>
      </c>
      <c r="L9013">
        <v>39.268251962344749</v>
      </c>
      <c r="M9013">
        <v>4.4640221595821983E-2</v>
      </c>
      <c r="N9013">
        <v>2.0687683693210678E-5</v>
      </c>
      <c r="O9013">
        <v>0.83571161417543005</v>
      </c>
      <c r="P9013">
        <v>0.76736460555525488</v>
      </c>
      <c r="Q9013">
        <v>0.17216221466678691</v>
      </c>
      <c r="R9013">
        <v>1.0764439914301231E-2</v>
      </c>
      <c r="S9013">
        <v>1.8855078389621809E-4</v>
      </c>
      <c r="T9013" t="str">
        <f t="shared" si="140"/>
        <v>N</v>
      </c>
    </row>
    <row r="9014" spans="1:20" x14ac:dyDescent="0.3">
      <c r="A9014" s="1">
        <v>9012</v>
      </c>
      <c r="B9014">
        <v>9012</v>
      </c>
      <c r="C9014" t="s">
        <v>65</v>
      </c>
      <c r="D9014" s="2">
        <v>44530</v>
      </c>
      <c r="E9014" s="2">
        <v>44985</v>
      </c>
      <c r="F9014" t="s">
        <v>40</v>
      </c>
      <c r="G9014" t="s">
        <v>32</v>
      </c>
      <c r="H9014" t="s">
        <v>21</v>
      </c>
      <c r="I9014">
        <v>0.39580339742191362</v>
      </c>
      <c r="J9014">
        <v>-5.5351210050211597E-2</v>
      </c>
      <c r="K9014">
        <v>8.846622621283478E-3</v>
      </c>
      <c r="L9014">
        <v>39.268251962344749</v>
      </c>
      <c r="M9014">
        <v>22.481869857815781</v>
      </c>
      <c r="N9014">
        <v>2.0687683693210678E-5</v>
      </c>
      <c r="O9014">
        <v>3.1546403454622119E-4</v>
      </c>
      <c r="P9014">
        <v>0.81014985572843612</v>
      </c>
      <c r="Q9014">
        <v>0.15980695109806459</v>
      </c>
      <c r="R9014">
        <v>8.8688208876070793E-3</v>
      </c>
      <c r="S9014">
        <v>1.5387337602110131E-4</v>
      </c>
      <c r="T9014" t="str">
        <f t="shared" si="140"/>
        <v>N</v>
      </c>
    </row>
    <row r="9015" spans="1:20" x14ac:dyDescent="0.3">
      <c r="A9015" s="1">
        <v>9013</v>
      </c>
      <c r="B9015">
        <v>9013</v>
      </c>
      <c r="C9015" t="s">
        <v>65</v>
      </c>
      <c r="D9015" s="2">
        <v>44530</v>
      </c>
      <c r="E9015" s="2">
        <v>44985</v>
      </c>
      <c r="F9015" t="s">
        <v>40</v>
      </c>
      <c r="G9015" t="s">
        <v>33</v>
      </c>
      <c r="H9015" t="s">
        <v>21</v>
      </c>
      <c r="I9015">
        <v>0.36363022549234281</v>
      </c>
      <c r="J9015">
        <v>-7.6500328954598698E-2</v>
      </c>
      <c r="K9015">
        <v>5.2337040848428162E-2</v>
      </c>
      <c r="L9015">
        <v>39.268251962344749</v>
      </c>
      <c r="M9015">
        <v>1.234869837759176</v>
      </c>
      <c r="N9015">
        <v>2.0687683693210678E-5</v>
      </c>
      <c r="O9015">
        <v>0.28518246193638391</v>
      </c>
      <c r="P9015">
        <v>0.74902234174728233</v>
      </c>
      <c r="Q9015">
        <v>0.19090434680134011</v>
      </c>
      <c r="R9015">
        <v>1.091859970151338E-2</v>
      </c>
      <c r="S9015">
        <v>2.0341717268318281E-4</v>
      </c>
      <c r="T9015" t="str">
        <f t="shared" si="140"/>
        <v>N</v>
      </c>
    </row>
    <row r="9016" spans="1:20" x14ac:dyDescent="0.3">
      <c r="A9016" s="1">
        <v>9014</v>
      </c>
      <c r="B9016">
        <v>9014</v>
      </c>
      <c r="C9016" t="s">
        <v>65</v>
      </c>
      <c r="D9016" s="2">
        <v>44530</v>
      </c>
      <c r="E9016" s="2">
        <v>44985</v>
      </c>
      <c r="F9016" t="s">
        <v>40</v>
      </c>
      <c r="G9016" t="s">
        <v>34</v>
      </c>
      <c r="H9016" t="s">
        <v>21</v>
      </c>
      <c r="I9016">
        <v>0.53309997876377924</v>
      </c>
      <c r="J9016">
        <v>-7.418802080485376E-2</v>
      </c>
      <c r="K9016">
        <v>9.7485537091244537E-2</v>
      </c>
      <c r="L9016">
        <v>39.268251962344749</v>
      </c>
      <c r="M9016">
        <v>7.2188889611082514</v>
      </c>
      <c r="N9016">
        <v>2.0687683693210678E-5</v>
      </c>
      <c r="O9016">
        <v>1.7708404527500051E-2</v>
      </c>
      <c r="P9016">
        <v>0.74083964920695711</v>
      </c>
      <c r="Q9016">
        <v>0.20000662529578589</v>
      </c>
      <c r="R9016">
        <v>1.157502815709692E-2</v>
      </c>
      <c r="S9016">
        <v>2.1004923783622001E-4</v>
      </c>
      <c r="T9016" t="str">
        <f t="shared" si="140"/>
        <v>N</v>
      </c>
    </row>
    <row r="9017" spans="1:20" x14ac:dyDescent="0.3">
      <c r="A9017" s="1">
        <v>9015</v>
      </c>
      <c r="B9017">
        <v>9015</v>
      </c>
      <c r="C9017" t="s">
        <v>65</v>
      </c>
      <c r="D9017" s="2">
        <v>44530</v>
      </c>
      <c r="E9017" s="2">
        <v>44985</v>
      </c>
      <c r="F9017" t="s">
        <v>40</v>
      </c>
      <c r="G9017" t="s">
        <v>35</v>
      </c>
      <c r="H9017" t="s">
        <v>21</v>
      </c>
      <c r="I9017">
        <v>0.68008773554615432</v>
      </c>
      <c r="J9017">
        <v>-5.6679755090398937E-2</v>
      </c>
      <c r="K9017">
        <v>-4.2216658835599052E-2</v>
      </c>
      <c r="L9017">
        <v>39.268251962344749</v>
      </c>
      <c r="M9017">
        <v>20.690373786031991</v>
      </c>
      <c r="N9017">
        <v>2.0687683693210678E-5</v>
      </c>
      <c r="O9017">
        <v>4.5485296872674238E-4</v>
      </c>
      <c r="P9017">
        <v>0.85168700980054557</v>
      </c>
      <c r="Q9017">
        <v>0.12869386643103489</v>
      </c>
      <c r="R9017">
        <v>8.2936898187892516E-3</v>
      </c>
      <c r="S9017">
        <v>1.202075489451856E-4</v>
      </c>
      <c r="T9017" t="str">
        <f t="shared" si="140"/>
        <v>N</v>
      </c>
    </row>
    <row r="9018" spans="1:20" x14ac:dyDescent="0.3">
      <c r="A9018" s="1">
        <v>9016</v>
      </c>
      <c r="B9018">
        <v>9016</v>
      </c>
      <c r="C9018" t="s">
        <v>65</v>
      </c>
      <c r="D9018" s="2">
        <v>44530</v>
      </c>
      <c r="E9018" s="2">
        <v>44985</v>
      </c>
      <c r="F9018" t="s">
        <v>40</v>
      </c>
      <c r="G9018" t="s">
        <v>36</v>
      </c>
      <c r="H9018" t="s">
        <v>21</v>
      </c>
      <c r="I9018">
        <v>0.52329376458134669</v>
      </c>
      <c r="J9018">
        <v>-7.5023907732390899E-2</v>
      </c>
      <c r="K9018">
        <v>3.4257128581793471E-3</v>
      </c>
      <c r="L9018">
        <v>39.268251962344749</v>
      </c>
      <c r="M9018">
        <v>2.4907839223583639</v>
      </c>
      <c r="N9018">
        <v>2.0687683693210678E-5</v>
      </c>
      <c r="O9018">
        <v>0.13683690904830209</v>
      </c>
      <c r="P9018">
        <v>0.8081706763552442</v>
      </c>
      <c r="Q9018">
        <v>0.17037455396730319</v>
      </c>
      <c r="R9018">
        <v>1.0351855334448179E-2</v>
      </c>
      <c r="S9018">
        <v>1.5547749917345851E-4</v>
      </c>
      <c r="T9018" t="str">
        <f t="shared" si="140"/>
        <v>N</v>
      </c>
    </row>
    <row r="9019" spans="1:20" x14ac:dyDescent="0.3">
      <c r="A9019" s="1">
        <v>9017</v>
      </c>
      <c r="B9019">
        <v>9017</v>
      </c>
      <c r="C9019" t="s">
        <v>65</v>
      </c>
      <c r="D9019" s="2">
        <v>44530</v>
      </c>
      <c r="E9019" s="2">
        <v>44985</v>
      </c>
      <c r="F9019" t="s">
        <v>40</v>
      </c>
      <c r="G9019" t="s">
        <v>37</v>
      </c>
      <c r="H9019" t="s">
        <v>21</v>
      </c>
      <c r="I9019">
        <v>0.43305961479039889</v>
      </c>
      <c r="J9019">
        <v>-6.1975177306480063E-2</v>
      </c>
      <c r="K9019">
        <v>1.329608927695871E-2</v>
      </c>
      <c r="L9019">
        <v>39.268251962344749</v>
      </c>
      <c r="M9019">
        <v>13.83477121882764</v>
      </c>
      <c r="N9019">
        <v>2.0687683693210678E-5</v>
      </c>
      <c r="O9019">
        <v>2.2872524363460049E-3</v>
      </c>
      <c r="P9019">
        <v>0.8047257759469324</v>
      </c>
      <c r="Q9019">
        <v>0.17174669530845141</v>
      </c>
      <c r="R9019">
        <v>9.8079959799125017E-3</v>
      </c>
      <c r="S9019">
        <v>1.5826958794387929E-4</v>
      </c>
      <c r="T9019" t="str">
        <f t="shared" si="140"/>
        <v>N</v>
      </c>
    </row>
    <row r="9020" spans="1:20" x14ac:dyDescent="0.3">
      <c r="A9020" s="1">
        <v>9018</v>
      </c>
      <c r="B9020">
        <v>9018</v>
      </c>
      <c r="C9020" t="s">
        <v>65</v>
      </c>
      <c r="D9020" s="2">
        <v>44530</v>
      </c>
      <c r="E9020" s="2">
        <v>44985</v>
      </c>
      <c r="F9020" t="s">
        <v>40</v>
      </c>
      <c r="G9020" t="s">
        <v>38</v>
      </c>
      <c r="H9020" t="s">
        <v>21</v>
      </c>
      <c r="I9020">
        <v>0.56054863774681596</v>
      </c>
      <c r="J9020">
        <v>-7.8615059400051715E-2</v>
      </c>
      <c r="K9020">
        <v>0</v>
      </c>
      <c r="L9020">
        <v>39.268251962344749</v>
      </c>
      <c r="M9020">
        <v>0</v>
      </c>
      <c r="N9020">
        <v>2.0687683693210678E-5</v>
      </c>
      <c r="O9020">
        <v>1</v>
      </c>
      <c r="P9020">
        <v>0.73717928626797935</v>
      </c>
      <c r="Q9020">
        <v>0.1956959910444756</v>
      </c>
      <c r="R9020">
        <v>1.133718415906026E-2</v>
      </c>
      <c r="S9020">
        <v>2.1301595879945169E-4</v>
      </c>
      <c r="T9020" t="str">
        <f t="shared" si="140"/>
        <v>N</v>
      </c>
    </row>
    <row r="9021" spans="1:20" x14ac:dyDescent="0.3">
      <c r="A9021" s="1">
        <v>9019</v>
      </c>
      <c r="B9021">
        <v>9019</v>
      </c>
      <c r="C9021" t="s">
        <v>65</v>
      </c>
      <c r="D9021" s="2">
        <v>44530</v>
      </c>
      <c r="E9021" s="2">
        <v>44985</v>
      </c>
      <c r="F9021" t="s">
        <v>40</v>
      </c>
      <c r="G9021" t="s">
        <v>39</v>
      </c>
      <c r="H9021" t="s">
        <v>21</v>
      </c>
      <c r="I9021">
        <v>0.50151479851767422</v>
      </c>
      <c r="J9021">
        <v>-6.8555693612555924E-2</v>
      </c>
      <c r="K9021">
        <v>0.22545387690060531</v>
      </c>
      <c r="L9021">
        <v>39.268251962344749</v>
      </c>
      <c r="M9021">
        <v>7.019859206376073</v>
      </c>
      <c r="N9021">
        <v>2.0687683693210678E-5</v>
      </c>
      <c r="O9021">
        <v>1.9047648579261139E-2</v>
      </c>
      <c r="P9021">
        <v>0.78953912618419664</v>
      </c>
      <c r="Q9021">
        <v>0.16941660126714811</v>
      </c>
      <c r="R9021">
        <v>9.2712040134608834E-3</v>
      </c>
      <c r="S9021">
        <v>1.705783543048866E-4</v>
      </c>
      <c r="T9021" t="str">
        <f t="shared" si="140"/>
        <v>N</v>
      </c>
    </row>
    <row r="9022" spans="1:20" x14ac:dyDescent="0.3">
      <c r="A9022" s="1">
        <v>9020</v>
      </c>
      <c r="B9022">
        <v>9020</v>
      </c>
      <c r="C9022" t="s">
        <v>65</v>
      </c>
      <c r="D9022" s="2">
        <v>44530</v>
      </c>
      <c r="E9022" s="2">
        <v>44985</v>
      </c>
      <c r="F9022" t="s">
        <v>40</v>
      </c>
      <c r="G9022" t="s">
        <v>41</v>
      </c>
      <c r="H9022" t="s">
        <v>21</v>
      </c>
      <c r="I9022">
        <v>0.47389490874778262</v>
      </c>
      <c r="J9022">
        <v>-6.339359677210811E-2</v>
      </c>
      <c r="K9022">
        <v>-3.0553540608491019E-3</v>
      </c>
      <c r="L9022">
        <v>39.268251962344749</v>
      </c>
      <c r="M9022">
        <v>11.9503476417727</v>
      </c>
      <c r="N9022">
        <v>2.0687683693210678E-5</v>
      </c>
      <c r="O9022">
        <v>3.8512298679707368E-3</v>
      </c>
      <c r="P9022">
        <v>0.82097099782795746</v>
      </c>
      <c r="Q9022">
        <v>0.1317935897915529</v>
      </c>
      <c r="R9022">
        <v>8.4370886915499585E-3</v>
      </c>
      <c r="S9022">
        <v>1.4510284980609001E-4</v>
      </c>
      <c r="T9022" t="str">
        <f t="shared" si="140"/>
        <v>N</v>
      </c>
    </row>
    <row r="9023" spans="1:20" x14ac:dyDescent="0.3">
      <c r="A9023" s="1">
        <v>9021</v>
      </c>
      <c r="B9023">
        <v>9021</v>
      </c>
      <c r="C9023" t="s">
        <v>65</v>
      </c>
      <c r="D9023" s="2">
        <v>44530</v>
      </c>
      <c r="E9023" s="2">
        <v>44985</v>
      </c>
      <c r="F9023" t="s">
        <v>40</v>
      </c>
      <c r="G9023" t="s">
        <v>42</v>
      </c>
      <c r="H9023" t="s">
        <v>21</v>
      </c>
      <c r="I9023">
        <v>8.8209291631621792E-2</v>
      </c>
      <c r="J9023">
        <v>-8.429036197898445E-3</v>
      </c>
      <c r="K9023">
        <v>1.802755528621091E-2</v>
      </c>
      <c r="L9023">
        <v>39.268251962344749</v>
      </c>
      <c r="M9023">
        <v>158.2925863088193</v>
      </c>
      <c r="N9023">
        <v>2.0687683693210678E-5</v>
      </c>
      <c r="O9023">
        <v>5.0837941434074143E-9</v>
      </c>
      <c r="P9023">
        <v>0.92076032891299031</v>
      </c>
      <c r="Q9023">
        <v>8.0349190284929081E-2</v>
      </c>
      <c r="R9023">
        <v>6.1962085996589431E-3</v>
      </c>
      <c r="S9023">
        <v>6.4223684168072021E-5</v>
      </c>
      <c r="T9023" t="str">
        <f t="shared" si="140"/>
        <v>N</v>
      </c>
    </row>
    <row r="9024" spans="1:20" x14ac:dyDescent="0.3">
      <c r="A9024" s="1">
        <v>9022</v>
      </c>
      <c r="B9024">
        <v>9022</v>
      </c>
      <c r="C9024" t="s">
        <v>65</v>
      </c>
      <c r="D9024" s="2">
        <v>44530</v>
      </c>
      <c r="E9024" s="2">
        <v>44985</v>
      </c>
      <c r="F9024" t="s">
        <v>40</v>
      </c>
      <c r="G9024" t="s">
        <v>43</v>
      </c>
      <c r="H9024" t="s">
        <v>21</v>
      </c>
      <c r="I9024">
        <v>0.410889130408291</v>
      </c>
      <c r="J9024">
        <v>-5.5329363582659177E-2</v>
      </c>
      <c r="K9024">
        <v>1.211717890339538E-2</v>
      </c>
      <c r="L9024">
        <v>39.268251962344749</v>
      </c>
      <c r="M9024">
        <v>22.335945261861468</v>
      </c>
      <c r="N9024">
        <v>2.0687683693210678E-5</v>
      </c>
      <c r="O9024">
        <v>3.2477522206986718E-4</v>
      </c>
      <c r="P9024">
        <v>0.82672438091202927</v>
      </c>
      <c r="Q9024">
        <v>0.15637263218505121</v>
      </c>
      <c r="R9024">
        <v>8.9536040827427124E-3</v>
      </c>
      <c r="S9024">
        <v>1.4043973784436039E-4</v>
      </c>
      <c r="T9024" t="str">
        <f t="shared" si="140"/>
        <v>N</v>
      </c>
    </row>
    <row r="9025" spans="1:20" x14ac:dyDescent="0.3">
      <c r="A9025" s="1">
        <v>9023</v>
      </c>
      <c r="B9025">
        <v>9023</v>
      </c>
      <c r="C9025" t="s">
        <v>65</v>
      </c>
      <c r="D9025" s="2">
        <v>44530</v>
      </c>
      <c r="E9025" s="2">
        <v>44985</v>
      </c>
      <c r="F9025" t="s">
        <v>40</v>
      </c>
      <c r="G9025" t="s">
        <v>44</v>
      </c>
      <c r="H9025" t="s">
        <v>21</v>
      </c>
      <c r="I9025">
        <v>0.48737132102554942</v>
      </c>
      <c r="J9025">
        <v>-6.8201353393849334E-2</v>
      </c>
      <c r="K9025">
        <v>0.19723064507883159</v>
      </c>
      <c r="L9025">
        <v>39.268251962344749</v>
      </c>
      <c r="M9025">
        <v>7.22527346022237</v>
      </c>
      <c r="N9025">
        <v>2.0687683693210678E-5</v>
      </c>
      <c r="O9025">
        <v>1.7667288832376209E-2</v>
      </c>
      <c r="P9025">
        <v>0.79825125170154587</v>
      </c>
      <c r="Q9025">
        <v>0.16378381588228219</v>
      </c>
      <c r="R9025">
        <v>1.005012473003427E-2</v>
      </c>
      <c r="S9025">
        <v>1.635171841866456E-4</v>
      </c>
      <c r="T9025" t="str">
        <f t="shared" si="140"/>
        <v>N</v>
      </c>
    </row>
    <row r="9026" spans="1:20" x14ac:dyDescent="0.3">
      <c r="A9026" s="1">
        <v>9024</v>
      </c>
      <c r="B9026">
        <v>9024</v>
      </c>
      <c r="C9026" t="s">
        <v>65</v>
      </c>
      <c r="D9026" s="2">
        <v>44530</v>
      </c>
      <c r="E9026" s="2">
        <v>44985</v>
      </c>
      <c r="F9026" t="s">
        <v>40</v>
      </c>
      <c r="G9026" t="s">
        <v>45</v>
      </c>
      <c r="H9026" t="s">
        <v>21</v>
      </c>
      <c r="I9026">
        <v>0.56033912597707891</v>
      </c>
      <c r="J9026">
        <v>-7.8323413146021023E-2</v>
      </c>
      <c r="K9026">
        <v>3.233823840391766E-3</v>
      </c>
      <c r="L9026">
        <v>39.268251962344749</v>
      </c>
      <c r="M9026">
        <v>0.74704883674639866</v>
      </c>
      <c r="N9026">
        <v>2.0687683693210678E-5</v>
      </c>
      <c r="O9026">
        <v>0.40197892750693021</v>
      </c>
      <c r="P9026">
        <v>0.73733395241252953</v>
      </c>
      <c r="Q9026">
        <v>0.19640512756761341</v>
      </c>
      <c r="R9026">
        <v>1.130644091104754E-2</v>
      </c>
      <c r="S9026">
        <v>2.1289060202445739E-4</v>
      </c>
      <c r="T9026" t="str">
        <f t="shared" si="140"/>
        <v>N</v>
      </c>
    </row>
    <row r="9027" spans="1:20" x14ac:dyDescent="0.3">
      <c r="A9027" s="1">
        <v>9025</v>
      </c>
      <c r="B9027">
        <v>9025</v>
      </c>
      <c r="C9027" t="s">
        <v>65</v>
      </c>
      <c r="D9027" s="2">
        <v>44530</v>
      </c>
      <c r="E9027" s="2">
        <v>44985</v>
      </c>
      <c r="F9027" t="s">
        <v>40</v>
      </c>
      <c r="G9027" t="s">
        <v>46</v>
      </c>
      <c r="H9027" t="s">
        <v>21</v>
      </c>
      <c r="I9027">
        <v>0.31087237014031949</v>
      </c>
      <c r="J9027">
        <v>-3.5122578275373163E-2</v>
      </c>
      <c r="K9027">
        <v>-4.7182792921724188E-3</v>
      </c>
      <c r="L9027">
        <v>39.268251962344749</v>
      </c>
      <c r="M9027">
        <v>52.990321560063713</v>
      </c>
      <c r="N9027">
        <v>2.0687683693210678E-5</v>
      </c>
      <c r="O9027">
        <v>4.0356840715161883E-6</v>
      </c>
      <c r="P9027">
        <v>0.83575326113938753</v>
      </c>
      <c r="Q9027">
        <v>0.15706319775755331</v>
      </c>
      <c r="R9027">
        <v>9.4831674712565813E-3</v>
      </c>
      <c r="S9027">
        <v>1.3312183831047059E-4</v>
      </c>
      <c r="T9027" t="str">
        <f t="shared" ref="T9027:T9090" si="141">IF(AND(L9027&lt;0.05,M9027&lt;0.05,P9027&gt;0.6),"Y","N")</f>
        <v>N</v>
      </c>
    </row>
    <row r="9028" spans="1:20" x14ac:dyDescent="0.3">
      <c r="A9028" s="1">
        <v>9026</v>
      </c>
      <c r="B9028">
        <v>9026</v>
      </c>
      <c r="C9028" t="s">
        <v>65</v>
      </c>
      <c r="D9028" s="2">
        <v>44530</v>
      </c>
      <c r="E9028" s="2">
        <v>44985</v>
      </c>
      <c r="F9028" t="s">
        <v>40</v>
      </c>
      <c r="G9028" t="s">
        <v>47</v>
      </c>
      <c r="H9028" t="s">
        <v>21</v>
      </c>
      <c r="I9028">
        <v>0.23024376385155129</v>
      </c>
      <c r="J9028">
        <v>-2.82306106660292E-2</v>
      </c>
      <c r="K9028">
        <v>1.233416663529675E-2</v>
      </c>
      <c r="L9028">
        <v>39.268251962344749</v>
      </c>
      <c r="M9028">
        <v>71.08391773369533</v>
      </c>
      <c r="N9028">
        <v>2.0687683693210678E-5</v>
      </c>
      <c r="O9028">
        <v>7.3946839605085935E-7</v>
      </c>
      <c r="P9028">
        <v>0.86342866125911122</v>
      </c>
      <c r="Q9028">
        <v>0.14144384575646729</v>
      </c>
      <c r="R9028">
        <v>8.1408946595472095E-3</v>
      </c>
      <c r="S9028">
        <v>1.106909506991067E-4</v>
      </c>
      <c r="T9028" t="str">
        <f t="shared" si="141"/>
        <v>N</v>
      </c>
    </row>
    <row r="9029" spans="1:20" x14ac:dyDescent="0.3">
      <c r="A9029" s="1">
        <v>9027</v>
      </c>
      <c r="B9029">
        <v>9027</v>
      </c>
      <c r="C9029" t="s">
        <v>65</v>
      </c>
      <c r="D9029" s="2">
        <v>44530</v>
      </c>
      <c r="E9029" s="2">
        <v>44985</v>
      </c>
      <c r="F9029" t="s">
        <v>40</v>
      </c>
      <c r="G9029" t="s">
        <v>48</v>
      </c>
      <c r="H9029" t="s">
        <v>21</v>
      </c>
      <c r="I9029">
        <v>0.45039659362664791</v>
      </c>
      <c r="J9029">
        <v>-6.0868103158209508E-2</v>
      </c>
      <c r="K9029">
        <v>1.570872212582633E-2</v>
      </c>
      <c r="L9029">
        <v>39.268251962344749</v>
      </c>
      <c r="M9029">
        <v>15.003269267669561</v>
      </c>
      <c r="N9029">
        <v>2.0687683693210678E-5</v>
      </c>
      <c r="O9029">
        <v>1.6878691144529741E-3</v>
      </c>
      <c r="P9029">
        <v>0.81370992330185077</v>
      </c>
      <c r="Q9029">
        <v>0.16036596086708449</v>
      </c>
      <c r="R9029">
        <v>9.5872740713495892E-3</v>
      </c>
      <c r="S9029">
        <v>1.5098794436400981E-4</v>
      </c>
      <c r="T9029" t="str">
        <f t="shared" si="141"/>
        <v>N</v>
      </c>
    </row>
    <row r="9030" spans="1:20" x14ac:dyDescent="0.3">
      <c r="A9030" s="1">
        <v>9028</v>
      </c>
      <c r="B9030">
        <v>9028</v>
      </c>
      <c r="C9030" t="s">
        <v>65</v>
      </c>
      <c r="D9030" s="2">
        <v>44530</v>
      </c>
      <c r="E9030" s="2">
        <v>44985</v>
      </c>
      <c r="F9030" t="s">
        <v>40</v>
      </c>
      <c r="G9030" t="s">
        <v>49</v>
      </c>
      <c r="H9030" t="s">
        <v>21</v>
      </c>
      <c r="I9030">
        <v>0.41650134911195791</v>
      </c>
      <c r="J9030">
        <v>-5.5747779912070743E-2</v>
      </c>
      <c r="K9030">
        <v>0.16411128840291231</v>
      </c>
      <c r="L9030">
        <v>39.268251962344749</v>
      </c>
      <c r="M9030">
        <v>22.642568082250062</v>
      </c>
      <c r="N9030">
        <v>2.0687683693210678E-5</v>
      </c>
      <c r="O9030">
        <v>3.055619886471227E-4</v>
      </c>
      <c r="P9030">
        <v>0.79299324093381418</v>
      </c>
      <c r="Q9030">
        <v>0.14350639941942511</v>
      </c>
      <c r="R9030">
        <v>8.9167997865821028E-3</v>
      </c>
      <c r="S9030">
        <v>1.6777879731888991E-4</v>
      </c>
      <c r="T9030" t="str">
        <f t="shared" si="141"/>
        <v>N</v>
      </c>
    </row>
    <row r="9031" spans="1:20" x14ac:dyDescent="0.3">
      <c r="A9031" s="1">
        <v>9029</v>
      </c>
      <c r="B9031">
        <v>9029</v>
      </c>
      <c r="C9031" t="s">
        <v>65</v>
      </c>
      <c r="D9031" s="2">
        <v>44530</v>
      </c>
      <c r="E9031" s="2">
        <v>44985</v>
      </c>
      <c r="F9031" t="s">
        <v>40</v>
      </c>
      <c r="G9031" t="s">
        <v>50</v>
      </c>
      <c r="H9031" t="s">
        <v>21</v>
      </c>
      <c r="I9031">
        <v>0.68607881992456798</v>
      </c>
      <c r="J9031">
        <v>-9.2656159512578662E-2</v>
      </c>
      <c r="K9031">
        <v>7.8691208891509559E-2</v>
      </c>
      <c r="L9031">
        <v>39.268251962344749</v>
      </c>
      <c r="M9031">
        <v>0.82674537285877969</v>
      </c>
      <c r="N9031">
        <v>2.0687683693210678E-5</v>
      </c>
      <c r="O9031">
        <v>0.37860287315126601</v>
      </c>
      <c r="P9031">
        <v>0.79961455323492148</v>
      </c>
      <c r="Q9031">
        <v>0.1734176165708339</v>
      </c>
      <c r="R9031">
        <v>1.023677061848958E-2</v>
      </c>
      <c r="S9031">
        <v>1.624122294852408E-4</v>
      </c>
      <c r="T9031" t="str">
        <f t="shared" si="141"/>
        <v>N</v>
      </c>
    </row>
    <row r="9032" spans="1:20" x14ac:dyDescent="0.3">
      <c r="A9032" s="1">
        <v>9030</v>
      </c>
      <c r="B9032">
        <v>9030</v>
      </c>
      <c r="C9032" t="s">
        <v>65</v>
      </c>
      <c r="D9032" s="2">
        <v>44530</v>
      </c>
      <c r="E9032" s="2">
        <v>44985</v>
      </c>
      <c r="F9032" t="s">
        <v>40</v>
      </c>
      <c r="G9032" t="s">
        <v>51</v>
      </c>
      <c r="H9032" t="s">
        <v>21</v>
      </c>
      <c r="I9032">
        <v>0.42882393033580107</v>
      </c>
      <c r="J9032">
        <v>-5.468748782472882E-2</v>
      </c>
      <c r="K9032">
        <v>-2.752455469241999E-3</v>
      </c>
      <c r="L9032">
        <v>39.268251962344749</v>
      </c>
      <c r="M9032">
        <v>23.323020731426219</v>
      </c>
      <c r="N9032">
        <v>2.0687683693210678E-5</v>
      </c>
      <c r="O9032">
        <v>2.6739424092758703E-4</v>
      </c>
      <c r="P9032">
        <v>0.83473456931410661</v>
      </c>
      <c r="Q9032">
        <v>0.14872009084435819</v>
      </c>
      <c r="R9032">
        <v>1.0040221326699199E-2</v>
      </c>
      <c r="S9032">
        <v>1.339474871446208E-4</v>
      </c>
      <c r="T9032" t="str">
        <f t="shared" si="141"/>
        <v>N</v>
      </c>
    </row>
    <row r="9033" spans="1:20" x14ac:dyDescent="0.3">
      <c r="A9033" s="1">
        <v>9031</v>
      </c>
      <c r="B9033">
        <v>9031</v>
      </c>
      <c r="C9033" t="s">
        <v>65</v>
      </c>
      <c r="D9033" s="2">
        <v>44530</v>
      </c>
      <c r="E9033" s="2">
        <v>44985</v>
      </c>
      <c r="F9033" t="s">
        <v>40</v>
      </c>
      <c r="G9033" t="s">
        <v>52</v>
      </c>
      <c r="H9033" t="s">
        <v>21</v>
      </c>
      <c r="I9033">
        <v>0.37536336606646709</v>
      </c>
      <c r="J9033">
        <v>-4.9994226529016361E-2</v>
      </c>
      <c r="K9033">
        <v>1.0376838076299719E-2</v>
      </c>
      <c r="L9033">
        <v>39.268251962344749</v>
      </c>
      <c r="M9033">
        <v>31.330441397164371</v>
      </c>
      <c r="N9033">
        <v>2.0687683693210678E-5</v>
      </c>
      <c r="O9033">
        <v>6.5772049332902678E-5</v>
      </c>
      <c r="P9033">
        <v>0.85262600800724198</v>
      </c>
      <c r="Q9033">
        <v>0.14205160103643041</v>
      </c>
      <c r="R9033">
        <v>8.4733619936348328E-3</v>
      </c>
      <c r="S9033">
        <v>1.194464917192534E-4</v>
      </c>
      <c r="T9033" t="str">
        <f t="shared" si="141"/>
        <v>N</v>
      </c>
    </row>
    <row r="9034" spans="1:20" x14ac:dyDescent="0.3">
      <c r="A9034" s="1">
        <v>9032</v>
      </c>
      <c r="B9034">
        <v>9032</v>
      </c>
      <c r="C9034" t="s">
        <v>65</v>
      </c>
      <c r="D9034" s="2">
        <v>44530</v>
      </c>
      <c r="E9034" s="2">
        <v>44985</v>
      </c>
      <c r="F9034" t="s">
        <v>40</v>
      </c>
      <c r="G9034" t="s">
        <v>53</v>
      </c>
      <c r="H9034" t="s">
        <v>21</v>
      </c>
      <c r="I9034">
        <v>0.28467026495115849</v>
      </c>
      <c r="J9034">
        <v>-3.0811954256024919E-2</v>
      </c>
      <c r="K9034">
        <v>6.0982963329303662E-2</v>
      </c>
      <c r="L9034">
        <v>39.268251962344749</v>
      </c>
      <c r="M9034">
        <v>123.4114374965753</v>
      </c>
      <c r="N9034">
        <v>2.0687683693210678E-5</v>
      </c>
      <c r="O9034">
        <v>2.5012897820708812E-8</v>
      </c>
      <c r="P9034">
        <v>0.94742811179532183</v>
      </c>
      <c r="Q9034">
        <v>6.5983067438419765E-2</v>
      </c>
      <c r="R9034">
        <v>4.7792806530756893E-3</v>
      </c>
      <c r="S9034">
        <v>4.260946944705264E-5</v>
      </c>
      <c r="T9034" t="str">
        <f t="shared" si="141"/>
        <v>N</v>
      </c>
    </row>
    <row r="9035" spans="1:20" x14ac:dyDescent="0.3">
      <c r="A9035" s="1">
        <v>9033</v>
      </c>
      <c r="B9035">
        <v>9033</v>
      </c>
      <c r="C9035" t="s">
        <v>65</v>
      </c>
      <c r="D9035" s="2">
        <v>44530</v>
      </c>
      <c r="E9035" s="2">
        <v>44985</v>
      </c>
      <c r="F9035" t="s">
        <v>40</v>
      </c>
      <c r="G9035" t="s">
        <v>54</v>
      </c>
      <c r="H9035" t="s">
        <v>21</v>
      </c>
      <c r="I9035">
        <v>0.43433109858969221</v>
      </c>
      <c r="J9035">
        <v>-5.7982978267924652E-2</v>
      </c>
      <c r="K9035">
        <v>0.1810592038567958</v>
      </c>
      <c r="L9035">
        <v>39.268251962344749</v>
      </c>
      <c r="M9035">
        <v>20.477912691783722</v>
      </c>
      <c r="N9035">
        <v>2.0687683693210678E-5</v>
      </c>
      <c r="O9035">
        <v>4.7565523133389758E-4</v>
      </c>
      <c r="P9035">
        <v>0.78203014383412084</v>
      </c>
      <c r="Q9035">
        <v>0.18669858142965229</v>
      </c>
      <c r="R9035">
        <v>1.0112680987746861E-2</v>
      </c>
      <c r="S9035">
        <v>1.7666437793748541E-4</v>
      </c>
      <c r="T9035" t="str">
        <f t="shared" si="141"/>
        <v>N</v>
      </c>
    </row>
    <row r="9036" spans="1:20" x14ac:dyDescent="0.3">
      <c r="A9036" s="1">
        <v>9034</v>
      </c>
      <c r="B9036">
        <v>9034</v>
      </c>
      <c r="C9036" t="s">
        <v>65</v>
      </c>
      <c r="D9036" s="2">
        <v>44530</v>
      </c>
      <c r="E9036" s="2">
        <v>44985</v>
      </c>
      <c r="F9036" t="s">
        <v>40</v>
      </c>
      <c r="G9036" t="s">
        <v>55</v>
      </c>
      <c r="H9036" t="s">
        <v>21</v>
      </c>
      <c r="I9036">
        <v>0.55130087197812494</v>
      </c>
      <c r="J9036">
        <v>-7.7895392960782378E-2</v>
      </c>
      <c r="K9036">
        <v>-8.9412052069223549E-3</v>
      </c>
      <c r="L9036">
        <v>39.268251962344749</v>
      </c>
      <c r="M9036">
        <v>1.0706458647387009</v>
      </c>
      <c r="N9036">
        <v>2.0687683693210678E-5</v>
      </c>
      <c r="O9036">
        <v>0.31834309396341032</v>
      </c>
      <c r="P9036">
        <v>0.73790352273470061</v>
      </c>
      <c r="Q9036">
        <v>0.19759958448108211</v>
      </c>
      <c r="R9036">
        <v>1.128693820288874E-2</v>
      </c>
      <c r="S9036">
        <v>2.1242896577608811E-4</v>
      </c>
      <c r="T9036" t="str">
        <f t="shared" si="141"/>
        <v>N</v>
      </c>
    </row>
    <row r="9037" spans="1:20" x14ac:dyDescent="0.3">
      <c r="A9037" s="1">
        <v>9035</v>
      </c>
      <c r="B9037">
        <v>9035</v>
      </c>
      <c r="C9037" t="s">
        <v>65</v>
      </c>
      <c r="D9037" s="2">
        <v>44530</v>
      </c>
      <c r="E9037" s="2">
        <v>44985</v>
      </c>
      <c r="F9037" t="s">
        <v>40</v>
      </c>
      <c r="G9037" t="s">
        <v>56</v>
      </c>
      <c r="H9037" t="s">
        <v>21</v>
      </c>
      <c r="I9037">
        <v>0.57297558037307228</v>
      </c>
      <c r="J9037">
        <v>-8.1290514529340316E-2</v>
      </c>
      <c r="K9037">
        <v>7.2569028600200092E-4</v>
      </c>
      <c r="L9037">
        <v>39.268251962344749</v>
      </c>
      <c r="M9037">
        <v>5.9556435368593431E-2</v>
      </c>
      <c r="N9037">
        <v>2.0687683693210678E-5</v>
      </c>
      <c r="O9037">
        <v>0.81073845979528625</v>
      </c>
      <c r="P9037">
        <v>0.75369058805968547</v>
      </c>
      <c r="Q9037">
        <v>0.1792353613491999</v>
      </c>
      <c r="R9037">
        <v>1.1004348531594051E-2</v>
      </c>
      <c r="S9037">
        <v>1.996335631265841E-4</v>
      </c>
      <c r="T9037" t="str">
        <f t="shared" si="141"/>
        <v>N</v>
      </c>
    </row>
    <row r="9038" spans="1:20" x14ac:dyDescent="0.3">
      <c r="A9038" s="1">
        <v>9036</v>
      </c>
      <c r="B9038">
        <v>9036</v>
      </c>
      <c r="C9038" t="s">
        <v>65</v>
      </c>
      <c r="D9038" s="2">
        <v>44530</v>
      </c>
      <c r="E9038" s="2">
        <v>44985</v>
      </c>
      <c r="F9038" t="s">
        <v>40</v>
      </c>
      <c r="G9038" t="s">
        <v>57</v>
      </c>
      <c r="H9038" t="s">
        <v>21</v>
      </c>
      <c r="I9038">
        <v>0.35119398953249398</v>
      </c>
      <c r="J9038">
        <v>-4.4643017607648772E-2</v>
      </c>
      <c r="K9038">
        <v>1.4878940522832869E-2</v>
      </c>
      <c r="L9038">
        <v>39.268251962344749</v>
      </c>
      <c r="M9038">
        <v>46.791641294506249</v>
      </c>
      <c r="N9038">
        <v>2.0687683693210678E-5</v>
      </c>
      <c r="O9038">
        <v>8.05638919673052E-6</v>
      </c>
      <c r="P9038">
        <v>0.89766696645116384</v>
      </c>
      <c r="Q9038">
        <v>9.6693473417866438E-2</v>
      </c>
      <c r="R9038">
        <v>6.7280840008821577E-3</v>
      </c>
      <c r="S9038">
        <v>8.294083426197614E-5</v>
      </c>
      <c r="T9038" t="str">
        <f t="shared" si="141"/>
        <v>N</v>
      </c>
    </row>
    <row r="9039" spans="1:20" x14ac:dyDescent="0.3">
      <c r="A9039" s="1">
        <v>9037</v>
      </c>
      <c r="B9039">
        <v>9037</v>
      </c>
      <c r="C9039" t="s">
        <v>65</v>
      </c>
      <c r="D9039" s="2">
        <v>44530</v>
      </c>
      <c r="E9039" s="2">
        <v>44985</v>
      </c>
      <c r="F9039" t="s">
        <v>40</v>
      </c>
      <c r="G9039" t="s">
        <v>58</v>
      </c>
      <c r="H9039" t="s">
        <v>21</v>
      </c>
      <c r="I9039">
        <v>0.284901087128068</v>
      </c>
      <c r="J9039">
        <v>-2.9491788653808831E-2</v>
      </c>
      <c r="K9039">
        <v>5.0571630742288542E-2</v>
      </c>
      <c r="L9039">
        <v>39.268251962344749</v>
      </c>
      <c r="M9039">
        <v>140.48673374074681</v>
      </c>
      <c r="N9039">
        <v>2.0687683693210678E-5</v>
      </c>
      <c r="O9039">
        <v>1.09583182236901E-8</v>
      </c>
      <c r="P9039">
        <v>0.95394394292256302</v>
      </c>
      <c r="Q9039">
        <v>6.2900122960590277E-2</v>
      </c>
      <c r="R9039">
        <v>4.54344389975175E-3</v>
      </c>
      <c r="S9039">
        <v>3.7328394012641462E-5</v>
      </c>
      <c r="T9039" t="str">
        <f t="shared" si="141"/>
        <v>N</v>
      </c>
    </row>
    <row r="9040" spans="1:20" x14ac:dyDescent="0.3">
      <c r="A9040" s="1">
        <v>9038</v>
      </c>
      <c r="B9040">
        <v>9038</v>
      </c>
      <c r="C9040" t="s">
        <v>65</v>
      </c>
      <c r="D9040" s="2">
        <v>44530</v>
      </c>
      <c r="E9040" s="2">
        <v>44985</v>
      </c>
      <c r="F9040" t="s">
        <v>40</v>
      </c>
      <c r="G9040" t="s">
        <v>59</v>
      </c>
      <c r="H9040" t="s">
        <v>21</v>
      </c>
      <c r="I9040">
        <v>0.48592025269389849</v>
      </c>
      <c r="J9040">
        <v>-6.5923943331910845E-2</v>
      </c>
      <c r="K9040">
        <v>0.1050134696015706</v>
      </c>
      <c r="L9040">
        <v>39.268251962344749</v>
      </c>
      <c r="M9040">
        <v>9.549511735822751</v>
      </c>
      <c r="N9040">
        <v>2.0687683693210678E-5</v>
      </c>
      <c r="O9040">
        <v>7.98588196926092E-3</v>
      </c>
      <c r="P9040">
        <v>0.79559221179632644</v>
      </c>
      <c r="Q9040">
        <v>0.16704799208819071</v>
      </c>
      <c r="R9040">
        <v>8.9319839156909164E-3</v>
      </c>
      <c r="S9040">
        <v>1.6567233370607751E-4</v>
      </c>
      <c r="T9040" t="str">
        <f t="shared" si="141"/>
        <v>N</v>
      </c>
    </row>
    <row r="9041" spans="1:20" x14ac:dyDescent="0.3">
      <c r="A9041" s="1">
        <v>9039</v>
      </c>
      <c r="B9041">
        <v>9039</v>
      </c>
      <c r="C9041" t="s">
        <v>65</v>
      </c>
      <c r="D9041" s="2">
        <v>44530</v>
      </c>
      <c r="E9041" s="2">
        <v>44985</v>
      </c>
      <c r="F9041" t="s">
        <v>40</v>
      </c>
      <c r="G9041" t="s">
        <v>60</v>
      </c>
      <c r="H9041" t="s">
        <v>21</v>
      </c>
      <c r="I9041">
        <v>0.54511399987710663</v>
      </c>
      <c r="J9041">
        <v>-7.7599727159071E-2</v>
      </c>
      <c r="K9041">
        <v>-2.2276821423389812E-2</v>
      </c>
      <c r="L9041">
        <v>39.268251962344749</v>
      </c>
      <c r="M9041">
        <v>2.3991331341812181</v>
      </c>
      <c r="N9041">
        <v>2.0687683693210678E-5</v>
      </c>
      <c r="O9041">
        <v>0.1437069523662286</v>
      </c>
      <c r="P9041">
        <v>0.86386038716166347</v>
      </c>
      <c r="Q9041">
        <v>0.1238171928736671</v>
      </c>
      <c r="R9041">
        <v>8.2586155780583342E-3</v>
      </c>
      <c r="S9041">
        <v>1.103410372323755E-4</v>
      </c>
      <c r="T9041" t="str">
        <f t="shared" si="141"/>
        <v>N</v>
      </c>
    </row>
    <row r="9042" spans="1:20" x14ac:dyDescent="0.3">
      <c r="A9042" s="1">
        <v>9040</v>
      </c>
      <c r="B9042">
        <v>9040</v>
      </c>
      <c r="C9042" t="s">
        <v>65</v>
      </c>
      <c r="D9042" s="2">
        <v>44530</v>
      </c>
      <c r="E9042" s="2">
        <v>44985</v>
      </c>
      <c r="F9042" t="s">
        <v>41</v>
      </c>
      <c r="G9042" t="s">
        <v>19</v>
      </c>
      <c r="H9042" t="s">
        <v>21</v>
      </c>
      <c r="I9042">
        <v>-0.54431697926430878</v>
      </c>
      <c r="J9042">
        <v>-2.154190399725029E-3</v>
      </c>
      <c r="K9042">
        <v>4.2336699392212509E-5</v>
      </c>
      <c r="L9042">
        <v>11.9503476417727</v>
      </c>
      <c r="M9042">
        <v>39.847153136098683</v>
      </c>
      <c r="N9042">
        <v>3.8512298679707368E-3</v>
      </c>
      <c r="O9042">
        <v>1.9149156638912421E-5</v>
      </c>
      <c r="P9042">
        <v>0.77405765638651625</v>
      </c>
      <c r="Q9042">
        <v>0.15607313255723759</v>
      </c>
      <c r="R9042">
        <v>1.1887000540917229E-2</v>
      </c>
      <c r="S9042">
        <v>1.8312607204657179E-4</v>
      </c>
      <c r="T9042" t="str">
        <f t="shared" si="141"/>
        <v>N</v>
      </c>
    </row>
    <row r="9043" spans="1:20" x14ac:dyDescent="0.3">
      <c r="A9043" s="1">
        <v>9041</v>
      </c>
      <c r="B9043">
        <v>9041</v>
      </c>
      <c r="C9043" t="s">
        <v>65</v>
      </c>
      <c r="D9043" s="2">
        <v>44530</v>
      </c>
      <c r="E9043" s="2">
        <v>44985</v>
      </c>
      <c r="F9043" t="s">
        <v>41</v>
      </c>
      <c r="G9043" t="s">
        <v>20</v>
      </c>
      <c r="H9043" t="s">
        <v>21</v>
      </c>
      <c r="I9043">
        <v>4.9042961025867852E-2</v>
      </c>
      <c r="J9043">
        <v>-5.9673925649944681E-3</v>
      </c>
      <c r="K9043">
        <v>8.3185969376155175E-3</v>
      </c>
      <c r="L9043">
        <v>11.9503476417727</v>
      </c>
      <c r="M9043">
        <v>1.286879195859568</v>
      </c>
      <c r="N9043">
        <v>3.8512298679707368E-3</v>
      </c>
      <c r="O9043">
        <v>0.27567472616289018</v>
      </c>
      <c r="P9043">
        <v>0.46693508326903432</v>
      </c>
      <c r="Q9043">
        <v>0.24624312273673721</v>
      </c>
      <c r="R9043">
        <v>1.803730516287563E-2</v>
      </c>
      <c r="S9043">
        <v>4.3204864916232088E-4</v>
      </c>
      <c r="T9043" t="str">
        <f t="shared" si="141"/>
        <v>N</v>
      </c>
    </row>
    <row r="9044" spans="1:20" x14ac:dyDescent="0.3">
      <c r="A9044" s="1">
        <v>9042</v>
      </c>
      <c r="B9044">
        <v>9042</v>
      </c>
      <c r="C9044" t="s">
        <v>65</v>
      </c>
      <c r="D9044" s="2">
        <v>44530</v>
      </c>
      <c r="E9044" s="2">
        <v>44985</v>
      </c>
      <c r="F9044" t="s">
        <v>41</v>
      </c>
      <c r="G9044" t="s">
        <v>22</v>
      </c>
      <c r="H9044" t="s">
        <v>21</v>
      </c>
      <c r="I9044">
        <v>-1.101460933173398E-3</v>
      </c>
      <c r="J9044">
        <v>6.3180612687724932E-4</v>
      </c>
      <c r="K9044">
        <v>1.974068195885419E-2</v>
      </c>
      <c r="L9044">
        <v>11.9503476417727</v>
      </c>
      <c r="M9044">
        <v>328.69412371709728</v>
      </c>
      <c r="N9044">
        <v>3.8512298679707368E-3</v>
      </c>
      <c r="O9044">
        <v>4.0512107207965897E-11</v>
      </c>
      <c r="P9044">
        <v>0.9613990797783154</v>
      </c>
      <c r="Q9044">
        <v>6.3143513438573565E-2</v>
      </c>
      <c r="R9044">
        <v>4.513190778272811E-3</v>
      </c>
      <c r="S9044">
        <v>3.1286012106135957E-5</v>
      </c>
      <c r="T9044" t="str">
        <f t="shared" si="141"/>
        <v>N</v>
      </c>
    </row>
    <row r="9045" spans="1:20" x14ac:dyDescent="0.3">
      <c r="A9045" s="1">
        <v>9043</v>
      </c>
      <c r="B9045">
        <v>9043</v>
      </c>
      <c r="C9045" t="s">
        <v>65</v>
      </c>
      <c r="D9045" s="2">
        <v>44530</v>
      </c>
      <c r="E9045" s="2">
        <v>44985</v>
      </c>
      <c r="F9045" t="s">
        <v>41</v>
      </c>
      <c r="G9045" t="s">
        <v>23</v>
      </c>
      <c r="H9045" t="s">
        <v>21</v>
      </c>
      <c r="I9045">
        <v>1.5387078804623941E-2</v>
      </c>
      <c r="J9045">
        <v>-3.9809353620152239E-3</v>
      </c>
      <c r="K9045">
        <v>1.7587110329519141E-2</v>
      </c>
      <c r="L9045">
        <v>11.9503476417727</v>
      </c>
      <c r="M9045">
        <v>16.93634367902439</v>
      </c>
      <c r="N9045">
        <v>3.8512298679707368E-3</v>
      </c>
      <c r="O9045">
        <v>1.050125746481012E-3</v>
      </c>
      <c r="P9045">
        <v>0.69890138393626811</v>
      </c>
      <c r="Q9045">
        <v>0.17227644561317429</v>
      </c>
      <c r="R9045">
        <v>1.207601494600553E-2</v>
      </c>
      <c r="S9045">
        <v>2.4404016518805131E-4</v>
      </c>
      <c r="T9045" t="str">
        <f t="shared" si="141"/>
        <v>N</v>
      </c>
    </row>
    <row r="9046" spans="1:20" x14ac:dyDescent="0.3">
      <c r="A9046" s="1">
        <v>9044</v>
      </c>
      <c r="B9046">
        <v>9044</v>
      </c>
      <c r="C9046" t="s">
        <v>65</v>
      </c>
      <c r="D9046" s="2">
        <v>44530</v>
      </c>
      <c r="E9046" s="2">
        <v>44985</v>
      </c>
      <c r="F9046" t="s">
        <v>41</v>
      </c>
      <c r="G9046" t="s">
        <v>24</v>
      </c>
      <c r="H9046" t="s">
        <v>21</v>
      </c>
      <c r="I9046">
        <v>7.022577567265334E-2</v>
      </c>
      <c r="J9046">
        <v>-3.9227114750689726E-3</v>
      </c>
      <c r="K9046">
        <v>0.46074384040256328</v>
      </c>
      <c r="L9046">
        <v>11.9503476417727</v>
      </c>
      <c r="M9046">
        <v>16.944877258291619</v>
      </c>
      <c r="N9046">
        <v>3.8512298679707368E-3</v>
      </c>
      <c r="O9046">
        <v>1.04800337279852E-3</v>
      </c>
      <c r="P9046">
        <v>0.69222851848058808</v>
      </c>
      <c r="Q9046">
        <v>0.20547489306013381</v>
      </c>
      <c r="R9046">
        <v>1.4592842800456271E-2</v>
      </c>
      <c r="S9046">
        <v>2.494485168084291E-4</v>
      </c>
      <c r="T9046" t="str">
        <f t="shared" si="141"/>
        <v>N</v>
      </c>
    </row>
    <row r="9047" spans="1:20" x14ac:dyDescent="0.3">
      <c r="A9047" s="1">
        <v>9045</v>
      </c>
      <c r="B9047">
        <v>9045</v>
      </c>
      <c r="C9047" t="s">
        <v>65</v>
      </c>
      <c r="D9047" s="2">
        <v>44530</v>
      </c>
      <c r="E9047" s="2">
        <v>44985</v>
      </c>
      <c r="F9047" t="s">
        <v>41</v>
      </c>
      <c r="G9047" t="s">
        <v>25</v>
      </c>
      <c r="H9047" t="s">
        <v>21</v>
      </c>
      <c r="I9047">
        <v>0.56902067802107281</v>
      </c>
      <c r="J9047">
        <v>-4.2013491681455054E-3</v>
      </c>
      <c r="K9047">
        <v>-8.4242882117748705E-2</v>
      </c>
      <c r="L9047">
        <v>11.9503476417727</v>
      </c>
      <c r="M9047">
        <v>17.745864833147269</v>
      </c>
      <c r="N9047">
        <v>3.8512298679707368E-3</v>
      </c>
      <c r="O9047">
        <v>8.6902633976694316E-4</v>
      </c>
      <c r="P9047">
        <v>0.73854872749184941</v>
      </c>
      <c r="Q9047">
        <v>0.162399235770955</v>
      </c>
      <c r="R9047">
        <v>1.104980429442172E-2</v>
      </c>
      <c r="S9047">
        <v>2.1190602788426669E-4</v>
      </c>
      <c r="T9047" t="str">
        <f t="shared" si="141"/>
        <v>N</v>
      </c>
    </row>
    <row r="9048" spans="1:20" x14ac:dyDescent="0.3">
      <c r="A9048" s="1">
        <v>9046</v>
      </c>
      <c r="B9048">
        <v>9046</v>
      </c>
      <c r="C9048" t="s">
        <v>65</v>
      </c>
      <c r="D9048" s="2">
        <v>44530</v>
      </c>
      <c r="E9048" s="2">
        <v>44985</v>
      </c>
      <c r="F9048" t="s">
        <v>41</v>
      </c>
      <c r="G9048" t="s">
        <v>26</v>
      </c>
      <c r="H9048" t="s">
        <v>21</v>
      </c>
      <c r="I9048">
        <v>-3.0369470056246239E-2</v>
      </c>
      <c r="J9048">
        <v>-3.293867491277708E-3</v>
      </c>
      <c r="K9048">
        <v>2.3252507574070831E-2</v>
      </c>
      <c r="L9048">
        <v>11.9503476417727</v>
      </c>
      <c r="M9048">
        <v>17.085454336538699</v>
      </c>
      <c r="N9048">
        <v>3.8512298679707368E-3</v>
      </c>
      <c r="O9048">
        <v>1.0137390656754931E-3</v>
      </c>
      <c r="P9048">
        <v>0.63072795728343145</v>
      </c>
      <c r="Q9048">
        <v>0.2061006793618046</v>
      </c>
      <c r="R9048">
        <v>1.4330345862847611E-2</v>
      </c>
      <c r="S9048">
        <v>2.9929466791307313E-4</v>
      </c>
      <c r="T9048" t="str">
        <f t="shared" si="141"/>
        <v>N</v>
      </c>
    </row>
    <row r="9049" spans="1:20" x14ac:dyDescent="0.3">
      <c r="A9049" s="1">
        <v>9047</v>
      </c>
      <c r="B9049">
        <v>9047</v>
      </c>
      <c r="C9049" t="s">
        <v>65</v>
      </c>
      <c r="D9049" s="2">
        <v>44530</v>
      </c>
      <c r="E9049" s="2">
        <v>44985</v>
      </c>
      <c r="F9049" t="s">
        <v>41</v>
      </c>
      <c r="G9049" t="s">
        <v>27</v>
      </c>
      <c r="H9049" t="s">
        <v>21</v>
      </c>
      <c r="I9049">
        <v>3.7290300812564271E-2</v>
      </c>
      <c r="J9049">
        <v>-2.1626103431408319E-3</v>
      </c>
      <c r="K9049">
        <v>1.419861459682583E-2</v>
      </c>
      <c r="L9049">
        <v>11.9503476417727</v>
      </c>
      <c r="M9049">
        <v>72.300904922231993</v>
      </c>
      <c r="N9049">
        <v>3.8512298679707368E-3</v>
      </c>
      <c r="O9049">
        <v>6.6869458111486305E-7</v>
      </c>
      <c r="P9049">
        <v>0.8757211830759587</v>
      </c>
      <c r="Q9049">
        <v>0.1030854527378237</v>
      </c>
      <c r="R9049">
        <v>7.3923728794521157E-3</v>
      </c>
      <c r="S9049">
        <v>1.007278725090488E-4</v>
      </c>
      <c r="T9049" t="str">
        <f t="shared" si="141"/>
        <v>N</v>
      </c>
    </row>
    <row r="9050" spans="1:20" x14ac:dyDescent="0.3">
      <c r="A9050" s="1">
        <v>9048</v>
      </c>
      <c r="B9050">
        <v>9048</v>
      </c>
      <c r="C9050" t="s">
        <v>65</v>
      </c>
      <c r="D9050" s="2">
        <v>44530</v>
      </c>
      <c r="E9050" s="2">
        <v>44985</v>
      </c>
      <c r="F9050" t="s">
        <v>41</v>
      </c>
      <c r="G9050" t="s">
        <v>28</v>
      </c>
      <c r="H9050" t="s">
        <v>21</v>
      </c>
      <c r="I9050">
        <v>2.3324951134903481E-2</v>
      </c>
      <c r="J9050">
        <v>-5.2452599218606047E-3</v>
      </c>
      <c r="K9050">
        <v>1.8076261187390159E-2</v>
      </c>
      <c r="L9050">
        <v>11.9503476417727</v>
      </c>
      <c r="M9050">
        <v>4.9757505166692626</v>
      </c>
      <c r="N9050">
        <v>3.8512298679707368E-3</v>
      </c>
      <c r="O9050">
        <v>4.2578599996090469E-2</v>
      </c>
      <c r="P9050">
        <v>0.5564546581316856</v>
      </c>
      <c r="Q9050">
        <v>0.21952828124068491</v>
      </c>
      <c r="R9050">
        <v>1.5666558905431189E-2</v>
      </c>
      <c r="S9050">
        <v>3.5949311196775132E-4</v>
      </c>
      <c r="T9050" t="str">
        <f t="shared" si="141"/>
        <v>N</v>
      </c>
    </row>
    <row r="9051" spans="1:20" x14ac:dyDescent="0.3">
      <c r="A9051" s="1">
        <v>9049</v>
      </c>
      <c r="B9051">
        <v>9049</v>
      </c>
      <c r="C9051" t="s">
        <v>65</v>
      </c>
      <c r="D9051" s="2">
        <v>44530</v>
      </c>
      <c r="E9051" s="2">
        <v>44985</v>
      </c>
      <c r="F9051" t="s">
        <v>41</v>
      </c>
      <c r="G9051" t="s">
        <v>29</v>
      </c>
      <c r="H9051" t="s">
        <v>21</v>
      </c>
      <c r="I9051">
        <v>7.8239606391991873E-2</v>
      </c>
      <c r="J9051">
        <v>-3.3425911622132071E-3</v>
      </c>
      <c r="K9051">
        <v>0.41440973611355142</v>
      </c>
      <c r="L9051">
        <v>11.9503476417727</v>
      </c>
      <c r="M9051">
        <v>20.09840021351669</v>
      </c>
      <c r="N9051">
        <v>3.8512298679707368E-3</v>
      </c>
      <c r="O9051">
        <v>5.1558709248940488E-4</v>
      </c>
      <c r="P9051">
        <v>0.68178506964231311</v>
      </c>
      <c r="Q9051">
        <v>0.1740107425097594</v>
      </c>
      <c r="R9051">
        <v>1.2879013993325351E-2</v>
      </c>
      <c r="S9051">
        <v>2.5791292296526818E-4</v>
      </c>
      <c r="T9051" t="str">
        <f t="shared" si="141"/>
        <v>N</v>
      </c>
    </row>
    <row r="9052" spans="1:20" x14ac:dyDescent="0.3">
      <c r="A9052" s="1">
        <v>9050</v>
      </c>
      <c r="B9052">
        <v>9050</v>
      </c>
      <c r="C9052" t="s">
        <v>65</v>
      </c>
      <c r="D9052" s="2">
        <v>44530</v>
      </c>
      <c r="E9052" s="2">
        <v>44985</v>
      </c>
      <c r="F9052" t="s">
        <v>41</v>
      </c>
      <c r="G9052" t="s">
        <v>30</v>
      </c>
      <c r="H9052" t="s">
        <v>21</v>
      </c>
      <c r="I9052">
        <v>0.33446415717787059</v>
      </c>
      <c r="J9052">
        <v>-4.7122379629415513E-3</v>
      </c>
      <c r="K9052">
        <v>-4.2066838089676532E-2</v>
      </c>
      <c r="L9052">
        <v>11.9503476417727</v>
      </c>
      <c r="M9052">
        <v>7.4443021182550586</v>
      </c>
      <c r="N9052">
        <v>3.8512298679707368E-3</v>
      </c>
      <c r="O9052">
        <v>1.632160934320729E-2</v>
      </c>
      <c r="P9052">
        <v>0.5522107075208863</v>
      </c>
      <c r="Q9052">
        <v>0.2244838391624342</v>
      </c>
      <c r="R9052">
        <v>1.6102940190529141E-2</v>
      </c>
      <c r="S9052">
        <v>3.6293283022899422E-4</v>
      </c>
      <c r="T9052" t="str">
        <f t="shared" si="141"/>
        <v>N</v>
      </c>
    </row>
    <row r="9053" spans="1:20" x14ac:dyDescent="0.3">
      <c r="A9053" s="1">
        <v>9051</v>
      </c>
      <c r="B9053">
        <v>9051</v>
      </c>
      <c r="C9053" t="s">
        <v>65</v>
      </c>
      <c r="D9053" s="2">
        <v>44530</v>
      </c>
      <c r="E9053" s="2">
        <v>44985</v>
      </c>
      <c r="F9053" t="s">
        <v>41</v>
      </c>
      <c r="G9053" t="s">
        <v>31</v>
      </c>
      <c r="H9053" t="s">
        <v>21</v>
      </c>
      <c r="I9053">
        <v>8.6730571604316894E-2</v>
      </c>
      <c r="J9053">
        <v>-6.20387083944492E-3</v>
      </c>
      <c r="K9053">
        <v>1.232288575567722E-3</v>
      </c>
      <c r="L9053">
        <v>11.9503476417727</v>
      </c>
      <c r="M9053">
        <v>4.4640221595821983E-2</v>
      </c>
      <c r="N9053">
        <v>3.8512298679707368E-3</v>
      </c>
      <c r="O9053">
        <v>0.83571161417543005</v>
      </c>
      <c r="P9053">
        <v>0.46242452639892417</v>
      </c>
      <c r="Q9053">
        <v>0.25152290462651999</v>
      </c>
      <c r="R9053">
        <v>1.8054639076789589E-2</v>
      </c>
      <c r="S9053">
        <v>4.3570445156374682E-4</v>
      </c>
      <c r="T9053" t="str">
        <f t="shared" si="141"/>
        <v>N</v>
      </c>
    </row>
    <row r="9054" spans="1:20" x14ac:dyDescent="0.3">
      <c r="A9054" s="1">
        <v>9052</v>
      </c>
      <c r="B9054">
        <v>9052</v>
      </c>
      <c r="C9054" t="s">
        <v>65</v>
      </c>
      <c r="D9054" s="2">
        <v>44530</v>
      </c>
      <c r="E9054" s="2">
        <v>44985</v>
      </c>
      <c r="F9054" t="s">
        <v>41</v>
      </c>
      <c r="G9054" t="s">
        <v>32</v>
      </c>
      <c r="H9054" t="s">
        <v>21</v>
      </c>
      <c r="I9054">
        <v>5.1236307012964749E-2</v>
      </c>
      <c r="J9054">
        <v>-3.4795819704721122E-3</v>
      </c>
      <c r="K9054">
        <v>1.4170381245370881E-2</v>
      </c>
      <c r="L9054">
        <v>11.9503476417727</v>
      </c>
      <c r="M9054">
        <v>22.481869857815781</v>
      </c>
      <c r="N9054">
        <v>3.8512298679707368E-3</v>
      </c>
      <c r="O9054">
        <v>3.1546403454622119E-4</v>
      </c>
      <c r="P9054">
        <v>0.72428415670820323</v>
      </c>
      <c r="Q9054">
        <v>0.1616773242011427</v>
      </c>
      <c r="R9054">
        <v>1.144461429958196E-2</v>
      </c>
      <c r="S9054">
        <v>2.234674500385314E-4</v>
      </c>
      <c r="T9054" t="str">
        <f t="shared" si="141"/>
        <v>N</v>
      </c>
    </row>
    <row r="9055" spans="1:20" x14ac:dyDescent="0.3">
      <c r="A9055" s="1">
        <v>9053</v>
      </c>
      <c r="B9055">
        <v>9053</v>
      </c>
      <c r="C9055" t="s">
        <v>65</v>
      </c>
      <c r="D9055" s="2">
        <v>44530</v>
      </c>
      <c r="E9055" s="2">
        <v>44985</v>
      </c>
      <c r="F9055" t="s">
        <v>41</v>
      </c>
      <c r="G9055" t="s">
        <v>33</v>
      </c>
      <c r="H9055" t="s">
        <v>21</v>
      </c>
      <c r="I9055">
        <v>-0.19495740274946921</v>
      </c>
      <c r="J9055">
        <v>-5.9394723900009286E-3</v>
      </c>
      <c r="K9055">
        <v>8.1780904852605127E-2</v>
      </c>
      <c r="L9055">
        <v>11.9503476417727</v>
      </c>
      <c r="M9055">
        <v>1.234869837759176</v>
      </c>
      <c r="N9055">
        <v>3.8512298679707368E-3</v>
      </c>
      <c r="O9055">
        <v>0.28518246193638391</v>
      </c>
      <c r="P9055">
        <v>0.48984527544292211</v>
      </c>
      <c r="Q9055">
        <v>0.2386499255497728</v>
      </c>
      <c r="R9055">
        <v>1.7179879404483119E-2</v>
      </c>
      <c r="S9055">
        <v>4.1347995842671773E-4</v>
      </c>
      <c r="T9055" t="str">
        <f t="shared" si="141"/>
        <v>N</v>
      </c>
    </row>
    <row r="9056" spans="1:20" x14ac:dyDescent="0.3">
      <c r="A9056" s="1">
        <v>9054</v>
      </c>
      <c r="B9056">
        <v>9054</v>
      </c>
      <c r="C9056" t="s">
        <v>65</v>
      </c>
      <c r="D9056" s="2">
        <v>44530</v>
      </c>
      <c r="E9056" s="2">
        <v>44985</v>
      </c>
      <c r="F9056" t="s">
        <v>41</v>
      </c>
      <c r="G9056" t="s">
        <v>34</v>
      </c>
      <c r="H9056" t="s">
        <v>21</v>
      </c>
      <c r="I9056">
        <v>8.8337321735970337E-2</v>
      </c>
      <c r="J9056">
        <v>-4.7711611375192559E-3</v>
      </c>
      <c r="K9056">
        <v>0.43644774998430952</v>
      </c>
      <c r="L9056">
        <v>11.9503476417727</v>
      </c>
      <c r="M9056">
        <v>7.2188889611082514</v>
      </c>
      <c r="N9056">
        <v>3.8512298679707368E-3</v>
      </c>
      <c r="O9056">
        <v>1.7708404527500051E-2</v>
      </c>
      <c r="P9056">
        <v>0.55597674494180227</v>
      </c>
      <c r="Q9056">
        <v>0.225502234741154</v>
      </c>
      <c r="R9056">
        <v>1.5538441766450599E-2</v>
      </c>
      <c r="S9056">
        <v>3.5988046019050103E-4</v>
      </c>
      <c r="T9056" t="str">
        <f t="shared" si="141"/>
        <v>N</v>
      </c>
    </row>
    <row r="9057" spans="1:20" x14ac:dyDescent="0.3">
      <c r="A9057" s="1">
        <v>9055</v>
      </c>
      <c r="B9057">
        <v>9055</v>
      </c>
      <c r="C9057" t="s">
        <v>65</v>
      </c>
      <c r="D9057" s="2">
        <v>44530</v>
      </c>
      <c r="E9057" s="2">
        <v>44985</v>
      </c>
      <c r="F9057" t="s">
        <v>41</v>
      </c>
      <c r="G9057" t="s">
        <v>35</v>
      </c>
      <c r="H9057" t="s">
        <v>21</v>
      </c>
      <c r="I9057">
        <v>0.47795025898599469</v>
      </c>
      <c r="J9057">
        <v>-1.436121680761127E-3</v>
      </c>
      <c r="K9057">
        <v>-6.5724069728310172E-2</v>
      </c>
      <c r="L9057">
        <v>11.9503476417727</v>
      </c>
      <c r="M9057">
        <v>20.690373786031991</v>
      </c>
      <c r="N9057">
        <v>3.8512298679707368E-3</v>
      </c>
      <c r="O9057">
        <v>4.5485296872674238E-4</v>
      </c>
      <c r="P9057">
        <v>0.60496547543902746</v>
      </c>
      <c r="Q9057">
        <v>0.1981980221081987</v>
      </c>
      <c r="R9057">
        <v>1.4968385571386149E-2</v>
      </c>
      <c r="S9057">
        <v>3.2017513693399942E-4</v>
      </c>
      <c r="T9057" t="str">
        <f t="shared" si="141"/>
        <v>N</v>
      </c>
    </row>
    <row r="9058" spans="1:20" x14ac:dyDescent="0.3">
      <c r="A9058" s="1">
        <v>9056</v>
      </c>
      <c r="B9058">
        <v>9056</v>
      </c>
      <c r="C9058" t="s">
        <v>65</v>
      </c>
      <c r="D9058" s="2">
        <v>44530</v>
      </c>
      <c r="E9058" s="2">
        <v>44985</v>
      </c>
      <c r="F9058" t="s">
        <v>41</v>
      </c>
      <c r="G9058" t="s">
        <v>36</v>
      </c>
      <c r="H9058" t="s">
        <v>21</v>
      </c>
      <c r="I9058">
        <v>7.6870074750035031E-2</v>
      </c>
      <c r="J9058">
        <v>-5.7407037624391992E-3</v>
      </c>
      <c r="K9058">
        <v>3.416208069079179E-3</v>
      </c>
      <c r="L9058">
        <v>11.9503476417727</v>
      </c>
      <c r="M9058">
        <v>2.4907839223583639</v>
      </c>
      <c r="N9058">
        <v>3.8512298679707368E-3</v>
      </c>
      <c r="O9058">
        <v>0.13683690904830209</v>
      </c>
      <c r="P9058">
        <v>0.52999230528615748</v>
      </c>
      <c r="Q9058">
        <v>0.23233998879836071</v>
      </c>
      <c r="R9058">
        <v>1.7152408283334961E-2</v>
      </c>
      <c r="S9058">
        <v>3.8094082582346779E-4</v>
      </c>
      <c r="T9058" t="str">
        <f t="shared" si="141"/>
        <v>N</v>
      </c>
    </row>
    <row r="9059" spans="1:20" x14ac:dyDescent="0.3">
      <c r="A9059" s="1">
        <v>9057</v>
      </c>
      <c r="B9059">
        <v>9057</v>
      </c>
      <c r="C9059" t="s">
        <v>65</v>
      </c>
      <c r="D9059" s="2">
        <v>44530</v>
      </c>
      <c r="E9059" s="2">
        <v>44985</v>
      </c>
      <c r="F9059" t="s">
        <v>41</v>
      </c>
      <c r="G9059" t="s">
        <v>37</v>
      </c>
      <c r="H9059" t="s">
        <v>21</v>
      </c>
      <c r="I9059">
        <v>4.8162515138967008E-2</v>
      </c>
      <c r="J9059">
        <v>-4.1194922069503603E-3</v>
      </c>
      <c r="K9059">
        <v>2.0912226284442462E-2</v>
      </c>
      <c r="L9059">
        <v>11.9503476417727</v>
      </c>
      <c r="M9059">
        <v>13.83477121882764</v>
      </c>
      <c r="N9059">
        <v>3.8512298679707368E-3</v>
      </c>
      <c r="O9059">
        <v>2.2872524363460049E-3</v>
      </c>
      <c r="P9059">
        <v>0.65706868238210969</v>
      </c>
      <c r="Q9059">
        <v>0.19750544224357189</v>
      </c>
      <c r="R9059">
        <v>1.4219773373155499E-2</v>
      </c>
      <c r="S9059">
        <v>2.7794553323988718E-4</v>
      </c>
      <c r="T9059" t="str">
        <f t="shared" si="141"/>
        <v>N</v>
      </c>
    </row>
    <row r="9060" spans="1:20" x14ac:dyDescent="0.3">
      <c r="A9060" s="1">
        <v>9058</v>
      </c>
      <c r="B9060">
        <v>9058</v>
      </c>
      <c r="C9060" t="s">
        <v>65</v>
      </c>
      <c r="D9060" s="2">
        <v>44530</v>
      </c>
      <c r="E9060" s="2">
        <v>44985</v>
      </c>
      <c r="F9060" t="s">
        <v>41</v>
      </c>
      <c r="G9060" t="s">
        <v>38</v>
      </c>
      <c r="H9060" t="s">
        <v>21</v>
      </c>
      <c r="I9060">
        <v>9.3118518577327114E-2</v>
      </c>
      <c r="J9060">
        <v>-6.2113173003679389E-3</v>
      </c>
      <c r="K9060">
        <v>0</v>
      </c>
      <c r="L9060">
        <v>11.9503476417727</v>
      </c>
      <c r="M9060">
        <v>0</v>
      </c>
      <c r="N9060">
        <v>3.8512298679707368E-3</v>
      </c>
      <c r="O9060">
        <v>1</v>
      </c>
      <c r="P9060">
        <v>0.46050819074716509</v>
      </c>
      <c r="Q9060">
        <v>0.2492028451534212</v>
      </c>
      <c r="R9060">
        <v>1.8116370777225509E-2</v>
      </c>
      <c r="S9060">
        <v>4.3725763993480212E-4</v>
      </c>
      <c r="T9060" t="str">
        <f t="shared" si="141"/>
        <v>N</v>
      </c>
    </row>
    <row r="9061" spans="1:20" x14ac:dyDescent="0.3">
      <c r="A9061" s="1">
        <v>9059</v>
      </c>
      <c r="B9061">
        <v>9059</v>
      </c>
      <c r="C9061" t="s">
        <v>65</v>
      </c>
      <c r="D9061" s="2">
        <v>44530</v>
      </c>
      <c r="E9061" s="2">
        <v>44985</v>
      </c>
      <c r="F9061" t="s">
        <v>41</v>
      </c>
      <c r="G9061" t="s">
        <v>39</v>
      </c>
      <c r="H9061" t="s">
        <v>21</v>
      </c>
      <c r="I9061">
        <v>9.4186230055270603E-2</v>
      </c>
      <c r="J9061">
        <v>-4.9541632505010307E-3</v>
      </c>
      <c r="K9061">
        <v>0.3416065146494191</v>
      </c>
      <c r="L9061">
        <v>11.9503476417727</v>
      </c>
      <c r="M9061">
        <v>7.019859206376073</v>
      </c>
      <c r="N9061">
        <v>3.8512298679707368E-3</v>
      </c>
      <c r="O9061">
        <v>1.9047648579261139E-2</v>
      </c>
      <c r="P9061">
        <v>0.58956232431762889</v>
      </c>
      <c r="Q9061">
        <v>0.25142133220870327</v>
      </c>
      <c r="R9061">
        <v>1.626546171820838E-2</v>
      </c>
      <c r="S9061">
        <v>3.3265937745700122E-4</v>
      </c>
      <c r="T9061" t="str">
        <f t="shared" si="141"/>
        <v>N</v>
      </c>
    </row>
    <row r="9062" spans="1:20" x14ac:dyDescent="0.3">
      <c r="A9062" s="1">
        <v>9060</v>
      </c>
      <c r="B9062">
        <v>9060</v>
      </c>
      <c r="C9062" t="s">
        <v>65</v>
      </c>
      <c r="D9062" s="2">
        <v>44530</v>
      </c>
      <c r="E9062" s="2">
        <v>44985</v>
      </c>
      <c r="F9062" t="s">
        <v>41</v>
      </c>
      <c r="G9062" t="s">
        <v>40</v>
      </c>
      <c r="H9062" t="s">
        <v>21</v>
      </c>
      <c r="I9062">
        <v>0.47389490874778267</v>
      </c>
      <c r="J9062">
        <v>-3.0553540608491002E-3</v>
      </c>
      <c r="K9062">
        <v>-6.3393596772108138E-2</v>
      </c>
      <c r="L9062">
        <v>11.9503476417727</v>
      </c>
      <c r="M9062">
        <v>39.268251962344749</v>
      </c>
      <c r="N9062">
        <v>3.8512298679707368E-3</v>
      </c>
      <c r="O9062">
        <v>2.0687683693210678E-5</v>
      </c>
      <c r="P9062">
        <v>0.82097099782795779</v>
      </c>
      <c r="Q9062">
        <v>0.1317935897915527</v>
      </c>
      <c r="R9062">
        <v>8.437088691549955E-3</v>
      </c>
      <c r="S9062">
        <v>1.4510284980608971E-4</v>
      </c>
      <c r="T9062" t="str">
        <f t="shared" si="141"/>
        <v>N</v>
      </c>
    </row>
    <row r="9063" spans="1:20" x14ac:dyDescent="0.3">
      <c r="A9063" s="1">
        <v>9061</v>
      </c>
      <c r="B9063">
        <v>9061</v>
      </c>
      <c r="C9063" t="s">
        <v>65</v>
      </c>
      <c r="D9063" s="2">
        <v>44530</v>
      </c>
      <c r="E9063" s="2">
        <v>44985</v>
      </c>
      <c r="F9063" t="s">
        <v>41</v>
      </c>
      <c r="G9063" t="s">
        <v>42</v>
      </c>
      <c r="H9063" t="s">
        <v>21</v>
      </c>
      <c r="I9063">
        <v>3.018060062099949E-2</v>
      </c>
      <c r="J9063">
        <v>4.2221070789297298E-4</v>
      </c>
      <c r="K9063">
        <v>2.0368865087453159E-2</v>
      </c>
      <c r="L9063">
        <v>11.9503476417727</v>
      </c>
      <c r="M9063">
        <v>158.2925863088193</v>
      </c>
      <c r="N9063">
        <v>3.8512298679707368E-3</v>
      </c>
      <c r="O9063">
        <v>5.0837941434074143E-9</v>
      </c>
      <c r="P9063">
        <v>0.91973543021223036</v>
      </c>
      <c r="Q9063">
        <v>7.8861375641047796E-2</v>
      </c>
      <c r="R9063">
        <v>6.3273086551241687E-3</v>
      </c>
      <c r="S9063">
        <v>6.5054363669373821E-5</v>
      </c>
      <c r="T9063" t="str">
        <f t="shared" si="141"/>
        <v>N</v>
      </c>
    </row>
    <row r="9064" spans="1:20" x14ac:dyDescent="0.3">
      <c r="A9064" s="1">
        <v>9062</v>
      </c>
      <c r="B9064">
        <v>9062</v>
      </c>
      <c r="C9064" t="s">
        <v>65</v>
      </c>
      <c r="D9064" s="2">
        <v>44530</v>
      </c>
      <c r="E9064" s="2">
        <v>44985</v>
      </c>
      <c r="F9064" t="s">
        <v>41</v>
      </c>
      <c r="G9064" t="s">
        <v>43</v>
      </c>
      <c r="H9064" t="s">
        <v>21</v>
      </c>
      <c r="I9064">
        <v>7.6304921575087239E-2</v>
      </c>
      <c r="J9064">
        <v>-3.4825456318794859E-3</v>
      </c>
      <c r="K9064">
        <v>1.8285732723958659E-2</v>
      </c>
      <c r="L9064">
        <v>11.9503476417727</v>
      </c>
      <c r="M9064">
        <v>22.335945261861468</v>
      </c>
      <c r="N9064">
        <v>3.8512298679707368E-3</v>
      </c>
      <c r="O9064">
        <v>3.2477522206986718E-4</v>
      </c>
      <c r="P9064">
        <v>0.72283595909568299</v>
      </c>
      <c r="Q9064">
        <v>0.1599917269209474</v>
      </c>
      <c r="R9064">
        <v>1.151202828893196E-2</v>
      </c>
      <c r="S9064">
        <v>2.2464121293789191E-4</v>
      </c>
      <c r="T9064" t="str">
        <f t="shared" si="141"/>
        <v>N</v>
      </c>
    </row>
    <row r="9065" spans="1:20" x14ac:dyDescent="0.3">
      <c r="A9065" s="1">
        <v>9063</v>
      </c>
      <c r="B9065">
        <v>9063</v>
      </c>
      <c r="C9065" t="s">
        <v>65</v>
      </c>
      <c r="D9065" s="2">
        <v>44530</v>
      </c>
      <c r="E9065" s="2">
        <v>44985</v>
      </c>
      <c r="F9065" t="s">
        <v>41</v>
      </c>
      <c r="G9065" t="s">
        <v>44</v>
      </c>
      <c r="H9065" t="s">
        <v>21</v>
      </c>
      <c r="I9065">
        <v>7.6044704210233974E-2</v>
      </c>
      <c r="J9065">
        <v>-5.0738011887353461E-3</v>
      </c>
      <c r="K9065">
        <v>0.30380895151362891</v>
      </c>
      <c r="L9065">
        <v>11.9503476417727</v>
      </c>
      <c r="M9065">
        <v>7.22527346022237</v>
      </c>
      <c r="N9065">
        <v>3.8512298679707368E-3</v>
      </c>
      <c r="O9065">
        <v>1.7667288832376209E-2</v>
      </c>
      <c r="P9065">
        <v>0.62066387686059543</v>
      </c>
      <c r="Q9065">
        <v>0.18951016052600081</v>
      </c>
      <c r="R9065">
        <v>1.4604955820567931E-2</v>
      </c>
      <c r="S9065">
        <v>3.0745159630073089E-4</v>
      </c>
      <c r="T9065" t="str">
        <f t="shared" si="141"/>
        <v>N</v>
      </c>
    </row>
    <row r="9066" spans="1:20" x14ac:dyDescent="0.3">
      <c r="A9066" s="1">
        <v>9064</v>
      </c>
      <c r="B9066">
        <v>9064</v>
      </c>
      <c r="C9066" t="s">
        <v>65</v>
      </c>
      <c r="D9066" s="2">
        <v>44530</v>
      </c>
      <c r="E9066" s="2">
        <v>44985</v>
      </c>
      <c r="F9066" t="s">
        <v>41</v>
      </c>
      <c r="G9066" t="s">
        <v>45</v>
      </c>
      <c r="H9066" t="s">
        <v>21</v>
      </c>
      <c r="I9066">
        <v>0.13666842775041521</v>
      </c>
      <c r="J9066">
        <v>-6.735574218343263E-3</v>
      </c>
      <c r="K9066">
        <v>8.7322237049708248E-2</v>
      </c>
      <c r="L9066">
        <v>11.9503476417727</v>
      </c>
      <c r="M9066">
        <v>0.74704883674639866</v>
      </c>
      <c r="N9066">
        <v>3.8512298679707368E-3</v>
      </c>
      <c r="O9066">
        <v>0.40197892750693021</v>
      </c>
      <c r="P9066">
        <v>0.5774000105979078</v>
      </c>
      <c r="Q9066">
        <v>0.23312629704490009</v>
      </c>
      <c r="R9066">
        <v>1.5421040505359749E-2</v>
      </c>
      <c r="S9066">
        <v>3.4251692209812768E-4</v>
      </c>
      <c r="T9066" t="str">
        <f t="shared" si="141"/>
        <v>N</v>
      </c>
    </row>
    <row r="9067" spans="1:20" x14ac:dyDescent="0.3">
      <c r="A9067" s="1">
        <v>9065</v>
      </c>
      <c r="B9067">
        <v>9065</v>
      </c>
      <c r="C9067" t="s">
        <v>65</v>
      </c>
      <c r="D9067" s="2">
        <v>44530</v>
      </c>
      <c r="E9067" s="2">
        <v>44985</v>
      </c>
      <c r="F9067" t="s">
        <v>41</v>
      </c>
      <c r="G9067" t="s">
        <v>46</v>
      </c>
      <c r="H9067" t="s">
        <v>21</v>
      </c>
      <c r="I9067">
        <v>0.1078817268999154</v>
      </c>
      <c r="J9067">
        <v>-3.358526697321962E-3</v>
      </c>
      <c r="K9067">
        <v>-6.0779625612757751E-3</v>
      </c>
      <c r="L9067">
        <v>11.9503476417727</v>
      </c>
      <c r="M9067">
        <v>52.990321560063713</v>
      </c>
      <c r="N9067">
        <v>3.8512298679707368E-3</v>
      </c>
      <c r="O9067">
        <v>4.0356840715161883E-6</v>
      </c>
      <c r="P9067">
        <v>0.90134087405833851</v>
      </c>
      <c r="Q9067">
        <v>0.1074694336594865</v>
      </c>
      <c r="R9067">
        <v>7.602149852416102E-3</v>
      </c>
      <c r="S9067">
        <v>7.9963135357007537E-5</v>
      </c>
      <c r="T9067" t="str">
        <f t="shared" si="141"/>
        <v>N</v>
      </c>
    </row>
    <row r="9068" spans="1:20" x14ac:dyDescent="0.3">
      <c r="A9068" s="1">
        <v>9066</v>
      </c>
      <c r="B9068">
        <v>9066</v>
      </c>
      <c r="C9068" t="s">
        <v>65</v>
      </c>
      <c r="D9068" s="2">
        <v>44530</v>
      </c>
      <c r="E9068" s="2">
        <v>44985</v>
      </c>
      <c r="F9068" t="s">
        <v>41</v>
      </c>
      <c r="G9068" t="s">
        <v>47</v>
      </c>
      <c r="H9068" t="s">
        <v>21</v>
      </c>
      <c r="I9068">
        <v>5.7827869555902522E-2</v>
      </c>
      <c r="J9068">
        <v>-2.1218079657899921E-3</v>
      </c>
      <c r="K9068">
        <v>1.471590109742797E-2</v>
      </c>
      <c r="L9068">
        <v>11.9503476417727</v>
      </c>
      <c r="M9068">
        <v>71.08391773369533</v>
      </c>
      <c r="N9068">
        <v>3.8512298679707368E-3</v>
      </c>
      <c r="O9068">
        <v>7.3946839605085935E-7</v>
      </c>
      <c r="P9068">
        <v>0.87163021417585118</v>
      </c>
      <c r="Q9068">
        <v>0.1134479218019291</v>
      </c>
      <c r="R9068">
        <v>7.7137063308160081E-3</v>
      </c>
      <c r="S9068">
        <v>1.040435992274675E-4</v>
      </c>
      <c r="T9068" t="str">
        <f t="shared" si="141"/>
        <v>N</v>
      </c>
    </row>
    <row r="9069" spans="1:20" x14ac:dyDescent="0.3">
      <c r="A9069" s="1">
        <v>9067</v>
      </c>
      <c r="B9069">
        <v>9067</v>
      </c>
      <c r="C9069" t="s">
        <v>65</v>
      </c>
      <c r="D9069" s="2">
        <v>44530</v>
      </c>
      <c r="E9069" s="2">
        <v>44985</v>
      </c>
      <c r="F9069" t="s">
        <v>41</v>
      </c>
      <c r="G9069" t="s">
        <v>48</v>
      </c>
      <c r="H9069" t="s">
        <v>21</v>
      </c>
      <c r="I9069">
        <v>8.5543612165886976E-2</v>
      </c>
      <c r="J9069">
        <v>-3.790890127812667E-3</v>
      </c>
      <c r="K9069">
        <v>2.3268170911759679E-2</v>
      </c>
      <c r="L9069">
        <v>11.9503476417727</v>
      </c>
      <c r="M9069">
        <v>15.003269267669561</v>
      </c>
      <c r="N9069">
        <v>3.8512298679707368E-3</v>
      </c>
      <c r="O9069">
        <v>1.6878691144529741E-3</v>
      </c>
      <c r="P9069">
        <v>0.64091403700954652</v>
      </c>
      <c r="Q9069">
        <v>0.19278197689716611</v>
      </c>
      <c r="R9069">
        <v>1.422841594110166E-2</v>
      </c>
      <c r="S9069">
        <v>2.910388591967234E-4</v>
      </c>
      <c r="T9069" t="str">
        <f t="shared" si="141"/>
        <v>N</v>
      </c>
    </row>
    <row r="9070" spans="1:20" x14ac:dyDescent="0.3">
      <c r="A9070" s="1">
        <v>9068</v>
      </c>
      <c r="B9070">
        <v>9068</v>
      </c>
      <c r="C9070" t="s">
        <v>65</v>
      </c>
      <c r="D9070" s="2">
        <v>44530</v>
      </c>
      <c r="E9070" s="2">
        <v>44985</v>
      </c>
      <c r="F9070" t="s">
        <v>41</v>
      </c>
      <c r="G9070" t="s">
        <v>49</v>
      </c>
      <c r="H9070" t="s">
        <v>21</v>
      </c>
      <c r="I9070">
        <v>7.6758039466527692E-2</v>
      </c>
      <c r="J9070">
        <v>-2.0952158449634218E-3</v>
      </c>
      <c r="K9070">
        <v>0.29600418130809208</v>
      </c>
      <c r="L9070">
        <v>11.9503476417727</v>
      </c>
      <c r="M9070">
        <v>22.642568082250062</v>
      </c>
      <c r="N9070">
        <v>3.8512298679707368E-3</v>
      </c>
      <c r="O9070">
        <v>3.055619886471227E-4</v>
      </c>
      <c r="P9070">
        <v>0.64276992037482028</v>
      </c>
      <c r="Q9070">
        <v>0.183334245814983</v>
      </c>
      <c r="R9070">
        <v>1.343112527964525E-2</v>
      </c>
      <c r="S9070">
        <v>2.8953466735103488E-4</v>
      </c>
      <c r="T9070" t="str">
        <f t="shared" si="141"/>
        <v>N</v>
      </c>
    </row>
    <row r="9071" spans="1:20" x14ac:dyDescent="0.3">
      <c r="A9071" s="1">
        <v>9069</v>
      </c>
      <c r="B9071">
        <v>9069</v>
      </c>
      <c r="C9071" t="s">
        <v>65</v>
      </c>
      <c r="D9071" s="2">
        <v>44530</v>
      </c>
      <c r="E9071" s="2">
        <v>44985</v>
      </c>
      <c r="F9071" t="s">
        <v>41</v>
      </c>
      <c r="G9071" t="s">
        <v>50</v>
      </c>
      <c r="H9071" t="s">
        <v>21</v>
      </c>
      <c r="I9071">
        <v>6.8105197530343373E-2</v>
      </c>
      <c r="J9071">
        <v>-6.076293092373156E-3</v>
      </c>
      <c r="K9071">
        <v>-4.8975690821276403E-2</v>
      </c>
      <c r="L9071">
        <v>11.9503476417727</v>
      </c>
      <c r="M9071">
        <v>0.82674537285877969</v>
      </c>
      <c r="N9071">
        <v>3.8512298679707368E-3</v>
      </c>
      <c r="O9071">
        <v>0.37860287315126601</v>
      </c>
      <c r="P9071">
        <v>0.49358420078853488</v>
      </c>
      <c r="Q9071">
        <v>0.23591788063328631</v>
      </c>
      <c r="R9071">
        <v>1.7068430831968882E-2</v>
      </c>
      <c r="S9071">
        <v>4.1044956270156429E-4</v>
      </c>
      <c r="T9071" t="str">
        <f t="shared" si="141"/>
        <v>N</v>
      </c>
    </row>
    <row r="9072" spans="1:20" x14ac:dyDescent="0.3">
      <c r="A9072" s="1">
        <v>9070</v>
      </c>
      <c r="B9072">
        <v>9070</v>
      </c>
      <c r="C9072" t="s">
        <v>65</v>
      </c>
      <c r="D9072" s="2">
        <v>44530</v>
      </c>
      <c r="E9072" s="2">
        <v>44985</v>
      </c>
      <c r="F9072" t="s">
        <v>41</v>
      </c>
      <c r="G9072" t="s">
        <v>51</v>
      </c>
      <c r="H9072" t="s">
        <v>21</v>
      </c>
      <c r="I9072">
        <v>0.1075186155695404</v>
      </c>
      <c r="J9072">
        <v>-2.89155291582172E-3</v>
      </c>
      <c r="K9072">
        <v>-4.0506801100864617E-3</v>
      </c>
      <c r="L9072">
        <v>11.9503476417727</v>
      </c>
      <c r="M9072">
        <v>23.323020731426219</v>
      </c>
      <c r="N9072">
        <v>3.8512298679707368E-3</v>
      </c>
      <c r="O9072">
        <v>2.6739424092758703E-4</v>
      </c>
      <c r="P9072">
        <v>0.68814591633137057</v>
      </c>
      <c r="Q9072">
        <v>0.17285826557824521</v>
      </c>
      <c r="R9072">
        <v>1.331618813412049E-2</v>
      </c>
      <c r="S9072">
        <v>2.5275746228256319E-4</v>
      </c>
      <c r="T9072" t="str">
        <f t="shared" si="141"/>
        <v>N</v>
      </c>
    </row>
    <row r="9073" spans="1:20" x14ac:dyDescent="0.3">
      <c r="A9073" s="1">
        <v>9071</v>
      </c>
      <c r="B9073">
        <v>9071</v>
      </c>
      <c r="C9073" t="s">
        <v>65</v>
      </c>
      <c r="D9073" s="2">
        <v>44530</v>
      </c>
      <c r="E9073" s="2">
        <v>44985</v>
      </c>
      <c r="F9073" t="s">
        <v>41</v>
      </c>
      <c r="G9073" t="s">
        <v>52</v>
      </c>
      <c r="H9073" t="s">
        <v>21</v>
      </c>
      <c r="I9073">
        <v>7.1716710121146027E-2</v>
      </c>
      <c r="J9073">
        <v>-2.9664453725955198E-3</v>
      </c>
      <c r="K9073">
        <v>1.4750751176129831E-2</v>
      </c>
      <c r="L9073">
        <v>11.9503476417727</v>
      </c>
      <c r="M9073">
        <v>31.330441397164371</v>
      </c>
      <c r="N9073">
        <v>3.8512298679707368E-3</v>
      </c>
      <c r="O9073">
        <v>6.5772049332902678E-5</v>
      </c>
      <c r="P9073">
        <v>0.76554484542258094</v>
      </c>
      <c r="Q9073">
        <v>0.14017365533350259</v>
      </c>
      <c r="R9073">
        <v>1.049305592420656E-2</v>
      </c>
      <c r="S9073">
        <v>1.900256978934528E-4</v>
      </c>
      <c r="T9073" t="str">
        <f t="shared" si="141"/>
        <v>N</v>
      </c>
    </row>
    <row r="9074" spans="1:20" x14ac:dyDescent="0.3">
      <c r="A9074" s="1">
        <v>9072</v>
      </c>
      <c r="B9074">
        <v>9072</v>
      </c>
      <c r="C9074" t="s">
        <v>65</v>
      </c>
      <c r="D9074" s="2">
        <v>44530</v>
      </c>
      <c r="E9074" s="2">
        <v>44985</v>
      </c>
      <c r="F9074" t="s">
        <v>41</v>
      </c>
      <c r="G9074" t="s">
        <v>53</v>
      </c>
      <c r="H9074" t="s">
        <v>21</v>
      </c>
      <c r="I9074">
        <v>0.1023987925778419</v>
      </c>
      <c r="J9074">
        <v>-3.1551706793092501E-4</v>
      </c>
      <c r="K9074">
        <v>8.1063468643945105E-2</v>
      </c>
      <c r="L9074">
        <v>11.9503476417727</v>
      </c>
      <c r="M9074">
        <v>123.4114374965753</v>
      </c>
      <c r="N9074">
        <v>3.8512298679707368E-3</v>
      </c>
      <c r="O9074">
        <v>2.5012897820708812E-8</v>
      </c>
      <c r="P9074">
        <v>0.89872656280628216</v>
      </c>
      <c r="Q9074">
        <v>0.1167163515968324</v>
      </c>
      <c r="R9074">
        <v>7.4167626413760646E-3</v>
      </c>
      <c r="S9074">
        <v>8.2082032342139388E-5</v>
      </c>
      <c r="T9074" t="str">
        <f t="shared" si="141"/>
        <v>N</v>
      </c>
    </row>
    <row r="9075" spans="1:20" x14ac:dyDescent="0.3">
      <c r="A9075" s="1">
        <v>9073</v>
      </c>
      <c r="B9075">
        <v>9073</v>
      </c>
      <c r="C9075" t="s">
        <v>65</v>
      </c>
      <c r="D9075" s="2">
        <v>44530</v>
      </c>
      <c r="E9075" s="2">
        <v>44985</v>
      </c>
      <c r="F9075" t="s">
        <v>41</v>
      </c>
      <c r="G9075" t="s">
        <v>54</v>
      </c>
      <c r="H9075" t="s">
        <v>21</v>
      </c>
      <c r="I9075">
        <v>8.8095846956936522E-2</v>
      </c>
      <c r="J9075">
        <v>-3.937015215577184E-3</v>
      </c>
      <c r="K9075">
        <v>0.34505218652115333</v>
      </c>
      <c r="L9075">
        <v>11.9503476417727</v>
      </c>
      <c r="M9075">
        <v>20.477912691783722</v>
      </c>
      <c r="N9075">
        <v>3.8512298679707368E-3</v>
      </c>
      <c r="O9075">
        <v>4.7565523133389758E-4</v>
      </c>
      <c r="P9075">
        <v>0.74606643295929653</v>
      </c>
      <c r="Q9075">
        <v>0.1781506608947302</v>
      </c>
      <c r="R9075">
        <v>1.132720082961893E-2</v>
      </c>
      <c r="S9075">
        <v>2.0581293417266171E-4</v>
      </c>
      <c r="T9075" t="str">
        <f t="shared" si="141"/>
        <v>N</v>
      </c>
    </row>
    <row r="9076" spans="1:20" x14ac:dyDescent="0.3">
      <c r="A9076" s="1">
        <v>9074</v>
      </c>
      <c r="B9076">
        <v>9074</v>
      </c>
      <c r="C9076" t="s">
        <v>65</v>
      </c>
      <c r="D9076" s="2">
        <v>44530</v>
      </c>
      <c r="E9076" s="2">
        <v>44985</v>
      </c>
      <c r="F9076" t="s">
        <v>41</v>
      </c>
      <c r="G9076" t="s">
        <v>55</v>
      </c>
      <c r="H9076" t="s">
        <v>21</v>
      </c>
      <c r="I9076">
        <v>3.183951095043256E-2</v>
      </c>
      <c r="J9076">
        <v>-6.6320018427901816E-3</v>
      </c>
      <c r="K9076">
        <v>-0.114568189293301</v>
      </c>
      <c r="L9076">
        <v>11.9503476417727</v>
      </c>
      <c r="M9076">
        <v>1.0706458647387009</v>
      </c>
      <c r="N9076">
        <v>3.8512298679707368E-3</v>
      </c>
      <c r="O9076">
        <v>0.31834309396341032</v>
      </c>
      <c r="P9076">
        <v>0.58744805750536411</v>
      </c>
      <c r="Q9076">
        <v>0.22955914843093889</v>
      </c>
      <c r="R9076">
        <v>1.516035073263728E-2</v>
      </c>
      <c r="S9076">
        <v>3.3437298886067329E-4</v>
      </c>
      <c r="T9076" t="str">
        <f t="shared" si="141"/>
        <v>N</v>
      </c>
    </row>
    <row r="9077" spans="1:20" x14ac:dyDescent="0.3">
      <c r="A9077" s="1">
        <v>9075</v>
      </c>
      <c r="B9077">
        <v>9075</v>
      </c>
      <c r="C9077" t="s">
        <v>65</v>
      </c>
      <c r="D9077" s="2">
        <v>44530</v>
      </c>
      <c r="E9077" s="2">
        <v>44985</v>
      </c>
      <c r="F9077" t="s">
        <v>41</v>
      </c>
      <c r="G9077" t="s">
        <v>56</v>
      </c>
      <c r="H9077" t="s">
        <v>21</v>
      </c>
      <c r="I9077">
        <v>9.5641143668837109E-2</v>
      </c>
      <c r="J9077">
        <v>-6.2318092553682184E-3</v>
      </c>
      <c r="K9077">
        <v>-4.5910730024760688E-4</v>
      </c>
      <c r="L9077">
        <v>11.9503476417727</v>
      </c>
      <c r="M9077">
        <v>5.9556435368593431E-2</v>
      </c>
      <c r="N9077">
        <v>3.8512298679707368E-3</v>
      </c>
      <c r="O9077">
        <v>0.81073845979528625</v>
      </c>
      <c r="P9077">
        <v>0.46745347206232768</v>
      </c>
      <c r="Q9077">
        <v>0.2532425812947976</v>
      </c>
      <c r="R9077">
        <v>1.7973391792224909E-2</v>
      </c>
      <c r="S9077">
        <v>4.3162849549837918E-4</v>
      </c>
      <c r="T9077" t="str">
        <f t="shared" si="141"/>
        <v>N</v>
      </c>
    </row>
    <row r="9078" spans="1:20" x14ac:dyDescent="0.3">
      <c r="A9078" s="1">
        <v>9076</v>
      </c>
      <c r="B9078">
        <v>9076</v>
      </c>
      <c r="C9078" t="s">
        <v>65</v>
      </c>
      <c r="D9078" s="2">
        <v>44530</v>
      </c>
      <c r="E9078" s="2">
        <v>44985</v>
      </c>
      <c r="F9078" t="s">
        <v>41</v>
      </c>
      <c r="G9078" t="s">
        <v>57</v>
      </c>
      <c r="H9078" t="s">
        <v>21</v>
      </c>
      <c r="I9078">
        <v>7.7516663725552673E-2</v>
      </c>
      <c r="J9078">
        <v>-7.4301589619888767E-5</v>
      </c>
      <c r="K9078">
        <v>2.373640898230131E-2</v>
      </c>
      <c r="L9078">
        <v>11.9503476417727</v>
      </c>
      <c r="M9078">
        <v>46.791641294506249</v>
      </c>
      <c r="N9078">
        <v>3.8512298679707368E-3</v>
      </c>
      <c r="O9078">
        <v>8.05638919673052E-6</v>
      </c>
      <c r="P9078">
        <v>0.76973203633595744</v>
      </c>
      <c r="Q9078">
        <v>0.13747610462979651</v>
      </c>
      <c r="R9078">
        <v>1.090345623917708E-2</v>
      </c>
      <c r="S9078">
        <v>1.8663198331736851E-4</v>
      </c>
      <c r="T9078" t="str">
        <f t="shared" si="141"/>
        <v>N</v>
      </c>
    </row>
    <row r="9079" spans="1:20" x14ac:dyDescent="0.3">
      <c r="A9079" s="1">
        <v>9077</v>
      </c>
      <c r="B9079">
        <v>9077</v>
      </c>
      <c r="C9079" t="s">
        <v>65</v>
      </c>
      <c r="D9079" s="2">
        <v>44530</v>
      </c>
      <c r="E9079" s="2">
        <v>44985</v>
      </c>
      <c r="F9079" t="s">
        <v>41</v>
      </c>
      <c r="G9079" t="s">
        <v>58</v>
      </c>
      <c r="H9079" t="s">
        <v>21</v>
      </c>
      <c r="I9079">
        <v>0.1144670204360867</v>
      </c>
      <c r="J9079">
        <v>1.5807429019854349E-3</v>
      </c>
      <c r="K9079">
        <v>7.7504778253987411E-2</v>
      </c>
      <c r="L9079">
        <v>11.9503476417727</v>
      </c>
      <c r="M9079">
        <v>140.48673374074681</v>
      </c>
      <c r="N9079">
        <v>3.8512298679707368E-3</v>
      </c>
      <c r="O9079">
        <v>1.09583182236901E-8</v>
      </c>
      <c r="P9079">
        <v>0.92096498641131319</v>
      </c>
      <c r="Q9079">
        <v>9.444606496317498E-2</v>
      </c>
      <c r="R9079">
        <v>6.985410413107903E-3</v>
      </c>
      <c r="S9079">
        <v>6.4057809444532601E-5</v>
      </c>
      <c r="T9079" t="str">
        <f t="shared" si="141"/>
        <v>N</v>
      </c>
    </row>
    <row r="9080" spans="1:20" x14ac:dyDescent="0.3">
      <c r="A9080" s="1">
        <v>9078</v>
      </c>
      <c r="B9080">
        <v>9078</v>
      </c>
      <c r="C9080" t="s">
        <v>65</v>
      </c>
      <c r="D9080" s="2">
        <v>44530</v>
      </c>
      <c r="E9080" s="2">
        <v>44985</v>
      </c>
      <c r="F9080" t="s">
        <v>41</v>
      </c>
      <c r="G9080" t="s">
        <v>59</v>
      </c>
      <c r="H9080" t="s">
        <v>21</v>
      </c>
      <c r="I9080">
        <v>9.4233919661944124E-2</v>
      </c>
      <c r="J9080">
        <v>-4.585296695593182E-3</v>
      </c>
      <c r="K9080">
        <v>0.16195137892982159</v>
      </c>
      <c r="L9080">
        <v>11.9503476417727</v>
      </c>
      <c r="M9080">
        <v>9.549511735822751</v>
      </c>
      <c r="N9080">
        <v>3.8512298679707368E-3</v>
      </c>
      <c r="O9080">
        <v>7.98588196926092E-3</v>
      </c>
      <c r="P9080">
        <v>0.61356882605287133</v>
      </c>
      <c r="Q9080">
        <v>0.24811173977939049</v>
      </c>
      <c r="R9080">
        <v>1.585578260014309E-2</v>
      </c>
      <c r="S9080">
        <v>3.1320212877999042E-4</v>
      </c>
      <c r="T9080" t="str">
        <f t="shared" si="141"/>
        <v>N</v>
      </c>
    </row>
    <row r="9081" spans="1:20" x14ac:dyDescent="0.3">
      <c r="A9081" s="1">
        <v>9079</v>
      </c>
      <c r="B9081">
        <v>9079</v>
      </c>
      <c r="C9081" t="s">
        <v>65</v>
      </c>
      <c r="D9081" s="2">
        <v>44530</v>
      </c>
      <c r="E9081" s="2">
        <v>44985</v>
      </c>
      <c r="F9081" t="s">
        <v>41</v>
      </c>
      <c r="G9081" t="s">
        <v>60</v>
      </c>
      <c r="H9081" t="s">
        <v>21</v>
      </c>
      <c r="I9081">
        <v>8.8555825395014068E-2</v>
      </c>
      <c r="J9081">
        <v>-5.719356061901458E-3</v>
      </c>
      <c r="K9081">
        <v>-8.5437978488685298E-3</v>
      </c>
      <c r="L9081">
        <v>11.9503476417727</v>
      </c>
      <c r="M9081">
        <v>2.3991331341812181</v>
      </c>
      <c r="N9081">
        <v>3.8512298679707368E-3</v>
      </c>
      <c r="O9081">
        <v>0.1437069523662286</v>
      </c>
      <c r="P9081">
        <v>0.47627143571996089</v>
      </c>
      <c r="Q9081">
        <v>0.24064665483579131</v>
      </c>
      <c r="R9081">
        <v>1.795980792722127E-2</v>
      </c>
      <c r="S9081">
        <v>4.2448154365993049E-4</v>
      </c>
      <c r="T9081" t="str">
        <f t="shared" si="141"/>
        <v>N</v>
      </c>
    </row>
    <row r="9082" spans="1:20" x14ac:dyDescent="0.3">
      <c r="A9082" s="1">
        <v>9080</v>
      </c>
      <c r="B9082">
        <v>9080</v>
      </c>
      <c r="C9082" t="s">
        <v>65</v>
      </c>
      <c r="D9082" s="2">
        <v>44530</v>
      </c>
      <c r="E9082" s="2">
        <v>44985</v>
      </c>
      <c r="F9082" t="s">
        <v>42</v>
      </c>
      <c r="G9082" t="s">
        <v>19</v>
      </c>
      <c r="H9082" t="s">
        <v>21</v>
      </c>
      <c r="I9082">
        <v>-5.4031536995396701E-3</v>
      </c>
      <c r="J9082">
        <v>1.8847108606222879E-2</v>
      </c>
      <c r="K9082">
        <v>2.701275026423949E-6</v>
      </c>
      <c r="L9082">
        <v>158.2925863088193</v>
      </c>
      <c r="M9082">
        <v>39.847153136098683</v>
      </c>
      <c r="N9082">
        <v>5.0837941434074143E-9</v>
      </c>
      <c r="O9082">
        <v>1.9149156638912421E-5</v>
      </c>
      <c r="P9082">
        <v>0.91918426882727233</v>
      </c>
      <c r="Q9082">
        <v>7.7061316736018626E-2</v>
      </c>
      <c r="R9082">
        <v>6.1616480991848084E-3</v>
      </c>
      <c r="S9082">
        <v>6.5501079490219537E-5</v>
      </c>
      <c r="T9082" t="str">
        <f t="shared" si="141"/>
        <v>N</v>
      </c>
    </row>
    <row r="9083" spans="1:20" x14ac:dyDescent="0.3">
      <c r="A9083" s="1">
        <v>9081</v>
      </c>
      <c r="B9083">
        <v>9081</v>
      </c>
      <c r="C9083" t="s">
        <v>65</v>
      </c>
      <c r="D9083" s="2">
        <v>44530</v>
      </c>
      <c r="E9083" s="2">
        <v>44985</v>
      </c>
      <c r="F9083" t="s">
        <v>42</v>
      </c>
      <c r="G9083" t="s">
        <v>20</v>
      </c>
      <c r="H9083" t="s">
        <v>21</v>
      </c>
      <c r="I9083">
        <v>7.1722131193333288E-2</v>
      </c>
      <c r="J9083">
        <v>2.0277896787592301E-2</v>
      </c>
      <c r="K9083">
        <v>-7.7221204900032392E-3</v>
      </c>
      <c r="L9083">
        <v>158.2925863088193</v>
      </c>
      <c r="M9083">
        <v>1.286879195859568</v>
      </c>
      <c r="N9083">
        <v>5.0837941434074143E-9</v>
      </c>
      <c r="O9083">
        <v>0.27567472616289018</v>
      </c>
      <c r="P9083">
        <v>0.92403688421403463</v>
      </c>
      <c r="Q9083">
        <v>7.5851071500369904E-2</v>
      </c>
      <c r="R9083">
        <v>6.0008055560619418E-3</v>
      </c>
      <c r="S9083">
        <v>6.1568038959973828E-5</v>
      </c>
      <c r="T9083" t="str">
        <f t="shared" si="141"/>
        <v>N</v>
      </c>
    </row>
    <row r="9084" spans="1:20" x14ac:dyDescent="0.3">
      <c r="A9084" s="1">
        <v>9082</v>
      </c>
      <c r="B9084">
        <v>9082</v>
      </c>
      <c r="C9084" t="s">
        <v>65</v>
      </c>
      <c r="D9084" s="2">
        <v>44530</v>
      </c>
      <c r="E9084" s="2">
        <v>44985</v>
      </c>
      <c r="F9084" t="s">
        <v>42</v>
      </c>
      <c r="G9084" t="s">
        <v>22</v>
      </c>
      <c r="H9084" t="s">
        <v>21</v>
      </c>
      <c r="I9084">
        <v>-9.5097022868462361E-3</v>
      </c>
      <c r="J9084">
        <v>-1.022199706091345E-2</v>
      </c>
      <c r="K9084">
        <v>2.8226350094253672E-2</v>
      </c>
      <c r="L9084">
        <v>158.2925863088193</v>
      </c>
      <c r="M9084">
        <v>328.69412371709728</v>
      </c>
      <c r="N9084">
        <v>5.0837941434074143E-9</v>
      </c>
      <c r="O9084">
        <v>4.0512107207965897E-11</v>
      </c>
      <c r="P9084">
        <v>0.96436774854089347</v>
      </c>
      <c r="Q9084">
        <v>6.5723644349686874E-2</v>
      </c>
      <c r="R9084">
        <v>4.3513467501415121E-3</v>
      </c>
      <c r="S9084">
        <v>2.8879908668401101E-5</v>
      </c>
      <c r="T9084" t="str">
        <f t="shared" si="141"/>
        <v>N</v>
      </c>
    </row>
    <row r="9085" spans="1:20" x14ac:dyDescent="0.3">
      <c r="A9085" s="1">
        <v>9083</v>
      </c>
      <c r="B9085">
        <v>9083</v>
      </c>
      <c r="C9085" t="s">
        <v>65</v>
      </c>
      <c r="D9085" s="2">
        <v>44530</v>
      </c>
      <c r="E9085" s="2">
        <v>44985</v>
      </c>
      <c r="F9085" t="s">
        <v>42</v>
      </c>
      <c r="G9085" t="s">
        <v>23</v>
      </c>
      <c r="H9085" t="s">
        <v>21</v>
      </c>
      <c r="I9085">
        <v>8.0551580184675675E-3</v>
      </c>
      <c r="J9085">
        <v>1.6648384611271522E-2</v>
      </c>
      <c r="K9085">
        <v>7.6946366746364729E-3</v>
      </c>
      <c r="L9085">
        <v>158.2925863088193</v>
      </c>
      <c r="M9085">
        <v>16.93634367902439</v>
      </c>
      <c r="N9085">
        <v>5.0837941434074143E-9</v>
      </c>
      <c r="O9085">
        <v>1.050125746481012E-3</v>
      </c>
      <c r="P9085">
        <v>0.95397483055423915</v>
      </c>
      <c r="Q9085">
        <v>6.2939206808825254E-2</v>
      </c>
      <c r="R9085">
        <v>4.7734758484235459E-3</v>
      </c>
      <c r="S9085">
        <v>3.7303359614160768E-5</v>
      </c>
      <c r="T9085" t="str">
        <f t="shared" si="141"/>
        <v>N</v>
      </c>
    </row>
    <row r="9086" spans="1:20" x14ac:dyDescent="0.3">
      <c r="A9086" s="1">
        <v>9084</v>
      </c>
      <c r="B9086">
        <v>9084</v>
      </c>
      <c r="C9086" t="s">
        <v>65</v>
      </c>
      <c r="D9086" s="2">
        <v>44530</v>
      </c>
      <c r="E9086" s="2">
        <v>44985</v>
      </c>
      <c r="F9086" t="s">
        <v>42</v>
      </c>
      <c r="G9086" t="s">
        <v>24</v>
      </c>
      <c r="H9086" t="s">
        <v>21</v>
      </c>
      <c r="I9086">
        <v>3.2888236484008578E-2</v>
      </c>
      <c r="J9086">
        <v>1.9035305526984989E-2</v>
      </c>
      <c r="K9086">
        <v>3.5255961133507888E-2</v>
      </c>
      <c r="L9086">
        <v>158.2925863088193</v>
      </c>
      <c r="M9086">
        <v>16.944877258291619</v>
      </c>
      <c r="N9086">
        <v>5.0837941434074143E-9</v>
      </c>
      <c r="O9086">
        <v>1.04800337279852E-3</v>
      </c>
      <c r="P9086">
        <v>0.91948810800717895</v>
      </c>
      <c r="Q9086">
        <v>7.6885674039579646E-2</v>
      </c>
      <c r="R9086">
        <v>6.1446466507803733E-3</v>
      </c>
      <c r="S9086">
        <v>6.5254818100431822E-5</v>
      </c>
      <c r="T9086" t="str">
        <f t="shared" si="141"/>
        <v>N</v>
      </c>
    </row>
    <row r="9087" spans="1:20" x14ac:dyDescent="0.3">
      <c r="A9087" s="1">
        <v>9085</v>
      </c>
      <c r="B9087">
        <v>9085</v>
      </c>
      <c r="C9087" t="s">
        <v>65</v>
      </c>
      <c r="D9087" s="2">
        <v>44530</v>
      </c>
      <c r="E9087" s="2">
        <v>44985</v>
      </c>
      <c r="F9087" t="s">
        <v>42</v>
      </c>
      <c r="G9087" t="s">
        <v>25</v>
      </c>
      <c r="H9087" t="s">
        <v>21</v>
      </c>
      <c r="I9087">
        <v>0.18271727893534681</v>
      </c>
      <c r="J9087">
        <v>1.7264876940526908E-2</v>
      </c>
      <c r="K9087">
        <v>-2.529834793418834E-2</v>
      </c>
      <c r="L9087">
        <v>158.2925863088193</v>
      </c>
      <c r="M9087">
        <v>17.745864833147269</v>
      </c>
      <c r="N9087">
        <v>5.0837941434074143E-9</v>
      </c>
      <c r="O9087">
        <v>8.6902633976694316E-4</v>
      </c>
      <c r="P9087">
        <v>0.93435774572326868</v>
      </c>
      <c r="Q9087">
        <v>7.1154042116020777E-2</v>
      </c>
      <c r="R9087">
        <v>5.618555950114474E-3</v>
      </c>
      <c r="S9087">
        <v>5.3202989726192762E-5</v>
      </c>
      <c r="T9087" t="str">
        <f t="shared" si="141"/>
        <v>N</v>
      </c>
    </row>
    <row r="9088" spans="1:20" x14ac:dyDescent="0.3">
      <c r="A9088" s="1">
        <v>9086</v>
      </c>
      <c r="B9088">
        <v>9086</v>
      </c>
      <c r="C9088" t="s">
        <v>65</v>
      </c>
      <c r="D9088" s="2">
        <v>44530</v>
      </c>
      <c r="E9088" s="2">
        <v>44985</v>
      </c>
      <c r="F9088" t="s">
        <v>42</v>
      </c>
      <c r="G9088" t="s">
        <v>26</v>
      </c>
      <c r="H9088" t="s">
        <v>21</v>
      </c>
      <c r="I9088">
        <v>3.8471720157975377E-2</v>
      </c>
      <c r="J9088">
        <v>2.0174572030782129E-2</v>
      </c>
      <c r="K9088">
        <v>-1.375219698466635E-3</v>
      </c>
      <c r="L9088">
        <v>158.2925863088193</v>
      </c>
      <c r="M9088">
        <v>17.085454336538699</v>
      </c>
      <c r="N9088">
        <v>5.0837941434074143E-9</v>
      </c>
      <c r="O9088">
        <v>1.0137390656754931E-3</v>
      </c>
      <c r="P9088">
        <v>0.91910661618592826</v>
      </c>
      <c r="Q9088">
        <v>7.7122708535455387E-2</v>
      </c>
      <c r="R9088">
        <v>6.1732464251069664E-3</v>
      </c>
      <c r="S9088">
        <v>6.5564016888167918E-5</v>
      </c>
      <c r="T9088" t="str">
        <f t="shared" si="141"/>
        <v>N</v>
      </c>
    </row>
    <row r="9089" spans="1:20" x14ac:dyDescent="0.3">
      <c r="A9089" s="1">
        <v>9087</v>
      </c>
      <c r="B9089">
        <v>9087</v>
      </c>
      <c r="C9089" t="s">
        <v>65</v>
      </c>
      <c r="D9089" s="2">
        <v>44530</v>
      </c>
      <c r="E9089" s="2">
        <v>44985</v>
      </c>
      <c r="F9089" t="s">
        <v>42</v>
      </c>
      <c r="G9089" t="s">
        <v>27</v>
      </c>
      <c r="H9089" t="s">
        <v>21</v>
      </c>
      <c r="I9089">
        <v>2.580200740678517E-2</v>
      </c>
      <c r="J9089">
        <v>1.3287063348337919E-2</v>
      </c>
      <c r="K9089">
        <v>6.6914535394368346E-3</v>
      </c>
      <c r="L9089">
        <v>158.2925863088193</v>
      </c>
      <c r="M9089">
        <v>72.300904922231993</v>
      </c>
      <c r="N9089">
        <v>5.0837941434074143E-9</v>
      </c>
      <c r="O9089">
        <v>6.6869458111486305E-7</v>
      </c>
      <c r="P9089">
        <v>0.957526430954726</v>
      </c>
      <c r="Q9089">
        <v>6.3919570367560546E-2</v>
      </c>
      <c r="R9089">
        <v>4.8107674824464184E-3</v>
      </c>
      <c r="S9089">
        <v>3.4424790593327757E-5</v>
      </c>
      <c r="T9089" t="str">
        <f t="shared" si="141"/>
        <v>N</v>
      </c>
    </row>
    <row r="9090" spans="1:20" x14ac:dyDescent="0.3">
      <c r="A9090" s="1">
        <v>9088</v>
      </c>
      <c r="B9090">
        <v>9088</v>
      </c>
      <c r="C9090" t="s">
        <v>65</v>
      </c>
      <c r="D9090" s="2">
        <v>44530</v>
      </c>
      <c r="E9090" s="2">
        <v>44985</v>
      </c>
      <c r="F9090" t="s">
        <v>42</v>
      </c>
      <c r="G9090" t="s">
        <v>28</v>
      </c>
      <c r="H9090" t="s">
        <v>21</v>
      </c>
      <c r="I9090">
        <v>-8.1560918941909755E-3</v>
      </c>
      <c r="J9090">
        <v>1.8198913637078391E-2</v>
      </c>
      <c r="K9090">
        <v>1.1853456862990981E-2</v>
      </c>
      <c r="L9090">
        <v>158.2925863088193</v>
      </c>
      <c r="M9090">
        <v>4.9757505166692626</v>
      </c>
      <c r="N9090">
        <v>5.0837941434074143E-9</v>
      </c>
      <c r="O9090">
        <v>4.2578599996090469E-2</v>
      </c>
      <c r="P9090">
        <v>0.95960512226729466</v>
      </c>
      <c r="Q9090">
        <v>6.004451134156448E-2</v>
      </c>
      <c r="R9090">
        <v>4.4665225114193449E-3</v>
      </c>
      <c r="S9090">
        <v>3.274001310106969E-5</v>
      </c>
      <c r="T9090" t="str">
        <f t="shared" si="141"/>
        <v>N</v>
      </c>
    </row>
    <row r="9091" spans="1:20" x14ac:dyDescent="0.3">
      <c r="A9091" s="1">
        <v>9089</v>
      </c>
      <c r="B9091">
        <v>9089</v>
      </c>
      <c r="C9091" t="s">
        <v>65</v>
      </c>
      <c r="D9091" s="2">
        <v>44530</v>
      </c>
      <c r="E9091" s="2">
        <v>44985</v>
      </c>
      <c r="F9091" t="s">
        <v>42</v>
      </c>
      <c r="G9091" t="s">
        <v>29</v>
      </c>
      <c r="H9091" t="s">
        <v>21</v>
      </c>
      <c r="I9091">
        <v>3.6936863519691873E-2</v>
      </c>
      <c r="J9091">
        <v>1.6086453491280361E-2</v>
      </c>
      <c r="K9091">
        <v>0.20704072178068739</v>
      </c>
      <c r="L9091">
        <v>158.2925863088193</v>
      </c>
      <c r="M9091">
        <v>20.09840021351669</v>
      </c>
      <c r="N9091">
        <v>5.0837941434074143E-9</v>
      </c>
      <c r="O9091">
        <v>5.1558709248940488E-4</v>
      </c>
      <c r="P9091">
        <v>0.96789955431767305</v>
      </c>
      <c r="Q9091">
        <v>5.5577892270440049E-2</v>
      </c>
      <c r="R9091">
        <v>3.7626977873973658E-3</v>
      </c>
      <c r="S9091">
        <v>2.601738317278419E-5</v>
      </c>
      <c r="T9091" t="str">
        <f t="shared" ref="T9091:T9154" si="142">IF(AND(L9091&lt;0.05,M9091&lt;0.05,P9091&gt;0.6),"Y","N")</f>
        <v>N</v>
      </c>
    </row>
    <row r="9092" spans="1:20" x14ac:dyDescent="0.3">
      <c r="A9092" s="1">
        <v>9090</v>
      </c>
      <c r="B9092">
        <v>9090</v>
      </c>
      <c r="C9092" t="s">
        <v>65</v>
      </c>
      <c r="D9092" s="2">
        <v>44530</v>
      </c>
      <c r="E9092" s="2">
        <v>44985</v>
      </c>
      <c r="F9092" t="s">
        <v>42</v>
      </c>
      <c r="G9092" t="s">
        <v>30</v>
      </c>
      <c r="H9092" t="s">
        <v>21</v>
      </c>
      <c r="I9092">
        <v>0.1704106655336175</v>
      </c>
      <c r="J9092">
        <v>1.7902290626443891E-2</v>
      </c>
      <c r="K9092">
        <v>-2.29555613317367E-2</v>
      </c>
      <c r="L9092">
        <v>158.2925863088193</v>
      </c>
      <c r="M9092">
        <v>7.4443021182550586</v>
      </c>
      <c r="N9092">
        <v>5.0837941434074143E-9</v>
      </c>
      <c r="O9092">
        <v>1.632160934320729E-2</v>
      </c>
      <c r="P9092">
        <v>0.9465626768015809</v>
      </c>
      <c r="Q9092">
        <v>7.4598577268092284E-2</v>
      </c>
      <c r="R9092">
        <v>5.4100575911395412E-3</v>
      </c>
      <c r="S9092">
        <v>4.3310903753171668E-5</v>
      </c>
      <c r="T9092" t="str">
        <f t="shared" si="142"/>
        <v>N</v>
      </c>
    </row>
    <row r="9093" spans="1:20" x14ac:dyDescent="0.3">
      <c r="A9093" s="1">
        <v>9091</v>
      </c>
      <c r="B9093">
        <v>9091</v>
      </c>
      <c r="C9093" t="s">
        <v>65</v>
      </c>
      <c r="D9093" s="2">
        <v>44530</v>
      </c>
      <c r="E9093" s="2">
        <v>44985</v>
      </c>
      <c r="F9093" t="s">
        <v>42</v>
      </c>
      <c r="G9093" t="s">
        <v>31</v>
      </c>
      <c r="H9093" t="s">
        <v>21</v>
      </c>
      <c r="I9093">
        <v>2.907686416511961E-2</v>
      </c>
      <c r="J9093">
        <v>1.9660318032376708E-2</v>
      </c>
      <c r="K9093">
        <v>7.1374536050303975E-4</v>
      </c>
      <c r="L9093">
        <v>158.2925863088193</v>
      </c>
      <c r="M9093">
        <v>4.4640221595821983E-2</v>
      </c>
      <c r="N9093">
        <v>5.0837941434074143E-9</v>
      </c>
      <c r="O9093">
        <v>0.83571161417543005</v>
      </c>
      <c r="P9093">
        <v>0.91938530875477431</v>
      </c>
      <c r="Q9093">
        <v>7.7186120446579187E-2</v>
      </c>
      <c r="R9093">
        <v>6.1564848398669349E-3</v>
      </c>
      <c r="S9093">
        <v>6.5338136804668983E-5</v>
      </c>
      <c r="T9093" t="str">
        <f t="shared" si="142"/>
        <v>N</v>
      </c>
    </row>
    <row r="9094" spans="1:20" x14ac:dyDescent="0.3">
      <c r="A9094" s="1">
        <v>9092</v>
      </c>
      <c r="B9094">
        <v>9092</v>
      </c>
      <c r="C9094" t="s">
        <v>65</v>
      </c>
      <c r="D9094" s="2">
        <v>44530</v>
      </c>
      <c r="E9094" s="2">
        <v>44985</v>
      </c>
      <c r="F9094" t="s">
        <v>42</v>
      </c>
      <c r="G9094" t="s">
        <v>32</v>
      </c>
      <c r="H9094" t="s">
        <v>21</v>
      </c>
      <c r="I9094">
        <v>2.565462059392894E-2</v>
      </c>
      <c r="J9094">
        <v>1.6140852924735941E-2</v>
      </c>
      <c r="K9094">
        <v>6.1080659509070998E-3</v>
      </c>
      <c r="L9094">
        <v>158.2925863088193</v>
      </c>
      <c r="M9094">
        <v>22.481869857815781</v>
      </c>
      <c r="N9094">
        <v>5.0837941434074143E-9</v>
      </c>
      <c r="O9094">
        <v>3.1546403454622119E-4</v>
      </c>
      <c r="P9094">
        <v>0.95462826044704718</v>
      </c>
      <c r="Q9094">
        <v>6.5616832818406717E-2</v>
      </c>
      <c r="R9094">
        <v>4.8070775752971683E-3</v>
      </c>
      <c r="S9094">
        <v>3.6773755257075598E-5</v>
      </c>
      <c r="T9094" t="str">
        <f t="shared" si="142"/>
        <v>N</v>
      </c>
    </row>
    <row r="9095" spans="1:20" x14ac:dyDescent="0.3">
      <c r="A9095" s="1">
        <v>9093</v>
      </c>
      <c r="B9095">
        <v>9093</v>
      </c>
      <c r="C9095" t="s">
        <v>65</v>
      </c>
      <c r="D9095" s="2">
        <v>44530</v>
      </c>
      <c r="E9095" s="2">
        <v>44985</v>
      </c>
      <c r="F9095" t="s">
        <v>42</v>
      </c>
      <c r="G9095" t="s">
        <v>33</v>
      </c>
      <c r="H9095" t="s">
        <v>21</v>
      </c>
      <c r="I9095">
        <v>-0.1491961769310623</v>
      </c>
      <c r="J9095">
        <v>1.9255728952865842E-2</v>
      </c>
      <c r="K9095">
        <v>5.2036357920477283E-2</v>
      </c>
      <c r="L9095">
        <v>158.2925863088193</v>
      </c>
      <c r="M9095">
        <v>1.234869837759176</v>
      </c>
      <c r="N9095">
        <v>5.0837941434074143E-9</v>
      </c>
      <c r="O9095">
        <v>0.28518246193638391</v>
      </c>
      <c r="P9095">
        <v>0.93055608897712438</v>
      </c>
      <c r="Q9095">
        <v>6.8497125645710075E-2</v>
      </c>
      <c r="R9095">
        <v>5.2771892477091256E-3</v>
      </c>
      <c r="S9095">
        <v>5.628422919665559E-5</v>
      </c>
      <c r="T9095" t="str">
        <f t="shared" si="142"/>
        <v>N</v>
      </c>
    </row>
    <row r="9096" spans="1:20" x14ac:dyDescent="0.3">
      <c r="A9096" s="1">
        <v>9094</v>
      </c>
      <c r="B9096">
        <v>9094</v>
      </c>
      <c r="C9096" t="s">
        <v>65</v>
      </c>
      <c r="D9096" s="2">
        <v>44530</v>
      </c>
      <c r="E9096" s="2">
        <v>44985</v>
      </c>
      <c r="F9096" t="s">
        <v>42</v>
      </c>
      <c r="G9096" t="s">
        <v>34</v>
      </c>
      <c r="H9096" t="s">
        <v>21</v>
      </c>
      <c r="I9096">
        <v>3.5263655267866782E-2</v>
      </c>
      <c r="J9096">
        <v>1.8357616388321531E-2</v>
      </c>
      <c r="K9096">
        <v>0.15808089791041449</v>
      </c>
      <c r="L9096">
        <v>158.2925863088193</v>
      </c>
      <c r="M9096">
        <v>7.2188889611082514</v>
      </c>
      <c r="N9096">
        <v>5.0837941434074143E-9</v>
      </c>
      <c r="O9096">
        <v>1.7708404527500051E-2</v>
      </c>
      <c r="P9096">
        <v>0.93038326596182108</v>
      </c>
      <c r="Q9096">
        <v>7.5534905484135689E-2</v>
      </c>
      <c r="R9096">
        <v>5.8912261748792346E-3</v>
      </c>
      <c r="S9096">
        <v>5.6424302099528031E-5</v>
      </c>
      <c r="T9096" t="str">
        <f t="shared" si="142"/>
        <v>N</v>
      </c>
    </row>
    <row r="9097" spans="1:20" x14ac:dyDescent="0.3">
      <c r="A9097" s="1">
        <v>9095</v>
      </c>
      <c r="B9097">
        <v>9095</v>
      </c>
      <c r="C9097" t="s">
        <v>65</v>
      </c>
      <c r="D9097" s="2">
        <v>44530</v>
      </c>
      <c r="E9097" s="2">
        <v>44985</v>
      </c>
      <c r="F9097" t="s">
        <v>42</v>
      </c>
      <c r="G9097" t="s">
        <v>35</v>
      </c>
      <c r="H9097" t="s">
        <v>21</v>
      </c>
      <c r="I9097">
        <v>1.958316895254503E-2</v>
      </c>
      <c r="J9097">
        <v>2.0013661572089909E-2</v>
      </c>
      <c r="K9097">
        <v>2.0531927207168349E-3</v>
      </c>
      <c r="L9097">
        <v>158.2925863088193</v>
      </c>
      <c r="M9097">
        <v>20.690373786031991</v>
      </c>
      <c r="N9097">
        <v>5.0837941434074143E-9</v>
      </c>
      <c r="O9097">
        <v>4.5485296872674238E-4</v>
      </c>
      <c r="P9097">
        <v>0.91888082207028499</v>
      </c>
      <c r="Q9097">
        <v>7.6944192082115725E-2</v>
      </c>
      <c r="R9097">
        <v>6.187628551865481E-3</v>
      </c>
      <c r="S9097">
        <v>6.5747022821574186E-5</v>
      </c>
      <c r="T9097" t="str">
        <f t="shared" si="142"/>
        <v>N</v>
      </c>
    </row>
    <row r="9098" spans="1:20" x14ac:dyDescent="0.3">
      <c r="A9098" s="1">
        <v>9096</v>
      </c>
      <c r="B9098">
        <v>9096</v>
      </c>
      <c r="C9098" t="s">
        <v>65</v>
      </c>
      <c r="D9098" s="2">
        <v>44530</v>
      </c>
      <c r="E9098" s="2">
        <v>44985</v>
      </c>
      <c r="F9098" t="s">
        <v>42</v>
      </c>
      <c r="G9098" t="s">
        <v>36</v>
      </c>
      <c r="H9098" t="s">
        <v>21</v>
      </c>
      <c r="I9098">
        <v>3.015698171334659E-2</v>
      </c>
      <c r="J9098">
        <v>1.9217489690185191E-2</v>
      </c>
      <c r="K9098">
        <v>8.2314055716448673E-4</v>
      </c>
      <c r="L9098">
        <v>158.2925863088193</v>
      </c>
      <c r="M9098">
        <v>2.4907839223583639</v>
      </c>
      <c r="N9098">
        <v>5.0837941434074143E-9</v>
      </c>
      <c r="O9098">
        <v>0.13683690904830209</v>
      </c>
      <c r="P9098">
        <v>0.9224290260092437</v>
      </c>
      <c r="Q9098">
        <v>7.7826440593898594E-2</v>
      </c>
      <c r="R9098">
        <v>6.183943631212694E-3</v>
      </c>
      <c r="S9098">
        <v>6.2871206629841467E-5</v>
      </c>
      <c r="T9098" t="str">
        <f t="shared" si="142"/>
        <v>N</v>
      </c>
    </row>
    <row r="9099" spans="1:20" x14ac:dyDescent="0.3">
      <c r="A9099" s="1">
        <v>9097</v>
      </c>
      <c r="B9099">
        <v>9097</v>
      </c>
      <c r="C9099" t="s">
        <v>65</v>
      </c>
      <c r="D9099" s="2">
        <v>44530</v>
      </c>
      <c r="E9099" s="2">
        <v>44985</v>
      </c>
      <c r="F9099" t="s">
        <v>42</v>
      </c>
      <c r="G9099" t="s">
        <v>37</v>
      </c>
      <c r="H9099" t="s">
        <v>21</v>
      </c>
      <c r="I9099">
        <v>1.8760851957475011E-2</v>
      </c>
      <c r="J9099">
        <v>1.6785061173243861E-2</v>
      </c>
      <c r="K9099">
        <v>1.078613304735933E-2</v>
      </c>
      <c r="L9099">
        <v>158.2925863088193</v>
      </c>
      <c r="M9099">
        <v>13.83477121882764</v>
      </c>
      <c r="N9099">
        <v>5.0837941434074143E-9</v>
      </c>
      <c r="O9099">
        <v>2.2872524363460049E-3</v>
      </c>
      <c r="P9099">
        <v>0.96508143616971398</v>
      </c>
      <c r="Q9099">
        <v>5.5316663439770278E-2</v>
      </c>
      <c r="R9099">
        <v>4.0952256844864086E-3</v>
      </c>
      <c r="S9099">
        <v>2.8301465468937271E-5</v>
      </c>
      <c r="T9099" t="str">
        <f t="shared" si="142"/>
        <v>N</v>
      </c>
    </row>
    <row r="9100" spans="1:20" x14ac:dyDescent="0.3">
      <c r="A9100" s="1">
        <v>9098</v>
      </c>
      <c r="B9100">
        <v>9098</v>
      </c>
      <c r="C9100" t="s">
        <v>65</v>
      </c>
      <c r="D9100" s="2">
        <v>44530</v>
      </c>
      <c r="E9100" s="2">
        <v>44985</v>
      </c>
      <c r="F9100" t="s">
        <v>42</v>
      </c>
      <c r="G9100" t="s">
        <v>38</v>
      </c>
      <c r="H9100" t="s">
        <v>21</v>
      </c>
      <c r="I9100">
        <v>3.2727130639747783E-2</v>
      </c>
      <c r="J9100">
        <v>1.9677179662368181E-2</v>
      </c>
      <c r="K9100">
        <v>0</v>
      </c>
      <c r="L9100">
        <v>158.2925863088193</v>
      </c>
      <c r="M9100">
        <v>0</v>
      </c>
      <c r="N9100">
        <v>5.0837941434074143E-9</v>
      </c>
      <c r="O9100">
        <v>1</v>
      </c>
      <c r="P9100">
        <v>0.91874287629006701</v>
      </c>
      <c r="Q9100">
        <v>7.7968003545483458E-2</v>
      </c>
      <c r="R9100">
        <v>6.2420497911093217E-3</v>
      </c>
      <c r="S9100">
        <v>6.5858827755889323E-5</v>
      </c>
      <c r="T9100" t="str">
        <f t="shared" si="142"/>
        <v>N</v>
      </c>
    </row>
    <row r="9101" spans="1:20" x14ac:dyDescent="0.3">
      <c r="A9101" s="1">
        <v>9099</v>
      </c>
      <c r="B9101">
        <v>9099</v>
      </c>
      <c r="C9101" t="s">
        <v>65</v>
      </c>
      <c r="D9101" s="2">
        <v>44530</v>
      </c>
      <c r="E9101" s="2">
        <v>44985</v>
      </c>
      <c r="F9101" t="s">
        <v>42</v>
      </c>
      <c r="G9101" t="s">
        <v>39</v>
      </c>
      <c r="H9101" t="s">
        <v>21</v>
      </c>
      <c r="I9101">
        <v>3.5472849443782817E-2</v>
      </c>
      <c r="J9101">
        <v>1.8835739748928489E-2</v>
      </c>
      <c r="K9101">
        <v>6.6388022987458509E-2</v>
      </c>
      <c r="L9101">
        <v>158.2925863088193</v>
      </c>
      <c r="M9101">
        <v>7.019859206376073</v>
      </c>
      <c r="N9101">
        <v>5.0837941434074143E-9</v>
      </c>
      <c r="O9101">
        <v>1.9047648579261139E-2</v>
      </c>
      <c r="P9101">
        <v>0.92264949082698744</v>
      </c>
      <c r="Q9101">
        <v>8.9146501523424154E-2</v>
      </c>
      <c r="R9101">
        <v>6.527413861049867E-3</v>
      </c>
      <c r="S9101">
        <v>6.2692520087725533E-5</v>
      </c>
      <c r="T9101" t="str">
        <f t="shared" si="142"/>
        <v>N</v>
      </c>
    </row>
    <row r="9102" spans="1:20" x14ac:dyDescent="0.3">
      <c r="A9102" s="1">
        <v>9100</v>
      </c>
      <c r="B9102">
        <v>9100</v>
      </c>
      <c r="C9102" t="s">
        <v>65</v>
      </c>
      <c r="D9102" s="2">
        <v>44530</v>
      </c>
      <c r="E9102" s="2">
        <v>44985</v>
      </c>
      <c r="F9102" t="s">
        <v>42</v>
      </c>
      <c r="G9102" t="s">
        <v>40</v>
      </c>
      <c r="H9102" t="s">
        <v>21</v>
      </c>
      <c r="I9102">
        <v>8.8209291631621833E-2</v>
      </c>
      <c r="J9102">
        <v>1.802755528621091E-2</v>
      </c>
      <c r="K9102">
        <v>-8.429036197898452E-3</v>
      </c>
      <c r="L9102">
        <v>158.2925863088193</v>
      </c>
      <c r="M9102">
        <v>39.268251962344749</v>
      </c>
      <c r="N9102">
        <v>5.0837941434074143E-9</v>
      </c>
      <c r="O9102">
        <v>2.0687683693210678E-5</v>
      </c>
      <c r="P9102">
        <v>0.92076032891299031</v>
      </c>
      <c r="Q9102">
        <v>8.0349190284929081E-2</v>
      </c>
      <c r="R9102">
        <v>6.1962085996589431E-3</v>
      </c>
      <c r="S9102">
        <v>6.4223684168072021E-5</v>
      </c>
      <c r="T9102" t="str">
        <f t="shared" si="142"/>
        <v>N</v>
      </c>
    </row>
    <row r="9103" spans="1:20" x14ac:dyDescent="0.3">
      <c r="A9103" s="1">
        <v>9101</v>
      </c>
      <c r="B9103">
        <v>9101</v>
      </c>
      <c r="C9103" t="s">
        <v>65</v>
      </c>
      <c r="D9103" s="2">
        <v>44530</v>
      </c>
      <c r="E9103" s="2">
        <v>44985</v>
      </c>
      <c r="F9103" t="s">
        <v>42</v>
      </c>
      <c r="G9103" t="s">
        <v>41</v>
      </c>
      <c r="H9103" t="s">
        <v>21</v>
      </c>
      <c r="I9103">
        <v>3.0180600620999479E-2</v>
      </c>
      <c r="J9103">
        <v>2.0368865087453159E-2</v>
      </c>
      <c r="K9103">
        <v>4.2221070789297629E-4</v>
      </c>
      <c r="L9103">
        <v>158.2925863088193</v>
      </c>
      <c r="M9103">
        <v>11.9503476417727</v>
      </c>
      <c r="N9103">
        <v>5.0837941434074143E-9</v>
      </c>
      <c r="O9103">
        <v>3.8512298679707368E-3</v>
      </c>
      <c r="P9103">
        <v>0.91973543021223036</v>
      </c>
      <c r="Q9103">
        <v>7.8861375641047782E-2</v>
      </c>
      <c r="R9103">
        <v>6.327308655124167E-3</v>
      </c>
      <c r="S9103">
        <v>6.5054363669373794E-5</v>
      </c>
      <c r="T9103" t="str">
        <f t="shared" si="142"/>
        <v>N</v>
      </c>
    </row>
    <row r="9104" spans="1:20" x14ac:dyDescent="0.3">
      <c r="A9104" s="1">
        <v>9102</v>
      </c>
      <c r="B9104">
        <v>9102</v>
      </c>
      <c r="C9104" t="s">
        <v>65</v>
      </c>
      <c r="D9104" s="2">
        <v>44530</v>
      </c>
      <c r="E9104" s="2">
        <v>44985</v>
      </c>
      <c r="F9104" t="s">
        <v>42</v>
      </c>
      <c r="G9104" t="s">
        <v>43</v>
      </c>
      <c r="H9104" t="s">
        <v>21</v>
      </c>
      <c r="I9104">
        <v>3.6436159740142041E-2</v>
      </c>
      <c r="J9104">
        <v>1.6118119180557829E-2</v>
      </c>
      <c r="K9104">
        <v>8.0072676509117553E-3</v>
      </c>
      <c r="L9104">
        <v>158.2925863088193</v>
      </c>
      <c r="M9104">
        <v>22.335945261861468</v>
      </c>
      <c r="N9104">
        <v>5.0837941434074143E-9</v>
      </c>
      <c r="O9104">
        <v>3.2477522206986718E-4</v>
      </c>
      <c r="P9104">
        <v>0.95603176531323841</v>
      </c>
      <c r="Q9104">
        <v>5.8657380951320288E-2</v>
      </c>
      <c r="R9104">
        <v>4.5501045296190996E-3</v>
      </c>
      <c r="S9104">
        <v>3.5636215789557612E-5</v>
      </c>
      <c r="T9104" t="str">
        <f t="shared" si="142"/>
        <v>N</v>
      </c>
    </row>
    <row r="9105" spans="1:20" x14ac:dyDescent="0.3">
      <c r="A9105" s="1">
        <v>9103</v>
      </c>
      <c r="B9105">
        <v>9103</v>
      </c>
      <c r="C9105" t="s">
        <v>65</v>
      </c>
      <c r="D9105" s="2">
        <v>44530</v>
      </c>
      <c r="E9105" s="2">
        <v>44985</v>
      </c>
      <c r="F9105" t="s">
        <v>42</v>
      </c>
      <c r="G9105" t="s">
        <v>44</v>
      </c>
      <c r="H9105" t="s">
        <v>21</v>
      </c>
      <c r="I9105">
        <v>3.2903166824832561E-2</v>
      </c>
      <c r="J9105">
        <v>2.036906062542241E-2</v>
      </c>
      <c r="K9105">
        <v>-3.8118466388561013E-2</v>
      </c>
      <c r="L9105">
        <v>158.2925863088193</v>
      </c>
      <c r="M9105">
        <v>7.22527346022237</v>
      </c>
      <c r="N9105">
        <v>5.0837941434074143E-9</v>
      </c>
      <c r="O9105">
        <v>1.7667288832376209E-2</v>
      </c>
      <c r="P9105">
        <v>0.92037136673693298</v>
      </c>
      <c r="Q9105">
        <v>7.8800337829518396E-2</v>
      </c>
      <c r="R9105">
        <v>6.2009049120105974E-3</v>
      </c>
      <c r="S9105">
        <v>6.4538937671850482E-5</v>
      </c>
      <c r="T9105" t="str">
        <f t="shared" si="142"/>
        <v>N</v>
      </c>
    </row>
    <row r="9106" spans="1:20" x14ac:dyDescent="0.3">
      <c r="A9106" s="1">
        <v>9104</v>
      </c>
      <c r="B9106">
        <v>9104</v>
      </c>
      <c r="C9106" t="s">
        <v>65</v>
      </c>
      <c r="D9106" s="2">
        <v>44530</v>
      </c>
      <c r="E9106" s="2">
        <v>44985</v>
      </c>
      <c r="F9106" t="s">
        <v>42</v>
      </c>
      <c r="G9106" t="s">
        <v>45</v>
      </c>
      <c r="H9106" t="s">
        <v>21</v>
      </c>
      <c r="I9106">
        <v>4.5396326014830783E-2</v>
      </c>
      <c r="J9106">
        <v>1.940668172641526E-2</v>
      </c>
      <c r="K9106">
        <v>2.4712493662491761E-2</v>
      </c>
      <c r="L9106">
        <v>158.2925863088193</v>
      </c>
      <c r="M9106">
        <v>0.74704883674639866</v>
      </c>
      <c r="N9106">
        <v>5.0837941434074143E-9</v>
      </c>
      <c r="O9106">
        <v>0.40197892750693021</v>
      </c>
      <c r="P9106">
        <v>0.92819398379258711</v>
      </c>
      <c r="Q9106">
        <v>7.6677337861759537E-2</v>
      </c>
      <c r="R9106">
        <v>6.0361129422193353E-3</v>
      </c>
      <c r="S9106">
        <v>5.8198713384467439E-5</v>
      </c>
      <c r="T9106" t="str">
        <f t="shared" si="142"/>
        <v>N</v>
      </c>
    </row>
    <row r="9107" spans="1:20" x14ac:dyDescent="0.3">
      <c r="A9107" s="1">
        <v>9105</v>
      </c>
      <c r="B9107">
        <v>9105</v>
      </c>
      <c r="C9107" t="s">
        <v>65</v>
      </c>
      <c r="D9107" s="2">
        <v>44530</v>
      </c>
      <c r="E9107" s="2">
        <v>44985</v>
      </c>
      <c r="F9107" t="s">
        <v>42</v>
      </c>
      <c r="G9107" t="s">
        <v>46</v>
      </c>
      <c r="H9107" t="s">
        <v>21</v>
      </c>
      <c r="I9107">
        <v>5.333409513802384E-2</v>
      </c>
      <c r="J9107">
        <v>1.460412296219946E-2</v>
      </c>
      <c r="K9107">
        <v>-2.4571454521553609E-3</v>
      </c>
      <c r="L9107">
        <v>158.2925863088193</v>
      </c>
      <c r="M9107">
        <v>52.990321560063713</v>
      </c>
      <c r="N9107">
        <v>5.0837941434074143E-9</v>
      </c>
      <c r="O9107">
        <v>4.0356840715161883E-6</v>
      </c>
      <c r="P9107">
        <v>0.94559983367221778</v>
      </c>
      <c r="Q9107">
        <v>6.889100813568802E-2</v>
      </c>
      <c r="R9107">
        <v>5.2424777268539283E-3</v>
      </c>
      <c r="S9107">
        <v>4.4091287268086958E-5</v>
      </c>
      <c r="T9107" t="str">
        <f t="shared" si="142"/>
        <v>N</v>
      </c>
    </row>
    <row r="9108" spans="1:20" x14ac:dyDescent="0.3">
      <c r="A9108" s="1">
        <v>9106</v>
      </c>
      <c r="B9108">
        <v>9106</v>
      </c>
      <c r="C9108" t="s">
        <v>65</v>
      </c>
      <c r="D9108" s="2">
        <v>44530</v>
      </c>
      <c r="E9108" s="2">
        <v>44985</v>
      </c>
      <c r="F9108" t="s">
        <v>42</v>
      </c>
      <c r="G9108" t="s">
        <v>47</v>
      </c>
      <c r="H9108" t="s">
        <v>21</v>
      </c>
      <c r="I9108">
        <v>3.5575947841656443E-2</v>
      </c>
      <c r="J9108">
        <v>1.3541666813282321E-2</v>
      </c>
      <c r="K9108">
        <v>6.5674931641835398E-3</v>
      </c>
      <c r="L9108">
        <v>158.2925863088193</v>
      </c>
      <c r="M9108">
        <v>71.08391773369533</v>
      </c>
      <c r="N9108">
        <v>5.0837941434074143E-9</v>
      </c>
      <c r="O9108">
        <v>7.3946839605085935E-7</v>
      </c>
      <c r="P9108">
        <v>0.95106119330631533</v>
      </c>
      <c r="Q9108">
        <v>7.0154904402957019E-2</v>
      </c>
      <c r="R9108">
        <v>5.1633646760977231E-3</v>
      </c>
      <c r="S9108">
        <v>3.9664860057360771E-5</v>
      </c>
      <c r="T9108" t="str">
        <f t="shared" si="142"/>
        <v>N</v>
      </c>
    </row>
    <row r="9109" spans="1:20" x14ac:dyDescent="0.3">
      <c r="A9109" s="1">
        <v>9107</v>
      </c>
      <c r="B9109">
        <v>9107</v>
      </c>
      <c r="C9109" t="s">
        <v>65</v>
      </c>
      <c r="D9109" s="2">
        <v>44530</v>
      </c>
      <c r="E9109" s="2">
        <v>44985</v>
      </c>
      <c r="F9109" t="s">
        <v>42</v>
      </c>
      <c r="G9109" t="s">
        <v>48</v>
      </c>
      <c r="H9109" t="s">
        <v>21</v>
      </c>
      <c r="I9109">
        <v>3.862921517232238E-2</v>
      </c>
      <c r="J9109">
        <v>1.6696881397228979E-2</v>
      </c>
      <c r="K9109">
        <v>1.179197914047486E-2</v>
      </c>
      <c r="L9109">
        <v>158.2925863088193</v>
      </c>
      <c r="M9109">
        <v>15.003269267669561</v>
      </c>
      <c r="N9109">
        <v>5.0837941434074143E-9</v>
      </c>
      <c r="O9109">
        <v>1.6878691144529741E-3</v>
      </c>
      <c r="P9109">
        <v>0.96196072619852846</v>
      </c>
      <c r="Q9109">
        <v>5.403481995976514E-2</v>
      </c>
      <c r="R9109">
        <v>4.1651510706049756E-3</v>
      </c>
      <c r="S9109">
        <v>3.0830798173378928E-5</v>
      </c>
      <c r="T9109" t="str">
        <f t="shared" si="142"/>
        <v>N</v>
      </c>
    </row>
    <row r="9110" spans="1:20" x14ac:dyDescent="0.3">
      <c r="A9110" s="1">
        <v>9108</v>
      </c>
      <c r="B9110">
        <v>9108</v>
      </c>
      <c r="C9110" t="s">
        <v>65</v>
      </c>
      <c r="D9110" s="2">
        <v>44530</v>
      </c>
      <c r="E9110" s="2">
        <v>44985</v>
      </c>
      <c r="F9110" t="s">
        <v>42</v>
      </c>
      <c r="G9110" t="s">
        <v>49</v>
      </c>
      <c r="H9110" t="s">
        <v>21</v>
      </c>
      <c r="I9110">
        <v>3.6967832514185062E-2</v>
      </c>
      <c r="J9110">
        <v>1.699003736117553E-2</v>
      </c>
      <c r="K9110">
        <v>8.5073920377537457E-2</v>
      </c>
      <c r="L9110">
        <v>158.2925863088193</v>
      </c>
      <c r="M9110">
        <v>22.642568082250062</v>
      </c>
      <c r="N9110">
        <v>5.0837941434074143E-9</v>
      </c>
      <c r="O9110">
        <v>3.055619886471227E-4</v>
      </c>
      <c r="P9110">
        <v>0.93336937344791215</v>
      </c>
      <c r="Q9110">
        <v>7.2577608957018563E-2</v>
      </c>
      <c r="R9110">
        <v>5.524298637166484E-3</v>
      </c>
      <c r="S9110">
        <v>5.4004064591625702E-5</v>
      </c>
      <c r="T9110" t="str">
        <f t="shared" si="142"/>
        <v>N</v>
      </c>
    </row>
    <row r="9111" spans="1:20" x14ac:dyDescent="0.3">
      <c r="A9111" s="1">
        <v>9109</v>
      </c>
      <c r="B9111">
        <v>9109</v>
      </c>
      <c r="C9111" t="s">
        <v>65</v>
      </c>
      <c r="D9111" s="2">
        <v>44530</v>
      </c>
      <c r="E9111" s="2">
        <v>44985</v>
      </c>
      <c r="F9111" t="s">
        <v>42</v>
      </c>
      <c r="G9111" t="s">
        <v>50</v>
      </c>
      <c r="H9111" t="s">
        <v>21</v>
      </c>
      <c r="I9111">
        <v>5.3100008754650818E-2</v>
      </c>
      <c r="J9111">
        <v>2.1125160641374451E-2</v>
      </c>
      <c r="K9111">
        <v>4.7261459831420889E-2</v>
      </c>
      <c r="L9111">
        <v>158.2925863088193</v>
      </c>
      <c r="M9111">
        <v>0.82674537285877969</v>
      </c>
      <c r="N9111">
        <v>5.0837941434074143E-9</v>
      </c>
      <c r="O9111">
        <v>0.37860287315126601</v>
      </c>
      <c r="P9111">
        <v>0.94477161653324315</v>
      </c>
      <c r="Q9111">
        <v>6.9879735130796067E-2</v>
      </c>
      <c r="R9111">
        <v>5.4260255131571974E-3</v>
      </c>
      <c r="S9111">
        <v>4.476255653544276E-5</v>
      </c>
      <c r="T9111" t="str">
        <f t="shared" si="142"/>
        <v>N</v>
      </c>
    </row>
    <row r="9112" spans="1:20" x14ac:dyDescent="0.3">
      <c r="A9112" s="1">
        <v>9110</v>
      </c>
      <c r="B9112">
        <v>9110</v>
      </c>
      <c r="C9112" t="s">
        <v>65</v>
      </c>
      <c r="D9112" s="2">
        <v>44530</v>
      </c>
      <c r="E9112" s="2">
        <v>44985</v>
      </c>
      <c r="F9112" t="s">
        <v>42</v>
      </c>
      <c r="G9112" t="s">
        <v>51</v>
      </c>
      <c r="H9112" t="s">
        <v>21</v>
      </c>
      <c r="I9112">
        <v>4.1287896932486898E-2</v>
      </c>
      <c r="J9112">
        <v>1.7832755391085801E-2</v>
      </c>
      <c r="K9112">
        <v>-7.8163603434700413E-4</v>
      </c>
      <c r="L9112">
        <v>158.2925863088193</v>
      </c>
      <c r="M9112">
        <v>23.323020731426219</v>
      </c>
      <c r="N9112">
        <v>5.0837941434074143E-9</v>
      </c>
      <c r="O9112">
        <v>2.6739424092758703E-4</v>
      </c>
      <c r="P9112">
        <v>0.92404505400913017</v>
      </c>
      <c r="Q9112">
        <v>7.6240094291716173E-2</v>
      </c>
      <c r="R9112">
        <v>6.118501842393197E-3</v>
      </c>
      <c r="S9112">
        <v>6.1561417348188549E-5</v>
      </c>
      <c r="T9112" t="str">
        <f t="shared" si="142"/>
        <v>N</v>
      </c>
    </row>
    <row r="9113" spans="1:20" x14ac:dyDescent="0.3">
      <c r="A9113" s="1">
        <v>9111</v>
      </c>
      <c r="B9113">
        <v>9111</v>
      </c>
      <c r="C9113" t="s">
        <v>65</v>
      </c>
      <c r="D9113" s="2">
        <v>44530</v>
      </c>
      <c r="E9113" s="2">
        <v>44985</v>
      </c>
      <c r="F9113" t="s">
        <v>42</v>
      </c>
      <c r="G9113" t="s">
        <v>52</v>
      </c>
      <c r="H9113" t="s">
        <v>21</v>
      </c>
      <c r="I9113">
        <v>3.6636354185607949E-2</v>
      </c>
      <c r="J9113">
        <v>1.535617132480888E-2</v>
      </c>
      <c r="K9113">
        <v>6.5589028414718134E-3</v>
      </c>
      <c r="L9113">
        <v>158.2925863088193</v>
      </c>
      <c r="M9113">
        <v>31.330441397164371</v>
      </c>
      <c r="N9113">
        <v>5.0837941434074143E-9</v>
      </c>
      <c r="O9113">
        <v>6.5772049332902678E-5</v>
      </c>
      <c r="P9113">
        <v>0.95959733096461741</v>
      </c>
      <c r="Q9113">
        <v>5.8536014325842732E-2</v>
      </c>
      <c r="R9113">
        <v>4.4316260096830158E-3</v>
      </c>
      <c r="S9113">
        <v>3.2746327945080801E-5</v>
      </c>
      <c r="T9113" t="str">
        <f t="shared" si="142"/>
        <v>N</v>
      </c>
    </row>
    <row r="9114" spans="1:20" x14ac:dyDescent="0.3">
      <c r="A9114" s="1">
        <v>9112</v>
      </c>
      <c r="B9114">
        <v>9112</v>
      </c>
      <c r="C9114" t="s">
        <v>65</v>
      </c>
      <c r="D9114" s="2">
        <v>44530</v>
      </c>
      <c r="E9114" s="2">
        <v>44985</v>
      </c>
      <c r="F9114" t="s">
        <v>42</v>
      </c>
      <c r="G9114" t="s">
        <v>53</v>
      </c>
      <c r="H9114" t="s">
        <v>21</v>
      </c>
      <c r="I9114">
        <v>6.337516164333519E-2</v>
      </c>
      <c r="J9114">
        <v>1.1366062416487729E-2</v>
      </c>
      <c r="K9114">
        <v>3.9876766869165782E-2</v>
      </c>
      <c r="L9114">
        <v>158.2925863088193</v>
      </c>
      <c r="M9114">
        <v>123.4114374965753</v>
      </c>
      <c r="N9114">
        <v>5.0837941434074143E-9</v>
      </c>
      <c r="O9114">
        <v>2.5012897820708812E-8</v>
      </c>
      <c r="P9114">
        <v>0.96128493512748558</v>
      </c>
      <c r="Q9114">
        <v>6.3242361251424767E-2</v>
      </c>
      <c r="R9114">
        <v>4.2297739531621586E-3</v>
      </c>
      <c r="S9114">
        <v>3.1378526245881951E-5</v>
      </c>
      <c r="T9114" t="str">
        <f t="shared" si="142"/>
        <v>N</v>
      </c>
    </row>
    <row r="9115" spans="1:20" x14ac:dyDescent="0.3">
      <c r="A9115" s="1">
        <v>9113</v>
      </c>
      <c r="B9115">
        <v>9113</v>
      </c>
      <c r="C9115" t="s">
        <v>65</v>
      </c>
      <c r="D9115" s="2">
        <v>44530</v>
      </c>
      <c r="E9115" s="2">
        <v>44985</v>
      </c>
      <c r="F9115" t="s">
        <v>42</v>
      </c>
      <c r="G9115" t="s">
        <v>54</v>
      </c>
      <c r="H9115" t="s">
        <v>21</v>
      </c>
      <c r="I9115">
        <v>3.8285955658823909E-2</v>
      </c>
      <c r="J9115">
        <v>1.7340978868098909E-2</v>
      </c>
      <c r="K9115">
        <v>9.1644668513204644E-2</v>
      </c>
      <c r="L9115">
        <v>158.2925863088193</v>
      </c>
      <c r="M9115">
        <v>20.477912691783722</v>
      </c>
      <c r="N9115">
        <v>5.0837941434074143E-9</v>
      </c>
      <c r="O9115">
        <v>4.7565523133389758E-4</v>
      </c>
      <c r="P9115">
        <v>0.9302912577419894</v>
      </c>
      <c r="Q9115">
        <v>7.9924586216700094E-2</v>
      </c>
      <c r="R9115">
        <v>6.2458781735943254E-3</v>
      </c>
      <c r="S9115">
        <v>5.6498874681295187E-5</v>
      </c>
      <c r="T9115" t="str">
        <f t="shared" si="142"/>
        <v>N</v>
      </c>
    </row>
    <row r="9116" spans="1:20" x14ac:dyDescent="0.3">
      <c r="A9116" s="1">
        <v>9114</v>
      </c>
      <c r="B9116">
        <v>9114</v>
      </c>
      <c r="C9116" t="s">
        <v>65</v>
      </c>
      <c r="D9116" s="2">
        <v>44530</v>
      </c>
      <c r="E9116" s="2">
        <v>44985</v>
      </c>
      <c r="F9116" t="s">
        <v>42</v>
      </c>
      <c r="G9116" t="s">
        <v>55</v>
      </c>
      <c r="H9116" t="s">
        <v>21</v>
      </c>
      <c r="I9116">
        <v>1.6201343677021859E-2</v>
      </c>
      <c r="J9116">
        <v>1.931291204998169E-2</v>
      </c>
      <c r="K9116">
        <v>-3.2082599529707059E-2</v>
      </c>
      <c r="L9116">
        <v>158.2925863088193</v>
      </c>
      <c r="M9116">
        <v>1.0706458647387009</v>
      </c>
      <c r="N9116">
        <v>5.0837941434074143E-9</v>
      </c>
      <c r="O9116">
        <v>0.31834309396341032</v>
      </c>
      <c r="P9116">
        <v>0.92854793452074691</v>
      </c>
      <c r="Q9116">
        <v>7.6478000251078787E-2</v>
      </c>
      <c r="R9116">
        <v>6.0204532356104004E-3</v>
      </c>
      <c r="S9116">
        <v>5.7911836628613218E-5</v>
      </c>
      <c r="T9116" t="str">
        <f t="shared" si="142"/>
        <v>N</v>
      </c>
    </row>
    <row r="9117" spans="1:20" x14ac:dyDescent="0.3">
      <c r="A9117" s="1">
        <v>9115</v>
      </c>
      <c r="B9117">
        <v>9115</v>
      </c>
      <c r="C9117" t="s">
        <v>65</v>
      </c>
      <c r="D9117" s="2">
        <v>44530</v>
      </c>
      <c r="E9117" s="2">
        <v>44985</v>
      </c>
      <c r="F9117" t="s">
        <v>42</v>
      </c>
      <c r="G9117" t="s">
        <v>56</v>
      </c>
      <c r="H9117" t="s">
        <v>21</v>
      </c>
      <c r="I9117">
        <v>3.5382702401668492E-2</v>
      </c>
      <c r="J9117">
        <v>1.9735147077439601E-2</v>
      </c>
      <c r="K9117">
        <v>-5.174970506379589E-4</v>
      </c>
      <c r="L9117">
        <v>158.2925863088193</v>
      </c>
      <c r="M9117">
        <v>5.9556435368593431E-2</v>
      </c>
      <c r="N9117">
        <v>5.0837941434074143E-9</v>
      </c>
      <c r="O9117">
        <v>0.81073845979528625</v>
      </c>
      <c r="P9117">
        <v>0.92756550911450086</v>
      </c>
      <c r="Q9117">
        <v>8.6286221675551208E-2</v>
      </c>
      <c r="R9117">
        <v>6.2163729468563446E-3</v>
      </c>
      <c r="S9117">
        <v>5.8708091561829158E-5</v>
      </c>
      <c r="T9117" t="str">
        <f t="shared" si="142"/>
        <v>N</v>
      </c>
    </row>
    <row r="9118" spans="1:20" x14ac:dyDescent="0.3">
      <c r="A9118" s="1">
        <v>9116</v>
      </c>
      <c r="B9118">
        <v>9116</v>
      </c>
      <c r="C9118" t="s">
        <v>65</v>
      </c>
      <c r="D9118" s="2">
        <v>44530</v>
      </c>
      <c r="E9118" s="2">
        <v>44985</v>
      </c>
      <c r="F9118" t="s">
        <v>42</v>
      </c>
      <c r="G9118" t="s">
        <v>57</v>
      </c>
      <c r="H9118" t="s">
        <v>21</v>
      </c>
      <c r="I9118">
        <v>4.4133121482737799E-2</v>
      </c>
      <c r="J9118">
        <v>1.4520738855761821E-2</v>
      </c>
      <c r="K9118">
        <v>8.6428781537663587E-3</v>
      </c>
      <c r="L9118">
        <v>158.2925863088193</v>
      </c>
      <c r="M9118">
        <v>46.791641294506249</v>
      </c>
      <c r="N9118">
        <v>5.0837941434074143E-9</v>
      </c>
      <c r="O9118">
        <v>8.05638919673052E-6</v>
      </c>
      <c r="P9118">
        <v>0.95625287632208489</v>
      </c>
      <c r="Q9118">
        <v>5.6684748250642999E-2</v>
      </c>
      <c r="R9118">
        <v>4.4469943476684827E-3</v>
      </c>
      <c r="S9118">
        <v>3.5457005510117573E-5</v>
      </c>
      <c r="T9118" t="str">
        <f t="shared" si="142"/>
        <v>N</v>
      </c>
    </row>
    <row r="9119" spans="1:20" x14ac:dyDescent="0.3">
      <c r="A9119" s="1">
        <v>9117</v>
      </c>
      <c r="B9119">
        <v>9117</v>
      </c>
      <c r="C9119" t="s">
        <v>65</v>
      </c>
      <c r="D9119" s="2">
        <v>44530</v>
      </c>
      <c r="E9119" s="2">
        <v>44985</v>
      </c>
      <c r="F9119" t="s">
        <v>42</v>
      </c>
      <c r="G9119" t="s">
        <v>58</v>
      </c>
      <c r="H9119" t="s">
        <v>21</v>
      </c>
      <c r="I9119">
        <v>7.0561359612482916E-2</v>
      </c>
      <c r="J9119">
        <v>1.08323576079847E-2</v>
      </c>
      <c r="K9119">
        <v>3.4045043102453702E-2</v>
      </c>
      <c r="L9119">
        <v>158.2925863088193</v>
      </c>
      <c r="M9119">
        <v>140.48673374074681</v>
      </c>
      <c r="N9119">
        <v>5.0837941434074143E-9</v>
      </c>
      <c r="O9119">
        <v>1.09583182236901E-8</v>
      </c>
      <c r="P9119">
        <v>0.96179801533257425</v>
      </c>
      <c r="Q9119">
        <v>5.87667681314335E-2</v>
      </c>
      <c r="R9119">
        <v>4.655716340320807E-3</v>
      </c>
      <c r="S9119">
        <v>3.0962675188040907E-5</v>
      </c>
      <c r="T9119" t="str">
        <f t="shared" si="142"/>
        <v>N</v>
      </c>
    </row>
    <row r="9120" spans="1:20" x14ac:dyDescent="0.3">
      <c r="A9120" s="1">
        <v>9118</v>
      </c>
      <c r="B9120">
        <v>9118</v>
      </c>
      <c r="C9120" t="s">
        <v>65</v>
      </c>
      <c r="D9120" s="2">
        <v>44530</v>
      </c>
      <c r="E9120" s="2">
        <v>44985</v>
      </c>
      <c r="F9120" t="s">
        <v>42</v>
      </c>
      <c r="G9120" t="s">
        <v>59</v>
      </c>
      <c r="H9120" t="s">
        <v>21</v>
      </c>
      <c r="I9120">
        <v>3.7945789168494448E-2</v>
      </c>
      <c r="J9120">
        <v>1.8099789892887519E-2</v>
      </c>
      <c r="K9120">
        <v>5.088713204840177E-2</v>
      </c>
      <c r="L9120">
        <v>158.2925863088193</v>
      </c>
      <c r="M9120">
        <v>9.549511735822751</v>
      </c>
      <c r="N9120">
        <v>5.0837941434074143E-9</v>
      </c>
      <c r="O9120">
        <v>7.98588196926092E-3</v>
      </c>
      <c r="P9120">
        <v>0.93106626013848315</v>
      </c>
      <c r="Q9120">
        <v>8.9887371124673446E-2</v>
      </c>
      <c r="R9120">
        <v>6.1034708771871352E-3</v>
      </c>
      <c r="S9120">
        <v>5.5870735916215518E-5</v>
      </c>
      <c r="T9120" t="str">
        <f t="shared" si="142"/>
        <v>N</v>
      </c>
    </row>
    <row r="9121" spans="1:20" x14ac:dyDescent="0.3">
      <c r="A9121" s="1">
        <v>9119</v>
      </c>
      <c r="B9121">
        <v>9119</v>
      </c>
      <c r="C9121" t="s">
        <v>65</v>
      </c>
      <c r="D9121" s="2">
        <v>44530</v>
      </c>
      <c r="E9121" s="2">
        <v>44985</v>
      </c>
      <c r="F9121" t="s">
        <v>42</v>
      </c>
      <c r="G9121" t="s">
        <v>60</v>
      </c>
      <c r="H9121" t="s">
        <v>21</v>
      </c>
      <c r="I9121">
        <v>3.2048496418416797E-2</v>
      </c>
      <c r="J9121">
        <v>1.9187321184409072E-2</v>
      </c>
      <c r="K9121">
        <v>-4.49043489823485E-3</v>
      </c>
      <c r="L9121">
        <v>158.2925863088193</v>
      </c>
      <c r="M9121">
        <v>2.3991331341812181</v>
      </c>
      <c r="N9121">
        <v>5.0837941434074143E-9</v>
      </c>
      <c r="O9121">
        <v>0.1437069523662286</v>
      </c>
      <c r="P9121">
        <v>0.9233258150925685</v>
      </c>
      <c r="Q9121">
        <v>7.2917999537707306E-2</v>
      </c>
      <c r="R9121">
        <v>5.9749887721917026E-3</v>
      </c>
      <c r="S9121">
        <v>6.2144359861515268E-5</v>
      </c>
      <c r="T9121" t="str">
        <f t="shared" si="142"/>
        <v>N</v>
      </c>
    </row>
    <row r="9122" spans="1:20" x14ac:dyDescent="0.3">
      <c r="A9122" s="1">
        <v>9120</v>
      </c>
      <c r="B9122">
        <v>9120</v>
      </c>
      <c r="C9122" t="s">
        <v>65</v>
      </c>
      <c r="D9122" s="2">
        <v>44530</v>
      </c>
      <c r="E9122" s="2">
        <v>44985</v>
      </c>
      <c r="F9122" t="s">
        <v>43</v>
      </c>
      <c r="G9122" t="s">
        <v>19</v>
      </c>
      <c r="H9122" t="s">
        <v>21</v>
      </c>
      <c r="I9122">
        <v>-0.50088932015566567</v>
      </c>
      <c r="J9122">
        <v>7.8481369233209652E-3</v>
      </c>
      <c r="K9122">
        <v>3.8790483496995437E-5</v>
      </c>
      <c r="L9122">
        <v>22.335945261861468</v>
      </c>
      <c r="M9122">
        <v>39.847153136098683</v>
      </c>
      <c r="N9122">
        <v>3.2477522206986718E-4</v>
      </c>
      <c r="O9122">
        <v>1.9149156638912421E-5</v>
      </c>
      <c r="P9122">
        <v>0.76230733794281302</v>
      </c>
      <c r="Q9122">
        <v>0.16784308744543061</v>
      </c>
      <c r="R9122">
        <v>1.153936235316342E-2</v>
      </c>
      <c r="S9122">
        <v>1.9264969487653051E-4</v>
      </c>
      <c r="T9122" t="str">
        <f t="shared" si="142"/>
        <v>N</v>
      </c>
    </row>
    <row r="9123" spans="1:20" x14ac:dyDescent="0.3">
      <c r="A9123" s="1">
        <v>9121</v>
      </c>
      <c r="B9123">
        <v>9121</v>
      </c>
      <c r="C9123" t="s">
        <v>65</v>
      </c>
      <c r="D9123" s="2">
        <v>44530</v>
      </c>
      <c r="E9123" s="2">
        <v>44985</v>
      </c>
      <c r="F9123" t="s">
        <v>43</v>
      </c>
      <c r="G9123" t="s">
        <v>20</v>
      </c>
      <c r="H9123" t="s">
        <v>21</v>
      </c>
      <c r="I9123">
        <v>-0.25059715049566622</v>
      </c>
      <c r="J9123">
        <v>3.0215350848137111E-2</v>
      </c>
      <c r="K9123">
        <v>5.9645879882593331E-2</v>
      </c>
      <c r="L9123">
        <v>22.335945261861468</v>
      </c>
      <c r="M9123">
        <v>1.286879195859568</v>
      </c>
      <c r="N9123">
        <v>3.2477522206986718E-4</v>
      </c>
      <c r="O9123">
        <v>0.27567472616289018</v>
      </c>
      <c r="P9123">
        <v>0.9435224019489894</v>
      </c>
      <c r="Q9123">
        <v>7.9575467539511197E-2</v>
      </c>
      <c r="R9123">
        <v>5.3285174980376698E-3</v>
      </c>
      <c r="S9123">
        <v>4.5775043864285503E-5</v>
      </c>
      <c r="T9123" t="str">
        <f t="shared" si="142"/>
        <v>N</v>
      </c>
    </row>
    <row r="9124" spans="1:20" x14ac:dyDescent="0.3">
      <c r="A9124" s="1">
        <v>9122</v>
      </c>
      <c r="B9124">
        <v>9122</v>
      </c>
      <c r="C9124" t="s">
        <v>65</v>
      </c>
      <c r="D9124" s="2">
        <v>44530</v>
      </c>
      <c r="E9124" s="2">
        <v>44985</v>
      </c>
      <c r="F9124" t="s">
        <v>43</v>
      </c>
      <c r="G9124" t="s">
        <v>22</v>
      </c>
      <c r="H9124" t="s">
        <v>21</v>
      </c>
      <c r="I9124">
        <v>8.3818985097466464E-3</v>
      </c>
      <c r="J9124">
        <v>3.3219888897837941E-3</v>
      </c>
      <c r="K9124">
        <v>1.7225018956950361E-2</v>
      </c>
      <c r="L9124">
        <v>22.335945261861468</v>
      </c>
      <c r="M9124">
        <v>328.69412371709728</v>
      </c>
      <c r="N9124">
        <v>3.2477522206986718E-4</v>
      </c>
      <c r="O9124">
        <v>4.0512107207965897E-11</v>
      </c>
      <c r="P9124">
        <v>0.96416714331293585</v>
      </c>
      <c r="Q9124">
        <v>5.8772610994397442E-2</v>
      </c>
      <c r="R9124">
        <v>4.1978733076092779E-3</v>
      </c>
      <c r="S9124">
        <v>2.9042499030350829E-5</v>
      </c>
      <c r="T9124" t="str">
        <f t="shared" si="142"/>
        <v>N</v>
      </c>
    </row>
    <row r="9125" spans="1:20" x14ac:dyDescent="0.3">
      <c r="A9125" s="1">
        <v>9123</v>
      </c>
      <c r="B9125">
        <v>9123</v>
      </c>
      <c r="C9125" t="s">
        <v>65</v>
      </c>
      <c r="D9125" s="2">
        <v>44530</v>
      </c>
      <c r="E9125" s="2">
        <v>44985</v>
      </c>
      <c r="F9125" t="s">
        <v>43</v>
      </c>
      <c r="G9125" t="s">
        <v>23</v>
      </c>
      <c r="H9125" t="s">
        <v>21</v>
      </c>
      <c r="I9125">
        <v>0.54124391681788775</v>
      </c>
      <c r="J9125">
        <v>0.1509529909738159</v>
      </c>
      <c r="K9125">
        <v>-0.13305750878317149</v>
      </c>
      <c r="L9125">
        <v>22.335945261861468</v>
      </c>
      <c r="M9125">
        <v>16.93634367902439</v>
      </c>
      <c r="N9125">
        <v>3.2477522206986718E-4</v>
      </c>
      <c r="O9125">
        <v>1.050125746481012E-3</v>
      </c>
      <c r="P9125">
        <v>0.78105378839156581</v>
      </c>
      <c r="Q9125">
        <v>0.14132054899438809</v>
      </c>
      <c r="R9125">
        <v>1.015356275255591E-2</v>
      </c>
      <c r="S9125">
        <v>1.774557131704343E-4</v>
      </c>
      <c r="T9125" t="str">
        <f t="shared" si="142"/>
        <v>N</v>
      </c>
    </row>
    <row r="9126" spans="1:20" x14ac:dyDescent="0.3">
      <c r="A9126" s="1">
        <v>9124</v>
      </c>
      <c r="B9126">
        <v>9124</v>
      </c>
      <c r="C9126" t="s">
        <v>65</v>
      </c>
      <c r="D9126" s="2">
        <v>44530</v>
      </c>
      <c r="E9126" s="2">
        <v>44985</v>
      </c>
      <c r="F9126" t="s">
        <v>43</v>
      </c>
      <c r="G9126" t="s">
        <v>24</v>
      </c>
      <c r="H9126" t="s">
        <v>21</v>
      </c>
      <c r="I9126">
        <v>5.8964557874611939E-2</v>
      </c>
      <c r="J9126">
        <v>1.6196926099198442E-2</v>
      </c>
      <c r="K9126">
        <v>0.28899646116322902</v>
      </c>
      <c r="L9126">
        <v>22.335945261861468</v>
      </c>
      <c r="M9126">
        <v>16.944877258291619</v>
      </c>
      <c r="N9126">
        <v>3.2477522206986718E-4</v>
      </c>
      <c r="O9126">
        <v>1.04800337279852E-3</v>
      </c>
      <c r="P9126">
        <v>0.66333536876605115</v>
      </c>
      <c r="Q9126">
        <v>0.21736599185954569</v>
      </c>
      <c r="R9126">
        <v>1.349817070064877E-2</v>
      </c>
      <c r="S9126">
        <v>2.7286638940219162E-4</v>
      </c>
      <c r="T9126" t="str">
        <f t="shared" si="142"/>
        <v>N</v>
      </c>
    </row>
    <row r="9127" spans="1:20" x14ac:dyDescent="0.3">
      <c r="A9127" s="1">
        <v>9125</v>
      </c>
      <c r="B9127">
        <v>9125</v>
      </c>
      <c r="C9127" t="s">
        <v>65</v>
      </c>
      <c r="D9127" s="2">
        <v>44530</v>
      </c>
      <c r="E9127" s="2">
        <v>44985</v>
      </c>
      <c r="F9127" t="s">
        <v>43</v>
      </c>
      <c r="G9127" t="s">
        <v>25</v>
      </c>
      <c r="H9127" t="s">
        <v>21</v>
      </c>
      <c r="I9127">
        <v>0.224669250764154</v>
      </c>
      <c r="J9127">
        <v>1.8950416984119561E-2</v>
      </c>
      <c r="K9127">
        <v>-2.7375571186900961E-2</v>
      </c>
      <c r="L9127">
        <v>22.335945261861468</v>
      </c>
      <c r="M9127">
        <v>17.745864833147269</v>
      </c>
      <c r="N9127">
        <v>3.2477522206986718E-4</v>
      </c>
      <c r="O9127">
        <v>8.6902633976694316E-4</v>
      </c>
      <c r="P9127">
        <v>0.62030640155064709</v>
      </c>
      <c r="Q9127">
        <v>0.22992716724146331</v>
      </c>
      <c r="R9127">
        <v>1.419327151875896E-2</v>
      </c>
      <c r="S9127">
        <v>3.0774132972704449E-4</v>
      </c>
      <c r="T9127" t="str">
        <f t="shared" si="142"/>
        <v>N</v>
      </c>
    </row>
    <row r="9128" spans="1:20" x14ac:dyDescent="0.3">
      <c r="A9128" s="1">
        <v>9126</v>
      </c>
      <c r="B9128">
        <v>9126</v>
      </c>
      <c r="C9128" t="s">
        <v>65</v>
      </c>
      <c r="D9128" s="2">
        <v>44530</v>
      </c>
      <c r="E9128" s="2">
        <v>44985</v>
      </c>
      <c r="F9128" t="s">
        <v>43</v>
      </c>
      <c r="G9128" t="s">
        <v>26</v>
      </c>
      <c r="H9128" t="s">
        <v>21</v>
      </c>
      <c r="I9128">
        <v>-3.846322019190572E-2</v>
      </c>
      <c r="J9128">
        <v>1.7281985827949469E-2</v>
      </c>
      <c r="K9128">
        <v>2.1414383146633461E-2</v>
      </c>
      <c r="L9128">
        <v>22.335945261861468</v>
      </c>
      <c r="M9128">
        <v>17.085454336538699</v>
      </c>
      <c r="N9128">
        <v>3.2477522206986718E-4</v>
      </c>
      <c r="O9128">
        <v>1.0137390656754931E-3</v>
      </c>
      <c r="P9128">
        <v>0.79509963348894619</v>
      </c>
      <c r="Q9128">
        <v>0.1454715744221757</v>
      </c>
      <c r="R9128">
        <v>1.0309211945946421E-2</v>
      </c>
      <c r="S9128">
        <v>1.6607156799374251E-4</v>
      </c>
      <c r="T9128" t="str">
        <f t="shared" si="142"/>
        <v>N</v>
      </c>
    </row>
    <row r="9129" spans="1:20" x14ac:dyDescent="0.3">
      <c r="A9129" s="1">
        <v>9127</v>
      </c>
      <c r="B9129">
        <v>9127</v>
      </c>
      <c r="C9129" t="s">
        <v>65</v>
      </c>
      <c r="D9129" s="2">
        <v>44530</v>
      </c>
      <c r="E9129" s="2">
        <v>44985</v>
      </c>
      <c r="F9129" t="s">
        <v>43</v>
      </c>
      <c r="G9129" t="s">
        <v>27</v>
      </c>
      <c r="H9129" t="s">
        <v>21</v>
      </c>
      <c r="I9129">
        <v>9.6810560383212008E-4</v>
      </c>
      <c r="J9129">
        <v>-1.9202254885239731E-2</v>
      </c>
      <c r="K9129">
        <v>2.723380670914792E-2</v>
      </c>
      <c r="L9129">
        <v>22.335945261861468</v>
      </c>
      <c r="M9129">
        <v>72.300904922231993</v>
      </c>
      <c r="N9129">
        <v>3.2477522206986718E-4</v>
      </c>
      <c r="O9129">
        <v>6.6869458111486305E-7</v>
      </c>
      <c r="P9129">
        <v>0.88422352040261365</v>
      </c>
      <c r="Q9129">
        <v>0.13251335109087589</v>
      </c>
      <c r="R9129">
        <v>8.4882700892377934E-3</v>
      </c>
      <c r="S9129">
        <v>9.3836735536030616E-5</v>
      </c>
      <c r="T9129" t="str">
        <f t="shared" si="142"/>
        <v>N</v>
      </c>
    </row>
    <row r="9130" spans="1:20" x14ac:dyDescent="0.3">
      <c r="A9130" s="1">
        <v>9128</v>
      </c>
      <c r="B9130">
        <v>9128</v>
      </c>
      <c r="C9130" t="s">
        <v>65</v>
      </c>
      <c r="D9130" s="2">
        <v>44530</v>
      </c>
      <c r="E9130" s="2">
        <v>44985</v>
      </c>
      <c r="F9130" t="s">
        <v>43</v>
      </c>
      <c r="G9130" t="s">
        <v>28</v>
      </c>
      <c r="H9130" t="s">
        <v>21</v>
      </c>
      <c r="I9130">
        <v>0.143256951462122</v>
      </c>
      <c r="J9130">
        <v>3.4476542108823081E-2</v>
      </c>
      <c r="K9130">
        <v>-2.241479186591629E-2</v>
      </c>
      <c r="L9130">
        <v>22.335945261861468</v>
      </c>
      <c r="M9130">
        <v>4.9757505166692626</v>
      </c>
      <c r="N9130">
        <v>3.2477522206986718E-4</v>
      </c>
      <c r="O9130">
        <v>4.2578599996090469E-2</v>
      </c>
      <c r="P9130">
        <v>0.6682578272434212</v>
      </c>
      <c r="Q9130">
        <v>0.2124086778320417</v>
      </c>
      <c r="R9130">
        <v>1.3797771923971681E-2</v>
      </c>
      <c r="S9130">
        <v>2.6887674110804449E-4</v>
      </c>
      <c r="T9130" t="str">
        <f t="shared" si="142"/>
        <v>N</v>
      </c>
    </row>
    <row r="9131" spans="1:20" x14ac:dyDescent="0.3">
      <c r="A9131" s="1">
        <v>9129</v>
      </c>
      <c r="B9131">
        <v>9129</v>
      </c>
      <c r="C9131" t="s">
        <v>65</v>
      </c>
      <c r="D9131" s="2">
        <v>44530</v>
      </c>
      <c r="E9131" s="2">
        <v>44985</v>
      </c>
      <c r="F9131" t="s">
        <v>43</v>
      </c>
      <c r="G9131" t="s">
        <v>29</v>
      </c>
      <c r="H9131" t="s">
        <v>21</v>
      </c>
      <c r="I9131">
        <v>6.5855140239778093E-2</v>
      </c>
      <c r="J9131">
        <v>1.515878275497117E-2</v>
      </c>
      <c r="K9131">
        <v>0.23785017286966431</v>
      </c>
      <c r="L9131">
        <v>22.335945261861468</v>
      </c>
      <c r="M9131">
        <v>20.09840021351669</v>
      </c>
      <c r="N9131">
        <v>3.2477522206986718E-4</v>
      </c>
      <c r="O9131">
        <v>5.1558709248940488E-4</v>
      </c>
      <c r="P9131">
        <v>0.6342575414656948</v>
      </c>
      <c r="Q9131">
        <v>0.2219437803432186</v>
      </c>
      <c r="R9131">
        <v>1.460284901612522E-2</v>
      </c>
      <c r="S9131">
        <v>2.9643394301787009E-4</v>
      </c>
      <c r="T9131" t="str">
        <f t="shared" si="142"/>
        <v>N</v>
      </c>
    </row>
    <row r="9132" spans="1:20" x14ac:dyDescent="0.3">
      <c r="A9132" s="1">
        <v>9130</v>
      </c>
      <c r="B9132">
        <v>9130</v>
      </c>
      <c r="C9132" t="s">
        <v>65</v>
      </c>
      <c r="D9132" s="2">
        <v>44530</v>
      </c>
      <c r="E9132" s="2">
        <v>44985</v>
      </c>
      <c r="F9132" t="s">
        <v>43</v>
      </c>
      <c r="G9132" t="s">
        <v>30</v>
      </c>
      <c r="H9132" t="s">
        <v>21</v>
      </c>
      <c r="I9132">
        <v>0.14251520779396809</v>
      </c>
      <c r="J9132">
        <v>2.1961574982744501E-2</v>
      </c>
      <c r="K9132">
        <v>-1.302429214653956E-2</v>
      </c>
      <c r="L9132">
        <v>22.335945261861468</v>
      </c>
      <c r="M9132">
        <v>7.4443021182550586</v>
      </c>
      <c r="N9132">
        <v>3.2477522206986718E-4</v>
      </c>
      <c r="O9132">
        <v>1.632160934320729E-2</v>
      </c>
      <c r="P9132">
        <v>0.6208449214801921</v>
      </c>
      <c r="Q9132">
        <v>0.22238886873952271</v>
      </c>
      <c r="R9132">
        <v>1.4409670954118889E-2</v>
      </c>
      <c r="S9132">
        <v>3.0730485979476359E-4</v>
      </c>
      <c r="T9132" t="str">
        <f t="shared" si="142"/>
        <v>N</v>
      </c>
    </row>
    <row r="9133" spans="1:20" x14ac:dyDescent="0.3">
      <c r="A9133" s="1">
        <v>9131</v>
      </c>
      <c r="B9133">
        <v>9131</v>
      </c>
      <c r="C9133" t="s">
        <v>65</v>
      </c>
      <c r="D9133" s="2">
        <v>44530</v>
      </c>
      <c r="E9133" s="2">
        <v>44985</v>
      </c>
      <c r="F9133" t="s">
        <v>43</v>
      </c>
      <c r="G9133" t="s">
        <v>31</v>
      </c>
      <c r="H9133" t="s">
        <v>21</v>
      </c>
      <c r="I9133">
        <v>8.253965829740563E-2</v>
      </c>
      <c r="J9133">
        <v>2.5005295445317599E-2</v>
      </c>
      <c r="K9133">
        <v>-3.3969804973451399E-3</v>
      </c>
      <c r="L9133">
        <v>22.335945261861468</v>
      </c>
      <c r="M9133">
        <v>4.4640221595821983E-2</v>
      </c>
      <c r="N9133">
        <v>3.2477522206986718E-4</v>
      </c>
      <c r="O9133">
        <v>0.83571161417543005</v>
      </c>
      <c r="P9133">
        <v>0.62857854088729481</v>
      </c>
      <c r="Q9133">
        <v>0.22124892031462709</v>
      </c>
      <c r="R9133">
        <v>1.441229458458204E-2</v>
      </c>
      <c r="S9133">
        <v>3.0103676802375589E-4</v>
      </c>
      <c r="T9133" t="str">
        <f t="shared" si="142"/>
        <v>N</v>
      </c>
    </row>
    <row r="9134" spans="1:20" x14ac:dyDescent="0.3">
      <c r="A9134" s="1">
        <v>9132</v>
      </c>
      <c r="B9134">
        <v>9132</v>
      </c>
      <c r="C9134" t="s">
        <v>65</v>
      </c>
      <c r="D9134" s="2">
        <v>44530</v>
      </c>
      <c r="E9134" s="2">
        <v>44985</v>
      </c>
      <c r="F9134" t="s">
        <v>43</v>
      </c>
      <c r="G9134" t="s">
        <v>32</v>
      </c>
      <c r="H9134" t="s">
        <v>21</v>
      </c>
      <c r="I9134">
        <v>4.7240313551508782E-2</v>
      </c>
      <c r="J9134">
        <v>1.1118249468248541E-2</v>
      </c>
      <c r="K9134">
        <v>1.0252496278386409E-2</v>
      </c>
      <c r="L9134">
        <v>22.335945261861468</v>
      </c>
      <c r="M9134">
        <v>22.481869857815781</v>
      </c>
      <c r="N9134">
        <v>3.2477522206986718E-4</v>
      </c>
      <c r="O9134">
        <v>3.1546403454622119E-4</v>
      </c>
      <c r="P9134">
        <v>0.6198948298264908</v>
      </c>
      <c r="Q9134">
        <v>0.22582616331775621</v>
      </c>
      <c r="R9134">
        <v>1.416137088693554E-2</v>
      </c>
      <c r="S9134">
        <v>3.0807490824979859E-4</v>
      </c>
      <c r="T9134" t="str">
        <f t="shared" si="142"/>
        <v>N</v>
      </c>
    </row>
    <row r="9135" spans="1:20" x14ac:dyDescent="0.3">
      <c r="A9135" s="1">
        <v>9133</v>
      </c>
      <c r="B9135">
        <v>9133</v>
      </c>
      <c r="C9135" t="s">
        <v>65</v>
      </c>
      <c r="D9135" s="2">
        <v>44530</v>
      </c>
      <c r="E9135" s="2">
        <v>44985</v>
      </c>
      <c r="F9135" t="s">
        <v>43</v>
      </c>
      <c r="G9135" t="s">
        <v>33</v>
      </c>
      <c r="H9135" t="s">
        <v>21</v>
      </c>
      <c r="I9135">
        <v>0.2223539228372092</v>
      </c>
      <c r="J9135">
        <v>2.5542372534883728E-2</v>
      </c>
      <c r="K9135">
        <v>-4.4859216010852687E-2</v>
      </c>
      <c r="L9135">
        <v>22.335945261861468</v>
      </c>
      <c r="M9135">
        <v>1.234869837759176</v>
      </c>
      <c r="N9135">
        <v>3.2477522206986718E-4</v>
      </c>
      <c r="O9135">
        <v>0.28518246193638391</v>
      </c>
      <c r="P9135">
        <v>0.62188253376307556</v>
      </c>
      <c r="Q9135">
        <v>0.22482638289624521</v>
      </c>
      <c r="R9135">
        <v>1.418429977524225E-2</v>
      </c>
      <c r="S9135">
        <v>3.0646387594626109E-4</v>
      </c>
      <c r="T9135" t="str">
        <f t="shared" si="142"/>
        <v>N</v>
      </c>
    </row>
    <row r="9136" spans="1:20" x14ac:dyDescent="0.3">
      <c r="A9136" s="1">
        <v>9134</v>
      </c>
      <c r="B9136">
        <v>9134</v>
      </c>
      <c r="C9136" t="s">
        <v>65</v>
      </c>
      <c r="D9136" s="2">
        <v>44530</v>
      </c>
      <c r="E9136" s="2">
        <v>44985</v>
      </c>
      <c r="F9136" t="s">
        <v>43</v>
      </c>
      <c r="G9136" t="s">
        <v>34</v>
      </c>
      <c r="H9136" t="s">
        <v>21</v>
      </c>
      <c r="I9136">
        <v>6.6530218530279267E-2</v>
      </c>
      <c r="J9136">
        <v>2.1017397284872341E-2</v>
      </c>
      <c r="K9136">
        <v>0.21303631740696199</v>
      </c>
      <c r="L9136">
        <v>22.335945261861468</v>
      </c>
      <c r="M9136">
        <v>7.2188889611082514</v>
      </c>
      <c r="N9136">
        <v>3.2477522206986718E-4</v>
      </c>
      <c r="O9136">
        <v>1.7708404527500051E-2</v>
      </c>
      <c r="P9136">
        <v>0.63276800687526724</v>
      </c>
      <c r="Q9136">
        <v>0.21751837306653399</v>
      </c>
      <c r="R9136">
        <v>1.381518752782058E-2</v>
      </c>
      <c r="S9136">
        <v>2.9764120950169981E-4</v>
      </c>
      <c r="T9136" t="str">
        <f t="shared" si="142"/>
        <v>N</v>
      </c>
    </row>
    <row r="9137" spans="1:20" x14ac:dyDescent="0.3">
      <c r="A9137" s="1">
        <v>9135</v>
      </c>
      <c r="B9137">
        <v>9135</v>
      </c>
      <c r="C9137" t="s">
        <v>65</v>
      </c>
      <c r="D9137" s="2">
        <v>44530</v>
      </c>
      <c r="E9137" s="2">
        <v>44985</v>
      </c>
      <c r="F9137" t="s">
        <v>43</v>
      </c>
      <c r="G9137" t="s">
        <v>35</v>
      </c>
      <c r="H9137" t="s">
        <v>21</v>
      </c>
      <c r="I9137">
        <v>0.38889417018421502</v>
      </c>
      <c r="J9137">
        <v>1.6762325237612619E-2</v>
      </c>
      <c r="K9137">
        <v>-5.3094374578711377E-2</v>
      </c>
      <c r="L9137">
        <v>22.335945261861468</v>
      </c>
      <c r="M9137">
        <v>20.690373786031991</v>
      </c>
      <c r="N9137">
        <v>3.2477522206986718E-4</v>
      </c>
      <c r="O9137">
        <v>4.5485296872674238E-4</v>
      </c>
      <c r="P9137">
        <v>0.82862959569855121</v>
      </c>
      <c r="Q9137">
        <v>0.1236927868378344</v>
      </c>
      <c r="R9137">
        <v>9.0056315126787866E-3</v>
      </c>
      <c r="S9137">
        <v>1.388955629248612E-4</v>
      </c>
      <c r="T9137" t="str">
        <f t="shared" si="142"/>
        <v>N</v>
      </c>
    </row>
    <row r="9138" spans="1:20" x14ac:dyDescent="0.3">
      <c r="A9138" s="1">
        <v>9136</v>
      </c>
      <c r="B9138">
        <v>9136</v>
      </c>
      <c r="C9138" t="s">
        <v>65</v>
      </c>
      <c r="D9138" s="2">
        <v>44530</v>
      </c>
      <c r="E9138" s="2">
        <v>44985</v>
      </c>
      <c r="F9138" t="s">
        <v>43</v>
      </c>
      <c r="G9138" t="s">
        <v>36</v>
      </c>
      <c r="H9138" t="s">
        <v>21</v>
      </c>
      <c r="I9138">
        <v>5.6556622388149708E-2</v>
      </c>
      <c r="J9138">
        <v>2.2620422147720701E-2</v>
      </c>
      <c r="K9138">
        <v>2.2079827020319879E-3</v>
      </c>
      <c r="L9138">
        <v>22.335945261861468</v>
      </c>
      <c r="M9138">
        <v>2.4907839223583639</v>
      </c>
      <c r="N9138">
        <v>3.2477522206986718E-4</v>
      </c>
      <c r="O9138">
        <v>0.13683690904830209</v>
      </c>
      <c r="P9138">
        <v>0.64224414701643051</v>
      </c>
      <c r="Q9138">
        <v>0.2171950798341159</v>
      </c>
      <c r="R9138">
        <v>1.4224253562274801E-2</v>
      </c>
      <c r="S9138">
        <v>2.8996080619853379E-4</v>
      </c>
      <c r="T9138" t="str">
        <f t="shared" si="142"/>
        <v>N</v>
      </c>
    </row>
    <row r="9139" spans="1:20" x14ac:dyDescent="0.3">
      <c r="A9139" s="1">
        <v>9137</v>
      </c>
      <c r="B9139">
        <v>9137</v>
      </c>
      <c r="C9139" t="s">
        <v>65</v>
      </c>
      <c r="D9139" s="2">
        <v>44530</v>
      </c>
      <c r="E9139" s="2">
        <v>44985</v>
      </c>
      <c r="F9139" t="s">
        <v>43</v>
      </c>
      <c r="G9139" t="s">
        <v>37</v>
      </c>
      <c r="H9139" t="s">
        <v>21</v>
      </c>
      <c r="I9139">
        <v>7.428390564149584E-2</v>
      </c>
      <c r="J9139">
        <v>2.811948308949291E-2</v>
      </c>
      <c r="K9139">
        <v>-5.7720454903923248E-3</v>
      </c>
      <c r="L9139">
        <v>22.335945261861468</v>
      </c>
      <c r="M9139">
        <v>13.83477121882764</v>
      </c>
      <c r="N9139">
        <v>3.2477522206986718E-4</v>
      </c>
      <c r="O9139">
        <v>2.2872524363460049E-3</v>
      </c>
      <c r="P9139">
        <v>0.61745479202338216</v>
      </c>
      <c r="Q9139">
        <v>0.2283084572049888</v>
      </c>
      <c r="R9139">
        <v>1.4420127647030569E-2</v>
      </c>
      <c r="S9139">
        <v>3.1005255675685682E-4</v>
      </c>
      <c r="T9139" t="str">
        <f t="shared" si="142"/>
        <v>N</v>
      </c>
    </row>
    <row r="9140" spans="1:20" x14ac:dyDescent="0.3">
      <c r="A9140" s="1">
        <v>9138</v>
      </c>
      <c r="B9140">
        <v>9138</v>
      </c>
      <c r="C9140" t="s">
        <v>65</v>
      </c>
      <c r="D9140" s="2">
        <v>44530</v>
      </c>
      <c r="E9140" s="2">
        <v>44985</v>
      </c>
      <c r="F9140" t="s">
        <v>43</v>
      </c>
      <c r="G9140" t="s">
        <v>38</v>
      </c>
      <c r="H9140" t="s">
        <v>21</v>
      </c>
      <c r="I9140">
        <v>6.5468881468597639E-2</v>
      </c>
      <c r="J9140">
        <v>2.4191578820762841E-2</v>
      </c>
      <c r="K9140">
        <v>0</v>
      </c>
      <c r="L9140">
        <v>22.335945261861468</v>
      </c>
      <c r="M9140">
        <v>0</v>
      </c>
      <c r="N9140">
        <v>3.2477522206986718E-4</v>
      </c>
      <c r="O9140">
        <v>1</v>
      </c>
      <c r="P9140">
        <v>0.61470659703204311</v>
      </c>
      <c r="Q9140">
        <v>0.22873654416799691</v>
      </c>
      <c r="R9140">
        <v>1.445727267163751E-2</v>
      </c>
      <c r="S9140">
        <v>3.122799663956755E-4</v>
      </c>
      <c r="T9140" t="str">
        <f t="shared" si="142"/>
        <v>N</v>
      </c>
    </row>
    <row r="9141" spans="1:20" x14ac:dyDescent="0.3">
      <c r="A9141" s="1">
        <v>9139</v>
      </c>
      <c r="B9141">
        <v>9139</v>
      </c>
      <c r="C9141" t="s">
        <v>65</v>
      </c>
      <c r="D9141" s="2">
        <v>44530</v>
      </c>
      <c r="E9141" s="2">
        <v>44985</v>
      </c>
      <c r="F9141" t="s">
        <v>43</v>
      </c>
      <c r="G9141" t="s">
        <v>39</v>
      </c>
      <c r="H9141" t="s">
        <v>21</v>
      </c>
      <c r="I9141">
        <v>7.015018145308026E-2</v>
      </c>
      <c r="J9141">
        <v>2.037580717396421E-2</v>
      </c>
      <c r="K9141">
        <v>0.21869443542084199</v>
      </c>
      <c r="L9141">
        <v>22.335945261861468</v>
      </c>
      <c r="M9141">
        <v>7.019859206376073</v>
      </c>
      <c r="N9141">
        <v>3.2477522206986718E-4</v>
      </c>
      <c r="O9141">
        <v>1.9047648579261139E-2</v>
      </c>
      <c r="P9141">
        <v>0.66003742648849906</v>
      </c>
      <c r="Q9141">
        <v>0.20646569097650991</v>
      </c>
      <c r="R9141">
        <v>1.291036068235807E-2</v>
      </c>
      <c r="S9141">
        <v>2.7553936873605909E-4</v>
      </c>
      <c r="T9141" t="str">
        <f t="shared" si="142"/>
        <v>N</v>
      </c>
    </row>
    <row r="9142" spans="1:20" x14ac:dyDescent="0.3">
      <c r="A9142" s="1">
        <v>9140</v>
      </c>
      <c r="B9142">
        <v>9140</v>
      </c>
      <c r="C9142" t="s">
        <v>65</v>
      </c>
      <c r="D9142" s="2">
        <v>44530</v>
      </c>
      <c r="E9142" s="2">
        <v>44985</v>
      </c>
      <c r="F9142" t="s">
        <v>43</v>
      </c>
      <c r="G9142" t="s">
        <v>40</v>
      </c>
      <c r="H9142" t="s">
        <v>21</v>
      </c>
      <c r="I9142">
        <v>0.410889130408291</v>
      </c>
      <c r="J9142">
        <v>1.2117178903395391E-2</v>
      </c>
      <c r="K9142">
        <v>-5.532936358265917E-2</v>
      </c>
      <c r="L9142">
        <v>22.335945261861468</v>
      </c>
      <c r="M9142">
        <v>39.268251962344749</v>
      </c>
      <c r="N9142">
        <v>3.2477522206986718E-4</v>
      </c>
      <c r="O9142">
        <v>2.0687683693210678E-5</v>
      </c>
      <c r="P9142">
        <v>0.82672438091202882</v>
      </c>
      <c r="Q9142">
        <v>0.15637263218505151</v>
      </c>
      <c r="R9142">
        <v>8.9536040827427367E-3</v>
      </c>
      <c r="S9142">
        <v>1.4043973784436079E-4</v>
      </c>
      <c r="T9142" t="str">
        <f t="shared" si="142"/>
        <v>N</v>
      </c>
    </row>
    <row r="9143" spans="1:20" x14ac:dyDescent="0.3">
      <c r="A9143" s="1">
        <v>9141</v>
      </c>
      <c r="B9143">
        <v>9141</v>
      </c>
      <c r="C9143" t="s">
        <v>65</v>
      </c>
      <c r="D9143" s="2">
        <v>44530</v>
      </c>
      <c r="E9143" s="2">
        <v>44985</v>
      </c>
      <c r="F9143" t="s">
        <v>43</v>
      </c>
      <c r="G9143" t="s">
        <v>41</v>
      </c>
      <c r="H9143" t="s">
        <v>21</v>
      </c>
      <c r="I9143">
        <v>7.6304921575087239E-2</v>
      </c>
      <c r="J9143">
        <v>1.828573272395867E-2</v>
      </c>
      <c r="K9143">
        <v>-3.4825456318794859E-3</v>
      </c>
      <c r="L9143">
        <v>22.335945261861468</v>
      </c>
      <c r="M9143">
        <v>11.9503476417727</v>
      </c>
      <c r="N9143">
        <v>3.2477522206986718E-4</v>
      </c>
      <c r="O9143">
        <v>3.8512298679707368E-3</v>
      </c>
      <c r="P9143">
        <v>0.72283595909568299</v>
      </c>
      <c r="Q9143">
        <v>0.1599917269209474</v>
      </c>
      <c r="R9143">
        <v>1.151202828893196E-2</v>
      </c>
      <c r="S9143">
        <v>2.2464121293789191E-4</v>
      </c>
      <c r="T9143" t="str">
        <f t="shared" si="142"/>
        <v>N</v>
      </c>
    </row>
    <row r="9144" spans="1:20" x14ac:dyDescent="0.3">
      <c r="A9144" s="1">
        <v>9142</v>
      </c>
      <c r="B9144">
        <v>9142</v>
      </c>
      <c r="C9144" t="s">
        <v>65</v>
      </c>
      <c r="D9144" s="2">
        <v>44530</v>
      </c>
      <c r="E9144" s="2">
        <v>44985</v>
      </c>
      <c r="F9144" t="s">
        <v>43</v>
      </c>
      <c r="G9144" t="s">
        <v>42</v>
      </c>
      <c r="H9144" t="s">
        <v>21</v>
      </c>
      <c r="I9144">
        <v>3.643615974014202E-2</v>
      </c>
      <c r="J9144">
        <v>8.0072676509117518E-3</v>
      </c>
      <c r="K9144">
        <v>1.6118119180557829E-2</v>
      </c>
      <c r="L9144">
        <v>22.335945261861468</v>
      </c>
      <c r="M9144">
        <v>158.2925863088193</v>
      </c>
      <c r="N9144">
        <v>3.2477522206986718E-4</v>
      </c>
      <c r="O9144">
        <v>5.0837941434074143E-9</v>
      </c>
      <c r="P9144">
        <v>0.95603176531323841</v>
      </c>
      <c r="Q9144">
        <v>5.8657380951320323E-2</v>
      </c>
      <c r="R9144">
        <v>4.550104529619103E-3</v>
      </c>
      <c r="S9144">
        <v>3.5636215789557632E-5</v>
      </c>
      <c r="T9144" t="str">
        <f t="shared" si="142"/>
        <v>N</v>
      </c>
    </row>
    <row r="9145" spans="1:20" x14ac:dyDescent="0.3">
      <c r="A9145" s="1">
        <v>9143</v>
      </c>
      <c r="B9145">
        <v>9143</v>
      </c>
      <c r="C9145" t="s">
        <v>65</v>
      </c>
      <c r="D9145" s="2">
        <v>44530</v>
      </c>
      <c r="E9145" s="2">
        <v>44985</v>
      </c>
      <c r="F9145" t="s">
        <v>43</v>
      </c>
      <c r="G9145" t="s">
        <v>44</v>
      </c>
      <c r="H9145" t="s">
        <v>21</v>
      </c>
      <c r="I9145">
        <v>5.693835400554019E-2</v>
      </c>
      <c r="J9145">
        <v>2.0200677542804229E-2</v>
      </c>
      <c r="K9145">
        <v>0.22641196360537891</v>
      </c>
      <c r="L9145">
        <v>22.335945261861468</v>
      </c>
      <c r="M9145">
        <v>7.22527346022237</v>
      </c>
      <c r="N9145">
        <v>3.2477522206986718E-4</v>
      </c>
      <c r="O9145">
        <v>1.7667288832376209E-2</v>
      </c>
      <c r="P9145">
        <v>0.69550386485700155</v>
      </c>
      <c r="Q9145">
        <v>0.2007291626248276</v>
      </c>
      <c r="R9145">
        <v>1.305078005307923E-2</v>
      </c>
      <c r="S9145">
        <v>2.4679385143268768E-4</v>
      </c>
      <c r="T9145" t="str">
        <f t="shared" si="142"/>
        <v>N</v>
      </c>
    </row>
    <row r="9146" spans="1:20" x14ac:dyDescent="0.3">
      <c r="A9146" s="1">
        <v>9144</v>
      </c>
      <c r="B9146">
        <v>9144</v>
      </c>
      <c r="C9146" t="s">
        <v>65</v>
      </c>
      <c r="D9146" s="2">
        <v>44530</v>
      </c>
      <c r="E9146" s="2">
        <v>44985</v>
      </c>
      <c r="F9146" t="s">
        <v>43</v>
      </c>
      <c r="G9146" t="s">
        <v>45</v>
      </c>
      <c r="H9146" t="s">
        <v>21</v>
      </c>
      <c r="I9146">
        <v>1.258961251546808E-2</v>
      </c>
      <c r="J9146">
        <v>3.1575947341677298E-2</v>
      </c>
      <c r="K9146">
        <v>-9.9494949893464885E-2</v>
      </c>
      <c r="L9146">
        <v>22.335945261861468</v>
      </c>
      <c r="M9146">
        <v>0.74704883674639866</v>
      </c>
      <c r="N9146">
        <v>3.2477522206986718E-4</v>
      </c>
      <c r="O9146">
        <v>0.40197892750693021</v>
      </c>
      <c r="P9146">
        <v>0.71344320642808501</v>
      </c>
      <c r="Q9146">
        <v>0.16449619446778929</v>
      </c>
      <c r="R9146">
        <v>1.1929909960775449E-2</v>
      </c>
      <c r="S9146">
        <v>2.3225403076660591E-4</v>
      </c>
      <c r="T9146" t="str">
        <f t="shared" si="142"/>
        <v>N</v>
      </c>
    </row>
    <row r="9147" spans="1:20" x14ac:dyDescent="0.3">
      <c r="A9147" s="1">
        <v>9145</v>
      </c>
      <c r="B9147">
        <v>9145</v>
      </c>
      <c r="C9147" t="s">
        <v>65</v>
      </c>
      <c r="D9147" s="2">
        <v>44530</v>
      </c>
      <c r="E9147" s="2">
        <v>44985</v>
      </c>
      <c r="F9147" t="s">
        <v>43</v>
      </c>
      <c r="G9147" t="s">
        <v>46</v>
      </c>
      <c r="H9147" t="s">
        <v>21</v>
      </c>
      <c r="I9147">
        <v>9.1046349237633342E-2</v>
      </c>
      <c r="J9147">
        <v>1.2548233307419811E-2</v>
      </c>
      <c r="K9147">
        <v>-5.4289859656595678E-3</v>
      </c>
      <c r="L9147">
        <v>22.335945261861468</v>
      </c>
      <c r="M9147">
        <v>52.990321560063713</v>
      </c>
      <c r="N9147">
        <v>3.2477522206986718E-4</v>
      </c>
      <c r="O9147">
        <v>4.0356840715161883E-6</v>
      </c>
      <c r="P9147">
        <v>0.90153523021615645</v>
      </c>
      <c r="Q9147">
        <v>0.124785980779145</v>
      </c>
      <c r="R9147">
        <v>7.5273690507368096E-3</v>
      </c>
      <c r="S9147">
        <v>7.9805609860944906E-5</v>
      </c>
      <c r="T9147" t="str">
        <f t="shared" si="142"/>
        <v>N</v>
      </c>
    </row>
    <row r="9148" spans="1:20" x14ac:dyDescent="0.3">
      <c r="A9148" s="1">
        <v>9146</v>
      </c>
      <c r="B9148">
        <v>9146</v>
      </c>
      <c r="C9148" t="s">
        <v>65</v>
      </c>
      <c r="D9148" s="2">
        <v>44530</v>
      </c>
      <c r="E9148" s="2">
        <v>44985</v>
      </c>
      <c r="F9148" t="s">
        <v>43</v>
      </c>
      <c r="G9148" t="s">
        <v>47</v>
      </c>
      <c r="H9148" t="s">
        <v>21</v>
      </c>
      <c r="I9148">
        <v>4.3823767116693578E-2</v>
      </c>
      <c r="J9148">
        <v>-1.2162538139638289E-2</v>
      </c>
      <c r="K9148">
        <v>2.4056796086315689E-2</v>
      </c>
      <c r="L9148">
        <v>22.335945261861468</v>
      </c>
      <c r="M9148">
        <v>71.08391773369533</v>
      </c>
      <c r="N9148">
        <v>3.2477522206986718E-4</v>
      </c>
      <c r="O9148">
        <v>7.3946839605085935E-7</v>
      </c>
      <c r="P9148">
        <v>0.85868245632016127</v>
      </c>
      <c r="Q9148">
        <v>0.1481782709710868</v>
      </c>
      <c r="R9148">
        <v>9.0567247185754096E-3</v>
      </c>
      <c r="S9148">
        <v>1.145377456543932E-4</v>
      </c>
      <c r="T9148" t="str">
        <f t="shared" si="142"/>
        <v>N</v>
      </c>
    </row>
    <row r="9149" spans="1:20" x14ac:dyDescent="0.3">
      <c r="A9149" s="1">
        <v>9147</v>
      </c>
      <c r="B9149">
        <v>9147</v>
      </c>
      <c r="C9149" t="s">
        <v>65</v>
      </c>
      <c r="D9149" s="2">
        <v>44530</v>
      </c>
      <c r="E9149" s="2">
        <v>44985</v>
      </c>
      <c r="F9149" t="s">
        <v>43</v>
      </c>
      <c r="G9149" t="s">
        <v>48</v>
      </c>
      <c r="H9149" t="s">
        <v>21</v>
      </c>
      <c r="I9149">
        <v>6.6826872582138028E-2</v>
      </c>
      <c r="J9149">
        <v>2.0981639087024759E-2</v>
      </c>
      <c r="K9149">
        <v>5.4680311927429032E-3</v>
      </c>
      <c r="L9149">
        <v>22.335945261861468</v>
      </c>
      <c r="M9149">
        <v>15.003269267669561</v>
      </c>
      <c r="N9149">
        <v>3.2477522206986718E-4</v>
      </c>
      <c r="O9149">
        <v>1.6878691144529741E-3</v>
      </c>
      <c r="P9149">
        <v>0.61770872506268926</v>
      </c>
      <c r="Q9149">
        <v>0.2247481750602417</v>
      </c>
      <c r="R9149">
        <v>1.434270197217672E-2</v>
      </c>
      <c r="S9149">
        <v>3.0984674425041169E-4</v>
      </c>
      <c r="T9149" t="str">
        <f t="shared" si="142"/>
        <v>N</v>
      </c>
    </row>
    <row r="9150" spans="1:20" x14ac:dyDescent="0.3">
      <c r="A9150" s="1">
        <v>9148</v>
      </c>
      <c r="B9150">
        <v>9148</v>
      </c>
      <c r="C9150" t="s">
        <v>65</v>
      </c>
      <c r="D9150" s="2">
        <v>44530</v>
      </c>
      <c r="E9150" s="2">
        <v>44985</v>
      </c>
      <c r="F9150" t="s">
        <v>43</v>
      </c>
      <c r="G9150" t="s">
        <v>49</v>
      </c>
      <c r="H9150" t="s">
        <v>21</v>
      </c>
      <c r="I9150">
        <v>6.6090969252999829E-2</v>
      </c>
      <c r="J9150">
        <v>1.3779436418075519E-2</v>
      </c>
      <c r="K9150">
        <v>0.21698987762900621</v>
      </c>
      <c r="L9150">
        <v>22.335945261861468</v>
      </c>
      <c r="M9150">
        <v>22.642568082250062</v>
      </c>
      <c r="N9150">
        <v>3.2477522206986718E-4</v>
      </c>
      <c r="O9150">
        <v>3.055619886471227E-4</v>
      </c>
      <c r="P9150">
        <v>0.70745201331753393</v>
      </c>
      <c r="Q9150">
        <v>0.16704515828366401</v>
      </c>
      <c r="R9150">
        <v>1.1768683662712441E-2</v>
      </c>
      <c r="S9150">
        <v>2.371098875469736E-4</v>
      </c>
      <c r="T9150" t="str">
        <f t="shared" si="142"/>
        <v>N</v>
      </c>
    </row>
    <row r="9151" spans="1:20" x14ac:dyDescent="0.3">
      <c r="A9151" s="1">
        <v>9149</v>
      </c>
      <c r="B9151">
        <v>9149</v>
      </c>
      <c r="C9151" t="s">
        <v>65</v>
      </c>
      <c r="D9151" s="2">
        <v>44530</v>
      </c>
      <c r="E9151" s="2">
        <v>44985</v>
      </c>
      <c r="F9151" t="s">
        <v>43</v>
      </c>
      <c r="G9151" t="s">
        <v>50</v>
      </c>
      <c r="H9151" t="s">
        <v>21</v>
      </c>
      <c r="I9151">
        <v>1.0228220954842521E-2</v>
      </c>
      <c r="J9151">
        <v>2.649077609690045E-2</v>
      </c>
      <c r="K9151">
        <v>-0.1066130439081362</v>
      </c>
      <c r="L9151">
        <v>22.335945261861468</v>
      </c>
      <c r="M9151">
        <v>0.82674537285877969</v>
      </c>
      <c r="N9151">
        <v>3.2477522206986718E-4</v>
      </c>
      <c r="O9151">
        <v>0.37860287315126601</v>
      </c>
      <c r="P9151">
        <v>0.76692268537123875</v>
      </c>
      <c r="Q9151">
        <v>0.174338383986328</v>
      </c>
      <c r="R9151">
        <v>1.0446919547443419E-2</v>
      </c>
      <c r="S9151">
        <v>1.8890895981916699E-4</v>
      </c>
      <c r="T9151" t="str">
        <f t="shared" si="142"/>
        <v>N</v>
      </c>
    </row>
    <row r="9152" spans="1:20" x14ac:dyDescent="0.3">
      <c r="A9152" s="1">
        <v>9150</v>
      </c>
      <c r="B9152">
        <v>9150</v>
      </c>
      <c r="C9152" t="s">
        <v>65</v>
      </c>
      <c r="D9152" s="2">
        <v>44530</v>
      </c>
      <c r="E9152" s="2">
        <v>44985</v>
      </c>
      <c r="F9152" t="s">
        <v>43</v>
      </c>
      <c r="G9152" t="s">
        <v>51</v>
      </c>
      <c r="H9152" t="s">
        <v>21</v>
      </c>
      <c r="I9152">
        <v>8.8448365785955205E-2</v>
      </c>
      <c r="J9152">
        <v>1.266950693749128E-2</v>
      </c>
      <c r="K9152">
        <v>-3.0349643196936099E-3</v>
      </c>
      <c r="L9152">
        <v>22.335945261861468</v>
      </c>
      <c r="M9152">
        <v>23.323020731426219</v>
      </c>
      <c r="N9152">
        <v>3.2477522206986718E-4</v>
      </c>
      <c r="O9152">
        <v>2.6739424092758703E-4</v>
      </c>
      <c r="P9152">
        <v>0.67689944036816951</v>
      </c>
      <c r="Q9152">
        <v>0.19026075183262589</v>
      </c>
      <c r="R9152">
        <v>1.2846974668587859E-2</v>
      </c>
      <c r="S9152">
        <v>2.6187272122238538E-4</v>
      </c>
      <c r="T9152" t="str">
        <f t="shared" si="142"/>
        <v>N</v>
      </c>
    </row>
    <row r="9153" spans="1:20" x14ac:dyDescent="0.3">
      <c r="A9153" s="1">
        <v>9151</v>
      </c>
      <c r="B9153">
        <v>9151</v>
      </c>
      <c r="C9153" t="s">
        <v>65</v>
      </c>
      <c r="D9153" s="2">
        <v>44530</v>
      </c>
      <c r="E9153" s="2">
        <v>44985</v>
      </c>
      <c r="F9153" t="s">
        <v>43</v>
      </c>
      <c r="G9153" t="s">
        <v>52</v>
      </c>
      <c r="H9153" t="s">
        <v>21</v>
      </c>
      <c r="I9153">
        <v>5.9774688387015433E-2</v>
      </c>
      <c r="J9153">
        <v>-1.9086250422890409E-2</v>
      </c>
      <c r="K9153">
        <v>3.2268297134021039E-2</v>
      </c>
      <c r="L9153">
        <v>22.335945261861468</v>
      </c>
      <c r="M9153">
        <v>31.330441397164371</v>
      </c>
      <c r="N9153">
        <v>3.2477522206986718E-4</v>
      </c>
      <c r="O9153">
        <v>6.5772049332902678E-5</v>
      </c>
      <c r="P9153">
        <v>0.7085839111128861</v>
      </c>
      <c r="Q9153">
        <v>0.1873802725894719</v>
      </c>
      <c r="R9153">
        <v>1.288513382680118E-2</v>
      </c>
      <c r="S9153">
        <v>2.3619248537301189E-4</v>
      </c>
      <c r="T9153" t="str">
        <f t="shared" si="142"/>
        <v>N</v>
      </c>
    </row>
    <row r="9154" spans="1:20" x14ac:dyDescent="0.3">
      <c r="A9154" s="1">
        <v>9152</v>
      </c>
      <c r="B9154">
        <v>9152</v>
      </c>
      <c r="C9154" t="s">
        <v>65</v>
      </c>
      <c r="D9154" s="2">
        <v>44530</v>
      </c>
      <c r="E9154" s="2">
        <v>44985</v>
      </c>
      <c r="F9154" t="s">
        <v>43</v>
      </c>
      <c r="G9154" t="s">
        <v>53</v>
      </c>
      <c r="H9154" t="s">
        <v>21</v>
      </c>
      <c r="I9154">
        <v>9.7776671512511348E-2</v>
      </c>
      <c r="J9154">
        <v>3.7866587930278669E-3</v>
      </c>
      <c r="K9154">
        <v>7.4818040101694933E-2</v>
      </c>
      <c r="L9154">
        <v>22.335945261861468</v>
      </c>
      <c r="M9154">
        <v>123.4114374965753</v>
      </c>
      <c r="N9154">
        <v>3.2477522206986718E-4</v>
      </c>
      <c r="O9154">
        <v>2.5012897820708812E-8</v>
      </c>
      <c r="P9154">
        <v>0.90411388320015829</v>
      </c>
      <c r="Q9154">
        <v>0.1093714263302096</v>
      </c>
      <c r="R9154">
        <v>7.0406774526813893E-3</v>
      </c>
      <c r="S9154">
        <v>7.7715613870909302E-5</v>
      </c>
      <c r="T9154" t="str">
        <f t="shared" si="142"/>
        <v>N</v>
      </c>
    </row>
    <row r="9155" spans="1:20" x14ac:dyDescent="0.3">
      <c r="A9155" s="1">
        <v>9153</v>
      </c>
      <c r="B9155">
        <v>9153</v>
      </c>
      <c r="C9155" t="s">
        <v>65</v>
      </c>
      <c r="D9155" s="2">
        <v>44530</v>
      </c>
      <c r="E9155" s="2">
        <v>44985</v>
      </c>
      <c r="F9155" t="s">
        <v>43</v>
      </c>
      <c r="G9155" t="s">
        <v>54</v>
      </c>
      <c r="H9155" t="s">
        <v>21</v>
      </c>
      <c r="I9155">
        <v>7.0636379785624676E-2</v>
      </c>
      <c r="J9155">
        <v>1.5330694070939189E-2</v>
      </c>
      <c r="K9155">
        <v>0.27021292557311438</v>
      </c>
      <c r="L9155">
        <v>22.335945261861468</v>
      </c>
      <c r="M9155">
        <v>20.477912691783722</v>
      </c>
      <c r="N9155">
        <v>3.2477522206986718E-4</v>
      </c>
      <c r="O9155">
        <v>4.7565523133389758E-4</v>
      </c>
      <c r="P9155">
        <v>0.74522016776331035</v>
      </c>
      <c r="Q9155">
        <v>0.2003826025322534</v>
      </c>
      <c r="R9155">
        <v>1.165968581689153E-2</v>
      </c>
      <c r="S9155">
        <v>2.0649883137445301E-4</v>
      </c>
      <c r="T9155" t="str">
        <f t="shared" ref="T9155:T9218" si="143">IF(AND(L9155&lt;0.05,M9155&lt;0.05,P9155&gt;0.6),"Y","N")</f>
        <v>N</v>
      </c>
    </row>
    <row r="9156" spans="1:20" x14ac:dyDescent="0.3">
      <c r="A9156" s="1">
        <v>9154</v>
      </c>
      <c r="B9156">
        <v>9154</v>
      </c>
      <c r="C9156" t="s">
        <v>65</v>
      </c>
      <c r="D9156" s="2">
        <v>44530</v>
      </c>
      <c r="E9156" s="2">
        <v>44985</v>
      </c>
      <c r="F9156" t="s">
        <v>43</v>
      </c>
      <c r="G9156" t="s">
        <v>55</v>
      </c>
      <c r="H9156" t="s">
        <v>21</v>
      </c>
      <c r="I9156">
        <v>0.12888393258240349</v>
      </c>
      <c r="J9156">
        <v>3.1943043695399909E-2</v>
      </c>
      <c r="K9156">
        <v>0.1256011060309454</v>
      </c>
      <c r="L9156">
        <v>22.335945261861468</v>
      </c>
      <c r="M9156">
        <v>1.0706458647387009</v>
      </c>
      <c r="N9156">
        <v>3.2477522206986718E-4</v>
      </c>
      <c r="O9156">
        <v>0.31834309396341032</v>
      </c>
      <c r="P9156">
        <v>0.70669987766916875</v>
      </c>
      <c r="Q9156">
        <v>0.16836372238323921</v>
      </c>
      <c r="R9156">
        <v>1.213576876903039E-2</v>
      </c>
      <c r="S9156">
        <v>2.377194928326784E-4</v>
      </c>
      <c r="T9156" t="str">
        <f t="shared" si="143"/>
        <v>N</v>
      </c>
    </row>
    <row r="9157" spans="1:20" x14ac:dyDescent="0.3">
      <c r="A9157" s="1">
        <v>9155</v>
      </c>
      <c r="B9157">
        <v>9155</v>
      </c>
      <c r="C9157" t="s">
        <v>65</v>
      </c>
      <c r="D9157" s="2">
        <v>44530</v>
      </c>
      <c r="E9157" s="2">
        <v>44985</v>
      </c>
      <c r="F9157" t="s">
        <v>43</v>
      </c>
      <c r="G9157" t="s">
        <v>56</v>
      </c>
      <c r="H9157" t="s">
        <v>21</v>
      </c>
      <c r="I9157">
        <v>5.7495659890270688E-2</v>
      </c>
      <c r="J9157">
        <v>2.6471398791055312E-2</v>
      </c>
      <c r="K9157">
        <v>1.218827959538118E-3</v>
      </c>
      <c r="L9157">
        <v>22.335945261861468</v>
      </c>
      <c r="M9157">
        <v>5.9556435368593431E-2</v>
      </c>
      <c r="N9157">
        <v>3.2477522206986718E-4</v>
      </c>
      <c r="O9157">
        <v>0.81073845979528625</v>
      </c>
      <c r="P9157">
        <v>0.65823185239319226</v>
      </c>
      <c r="Q9157">
        <v>0.2015236480629104</v>
      </c>
      <c r="R9157">
        <v>1.342330363567149E-2</v>
      </c>
      <c r="S9157">
        <v>2.7700278496240491E-4</v>
      </c>
      <c r="T9157" t="str">
        <f t="shared" si="143"/>
        <v>N</v>
      </c>
    </row>
    <row r="9158" spans="1:20" x14ac:dyDescent="0.3">
      <c r="A9158" s="1">
        <v>9156</v>
      </c>
      <c r="B9158">
        <v>9156</v>
      </c>
      <c r="C9158" t="s">
        <v>65</v>
      </c>
      <c r="D9158" s="2">
        <v>44530</v>
      </c>
      <c r="E9158" s="2">
        <v>44985</v>
      </c>
      <c r="F9158" t="s">
        <v>43</v>
      </c>
      <c r="G9158" t="s">
        <v>57</v>
      </c>
      <c r="H9158" t="s">
        <v>21</v>
      </c>
      <c r="I9158">
        <v>7.6111144027249111E-2</v>
      </c>
      <c r="J9158">
        <v>2.3809284781160572E-3</v>
      </c>
      <c r="K9158">
        <v>2.207168744915761E-2</v>
      </c>
      <c r="L9158">
        <v>22.335945261861468</v>
      </c>
      <c r="M9158">
        <v>46.791641294506249</v>
      </c>
      <c r="N9158">
        <v>3.2477522206986718E-4</v>
      </c>
      <c r="O9158">
        <v>8.05638919673052E-6</v>
      </c>
      <c r="P9158">
        <v>0.77112476897848947</v>
      </c>
      <c r="Q9158">
        <v>0.13945600216350221</v>
      </c>
      <c r="R9158">
        <v>1.0921724068359241E-2</v>
      </c>
      <c r="S9158">
        <v>1.8550317472771231E-4</v>
      </c>
      <c r="T9158" t="str">
        <f t="shared" si="143"/>
        <v>N</v>
      </c>
    </row>
    <row r="9159" spans="1:20" x14ac:dyDescent="0.3">
      <c r="A9159" s="1">
        <v>9157</v>
      </c>
      <c r="B9159">
        <v>9157</v>
      </c>
      <c r="C9159" t="s">
        <v>65</v>
      </c>
      <c r="D9159" s="2">
        <v>44530</v>
      </c>
      <c r="E9159" s="2">
        <v>44985</v>
      </c>
      <c r="F9159" t="s">
        <v>43</v>
      </c>
      <c r="G9159" t="s">
        <v>58</v>
      </c>
      <c r="H9159" t="s">
        <v>21</v>
      </c>
      <c r="I9159">
        <v>0.11626155280169299</v>
      </c>
      <c r="J9159">
        <v>-2.0419420665605602E-3</v>
      </c>
      <c r="K9159">
        <v>7.1858827442338305E-2</v>
      </c>
      <c r="L9159">
        <v>22.335945261861468</v>
      </c>
      <c r="M9159">
        <v>140.48673374074681</v>
      </c>
      <c r="N9159">
        <v>3.2477522206986718E-4</v>
      </c>
      <c r="O9159">
        <v>1.09583182236901E-8</v>
      </c>
      <c r="P9159">
        <v>0.91064950191306593</v>
      </c>
      <c r="Q9159">
        <v>9.6005872504994871E-2</v>
      </c>
      <c r="R9159">
        <v>6.9339219024019683E-3</v>
      </c>
      <c r="S9159">
        <v>7.2418500615607898E-5</v>
      </c>
      <c r="T9159" t="str">
        <f t="shared" si="143"/>
        <v>N</v>
      </c>
    </row>
    <row r="9160" spans="1:20" x14ac:dyDescent="0.3">
      <c r="A9160" s="1">
        <v>9158</v>
      </c>
      <c r="B9160">
        <v>9158</v>
      </c>
      <c r="C9160" t="s">
        <v>65</v>
      </c>
      <c r="D9160" s="2">
        <v>44530</v>
      </c>
      <c r="E9160" s="2">
        <v>44985</v>
      </c>
      <c r="F9160" t="s">
        <v>43</v>
      </c>
      <c r="G9160" t="s">
        <v>59</v>
      </c>
      <c r="H9160" t="s">
        <v>21</v>
      </c>
      <c r="I9160">
        <v>6.9983593825644841E-2</v>
      </c>
      <c r="J9160">
        <v>2.0121317674854589E-2</v>
      </c>
      <c r="K9160">
        <v>7.3306311305146934E-2</v>
      </c>
      <c r="L9160">
        <v>22.335945261861468</v>
      </c>
      <c r="M9160">
        <v>9.549511735822751</v>
      </c>
      <c r="N9160">
        <v>3.2477522206986718E-4</v>
      </c>
      <c r="O9160">
        <v>7.98588196926092E-3</v>
      </c>
      <c r="P9160">
        <v>0.63513126539318154</v>
      </c>
      <c r="Q9160">
        <v>0.2188966022714956</v>
      </c>
      <c r="R9160">
        <v>1.390401609264116E-2</v>
      </c>
      <c r="S9160">
        <v>2.9572579053819382E-4</v>
      </c>
      <c r="T9160" t="str">
        <f t="shared" si="143"/>
        <v>N</v>
      </c>
    </row>
    <row r="9161" spans="1:20" x14ac:dyDescent="0.3">
      <c r="A9161" s="1">
        <v>9159</v>
      </c>
      <c r="B9161">
        <v>9159</v>
      </c>
      <c r="C9161" t="s">
        <v>65</v>
      </c>
      <c r="D9161" s="2">
        <v>44530</v>
      </c>
      <c r="E9161" s="2">
        <v>44985</v>
      </c>
      <c r="F9161" t="s">
        <v>43</v>
      </c>
      <c r="G9161" t="s">
        <v>60</v>
      </c>
      <c r="H9161" t="s">
        <v>21</v>
      </c>
      <c r="I9161">
        <v>6.1631024438179298E-2</v>
      </c>
      <c r="J9161">
        <v>2.2656845623138119E-2</v>
      </c>
      <c r="K9161">
        <v>-1.1518757339899609E-2</v>
      </c>
      <c r="L9161">
        <v>22.335945261861468</v>
      </c>
      <c r="M9161">
        <v>2.3991331341812181</v>
      </c>
      <c r="N9161">
        <v>3.2477522206986718E-4</v>
      </c>
      <c r="O9161">
        <v>0.1437069523662286</v>
      </c>
      <c r="P9161">
        <v>0.64613555443930615</v>
      </c>
      <c r="Q9161">
        <v>0.2049634510285798</v>
      </c>
      <c r="R9161">
        <v>1.375356477261718E-2</v>
      </c>
      <c r="S9161">
        <v>2.8680682388301381E-4</v>
      </c>
      <c r="T9161" t="str">
        <f t="shared" si="143"/>
        <v>N</v>
      </c>
    </row>
    <row r="9162" spans="1:20" x14ac:dyDescent="0.3">
      <c r="A9162" s="1">
        <v>9160</v>
      </c>
      <c r="B9162">
        <v>9160</v>
      </c>
      <c r="C9162" t="s">
        <v>65</v>
      </c>
      <c r="D9162" s="2">
        <v>44530</v>
      </c>
      <c r="E9162" s="2">
        <v>44985</v>
      </c>
      <c r="F9162" t="s">
        <v>44</v>
      </c>
      <c r="G9162" t="s">
        <v>19</v>
      </c>
      <c r="H9162" t="s">
        <v>21</v>
      </c>
      <c r="I9162">
        <v>-0.6638446491675114</v>
      </c>
      <c r="J9162">
        <v>1.800189867932056E-2</v>
      </c>
      <c r="K9162">
        <v>5.0021826311696402E-5</v>
      </c>
      <c r="L9162">
        <v>7.22527346022237</v>
      </c>
      <c r="M9162">
        <v>39.847153136098683</v>
      </c>
      <c r="N9162">
        <v>1.7667288832376209E-2</v>
      </c>
      <c r="O9162">
        <v>1.9149156638912421E-5</v>
      </c>
      <c r="P9162">
        <v>0.74035114908420474</v>
      </c>
      <c r="Q9162">
        <v>0.1725033606473351</v>
      </c>
      <c r="R9162">
        <v>1.2263586347830211E-2</v>
      </c>
      <c r="S9162">
        <v>2.1044516675880801E-4</v>
      </c>
      <c r="T9162" t="str">
        <f t="shared" si="143"/>
        <v>N</v>
      </c>
    </row>
    <row r="9163" spans="1:20" x14ac:dyDescent="0.3">
      <c r="A9163" s="1">
        <v>9161</v>
      </c>
      <c r="B9163">
        <v>9161</v>
      </c>
      <c r="C9163" t="s">
        <v>65</v>
      </c>
      <c r="D9163" s="2">
        <v>44530</v>
      </c>
      <c r="E9163" s="2">
        <v>44985</v>
      </c>
      <c r="F9163" t="s">
        <v>44</v>
      </c>
      <c r="G9163" t="s">
        <v>20</v>
      </c>
      <c r="H9163" t="s">
        <v>21</v>
      </c>
      <c r="I9163">
        <v>-7.4922163947439391E-2</v>
      </c>
      <c r="J9163">
        <v>0.4136210560750726</v>
      </c>
      <c r="K9163">
        <v>2.5795887231003029E-2</v>
      </c>
      <c r="L9163">
        <v>7.22527346022237</v>
      </c>
      <c r="M9163">
        <v>1.286879195859568</v>
      </c>
      <c r="N9163">
        <v>1.7667288832376209E-2</v>
      </c>
      <c r="O9163">
        <v>0.27567472616289018</v>
      </c>
      <c r="P9163">
        <v>0.40887299131338461</v>
      </c>
      <c r="Q9163">
        <v>0.26464494311776859</v>
      </c>
      <c r="R9163">
        <v>1.734616266376033E-2</v>
      </c>
      <c r="S9163">
        <v>4.791079239516192E-4</v>
      </c>
      <c r="T9163" t="str">
        <f t="shared" si="143"/>
        <v>N</v>
      </c>
    </row>
    <row r="9164" spans="1:20" x14ac:dyDescent="0.3">
      <c r="A9164" s="1">
        <v>9162</v>
      </c>
      <c r="B9164">
        <v>9162</v>
      </c>
      <c r="C9164" t="s">
        <v>65</v>
      </c>
      <c r="D9164" s="2">
        <v>44530</v>
      </c>
      <c r="E9164" s="2">
        <v>44985</v>
      </c>
      <c r="F9164" t="s">
        <v>44</v>
      </c>
      <c r="G9164" t="s">
        <v>22</v>
      </c>
      <c r="H9164" t="s">
        <v>21</v>
      </c>
      <c r="I9164">
        <v>3.8404715779883501E-3</v>
      </c>
      <c r="J9164">
        <v>-1.5738513783250651E-2</v>
      </c>
      <c r="K9164">
        <v>1.9033235127646101E-2</v>
      </c>
      <c r="L9164">
        <v>7.22527346022237</v>
      </c>
      <c r="M9164">
        <v>328.69412371709728</v>
      </c>
      <c r="N9164">
        <v>1.7667288832376209E-2</v>
      </c>
      <c r="O9164">
        <v>4.0512107207965897E-11</v>
      </c>
      <c r="P9164">
        <v>0.95944333139890281</v>
      </c>
      <c r="Q9164">
        <v>6.5142212264499094E-2</v>
      </c>
      <c r="R9164">
        <v>4.6706517743498746E-3</v>
      </c>
      <c r="S9164">
        <v>3.2871144458511448E-5</v>
      </c>
      <c r="T9164" t="str">
        <f t="shared" si="143"/>
        <v>N</v>
      </c>
    </row>
    <row r="9165" spans="1:20" x14ac:dyDescent="0.3">
      <c r="A9165" s="1">
        <v>9163</v>
      </c>
      <c r="B9165">
        <v>9163</v>
      </c>
      <c r="C9165" t="s">
        <v>65</v>
      </c>
      <c r="D9165" s="2">
        <v>44530</v>
      </c>
      <c r="E9165" s="2">
        <v>44985</v>
      </c>
      <c r="F9165" t="s">
        <v>44</v>
      </c>
      <c r="G9165" t="s">
        <v>23</v>
      </c>
      <c r="H9165" t="s">
        <v>21</v>
      </c>
      <c r="I9165">
        <v>-1.3603525700441399E-2</v>
      </c>
      <c r="J9165">
        <v>0.25902646766060339</v>
      </c>
      <c r="K9165">
        <v>1.9554292610510188E-2</v>
      </c>
      <c r="L9165">
        <v>7.22527346022237</v>
      </c>
      <c r="M9165">
        <v>16.93634367902439</v>
      </c>
      <c r="N9165">
        <v>1.7667288832376209E-2</v>
      </c>
      <c r="O9165">
        <v>1.050125746481012E-3</v>
      </c>
      <c r="P9165">
        <v>0.65736795454360042</v>
      </c>
      <c r="Q9165">
        <v>0.21973625488087889</v>
      </c>
      <c r="R9165">
        <v>1.3919905043294741E-2</v>
      </c>
      <c r="S9165">
        <v>2.7770297341453442E-4</v>
      </c>
      <c r="T9165" t="str">
        <f t="shared" si="143"/>
        <v>N</v>
      </c>
    </row>
    <row r="9166" spans="1:20" x14ac:dyDescent="0.3">
      <c r="A9166" s="1">
        <v>9164</v>
      </c>
      <c r="B9166">
        <v>9164</v>
      </c>
      <c r="C9166" t="s">
        <v>65</v>
      </c>
      <c r="D9166" s="2">
        <v>44530</v>
      </c>
      <c r="E9166" s="2">
        <v>44985</v>
      </c>
      <c r="F9166" t="s">
        <v>44</v>
      </c>
      <c r="G9166" t="s">
        <v>24</v>
      </c>
      <c r="H9166" t="s">
        <v>21</v>
      </c>
      <c r="I9166">
        <v>5.2208859338953577E-2</v>
      </c>
      <c r="J9166">
        <v>0.15745454388384861</v>
      </c>
      <c r="K9166">
        <v>0.51768287527845347</v>
      </c>
      <c r="L9166">
        <v>7.22527346022237</v>
      </c>
      <c r="M9166">
        <v>16.944877258291619</v>
      </c>
      <c r="N9166">
        <v>1.7667288832376209E-2</v>
      </c>
      <c r="O9166">
        <v>1.04800337279852E-3</v>
      </c>
      <c r="P9166">
        <v>0.57771511728039271</v>
      </c>
      <c r="Q9166">
        <v>0.24667088895106129</v>
      </c>
      <c r="R9166">
        <v>1.6026746945402511E-2</v>
      </c>
      <c r="S9166">
        <v>3.4226152840734702E-4</v>
      </c>
      <c r="T9166" t="str">
        <f t="shared" si="143"/>
        <v>N</v>
      </c>
    </row>
    <row r="9167" spans="1:20" x14ac:dyDescent="0.3">
      <c r="A9167" s="1">
        <v>9165</v>
      </c>
      <c r="B9167">
        <v>9165</v>
      </c>
      <c r="C9167" t="s">
        <v>65</v>
      </c>
      <c r="D9167" s="2">
        <v>44530</v>
      </c>
      <c r="E9167" s="2">
        <v>44985</v>
      </c>
      <c r="F9167" t="s">
        <v>44</v>
      </c>
      <c r="G9167" t="s">
        <v>25</v>
      </c>
      <c r="H9167" t="s">
        <v>21</v>
      </c>
      <c r="I9167">
        <v>0.58574403502685912</v>
      </c>
      <c r="J9167">
        <v>0.17920779424468869</v>
      </c>
      <c r="K9167">
        <v>-9.0232129395965019E-2</v>
      </c>
      <c r="L9167">
        <v>7.22527346022237</v>
      </c>
      <c r="M9167">
        <v>17.745864833147269</v>
      </c>
      <c r="N9167">
        <v>1.7667288832376209E-2</v>
      </c>
      <c r="O9167">
        <v>8.6902633976694316E-4</v>
      </c>
      <c r="P9167">
        <v>0.60163987396002572</v>
      </c>
      <c r="Q9167">
        <v>0.24273367680964339</v>
      </c>
      <c r="R9167">
        <v>1.4786621949811519E-2</v>
      </c>
      <c r="S9167">
        <v>3.2287053402647018E-4</v>
      </c>
      <c r="T9167" t="str">
        <f t="shared" si="143"/>
        <v>N</v>
      </c>
    </row>
    <row r="9168" spans="1:20" x14ac:dyDescent="0.3">
      <c r="A9168" s="1">
        <v>9166</v>
      </c>
      <c r="B9168">
        <v>9166</v>
      </c>
      <c r="C9168" t="s">
        <v>65</v>
      </c>
      <c r="D9168" s="2">
        <v>44530</v>
      </c>
      <c r="E9168" s="2">
        <v>44985</v>
      </c>
      <c r="F9168" t="s">
        <v>44</v>
      </c>
      <c r="G9168" t="s">
        <v>26</v>
      </c>
      <c r="H9168" t="s">
        <v>21</v>
      </c>
      <c r="I9168">
        <v>-6.5971681800076121E-2</v>
      </c>
      <c r="J9168">
        <v>0.14247965635829729</v>
      </c>
      <c r="K9168">
        <v>2.7580927429669111E-2</v>
      </c>
      <c r="L9168">
        <v>7.22527346022237</v>
      </c>
      <c r="M9168">
        <v>17.085454336538699</v>
      </c>
      <c r="N9168">
        <v>1.7667288832376209E-2</v>
      </c>
      <c r="O9168">
        <v>1.0137390656754931E-3</v>
      </c>
      <c r="P9168">
        <v>0.57313116594300584</v>
      </c>
      <c r="Q9168">
        <v>0.20575639400443491</v>
      </c>
      <c r="R9168">
        <v>1.423195458485413E-2</v>
      </c>
      <c r="S9168">
        <v>3.4597681696036081E-4</v>
      </c>
      <c r="T9168" t="str">
        <f t="shared" si="143"/>
        <v>N</v>
      </c>
    </row>
    <row r="9169" spans="1:20" x14ac:dyDescent="0.3">
      <c r="A9169" s="1">
        <v>9167</v>
      </c>
      <c r="B9169">
        <v>9167</v>
      </c>
      <c r="C9169" t="s">
        <v>65</v>
      </c>
      <c r="D9169" s="2">
        <v>44530</v>
      </c>
      <c r="E9169" s="2">
        <v>44985</v>
      </c>
      <c r="F9169" t="s">
        <v>44</v>
      </c>
      <c r="G9169" t="s">
        <v>27</v>
      </c>
      <c r="H9169" t="s">
        <v>21</v>
      </c>
      <c r="I9169">
        <v>2.4064650285016521E-2</v>
      </c>
      <c r="J9169">
        <v>0.11228663898149201</v>
      </c>
      <c r="K9169">
        <v>1.5185250557840081E-2</v>
      </c>
      <c r="L9169">
        <v>7.22527346022237</v>
      </c>
      <c r="M9169">
        <v>72.300904922231993</v>
      </c>
      <c r="N9169">
        <v>1.7667288832376209E-2</v>
      </c>
      <c r="O9169">
        <v>6.6869458111486305E-7</v>
      </c>
      <c r="P9169">
        <v>0.85545872886807539</v>
      </c>
      <c r="Q9169">
        <v>0.13693743208235351</v>
      </c>
      <c r="R9169">
        <v>8.9606267104581049E-3</v>
      </c>
      <c r="S9169">
        <v>1.17150573937077E-4</v>
      </c>
      <c r="T9169" t="str">
        <f t="shared" si="143"/>
        <v>N</v>
      </c>
    </row>
    <row r="9170" spans="1:20" x14ac:dyDescent="0.3">
      <c r="A9170" s="1">
        <v>9168</v>
      </c>
      <c r="B9170">
        <v>9168</v>
      </c>
      <c r="C9170" t="s">
        <v>65</v>
      </c>
      <c r="D9170" s="2">
        <v>44530</v>
      </c>
      <c r="E9170" s="2">
        <v>44985</v>
      </c>
      <c r="F9170" t="s">
        <v>44</v>
      </c>
      <c r="G9170" t="s">
        <v>28</v>
      </c>
      <c r="H9170" t="s">
        <v>21</v>
      </c>
      <c r="I9170">
        <v>-4.7068066933399183E-2</v>
      </c>
      <c r="J9170">
        <v>0.42493967810944372</v>
      </c>
      <c r="K9170">
        <v>2.8454355704933931E-2</v>
      </c>
      <c r="L9170">
        <v>7.22527346022237</v>
      </c>
      <c r="M9170">
        <v>4.9757505166692626</v>
      </c>
      <c r="N9170">
        <v>1.7667288832376209E-2</v>
      </c>
      <c r="O9170">
        <v>4.2578599996090469E-2</v>
      </c>
      <c r="P9170">
        <v>0.60574862823560105</v>
      </c>
      <c r="Q9170">
        <v>0.2263054982611932</v>
      </c>
      <c r="R9170">
        <v>1.454994568857784E-2</v>
      </c>
      <c r="S9170">
        <v>3.1954039227677762E-4</v>
      </c>
      <c r="T9170" t="str">
        <f t="shared" si="143"/>
        <v>N</v>
      </c>
    </row>
    <row r="9171" spans="1:20" x14ac:dyDescent="0.3">
      <c r="A9171" s="1">
        <v>9169</v>
      </c>
      <c r="B9171">
        <v>9169</v>
      </c>
      <c r="C9171" t="s">
        <v>65</v>
      </c>
      <c r="D9171" s="2">
        <v>44530</v>
      </c>
      <c r="E9171" s="2">
        <v>44985</v>
      </c>
      <c r="F9171" t="s">
        <v>44</v>
      </c>
      <c r="G9171" t="s">
        <v>29</v>
      </c>
      <c r="H9171" t="s">
        <v>21</v>
      </c>
      <c r="I9171">
        <v>5.7593202257445013E-2</v>
      </c>
      <c r="J9171">
        <v>0.25810083840447978</v>
      </c>
      <c r="K9171">
        <v>0.47032886009715941</v>
      </c>
      <c r="L9171">
        <v>7.22527346022237</v>
      </c>
      <c r="M9171">
        <v>20.09840021351669</v>
      </c>
      <c r="N9171">
        <v>1.7667288832376209E-2</v>
      </c>
      <c r="O9171">
        <v>5.1558709248940488E-4</v>
      </c>
      <c r="P9171">
        <v>0.70023014040216158</v>
      </c>
      <c r="Q9171">
        <v>0.1805094945227409</v>
      </c>
      <c r="R9171">
        <v>1.186048923690986E-2</v>
      </c>
      <c r="S9171">
        <v>2.429632092336516E-4</v>
      </c>
      <c r="T9171" t="str">
        <f t="shared" si="143"/>
        <v>N</v>
      </c>
    </row>
    <row r="9172" spans="1:20" x14ac:dyDescent="0.3">
      <c r="A9172" s="1">
        <v>9170</v>
      </c>
      <c r="B9172">
        <v>9170</v>
      </c>
      <c r="C9172" t="s">
        <v>65</v>
      </c>
      <c r="D9172" s="2">
        <v>44530</v>
      </c>
      <c r="E9172" s="2">
        <v>44985</v>
      </c>
      <c r="F9172" t="s">
        <v>44</v>
      </c>
      <c r="G9172" t="s">
        <v>30</v>
      </c>
      <c r="H9172" t="s">
        <v>21</v>
      </c>
      <c r="I9172">
        <v>0.43152697348335489</v>
      </c>
      <c r="J9172">
        <v>0.37229457354746809</v>
      </c>
      <c r="K9172">
        <v>-6.3556415560975049E-2</v>
      </c>
      <c r="L9172">
        <v>7.22527346022237</v>
      </c>
      <c r="M9172">
        <v>7.4443021182550586</v>
      </c>
      <c r="N9172">
        <v>1.7667288832376209E-2</v>
      </c>
      <c r="O9172">
        <v>1.632160934320729E-2</v>
      </c>
      <c r="P9172">
        <v>0.60607175811741276</v>
      </c>
      <c r="Q9172">
        <v>0.23511257246655221</v>
      </c>
      <c r="R9172">
        <v>1.557185116952021E-2</v>
      </c>
      <c r="S9172">
        <v>3.1927849578995411E-4</v>
      </c>
      <c r="T9172" t="str">
        <f t="shared" si="143"/>
        <v>N</v>
      </c>
    </row>
    <row r="9173" spans="1:20" x14ac:dyDescent="0.3">
      <c r="A9173" s="1">
        <v>9171</v>
      </c>
      <c r="B9173">
        <v>9171</v>
      </c>
      <c r="C9173" t="s">
        <v>65</v>
      </c>
      <c r="D9173" s="2">
        <v>44530</v>
      </c>
      <c r="E9173" s="2">
        <v>44985</v>
      </c>
      <c r="F9173" t="s">
        <v>44</v>
      </c>
      <c r="G9173" t="s">
        <v>31</v>
      </c>
      <c r="H9173" t="s">
        <v>21</v>
      </c>
      <c r="I9173">
        <v>4.0936379805923948E-2</v>
      </c>
      <c r="J9173">
        <v>0.43354259732205491</v>
      </c>
      <c r="K9173">
        <v>3.5354795088029991E-3</v>
      </c>
      <c r="L9173">
        <v>7.22527346022237</v>
      </c>
      <c r="M9173">
        <v>4.4640221595821983E-2</v>
      </c>
      <c r="N9173">
        <v>1.7667288832376209E-2</v>
      </c>
      <c r="O9173">
        <v>0.83571161417543005</v>
      </c>
      <c r="P9173">
        <v>0.35597692828807159</v>
      </c>
      <c r="Q9173">
        <v>0.30903780474094222</v>
      </c>
      <c r="R9173">
        <v>1.9470803082691411E-2</v>
      </c>
      <c r="S9173">
        <v>5.2198013680749839E-4</v>
      </c>
      <c r="T9173" t="str">
        <f t="shared" si="143"/>
        <v>N</v>
      </c>
    </row>
    <row r="9174" spans="1:20" x14ac:dyDescent="0.3">
      <c r="A9174" s="1">
        <v>9172</v>
      </c>
      <c r="B9174">
        <v>9172</v>
      </c>
      <c r="C9174" t="s">
        <v>65</v>
      </c>
      <c r="D9174" s="2">
        <v>44530</v>
      </c>
      <c r="E9174" s="2">
        <v>44985</v>
      </c>
      <c r="F9174" t="s">
        <v>44</v>
      </c>
      <c r="G9174" t="s">
        <v>32</v>
      </c>
      <c r="H9174" t="s">
        <v>21</v>
      </c>
      <c r="I9174">
        <v>2.7812006705641001E-2</v>
      </c>
      <c r="J9174">
        <v>0.25062507608446438</v>
      </c>
      <c r="K9174">
        <v>1.575881697635223E-2</v>
      </c>
      <c r="L9174">
        <v>7.22527346022237</v>
      </c>
      <c r="M9174">
        <v>22.481869857815781</v>
      </c>
      <c r="N9174">
        <v>1.7667288832376209E-2</v>
      </c>
      <c r="O9174">
        <v>3.1546403454622119E-4</v>
      </c>
      <c r="P9174">
        <v>0.72026968621000353</v>
      </c>
      <c r="Q9174">
        <v>0.1897603206403328</v>
      </c>
      <c r="R9174">
        <v>1.214330726899655E-2</v>
      </c>
      <c r="S9174">
        <v>2.2672117486905621E-4</v>
      </c>
      <c r="T9174" t="str">
        <f t="shared" si="143"/>
        <v>N</v>
      </c>
    </row>
    <row r="9175" spans="1:20" x14ac:dyDescent="0.3">
      <c r="A9175" s="1">
        <v>9173</v>
      </c>
      <c r="B9175">
        <v>9173</v>
      </c>
      <c r="C9175" t="s">
        <v>65</v>
      </c>
      <c r="D9175" s="2">
        <v>44530</v>
      </c>
      <c r="E9175" s="2">
        <v>44985</v>
      </c>
      <c r="F9175" t="s">
        <v>44</v>
      </c>
      <c r="G9175" t="s">
        <v>33</v>
      </c>
      <c r="H9175" t="s">
        <v>21</v>
      </c>
      <c r="I9175">
        <v>-0.38726867224362299</v>
      </c>
      <c r="J9175">
        <v>0.41813920355144613</v>
      </c>
      <c r="K9175">
        <v>0.12721314322135999</v>
      </c>
      <c r="L9175">
        <v>7.22527346022237</v>
      </c>
      <c r="M9175">
        <v>1.234869837759176</v>
      </c>
      <c r="N9175">
        <v>1.7667288832376209E-2</v>
      </c>
      <c r="O9175">
        <v>0.28518246193638391</v>
      </c>
      <c r="P9175">
        <v>0.41348516113943878</v>
      </c>
      <c r="Q9175">
        <v>0.28466028735438142</v>
      </c>
      <c r="R9175">
        <v>1.806977668129256E-2</v>
      </c>
      <c r="S9175">
        <v>4.7536976433820081E-4</v>
      </c>
      <c r="T9175" t="str">
        <f t="shared" si="143"/>
        <v>N</v>
      </c>
    </row>
    <row r="9176" spans="1:20" x14ac:dyDescent="0.3">
      <c r="A9176" s="1">
        <v>9174</v>
      </c>
      <c r="B9176">
        <v>9174</v>
      </c>
      <c r="C9176" t="s">
        <v>65</v>
      </c>
      <c r="D9176" s="2">
        <v>44530</v>
      </c>
      <c r="E9176" s="2">
        <v>44985</v>
      </c>
      <c r="F9176" t="s">
        <v>44</v>
      </c>
      <c r="G9176" t="s">
        <v>34</v>
      </c>
      <c r="H9176" t="s">
        <v>21</v>
      </c>
      <c r="I9176">
        <v>5.5921036486413001E-2</v>
      </c>
      <c r="J9176">
        <v>0.43740979635133709</v>
      </c>
      <c r="K9176">
        <v>0.7592191340353982</v>
      </c>
      <c r="L9176">
        <v>7.22527346022237</v>
      </c>
      <c r="M9176">
        <v>7.2188889611082514</v>
      </c>
      <c r="N9176">
        <v>1.7667288832376209E-2</v>
      </c>
      <c r="O9176">
        <v>1.7708404527500051E-2</v>
      </c>
      <c r="P9176">
        <v>0.70381550758037803</v>
      </c>
      <c r="Q9176">
        <v>0.19208504608178201</v>
      </c>
      <c r="R9176">
        <v>1.254817084952012E-2</v>
      </c>
      <c r="S9176">
        <v>2.400572722689778E-4</v>
      </c>
      <c r="T9176" t="str">
        <f t="shared" si="143"/>
        <v>N</v>
      </c>
    </row>
    <row r="9177" spans="1:20" x14ac:dyDescent="0.3">
      <c r="A9177" s="1">
        <v>9175</v>
      </c>
      <c r="B9177">
        <v>9175</v>
      </c>
      <c r="C9177" t="s">
        <v>65</v>
      </c>
      <c r="D9177" s="2">
        <v>44530</v>
      </c>
      <c r="E9177" s="2">
        <v>44985</v>
      </c>
      <c r="F9177" t="s">
        <v>44</v>
      </c>
      <c r="G9177" t="s">
        <v>35</v>
      </c>
      <c r="H9177" t="s">
        <v>21</v>
      </c>
      <c r="I9177">
        <v>0.47588644406386088</v>
      </c>
      <c r="J9177">
        <v>0.13934235931157171</v>
      </c>
      <c r="K9177">
        <v>-6.7000630967219713E-2</v>
      </c>
      <c r="L9177">
        <v>7.22527346022237</v>
      </c>
      <c r="M9177">
        <v>20.690373786031991</v>
      </c>
      <c r="N9177">
        <v>1.7667288832376209E-2</v>
      </c>
      <c r="O9177">
        <v>4.5485296872674238E-4</v>
      </c>
      <c r="P9177">
        <v>0.62030962774058196</v>
      </c>
      <c r="Q9177">
        <v>0.19113840354242431</v>
      </c>
      <c r="R9177">
        <v>1.3787060035138431E-2</v>
      </c>
      <c r="S9177">
        <v>3.0773871490292169E-4</v>
      </c>
      <c r="T9177" t="str">
        <f t="shared" si="143"/>
        <v>N</v>
      </c>
    </row>
    <row r="9178" spans="1:20" x14ac:dyDescent="0.3">
      <c r="A9178" s="1">
        <v>9176</v>
      </c>
      <c r="B9178">
        <v>9176</v>
      </c>
      <c r="C9178" t="s">
        <v>65</v>
      </c>
      <c r="D9178" s="2">
        <v>44530</v>
      </c>
      <c r="E9178" s="2">
        <v>44985</v>
      </c>
      <c r="F9178" t="s">
        <v>44</v>
      </c>
      <c r="G9178" t="s">
        <v>36</v>
      </c>
      <c r="H9178" t="s">
        <v>21</v>
      </c>
      <c r="I9178">
        <v>4.9966158129860452E-2</v>
      </c>
      <c r="J9178">
        <v>0.37008364075569539</v>
      </c>
      <c r="K9178">
        <v>2.7574149971720759E-3</v>
      </c>
      <c r="L9178">
        <v>7.22527346022237</v>
      </c>
      <c r="M9178">
        <v>2.4907839223583639</v>
      </c>
      <c r="N9178">
        <v>1.7667288832376209E-2</v>
      </c>
      <c r="O9178">
        <v>0.13683690904830209</v>
      </c>
      <c r="P9178">
        <v>0.38207349624721121</v>
      </c>
      <c r="Q9178">
        <v>0.2883694131866768</v>
      </c>
      <c r="R9178">
        <v>1.9054514281715011E-2</v>
      </c>
      <c r="S9178">
        <v>5.0082889128253848E-4</v>
      </c>
      <c r="T9178" t="str">
        <f t="shared" si="143"/>
        <v>N</v>
      </c>
    </row>
    <row r="9179" spans="1:20" x14ac:dyDescent="0.3">
      <c r="A9179" s="1">
        <v>9177</v>
      </c>
      <c r="B9179">
        <v>9177</v>
      </c>
      <c r="C9179" t="s">
        <v>65</v>
      </c>
      <c r="D9179" s="2">
        <v>44530</v>
      </c>
      <c r="E9179" s="2">
        <v>44985</v>
      </c>
      <c r="F9179" t="s">
        <v>44</v>
      </c>
      <c r="G9179" t="s">
        <v>37</v>
      </c>
      <c r="H9179" t="s">
        <v>21</v>
      </c>
      <c r="I9179">
        <v>1.2646026452939199E-2</v>
      </c>
      <c r="J9179">
        <v>0.34623606537136348</v>
      </c>
      <c r="K9179">
        <v>2.6160507669978801E-2</v>
      </c>
      <c r="L9179">
        <v>7.22527346022237</v>
      </c>
      <c r="M9179">
        <v>13.83477121882764</v>
      </c>
      <c r="N9179">
        <v>1.7667288832376209E-2</v>
      </c>
      <c r="O9179">
        <v>2.2872524363460049E-3</v>
      </c>
      <c r="P9179">
        <v>0.71853577675982361</v>
      </c>
      <c r="Q9179">
        <v>0.190054584383617</v>
      </c>
      <c r="R9179">
        <v>1.254494018847431E-2</v>
      </c>
      <c r="S9179">
        <v>2.281265069631548E-4</v>
      </c>
      <c r="T9179" t="str">
        <f t="shared" si="143"/>
        <v>N</v>
      </c>
    </row>
    <row r="9180" spans="1:20" x14ac:dyDescent="0.3">
      <c r="A9180" s="1">
        <v>9178</v>
      </c>
      <c r="B9180">
        <v>9178</v>
      </c>
      <c r="C9180" t="s">
        <v>65</v>
      </c>
      <c r="D9180" s="2">
        <v>44530</v>
      </c>
      <c r="E9180" s="2">
        <v>44985</v>
      </c>
      <c r="F9180" t="s">
        <v>44</v>
      </c>
      <c r="G9180" t="s">
        <v>38</v>
      </c>
      <c r="H9180" t="s">
        <v>21</v>
      </c>
      <c r="I9180">
        <v>5.9729790507296057E-2</v>
      </c>
      <c r="J9180">
        <v>0.42299777716579989</v>
      </c>
      <c r="K9180">
        <v>0</v>
      </c>
      <c r="L9180">
        <v>7.22527346022237</v>
      </c>
      <c r="M9180">
        <v>0</v>
      </c>
      <c r="N9180">
        <v>1.7667288832376209E-2</v>
      </c>
      <c r="O9180">
        <v>1</v>
      </c>
      <c r="P9180">
        <v>0.34040896923015018</v>
      </c>
      <c r="Q9180">
        <v>0.3112697804899896</v>
      </c>
      <c r="R9180">
        <v>2.0025766166816408E-2</v>
      </c>
      <c r="S9180">
        <v>5.3459795401902561E-4</v>
      </c>
      <c r="T9180" t="str">
        <f t="shared" si="143"/>
        <v>N</v>
      </c>
    </row>
    <row r="9181" spans="1:20" x14ac:dyDescent="0.3">
      <c r="A9181" s="1">
        <v>9179</v>
      </c>
      <c r="B9181">
        <v>9179</v>
      </c>
      <c r="C9181" t="s">
        <v>65</v>
      </c>
      <c r="D9181" s="2">
        <v>44530</v>
      </c>
      <c r="E9181" s="2">
        <v>44985</v>
      </c>
      <c r="F9181" t="s">
        <v>44</v>
      </c>
      <c r="G9181" t="s">
        <v>39</v>
      </c>
      <c r="H9181" t="s">
        <v>21</v>
      </c>
      <c r="I9181">
        <v>7.0971793340850714E-2</v>
      </c>
      <c r="J9181">
        <v>0.25769847019501207</v>
      </c>
      <c r="K9181">
        <v>0.30060300514930499</v>
      </c>
      <c r="L9181">
        <v>7.22527346022237</v>
      </c>
      <c r="M9181">
        <v>7.019859206376073</v>
      </c>
      <c r="N9181">
        <v>1.7667288832376209E-2</v>
      </c>
      <c r="O9181">
        <v>1.9047648579261139E-2</v>
      </c>
      <c r="P9181">
        <v>0.40296537404281929</v>
      </c>
      <c r="Q9181">
        <v>0.29162362831864158</v>
      </c>
      <c r="R9181">
        <v>1.8574725842764719E-2</v>
      </c>
      <c r="S9181">
        <v>4.8389604258671577E-4</v>
      </c>
      <c r="T9181" t="str">
        <f t="shared" si="143"/>
        <v>N</v>
      </c>
    </row>
    <row r="9182" spans="1:20" x14ac:dyDescent="0.3">
      <c r="A9182" s="1">
        <v>9180</v>
      </c>
      <c r="B9182">
        <v>9180</v>
      </c>
      <c r="C9182" t="s">
        <v>65</v>
      </c>
      <c r="D9182" s="2">
        <v>44530</v>
      </c>
      <c r="E9182" s="2">
        <v>44985</v>
      </c>
      <c r="F9182" t="s">
        <v>44</v>
      </c>
      <c r="G9182" t="s">
        <v>40</v>
      </c>
      <c r="H9182" t="s">
        <v>21</v>
      </c>
      <c r="I9182">
        <v>0.48737132102554909</v>
      </c>
      <c r="J9182">
        <v>0.19723064507883159</v>
      </c>
      <c r="K9182">
        <v>-6.8201353393849307E-2</v>
      </c>
      <c r="L9182">
        <v>7.22527346022237</v>
      </c>
      <c r="M9182">
        <v>39.268251962344749</v>
      </c>
      <c r="N9182">
        <v>1.7667288832376209E-2</v>
      </c>
      <c r="O9182">
        <v>2.0687683693210678E-5</v>
      </c>
      <c r="P9182">
        <v>0.79825125170154587</v>
      </c>
      <c r="Q9182">
        <v>0.16378381588228211</v>
      </c>
      <c r="R9182">
        <v>1.005012473003427E-2</v>
      </c>
      <c r="S9182">
        <v>1.635171841866456E-4</v>
      </c>
      <c r="T9182" t="str">
        <f t="shared" si="143"/>
        <v>N</v>
      </c>
    </row>
    <row r="9183" spans="1:20" x14ac:dyDescent="0.3">
      <c r="A9183" s="1">
        <v>9181</v>
      </c>
      <c r="B9183">
        <v>9181</v>
      </c>
      <c r="C9183" t="s">
        <v>65</v>
      </c>
      <c r="D9183" s="2">
        <v>44530</v>
      </c>
      <c r="E9183" s="2">
        <v>44985</v>
      </c>
      <c r="F9183" t="s">
        <v>44</v>
      </c>
      <c r="G9183" t="s">
        <v>41</v>
      </c>
      <c r="H9183" t="s">
        <v>21</v>
      </c>
      <c r="I9183">
        <v>7.6044704210233988E-2</v>
      </c>
      <c r="J9183">
        <v>0.30380895151362858</v>
      </c>
      <c r="K9183">
        <v>-5.0738011887353452E-3</v>
      </c>
      <c r="L9183">
        <v>7.22527346022237</v>
      </c>
      <c r="M9183">
        <v>11.9503476417727</v>
      </c>
      <c r="N9183">
        <v>1.7667288832376209E-2</v>
      </c>
      <c r="O9183">
        <v>3.8512298679707368E-3</v>
      </c>
      <c r="P9183">
        <v>0.62066387686059543</v>
      </c>
      <c r="Q9183">
        <v>0.18951016052600089</v>
      </c>
      <c r="R9183">
        <v>1.4604955820567931E-2</v>
      </c>
      <c r="S9183">
        <v>3.0745159630073078E-4</v>
      </c>
      <c r="T9183" t="str">
        <f t="shared" si="143"/>
        <v>N</v>
      </c>
    </row>
    <row r="9184" spans="1:20" x14ac:dyDescent="0.3">
      <c r="A9184" s="1">
        <v>9182</v>
      </c>
      <c r="B9184">
        <v>9182</v>
      </c>
      <c r="C9184" t="s">
        <v>65</v>
      </c>
      <c r="D9184" s="2">
        <v>44530</v>
      </c>
      <c r="E9184" s="2">
        <v>44985</v>
      </c>
      <c r="F9184" t="s">
        <v>44</v>
      </c>
      <c r="G9184" t="s">
        <v>42</v>
      </c>
      <c r="H9184" t="s">
        <v>21</v>
      </c>
      <c r="I9184">
        <v>3.2903166824832568E-2</v>
      </c>
      <c r="J9184">
        <v>-3.811846638856118E-2</v>
      </c>
      <c r="K9184">
        <v>2.036906062542241E-2</v>
      </c>
      <c r="L9184">
        <v>7.22527346022237</v>
      </c>
      <c r="M9184">
        <v>158.2925863088193</v>
      </c>
      <c r="N9184">
        <v>1.7667288832376209E-2</v>
      </c>
      <c r="O9184">
        <v>5.0837941434074143E-9</v>
      </c>
      <c r="P9184">
        <v>0.92037136673693309</v>
      </c>
      <c r="Q9184">
        <v>7.8800337829518355E-2</v>
      </c>
      <c r="R9184">
        <v>6.2009049120105922E-3</v>
      </c>
      <c r="S9184">
        <v>6.4538937671850387E-5</v>
      </c>
      <c r="T9184" t="str">
        <f t="shared" si="143"/>
        <v>N</v>
      </c>
    </row>
    <row r="9185" spans="1:20" x14ac:dyDescent="0.3">
      <c r="A9185" s="1">
        <v>9183</v>
      </c>
      <c r="B9185">
        <v>9183</v>
      </c>
      <c r="C9185" t="s">
        <v>65</v>
      </c>
      <c r="D9185" s="2">
        <v>44530</v>
      </c>
      <c r="E9185" s="2">
        <v>44985</v>
      </c>
      <c r="F9185" t="s">
        <v>44</v>
      </c>
      <c r="G9185" t="s">
        <v>43</v>
      </c>
      <c r="H9185" t="s">
        <v>21</v>
      </c>
      <c r="I9185">
        <v>5.6938354005540197E-2</v>
      </c>
      <c r="J9185">
        <v>0.2264119636053788</v>
      </c>
      <c r="K9185">
        <v>2.0200677542804212E-2</v>
      </c>
      <c r="L9185">
        <v>7.22527346022237</v>
      </c>
      <c r="M9185">
        <v>22.335945261861468</v>
      </c>
      <c r="N9185">
        <v>1.7667288832376209E-2</v>
      </c>
      <c r="O9185">
        <v>3.2477522206986718E-4</v>
      </c>
      <c r="P9185">
        <v>0.69550386485700166</v>
      </c>
      <c r="Q9185">
        <v>0.2007291626248276</v>
      </c>
      <c r="R9185">
        <v>1.305078005307922E-2</v>
      </c>
      <c r="S9185">
        <v>2.4679385143268763E-4</v>
      </c>
      <c r="T9185" t="str">
        <f t="shared" si="143"/>
        <v>N</v>
      </c>
    </row>
    <row r="9186" spans="1:20" x14ac:dyDescent="0.3">
      <c r="A9186" s="1">
        <v>9184</v>
      </c>
      <c r="B9186">
        <v>9184</v>
      </c>
      <c r="C9186" t="s">
        <v>65</v>
      </c>
      <c r="D9186" s="2">
        <v>44530</v>
      </c>
      <c r="E9186" s="2">
        <v>44985</v>
      </c>
      <c r="F9186" t="s">
        <v>44</v>
      </c>
      <c r="G9186" t="s">
        <v>45</v>
      </c>
      <c r="H9186" t="s">
        <v>21</v>
      </c>
      <c r="I9186">
        <v>7.789780935543017E-2</v>
      </c>
      <c r="J9186">
        <v>0.40781908862007482</v>
      </c>
      <c r="K9186">
        <v>3.5852118283851063E-2</v>
      </c>
      <c r="L9186">
        <v>7.22527346022237</v>
      </c>
      <c r="M9186">
        <v>0.74704883674639866</v>
      </c>
      <c r="N9186">
        <v>1.7667288832376209E-2</v>
      </c>
      <c r="O9186">
        <v>0.40197892750693021</v>
      </c>
      <c r="P9186">
        <v>0.3602281019309882</v>
      </c>
      <c r="Q9186">
        <v>0.31386841255389292</v>
      </c>
      <c r="R9186">
        <v>1.9676698382754081E-2</v>
      </c>
      <c r="S9186">
        <v>5.1853456428503663E-4</v>
      </c>
      <c r="T9186" t="str">
        <f t="shared" si="143"/>
        <v>N</v>
      </c>
    </row>
    <row r="9187" spans="1:20" x14ac:dyDescent="0.3">
      <c r="A9187" s="1">
        <v>9185</v>
      </c>
      <c r="B9187">
        <v>9185</v>
      </c>
      <c r="C9187" t="s">
        <v>65</v>
      </c>
      <c r="D9187" s="2">
        <v>44530</v>
      </c>
      <c r="E9187" s="2">
        <v>44985</v>
      </c>
      <c r="F9187" t="s">
        <v>44</v>
      </c>
      <c r="G9187" t="s">
        <v>46</v>
      </c>
      <c r="H9187" t="s">
        <v>21</v>
      </c>
      <c r="I9187">
        <v>9.3314343075329917E-2</v>
      </c>
      <c r="J9187">
        <v>0.18516290903275789</v>
      </c>
      <c r="K9187">
        <v>-6.4825384960779274E-3</v>
      </c>
      <c r="L9187">
        <v>7.22527346022237</v>
      </c>
      <c r="M9187">
        <v>52.990321560063713</v>
      </c>
      <c r="N9187">
        <v>1.7667288832376209E-2</v>
      </c>
      <c r="O9187">
        <v>4.0356840715161883E-6</v>
      </c>
      <c r="P9187">
        <v>0.84477216791161414</v>
      </c>
      <c r="Q9187">
        <v>0.13982967131455351</v>
      </c>
      <c r="R9187">
        <v>9.4557070089939278E-3</v>
      </c>
      <c r="S9187">
        <v>1.258120222532492E-4</v>
      </c>
      <c r="T9187" t="str">
        <f t="shared" si="143"/>
        <v>N</v>
      </c>
    </row>
    <row r="9188" spans="1:20" x14ac:dyDescent="0.3">
      <c r="A9188" s="1">
        <v>9186</v>
      </c>
      <c r="B9188">
        <v>9186</v>
      </c>
      <c r="C9188" t="s">
        <v>65</v>
      </c>
      <c r="D9188" s="2">
        <v>44530</v>
      </c>
      <c r="E9188" s="2">
        <v>44985</v>
      </c>
      <c r="F9188" t="s">
        <v>44</v>
      </c>
      <c r="G9188" t="s">
        <v>47</v>
      </c>
      <c r="H9188" t="s">
        <v>21</v>
      </c>
      <c r="I9188">
        <v>4.6049488644748032E-2</v>
      </c>
      <c r="J9188">
        <v>0.1159505036156273</v>
      </c>
      <c r="K9188">
        <v>1.567978557688161E-2</v>
      </c>
      <c r="L9188">
        <v>7.22527346022237</v>
      </c>
      <c r="M9188">
        <v>71.08391773369533</v>
      </c>
      <c r="N9188">
        <v>1.7667288832376209E-2</v>
      </c>
      <c r="O9188">
        <v>7.3946839605085935E-7</v>
      </c>
      <c r="P9188">
        <v>0.85441811987925043</v>
      </c>
      <c r="Q9188">
        <v>0.1346758801558198</v>
      </c>
      <c r="R9188">
        <v>8.6434679564702001E-3</v>
      </c>
      <c r="S9188">
        <v>1.1799398661312621E-4</v>
      </c>
      <c r="T9188" t="str">
        <f t="shared" si="143"/>
        <v>N</v>
      </c>
    </row>
    <row r="9189" spans="1:20" x14ac:dyDescent="0.3">
      <c r="A9189" s="1">
        <v>9187</v>
      </c>
      <c r="B9189">
        <v>9187</v>
      </c>
      <c r="C9189" t="s">
        <v>65</v>
      </c>
      <c r="D9189" s="2">
        <v>44530</v>
      </c>
      <c r="E9189" s="2">
        <v>44985</v>
      </c>
      <c r="F9189" t="s">
        <v>44</v>
      </c>
      <c r="G9189" t="s">
        <v>48</v>
      </c>
      <c r="H9189" t="s">
        <v>21</v>
      </c>
      <c r="I9189">
        <v>6.0234063285178108E-2</v>
      </c>
      <c r="J9189">
        <v>0.34540141919637313</v>
      </c>
      <c r="K9189">
        <v>2.9739987660161522E-2</v>
      </c>
      <c r="L9189">
        <v>7.22527346022237</v>
      </c>
      <c r="M9189">
        <v>15.003269267669561</v>
      </c>
      <c r="N9189">
        <v>1.7667288832376209E-2</v>
      </c>
      <c r="O9189">
        <v>1.6878691144529741E-3</v>
      </c>
      <c r="P9189">
        <v>0.7379104561279306</v>
      </c>
      <c r="Q9189">
        <v>0.17146571978749109</v>
      </c>
      <c r="R9189">
        <v>1.1846255589938799E-2</v>
      </c>
      <c r="S9189">
        <v>2.1242334626693431E-4</v>
      </c>
      <c r="T9189" t="str">
        <f t="shared" si="143"/>
        <v>N</v>
      </c>
    </row>
    <row r="9190" spans="1:20" x14ac:dyDescent="0.3">
      <c r="A9190" s="1">
        <v>9188</v>
      </c>
      <c r="B9190">
        <v>9188</v>
      </c>
      <c r="C9190" t="s">
        <v>65</v>
      </c>
      <c r="D9190" s="2">
        <v>44530</v>
      </c>
      <c r="E9190" s="2">
        <v>44985</v>
      </c>
      <c r="F9190" t="s">
        <v>44</v>
      </c>
      <c r="G9190" t="s">
        <v>49</v>
      </c>
      <c r="H9190" t="s">
        <v>21</v>
      </c>
      <c r="I9190">
        <v>5.7675952757689379E-2</v>
      </c>
      <c r="J9190">
        <v>0.2892631641778019</v>
      </c>
      <c r="K9190">
        <v>0.32339270612195409</v>
      </c>
      <c r="L9190">
        <v>7.22527346022237</v>
      </c>
      <c r="M9190">
        <v>22.642568082250062</v>
      </c>
      <c r="N9190">
        <v>1.7667288832376209E-2</v>
      </c>
      <c r="O9190">
        <v>3.055619886471227E-4</v>
      </c>
      <c r="P9190">
        <v>0.76531649832690185</v>
      </c>
      <c r="Q9190">
        <v>0.17616548277943389</v>
      </c>
      <c r="R9190">
        <v>1.1505576266221521E-2</v>
      </c>
      <c r="S9190">
        <v>1.9021077301494701E-4</v>
      </c>
      <c r="T9190" t="str">
        <f t="shared" si="143"/>
        <v>N</v>
      </c>
    </row>
    <row r="9191" spans="1:20" x14ac:dyDescent="0.3">
      <c r="A9191" s="1">
        <v>9189</v>
      </c>
      <c r="B9191">
        <v>9189</v>
      </c>
      <c r="C9191" t="s">
        <v>65</v>
      </c>
      <c r="D9191" s="2">
        <v>44530</v>
      </c>
      <c r="E9191" s="2">
        <v>44985</v>
      </c>
      <c r="F9191" t="s">
        <v>44</v>
      </c>
      <c r="G9191" t="s">
        <v>50</v>
      </c>
      <c r="H9191" t="s">
        <v>21</v>
      </c>
      <c r="I9191">
        <v>5.3107033588984651E-2</v>
      </c>
      <c r="J9191">
        <v>0.41051720689683979</v>
      </c>
      <c r="K9191">
        <v>-1.431098008749781E-2</v>
      </c>
      <c r="L9191">
        <v>7.22527346022237</v>
      </c>
      <c r="M9191">
        <v>0.82674537285877969</v>
      </c>
      <c r="N9191">
        <v>1.7667288832376209E-2</v>
      </c>
      <c r="O9191">
        <v>0.37860287315126601</v>
      </c>
      <c r="P9191">
        <v>0.34295537728617559</v>
      </c>
      <c r="Q9191">
        <v>0.30638552657331308</v>
      </c>
      <c r="R9191">
        <v>1.966001891239327E-2</v>
      </c>
      <c r="S9191">
        <v>5.325340925149358E-4</v>
      </c>
      <c r="T9191" t="str">
        <f t="shared" si="143"/>
        <v>N</v>
      </c>
    </row>
    <row r="9192" spans="1:20" x14ac:dyDescent="0.3">
      <c r="A9192" s="1">
        <v>9190</v>
      </c>
      <c r="B9192">
        <v>9190</v>
      </c>
      <c r="C9192" t="s">
        <v>65</v>
      </c>
      <c r="D9192" s="2">
        <v>44530</v>
      </c>
      <c r="E9192" s="2">
        <v>44985</v>
      </c>
      <c r="F9192" t="s">
        <v>44</v>
      </c>
      <c r="G9192" t="s">
        <v>51</v>
      </c>
      <c r="H9192" t="s">
        <v>21</v>
      </c>
      <c r="I9192">
        <v>0.1002707573426606</v>
      </c>
      <c r="J9192">
        <v>0.1011723644147744</v>
      </c>
      <c r="K9192">
        <v>-4.7466970961534908E-3</v>
      </c>
      <c r="L9192">
        <v>7.22527346022237</v>
      </c>
      <c r="M9192">
        <v>23.323020731426219</v>
      </c>
      <c r="N9192">
        <v>1.7667288832376209E-2</v>
      </c>
      <c r="O9192">
        <v>2.6739424092758703E-4</v>
      </c>
      <c r="P9192">
        <v>0.63659030237355763</v>
      </c>
      <c r="Q9192">
        <v>0.2051728947988439</v>
      </c>
      <c r="R9192">
        <v>1.500661404364269E-2</v>
      </c>
      <c r="S9192">
        <v>2.945432423406588E-4</v>
      </c>
      <c r="T9192" t="str">
        <f t="shared" si="143"/>
        <v>N</v>
      </c>
    </row>
    <row r="9193" spans="1:20" x14ac:dyDescent="0.3">
      <c r="A9193" s="1">
        <v>9191</v>
      </c>
      <c r="B9193">
        <v>9191</v>
      </c>
      <c r="C9193" t="s">
        <v>65</v>
      </c>
      <c r="D9193" s="2">
        <v>44530</v>
      </c>
      <c r="E9193" s="2">
        <v>44985</v>
      </c>
      <c r="F9193" t="s">
        <v>44</v>
      </c>
      <c r="G9193" t="s">
        <v>52</v>
      </c>
      <c r="H9193" t="s">
        <v>21</v>
      </c>
      <c r="I9193">
        <v>5.439932893357069E-2</v>
      </c>
      <c r="J9193">
        <v>0.20466562291422441</v>
      </c>
      <c r="K9193">
        <v>1.600174475482672E-2</v>
      </c>
      <c r="L9193">
        <v>7.22527346022237</v>
      </c>
      <c r="M9193">
        <v>31.330441397164371</v>
      </c>
      <c r="N9193">
        <v>1.7667288832376209E-2</v>
      </c>
      <c r="O9193">
        <v>6.5772049332902678E-5</v>
      </c>
      <c r="P9193">
        <v>0.75659014310112982</v>
      </c>
      <c r="Q9193">
        <v>0.17230670988320221</v>
      </c>
      <c r="R9193">
        <v>1.156133936956024E-2</v>
      </c>
      <c r="S9193">
        <v>1.9728347629942929E-4</v>
      </c>
      <c r="T9193" t="str">
        <f t="shared" si="143"/>
        <v>N</v>
      </c>
    </row>
    <row r="9194" spans="1:20" x14ac:dyDescent="0.3">
      <c r="A9194" s="1">
        <v>9192</v>
      </c>
      <c r="B9194">
        <v>9192</v>
      </c>
      <c r="C9194" t="s">
        <v>65</v>
      </c>
      <c r="D9194" s="2">
        <v>44530</v>
      </c>
      <c r="E9194" s="2">
        <v>44985</v>
      </c>
      <c r="F9194" t="s">
        <v>44</v>
      </c>
      <c r="G9194" t="s">
        <v>53</v>
      </c>
      <c r="H9194" t="s">
        <v>21</v>
      </c>
      <c r="I9194">
        <v>9.739902484145406E-2</v>
      </c>
      <c r="J9194">
        <v>7.4609582745564035E-2</v>
      </c>
      <c r="K9194">
        <v>7.8309155279301546E-2</v>
      </c>
      <c r="L9194">
        <v>7.22527346022237</v>
      </c>
      <c r="M9194">
        <v>123.4114374965753</v>
      </c>
      <c r="N9194">
        <v>1.7667288832376209E-2</v>
      </c>
      <c r="O9194">
        <v>2.5012897820708812E-8</v>
      </c>
      <c r="P9194">
        <v>0.90563495741384037</v>
      </c>
      <c r="Q9194">
        <v>0.11413558452014019</v>
      </c>
      <c r="R9194">
        <v>7.3152365566703506E-3</v>
      </c>
      <c r="S9194">
        <v>7.6482784549994446E-5</v>
      </c>
      <c r="T9194" t="str">
        <f t="shared" si="143"/>
        <v>N</v>
      </c>
    </row>
    <row r="9195" spans="1:20" x14ac:dyDescent="0.3">
      <c r="A9195" s="1">
        <v>9193</v>
      </c>
      <c r="B9195">
        <v>9193</v>
      </c>
      <c r="C9195" t="s">
        <v>65</v>
      </c>
      <c r="D9195" s="2">
        <v>44530</v>
      </c>
      <c r="E9195" s="2">
        <v>44985</v>
      </c>
      <c r="F9195" t="s">
        <v>44</v>
      </c>
      <c r="G9195" t="s">
        <v>54</v>
      </c>
      <c r="H9195" t="s">
        <v>21</v>
      </c>
      <c r="I9195">
        <v>6.779709498089162E-2</v>
      </c>
      <c r="J9195">
        <v>0.24970657091462969</v>
      </c>
      <c r="K9195">
        <v>0.37622222678457762</v>
      </c>
      <c r="L9195">
        <v>7.22527346022237</v>
      </c>
      <c r="M9195">
        <v>20.477912691783722</v>
      </c>
      <c r="N9195">
        <v>1.7667288832376209E-2</v>
      </c>
      <c r="O9195">
        <v>4.7565523133389758E-4</v>
      </c>
      <c r="P9195">
        <v>0.6961552723002018</v>
      </c>
      <c r="Q9195">
        <v>0.20880488311604881</v>
      </c>
      <c r="R9195">
        <v>1.327441763805004E-2</v>
      </c>
      <c r="S9195">
        <v>2.462658862692422E-4</v>
      </c>
      <c r="T9195" t="str">
        <f t="shared" si="143"/>
        <v>N</v>
      </c>
    </row>
    <row r="9196" spans="1:20" x14ac:dyDescent="0.3">
      <c r="A9196" s="1">
        <v>9194</v>
      </c>
      <c r="B9196">
        <v>9194</v>
      </c>
      <c r="C9196" t="s">
        <v>65</v>
      </c>
      <c r="D9196" s="2">
        <v>44530</v>
      </c>
      <c r="E9196" s="2">
        <v>44985</v>
      </c>
      <c r="F9196" t="s">
        <v>44</v>
      </c>
      <c r="G9196" t="s">
        <v>55</v>
      </c>
      <c r="H9196" t="s">
        <v>21</v>
      </c>
      <c r="I9196">
        <v>3.1771851488691188E-2</v>
      </c>
      <c r="J9196">
        <v>0.40128437138122808</v>
      </c>
      <c r="K9196">
        <v>-5.3473300031023838E-2</v>
      </c>
      <c r="L9196">
        <v>7.22527346022237</v>
      </c>
      <c r="M9196">
        <v>1.0706458647387009</v>
      </c>
      <c r="N9196">
        <v>1.7667288832376209E-2</v>
      </c>
      <c r="O9196">
        <v>0.31834309396341032</v>
      </c>
      <c r="P9196">
        <v>0.36762528035076819</v>
      </c>
      <c r="Q9196">
        <v>0.31236563320138849</v>
      </c>
      <c r="R9196">
        <v>1.949909104633742E-2</v>
      </c>
      <c r="S9196">
        <v>5.1253915764023659E-4</v>
      </c>
      <c r="T9196" t="str">
        <f t="shared" si="143"/>
        <v>N</v>
      </c>
    </row>
    <row r="9197" spans="1:20" x14ac:dyDescent="0.3">
      <c r="A9197" s="1">
        <v>9195</v>
      </c>
      <c r="B9197">
        <v>9195</v>
      </c>
      <c r="C9197" t="s">
        <v>65</v>
      </c>
      <c r="D9197" s="2">
        <v>44530</v>
      </c>
      <c r="E9197" s="2">
        <v>44985</v>
      </c>
      <c r="F9197" t="s">
        <v>44</v>
      </c>
      <c r="G9197" t="s">
        <v>56</v>
      </c>
      <c r="H9197" t="s">
        <v>21</v>
      </c>
      <c r="I9197">
        <v>6.4293863126413262E-2</v>
      </c>
      <c r="J9197">
        <v>0.45820494517692539</v>
      </c>
      <c r="K9197">
        <v>-1.1604755622534311E-3</v>
      </c>
      <c r="L9197">
        <v>7.22527346022237</v>
      </c>
      <c r="M9197">
        <v>5.9556435368593431E-2</v>
      </c>
      <c r="N9197">
        <v>1.7667288832376209E-2</v>
      </c>
      <c r="O9197">
        <v>0.81073845979528625</v>
      </c>
      <c r="P9197">
        <v>0.38245725593938568</v>
      </c>
      <c r="Q9197">
        <v>0.30424990568381088</v>
      </c>
      <c r="R9197">
        <v>1.8865383890872691E-2</v>
      </c>
      <c r="S9197">
        <v>5.0051785438740058E-4</v>
      </c>
      <c r="T9197" t="str">
        <f t="shared" si="143"/>
        <v>N</v>
      </c>
    </row>
    <row r="9198" spans="1:20" x14ac:dyDescent="0.3">
      <c r="A9198" s="1">
        <v>9196</v>
      </c>
      <c r="B9198">
        <v>9196</v>
      </c>
      <c r="C9198" t="s">
        <v>65</v>
      </c>
      <c r="D9198" s="2">
        <v>44530</v>
      </c>
      <c r="E9198" s="2">
        <v>44985</v>
      </c>
      <c r="F9198" t="s">
        <v>44</v>
      </c>
      <c r="G9198" t="s">
        <v>57</v>
      </c>
      <c r="H9198" t="s">
        <v>21</v>
      </c>
      <c r="I9198">
        <v>6.6987027272162575E-2</v>
      </c>
      <c r="J9198">
        <v>0.22134269641324469</v>
      </c>
      <c r="K9198">
        <v>2.0887999358909878E-2</v>
      </c>
      <c r="L9198">
        <v>7.22527346022237</v>
      </c>
      <c r="M9198">
        <v>46.791641294506249</v>
      </c>
      <c r="N9198">
        <v>1.7667288832376209E-2</v>
      </c>
      <c r="O9198">
        <v>8.05638919673052E-6</v>
      </c>
      <c r="P9198">
        <v>0.85064152529739889</v>
      </c>
      <c r="Q9198">
        <v>0.12169687533667629</v>
      </c>
      <c r="R9198">
        <v>8.9604914872822034E-3</v>
      </c>
      <c r="S9198">
        <v>1.210549132213317E-4</v>
      </c>
      <c r="T9198" t="str">
        <f t="shared" si="143"/>
        <v>N</v>
      </c>
    </row>
    <row r="9199" spans="1:20" x14ac:dyDescent="0.3">
      <c r="A9199" s="1">
        <v>9197</v>
      </c>
      <c r="B9199">
        <v>9197</v>
      </c>
      <c r="C9199" t="s">
        <v>65</v>
      </c>
      <c r="D9199" s="2">
        <v>44530</v>
      </c>
      <c r="E9199" s="2">
        <v>44985</v>
      </c>
      <c r="F9199" t="s">
        <v>44</v>
      </c>
      <c r="G9199" t="s">
        <v>58</v>
      </c>
      <c r="H9199" t="s">
        <v>21</v>
      </c>
      <c r="I9199">
        <v>0.1078133926173211</v>
      </c>
      <c r="J9199">
        <v>7.1339130570361786E-2</v>
      </c>
      <c r="K9199">
        <v>6.4117444963933234E-2</v>
      </c>
      <c r="L9199">
        <v>7.22527346022237</v>
      </c>
      <c r="M9199">
        <v>140.48673374074681</v>
      </c>
      <c r="N9199">
        <v>1.7667288832376209E-2</v>
      </c>
      <c r="O9199">
        <v>1.09583182236901E-8</v>
      </c>
      <c r="P9199">
        <v>0.9162512248037733</v>
      </c>
      <c r="Q9199">
        <v>8.9995920860036882E-2</v>
      </c>
      <c r="R9199">
        <v>6.7112020502918483E-3</v>
      </c>
      <c r="S9199">
        <v>6.7878309108063503E-5</v>
      </c>
      <c r="T9199" t="str">
        <f t="shared" si="143"/>
        <v>N</v>
      </c>
    </row>
    <row r="9200" spans="1:20" x14ac:dyDescent="0.3">
      <c r="A9200" s="1">
        <v>9198</v>
      </c>
      <c r="B9200">
        <v>9198</v>
      </c>
      <c r="C9200" t="s">
        <v>65</v>
      </c>
      <c r="D9200" s="2">
        <v>44530</v>
      </c>
      <c r="E9200" s="2">
        <v>44985</v>
      </c>
      <c r="F9200" t="s">
        <v>44</v>
      </c>
      <c r="G9200" t="s">
        <v>59</v>
      </c>
      <c r="H9200" t="s">
        <v>21</v>
      </c>
      <c r="I9200">
        <v>7.3250706680069971E-2</v>
      </c>
      <c r="J9200">
        <v>0.24150639535023699</v>
      </c>
      <c r="K9200">
        <v>0.17056107835633341</v>
      </c>
      <c r="L9200">
        <v>7.22527346022237</v>
      </c>
      <c r="M9200">
        <v>9.549511735822751</v>
      </c>
      <c r="N9200">
        <v>1.7667288832376209E-2</v>
      </c>
      <c r="O9200">
        <v>7.98588196926092E-3</v>
      </c>
      <c r="P9200">
        <v>0.48251317102000058</v>
      </c>
      <c r="Q9200">
        <v>0.28051249735283401</v>
      </c>
      <c r="R9200">
        <v>1.687704005735342E-2</v>
      </c>
      <c r="S9200">
        <v>4.1942262265393251E-4</v>
      </c>
      <c r="T9200" t="str">
        <f t="shared" si="143"/>
        <v>N</v>
      </c>
    </row>
    <row r="9201" spans="1:20" x14ac:dyDescent="0.3">
      <c r="A9201" s="1">
        <v>9199</v>
      </c>
      <c r="B9201">
        <v>9199</v>
      </c>
      <c r="C9201" t="s">
        <v>65</v>
      </c>
      <c r="D9201" s="2">
        <v>44530</v>
      </c>
      <c r="E9201" s="2">
        <v>44985</v>
      </c>
      <c r="F9201" t="s">
        <v>44</v>
      </c>
      <c r="G9201" t="s">
        <v>60</v>
      </c>
      <c r="H9201" t="s">
        <v>21</v>
      </c>
      <c r="I9201">
        <v>5.3740779736561758E-2</v>
      </c>
      <c r="J9201">
        <v>0.38829943016052482</v>
      </c>
      <c r="K9201">
        <v>-1.8507501249151199E-2</v>
      </c>
      <c r="L9201">
        <v>7.22527346022237</v>
      </c>
      <c r="M9201">
        <v>2.3991331341812181</v>
      </c>
      <c r="N9201">
        <v>1.7667288832376209E-2</v>
      </c>
      <c r="O9201">
        <v>0.1437069523662286</v>
      </c>
      <c r="P9201">
        <v>0.42564142720512421</v>
      </c>
      <c r="Q9201">
        <v>0.26932022323650912</v>
      </c>
      <c r="R9201">
        <v>1.8575028310384489E-2</v>
      </c>
      <c r="S9201">
        <v>4.6551712131538518E-4</v>
      </c>
      <c r="T9201" t="str">
        <f t="shared" si="143"/>
        <v>N</v>
      </c>
    </row>
    <row r="9202" spans="1:20" x14ac:dyDescent="0.3">
      <c r="A9202" s="1">
        <v>9200</v>
      </c>
      <c r="B9202">
        <v>9200</v>
      </c>
      <c r="C9202" t="s">
        <v>65</v>
      </c>
      <c r="D9202" s="2">
        <v>44530</v>
      </c>
      <c r="E9202" s="2">
        <v>44985</v>
      </c>
      <c r="F9202" t="s">
        <v>45</v>
      </c>
      <c r="G9202" t="s">
        <v>19</v>
      </c>
      <c r="H9202" t="s">
        <v>21</v>
      </c>
      <c r="I9202">
        <v>-0.77740101126841921</v>
      </c>
      <c r="J9202">
        <v>-4.9065752237657877E-2</v>
      </c>
      <c r="K9202">
        <v>5.6117849630379782E-5</v>
      </c>
      <c r="L9202">
        <v>0.74704883674639866</v>
      </c>
      <c r="M9202">
        <v>39.847153136098683</v>
      </c>
      <c r="N9202">
        <v>0.40197892750693021</v>
      </c>
      <c r="O9202">
        <v>1.9149156638912421E-5</v>
      </c>
      <c r="P9202">
        <v>0.77048237232278538</v>
      </c>
      <c r="Q9202">
        <v>0.14183662177532799</v>
      </c>
      <c r="R9202">
        <v>1.1035055064127389E-2</v>
      </c>
      <c r="S9202">
        <v>1.8602383665576681E-4</v>
      </c>
      <c r="T9202" t="str">
        <f t="shared" si="143"/>
        <v>N</v>
      </c>
    </row>
    <row r="9203" spans="1:20" x14ac:dyDescent="0.3">
      <c r="A9203" s="1">
        <v>9201</v>
      </c>
      <c r="B9203">
        <v>9201</v>
      </c>
      <c r="C9203" t="s">
        <v>65</v>
      </c>
      <c r="D9203" s="2">
        <v>44530</v>
      </c>
      <c r="E9203" s="2">
        <v>44985</v>
      </c>
      <c r="F9203" t="s">
        <v>45</v>
      </c>
      <c r="G9203" t="s">
        <v>20</v>
      </c>
      <c r="H9203" t="s">
        <v>21</v>
      </c>
      <c r="I9203">
        <v>-0.189105177370925</v>
      </c>
      <c r="J9203">
        <v>0.15912308432292491</v>
      </c>
      <c r="K9203">
        <v>6.6193680560467247E-2</v>
      </c>
      <c r="L9203">
        <v>0.74704883674639866</v>
      </c>
      <c r="M9203">
        <v>1.286879195859568</v>
      </c>
      <c r="N9203">
        <v>0.40197892750693021</v>
      </c>
      <c r="O9203">
        <v>0.27567472616289018</v>
      </c>
      <c r="P9203">
        <v>0.33722392527028078</v>
      </c>
      <c r="Q9203">
        <v>0.3383464639397904</v>
      </c>
      <c r="R9203">
        <v>1.9876882334458602E-2</v>
      </c>
      <c r="S9203">
        <v>5.371794293650737E-4</v>
      </c>
      <c r="T9203" t="str">
        <f t="shared" si="143"/>
        <v>N</v>
      </c>
    </row>
    <row r="9204" spans="1:20" x14ac:dyDescent="0.3">
      <c r="A9204" s="1">
        <v>9202</v>
      </c>
      <c r="B9204">
        <v>9202</v>
      </c>
      <c r="C9204" t="s">
        <v>65</v>
      </c>
      <c r="D9204" s="2">
        <v>44530</v>
      </c>
      <c r="E9204" s="2">
        <v>44985</v>
      </c>
      <c r="F9204" t="s">
        <v>45</v>
      </c>
      <c r="G9204" t="s">
        <v>22</v>
      </c>
      <c r="H9204" t="s">
        <v>21</v>
      </c>
      <c r="I9204">
        <v>5.7497586018416813E-3</v>
      </c>
      <c r="J9204">
        <v>2.9675471772541541E-3</v>
      </c>
      <c r="K9204">
        <v>1.8730126101319709E-2</v>
      </c>
      <c r="L9204">
        <v>0.74704883674639866</v>
      </c>
      <c r="M9204">
        <v>328.69412371709728</v>
      </c>
      <c r="N9204">
        <v>0.40197892750693021</v>
      </c>
      <c r="O9204">
        <v>4.0512107207965897E-11</v>
      </c>
      <c r="P9204">
        <v>0.95927941231205383</v>
      </c>
      <c r="Q9204">
        <v>6.3935752767506529E-2</v>
      </c>
      <c r="R9204">
        <v>4.6141857368106418E-3</v>
      </c>
      <c r="S9204">
        <v>3.3004000735152842E-5</v>
      </c>
      <c r="T9204" t="str">
        <f t="shared" si="143"/>
        <v>N</v>
      </c>
    </row>
    <row r="9205" spans="1:20" x14ac:dyDescent="0.3">
      <c r="A9205" s="1">
        <v>9203</v>
      </c>
      <c r="B9205">
        <v>9203</v>
      </c>
      <c r="C9205" t="s">
        <v>65</v>
      </c>
      <c r="D9205" s="2">
        <v>44530</v>
      </c>
      <c r="E9205" s="2">
        <v>44985</v>
      </c>
      <c r="F9205" t="s">
        <v>45</v>
      </c>
      <c r="G9205" t="s">
        <v>23</v>
      </c>
      <c r="H9205" t="s">
        <v>21</v>
      </c>
      <c r="I9205">
        <v>-0.1168758936294792</v>
      </c>
      <c r="J9205">
        <v>-0.1170740519019119</v>
      </c>
      <c r="K9205">
        <v>3.3722528891350273E-2</v>
      </c>
      <c r="L9205">
        <v>0.74704883674639866</v>
      </c>
      <c r="M9205">
        <v>16.93634367902439</v>
      </c>
      <c r="N9205">
        <v>0.40197892750693021</v>
      </c>
      <c r="O9205">
        <v>1.050125746481012E-3</v>
      </c>
      <c r="P9205">
        <v>0.66957430838243193</v>
      </c>
      <c r="Q9205">
        <v>0.18147094549468931</v>
      </c>
      <c r="R9205">
        <v>1.2651015750395209E-2</v>
      </c>
      <c r="S9205">
        <v>2.6780973429535579E-4</v>
      </c>
      <c r="T9205" t="str">
        <f t="shared" si="143"/>
        <v>N</v>
      </c>
    </row>
    <row r="9206" spans="1:20" x14ac:dyDescent="0.3">
      <c r="A9206" s="1">
        <v>9204</v>
      </c>
      <c r="B9206">
        <v>9204</v>
      </c>
      <c r="C9206" t="s">
        <v>65</v>
      </c>
      <c r="D9206" s="2">
        <v>44530</v>
      </c>
      <c r="E9206" s="2">
        <v>44985</v>
      </c>
      <c r="F9206" t="s">
        <v>45</v>
      </c>
      <c r="G9206" t="s">
        <v>24</v>
      </c>
      <c r="H9206" t="s">
        <v>21</v>
      </c>
      <c r="I9206">
        <v>4.2833300783932243E-3</v>
      </c>
      <c r="J9206">
        <v>-9.0262983974732258E-2</v>
      </c>
      <c r="K9206">
        <v>0.813862796552832</v>
      </c>
      <c r="L9206">
        <v>0.74704883674639866</v>
      </c>
      <c r="M9206">
        <v>16.944877258291619</v>
      </c>
      <c r="N9206">
        <v>0.40197892750693021</v>
      </c>
      <c r="O9206">
        <v>1.04800337279852E-3</v>
      </c>
      <c r="P9206">
        <v>0.62838273346878804</v>
      </c>
      <c r="Q9206">
        <v>0.20586410891942791</v>
      </c>
      <c r="R9206">
        <v>1.423220067539506E-2</v>
      </c>
      <c r="S9206">
        <v>3.0119546976533859E-4</v>
      </c>
      <c r="T9206" t="str">
        <f t="shared" si="143"/>
        <v>N</v>
      </c>
    </row>
    <row r="9207" spans="1:20" x14ac:dyDescent="0.3">
      <c r="A9207" s="1">
        <v>9205</v>
      </c>
      <c r="B9207">
        <v>9205</v>
      </c>
      <c r="C9207" t="s">
        <v>65</v>
      </c>
      <c r="D9207" s="2">
        <v>44530</v>
      </c>
      <c r="E9207" s="2">
        <v>44985</v>
      </c>
      <c r="F9207" t="s">
        <v>45</v>
      </c>
      <c r="G9207" t="s">
        <v>25</v>
      </c>
      <c r="H9207" t="s">
        <v>21</v>
      </c>
      <c r="I9207">
        <v>1.1542222568960849</v>
      </c>
      <c r="J9207">
        <v>-0.21457647385906059</v>
      </c>
      <c r="K9207">
        <v>-0.20677331739373611</v>
      </c>
      <c r="L9207">
        <v>0.74704883674639866</v>
      </c>
      <c r="M9207">
        <v>17.745864833147269</v>
      </c>
      <c r="N9207">
        <v>0.40197892750693021</v>
      </c>
      <c r="O9207">
        <v>8.6902633976694316E-4</v>
      </c>
      <c r="P9207">
        <v>0.85648809079865407</v>
      </c>
      <c r="Q9207">
        <v>0.1181803079599604</v>
      </c>
      <c r="R9207">
        <v>8.1443323125000005E-3</v>
      </c>
      <c r="S9207">
        <v>1.163162769919076E-4</v>
      </c>
      <c r="T9207" t="str">
        <f t="shared" si="143"/>
        <v>N</v>
      </c>
    </row>
    <row r="9208" spans="1:20" x14ac:dyDescent="0.3">
      <c r="A9208" s="1">
        <v>9206</v>
      </c>
      <c r="B9208">
        <v>9206</v>
      </c>
      <c r="C9208" t="s">
        <v>65</v>
      </c>
      <c r="D9208" s="2">
        <v>44530</v>
      </c>
      <c r="E9208" s="2">
        <v>44985</v>
      </c>
      <c r="F9208" t="s">
        <v>45</v>
      </c>
      <c r="G9208" t="s">
        <v>26</v>
      </c>
      <c r="H9208" t="s">
        <v>21</v>
      </c>
      <c r="I9208">
        <v>-5.8439968658467838E-2</v>
      </c>
      <c r="J9208">
        <v>6.0521984508295337E-2</v>
      </c>
      <c r="K9208">
        <v>3.3283051175866607E-2</v>
      </c>
      <c r="L9208">
        <v>0.74704883674639866</v>
      </c>
      <c r="M9208">
        <v>17.085454336538699</v>
      </c>
      <c r="N9208">
        <v>0.40197892750693021</v>
      </c>
      <c r="O9208">
        <v>1.0137390656754931E-3</v>
      </c>
      <c r="P9208">
        <v>0.60733200150219058</v>
      </c>
      <c r="Q9208">
        <v>0.19949609429386889</v>
      </c>
      <c r="R9208">
        <v>1.3441316051429781E-2</v>
      </c>
      <c r="S9208">
        <v>3.1825706962792469E-4</v>
      </c>
      <c r="T9208" t="str">
        <f t="shared" si="143"/>
        <v>N</v>
      </c>
    </row>
    <row r="9209" spans="1:20" x14ac:dyDescent="0.3">
      <c r="A9209" s="1">
        <v>9207</v>
      </c>
      <c r="B9209">
        <v>9207</v>
      </c>
      <c r="C9209" t="s">
        <v>65</v>
      </c>
      <c r="D9209" s="2">
        <v>44530</v>
      </c>
      <c r="E9209" s="2">
        <v>44985</v>
      </c>
      <c r="F9209" t="s">
        <v>45</v>
      </c>
      <c r="G9209" t="s">
        <v>27</v>
      </c>
      <c r="H9209" t="s">
        <v>21</v>
      </c>
      <c r="I9209">
        <v>-2.153062116827081E-2</v>
      </c>
      <c r="J9209">
        <v>-7.6311966399254832E-2</v>
      </c>
      <c r="K9209">
        <v>1.9355284243049411E-2</v>
      </c>
      <c r="L9209">
        <v>0.74704883674639866</v>
      </c>
      <c r="M9209">
        <v>72.300904922231993</v>
      </c>
      <c r="N9209">
        <v>0.40197892750693021</v>
      </c>
      <c r="O9209">
        <v>6.6869458111486305E-7</v>
      </c>
      <c r="P9209">
        <v>0.90701365313172377</v>
      </c>
      <c r="Q9209">
        <v>8.2060445349542183E-2</v>
      </c>
      <c r="R9209">
        <v>6.0003952860186137E-3</v>
      </c>
      <c r="S9209">
        <v>7.5365352875499038E-5</v>
      </c>
      <c r="T9209" t="str">
        <f t="shared" si="143"/>
        <v>N</v>
      </c>
    </row>
    <row r="9210" spans="1:20" x14ac:dyDescent="0.3">
      <c r="A9210" s="1">
        <v>9208</v>
      </c>
      <c r="B9210">
        <v>9208</v>
      </c>
      <c r="C9210" t="s">
        <v>65</v>
      </c>
      <c r="D9210" s="2">
        <v>44530</v>
      </c>
      <c r="E9210" s="2">
        <v>44985</v>
      </c>
      <c r="F9210" t="s">
        <v>45</v>
      </c>
      <c r="G9210" t="s">
        <v>28</v>
      </c>
      <c r="H9210" t="s">
        <v>21</v>
      </c>
      <c r="I9210">
        <v>-2.8173761039359601E-2</v>
      </c>
      <c r="J9210">
        <v>-2.6843144015444372E-3</v>
      </c>
      <c r="K9210">
        <v>2.855443679309563E-2</v>
      </c>
      <c r="L9210">
        <v>0.74704883674639866</v>
      </c>
      <c r="M9210">
        <v>4.9757505166692626</v>
      </c>
      <c r="N9210">
        <v>0.40197892750693021</v>
      </c>
      <c r="O9210">
        <v>4.2578599996090469E-2</v>
      </c>
      <c r="P9210">
        <v>0.26230621415086403</v>
      </c>
      <c r="Q9210">
        <v>0.34245366599810623</v>
      </c>
      <c r="R9210">
        <v>2.0869507467735068E-2</v>
      </c>
      <c r="S9210">
        <v>5.9790016875639433E-4</v>
      </c>
      <c r="T9210" t="str">
        <f t="shared" si="143"/>
        <v>N</v>
      </c>
    </row>
    <row r="9211" spans="1:20" x14ac:dyDescent="0.3">
      <c r="A9211" s="1">
        <v>9209</v>
      </c>
      <c r="B9211">
        <v>9209</v>
      </c>
      <c r="C9211" t="s">
        <v>65</v>
      </c>
      <c r="D9211" s="2">
        <v>44530</v>
      </c>
      <c r="E9211" s="2">
        <v>44985</v>
      </c>
      <c r="F9211" t="s">
        <v>45</v>
      </c>
      <c r="G9211" t="s">
        <v>29</v>
      </c>
      <c r="H9211" t="s">
        <v>21</v>
      </c>
      <c r="I9211">
        <v>6.1690422252047107E-2</v>
      </c>
      <c r="J9211">
        <v>-1.261019723920247E-2</v>
      </c>
      <c r="K9211">
        <v>0.57572237926898084</v>
      </c>
      <c r="L9211">
        <v>0.74704883674639866</v>
      </c>
      <c r="M9211">
        <v>20.09840021351669</v>
      </c>
      <c r="N9211">
        <v>0.40197892750693021</v>
      </c>
      <c r="O9211">
        <v>5.1558709248940488E-4</v>
      </c>
      <c r="P9211">
        <v>0.59162202054460478</v>
      </c>
      <c r="Q9211">
        <v>0.23632807391205751</v>
      </c>
      <c r="R9211">
        <v>1.627416455512842E-2</v>
      </c>
      <c r="S9211">
        <v>3.3098999546501609E-4</v>
      </c>
      <c r="T9211" t="str">
        <f t="shared" si="143"/>
        <v>N</v>
      </c>
    </row>
    <row r="9212" spans="1:20" x14ac:dyDescent="0.3">
      <c r="A9212" s="1">
        <v>9210</v>
      </c>
      <c r="B9212">
        <v>9210</v>
      </c>
      <c r="C9212" t="s">
        <v>65</v>
      </c>
      <c r="D9212" s="2">
        <v>44530</v>
      </c>
      <c r="E9212" s="2">
        <v>44985</v>
      </c>
      <c r="F9212" t="s">
        <v>45</v>
      </c>
      <c r="G9212" t="s">
        <v>30</v>
      </c>
      <c r="H9212" t="s">
        <v>21</v>
      </c>
      <c r="I9212">
        <v>0.49591529377395832</v>
      </c>
      <c r="J9212">
        <v>2.7081075553116361E-2</v>
      </c>
      <c r="K9212">
        <v>-6.9268487154012542E-2</v>
      </c>
      <c r="L9212">
        <v>0.74704883674639866</v>
      </c>
      <c r="M9212">
        <v>7.4443021182550586</v>
      </c>
      <c r="N9212">
        <v>0.40197892750693021</v>
      </c>
      <c r="O9212">
        <v>1.632160934320729E-2</v>
      </c>
      <c r="P9212">
        <v>0.35820696217819747</v>
      </c>
      <c r="Q9212">
        <v>0.28682621259026347</v>
      </c>
      <c r="R9212">
        <v>1.828976630855789E-2</v>
      </c>
      <c r="S9212">
        <v>5.2017269628838931E-4</v>
      </c>
      <c r="T9212" t="str">
        <f t="shared" si="143"/>
        <v>N</v>
      </c>
    </row>
    <row r="9213" spans="1:20" x14ac:dyDescent="0.3">
      <c r="A9213" s="1">
        <v>9211</v>
      </c>
      <c r="B9213">
        <v>9211</v>
      </c>
      <c r="C9213" t="s">
        <v>65</v>
      </c>
      <c r="D9213" s="2">
        <v>44530</v>
      </c>
      <c r="E9213" s="2">
        <v>44985</v>
      </c>
      <c r="F9213" t="s">
        <v>45</v>
      </c>
      <c r="G9213" t="s">
        <v>31</v>
      </c>
      <c r="H9213" t="s">
        <v>21</v>
      </c>
      <c r="I9213">
        <v>0.1104465023033521</v>
      </c>
      <c r="J9213">
        <v>5.7827157044178172E-2</v>
      </c>
      <c r="K9213">
        <v>-4.094604550390087E-4</v>
      </c>
      <c r="L9213">
        <v>0.74704883674639866</v>
      </c>
      <c r="M9213">
        <v>4.4640221595821983E-2</v>
      </c>
      <c r="N9213">
        <v>0.40197892750693021</v>
      </c>
      <c r="O9213">
        <v>0.83571161417543005</v>
      </c>
      <c r="P9213">
        <v>5.0848962560608557E-2</v>
      </c>
      <c r="Q9213">
        <v>0.41286718632068398</v>
      </c>
      <c r="R9213">
        <v>2.4232450094259211E-2</v>
      </c>
      <c r="S9213">
        <v>7.6928608637673475E-4</v>
      </c>
      <c r="T9213" t="str">
        <f t="shared" si="143"/>
        <v>N</v>
      </c>
    </row>
    <row r="9214" spans="1:20" x14ac:dyDescent="0.3">
      <c r="A9214" s="1">
        <v>9212</v>
      </c>
      <c r="B9214">
        <v>9212</v>
      </c>
      <c r="C9214" t="s">
        <v>65</v>
      </c>
      <c r="D9214" s="2">
        <v>44530</v>
      </c>
      <c r="E9214" s="2">
        <v>44985</v>
      </c>
      <c r="F9214" t="s">
        <v>45</v>
      </c>
      <c r="G9214" t="s">
        <v>32</v>
      </c>
      <c r="H9214" t="s">
        <v>21</v>
      </c>
      <c r="I9214">
        <v>-2.3222356125102619E-2</v>
      </c>
      <c r="J9214">
        <v>-8.8619258570258597E-2</v>
      </c>
      <c r="K9214">
        <v>2.3617168868029111E-2</v>
      </c>
      <c r="L9214">
        <v>0.74704883674639866</v>
      </c>
      <c r="M9214">
        <v>22.481869857815781</v>
      </c>
      <c r="N9214">
        <v>0.40197892750693021</v>
      </c>
      <c r="O9214">
        <v>3.1546403454622119E-4</v>
      </c>
      <c r="P9214">
        <v>0.69799226183477181</v>
      </c>
      <c r="Q9214">
        <v>0.16860339304922789</v>
      </c>
      <c r="R9214">
        <v>1.192847740423914E-2</v>
      </c>
      <c r="S9214">
        <v>2.4477700785682771E-4</v>
      </c>
      <c r="T9214" t="str">
        <f t="shared" si="143"/>
        <v>N</v>
      </c>
    </row>
    <row r="9215" spans="1:20" x14ac:dyDescent="0.3">
      <c r="A9215" s="1">
        <v>9213</v>
      </c>
      <c r="B9215">
        <v>9213</v>
      </c>
      <c r="C9215" t="s">
        <v>65</v>
      </c>
      <c r="D9215" s="2">
        <v>44530</v>
      </c>
      <c r="E9215" s="2">
        <v>44985</v>
      </c>
      <c r="F9215" t="s">
        <v>45</v>
      </c>
      <c r="G9215" t="s">
        <v>33</v>
      </c>
      <c r="H9215" t="s">
        <v>21</v>
      </c>
      <c r="I9215">
        <v>-0.3038295040672444</v>
      </c>
      <c r="J9215">
        <v>4.1746881698440173E-2</v>
      </c>
      <c r="K9215">
        <v>0.11501213869670709</v>
      </c>
      <c r="L9215">
        <v>0.74704883674639866</v>
      </c>
      <c r="M9215">
        <v>1.234869837759176</v>
      </c>
      <c r="N9215">
        <v>0.40197892750693021</v>
      </c>
      <c r="O9215">
        <v>0.28518246193638391</v>
      </c>
      <c r="P9215">
        <v>0.1069036780781043</v>
      </c>
      <c r="Q9215">
        <v>0.39219316180129848</v>
      </c>
      <c r="R9215">
        <v>2.3003508333405531E-2</v>
      </c>
      <c r="S9215">
        <v>7.2385378843630387E-4</v>
      </c>
      <c r="T9215" t="str">
        <f t="shared" si="143"/>
        <v>N</v>
      </c>
    </row>
    <row r="9216" spans="1:20" x14ac:dyDescent="0.3">
      <c r="A9216" s="1">
        <v>9214</v>
      </c>
      <c r="B9216">
        <v>9214</v>
      </c>
      <c r="C9216" t="s">
        <v>65</v>
      </c>
      <c r="D9216" s="2">
        <v>44530</v>
      </c>
      <c r="E9216" s="2">
        <v>44985</v>
      </c>
      <c r="F9216" t="s">
        <v>45</v>
      </c>
      <c r="G9216" t="s">
        <v>34</v>
      </c>
      <c r="H9216" t="s">
        <v>21</v>
      </c>
      <c r="I9216">
        <v>8.7574899768369616E-2</v>
      </c>
      <c r="J9216">
        <v>2.1108607542593649E-2</v>
      </c>
      <c r="K9216">
        <v>0.70768532328472888</v>
      </c>
      <c r="L9216">
        <v>0.74704883674639866</v>
      </c>
      <c r="M9216">
        <v>7.2188889611082514</v>
      </c>
      <c r="N9216">
        <v>0.40197892750693021</v>
      </c>
      <c r="O9216">
        <v>1.7708404527500051E-2</v>
      </c>
      <c r="P9216">
        <v>0.34678933667175571</v>
      </c>
      <c r="Q9216">
        <v>0.3162584420274609</v>
      </c>
      <c r="R9216">
        <v>1.839332996106887E-2</v>
      </c>
      <c r="S9216">
        <v>5.2942667178343969E-4</v>
      </c>
      <c r="T9216" t="str">
        <f t="shared" si="143"/>
        <v>N</v>
      </c>
    </row>
    <row r="9217" spans="1:20" x14ac:dyDescent="0.3">
      <c r="A9217" s="1">
        <v>9215</v>
      </c>
      <c r="B9217">
        <v>9215</v>
      </c>
      <c r="C9217" t="s">
        <v>65</v>
      </c>
      <c r="D9217" s="2">
        <v>44530</v>
      </c>
      <c r="E9217" s="2">
        <v>44985</v>
      </c>
      <c r="F9217" t="s">
        <v>45</v>
      </c>
      <c r="G9217" t="s">
        <v>35</v>
      </c>
      <c r="H9217" t="s">
        <v>21</v>
      </c>
      <c r="I9217">
        <v>0.72832904427631029</v>
      </c>
      <c r="J9217">
        <v>0.13615788904088061</v>
      </c>
      <c r="K9217">
        <v>-9.6884353118448646E-2</v>
      </c>
      <c r="L9217">
        <v>0.74704883674639866</v>
      </c>
      <c r="M9217">
        <v>20.690373786031991</v>
      </c>
      <c r="N9217">
        <v>0.40197892750693021</v>
      </c>
      <c r="O9217">
        <v>4.5485296872674238E-4</v>
      </c>
      <c r="P9217">
        <v>0.85648809079865407</v>
      </c>
      <c r="Q9217">
        <v>0.1181803079599606</v>
      </c>
      <c r="R9217">
        <v>8.1443323125000005E-3</v>
      </c>
      <c r="S9217">
        <v>1.163162769919076E-4</v>
      </c>
      <c r="T9217" t="str">
        <f t="shared" si="143"/>
        <v>N</v>
      </c>
    </row>
    <row r="9218" spans="1:20" x14ac:dyDescent="0.3">
      <c r="A9218" s="1">
        <v>9216</v>
      </c>
      <c r="B9218">
        <v>9216</v>
      </c>
      <c r="C9218" t="s">
        <v>65</v>
      </c>
      <c r="D9218" s="2">
        <v>44530</v>
      </c>
      <c r="E9218" s="2">
        <v>44985</v>
      </c>
      <c r="F9218" t="s">
        <v>45</v>
      </c>
      <c r="G9218" t="s">
        <v>36</v>
      </c>
      <c r="H9218" t="s">
        <v>21</v>
      </c>
      <c r="I9218">
        <v>8.5444538714554374E-2</v>
      </c>
      <c r="J9218">
        <v>5.6032339866150908E-2</v>
      </c>
      <c r="K9218">
        <v>4.9243425856513407E-3</v>
      </c>
      <c r="L9218">
        <v>0.74704883674639866</v>
      </c>
      <c r="M9218">
        <v>2.4907839223583639</v>
      </c>
      <c r="N9218">
        <v>0.40197892750693021</v>
      </c>
      <c r="O9218">
        <v>0.13683690904830209</v>
      </c>
      <c r="P9218">
        <v>0.20051902979400529</v>
      </c>
      <c r="Q9218">
        <v>0.35345644113144048</v>
      </c>
      <c r="R9218">
        <v>2.1719825820572681E-2</v>
      </c>
      <c r="S9218">
        <v>6.4797862768149544E-4</v>
      </c>
      <c r="T9218" t="str">
        <f t="shared" si="143"/>
        <v>N</v>
      </c>
    </row>
    <row r="9219" spans="1:20" x14ac:dyDescent="0.3">
      <c r="A9219" s="1">
        <v>9217</v>
      </c>
      <c r="B9219">
        <v>9217</v>
      </c>
      <c r="C9219" t="s">
        <v>65</v>
      </c>
      <c r="D9219" s="2">
        <v>44530</v>
      </c>
      <c r="E9219" s="2">
        <v>44985</v>
      </c>
      <c r="F9219" t="s">
        <v>45</v>
      </c>
      <c r="G9219" t="s">
        <v>37</v>
      </c>
      <c r="H9219" t="s">
        <v>21</v>
      </c>
      <c r="I9219">
        <v>-1.0555977691918111E-2</v>
      </c>
      <c r="J9219">
        <v>-5.0840572119035733E-2</v>
      </c>
      <c r="K9219">
        <v>3.4011135789655353E-2</v>
      </c>
      <c r="L9219">
        <v>0.74704883674639866</v>
      </c>
      <c r="M9219">
        <v>13.83477121882764</v>
      </c>
      <c r="N9219">
        <v>0.40197892750693021</v>
      </c>
      <c r="O9219">
        <v>2.2872524363460049E-3</v>
      </c>
      <c r="P9219">
        <v>0.52648644735369998</v>
      </c>
      <c r="Q9219">
        <v>0.25155380569262492</v>
      </c>
      <c r="R9219">
        <v>1.702522555648216E-2</v>
      </c>
      <c r="S9219">
        <v>3.8378232061393768E-4</v>
      </c>
      <c r="T9219" t="str">
        <f t="shared" ref="T9219:T9282" si="144">IF(AND(L9219&lt;0.05,M9219&lt;0.05,P9219&gt;0.6),"Y","N")</f>
        <v>N</v>
      </c>
    </row>
    <row r="9220" spans="1:20" x14ac:dyDescent="0.3">
      <c r="A9220" s="1">
        <v>9218</v>
      </c>
      <c r="B9220">
        <v>9218</v>
      </c>
      <c r="C9220" t="s">
        <v>65</v>
      </c>
      <c r="D9220" s="2">
        <v>44530</v>
      </c>
      <c r="E9220" s="2">
        <v>44985</v>
      </c>
      <c r="F9220" t="s">
        <v>45</v>
      </c>
      <c r="G9220" t="s">
        <v>38</v>
      </c>
      <c r="H9220" t="s">
        <v>21</v>
      </c>
      <c r="I9220">
        <v>0.10777854062171251</v>
      </c>
      <c r="J9220">
        <v>5.6694942538226281E-2</v>
      </c>
      <c r="K9220">
        <v>0</v>
      </c>
      <c r="L9220">
        <v>0.74704883674639866</v>
      </c>
      <c r="M9220">
        <v>0</v>
      </c>
      <c r="N9220">
        <v>0.40197892750693021</v>
      </c>
      <c r="O9220">
        <v>1</v>
      </c>
      <c r="P9220">
        <v>5.065751426040721E-2</v>
      </c>
      <c r="Q9220">
        <v>0.41285730692077399</v>
      </c>
      <c r="R9220">
        <v>2.4190560223623859E-2</v>
      </c>
      <c r="S9220">
        <v>7.6944125505674032E-4</v>
      </c>
      <c r="T9220" t="str">
        <f t="shared" si="144"/>
        <v>N</v>
      </c>
    </row>
    <row r="9221" spans="1:20" x14ac:dyDescent="0.3">
      <c r="A9221" s="1">
        <v>9219</v>
      </c>
      <c r="B9221">
        <v>9219</v>
      </c>
      <c r="C9221" t="s">
        <v>65</v>
      </c>
      <c r="D9221" s="2">
        <v>44530</v>
      </c>
      <c r="E9221" s="2">
        <v>44985</v>
      </c>
      <c r="F9221" t="s">
        <v>45</v>
      </c>
      <c r="G9221" t="s">
        <v>39</v>
      </c>
      <c r="H9221" t="s">
        <v>21</v>
      </c>
      <c r="I9221">
        <v>0.10476483529031989</v>
      </c>
      <c r="J9221">
        <v>3.9501636875561227E-2</v>
      </c>
      <c r="K9221">
        <v>0.496276153621933</v>
      </c>
      <c r="L9221">
        <v>0.74704883674639866</v>
      </c>
      <c r="M9221">
        <v>7.019859206376073</v>
      </c>
      <c r="N9221">
        <v>0.40197892750693021</v>
      </c>
      <c r="O9221">
        <v>1.9047648579261139E-2</v>
      </c>
      <c r="P9221">
        <v>0.35818773190094982</v>
      </c>
      <c r="Q9221">
        <v>0.32325230863391802</v>
      </c>
      <c r="R9221">
        <v>1.8800587938752621E-2</v>
      </c>
      <c r="S9221">
        <v>5.2018828241129312E-4</v>
      </c>
      <c r="T9221" t="str">
        <f t="shared" si="144"/>
        <v>N</v>
      </c>
    </row>
    <row r="9222" spans="1:20" x14ac:dyDescent="0.3">
      <c r="A9222" s="1">
        <v>9220</v>
      </c>
      <c r="B9222">
        <v>9220</v>
      </c>
      <c r="C9222" t="s">
        <v>65</v>
      </c>
      <c r="D9222" s="2">
        <v>44530</v>
      </c>
      <c r="E9222" s="2">
        <v>44985</v>
      </c>
      <c r="F9222" t="s">
        <v>45</v>
      </c>
      <c r="G9222" t="s">
        <v>40</v>
      </c>
      <c r="H9222" t="s">
        <v>21</v>
      </c>
      <c r="I9222">
        <v>0.56033912597707913</v>
      </c>
      <c r="J9222">
        <v>3.233823840391776E-3</v>
      </c>
      <c r="K9222">
        <v>-7.8323413146021051E-2</v>
      </c>
      <c r="L9222">
        <v>0.74704883674639866</v>
      </c>
      <c r="M9222">
        <v>39.268251962344749</v>
      </c>
      <c r="N9222">
        <v>0.40197892750693021</v>
      </c>
      <c r="O9222">
        <v>2.0687683693210678E-5</v>
      </c>
      <c r="P9222">
        <v>0.7373339524125293</v>
      </c>
      <c r="Q9222">
        <v>0.19640512756761341</v>
      </c>
      <c r="R9222">
        <v>1.130644091104753E-2</v>
      </c>
      <c r="S9222">
        <v>2.1289060202445761E-4</v>
      </c>
      <c r="T9222" t="str">
        <f t="shared" si="144"/>
        <v>N</v>
      </c>
    </row>
    <row r="9223" spans="1:20" x14ac:dyDescent="0.3">
      <c r="A9223" s="1">
        <v>9221</v>
      </c>
      <c r="B9223">
        <v>9221</v>
      </c>
      <c r="C9223" t="s">
        <v>65</v>
      </c>
      <c r="D9223" s="2">
        <v>44530</v>
      </c>
      <c r="E9223" s="2">
        <v>44985</v>
      </c>
      <c r="F9223" t="s">
        <v>45</v>
      </c>
      <c r="G9223" t="s">
        <v>41</v>
      </c>
      <c r="H9223" t="s">
        <v>21</v>
      </c>
      <c r="I9223">
        <v>0.13666842775041521</v>
      </c>
      <c r="J9223">
        <v>8.7322237049708221E-2</v>
      </c>
      <c r="K9223">
        <v>-6.7355742183432613E-3</v>
      </c>
      <c r="L9223">
        <v>0.74704883674639866</v>
      </c>
      <c r="M9223">
        <v>11.9503476417727</v>
      </c>
      <c r="N9223">
        <v>0.40197892750693021</v>
      </c>
      <c r="O9223">
        <v>3.8512298679707368E-3</v>
      </c>
      <c r="P9223">
        <v>0.57740001059790758</v>
      </c>
      <c r="Q9223">
        <v>0.2331262970449002</v>
      </c>
      <c r="R9223">
        <v>1.5421040505359749E-2</v>
      </c>
      <c r="S9223">
        <v>3.4251692209812779E-4</v>
      </c>
      <c r="T9223" t="str">
        <f t="shared" si="144"/>
        <v>N</v>
      </c>
    </row>
    <row r="9224" spans="1:20" x14ac:dyDescent="0.3">
      <c r="A9224" s="1">
        <v>9222</v>
      </c>
      <c r="B9224">
        <v>9222</v>
      </c>
      <c r="C9224" t="s">
        <v>65</v>
      </c>
      <c r="D9224" s="2">
        <v>44530</v>
      </c>
      <c r="E9224" s="2">
        <v>44985</v>
      </c>
      <c r="F9224" t="s">
        <v>45</v>
      </c>
      <c r="G9224" t="s">
        <v>42</v>
      </c>
      <c r="H9224" t="s">
        <v>21</v>
      </c>
      <c r="I9224">
        <v>4.539632601483079E-2</v>
      </c>
      <c r="J9224">
        <v>2.4712493662491789E-2</v>
      </c>
      <c r="K9224">
        <v>1.940668172641526E-2</v>
      </c>
      <c r="L9224">
        <v>0.74704883674639866</v>
      </c>
      <c r="M9224">
        <v>158.2925863088193</v>
      </c>
      <c r="N9224">
        <v>0.40197892750693021</v>
      </c>
      <c r="O9224">
        <v>5.0837941434074143E-9</v>
      </c>
      <c r="P9224">
        <v>0.92819398379258711</v>
      </c>
      <c r="Q9224">
        <v>7.6677337861759537E-2</v>
      </c>
      <c r="R9224">
        <v>6.0361129422193361E-3</v>
      </c>
      <c r="S9224">
        <v>5.8198713384467433E-5</v>
      </c>
      <c r="T9224" t="str">
        <f t="shared" si="144"/>
        <v>N</v>
      </c>
    </row>
    <row r="9225" spans="1:20" x14ac:dyDescent="0.3">
      <c r="A9225" s="1">
        <v>9223</v>
      </c>
      <c r="B9225">
        <v>9223</v>
      </c>
      <c r="C9225" t="s">
        <v>65</v>
      </c>
      <c r="D9225" s="2">
        <v>44530</v>
      </c>
      <c r="E9225" s="2">
        <v>44985</v>
      </c>
      <c r="F9225" t="s">
        <v>45</v>
      </c>
      <c r="G9225" t="s">
        <v>43</v>
      </c>
      <c r="H9225" t="s">
        <v>21</v>
      </c>
      <c r="I9225">
        <v>1.2589612515468109E-2</v>
      </c>
      <c r="J9225">
        <v>-9.9494949893464843E-2</v>
      </c>
      <c r="K9225">
        <v>3.1575947341677277E-2</v>
      </c>
      <c r="L9225">
        <v>0.74704883674639866</v>
      </c>
      <c r="M9225">
        <v>22.335945261861468</v>
      </c>
      <c r="N9225">
        <v>0.40197892750693021</v>
      </c>
      <c r="O9225">
        <v>3.2477522206986718E-4</v>
      </c>
      <c r="P9225">
        <v>0.71344320642808512</v>
      </c>
      <c r="Q9225">
        <v>0.1644961944677894</v>
      </c>
      <c r="R9225">
        <v>1.1929909960775449E-2</v>
      </c>
      <c r="S9225">
        <v>2.3225403076660591E-4</v>
      </c>
      <c r="T9225" t="str">
        <f t="shared" si="144"/>
        <v>N</v>
      </c>
    </row>
    <row r="9226" spans="1:20" x14ac:dyDescent="0.3">
      <c r="A9226" s="1">
        <v>9224</v>
      </c>
      <c r="B9226">
        <v>9224</v>
      </c>
      <c r="C9226" t="s">
        <v>65</v>
      </c>
      <c r="D9226" s="2">
        <v>44530</v>
      </c>
      <c r="E9226" s="2">
        <v>44985</v>
      </c>
      <c r="F9226" t="s">
        <v>45</v>
      </c>
      <c r="G9226" t="s">
        <v>44</v>
      </c>
      <c r="H9226" t="s">
        <v>21</v>
      </c>
      <c r="I9226">
        <v>7.7897809355430142E-2</v>
      </c>
      <c r="J9226">
        <v>3.5852118283851007E-2</v>
      </c>
      <c r="K9226">
        <v>0.40781908862007482</v>
      </c>
      <c r="L9226">
        <v>0.74704883674639866</v>
      </c>
      <c r="M9226">
        <v>7.22527346022237</v>
      </c>
      <c r="N9226">
        <v>0.40197892750693021</v>
      </c>
      <c r="O9226">
        <v>1.7667288832376209E-2</v>
      </c>
      <c r="P9226">
        <v>0.3602281019309882</v>
      </c>
      <c r="Q9226">
        <v>0.31386841255389281</v>
      </c>
      <c r="R9226">
        <v>1.9676698382754081E-2</v>
      </c>
      <c r="S9226">
        <v>5.1853456428503663E-4</v>
      </c>
      <c r="T9226" t="str">
        <f t="shared" si="144"/>
        <v>N</v>
      </c>
    </row>
    <row r="9227" spans="1:20" x14ac:dyDescent="0.3">
      <c r="A9227" s="1">
        <v>9225</v>
      </c>
      <c r="B9227">
        <v>9225</v>
      </c>
      <c r="C9227" t="s">
        <v>65</v>
      </c>
      <c r="D9227" s="2">
        <v>44530</v>
      </c>
      <c r="E9227" s="2">
        <v>44985</v>
      </c>
      <c r="F9227" t="s">
        <v>45</v>
      </c>
      <c r="G9227" t="s">
        <v>46</v>
      </c>
      <c r="H9227" t="s">
        <v>21</v>
      </c>
      <c r="I9227">
        <v>0.1168170114374505</v>
      </c>
      <c r="J9227">
        <v>2.450752180759019E-2</v>
      </c>
      <c r="K9227">
        <v>-7.2523162536470859E-3</v>
      </c>
      <c r="L9227">
        <v>0.74704883674639866</v>
      </c>
      <c r="M9227">
        <v>52.990321560063713</v>
      </c>
      <c r="N9227">
        <v>0.40197892750693021</v>
      </c>
      <c r="O9227">
        <v>4.0356840715161883E-6</v>
      </c>
      <c r="P9227">
        <v>0.8002785337716477</v>
      </c>
      <c r="Q9227">
        <v>0.18072933650209699</v>
      </c>
      <c r="R9227">
        <v>1.106245394095655E-2</v>
      </c>
      <c r="S9227">
        <v>1.6187407384048009E-4</v>
      </c>
      <c r="T9227" t="str">
        <f t="shared" si="144"/>
        <v>N</v>
      </c>
    </row>
    <row r="9228" spans="1:20" x14ac:dyDescent="0.3">
      <c r="A9228" s="1">
        <v>9226</v>
      </c>
      <c r="B9228">
        <v>9226</v>
      </c>
      <c r="C9228" t="s">
        <v>65</v>
      </c>
      <c r="D9228" s="2">
        <v>44530</v>
      </c>
      <c r="E9228" s="2">
        <v>44985</v>
      </c>
      <c r="F9228" t="s">
        <v>45</v>
      </c>
      <c r="G9228" t="s">
        <v>47</v>
      </c>
      <c r="H9228" t="s">
        <v>21</v>
      </c>
      <c r="I9228">
        <v>4.4558091157189386E-3</v>
      </c>
      <c r="J9228">
        <v>-8.0034447679465409E-2</v>
      </c>
      <c r="K9228">
        <v>2.02337469345093E-2</v>
      </c>
      <c r="L9228">
        <v>0.74704883674639866</v>
      </c>
      <c r="M9228">
        <v>71.08391773369533</v>
      </c>
      <c r="N9228">
        <v>0.40197892750693021</v>
      </c>
      <c r="O9228">
        <v>7.3946839605085935E-7</v>
      </c>
      <c r="P9228">
        <v>0.91064705167914062</v>
      </c>
      <c r="Q9228">
        <v>8.7121437286191317E-2</v>
      </c>
      <c r="R9228">
        <v>6.2098590864291172E-3</v>
      </c>
      <c r="S9228">
        <v>7.2420486528063078E-5</v>
      </c>
      <c r="T9228" t="str">
        <f t="shared" si="144"/>
        <v>N</v>
      </c>
    </row>
    <row r="9229" spans="1:20" x14ac:dyDescent="0.3">
      <c r="A9229" s="1">
        <v>9227</v>
      </c>
      <c r="B9229">
        <v>9227</v>
      </c>
      <c r="C9229" t="s">
        <v>65</v>
      </c>
      <c r="D9229" s="2">
        <v>44530</v>
      </c>
      <c r="E9229" s="2">
        <v>44985</v>
      </c>
      <c r="F9229" t="s">
        <v>45</v>
      </c>
      <c r="G9229" t="s">
        <v>48</v>
      </c>
      <c r="H9229" t="s">
        <v>21</v>
      </c>
      <c r="I9229">
        <v>7.1725359700640839E-2</v>
      </c>
      <c r="J9229">
        <v>-9.7805537370685806E-3</v>
      </c>
      <c r="K9229">
        <v>3.4098019265915963E-2</v>
      </c>
      <c r="L9229">
        <v>0.74704883674639866</v>
      </c>
      <c r="M9229">
        <v>15.003269267669561</v>
      </c>
      <c r="N9229">
        <v>0.40197892750693021</v>
      </c>
      <c r="O9229">
        <v>1.6878691144529741E-3</v>
      </c>
      <c r="P9229">
        <v>0.51860808042968576</v>
      </c>
      <c r="Q9229">
        <v>0.25037980153818901</v>
      </c>
      <c r="R9229">
        <v>1.6767789323274281E-2</v>
      </c>
      <c r="S9229">
        <v>3.9016773012090652E-4</v>
      </c>
      <c r="T9229" t="str">
        <f t="shared" si="144"/>
        <v>N</v>
      </c>
    </row>
    <row r="9230" spans="1:20" x14ac:dyDescent="0.3">
      <c r="A9230" s="1">
        <v>9228</v>
      </c>
      <c r="B9230">
        <v>9228</v>
      </c>
      <c r="C9230" t="s">
        <v>65</v>
      </c>
      <c r="D9230" s="2">
        <v>44530</v>
      </c>
      <c r="E9230" s="2">
        <v>44985</v>
      </c>
      <c r="F9230" t="s">
        <v>45</v>
      </c>
      <c r="G9230" t="s">
        <v>49</v>
      </c>
      <c r="H9230" t="s">
        <v>21</v>
      </c>
      <c r="I9230">
        <v>9.1789838121675418E-2</v>
      </c>
      <c r="J9230">
        <v>4.3870250914205079E-2</v>
      </c>
      <c r="K9230">
        <v>0.36978963179148783</v>
      </c>
      <c r="L9230">
        <v>0.74704883674639866</v>
      </c>
      <c r="M9230">
        <v>22.642568082250062</v>
      </c>
      <c r="N9230">
        <v>0.40197892750693021</v>
      </c>
      <c r="O9230">
        <v>3.055619886471227E-4</v>
      </c>
      <c r="P9230">
        <v>0.6481312974676352</v>
      </c>
      <c r="Q9230">
        <v>0.18983187499597121</v>
      </c>
      <c r="R9230">
        <v>1.3221433758761629E-2</v>
      </c>
      <c r="S9230">
        <v>2.8518927590264289E-4</v>
      </c>
      <c r="T9230" t="str">
        <f t="shared" si="144"/>
        <v>N</v>
      </c>
    </row>
    <row r="9231" spans="1:20" x14ac:dyDescent="0.3">
      <c r="A9231" s="1">
        <v>9229</v>
      </c>
      <c r="B9231">
        <v>9229</v>
      </c>
      <c r="C9231" t="s">
        <v>65</v>
      </c>
      <c r="D9231" s="2">
        <v>44530</v>
      </c>
      <c r="E9231" s="2">
        <v>44985</v>
      </c>
      <c r="F9231" t="s">
        <v>45</v>
      </c>
      <c r="G9231" t="s">
        <v>50</v>
      </c>
      <c r="H9231" t="s">
        <v>21</v>
      </c>
      <c r="I9231">
        <v>7.540539701723481E-2</v>
      </c>
      <c r="J9231">
        <v>6.7653797878787877E-2</v>
      </c>
      <c r="K9231">
        <v>-7.4657202007575807E-2</v>
      </c>
      <c r="L9231">
        <v>0.74704883674639866</v>
      </c>
      <c r="M9231">
        <v>0.82674537285877969</v>
      </c>
      <c r="N9231">
        <v>0.40197892750693021</v>
      </c>
      <c r="O9231">
        <v>0.37860287315126601</v>
      </c>
      <c r="P9231">
        <v>0.12612959454009229</v>
      </c>
      <c r="Q9231">
        <v>0.37478416907646478</v>
      </c>
      <c r="R9231">
        <v>2.131060991335227E-2</v>
      </c>
      <c r="S9231">
        <v>7.0827119994548824E-4</v>
      </c>
      <c r="T9231" t="str">
        <f t="shared" si="144"/>
        <v>N</v>
      </c>
    </row>
    <row r="9232" spans="1:20" x14ac:dyDescent="0.3">
      <c r="A9232" s="1">
        <v>9230</v>
      </c>
      <c r="B9232">
        <v>9230</v>
      </c>
      <c r="C9232" t="s">
        <v>65</v>
      </c>
      <c r="D9232" s="2">
        <v>44530</v>
      </c>
      <c r="E9232" s="2">
        <v>44985</v>
      </c>
      <c r="F9232" t="s">
        <v>45</v>
      </c>
      <c r="G9232" t="s">
        <v>51</v>
      </c>
      <c r="H9232" t="s">
        <v>21</v>
      </c>
      <c r="I9232">
        <v>9.7038242067338215E-2</v>
      </c>
      <c r="J9232">
        <v>-2.617263329239946E-2</v>
      </c>
      <c r="K9232">
        <v>-5.6206461796300877E-3</v>
      </c>
      <c r="L9232">
        <v>0.74704883674639866</v>
      </c>
      <c r="M9232">
        <v>23.323020731426219</v>
      </c>
      <c r="N9232">
        <v>0.40197892750693021</v>
      </c>
      <c r="O9232">
        <v>2.6739424092758703E-4</v>
      </c>
      <c r="P9232">
        <v>0.63400264211384161</v>
      </c>
      <c r="Q9232">
        <v>0.18998343027601161</v>
      </c>
      <c r="R9232">
        <v>1.4204936463139479E-2</v>
      </c>
      <c r="S9232">
        <v>2.966405387197893E-4</v>
      </c>
      <c r="T9232" t="str">
        <f t="shared" si="144"/>
        <v>N</v>
      </c>
    </row>
    <row r="9233" spans="1:20" x14ac:dyDescent="0.3">
      <c r="A9233" s="1">
        <v>9231</v>
      </c>
      <c r="B9233">
        <v>9231</v>
      </c>
      <c r="C9233" t="s">
        <v>65</v>
      </c>
      <c r="D9233" s="2">
        <v>44530</v>
      </c>
      <c r="E9233" s="2">
        <v>44985</v>
      </c>
      <c r="F9233" t="s">
        <v>45</v>
      </c>
      <c r="G9233" t="s">
        <v>52</v>
      </c>
      <c r="H9233" t="s">
        <v>21</v>
      </c>
      <c r="I9233">
        <v>2.0903137407399529E-2</v>
      </c>
      <c r="J9233">
        <v>-7.6370526880802161E-2</v>
      </c>
      <c r="K9233">
        <v>2.231176725465199E-2</v>
      </c>
      <c r="L9233">
        <v>0.74704883674639866</v>
      </c>
      <c r="M9233">
        <v>31.330441397164371</v>
      </c>
      <c r="N9233">
        <v>0.40197892750693021</v>
      </c>
      <c r="O9233">
        <v>6.5772049332902678E-5</v>
      </c>
      <c r="P9233">
        <v>0.75704683251050775</v>
      </c>
      <c r="Q9233">
        <v>0.1494799601444313</v>
      </c>
      <c r="R9233">
        <v>1.1370693146643801E-2</v>
      </c>
      <c r="S9233">
        <v>1.969133299322316E-4</v>
      </c>
      <c r="T9233" t="str">
        <f t="shared" si="144"/>
        <v>N</v>
      </c>
    </row>
    <row r="9234" spans="1:20" x14ac:dyDescent="0.3">
      <c r="A9234" s="1">
        <v>9232</v>
      </c>
      <c r="B9234">
        <v>9232</v>
      </c>
      <c r="C9234" t="s">
        <v>65</v>
      </c>
      <c r="D9234" s="2">
        <v>44530</v>
      </c>
      <c r="E9234" s="2">
        <v>44985</v>
      </c>
      <c r="F9234" t="s">
        <v>45</v>
      </c>
      <c r="G9234" t="s">
        <v>53</v>
      </c>
      <c r="H9234" t="s">
        <v>21</v>
      </c>
      <c r="I9234">
        <v>0.1054587614832215</v>
      </c>
      <c r="J9234">
        <v>6.7596422818792237E-3</v>
      </c>
      <c r="K9234">
        <v>8.2677687006711409E-2</v>
      </c>
      <c r="L9234">
        <v>0.74704883674639866</v>
      </c>
      <c r="M9234">
        <v>123.4114374965753</v>
      </c>
      <c r="N9234">
        <v>0.40197892750693021</v>
      </c>
      <c r="O9234">
        <v>2.5012897820708812E-8</v>
      </c>
      <c r="P9234">
        <v>0.8988044237512719</v>
      </c>
      <c r="Q9234">
        <v>0.118355882861421</v>
      </c>
      <c r="R9234">
        <v>7.4143220427852364E-3</v>
      </c>
      <c r="S9234">
        <v>8.2018926114268227E-5</v>
      </c>
      <c r="T9234" t="str">
        <f t="shared" si="144"/>
        <v>N</v>
      </c>
    </row>
    <row r="9235" spans="1:20" x14ac:dyDescent="0.3">
      <c r="A9235" s="1">
        <v>9233</v>
      </c>
      <c r="B9235">
        <v>9233</v>
      </c>
      <c r="C9235" t="s">
        <v>65</v>
      </c>
      <c r="D9235" s="2">
        <v>44530</v>
      </c>
      <c r="E9235" s="2">
        <v>44985</v>
      </c>
      <c r="F9235" t="s">
        <v>45</v>
      </c>
      <c r="G9235" t="s">
        <v>54</v>
      </c>
      <c r="H9235" t="s">
        <v>21</v>
      </c>
      <c r="I9235">
        <v>5.8400857951885571E-2</v>
      </c>
      <c r="J9235">
        <v>-4.3971238226865793E-2</v>
      </c>
      <c r="K9235">
        <v>0.4991501297248534</v>
      </c>
      <c r="L9235">
        <v>0.74704883674639866</v>
      </c>
      <c r="M9235">
        <v>20.477912691783722</v>
      </c>
      <c r="N9235">
        <v>0.40197892750693021</v>
      </c>
      <c r="O9235">
        <v>4.7565523133389758E-4</v>
      </c>
      <c r="P9235">
        <v>0.61771828541513751</v>
      </c>
      <c r="Q9235">
        <v>0.2448212648998713</v>
      </c>
      <c r="R9235">
        <v>1.472987343936698E-2</v>
      </c>
      <c r="S9235">
        <v>3.0983899559310719E-4</v>
      </c>
      <c r="T9235" t="str">
        <f t="shared" si="144"/>
        <v>N</v>
      </c>
    </row>
    <row r="9236" spans="1:20" x14ac:dyDescent="0.3">
      <c r="A9236" s="1">
        <v>9234</v>
      </c>
      <c r="B9236">
        <v>9234</v>
      </c>
      <c r="C9236" t="s">
        <v>65</v>
      </c>
      <c r="D9236" s="2">
        <v>44530</v>
      </c>
      <c r="E9236" s="2">
        <v>44985</v>
      </c>
      <c r="F9236" t="s">
        <v>45</v>
      </c>
      <c r="G9236" t="s">
        <v>55</v>
      </c>
      <c r="H9236" t="s">
        <v>21</v>
      </c>
      <c r="I9236">
        <v>-5.5989942891833078</v>
      </c>
      <c r="J9236">
        <v>-4.8049441199999778</v>
      </c>
      <c r="K9236">
        <v>-6.1618448583333052</v>
      </c>
      <c r="L9236">
        <v>0.74704883674639866</v>
      </c>
      <c r="M9236">
        <v>1.0706458647387009</v>
      </c>
      <c r="N9236">
        <v>0.40197892750693021</v>
      </c>
      <c r="O9236">
        <v>0.31834309396341032</v>
      </c>
      <c r="P9236">
        <v>0.85648809079865407</v>
      </c>
      <c r="Q9236">
        <v>0.11818030795996</v>
      </c>
      <c r="R9236">
        <v>8.1443323125000005E-3</v>
      </c>
      <c r="S9236">
        <v>1.163162769919076E-4</v>
      </c>
      <c r="T9236" t="str">
        <f t="shared" si="144"/>
        <v>N</v>
      </c>
    </row>
    <row r="9237" spans="1:20" x14ac:dyDescent="0.3">
      <c r="A9237" s="1">
        <v>9235</v>
      </c>
      <c r="B9237">
        <v>9235</v>
      </c>
      <c r="C9237" t="s">
        <v>65</v>
      </c>
      <c r="D9237" s="2">
        <v>44530</v>
      </c>
      <c r="E9237" s="2">
        <v>44985</v>
      </c>
      <c r="F9237" t="s">
        <v>45</v>
      </c>
      <c r="G9237" t="s">
        <v>56</v>
      </c>
      <c r="H9237" t="s">
        <v>21</v>
      </c>
      <c r="I9237">
        <v>0.1082699492836444</v>
      </c>
      <c r="J9237">
        <v>5.9361831278474372E-2</v>
      </c>
      <c r="K9237">
        <v>1.4909008224251201E-4</v>
      </c>
      <c r="L9237">
        <v>0.74704883674639866</v>
      </c>
      <c r="M9237">
        <v>5.9556435368593431E-2</v>
      </c>
      <c r="N9237">
        <v>0.40197892750693021</v>
      </c>
      <c r="O9237">
        <v>0.81073845979528625</v>
      </c>
      <c r="P9237">
        <v>5.1278371213940299E-2</v>
      </c>
      <c r="Q9237">
        <v>0.41246259301559768</v>
      </c>
      <c r="R9237">
        <v>2.4235613810288669E-2</v>
      </c>
      <c r="S9237">
        <v>7.6893805103847178E-4</v>
      </c>
      <c r="T9237" t="str">
        <f t="shared" si="144"/>
        <v>N</v>
      </c>
    </row>
    <row r="9238" spans="1:20" x14ac:dyDescent="0.3">
      <c r="A9238" s="1">
        <v>9236</v>
      </c>
      <c r="B9238">
        <v>9236</v>
      </c>
      <c r="C9238" t="s">
        <v>65</v>
      </c>
      <c r="D9238" s="2">
        <v>44530</v>
      </c>
      <c r="E9238" s="2">
        <v>44985</v>
      </c>
      <c r="F9238" t="s">
        <v>45</v>
      </c>
      <c r="G9238" t="s">
        <v>57</v>
      </c>
      <c r="H9238" t="s">
        <v>21</v>
      </c>
      <c r="I9238">
        <v>8.2031110211665037E-2</v>
      </c>
      <c r="J9238">
        <v>9.5886976509420453E-3</v>
      </c>
      <c r="K9238">
        <v>2.3683490280046061E-2</v>
      </c>
      <c r="L9238">
        <v>0.74704883674639866</v>
      </c>
      <c r="M9238">
        <v>46.791641294506249</v>
      </c>
      <c r="N9238">
        <v>0.40197892750693021</v>
      </c>
      <c r="O9238">
        <v>8.05638919673052E-6</v>
      </c>
      <c r="P9238">
        <v>0.77108711933528862</v>
      </c>
      <c r="Q9238">
        <v>0.1393969481932695</v>
      </c>
      <c r="R9238">
        <v>1.091004507218114E-2</v>
      </c>
      <c r="S9238">
        <v>1.8553368973062441E-4</v>
      </c>
      <c r="T9238" t="str">
        <f t="shared" si="144"/>
        <v>N</v>
      </c>
    </row>
    <row r="9239" spans="1:20" x14ac:dyDescent="0.3">
      <c r="A9239" s="1">
        <v>9237</v>
      </c>
      <c r="B9239">
        <v>9237</v>
      </c>
      <c r="C9239" t="s">
        <v>65</v>
      </c>
      <c r="D9239" s="2">
        <v>44530</v>
      </c>
      <c r="E9239" s="2">
        <v>44985</v>
      </c>
      <c r="F9239" t="s">
        <v>45</v>
      </c>
      <c r="G9239" t="s">
        <v>58</v>
      </c>
      <c r="H9239" t="s">
        <v>21</v>
      </c>
      <c r="I9239">
        <v>0.11810986333646591</v>
      </c>
      <c r="J9239">
        <v>1.090372134235737E-2</v>
      </c>
      <c r="K9239">
        <v>6.7297659914827626E-2</v>
      </c>
      <c r="L9239">
        <v>0.74704883674639866</v>
      </c>
      <c r="M9239">
        <v>140.48673374074681</v>
      </c>
      <c r="N9239">
        <v>0.40197892750693021</v>
      </c>
      <c r="O9239">
        <v>1.09583182236901E-8</v>
      </c>
      <c r="P9239">
        <v>0.91118175801463652</v>
      </c>
      <c r="Q9239">
        <v>9.1795462852327842E-2</v>
      </c>
      <c r="R9239">
        <v>7.0093559019654417E-3</v>
      </c>
      <c r="S9239">
        <v>7.1987107510426208E-5</v>
      </c>
      <c r="T9239" t="str">
        <f t="shared" si="144"/>
        <v>N</v>
      </c>
    </row>
    <row r="9240" spans="1:20" x14ac:dyDescent="0.3">
      <c r="A9240" s="1">
        <v>9238</v>
      </c>
      <c r="B9240">
        <v>9238</v>
      </c>
      <c r="C9240" t="s">
        <v>65</v>
      </c>
      <c r="D9240" s="2">
        <v>44530</v>
      </c>
      <c r="E9240" s="2">
        <v>44985</v>
      </c>
      <c r="F9240" t="s">
        <v>45</v>
      </c>
      <c r="G9240" t="s">
        <v>59</v>
      </c>
      <c r="H9240" t="s">
        <v>21</v>
      </c>
      <c r="I9240">
        <v>9.6684004547130484E-2</v>
      </c>
      <c r="J9240">
        <v>2.0587602074823991E-2</v>
      </c>
      <c r="K9240">
        <v>0.23287177598486589</v>
      </c>
      <c r="L9240">
        <v>0.74704883674639866</v>
      </c>
      <c r="M9240">
        <v>9.549511735822751</v>
      </c>
      <c r="N9240">
        <v>0.40197892750693021</v>
      </c>
      <c r="O9240">
        <v>7.98588196926092E-3</v>
      </c>
      <c r="P9240">
        <v>0.41182813545079539</v>
      </c>
      <c r="Q9240">
        <v>0.31809622019618983</v>
      </c>
      <c r="R9240">
        <v>1.8527291913333441E-2</v>
      </c>
      <c r="S9240">
        <v>4.7671278221076319E-4</v>
      </c>
      <c r="T9240" t="str">
        <f t="shared" si="144"/>
        <v>N</v>
      </c>
    </row>
    <row r="9241" spans="1:20" x14ac:dyDescent="0.3">
      <c r="A9241" s="1">
        <v>9239</v>
      </c>
      <c r="B9241">
        <v>9239</v>
      </c>
      <c r="C9241" t="s">
        <v>65</v>
      </c>
      <c r="D9241" s="2">
        <v>44530</v>
      </c>
      <c r="E9241" s="2">
        <v>44985</v>
      </c>
      <c r="F9241" t="s">
        <v>45</v>
      </c>
      <c r="G9241" t="s">
        <v>60</v>
      </c>
      <c r="H9241" t="s">
        <v>21</v>
      </c>
      <c r="I9241">
        <v>0.1017289635456419</v>
      </c>
      <c r="J9241">
        <v>6.5899807503742067E-2</v>
      </c>
      <c r="K9241">
        <v>-2.5400766613701779E-2</v>
      </c>
      <c r="L9241">
        <v>0.74704883674639866</v>
      </c>
      <c r="M9241">
        <v>2.3991331341812181</v>
      </c>
      <c r="N9241">
        <v>0.40197892750693021</v>
      </c>
      <c r="O9241">
        <v>0.1437069523662286</v>
      </c>
      <c r="P9241">
        <v>0.21418410873762569</v>
      </c>
      <c r="Q9241">
        <v>0.34434198979301739</v>
      </c>
      <c r="R9241">
        <v>2.1601691952072542E-2</v>
      </c>
      <c r="S9241">
        <v>6.369030931396727E-4</v>
      </c>
      <c r="T9241" t="str">
        <f t="shared" si="144"/>
        <v>N</v>
      </c>
    </row>
    <row r="9242" spans="1:20" x14ac:dyDescent="0.3">
      <c r="A9242" s="1">
        <v>9240</v>
      </c>
      <c r="B9242">
        <v>9240</v>
      </c>
      <c r="C9242" t="s">
        <v>65</v>
      </c>
      <c r="D9242" s="2">
        <v>44530</v>
      </c>
      <c r="E9242" s="2">
        <v>44985</v>
      </c>
      <c r="F9242" t="s">
        <v>46</v>
      </c>
      <c r="G9242" t="s">
        <v>19</v>
      </c>
      <c r="H9242" t="s">
        <v>21</v>
      </c>
      <c r="I9242">
        <v>-0.33233273030967247</v>
      </c>
      <c r="J9242">
        <v>-4.731625703885735E-3</v>
      </c>
      <c r="K9242">
        <v>2.8851462188105149E-5</v>
      </c>
      <c r="L9242">
        <v>52.990321560063713</v>
      </c>
      <c r="M9242">
        <v>39.847153136098683</v>
      </c>
      <c r="N9242">
        <v>4.0356840715161883E-6</v>
      </c>
      <c r="O9242">
        <v>1.9149156638912421E-5</v>
      </c>
      <c r="P9242">
        <v>0.92650070254204375</v>
      </c>
      <c r="Q9242">
        <v>0.10856452711038519</v>
      </c>
      <c r="R9242">
        <v>6.4780187328671154E-3</v>
      </c>
      <c r="S9242">
        <v>5.9571116358265738E-5</v>
      </c>
      <c r="T9242" t="str">
        <f t="shared" si="144"/>
        <v>N</v>
      </c>
    </row>
    <row r="9243" spans="1:20" x14ac:dyDescent="0.3">
      <c r="A9243" s="1">
        <v>9241</v>
      </c>
      <c r="B9243">
        <v>9241</v>
      </c>
      <c r="C9243" t="s">
        <v>65</v>
      </c>
      <c r="D9243" s="2">
        <v>44530</v>
      </c>
      <c r="E9243" s="2">
        <v>44985</v>
      </c>
      <c r="F9243" t="s">
        <v>46</v>
      </c>
      <c r="G9243" t="s">
        <v>20</v>
      </c>
      <c r="H9243" t="s">
        <v>21</v>
      </c>
      <c r="I9243">
        <v>0.20206665576249769</v>
      </c>
      <c r="J9243">
        <v>-8.1026761525203848E-3</v>
      </c>
      <c r="K9243">
        <v>-1.799932846267515E-2</v>
      </c>
      <c r="L9243">
        <v>52.990321560063713</v>
      </c>
      <c r="M9243">
        <v>1.286879195859568</v>
      </c>
      <c r="N9243">
        <v>4.0356840715161883E-6</v>
      </c>
      <c r="O9243">
        <v>0.27567472616289018</v>
      </c>
      <c r="P9243">
        <v>0.81661204307007818</v>
      </c>
      <c r="Q9243">
        <v>0.16824065724360701</v>
      </c>
      <c r="R9243">
        <v>1.002733303118058E-2</v>
      </c>
      <c r="S9243">
        <v>1.4863577882803859E-4</v>
      </c>
      <c r="T9243" t="str">
        <f t="shared" si="144"/>
        <v>N</v>
      </c>
    </row>
    <row r="9244" spans="1:20" x14ac:dyDescent="0.3">
      <c r="A9244" s="1">
        <v>9242</v>
      </c>
      <c r="B9244">
        <v>9242</v>
      </c>
      <c r="C9244" t="s">
        <v>65</v>
      </c>
      <c r="D9244" s="2">
        <v>44530</v>
      </c>
      <c r="E9244" s="2">
        <v>44985</v>
      </c>
      <c r="F9244" t="s">
        <v>46</v>
      </c>
      <c r="G9244" t="s">
        <v>22</v>
      </c>
      <c r="H9244" t="s">
        <v>21</v>
      </c>
      <c r="I9244">
        <v>2.2582695213603631E-2</v>
      </c>
      <c r="J9244">
        <v>-1.6185758953116711E-3</v>
      </c>
      <c r="K9244">
        <v>1.5580054019123509E-2</v>
      </c>
      <c r="L9244">
        <v>52.990321560063713</v>
      </c>
      <c r="M9244">
        <v>328.69412371709728</v>
      </c>
      <c r="N9244">
        <v>4.0356840715161883E-6</v>
      </c>
      <c r="O9244">
        <v>4.0512107207965897E-11</v>
      </c>
      <c r="P9244">
        <v>0.96945963942250901</v>
      </c>
      <c r="Q9244">
        <v>6.0090972827236327E-2</v>
      </c>
      <c r="R9244">
        <v>4.0345735446233252E-3</v>
      </c>
      <c r="S9244">
        <v>2.47529355586809E-5</v>
      </c>
      <c r="T9244" t="str">
        <f t="shared" si="144"/>
        <v>N</v>
      </c>
    </row>
    <row r="9245" spans="1:20" x14ac:dyDescent="0.3">
      <c r="A9245" s="1">
        <v>9243</v>
      </c>
      <c r="B9245">
        <v>9243</v>
      </c>
      <c r="C9245" t="s">
        <v>65</v>
      </c>
      <c r="D9245" s="2">
        <v>44530</v>
      </c>
      <c r="E9245" s="2">
        <v>44985</v>
      </c>
      <c r="F9245" t="s">
        <v>46</v>
      </c>
      <c r="G9245" t="s">
        <v>23</v>
      </c>
      <c r="H9245" t="s">
        <v>21</v>
      </c>
      <c r="I9245">
        <v>5.1079559322724552E-2</v>
      </c>
      <c r="J9245">
        <v>-5.7305809682273081E-3</v>
      </c>
      <c r="K9245">
        <v>1.170288410790599E-2</v>
      </c>
      <c r="L9245">
        <v>52.990321560063713</v>
      </c>
      <c r="M9245">
        <v>16.93634367902439</v>
      </c>
      <c r="N9245">
        <v>4.0356840715161883E-6</v>
      </c>
      <c r="O9245">
        <v>1.050125746481012E-3</v>
      </c>
      <c r="P9245">
        <v>0.88372277285392431</v>
      </c>
      <c r="Q9245">
        <v>0.13733518853774621</v>
      </c>
      <c r="R9245">
        <v>8.0878091324023006E-3</v>
      </c>
      <c r="S9245">
        <v>9.4242590986637445E-5</v>
      </c>
      <c r="T9245" t="str">
        <f t="shared" si="144"/>
        <v>N</v>
      </c>
    </row>
    <row r="9246" spans="1:20" x14ac:dyDescent="0.3">
      <c r="A9246" s="1">
        <v>9244</v>
      </c>
      <c r="B9246">
        <v>9244</v>
      </c>
      <c r="C9246" t="s">
        <v>65</v>
      </c>
      <c r="D9246" s="2">
        <v>44530</v>
      </c>
      <c r="E9246" s="2">
        <v>44985</v>
      </c>
      <c r="F9246" t="s">
        <v>46</v>
      </c>
      <c r="G9246" t="s">
        <v>24</v>
      </c>
      <c r="H9246" t="s">
        <v>21</v>
      </c>
      <c r="I9246">
        <v>8.8115787021893668E-2</v>
      </c>
      <c r="J9246">
        <v>-5.7375559037521513E-3</v>
      </c>
      <c r="K9246">
        <v>0.29538718335922498</v>
      </c>
      <c r="L9246">
        <v>52.990321560063713</v>
      </c>
      <c r="M9246">
        <v>16.944877258291619</v>
      </c>
      <c r="N9246">
        <v>4.0356840715161883E-6</v>
      </c>
      <c r="O9246">
        <v>1.04800337279852E-3</v>
      </c>
      <c r="P9246">
        <v>0.8731437289031776</v>
      </c>
      <c r="Q9246">
        <v>0.14717249232479429</v>
      </c>
      <c r="R9246">
        <v>8.3127253745175766E-3</v>
      </c>
      <c r="S9246">
        <v>1.028168968636377E-4</v>
      </c>
      <c r="T9246" t="str">
        <f t="shared" si="144"/>
        <v>N</v>
      </c>
    </row>
    <row r="9247" spans="1:20" x14ac:dyDescent="0.3">
      <c r="A9247" s="1">
        <v>9245</v>
      </c>
      <c r="B9247">
        <v>9245</v>
      </c>
      <c r="C9247" t="s">
        <v>65</v>
      </c>
      <c r="D9247" s="2">
        <v>44530</v>
      </c>
      <c r="E9247" s="2">
        <v>44985</v>
      </c>
      <c r="F9247" t="s">
        <v>46</v>
      </c>
      <c r="G9247" t="s">
        <v>25</v>
      </c>
      <c r="H9247" t="s">
        <v>21</v>
      </c>
      <c r="I9247">
        <v>0.40725839765932181</v>
      </c>
      <c r="J9247">
        <v>-5.6817928574128974E-3</v>
      </c>
      <c r="K9247">
        <v>-5.3995142669509423E-2</v>
      </c>
      <c r="L9247">
        <v>52.990321560063713</v>
      </c>
      <c r="M9247">
        <v>17.745864833147269</v>
      </c>
      <c r="N9247">
        <v>4.0356840715161883E-6</v>
      </c>
      <c r="O9247">
        <v>8.6902633976694316E-4</v>
      </c>
      <c r="P9247">
        <v>0.88354114511888704</v>
      </c>
      <c r="Q9247">
        <v>0.13851641004818141</v>
      </c>
      <c r="R9247">
        <v>7.7514714049127798E-3</v>
      </c>
      <c r="S9247">
        <v>9.438980010715976E-5</v>
      </c>
      <c r="T9247" t="str">
        <f t="shared" si="144"/>
        <v>N</v>
      </c>
    </row>
    <row r="9248" spans="1:20" x14ac:dyDescent="0.3">
      <c r="A9248" s="1">
        <v>9246</v>
      </c>
      <c r="B9248">
        <v>9246</v>
      </c>
      <c r="C9248" t="s">
        <v>65</v>
      </c>
      <c r="D9248" s="2">
        <v>44530</v>
      </c>
      <c r="E9248" s="2">
        <v>44985</v>
      </c>
      <c r="F9248" t="s">
        <v>46</v>
      </c>
      <c r="G9248" t="s">
        <v>26</v>
      </c>
      <c r="H9248" t="s">
        <v>21</v>
      </c>
      <c r="I9248">
        <v>2.0517032037866471E-2</v>
      </c>
      <c r="J9248">
        <v>-5.7267985750054842E-3</v>
      </c>
      <c r="K9248">
        <v>1.568114112344907E-2</v>
      </c>
      <c r="L9248">
        <v>52.990321560063713</v>
      </c>
      <c r="M9248">
        <v>17.085454336538699</v>
      </c>
      <c r="N9248">
        <v>4.0356840715161883E-6</v>
      </c>
      <c r="O9248">
        <v>1.0137390656754931E-3</v>
      </c>
      <c r="P9248">
        <v>0.87531245025116367</v>
      </c>
      <c r="Q9248">
        <v>0.1073955568249972</v>
      </c>
      <c r="R9248">
        <v>7.9191649743181013E-3</v>
      </c>
      <c r="S9248">
        <v>1.010591501063515E-4</v>
      </c>
      <c r="T9248" t="str">
        <f t="shared" si="144"/>
        <v>N</v>
      </c>
    </row>
    <row r="9249" spans="1:20" x14ac:dyDescent="0.3">
      <c r="A9249" s="1">
        <v>9247</v>
      </c>
      <c r="B9249">
        <v>9247</v>
      </c>
      <c r="C9249" t="s">
        <v>65</v>
      </c>
      <c r="D9249" s="2">
        <v>44530</v>
      </c>
      <c r="E9249" s="2">
        <v>44985</v>
      </c>
      <c r="F9249" t="s">
        <v>46</v>
      </c>
      <c r="G9249" t="s">
        <v>27</v>
      </c>
      <c r="H9249" t="s">
        <v>21</v>
      </c>
      <c r="I9249">
        <v>5.862450947841949E-2</v>
      </c>
      <c r="J9249">
        <v>-3.7455644254417659E-3</v>
      </c>
      <c r="K9249">
        <v>1.028258917460417E-2</v>
      </c>
      <c r="L9249">
        <v>52.990321560063713</v>
      </c>
      <c r="M9249">
        <v>72.300904922231993</v>
      </c>
      <c r="N9249">
        <v>4.0356840715161883E-6</v>
      </c>
      <c r="O9249">
        <v>6.6869458111486305E-7</v>
      </c>
      <c r="P9249">
        <v>0.92008543571190726</v>
      </c>
      <c r="Q9249">
        <v>0.116382253720408</v>
      </c>
      <c r="R9249">
        <v>6.8968375247201071E-3</v>
      </c>
      <c r="S9249">
        <v>6.4770684517757247E-5</v>
      </c>
      <c r="T9249" t="str">
        <f t="shared" si="144"/>
        <v>N</v>
      </c>
    </row>
    <row r="9250" spans="1:20" x14ac:dyDescent="0.3">
      <c r="A9250" s="1">
        <v>9248</v>
      </c>
      <c r="B9250">
        <v>9248</v>
      </c>
      <c r="C9250" t="s">
        <v>65</v>
      </c>
      <c r="D9250" s="2">
        <v>44530</v>
      </c>
      <c r="E9250" s="2">
        <v>44985</v>
      </c>
      <c r="F9250" t="s">
        <v>46</v>
      </c>
      <c r="G9250" t="s">
        <v>28</v>
      </c>
      <c r="H9250" t="s">
        <v>21</v>
      </c>
      <c r="I9250">
        <v>6.5618836082679544E-2</v>
      </c>
      <c r="J9250">
        <v>-6.760535383046969E-3</v>
      </c>
      <c r="K9250">
        <v>1.002858303319493E-2</v>
      </c>
      <c r="L9250">
        <v>52.990321560063713</v>
      </c>
      <c r="M9250">
        <v>4.9757505166692626</v>
      </c>
      <c r="N9250">
        <v>4.0356840715161883E-6</v>
      </c>
      <c r="O9250">
        <v>4.2578599996090469E-2</v>
      </c>
      <c r="P9250">
        <v>0.81856540555858803</v>
      </c>
      <c r="Q9250">
        <v>0.161957066479541</v>
      </c>
      <c r="R9250">
        <v>1.0295346306627181E-2</v>
      </c>
      <c r="S9250">
        <v>1.470525802381547E-4</v>
      </c>
      <c r="T9250" t="str">
        <f t="shared" si="144"/>
        <v>N</v>
      </c>
    </row>
    <row r="9251" spans="1:20" x14ac:dyDescent="0.3">
      <c r="A9251" s="1">
        <v>9249</v>
      </c>
      <c r="B9251">
        <v>9249</v>
      </c>
      <c r="C9251" t="s">
        <v>65</v>
      </c>
      <c r="D9251" s="2">
        <v>44530</v>
      </c>
      <c r="E9251" s="2">
        <v>44985</v>
      </c>
      <c r="F9251" t="s">
        <v>46</v>
      </c>
      <c r="G9251" t="s">
        <v>29</v>
      </c>
      <c r="H9251" t="s">
        <v>21</v>
      </c>
      <c r="I9251">
        <v>9.3259056736243753E-2</v>
      </c>
      <c r="J9251">
        <v>-5.5487175888204714E-3</v>
      </c>
      <c r="K9251">
        <v>0.27146743968751758</v>
      </c>
      <c r="L9251">
        <v>52.990321560063713</v>
      </c>
      <c r="M9251">
        <v>20.09840021351669</v>
      </c>
      <c r="N9251">
        <v>4.0356840715161883E-6</v>
      </c>
      <c r="O9251">
        <v>5.1558709248940488E-4</v>
      </c>
      <c r="P9251">
        <v>0.87981333240558601</v>
      </c>
      <c r="Q9251">
        <v>0.1200012345702112</v>
      </c>
      <c r="R9251">
        <v>8.25469537800772E-3</v>
      </c>
      <c r="S9251">
        <v>9.741118905353584E-5</v>
      </c>
      <c r="T9251" t="str">
        <f t="shared" si="144"/>
        <v>N</v>
      </c>
    </row>
    <row r="9252" spans="1:20" x14ac:dyDescent="0.3">
      <c r="A9252" s="1">
        <v>9250</v>
      </c>
      <c r="B9252">
        <v>9250</v>
      </c>
      <c r="C9252" t="s">
        <v>65</v>
      </c>
      <c r="D9252" s="2">
        <v>44530</v>
      </c>
      <c r="E9252" s="2">
        <v>44985</v>
      </c>
      <c r="F9252" t="s">
        <v>46</v>
      </c>
      <c r="G9252" t="s">
        <v>30</v>
      </c>
      <c r="H9252" t="s">
        <v>21</v>
      </c>
      <c r="I9252">
        <v>0.30525512084489559</v>
      </c>
      <c r="J9252">
        <v>-6.4463402936476002E-3</v>
      </c>
      <c r="K9252">
        <v>-3.494923403660298E-2</v>
      </c>
      <c r="L9252">
        <v>52.990321560063713</v>
      </c>
      <c r="M9252">
        <v>7.4443021182550586</v>
      </c>
      <c r="N9252">
        <v>4.0356840715161883E-6</v>
      </c>
      <c r="O9252">
        <v>1.632160934320729E-2</v>
      </c>
      <c r="P9252">
        <v>0.86040029715769872</v>
      </c>
      <c r="Q9252">
        <v>0.1211124535840956</v>
      </c>
      <c r="R9252">
        <v>8.479727108161559E-3</v>
      </c>
      <c r="S9252">
        <v>1.1314543715679889E-4</v>
      </c>
      <c r="T9252" t="str">
        <f t="shared" si="144"/>
        <v>N</v>
      </c>
    </row>
    <row r="9253" spans="1:20" x14ac:dyDescent="0.3">
      <c r="A9253" s="1">
        <v>9251</v>
      </c>
      <c r="B9253">
        <v>9251</v>
      </c>
      <c r="C9253" t="s">
        <v>65</v>
      </c>
      <c r="D9253" s="2">
        <v>44530</v>
      </c>
      <c r="E9253" s="2">
        <v>44985</v>
      </c>
      <c r="F9253" t="s">
        <v>46</v>
      </c>
      <c r="G9253" t="s">
        <v>31</v>
      </c>
      <c r="H9253" t="s">
        <v>21</v>
      </c>
      <c r="I9253">
        <v>0.11739288718022781</v>
      </c>
      <c r="J9253">
        <v>-7.4716977188919046E-3</v>
      </c>
      <c r="K9253">
        <v>-2.2713660035726712E-3</v>
      </c>
      <c r="L9253">
        <v>52.990321560063713</v>
      </c>
      <c r="M9253">
        <v>4.4640221595821983E-2</v>
      </c>
      <c r="N9253">
        <v>4.0356840715161883E-6</v>
      </c>
      <c r="O9253">
        <v>0.83571161417543005</v>
      </c>
      <c r="P9253">
        <v>0.79737690151036023</v>
      </c>
      <c r="Q9253">
        <v>0.16024916987132579</v>
      </c>
      <c r="R9253">
        <v>1.0912232680063369E-2</v>
      </c>
      <c r="S9253">
        <v>1.6422584425250251E-4</v>
      </c>
      <c r="T9253" t="str">
        <f t="shared" si="144"/>
        <v>N</v>
      </c>
    </row>
    <row r="9254" spans="1:20" x14ac:dyDescent="0.3">
      <c r="A9254" s="1">
        <v>9252</v>
      </c>
      <c r="B9254">
        <v>9252</v>
      </c>
      <c r="C9254" t="s">
        <v>65</v>
      </c>
      <c r="D9254" s="2">
        <v>44530</v>
      </c>
      <c r="E9254" s="2">
        <v>44985</v>
      </c>
      <c r="F9254" t="s">
        <v>46</v>
      </c>
      <c r="G9254" t="s">
        <v>32</v>
      </c>
      <c r="H9254" t="s">
        <v>21</v>
      </c>
      <c r="I9254">
        <v>7.5298832998125259E-2</v>
      </c>
      <c r="J9254">
        <v>-5.4188241037289968E-3</v>
      </c>
      <c r="K9254">
        <v>9.1426618874783355E-3</v>
      </c>
      <c r="L9254">
        <v>52.990321560063713</v>
      </c>
      <c r="M9254">
        <v>22.481869857815781</v>
      </c>
      <c r="N9254">
        <v>4.0356840715161883E-6</v>
      </c>
      <c r="O9254">
        <v>3.1546403454622119E-4</v>
      </c>
      <c r="P9254">
        <v>0.88245394185865322</v>
      </c>
      <c r="Q9254">
        <v>0.13760699065084911</v>
      </c>
      <c r="R9254">
        <v>8.3913157664376025E-3</v>
      </c>
      <c r="S9254">
        <v>9.5270977399466891E-5</v>
      </c>
      <c r="T9254" t="str">
        <f t="shared" si="144"/>
        <v>N</v>
      </c>
    </row>
    <row r="9255" spans="1:20" x14ac:dyDescent="0.3">
      <c r="A9255" s="1">
        <v>9253</v>
      </c>
      <c r="B9255">
        <v>9253</v>
      </c>
      <c r="C9255" t="s">
        <v>65</v>
      </c>
      <c r="D9255" s="2">
        <v>44530</v>
      </c>
      <c r="E9255" s="2">
        <v>44985</v>
      </c>
      <c r="F9255" t="s">
        <v>46</v>
      </c>
      <c r="G9255" t="s">
        <v>33</v>
      </c>
      <c r="H9255" t="s">
        <v>21</v>
      </c>
      <c r="I9255">
        <v>6.012003773796723E-3</v>
      </c>
      <c r="J9255">
        <v>-7.24256019305818E-3</v>
      </c>
      <c r="K9255">
        <v>2.8118758939291229E-2</v>
      </c>
      <c r="L9255">
        <v>52.990321560063713</v>
      </c>
      <c r="M9255">
        <v>1.234869837759176</v>
      </c>
      <c r="N9255">
        <v>4.0356840715161883E-6</v>
      </c>
      <c r="O9255">
        <v>0.28518246193638391</v>
      </c>
      <c r="P9255">
        <v>0.79435046184028657</v>
      </c>
      <c r="Q9255">
        <v>0.16510558518869731</v>
      </c>
      <c r="R9255">
        <v>1.0543686634612529E-2</v>
      </c>
      <c r="S9255">
        <v>1.6667877096027619E-4</v>
      </c>
      <c r="T9255" t="str">
        <f t="shared" si="144"/>
        <v>N</v>
      </c>
    </row>
    <row r="9256" spans="1:20" x14ac:dyDescent="0.3">
      <c r="A9256" s="1">
        <v>9254</v>
      </c>
      <c r="B9256">
        <v>9254</v>
      </c>
      <c r="C9256" t="s">
        <v>65</v>
      </c>
      <c r="D9256" s="2">
        <v>44530</v>
      </c>
      <c r="E9256" s="2">
        <v>44985</v>
      </c>
      <c r="F9256" t="s">
        <v>46</v>
      </c>
      <c r="G9256" t="s">
        <v>34</v>
      </c>
      <c r="H9256" t="s">
        <v>21</v>
      </c>
      <c r="I9256">
        <v>0.1026405610363163</v>
      </c>
      <c r="J9256">
        <v>-6.7816956696478362E-3</v>
      </c>
      <c r="K9256">
        <v>0.16046096457044831</v>
      </c>
      <c r="L9256">
        <v>52.990321560063713</v>
      </c>
      <c r="M9256">
        <v>7.2188889611082514</v>
      </c>
      <c r="N9256">
        <v>4.0356840715161883E-6</v>
      </c>
      <c r="O9256">
        <v>1.7708404527500051E-2</v>
      </c>
      <c r="P9256">
        <v>0.8022244802905647</v>
      </c>
      <c r="Q9256">
        <v>0.167860654074696</v>
      </c>
      <c r="R9256">
        <v>1.060367980906503E-2</v>
      </c>
      <c r="S9256">
        <v>1.6029688588747041E-4</v>
      </c>
      <c r="T9256" t="str">
        <f t="shared" si="144"/>
        <v>N</v>
      </c>
    </row>
    <row r="9257" spans="1:20" x14ac:dyDescent="0.3">
      <c r="A9257" s="1">
        <v>9255</v>
      </c>
      <c r="B9257">
        <v>9255</v>
      </c>
      <c r="C9257" t="s">
        <v>65</v>
      </c>
      <c r="D9257" s="2">
        <v>44530</v>
      </c>
      <c r="E9257" s="2">
        <v>44985</v>
      </c>
      <c r="F9257" t="s">
        <v>46</v>
      </c>
      <c r="G9257" t="s">
        <v>35</v>
      </c>
      <c r="H9257" t="s">
        <v>21</v>
      </c>
      <c r="I9257">
        <v>0.32437591846566338</v>
      </c>
      <c r="J9257">
        <v>-5.5185238273995083E-3</v>
      </c>
      <c r="K9257">
        <v>-3.7523940744767573E-2</v>
      </c>
      <c r="L9257">
        <v>52.990321560063713</v>
      </c>
      <c r="M9257">
        <v>20.690373786031991</v>
      </c>
      <c r="N9257">
        <v>4.0356840715161883E-6</v>
      </c>
      <c r="O9257">
        <v>4.5485296872674238E-4</v>
      </c>
      <c r="P9257">
        <v>0.87689962520671849</v>
      </c>
      <c r="Q9257">
        <v>0.1179826258992096</v>
      </c>
      <c r="R9257">
        <v>8.5801579600615907E-3</v>
      </c>
      <c r="S9257">
        <v>9.9772746191914498E-5</v>
      </c>
      <c r="T9257" t="str">
        <f t="shared" si="144"/>
        <v>N</v>
      </c>
    </row>
    <row r="9258" spans="1:20" x14ac:dyDescent="0.3">
      <c r="A9258" s="1">
        <v>9256</v>
      </c>
      <c r="B9258">
        <v>9256</v>
      </c>
      <c r="C9258" t="s">
        <v>65</v>
      </c>
      <c r="D9258" s="2">
        <v>44530</v>
      </c>
      <c r="E9258" s="2">
        <v>44985</v>
      </c>
      <c r="F9258" t="s">
        <v>46</v>
      </c>
      <c r="G9258" t="s">
        <v>36</v>
      </c>
      <c r="H9258" t="s">
        <v>21</v>
      </c>
      <c r="I9258">
        <v>9.4185595690195384E-2</v>
      </c>
      <c r="J9258">
        <v>-7.00404328022005E-3</v>
      </c>
      <c r="K9258">
        <v>2.2079237056831639E-3</v>
      </c>
      <c r="L9258">
        <v>52.990321560063713</v>
      </c>
      <c r="M9258">
        <v>2.4907839223583639</v>
      </c>
      <c r="N9258">
        <v>4.0356840715161883E-6</v>
      </c>
      <c r="O9258">
        <v>0.13683690904830209</v>
      </c>
      <c r="P9258">
        <v>0.81919277134463586</v>
      </c>
      <c r="Q9258">
        <v>0.14884522822319601</v>
      </c>
      <c r="R9258">
        <v>1.027868660875207E-2</v>
      </c>
      <c r="S9258">
        <v>1.4654410081682109E-4</v>
      </c>
      <c r="T9258" t="str">
        <f t="shared" si="144"/>
        <v>N</v>
      </c>
    </row>
    <row r="9259" spans="1:20" x14ac:dyDescent="0.3">
      <c r="A9259" s="1">
        <v>9257</v>
      </c>
      <c r="B9259">
        <v>9257</v>
      </c>
      <c r="C9259" t="s">
        <v>65</v>
      </c>
      <c r="D9259" s="2">
        <v>44530</v>
      </c>
      <c r="E9259" s="2">
        <v>44985</v>
      </c>
      <c r="F9259" t="s">
        <v>46</v>
      </c>
      <c r="G9259" t="s">
        <v>37</v>
      </c>
      <c r="H9259" t="s">
        <v>21</v>
      </c>
      <c r="I9259">
        <v>7.6623993108341559E-2</v>
      </c>
      <c r="J9259">
        <v>-5.9828375698283394E-3</v>
      </c>
      <c r="K9259">
        <v>1.2335734460736551E-2</v>
      </c>
      <c r="L9259">
        <v>52.990321560063713</v>
      </c>
      <c r="M9259">
        <v>13.83477121882764</v>
      </c>
      <c r="N9259">
        <v>4.0356840715161883E-6</v>
      </c>
      <c r="O9259">
        <v>2.2872524363460049E-3</v>
      </c>
      <c r="P9259">
        <v>0.84956056131837876</v>
      </c>
      <c r="Q9259">
        <v>0.15610389058029711</v>
      </c>
      <c r="R9259">
        <v>9.9888233288303162E-3</v>
      </c>
      <c r="S9259">
        <v>1.219310335816677E-4</v>
      </c>
      <c r="T9259" t="str">
        <f t="shared" si="144"/>
        <v>N</v>
      </c>
    </row>
    <row r="9260" spans="1:20" x14ac:dyDescent="0.3">
      <c r="A9260" s="1">
        <v>9258</v>
      </c>
      <c r="B9260">
        <v>9258</v>
      </c>
      <c r="C9260" t="s">
        <v>65</v>
      </c>
      <c r="D9260" s="2">
        <v>44530</v>
      </c>
      <c r="E9260" s="2">
        <v>44985</v>
      </c>
      <c r="F9260" t="s">
        <v>46</v>
      </c>
      <c r="G9260" t="s">
        <v>38</v>
      </c>
      <c r="H9260" t="s">
        <v>21</v>
      </c>
      <c r="I9260">
        <v>0.1053009620330557</v>
      </c>
      <c r="J9260">
        <v>-7.3700274560104936E-3</v>
      </c>
      <c r="K9260">
        <v>0</v>
      </c>
      <c r="L9260">
        <v>52.990321560063713</v>
      </c>
      <c r="M9260">
        <v>0</v>
      </c>
      <c r="N9260">
        <v>4.0356840715161883E-6</v>
      </c>
      <c r="O9260">
        <v>1</v>
      </c>
      <c r="P9260">
        <v>0.79101458727216978</v>
      </c>
      <c r="Q9260">
        <v>0.16843205751810161</v>
      </c>
      <c r="R9260">
        <v>1.093211610233283E-2</v>
      </c>
      <c r="S9260">
        <v>1.693824943824973E-4</v>
      </c>
      <c r="T9260" t="str">
        <f t="shared" si="144"/>
        <v>N</v>
      </c>
    </row>
    <row r="9261" spans="1:20" x14ac:dyDescent="0.3">
      <c r="A9261" s="1">
        <v>9259</v>
      </c>
      <c r="B9261">
        <v>9259</v>
      </c>
      <c r="C9261" t="s">
        <v>65</v>
      </c>
      <c r="D9261" s="2">
        <v>44530</v>
      </c>
      <c r="E9261" s="2">
        <v>44985</v>
      </c>
      <c r="F9261" t="s">
        <v>46</v>
      </c>
      <c r="G9261" t="s">
        <v>39</v>
      </c>
      <c r="H9261" t="s">
        <v>21</v>
      </c>
      <c r="I9261">
        <v>0.1045742008075254</v>
      </c>
      <c r="J9261">
        <v>-6.5525834690353052E-3</v>
      </c>
      <c r="K9261">
        <v>0.19085347120453619</v>
      </c>
      <c r="L9261">
        <v>52.990321560063713</v>
      </c>
      <c r="M9261">
        <v>7.019859206376073</v>
      </c>
      <c r="N9261">
        <v>4.0356840715161883E-6</v>
      </c>
      <c r="O9261">
        <v>1.9047648579261139E-2</v>
      </c>
      <c r="P9261">
        <v>0.82745465485526792</v>
      </c>
      <c r="Q9261">
        <v>0.1429256167106141</v>
      </c>
      <c r="R9261">
        <v>9.254170213144796E-3</v>
      </c>
      <c r="S9261">
        <v>1.398478514515556E-4</v>
      </c>
      <c r="T9261" t="str">
        <f t="shared" si="144"/>
        <v>N</v>
      </c>
    </row>
    <row r="9262" spans="1:20" x14ac:dyDescent="0.3">
      <c r="A9262" s="1">
        <v>9260</v>
      </c>
      <c r="B9262">
        <v>9260</v>
      </c>
      <c r="C9262" t="s">
        <v>65</v>
      </c>
      <c r="D9262" s="2">
        <v>44530</v>
      </c>
      <c r="E9262" s="2">
        <v>44985</v>
      </c>
      <c r="F9262" t="s">
        <v>46</v>
      </c>
      <c r="G9262" t="s">
        <v>40</v>
      </c>
      <c r="H9262" t="s">
        <v>21</v>
      </c>
      <c r="I9262">
        <v>0.31087237014031949</v>
      </c>
      <c r="J9262">
        <v>-4.7182792921724136E-3</v>
      </c>
      <c r="K9262">
        <v>-3.5122578275373163E-2</v>
      </c>
      <c r="L9262">
        <v>52.990321560063713</v>
      </c>
      <c r="M9262">
        <v>39.268251962344749</v>
      </c>
      <c r="N9262">
        <v>4.0356840715161883E-6</v>
      </c>
      <c r="O9262">
        <v>2.0687683693210678E-5</v>
      </c>
      <c r="P9262">
        <v>0.83575326113938742</v>
      </c>
      <c r="Q9262">
        <v>0.1570631977575534</v>
      </c>
      <c r="R9262">
        <v>9.4831674712565935E-3</v>
      </c>
      <c r="S9262">
        <v>1.331218383104707E-4</v>
      </c>
      <c r="T9262" t="str">
        <f t="shared" si="144"/>
        <v>N</v>
      </c>
    </row>
    <row r="9263" spans="1:20" x14ac:dyDescent="0.3">
      <c r="A9263" s="1">
        <v>9261</v>
      </c>
      <c r="B9263">
        <v>9261</v>
      </c>
      <c r="C9263" t="s">
        <v>65</v>
      </c>
      <c r="D9263" s="2">
        <v>44530</v>
      </c>
      <c r="E9263" s="2">
        <v>44985</v>
      </c>
      <c r="F9263" t="s">
        <v>46</v>
      </c>
      <c r="G9263" t="s">
        <v>41</v>
      </c>
      <c r="H9263" t="s">
        <v>21</v>
      </c>
      <c r="I9263">
        <v>0.1078817268999154</v>
      </c>
      <c r="J9263">
        <v>-6.0779625612757786E-3</v>
      </c>
      <c r="K9263">
        <v>-3.358526697321962E-3</v>
      </c>
      <c r="L9263">
        <v>52.990321560063713</v>
      </c>
      <c r="M9263">
        <v>11.9503476417727</v>
      </c>
      <c r="N9263">
        <v>4.0356840715161883E-6</v>
      </c>
      <c r="O9263">
        <v>3.8512298679707368E-3</v>
      </c>
      <c r="P9263">
        <v>0.90134087405833851</v>
      </c>
      <c r="Q9263">
        <v>0.1074694336594864</v>
      </c>
      <c r="R9263">
        <v>7.6021498524160977E-3</v>
      </c>
      <c r="S9263">
        <v>7.9963135357007537E-5</v>
      </c>
      <c r="T9263" t="str">
        <f t="shared" si="144"/>
        <v>N</v>
      </c>
    </row>
    <row r="9264" spans="1:20" x14ac:dyDescent="0.3">
      <c r="A9264" s="1">
        <v>9262</v>
      </c>
      <c r="B9264">
        <v>9262</v>
      </c>
      <c r="C9264" t="s">
        <v>65</v>
      </c>
      <c r="D9264" s="2">
        <v>44530</v>
      </c>
      <c r="E9264" s="2">
        <v>44985</v>
      </c>
      <c r="F9264" t="s">
        <v>46</v>
      </c>
      <c r="G9264" t="s">
        <v>42</v>
      </c>
      <c r="H9264" t="s">
        <v>21</v>
      </c>
      <c r="I9264">
        <v>5.3334095138023861E-2</v>
      </c>
      <c r="J9264">
        <v>-2.45714545215536E-3</v>
      </c>
      <c r="K9264">
        <v>1.4604122962199449E-2</v>
      </c>
      <c r="L9264">
        <v>52.990321560063713</v>
      </c>
      <c r="M9264">
        <v>158.2925863088193</v>
      </c>
      <c r="N9264">
        <v>4.0356840715161883E-6</v>
      </c>
      <c r="O9264">
        <v>5.0837941434074143E-9</v>
      </c>
      <c r="P9264">
        <v>0.94559983367221789</v>
      </c>
      <c r="Q9264">
        <v>6.8891008135687964E-2</v>
      </c>
      <c r="R9264">
        <v>5.2424777268539249E-3</v>
      </c>
      <c r="S9264">
        <v>4.4091287268086917E-5</v>
      </c>
      <c r="T9264" t="str">
        <f t="shared" si="144"/>
        <v>N</v>
      </c>
    </row>
    <row r="9265" spans="1:20" x14ac:dyDescent="0.3">
      <c r="A9265" s="1">
        <v>9263</v>
      </c>
      <c r="B9265">
        <v>9263</v>
      </c>
      <c r="C9265" t="s">
        <v>65</v>
      </c>
      <c r="D9265" s="2">
        <v>44530</v>
      </c>
      <c r="E9265" s="2">
        <v>44985</v>
      </c>
      <c r="F9265" t="s">
        <v>46</v>
      </c>
      <c r="G9265" t="s">
        <v>43</v>
      </c>
      <c r="H9265" t="s">
        <v>21</v>
      </c>
      <c r="I9265">
        <v>9.1046349237633328E-2</v>
      </c>
      <c r="J9265">
        <v>-5.4289859656595652E-3</v>
      </c>
      <c r="K9265">
        <v>1.2548233307419819E-2</v>
      </c>
      <c r="L9265">
        <v>52.990321560063713</v>
      </c>
      <c r="M9265">
        <v>22.335945261861468</v>
      </c>
      <c r="N9265">
        <v>4.0356840715161883E-6</v>
      </c>
      <c r="O9265">
        <v>3.2477522206986718E-4</v>
      </c>
      <c r="P9265">
        <v>0.90153523021615645</v>
      </c>
      <c r="Q9265">
        <v>0.124785980779145</v>
      </c>
      <c r="R9265">
        <v>7.5273690507368079E-3</v>
      </c>
      <c r="S9265">
        <v>7.9805609860944865E-5</v>
      </c>
      <c r="T9265" t="str">
        <f t="shared" si="144"/>
        <v>N</v>
      </c>
    </row>
    <row r="9266" spans="1:20" x14ac:dyDescent="0.3">
      <c r="A9266" s="1">
        <v>9264</v>
      </c>
      <c r="B9266">
        <v>9264</v>
      </c>
      <c r="C9266" t="s">
        <v>65</v>
      </c>
      <c r="D9266" s="2">
        <v>44530</v>
      </c>
      <c r="E9266" s="2">
        <v>44985</v>
      </c>
      <c r="F9266" t="s">
        <v>46</v>
      </c>
      <c r="G9266" t="s">
        <v>44</v>
      </c>
      <c r="H9266" t="s">
        <v>21</v>
      </c>
      <c r="I9266">
        <v>9.3314343075329931E-2</v>
      </c>
      <c r="J9266">
        <v>-6.4825384960779326E-3</v>
      </c>
      <c r="K9266">
        <v>0.18516290903275789</v>
      </c>
      <c r="L9266">
        <v>52.990321560063713</v>
      </c>
      <c r="M9266">
        <v>7.22527346022237</v>
      </c>
      <c r="N9266">
        <v>4.0356840715161883E-6</v>
      </c>
      <c r="O9266">
        <v>1.7667288832376209E-2</v>
      </c>
      <c r="P9266">
        <v>0.84477216791161414</v>
      </c>
      <c r="Q9266">
        <v>0.13982967131455351</v>
      </c>
      <c r="R9266">
        <v>9.4557070089939296E-3</v>
      </c>
      <c r="S9266">
        <v>1.258120222532492E-4</v>
      </c>
      <c r="T9266" t="str">
        <f t="shared" si="144"/>
        <v>N</v>
      </c>
    </row>
    <row r="9267" spans="1:20" x14ac:dyDescent="0.3">
      <c r="A9267" s="1">
        <v>9265</v>
      </c>
      <c r="B9267">
        <v>9265</v>
      </c>
      <c r="C9267" t="s">
        <v>65</v>
      </c>
      <c r="D9267" s="2">
        <v>44530</v>
      </c>
      <c r="E9267" s="2">
        <v>44985</v>
      </c>
      <c r="F9267" t="s">
        <v>46</v>
      </c>
      <c r="G9267" t="s">
        <v>45</v>
      </c>
      <c r="H9267" t="s">
        <v>21</v>
      </c>
      <c r="I9267">
        <v>0.1168170114374505</v>
      </c>
      <c r="J9267">
        <v>-7.2523162536470799E-3</v>
      </c>
      <c r="K9267">
        <v>2.450752180759019E-2</v>
      </c>
      <c r="L9267">
        <v>52.990321560063713</v>
      </c>
      <c r="M9267">
        <v>0.74704883674639866</v>
      </c>
      <c r="N9267">
        <v>4.0356840715161883E-6</v>
      </c>
      <c r="O9267">
        <v>0.40197892750693021</v>
      </c>
      <c r="P9267">
        <v>0.8002785337716477</v>
      </c>
      <c r="Q9267">
        <v>0.1807293365020971</v>
      </c>
      <c r="R9267">
        <v>1.106245394095655E-2</v>
      </c>
      <c r="S9267">
        <v>1.6187407384048009E-4</v>
      </c>
      <c r="T9267" t="str">
        <f t="shared" si="144"/>
        <v>N</v>
      </c>
    </row>
    <row r="9268" spans="1:20" x14ac:dyDescent="0.3">
      <c r="A9268" s="1">
        <v>9266</v>
      </c>
      <c r="B9268">
        <v>9266</v>
      </c>
      <c r="C9268" t="s">
        <v>65</v>
      </c>
      <c r="D9268" s="2">
        <v>44530</v>
      </c>
      <c r="E9268" s="2">
        <v>44985</v>
      </c>
      <c r="F9268" t="s">
        <v>46</v>
      </c>
      <c r="G9268" t="s">
        <v>47</v>
      </c>
      <c r="H9268" t="s">
        <v>21</v>
      </c>
      <c r="I9268">
        <v>7.3662527259548291E-2</v>
      </c>
      <c r="J9268">
        <v>-3.742600560582475E-3</v>
      </c>
      <c r="K9268">
        <v>1.0594885457677811E-2</v>
      </c>
      <c r="L9268">
        <v>52.990321560063713</v>
      </c>
      <c r="M9268">
        <v>71.08391773369533</v>
      </c>
      <c r="N9268">
        <v>4.0356840715161883E-6</v>
      </c>
      <c r="O9268">
        <v>7.3946839605085935E-7</v>
      </c>
      <c r="P9268">
        <v>0.91597033271825368</v>
      </c>
      <c r="Q9268">
        <v>0.12217561357629531</v>
      </c>
      <c r="R9268">
        <v>7.0032460658008278E-3</v>
      </c>
      <c r="S9268">
        <v>6.8105971897904142E-5</v>
      </c>
      <c r="T9268" t="str">
        <f t="shared" si="144"/>
        <v>N</v>
      </c>
    </row>
    <row r="9269" spans="1:20" x14ac:dyDescent="0.3">
      <c r="A9269" s="1">
        <v>9267</v>
      </c>
      <c r="B9269">
        <v>9267</v>
      </c>
      <c r="C9269" t="s">
        <v>65</v>
      </c>
      <c r="D9269" s="2">
        <v>44530</v>
      </c>
      <c r="E9269" s="2">
        <v>44985</v>
      </c>
      <c r="F9269" t="s">
        <v>46</v>
      </c>
      <c r="G9269" t="s">
        <v>48</v>
      </c>
      <c r="H9269" t="s">
        <v>21</v>
      </c>
      <c r="I9269">
        <v>9.8713887131968464E-2</v>
      </c>
      <c r="J9269">
        <v>-5.8949339466986212E-3</v>
      </c>
      <c r="K9269">
        <v>1.4311345694387649E-2</v>
      </c>
      <c r="L9269">
        <v>52.990321560063713</v>
      </c>
      <c r="M9269">
        <v>15.003269267669561</v>
      </c>
      <c r="N9269">
        <v>4.0356840715161883E-6</v>
      </c>
      <c r="O9269">
        <v>1.6878691144529741E-3</v>
      </c>
      <c r="P9269">
        <v>0.85402876931616301</v>
      </c>
      <c r="Q9269">
        <v>0.14238337172839649</v>
      </c>
      <c r="R9269">
        <v>9.4881023843493752E-3</v>
      </c>
      <c r="S9269">
        <v>1.183095549042532E-4</v>
      </c>
      <c r="T9269" t="str">
        <f t="shared" si="144"/>
        <v>N</v>
      </c>
    </row>
    <row r="9270" spans="1:20" x14ac:dyDescent="0.3">
      <c r="A9270" s="1">
        <v>9268</v>
      </c>
      <c r="B9270">
        <v>9268</v>
      </c>
      <c r="C9270" t="s">
        <v>65</v>
      </c>
      <c r="D9270" s="2">
        <v>44530</v>
      </c>
      <c r="E9270" s="2">
        <v>44985</v>
      </c>
      <c r="F9270" t="s">
        <v>46</v>
      </c>
      <c r="G9270" t="s">
        <v>49</v>
      </c>
      <c r="H9270" t="s">
        <v>21</v>
      </c>
      <c r="I9270">
        <v>9.3436409026232917E-2</v>
      </c>
      <c r="J9270">
        <v>-5.4179377342610871E-3</v>
      </c>
      <c r="K9270">
        <v>0.1978835253288056</v>
      </c>
      <c r="L9270">
        <v>52.990321560063713</v>
      </c>
      <c r="M9270">
        <v>22.642568082250062</v>
      </c>
      <c r="N9270">
        <v>4.0356840715161883E-6</v>
      </c>
      <c r="O9270">
        <v>3.055619886471227E-4</v>
      </c>
      <c r="P9270">
        <v>0.9073544709010406</v>
      </c>
      <c r="Q9270">
        <v>9.9712827347352012E-2</v>
      </c>
      <c r="R9270">
        <v>7.0625460338858146E-3</v>
      </c>
      <c r="S9270">
        <v>7.5089120371310168E-5</v>
      </c>
      <c r="T9270" t="str">
        <f t="shared" si="144"/>
        <v>N</v>
      </c>
    </row>
    <row r="9271" spans="1:20" x14ac:dyDescent="0.3">
      <c r="A9271" s="1">
        <v>9269</v>
      </c>
      <c r="B9271">
        <v>9269</v>
      </c>
      <c r="C9271" t="s">
        <v>65</v>
      </c>
      <c r="D9271" s="2">
        <v>44530</v>
      </c>
      <c r="E9271" s="2">
        <v>44985</v>
      </c>
      <c r="F9271" t="s">
        <v>46</v>
      </c>
      <c r="G9271" t="s">
        <v>50</v>
      </c>
      <c r="H9271" t="s">
        <v>21</v>
      </c>
      <c r="I9271">
        <v>0.11912710648144199</v>
      </c>
      <c r="J9271">
        <v>-7.6520191265451341E-3</v>
      </c>
      <c r="K9271">
        <v>2.5477503079227588E-2</v>
      </c>
      <c r="L9271">
        <v>52.990321560063713</v>
      </c>
      <c r="M9271">
        <v>0.82674537285877969</v>
      </c>
      <c r="N9271">
        <v>4.0356840715161883E-6</v>
      </c>
      <c r="O9271">
        <v>0.37860287315126601</v>
      </c>
      <c r="P9271">
        <v>0.79886632970012128</v>
      </c>
      <c r="Q9271">
        <v>0.16016453372805459</v>
      </c>
      <c r="R9271">
        <v>1.028151840771655E-2</v>
      </c>
      <c r="S9271">
        <v>1.6301866400631989E-4</v>
      </c>
      <c r="T9271" t="str">
        <f t="shared" si="144"/>
        <v>N</v>
      </c>
    </row>
    <row r="9272" spans="1:20" x14ac:dyDescent="0.3">
      <c r="A9272" s="1">
        <v>9270</v>
      </c>
      <c r="B9272">
        <v>9270</v>
      </c>
      <c r="C9272" t="s">
        <v>65</v>
      </c>
      <c r="D9272" s="2">
        <v>44530</v>
      </c>
      <c r="E9272" s="2">
        <v>44985</v>
      </c>
      <c r="F9272" t="s">
        <v>46</v>
      </c>
      <c r="G9272" t="s">
        <v>51</v>
      </c>
      <c r="H9272" t="s">
        <v>21</v>
      </c>
      <c r="I9272">
        <v>0.11428860631390909</v>
      </c>
      <c r="J9272">
        <v>-5.4143811775790732E-3</v>
      </c>
      <c r="K9272">
        <v>-2.9754708341829762E-3</v>
      </c>
      <c r="L9272">
        <v>52.990321560063713</v>
      </c>
      <c r="M9272">
        <v>23.323020731426219</v>
      </c>
      <c r="N9272">
        <v>4.0356840715161883E-6</v>
      </c>
      <c r="O9272">
        <v>2.6739424092758703E-4</v>
      </c>
      <c r="P9272">
        <v>0.92912753050099794</v>
      </c>
      <c r="Q9272">
        <v>8.9144832222571774E-2</v>
      </c>
      <c r="R9272">
        <v>5.9614676882825523E-3</v>
      </c>
      <c r="S9272">
        <v>5.7442074593131649E-5</v>
      </c>
      <c r="T9272" t="str">
        <f t="shared" si="144"/>
        <v>N</v>
      </c>
    </row>
    <row r="9273" spans="1:20" x14ac:dyDescent="0.3">
      <c r="A9273" s="1">
        <v>9271</v>
      </c>
      <c r="B9273">
        <v>9271</v>
      </c>
      <c r="C9273" t="s">
        <v>65</v>
      </c>
      <c r="D9273" s="2">
        <v>44530</v>
      </c>
      <c r="E9273" s="2">
        <v>44985</v>
      </c>
      <c r="F9273" t="s">
        <v>46</v>
      </c>
      <c r="G9273" t="s">
        <v>52</v>
      </c>
      <c r="H9273" t="s">
        <v>21</v>
      </c>
      <c r="I9273">
        <v>8.7402914448361915E-2</v>
      </c>
      <c r="J9273">
        <v>-5.0123025865366089E-3</v>
      </c>
      <c r="K9273">
        <v>9.9335526864690778E-3</v>
      </c>
      <c r="L9273">
        <v>52.990321560063713</v>
      </c>
      <c r="M9273">
        <v>31.330441397164371</v>
      </c>
      <c r="N9273">
        <v>4.0356840715161883E-6</v>
      </c>
      <c r="O9273">
        <v>6.5772049332902678E-5</v>
      </c>
      <c r="P9273">
        <v>0.90539315482641336</v>
      </c>
      <c r="Q9273">
        <v>0.1204585806893835</v>
      </c>
      <c r="R9273">
        <v>7.625231836047435E-3</v>
      </c>
      <c r="S9273">
        <v>7.6678765335791446E-5</v>
      </c>
      <c r="T9273" t="str">
        <f t="shared" si="144"/>
        <v>N</v>
      </c>
    </row>
    <row r="9274" spans="1:20" x14ac:dyDescent="0.3">
      <c r="A9274" s="1">
        <v>9272</v>
      </c>
      <c r="B9274">
        <v>9272</v>
      </c>
      <c r="C9274" t="s">
        <v>65</v>
      </c>
      <c r="D9274" s="2">
        <v>44530</v>
      </c>
      <c r="E9274" s="2">
        <v>44985</v>
      </c>
      <c r="F9274" t="s">
        <v>46</v>
      </c>
      <c r="G9274" t="s">
        <v>53</v>
      </c>
      <c r="H9274" t="s">
        <v>21</v>
      </c>
      <c r="I9274">
        <v>0.10613103841690889</v>
      </c>
      <c r="J9274">
        <v>-3.1706475094422939E-3</v>
      </c>
      <c r="K9274">
        <v>5.6946223019110717E-2</v>
      </c>
      <c r="L9274">
        <v>52.990321560063713</v>
      </c>
      <c r="M9274">
        <v>123.4114374965753</v>
      </c>
      <c r="N9274">
        <v>4.0356840715161883E-6</v>
      </c>
      <c r="O9274">
        <v>2.5012897820708812E-8</v>
      </c>
      <c r="P9274">
        <v>0.95521395531336117</v>
      </c>
      <c r="Q9274">
        <v>8.0185787818728427E-2</v>
      </c>
      <c r="R9274">
        <v>5.5441273537191584E-3</v>
      </c>
      <c r="S9274">
        <v>3.6299050079769812E-5</v>
      </c>
      <c r="T9274" t="str">
        <f t="shared" si="144"/>
        <v>N</v>
      </c>
    </row>
    <row r="9275" spans="1:20" x14ac:dyDescent="0.3">
      <c r="A9275" s="1">
        <v>9273</v>
      </c>
      <c r="B9275">
        <v>9273</v>
      </c>
      <c r="C9275" t="s">
        <v>65</v>
      </c>
      <c r="D9275" s="2">
        <v>44530</v>
      </c>
      <c r="E9275" s="2">
        <v>44985</v>
      </c>
      <c r="F9275" t="s">
        <v>46</v>
      </c>
      <c r="G9275" t="s">
        <v>54</v>
      </c>
      <c r="H9275" t="s">
        <v>21</v>
      </c>
      <c r="I9275">
        <v>9.990507940477443E-2</v>
      </c>
      <c r="J9275">
        <v>-5.8225544387892894E-3</v>
      </c>
      <c r="K9275">
        <v>0.14867222799875371</v>
      </c>
      <c r="L9275">
        <v>52.990321560063713</v>
      </c>
      <c r="M9275">
        <v>20.477912691783722</v>
      </c>
      <c r="N9275">
        <v>4.0356840715161883E-6</v>
      </c>
      <c r="O9275">
        <v>4.7565523133389758E-4</v>
      </c>
      <c r="P9275">
        <v>0.82061652738406665</v>
      </c>
      <c r="Q9275">
        <v>0.1674710361541446</v>
      </c>
      <c r="R9275">
        <v>1.030679515815985E-2</v>
      </c>
      <c r="S9275">
        <v>1.4539014779109001E-4</v>
      </c>
      <c r="T9275" t="str">
        <f t="shared" si="144"/>
        <v>N</v>
      </c>
    </row>
    <row r="9276" spans="1:20" x14ac:dyDescent="0.3">
      <c r="A9276" s="1">
        <v>9274</v>
      </c>
      <c r="B9276">
        <v>9274</v>
      </c>
      <c r="C9276" t="s">
        <v>65</v>
      </c>
      <c r="D9276" s="2">
        <v>44530</v>
      </c>
      <c r="E9276" s="2">
        <v>44985</v>
      </c>
      <c r="F9276" t="s">
        <v>46</v>
      </c>
      <c r="G9276" t="s">
        <v>55</v>
      </c>
      <c r="H9276" t="s">
        <v>21</v>
      </c>
      <c r="I9276">
        <v>8.5416055500797644E-2</v>
      </c>
      <c r="J9276">
        <v>-7.2052025417219919E-3</v>
      </c>
      <c r="K9276">
        <v>-3.5619872285119189E-2</v>
      </c>
      <c r="L9276">
        <v>52.990321560063713</v>
      </c>
      <c r="M9276">
        <v>1.0706458647387009</v>
      </c>
      <c r="N9276">
        <v>4.0356840715161883E-6</v>
      </c>
      <c r="O9276">
        <v>0.31834309396341032</v>
      </c>
      <c r="P9276">
        <v>0.80309343232716246</v>
      </c>
      <c r="Q9276">
        <v>0.1808960604380529</v>
      </c>
      <c r="R9276">
        <v>1.098260849726038E-2</v>
      </c>
      <c r="S9276">
        <v>1.5959260102118951E-4</v>
      </c>
      <c r="T9276" t="str">
        <f t="shared" si="144"/>
        <v>N</v>
      </c>
    </row>
    <row r="9277" spans="1:20" x14ac:dyDescent="0.3">
      <c r="A9277" s="1">
        <v>9275</v>
      </c>
      <c r="B9277">
        <v>9275</v>
      </c>
      <c r="C9277" t="s">
        <v>65</v>
      </c>
      <c r="D9277" s="2">
        <v>44530</v>
      </c>
      <c r="E9277" s="2">
        <v>44985</v>
      </c>
      <c r="F9277" t="s">
        <v>46</v>
      </c>
      <c r="G9277" t="s">
        <v>56</v>
      </c>
      <c r="H9277" t="s">
        <v>21</v>
      </c>
      <c r="I9277">
        <v>0.1033195828254084</v>
      </c>
      <c r="J9277">
        <v>-7.4734782365856404E-3</v>
      </c>
      <c r="K9277">
        <v>4.3199156936578288E-4</v>
      </c>
      <c r="L9277">
        <v>52.990321560063713</v>
      </c>
      <c r="M9277">
        <v>5.9556435368593431E-2</v>
      </c>
      <c r="N9277">
        <v>4.0356840715161883E-6</v>
      </c>
      <c r="O9277">
        <v>0.81073845979528625</v>
      </c>
      <c r="P9277">
        <v>0.79701227856656209</v>
      </c>
      <c r="Q9277">
        <v>0.16095850797988101</v>
      </c>
      <c r="R9277">
        <v>1.100376693624807E-2</v>
      </c>
      <c r="S9277">
        <v>1.6452137082980501E-4</v>
      </c>
      <c r="T9277" t="str">
        <f t="shared" si="144"/>
        <v>N</v>
      </c>
    </row>
    <row r="9278" spans="1:20" x14ac:dyDescent="0.3">
      <c r="A9278" s="1">
        <v>9276</v>
      </c>
      <c r="B9278">
        <v>9276</v>
      </c>
      <c r="C9278" t="s">
        <v>65</v>
      </c>
      <c r="D9278" s="2">
        <v>44530</v>
      </c>
      <c r="E9278" s="2">
        <v>44985</v>
      </c>
      <c r="F9278" t="s">
        <v>46</v>
      </c>
      <c r="G9278" t="s">
        <v>57</v>
      </c>
      <c r="H9278" t="s">
        <v>21</v>
      </c>
      <c r="I9278">
        <v>9.3922547240875537E-2</v>
      </c>
      <c r="J9278">
        <v>-4.5149490240142696E-3</v>
      </c>
      <c r="K9278">
        <v>1.3822142960441959E-2</v>
      </c>
      <c r="L9278">
        <v>52.990321560063713</v>
      </c>
      <c r="M9278">
        <v>46.791641294506249</v>
      </c>
      <c r="N9278">
        <v>4.0356840715161883E-6</v>
      </c>
      <c r="O9278">
        <v>8.05638919673052E-6</v>
      </c>
      <c r="P9278">
        <v>0.92960420955394352</v>
      </c>
      <c r="Q9278">
        <v>8.2336220223340278E-2</v>
      </c>
      <c r="R9278">
        <v>6.3802232990859097E-3</v>
      </c>
      <c r="S9278">
        <v>5.705572663729149E-5</v>
      </c>
      <c r="T9278" t="str">
        <f t="shared" si="144"/>
        <v>N</v>
      </c>
    </row>
    <row r="9279" spans="1:20" x14ac:dyDescent="0.3">
      <c r="A9279" s="1">
        <v>9277</v>
      </c>
      <c r="B9279">
        <v>9277</v>
      </c>
      <c r="C9279" t="s">
        <v>65</v>
      </c>
      <c r="D9279" s="2">
        <v>44530</v>
      </c>
      <c r="E9279" s="2">
        <v>44985</v>
      </c>
      <c r="F9279" t="s">
        <v>46</v>
      </c>
      <c r="G9279" t="s">
        <v>58</v>
      </c>
      <c r="H9279" t="s">
        <v>21</v>
      </c>
      <c r="I9279">
        <v>0.11387564868768089</v>
      </c>
      <c r="J9279">
        <v>-3.229963106758659E-3</v>
      </c>
      <c r="K9279">
        <v>4.680055375196767E-2</v>
      </c>
      <c r="L9279">
        <v>52.990321560063713</v>
      </c>
      <c r="M9279">
        <v>140.48673374074681</v>
      </c>
      <c r="N9279">
        <v>4.0356840715161883E-6</v>
      </c>
      <c r="O9279">
        <v>1.09583182236901E-8</v>
      </c>
      <c r="P9279">
        <v>0.97355174456542615</v>
      </c>
      <c r="Q9279">
        <v>5.3717152138448333E-2</v>
      </c>
      <c r="R9279">
        <v>3.8605831322929378E-3</v>
      </c>
      <c r="S9279">
        <v>2.143628791645792E-5</v>
      </c>
      <c r="T9279" t="str">
        <f t="shared" si="144"/>
        <v>N</v>
      </c>
    </row>
    <row r="9280" spans="1:20" x14ac:dyDescent="0.3">
      <c r="A9280" s="1">
        <v>9278</v>
      </c>
      <c r="B9280">
        <v>9278</v>
      </c>
      <c r="C9280" t="s">
        <v>65</v>
      </c>
      <c r="D9280" s="2">
        <v>44530</v>
      </c>
      <c r="E9280" s="2">
        <v>44985</v>
      </c>
      <c r="F9280" t="s">
        <v>46</v>
      </c>
      <c r="G9280" t="s">
        <v>59</v>
      </c>
      <c r="H9280" t="s">
        <v>21</v>
      </c>
      <c r="I9280">
        <v>0.1045022289616577</v>
      </c>
      <c r="J9280">
        <v>-6.278207271238791E-3</v>
      </c>
      <c r="K9280">
        <v>0.1051539332182298</v>
      </c>
      <c r="L9280">
        <v>52.990321560063713</v>
      </c>
      <c r="M9280">
        <v>9.549511735822751</v>
      </c>
      <c r="N9280">
        <v>4.0356840715161883E-6</v>
      </c>
      <c r="O9280">
        <v>7.98588196926092E-3</v>
      </c>
      <c r="P9280">
        <v>0.85148685645145783</v>
      </c>
      <c r="Q9280">
        <v>0.14304238555042681</v>
      </c>
      <c r="R9280">
        <v>8.6387411800835923E-3</v>
      </c>
      <c r="S9280">
        <v>1.2036977305970611E-4</v>
      </c>
      <c r="T9280" t="str">
        <f t="shared" si="144"/>
        <v>N</v>
      </c>
    </row>
    <row r="9281" spans="1:20" x14ac:dyDescent="0.3">
      <c r="A9281" s="1">
        <v>9279</v>
      </c>
      <c r="B9281">
        <v>9279</v>
      </c>
      <c r="C9281" t="s">
        <v>65</v>
      </c>
      <c r="D9281" s="2">
        <v>44530</v>
      </c>
      <c r="E9281" s="2">
        <v>44985</v>
      </c>
      <c r="F9281" t="s">
        <v>46</v>
      </c>
      <c r="G9281" t="s">
        <v>60</v>
      </c>
      <c r="H9281" t="s">
        <v>21</v>
      </c>
      <c r="I9281">
        <v>9.8567537151607598E-2</v>
      </c>
      <c r="J9281">
        <v>-7.0169043715720917E-3</v>
      </c>
      <c r="K9281">
        <v>-1.3348443996049789E-2</v>
      </c>
      <c r="L9281">
        <v>52.990321560063713</v>
      </c>
      <c r="M9281">
        <v>2.3991331341812181</v>
      </c>
      <c r="N9281">
        <v>4.0356840715161883E-6</v>
      </c>
      <c r="O9281">
        <v>0.1437069523662286</v>
      </c>
      <c r="P9281">
        <v>0.83472764980932768</v>
      </c>
      <c r="Q9281">
        <v>0.12476476531720419</v>
      </c>
      <c r="R9281">
        <v>8.9805609225283405E-3</v>
      </c>
      <c r="S9281">
        <v>1.3395309539719719E-4</v>
      </c>
      <c r="T9281" t="str">
        <f t="shared" si="144"/>
        <v>N</v>
      </c>
    </row>
    <row r="9282" spans="1:20" x14ac:dyDescent="0.3">
      <c r="A9282" s="1">
        <v>9280</v>
      </c>
      <c r="B9282">
        <v>9280</v>
      </c>
      <c r="C9282" t="s">
        <v>65</v>
      </c>
      <c r="D9282" s="2">
        <v>44530</v>
      </c>
      <c r="E9282" s="2">
        <v>44985</v>
      </c>
      <c r="F9282" t="s">
        <v>47</v>
      </c>
      <c r="G9282" t="s">
        <v>19</v>
      </c>
      <c r="H9282" t="s">
        <v>21</v>
      </c>
      <c r="I9282">
        <v>-0.11597426652554579</v>
      </c>
      <c r="J9282">
        <v>1.39193449642617E-2</v>
      </c>
      <c r="K9282">
        <v>1.149901244178865E-5</v>
      </c>
      <c r="L9282">
        <v>71.08391773369533</v>
      </c>
      <c r="M9282">
        <v>39.847153136098683</v>
      </c>
      <c r="N9282">
        <v>7.3946839605085935E-7</v>
      </c>
      <c r="O9282">
        <v>1.9149156638912421E-5</v>
      </c>
      <c r="P9282">
        <v>0.84251521404646934</v>
      </c>
      <c r="Q9282">
        <v>0.1439745997968383</v>
      </c>
      <c r="R9282">
        <v>9.0904162772684673E-3</v>
      </c>
      <c r="S9282">
        <v>1.2764128138858559E-4</v>
      </c>
      <c r="T9282" t="str">
        <f t="shared" si="144"/>
        <v>N</v>
      </c>
    </row>
    <row r="9283" spans="1:20" x14ac:dyDescent="0.3">
      <c r="A9283" s="1">
        <v>9281</v>
      </c>
      <c r="B9283">
        <v>9281</v>
      </c>
      <c r="C9283" t="s">
        <v>65</v>
      </c>
      <c r="D9283" s="2">
        <v>44530</v>
      </c>
      <c r="E9283" s="2">
        <v>44985</v>
      </c>
      <c r="F9283" t="s">
        <v>47</v>
      </c>
      <c r="G9283" t="s">
        <v>20</v>
      </c>
      <c r="H9283" t="s">
        <v>21</v>
      </c>
      <c r="I9283">
        <v>-0.1163014757593393</v>
      </c>
      <c r="J9283">
        <v>1.74033604497928E-2</v>
      </c>
      <c r="K9283">
        <v>3.1470569442087877E-2</v>
      </c>
      <c r="L9283">
        <v>71.08391773369533</v>
      </c>
      <c r="M9283">
        <v>1.286879195859568</v>
      </c>
      <c r="N9283">
        <v>7.3946839605085935E-7</v>
      </c>
      <c r="O9283">
        <v>0.27567472616289018</v>
      </c>
      <c r="P9283">
        <v>0.93750088317128677</v>
      </c>
      <c r="Q9283">
        <v>9.3712966374749768E-2</v>
      </c>
      <c r="R9283">
        <v>5.5896342260650898E-3</v>
      </c>
      <c r="S9283">
        <v>5.0655479571377783E-5</v>
      </c>
      <c r="T9283" t="str">
        <f t="shared" ref="T9283:T9346" si="145">IF(AND(L9283&lt;0.05,M9283&lt;0.05,P9283&gt;0.6),"Y","N")</f>
        <v>N</v>
      </c>
    </row>
    <row r="9284" spans="1:20" x14ac:dyDescent="0.3">
      <c r="A9284" s="1">
        <v>9282</v>
      </c>
      <c r="B9284">
        <v>9282</v>
      </c>
      <c r="C9284" t="s">
        <v>65</v>
      </c>
      <c r="D9284" s="2">
        <v>44530</v>
      </c>
      <c r="E9284" s="2">
        <v>44985</v>
      </c>
      <c r="F9284" t="s">
        <v>47</v>
      </c>
      <c r="G9284" t="s">
        <v>22</v>
      </c>
      <c r="H9284" t="s">
        <v>21</v>
      </c>
      <c r="I9284">
        <v>8.3576998080328729E-3</v>
      </c>
      <c r="J9284">
        <v>2.1794748166971902E-3</v>
      </c>
      <c r="K9284">
        <v>1.6751367962077181E-2</v>
      </c>
      <c r="L9284">
        <v>71.08391773369533</v>
      </c>
      <c r="M9284">
        <v>328.69412371709728</v>
      </c>
      <c r="N9284">
        <v>7.3946839605085935E-7</v>
      </c>
      <c r="O9284">
        <v>4.0512107207965897E-11</v>
      </c>
      <c r="P9284">
        <v>0.96135727520712999</v>
      </c>
      <c r="Q9284">
        <v>6.4046390471549142E-2</v>
      </c>
      <c r="R9284">
        <v>4.5138347996016657E-3</v>
      </c>
      <c r="S9284">
        <v>3.131989467454852E-5</v>
      </c>
      <c r="T9284" t="str">
        <f t="shared" si="145"/>
        <v>N</v>
      </c>
    </row>
    <row r="9285" spans="1:20" x14ac:dyDescent="0.3">
      <c r="A9285" s="1">
        <v>9283</v>
      </c>
      <c r="B9285">
        <v>9283</v>
      </c>
      <c r="C9285" t="s">
        <v>65</v>
      </c>
      <c r="D9285" s="2">
        <v>44530</v>
      </c>
      <c r="E9285" s="2">
        <v>44985</v>
      </c>
      <c r="F9285" t="s">
        <v>47</v>
      </c>
      <c r="G9285" t="s">
        <v>23</v>
      </c>
      <c r="H9285" t="s">
        <v>21</v>
      </c>
      <c r="I9285">
        <v>0.1008186777238733</v>
      </c>
      <c r="J9285">
        <v>2.5839411092813781E-2</v>
      </c>
      <c r="K9285">
        <v>-1.627715626640059E-2</v>
      </c>
      <c r="L9285">
        <v>71.08391773369533</v>
      </c>
      <c r="M9285">
        <v>16.93634367902439</v>
      </c>
      <c r="N9285">
        <v>7.3946839605085935E-7</v>
      </c>
      <c r="O9285">
        <v>1.050125746481012E-3</v>
      </c>
      <c r="P9285">
        <v>0.88058008578442215</v>
      </c>
      <c r="Q9285">
        <v>0.13178061601024491</v>
      </c>
      <c r="R9285">
        <v>8.3493452955760248E-3</v>
      </c>
      <c r="S9285">
        <v>9.6789736110058851E-5</v>
      </c>
      <c r="T9285" t="str">
        <f t="shared" si="145"/>
        <v>N</v>
      </c>
    </row>
    <row r="9286" spans="1:20" x14ac:dyDescent="0.3">
      <c r="A9286" s="1">
        <v>9284</v>
      </c>
      <c r="B9286">
        <v>9284</v>
      </c>
      <c r="C9286" t="s">
        <v>65</v>
      </c>
      <c r="D9286" s="2">
        <v>44530</v>
      </c>
      <c r="E9286" s="2">
        <v>44985</v>
      </c>
      <c r="F9286" t="s">
        <v>47</v>
      </c>
      <c r="G9286" t="s">
        <v>24</v>
      </c>
      <c r="H9286" t="s">
        <v>21</v>
      </c>
      <c r="I9286">
        <v>4.9381423177545271E-2</v>
      </c>
      <c r="J9286">
        <v>1.9016821209712851E-2</v>
      </c>
      <c r="K9286">
        <v>-9.6364588948858826E-2</v>
      </c>
      <c r="L9286">
        <v>71.08391773369533</v>
      </c>
      <c r="M9286">
        <v>16.944877258291619</v>
      </c>
      <c r="N9286">
        <v>7.3946839605085935E-7</v>
      </c>
      <c r="O9286">
        <v>1.04800337279852E-3</v>
      </c>
      <c r="P9286">
        <v>0.83913592264229209</v>
      </c>
      <c r="Q9286">
        <v>0.14409708263751231</v>
      </c>
      <c r="R9286">
        <v>9.1879871863228043E-3</v>
      </c>
      <c r="S9286">
        <v>1.3038019411849139E-4</v>
      </c>
      <c r="T9286" t="str">
        <f t="shared" si="145"/>
        <v>N</v>
      </c>
    </row>
    <row r="9287" spans="1:20" x14ac:dyDescent="0.3">
      <c r="A9287" s="1">
        <v>9285</v>
      </c>
      <c r="B9287">
        <v>9285</v>
      </c>
      <c r="C9287" t="s">
        <v>65</v>
      </c>
      <c r="D9287" s="2">
        <v>44530</v>
      </c>
      <c r="E9287" s="2">
        <v>44985</v>
      </c>
      <c r="F9287" t="s">
        <v>47</v>
      </c>
      <c r="G9287" t="s">
        <v>25</v>
      </c>
      <c r="H9287" t="s">
        <v>21</v>
      </c>
      <c r="I9287">
        <v>-0.27209661290863452</v>
      </c>
      <c r="J9287">
        <v>2.343318689744377E-2</v>
      </c>
      <c r="K9287">
        <v>5.433545809624496E-2</v>
      </c>
      <c r="L9287">
        <v>71.08391773369533</v>
      </c>
      <c r="M9287">
        <v>17.745864833147269</v>
      </c>
      <c r="N9287">
        <v>7.3946839605085935E-7</v>
      </c>
      <c r="O9287">
        <v>8.6902633976694316E-4</v>
      </c>
      <c r="P9287">
        <v>0.8620138858151345</v>
      </c>
      <c r="Q9287">
        <v>0.12983809162015891</v>
      </c>
      <c r="R9287">
        <v>8.354200318664436E-3</v>
      </c>
      <c r="S9287">
        <v>1.118376249600704E-4</v>
      </c>
      <c r="T9287" t="str">
        <f t="shared" si="145"/>
        <v>N</v>
      </c>
    </row>
    <row r="9288" spans="1:20" x14ac:dyDescent="0.3">
      <c r="A9288" s="1">
        <v>9286</v>
      </c>
      <c r="B9288">
        <v>9286</v>
      </c>
      <c r="C9288" t="s">
        <v>65</v>
      </c>
      <c r="D9288" s="2">
        <v>44530</v>
      </c>
      <c r="E9288" s="2">
        <v>44985</v>
      </c>
      <c r="F9288" t="s">
        <v>47</v>
      </c>
      <c r="G9288" t="s">
        <v>26</v>
      </c>
      <c r="H9288" t="s">
        <v>21</v>
      </c>
      <c r="I9288">
        <v>-1.414041653894528E-2</v>
      </c>
      <c r="J9288">
        <v>1.377788251611081E-2</v>
      </c>
      <c r="K9288">
        <v>1.371617504862397E-2</v>
      </c>
      <c r="L9288">
        <v>71.08391773369533</v>
      </c>
      <c r="M9288">
        <v>17.085454336538699</v>
      </c>
      <c r="N9288">
        <v>7.3946839605085935E-7</v>
      </c>
      <c r="O9288">
        <v>1.0137390656754931E-3</v>
      </c>
      <c r="P9288">
        <v>0.89678717912891015</v>
      </c>
      <c r="Q9288">
        <v>9.9813550262263295E-2</v>
      </c>
      <c r="R9288">
        <v>7.215775372783121E-3</v>
      </c>
      <c r="S9288">
        <v>8.3653901117812144E-5</v>
      </c>
      <c r="T9288" t="str">
        <f t="shared" si="145"/>
        <v>N</v>
      </c>
    </row>
    <row r="9289" spans="1:20" x14ac:dyDescent="0.3">
      <c r="A9289" s="1">
        <v>9287</v>
      </c>
      <c r="B9289">
        <v>9287</v>
      </c>
      <c r="C9289" t="s">
        <v>65</v>
      </c>
      <c r="D9289" s="2">
        <v>44530</v>
      </c>
      <c r="E9289" s="2">
        <v>44985</v>
      </c>
      <c r="F9289" t="s">
        <v>47</v>
      </c>
      <c r="G9289" t="s">
        <v>27</v>
      </c>
      <c r="H9289" t="s">
        <v>21</v>
      </c>
      <c r="I9289">
        <v>3.1357224179888177E-2</v>
      </c>
      <c r="J9289">
        <v>4.7973672380887964E-3</v>
      </c>
      <c r="K9289">
        <v>1.2013982827554981E-2</v>
      </c>
      <c r="L9289">
        <v>71.08391773369533</v>
      </c>
      <c r="M9289">
        <v>72.300904922231993</v>
      </c>
      <c r="N9289">
        <v>7.3946839605085935E-7</v>
      </c>
      <c r="O9289">
        <v>6.6869458111486305E-7</v>
      </c>
      <c r="P9289">
        <v>0.83818127441492118</v>
      </c>
      <c r="Q9289">
        <v>0.147675012531752</v>
      </c>
      <c r="R9289">
        <v>9.4739090361672558E-3</v>
      </c>
      <c r="S9289">
        <v>1.3115393567250371E-4</v>
      </c>
      <c r="T9289" t="str">
        <f t="shared" si="145"/>
        <v>N</v>
      </c>
    </row>
    <row r="9290" spans="1:20" x14ac:dyDescent="0.3">
      <c r="A9290" s="1">
        <v>9288</v>
      </c>
      <c r="B9290">
        <v>9288</v>
      </c>
      <c r="C9290" t="s">
        <v>65</v>
      </c>
      <c r="D9290" s="2">
        <v>44530</v>
      </c>
      <c r="E9290" s="2">
        <v>44985</v>
      </c>
      <c r="F9290" t="s">
        <v>47</v>
      </c>
      <c r="G9290" t="s">
        <v>28</v>
      </c>
      <c r="H9290" t="s">
        <v>21</v>
      </c>
      <c r="I9290">
        <v>7.9024866344498138E-2</v>
      </c>
      <c r="J9290">
        <v>1.924540718481876E-2</v>
      </c>
      <c r="K9290">
        <v>-9.0274429300956829E-3</v>
      </c>
      <c r="L9290">
        <v>71.08391773369533</v>
      </c>
      <c r="M9290">
        <v>4.9757505166692626</v>
      </c>
      <c r="N9290">
        <v>7.3946839605085935E-7</v>
      </c>
      <c r="O9290">
        <v>4.2578599996090469E-2</v>
      </c>
      <c r="P9290">
        <v>0.85049803625522125</v>
      </c>
      <c r="Q9290">
        <v>0.1438796476309506</v>
      </c>
      <c r="R9290">
        <v>9.095501255344007E-3</v>
      </c>
      <c r="S9290">
        <v>1.211712109646209E-4</v>
      </c>
      <c r="T9290" t="str">
        <f t="shared" si="145"/>
        <v>N</v>
      </c>
    </row>
    <row r="9291" spans="1:20" x14ac:dyDescent="0.3">
      <c r="A9291" s="1">
        <v>9289</v>
      </c>
      <c r="B9291">
        <v>9289</v>
      </c>
      <c r="C9291" t="s">
        <v>65</v>
      </c>
      <c r="D9291" s="2">
        <v>44530</v>
      </c>
      <c r="E9291" s="2">
        <v>44985</v>
      </c>
      <c r="F9291" t="s">
        <v>47</v>
      </c>
      <c r="G9291" t="s">
        <v>29</v>
      </c>
      <c r="H9291" t="s">
        <v>21</v>
      </c>
      <c r="I9291">
        <v>4.9908040705845091E-2</v>
      </c>
      <c r="J9291">
        <v>1.5890599172487401E-2</v>
      </c>
      <c r="K9291">
        <v>6.3748996925417412E-2</v>
      </c>
      <c r="L9291">
        <v>71.08391773369533</v>
      </c>
      <c r="M9291">
        <v>20.09840021351669</v>
      </c>
      <c r="N9291">
        <v>7.3946839605085935E-7</v>
      </c>
      <c r="O9291">
        <v>5.1558709248940488E-4</v>
      </c>
      <c r="P9291">
        <v>0.83809672353342535</v>
      </c>
      <c r="Q9291">
        <v>0.1460495655951744</v>
      </c>
      <c r="R9291">
        <v>9.3768546746852196E-3</v>
      </c>
      <c r="S9291">
        <v>1.312224640880666E-4</v>
      </c>
      <c r="T9291" t="str">
        <f t="shared" si="145"/>
        <v>N</v>
      </c>
    </row>
    <row r="9292" spans="1:20" x14ac:dyDescent="0.3">
      <c r="A9292" s="1">
        <v>9290</v>
      </c>
      <c r="B9292">
        <v>9290</v>
      </c>
      <c r="C9292" t="s">
        <v>65</v>
      </c>
      <c r="D9292" s="2">
        <v>44530</v>
      </c>
      <c r="E9292" s="2">
        <v>44985</v>
      </c>
      <c r="F9292" t="s">
        <v>47</v>
      </c>
      <c r="G9292" t="s">
        <v>30</v>
      </c>
      <c r="H9292" t="s">
        <v>21</v>
      </c>
      <c r="I9292">
        <v>8.8799263942700046E-2</v>
      </c>
      <c r="J9292">
        <v>1.658728012270113E-2</v>
      </c>
      <c r="K9292">
        <v>-6.6746149285597427E-3</v>
      </c>
      <c r="L9292">
        <v>71.08391773369533</v>
      </c>
      <c r="M9292">
        <v>7.4443021182550586</v>
      </c>
      <c r="N9292">
        <v>7.3946839605085935E-7</v>
      </c>
      <c r="O9292">
        <v>1.632160934320729E-2</v>
      </c>
      <c r="P9292">
        <v>0.83734160159279791</v>
      </c>
      <c r="Q9292">
        <v>0.14714251316111729</v>
      </c>
      <c r="R9292">
        <v>9.4497895742385526E-3</v>
      </c>
      <c r="S9292">
        <v>1.3183448976104029E-4</v>
      </c>
      <c r="T9292" t="str">
        <f t="shared" si="145"/>
        <v>N</v>
      </c>
    </row>
    <row r="9293" spans="1:20" x14ac:dyDescent="0.3">
      <c r="A9293" s="1">
        <v>9291</v>
      </c>
      <c r="B9293">
        <v>9291</v>
      </c>
      <c r="C9293" t="s">
        <v>65</v>
      </c>
      <c r="D9293" s="2">
        <v>44530</v>
      </c>
      <c r="E9293" s="2">
        <v>44985</v>
      </c>
      <c r="F9293" t="s">
        <v>47</v>
      </c>
      <c r="G9293" t="s">
        <v>31</v>
      </c>
      <c r="H9293" t="s">
        <v>21</v>
      </c>
      <c r="I9293">
        <v>7.3132250614581007E-2</v>
      </c>
      <c r="J9293">
        <v>1.8022672415428011E-2</v>
      </c>
      <c r="K9293">
        <v>-4.9763894161797733E-3</v>
      </c>
      <c r="L9293">
        <v>71.08391773369533</v>
      </c>
      <c r="M9293">
        <v>4.4640221595821983E-2</v>
      </c>
      <c r="N9293">
        <v>7.3946839605085935E-7</v>
      </c>
      <c r="O9293">
        <v>0.83571161417543005</v>
      </c>
      <c r="P9293">
        <v>0.86486343433592727</v>
      </c>
      <c r="Q9293">
        <v>0.1248210125958383</v>
      </c>
      <c r="R9293">
        <v>8.4844823626126602E-3</v>
      </c>
      <c r="S9293">
        <v>1.095280683742027E-4</v>
      </c>
      <c r="T9293" t="str">
        <f t="shared" si="145"/>
        <v>N</v>
      </c>
    </row>
    <row r="9294" spans="1:20" x14ac:dyDescent="0.3">
      <c r="A9294" s="1">
        <v>9292</v>
      </c>
      <c r="B9294">
        <v>9292</v>
      </c>
      <c r="C9294" t="s">
        <v>65</v>
      </c>
      <c r="D9294" s="2">
        <v>44530</v>
      </c>
      <c r="E9294" s="2">
        <v>44985</v>
      </c>
      <c r="F9294" t="s">
        <v>47</v>
      </c>
      <c r="G9294" t="s">
        <v>32</v>
      </c>
      <c r="H9294" t="s">
        <v>21</v>
      </c>
      <c r="I9294">
        <v>6.6189305254137465E-2</v>
      </c>
      <c r="J9294">
        <v>2.783156531559472E-2</v>
      </c>
      <c r="K9294">
        <v>-1.4344236416572261E-2</v>
      </c>
      <c r="L9294">
        <v>71.08391773369533</v>
      </c>
      <c r="M9294">
        <v>22.481869857815781</v>
      </c>
      <c r="N9294">
        <v>7.3946839605085935E-7</v>
      </c>
      <c r="O9294">
        <v>3.1546403454622119E-4</v>
      </c>
      <c r="P9294">
        <v>0.87893307858811509</v>
      </c>
      <c r="Q9294">
        <v>0.13449791902266889</v>
      </c>
      <c r="R9294">
        <v>8.2728201940773256E-3</v>
      </c>
      <c r="S9294">
        <v>9.8124634003337783E-5</v>
      </c>
      <c r="T9294" t="str">
        <f t="shared" si="145"/>
        <v>N</v>
      </c>
    </row>
    <row r="9295" spans="1:20" x14ac:dyDescent="0.3">
      <c r="A9295" s="1">
        <v>9293</v>
      </c>
      <c r="B9295">
        <v>9293</v>
      </c>
      <c r="C9295" t="s">
        <v>65</v>
      </c>
      <c r="D9295" s="2">
        <v>44530</v>
      </c>
      <c r="E9295" s="2">
        <v>44985</v>
      </c>
      <c r="F9295" t="s">
        <v>47</v>
      </c>
      <c r="G9295" t="s">
        <v>33</v>
      </c>
      <c r="H9295" t="s">
        <v>21</v>
      </c>
      <c r="I9295">
        <v>5.614052788756245E-2</v>
      </c>
      <c r="J9295">
        <v>1.7237791122205349E-2</v>
      </c>
      <c r="K9295">
        <v>-2.0802720816149498E-3</v>
      </c>
      <c r="L9295">
        <v>71.08391773369533</v>
      </c>
      <c r="M9295">
        <v>1.234869837759176</v>
      </c>
      <c r="N9295">
        <v>7.3946839605085935E-7</v>
      </c>
      <c r="O9295">
        <v>0.28518246193638391</v>
      </c>
      <c r="P9295">
        <v>0.83547416881228054</v>
      </c>
      <c r="Q9295">
        <v>0.14940262599471299</v>
      </c>
      <c r="R9295">
        <v>9.3096931136585626E-3</v>
      </c>
      <c r="S9295">
        <v>1.3334804239769059E-4</v>
      </c>
      <c r="T9295" t="str">
        <f t="shared" si="145"/>
        <v>N</v>
      </c>
    </row>
    <row r="9296" spans="1:20" x14ac:dyDescent="0.3">
      <c r="A9296" s="1">
        <v>9294</v>
      </c>
      <c r="B9296">
        <v>9294</v>
      </c>
      <c r="C9296" t="s">
        <v>65</v>
      </c>
      <c r="D9296" s="2">
        <v>44530</v>
      </c>
      <c r="E9296" s="2">
        <v>44985</v>
      </c>
      <c r="F9296" t="s">
        <v>47</v>
      </c>
      <c r="G9296" t="s">
        <v>34</v>
      </c>
      <c r="H9296" t="s">
        <v>21</v>
      </c>
      <c r="I9296">
        <v>4.8379631663437603E-2</v>
      </c>
      <c r="J9296">
        <v>1.7564522773094719E-2</v>
      </c>
      <c r="K9296">
        <v>-3.5976533176423443E-2</v>
      </c>
      <c r="L9296">
        <v>71.08391773369533</v>
      </c>
      <c r="M9296">
        <v>7.2188889611082514</v>
      </c>
      <c r="N9296">
        <v>7.3946839605085935E-7</v>
      </c>
      <c r="O9296">
        <v>1.7708404527500051E-2</v>
      </c>
      <c r="P9296">
        <v>0.83592197904210908</v>
      </c>
      <c r="Q9296">
        <v>0.1488150242425649</v>
      </c>
      <c r="R9296">
        <v>9.3125017797800764E-3</v>
      </c>
      <c r="S9296">
        <v>1.329850925977582E-4</v>
      </c>
      <c r="T9296" t="str">
        <f t="shared" si="145"/>
        <v>N</v>
      </c>
    </row>
    <row r="9297" spans="1:20" x14ac:dyDescent="0.3">
      <c r="A9297" s="1">
        <v>9295</v>
      </c>
      <c r="B9297">
        <v>9295</v>
      </c>
      <c r="C9297" t="s">
        <v>65</v>
      </c>
      <c r="D9297" s="2">
        <v>44530</v>
      </c>
      <c r="E9297" s="2">
        <v>44985</v>
      </c>
      <c r="F9297" t="s">
        <v>47</v>
      </c>
      <c r="G9297" t="s">
        <v>35</v>
      </c>
      <c r="H9297" t="s">
        <v>21</v>
      </c>
      <c r="I9297">
        <v>0.27826886473929141</v>
      </c>
      <c r="J9297">
        <v>1.322901725550393E-2</v>
      </c>
      <c r="K9297">
        <v>-3.6985360161097727E-2</v>
      </c>
      <c r="L9297">
        <v>71.08391773369533</v>
      </c>
      <c r="M9297">
        <v>20.690373786031991</v>
      </c>
      <c r="N9297">
        <v>7.3946839605085935E-7</v>
      </c>
      <c r="O9297">
        <v>4.5485296872674238E-4</v>
      </c>
      <c r="P9297">
        <v>0.92266409432173091</v>
      </c>
      <c r="Q9297">
        <v>8.6931920885561315E-2</v>
      </c>
      <c r="R9297">
        <v>6.0117648370569959E-3</v>
      </c>
      <c r="S9297">
        <v>6.2680683967998032E-5</v>
      </c>
      <c r="T9297" t="str">
        <f t="shared" si="145"/>
        <v>N</v>
      </c>
    </row>
    <row r="9298" spans="1:20" x14ac:dyDescent="0.3">
      <c r="A9298" s="1">
        <v>9296</v>
      </c>
      <c r="B9298">
        <v>9296</v>
      </c>
      <c r="C9298" t="s">
        <v>65</v>
      </c>
      <c r="D9298" s="2">
        <v>44530</v>
      </c>
      <c r="E9298" s="2">
        <v>44985</v>
      </c>
      <c r="F9298" t="s">
        <v>47</v>
      </c>
      <c r="G9298" t="s">
        <v>36</v>
      </c>
      <c r="H9298" t="s">
        <v>21</v>
      </c>
      <c r="I9298">
        <v>4.1263455029558242E-2</v>
      </c>
      <c r="J9298">
        <v>1.6422995427689761E-2</v>
      </c>
      <c r="K9298">
        <v>2.023949380851024E-3</v>
      </c>
      <c r="L9298">
        <v>71.08391773369533</v>
      </c>
      <c r="M9298">
        <v>2.4907839223583639</v>
      </c>
      <c r="N9298">
        <v>7.3946839605085935E-7</v>
      </c>
      <c r="O9298">
        <v>0.13683690904830209</v>
      </c>
      <c r="P9298">
        <v>0.85902018112952838</v>
      </c>
      <c r="Q9298">
        <v>0.13245348671144691</v>
      </c>
      <c r="R9298">
        <v>8.8699280629401279E-3</v>
      </c>
      <c r="S9298">
        <v>1.142640199915405E-4</v>
      </c>
      <c r="T9298" t="str">
        <f t="shared" si="145"/>
        <v>N</v>
      </c>
    </row>
    <row r="9299" spans="1:20" x14ac:dyDescent="0.3">
      <c r="A9299" s="1">
        <v>9297</v>
      </c>
      <c r="B9299">
        <v>9297</v>
      </c>
      <c r="C9299" t="s">
        <v>65</v>
      </c>
      <c r="D9299" s="2">
        <v>44530</v>
      </c>
      <c r="E9299" s="2">
        <v>44985</v>
      </c>
      <c r="F9299" t="s">
        <v>47</v>
      </c>
      <c r="G9299" t="s">
        <v>37</v>
      </c>
      <c r="H9299" t="s">
        <v>21</v>
      </c>
      <c r="I9299">
        <v>5.8669689980779351E-2</v>
      </c>
      <c r="J9299">
        <v>2.0119653229963091E-2</v>
      </c>
      <c r="K9299">
        <v>-7.7705356060925176E-3</v>
      </c>
      <c r="L9299">
        <v>71.08391773369533</v>
      </c>
      <c r="M9299">
        <v>13.83477121882764</v>
      </c>
      <c r="N9299">
        <v>7.3946839605085935E-7</v>
      </c>
      <c r="O9299">
        <v>2.2872524363460049E-3</v>
      </c>
      <c r="P9299">
        <v>0.84595531457811701</v>
      </c>
      <c r="Q9299">
        <v>0.14654190725088451</v>
      </c>
      <c r="R9299">
        <v>9.0703990900145894E-3</v>
      </c>
      <c r="S9299">
        <v>1.2485308291400649E-4</v>
      </c>
      <c r="T9299" t="str">
        <f t="shared" si="145"/>
        <v>N</v>
      </c>
    </row>
    <row r="9300" spans="1:20" x14ac:dyDescent="0.3">
      <c r="A9300" s="1">
        <v>9298</v>
      </c>
      <c r="B9300">
        <v>9298</v>
      </c>
      <c r="C9300" t="s">
        <v>65</v>
      </c>
      <c r="D9300" s="2">
        <v>44530</v>
      </c>
      <c r="E9300" s="2">
        <v>44985</v>
      </c>
      <c r="F9300" t="s">
        <v>47</v>
      </c>
      <c r="G9300" t="s">
        <v>38</v>
      </c>
      <c r="H9300" t="s">
        <v>21</v>
      </c>
      <c r="I9300">
        <v>4.8874950487155858E-2</v>
      </c>
      <c r="J9300">
        <v>1.7211492935307451E-2</v>
      </c>
      <c r="K9300">
        <v>0</v>
      </c>
      <c r="L9300">
        <v>71.08391773369533</v>
      </c>
      <c r="M9300">
        <v>0</v>
      </c>
      <c r="N9300">
        <v>7.3946839605085935E-7</v>
      </c>
      <c r="O9300">
        <v>1</v>
      </c>
      <c r="P9300">
        <v>0.83545656602439577</v>
      </c>
      <c r="Q9300">
        <v>0.14968278242543381</v>
      </c>
      <c r="R9300">
        <v>9.3364282001830706E-3</v>
      </c>
      <c r="S9300">
        <v>1.3336230944188809E-4</v>
      </c>
      <c r="T9300" t="str">
        <f t="shared" si="145"/>
        <v>N</v>
      </c>
    </row>
    <row r="9301" spans="1:20" x14ac:dyDescent="0.3">
      <c r="A9301" s="1">
        <v>9299</v>
      </c>
      <c r="B9301">
        <v>9299</v>
      </c>
      <c r="C9301" t="s">
        <v>65</v>
      </c>
      <c r="D9301" s="2">
        <v>44530</v>
      </c>
      <c r="E9301" s="2">
        <v>44985</v>
      </c>
      <c r="F9301" t="s">
        <v>47</v>
      </c>
      <c r="G9301" t="s">
        <v>39</v>
      </c>
      <c r="H9301" t="s">
        <v>21</v>
      </c>
      <c r="I9301">
        <v>5.3265411084769128E-2</v>
      </c>
      <c r="J9301">
        <v>1.56684325767181E-2</v>
      </c>
      <c r="K9301">
        <v>0.1467632078007218</v>
      </c>
      <c r="L9301">
        <v>71.08391773369533</v>
      </c>
      <c r="M9301">
        <v>7.019859206376073</v>
      </c>
      <c r="N9301">
        <v>7.3946839605085935E-7</v>
      </c>
      <c r="O9301">
        <v>1.9047648579261139E-2</v>
      </c>
      <c r="P9301">
        <v>0.85604413873210072</v>
      </c>
      <c r="Q9301">
        <v>0.1323640379249679</v>
      </c>
      <c r="R9301">
        <v>8.4425881699783031E-3</v>
      </c>
      <c r="S9301">
        <v>1.1667609975387709E-4</v>
      </c>
      <c r="T9301" t="str">
        <f t="shared" si="145"/>
        <v>N</v>
      </c>
    </row>
    <row r="9302" spans="1:20" x14ac:dyDescent="0.3">
      <c r="A9302" s="1">
        <v>9300</v>
      </c>
      <c r="B9302">
        <v>9300</v>
      </c>
      <c r="C9302" t="s">
        <v>65</v>
      </c>
      <c r="D9302" s="2">
        <v>44530</v>
      </c>
      <c r="E9302" s="2">
        <v>44985</v>
      </c>
      <c r="F9302" t="s">
        <v>47</v>
      </c>
      <c r="G9302" t="s">
        <v>40</v>
      </c>
      <c r="H9302" t="s">
        <v>21</v>
      </c>
      <c r="I9302">
        <v>0.23024376385155121</v>
      </c>
      <c r="J9302">
        <v>1.233416663529675E-2</v>
      </c>
      <c r="K9302">
        <v>-2.823061066602919E-2</v>
      </c>
      <c r="L9302">
        <v>71.08391773369533</v>
      </c>
      <c r="M9302">
        <v>39.268251962344749</v>
      </c>
      <c r="N9302">
        <v>7.3946839605085935E-7</v>
      </c>
      <c r="O9302">
        <v>2.0687683693210678E-5</v>
      </c>
      <c r="P9302">
        <v>0.86342866125911122</v>
      </c>
      <c r="Q9302">
        <v>0.14144384575646721</v>
      </c>
      <c r="R9302">
        <v>8.1408946595472025E-3</v>
      </c>
      <c r="S9302">
        <v>1.106909506991067E-4</v>
      </c>
      <c r="T9302" t="str">
        <f t="shared" si="145"/>
        <v>N</v>
      </c>
    </row>
    <row r="9303" spans="1:20" x14ac:dyDescent="0.3">
      <c r="A9303" s="1">
        <v>9301</v>
      </c>
      <c r="B9303">
        <v>9301</v>
      </c>
      <c r="C9303" t="s">
        <v>65</v>
      </c>
      <c r="D9303" s="2">
        <v>44530</v>
      </c>
      <c r="E9303" s="2">
        <v>44985</v>
      </c>
      <c r="F9303" t="s">
        <v>47</v>
      </c>
      <c r="G9303" t="s">
        <v>41</v>
      </c>
      <c r="H9303" t="s">
        <v>21</v>
      </c>
      <c r="I9303">
        <v>5.7827869555902488E-2</v>
      </c>
      <c r="J9303">
        <v>1.4715901097427981E-2</v>
      </c>
      <c r="K9303">
        <v>-2.1218079657899908E-3</v>
      </c>
      <c r="L9303">
        <v>71.08391773369533</v>
      </c>
      <c r="M9303">
        <v>11.9503476417727</v>
      </c>
      <c r="N9303">
        <v>7.3946839605085935E-7</v>
      </c>
      <c r="O9303">
        <v>3.8512298679707368E-3</v>
      </c>
      <c r="P9303">
        <v>0.87163021417585129</v>
      </c>
      <c r="Q9303">
        <v>0.1134479218019291</v>
      </c>
      <c r="R9303">
        <v>7.7137063308160073E-3</v>
      </c>
      <c r="S9303">
        <v>1.040435992274674E-4</v>
      </c>
      <c r="T9303" t="str">
        <f t="shared" si="145"/>
        <v>N</v>
      </c>
    </row>
    <row r="9304" spans="1:20" x14ac:dyDescent="0.3">
      <c r="A9304" s="1">
        <v>9302</v>
      </c>
      <c r="B9304">
        <v>9302</v>
      </c>
      <c r="C9304" t="s">
        <v>65</v>
      </c>
      <c r="D9304" s="2">
        <v>44530</v>
      </c>
      <c r="E9304" s="2">
        <v>44985</v>
      </c>
      <c r="F9304" t="s">
        <v>47</v>
      </c>
      <c r="G9304" t="s">
        <v>42</v>
      </c>
      <c r="H9304" t="s">
        <v>21</v>
      </c>
      <c r="I9304">
        <v>3.5575947841656422E-2</v>
      </c>
      <c r="J9304">
        <v>6.5674931641835407E-3</v>
      </c>
      <c r="K9304">
        <v>1.3541666813282329E-2</v>
      </c>
      <c r="L9304">
        <v>71.08391773369533</v>
      </c>
      <c r="M9304">
        <v>158.2925863088193</v>
      </c>
      <c r="N9304">
        <v>7.3946839605085935E-7</v>
      </c>
      <c r="O9304">
        <v>5.0837941434074143E-9</v>
      </c>
      <c r="P9304">
        <v>0.95106119330631533</v>
      </c>
      <c r="Q9304">
        <v>7.0154904402956964E-2</v>
      </c>
      <c r="R9304">
        <v>5.1633646760977196E-3</v>
      </c>
      <c r="S9304">
        <v>3.9664860057360723E-5</v>
      </c>
      <c r="T9304" t="str">
        <f t="shared" si="145"/>
        <v>N</v>
      </c>
    </row>
    <row r="9305" spans="1:20" x14ac:dyDescent="0.3">
      <c r="A9305" s="1">
        <v>9303</v>
      </c>
      <c r="B9305">
        <v>9303</v>
      </c>
      <c r="C9305" t="s">
        <v>65</v>
      </c>
      <c r="D9305" s="2">
        <v>44530</v>
      </c>
      <c r="E9305" s="2">
        <v>44985</v>
      </c>
      <c r="F9305" t="s">
        <v>47</v>
      </c>
      <c r="G9305" t="s">
        <v>43</v>
      </c>
      <c r="H9305" t="s">
        <v>21</v>
      </c>
      <c r="I9305">
        <v>4.3823767116693578E-2</v>
      </c>
      <c r="J9305">
        <v>2.4056796086315689E-2</v>
      </c>
      <c r="K9305">
        <v>-1.2162538139638289E-2</v>
      </c>
      <c r="L9305">
        <v>71.08391773369533</v>
      </c>
      <c r="M9305">
        <v>22.335945261861468</v>
      </c>
      <c r="N9305">
        <v>7.3946839605085935E-7</v>
      </c>
      <c r="O9305">
        <v>3.2477522206986718E-4</v>
      </c>
      <c r="P9305">
        <v>0.85868245632016127</v>
      </c>
      <c r="Q9305">
        <v>0.1481782709710868</v>
      </c>
      <c r="R9305">
        <v>9.0567247185754096E-3</v>
      </c>
      <c r="S9305">
        <v>1.145377456543932E-4</v>
      </c>
      <c r="T9305" t="str">
        <f t="shared" si="145"/>
        <v>N</v>
      </c>
    </row>
    <row r="9306" spans="1:20" x14ac:dyDescent="0.3">
      <c r="A9306" s="1">
        <v>9304</v>
      </c>
      <c r="B9306">
        <v>9304</v>
      </c>
      <c r="C9306" t="s">
        <v>65</v>
      </c>
      <c r="D9306" s="2">
        <v>44530</v>
      </c>
      <c r="E9306" s="2">
        <v>44985</v>
      </c>
      <c r="F9306" t="s">
        <v>47</v>
      </c>
      <c r="G9306" t="s">
        <v>44</v>
      </c>
      <c r="H9306" t="s">
        <v>21</v>
      </c>
      <c r="I9306">
        <v>4.6049488644748053E-2</v>
      </c>
      <c r="J9306">
        <v>1.56797855768816E-2</v>
      </c>
      <c r="K9306">
        <v>0.1159505036156273</v>
      </c>
      <c r="L9306">
        <v>71.08391773369533</v>
      </c>
      <c r="M9306">
        <v>7.22527346022237</v>
      </c>
      <c r="N9306">
        <v>7.3946839605085935E-7</v>
      </c>
      <c r="O9306">
        <v>1.7667288832376209E-2</v>
      </c>
      <c r="P9306">
        <v>0.85441811987925043</v>
      </c>
      <c r="Q9306">
        <v>0.1346758801558198</v>
      </c>
      <c r="R9306">
        <v>8.6434679564702001E-3</v>
      </c>
      <c r="S9306">
        <v>1.1799398661312621E-4</v>
      </c>
      <c r="T9306" t="str">
        <f t="shared" si="145"/>
        <v>N</v>
      </c>
    </row>
    <row r="9307" spans="1:20" x14ac:dyDescent="0.3">
      <c r="A9307" s="1">
        <v>9305</v>
      </c>
      <c r="B9307">
        <v>9305</v>
      </c>
      <c r="C9307" t="s">
        <v>65</v>
      </c>
      <c r="D9307" s="2">
        <v>44530</v>
      </c>
      <c r="E9307" s="2">
        <v>44985</v>
      </c>
      <c r="F9307" t="s">
        <v>47</v>
      </c>
      <c r="G9307" t="s">
        <v>45</v>
      </c>
      <c r="H9307" t="s">
        <v>21</v>
      </c>
      <c r="I9307">
        <v>4.4558091157189386E-3</v>
      </c>
      <c r="J9307">
        <v>2.02337469345093E-2</v>
      </c>
      <c r="K9307">
        <v>-8.0034447679465437E-2</v>
      </c>
      <c r="L9307">
        <v>71.08391773369533</v>
      </c>
      <c r="M9307">
        <v>0.74704883674639866</v>
      </c>
      <c r="N9307">
        <v>7.3946839605085935E-7</v>
      </c>
      <c r="O9307">
        <v>0.40197892750693021</v>
      </c>
      <c r="P9307">
        <v>0.91064705167914073</v>
      </c>
      <c r="Q9307">
        <v>8.7121437286191289E-2</v>
      </c>
      <c r="R9307">
        <v>6.2098590864291146E-3</v>
      </c>
      <c r="S9307">
        <v>7.2420486528063023E-5</v>
      </c>
      <c r="T9307" t="str">
        <f t="shared" si="145"/>
        <v>N</v>
      </c>
    </row>
    <row r="9308" spans="1:20" x14ac:dyDescent="0.3">
      <c r="A9308" s="1">
        <v>9306</v>
      </c>
      <c r="B9308">
        <v>9306</v>
      </c>
      <c r="C9308" t="s">
        <v>65</v>
      </c>
      <c r="D9308" s="2">
        <v>44530</v>
      </c>
      <c r="E9308" s="2">
        <v>44985</v>
      </c>
      <c r="F9308" t="s">
        <v>47</v>
      </c>
      <c r="G9308" t="s">
        <v>46</v>
      </c>
      <c r="H9308" t="s">
        <v>21</v>
      </c>
      <c r="I9308">
        <v>7.3662527259548305E-2</v>
      </c>
      <c r="J9308">
        <v>1.0594885457677811E-2</v>
      </c>
      <c r="K9308">
        <v>-3.742600560582478E-3</v>
      </c>
      <c r="L9308">
        <v>71.08391773369533</v>
      </c>
      <c r="M9308">
        <v>52.990321560063713</v>
      </c>
      <c r="N9308">
        <v>7.3946839605085935E-7</v>
      </c>
      <c r="O9308">
        <v>4.0356840715161883E-6</v>
      </c>
      <c r="P9308">
        <v>0.91597033271825379</v>
      </c>
      <c r="Q9308">
        <v>0.12217561357629531</v>
      </c>
      <c r="R9308">
        <v>7.003246065800826E-3</v>
      </c>
      <c r="S9308">
        <v>6.8105971897904115E-5</v>
      </c>
      <c r="T9308" t="str">
        <f t="shared" si="145"/>
        <v>N</v>
      </c>
    </row>
    <row r="9309" spans="1:20" x14ac:dyDescent="0.3">
      <c r="A9309" s="1">
        <v>9307</v>
      </c>
      <c r="B9309">
        <v>9307</v>
      </c>
      <c r="C9309" t="s">
        <v>65</v>
      </c>
      <c r="D9309" s="2">
        <v>44530</v>
      </c>
      <c r="E9309" s="2">
        <v>44985</v>
      </c>
      <c r="F9309" t="s">
        <v>47</v>
      </c>
      <c r="G9309" t="s">
        <v>48</v>
      </c>
      <c r="H9309" t="s">
        <v>21</v>
      </c>
      <c r="I9309">
        <v>4.8491307889383967E-2</v>
      </c>
      <c r="J9309">
        <v>1.747064588388289E-2</v>
      </c>
      <c r="K9309">
        <v>-8.061964729441744E-4</v>
      </c>
      <c r="L9309">
        <v>71.08391773369533</v>
      </c>
      <c r="M9309">
        <v>15.003269267669561</v>
      </c>
      <c r="N9309">
        <v>7.3946839605085935E-7</v>
      </c>
      <c r="O9309">
        <v>1.6878691144529741E-3</v>
      </c>
      <c r="P9309">
        <v>0.83556768065105702</v>
      </c>
      <c r="Q9309">
        <v>0.14996604806094799</v>
      </c>
      <c r="R9309">
        <v>9.3304668173212965E-3</v>
      </c>
      <c r="S9309">
        <v>1.332722511340828E-4</v>
      </c>
      <c r="T9309" t="str">
        <f t="shared" si="145"/>
        <v>N</v>
      </c>
    </row>
    <row r="9310" spans="1:20" x14ac:dyDescent="0.3">
      <c r="A9310" s="1">
        <v>9308</v>
      </c>
      <c r="B9310">
        <v>9308</v>
      </c>
      <c r="C9310" t="s">
        <v>65</v>
      </c>
      <c r="D9310" s="2">
        <v>44530</v>
      </c>
      <c r="E9310" s="2">
        <v>44985</v>
      </c>
      <c r="F9310" t="s">
        <v>47</v>
      </c>
      <c r="G9310" t="s">
        <v>49</v>
      </c>
      <c r="H9310" t="s">
        <v>21</v>
      </c>
      <c r="I9310">
        <v>5.1747917982944668E-2</v>
      </c>
      <c r="J9310">
        <v>1.417124138270383E-2</v>
      </c>
      <c r="K9310">
        <v>0.1009413622692146</v>
      </c>
      <c r="L9310">
        <v>71.08391773369533</v>
      </c>
      <c r="M9310">
        <v>22.642568082250062</v>
      </c>
      <c r="N9310">
        <v>7.3946839605085935E-7</v>
      </c>
      <c r="O9310">
        <v>3.055619886471227E-4</v>
      </c>
      <c r="P9310">
        <v>0.85410105901407629</v>
      </c>
      <c r="Q9310">
        <v>0.1232412731257955</v>
      </c>
      <c r="R9310">
        <v>8.2395551629997725E-3</v>
      </c>
      <c r="S9310">
        <v>1.182509641672688E-4</v>
      </c>
      <c r="T9310" t="str">
        <f t="shared" si="145"/>
        <v>N</v>
      </c>
    </row>
    <row r="9311" spans="1:20" x14ac:dyDescent="0.3">
      <c r="A9311" s="1">
        <v>9309</v>
      </c>
      <c r="B9311">
        <v>9309</v>
      </c>
      <c r="C9311" t="s">
        <v>65</v>
      </c>
      <c r="D9311" s="2">
        <v>44530</v>
      </c>
      <c r="E9311" s="2">
        <v>44985</v>
      </c>
      <c r="F9311" t="s">
        <v>47</v>
      </c>
      <c r="G9311" t="s">
        <v>50</v>
      </c>
      <c r="H9311" t="s">
        <v>21</v>
      </c>
      <c r="I9311">
        <v>2.674663397773934E-2</v>
      </c>
      <c r="J9311">
        <v>1.6969232690046149E-2</v>
      </c>
      <c r="K9311">
        <v>-4.4691844689990837E-2</v>
      </c>
      <c r="L9311">
        <v>71.08391773369533</v>
      </c>
      <c r="M9311">
        <v>0.82674537285877969</v>
      </c>
      <c r="N9311">
        <v>7.3946839605085935E-7</v>
      </c>
      <c r="O9311">
        <v>0.37860287315126601</v>
      </c>
      <c r="P9311">
        <v>0.86301508684167683</v>
      </c>
      <c r="Q9311">
        <v>0.1434930921912316</v>
      </c>
      <c r="R9311">
        <v>8.4310880136704083E-3</v>
      </c>
      <c r="S9311">
        <v>1.110261524030125E-4</v>
      </c>
      <c r="T9311" t="str">
        <f t="shared" si="145"/>
        <v>N</v>
      </c>
    </row>
    <row r="9312" spans="1:20" x14ac:dyDescent="0.3">
      <c r="A9312" s="1">
        <v>9310</v>
      </c>
      <c r="B9312">
        <v>9310</v>
      </c>
      <c r="C9312" t="s">
        <v>65</v>
      </c>
      <c r="D9312" s="2">
        <v>44530</v>
      </c>
      <c r="E9312" s="2">
        <v>44985</v>
      </c>
      <c r="F9312" t="s">
        <v>47</v>
      </c>
      <c r="G9312" t="s">
        <v>51</v>
      </c>
      <c r="H9312" t="s">
        <v>21</v>
      </c>
      <c r="I9312">
        <v>5.3126820259839093E-2</v>
      </c>
      <c r="J9312">
        <v>1.616332395484036E-2</v>
      </c>
      <c r="K9312">
        <v>-4.4570015407019128E-4</v>
      </c>
      <c r="L9312">
        <v>71.08391773369533</v>
      </c>
      <c r="M9312">
        <v>23.323020731426219</v>
      </c>
      <c r="N9312">
        <v>7.3946839605085935E-7</v>
      </c>
      <c r="O9312">
        <v>2.6739424092758703E-4</v>
      </c>
      <c r="P9312">
        <v>0.83670667457216996</v>
      </c>
      <c r="Q9312">
        <v>0.1458721394542852</v>
      </c>
      <c r="R9312">
        <v>9.2385977529688725E-3</v>
      </c>
      <c r="S9312">
        <v>1.3234909755639331E-4</v>
      </c>
      <c r="T9312" t="str">
        <f t="shared" si="145"/>
        <v>N</v>
      </c>
    </row>
    <row r="9313" spans="1:20" x14ac:dyDescent="0.3">
      <c r="A9313" s="1">
        <v>9311</v>
      </c>
      <c r="B9313">
        <v>9311</v>
      </c>
      <c r="C9313" t="s">
        <v>65</v>
      </c>
      <c r="D9313" s="2">
        <v>44530</v>
      </c>
      <c r="E9313" s="2">
        <v>44985</v>
      </c>
      <c r="F9313" t="s">
        <v>47</v>
      </c>
      <c r="G9313" t="s">
        <v>52</v>
      </c>
      <c r="H9313" t="s">
        <v>21</v>
      </c>
      <c r="I9313">
        <v>4.5929810629408097E-2</v>
      </c>
      <c r="J9313">
        <v>2.2428551504427109E-2</v>
      </c>
      <c r="K9313">
        <v>-6.5943822889617107E-3</v>
      </c>
      <c r="L9313">
        <v>71.08391773369533</v>
      </c>
      <c r="M9313">
        <v>31.330441397164371</v>
      </c>
      <c r="N9313">
        <v>7.3946839605085935E-7</v>
      </c>
      <c r="O9313">
        <v>6.5772049332902678E-5</v>
      </c>
      <c r="P9313">
        <v>0.84477778462176667</v>
      </c>
      <c r="Q9313">
        <v>0.15291750312191199</v>
      </c>
      <c r="R9313">
        <v>9.0463429860817256E-3</v>
      </c>
      <c r="S9313">
        <v>1.2580746991457909E-4</v>
      </c>
      <c r="T9313" t="str">
        <f t="shared" si="145"/>
        <v>N</v>
      </c>
    </row>
    <row r="9314" spans="1:20" x14ac:dyDescent="0.3">
      <c r="A9314" s="1">
        <v>9312</v>
      </c>
      <c r="B9314">
        <v>9312</v>
      </c>
      <c r="C9314" t="s">
        <v>65</v>
      </c>
      <c r="D9314" s="2">
        <v>44530</v>
      </c>
      <c r="E9314" s="2">
        <v>44985</v>
      </c>
      <c r="F9314" t="s">
        <v>47</v>
      </c>
      <c r="G9314" t="s">
        <v>53</v>
      </c>
      <c r="H9314" t="s">
        <v>21</v>
      </c>
      <c r="I9314">
        <v>8.1038257958800458E-2</v>
      </c>
      <c r="J9314">
        <v>7.4099217275099046E-3</v>
      </c>
      <c r="K9314">
        <v>5.390427065015789E-2</v>
      </c>
      <c r="L9314">
        <v>71.08391773369533</v>
      </c>
      <c r="M9314">
        <v>123.4114374965753</v>
      </c>
      <c r="N9314">
        <v>7.3946839605085935E-7</v>
      </c>
      <c r="O9314">
        <v>2.5012897820708812E-8</v>
      </c>
      <c r="P9314">
        <v>0.94174766016010447</v>
      </c>
      <c r="Q9314">
        <v>7.7576499729548581E-2</v>
      </c>
      <c r="R9314">
        <v>5.5168672365917167E-3</v>
      </c>
      <c r="S9314">
        <v>4.7213470533220931E-5</v>
      </c>
      <c r="T9314" t="str">
        <f t="shared" si="145"/>
        <v>N</v>
      </c>
    </row>
    <row r="9315" spans="1:20" x14ac:dyDescent="0.3">
      <c r="A9315" s="1">
        <v>9313</v>
      </c>
      <c r="B9315">
        <v>9313</v>
      </c>
      <c r="C9315" t="s">
        <v>65</v>
      </c>
      <c r="D9315" s="2">
        <v>44530</v>
      </c>
      <c r="E9315" s="2">
        <v>44985</v>
      </c>
      <c r="F9315" t="s">
        <v>47</v>
      </c>
      <c r="G9315" t="s">
        <v>54</v>
      </c>
      <c r="H9315" t="s">
        <v>21</v>
      </c>
      <c r="I9315">
        <v>5.394790220269384E-2</v>
      </c>
      <c r="J9315">
        <v>1.4369075684908699E-2</v>
      </c>
      <c r="K9315">
        <v>0.1187757858977429</v>
      </c>
      <c r="L9315">
        <v>71.08391773369533</v>
      </c>
      <c r="M9315">
        <v>20.477912691783722</v>
      </c>
      <c r="N9315">
        <v>7.3946839605085935E-7</v>
      </c>
      <c r="O9315">
        <v>4.7565523133389758E-4</v>
      </c>
      <c r="P9315">
        <v>0.85382265597619411</v>
      </c>
      <c r="Q9315">
        <v>0.14863185291372361</v>
      </c>
      <c r="R9315">
        <v>8.6548683525419189E-3</v>
      </c>
      <c r="S9315">
        <v>1.1847660958617439E-4</v>
      </c>
      <c r="T9315" t="str">
        <f t="shared" si="145"/>
        <v>N</v>
      </c>
    </row>
    <row r="9316" spans="1:20" x14ac:dyDescent="0.3">
      <c r="A9316" s="1">
        <v>9314</v>
      </c>
      <c r="B9316">
        <v>9314</v>
      </c>
      <c r="C9316" t="s">
        <v>65</v>
      </c>
      <c r="D9316" s="2">
        <v>44530</v>
      </c>
      <c r="E9316" s="2">
        <v>44985</v>
      </c>
      <c r="F9316" t="s">
        <v>47</v>
      </c>
      <c r="G9316" t="s">
        <v>55</v>
      </c>
      <c r="H9316" t="s">
        <v>21</v>
      </c>
      <c r="I9316">
        <v>9.8795898286319989E-2</v>
      </c>
      <c r="J9316">
        <v>2.050739190598232E-2</v>
      </c>
      <c r="K9316">
        <v>0.1030811868435928</v>
      </c>
      <c r="L9316">
        <v>71.08391773369533</v>
      </c>
      <c r="M9316">
        <v>1.0706458647387009</v>
      </c>
      <c r="N9316">
        <v>7.3946839605085935E-7</v>
      </c>
      <c r="O9316">
        <v>0.31834309396341032</v>
      </c>
      <c r="P9316">
        <v>0.90929156202705785</v>
      </c>
      <c r="Q9316">
        <v>8.780522922176992E-2</v>
      </c>
      <c r="R9316">
        <v>6.2469518308080983E-3</v>
      </c>
      <c r="S9316">
        <v>7.3519109706506898E-5</v>
      </c>
      <c r="T9316" t="str">
        <f t="shared" si="145"/>
        <v>N</v>
      </c>
    </row>
    <row r="9317" spans="1:20" x14ac:dyDescent="0.3">
      <c r="A9317" s="1">
        <v>9315</v>
      </c>
      <c r="B9317">
        <v>9315</v>
      </c>
      <c r="C9317" t="s">
        <v>65</v>
      </c>
      <c r="D9317" s="2">
        <v>44530</v>
      </c>
      <c r="E9317" s="2">
        <v>44985</v>
      </c>
      <c r="F9317" t="s">
        <v>47</v>
      </c>
      <c r="G9317" t="s">
        <v>56</v>
      </c>
      <c r="H9317" t="s">
        <v>21</v>
      </c>
      <c r="I9317">
        <v>4.1018927518281539E-2</v>
      </c>
      <c r="J9317">
        <v>1.8247723991602949E-2</v>
      </c>
      <c r="K9317">
        <v>1.105067185376622E-3</v>
      </c>
      <c r="L9317">
        <v>71.08391773369533</v>
      </c>
      <c r="M9317">
        <v>5.9556435368593431E-2</v>
      </c>
      <c r="N9317">
        <v>7.3946839605085935E-7</v>
      </c>
      <c r="O9317">
        <v>0.81073845979528625</v>
      </c>
      <c r="P9317">
        <v>0.87269552216614976</v>
      </c>
      <c r="Q9317">
        <v>0.11541588889378381</v>
      </c>
      <c r="R9317">
        <v>7.9663155142723208E-3</v>
      </c>
      <c r="S9317">
        <v>1.0318016803230861E-4</v>
      </c>
      <c r="T9317" t="str">
        <f t="shared" si="145"/>
        <v>N</v>
      </c>
    </row>
    <row r="9318" spans="1:20" x14ac:dyDescent="0.3">
      <c r="A9318" s="1">
        <v>9316</v>
      </c>
      <c r="B9318">
        <v>9316</v>
      </c>
      <c r="C9318" t="s">
        <v>65</v>
      </c>
      <c r="D9318" s="2">
        <v>44530</v>
      </c>
      <c r="E9318" s="2">
        <v>44985</v>
      </c>
      <c r="F9318" t="s">
        <v>47</v>
      </c>
      <c r="G9318" t="s">
        <v>57</v>
      </c>
      <c r="H9318" t="s">
        <v>21</v>
      </c>
      <c r="I9318">
        <v>5.7847211530244011E-2</v>
      </c>
      <c r="J9318">
        <v>1.167650917280901E-2</v>
      </c>
      <c r="K9318">
        <v>9.2072397459215267E-3</v>
      </c>
      <c r="L9318">
        <v>71.08391773369533</v>
      </c>
      <c r="M9318">
        <v>46.791641294506249</v>
      </c>
      <c r="N9318">
        <v>7.3946839605085935E-7</v>
      </c>
      <c r="O9318">
        <v>8.05638919673052E-6</v>
      </c>
      <c r="P9318">
        <v>0.86322358501393548</v>
      </c>
      <c r="Q9318">
        <v>0.1125837886365449</v>
      </c>
      <c r="R9318">
        <v>8.0186096901433586E-3</v>
      </c>
      <c r="S9318">
        <v>1.108571648166045E-4</v>
      </c>
      <c r="T9318" t="str">
        <f t="shared" si="145"/>
        <v>N</v>
      </c>
    </row>
    <row r="9319" spans="1:20" x14ac:dyDescent="0.3">
      <c r="A9319" s="1">
        <v>9317</v>
      </c>
      <c r="B9319">
        <v>9317</v>
      </c>
      <c r="C9319" t="s">
        <v>65</v>
      </c>
      <c r="D9319" s="2">
        <v>44530</v>
      </c>
      <c r="E9319" s="2">
        <v>44985</v>
      </c>
      <c r="F9319" t="s">
        <v>47</v>
      </c>
      <c r="G9319" t="s">
        <v>58</v>
      </c>
      <c r="H9319" t="s">
        <v>21</v>
      </c>
      <c r="I9319">
        <v>9.3525802821665324E-2</v>
      </c>
      <c r="J9319">
        <v>5.6503476230148541E-3</v>
      </c>
      <c r="K9319">
        <v>4.8727416052266853E-2</v>
      </c>
      <c r="L9319">
        <v>71.08391773369533</v>
      </c>
      <c r="M9319">
        <v>140.48673374074681</v>
      </c>
      <c r="N9319">
        <v>7.3946839605085935E-7</v>
      </c>
      <c r="O9319">
        <v>1.09583182236901E-8</v>
      </c>
      <c r="P9319">
        <v>0.92696572303066826</v>
      </c>
      <c r="Q9319">
        <v>7.9806812912463429E-2</v>
      </c>
      <c r="R9319">
        <v>6.2395569672995836E-3</v>
      </c>
      <c r="S9319">
        <v>5.9194217658619348E-5</v>
      </c>
      <c r="T9319" t="str">
        <f t="shared" si="145"/>
        <v>N</v>
      </c>
    </row>
    <row r="9320" spans="1:20" x14ac:dyDescent="0.3">
      <c r="A9320" s="1">
        <v>9318</v>
      </c>
      <c r="B9320">
        <v>9318</v>
      </c>
      <c r="C9320" t="s">
        <v>65</v>
      </c>
      <c r="D9320" s="2">
        <v>44530</v>
      </c>
      <c r="E9320" s="2">
        <v>44985</v>
      </c>
      <c r="F9320" t="s">
        <v>47</v>
      </c>
      <c r="G9320" t="s">
        <v>59</v>
      </c>
      <c r="H9320" t="s">
        <v>21</v>
      </c>
      <c r="I9320">
        <v>5.0918007675899483E-2</v>
      </c>
      <c r="J9320">
        <v>1.6444696436181471E-2</v>
      </c>
      <c r="K9320">
        <v>2.3313932061853782E-2</v>
      </c>
      <c r="L9320">
        <v>71.08391773369533</v>
      </c>
      <c r="M9320">
        <v>9.549511735822751</v>
      </c>
      <c r="N9320">
        <v>7.3946839605085935E-7</v>
      </c>
      <c r="O9320">
        <v>7.98588196926092E-3</v>
      </c>
      <c r="P9320">
        <v>0.83762427863954958</v>
      </c>
      <c r="Q9320">
        <v>0.1453688147102894</v>
      </c>
      <c r="R9320">
        <v>9.1615366496785519E-3</v>
      </c>
      <c r="S9320">
        <v>1.31605380261681E-4</v>
      </c>
      <c r="T9320" t="str">
        <f t="shared" si="145"/>
        <v>N</v>
      </c>
    </row>
    <row r="9321" spans="1:20" x14ac:dyDescent="0.3">
      <c r="A9321" s="1">
        <v>9319</v>
      </c>
      <c r="B9321">
        <v>9319</v>
      </c>
      <c r="C9321" t="s">
        <v>65</v>
      </c>
      <c r="D9321" s="2">
        <v>44530</v>
      </c>
      <c r="E9321" s="2">
        <v>44985</v>
      </c>
      <c r="F9321" t="s">
        <v>47</v>
      </c>
      <c r="G9321" t="s">
        <v>60</v>
      </c>
      <c r="H9321" t="s">
        <v>21</v>
      </c>
      <c r="I9321">
        <v>4.593576269573986E-2</v>
      </c>
      <c r="J9321">
        <v>1.6434046090044761E-2</v>
      </c>
      <c r="K9321">
        <v>-1.0508903659903189E-2</v>
      </c>
      <c r="L9321">
        <v>71.08391773369533</v>
      </c>
      <c r="M9321">
        <v>2.3991331341812181</v>
      </c>
      <c r="N9321">
        <v>7.3946839605085935E-7</v>
      </c>
      <c r="O9321">
        <v>0.1437069523662286</v>
      </c>
      <c r="P9321">
        <v>0.86197093907398925</v>
      </c>
      <c r="Q9321">
        <v>0.1215270421935942</v>
      </c>
      <c r="R9321">
        <v>8.4105483479480266E-3</v>
      </c>
      <c r="S9321">
        <v>1.118724332562373E-4</v>
      </c>
      <c r="T9321" t="str">
        <f t="shared" si="145"/>
        <v>N</v>
      </c>
    </row>
    <row r="9322" spans="1:20" x14ac:dyDescent="0.3">
      <c r="A9322" s="1">
        <v>9320</v>
      </c>
      <c r="B9322">
        <v>9320</v>
      </c>
      <c r="C9322" t="s">
        <v>65</v>
      </c>
      <c r="D9322" s="2">
        <v>44530</v>
      </c>
      <c r="E9322" s="2">
        <v>44985</v>
      </c>
      <c r="F9322" t="s">
        <v>48</v>
      </c>
      <c r="G9322" t="s">
        <v>19</v>
      </c>
      <c r="H9322" t="s">
        <v>21</v>
      </c>
      <c r="I9322">
        <v>-0.50983622087490343</v>
      </c>
      <c r="J9322">
        <v>1.531071306807175E-2</v>
      </c>
      <c r="K9322">
        <v>3.9601858457099158E-5</v>
      </c>
      <c r="L9322">
        <v>15.003269267669561</v>
      </c>
      <c r="M9322">
        <v>39.847153136098683</v>
      </c>
      <c r="N9322">
        <v>1.6878691144529741E-3</v>
      </c>
      <c r="O9322">
        <v>1.9149156638912421E-5</v>
      </c>
      <c r="P9322">
        <v>0.81145017230150018</v>
      </c>
      <c r="Q9322">
        <v>0.14318291391187801</v>
      </c>
      <c r="R9322">
        <v>1.009310809890882E-2</v>
      </c>
      <c r="S9322">
        <v>1.5281947057498599E-4</v>
      </c>
      <c r="T9322" t="str">
        <f t="shared" si="145"/>
        <v>N</v>
      </c>
    </row>
    <row r="9323" spans="1:20" x14ac:dyDescent="0.3">
      <c r="A9323" s="1">
        <v>9321</v>
      </c>
      <c r="B9323">
        <v>9321</v>
      </c>
      <c r="C9323" t="s">
        <v>65</v>
      </c>
      <c r="D9323" s="2">
        <v>44530</v>
      </c>
      <c r="E9323" s="2">
        <v>44985</v>
      </c>
      <c r="F9323" t="s">
        <v>48</v>
      </c>
      <c r="G9323" t="s">
        <v>20</v>
      </c>
      <c r="H9323" t="s">
        <v>21</v>
      </c>
      <c r="I9323">
        <v>-0.13785803024405061</v>
      </c>
      <c r="J9323">
        <v>3.651986676175565E-2</v>
      </c>
      <c r="K9323">
        <v>4.0873373676273708E-2</v>
      </c>
      <c r="L9323">
        <v>15.003269267669561</v>
      </c>
      <c r="M9323">
        <v>1.286879195859568</v>
      </c>
      <c r="N9323">
        <v>1.6878691144529741E-3</v>
      </c>
      <c r="O9323">
        <v>0.27567472616289018</v>
      </c>
      <c r="P9323">
        <v>0.6852396683551788</v>
      </c>
      <c r="Q9323">
        <v>0.17920886060477251</v>
      </c>
      <c r="R9323">
        <v>1.3034617596750821E-2</v>
      </c>
      <c r="S9323">
        <v>2.5511297372748178E-4</v>
      </c>
      <c r="T9323" t="str">
        <f t="shared" si="145"/>
        <v>N</v>
      </c>
    </row>
    <row r="9324" spans="1:20" x14ac:dyDescent="0.3">
      <c r="A9324" s="1">
        <v>9322</v>
      </c>
      <c r="B9324">
        <v>9322</v>
      </c>
      <c r="C9324" t="s">
        <v>65</v>
      </c>
      <c r="D9324" s="2">
        <v>44530</v>
      </c>
      <c r="E9324" s="2">
        <v>44985</v>
      </c>
      <c r="F9324" t="s">
        <v>48</v>
      </c>
      <c r="G9324" t="s">
        <v>22</v>
      </c>
      <c r="H9324" t="s">
        <v>21</v>
      </c>
      <c r="I9324">
        <v>9.9623675880576718E-3</v>
      </c>
      <c r="J9324">
        <v>5.8752335476054051E-3</v>
      </c>
      <c r="K9324">
        <v>1.717597866876569E-2</v>
      </c>
      <c r="L9324">
        <v>15.003269267669561</v>
      </c>
      <c r="M9324">
        <v>328.69412371709728</v>
      </c>
      <c r="N9324">
        <v>1.6878691144529741E-3</v>
      </c>
      <c r="O9324">
        <v>4.0512107207965897E-11</v>
      </c>
      <c r="P9324">
        <v>0.96811504904767287</v>
      </c>
      <c r="Q9324">
        <v>5.5056122188291999E-2</v>
      </c>
      <c r="R9324">
        <v>3.9446145936323593E-3</v>
      </c>
      <c r="S9324">
        <v>2.584272488244127E-5</v>
      </c>
      <c r="T9324" t="str">
        <f t="shared" si="145"/>
        <v>N</v>
      </c>
    </row>
    <row r="9325" spans="1:20" x14ac:dyDescent="0.3">
      <c r="A9325" s="1">
        <v>9323</v>
      </c>
      <c r="B9325">
        <v>9323</v>
      </c>
      <c r="C9325" t="s">
        <v>65</v>
      </c>
      <c r="D9325" s="2">
        <v>44530</v>
      </c>
      <c r="E9325" s="2">
        <v>44985</v>
      </c>
      <c r="F9325" t="s">
        <v>48</v>
      </c>
      <c r="G9325" t="s">
        <v>23</v>
      </c>
      <c r="H9325" t="s">
        <v>21</v>
      </c>
      <c r="I9325">
        <v>1.5650390456360921E-2</v>
      </c>
      <c r="J9325">
        <v>1.439391113171657E-2</v>
      </c>
      <c r="K9325">
        <v>1.515450233410107E-2</v>
      </c>
      <c r="L9325">
        <v>15.003269267669561</v>
      </c>
      <c r="M9325">
        <v>16.93634367902439</v>
      </c>
      <c r="N9325">
        <v>1.6878691144529741E-3</v>
      </c>
      <c r="O9325">
        <v>1.050125746481012E-3</v>
      </c>
      <c r="P9325">
        <v>0.57051858987310322</v>
      </c>
      <c r="Q9325">
        <v>0.24061965857354989</v>
      </c>
      <c r="R9325">
        <v>1.527276920723479E-2</v>
      </c>
      <c r="S9325">
        <v>3.480943075818734E-4</v>
      </c>
      <c r="T9325" t="str">
        <f t="shared" si="145"/>
        <v>N</v>
      </c>
    </row>
    <row r="9326" spans="1:20" x14ac:dyDescent="0.3">
      <c r="A9326" s="1">
        <v>9324</v>
      </c>
      <c r="B9326">
        <v>9324</v>
      </c>
      <c r="C9326" t="s">
        <v>65</v>
      </c>
      <c r="D9326" s="2">
        <v>44530</v>
      </c>
      <c r="E9326" s="2">
        <v>44985</v>
      </c>
      <c r="F9326" t="s">
        <v>48</v>
      </c>
      <c r="G9326" t="s">
        <v>24</v>
      </c>
      <c r="H9326" t="s">
        <v>21</v>
      </c>
      <c r="I9326">
        <v>6.0657975458140563E-2</v>
      </c>
      <c r="J9326">
        <v>2.199255225544948E-2</v>
      </c>
      <c r="K9326">
        <v>0.43560617039973881</v>
      </c>
      <c r="L9326">
        <v>15.003269267669561</v>
      </c>
      <c r="M9326">
        <v>16.944877258291619</v>
      </c>
      <c r="N9326">
        <v>1.6878691144529741E-3</v>
      </c>
      <c r="O9326">
        <v>1.04800337279852E-3</v>
      </c>
      <c r="P9326">
        <v>0.71962667118310408</v>
      </c>
      <c r="Q9326">
        <v>0.1980193996560323</v>
      </c>
      <c r="R9326">
        <v>1.2504199997277541E-2</v>
      </c>
      <c r="S9326">
        <v>2.2724233798642409E-4</v>
      </c>
      <c r="T9326" t="str">
        <f t="shared" si="145"/>
        <v>N</v>
      </c>
    </row>
    <row r="9327" spans="1:20" x14ac:dyDescent="0.3">
      <c r="A9327" s="1">
        <v>9325</v>
      </c>
      <c r="B9327">
        <v>9325</v>
      </c>
      <c r="C9327" t="s">
        <v>65</v>
      </c>
      <c r="D9327" s="2">
        <v>44530</v>
      </c>
      <c r="E9327" s="2">
        <v>44985</v>
      </c>
      <c r="F9327" t="s">
        <v>48</v>
      </c>
      <c r="G9327" t="s">
        <v>25</v>
      </c>
      <c r="H9327" t="s">
        <v>21</v>
      </c>
      <c r="I9327">
        <v>0.48150340640876121</v>
      </c>
      <c r="J9327">
        <v>1.804322467590171E-2</v>
      </c>
      <c r="K9327">
        <v>-7.0763984960769979E-2</v>
      </c>
      <c r="L9327">
        <v>15.003269267669561</v>
      </c>
      <c r="M9327">
        <v>17.745864833147269</v>
      </c>
      <c r="N9327">
        <v>1.6878691144529741E-3</v>
      </c>
      <c r="O9327">
        <v>8.6902633976694316E-4</v>
      </c>
      <c r="P9327">
        <v>0.63777987350077336</v>
      </c>
      <c r="Q9327">
        <v>0.22302373915858201</v>
      </c>
      <c r="R9327">
        <v>1.383475177363252E-2</v>
      </c>
      <c r="S9327">
        <v>2.9357909598162269E-4</v>
      </c>
      <c r="T9327" t="str">
        <f t="shared" si="145"/>
        <v>N</v>
      </c>
    </row>
    <row r="9328" spans="1:20" x14ac:dyDescent="0.3">
      <c r="A9328" s="1">
        <v>9326</v>
      </c>
      <c r="B9328">
        <v>9326</v>
      </c>
      <c r="C9328" t="s">
        <v>65</v>
      </c>
      <c r="D9328" s="2">
        <v>44530</v>
      </c>
      <c r="E9328" s="2">
        <v>44985</v>
      </c>
      <c r="F9328" t="s">
        <v>48</v>
      </c>
      <c r="G9328" t="s">
        <v>26</v>
      </c>
      <c r="H9328" t="s">
        <v>21</v>
      </c>
      <c r="I9328">
        <v>-4.9261300179688272E-2</v>
      </c>
      <c r="J9328">
        <v>2.4624342515516529E-2</v>
      </c>
      <c r="K9328">
        <v>2.5104680698921512E-2</v>
      </c>
      <c r="L9328">
        <v>15.003269267669561</v>
      </c>
      <c r="M9328">
        <v>17.085454336538699</v>
      </c>
      <c r="N9328">
        <v>1.6878691144529741E-3</v>
      </c>
      <c r="O9328">
        <v>1.0137390656754931E-3</v>
      </c>
      <c r="P9328">
        <v>0.79813898184151166</v>
      </c>
      <c r="Q9328">
        <v>0.15805008332309331</v>
      </c>
      <c r="R9328">
        <v>1.031928744461157E-2</v>
      </c>
      <c r="S9328">
        <v>1.6360817881009009E-4</v>
      </c>
      <c r="T9328" t="str">
        <f t="shared" si="145"/>
        <v>N</v>
      </c>
    </row>
    <row r="9329" spans="1:20" x14ac:dyDescent="0.3">
      <c r="A9329" s="1">
        <v>9327</v>
      </c>
      <c r="B9329">
        <v>9327</v>
      </c>
      <c r="C9329" t="s">
        <v>65</v>
      </c>
      <c r="D9329" s="2">
        <v>44530</v>
      </c>
      <c r="E9329" s="2">
        <v>44985</v>
      </c>
      <c r="F9329" t="s">
        <v>48</v>
      </c>
      <c r="G9329" t="s">
        <v>27</v>
      </c>
      <c r="H9329" t="s">
        <v>21</v>
      </c>
      <c r="I9329">
        <v>2.0883037735321599E-2</v>
      </c>
      <c r="J9329">
        <v>-3.975284837031013E-3</v>
      </c>
      <c r="K9329">
        <v>1.7896278152716799E-2</v>
      </c>
      <c r="L9329">
        <v>15.003269267669561</v>
      </c>
      <c r="M9329">
        <v>72.300904922231993</v>
      </c>
      <c r="N9329">
        <v>1.6878691144529741E-3</v>
      </c>
      <c r="O9329">
        <v>6.6869458111486305E-7</v>
      </c>
      <c r="P9329">
        <v>0.84020816975278012</v>
      </c>
      <c r="Q9329">
        <v>0.14660673997650109</v>
      </c>
      <c r="R9329">
        <v>9.3479442601279057E-3</v>
      </c>
      <c r="S9329">
        <v>1.295111387724831E-4</v>
      </c>
      <c r="T9329" t="str">
        <f t="shared" si="145"/>
        <v>N</v>
      </c>
    </row>
    <row r="9330" spans="1:20" x14ac:dyDescent="0.3">
      <c r="A9330" s="1">
        <v>9328</v>
      </c>
      <c r="B9330">
        <v>9328</v>
      </c>
      <c r="C9330" t="s">
        <v>65</v>
      </c>
      <c r="D9330" s="2">
        <v>44530</v>
      </c>
      <c r="E9330" s="2">
        <v>44985</v>
      </c>
      <c r="F9330" t="s">
        <v>48</v>
      </c>
      <c r="G9330" t="s">
        <v>28</v>
      </c>
      <c r="H9330" t="s">
        <v>21</v>
      </c>
      <c r="I9330">
        <v>0.46174893598234562</v>
      </c>
      <c r="J9330">
        <v>0.11786727047162671</v>
      </c>
      <c r="K9330">
        <v>-0.1051813450340479</v>
      </c>
      <c r="L9330">
        <v>15.003269267669561</v>
      </c>
      <c r="M9330">
        <v>4.9757505166692626</v>
      </c>
      <c r="N9330">
        <v>1.6878691144529741E-3</v>
      </c>
      <c r="O9330">
        <v>4.2578599996090469E-2</v>
      </c>
      <c r="P9330">
        <v>0.84784108957569482</v>
      </c>
      <c r="Q9330">
        <v>0.12154176785848871</v>
      </c>
      <c r="R9330">
        <v>8.7749754482976082E-3</v>
      </c>
      <c r="S9330">
        <v>1.2332466392645799E-4</v>
      </c>
      <c r="T9330" t="str">
        <f t="shared" si="145"/>
        <v>N</v>
      </c>
    </row>
    <row r="9331" spans="1:20" x14ac:dyDescent="0.3">
      <c r="A9331" s="1">
        <v>9329</v>
      </c>
      <c r="B9331">
        <v>9329</v>
      </c>
      <c r="C9331" t="s">
        <v>65</v>
      </c>
      <c r="D9331" s="2">
        <v>44530</v>
      </c>
      <c r="E9331" s="2">
        <v>44985</v>
      </c>
      <c r="F9331" t="s">
        <v>48</v>
      </c>
      <c r="G9331" t="s">
        <v>29</v>
      </c>
      <c r="H9331" t="s">
        <v>21</v>
      </c>
      <c r="I9331">
        <v>6.8884659839054244E-2</v>
      </c>
      <c r="J9331">
        <v>3.875307502717491E-3</v>
      </c>
      <c r="K9331">
        <v>0.50664630621831519</v>
      </c>
      <c r="L9331">
        <v>15.003269267669561</v>
      </c>
      <c r="M9331">
        <v>20.09840021351669</v>
      </c>
      <c r="N9331">
        <v>1.6878691144529741E-3</v>
      </c>
      <c r="O9331">
        <v>5.1558709248940488E-4</v>
      </c>
      <c r="P9331">
        <v>0.59048779558653908</v>
      </c>
      <c r="Q9331">
        <v>0.23986356397003719</v>
      </c>
      <c r="R9331">
        <v>1.634929994170049E-2</v>
      </c>
      <c r="S9331">
        <v>3.3190928380232362E-4</v>
      </c>
      <c r="T9331" t="str">
        <f t="shared" si="145"/>
        <v>N</v>
      </c>
    </row>
    <row r="9332" spans="1:20" x14ac:dyDescent="0.3">
      <c r="A9332" s="1">
        <v>9330</v>
      </c>
      <c r="B9332">
        <v>9330</v>
      </c>
      <c r="C9332" t="s">
        <v>65</v>
      </c>
      <c r="D9332" s="2">
        <v>44530</v>
      </c>
      <c r="E9332" s="2">
        <v>44985</v>
      </c>
      <c r="F9332" t="s">
        <v>48</v>
      </c>
      <c r="G9332" t="s">
        <v>30</v>
      </c>
      <c r="H9332" t="s">
        <v>21</v>
      </c>
      <c r="I9332">
        <v>0.156537426223333</v>
      </c>
      <c r="J9332">
        <v>2.953316401484854E-2</v>
      </c>
      <c r="K9332">
        <v>-1.3690168419007449E-2</v>
      </c>
      <c r="L9332">
        <v>15.003269267669561</v>
      </c>
      <c r="M9332">
        <v>7.4443021182550586</v>
      </c>
      <c r="N9332">
        <v>1.6878691144529741E-3</v>
      </c>
      <c r="O9332">
        <v>1.632160934320729E-2</v>
      </c>
      <c r="P9332">
        <v>0.52276219460927975</v>
      </c>
      <c r="Q9332">
        <v>0.24958807541626199</v>
      </c>
      <c r="R9332">
        <v>1.679151648971414E-2</v>
      </c>
      <c r="S9332">
        <v>3.8680082420864699E-4</v>
      </c>
      <c r="T9332" t="str">
        <f t="shared" si="145"/>
        <v>N</v>
      </c>
    </row>
    <row r="9333" spans="1:20" x14ac:dyDescent="0.3">
      <c r="A9333" s="1">
        <v>9331</v>
      </c>
      <c r="B9333">
        <v>9331</v>
      </c>
      <c r="C9333" t="s">
        <v>65</v>
      </c>
      <c r="D9333" s="2">
        <v>44530</v>
      </c>
      <c r="E9333" s="2">
        <v>44985</v>
      </c>
      <c r="F9333" t="s">
        <v>48</v>
      </c>
      <c r="G9333" t="s">
        <v>31</v>
      </c>
      <c r="H9333" t="s">
        <v>21</v>
      </c>
      <c r="I9333">
        <v>8.691018403330357E-2</v>
      </c>
      <c r="J9333">
        <v>3.4030509713709439E-2</v>
      </c>
      <c r="K9333">
        <v>-2.0153050463119272E-3</v>
      </c>
      <c r="L9333">
        <v>15.003269267669561</v>
      </c>
      <c r="M9333">
        <v>4.4640221595821983E-2</v>
      </c>
      <c r="N9333">
        <v>1.6878691144529741E-3</v>
      </c>
      <c r="O9333">
        <v>0.83571161417543005</v>
      </c>
      <c r="P9333">
        <v>0.52226613766301755</v>
      </c>
      <c r="Q9333">
        <v>0.24984898926409779</v>
      </c>
      <c r="R9333">
        <v>1.6845739636520179E-2</v>
      </c>
      <c r="S9333">
        <v>3.8720287793008579E-4</v>
      </c>
      <c r="T9333" t="str">
        <f t="shared" si="145"/>
        <v>N</v>
      </c>
    </row>
    <row r="9334" spans="1:20" x14ac:dyDescent="0.3">
      <c r="A9334" s="1">
        <v>9332</v>
      </c>
      <c r="B9334">
        <v>9332</v>
      </c>
      <c r="C9334" t="s">
        <v>65</v>
      </c>
      <c r="D9334" s="2">
        <v>44530</v>
      </c>
      <c r="E9334" s="2">
        <v>44985</v>
      </c>
      <c r="F9334" t="s">
        <v>48</v>
      </c>
      <c r="G9334" t="s">
        <v>32</v>
      </c>
      <c r="H9334" t="s">
        <v>21</v>
      </c>
      <c r="I9334">
        <v>3.4714386224962902E-2</v>
      </c>
      <c r="J9334">
        <v>2.1821709689052241E-3</v>
      </c>
      <c r="K9334">
        <v>1.771333214787205E-2</v>
      </c>
      <c r="L9334">
        <v>15.003269267669561</v>
      </c>
      <c r="M9334">
        <v>22.481869857815781</v>
      </c>
      <c r="N9334">
        <v>1.6878691144529741E-3</v>
      </c>
      <c r="O9334">
        <v>3.1546403454622119E-4</v>
      </c>
      <c r="P9334">
        <v>0.61664448291640439</v>
      </c>
      <c r="Q9334">
        <v>0.22751856817379379</v>
      </c>
      <c r="R9334">
        <v>1.4359068950513859E-2</v>
      </c>
      <c r="S9334">
        <v>3.1070931157992901E-4</v>
      </c>
      <c r="T9334" t="str">
        <f t="shared" si="145"/>
        <v>N</v>
      </c>
    </row>
    <row r="9335" spans="1:20" x14ac:dyDescent="0.3">
      <c r="A9335" s="1">
        <v>9333</v>
      </c>
      <c r="B9335">
        <v>9333</v>
      </c>
      <c r="C9335" t="s">
        <v>65</v>
      </c>
      <c r="D9335" s="2">
        <v>44530</v>
      </c>
      <c r="E9335" s="2">
        <v>44985</v>
      </c>
      <c r="F9335" t="s">
        <v>48</v>
      </c>
      <c r="G9335" t="s">
        <v>33</v>
      </c>
      <c r="H9335" t="s">
        <v>21</v>
      </c>
      <c r="I9335">
        <v>0.75101912640000013</v>
      </c>
      <c r="J9335">
        <v>4.6599271199999993E-2</v>
      </c>
      <c r="K9335">
        <v>-0.19225750666666669</v>
      </c>
      <c r="L9335">
        <v>15.003269267669561</v>
      </c>
      <c r="M9335">
        <v>1.234869837759176</v>
      </c>
      <c r="N9335">
        <v>1.6878691144529741E-3</v>
      </c>
      <c r="O9335">
        <v>0.28518246193638391</v>
      </c>
      <c r="P9335">
        <v>0.60433741887987813</v>
      </c>
      <c r="Q9335">
        <v>0.21359029870829219</v>
      </c>
      <c r="R9335">
        <v>1.4588614483333359E-2</v>
      </c>
      <c r="S9335">
        <v>3.2068417622632803E-4</v>
      </c>
      <c r="T9335" t="str">
        <f t="shared" si="145"/>
        <v>N</v>
      </c>
    </row>
    <row r="9336" spans="1:20" x14ac:dyDescent="0.3">
      <c r="A9336" s="1">
        <v>9334</v>
      </c>
      <c r="B9336">
        <v>9334</v>
      </c>
      <c r="C9336" t="s">
        <v>65</v>
      </c>
      <c r="D9336" s="2">
        <v>44530</v>
      </c>
      <c r="E9336" s="2">
        <v>44985</v>
      </c>
      <c r="F9336" t="s">
        <v>48</v>
      </c>
      <c r="G9336" t="s">
        <v>34</v>
      </c>
      <c r="H9336" t="s">
        <v>21</v>
      </c>
      <c r="I9336">
        <v>7.6262514908255974E-2</v>
      </c>
      <c r="J9336">
        <v>2.7974816177173879E-2</v>
      </c>
      <c r="K9336">
        <v>0.21680308602075499</v>
      </c>
      <c r="L9336">
        <v>15.003269267669561</v>
      </c>
      <c r="M9336">
        <v>7.2188889611082514</v>
      </c>
      <c r="N9336">
        <v>1.6878691144529741E-3</v>
      </c>
      <c r="O9336">
        <v>1.7708404527500051E-2</v>
      </c>
      <c r="P9336">
        <v>0.5331105848931792</v>
      </c>
      <c r="Q9336">
        <v>0.24290203049145931</v>
      </c>
      <c r="R9336">
        <v>1.589812174801563E-2</v>
      </c>
      <c r="S9336">
        <v>3.7841346292705712E-4</v>
      </c>
      <c r="T9336" t="str">
        <f t="shared" si="145"/>
        <v>N</v>
      </c>
    </row>
    <row r="9337" spans="1:20" x14ac:dyDescent="0.3">
      <c r="A9337" s="1">
        <v>9335</v>
      </c>
      <c r="B9337">
        <v>9335</v>
      </c>
      <c r="C9337" t="s">
        <v>65</v>
      </c>
      <c r="D9337" s="2">
        <v>44530</v>
      </c>
      <c r="E9337" s="2">
        <v>44985</v>
      </c>
      <c r="F9337" t="s">
        <v>48</v>
      </c>
      <c r="G9337" t="s">
        <v>35</v>
      </c>
      <c r="H9337" t="s">
        <v>21</v>
      </c>
      <c r="I9337">
        <v>0.41576178483917858</v>
      </c>
      <c r="J9337">
        <v>2.0845934829711091E-2</v>
      </c>
      <c r="K9337">
        <v>-5.6246607142339769E-2</v>
      </c>
      <c r="L9337">
        <v>15.003269267669561</v>
      </c>
      <c r="M9337">
        <v>20.690373786031991</v>
      </c>
      <c r="N9337">
        <v>1.6878691144529741E-3</v>
      </c>
      <c r="O9337">
        <v>4.5485296872674238E-4</v>
      </c>
      <c r="P9337">
        <v>0.74900370290640561</v>
      </c>
      <c r="Q9337">
        <v>0.1531957536634031</v>
      </c>
      <c r="R9337">
        <v>1.1503633997854951E-2</v>
      </c>
      <c r="S9337">
        <v>2.0343227944742481E-4</v>
      </c>
      <c r="T9337" t="str">
        <f t="shared" si="145"/>
        <v>N</v>
      </c>
    </row>
    <row r="9338" spans="1:20" x14ac:dyDescent="0.3">
      <c r="A9338" s="1">
        <v>9336</v>
      </c>
      <c r="B9338">
        <v>9336</v>
      </c>
      <c r="C9338" t="s">
        <v>65</v>
      </c>
      <c r="D9338" s="2">
        <v>44530</v>
      </c>
      <c r="E9338" s="2">
        <v>44985</v>
      </c>
      <c r="F9338" t="s">
        <v>48</v>
      </c>
      <c r="G9338" t="s">
        <v>36</v>
      </c>
      <c r="H9338" t="s">
        <v>21</v>
      </c>
      <c r="I9338">
        <v>6.5574221608932282E-2</v>
      </c>
      <c r="J9338">
        <v>3.0797450218241582E-2</v>
      </c>
      <c r="K9338">
        <v>2.5207901758271881E-3</v>
      </c>
      <c r="L9338">
        <v>15.003269267669561</v>
      </c>
      <c r="M9338">
        <v>2.4907839223583639</v>
      </c>
      <c r="N9338">
        <v>1.6878691144529741E-3</v>
      </c>
      <c r="O9338">
        <v>0.13683690904830209</v>
      </c>
      <c r="P9338">
        <v>0.55331951277977454</v>
      </c>
      <c r="Q9338">
        <v>0.23455398762132129</v>
      </c>
      <c r="R9338">
        <v>1.611904067467158E-2</v>
      </c>
      <c r="S9338">
        <v>3.6203414453565592E-4</v>
      </c>
      <c r="T9338" t="str">
        <f t="shared" si="145"/>
        <v>N</v>
      </c>
    </row>
    <row r="9339" spans="1:20" x14ac:dyDescent="0.3">
      <c r="A9339" s="1">
        <v>9337</v>
      </c>
      <c r="B9339">
        <v>9337</v>
      </c>
      <c r="C9339" t="s">
        <v>65</v>
      </c>
      <c r="D9339" s="2">
        <v>44530</v>
      </c>
      <c r="E9339" s="2">
        <v>44985</v>
      </c>
      <c r="F9339" t="s">
        <v>48</v>
      </c>
      <c r="G9339" t="s">
        <v>37</v>
      </c>
      <c r="H9339" t="s">
        <v>21</v>
      </c>
      <c r="I9339">
        <v>6.5172352283612095E-2</v>
      </c>
      <c r="J9339">
        <v>2.676066190585108E-2</v>
      </c>
      <c r="K9339">
        <v>6.2369231453803364E-3</v>
      </c>
      <c r="L9339">
        <v>15.003269267669561</v>
      </c>
      <c r="M9339">
        <v>13.83477121882764</v>
      </c>
      <c r="N9339">
        <v>1.6878691144529741E-3</v>
      </c>
      <c r="O9339">
        <v>2.2872524363460049E-3</v>
      </c>
      <c r="P9339">
        <v>0.51874705931178933</v>
      </c>
      <c r="Q9339">
        <v>0.25546469285270079</v>
      </c>
      <c r="R9339">
        <v>1.6860293703553849E-2</v>
      </c>
      <c r="S9339">
        <v>3.900550878584159E-4</v>
      </c>
      <c r="T9339" t="str">
        <f t="shared" si="145"/>
        <v>N</v>
      </c>
    </row>
    <row r="9340" spans="1:20" x14ac:dyDescent="0.3">
      <c r="A9340" s="1">
        <v>9338</v>
      </c>
      <c r="B9340">
        <v>9338</v>
      </c>
      <c r="C9340" t="s">
        <v>65</v>
      </c>
      <c r="D9340" s="2">
        <v>44530</v>
      </c>
      <c r="E9340" s="2">
        <v>44985</v>
      </c>
      <c r="F9340" t="s">
        <v>48</v>
      </c>
      <c r="G9340" t="s">
        <v>38</v>
      </c>
      <c r="H9340" t="s">
        <v>21</v>
      </c>
      <c r="I9340">
        <v>7.6552238191530939E-2</v>
      </c>
      <c r="J9340">
        <v>3.3448106248859931E-2</v>
      </c>
      <c r="K9340">
        <v>0</v>
      </c>
      <c r="L9340">
        <v>15.003269267669561</v>
      </c>
      <c r="M9340">
        <v>0</v>
      </c>
      <c r="N9340">
        <v>1.6878691144529741E-3</v>
      </c>
      <c r="O9340">
        <v>1</v>
      </c>
      <c r="P9340">
        <v>0.51729579618094834</v>
      </c>
      <c r="Q9340">
        <v>0.2532388768562297</v>
      </c>
      <c r="R9340">
        <v>1.6794470801302929E-2</v>
      </c>
      <c r="S9340">
        <v>3.9123133535769639E-4</v>
      </c>
      <c r="T9340" t="str">
        <f t="shared" si="145"/>
        <v>N</v>
      </c>
    </row>
    <row r="9341" spans="1:20" x14ac:dyDescent="0.3">
      <c r="A9341" s="1">
        <v>9339</v>
      </c>
      <c r="B9341">
        <v>9339</v>
      </c>
      <c r="C9341" t="s">
        <v>65</v>
      </c>
      <c r="D9341" s="2">
        <v>44530</v>
      </c>
      <c r="E9341" s="2">
        <v>44985</v>
      </c>
      <c r="F9341" t="s">
        <v>48</v>
      </c>
      <c r="G9341" t="s">
        <v>39</v>
      </c>
      <c r="H9341" t="s">
        <v>21</v>
      </c>
      <c r="I9341">
        <v>8.0485649374392357E-2</v>
      </c>
      <c r="J9341">
        <v>2.6922572714424969E-2</v>
      </c>
      <c r="K9341">
        <v>0.29885702049765039</v>
      </c>
      <c r="L9341">
        <v>15.003269267669561</v>
      </c>
      <c r="M9341">
        <v>7.019859206376073</v>
      </c>
      <c r="N9341">
        <v>1.6878691144529741E-3</v>
      </c>
      <c r="O9341">
        <v>1.9047648579261139E-2</v>
      </c>
      <c r="P9341">
        <v>0.61081997547067113</v>
      </c>
      <c r="Q9341">
        <v>0.23645916437880371</v>
      </c>
      <c r="R9341">
        <v>1.53678156006379E-2</v>
      </c>
      <c r="S9341">
        <v>3.1543006977462928E-4</v>
      </c>
      <c r="T9341" t="str">
        <f t="shared" si="145"/>
        <v>N</v>
      </c>
    </row>
    <row r="9342" spans="1:20" x14ac:dyDescent="0.3">
      <c r="A9342" s="1">
        <v>9340</v>
      </c>
      <c r="B9342">
        <v>9340</v>
      </c>
      <c r="C9342" t="s">
        <v>65</v>
      </c>
      <c r="D9342" s="2">
        <v>44530</v>
      </c>
      <c r="E9342" s="2">
        <v>44985</v>
      </c>
      <c r="F9342" t="s">
        <v>48</v>
      </c>
      <c r="G9342" t="s">
        <v>40</v>
      </c>
      <c r="H9342" t="s">
        <v>21</v>
      </c>
      <c r="I9342">
        <v>0.45039659362664808</v>
      </c>
      <c r="J9342">
        <v>1.5708722125826299E-2</v>
      </c>
      <c r="K9342">
        <v>-6.0868103158209542E-2</v>
      </c>
      <c r="L9342">
        <v>15.003269267669561</v>
      </c>
      <c r="M9342">
        <v>39.268251962344749</v>
      </c>
      <c r="N9342">
        <v>1.6878691144529741E-3</v>
      </c>
      <c r="O9342">
        <v>2.0687683693210678E-5</v>
      </c>
      <c r="P9342">
        <v>0.81370992330185077</v>
      </c>
      <c r="Q9342">
        <v>0.16036596086708471</v>
      </c>
      <c r="R9342">
        <v>9.5872740713495823E-3</v>
      </c>
      <c r="S9342">
        <v>1.509879443640097E-4</v>
      </c>
      <c r="T9342" t="str">
        <f t="shared" si="145"/>
        <v>N</v>
      </c>
    </row>
    <row r="9343" spans="1:20" x14ac:dyDescent="0.3">
      <c r="A9343" s="1">
        <v>9341</v>
      </c>
      <c r="B9343">
        <v>9341</v>
      </c>
      <c r="C9343" t="s">
        <v>65</v>
      </c>
      <c r="D9343" s="2">
        <v>44530</v>
      </c>
      <c r="E9343" s="2">
        <v>44985</v>
      </c>
      <c r="F9343" t="s">
        <v>48</v>
      </c>
      <c r="G9343" t="s">
        <v>41</v>
      </c>
      <c r="H9343" t="s">
        <v>21</v>
      </c>
      <c r="I9343">
        <v>8.5543612165886976E-2</v>
      </c>
      <c r="J9343">
        <v>2.3268170911759669E-2</v>
      </c>
      <c r="K9343">
        <v>-3.7908901278126662E-3</v>
      </c>
      <c r="L9343">
        <v>15.003269267669561</v>
      </c>
      <c r="M9343">
        <v>11.9503476417727</v>
      </c>
      <c r="N9343">
        <v>1.6878691144529741E-3</v>
      </c>
      <c r="O9343">
        <v>3.8512298679707368E-3</v>
      </c>
      <c r="P9343">
        <v>0.64091403700954652</v>
      </c>
      <c r="Q9343">
        <v>0.19278197689716611</v>
      </c>
      <c r="R9343">
        <v>1.422841594110166E-2</v>
      </c>
      <c r="S9343">
        <v>2.9103885919672329E-4</v>
      </c>
      <c r="T9343" t="str">
        <f t="shared" si="145"/>
        <v>N</v>
      </c>
    </row>
    <row r="9344" spans="1:20" x14ac:dyDescent="0.3">
      <c r="A9344" s="1">
        <v>9342</v>
      </c>
      <c r="B9344">
        <v>9342</v>
      </c>
      <c r="C9344" t="s">
        <v>65</v>
      </c>
      <c r="D9344" s="2">
        <v>44530</v>
      </c>
      <c r="E9344" s="2">
        <v>44985</v>
      </c>
      <c r="F9344" t="s">
        <v>48</v>
      </c>
      <c r="G9344" t="s">
        <v>42</v>
      </c>
      <c r="H9344" t="s">
        <v>21</v>
      </c>
      <c r="I9344">
        <v>3.8629215172322408E-2</v>
      </c>
      <c r="J9344">
        <v>1.179197914047486E-2</v>
      </c>
      <c r="K9344">
        <v>1.6696881397228969E-2</v>
      </c>
      <c r="L9344">
        <v>15.003269267669561</v>
      </c>
      <c r="M9344">
        <v>158.2925863088193</v>
      </c>
      <c r="N9344">
        <v>1.6878691144529741E-3</v>
      </c>
      <c r="O9344">
        <v>5.0837941434074143E-9</v>
      </c>
      <c r="P9344">
        <v>0.96196072619852846</v>
      </c>
      <c r="Q9344">
        <v>5.4034819959765133E-2</v>
      </c>
      <c r="R9344">
        <v>4.1651510706049739E-3</v>
      </c>
      <c r="S9344">
        <v>3.0830798173378907E-5</v>
      </c>
      <c r="T9344" t="str">
        <f t="shared" si="145"/>
        <v>N</v>
      </c>
    </row>
    <row r="9345" spans="1:20" x14ac:dyDescent="0.3">
      <c r="A9345" s="1">
        <v>9343</v>
      </c>
      <c r="B9345">
        <v>9343</v>
      </c>
      <c r="C9345" t="s">
        <v>65</v>
      </c>
      <c r="D9345" s="2">
        <v>44530</v>
      </c>
      <c r="E9345" s="2">
        <v>44985</v>
      </c>
      <c r="F9345" t="s">
        <v>48</v>
      </c>
      <c r="G9345" t="s">
        <v>43</v>
      </c>
      <c r="H9345" t="s">
        <v>21</v>
      </c>
      <c r="I9345">
        <v>6.6826872582138028E-2</v>
      </c>
      <c r="J9345">
        <v>5.468031192742885E-3</v>
      </c>
      <c r="K9345">
        <v>2.0981639087024759E-2</v>
      </c>
      <c r="L9345">
        <v>15.003269267669561</v>
      </c>
      <c r="M9345">
        <v>22.335945261861468</v>
      </c>
      <c r="N9345">
        <v>1.6878691144529741E-3</v>
      </c>
      <c r="O9345">
        <v>3.2477522206986718E-4</v>
      </c>
      <c r="P9345">
        <v>0.61770872506268926</v>
      </c>
      <c r="Q9345">
        <v>0.2247481750602417</v>
      </c>
      <c r="R9345">
        <v>1.434270197217672E-2</v>
      </c>
      <c r="S9345">
        <v>3.0984674425041169E-4</v>
      </c>
      <c r="T9345" t="str">
        <f t="shared" si="145"/>
        <v>N</v>
      </c>
    </row>
    <row r="9346" spans="1:20" x14ac:dyDescent="0.3">
      <c r="A9346" s="1">
        <v>9344</v>
      </c>
      <c r="B9346">
        <v>9344</v>
      </c>
      <c r="C9346" t="s">
        <v>65</v>
      </c>
      <c r="D9346" s="2">
        <v>44530</v>
      </c>
      <c r="E9346" s="2">
        <v>44985</v>
      </c>
      <c r="F9346" t="s">
        <v>48</v>
      </c>
      <c r="G9346" t="s">
        <v>44</v>
      </c>
      <c r="H9346" t="s">
        <v>21</v>
      </c>
      <c r="I9346">
        <v>6.0234063285178101E-2</v>
      </c>
      <c r="J9346">
        <v>2.9739987660161539E-2</v>
      </c>
      <c r="K9346">
        <v>0.34540141919637329</v>
      </c>
      <c r="L9346">
        <v>15.003269267669561</v>
      </c>
      <c r="M9346">
        <v>7.22527346022237</v>
      </c>
      <c r="N9346">
        <v>1.6878691144529741E-3</v>
      </c>
      <c r="O9346">
        <v>1.7667288832376209E-2</v>
      </c>
      <c r="P9346">
        <v>0.73791045612793049</v>
      </c>
      <c r="Q9346">
        <v>0.17146571978749101</v>
      </c>
      <c r="R9346">
        <v>1.1846255589938799E-2</v>
      </c>
      <c r="S9346">
        <v>2.1242334626693439E-4</v>
      </c>
      <c r="T9346" t="str">
        <f t="shared" si="145"/>
        <v>N</v>
      </c>
    </row>
    <row r="9347" spans="1:20" x14ac:dyDescent="0.3">
      <c r="A9347" s="1">
        <v>9345</v>
      </c>
      <c r="B9347">
        <v>9345</v>
      </c>
      <c r="C9347" t="s">
        <v>65</v>
      </c>
      <c r="D9347" s="2">
        <v>44530</v>
      </c>
      <c r="E9347" s="2">
        <v>44985</v>
      </c>
      <c r="F9347" t="s">
        <v>48</v>
      </c>
      <c r="G9347" t="s">
        <v>45</v>
      </c>
      <c r="H9347" t="s">
        <v>21</v>
      </c>
      <c r="I9347">
        <v>7.1725359700640839E-2</v>
      </c>
      <c r="J9347">
        <v>3.4098019265915942E-2</v>
      </c>
      <c r="K9347">
        <v>-9.7805537370685754E-3</v>
      </c>
      <c r="L9347">
        <v>15.003269267669561</v>
      </c>
      <c r="M9347">
        <v>0.74704883674639866</v>
      </c>
      <c r="N9347">
        <v>1.6878691144529741E-3</v>
      </c>
      <c r="O9347">
        <v>0.40197892750693021</v>
      </c>
      <c r="P9347">
        <v>0.51860808042968598</v>
      </c>
      <c r="Q9347">
        <v>0.25037980153818901</v>
      </c>
      <c r="R9347">
        <v>1.6767789323274281E-2</v>
      </c>
      <c r="S9347">
        <v>3.901677301209063E-4</v>
      </c>
      <c r="T9347" t="str">
        <f t="shared" ref="T9347:T9410" si="146">IF(AND(L9347&lt;0.05,M9347&lt;0.05,P9347&gt;0.6),"Y","N")</f>
        <v>N</v>
      </c>
    </row>
    <row r="9348" spans="1:20" x14ac:dyDescent="0.3">
      <c r="A9348" s="1">
        <v>9346</v>
      </c>
      <c r="B9348">
        <v>9346</v>
      </c>
      <c r="C9348" t="s">
        <v>65</v>
      </c>
      <c r="D9348" s="2">
        <v>44530</v>
      </c>
      <c r="E9348" s="2">
        <v>44985</v>
      </c>
      <c r="F9348" t="s">
        <v>48</v>
      </c>
      <c r="G9348" t="s">
        <v>46</v>
      </c>
      <c r="H9348" t="s">
        <v>21</v>
      </c>
      <c r="I9348">
        <v>9.8713887131968436E-2</v>
      </c>
      <c r="J9348">
        <v>1.431134569438766E-2</v>
      </c>
      <c r="K9348">
        <v>-5.8949339466986134E-3</v>
      </c>
      <c r="L9348">
        <v>15.003269267669561</v>
      </c>
      <c r="M9348">
        <v>52.990321560063713</v>
      </c>
      <c r="N9348">
        <v>1.6878691144529741E-3</v>
      </c>
      <c r="O9348">
        <v>4.0356840715161883E-6</v>
      </c>
      <c r="P9348">
        <v>0.85402876931616289</v>
      </c>
      <c r="Q9348">
        <v>0.1423833717283966</v>
      </c>
      <c r="R9348">
        <v>9.4881023843493752E-3</v>
      </c>
      <c r="S9348">
        <v>1.183095549042532E-4</v>
      </c>
      <c r="T9348" t="str">
        <f t="shared" si="146"/>
        <v>N</v>
      </c>
    </row>
    <row r="9349" spans="1:20" x14ac:dyDescent="0.3">
      <c r="A9349" s="1">
        <v>9347</v>
      </c>
      <c r="B9349">
        <v>9347</v>
      </c>
      <c r="C9349" t="s">
        <v>65</v>
      </c>
      <c r="D9349" s="2">
        <v>44530</v>
      </c>
      <c r="E9349" s="2">
        <v>44985</v>
      </c>
      <c r="F9349" t="s">
        <v>48</v>
      </c>
      <c r="G9349" t="s">
        <v>47</v>
      </c>
      <c r="H9349" t="s">
        <v>21</v>
      </c>
      <c r="I9349">
        <v>4.8491307889383987E-2</v>
      </c>
      <c r="J9349">
        <v>-8.061964729441705E-4</v>
      </c>
      <c r="K9349">
        <v>1.747064588388288E-2</v>
      </c>
      <c r="L9349">
        <v>15.003269267669561</v>
      </c>
      <c r="M9349">
        <v>71.08391773369533</v>
      </c>
      <c r="N9349">
        <v>1.6878691144529741E-3</v>
      </c>
      <c r="O9349">
        <v>7.3946839605085935E-7</v>
      </c>
      <c r="P9349">
        <v>0.83556768065105702</v>
      </c>
      <c r="Q9349">
        <v>0.1499660480609481</v>
      </c>
      <c r="R9349">
        <v>9.3304668173213E-3</v>
      </c>
      <c r="S9349">
        <v>1.332722511340828E-4</v>
      </c>
      <c r="T9349" t="str">
        <f t="shared" si="146"/>
        <v>N</v>
      </c>
    </row>
    <row r="9350" spans="1:20" x14ac:dyDescent="0.3">
      <c r="A9350" s="1">
        <v>9348</v>
      </c>
      <c r="B9350">
        <v>9348</v>
      </c>
      <c r="C9350" t="s">
        <v>65</v>
      </c>
      <c r="D9350" s="2">
        <v>44530</v>
      </c>
      <c r="E9350" s="2">
        <v>44985</v>
      </c>
      <c r="F9350" t="s">
        <v>48</v>
      </c>
      <c r="G9350" t="s">
        <v>49</v>
      </c>
      <c r="H9350" t="s">
        <v>21</v>
      </c>
      <c r="I9350">
        <v>7.1592838836400358E-2</v>
      </c>
      <c r="J9350">
        <v>1.2461361554274519E-2</v>
      </c>
      <c r="K9350">
        <v>0.27507869074214869</v>
      </c>
      <c r="L9350">
        <v>15.003269267669561</v>
      </c>
      <c r="M9350">
        <v>22.642568082250062</v>
      </c>
      <c r="N9350">
        <v>1.6878691144529741E-3</v>
      </c>
      <c r="O9350">
        <v>3.055619886471227E-4</v>
      </c>
      <c r="P9350">
        <v>0.64569493963659541</v>
      </c>
      <c r="Q9350">
        <v>0.18658481711812569</v>
      </c>
      <c r="R9350">
        <v>1.3431945065217721E-2</v>
      </c>
      <c r="S9350">
        <v>2.8716394179555523E-4</v>
      </c>
      <c r="T9350" t="str">
        <f t="shared" si="146"/>
        <v>N</v>
      </c>
    </row>
    <row r="9351" spans="1:20" x14ac:dyDescent="0.3">
      <c r="A9351" s="1">
        <v>9349</v>
      </c>
      <c r="B9351">
        <v>9349</v>
      </c>
      <c r="C9351" t="s">
        <v>65</v>
      </c>
      <c r="D9351" s="2">
        <v>44530</v>
      </c>
      <c r="E9351" s="2">
        <v>44985</v>
      </c>
      <c r="F9351" t="s">
        <v>48</v>
      </c>
      <c r="G9351" t="s">
        <v>50</v>
      </c>
      <c r="H9351" t="s">
        <v>21</v>
      </c>
      <c r="I9351">
        <v>3.4898653793944689E-3</v>
      </c>
      <c r="J9351">
        <v>4.1640625116683573E-2</v>
      </c>
      <c r="K9351">
        <v>-0.1429035961603331</v>
      </c>
      <c r="L9351">
        <v>15.003269267669561</v>
      </c>
      <c r="M9351">
        <v>0.82674537285877969</v>
      </c>
      <c r="N9351">
        <v>1.6878691144529741E-3</v>
      </c>
      <c r="O9351">
        <v>0.37860287315126601</v>
      </c>
      <c r="P9351">
        <v>0.7697187077717309</v>
      </c>
      <c r="Q9351">
        <v>0.15986278573723581</v>
      </c>
      <c r="R9351">
        <v>1.012305789731636E-2</v>
      </c>
      <c r="S9351">
        <v>1.8664278610702609E-4</v>
      </c>
      <c r="T9351" t="str">
        <f t="shared" si="146"/>
        <v>N</v>
      </c>
    </row>
    <row r="9352" spans="1:20" x14ac:dyDescent="0.3">
      <c r="A9352" s="1">
        <v>9350</v>
      </c>
      <c r="B9352">
        <v>9350</v>
      </c>
      <c r="C9352" t="s">
        <v>65</v>
      </c>
      <c r="D9352" s="2">
        <v>44530</v>
      </c>
      <c r="E9352" s="2">
        <v>44985</v>
      </c>
      <c r="F9352" t="s">
        <v>48</v>
      </c>
      <c r="G9352" t="s">
        <v>51</v>
      </c>
      <c r="H9352" t="s">
        <v>21</v>
      </c>
      <c r="I9352">
        <v>9.8206130845128553E-2</v>
      </c>
      <c r="J9352">
        <v>1.7391626476432769E-2</v>
      </c>
      <c r="K9352">
        <v>-3.7841845103508201E-3</v>
      </c>
      <c r="L9352">
        <v>15.003269267669561</v>
      </c>
      <c r="M9352">
        <v>23.323020731426219</v>
      </c>
      <c r="N9352">
        <v>1.6878691144529741E-3</v>
      </c>
      <c r="O9352">
        <v>2.6739424092758703E-4</v>
      </c>
      <c r="P9352">
        <v>0.71156879348053514</v>
      </c>
      <c r="Q9352">
        <v>0.15943512314814379</v>
      </c>
      <c r="R9352">
        <v>1.117855884230293E-2</v>
      </c>
      <c r="S9352">
        <v>2.3377324082253609E-4</v>
      </c>
      <c r="T9352" t="str">
        <f t="shared" si="146"/>
        <v>N</v>
      </c>
    </row>
    <row r="9353" spans="1:20" x14ac:dyDescent="0.3">
      <c r="A9353" s="1">
        <v>9351</v>
      </c>
      <c r="B9353">
        <v>9351</v>
      </c>
      <c r="C9353" t="s">
        <v>65</v>
      </c>
      <c r="D9353" s="2">
        <v>44530</v>
      </c>
      <c r="E9353" s="2">
        <v>44985</v>
      </c>
      <c r="F9353" t="s">
        <v>48</v>
      </c>
      <c r="G9353" t="s">
        <v>52</v>
      </c>
      <c r="H9353" t="s">
        <v>21</v>
      </c>
      <c r="I9353">
        <v>5.97682268522884E-2</v>
      </c>
      <c r="J9353">
        <v>-5.8448669065263104E-3</v>
      </c>
      <c r="K9353">
        <v>2.1214269462251981E-2</v>
      </c>
      <c r="L9353">
        <v>15.003269267669561</v>
      </c>
      <c r="M9353">
        <v>31.330441397164371</v>
      </c>
      <c r="N9353">
        <v>1.6878691144529741E-3</v>
      </c>
      <c r="O9353">
        <v>6.5772049332902678E-5</v>
      </c>
      <c r="P9353">
        <v>0.69429509021890667</v>
      </c>
      <c r="Q9353">
        <v>0.19807728523120441</v>
      </c>
      <c r="R9353">
        <v>1.3040479666684521E-2</v>
      </c>
      <c r="S9353">
        <v>2.4777356222050931E-4</v>
      </c>
      <c r="T9353" t="str">
        <f t="shared" si="146"/>
        <v>N</v>
      </c>
    </row>
    <row r="9354" spans="1:20" x14ac:dyDescent="0.3">
      <c r="A9354" s="1">
        <v>9352</v>
      </c>
      <c r="B9354">
        <v>9352</v>
      </c>
      <c r="C9354" t="s">
        <v>65</v>
      </c>
      <c r="D9354" s="2">
        <v>44530</v>
      </c>
      <c r="E9354" s="2">
        <v>44985</v>
      </c>
      <c r="F9354" t="s">
        <v>48</v>
      </c>
      <c r="G9354" t="s">
        <v>53</v>
      </c>
      <c r="H9354" t="s">
        <v>21</v>
      </c>
      <c r="I9354">
        <v>0.1021614408494636</v>
      </c>
      <c r="J9354">
        <v>2.9092807069453202E-4</v>
      </c>
      <c r="K9354">
        <v>8.2758160168266509E-2</v>
      </c>
      <c r="L9354">
        <v>15.003269267669561</v>
      </c>
      <c r="M9354">
        <v>123.4114374965753</v>
      </c>
      <c r="N9354">
        <v>1.6878691144529741E-3</v>
      </c>
      <c r="O9354">
        <v>2.5012897820708812E-8</v>
      </c>
      <c r="P9354">
        <v>0.89813295752302691</v>
      </c>
      <c r="Q9354">
        <v>0.1192845199850647</v>
      </c>
      <c r="R9354">
        <v>7.5211509429065496E-3</v>
      </c>
      <c r="S9354">
        <v>8.2563148905463035E-5</v>
      </c>
      <c r="T9354" t="str">
        <f t="shared" si="146"/>
        <v>N</v>
      </c>
    </row>
    <row r="9355" spans="1:20" x14ac:dyDescent="0.3">
      <c r="A9355" s="1">
        <v>9353</v>
      </c>
      <c r="B9355">
        <v>9353</v>
      </c>
      <c r="C9355" t="s">
        <v>65</v>
      </c>
      <c r="D9355" s="2">
        <v>44530</v>
      </c>
      <c r="E9355" s="2">
        <v>44985</v>
      </c>
      <c r="F9355" t="s">
        <v>48</v>
      </c>
      <c r="G9355" t="s">
        <v>54</v>
      </c>
      <c r="H9355" t="s">
        <v>21</v>
      </c>
      <c r="I9355">
        <v>7.7795259934253722E-2</v>
      </c>
      <c r="J9355">
        <v>1.9613759137525479E-2</v>
      </c>
      <c r="K9355">
        <v>0.31445997235703188</v>
      </c>
      <c r="L9355">
        <v>15.003269267669561</v>
      </c>
      <c r="M9355">
        <v>20.477912691783722</v>
      </c>
      <c r="N9355">
        <v>1.6878691144529741E-3</v>
      </c>
      <c r="O9355">
        <v>4.7565523133389758E-4</v>
      </c>
      <c r="P9355">
        <v>0.71724736891480423</v>
      </c>
      <c r="Q9355">
        <v>0.213774062143958</v>
      </c>
      <c r="R9355">
        <v>1.298991440544864E-2</v>
      </c>
      <c r="S9355">
        <v>2.2917076039559689E-4</v>
      </c>
      <c r="T9355" t="str">
        <f t="shared" si="146"/>
        <v>N</v>
      </c>
    </row>
    <row r="9356" spans="1:20" x14ac:dyDescent="0.3">
      <c r="A9356" s="1">
        <v>9354</v>
      </c>
      <c r="B9356">
        <v>9354</v>
      </c>
      <c r="C9356" t="s">
        <v>65</v>
      </c>
      <c r="D9356" s="2">
        <v>44530</v>
      </c>
      <c r="E9356" s="2">
        <v>44985</v>
      </c>
      <c r="F9356" t="s">
        <v>48</v>
      </c>
      <c r="G9356" t="s">
        <v>55</v>
      </c>
      <c r="H9356" t="s">
        <v>21</v>
      </c>
      <c r="I9356">
        <v>7.9305731381193872E-2</v>
      </c>
      <c r="J9356">
        <v>3.3739778510933079E-2</v>
      </c>
      <c r="K9356">
        <v>5.1343683747966636E-3</v>
      </c>
      <c r="L9356">
        <v>15.003269267669561</v>
      </c>
      <c r="M9356">
        <v>1.0706458647387009</v>
      </c>
      <c r="N9356">
        <v>1.6878691144529741E-3</v>
      </c>
      <c r="O9356">
        <v>0.31834309396341032</v>
      </c>
      <c r="P9356">
        <v>0.51751564664447991</v>
      </c>
      <c r="Q9356">
        <v>0.25222996246405222</v>
      </c>
      <c r="R9356">
        <v>1.6793948166085631E-2</v>
      </c>
      <c r="S9356">
        <v>3.9105314674913242E-4</v>
      </c>
      <c r="T9356" t="str">
        <f t="shared" si="146"/>
        <v>N</v>
      </c>
    </row>
    <row r="9357" spans="1:20" x14ac:dyDescent="0.3">
      <c r="A9357" s="1">
        <v>9355</v>
      </c>
      <c r="B9357">
        <v>9355</v>
      </c>
      <c r="C9357" t="s">
        <v>65</v>
      </c>
      <c r="D9357" s="2">
        <v>44530</v>
      </c>
      <c r="E9357" s="2">
        <v>44985</v>
      </c>
      <c r="F9357" t="s">
        <v>48</v>
      </c>
      <c r="G9357" t="s">
        <v>56</v>
      </c>
      <c r="H9357" t="s">
        <v>21</v>
      </c>
      <c r="I9357">
        <v>6.8940127126235567E-2</v>
      </c>
      <c r="J9357">
        <v>3.7664531876307729E-2</v>
      </c>
      <c r="K9357">
        <v>1.3237884090789331E-3</v>
      </c>
      <c r="L9357">
        <v>15.003269267669561</v>
      </c>
      <c r="M9357">
        <v>5.9556435368593431E-2</v>
      </c>
      <c r="N9357">
        <v>1.6878691144529741E-3</v>
      </c>
      <c r="O9357">
        <v>0.81073845979528625</v>
      </c>
      <c r="P9357">
        <v>0.56686012327901691</v>
      </c>
      <c r="Q9357">
        <v>0.22018797259147621</v>
      </c>
      <c r="R9357">
        <v>1.537364128533146E-2</v>
      </c>
      <c r="S9357">
        <v>3.5105949155922792E-4</v>
      </c>
      <c r="T9357" t="str">
        <f t="shared" si="146"/>
        <v>N</v>
      </c>
    </row>
    <row r="9358" spans="1:20" x14ac:dyDescent="0.3">
      <c r="A9358" s="1">
        <v>9356</v>
      </c>
      <c r="B9358">
        <v>9356</v>
      </c>
      <c r="C9358" t="s">
        <v>65</v>
      </c>
      <c r="D9358" s="2">
        <v>44530</v>
      </c>
      <c r="E9358" s="2">
        <v>44985</v>
      </c>
      <c r="F9358" t="s">
        <v>48</v>
      </c>
      <c r="G9358" t="s">
        <v>57</v>
      </c>
      <c r="H9358" t="s">
        <v>21</v>
      </c>
      <c r="I9358">
        <v>7.8214242261025982E-2</v>
      </c>
      <c r="J9358">
        <v>-1.9062448135591579E-2</v>
      </c>
      <c r="K9358">
        <v>3.4011148469202793E-2</v>
      </c>
      <c r="L9358">
        <v>15.003269267669561</v>
      </c>
      <c r="M9358">
        <v>46.791641294506249</v>
      </c>
      <c r="N9358">
        <v>1.6878691144529741E-3</v>
      </c>
      <c r="O9358">
        <v>8.05638919673052E-6</v>
      </c>
      <c r="P9358">
        <v>0.80021872714463382</v>
      </c>
      <c r="Q9358">
        <v>0.1241400929763604</v>
      </c>
      <c r="R9358">
        <v>9.6326214603409208E-3</v>
      </c>
      <c r="S9358">
        <v>1.6192254705940949E-4</v>
      </c>
      <c r="T9358" t="str">
        <f t="shared" si="146"/>
        <v>N</v>
      </c>
    </row>
    <row r="9359" spans="1:20" x14ac:dyDescent="0.3">
      <c r="A9359" s="1">
        <v>9357</v>
      </c>
      <c r="B9359">
        <v>9357</v>
      </c>
      <c r="C9359" t="s">
        <v>65</v>
      </c>
      <c r="D9359" s="2">
        <v>44530</v>
      </c>
      <c r="E9359" s="2">
        <v>44985</v>
      </c>
      <c r="F9359" t="s">
        <v>48</v>
      </c>
      <c r="G9359" t="s">
        <v>58</v>
      </c>
      <c r="H9359" t="s">
        <v>21</v>
      </c>
      <c r="I9359">
        <v>0.1146651876065482</v>
      </c>
      <c r="J9359">
        <v>-2.295721989484579E-3</v>
      </c>
      <c r="K9359">
        <v>7.0613611770732082E-2</v>
      </c>
      <c r="L9359">
        <v>15.003269267669561</v>
      </c>
      <c r="M9359">
        <v>140.48673374074681</v>
      </c>
      <c r="N9359">
        <v>1.6878691144529741E-3</v>
      </c>
      <c r="O9359">
        <v>1.09583182236901E-8</v>
      </c>
      <c r="P9359">
        <v>0.91035093576591763</v>
      </c>
      <c r="Q9359">
        <v>9.524282020372174E-2</v>
      </c>
      <c r="R9359">
        <v>6.9639763526895982E-3</v>
      </c>
      <c r="S9359">
        <v>7.2660488216953124E-5</v>
      </c>
      <c r="T9359" t="str">
        <f t="shared" si="146"/>
        <v>N</v>
      </c>
    </row>
    <row r="9360" spans="1:20" x14ac:dyDescent="0.3">
      <c r="A9360" s="1">
        <v>9358</v>
      </c>
      <c r="B9360">
        <v>9358</v>
      </c>
      <c r="C9360" t="s">
        <v>65</v>
      </c>
      <c r="D9360" s="2">
        <v>44530</v>
      </c>
      <c r="E9360" s="2">
        <v>44985</v>
      </c>
      <c r="F9360" t="s">
        <v>48</v>
      </c>
      <c r="G9360" t="s">
        <v>59</v>
      </c>
      <c r="H9360" t="s">
        <v>21</v>
      </c>
      <c r="I9360">
        <v>8.0896839122052436E-2</v>
      </c>
      <c r="J9360">
        <v>2.4500094890291639E-2</v>
      </c>
      <c r="K9360">
        <v>0.121285378506845</v>
      </c>
      <c r="L9360">
        <v>15.003269267669561</v>
      </c>
      <c r="M9360">
        <v>9.549511735822751</v>
      </c>
      <c r="N9360">
        <v>1.6878691144529741E-3</v>
      </c>
      <c r="O9360">
        <v>7.98588196926092E-3</v>
      </c>
      <c r="P9360">
        <v>0.58381880957829146</v>
      </c>
      <c r="Q9360">
        <v>0.2336705591788758</v>
      </c>
      <c r="R9360">
        <v>1.533153418323571E-2</v>
      </c>
      <c r="S9360">
        <v>3.3731449113394749E-4</v>
      </c>
      <c r="T9360" t="str">
        <f t="shared" si="146"/>
        <v>N</v>
      </c>
    </row>
    <row r="9361" spans="1:20" x14ac:dyDescent="0.3">
      <c r="A9361" s="1">
        <v>9359</v>
      </c>
      <c r="B9361">
        <v>9359</v>
      </c>
      <c r="C9361" t="s">
        <v>65</v>
      </c>
      <c r="D9361" s="2">
        <v>44530</v>
      </c>
      <c r="E9361" s="2">
        <v>44985</v>
      </c>
      <c r="F9361" t="s">
        <v>48</v>
      </c>
      <c r="G9361" t="s">
        <v>60</v>
      </c>
      <c r="H9361" t="s">
        <v>21</v>
      </c>
      <c r="I9361">
        <v>7.2286819201214852E-2</v>
      </c>
      <c r="J9361">
        <v>3.090664082684795E-2</v>
      </c>
      <c r="K9361">
        <v>-1.096444469586398E-2</v>
      </c>
      <c r="L9361">
        <v>15.003269267669561</v>
      </c>
      <c r="M9361">
        <v>2.3991331341812181</v>
      </c>
      <c r="N9361">
        <v>1.6878691144529741E-3</v>
      </c>
      <c r="O9361">
        <v>0.1437069523662286</v>
      </c>
      <c r="P9361">
        <v>0.54502778444853273</v>
      </c>
      <c r="Q9361">
        <v>0.23686733328429821</v>
      </c>
      <c r="R9361">
        <v>1.6444912161365569E-2</v>
      </c>
      <c r="S9361">
        <v>3.6875458310194401E-4</v>
      </c>
      <c r="T9361" t="str">
        <f t="shared" si="146"/>
        <v>N</v>
      </c>
    </row>
    <row r="9362" spans="1:20" x14ac:dyDescent="0.3">
      <c r="A9362" s="1">
        <v>9360</v>
      </c>
      <c r="B9362">
        <v>9360</v>
      </c>
      <c r="C9362" t="s">
        <v>65</v>
      </c>
      <c r="D9362" s="2">
        <v>44530</v>
      </c>
      <c r="E9362" s="2">
        <v>44985</v>
      </c>
      <c r="F9362" t="s">
        <v>49</v>
      </c>
      <c r="G9362" t="s">
        <v>19</v>
      </c>
      <c r="H9362" t="s">
        <v>21</v>
      </c>
      <c r="I9362">
        <v>-0.45788845325910099</v>
      </c>
      <c r="J9362">
        <v>0.1799037355505681</v>
      </c>
      <c r="K9362">
        <v>3.5898743479959002E-5</v>
      </c>
      <c r="L9362">
        <v>22.642568082250062</v>
      </c>
      <c r="M9362">
        <v>39.847153136098683</v>
      </c>
      <c r="N9362">
        <v>3.055619886471227E-4</v>
      </c>
      <c r="O9362">
        <v>1.9149156638912421E-5</v>
      </c>
      <c r="P9362">
        <v>0.81717232827150887</v>
      </c>
      <c r="Q9362">
        <v>0.12891707788316251</v>
      </c>
      <c r="R9362">
        <v>9.7443293301333576E-3</v>
      </c>
      <c r="S9362">
        <v>1.4818166816191509E-4</v>
      </c>
      <c r="T9362" t="str">
        <f t="shared" si="146"/>
        <v>N</v>
      </c>
    </row>
    <row r="9363" spans="1:20" x14ac:dyDescent="0.3">
      <c r="A9363" s="1">
        <v>9361</v>
      </c>
      <c r="B9363">
        <v>9361</v>
      </c>
      <c r="C9363" t="s">
        <v>65</v>
      </c>
      <c r="D9363" s="2">
        <v>44530</v>
      </c>
      <c r="E9363" s="2">
        <v>44985</v>
      </c>
      <c r="F9363" t="s">
        <v>49</v>
      </c>
      <c r="G9363" t="s">
        <v>20</v>
      </c>
      <c r="H9363" t="s">
        <v>21</v>
      </c>
      <c r="I9363">
        <v>-4.9519302098676249E-2</v>
      </c>
      <c r="J9363">
        <v>0.3669625287415601</v>
      </c>
      <c r="K9363">
        <v>2.2921583139445971E-2</v>
      </c>
      <c r="L9363">
        <v>22.642568082250062</v>
      </c>
      <c r="M9363">
        <v>1.286879195859568</v>
      </c>
      <c r="N9363">
        <v>3.055619886471227E-4</v>
      </c>
      <c r="O9363">
        <v>0.27567472616289018</v>
      </c>
      <c r="P9363">
        <v>0.6718179535159936</v>
      </c>
      <c r="Q9363">
        <v>0.18673445712893241</v>
      </c>
      <c r="R9363">
        <v>1.320495871492171E-2</v>
      </c>
      <c r="S9363">
        <v>2.6599126187533699E-4</v>
      </c>
      <c r="T9363" t="str">
        <f t="shared" si="146"/>
        <v>N</v>
      </c>
    </row>
    <row r="9364" spans="1:20" x14ac:dyDescent="0.3">
      <c r="A9364" s="1">
        <v>9362</v>
      </c>
      <c r="B9364">
        <v>9362</v>
      </c>
      <c r="C9364" t="s">
        <v>65</v>
      </c>
      <c r="D9364" s="2">
        <v>44530</v>
      </c>
      <c r="E9364" s="2">
        <v>44985</v>
      </c>
      <c r="F9364" t="s">
        <v>49</v>
      </c>
      <c r="G9364" t="s">
        <v>22</v>
      </c>
      <c r="H9364" t="s">
        <v>21</v>
      </c>
      <c r="I9364">
        <v>8.7898035592035156E-3</v>
      </c>
      <c r="J9364">
        <v>4.819335876752643E-2</v>
      </c>
      <c r="K9364">
        <v>1.7310249790262751E-2</v>
      </c>
      <c r="L9364">
        <v>22.642568082250062</v>
      </c>
      <c r="M9364">
        <v>328.69412371709728</v>
      </c>
      <c r="N9364">
        <v>3.055619886471227E-4</v>
      </c>
      <c r="O9364">
        <v>4.0512107207965897E-11</v>
      </c>
      <c r="P9364">
        <v>0.96346873365991137</v>
      </c>
      <c r="Q9364">
        <v>5.9534664569413948E-2</v>
      </c>
      <c r="R9364">
        <v>4.4123512808104913E-3</v>
      </c>
      <c r="S9364">
        <v>2.9608559443783459E-5</v>
      </c>
      <c r="T9364" t="str">
        <f t="shared" si="146"/>
        <v>N</v>
      </c>
    </row>
    <row r="9365" spans="1:20" x14ac:dyDescent="0.3">
      <c r="A9365" s="1">
        <v>9363</v>
      </c>
      <c r="B9365">
        <v>9363</v>
      </c>
      <c r="C9365" t="s">
        <v>65</v>
      </c>
      <c r="D9365" s="2">
        <v>44530</v>
      </c>
      <c r="E9365" s="2">
        <v>44985</v>
      </c>
      <c r="F9365" t="s">
        <v>49</v>
      </c>
      <c r="G9365" t="s">
        <v>23</v>
      </c>
      <c r="H9365" t="s">
        <v>21</v>
      </c>
      <c r="I9365">
        <v>2.3155933068939139E-2</v>
      </c>
      <c r="J9365">
        <v>0.25106698836608182</v>
      </c>
      <c r="K9365">
        <v>1.213429005092012E-2</v>
      </c>
      <c r="L9365">
        <v>22.642568082250062</v>
      </c>
      <c r="M9365">
        <v>16.93634367902439</v>
      </c>
      <c r="N9365">
        <v>3.055619886471227E-4</v>
      </c>
      <c r="O9365">
        <v>1.050125746481012E-3</v>
      </c>
      <c r="P9365">
        <v>0.69200374301077694</v>
      </c>
      <c r="Q9365">
        <v>0.17375602761217859</v>
      </c>
      <c r="R9365">
        <v>1.216917658052394E-2</v>
      </c>
      <c r="S9365">
        <v>2.4963069713027861E-4</v>
      </c>
      <c r="T9365" t="str">
        <f t="shared" si="146"/>
        <v>N</v>
      </c>
    </row>
    <row r="9366" spans="1:20" x14ac:dyDescent="0.3">
      <c r="A9366" s="1">
        <v>9364</v>
      </c>
      <c r="B9366">
        <v>9364</v>
      </c>
      <c r="C9366" t="s">
        <v>65</v>
      </c>
      <c r="D9366" s="2">
        <v>44530</v>
      </c>
      <c r="E9366" s="2">
        <v>44985</v>
      </c>
      <c r="F9366" t="s">
        <v>49</v>
      </c>
      <c r="G9366" t="s">
        <v>24</v>
      </c>
      <c r="H9366" t="s">
        <v>21</v>
      </c>
      <c r="I9366">
        <v>5.7612520079620033E-2</v>
      </c>
      <c r="J9366">
        <v>0.26583327093011633</v>
      </c>
      <c r="K9366">
        <v>0.3959735794608093</v>
      </c>
      <c r="L9366">
        <v>22.642568082250062</v>
      </c>
      <c r="M9366">
        <v>16.944877258291619</v>
      </c>
      <c r="N9366">
        <v>3.055619886471227E-4</v>
      </c>
      <c r="O9366">
        <v>1.04800337279852E-3</v>
      </c>
      <c r="P9366">
        <v>0.78271820024242811</v>
      </c>
      <c r="Q9366">
        <v>0.15033011088344611</v>
      </c>
      <c r="R9366">
        <v>1.0625559216537491E-2</v>
      </c>
      <c r="S9366">
        <v>1.7610670881984831E-4</v>
      </c>
      <c r="T9366" t="str">
        <f t="shared" si="146"/>
        <v>N</v>
      </c>
    </row>
    <row r="9367" spans="1:20" x14ac:dyDescent="0.3">
      <c r="A9367" s="1">
        <v>9365</v>
      </c>
      <c r="B9367">
        <v>9365</v>
      </c>
      <c r="C9367" t="s">
        <v>65</v>
      </c>
      <c r="D9367" s="2">
        <v>44530</v>
      </c>
      <c r="E9367" s="2">
        <v>44985</v>
      </c>
      <c r="F9367" t="s">
        <v>49</v>
      </c>
      <c r="G9367" t="s">
        <v>25</v>
      </c>
      <c r="H9367" t="s">
        <v>21</v>
      </c>
      <c r="I9367">
        <v>0.4552395425702509</v>
      </c>
      <c r="J9367">
        <v>0.25714056314483702</v>
      </c>
      <c r="K9367">
        <v>-6.6999017102354924E-2</v>
      </c>
      <c r="L9367">
        <v>22.642568082250062</v>
      </c>
      <c r="M9367">
        <v>17.745864833147269</v>
      </c>
      <c r="N9367">
        <v>3.055619886471227E-4</v>
      </c>
      <c r="O9367">
        <v>8.6902633976694316E-4</v>
      </c>
      <c r="P9367">
        <v>0.76307757687501288</v>
      </c>
      <c r="Q9367">
        <v>0.15460077305333039</v>
      </c>
      <c r="R9367">
        <v>1.0592334986065771E-2</v>
      </c>
      <c r="S9367">
        <v>1.920254168950983E-4</v>
      </c>
      <c r="T9367" t="str">
        <f t="shared" si="146"/>
        <v>N</v>
      </c>
    </row>
    <row r="9368" spans="1:20" x14ac:dyDescent="0.3">
      <c r="A9368" s="1">
        <v>9366</v>
      </c>
      <c r="B9368">
        <v>9366</v>
      </c>
      <c r="C9368" t="s">
        <v>65</v>
      </c>
      <c r="D9368" s="2">
        <v>44530</v>
      </c>
      <c r="E9368" s="2">
        <v>44985</v>
      </c>
      <c r="F9368" t="s">
        <v>49</v>
      </c>
      <c r="G9368" t="s">
        <v>26</v>
      </c>
      <c r="H9368" t="s">
        <v>21</v>
      </c>
      <c r="I9368">
        <v>-2.2092797703868031E-2</v>
      </c>
      <c r="J9368">
        <v>0.25506264707194037</v>
      </c>
      <c r="K9368">
        <v>1.8926038368097871E-2</v>
      </c>
      <c r="L9368">
        <v>22.642568082250062</v>
      </c>
      <c r="M9368">
        <v>17.085454336538699</v>
      </c>
      <c r="N9368">
        <v>3.055619886471227E-4</v>
      </c>
      <c r="O9368">
        <v>1.0137390656754931E-3</v>
      </c>
      <c r="P9368">
        <v>0.73461411146822886</v>
      </c>
      <c r="Q9368">
        <v>0.17206538463177409</v>
      </c>
      <c r="R9368">
        <v>1.1851364109061249E-2</v>
      </c>
      <c r="S9368">
        <v>2.1509503073293031E-4</v>
      </c>
      <c r="T9368" t="str">
        <f t="shared" si="146"/>
        <v>N</v>
      </c>
    </row>
    <row r="9369" spans="1:20" x14ac:dyDescent="0.3">
      <c r="A9369" s="1">
        <v>9367</v>
      </c>
      <c r="B9369">
        <v>9367</v>
      </c>
      <c r="C9369" t="s">
        <v>65</v>
      </c>
      <c r="D9369" s="2">
        <v>44530</v>
      </c>
      <c r="E9369" s="2">
        <v>44985</v>
      </c>
      <c r="F9369" t="s">
        <v>49</v>
      </c>
      <c r="G9369" t="s">
        <v>27</v>
      </c>
      <c r="H9369" t="s">
        <v>21</v>
      </c>
      <c r="I9369">
        <v>3.1215556399869549E-2</v>
      </c>
      <c r="J9369">
        <v>9.0259235148791944E-2</v>
      </c>
      <c r="K9369">
        <v>1.3959080495741591E-2</v>
      </c>
      <c r="L9369">
        <v>22.642568082250062</v>
      </c>
      <c r="M9369">
        <v>72.300904922231993</v>
      </c>
      <c r="N9369">
        <v>3.055619886471227E-4</v>
      </c>
      <c r="O9369">
        <v>6.6869458111486305E-7</v>
      </c>
      <c r="P9369">
        <v>0.85194607158600266</v>
      </c>
      <c r="Q9369">
        <v>0.1225806787774789</v>
      </c>
      <c r="R9369">
        <v>8.37751781819677E-3</v>
      </c>
      <c r="S9369">
        <v>1.19997579594468E-4</v>
      </c>
      <c r="T9369" t="str">
        <f t="shared" si="146"/>
        <v>N</v>
      </c>
    </row>
    <row r="9370" spans="1:20" x14ac:dyDescent="0.3">
      <c r="A9370" s="1">
        <v>9368</v>
      </c>
      <c r="B9370">
        <v>9368</v>
      </c>
      <c r="C9370" t="s">
        <v>65</v>
      </c>
      <c r="D9370" s="2">
        <v>44530</v>
      </c>
      <c r="E9370" s="2">
        <v>44985</v>
      </c>
      <c r="F9370" t="s">
        <v>49</v>
      </c>
      <c r="G9370" t="s">
        <v>28</v>
      </c>
      <c r="H9370" t="s">
        <v>21</v>
      </c>
      <c r="I9370">
        <v>5.9225527589823329E-2</v>
      </c>
      <c r="J9370">
        <v>0.35915591479629472</v>
      </c>
      <c r="K9370">
        <v>3.070093541047788E-3</v>
      </c>
      <c r="L9370">
        <v>22.642568082250062</v>
      </c>
      <c r="M9370">
        <v>4.9757505166692626</v>
      </c>
      <c r="N9370">
        <v>3.055619886471227E-4</v>
      </c>
      <c r="O9370">
        <v>4.2578599996090469E-2</v>
      </c>
      <c r="P9370">
        <v>0.61988253965278273</v>
      </c>
      <c r="Q9370">
        <v>0.1889842781538934</v>
      </c>
      <c r="R9370">
        <v>1.3574443762264131E-2</v>
      </c>
      <c r="S9370">
        <v>3.0808486942484849E-4</v>
      </c>
      <c r="T9370" t="str">
        <f t="shared" si="146"/>
        <v>N</v>
      </c>
    </row>
    <row r="9371" spans="1:20" x14ac:dyDescent="0.3">
      <c r="A9371" s="1">
        <v>9369</v>
      </c>
      <c r="B9371">
        <v>9369</v>
      </c>
      <c r="C9371" t="s">
        <v>65</v>
      </c>
      <c r="D9371" s="2">
        <v>44530</v>
      </c>
      <c r="E9371" s="2">
        <v>44985</v>
      </c>
      <c r="F9371" t="s">
        <v>49</v>
      </c>
      <c r="G9371" t="s">
        <v>29</v>
      </c>
      <c r="H9371" t="s">
        <v>21</v>
      </c>
      <c r="I9371">
        <v>6.8078901255021335E-2</v>
      </c>
      <c r="J9371">
        <v>0.2279722587654974</v>
      </c>
      <c r="K9371">
        <v>0.28437667897593188</v>
      </c>
      <c r="L9371">
        <v>22.642568082250062</v>
      </c>
      <c r="M9371">
        <v>20.09840021351669</v>
      </c>
      <c r="N9371">
        <v>3.055619886471227E-4</v>
      </c>
      <c r="O9371">
        <v>5.1558709248940488E-4</v>
      </c>
      <c r="P9371">
        <v>0.67319778012320075</v>
      </c>
      <c r="Q9371">
        <v>0.18270076702911189</v>
      </c>
      <c r="R9371">
        <v>1.309416141203695E-2</v>
      </c>
      <c r="S9371">
        <v>2.6487291361603312E-4</v>
      </c>
      <c r="T9371" t="str">
        <f t="shared" si="146"/>
        <v>N</v>
      </c>
    </row>
    <row r="9372" spans="1:20" x14ac:dyDescent="0.3">
      <c r="A9372" s="1">
        <v>9370</v>
      </c>
      <c r="B9372">
        <v>9370</v>
      </c>
      <c r="C9372" t="s">
        <v>65</v>
      </c>
      <c r="D9372" s="2">
        <v>44530</v>
      </c>
      <c r="E9372" s="2">
        <v>44985</v>
      </c>
      <c r="F9372" t="s">
        <v>49</v>
      </c>
      <c r="G9372" t="s">
        <v>30</v>
      </c>
      <c r="H9372" t="s">
        <v>21</v>
      </c>
      <c r="I9372">
        <v>0.19685344987229969</v>
      </c>
      <c r="J9372">
        <v>0.32406520182150261</v>
      </c>
      <c r="K9372">
        <v>-2.1542628849643281E-2</v>
      </c>
      <c r="L9372">
        <v>22.642568082250062</v>
      </c>
      <c r="M9372">
        <v>7.4443021182550586</v>
      </c>
      <c r="N9372">
        <v>3.055619886471227E-4</v>
      </c>
      <c r="O9372">
        <v>1.632160934320729E-2</v>
      </c>
      <c r="P9372">
        <v>0.63751598835677248</v>
      </c>
      <c r="Q9372">
        <v>0.18582712665023651</v>
      </c>
      <c r="R9372">
        <v>1.39281241995359E-2</v>
      </c>
      <c r="S9372">
        <v>2.9379297466022478E-4</v>
      </c>
      <c r="T9372" t="str">
        <f t="shared" si="146"/>
        <v>N</v>
      </c>
    </row>
    <row r="9373" spans="1:20" x14ac:dyDescent="0.3">
      <c r="A9373" s="1">
        <v>9371</v>
      </c>
      <c r="B9373">
        <v>9371</v>
      </c>
      <c r="C9373" t="s">
        <v>65</v>
      </c>
      <c r="D9373" s="2">
        <v>44530</v>
      </c>
      <c r="E9373" s="2">
        <v>44985</v>
      </c>
      <c r="F9373" t="s">
        <v>49</v>
      </c>
      <c r="G9373" t="s">
        <v>31</v>
      </c>
      <c r="H9373" t="s">
        <v>21</v>
      </c>
      <c r="I9373">
        <v>6.0995912232311163E-2</v>
      </c>
      <c r="J9373">
        <v>0.37554844565973489</v>
      </c>
      <c r="K9373">
        <v>1.8003646190642691E-3</v>
      </c>
      <c r="L9373">
        <v>22.642568082250062</v>
      </c>
      <c r="M9373">
        <v>4.4640221595821983E-2</v>
      </c>
      <c r="N9373">
        <v>3.055619886471227E-4</v>
      </c>
      <c r="O9373">
        <v>0.83571161417543005</v>
      </c>
      <c r="P9373">
        <v>0.6220221589634084</v>
      </c>
      <c r="Q9373">
        <v>0.19623077184052251</v>
      </c>
      <c r="R9373">
        <v>1.374476978874074E-2</v>
      </c>
      <c r="S9373">
        <v>3.0635070984341061E-4</v>
      </c>
      <c r="T9373" t="str">
        <f t="shared" si="146"/>
        <v>N</v>
      </c>
    </row>
    <row r="9374" spans="1:20" x14ac:dyDescent="0.3">
      <c r="A9374" s="1">
        <v>9372</v>
      </c>
      <c r="B9374">
        <v>9372</v>
      </c>
      <c r="C9374" t="s">
        <v>65</v>
      </c>
      <c r="D9374" s="2">
        <v>44530</v>
      </c>
      <c r="E9374" s="2">
        <v>44985</v>
      </c>
      <c r="F9374" t="s">
        <v>49</v>
      </c>
      <c r="G9374" t="s">
        <v>32</v>
      </c>
      <c r="H9374" t="s">
        <v>21</v>
      </c>
      <c r="I9374">
        <v>4.751818633302992E-2</v>
      </c>
      <c r="J9374">
        <v>0.2139897261873506</v>
      </c>
      <c r="K9374">
        <v>1.0586595648381171E-2</v>
      </c>
      <c r="L9374">
        <v>22.642568082250062</v>
      </c>
      <c r="M9374">
        <v>22.481869857815781</v>
      </c>
      <c r="N9374">
        <v>3.055619886471227E-4</v>
      </c>
      <c r="O9374">
        <v>3.1546403454622119E-4</v>
      </c>
      <c r="P9374">
        <v>0.70075202499000955</v>
      </c>
      <c r="Q9374">
        <v>0.17198758071850301</v>
      </c>
      <c r="R9374">
        <v>1.2064925868333271E-2</v>
      </c>
      <c r="S9374">
        <v>2.425402222312784E-4</v>
      </c>
      <c r="T9374" t="str">
        <f t="shared" si="146"/>
        <v>N</v>
      </c>
    </row>
    <row r="9375" spans="1:20" x14ac:dyDescent="0.3">
      <c r="A9375" s="1">
        <v>9373</v>
      </c>
      <c r="B9375">
        <v>9373</v>
      </c>
      <c r="C9375" t="s">
        <v>65</v>
      </c>
      <c r="D9375" s="2">
        <v>44530</v>
      </c>
      <c r="E9375" s="2">
        <v>44985</v>
      </c>
      <c r="F9375" t="s">
        <v>49</v>
      </c>
      <c r="G9375" t="s">
        <v>33</v>
      </c>
      <c r="H9375" t="s">
        <v>21</v>
      </c>
      <c r="I9375">
        <v>-8.5639924430279818E-2</v>
      </c>
      <c r="J9375">
        <v>0.36400284164419949</v>
      </c>
      <c r="K9375">
        <v>4.4444578624582363E-2</v>
      </c>
      <c r="L9375">
        <v>22.642568082250062</v>
      </c>
      <c r="M9375">
        <v>1.234869837759176</v>
      </c>
      <c r="N9375">
        <v>3.055619886471227E-4</v>
      </c>
      <c r="O9375">
        <v>0.28518246193638391</v>
      </c>
      <c r="P9375">
        <v>0.62630039100996149</v>
      </c>
      <c r="Q9375">
        <v>0.18237976457585259</v>
      </c>
      <c r="R9375">
        <v>1.288227902565519E-2</v>
      </c>
      <c r="S9375">
        <v>3.0288320650844792E-4</v>
      </c>
      <c r="T9375" t="str">
        <f t="shared" si="146"/>
        <v>N</v>
      </c>
    </row>
    <row r="9376" spans="1:20" x14ac:dyDescent="0.3">
      <c r="A9376" s="1">
        <v>9374</v>
      </c>
      <c r="B9376">
        <v>9374</v>
      </c>
      <c r="C9376" t="s">
        <v>65</v>
      </c>
      <c r="D9376" s="2">
        <v>44530</v>
      </c>
      <c r="E9376" s="2">
        <v>44985</v>
      </c>
      <c r="F9376" t="s">
        <v>49</v>
      </c>
      <c r="G9376" t="s">
        <v>34</v>
      </c>
      <c r="H9376" t="s">
        <v>21</v>
      </c>
      <c r="I9376">
        <v>7.0707644924047297E-2</v>
      </c>
      <c r="J9376">
        <v>0.31946567186791902</v>
      </c>
      <c r="K9376">
        <v>0.26296344049676679</v>
      </c>
      <c r="L9376">
        <v>22.642568082250062</v>
      </c>
      <c r="M9376">
        <v>7.2188889611082514</v>
      </c>
      <c r="N9376">
        <v>3.055619886471227E-4</v>
      </c>
      <c r="O9376">
        <v>1.7708404527500051E-2</v>
      </c>
      <c r="P9376">
        <v>0.64791678839839961</v>
      </c>
      <c r="Q9376">
        <v>0.17932949415741209</v>
      </c>
      <c r="R9376">
        <v>1.2743256123098659E-2</v>
      </c>
      <c r="S9376">
        <v>2.853631353157977E-4</v>
      </c>
      <c r="T9376" t="str">
        <f t="shared" si="146"/>
        <v>N</v>
      </c>
    </row>
    <row r="9377" spans="1:20" x14ac:dyDescent="0.3">
      <c r="A9377" s="1">
        <v>9375</v>
      </c>
      <c r="B9377">
        <v>9375</v>
      </c>
      <c r="C9377" t="s">
        <v>65</v>
      </c>
      <c r="D9377" s="2">
        <v>44530</v>
      </c>
      <c r="E9377" s="2">
        <v>44985</v>
      </c>
      <c r="F9377" t="s">
        <v>49</v>
      </c>
      <c r="G9377" t="s">
        <v>35</v>
      </c>
      <c r="H9377" t="s">
        <v>21</v>
      </c>
      <c r="I9377">
        <v>0.33906715249393687</v>
      </c>
      <c r="J9377">
        <v>0.22920024276289</v>
      </c>
      <c r="K9377">
        <v>-4.4104286512857672E-2</v>
      </c>
      <c r="L9377">
        <v>22.642568082250062</v>
      </c>
      <c r="M9377">
        <v>20.690373786031991</v>
      </c>
      <c r="N9377">
        <v>3.055619886471227E-4</v>
      </c>
      <c r="O9377">
        <v>4.5485296872674238E-4</v>
      </c>
      <c r="P9377">
        <v>0.71193778049953305</v>
      </c>
      <c r="Q9377">
        <v>0.17401006319911749</v>
      </c>
      <c r="R9377">
        <v>1.238056802360113E-2</v>
      </c>
      <c r="S9377">
        <v>2.3347417716609799E-4</v>
      </c>
      <c r="T9377" t="str">
        <f t="shared" si="146"/>
        <v>N</v>
      </c>
    </row>
    <row r="9378" spans="1:20" x14ac:dyDescent="0.3">
      <c r="A9378" s="1">
        <v>9376</v>
      </c>
      <c r="B9378">
        <v>9376</v>
      </c>
      <c r="C9378" t="s">
        <v>65</v>
      </c>
      <c r="D9378" s="2">
        <v>44530</v>
      </c>
      <c r="E9378" s="2">
        <v>44985</v>
      </c>
      <c r="F9378" t="s">
        <v>49</v>
      </c>
      <c r="G9378" t="s">
        <v>36</v>
      </c>
      <c r="H9378" t="s">
        <v>21</v>
      </c>
      <c r="I9378">
        <v>6.4616323387301056E-2</v>
      </c>
      <c r="J9378">
        <v>0.3556958087837892</v>
      </c>
      <c r="K9378">
        <v>1.3900023599731971E-3</v>
      </c>
      <c r="L9378">
        <v>22.642568082250062</v>
      </c>
      <c r="M9378">
        <v>2.4907839223583639</v>
      </c>
      <c r="N9378">
        <v>3.055619886471227E-4</v>
      </c>
      <c r="O9378">
        <v>0.13683690904830209</v>
      </c>
      <c r="P9378">
        <v>0.62819324711328484</v>
      </c>
      <c r="Q9378">
        <v>0.1981739157834351</v>
      </c>
      <c r="R9378">
        <v>1.390118877499209E-2</v>
      </c>
      <c r="S9378">
        <v>3.0134904829088091E-4</v>
      </c>
      <c r="T9378" t="str">
        <f t="shared" si="146"/>
        <v>N</v>
      </c>
    </row>
    <row r="9379" spans="1:20" x14ac:dyDescent="0.3">
      <c r="A9379" s="1">
        <v>9377</v>
      </c>
      <c r="B9379">
        <v>9377</v>
      </c>
      <c r="C9379" t="s">
        <v>65</v>
      </c>
      <c r="D9379" s="2">
        <v>44530</v>
      </c>
      <c r="E9379" s="2">
        <v>44985</v>
      </c>
      <c r="F9379" t="s">
        <v>49</v>
      </c>
      <c r="G9379" t="s">
        <v>37</v>
      </c>
      <c r="H9379" t="s">
        <v>21</v>
      </c>
      <c r="I9379">
        <v>5.0366999978260982E-2</v>
      </c>
      <c r="J9379">
        <v>0.27821503015893762</v>
      </c>
      <c r="K9379">
        <v>1.1589872474811301E-2</v>
      </c>
      <c r="L9379">
        <v>22.642568082250062</v>
      </c>
      <c r="M9379">
        <v>13.83477121882764</v>
      </c>
      <c r="N9379">
        <v>3.055619886471227E-4</v>
      </c>
      <c r="O9379">
        <v>2.2872524363460049E-3</v>
      </c>
      <c r="P9379">
        <v>0.65302591404040544</v>
      </c>
      <c r="Q9379">
        <v>0.18556647415628211</v>
      </c>
      <c r="R9379">
        <v>1.322371513367653E-2</v>
      </c>
      <c r="S9379">
        <v>2.8122219344784279E-4</v>
      </c>
      <c r="T9379" t="str">
        <f t="shared" si="146"/>
        <v>N</v>
      </c>
    </row>
    <row r="9380" spans="1:20" x14ac:dyDescent="0.3">
      <c r="A9380" s="1">
        <v>9378</v>
      </c>
      <c r="B9380">
        <v>9378</v>
      </c>
      <c r="C9380" t="s">
        <v>65</v>
      </c>
      <c r="D9380" s="2">
        <v>44530</v>
      </c>
      <c r="E9380" s="2">
        <v>44985</v>
      </c>
      <c r="F9380" t="s">
        <v>49</v>
      </c>
      <c r="G9380" t="s">
        <v>38</v>
      </c>
      <c r="H9380" t="s">
        <v>21</v>
      </c>
      <c r="I9380">
        <v>7.0313817307434912E-2</v>
      </c>
      <c r="J9380">
        <v>0.3752538507262736</v>
      </c>
      <c r="K9380">
        <v>0</v>
      </c>
      <c r="L9380">
        <v>22.642568082250062</v>
      </c>
      <c r="M9380">
        <v>0</v>
      </c>
      <c r="N9380">
        <v>3.055619886471227E-4</v>
      </c>
      <c r="O9380">
        <v>1</v>
      </c>
      <c r="P9380">
        <v>0.61793070920753213</v>
      </c>
      <c r="Q9380">
        <v>0.19060407866390869</v>
      </c>
      <c r="R9380">
        <v>1.3668753282876931E-2</v>
      </c>
      <c r="S9380">
        <v>3.0966682629500957E-4</v>
      </c>
      <c r="T9380" t="str">
        <f t="shared" si="146"/>
        <v>N</v>
      </c>
    </row>
    <row r="9381" spans="1:20" x14ac:dyDescent="0.3">
      <c r="A9381" s="1">
        <v>9379</v>
      </c>
      <c r="B9381">
        <v>9379</v>
      </c>
      <c r="C9381" t="s">
        <v>65</v>
      </c>
      <c r="D9381" s="2">
        <v>44530</v>
      </c>
      <c r="E9381" s="2">
        <v>44985</v>
      </c>
      <c r="F9381" t="s">
        <v>49</v>
      </c>
      <c r="G9381" t="s">
        <v>39</v>
      </c>
      <c r="H9381" t="s">
        <v>21</v>
      </c>
      <c r="I9381">
        <v>7.4442061164403689E-2</v>
      </c>
      <c r="J9381">
        <v>0.31528423714019849</v>
      </c>
      <c r="K9381">
        <v>0.23638287262960511</v>
      </c>
      <c r="L9381">
        <v>22.642568082250062</v>
      </c>
      <c r="M9381">
        <v>7.019859206376073</v>
      </c>
      <c r="N9381">
        <v>3.055619886471227E-4</v>
      </c>
      <c r="O9381">
        <v>1.9047648579261139E-2</v>
      </c>
      <c r="P9381">
        <v>0.67297672280342569</v>
      </c>
      <c r="Q9381">
        <v>0.215410680156953</v>
      </c>
      <c r="R9381">
        <v>1.3391613119554609E-2</v>
      </c>
      <c r="S9381">
        <v>2.6505208038052759E-4</v>
      </c>
      <c r="T9381" t="str">
        <f t="shared" si="146"/>
        <v>N</v>
      </c>
    </row>
    <row r="9382" spans="1:20" x14ac:dyDescent="0.3">
      <c r="A9382" s="1">
        <v>9380</v>
      </c>
      <c r="B9382">
        <v>9380</v>
      </c>
      <c r="C9382" t="s">
        <v>65</v>
      </c>
      <c r="D9382" s="2">
        <v>44530</v>
      </c>
      <c r="E9382" s="2">
        <v>44985</v>
      </c>
      <c r="F9382" t="s">
        <v>49</v>
      </c>
      <c r="G9382" t="s">
        <v>40</v>
      </c>
      <c r="H9382" t="s">
        <v>21</v>
      </c>
      <c r="I9382">
        <v>0.41650134911195819</v>
      </c>
      <c r="J9382">
        <v>0.1641112884029122</v>
      </c>
      <c r="K9382">
        <v>-5.5747779912070777E-2</v>
      </c>
      <c r="L9382">
        <v>22.642568082250062</v>
      </c>
      <c r="M9382">
        <v>39.268251962344749</v>
      </c>
      <c r="N9382">
        <v>3.055619886471227E-4</v>
      </c>
      <c r="O9382">
        <v>2.0687683693210678E-5</v>
      </c>
      <c r="P9382">
        <v>0.79299324093381418</v>
      </c>
      <c r="Q9382">
        <v>0.143506399419425</v>
      </c>
      <c r="R9382">
        <v>8.916799786582082E-3</v>
      </c>
      <c r="S9382">
        <v>1.6777879731888991E-4</v>
      </c>
      <c r="T9382" t="str">
        <f t="shared" si="146"/>
        <v>N</v>
      </c>
    </row>
    <row r="9383" spans="1:20" x14ac:dyDescent="0.3">
      <c r="A9383" s="1">
        <v>9381</v>
      </c>
      <c r="B9383">
        <v>9381</v>
      </c>
      <c r="C9383" t="s">
        <v>65</v>
      </c>
      <c r="D9383" s="2">
        <v>44530</v>
      </c>
      <c r="E9383" s="2">
        <v>44985</v>
      </c>
      <c r="F9383" t="s">
        <v>49</v>
      </c>
      <c r="G9383" t="s">
        <v>41</v>
      </c>
      <c r="H9383" t="s">
        <v>21</v>
      </c>
      <c r="I9383">
        <v>7.6758039466527692E-2</v>
      </c>
      <c r="J9383">
        <v>0.29600418130809208</v>
      </c>
      <c r="K9383">
        <v>-2.0952158449634192E-3</v>
      </c>
      <c r="L9383">
        <v>22.642568082250062</v>
      </c>
      <c r="M9383">
        <v>11.9503476417727</v>
      </c>
      <c r="N9383">
        <v>3.055619886471227E-4</v>
      </c>
      <c r="O9383">
        <v>3.8512298679707368E-3</v>
      </c>
      <c r="P9383">
        <v>0.64276992037482028</v>
      </c>
      <c r="Q9383">
        <v>0.18333424581498309</v>
      </c>
      <c r="R9383">
        <v>1.343112527964525E-2</v>
      </c>
      <c r="S9383">
        <v>2.8953466735103488E-4</v>
      </c>
      <c r="T9383" t="str">
        <f t="shared" si="146"/>
        <v>N</v>
      </c>
    </row>
    <row r="9384" spans="1:20" x14ac:dyDescent="0.3">
      <c r="A9384" s="1">
        <v>9382</v>
      </c>
      <c r="B9384">
        <v>9382</v>
      </c>
      <c r="C9384" t="s">
        <v>65</v>
      </c>
      <c r="D9384" s="2">
        <v>44530</v>
      </c>
      <c r="E9384" s="2">
        <v>44985</v>
      </c>
      <c r="F9384" t="s">
        <v>49</v>
      </c>
      <c r="G9384" t="s">
        <v>42</v>
      </c>
      <c r="H9384" t="s">
        <v>21</v>
      </c>
      <c r="I9384">
        <v>3.6967832514185069E-2</v>
      </c>
      <c r="J9384">
        <v>8.5073920377537263E-2</v>
      </c>
      <c r="K9384">
        <v>1.699003736117553E-2</v>
      </c>
      <c r="L9384">
        <v>22.642568082250062</v>
      </c>
      <c r="M9384">
        <v>158.2925863088193</v>
      </c>
      <c r="N9384">
        <v>3.055619886471227E-4</v>
      </c>
      <c r="O9384">
        <v>5.0837941434074143E-9</v>
      </c>
      <c r="P9384">
        <v>0.93336937344791204</v>
      </c>
      <c r="Q9384">
        <v>7.2577608957018536E-2</v>
      </c>
      <c r="R9384">
        <v>5.524298637166484E-3</v>
      </c>
      <c r="S9384">
        <v>5.4004064591625722E-5</v>
      </c>
      <c r="T9384" t="str">
        <f t="shared" si="146"/>
        <v>N</v>
      </c>
    </row>
    <row r="9385" spans="1:20" x14ac:dyDescent="0.3">
      <c r="A9385" s="1">
        <v>9383</v>
      </c>
      <c r="B9385">
        <v>9383</v>
      </c>
      <c r="C9385" t="s">
        <v>65</v>
      </c>
      <c r="D9385" s="2">
        <v>44530</v>
      </c>
      <c r="E9385" s="2">
        <v>44985</v>
      </c>
      <c r="F9385" t="s">
        <v>49</v>
      </c>
      <c r="G9385" t="s">
        <v>43</v>
      </c>
      <c r="H9385" t="s">
        <v>21</v>
      </c>
      <c r="I9385">
        <v>6.6090969252999857E-2</v>
      </c>
      <c r="J9385">
        <v>0.21698987762900609</v>
      </c>
      <c r="K9385">
        <v>1.377943641807549E-2</v>
      </c>
      <c r="L9385">
        <v>22.642568082250062</v>
      </c>
      <c r="M9385">
        <v>22.335945261861468</v>
      </c>
      <c r="N9385">
        <v>3.055619886471227E-4</v>
      </c>
      <c r="O9385">
        <v>3.2477522206986718E-4</v>
      </c>
      <c r="P9385">
        <v>0.70745201331753405</v>
      </c>
      <c r="Q9385">
        <v>0.16704515828366409</v>
      </c>
      <c r="R9385">
        <v>1.1768683662712441E-2</v>
      </c>
      <c r="S9385">
        <v>2.3710988754697349E-4</v>
      </c>
      <c r="T9385" t="str">
        <f t="shared" si="146"/>
        <v>N</v>
      </c>
    </row>
    <row r="9386" spans="1:20" x14ac:dyDescent="0.3">
      <c r="A9386" s="1">
        <v>9384</v>
      </c>
      <c r="B9386">
        <v>9384</v>
      </c>
      <c r="C9386" t="s">
        <v>65</v>
      </c>
      <c r="D9386" s="2">
        <v>44530</v>
      </c>
      <c r="E9386" s="2">
        <v>44985</v>
      </c>
      <c r="F9386" t="s">
        <v>49</v>
      </c>
      <c r="G9386" t="s">
        <v>44</v>
      </c>
      <c r="H9386" t="s">
        <v>21</v>
      </c>
      <c r="I9386">
        <v>5.7675952757689379E-2</v>
      </c>
      <c r="J9386">
        <v>0.32339270612195392</v>
      </c>
      <c r="K9386">
        <v>0.28926316417780201</v>
      </c>
      <c r="L9386">
        <v>22.642568082250062</v>
      </c>
      <c r="M9386">
        <v>7.22527346022237</v>
      </c>
      <c r="N9386">
        <v>3.055619886471227E-4</v>
      </c>
      <c r="O9386">
        <v>1.7667288832376209E-2</v>
      </c>
      <c r="P9386">
        <v>0.76531649832690185</v>
      </c>
      <c r="Q9386">
        <v>0.17616548277943389</v>
      </c>
      <c r="R9386">
        <v>1.1505576266221521E-2</v>
      </c>
      <c r="S9386">
        <v>1.9021077301494701E-4</v>
      </c>
      <c r="T9386" t="str">
        <f t="shared" si="146"/>
        <v>N</v>
      </c>
    </row>
    <row r="9387" spans="1:20" x14ac:dyDescent="0.3">
      <c r="A9387" s="1">
        <v>9385</v>
      </c>
      <c r="B9387">
        <v>9385</v>
      </c>
      <c r="C9387" t="s">
        <v>65</v>
      </c>
      <c r="D9387" s="2">
        <v>44530</v>
      </c>
      <c r="E9387" s="2">
        <v>44985</v>
      </c>
      <c r="F9387" t="s">
        <v>49</v>
      </c>
      <c r="G9387" t="s">
        <v>45</v>
      </c>
      <c r="H9387" t="s">
        <v>21</v>
      </c>
      <c r="I9387">
        <v>9.1789838121675432E-2</v>
      </c>
      <c r="J9387">
        <v>0.36978963179148738</v>
      </c>
      <c r="K9387">
        <v>4.3870250914205093E-2</v>
      </c>
      <c r="L9387">
        <v>22.642568082250062</v>
      </c>
      <c r="M9387">
        <v>0.74704883674639866</v>
      </c>
      <c r="N9387">
        <v>3.055619886471227E-4</v>
      </c>
      <c r="O9387">
        <v>0.40197892750693021</v>
      </c>
      <c r="P9387">
        <v>0.6481312974676352</v>
      </c>
      <c r="Q9387">
        <v>0.18983187499597129</v>
      </c>
      <c r="R9387">
        <v>1.322143375876164E-2</v>
      </c>
      <c r="S9387">
        <v>2.8518927590264289E-4</v>
      </c>
      <c r="T9387" t="str">
        <f t="shared" si="146"/>
        <v>N</v>
      </c>
    </row>
    <row r="9388" spans="1:20" x14ac:dyDescent="0.3">
      <c r="A9388" s="1">
        <v>9386</v>
      </c>
      <c r="B9388">
        <v>9386</v>
      </c>
      <c r="C9388" t="s">
        <v>65</v>
      </c>
      <c r="D9388" s="2">
        <v>44530</v>
      </c>
      <c r="E9388" s="2">
        <v>44985</v>
      </c>
      <c r="F9388" t="s">
        <v>49</v>
      </c>
      <c r="G9388" t="s">
        <v>46</v>
      </c>
      <c r="H9388" t="s">
        <v>21</v>
      </c>
      <c r="I9388">
        <v>9.3436409026232917E-2</v>
      </c>
      <c r="J9388">
        <v>0.19788352532880549</v>
      </c>
      <c r="K9388">
        <v>-5.4179377342610888E-3</v>
      </c>
      <c r="L9388">
        <v>22.642568082250062</v>
      </c>
      <c r="M9388">
        <v>52.990321560063713</v>
      </c>
      <c r="N9388">
        <v>3.055619886471227E-4</v>
      </c>
      <c r="O9388">
        <v>4.0356840715161883E-6</v>
      </c>
      <c r="P9388">
        <v>0.9073544709010406</v>
      </c>
      <c r="Q9388">
        <v>9.971282734735204E-2</v>
      </c>
      <c r="R9388">
        <v>7.0625460338858172E-3</v>
      </c>
      <c r="S9388">
        <v>7.5089120371310168E-5</v>
      </c>
      <c r="T9388" t="str">
        <f t="shared" si="146"/>
        <v>N</v>
      </c>
    </row>
    <row r="9389" spans="1:20" x14ac:dyDescent="0.3">
      <c r="A9389" s="1">
        <v>9387</v>
      </c>
      <c r="B9389">
        <v>9387</v>
      </c>
      <c r="C9389" t="s">
        <v>65</v>
      </c>
      <c r="D9389" s="2">
        <v>44530</v>
      </c>
      <c r="E9389" s="2">
        <v>44985</v>
      </c>
      <c r="F9389" t="s">
        <v>49</v>
      </c>
      <c r="G9389" t="s">
        <v>47</v>
      </c>
      <c r="H9389" t="s">
        <v>21</v>
      </c>
      <c r="I9389">
        <v>5.1747917982944668E-2</v>
      </c>
      <c r="J9389">
        <v>0.1009413622692145</v>
      </c>
      <c r="K9389">
        <v>1.417124138270383E-2</v>
      </c>
      <c r="L9389">
        <v>22.642568082250062</v>
      </c>
      <c r="M9389">
        <v>71.08391773369533</v>
      </c>
      <c r="N9389">
        <v>3.055619886471227E-4</v>
      </c>
      <c r="O9389">
        <v>7.3946839605085935E-7</v>
      </c>
      <c r="P9389">
        <v>0.85410105901407629</v>
      </c>
      <c r="Q9389">
        <v>0.1232412731257955</v>
      </c>
      <c r="R9389">
        <v>8.2395551629997725E-3</v>
      </c>
      <c r="S9389">
        <v>1.182509641672688E-4</v>
      </c>
      <c r="T9389" t="str">
        <f t="shared" si="146"/>
        <v>N</v>
      </c>
    </row>
    <row r="9390" spans="1:20" x14ac:dyDescent="0.3">
      <c r="A9390" s="1">
        <v>9388</v>
      </c>
      <c r="B9390">
        <v>9388</v>
      </c>
      <c r="C9390" t="s">
        <v>65</v>
      </c>
      <c r="D9390" s="2">
        <v>44530</v>
      </c>
      <c r="E9390" s="2">
        <v>44985</v>
      </c>
      <c r="F9390" t="s">
        <v>49</v>
      </c>
      <c r="G9390" t="s">
        <v>48</v>
      </c>
      <c r="H9390" t="s">
        <v>21</v>
      </c>
      <c r="I9390">
        <v>7.1592838836400371E-2</v>
      </c>
      <c r="J9390">
        <v>0.27507869074214841</v>
      </c>
      <c r="K9390">
        <v>1.2461361554274519E-2</v>
      </c>
      <c r="L9390">
        <v>22.642568082250062</v>
      </c>
      <c r="M9390">
        <v>15.003269267669561</v>
      </c>
      <c r="N9390">
        <v>3.055619886471227E-4</v>
      </c>
      <c r="O9390">
        <v>1.6878691144529741E-3</v>
      </c>
      <c r="P9390">
        <v>0.64569493963659552</v>
      </c>
      <c r="Q9390">
        <v>0.1865848171181258</v>
      </c>
      <c r="R9390">
        <v>1.3431945065217721E-2</v>
      </c>
      <c r="S9390">
        <v>2.8716394179555523E-4</v>
      </c>
      <c r="T9390" t="str">
        <f t="shared" si="146"/>
        <v>N</v>
      </c>
    </row>
    <row r="9391" spans="1:20" x14ac:dyDescent="0.3">
      <c r="A9391" s="1">
        <v>9389</v>
      </c>
      <c r="B9391">
        <v>9389</v>
      </c>
      <c r="C9391" t="s">
        <v>65</v>
      </c>
      <c r="D9391" s="2">
        <v>44530</v>
      </c>
      <c r="E9391" s="2">
        <v>44985</v>
      </c>
      <c r="F9391" t="s">
        <v>49</v>
      </c>
      <c r="G9391" t="s">
        <v>50</v>
      </c>
      <c r="H9391" t="s">
        <v>21</v>
      </c>
      <c r="I9391">
        <v>4.0310229257009243E-2</v>
      </c>
      <c r="J9391">
        <v>0.37330394863780769</v>
      </c>
      <c r="K9391">
        <v>-5.9514879313556188E-2</v>
      </c>
      <c r="L9391">
        <v>22.642568082250062</v>
      </c>
      <c r="M9391">
        <v>0.82674537285877969</v>
      </c>
      <c r="N9391">
        <v>3.055619886471227E-4</v>
      </c>
      <c r="O9391">
        <v>0.37860287315126601</v>
      </c>
      <c r="P9391">
        <v>0.66707846342231525</v>
      </c>
      <c r="Q9391">
        <v>0.18133470962532261</v>
      </c>
      <c r="R9391">
        <v>1.185881592063108E-2</v>
      </c>
      <c r="S9391">
        <v>2.6983261445439889E-4</v>
      </c>
      <c r="T9391" t="str">
        <f t="shared" si="146"/>
        <v>N</v>
      </c>
    </row>
    <row r="9392" spans="1:20" x14ac:dyDescent="0.3">
      <c r="A9392" s="1">
        <v>9390</v>
      </c>
      <c r="B9392">
        <v>9390</v>
      </c>
      <c r="C9392" t="s">
        <v>65</v>
      </c>
      <c r="D9392" s="2">
        <v>44530</v>
      </c>
      <c r="E9392" s="2">
        <v>44985</v>
      </c>
      <c r="F9392" t="s">
        <v>49</v>
      </c>
      <c r="G9392" t="s">
        <v>51</v>
      </c>
      <c r="H9392" t="s">
        <v>21</v>
      </c>
      <c r="I9392">
        <v>9.1204566353081953E-2</v>
      </c>
      <c r="J9392">
        <v>0.21779354538975121</v>
      </c>
      <c r="K9392">
        <v>-3.183254234493242E-3</v>
      </c>
      <c r="L9392">
        <v>22.642568082250062</v>
      </c>
      <c r="M9392">
        <v>23.323020731426219</v>
      </c>
      <c r="N9392">
        <v>3.055619886471227E-4</v>
      </c>
      <c r="O9392">
        <v>2.6739424092758703E-4</v>
      </c>
      <c r="P9392">
        <v>0.73095267588113599</v>
      </c>
      <c r="Q9392">
        <v>0.15581175140499989</v>
      </c>
      <c r="R9392">
        <v>1.109094310626998E-2</v>
      </c>
      <c r="S9392">
        <v>2.1806262107652209E-4</v>
      </c>
      <c r="T9392" t="str">
        <f t="shared" si="146"/>
        <v>N</v>
      </c>
    </row>
    <row r="9393" spans="1:20" x14ac:dyDescent="0.3">
      <c r="A9393" s="1">
        <v>9391</v>
      </c>
      <c r="B9393">
        <v>9391</v>
      </c>
      <c r="C9393" t="s">
        <v>65</v>
      </c>
      <c r="D9393" s="2">
        <v>44530</v>
      </c>
      <c r="E9393" s="2">
        <v>44985</v>
      </c>
      <c r="F9393" t="s">
        <v>49</v>
      </c>
      <c r="G9393" t="s">
        <v>52</v>
      </c>
      <c r="H9393" t="s">
        <v>21</v>
      </c>
      <c r="I9393">
        <v>6.33805264095927E-2</v>
      </c>
      <c r="J9393">
        <v>0.1642454753531338</v>
      </c>
      <c r="K9393">
        <v>1.257695440722093E-2</v>
      </c>
      <c r="L9393">
        <v>22.642568082250062</v>
      </c>
      <c r="M9393">
        <v>31.330441397164371</v>
      </c>
      <c r="N9393">
        <v>3.055619886471227E-4</v>
      </c>
      <c r="O9393">
        <v>6.5772049332902678E-5</v>
      </c>
      <c r="P9393">
        <v>0.73566910179402334</v>
      </c>
      <c r="Q9393">
        <v>0.1594523123556538</v>
      </c>
      <c r="R9393">
        <v>1.147919756843784E-2</v>
      </c>
      <c r="S9393">
        <v>2.1423996199583531E-4</v>
      </c>
      <c r="T9393" t="str">
        <f t="shared" si="146"/>
        <v>N</v>
      </c>
    </row>
    <row r="9394" spans="1:20" x14ac:dyDescent="0.3">
      <c r="A9394" s="1">
        <v>9392</v>
      </c>
      <c r="B9394">
        <v>9392</v>
      </c>
      <c r="C9394" t="s">
        <v>65</v>
      </c>
      <c r="D9394" s="2">
        <v>44530</v>
      </c>
      <c r="E9394" s="2">
        <v>44985</v>
      </c>
      <c r="F9394" t="s">
        <v>49</v>
      </c>
      <c r="G9394" t="s">
        <v>53</v>
      </c>
      <c r="H9394" t="s">
        <v>21</v>
      </c>
      <c r="I9394">
        <v>9.7996391119604259E-2</v>
      </c>
      <c r="J9394">
        <v>6.7402273253279271E-2</v>
      </c>
      <c r="K9394">
        <v>7.36504815237288E-2</v>
      </c>
      <c r="L9394">
        <v>22.642568082250062</v>
      </c>
      <c r="M9394">
        <v>123.4114374965753</v>
      </c>
      <c r="N9394">
        <v>3.055619886471227E-4</v>
      </c>
      <c r="O9394">
        <v>2.5012897820708812E-8</v>
      </c>
      <c r="P9394">
        <v>0.90627901158376634</v>
      </c>
      <c r="Q9394">
        <v>0.1143782038736713</v>
      </c>
      <c r="R9394">
        <v>7.4055283164034284E-3</v>
      </c>
      <c r="S9394">
        <v>7.5960779208111593E-5</v>
      </c>
      <c r="T9394" t="str">
        <f t="shared" si="146"/>
        <v>N</v>
      </c>
    </row>
    <row r="9395" spans="1:20" x14ac:dyDescent="0.3">
      <c r="A9395" s="1">
        <v>9393</v>
      </c>
      <c r="B9395">
        <v>9393</v>
      </c>
      <c r="C9395" t="s">
        <v>65</v>
      </c>
      <c r="D9395" s="2">
        <v>44530</v>
      </c>
      <c r="E9395" s="2">
        <v>44985</v>
      </c>
      <c r="F9395" t="s">
        <v>49</v>
      </c>
      <c r="G9395" t="s">
        <v>54</v>
      </c>
      <c r="H9395" t="s">
        <v>21</v>
      </c>
      <c r="I9395">
        <v>7.3019216302082551E-2</v>
      </c>
      <c r="J9395">
        <v>0.26271511928291691</v>
      </c>
      <c r="K9395">
        <v>0.30578241225254299</v>
      </c>
      <c r="L9395">
        <v>22.642568082250062</v>
      </c>
      <c r="M9395">
        <v>20.477912691783722</v>
      </c>
      <c r="N9395">
        <v>3.055619886471227E-4</v>
      </c>
      <c r="O9395">
        <v>4.7565523133389758E-4</v>
      </c>
      <c r="P9395">
        <v>0.83509963935969433</v>
      </c>
      <c r="Q9395">
        <v>0.16224179748485651</v>
      </c>
      <c r="R9395">
        <v>1.025686360216237E-2</v>
      </c>
      <c r="S9395">
        <v>1.3365159819170861E-4</v>
      </c>
      <c r="T9395" t="str">
        <f t="shared" si="146"/>
        <v>N</v>
      </c>
    </row>
    <row r="9396" spans="1:20" x14ac:dyDescent="0.3">
      <c r="A9396" s="1">
        <v>9394</v>
      </c>
      <c r="B9396">
        <v>9394</v>
      </c>
      <c r="C9396" t="s">
        <v>65</v>
      </c>
      <c r="D9396" s="2">
        <v>44530</v>
      </c>
      <c r="E9396" s="2">
        <v>44985</v>
      </c>
      <c r="F9396" t="s">
        <v>49</v>
      </c>
      <c r="G9396" t="s">
        <v>55</v>
      </c>
      <c r="H9396" t="s">
        <v>21</v>
      </c>
      <c r="I9396">
        <v>3.7910026552829518E-2</v>
      </c>
      <c r="J9396">
        <v>0.3661104591692923</v>
      </c>
      <c r="K9396">
        <v>-6.0174995782312911E-2</v>
      </c>
      <c r="L9396">
        <v>22.642568082250062</v>
      </c>
      <c r="M9396">
        <v>1.0706458647387009</v>
      </c>
      <c r="N9396">
        <v>3.055619886471227E-4</v>
      </c>
      <c r="O9396">
        <v>0.31834309396341032</v>
      </c>
      <c r="P9396">
        <v>0.65316546833232525</v>
      </c>
      <c r="Q9396">
        <v>0.18900960881153989</v>
      </c>
      <c r="R9396">
        <v>1.3130087615098349E-2</v>
      </c>
      <c r="S9396">
        <v>2.8110908481619902E-4</v>
      </c>
      <c r="T9396" t="str">
        <f t="shared" si="146"/>
        <v>N</v>
      </c>
    </row>
    <row r="9397" spans="1:20" x14ac:dyDescent="0.3">
      <c r="A9397" s="1">
        <v>9395</v>
      </c>
      <c r="B9397">
        <v>9395</v>
      </c>
      <c r="C9397" t="s">
        <v>65</v>
      </c>
      <c r="D9397" s="2">
        <v>44530</v>
      </c>
      <c r="E9397" s="2">
        <v>44985</v>
      </c>
      <c r="F9397" t="s">
        <v>49</v>
      </c>
      <c r="G9397" t="s">
        <v>56</v>
      </c>
      <c r="H9397" t="s">
        <v>21</v>
      </c>
      <c r="I9397">
        <v>7.073626733411946E-2</v>
      </c>
      <c r="J9397">
        <v>0.37482313584617072</v>
      </c>
      <c r="K9397">
        <v>-7.6101448167653822E-5</v>
      </c>
      <c r="L9397">
        <v>22.642568082250062</v>
      </c>
      <c r="M9397">
        <v>5.9556435368593431E-2</v>
      </c>
      <c r="N9397">
        <v>3.055619886471227E-4</v>
      </c>
      <c r="O9397">
        <v>0.81073845979528625</v>
      </c>
      <c r="P9397">
        <v>0.61812086312228376</v>
      </c>
      <c r="Q9397">
        <v>0.18983156050728589</v>
      </c>
      <c r="R9397">
        <v>1.3616382579868721E-2</v>
      </c>
      <c r="S9397">
        <v>3.0951270671327992E-4</v>
      </c>
      <c r="T9397" t="str">
        <f t="shared" si="146"/>
        <v>N</v>
      </c>
    </row>
    <row r="9398" spans="1:20" x14ac:dyDescent="0.3">
      <c r="A9398" s="1">
        <v>9396</v>
      </c>
      <c r="B9398">
        <v>9396</v>
      </c>
      <c r="C9398" t="s">
        <v>65</v>
      </c>
      <c r="D9398" s="2">
        <v>44530</v>
      </c>
      <c r="E9398" s="2">
        <v>44985</v>
      </c>
      <c r="F9398" t="s">
        <v>49</v>
      </c>
      <c r="G9398" t="s">
        <v>57</v>
      </c>
      <c r="H9398" t="s">
        <v>21</v>
      </c>
      <c r="I9398">
        <v>7.7828272531632769E-2</v>
      </c>
      <c r="J9398">
        <v>-2.4122612857663601E-2</v>
      </c>
      <c r="K9398">
        <v>2.5154610249416391E-2</v>
      </c>
      <c r="L9398">
        <v>22.642568082250062</v>
      </c>
      <c r="M9398">
        <v>46.791641294506249</v>
      </c>
      <c r="N9398">
        <v>3.055619886471227E-4</v>
      </c>
      <c r="O9398">
        <v>8.05638919673052E-6</v>
      </c>
      <c r="P9398">
        <v>0.77016134327648778</v>
      </c>
      <c r="Q9398">
        <v>0.13746533798217039</v>
      </c>
      <c r="R9398">
        <v>1.0867106625643099E-2</v>
      </c>
      <c r="S9398">
        <v>1.862840304172421E-4</v>
      </c>
      <c r="T9398" t="str">
        <f t="shared" si="146"/>
        <v>N</v>
      </c>
    </row>
    <row r="9399" spans="1:20" x14ac:dyDescent="0.3">
      <c r="A9399" s="1">
        <v>9397</v>
      </c>
      <c r="B9399">
        <v>9397</v>
      </c>
      <c r="C9399" t="s">
        <v>65</v>
      </c>
      <c r="D9399" s="2">
        <v>44530</v>
      </c>
      <c r="E9399" s="2">
        <v>44985</v>
      </c>
      <c r="F9399" t="s">
        <v>49</v>
      </c>
      <c r="G9399" t="s">
        <v>58</v>
      </c>
      <c r="H9399" t="s">
        <v>21</v>
      </c>
      <c r="I9399">
        <v>0.1124986789175893</v>
      </c>
      <c r="J9399">
        <v>6.9696782538318739E-3</v>
      </c>
      <c r="K9399">
        <v>6.7038699033874896E-2</v>
      </c>
      <c r="L9399">
        <v>22.642568082250062</v>
      </c>
      <c r="M9399">
        <v>140.48673374074681</v>
      </c>
      <c r="N9399">
        <v>3.055619886471227E-4</v>
      </c>
      <c r="O9399">
        <v>1.09583182236901E-8</v>
      </c>
      <c r="P9399">
        <v>0.90944741258151307</v>
      </c>
      <c r="Q9399">
        <v>9.312910092790222E-2</v>
      </c>
      <c r="R9399">
        <v>7.0367664986040468E-3</v>
      </c>
      <c r="S9399">
        <v>7.3392792968319539E-5</v>
      </c>
      <c r="T9399" t="str">
        <f t="shared" si="146"/>
        <v>N</v>
      </c>
    </row>
    <row r="9400" spans="1:20" x14ac:dyDescent="0.3">
      <c r="A9400" s="1">
        <v>9398</v>
      </c>
      <c r="B9400">
        <v>9398</v>
      </c>
      <c r="C9400" t="s">
        <v>65</v>
      </c>
      <c r="D9400" s="2">
        <v>44530</v>
      </c>
      <c r="E9400" s="2">
        <v>44985</v>
      </c>
      <c r="F9400" t="s">
        <v>49</v>
      </c>
      <c r="G9400" t="s">
        <v>59</v>
      </c>
      <c r="H9400" t="s">
        <v>21</v>
      </c>
      <c r="I9400">
        <v>7.4242508722863435E-2</v>
      </c>
      <c r="J9400">
        <v>0.30932758379047193</v>
      </c>
      <c r="K9400">
        <v>7.8912365978085111E-2</v>
      </c>
      <c r="L9400">
        <v>22.642568082250062</v>
      </c>
      <c r="M9400">
        <v>9.549511735822751</v>
      </c>
      <c r="N9400">
        <v>3.055619886471227E-4</v>
      </c>
      <c r="O9400">
        <v>7.98588196926092E-3</v>
      </c>
      <c r="P9400">
        <v>0.64269099046180056</v>
      </c>
      <c r="Q9400">
        <v>0.21668646466244959</v>
      </c>
      <c r="R9400">
        <v>1.424997182116145E-2</v>
      </c>
      <c r="S9400">
        <v>2.895986399765601E-4</v>
      </c>
      <c r="T9400" t="str">
        <f t="shared" si="146"/>
        <v>N</v>
      </c>
    </row>
    <row r="9401" spans="1:20" x14ac:dyDescent="0.3">
      <c r="A9401" s="1">
        <v>9399</v>
      </c>
      <c r="B9401">
        <v>9399</v>
      </c>
      <c r="C9401" t="s">
        <v>65</v>
      </c>
      <c r="D9401" s="2">
        <v>44530</v>
      </c>
      <c r="E9401" s="2">
        <v>44985</v>
      </c>
      <c r="F9401" t="s">
        <v>49</v>
      </c>
      <c r="G9401" t="s">
        <v>60</v>
      </c>
      <c r="H9401" t="s">
        <v>21</v>
      </c>
      <c r="I9401">
        <v>6.6810783350881184E-2</v>
      </c>
      <c r="J9401">
        <v>0.35228908656258062</v>
      </c>
      <c r="K9401">
        <v>-9.9154105063905991E-3</v>
      </c>
      <c r="L9401">
        <v>22.642568082250062</v>
      </c>
      <c r="M9401">
        <v>2.3991331341812181</v>
      </c>
      <c r="N9401">
        <v>3.055619886471227E-4</v>
      </c>
      <c r="O9401">
        <v>0.1437069523662286</v>
      </c>
      <c r="P9401">
        <v>0.64073809036278484</v>
      </c>
      <c r="Q9401">
        <v>0.17678578207253509</v>
      </c>
      <c r="R9401">
        <v>1.3495822447404601E-2</v>
      </c>
      <c r="S9401">
        <v>2.9118146380016299E-4</v>
      </c>
      <c r="T9401" t="str">
        <f t="shared" si="146"/>
        <v>N</v>
      </c>
    </row>
    <row r="9402" spans="1:20" x14ac:dyDescent="0.3">
      <c r="A9402" s="1">
        <v>9400</v>
      </c>
      <c r="B9402">
        <v>9400</v>
      </c>
      <c r="C9402" t="s">
        <v>65</v>
      </c>
      <c r="D9402" s="2">
        <v>44530</v>
      </c>
      <c r="E9402" s="2">
        <v>44985</v>
      </c>
      <c r="F9402" t="s">
        <v>50</v>
      </c>
      <c r="G9402" t="s">
        <v>19</v>
      </c>
      <c r="H9402" t="s">
        <v>21</v>
      </c>
      <c r="I9402">
        <v>-0.68274943108473451</v>
      </c>
      <c r="J9402">
        <v>1.009127379661845E-2</v>
      </c>
      <c r="K9402">
        <v>5.1695931626663983E-5</v>
      </c>
      <c r="L9402">
        <v>0.82674537285877969</v>
      </c>
      <c r="M9402">
        <v>39.847153136098683</v>
      </c>
      <c r="N9402">
        <v>0.37860287315126601</v>
      </c>
      <c r="O9402">
        <v>1.9149156638912421E-5</v>
      </c>
      <c r="P9402">
        <v>0.74127903659635397</v>
      </c>
      <c r="Q9402">
        <v>0.1735211167195532</v>
      </c>
      <c r="R9402">
        <v>1.231635762944884E-2</v>
      </c>
      <c r="S9402">
        <v>2.096931147410967E-4</v>
      </c>
      <c r="T9402" t="str">
        <f t="shared" si="146"/>
        <v>N</v>
      </c>
    </row>
    <row r="9403" spans="1:20" x14ac:dyDescent="0.3">
      <c r="A9403" s="1">
        <v>9401</v>
      </c>
      <c r="B9403">
        <v>9401</v>
      </c>
      <c r="C9403" t="s">
        <v>65</v>
      </c>
      <c r="D9403" s="2">
        <v>44530</v>
      </c>
      <c r="E9403" s="2">
        <v>44985</v>
      </c>
      <c r="F9403" t="s">
        <v>50</v>
      </c>
      <c r="G9403" t="s">
        <v>20</v>
      </c>
      <c r="H9403" t="s">
        <v>21</v>
      </c>
      <c r="I9403">
        <v>-5.4314567562935213E-2</v>
      </c>
      <c r="J9403">
        <v>-3.2137136614162821E-2</v>
      </c>
      <c r="K9403">
        <v>2.2586336684540902E-2</v>
      </c>
      <c r="L9403">
        <v>0.82674537285877969</v>
      </c>
      <c r="M9403">
        <v>1.286879195859568</v>
      </c>
      <c r="N9403">
        <v>0.37860287315126601</v>
      </c>
      <c r="O9403">
        <v>0.27567472616289018</v>
      </c>
      <c r="P9403">
        <v>9.4825619390610294E-2</v>
      </c>
      <c r="Q9403">
        <v>0.38661229643397649</v>
      </c>
      <c r="R9403">
        <v>2.4285492797381202E-2</v>
      </c>
      <c r="S9403">
        <v>7.3364304444744114E-4</v>
      </c>
      <c r="T9403" t="str">
        <f t="shared" si="146"/>
        <v>N</v>
      </c>
    </row>
    <row r="9404" spans="1:20" x14ac:dyDescent="0.3">
      <c r="A9404" s="1">
        <v>9402</v>
      </c>
      <c r="B9404">
        <v>9402</v>
      </c>
      <c r="C9404" t="s">
        <v>65</v>
      </c>
      <c r="D9404" s="2">
        <v>44530</v>
      </c>
      <c r="E9404" s="2">
        <v>44985</v>
      </c>
      <c r="F9404" t="s">
        <v>50</v>
      </c>
      <c r="G9404" t="s">
        <v>22</v>
      </c>
      <c r="H9404" t="s">
        <v>21</v>
      </c>
      <c r="I9404">
        <v>1.3260749359833729E-2</v>
      </c>
      <c r="J9404">
        <v>2.2150900949982819E-2</v>
      </c>
      <c r="K9404">
        <v>1.928095754038435E-2</v>
      </c>
      <c r="L9404">
        <v>0.82674537285877969</v>
      </c>
      <c r="M9404">
        <v>328.69412371709728</v>
      </c>
      <c r="N9404">
        <v>0.37860287315126601</v>
      </c>
      <c r="O9404">
        <v>4.0512107207965897E-11</v>
      </c>
      <c r="P9404">
        <v>0.96527378231019445</v>
      </c>
      <c r="Q9404">
        <v>5.5295263946166559E-2</v>
      </c>
      <c r="R9404">
        <v>4.1106817147615752E-3</v>
      </c>
      <c r="S9404">
        <v>2.8145569090170139E-5</v>
      </c>
      <c r="T9404" t="str">
        <f t="shared" si="146"/>
        <v>N</v>
      </c>
    </row>
    <row r="9405" spans="1:20" x14ac:dyDescent="0.3">
      <c r="A9405" s="1">
        <v>9403</v>
      </c>
      <c r="B9405">
        <v>9403</v>
      </c>
      <c r="C9405" t="s">
        <v>65</v>
      </c>
      <c r="D9405" s="2">
        <v>44530</v>
      </c>
      <c r="E9405" s="2">
        <v>44985</v>
      </c>
      <c r="F9405" t="s">
        <v>50</v>
      </c>
      <c r="G9405" t="s">
        <v>23</v>
      </c>
      <c r="H9405" t="s">
        <v>21</v>
      </c>
      <c r="I9405">
        <v>-8.5617548420229755E-2</v>
      </c>
      <c r="J9405">
        <v>-0.10954247998800611</v>
      </c>
      <c r="K9405">
        <v>2.6588684713091532E-2</v>
      </c>
      <c r="L9405">
        <v>0.82674537285877969</v>
      </c>
      <c r="M9405">
        <v>16.93634367902439</v>
      </c>
      <c r="N9405">
        <v>0.37860287315126601</v>
      </c>
      <c r="O9405">
        <v>1.050125746481012E-3</v>
      </c>
      <c r="P9405">
        <v>0.70677756342549958</v>
      </c>
      <c r="Q9405">
        <v>0.2074376493109161</v>
      </c>
      <c r="R9405">
        <v>1.2024257744409669E-2</v>
      </c>
      <c r="S9405">
        <v>2.376565285950623E-4</v>
      </c>
      <c r="T9405" t="str">
        <f t="shared" si="146"/>
        <v>N</v>
      </c>
    </row>
    <row r="9406" spans="1:20" x14ac:dyDescent="0.3">
      <c r="A9406" s="1">
        <v>9404</v>
      </c>
      <c r="B9406">
        <v>9404</v>
      </c>
      <c r="C9406" t="s">
        <v>65</v>
      </c>
      <c r="D9406" s="2">
        <v>44530</v>
      </c>
      <c r="E9406" s="2">
        <v>44985</v>
      </c>
      <c r="F9406" t="s">
        <v>50</v>
      </c>
      <c r="G9406" t="s">
        <v>24</v>
      </c>
      <c r="H9406" t="s">
        <v>21</v>
      </c>
      <c r="I9406">
        <v>5.2404398771045607E-2</v>
      </c>
      <c r="J9406">
        <v>-6.5336168976463001E-3</v>
      </c>
      <c r="K9406">
        <v>0.62256710229617396</v>
      </c>
      <c r="L9406">
        <v>0.82674537285877969</v>
      </c>
      <c r="M9406">
        <v>16.944877258291619</v>
      </c>
      <c r="N9406">
        <v>0.37860287315126601</v>
      </c>
      <c r="O9406">
        <v>1.04800337279852E-3</v>
      </c>
      <c r="P9406">
        <v>0.54812568066332135</v>
      </c>
      <c r="Q9406">
        <v>0.26833062586366918</v>
      </c>
      <c r="R9406">
        <v>1.6619019216256262E-2</v>
      </c>
      <c r="S9406">
        <v>3.6624374092712498E-4</v>
      </c>
      <c r="T9406" t="str">
        <f t="shared" si="146"/>
        <v>N</v>
      </c>
    </row>
    <row r="9407" spans="1:20" x14ac:dyDescent="0.3">
      <c r="A9407" s="1">
        <v>9405</v>
      </c>
      <c r="B9407">
        <v>9405</v>
      </c>
      <c r="C9407" t="s">
        <v>65</v>
      </c>
      <c r="D9407" s="2">
        <v>44530</v>
      </c>
      <c r="E9407" s="2">
        <v>44985</v>
      </c>
      <c r="F9407" t="s">
        <v>50</v>
      </c>
      <c r="G9407" t="s">
        <v>25</v>
      </c>
      <c r="H9407" t="s">
        <v>21</v>
      </c>
      <c r="I9407">
        <v>0.67804678883210567</v>
      </c>
      <c r="J9407">
        <v>-6.6150782931704594E-2</v>
      </c>
      <c r="K9407">
        <v>-0.1107685561570724</v>
      </c>
      <c r="L9407">
        <v>0.82674537285877969</v>
      </c>
      <c r="M9407">
        <v>17.745864833147269</v>
      </c>
      <c r="N9407">
        <v>0.37860287315126601</v>
      </c>
      <c r="O9407">
        <v>8.6902633976694316E-4</v>
      </c>
      <c r="P9407">
        <v>0.61972554289345183</v>
      </c>
      <c r="Q9407">
        <v>0.24325769795518601</v>
      </c>
      <c r="R9407">
        <v>1.428174466364753E-2</v>
      </c>
      <c r="S9407">
        <v>3.0821211516108589E-4</v>
      </c>
      <c r="T9407" t="str">
        <f t="shared" si="146"/>
        <v>N</v>
      </c>
    </row>
    <row r="9408" spans="1:20" x14ac:dyDescent="0.3">
      <c r="A9408" s="1">
        <v>9406</v>
      </c>
      <c r="B9408">
        <v>9406</v>
      </c>
      <c r="C9408" t="s">
        <v>65</v>
      </c>
      <c r="D9408" s="2">
        <v>44530</v>
      </c>
      <c r="E9408" s="2">
        <v>44985</v>
      </c>
      <c r="F9408" t="s">
        <v>50</v>
      </c>
      <c r="G9408" t="s">
        <v>26</v>
      </c>
      <c r="H9408" t="s">
        <v>21</v>
      </c>
      <c r="I9408">
        <v>-9.2221921761085651E-2</v>
      </c>
      <c r="J9408">
        <v>-1.769623226539168E-2</v>
      </c>
      <c r="K9408">
        <v>3.2375435500903528E-2</v>
      </c>
      <c r="L9408">
        <v>0.82674537285877969</v>
      </c>
      <c r="M9408">
        <v>17.085454336538699</v>
      </c>
      <c r="N9408">
        <v>0.37860287315126601</v>
      </c>
      <c r="O9408">
        <v>1.0137390656754931E-3</v>
      </c>
      <c r="P9408">
        <v>0.55373633301094061</v>
      </c>
      <c r="Q9408">
        <v>0.21025810747735821</v>
      </c>
      <c r="R9408">
        <v>1.437373714102108E-2</v>
      </c>
      <c r="S9408">
        <v>3.6169631210255702E-4</v>
      </c>
      <c r="T9408" t="str">
        <f t="shared" si="146"/>
        <v>N</v>
      </c>
    </row>
    <row r="9409" spans="1:20" x14ac:dyDescent="0.3">
      <c r="A9409" s="1">
        <v>9407</v>
      </c>
      <c r="B9409">
        <v>9407</v>
      </c>
      <c r="C9409" t="s">
        <v>65</v>
      </c>
      <c r="D9409" s="2">
        <v>44530</v>
      </c>
      <c r="E9409" s="2">
        <v>44985</v>
      </c>
      <c r="F9409" t="s">
        <v>50</v>
      </c>
      <c r="G9409" t="s">
        <v>27</v>
      </c>
      <c r="H9409" t="s">
        <v>21</v>
      </c>
      <c r="I9409">
        <v>-1.9753723218756819E-3</v>
      </c>
      <c r="J9409">
        <v>-5.3743099994919663E-2</v>
      </c>
      <c r="K9409">
        <v>1.6483842526503079E-2</v>
      </c>
      <c r="L9409">
        <v>0.82674537285877969</v>
      </c>
      <c r="M9409">
        <v>72.300904922231993</v>
      </c>
      <c r="N9409">
        <v>0.37860287315126601</v>
      </c>
      <c r="O9409">
        <v>6.6869458111486305E-7</v>
      </c>
      <c r="P9409">
        <v>0.87780497698357207</v>
      </c>
      <c r="Q9409">
        <v>0.13291725354805459</v>
      </c>
      <c r="R9409">
        <v>8.006163671510377E-3</v>
      </c>
      <c r="S9409">
        <v>9.9038959367966223E-5</v>
      </c>
      <c r="T9409" t="str">
        <f t="shared" si="146"/>
        <v>N</v>
      </c>
    </row>
    <row r="9410" spans="1:20" x14ac:dyDescent="0.3">
      <c r="A9410" s="1">
        <v>9408</v>
      </c>
      <c r="B9410">
        <v>9408</v>
      </c>
      <c r="C9410" t="s">
        <v>65</v>
      </c>
      <c r="D9410" s="2">
        <v>44530</v>
      </c>
      <c r="E9410" s="2">
        <v>44985</v>
      </c>
      <c r="F9410" t="s">
        <v>50</v>
      </c>
      <c r="G9410" t="s">
        <v>28</v>
      </c>
      <c r="H9410" t="s">
        <v>21</v>
      </c>
      <c r="I9410">
        <v>-0.18288298311471329</v>
      </c>
      <c r="J9410">
        <v>-0.17622436002724051</v>
      </c>
      <c r="K9410">
        <v>4.6426748296921817E-2</v>
      </c>
      <c r="L9410">
        <v>0.82674537285877969</v>
      </c>
      <c r="M9410">
        <v>4.9757505166692626</v>
      </c>
      <c r="N9410">
        <v>0.37860287315126601</v>
      </c>
      <c r="O9410">
        <v>4.2578599996090469E-2</v>
      </c>
      <c r="P9410">
        <v>0.58541885879124034</v>
      </c>
      <c r="Q9410">
        <v>0.2429503769435496</v>
      </c>
      <c r="R9410">
        <v>1.409037374314305E-2</v>
      </c>
      <c r="S9410">
        <v>3.3601765264514358E-4</v>
      </c>
      <c r="T9410" t="str">
        <f t="shared" si="146"/>
        <v>N</v>
      </c>
    </row>
    <row r="9411" spans="1:20" x14ac:dyDescent="0.3">
      <c r="A9411" s="1">
        <v>9409</v>
      </c>
      <c r="B9411">
        <v>9409</v>
      </c>
      <c r="C9411" t="s">
        <v>65</v>
      </c>
      <c r="D9411" s="2">
        <v>44530</v>
      </c>
      <c r="E9411" s="2">
        <v>44985</v>
      </c>
      <c r="F9411" t="s">
        <v>50</v>
      </c>
      <c r="G9411" t="s">
        <v>29</v>
      </c>
      <c r="H9411" t="s">
        <v>21</v>
      </c>
      <c r="I9411">
        <v>-5.8684290421965879E-3</v>
      </c>
      <c r="J9411">
        <v>-0.1413424342440624</v>
      </c>
      <c r="K9411">
        <v>0.68319573839972225</v>
      </c>
      <c r="L9411">
        <v>0.82674537285877969</v>
      </c>
      <c r="M9411">
        <v>20.09840021351669</v>
      </c>
      <c r="N9411">
        <v>0.37860287315126601</v>
      </c>
      <c r="O9411">
        <v>5.1558709248940488E-4</v>
      </c>
      <c r="P9411">
        <v>0.83978119590167344</v>
      </c>
      <c r="Q9411">
        <v>0.16523537848396849</v>
      </c>
      <c r="R9411">
        <v>9.2054599211040533E-3</v>
      </c>
      <c r="S9411">
        <v>1.2985720070567049E-4</v>
      </c>
      <c r="T9411" t="str">
        <f t="shared" ref="T9411:T9474" si="147">IF(AND(L9411&lt;0.05,M9411&lt;0.05,P9411&gt;0.6),"Y","N")</f>
        <v>N</v>
      </c>
    </row>
    <row r="9412" spans="1:20" x14ac:dyDescent="0.3">
      <c r="A9412" s="1">
        <v>9410</v>
      </c>
      <c r="B9412">
        <v>9410</v>
      </c>
      <c r="C9412" t="s">
        <v>65</v>
      </c>
      <c r="D9412" s="2">
        <v>44530</v>
      </c>
      <c r="E9412" s="2">
        <v>44985</v>
      </c>
      <c r="F9412" t="s">
        <v>50</v>
      </c>
      <c r="G9412" t="s">
        <v>30</v>
      </c>
      <c r="H9412" t="s">
        <v>21</v>
      </c>
      <c r="I9412">
        <v>0.69518782032699222</v>
      </c>
      <c r="J9412">
        <v>-0.21137974376749541</v>
      </c>
      <c r="K9412">
        <v>-0.1241942725088539</v>
      </c>
      <c r="L9412">
        <v>0.82674537285877969</v>
      </c>
      <c r="M9412">
        <v>7.4443021182550586</v>
      </c>
      <c r="N9412">
        <v>0.37860287315126601</v>
      </c>
      <c r="O9412">
        <v>1.632160934320729E-2</v>
      </c>
      <c r="P9412">
        <v>0.78482248441286295</v>
      </c>
      <c r="Q9412">
        <v>0.19235064765590079</v>
      </c>
      <c r="R9412">
        <v>1.1319593709856E-2</v>
      </c>
      <c r="S9412">
        <v>1.7440118833865541E-4</v>
      </c>
      <c r="T9412" t="str">
        <f t="shared" si="147"/>
        <v>N</v>
      </c>
    </row>
    <row r="9413" spans="1:20" x14ac:dyDescent="0.3">
      <c r="A9413" s="1">
        <v>9411</v>
      </c>
      <c r="B9413">
        <v>9411</v>
      </c>
      <c r="C9413" t="s">
        <v>65</v>
      </c>
      <c r="D9413" s="2">
        <v>44530</v>
      </c>
      <c r="E9413" s="2">
        <v>44985</v>
      </c>
      <c r="F9413" t="s">
        <v>50</v>
      </c>
      <c r="G9413" t="s">
        <v>31</v>
      </c>
      <c r="H9413" t="s">
        <v>21</v>
      </c>
      <c r="I9413">
        <v>4.4653031648327311E-2</v>
      </c>
      <c r="J9413">
        <v>-6.2465549026753719E-2</v>
      </c>
      <c r="K9413">
        <v>7.7592282439681824E-4</v>
      </c>
      <c r="L9413">
        <v>0.82674537285877969</v>
      </c>
      <c r="M9413">
        <v>4.4640221595821983E-2</v>
      </c>
      <c r="N9413">
        <v>0.37860287315126601</v>
      </c>
      <c r="O9413">
        <v>0.83571161417543005</v>
      </c>
      <c r="P9413">
        <v>5.6508796511634207E-2</v>
      </c>
      <c r="Q9413">
        <v>0.39476180207087902</v>
      </c>
      <c r="R9413">
        <v>2.3815012415248051E-2</v>
      </c>
      <c r="S9413">
        <v>7.6469879590558597E-4</v>
      </c>
      <c r="T9413" t="str">
        <f t="shared" si="147"/>
        <v>N</v>
      </c>
    </row>
    <row r="9414" spans="1:20" x14ac:dyDescent="0.3">
      <c r="A9414" s="1">
        <v>9412</v>
      </c>
      <c r="B9414">
        <v>9412</v>
      </c>
      <c r="C9414" t="s">
        <v>65</v>
      </c>
      <c r="D9414" s="2">
        <v>44530</v>
      </c>
      <c r="E9414" s="2">
        <v>44985</v>
      </c>
      <c r="F9414" t="s">
        <v>50</v>
      </c>
      <c r="G9414" t="s">
        <v>32</v>
      </c>
      <c r="H9414" t="s">
        <v>21</v>
      </c>
      <c r="I9414">
        <v>-2.4342100274319541E-2</v>
      </c>
      <c r="J9414">
        <v>-0.1039989580424726</v>
      </c>
      <c r="K9414">
        <v>2.0365264687033618E-2</v>
      </c>
      <c r="L9414">
        <v>0.82674537285877969</v>
      </c>
      <c r="M9414">
        <v>22.481869857815781</v>
      </c>
      <c r="N9414">
        <v>0.37860287315126601</v>
      </c>
      <c r="O9414">
        <v>3.1546403454622119E-4</v>
      </c>
      <c r="P9414">
        <v>0.76165733622609066</v>
      </c>
      <c r="Q9414">
        <v>0.1767304919457007</v>
      </c>
      <c r="R9414">
        <v>1.01327982009501E-2</v>
      </c>
      <c r="S9414">
        <v>1.9317652069989421E-4</v>
      </c>
      <c r="T9414" t="str">
        <f t="shared" si="147"/>
        <v>N</v>
      </c>
    </row>
    <row r="9415" spans="1:20" x14ac:dyDescent="0.3">
      <c r="A9415" s="1">
        <v>9413</v>
      </c>
      <c r="B9415">
        <v>9413</v>
      </c>
      <c r="C9415" t="s">
        <v>65</v>
      </c>
      <c r="D9415" s="2">
        <v>44530</v>
      </c>
      <c r="E9415" s="2">
        <v>44985</v>
      </c>
      <c r="F9415" t="s">
        <v>50</v>
      </c>
      <c r="G9415" t="s">
        <v>33</v>
      </c>
      <c r="H9415" t="s">
        <v>21</v>
      </c>
      <c r="I9415">
        <v>-0.61789316707142883</v>
      </c>
      <c r="J9415">
        <v>-9.5474852551020353E-2</v>
      </c>
      <c r="K9415">
        <v>0.1848573130938776</v>
      </c>
      <c r="L9415">
        <v>0.82674537285877969</v>
      </c>
      <c r="M9415">
        <v>1.234869837759176</v>
      </c>
      <c r="N9415">
        <v>0.37860287315126601</v>
      </c>
      <c r="O9415">
        <v>0.28518246193638391</v>
      </c>
      <c r="P9415">
        <v>0.19586563988021541</v>
      </c>
      <c r="Q9415">
        <v>0.33888198893836102</v>
      </c>
      <c r="R9415">
        <v>2.004347140318875E-2</v>
      </c>
      <c r="S9415">
        <v>6.5175019614000114E-4</v>
      </c>
      <c r="T9415" t="str">
        <f t="shared" si="147"/>
        <v>N</v>
      </c>
    </row>
    <row r="9416" spans="1:20" x14ac:dyDescent="0.3">
      <c r="A9416" s="1">
        <v>9414</v>
      </c>
      <c r="B9416">
        <v>9414</v>
      </c>
      <c r="C9416" t="s">
        <v>65</v>
      </c>
      <c r="D9416" s="2">
        <v>44530</v>
      </c>
      <c r="E9416" s="2">
        <v>44985</v>
      </c>
      <c r="F9416" t="s">
        <v>50</v>
      </c>
      <c r="G9416" t="s">
        <v>34</v>
      </c>
      <c r="H9416" t="s">
        <v>21</v>
      </c>
      <c r="I9416">
        <v>4.4396839946924713E-2</v>
      </c>
      <c r="J9416">
        <v>-6.4936730802344633E-2</v>
      </c>
      <c r="K9416">
        <v>0.73720295061726404</v>
      </c>
      <c r="L9416">
        <v>0.82674537285877969</v>
      </c>
      <c r="M9416">
        <v>7.2188889611082514</v>
      </c>
      <c r="N9416">
        <v>0.37860287315126601</v>
      </c>
      <c r="O9416">
        <v>1.7708404527500051E-2</v>
      </c>
      <c r="P9416">
        <v>0.39873508662143359</v>
      </c>
      <c r="Q9416">
        <v>0.31620605152692638</v>
      </c>
      <c r="R9416">
        <v>1.910190184627884E-2</v>
      </c>
      <c r="S9416">
        <v>4.8732468684487928E-4</v>
      </c>
      <c r="T9416" t="str">
        <f t="shared" si="147"/>
        <v>N</v>
      </c>
    </row>
    <row r="9417" spans="1:20" x14ac:dyDescent="0.3">
      <c r="A9417" s="1">
        <v>9415</v>
      </c>
      <c r="B9417">
        <v>9415</v>
      </c>
      <c r="C9417" t="s">
        <v>65</v>
      </c>
      <c r="D9417" s="2">
        <v>44530</v>
      </c>
      <c r="E9417" s="2">
        <v>44985</v>
      </c>
      <c r="F9417" t="s">
        <v>50</v>
      </c>
      <c r="G9417" t="s">
        <v>35</v>
      </c>
      <c r="H9417" t="s">
        <v>21</v>
      </c>
      <c r="I9417">
        <v>0.53188845331665757</v>
      </c>
      <c r="J9417">
        <v>-2.104754030805274E-2</v>
      </c>
      <c r="K9417">
        <v>-7.6970961308590907E-2</v>
      </c>
      <c r="L9417">
        <v>0.82674537285877969</v>
      </c>
      <c r="M9417">
        <v>20.690373786031991</v>
      </c>
      <c r="N9417">
        <v>0.37860287315126601</v>
      </c>
      <c r="O9417">
        <v>4.5485296872674238E-4</v>
      </c>
      <c r="P9417">
        <v>0.60231112218620386</v>
      </c>
      <c r="Q9417">
        <v>0.20921302056463689</v>
      </c>
      <c r="R9417">
        <v>1.5388906847791921E-2</v>
      </c>
      <c r="S9417">
        <v>3.2232648792576007E-4</v>
      </c>
      <c r="T9417" t="str">
        <f t="shared" si="147"/>
        <v>N</v>
      </c>
    </row>
    <row r="9418" spans="1:20" x14ac:dyDescent="0.3">
      <c r="A9418" s="1">
        <v>9416</v>
      </c>
      <c r="B9418">
        <v>9416</v>
      </c>
      <c r="C9418" t="s">
        <v>65</v>
      </c>
      <c r="D9418" s="2">
        <v>44530</v>
      </c>
      <c r="E9418" s="2">
        <v>44985</v>
      </c>
      <c r="F9418" t="s">
        <v>50</v>
      </c>
      <c r="G9418" t="s">
        <v>36</v>
      </c>
      <c r="H9418" t="s">
        <v>21</v>
      </c>
      <c r="I9418">
        <v>1.5566733366640439E-2</v>
      </c>
      <c r="J9418">
        <v>-7.9570272944814516E-2</v>
      </c>
      <c r="K9418">
        <v>5.4722379437870741E-3</v>
      </c>
      <c r="L9418">
        <v>0.82674537285877969</v>
      </c>
      <c r="M9418">
        <v>2.4907839223583639</v>
      </c>
      <c r="N9418">
        <v>0.37860287315126601</v>
      </c>
      <c r="O9418">
        <v>0.13683690904830209</v>
      </c>
      <c r="P9418">
        <v>0.23719595905772389</v>
      </c>
      <c r="Q9418">
        <v>0.31245441190855811</v>
      </c>
      <c r="R9418">
        <v>2.0039677160866319E-2</v>
      </c>
      <c r="S9418">
        <v>6.1825200856540545E-4</v>
      </c>
      <c r="T9418" t="str">
        <f t="shared" si="147"/>
        <v>N</v>
      </c>
    </row>
    <row r="9419" spans="1:20" x14ac:dyDescent="0.3">
      <c r="A9419" s="1">
        <v>9417</v>
      </c>
      <c r="B9419">
        <v>9417</v>
      </c>
      <c r="C9419" t="s">
        <v>65</v>
      </c>
      <c r="D9419" s="2">
        <v>44530</v>
      </c>
      <c r="E9419" s="2">
        <v>44985</v>
      </c>
      <c r="F9419" t="s">
        <v>50</v>
      </c>
      <c r="G9419" t="s">
        <v>37</v>
      </c>
      <c r="H9419" t="s">
        <v>21</v>
      </c>
      <c r="I9419">
        <v>-6.3032131568778876E-2</v>
      </c>
      <c r="J9419">
        <v>-0.14174806431529491</v>
      </c>
      <c r="K9419">
        <v>3.690246998496554E-2</v>
      </c>
      <c r="L9419">
        <v>0.82674537285877969</v>
      </c>
      <c r="M9419">
        <v>13.83477121882764</v>
      </c>
      <c r="N9419">
        <v>0.37860287315126601</v>
      </c>
      <c r="O9419">
        <v>2.2872524363460049E-3</v>
      </c>
      <c r="P9419">
        <v>0.74523606367984763</v>
      </c>
      <c r="Q9419">
        <v>0.19867623266975801</v>
      </c>
      <c r="R9419">
        <v>1.1610157610742791E-2</v>
      </c>
      <c r="S9419">
        <v>2.064859477479911E-4</v>
      </c>
      <c r="T9419" t="str">
        <f t="shared" si="147"/>
        <v>N</v>
      </c>
    </row>
    <row r="9420" spans="1:20" x14ac:dyDescent="0.3">
      <c r="A9420" s="1">
        <v>9418</v>
      </c>
      <c r="B9420">
        <v>9418</v>
      </c>
      <c r="C9420" t="s">
        <v>65</v>
      </c>
      <c r="D9420" s="2">
        <v>44530</v>
      </c>
      <c r="E9420" s="2">
        <v>44985</v>
      </c>
      <c r="F9420" t="s">
        <v>50</v>
      </c>
      <c r="G9420" t="s">
        <v>38</v>
      </c>
      <c r="H9420" t="s">
        <v>21</v>
      </c>
      <c r="I9420">
        <v>4.8202932453472229E-2</v>
      </c>
      <c r="J9420">
        <v>-6.3381569027777737E-2</v>
      </c>
      <c r="K9420">
        <v>0</v>
      </c>
      <c r="L9420">
        <v>0.82674537285877969</v>
      </c>
      <c r="M9420">
        <v>0</v>
      </c>
      <c r="N9420">
        <v>0.37860287315126601</v>
      </c>
      <c r="O9420">
        <v>1</v>
      </c>
      <c r="P9420">
        <v>5.5760408104948637E-2</v>
      </c>
      <c r="Q9420">
        <v>0.39482968210081509</v>
      </c>
      <c r="R9420">
        <v>2.3934782030381949E-2</v>
      </c>
      <c r="S9420">
        <v>7.653053640551842E-4</v>
      </c>
      <c r="T9420" t="str">
        <f t="shared" si="147"/>
        <v>N</v>
      </c>
    </row>
    <row r="9421" spans="1:20" x14ac:dyDescent="0.3">
      <c r="A9421" s="1">
        <v>9419</v>
      </c>
      <c r="B9421">
        <v>9419</v>
      </c>
      <c r="C9421" t="s">
        <v>65</v>
      </c>
      <c r="D9421" s="2">
        <v>44530</v>
      </c>
      <c r="E9421" s="2">
        <v>44985</v>
      </c>
      <c r="F9421" t="s">
        <v>50</v>
      </c>
      <c r="G9421" t="s">
        <v>39</v>
      </c>
      <c r="H9421" t="s">
        <v>21</v>
      </c>
      <c r="I9421">
        <v>6.7465278622997532E-2</v>
      </c>
      <c r="J9421">
        <v>-3.5718651550351678E-2</v>
      </c>
      <c r="K9421">
        <v>0.49126685968951073</v>
      </c>
      <c r="L9421">
        <v>0.82674537285877969</v>
      </c>
      <c r="M9421">
        <v>7.019859206376073</v>
      </c>
      <c r="N9421">
        <v>0.37860287315126601</v>
      </c>
      <c r="O9421">
        <v>1.9047648579261139E-2</v>
      </c>
      <c r="P9421">
        <v>0.35105716165595591</v>
      </c>
      <c r="Q9421">
        <v>0.32036118328577368</v>
      </c>
      <c r="R9421">
        <v>1.8761215192120689E-2</v>
      </c>
      <c r="S9421">
        <v>5.2596760336341925E-4</v>
      </c>
      <c r="T9421" t="str">
        <f t="shared" si="147"/>
        <v>N</v>
      </c>
    </row>
    <row r="9422" spans="1:20" x14ac:dyDescent="0.3">
      <c r="A9422" s="1">
        <v>9420</v>
      </c>
      <c r="B9422">
        <v>9420</v>
      </c>
      <c r="C9422" t="s">
        <v>65</v>
      </c>
      <c r="D9422" s="2">
        <v>44530</v>
      </c>
      <c r="E9422" s="2">
        <v>44985</v>
      </c>
      <c r="F9422" t="s">
        <v>50</v>
      </c>
      <c r="G9422" t="s">
        <v>40</v>
      </c>
      <c r="H9422" t="s">
        <v>21</v>
      </c>
      <c r="I9422">
        <v>0.68607881992456787</v>
      </c>
      <c r="J9422">
        <v>7.8691208891509559E-2</v>
      </c>
      <c r="K9422">
        <v>-9.2656159512578648E-2</v>
      </c>
      <c r="L9422">
        <v>0.82674537285877969</v>
      </c>
      <c r="M9422">
        <v>39.268251962344749</v>
      </c>
      <c r="N9422">
        <v>0.37860287315126601</v>
      </c>
      <c r="O9422">
        <v>2.0687683693210678E-5</v>
      </c>
      <c r="P9422">
        <v>0.79961455323492148</v>
      </c>
      <c r="Q9422">
        <v>0.1734176165708339</v>
      </c>
      <c r="R9422">
        <v>1.023677061848958E-2</v>
      </c>
      <c r="S9422">
        <v>1.624122294852408E-4</v>
      </c>
      <c r="T9422" t="str">
        <f t="shared" si="147"/>
        <v>N</v>
      </c>
    </row>
    <row r="9423" spans="1:20" x14ac:dyDescent="0.3">
      <c r="A9423" s="1">
        <v>9421</v>
      </c>
      <c r="B9423">
        <v>9421</v>
      </c>
      <c r="C9423" t="s">
        <v>65</v>
      </c>
      <c r="D9423" s="2">
        <v>44530</v>
      </c>
      <c r="E9423" s="2">
        <v>44985</v>
      </c>
      <c r="F9423" t="s">
        <v>50</v>
      </c>
      <c r="G9423" t="s">
        <v>41</v>
      </c>
      <c r="H9423" t="s">
        <v>21</v>
      </c>
      <c r="I9423">
        <v>6.8105197530343387E-2</v>
      </c>
      <c r="J9423">
        <v>-4.8975690821276383E-2</v>
      </c>
      <c r="K9423">
        <v>-6.0762930923731568E-3</v>
      </c>
      <c r="L9423">
        <v>0.82674537285877969</v>
      </c>
      <c r="M9423">
        <v>11.9503476417727</v>
      </c>
      <c r="N9423">
        <v>0.37860287315126601</v>
      </c>
      <c r="O9423">
        <v>3.8512298679707368E-3</v>
      </c>
      <c r="P9423">
        <v>0.49358420078853488</v>
      </c>
      <c r="Q9423">
        <v>0.23591788063328631</v>
      </c>
      <c r="R9423">
        <v>1.7068430831968882E-2</v>
      </c>
      <c r="S9423">
        <v>4.1044956270156429E-4</v>
      </c>
      <c r="T9423" t="str">
        <f t="shared" si="147"/>
        <v>N</v>
      </c>
    </row>
    <row r="9424" spans="1:20" x14ac:dyDescent="0.3">
      <c r="A9424" s="1">
        <v>9422</v>
      </c>
      <c r="B9424">
        <v>9422</v>
      </c>
      <c r="C9424" t="s">
        <v>65</v>
      </c>
      <c r="D9424" s="2">
        <v>44530</v>
      </c>
      <c r="E9424" s="2">
        <v>44985</v>
      </c>
      <c r="F9424" t="s">
        <v>50</v>
      </c>
      <c r="G9424" t="s">
        <v>42</v>
      </c>
      <c r="H9424" t="s">
        <v>21</v>
      </c>
      <c r="I9424">
        <v>5.3100008754650832E-2</v>
      </c>
      <c r="J9424">
        <v>4.7261459831420917E-2</v>
      </c>
      <c r="K9424">
        <v>2.1125160641374461E-2</v>
      </c>
      <c r="L9424">
        <v>0.82674537285877969</v>
      </c>
      <c r="M9424">
        <v>158.2925863088193</v>
      </c>
      <c r="N9424">
        <v>0.37860287315126601</v>
      </c>
      <c r="O9424">
        <v>5.0837941434074143E-9</v>
      </c>
      <c r="P9424">
        <v>0.94477161653324315</v>
      </c>
      <c r="Q9424">
        <v>6.9879735130796095E-2</v>
      </c>
      <c r="R9424">
        <v>5.4260255131571974E-3</v>
      </c>
      <c r="S9424">
        <v>4.4762556535442747E-5</v>
      </c>
      <c r="T9424" t="str">
        <f t="shared" si="147"/>
        <v>N</v>
      </c>
    </row>
    <row r="9425" spans="1:20" x14ac:dyDescent="0.3">
      <c r="A9425" s="1">
        <v>9423</v>
      </c>
      <c r="B9425">
        <v>9423</v>
      </c>
      <c r="C9425" t="s">
        <v>65</v>
      </c>
      <c r="D9425" s="2">
        <v>44530</v>
      </c>
      <c r="E9425" s="2">
        <v>44985</v>
      </c>
      <c r="F9425" t="s">
        <v>50</v>
      </c>
      <c r="G9425" t="s">
        <v>43</v>
      </c>
      <c r="H9425" t="s">
        <v>21</v>
      </c>
      <c r="I9425">
        <v>1.022822095484255E-2</v>
      </c>
      <c r="J9425">
        <v>-0.1066130439081361</v>
      </c>
      <c r="K9425">
        <v>2.649077609690045E-2</v>
      </c>
      <c r="L9425">
        <v>0.82674537285877969</v>
      </c>
      <c r="M9425">
        <v>22.335945261861468</v>
      </c>
      <c r="N9425">
        <v>0.37860287315126601</v>
      </c>
      <c r="O9425">
        <v>3.2477522206986718E-4</v>
      </c>
      <c r="P9425">
        <v>0.76692268537123864</v>
      </c>
      <c r="Q9425">
        <v>0.17433838398632789</v>
      </c>
      <c r="R9425">
        <v>1.0446919547443419E-2</v>
      </c>
      <c r="S9425">
        <v>1.8890895981916699E-4</v>
      </c>
      <c r="T9425" t="str">
        <f t="shared" si="147"/>
        <v>N</v>
      </c>
    </row>
    <row r="9426" spans="1:20" x14ac:dyDescent="0.3">
      <c r="A9426" s="1">
        <v>9424</v>
      </c>
      <c r="B9426">
        <v>9424</v>
      </c>
      <c r="C9426" t="s">
        <v>65</v>
      </c>
      <c r="D9426" s="2">
        <v>44530</v>
      </c>
      <c r="E9426" s="2">
        <v>44985</v>
      </c>
      <c r="F9426" t="s">
        <v>50</v>
      </c>
      <c r="G9426" t="s">
        <v>44</v>
      </c>
      <c r="H9426" t="s">
        <v>21</v>
      </c>
      <c r="I9426">
        <v>5.3107033588984637E-2</v>
      </c>
      <c r="J9426">
        <v>-1.4310980087497789E-2</v>
      </c>
      <c r="K9426">
        <v>0.41051720689684001</v>
      </c>
      <c r="L9426">
        <v>0.82674537285877969</v>
      </c>
      <c r="M9426">
        <v>7.22527346022237</v>
      </c>
      <c r="N9426">
        <v>0.37860287315126601</v>
      </c>
      <c r="O9426">
        <v>1.7667288832376209E-2</v>
      </c>
      <c r="P9426">
        <v>0.34295537728617598</v>
      </c>
      <c r="Q9426">
        <v>0.30638552657331303</v>
      </c>
      <c r="R9426">
        <v>1.9660018912393259E-2</v>
      </c>
      <c r="S9426">
        <v>5.3253409251493558E-4</v>
      </c>
      <c r="T9426" t="str">
        <f t="shared" si="147"/>
        <v>N</v>
      </c>
    </row>
    <row r="9427" spans="1:20" x14ac:dyDescent="0.3">
      <c r="A9427" s="1">
        <v>9425</v>
      </c>
      <c r="B9427">
        <v>9425</v>
      </c>
      <c r="C9427" t="s">
        <v>65</v>
      </c>
      <c r="D9427" s="2">
        <v>44530</v>
      </c>
      <c r="E9427" s="2">
        <v>44985</v>
      </c>
      <c r="F9427" t="s">
        <v>50</v>
      </c>
      <c r="G9427" t="s">
        <v>45</v>
      </c>
      <c r="H9427" t="s">
        <v>21</v>
      </c>
      <c r="I9427">
        <v>7.5405397017234851E-2</v>
      </c>
      <c r="J9427">
        <v>-7.4657202007575724E-2</v>
      </c>
      <c r="K9427">
        <v>6.7653797878787877E-2</v>
      </c>
      <c r="L9427">
        <v>0.82674537285877969</v>
      </c>
      <c r="M9427">
        <v>0.74704883674639866</v>
      </c>
      <c r="N9427">
        <v>0.37860287315126601</v>
      </c>
      <c r="O9427">
        <v>0.40197892750693021</v>
      </c>
      <c r="P9427">
        <v>0.1261295945400924</v>
      </c>
      <c r="Q9427">
        <v>0.37478416907646478</v>
      </c>
      <c r="R9427">
        <v>2.131060991335228E-2</v>
      </c>
      <c r="S9427">
        <v>7.0827119994548813E-4</v>
      </c>
      <c r="T9427" t="str">
        <f t="shared" si="147"/>
        <v>N</v>
      </c>
    </row>
    <row r="9428" spans="1:20" x14ac:dyDescent="0.3">
      <c r="A9428" s="1">
        <v>9426</v>
      </c>
      <c r="B9428">
        <v>9426</v>
      </c>
      <c r="C9428" t="s">
        <v>65</v>
      </c>
      <c r="D9428" s="2">
        <v>44530</v>
      </c>
      <c r="E9428" s="2">
        <v>44985</v>
      </c>
      <c r="F9428" t="s">
        <v>50</v>
      </c>
      <c r="G9428" t="s">
        <v>46</v>
      </c>
      <c r="H9428" t="s">
        <v>21</v>
      </c>
      <c r="I9428">
        <v>0.1191271064814421</v>
      </c>
      <c r="J9428">
        <v>2.5477503079227661E-2</v>
      </c>
      <c r="K9428">
        <v>-7.6520191265451358E-3</v>
      </c>
      <c r="L9428">
        <v>0.82674537285877969</v>
      </c>
      <c r="M9428">
        <v>52.990321560063713</v>
      </c>
      <c r="N9428">
        <v>0.37860287315126601</v>
      </c>
      <c r="O9428">
        <v>4.0356840715161883E-6</v>
      </c>
      <c r="P9428">
        <v>0.79886632970012139</v>
      </c>
      <c r="Q9428">
        <v>0.16016453372805439</v>
      </c>
      <c r="R9428">
        <v>1.028151840771655E-2</v>
      </c>
      <c r="S9428">
        <v>1.6301866400631989E-4</v>
      </c>
      <c r="T9428" t="str">
        <f t="shared" si="147"/>
        <v>N</v>
      </c>
    </row>
    <row r="9429" spans="1:20" x14ac:dyDescent="0.3">
      <c r="A9429" s="1">
        <v>9427</v>
      </c>
      <c r="B9429">
        <v>9427</v>
      </c>
      <c r="C9429" t="s">
        <v>65</v>
      </c>
      <c r="D9429" s="2">
        <v>44530</v>
      </c>
      <c r="E9429" s="2">
        <v>44985</v>
      </c>
      <c r="F9429" t="s">
        <v>50</v>
      </c>
      <c r="G9429" t="s">
        <v>47</v>
      </c>
      <c r="H9429" t="s">
        <v>21</v>
      </c>
      <c r="I9429">
        <v>2.6746633977739399E-2</v>
      </c>
      <c r="J9429">
        <v>-4.4691844689990767E-2</v>
      </c>
      <c r="K9429">
        <v>1.6969232690046139E-2</v>
      </c>
      <c r="L9429">
        <v>0.82674537285877969</v>
      </c>
      <c r="M9429">
        <v>71.08391773369533</v>
      </c>
      <c r="N9429">
        <v>0.37860287315126601</v>
      </c>
      <c r="O9429">
        <v>7.3946839605085935E-7</v>
      </c>
      <c r="P9429">
        <v>0.86301508684167683</v>
      </c>
      <c r="Q9429">
        <v>0.14349309219123149</v>
      </c>
      <c r="R9429">
        <v>8.4310880136704049E-3</v>
      </c>
      <c r="S9429">
        <v>1.110261524030126E-4</v>
      </c>
      <c r="T9429" t="str">
        <f t="shared" si="147"/>
        <v>N</v>
      </c>
    </row>
    <row r="9430" spans="1:20" x14ac:dyDescent="0.3">
      <c r="A9430" s="1">
        <v>9428</v>
      </c>
      <c r="B9430">
        <v>9428</v>
      </c>
      <c r="C9430" t="s">
        <v>65</v>
      </c>
      <c r="D9430" s="2">
        <v>44530</v>
      </c>
      <c r="E9430" s="2">
        <v>44985</v>
      </c>
      <c r="F9430" t="s">
        <v>50</v>
      </c>
      <c r="G9430" t="s">
        <v>48</v>
      </c>
      <c r="H9430" t="s">
        <v>21</v>
      </c>
      <c r="I9430">
        <v>3.4898653793944551E-3</v>
      </c>
      <c r="J9430">
        <v>-0.14290359616033321</v>
      </c>
      <c r="K9430">
        <v>4.1640625116683608E-2</v>
      </c>
      <c r="L9430">
        <v>0.82674537285877969</v>
      </c>
      <c r="M9430">
        <v>15.003269267669561</v>
      </c>
      <c r="N9430">
        <v>0.37860287315126601</v>
      </c>
      <c r="O9430">
        <v>1.6878691144529741E-3</v>
      </c>
      <c r="P9430">
        <v>0.7697187077717309</v>
      </c>
      <c r="Q9430">
        <v>0.1598627857372357</v>
      </c>
      <c r="R9430">
        <v>1.0123057897316349E-2</v>
      </c>
      <c r="S9430">
        <v>1.8664278610702609E-4</v>
      </c>
      <c r="T9430" t="str">
        <f t="shared" si="147"/>
        <v>N</v>
      </c>
    </row>
    <row r="9431" spans="1:20" x14ac:dyDescent="0.3">
      <c r="A9431" s="1">
        <v>9429</v>
      </c>
      <c r="B9431">
        <v>9429</v>
      </c>
      <c r="C9431" t="s">
        <v>65</v>
      </c>
      <c r="D9431" s="2">
        <v>44530</v>
      </c>
      <c r="E9431" s="2">
        <v>44985</v>
      </c>
      <c r="F9431" t="s">
        <v>50</v>
      </c>
      <c r="G9431" t="s">
        <v>49</v>
      </c>
      <c r="H9431" t="s">
        <v>21</v>
      </c>
      <c r="I9431">
        <v>4.0310229257009271E-2</v>
      </c>
      <c r="J9431">
        <v>-5.9514879313556111E-2</v>
      </c>
      <c r="K9431">
        <v>0.37330394863780808</v>
      </c>
      <c r="L9431">
        <v>0.82674537285877969</v>
      </c>
      <c r="M9431">
        <v>22.642568082250062</v>
      </c>
      <c r="N9431">
        <v>0.37860287315126601</v>
      </c>
      <c r="O9431">
        <v>3.055619886471227E-4</v>
      </c>
      <c r="P9431">
        <v>0.66707846342231525</v>
      </c>
      <c r="Q9431">
        <v>0.18133470962532269</v>
      </c>
      <c r="R9431">
        <v>1.185881592063108E-2</v>
      </c>
      <c r="S9431">
        <v>2.6983261445439889E-4</v>
      </c>
      <c r="T9431" t="str">
        <f t="shared" si="147"/>
        <v>N</v>
      </c>
    </row>
    <row r="9432" spans="1:20" x14ac:dyDescent="0.3">
      <c r="A9432" s="1">
        <v>9430</v>
      </c>
      <c r="B9432">
        <v>9430</v>
      </c>
      <c r="C9432" t="s">
        <v>65</v>
      </c>
      <c r="D9432" s="2">
        <v>44530</v>
      </c>
      <c r="E9432" s="2">
        <v>44985</v>
      </c>
      <c r="F9432" t="s">
        <v>50</v>
      </c>
      <c r="G9432" t="s">
        <v>51</v>
      </c>
      <c r="H9432" t="s">
        <v>21</v>
      </c>
      <c r="I9432">
        <v>8.1421683811575232E-2</v>
      </c>
      <c r="J9432">
        <v>-5.2518071522600109E-2</v>
      </c>
      <c r="K9432">
        <v>-5.2742536774968854E-3</v>
      </c>
      <c r="L9432">
        <v>0.82674537285877969</v>
      </c>
      <c r="M9432">
        <v>23.323020731426219</v>
      </c>
      <c r="N9432">
        <v>0.37860287315126601</v>
      </c>
      <c r="O9432">
        <v>2.6739424092758703E-4</v>
      </c>
      <c r="P9432">
        <v>0.6630774185852859</v>
      </c>
      <c r="Q9432">
        <v>0.18408301984327699</v>
      </c>
      <c r="R9432">
        <v>1.345505606861779E-2</v>
      </c>
      <c r="S9432">
        <v>2.7307545779827792E-4</v>
      </c>
      <c r="T9432" t="str">
        <f t="shared" si="147"/>
        <v>N</v>
      </c>
    </row>
    <row r="9433" spans="1:20" x14ac:dyDescent="0.3">
      <c r="A9433" s="1">
        <v>9431</v>
      </c>
      <c r="B9433">
        <v>9431</v>
      </c>
      <c r="C9433" t="s">
        <v>65</v>
      </c>
      <c r="D9433" s="2">
        <v>44530</v>
      </c>
      <c r="E9433" s="2">
        <v>44985</v>
      </c>
      <c r="F9433" t="s">
        <v>50</v>
      </c>
      <c r="G9433" t="s">
        <v>52</v>
      </c>
      <c r="H9433" t="s">
        <v>21</v>
      </c>
      <c r="I9433">
        <v>4.5173902132968347E-3</v>
      </c>
      <c r="J9433">
        <v>-0.1096871202117834</v>
      </c>
      <c r="K9433">
        <v>2.042891964000253E-2</v>
      </c>
      <c r="L9433">
        <v>0.82674537285877969</v>
      </c>
      <c r="M9433">
        <v>31.330441397164371</v>
      </c>
      <c r="N9433">
        <v>0.37860287315126601</v>
      </c>
      <c r="O9433">
        <v>6.5772049332902678E-5</v>
      </c>
      <c r="P9433">
        <v>0.85213854063645211</v>
      </c>
      <c r="Q9433">
        <v>0.13522206691923519</v>
      </c>
      <c r="R9433">
        <v>8.3495802237342747E-3</v>
      </c>
      <c r="S9433">
        <v>1.1984158359727841E-4</v>
      </c>
      <c r="T9433" t="str">
        <f t="shared" si="147"/>
        <v>N</v>
      </c>
    </row>
    <row r="9434" spans="1:20" x14ac:dyDescent="0.3">
      <c r="A9434" s="1">
        <v>9432</v>
      </c>
      <c r="B9434">
        <v>9432</v>
      </c>
      <c r="C9434" t="s">
        <v>65</v>
      </c>
      <c r="D9434" s="2">
        <v>44530</v>
      </c>
      <c r="E9434" s="2">
        <v>44985</v>
      </c>
      <c r="F9434" t="s">
        <v>50</v>
      </c>
      <c r="G9434" t="s">
        <v>53</v>
      </c>
      <c r="H9434" t="s">
        <v>21</v>
      </c>
      <c r="I9434">
        <v>8.2887073564777938E-2</v>
      </c>
      <c r="J9434">
        <v>-3.7784416916112958E-2</v>
      </c>
      <c r="K9434">
        <v>8.191088675732705E-2</v>
      </c>
      <c r="L9434">
        <v>0.82674537285877969</v>
      </c>
      <c r="M9434">
        <v>123.4114374965753</v>
      </c>
      <c r="N9434">
        <v>0.37860287315126601</v>
      </c>
      <c r="O9434">
        <v>2.5012897820708812E-8</v>
      </c>
      <c r="P9434">
        <v>0.91772572581455636</v>
      </c>
      <c r="Q9434">
        <v>0.10553127398998489</v>
      </c>
      <c r="R9434">
        <v>7.0312801762651388E-3</v>
      </c>
      <c r="S9434">
        <v>6.668322732739779E-5</v>
      </c>
      <c r="T9434" t="str">
        <f t="shared" si="147"/>
        <v>N</v>
      </c>
    </row>
    <row r="9435" spans="1:20" x14ac:dyDescent="0.3">
      <c r="A9435" s="1">
        <v>9433</v>
      </c>
      <c r="B9435">
        <v>9433</v>
      </c>
      <c r="C9435" t="s">
        <v>65</v>
      </c>
      <c r="D9435" s="2">
        <v>44530</v>
      </c>
      <c r="E9435" s="2">
        <v>44985</v>
      </c>
      <c r="F9435" t="s">
        <v>50</v>
      </c>
      <c r="G9435" t="s">
        <v>54</v>
      </c>
      <c r="H9435" t="s">
        <v>21</v>
      </c>
      <c r="I9435">
        <v>7.8872600750796676E-2</v>
      </c>
      <c r="J9435">
        <v>-1.884116466524593E-3</v>
      </c>
      <c r="K9435">
        <v>0.45001303078599381</v>
      </c>
      <c r="L9435">
        <v>0.82674537285877969</v>
      </c>
      <c r="M9435">
        <v>20.477912691783722</v>
      </c>
      <c r="N9435">
        <v>0.37860287315126601</v>
      </c>
      <c r="O9435">
        <v>4.7565523133389758E-4</v>
      </c>
      <c r="P9435">
        <v>0.59398783103249886</v>
      </c>
      <c r="Q9435">
        <v>0.26422258087734252</v>
      </c>
      <c r="R9435">
        <v>1.515498142462691E-2</v>
      </c>
      <c r="S9435">
        <v>3.2907250813207182E-4</v>
      </c>
      <c r="T9435" t="str">
        <f t="shared" si="147"/>
        <v>N</v>
      </c>
    </row>
    <row r="9436" spans="1:20" x14ac:dyDescent="0.3">
      <c r="A9436" s="1">
        <v>9434</v>
      </c>
      <c r="B9436">
        <v>9434</v>
      </c>
      <c r="C9436" t="s">
        <v>65</v>
      </c>
      <c r="D9436" s="2">
        <v>44530</v>
      </c>
      <c r="E9436" s="2">
        <v>44985</v>
      </c>
      <c r="F9436" t="s">
        <v>50</v>
      </c>
      <c r="G9436" t="s">
        <v>55</v>
      </c>
      <c r="H9436" t="s">
        <v>21</v>
      </c>
      <c r="I9436">
        <v>-1.13653851581349E-2</v>
      </c>
      <c r="J9436">
        <v>-7.5676371424394262E-2</v>
      </c>
      <c r="K9436">
        <v>-9.835841917293231E-2</v>
      </c>
      <c r="L9436">
        <v>0.82674537285877969</v>
      </c>
      <c r="M9436">
        <v>1.0706458647387009</v>
      </c>
      <c r="N9436">
        <v>0.37860287315126601</v>
      </c>
      <c r="O9436">
        <v>0.31834309396341032</v>
      </c>
      <c r="P9436">
        <v>0.1487797931371142</v>
      </c>
      <c r="Q9436">
        <v>0.37062097013910589</v>
      </c>
      <c r="R9436">
        <v>2.090430541182384E-2</v>
      </c>
      <c r="S9436">
        <v>6.8991323377672509E-4</v>
      </c>
      <c r="T9436" t="str">
        <f t="shared" si="147"/>
        <v>N</v>
      </c>
    </row>
    <row r="9437" spans="1:20" x14ac:dyDescent="0.3">
      <c r="A9437" s="1">
        <v>9435</v>
      </c>
      <c r="B9437">
        <v>9435</v>
      </c>
      <c r="C9437" t="s">
        <v>65</v>
      </c>
      <c r="D9437" s="2">
        <v>44530</v>
      </c>
      <c r="E9437" s="2">
        <v>44985</v>
      </c>
      <c r="F9437" t="s">
        <v>50</v>
      </c>
      <c r="G9437" t="s">
        <v>56</v>
      </c>
      <c r="H9437" t="s">
        <v>21</v>
      </c>
      <c r="I9437">
        <v>4.9675427597053359E-2</v>
      </c>
      <c r="J9437">
        <v>-6.570203293580297E-2</v>
      </c>
      <c r="K9437">
        <v>-4.8952066035105868E-4</v>
      </c>
      <c r="L9437">
        <v>0.82674537285877969</v>
      </c>
      <c r="M9437">
        <v>5.9556435368593431E-2</v>
      </c>
      <c r="N9437">
        <v>0.37860287315126601</v>
      </c>
      <c r="O9437">
        <v>0.81073845979528625</v>
      </c>
      <c r="P9437">
        <v>6.3587300831808524E-2</v>
      </c>
      <c r="Q9437">
        <v>0.39257978140481409</v>
      </c>
      <c r="R9437">
        <v>2.338957414560466E-2</v>
      </c>
      <c r="S9437">
        <v>7.5896167434002539E-4</v>
      </c>
      <c r="T9437" t="str">
        <f t="shared" si="147"/>
        <v>N</v>
      </c>
    </row>
    <row r="9438" spans="1:20" x14ac:dyDescent="0.3">
      <c r="A9438" s="1">
        <v>9436</v>
      </c>
      <c r="B9438">
        <v>9436</v>
      </c>
      <c r="C9438" t="s">
        <v>65</v>
      </c>
      <c r="D9438" s="2">
        <v>44530</v>
      </c>
      <c r="E9438" s="2">
        <v>44985</v>
      </c>
      <c r="F9438" t="s">
        <v>50</v>
      </c>
      <c r="G9438" t="s">
        <v>57</v>
      </c>
      <c r="H9438" t="s">
        <v>21</v>
      </c>
      <c r="I9438">
        <v>2.8830335644856271E-2</v>
      </c>
      <c r="J9438">
        <v>-9.5760726554948411E-2</v>
      </c>
      <c r="K9438">
        <v>2.5176018811622979E-2</v>
      </c>
      <c r="L9438">
        <v>0.82674537285877969</v>
      </c>
      <c r="M9438">
        <v>46.791641294506249</v>
      </c>
      <c r="N9438">
        <v>0.37860287315126601</v>
      </c>
      <c r="O9438">
        <v>8.05638919673052E-6</v>
      </c>
      <c r="P9438">
        <v>0.89481955111177136</v>
      </c>
      <c r="Q9438">
        <v>0.1110696455048459</v>
      </c>
      <c r="R9438">
        <v>7.3575530157957269E-3</v>
      </c>
      <c r="S9438">
        <v>8.5248661906183083E-5</v>
      </c>
      <c r="T9438" t="str">
        <f t="shared" si="147"/>
        <v>N</v>
      </c>
    </row>
    <row r="9439" spans="1:20" x14ac:dyDescent="0.3">
      <c r="A9439" s="1">
        <v>9437</v>
      </c>
      <c r="B9439">
        <v>9437</v>
      </c>
      <c r="C9439" t="s">
        <v>65</v>
      </c>
      <c r="D9439" s="2">
        <v>44530</v>
      </c>
      <c r="E9439" s="2">
        <v>44985</v>
      </c>
      <c r="F9439" t="s">
        <v>50</v>
      </c>
      <c r="G9439" t="s">
        <v>58</v>
      </c>
      <c r="H9439" t="s">
        <v>21</v>
      </c>
      <c r="I9439">
        <v>8.8931644001056159E-2</v>
      </c>
      <c r="J9439">
        <v>-4.7076108299548523E-2</v>
      </c>
      <c r="K9439">
        <v>6.7085324139000105E-2</v>
      </c>
      <c r="L9439">
        <v>0.82674537285877969</v>
      </c>
      <c r="M9439">
        <v>140.48673374074681</v>
      </c>
      <c r="N9439">
        <v>0.37860287315126601</v>
      </c>
      <c r="O9439">
        <v>1.09583182236901E-8</v>
      </c>
      <c r="P9439">
        <v>0.94001053150958513</v>
      </c>
      <c r="Q9439">
        <v>6.9343005777091682E-2</v>
      </c>
      <c r="R9439">
        <v>5.4432780103962604E-3</v>
      </c>
      <c r="S9439">
        <v>4.8621411786381328E-5</v>
      </c>
      <c r="T9439" t="str">
        <f t="shared" si="147"/>
        <v>N</v>
      </c>
    </row>
    <row r="9440" spans="1:20" x14ac:dyDescent="0.3">
      <c r="A9440" s="1">
        <v>9438</v>
      </c>
      <c r="B9440">
        <v>9438</v>
      </c>
      <c r="C9440" t="s">
        <v>65</v>
      </c>
      <c r="D9440" s="2">
        <v>44530</v>
      </c>
      <c r="E9440" s="2">
        <v>44985</v>
      </c>
      <c r="F9440" t="s">
        <v>50</v>
      </c>
      <c r="G9440" t="s">
        <v>59</v>
      </c>
      <c r="H9440" t="s">
        <v>21</v>
      </c>
      <c r="I9440">
        <v>5.1319917549893901E-2</v>
      </c>
      <c r="J9440">
        <v>-7.0626542420520716E-2</v>
      </c>
      <c r="K9440">
        <v>0.24415162609188529</v>
      </c>
      <c r="L9440">
        <v>0.82674537285877969</v>
      </c>
      <c r="M9440">
        <v>9.549511735822751</v>
      </c>
      <c r="N9440">
        <v>0.37860287315126601</v>
      </c>
      <c r="O9440">
        <v>7.98588196926092E-3</v>
      </c>
      <c r="P9440">
        <v>0.47462424347587118</v>
      </c>
      <c r="Q9440">
        <v>0.29035673105711229</v>
      </c>
      <c r="R9440">
        <v>1.580690470152472E-2</v>
      </c>
      <c r="S9440">
        <v>4.2581659153427569E-4</v>
      </c>
      <c r="T9440" t="str">
        <f t="shared" si="147"/>
        <v>N</v>
      </c>
    </row>
    <row r="9441" spans="1:20" x14ac:dyDescent="0.3">
      <c r="A9441" s="1">
        <v>9439</v>
      </c>
      <c r="B9441">
        <v>9439</v>
      </c>
      <c r="C9441" t="s">
        <v>65</v>
      </c>
      <c r="D9441" s="2">
        <v>44530</v>
      </c>
      <c r="E9441" s="2">
        <v>44985</v>
      </c>
      <c r="F9441" t="s">
        <v>50</v>
      </c>
      <c r="G9441" t="s">
        <v>60</v>
      </c>
      <c r="H9441" t="s">
        <v>21</v>
      </c>
      <c r="I9441">
        <v>8.7643126296669399E-3</v>
      </c>
      <c r="J9441">
        <v>-0.114108716365242</v>
      </c>
      <c r="K9441">
        <v>-3.3354836605455983E-2</v>
      </c>
      <c r="L9441">
        <v>0.82674537285877969</v>
      </c>
      <c r="M9441">
        <v>2.3991331341812181</v>
      </c>
      <c r="N9441">
        <v>0.37860287315126601</v>
      </c>
      <c r="O9441">
        <v>0.1437069523662286</v>
      </c>
      <c r="P9441">
        <v>0.3043216528889614</v>
      </c>
      <c r="Q9441">
        <v>0.29205314147054501</v>
      </c>
      <c r="R9441">
        <v>1.988261246844299E-2</v>
      </c>
      <c r="S9441">
        <v>5.6384669237667076E-4</v>
      </c>
      <c r="T9441" t="str">
        <f t="shared" si="147"/>
        <v>N</v>
      </c>
    </row>
    <row r="9442" spans="1:20" x14ac:dyDescent="0.3">
      <c r="A9442" s="1">
        <v>9440</v>
      </c>
      <c r="B9442">
        <v>9440</v>
      </c>
      <c r="C9442" t="s">
        <v>65</v>
      </c>
      <c r="D9442" s="2">
        <v>44530</v>
      </c>
      <c r="E9442" s="2">
        <v>44985</v>
      </c>
      <c r="F9442" t="s">
        <v>51</v>
      </c>
      <c r="G9442" t="s">
        <v>19</v>
      </c>
      <c r="H9442" t="s">
        <v>21</v>
      </c>
      <c r="I9442">
        <v>-0.62331380938831471</v>
      </c>
      <c r="J9442">
        <v>-4.3931314632765441E-4</v>
      </c>
      <c r="K9442">
        <v>4.750794170419864E-5</v>
      </c>
      <c r="L9442">
        <v>23.323020731426219</v>
      </c>
      <c r="M9442">
        <v>39.847153136098683</v>
      </c>
      <c r="N9442">
        <v>2.6739424092758703E-4</v>
      </c>
      <c r="O9442">
        <v>1.9149156638912421E-5</v>
      </c>
      <c r="P9442">
        <v>0.74076707228574601</v>
      </c>
      <c r="Q9442">
        <v>0.17280565613515289</v>
      </c>
      <c r="R9442">
        <v>1.2352632151907581E-2</v>
      </c>
      <c r="S9442">
        <v>2.1010806136743631E-4</v>
      </c>
      <c r="T9442" t="str">
        <f t="shared" si="147"/>
        <v>N</v>
      </c>
    </row>
    <row r="9443" spans="1:20" x14ac:dyDescent="0.3">
      <c r="A9443" s="1">
        <v>9441</v>
      </c>
      <c r="B9443">
        <v>9441</v>
      </c>
      <c r="C9443" t="s">
        <v>65</v>
      </c>
      <c r="D9443" s="2">
        <v>44530</v>
      </c>
      <c r="E9443" s="2">
        <v>44985</v>
      </c>
      <c r="F9443" t="s">
        <v>51</v>
      </c>
      <c r="G9443" t="s">
        <v>20</v>
      </c>
      <c r="H9443" t="s">
        <v>21</v>
      </c>
      <c r="I9443">
        <v>-0.1254829272980833</v>
      </c>
      <c r="J9443">
        <v>-5.9408377468194934E-3</v>
      </c>
      <c r="K9443">
        <v>4.5237464360492308E-2</v>
      </c>
      <c r="L9443">
        <v>23.323020731426219</v>
      </c>
      <c r="M9443">
        <v>1.286879195859568</v>
      </c>
      <c r="N9443">
        <v>2.6739424092758703E-4</v>
      </c>
      <c r="O9443">
        <v>0.27567472616289018</v>
      </c>
      <c r="P9443">
        <v>0.82813399585775782</v>
      </c>
      <c r="Q9443">
        <v>0.13753914106166271</v>
      </c>
      <c r="R9443">
        <v>9.9079170340937647E-3</v>
      </c>
      <c r="S9443">
        <v>1.3929724616271701E-4</v>
      </c>
      <c r="T9443" t="str">
        <f t="shared" si="147"/>
        <v>N</v>
      </c>
    </row>
    <row r="9444" spans="1:20" x14ac:dyDescent="0.3">
      <c r="A9444" s="1">
        <v>9442</v>
      </c>
      <c r="B9444">
        <v>9442</v>
      </c>
      <c r="C9444" t="s">
        <v>65</v>
      </c>
      <c r="D9444" s="2">
        <v>44530</v>
      </c>
      <c r="E9444" s="2">
        <v>44985</v>
      </c>
      <c r="F9444" t="s">
        <v>51</v>
      </c>
      <c r="G9444" t="s">
        <v>22</v>
      </c>
      <c r="H9444" t="s">
        <v>21</v>
      </c>
      <c r="I9444">
        <v>5.536883472918766E-3</v>
      </c>
      <c r="J9444">
        <v>-9.8776673485959429E-5</v>
      </c>
      <c r="K9444">
        <v>1.8554749274732781E-2</v>
      </c>
      <c r="L9444">
        <v>23.323020731426219</v>
      </c>
      <c r="M9444">
        <v>328.69412371709728</v>
      </c>
      <c r="N9444">
        <v>2.6739424092758703E-4</v>
      </c>
      <c r="O9444">
        <v>4.0512107207965897E-11</v>
      </c>
      <c r="P9444">
        <v>0.95922350533948664</v>
      </c>
      <c r="Q9444">
        <v>6.3079995398390085E-2</v>
      </c>
      <c r="R9444">
        <v>4.6476028818749904E-3</v>
      </c>
      <c r="S9444">
        <v>3.3049313287561131E-5</v>
      </c>
      <c r="T9444" t="str">
        <f t="shared" si="147"/>
        <v>N</v>
      </c>
    </row>
    <row r="9445" spans="1:20" x14ac:dyDescent="0.3">
      <c r="A9445" s="1">
        <v>9443</v>
      </c>
      <c r="B9445">
        <v>9443</v>
      </c>
      <c r="C9445" t="s">
        <v>65</v>
      </c>
      <c r="D9445" s="2">
        <v>44530</v>
      </c>
      <c r="E9445" s="2">
        <v>44985</v>
      </c>
      <c r="F9445" t="s">
        <v>51</v>
      </c>
      <c r="G9445" t="s">
        <v>23</v>
      </c>
      <c r="H9445" t="s">
        <v>21</v>
      </c>
      <c r="I9445">
        <v>5.9978122197623891E-2</v>
      </c>
      <c r="J9445">
        <v>-3.731625324685062E-3</v>
      </c>
      <c r="K9445">
        <v>9.5888974496807795E-3</v>
      </c>
      <c r="L9445">
        <v>23.323020731426219</v>
      </c>
      <c r="M9445">
        <v>16.93634367902439</v>
      </c>
      <c r="N9445">
        <v>2.6739424092758703E-4</v>
      </c>
      <c r="O9445">
        <v>1.050125746481012E-3</v>
      </c>
      <c r="P9445">
        <v>0.65658519843707741</v>
      </c>
      <c r="Q9445">
        <v>0.19964380748013461</v>
      </c>
      <c r="R9445">
        <v>1.3639237130267949E-2</v>
      </c>
      <c r="S9445">
        <v>2.7833739655481679E-4</v>
      </c>
      <c r="T9445" t="str">
        <f t="shared" si="147"/>
        <v>N</v>
      </c>
    </row>
    <row r="9446" spans="1:20" x14ac:dyDescent="0.3">
      <c r="A9446" s="1">
        <v>9444</v>
      </c>
      <c r="B9446">
        <v>9444</v>
      </c>
      <c r="C9446" t="s">
        <v>65</v>
      </c>
      <c r="D9446" s="2">
        <v>44530</v>
      </c>
      <c r="E9446" s="2">
        <v>44985</v>
      </c>
      <c r="F9446" t="s">
        <v>51</v>
      </c>
      <c r="G9446" t="s">
        <v>24</v>
      </c>
      <c r="H9446" t="s">
        <v>21</v>
      </c>
      <c r="I9446">
        <v>9.2514432293888352E-2</v>
      </c>
      <c r="J9446">
        <v>-3.919650796457611E-3</v>
      </c>
      <c r="K9446">
        <v>0.21101006580264381</v>
      </c>
      <c r="L9446">
        <v>23.323020731426219</v>
      </c>
      <c r="M9446">
        <v>16.944877258291619</v>
      </c>
      <c r="N9446">
        <v>2.6739424092758703E-4</v>
      </c>
      <c r="O9446">
        <v>1.04800337279852E-3</v>
      </c>
      <c r="P9446">
        <v>0.6422715595145766</v>
      </c>
      <c r="Q9446">
        <v>0.20668799938770871</v>
      </c>
      <c r="R9446">
        <v>1.466601136519982E-2</v>
      </c>
      <c r="S9446">
        <v>2.899385883927423E-4</v>
      </c>
      <c r="T9446" t="str">
        <f t="shared" si="147"/>
        <v>N</v>
      </c>
    </row>
    <row r="9447" spans="1:20" x14ac:dyDescent="0.3">
      <c r="A9447" s="1">
        <v>9445</v>
      </c>
      <c r="B9447">
        <v>9445</v>
      </c>
      <c r="C9447" t="s">
        <v>65</v>
      </c>
      <c r="D9447" s="2">
        <v>44530</v>
      </c>
      <c r="E9447" s="2">
        <v>44985</v>
      </c>
      <c r="F9447" t="s">
        <v>51</v>
      </c>
      <c r="G9447" t="s">
        <v>25</v>
      </c>
      <c r="H9447" t="s">
        <v>21</v>
      </c>
      <c r="I9447">
        <v>0.3758253715148494</v>
      </c>
      <c r="J9447">
        <v>-3.5897459310752981E-3</v>
      </c>
      <c r="K9447">
        <v>-4.8561423799695393E-2</v>
      </c>
      <c r="L9447">
        <v>23.323020731426219</v>
      </c>
      <c r="M9447">
        <v>17.745864833147269</v>
      </c>
      <c r="N9447">
        <v>2.6739424092758703E-4</v>
      </c>
      <c r="O9447">
        <v>8.6902633976694316E-4</v>
      </c>
      <c r="P9447">
        <v>0.66603175883009302</v>
      </c>
      <c r="Q9447">
        <v>0.20828173783145551</v>
      </c>
      <c r="R9447">
        <v>1.421684666807211E-2</v>
      </c>
      <c r="S9447">
        <v>2.7068096761167452E-4</v>
      </c>
      <c r="T9447" t="str">
        <f t="shared" si="147"/>
        <v>N</v>
      </c>
    </row>
    <row r="9448" spans="1:20" x14ac:dyDescent="0.3">
      <c r="A9448" s="1">
        <v>9446</v>
      </c>
      <c r="B9448">
        <v>9446</v>
      </c>
      <c r="C9448" t="s">
        <v>65</v>
      </c>
      <c r="D9448" s="2">
        <v>44530</v>
      </c>
      <c r="E9448" s="2">
        <v>44985</v>
      </c>
      <c r="F9448" t="s">
        <v>51</v>
      </c>
      <c r="G9448" t="s">
        <v>26</v>
      </c>
      <c r="H9448" t="s">
        <v>21</v>
      </c>
      <c r="I9448">
        <v>3.5670814786610577E-2</v>
      </c>
      <c r="J9448">
        <v>-3.762455098606858E-3</v>
      </c>
      <c r="K9448">
        <v>1.27372810378716E-2</v>
      </c>
      <c r="L9448">
        <v>23.323020731426219</v>
      </c>
      <c r="M9448">
        <v>17.085454336538699</v>
      </c>
      <c r="N9448">
        <v>2.6739424092758703E-4</v>
      </c>
      <c r="O9448">
        <v>1.0137390656754931E-3</v>
      </c>
      <c r="P9448">
        <v>0.65178330774178561</v>
      </c>
      <c r="Q9448">
        <v>0.192724070395208</v>
      </c>
      <c r="R9448">
        <v>1.4021677803226679E-2</v>
      </c>
      <c r="S9448">
        <v>2.8222932476695432E-4</v>
      </c>
      <c r="T9448" t="str">
        <f t="shared" si="147"/>
        <v>N</v>
      </c>
    </row>
    <row r="9449" spans="1:20" x14ac:dyDescent="0.3">
      <c r="A9449" s="1">
        <v>9447</v>
      </c>
      <c r="B9449">
        <v>9447</v>
      </c>
      <c r="C9449" t="s">
        <v>65</v>
      </c>
      <c r="D9449" s="2">
        <v>44530</v>
      </c>
      <c r="E9449" s="2">
        <v>44985</v>
      </c>
      <c r="F9449" t="s">
        <v>51</v>
      </c>
      <c r="G9449" t="s">
        <v>27</v>
      </c>
      <c r="H9449" t="s">
        <v>21</v>
      </c>
      <c r="I9449">
        <v>2.6414523685450209E-2</v>
      </c>
      <c r="J9449">
        <v>-1.3352507329537631E-4</v>
      </c>
      <c r="K9449">
        <v>1.6319878017015468E-2</v>
      </c>
      <c r="L9449">
        <v>23.323020731426219</v>
      </c>
      <c r="M9449">
        <v>72.300904922231993</v>
      </c>
      <c r="N9449">
        <v>2.6739424092758703E-4</v>
      </c>
      <c r="O9449">
        <v>6.6869458111486305E-7</v>
      </c>
      <c r="P9449">
        <v>0.83787990492851938</v>
      </c>
      <c r="Q9449">
        <v>0.14585530689112239</v>
      </c>
      <c r="R9449">
        <v>9.4812940498461788E-3</v>
      </c>
      <c r="S9449">
        <v>1.31398195377864E-4</v>
      </c>
      <c r="T9449" t="str">
        <f t="shared" si="147"/>
        <v>N</v>
      </c>
    </row>
    <row r="9450" spans="1:20" x14ac:dyDescent="0.3">
      <c r="A9450" s="1">
        <v>9448</v>
      </c>
      <c r="B9450">
        <v>9448</v>
      </c>
      <c r="C9450" t="s">
        <v>65</v>
      </c>
      <c r="D9450" s="2">
        <v>44530</v>
      </c>
      <c r="E9450" s="2">
        <v>44985</v>
      </c>
      <c r="F9450" t="s">
        <v>51</v>
      </c>
      <c r="G9450" t="s">
        <v>28</v>
      </c>
      <c r="H9450" t="s">
        <v>21</v>
      </c>
      <c r="I9450">
        <v>6.6587395106745509E-2</v>
      </c>
      <c r="J9450">
        <v>-4.7600059400271406E-3</v>
      </c>
      <c r="K9450">
        <v>1.0307182917109249E-2</v>
      </c>
      <c r="L9450">
        <v>23.323020731426219</v>
      </c>
      <c r="M9450">
        <v>4.9757505166692626</v>
      </c>
      <c r="N9450">
        <v>2.6739424092758703E-4</v>
      </c>
      <c r="O9450">
        <v>4.2578599996090469E-2</v>
      </c>
      <c r="P9450">
        <v>0.65227748525078955</v>
      </c>
      <c r="Q9450">
        <v>0.18795556353919729</v>
      </c>
      <c r="R9450">
        <v>1.3002261932181521E-2</v>
      </c>
      <c r="S9450">
        <v>2.8182879432777079E-4</v>
      </c>
      <c r="T9450" t="str">
        <f t="shared" si="147"/>
        <v>N</v>
      </c>
    </row>
    <row r="9451" spans="1:20" x14ac:dyDescent="0.3">
      <c r="A9451" s="1">
        <v>9449</v>
      </c>
      <c r="B9451">
        <v>9449</v>
      </c>
      <c r="C9451" t="s">
        <v>65</v>
      </c>
      <c r="D9451" s="2">
        <v>44530</v>
      </c>
      <c r="E9451" s="2">
        <v>44985</v>
      </c>
      <c r="F9451" t="s">
        <v>51</v>
      </c>
      <c r="G9451" t="s">
        <v>29</v>
      </c>
      <c r="H9451" t="s">
        <v>21</v>
      </c>
      <c r="I9451">
        <v>9.1226354908690868E-2</v>
      </c>
      <c r="J9451">
        <v>-3.3462305016514139E-3</v>
      </c>
      <c r="K9451">
        <v>0.30574937519566708</v>
      </c>
      <c r="L9451">
        <v>23.323020731426219</v>
      </c>
      <c r="M9451">
        <v>20.09840021351669</v>
      </c>
      <c r="N9451">
        <v>2.6739424092758703E-4</v>
      </c>
      <c r="O9451">
        <v>5.1558709248940488E-4</v>
      </c>
      <c r="P9451">
        <v>0.71155052845629874</v>
      </c>
      <c r="Q9451">
        <v>0.17003252494137411</v>
      </c>
      <c r="R9451">
        <v>1.1821564667854299E-2</v>
      </c>
      <c r="S9451">
        <v>2.3378804460871781E-4</v>
      </c>
      <c r="T9451" t="str">
        <f t="shared" si="147"/>
        <v>N</v>
      </c>
    </row>
    <row r="9452" spans="1:20" x14ac:dyDescent="0.3">
      <c r="A9452" s="1">
        <v>9450</v>
      </c>
      <c r="B9452">
        <v>9450</v>
      </c>
      <c r="C9452" t="s">
        <v>65</v>
      </c>
      <c r="D9452" s="2">
        <v>44530</v>
      </c>
      <c r="E9452" s="2">
        <v>44985</v>
      </c>
      <c r="F9452" t="s">
        <v>51</v>
      </c>
      <c r="G9452" t="s">
        <v>30</v>
      </c>
      <c r="H9452" t="s">
        <v>21</v>
      </c>
      <c r="I9452">
        <v>0.23525507875388749</v>
      </c>
      <c r="J9452">
        <v>-4.6022238259603504E-3</v>
      </c>
      <c r="K9452">
        <v>-2.2515876237730229E-2</v>
      </c>
      <c r="L9452">
        <v>23.323020731426219</v>
      </c>
      <c r="M9452">
        <v>7.4443021182550586</v>
      </c>
      <c r="N9452">
        <v>2.6739424092758703E-4</v>
      </c>
      <c r="O9452">
        <v>1.632160934320729E-2</v>
      </c>
      <c r="P9452">
        <v>0.64684456680979507</v>
      </c>
      <c r="Q9452">
        <v>0.18444966719400249</v>
      </c>
      <c r="R9452">
        <v>1.3411631500021439E-2</v>
      </c>
      <c r="S9452">
        <v>2.8623216997634201E-4</v>
      </c>
      <c r="T9452" t="str">
        <f t="shared" si="147"/>
        <v>N</v>
      </c>
    </row>
    <row r="9453" spans="1:20" x14ac:dyDescent="0.3">
      <c r="A9453" s="1">
        <v>9451</v>
      </c>
      <c r="B9453">
        <v>9451</v>
      </c>
      <c r="C9453" t="s">
        <v>65</v>
      </c>
      <c r="D9453" s="2">
        <v>44530</v>
      </c>
      <c r="E9453" s="2">
        <v>44985</v>
      </c>
      <c r="F9453" t="s">
        <v>51</v>
      </c>
      <c r="G9453" t="s">
        <v>31</v>
      </c>
      <c r="H9453" t="s">
        <v>21</v>
      </c>
      <c r="I9453">
        <v>8.6616551784884671E-2</v>
      </c>
      <c r="J9453">
        <v>-5.467422224550403E-3</v>
      </c>
      <c r="K9453">
        <v>4.3205148681806924E-3</v>
      </c>
      <c r="L9453">
        <v>23.323020731426219</v>
      </c>
      <c r="M9453">
        <v>4.4640221595821983E-2</v>
      </c>
      <c r="N9453">
        <v>2.6739424092758703E-4</v>
      </c>
      <c r="O9453">
        <v>0.83571161417543005</v>
      </c>
      <c r="P9453">
        <v>0.64812165147513701</v>
      </c>
      <c r="Q9453">
        <v>0.20220486470193161</v>
      </c>
      <c r="R9453">
        <v>1.432932026948169E-2</v>
      </c>
      <c r="S9453">
        <v>2.8519709397113301E-4</v>
      </c>
      <c r="T9453" t="str">
        <f t="shared" si="147"/>
        <v>N</v>
      </c>
    </row>
    <row r="9454" spans="1:20" x14ac:dyDescent="0.3">
      <c r="A9454" s="1">
        <v>9452</v>
      </c>
      <c r="B9454">
        <v>9452</v>
      </c>
      <c r="C9454" t="s">
        <v>65</v>
      </c>
      <c r="D9454" s="2">
        <v>44530</v>
      </c>
      <c r="E9454" s="2">
        <v>44985</v>
      </c>
      <c r="F9454" t="s">
        <v>51</v>
      </c>
      <c r="G9454" t="s">
        <v>32</v>
      </c>
      <c r="H9454" t="s">
        <v>21</v>
      </c>
      <c r="I9454">
        <v>7.0437758023587732E-2</v>
      </c>
      <c r="J9454">
        <v>-3.048466572110622E-3</v>
      </c>
      <c r="K9454">
        <v>1.009866343772659E-2</v>
      </c>
      <c r="L9454">
        <v>23.323020731426219</v>
      </c>
      <c r="M9454">
        <v>22.481869857815781</v>
      </c>
      <c r="N9454">
        <v>2.6739424092758703E-4</v>
      </c>
      <c r="O9454">
        <v>3.1546403454622119E-4</v>
      </c>
      <c r="P9454">
        <v>0.68886578883704952</v>
      </c>
      <c r="Q9454">
        <v>0.18392026079333021</v>
      </c>
      <c r="R9454">
        <v>1.229853283821008E-2</v>
      </c>
      <c r="S9454">
        <v>2.5217400624581059E-4</v>
      </c>
      <c r="T9454" t="str">
        <f t="shared" si="147"/>
        <v>N</v>
      </c>
    </row>
    <row r="9455" spans="1:20" x14ac:dyDescent="0.3">
      <c r="A9455" s="1">
        <v>9453</v>
      </c>
      <c r="B9455">
        <v>9453</v>
      </c>
      <c r="C9455" t="s">
        <v>65</v>
      </c>
      <c r="D9455" s="2">
        <v>44530</v>
      </c>
      <c r="E9455" s="2">
        <v>44985</v>
      </c>
      <c r="F9455" t="s">
        <v>51</v>
      </c>
      <c r="G9455" t="s">
        <v>33</v>
      </c>
      <c r="H9455" t="s">
        <v>21</v>
      </c>
      <c r="I9455">
        <v>-0.12664922928833169</v>
      </c>
      <c r="J9455">
        <v>-5.1635788912902068E-3</v>
      </c>
      <c r="K9455">
        <v>6.6563014359778711E-2</v>
      </c>
      <c r="L9455">
        <v>23.323020731426219</v>
      </c>
      <c r="M9455">
        <v>1.234869837759176</v>
      </c>
      <c r="N9455">
        <v>2.6739424092758703E-4</v>
      </c>
      <c r="O9455">
        <v>0.28518246193638391</v>
      </c>
      <c r="P9455">
        <v>0.64421201883888224</v>
      </c>
      <c r="Q9455">
        <v>0.1897671564847353</v>
      </c>
      <c r="R9455">
        <v>1.3398470897232E-2</v>
      </c>
      <c r="S9455">
        <v>2.8836584780616979E-4</v>
      </c>
      <c r="T9455" t="str">
        <f t="shared" si="147"/>
        <v>N</v>
      </c>
    </row>
    <row r="9456" spans="1:20" x14ac:dyDescent="0.3">
      <c r="A9456" s="1">
        <v>9454</v>
      </c>
      <c r="B9456">
        <v>9454</v>
      </c>
      <c r="C9456" t="s">
        <v>65</v>
      </c>
      <c r="D9456" s="2">
        <v>44530</v>
      </c>
      <c r="E9456" s="2">
        <v>44985</v>
      </c>
      <c r="F9456" t="s">
        <v>51</v>
      </c>
      <c r="G9456" t="s">
        <v>34</v>
      </c>
      <c r="H9456" t="s">
        <v>21</v>
      </c>
      <c r="I9456">
        <v>0.10236831366275299</v>
      </c>
      <c r="J9456">
        <v>-4.4798810813003768E-3</v>
      </c>
      <c r="K9456">
        <v>0.34119932565034039</v>
      </c>
      <c r="L9456">
        <v>23.323020731426219</v>
      </c>
      <c r="M9456">
        <v>7.2188889611082514</v>
      </c>
      <c r="N9456">
        <v>2.6739424092758703E-4</v>
      </c>
      <c r="O9456">
        <v>1.7708404527500051E-2</v>
      </c>
      <c r="P9456">
        <v>0.68207040074765501</v>
      </c>
      <c r="Q9456">
        <v>0.1748879803515363</v>
      </c>
      <c r="R9456">
        <v>1.238647609865849E-2</v>
      </c>
      <c r="S9456">
        <v>2.5768166235374081E-4</v>
      </c>
      <c r="T9456" t="str">
        <f t="shared" si="147"/>
        <v>N</v>
      </c>
    </row>
    <row r="9457" spans="1:20" x14ac:dyDescent="0.3">
      <c r="A9457" s="1">
        <v>9455</v>
      </c>
      <c r="B9457">
        <v>9455</v>
      </c>
      <c r="C9457" t="s">
        <v>65</v>
      </c>
      <c r="D9457" s="2">
        <v>44530</v>
      </c>
      <c r="E9457" s="2">
        <v>44985</v>
      </c>
      <c r="F9457" t="s">
        <v>51</v>
      </c>
      <c r="G9457" t="s">
        <v>35</v>
      </c>
      <c r="H9457" t="s">
        <v>21</v>
      </c>
      <c r="I9457">
        <v>0.38732308015611178</v>
      </c>
      <c r="J9457">
        <v>-3.4858879625093132E-3</v>
      </c>
      <c r="K9457">
        <v>-4.8080452978271397E-2</v>
      </c>
      <c r="L9457">
        <v>23.323020731426219</v>
      </c>
      <c r="M9457">
        <v>20.690373786031991</v>
      </c>
      <c r="N9457">
        <v>2.6739424092758703E-4</v>
      </c>
      <c r="O9457">
        <v>4.5485296872674238E-4</v>
      </c>
      <c r="P9457">
        <v>0.77237910996436931</v>
      </c>
      <c r="Q9457">
        <v>0.13822019264240651</v>
      </c>
      <c r="R9457">
        <v>1.080435156811334E-2</v>
      </c>
      <c r="S9457">
        <v>1.844865324548317E-4</v>
      </c>
      <c r="T9457" t="str">
        <f t="shared" si="147"/>
        <v>N</v>
      </c>
    </row>
    <row r="9458" spans="1:20" x14ac:dyDescent="0.3">
      <c r="A9458" s="1">
        <v>9456</v>
      </c>
      <c r="B9458">
        <v>9456</v>
      </c>
      <c r="C9458" t="s">
        <v>65</v>
      </c>
      <c r="D9458" s="2">
        <v>44530</v>
      </c>
      <c r="E9458" s="2">
        <v>44985</v>
      </c>
      <c r="F9458" t="s">
        <v>51</v>
      </c>
      <c r="G9458" t="s">
        <v>36</v>
      </c>
      <c r="H9458" t="s">
        <v>21</v>
      </c>
      <c r="I9458">
        <v>0.11276705440441991</v>
      </c>
      <c r="J9458">
        <v>-5.5581650553077344E-3</v>
      </c>
      <c r="K9458">
        <v>-7.4516844753466953E-4</v>
      </c>
      <c r="L9458">
        <v>23.323020731426219</v>
      </c>
      <c r="M9458">
        <v>2.4907839223583639</v>
      </c>
      <c r="N9458">
        <v>2.6739424092758703E-4</v>
      </c>
      <c r="O9458">
        <v>0.13683690904830209</v>
      </c>
      <c r="P9458">
        <v>0.62731324638875896</v>
      </c>
      <c r="Q9458">
        <v>0.20494018865965319</v>
      </c>
      <c r="R9458">
        <v>1.4812809444080709E-2</v>
      </c>
      <c r="S9458">
        <v>3.0206228810907189E-4</v>
      </c>
      <c r="T9458" t="str">
        <f t="shared" si="147"/>
        <v>N</v>
      </c>
    </row>
    <row r="9459" spans="1:20" x14ac:dyDescent="0.3">
      <c r="A9459" s="1">
        <v>9457</v>
      </c>
      <c r="B9459">
        <v>9457</v>
      </c>
      <c r="C9459" t="s">
        <v>65</v>
      </c>
      <c r="D9459" s="2">
        <v>44530</v>
      </c>
      <c r="E9459" s="2">
        <v>44985</v>
      </c>
      <c r="F9459" t="s">
        <v>51</v>
      </c>
      <c r="G9459" t="s">
        <v>37</v>
      </c>
      <c r="H9459" t="s">
        <v>21</v>
      </c>
      <c r="I9459">
        <v>7.3781939982814487E-2</v>
      </c>
      <c r="J9459">
        <v>-3.8892393508329101E-3</v>
      </c>
      <c r="K9459">
        <v>1.3841669258466071E-2</v>
      </c>
      <c r="L9459">
        <v>23.323020731426219</v>
      </c>
      <c r="M9459">
        <v>13.83477121882764</v>
      </c>
      <c r="N9459">
        <v>2.6739424092758703E-4</v>
      </c>
      <c r="O9459">
        <v>2.2872524363460049E-3</v>
      </c>
      <c r="P9459">
        <v>0.68763771075976887</v>
      </c>
      <c r="Q9459">
        <v>0.1757024786902566</v>
      </c>
      <c r="R9459">
        <v>1.194819489981019E-2</v>
      </c>
      <c r="S9459">
        <v>2.5316936245422302E-4</v>
      </c>
      <c r="T9459" t="str">
        <f t="shared" si="147"/>
        <v>N</v>
      </c>
    </row>
    <row r="9460" spans="1:20" x14ac:dyDescent="0.3">
      <c r="A9460" s="1">
        <v>9458</v>
      </c>
      <c r="B9460">
        <v>9458</v>
      </c>
      <c r="C9460" t="s">
        <v>65</v>
      </c>
      <c r="D9460" s="2">
        <v>44530</v>
      </c>
      <c r="E9460" s="2">
        <v>44985</v>
      </c>
      <c r="F9460" t="s">
        <v>51</v>
      </c>
      <c r="G9460" t="s">
        <v>38</v>
      </c>
      <c r="H9460" t="s">
        <v>21</v>
      </c>
      <c r="I9460">
        <v>0.1083039591983332</v>
      </c>
      <c r="J9460">
        <v>-5.3428426265699734E-3</v>
      </c>
      <c r="K9460">
        <v>0</v>
      </c>
      <c r="L9460">
        <v>23.323020731426219</v>
      </c>
      <c r="M9460">
        <v>0</v>
      </c>
      <c r="N9460">
        <v>2.6739424092758703E-4</v>
      </c>
      <c r="O9460">
        <v>1</v>
      </c>
      <c r="P9460">
        <v>0.62489638497529476</v>
      </c>
      <c r="Q9460">
        <v>0.20225026411720651</v>
      </c>
      <c r="R9460">
        <v>1.4635319683919479E-2</v>
      </c>
      <c r="S9460">
        <v>3.040211521725773E-4</v>
      </c>
      <c r="T9460" t="str">
        <f t="shared" si="147"/>
        <v>N</v>
      </c>
    </row>
    <row r="9461" spans="1:20" x14ac:dyDescent="0.3">
      <c r="A9461" s="1">
        <v>9459</v>
      </c>
      <c r="B9461">
        <v>9459</v>
      </c>
      <c r="C9461" t="s">
        <v>65</v>
      </c>
      <c r="D9461" s="2">
        <v>44530</v>
      </c>
      <c r="E9461" s="2">
        <v>44985</v>
      </c>
      <c r="F9461" t="s">
        <v>51</v>
      </c>
      <c r="G9461" t="s">
        <v>39</v>
      </c>
      <c r="H9461" t="s">
        <v>21</v>
      </c>
      <c r="I9461">
        <v>0.1063233529224283</v>
      </c>
      <c r="J9461">
        <v>-4.6417821779849173E-3</v>
      </c>
      <c r="K9461">
        <v>0.158322403646911</v>
      </c>
      <c r="L9461">
        <v>23.323020731426219</v>
      </c>
      <c r="M9461">
        <v>7.019859206376073</v>
      </c>
      <c r="N9461">
        <v>2.6739424092758703E-4</v>
      </c>
      <c r="O9461">
        <v>1.9047648579261139E-2</v>
      </c>
      <c r="P9461">
        <v>0.64591013344916659</v>
      </c>
      <c r="Q9461">
        <v>0.2192061976670196</v>
      </c>
      <c r="R9461">
        <v>1.484432451683501E-2</v>
      </c>
      <c r="S9461">
        <v>2.8698952739852521E-4</v>
      </c>
      <c r="T9461" t="str">
        <f t="shared" si="147"/>
        <v>N</v>
      </c>
    </row>
    <row r="9462" spans="1:20" x14ac:dyDescent="0.3">
      <c r="A9462" s="1">
        <v>9460</v>
      </c>
      <c r="B9462">
        <v>9460</v>
      </c>
      <c r="C9462" t="s">
        <v>65</v>
      </c>
      <c r="D9462" s="2">
        <v>44530</v>
      </c>
      <c r="E9462" s="2">
        <v>44985</v>
      </c>
      <c r="F9462" t="s">
        <v>51</v>
      </c>
      <c r="G9462" t="s">
        <v>40</v>
      </c>
      <c r="H9462" t="s">
        <v>21</v>
      </c>
      <c r="I9462">
        <v>0.42882393033580107</v>
      </c>
      <c r="J9462">
        <v>-2.7524554692419968E-3</v>
      </c>
      <c r="K9462">
        <v>-5.4687487824728813E-2</v>
      </c>
      <c r="L9462">
        <v>23.323020731426219</v>
      </c>
      <c r="M9462">
        <v>39.268251962344749</v>
      </c>
      <c r="N9462">
        <v>2.6739424092758703E-4</v>
      </c>
      <c r="O9462">
        <v>2.0687683693210678E-5</v>
      </c>
      <c r="P9462">
        <v>0.8347345693141065</v>
      </c>
      <c r="Q9462">
        <v>0.14872009084435861</v>
      </c>
      <c r="R9462">
        <v>1.004022132669922E-2</v>
      </c>
      <c r="S9462">
        <v>1.3394748714462101E-4</v>
      </c>
      <c r="T9462" t="str">
        <f t="shared" si="147"/>
        <v>N</v>
      </c>
    </row>
    <row r="9463" spans="1:20" x14ac:dyDescent="0.3">
      <c r="A9463" s="1">
        <v>9461</v>
      </c>
      <c r="B9463">
        <v>9461</v>
      </c>
      <c r="C9463" t="s">
        <v>65</v>
      </c>
      <c r="D9463" s="2">
        <v>44530</v>
      </c>
      <c r="E9463" s="2">
        <v>44985</v>
      </c>
      <c r="F9463" t="s">
        <v>51</v>
      </c>
      <c r="G9463" t="s">
        <v>41</v>
      </c>
      <c r="H9463" t="s">
        <v>21</v>
      </c>
      <c r="I9463">
        <v>0.1075186155695404</v>
      </c>
      <c r="J9463">
        <v>-4.0506801100864617E-3</v>
      </c>
      <c r="K9463">
        <v>-2.8915529158217161E-3</v>
      </c>
      <c r="L9463">
        <v>23.323020731426219</v>
      </c>
      <c r="M9463">
        <v>11.9503476417727</v>
      </c>
      <c r="N9463">
        <v>2.6739424092758703E-4</v>
      </c>
      <c r="O9463">
        <v>3.8512298679707368E-3</v>
      </c>
      <c r="P9463">
        <v>0.68814591633137057</v>
      </c>
      <c r="Q9463">
        <v>0.17285826557824521</v>
      </c>
      <c r="R9463">
        <v>1.331618813412049E-2</v>
      </c>
      <c r="S9463">
        <v>2.5275746228256319E-4</v>
      </c>
      <c r="T9463" t="str">
        <f t="shared" si="147"/>
        <v>N</v>
      </c>
    </row>
    <row r="9464" spans="1:20" x14ac:dyDescent="0.3">
      <c r="A9464" s="1">
        <v>9462</v>
      </c>
      <c r="B9464">
        <v>9462</v>
      </c>
      <c r="C9464" t="s">
        <v>65</v>
      </c>
      <c r="D9464" s="2">
        <v>44530</v>
      </c>
      <c r="E9464" s="2">
        <v>44985</v>
      </c>
      <c r="F9464" t="s">
        <v>51</v>
      </c>
      <c r="G9464" t="s">
        <v>42</v>
      </c>
      <c r="H9464" t="s">
        <v>21</v>
      </c>
      <c r="I9464">
        <v>4.1287896932486932E-2</v>
      </c>
      <c r="J9464">
        <v>-7.8163603434700663E-4</v>
      </c>
      <c r="K9464">
        <v>1.7832755391085801E-2</v>
      </c>
      <c r="L9464">
        <v>23.323020731426219</v>
      </c>
      <c r="M9464">
        <v>158.2925863088193</v>
      </c>
      <c r="N9464">
        <v>2.6739424092758703E-4</v>
      </c>
      <c r="O9464">
        <v>5.0837941434074143E-9</v>
      </c>
      <c r="P9464">
        <v>0.92404505400913017</v>
      </c>
      <c r="Q9464">
        <v>7.6240094291716159E-2</v>
      </c>
      <c r="R9464">
        <v>6.118501842393197E-3</v>
      </c>
      <c r="S9464">
        <v>6.1561417348188522E-5</v>
      </c>
      <c r="T9464" t="str">
        <f t="shared" si="147"/>
        <v>N</v>
      </c>
    </row>
    <row r="9465" spans="1:20" x14ac:dyDescent="0.3">
      <c r="A9465" s="1">
        <v>9463</v>
      </c>
      <c r="B9465">
        <v>9463</v>
      </c>
      <c r="C9465" t="s">
        <v>65</v>
      </c>
      <c r="D9465" s="2">
        <v>44530</v>
      </c>
      <c r="E9465" s="2">
        <v>44985</v>
      </c>
      <c r="F9465" t="s">
        <v>51</v>
      </c>
      <c r="G9465" t="s">
        <v>43</v>
      </c>
      <c r="H9465" t="s">
        <v>21</v>
      </c>
      <c r="I9465">
        <v>8.8448365785955205E-2</v>
      </c>
      <c r="J9465">
        <v>-3.0349643196936099E-3</v>
      </c>
      <c r="K9465">
        <v>1.2669506937491269E-2</v>
      </c>
      <c r="L9465">
        <v>23.323020731426219</v>
      </c>
      <c r="M9465">
        <v>22.335945261861468</v>
      </c>
      <c r="N9465">
        <v>2.6739424092758703E-4</v>
      </c>
      <c r="O9465">
        <v>3.2477522206986718E-4</v>
      </c>
      <c r="P9465">
        <v>0.6768994403681694</v>
      </c>
      <c r="Q9465">
        <v>0.190260751832626</v>
      </c>
      <c r="R9465">
        <v>1.2846974668587859E-2</v>
      </c>
      <c r="S9465">
        <v>2.6187272122238549E-4</v>
      </c>
      <c r="T9465" t="str">
        <f t="shared" si="147"/>
        <v>N</v>
      </c>
    </row>
    <row r="9466" spans="1:20" x14ac:dyDescent="0.3">
      <c r="A9466" s="1">
        <v>9464</v>
      </c>
      <c r="B9466">
        <v>9464</v>
      </c>
      <c r="C9466" t="s">
        <v>65</v>
      </c>
      <c r="D9466" s="2">
        <v>44530</v>
      </c>
      <c r="E9466" s="2">
        <v>44985</v>
      </c>
      <c r="F9466" t="s">
        <v>51</v>
      </c>
      <c r="G9466" t="s">
        <v>44</v>
      </c>
      <c r="H9466" t="s">
        <v>21</v>
      </c>
      <c r="I9466">
        <v>0.1002707573426606</v>
      </c>
      <c r="J9466">
        <v>-4.7466970961534908E-3</v>
      </c>
      <c r="K9466">
        <v>0.1011723644147744</v>
      </c>
      <c r="L9466">
        <v>23.323020731426219</v>
      </c>
      <c r="M9466">
        <v>7.22527346022237</v>
      </c>
      <c r="N9466">
        <v>2.6739424092758703E-4</v>
      </c>
      <c r="O9466">
        <v>1.7667288832376209E-2</v>
      </c>
      <c r="P9466">
        <v>0.63659030237355763</v>
      </c>
      <c r="Q9466">
        <v>0.2051728947988439</v>
      </c>
      <c r="R9466">
        <v>1.500661404364269E-2</v>
      </c>
      <c r="S9466">
        <v>2.945432423406588E-4</v>
      </c>
      <c r="T9466" t="str">
        <f t="shared" si="147"/>
        <v>N</v>
      </c>
    </row>
    <row r="9467" spans="1:20" x14ac:dyDescent="0.3">
      <c r="A9467" s="1">
        <v>9465</v>
      </c>
      <c r="B9467">
        <v>9465</v>
      </c>
      <c r="C9467" t="s">
        <v>65</v>
      </c>
      <c r="D9467" s="2">
        <v>44530</v>
      </c>
      <c r="E9467" s="2">
        <v>44985</v>
      </c>
      <c r="F9467" t="s">
        <v>51</v>
      </c>
      <c r="G9467" t="s">
        <v>45</v>
      </c>
      <c r="H9467" t="s">
        <v>21</v>
      </c>
      <c r="I9467">
        <v>9.7038242067338215E-2</v>
      </c>
      <c r="J9467">
        <v>-5.6206461796300816E-3</v>
      </c>
      <c r="K9467">
        <v>-2.617263329239938E-2</v>
      </c>
      <c r="L9467">
        <v>23.323020731426219</v>
      </c>
      <c r="M9467">
        <v>0.74704883674639866</v>
      </c>
      <c r="N9467">
        <v>2.6739424092758703E-4</v>
      </c>
      <c r="O9467">
        <v>0.40197892750693021</v>
      </c>
      <c r="P9467">
        <v>0.63400264211384139</v>
      </c>
      <c r="Q9467">
        <v>0.18998343027601161</v>
      </c>
      <c r="R9467">
        <v>1.4204936463139479E-2</v>
      </c>
      <c r="S9467">
        <v>2.9664053871978941E-4</v>
      </c>
      <c r="T9467" t="str">
        <f t="shared" si="147"/>
        <v>N</v>
      </c>
    </row>
    <row r="9468" spans="1:20" x14ac:dyDescent="0.3">
      <c r="A9468" s="1">
        <v>9466</v>
      </c>
      <c r="B9468">
        <v>9466</v>
      </c>
      <c r="C9468" t="s">
        <v>65</v>
      </c>
      <c r="D9468" s="2">
        <v>44530</v>
      </c>
      <c r="E9468" s="2">
        <v>44985</v>
      </c>
      <c r="F9468" t="s">
        <v>51</v>
      </c>
      <c r="G9468" t="s">
        <v>46</v>
      </c>
      <c r="H9468" t="s">
        <v>21</v>
      </c>
      <c r="I9468">
        <v>0.11428860631390909</v>
      </c>
      <c r="J9468">
        <v>-2.9754708341829749E-3</v>
      </c>
      <c r="K9468">
        <v>-5.4143811775790732E-3</v>
      </c>
      <c r="L9468">
        <v>23.323020731426219</v>
      </c>
      <c r="M9468">
        <v>52.990321560063713</v>
      </c>
      <c r="N9468">
        <v>2.6739424092758703E-4</v>
      </c>
      <c r="O9468">
        <v>4.0356840715161883E-6</v>
      </c>
      <c r="P9468">
        <v>0.92912753050099783</v>
      </c>
      <c r="Q9468">
        <v>8.9144832222571815E-2</v>
      </c>
      <c r="R9468">
        <v>5.961467688282554E-3</v>
      </c>
      <c r="S9468">
        <v>5.7442074593131669E-5</v>
      </c>
      <c r="T9468" t="str">
        <f t="shared" si="147"/>
        <v>N</v>
      </c>
    </row>
    <row r="9469" spans="1:20" x14ac:dyDescent="0.3">
      <c r="A9469" s="1">
        <v>9467</v>
      </c>
      <c r="B9469">
        <v>9467</v>
      </c>
      <c r="C9469" t="s">
        <v>65</v>
      </c>
      <c r="D9469" s="2">
        <v>44530</v>
      </c>
      <c r="E9469" s="2">
        <v>44985</v>
      </c>
      <c r="F9469" t="s">
        <v>51</v>
      </c>
      <c r="G9469" t="s">
        <v>47</v>
      </c>
      <c r="H9469" t="s">
        <v>21</v>
      </c>
      <c r="I9469">
        <v>5.3126820259839093E-2</v>
      </c>
      <c r="J9469">
        <v>-4.4570015407019062E-4</v>
      </c>
      <c r="K9469">
        <v>1.616332395484036E-2</v>
      </c>
      <c r="L9469">
        <v>23.323020731426219</v>
      </c>
      <c r="M9469">
        <v>71.08391773369533</v>
      </c>
      <c r="N9469">
        <v>2.6739424092758703E-4</v>
      </c>
      <c r="O9469">
        <v>7.3946839605085935E-7</v>
      </c>
      <c r="P9469">
        <v>0.83670667457217007</v>
      </c>
      <c r="Q9469">
        <v>0.1458721394542852</v>
      </c>
      <c r="R9469">
        <v>9.2385977529688707E-3</v>
      </c>
      <c r="S9469">
        <v>1.323490975563932E-4</v>
      </c>
      <c r="T9469" t="str">
        <f t="shared" si="147"/>
        <v>N</v>
      </c>
    </row>
    <row r="9470" spans="1:20" x14ac:dyDescent="0.3">
      <c r="A9470" s="1">
        <v>9468</v>
      </c>
      <c r="B9470">
        <v>9468</v>
      </c>
      <c r="C9470" t="s">
        <v>65</v>
      </c>
      <c r="D9470" s="2">
        <v>44530</v>
      </c>
      <c r="E9470" s="2">
        <v>44985</v>
      </c>
      <c r="F9470" t="s">
        <v>51</v>
      </c>
      <c r="G9470" t="s">
        <v>48</v>
      </c>
      <c r="H9470" t="s">
        <v>21</v>
      </c>
      <c r="I9470">
        <v>9.8206130845128553E-2</v>
      </c>
      <c r="J9470">
        <v>-3.7841845103508171E-3</v>
      </c>
      <c r="K9470">
        <v>1.7391626476432769E-2</v>
      </c>
      <c r="L9470">
        <v>23.323020731426219</v>
      </c>
      <c r="M9470">
        <v>15.003269267669561</v>
      </c>
      <c r="N9470">
        <v>2.6739424092758703E-4</v>
      </c>
      <c r="O9470">
        <v>1.6878691144529741E-3</v>
      </c>
      <c r="P9470">
        <v>0.71156879348053526</v>
      </c>
      <c r="Q9470">
        <v>0.15943512314814379</v>
      </c>
      <c r="R9470">
        <v>1.117855884230293E-2</v>
      </c>
      <c r="S9470">
        <v>2.3377324082253609E-4</v>
      </c>
      <c r="T9470" t="str">
        <f t="shared" si="147"/>
        <v>N</v>
      </c>
    </row>
    <row r="9471" spans="1:20" x14ac:dyDescent="0.3">
      <c r="A9471" s="1">
        <v>9469</v>
      </c>
      <c r="B9471">
        <v>9469</v>
      </c>
      <c r="C9471" t="s">
        <v>65</v>
      </c>
      <c r="D9471" s="2">
        <v>44530</v>
      </c>
      <c r="E9471" s="2">
        <v>44985</v>
      </c>
      <c r="F9471" t="s">
        <v>51</v>
      </c>
      <c r="G9471" t="s">
        <v>49</v>
      </c>
      <c r="H9471" t="s">
        <v>21</v>
      </c>
      <c r="I9471">
        <v>9.1204566353081953E-2</v>
      </c>
      <c r="J9471">
        <v>-3.1832542344932442E-3</v>
      </c>
      <c r="K9471">
        <v>0.2177935453897514</v>
      </c>
      <c r="L9471">
        <v>23.323020731426219</v>
      </c>
      <c r="M9471">
        <v>22.642568082250062</v>
      </c>
      <c r="N9471">
        <v>2.6739424092758703E-4</v>
      </c>
      <c r="O9471">
        <v>3.055619886471227E-4</v>
      </c>
      <c r="P9471">
        <v>0.73095267588113599</v>
      </c>
      <c r="Q9471">
        <v>0.15581175140499981</v>
      </c>
      <c r="R9471">
        <v>1.109094310626998E-2</v>
      </c>
      <c r="S9471">
        <v>2.1806262107652201E-4</v>
      </c>
      <c r="T9471" t="str">
        <f t="shared" si="147"/>
        <v>N</v>
      </c>
    </row>
    <row r="9472" spans="1:20" x14ac:dyDescent="0.3">
      <c r="A9472" s="1">
        <v>9470</v>
      </c>
      <c r="B9472">
        <v>9470</v>
      </c>
      <c r="C9472" t="s">
        <v>65</v>
      </c>
      <c r="D9472" s="2">
        <v>44530</v>
      </c>
      <c r="E9472" s="2">
        <v>44985</v>
      </c>
      <c r="F9472" t="s">
        <v>51</v>
      </c>
      <c r="G9472" t="s">
        <v>50</v>
      </c>
      <c r="H9472" t="s">
        <v>21</v>
      </c>
      <c r="I9472">
        <v>8.1421683811575191E-2</v>
      </c>
      <c r="J9472">
        <v>-5.2742536774968854E-3</v>
      </c>
      <c r="K9472">
        <v>-5.2518071522600213E-2</v>
      </c>
      <c r="L9472">
        <v>23.323020731426219</v>
      </c>
      <c r="M9472">
        <v>0.82674537285877969</v>
      </c>
      <c r="N9472">
        <v>2.6739424092758703E-4</v>
      </c>
      <c r="O9472">
        <v>0.37860287315126601</v>
      </c>
      <c r="P9472">
        <v>0.66307741858528602</v>
      </c>
      <c r="Q9472">
        <v>0.18408301984327691</v>
      </c>
      <c r="R9472">
        <v>1.345505606861778E-2</v>
      </c>
      <c r="S9472">
        <v>2.7307545779827781E-4</v>
      </c>
      <c r="T9472" t="str">
        <f t="shared" si="147"/>
        <v>N</v>
      </c>
    </row>
    <row r="9473" spans="1:20" x14ac:dyDescent="0.3">
      <c r="A9473" s="1">
        <v>9471</v>
      </c>
      <c r="B9473">
        <v>9471</v>
      </c>
      <c r="C9473" t="s">
        <v>65</v>
      </c>
      <c r="D9473" s="2">
        <v>44530</v>
      </c>
      <c r="E9473" s="2">
        <v>44985</v>
      </c>
      <c r="F9473" t="s">
        <v>51</v>
      </c>
      <c r="G9473" t="s">
        <v>52</v>
      </c>
      <c r="H9473" t="s">
        <v>21</v>
      </c>
      <c r="I9473">
        <v>7.7968578334735097E-2</v>
      </c>
      <c r="J9473">
        <v>-2.021705103433091E-3</v>
      </c>
      <c r="K9473">
        <v>1.2953383270192719E-2</v>
      </c>
      <c r="L9473">
        <v>23.323020731426219</v>
      </c>
      <c r="M9473">
        <v>31.330441397164371</v>
      </c>
      <c r="N9473">
        <v>2.6739424092758703E-4</v>
      </c>
      <c r="O9473">
        <v>6.5772049332902678E-5</v>
      </c>
      <c r="P9473">
        <v>0.71558731838590739</v>
      </c>
      <c r="Q9473">
        <v>0.17534073337478151</v>
      </c>
      <c r="R9473">
        <v>1.1881817281988141E-2</v>
      </c>
      <c r="S9473">
        <v>2.305162298985411E-4</v>
      </c>
      <c r="T9473" t="str">
        <f t="shared" si="147"/>
        <v>N</v>
      </c>
    </row>
    <row r="9474" spans="1:20" x14ac:dyDescent="0.3">
      <c r="A9474" s="1">
        <v>9472</v>
      </c>
      <c r="B9474">
        <v>9472</v>
      </c>
      <c r="C9474" t="s">
        <v>65</v>
      </c>
      <c r="D9474" s="2">
        <v>44530</v>
      </c>
      <c r="E9474" s="2">
        <v>44985</v>
      </c>
      <c r="F9474" t="s">
        <v>51</v>
      </c>
      <c r="G9474" t="s">
        <v>53</v>
      </c>
      <c r="H9474" t="s">
        <v>21</v>
      </c>
      <c r="I9474">
        <v>0.1029051365203404</v>
      </c>
      <c r="J9474">
        <v>-2.4814101792135272E-4</v>
      </c>
      <c r="K9474">
        <v>8.0526137291229177E-2</v>
      </c>
      <c r="L9474">
        <v>23.323020731426219</v>
      </c>
      <c r="M9474">
        <v>123.4114374965753</v>
      </c>
      <c r="N9474">
        <v>2.6739424092758703E-4</v>
      </c>
      <c r="O9474">
        <v>2.5012897820708812E-8</v>
      </c>
      <c r="P9474">
        <v>0.89855435295352604</v>
      </c>
      <c r="Q9474">
        <v>0.11701420339684949</v>
      </c>
      <c r="R9474">
        <v>7.3294117533175534E-3</v>
      </c>
      <c r="S9474">
        <v>8.2221608277303145E-5</v>
      </c>
      <c r="T9474" t="str">
        <f t="shared" si="147"/>
        <v>N</v>
      </c>
    </row>
    <row r="9475" spans="1:20" x14ac:dyDescent="0.3">
      <c r="A9475" s="1">
        <v>9473</v>
      </c>
      <c r="B9475">
        <v>9473</v>
      </c>
      <c r="C9475" t="s">
        <v>65</v>
      </c>
      <c r="D9475" s="2">
        <v>44530</v>
      </c>
      <c r="E9475" s="2">
        <v>44985</v>
      </c>
      <c r="F9475" t="s">
        <v>51</v>
      </c>
      <c r="G9475" t="s">
        <v>54</v>
      </c>
      <c r="H9475" t="s">
        <v>21</v>
      </c>
      <c r="I9475">
        <v>9.9410733107117594E-2</v>
      </c>
      <c r="J9475">
        <v>-3.7002517098123949E-3</v>
      </c>
      <c r="K9475">
        <v>0.29835657747486988</v>
      </c>
      <c r="L9475">
        <v>23.323020731426219</v>
      </c>
      <c r="M9475">
        <v>20.477912691783722</v>
      </c>
      <c r="N9475">
        <v>2.6739424092758703E-4</v>
      </c>
      <c r="O9475">
        <v>4.7565523133389758E-4</v>
      </c>
      <c r="P9475">
        <v>0.82549196846122364</v>
      </c>
      <c r="Q9475">
        <v>0.16282243501242169</v>
      </c>
      <c r="R9475">
        <v>1.069273148848748E-2</v>
      </c>
      <c r="S9475">
        <v>1.4143860705872691E-4</v>
      </c>
      <c r="T9475" t="str">
        <f t="shared" ref="T9475:T9538" si="148">IF(AND(L9475&lt;0.05,M9475&lt;0.05,P9475&gt;0.6),"Y","N")</f>
        <v>N</v>
      </c>
    </row>
    <row r="9476" spans="1:20" x14ac:dyDescent="0.3">
      <c r="A9476" s="1">
        <v>9474</v>
      </c>
      <c r="B9476">
        <v>9474</v>
      </c>
      <c r="C9476" t="s">
        <v>65</v>
      </c>
      <c r="D9476" s="2">
        <v>44530</v>
      </c>
      <c r="E9476" s="2">
        <v>44985</v>
      </c>
      <c r="F9476" t="s">
        <v>51</v>
      </c>
      <c r="G9476" t="s">
        <v>55</v>
      </c>
      <c r="H9476" t="s">
        <v>21</v>
      </c>
      <c r="I9476">
        <v>0.12531144210903511</v>
      </c>
      <c r="J9476">
        <v>-5.6055016063588578E-3</v>
      </c>
      <c r="K9476">
        <v>2.8804403986358411E-2</v>
      </c>
      <c r="L9476">
        <v>23.323020731426219</v>
      </c>
      <c r="M9476">
        <v>1.0706458647387009</v>
      </c>
      <c r="N9476">
        <v>2.6739424092758703E-4</v>
      </c>
      <c r="O9476">
        <v>0.31834309396341032</v>
      </c>
      <c r="P9476">
        <v>0.63154360787670383</v>
      </c>
      <c r="Q9476">
        <v>0.19148485476879301</v>
      </c>
      <c r="R9476">
        <v>1.427273214663739E-2</v>
      </c>
      <c r="S9476">
        <v>2.9863358382002702E-4</v>
      </c>
      <c r="T9476" t="str">
        <f t="shared" si="148"/>
        <v>N</v>
      </c>
    </row>
    <row r="9477" spans="1:20" x14ac:dyDescent="0.3">
      <c r="A9477" s="1">
        <v>9475</v>
      </c>
      <c r="B9477">
        <v>9475</v>
      </c>
      <c r="C9477" t="s">
        <v>65</v>
      </c>
      <c r="D9477" s="2">
        <v>44530</v>
      </c>
      <c r="E9477" s="2">
        <v>44985</v>
      </c>
      <c r="F9477" t="s">
        <v>51</v>
      </c>
      <c r="G9477" t="s">
        <v>56</v>
      </c>
      <c r="H9477" t="s">
        <v>21</v>
      </c>
      <c r="I9477">
        <v>0.1140409539161235</v>
      </c>
      <c r="J9477">
        <v>-5.4858577554071884E-3</v>
      </c>
      <c r="K9477">
        <v>-9.2282833154655431E-4</v>
      </c>
      <c r="L9477">
        <v>23.323020731426219</v>
      </c>
      <c r="M9477">
        <v>5.9556435368593431E-2</v>
      </c>
      <c r="N9477">
        <v>2.6739424092758703E-4</v>
      </c>
      <c r="O9477">
        <v>0.81073845979528625</v>
      </c>
      <c r="P9477">
        <v>0.65252990376896214</v>
      </c>
      <c r="Q9477">
        <v>0.19983673918024181</v>
      </c>
      <c r="R9477">
        <v>1.390877596012805E-2</v>
      </c>
      <c r="S9477">
        <v>2.8162420933938173E-4</v>
      </c>
      <c r="T9477" t="str">
        <f t="shared" si="148"/>
        <v>N</v>
      </c>
    </row>
    <row r="9478" spans="1:20" x14ac:dyDescent="0.3">
      <c r="A9478" s="1">
        <v>9476</v>
      </c>
      <c r="B9478">
        <v>9476</v>
      </c>
      <c r="C9478" t="s">
        <v>65</v>
      </c>
      <c r="D9478" s="2">
        <v>44530</v>
      </c>
      <c r="E9478" s="2">
        <v>44985</v>
      </c>
      <c r="F9478" t="s">
        <v>51</v>
      </c>
      <c r="G9478" t="s">
        <v>57</v>
      </c>
      <c r="H9478" t="s">
        <v>21</v>
      </c>
      <c r="I9478">
        <v>8.7215275796908173E-2</v>
      </c>
      <c r="J9478">
        <v>-1.750490787582971E-3</v>
      </c>
      <c r="K9478">
        <v>1.833040323376273E-2</v>
      </c>
      <c r="L9478">
        <v>23.323020731426219</v>
      </c>
      <c r="M9478">
        <v>46.791641294506249</v>
      </c>
      <c r="N9478">
        <v>2.6739424092758703E-4</v>
      </c>
      <c r="O9478">
        <v>8.05638919673052E-6</v>
      </c>
      <c r="P9478">
        <v>0.79490679004347276</v>
      </c>
      <c r="Q9478">
        <v>0.1237496256052544</v>
      </c>
      <c r="R9478">
        <v>9.4294226722409918E-3</v>
      </c>
      <c r="S9478">
        <v>1.6622786743777181E-4</v>
      </c>
      <c r="T9478" t="str">
        <f t="shared" si="148"/>
        <v>N</v>
      </c>
    </row>
    <row r="9479" spans="1:20" x14ac:dyDescent="0.3">
      <c r="A9479" s="1">
        <v>9477</v>
      </c>
      <c r="B9479">
        <v>9477</v>
      </c>
      <c r="C9479" t="s">
        <v>65</v>
      </c>
      <c r="D9479" s="2">
        <v>44530</v>
      </c>
      <c r="E9479" s="2">
        <v>44985</v>
      </c>
      <c r="F9479" t="s">
        <v>51</v>
      </c>
      <c r="G9479" t="s">
        <v>58</v>
      </c>
      <c r="H9479" t="s">
        <v>21</v>
      </c>
      <c r="I9479">
        <v>0.1129225082976231</v>
      </c>
      <c r="J9479">
        <v>1.7469188646317759E-4</v>
      </c>
      <c r="K9479">
        <v>6.9430576021950532E-2</v>
      </c>
      <c r="L9479">
        <v>23.323020731426219</v>
      </c>
      <c r="M9479">
        <v>140.48673374074681</v>
      </c>
      <c r="N9479">
        <v>2.6739424092758703E-4</v>
      </c>
      <c r="O9479">
        <v>1.09583182236901E-8</v>
      </c>
      <c r="P9479">
        <v>0.90957728893230883</v>
      </c>
      <c r="Q9479">
        <v>9.5019567393441695E-2</v>
      </c>
      <c r="R9479">
        <v>7.0807972121161907E-3</v>
      </c>
      <c r="S9479">
        <v>7.3287528299499177E-5</v>
      </c>
      <c r="T9479" t="str">
        <f t="shared" si="148"/>
        <v>N</v>
      </c>
    </row>
    <row r="9480" spans="1:20" x14ac:dyDescent="0.3">
      <c r="A9480" s="1">
        <v>9478</v>
      </c>
      <c r="B9480">
        <v>9478</v>
      </c>
      <c r="C9480" t="s">
        <v>65</v>
      </c>
      <c r="D9480" s="2">
        <v>44530</v>
      </c>
      <c r="E9480" s="2">
        <v>44985</v>
      </c>
      <c r="F9480" t="s">
        <v>51</v>
      </c>
      <c r="G9480" t="s">
        <v>59</v>
      </c>
      <c r="H9480" t="s">
        <v>21</v>
      </c>
      <c r="I9480">
        <v>0.10595680401030121</v>
      </c>
      <c r="J9480">
        <v>-4.5734872707366087E-3</v>
      </c>
      <c r="K9480">
        <v>6.1192391855796197E-2</v>
      </c>
      <c r="L9480">
        <v>23.323020731426219</v>
      </c>
      <c r="M9480">
        <v>9.549511735822751</v>
      </c>
      <c r="N9480">
        <v>2.6739424092758703E-4</v>
      </c>
      <c r="O9480">
        <v>7.98588196926092E-3</v>
      </c>
      <c r="P9480">
        <v>0.63829644525032836</v>
      </c>
      <c r="Q9480">
        <v>0.2154546133505873</v>
      </c>
      <c r="R9480">
        <v>1.4803617380991001E-2</v>
      </c>
      <c r="S9480">
        <v>2.9316041503004309E-4</v>
      </c>
      <c r="T9480" t="str">
        <f t="shared" si="148"/>
        <v>N</v>
      </c>
    </row>
    <row r="9481" spans="1:20" x14ac:dyDescent="0.3">
      <c r="A9481" s="1">
        <v>9479</v>
      </c>
      <c r="B9481">
        <v>9479</v>
      </c>
      <c r="C9481" t="s">
        <v>65</v>
      </c>
      <c r="D9481" s="2">
        <v>44530</v>
      </c>
      <c r="E9481" s="2">
        <v>44985</v>
      </c>
      <c r="F9481" t="s">
        <v>51</v>
      </c>
      <c r="G9481" t="s">
        <v>60</v>
      </c>
      <c r="H9481" t="s">
        <v>21</v>
      </c>
      <c r="I9481">
        <v>0.1055444829338749</v>
      </c>
      <c r="J9481">
        <v>-5.1532769522852177E-3</v>
      </c>
      <c r="K9481">
        <v>-4.2539155435531413E-3</v>
      </c>
      <c r="L9481">
        <v>23.323020731426219</v>
      </c>
      <c r="M9481">
        <v>2.3991331341812181</v>
      </c>
      <c r="N9481">
        <v>2.6739424092758703E-4</v>
      </c>
      <c r="O9481">
        <v>0.1437069523662286</v>
      </c>
      <c r="P9481">
        <v>0.62873359063019252</v>
      </c>
      <c r="Q9481">
        <v>0.1968772284783899</v>
      </c>
      <c r="R9481">
        <v>1.443956561451458E-2</v>
      </c>
      <c r="S9481">
        <v>3.0091110034263612E-4</v>
      </c>
      <c r="T9481" t="str">
        <f t="shared" si="148"/>
        <v>N</v>
      </c>
    </row>
    <row r="9482" spans="1:20" x14ac:dyDescent="0.3">
      <c r="A9482" s="1">
        <v>9480</v>
      </c>
      <c r="B9482">
        <v>9480</v>
      </c>
      <c r="C9482" t="s">
        <v>65</v>
      </c>
      <c r="D9482" s="2">
        <v>44530</v>
      </c>
      <c r="E9482" s="2">
        <v>44985</v>
      </c>
      <c r="F9482" t="s">
        <v>52</v>
      </c>
      <c r="G9482" t="s">
        <v>19</v>
      </c>
      <c r="H9482" t="s">
        <v>21</v>
      </c>
      <c r="I9482">
        <v>-0.40583812924794938</v>
      </c>
      <c r="J9482">
        <v>8.9953709126801597E-3</v>
      </c>
      <c r="K9482">
        <v>3.21130499440741E-5</v>
      </c>
      <c r="L9482">
        <v>31.330441397164371</v>
      </c>
      <c r="M9482">
        <v>39.847153136098683</v>
      </c>
      <c r="N9482">
        <v>6.5772049332902678E-5</v>
      </c>
      <c r="O9482">
        <v>1.9149156638912421E-5</v>
      </c>
      <c r="P9482">
        <v>0.7987184049596624</v>
      </c>
      <c r="Q9482">
        <v>0.15111877044543121</v>
      </c>
      <c r="R9482">
        <v>1.040017500605897E-2</v>
      </c>
      <c r="S9482">
        <v>1.6313855687918969E-4</v>
      </c>
      <c r="T9482" t="str">
        <f t="shared" si="148"/>
        <v>N</v>
      </c>
    </row>
    <row r="9483" spans="1:20" x14ac:dyDescent="0.3">
      <c r="A9483" s="1">
        <v>9481</v>
      </c>
      <c r="B9483">
        <v>9481</v>
      </c>
      <c r="C9483" t="s">
        <v>65</v>
      </c>
      <c r="D9483" s="2">
        <v>44530</v>
      </c>
      <c r="E9483" s="2">
        <v>44985</v>
      </c>
      <c r="F9483" t="s">
        <v>52</v>
      </c>
      <c r="G9483" t="s">
        <v>20</v>
      </c>
      <c r="H9483" t="s">
        <v>21</v>
      </c>
      <c r="I9483">
        <v>-0.20087997776986019</v>
      </c>
      <c r="J9483">
        <v>2.1249656647315231E-2</v>
      </c>
      <c r="K9483">
        <v>4.96369940408765E-2</v>
      </c>
      <c r="L9483">
        <v>31.330441397164371</v>
      </c>
      <c r="M9483">
        <v>1.286879195859568</v>
      </c>
      <c r="N9483">
        <v>6.5772049332902678E-5</v>
      </c>
      <c r="O9483">
        <v>0.27567472616289018</v>
      </c>
      <c r="P9483">
        <v>0.93225852759853156</v>
      </c>
      <c r="Q9483">
        <v>8.8670995188853297E-2</v>
      </c>
      <c r="R9483">
        <v>6.5576621281951287E-3</v>
      </c>
      <c r="S9483">
        <v>5.4904404181774822E-5</v>
      </c>
      <c r="T9483" t="str">
        <f t="shared" si="148"/>
        <v>N</v>
      </c>
    </row>
    <row r="9484" spans="1:20" x14ac:dyDescent="0.3">
      <c r="A9484" s="1">
        <v>9482</v>
      </c>
      <c r="B9484">
        <v>9482</v>
      </c>
      <c r="C9484" t="s">
        <v>65</v>
      </c>
      <c r="D9484" s="2">
        <v>44530</v>
      </c>
      <c r="E9484" s="2">
        <v>44985</v>
      </c>
      <c r="F9484" t="s">
        <v>52</v>
      </c>
      <c r="G9484" t="s">
        <v>22</v>
      </c>
      <c r="H9484" t="s">
        <v>21</v>
      </c>
      <c r="I9484">
        <v>9.5918208320877607E-3</v>
      </c>
      <c r="J9484">
        <v>3.110737934415379E-3</v>
      </c>
      <c r="K9484">
        <v>1.6663172895271298E-2</v>
      </c>
      <c r="L9484">
        <v>31.330441397164371</v>
      </c>
      <c r="M9484">
        <v>328.69412371709728</v>
      </c>
      <c r="N9484">
        <v>6.5772049332902678E-5</v>
      </c>
      <c r="O9484">
        <v>4.0512107207965897E-11</v>
      </c>
      <c r="P9484">
        <v>0.96612206242893139</v>
      </c>
      <c r="Q9484">
        <v>5.4612832561812263E-2</v>
      </c>
      <c r="R9484">
        <v>3.9492324434120662E-3</v>
      </c>
      <c r="S9484">
        <v>2.7458038795250101E-5</v>
      </c>
      <c r="T9484" t="str">
        <f t="shared" si="148"/>
        <v>N</v>
      </c>
    </row>
    <row r="9485" spans="1:20" x14ac:dyDescent="0.3">
      <c r="A9485" s="1">
        <v>9483</v>
      </c>
      <c r="B9485">
        <v>9483</v>
      </c>
      <c r="C9485" t="s">
        <v>65</v>
      </c>
      <c r="D9485" s="2">
        <v>44530</v>
      </c>
      <c r="E9485" s="2">
        <v>44985</v>
      </c>
      <c r="F9485" t="s">
        <v>52</v>
      </c>
      <c r="G9485" t="s">
        <v>23</v>
      </c>
      <c r="H9485" t="s">
        <v>21</v>
      </c>
      <c r="I9485">
        <v>0.1542568353967155</v>
      </c>
      <c r="J9485">
        <v>3.6504983781809178E-2</v>
      </c>
      <c r="K9485">
        <v>-2.6543888894409239E-2</v>
      </c>
      <c r="L9485">
        <v>31.330441397164371</v>
      </c>
      <c r="M9485">
        <v>16.93634367902439</v>
      </c>
      <c r="N9485">
        <v>6.5772049332902678E-5</v>
      </c>
      <c r="O9485">
        <v>1.050125746481012E-3</v>
      </c>
      <c r="P9485">
        <v>0.74089585951058523</v>
      </c>
      <c r="Q9485">
        <v>0.16316096403521041</v>
      </c>
      <c r="R9485">
        <v>1.167079516556479E-2</v>
      </c>
      <c r="S9485">
        <v>2.1000367943425189E-4</v>
      </c>
      <c r="T9485" t="str">
        <f t="shared" si="148"/>
        <v>N</v>
      </c>
    </row>
    <row r="9486" spans="1:20" x14ac:dyDescent="0.3">
      <c r="A9486" s="1">
        <v>9484</v>
      </c>
      <c r="B9486">
        <v>9484</v>
      </c>
      <c r="C9486" t="s">
        <v>65</v>
      </c>
      <c r="D9486" s="2">
        <v>44530</v>
      </c>
      <c r="E9486" s="2">
        <v>44985</v>
      </c>
      <c r="F9486" t="s">
        <v>52</v>
      </c>
      <c r="G9486" t="s">
        <v>24</v>
      </c>
      <c r="H9486" t="s">
        <v>21</v>
      </c>
      <c r="I9486">
        <v>5.6771477594947342E-2</v>
      </c>
      <c r="J9486">
        <v>1.401455127546369E-2</v>
      </c>
      <c r="K9486">
        <v>0.24164667881069021</v>
      </c>
      <c r="L9486">
        <v>31.330441397164371</v>
      </c>
      <c r="M9486">
        <v>16.944877258291619</v>
      </c>
      <c r="N9486">
        <v>6.5772049332902678E-5</v>
      </c>
      <c r="O9486">
        <v>1.04800337279852E-3</v>
      </c>
      <c r="P9486">
        <v>0.72890243230254659</v>
      </c>
      <c r="Q9486">
        <v>0.1883139521126089</v>
      </c>
      <c r="R9486">
        <v>1.209256388799354E-2</v>
      </c>
      <c r="S9486">
        <v>2.1972434170525049E-4</v>
      </c>
      <c r="T9486" t="str">
        <f t="shared" si="148"/>
        <v>N</v>
      </c>
    </row>
    <row r="9487" spans="1:20" x14ac:dyDescent="0.3">
      <c r="A9487" s="1">
        <v>9485</v>
      </c>
      <c r="B9487">
        <v>9485</v>
      </c>
      <c r="C9487" t="s">
        <v>65</v>
      </c>
      <c r="D9487" s="2">
        <v>44530</v>
      </c>
      <c r="E9487" s="2">
        <v>44985</v>
      </c>
      <c r="F9487" t="s">
        <v>52</v>
      </c>
      <c r="G9487" t="s">
        <v>25</v>
      </c>
      <c r="H9487" t="s">
        <v>21</v>
      </c>
      <c r="I9487">
        <v>0.1186372419972171</v>
      </c>
      <c r="J9487">
        <v>1.7372703229652259E-2</v>
      </c>
      <c r="K9487">
        <v>-9.7724485227785145E-3</v>
      </c>
      <c r="L9487">
        <v>31.330441397164371</v>
      </c>
      <c r="M9487">
        <v>17.745864833147269</v>
      </c>
      <c r="N9487">
        <v>6.5772049332902678E-5</v>
      </c>
      <c r="O9487">
        <v>8.6902633976694316E-4</v>
      </c>
      <c r="P9487">
        <v>0.69213515515444546</v>
      </c>
      <c r="Q9487">
        <v>0.20168730952806899</v>
      </c>
      <c r="R9487">
        <v>1.3314834906682589E-2</v>
      </c>
      <c r="S9487">
        <v>2.4952418770267701E-4</v>
      </c>
      <c r="T9487" t="str">
        <f t="shared" si="148"/>
        <v>N</v>
      </c>
    </row>
    <row r="9488" spans="1:20" x14ac:dyDescent="0.3">
      <c r="A9488" s="1">
        <v>9486</v>
      </c>
      <c r="B9488">
        <v>9486</v>
      </c>
      <c r="C9488" t="s">
        <v>65</v>
      </c>
      <c r="D9488" s="2">
        <v>44530</v>
      </c>
      <c r="E9488" s="2">
        <v>44985</v>
      </c>
      <c r="F9488" t="s">
        <v>52</v>
      </c>
      <c r="G9488" t="s">
        <v>26</v>
      </c>
      <c r="H9488" t="s">
        <v>21</v>
      </c>
      <c r="I9488">
        <v>-2.4041928002957749E-2</v>
      </c>
      <c r="J9488">
        <v>1.363146113807015E-2</v>
      </c>
      <c r="K9488">
        <v>1.7961641249406041E-2</v>
      </c>
      <c r="L9488">
        <v>31.330441397164371</v>
      </c>
      <c r="M9488">
        <v>17.085454336538699</v>
      </c>
      <c r="N9488">
        <v>6.5772049332902678E-5</v>
      </c>
      <c r="O9488">
        <v>1.0137390656754931E-3</v>
      </c>
      <c r="P9488">
        <v>0.80278230482507351</v>
      </c>
      <c r="Q9488">
        <v>0.14087428908482261</v>
      </c>
      <c r="R9488">
        <v>9.5417732244862559E-3</v>
      </c>
      <c r="S9488">
        <v>1.5984476958973669E-4</v>
      </c>
      <c r="T9488" t="str">
        <f t="shared" si="148"/>
        <v>N</v>
      </c>
    </row>
    <row r="9489" spans="1:20" x14ac:dyDescent="0.3">
      <c r="A9489" s="1">
        <v>9487</v>
      </c>
      <c r="B9489">
        <v>9487</v>
      </c>
      <c r="C9489" t="s">
        <v>65</v>
      </c>
      <c r="D9489" s="2">
        <v>44530</v>
      </c>
      <c r="E9489" s="2">
        <v>44985</v>
      </c>
      <c r="F9489" t="s">
        <v>52</v>
      </c>
      <c r="G9489" t="s">
        <v>27</v>
      </c>
      <c r="H9489" t="s">
        <v>21</v>
      </c>
      <c r="I9489">
        <v>2.9154351985444249E-3</v>
      </c>
      <c r="J9489">
        <v>-1.3625642113864279E-2</v>
      </c>
      <c r="K9489">
        <v>2.7201398903869189E-2</v>
      </c>
      <c r="L9489">
        <v>31.330441397164371</v>
      </c>
      <c r="M9489">
        <v>72.300904922231993</v>
      </c>
      <c r="N9489">
        <v>6.5772049332902678E-5</v>
      </c>
      <c r="O9489">
        <v>6.6869458111486305E-7</v>
      </c>
      <c r="P9489">
        <v>0.86652319555349955</v>
      </c>
      <c r="Q9489">
        <v>0.14283075313295709</v>
      </c>
      <c r="R9489">
        <v>8.4176026723973441E-3</v>
      </c>
      <c r="S9489">
        <v>1.081828333578341E-4</v>
      </c>
      <c r="T9489" t="str">
        <f t="shared" si="148"/>
        <v>N</v>
      </c>
    </row>
    <row r="9490" spans="1:20" x14ac:dyDescent="0.3">
      <c r="A9490" s="1">
        <v>9488</v>
      </c>
      <c r="B9490">
        <v>9488</v>
      </c>
      <c r="C9490" t="s">
        <v>65</v>
      </c>
      <c r="D9490" s="2">
        <v>44530</v>
      </c>
      <c r="E9490" s="2">
        <v>44985</v>
      </c>
      <c r="F9490" t="s">
        <v>52</v>
      </c>
      <c r="G9490" t="s">
        <v>28</v>
      </c>
      <c r="H9490" t="s">
        <v>21</v>
      </c>
      <c r="I9490">
        <v>0.15007990805619109</v>
      </c>
      <c r="J9490">
        <v>2.7198732879956791E-2</v>
      </c>
      <c r="K9490">
        <v>-2.5839473078172841E-2</v>
      </c>
      <c r="L9490">
        <v>31.330441397164371</v>
      </c>
      <c r="M9490">
        <v>4.9757505166692626</v>
      </c>
      <c r="N9490">
        <v>6.5772049332902678E-5</v>
      </c>
      <c r="O9490">
        <v>4.2578599996090469E-2</v>
      </c>
      <c r="P9490">
        <v>0.76651101670515664</v>
      </c>
      <c r="Q9490">
        <v>0.1678281792355619</v>
      </c>
      <c r="R9490">
        <v>1.182200530112119E-2</v>
      </c>
      <c r="S9490">
        <v>1.8924261691326711E-4</v>
      </c>
      <c r="T9490" t="str">
        <f t="shared" si="148"/>
        <v>N</v>
      </c>
    </row>
    <row r="9491" spans="1:20" x14ac:dyDescent="0.3">
      <c r="A9491" s="1">
        <v>9489</v>
      </c>
      <c r="B9491">
        <v>9489</v>
      </c>
      <c r="C9491" t="s">
        <v>65</v>
      </c>
      <c r="D9491" s="2">
        <v>44530</v>
      </c>
      <c r="E9491" s="2">
        <v>44985</v>
      </c>
      <c r="F9491" t="s">
        <v>52</v>
      </c>
      <c r="G9491" t="s">
        <v>29</v>
      </c>
      <c r="H9491" t="s">
        <v>21</v>
      </c>
      <c r="I9491">
        <v>6.1638628769274111E-2</v>
      </c>
      <c r="J9491">
        <v>1.869924841926934E-2</v>
      </c>
      <c r="K9491">
        <v>-4.8247930209119512E-4</v>
      </c>
      <c r="L9491">
        <v>31.330441397164371</v>
      </c>
      <c r="M9491">
        <v>20.09840021351669</v>
      </c>
      <c r="N9491">
        <v>6.5772049332902678E-5</v>
      </c>
      <c r="O9491">
        <v>5.1558709248940488E-4</v>
      </c>
      <c r="P9491">
        <v>0.69115683229637814</v>
      </c>
      <c r="Q9491">
        <v>0.20029859500370131</v>
      </c>
      <c r="R9491">
        <v>1.338563393723703E-2</v>
      </c>
      <c r="S9491">
        <v>2.5031711752417931E-4</v>
      </c>
      <c r="T9491" t="str">
        <f t="shared" si="148"/>
        <v>N</v>
      </c>
    </row>
    <row r="9492" spans="1:20" x14ac:dyDescent="0.3">
      <c r="A9492" s="1">
        <v>9490</v>
      </c>
      <c r="B9492">
        <v>9490</v>
      </c>
      <c r="C9492" t="s">
        <v>65</v>
      </c>
      <c r="D9492" s="2">
        <v>44530</v>
      </c>
      <c r="E9492" s="2">
        <v>44985</v>
      </c>
      <c r="F9492" t="s">
        <v>52</v>
      </c>
      <c r="G9492" t="s">
        <v>30</v>
      </c>
      <c r="H9492" t="s">
        <v>21</v>
      </c>
      <c r="I9492">
        <v>2.9404153317108949E-2</v>
      </c>
      <c r="J9492">
        <v>1.9417068288296532E-2</v>
      </c>
      <c r="K9492">
        <v>5.4223721030580976E-3</v>
      </c>
      <c r="L9492">
        <v>31.330441397164371</v>
      </c>
      <c r="M9492">
        <v>7.4443021182550586</v>
      </c>
      <c r="N9492">
        <v>6.5772049332902678E-5</v>
      </c>
      <c r="O9492">
        <v>1.632160934320729E-2</v>
      </c>
      <c r="P9492">
        <v>0.69206689700000901</v>
      </c>
      <c r="Q9492">
        <v>0.20072496755382291</v>
      </c>
      <c r="R9492">
        <v>1.324274884996147E-2</v>
      </c>
      <c r="S9492">
        <v>2.4957951087719649E-4</v>
      </c>
      <c r="T9492" t="str">
        <f t="shared" si="148"/>
        <v>N</v>
      </c>
    </row>
    <row r="9493" spans="1:20" x14ac:dyDescent="0.3">
      <c r="A9493" s="1">
        <v>9491</v>
      </c>
      <c r="B9493">
        <v>9491</v>
      </c>
      <c r="C9493" t="s">
        <v>65</v>
      </c>
      <c r="D9493" s="2">
        <v>44530</v>
      </c>
      <c r="E9493" s="2">
        <v>44985</v>
      </c>
      <c r="F9493" t="s">
        <v>52</v>
      </c>
      <c r="G9493" t="s">
        <v>31</v>
      </c>
      <c r="H9493" t="s">
        <v>21</v>
      </c>
      <c r="I9493">
        <v>6.6954535641272572E-2</v>
      </c>
      <c r="J9493">
        <v>1.8779020733001379E-2</v>
      </c>
      <c r="K9493">
        <v>-1.0453106467861149E-3</v>
      </c>
      <c r="L9493">
        <v>31.330441397164371</v>
      </c>
      <c r="M9493">
        <v>4.4640221595821983E-2</v>
      </c>
      <c r="N9493">
        <v>6.5772049332902678E-5</v>
      </c>
      <c r="O9493">
        <v>0.83571161417543005</v>
      </c>
      <c r="P9493">
        <v>0.69251887887658248</v>
      </c>
      <c r="Q9493">
        <v>0.19814415716002071</v>
      </c>
      <c r="R9493">
        <v>1.3357037318875669E-2</v>
      </c>
      <c r="S9493">
        <v>2.4921317996122298E-4</v>
      </c>
      <c r="T9493" t="str">
        <f t="shared" si="148"/>
        <v>N</v>
      </c>
    </row>
    <row r="9494" spans="1:20" x14ac:dyDescent="0.3">
      <c r="A9494" s="1">
        <v>9492</v>
      </c>
      <c r="B9494">
        <v>9492</v>
      </c>
      <c r="C9494" t="s">
        <v>65</v>
      </c>
      <c r="D9494" s="2">
        <v>44530</v>
      </c>
      <c r="E9494" s="2">
        <v>44985</v>
      </c>
      <c r="F9494" t="s">
        <v>52</v>
      </c>
      <c r="G9494" t="s">
        <v>32</v>
      </c>
      <c r="H9494" t="s">
        <v>21</v>
      </c>
      <c r="I9494">
        <v>0.10507842999484961</v>
      </c>
      <c r="J9494">
        <v>4.3365771288887793E-2</v>
      </c>
      <c r="K9494">
        <v>-2.659982011768371E-2</v>
      </c>
      <c r="L9494">
        <v>31.330441397164371</v>
      </c>
      <c r="M9494">
        <v>22.481869857815781</v>
      </c>
      <c r="N9494">
        <v>6.5772049332902678E-5</v>
      </c>
      <c r="O9494">
        <v>3.1546403454622119E-4</v>
      </c>
      <c r="P9494">
        <v>0.72872113195227262</v>
      </c>
      <c r="Q9494">
        <v>0.17649945361050959</v>
      </c>
      <c r="R9494">
        <v>1.2452628521123719E-2</v>
      </c>
      <c r="S9494">
        <v>2.1987128548070831E-4</v>
      </c>
      <c r="T9494" t="str">
        <f t="shared" si="148"/>
        <v>N</v>
      </c>
    </row>
    <row r="9495" spans="1:20" x14ac:dyDescent="0.3">
      <c r="A9495" s="1">
        <v>9493</v>
      </c>
      <c r="B9495">
        <v>9493</v>
      </c>
      <c r="C9495" t="s">
        <v>65</v>
      </c>
      <c r="D9495" s="2">
        <v>44530</v>
      </c>
      <c r="E9495" s="2">
        <v>44985</v>
      </c>
      <c r="F9495" t="s">
        <v>52</v>
      </c>
      <c r="G9495" t="s">
        <v>33</v>
      </c>
      <c r="H9495" t="s">
        <v>21</v>
      </c>
      <c r="I9495">
        <v>0.20726744085467941</v>
      </c>
      <c r="J9495">
        <v>1.9540211073682319E-2</v>
      </c>
      <c r="K9495">
        <v>-4.1663971782158582E-2</v>
      </c>
      <c r="L9495">
        <v>31.330441397164371</v>
      </c>
      <c r="M9495">
        <v>1.234869837759176</v>
      </c>
      <c r="N9495">
        <v>6.5772049332902678E-5</v>
      </c>
      <c r="O9495">
        <v>0.28518246193638391</v>
      </c>
      <c r="P9495">
        <v>0.69755427546957072</v>
      </c>
      <c r="Q9495">
        <v>0.19336063504788689</v>
      </c>
      <c r="R9495">
        <v>1.282896784650883E-2</v>
      </c>
      <c r="S9495">
        <v>2.4513199542306461E-4</v>
      </c>
      <c r="T9495" t="str">
        <f t="shared" si="148"/>
        <v>N</v>
      </c>
    </row>
    <row r="9496" spans="1:20" x14ac:dyDescent="0.3">
      <c r="A9496" s="1">
        <v>9494</v>
      </c>
      <c r="B9496">
        <v>9494</v>
      </c>
      <c r="C9496" t="s">
        <v>65</v>
      </c>
      <c r="D9496" s="2">
        <v>44530</v>
      </c>
      <c r="E9496" s="2">
        <v>44985</v>
      </c>
      <c r="F9496" t="s">
        <v>52</v>
      </c>
      <c r="G9496" t="s">
        <v>34</v>
      </c>
      <c r="H9496" t="s">
        <v>21</v>
      </c>
      <c r="I9496">
        <v>6.2755292113108749E-2</v>
      </c>
      <c r="J9496">
        <v>1.6855200260060609E-2</v>
      </c>
      <c r="K9496">
        <v>0.17216998894032201</v>
      </c>
      <c r="L9496">
        <v>31.330441397164371</v>
      </c>
      <c r="M9496">
        <v>7.2188889611082514</v>
      </c>
      <c r="N9496">
        <v>6.5772049332902678E-5</v>
      </c>
      <c r="O9496">
        <v>1.7708404527500051E-2</v>
      </c>
      <c r="P9496">
        <v>0.70323347608677933</v>
      </c>
      <c r="Q9496">
        <v>0.1924818704693558</v>
      </c>
      <c r="R9496">
        <v>1.289820420836491E-2</v>
      </c>
      <c r="S9496">
        <v>2.4052900828589911E-4</v>
      </c>
      <c r="T9496" t="str">
        <f t="shared" si="148"/>
        <v>N</v>
      </c>
    </row>
    <row r="9497" spans="1:20" x14ac:dyDescent="0.3">
      <c r="A9497" s="1">
        <v>9495</v>
      </c>
      <c r="B9497">
        <v>9495</v>
      </c>
      <c r="C9497" t="s">
        <v>65</v>
      </c>
      <c r="D9497" s="2">
        <v>44530</v>
      </c>
      <c r="E9497" s="2">
        <v>44985</v>
      </c>
      <c r="F9497" t="s">
        <v>52</v>
      </c>
      <c r="G9497" t="s">
        <v>35</v>
      </c>
      <c r="H9497" t="s">
        <v>21</v>
      </c>
      <c r="I9497">
        <v>0.35197084463969391</v>
      </c>
      <c r="J9497">
        <v>1.3238222582865189E-2</v>
      </c>
      <c r="K9497">
        <v>-4.7436537526562531E-2</v>
      </c>
      <c r="L9497">
        <v>31.330441397164371</v>
      </c>
      <c r="M9497">
        <v>20.690373786031991</v>
      </c>
      <c r="N9497">
        <v>6.5772049332902678E-5</v>
      </c>
      <c r="O9497">
        <v>4.5485296872674238E-4</v>
      </c>
      <c r="P9497">
        <v>0.8494529179125283</v>
      </c>
      <c r="Q9497">
        <v>0.1088403031286453</v>
      </c>
      <c r="R9497">
        <v>8.2860278855301974E-3</v>
      </c>
      <c r="S9497">
        <v>1.220182784680394E-4</v>
      </c>
      <c r="T9497" t="str">
        <f t="shared" si="148"/>
        <v>N</v>
      </c>
    </row>
    <row r="9498" spans="1:20" x14ac:dyDescent="0.3">
      <c r="A9498" s="1">
        <v>9496</v>
      </c>
      <c r="B9498">
        <v>9496</v>
      </c>
      <c r="C9498" t="s">
        <v>65</v>
      </c>
      <c r="D9498" s="2">
        <v>44530</v>
      </c>
      <c r="E9498" s="2">
        <v>44985</v>
      </c>
      <c r="F9498" t="s">
        <v>52</v>
      </c>
      <c r="G9498" t="s">
        <v>36</v>
      </c>
      <c r="H9498" t="s">
        <v>21</v>
      </c>
      <c r="I9498">
        <v>5.8483816687922838E-2</v>
      </c>
      <c r="J9498">
        <v>1.809153975938111E-2</v>
      </c>
      <c r="K9498">
        <v>8.3855491917050732E-4</v>
      </c>
      <c r="L9498">
        <v>31.330441397164371</v>
      </c>
      <c r="M9498">
        <v>2.4907839223583639</v>
      </c>
      <c r="N9498">
        <v>6.5772049332902678E-5</v>
      </c>
      <c r="O9498">
        <v>0.13683690904830209</v>
      </c>
      <c r="P9498">
        <v>0.69480407539984124</v>
      </c>
      <c r="Q9498">
        <v>0.1972718914685723</v>
      </c>
      <c r="R9498">
        <v>1.3324806335627781E-2</v>
      </c>
      <c r="S9498">
        <v>2.4736103017616661E-4</v>
      </c>
      <c r="T9498" t="str">
        <f t="shared" si="148"/>
        <v>N</v>
      </c>
    </row>
    <row r="9499" spans="1:20" x14ac:dyDescent="0.3">
      <c r="A9499" s="1">
        <v>9497</v>
      </c>
      <c r="B9499">
        <v>9497</v>
      </c>
      <c r="C9499" t="s">
        <v>65</v>
      </c>
      <c r="D9499" s="2">
        <v>44530</v>
      </c>
      <c r="E9499" s="2">
        <v>44985</v>
      </c>
      <c r="F9499" t="s">
        <v>52</v>
      </c>
      <c r="G9499" t="s">
        <v>37</v>
      </c>
      <c r="H9499" t="s">
        <v>21</v>
      </c>
      <c r="I9499">
        <v>9.8109166054322156E-2</v>
      </c>
      <c r="J9499">
        <v>3.1378803696349322E-2</v>
      </c>
      <c r="K9499">
        <v>-2.5275173435503989E-2</v>
      </c>
      <c r="L9499">
        <v>31.330441397164371</v>
      </c>
      <c r="M9499">
        <v>13.83477121882764</v>
      </c>
      <c r="N9499">
        <v>6.5772049332902678E-5</v>
      </c>
      <c r="O9499">
        <v>2.2872524363460049E-3</v>
      </c>
      <c r="P9499">
        <v>0.73564938791164547</v>
      </c>
      <c r="Q9499">
        <v>0.1773106826742997</v>
      </c>
      <c r="R9499">
        <v>1.208088550997981E-2</v>
      </c>
      <c r="S9499">
        <v>2.142559400802744E-4</v>
      </c>
      <c r="T9499" t="str">
        <f t="shared" si="148"/>
        <v>N</v>
      </c>
    </row>
    <row r="9500" spans="1:20" x14ac:dyDescent="0.3">
      <c r="A9500" s="1">
        <v>9498</v>
      </c>
      <c r="B9500">
        <v>9498</v>
      </c>
      <c r="C9500" t="s">
        <v>65</v>
      </c>
      <c r="D9500" s="2">
        <v>44530</v>
      </c>
      <c r="E9500" s="2">
        <v>44985</v>
      </c>
      <c r="F9500" t="s">
        <v>52</v>
      </c>
      <c r="G9500" t="s">
        <v>38</v>
      </c>
      <c r="H9500" t="s">
        <v>21</v>
      </c>
      <c r="I9500">
        <v>6.1641822489738728E-2</v>
      </c>
      <c r="J9500">
        <v>1.86855872430302E-2</v>
      </c>
      <c r="K9500">
        <v>0</v>
      </c>
      <c r="L9500">
        <v>31.330441397164371</v>
      </c>
      <c r="M9500">
        <v>0</v>
      </c>
      <c r="N9500">
        <v>6.5772049332902678E-5</v>
      </c>
      <c r="O9500">
        <v>1</v>
      </c>
      <c r="P9500">
        <v>0.69115676864166242</v>
      </c>
      <c r="Q9500">
        <v>0.20028845802350431</v>
      </c>
      <c r="R9500">
        <v>1.3385958784233321E-2</v>
      </c>
      <c r="S9500">
        <v>2.5031716911627069E-4</v>
      </c>
      <c r="T9500" t="str">
        <f t="shared" si="148"/>
        <v>N</v>
      </c>
    </row>
    <row r="9501" spans="1:20" x14ac:dyDescent="0.3">
      <c r="A9501" s="1">
        <v>9499</v>
      </c>
      <c r="B9501">
        <v>9499</v>
      </c>
      <c r="C9501" t="s">
        <v>65</v>
      </c>
      <c r="D9501" s="2">
        <v>44530</v>
      </c>
      <c r="E9501" s="2">
        <v>44985</v>
      </c>
      <c r="F9501" t="s">
        <v>52</v>
      </c>
      <c r="G9501" t="s">
        <v>39</v>
      </c>
      <c r="H9501" t="s">
        <v>21</v>
      </c>
      <c r="I9501">
        <v>6.5571417991323488E-2</v>
      </c>
      <c r="J9501">
        <v>1.6479671089407628E-2</v>
      </c>
      <c r="K9501">
        <v>0.1612749885587231</v>
      </c>
      <c r="L9501">
        <v>31.330441397164371</v>
      </c>
      <c r="M9501">
        <v>7.019859206376073</v>
      </c>
      <c r="N9501">
        <v>6.5772049332902678E-5</v>
      </c>
      <c r="O9501">
        <v>1.9047648579261139E-2</v>
      </c>
      <c r="P9501">
        <v>0.71449315263563873</v>
      </c>
      <c r="Q9501">
        <v>0.19157934663650689</v>
      </c>
      <c r="R9501">
        <v>1.2522865319199029E-2</v>
      </c>
      <c r="S9501">
        <v>2.3140305028293689E-4</v>
      </c>
      <c r="T9501" t="str">
        <f t="shared" si="148"/>
        <v>N</v>
      </c>
    </row>
    <row r="9502" spans="1:20" x14ac:dyDescent="0.3">
      <c r="A9502" s="1">
        <v>9500</v>
      </c>
      <c r="B9502">
        <v>9500</v>
      </c>
      <c r="C9502" t="s">
        <v>65</v>
      </c>
      <c r="D9502" s="2">
        <v>44530</v>
      </c>
      <c r="E9502" s="2">
        <v>44985</v>
      </c>
      <c r="F9502" t="s">
        <v>52</v>
      </c>
      <c r="G9502" t="s">
        <v>40</v>
      </c>
      <c r="H9502" t="s">
        <v>21</v>
      </c>
      <c r="I9502">
        <v>0.37536336606646731</v>
      </c>
      <c r="J9502">
        <v>1.0376838076299711E-2</v>
      </c>
      <c r="K9502">
        <v>-4.9994226529016382E-2</v>
      </c>
      <c r="L9502">
        <v>31.330441397164371</v>
      </c>
      <c r="M9502">
        <v>39.268251962344749</v>
      </c>
      <c r="N9502">
        <v>6.5772049332902678E-5</v>
      </c>
      <c r="O9502">
        <v>2.0687683693210678E-5</v>
      </c>
      <c r="P9502">
        <v>0.85262600800724186</v>
      </c>
      <c r="Q9502">
        <v>0.14205160103643069</v>
      </c>
      <c r="R9502">
        <v>8.4733619936348432E-3</v>
      </c>
      <c r="S9502">
        <v>1.1944649171925361E-4</v>
      </c>
      <c r="T9502" t="str">
        <f t="shared" si="148"/>
        <v>N</v>
      </c>
    </row>
    <row r="9503" spans="1:20" x14ac:dyDescent="0.3">
      <c r="A9503" s="1">
        <v>9501</v>
      </c>
      <c r="B9503">
        <v>9501</v>
      </c>
      <c r="C9503" t="s">
        <v>65</v>
      </c>
      <c r="D9503" s="2">
        <v>44530</v>
      </c>
      <c r="E9503" s="2">
        <v>44985</v>
      </c>
      <c r="F9503" t="s">
        <v>52</v>
      </c>
      <c r="G9503" t="s">
        <v>41</v>
      </c>
      <c r="H9503" t="s">
        <v>21</v>
      </c>
      <c r="I9503">
        <v>7.1716710121146041E-2</v>
      </c>
      <c r="J9503">
        <v>1.475075117612982E-2</v>
      </c>
      <c r="K9503">
        <v>-2.966445372595519E-3</v>
      </c>
      <c r="L9503">
        <v>31.330441397164371</v>
      </c>
      <c r="M9503">
        <v>11.9503476417727</v>
      </c>
      <c r="N9503">
        <v>6.5772049332902678E-5</v>
      </c>
      <c r="O9503">
        <v>3.8512298679707368E-3</v>
      </c>
      <c r="P9503">
        <v>0.76554484542258106</v>
      </c>
      <c r="Q9503">
        <v>0.14017365533350271</v>
      </c>
      <c r="R9503">
        <v>1.049305592420656E-2</v>
      </c>
      <c r="S9503">
        <v>1.9002569789345269E-4</v>
      </c>
      <c r="T9503" t="str">
        <f t="shared" si="148"/>
        <v>N</v>
      </c>
    </row>
    <row r="9504" spans="1:20" x14ac:dyDescent="0.3">
      <c r="A9504" s="1">
        <v>9502</v>
      </c>
      <c r="B9504">
        <v>9502</v>
      </c>
      <c r="C9504" t="s">
        <v>65</v>
      </c>
      <c r="D9504" s="2">
        <v>44530</v>
      </c>
      <c r="E9504" s="2">
        <v>44985</v>
      </c>
      <c r="F9504" t="s">
        <v>52</v>
      </c>
      <c r="G9504" t="s">
        <v>42</v>
      </c>
      <c r="H9504" t="s">
        <v>21</v>
      </c>
      <c r="I9504">
        <v>3.6636354185607962E-2</v>
      </c>
      <c r="J9504">
        <v>6.558902841471809E-3</v>
      </c>
      <c r="K9504">
        <v>1.535617132480888E-2</v>
      </c>
      <c r="L9504">
        <v>31.330441397164371</v>
      </c>
      <c r="M9504">
        <v>158.2925863088193</v>
      </c>
      <c r="N9504">
        <v>6.5772049332902678E-5</v>
      </c>
      <c r="O9504">
        <v>5.0837941434074143E-9</v>
      </c>
      <c r="P9504">
        <v>0.95959733096461741</v>
      </c>
      <c r="Q9504">
        <v>5.8536014325842732E-2</v>
      </c>
      <c r="R9504">
        <v>4.4316260096830158E-3</v>
      </c>
      <c r="S9504">
        <v>3.2746327945080808E-5</v>
      </c>
      <c r="T9504" t="str">
        <f t="shared" si="148"/>
        <v>N</v>
      </c>
    </row>
    <row r="9505" spans="1:20" x14ac:dyDescent="0.3">
      <c r="A9505" s="1">
        <v>9503</v>
      </c>
      <c r="B9505">
        <v>9503</v>
      </c>
      <c r="C9505" t="s">
        <v>65</v>
      </c>
      <c r="D9505" s="2">
        <v>44530</v>
      </c>
      <c r="E9505" s="2">
        <v>44985</v>
      </c>
      <c r="F9505" t="s">
        <v>52</v>
      </c>
      <c r="G9505" t="s">
        <v>43</v>
      </c>
      <c r="H9505" t="s">
        <v>21</v>
      </c>
      <c r="I9505">
        <v>5.9774688387015433E-2</v>
      </c>
      <c r="J9505">
        <v>3.2268297134020997E-2</v>
      </c>
      <c r="K9505">
        <v>-1.9086250422890371E-2</v>
      </c>
      <c r="L9505">
        <v>31.330441397164371</v>
      </c>
      <c r="M9505">
        <v>22.335945261861468</v>
      </c>
      <c r="N9505">
        <v>6.5772049332902678E-5</v>
      </c>
      <c r="O9505">
        <v>3.2477522206986718E-4</v>
      </c>
      <c r="P9505">
        <v>0.70858391111288599</v>
      </c>
      <c r="Q9505">
        <v>0.18738027258947201</v>
      </c>
      <c r="R9505">
        <v>1.288513382680118E-2</v>
      </c>
      <c r="S9505">
        <v>2.3619248537301189E-4</v>
      </c>
      <c r="T9505" t="str">
        <f t="shared" si="148"/>
        <v>N</v>
      </c>
    </row>
    <row r="9506" spans="1:20" x14ac:dyDescent="0.3">
      <c r="A9506" s="1">
        <v>9504</v>
      </c>
      <c r="B9506">
        <v>9504</v>
      </c>
      <c r="C9506" t="s">
        <v>65</v>
      </c>
      <c r="D9506" s="2">
        <v>44530</v>
      </c>
      <c r="E9506" s="2">
        <v>44985</v>
      </c>
      <c r="F9506" t="s">
        <v>52</v>
      </c>
      <c r="G9506" t="s">
        <v>44</v>
      </c>
      <c r="H9506" t="s">
        <v>21</v>
      </c>
      <c r="I9506">
        <v>5.4399328933570697E-2</v>
      </c>
      <c r="J9506">
        <v>1.600174475482671E-2</v>
      </c>
      <c r="K9506">
        <v>0.20466562291422441</v>
      </c>
      <c r="L9506">
        <v>31.330441397164371</v>
      </c>
      <c r="M9506">
        <v>7.22527346022237</v>
      </c>
      <c r="N9506">
        <v>6.5772049332902678E-5</v>
      </c>
      <c r="O9506">
        <v>1.7667288832376209E-2</v>
      </c>
      <c r="P9506">
        <v>0.75659014310112971</v>
      </c>
      <c r="Q9506">
        <v>0.17230670988320221</v>
      </c>
      <c r="R9506">
        <v>1.156133936956024E-2</v>
      </c>
      <c r="S9506">
        <v>1.9728347629942929E-4</v>
      </c>
      <c r="T9506" t="str">
        <f t="shared" si="148"/>
        <v>N</v>
      </c>
    </row>
    <row r="9507" spans="1:20" x14ac:dyDescent="0.3">
      <c r="A9507" s="1">
        <v>9505</v>
      </c>
      <c r="B9507">
        <v>9505</v>
      </c>
      <c r="C9507" t="s">
        <v>65</v>
      </c>
      <c r="D9507" s="2">
        <v>44530</v>
      </c>
      <c r="E9507" s="2">
        <v>44985</v>
      </c>
      <c r="F9507" t="s">
        <v>52</v>
      </c>
      <c r="G9507" t="s">
        <v>45</v>
      </c>
      <c r="H9507" t="s">
        <v>21</v>
      </c>
      <c r="I9507">
        <v>2.0903137407399588E-2</v>
      </c>
      <c r="J9507">
        <v>2.2311767254651969E-2</v>
      </c>
      <c r="K9507">
        <v>-7.6370526880802064E-2</v>
      </c>
      <c r="L9507">
        <v>31.330441397164371</v>
      </c>
      <c r="M9507">
        <v>0.74704883674639866</v>
      </c>
      <c r="N9507">
        <v>6.5772049332902678E-5</v>
      </c>
      <c r="O9507">
        <v>0.40197892750693021</v>
      </c>
      <c r="P9507">
        <v>0.75704683251050797</v>
      </c>
      <c r="Q9507">
        <v>0.14947996014443141</v>
      </c>
      <c r="R9507">
        <v>1.1370693146643801E-2</v>
      </c>
      <c r="S9507">
        <v>1.969133299322315E-4</v>
      </c>
      <c r="T9507" t="str">
        <f t="shared" si="148"/>
        <v>N</v>
      </c>
    </row>
    <row r="9508" spans="1:20" x14ac:dyDescent="0.3">
      <c r="A9508" s="1">
        <v>9506</v>
      </c>
      <c r="B9508">
        <v>9506</v>
      </c>
      <c r="C9508" t="s">
        <v>65</v>
      </c>
      <c r="D9508" s="2">
        <v>44530</v>
      </c>
      <c r="E9508" s="2">
        <v>44985</v>
      </c>
      <c r="F9508" t="s">
        <v>52</v>
      </c>
      <c r="G9508" t="s">
        <v>46</v>
      </c>
      <c r="H9508" t="s">
        <v>21</v>
      </c>
      <c r="I9508">
        <v>8.7402914448361901E-2</v>
      </c>
      <c r="J9508">
        <v>9.9335526864690812E-3</v>
      </c>
      <c r="K9508">
        <v>-5.0123025865366072E-3</v>
      </c>
      <c r="L9508">
        <v>31.330441397164371</v>
      </c>
      <c r="M9508">
        <v>52.990321560063713</v>
      </c>
      <c r="N9508">
        <v>6.5772049332902678E-5</v>
      </c>
      <c r="O9508">
        <v>4.0356840715161883E-6</v>
      </c>
      <c r="P9508">
        <v>0.90539315482641336</v>
      </c>
      <c r="Q9508">
        <v>0.1204585806893836</v>
      </c>
      <c r="R9508">
        <v>7.6252318360474367E-3</v>
      </c>
      <c r="S9508">
        <v>7.6678765335791459E-5</v>
      </c>
      <c r="T9508" t="str">
        <f t="shared" si="148"/>
        <v>N</v>
      </c>
    </row>
    <row r="9509" spans="1:20" x14ac:dyDescent="0.3">
      <c r="A9509" s="1">
        <v>9507</v>
      </c>
      <c r="B9509">
        <v>9507</v>
      </c>
      <c r="C9509" t="s">
        <v>65</v>
      </c>
      <c r="D9509" s="2">
        <v>44530</v>
      </c>
      <c r="E9509" s="2">
        <v>44985</v>
      </c>
      <c r="F9509" t="s">
        <v>52</v>
      </c>
      <c r="G9509" t="s">
        <v>47</v>
      </c>
      <c r="H9509" t="s">
        <v>21</v>
      </c>
      <c r="I9509">
        <v>4.5929810629408097E-2</v>
      </c>
      <c r="J9509">
        <v>-6.5943822889617133E-3</v>
      </c>
      <c r="K9509">
        <v>2.2428551504427109E-2</v>
      </c>
      <c r="L9509">
        <v>31.330441397164371</v>
      </c>
      <c r="M9509">
        <v>71.08391773369533</v>
      </c>
      <c r="N9509">
        <v>6.5772049332902678E-5</v>
      </c>
      <c r="O9509">
        <v>7.3946839605085935E-7</v>
      </c>
      <c r="P9509">
        <v>0.84477778462176656</v>
      </c>
      <c r="Q9509">
        <v>0.15291750312191199</v>
      </c>
      <c r="R9509">
        <v>9.0463429860817273E-3</v>
      </c>
      <c r="S9509">
        <v>1.2580746991457909E-4</v>
      </c>
      <c r="T9509" t="str">
        <f t="shared" si="148"/>
        <v>N</v>
      </c>
    </row>
    <row r="9510" spans="1:20" x14ac:dyDescent="0.3">
      <c r="A9510" s="1">
        <v>9508</v>
      </c>
      <c r="B9510">
        <v>9508</v>
      </c>
      <c r="C9510" t="s">
        <v>65</v>
      </c>
      <c r="D9510" s="2">
        <v>44530</v>
      </c>
      <c r="E9510" s="2">
        <v>44985</v>
      </c>
      <c r="F9510" t="s">
        <v>52</v>
      </c>
      <c r="G9510" t="s">
        <v>48</v>
      </c>
      <c r="H9510" t="s">
        <v>21</v>
      </c>
      <c r="I9510">
        <v>5.9768226852288373E-2</v>
      </c>
      <c r="J9510">
        <v>2.1214269462252008E-2</v>
      </c>
      <c r="K9510">
        <v>-5.8448669065263494E-3</v>
      </c>
      <c r="L9510">
        <v>31.330441397164371</v>
      </c>
      <c r="M9510">
        <v>15.003269267669561</v>
      </c>
      <c r="N9510">
        <v>6.5772049332902678E-5</v>
      </c>
      <c r="O9510">
        <v>1.6878691144529741E-3</v>
      </c>
      <c r="P9510">
        <v>0.69429509021890667</v>
      </c>
      <c r="Q9510">
        <v>0.19807728523120441</v>
      </c>
      <c r="R9510">
        <v>1.3040479666684529E-2</v>
      </c>
      <c r="S9510">
        <v>2.4777356222050931E-4</v>
      </c>
      <c r="T9510" t="str">
        <f t="shared" si="148"/>
        <v>N</v>
      </c>
    </row>
    <row r="9511" spans="1:20" x14ac:dyDescent="0.3">
      <c r="A9511" s="1">
        <v>9509</v>
      </c>
      <c r="B9511">
        <v>9509</v>
      </c>
      <c r="C9511" t="s">
        <v>65</v>
      </c>
      <c r="D9511" s="2">
        <v>44530</v>
      </c>
      <c r="E9511" s="2">
        <v>44985</v>
      </c>
      <c r="F9511" t="s">
        <v>52</v>
      </c>
      <c r="G9511" t="s">
        <v>49</v>
      </c>
      <c r="H9511" t="s">
        <v>21</v>
      </c>
      <c r="I9511">
        <v>6.3380526409592713E-2</v>
      </c>
      <c r="J9511">
        <v>1.257695440722092E-2</v>
      </c>
      <c r="K9511">
        <v>0.16424547535313391</v>
      </c>
      <c r="L9511">
        <v>31.330441397164371</v>
      </c>
      <c r="M9511">
        <v>22.642568082250062</v>
      </c>
      <c r="N9511">
        <v>6.5772049332902678E-5</v>
      </c>
      <c r="O9511">
        <v>3.055619886471227E-4</v>
      </c>
      <c r="P9511">
        <v>0.73566910179402334</v>
      </c>
      <c r="Q9511">
        <v>0.1594523123556538</v>
      </c>
      <c r="R9511">
        <v>1.147919756843784E-2</v>
      </c>
      <c r="S9511">
        <v>2.142399619958352E-4</v>
      </c>
      <c r="T9511" t="str">
        <f t="shared" si="148"/>
        <v>N</v>
      </c>
    </row>
    <row r="9512" spans="1:20" x14ac:dyDescent="0.3">
      <c r="A9512" s="1">
        <v>9510</v>
      </c>
      <c r="B9512">
        <v>9510</v>
      </c>
      <c r="C9512" t="s">
        <v>65</v>
      </c>
      <c r="D9512" s="2">
        <v>44530</v>
      </c>
      <c r="E9512" s="2">
        <v>44985</v>
      </c>
      <c r="F9512" t="s">
        <v>52</v>
      </c>
      <c r="G9512" t="s">
        <v>50</v>
      </c>
      <c r="H9512" t="s">
        <v>21</v>
      </c>
      <c r="I9512">
        <v>4.5173902132968208E-3</v>
      </c>
      <c r="J9512">
        <v>2.042891964000251E-2</v>
      </c>
      <c r="K9512">
        <v>-0.10968712021178351</v>
      </c>
      <c r="L9512">
        <v>31.330441397164371</v>
      </c>
      <c r="M9512">
        <v>0.82674537285877969</v>
      </c>
      <c r="N9512">
        <v>6.5772049332902678E-5</v>
      </c>
      <c r="O9512">
        <v>0.37860287315126601</v>
      </c>
      <c r="P9512">
        <v>0.85213854063645211</v>
      </c>
      <c r="Q9512">
        <v>0.13522206691923519</v>
      </c>
      <c r="R9512">
        <v>8.3495802237342678E-3</v>
      </c>
      <c r="S9512">
        <v>1.1984158359727841E-4</v>
      </c>
      <c r="T9512" t="str">
        <f t="shared" si="148"/>
        <v>N</v>
      </c>
    </row>
    <row r="9513" spans="1:20" x14ac:dyDescent="0.3">
      <c r="A9513" s="1">
        <v>9511</v>
      </c>
      <c r="B9513">
        <v>9511</v>
      </c>
      <c r="C9513" t="s">
        <v>65</v>
      </c>
      <c r="D9513" s="2">
        <v>44530</v>
      </c>
      <c r="E9513" s="2">
        <v>44985</v>
      </c>
      <c r="F9513" t="s">
        <v>52</v>
      </c>
      <c r="G9513" t="s">
        <v>51</v>
      </c>
      <c r="H9513" t="s">
        <v>21</v>
      </c>
      <c r="I9513">
        <v>7.7968578334735084E-2</v>
      </c>
      <c r="J9513">
        <v>1.295338327019273E-2</v>
      </c>
      <c r="K9513">
        <v>-2.0217051034330889E-3</v>
      </c>
      <c r="L9513">
        <v>31.330441397164371</v>
      </c>
      <c r="M9513">
        <v>23.323020731426219</v>
      </c>
      <c r="N9513">
        <v>6.5772049332902678E-5</v>
      </c>
      <c r="O9513">
        <v>2.6739424092758703E-4</v>
      </c>
      <c r="P9513">
        <v>0.71558731838590761</v>
      </c>
      <c r="Q9513">
        <v>0.17534073337478151</v>
      </c>
      <c r="R9513">
        <v>1.1881817281988141E-2</v>
      </c>
      <c r="S9513">
        <v>2.3051622989854099E-4</v>
      </c>
      <c r="T9513" t="str">
        <f t="shared" si="148"/>
        <v>N</v>
      </c>
    </row>
    <row r="9514" spans="1:20" x14ac:dyDescent="0.3">
      <c r="A9514" s="1">
        <v>9512</v>
      </c>
      <c r="B9514">
        <v>9512</v>
      </c>
      <c r="C9514" t="s">
        <v>65</v>
      </c>
      <c r="D9514" s="2">
        <v>44530</v>
      </c>
      <c r="E9514" s="2">
        <v>44985</v>
      </c>
      <c r="F9514" t="s">
        <v>52</v>
      </c>
      <c r="G9514" t="s">
        <v>53</v>
      </c>
      <c r="H9514" t="s">
        <v>21</v>
      </c>
      <c r="I9514">
        <v>9.5693904389031775E-2</v>
      </c>
      <c r="J9514">
        <v>3.5777062145397778E-3</v>
      </c>
      <c r="K9514">
        <v>7.1674824008397864E-2</v>
      </c>
      <c r="L9514">
        <v>31.330441397164371</v>
      </c>
      <c r="M9514">
        <v>123.4114374965753</v>
      </c>
      <c r="N9514">
        <v>6.5772049332902678E-5</v>
      </c>
      <c r="O9514">
        <v>2.5012897820708812E-8</v>
      </c>
      <c r="P9514">
        <v>0.9062891712940937</v>
      </c>
      <c r="Q9514">
        <v>0.1056981944079002</v>
      </c>
      <c r="R9514">
        <v>6.769950737435259E-3</v>
      </c>
      <c r="S9514">
        <v>7.5952544771769884E-5</v>
      </c>
      <c r="T9514" t="str">
        <f t="shared" si="148"/>
        <v>N</v>
      </c>
    </row>
    <row r="9515" spans="1:20" x14ac:dyDescent="0.3">
      <c r="A9515" s="1">
        <v>9513</v>
      </c>
      <c r="B9515">
        <v>9513</v>
      </c>
      <c r="C9515" t="s">
        <v>65</v>
      </c>
      <c r="D9515" s="2">
        <v>44530</v>
      </c>
      <c r="E9515" s="2">
        <v>44985</v>
      </c>
      <c r="F9515" t="s">
        <v>52</v>
      </c>
      <c r="G9515" t="s">
        <v>54</v>
      </c>
      <c r="H9515" t="s">
        <v>21</v>
      </c>
      <c r="I9515">
        <v>6.7113939585604784E-2</v>
      </c>
      <c r="J9515">
        <v>1.2963496273702789E-2</v>
      </c>
      <c r="K9515">
        <v>0.2493825871926578</v>
      </c>
      <c r="L9515">
        <v>31.330441397164371</v>
      </c>
      <c r="M9515">
        <v>20.477912691783722</v>
      </c>
      <c r="N9515">
        <v>6.5772049332902678E-5</v>
      </c>
      <c r="O9515">
        <v>4.7565523133389758E-4</v>
      </c>
      <c r="P9515">
        <v>0.80775386917899306</v>
      </c>
      <c r="Q9515">
        <v>0.17355209167087779</v>
      </c>
      <c r="R9515">
        <v>1.0475053446119389E-2</v>
      </c>
      <c r="S9515">
        <v>1.558153210255601E-4</v>
      </c>
      <c r="T9515" t="str">
        <f t="shared" si="148"/>
        <v>N</v>
      </c>
    </row>
    <row r="9516" spans="1:20" x14ac:dyDescent="0.3">
      <c r="A9516" s="1">
        <v>9514</v>
      </c>
      <c r="B9516">
        <v>9514</v>
      </c>
      <c r="C9516" t="s">
        <v>65</v>
      </c>
      <c r="D9516" s="2">
        <v>44530</v>
      </c>
      <c r="E9516" s="2">
        <v>44985</v>
      </c>
      <c r="F9516" t="s">
        <v>52</v>
      </c>
      <c r="G9516" t="s">
        <v>55</v>
      </c>
      <c r="H9516" t="s">
        <v>21</v>
      </c>
      <c r="I9516">
        <v>0.10974797024467869</v>
      </c>
      <c r="J9516">
        <v>2.2500670929907811E-2</v>
      </c>
      <c r="K9516">
        <v>9.5663386486220567E-2</v>
      </c>
      <c r="L9516">
        <v>31.330441397164371</v>
      </c>
      <c r="M9516">
        <v>1.0706458647387009</v>
      </c>
      <c r="N9516">
        <v>6.5772049332902678E-5</v>
      </c>
      <c r="O9516">
        <v>0.31834309396341032</v>
      </c>
      <c r="P9516">
        <v>0.75232142681611414</v>
      </c>
      <c r="Q9516">
        <v>0.1524566125432584</v>
      </c>
      <c r="R9516">
        <v>1.153063100462819E-2</v>
      </c>
      <c r="S9516">
        <v>2.007432671179817E-4</v>
      </c>
      <c r="T9516" t="str">
        <f t="shared" si="148"/>
        <v>N</v>
      </c>
    </row>
    <row r="9517" spans="1:20" x14ac:dyDescent="0.3">
      <c r="A9517" s="1">
        <v>9515</v>
      </c>
      <c r="B9517">
        <v>9515</v>
      </c>
      <c r="C9517" t="s">
        <v>65</v>
      </c>
      <c r="D9517" s="2">
        <v>44530</v>
      </c>
      <c r="E9517" s="2">
        <v>44985</v>
      </c>
      <c r="F9517" t="s">
        <v>52</v>
      </c>
      <c r="G9517" t="s">
        <v>56</v>
      </c>
      <c r="H9517" t="s">
        <v>21</v>
      </c>
      <c r="I9517">
        <v>5.6773526835616872E-2</v>
      </c>
      <c r="J9517">
        <v>1.9423416880343589E-2</v>
      </c>
      <c r="K9517">
        <v>7.6548928881947165E-4</v>
      </c>
      <c r="L9517">
        <v>31.330441397164371</v>
      </c>
      <c r="M9517">
        <v>5.9556435368593431E-2</v>
      </c>
      <c r="N9517">
        <v>6.5772049332902678E-5</v>
      </c>
      <c r="O9517">
        <v>0.81073845979528625</v>
      </c>
      <c r="P9517">
        <v>0.70940116541176357</v>
      </c>
      <c r="Q9517">
        <v>0.18150831378282789</v>
      </c>
      <c r="R9517">
        <v>1.246346294856049E-2</v>
      </c>
      <c r="S9517">
        <v>2.355301014779744E-4</v>
      </c>
      <c r="T9517" t="str">
        <f t="shared" si="148"/>
        <v>N</v>
      </c>
    </row>
    <row r="9518" spans="1:20" x14ac:dyDescent="0.3">
      <c r="A9518" s="1">
        <v>9516</v>
      </c>
      <c r="B9518">
        <v>9516</v>
      </c>
      <c r="C9518" t="s">
        <v>65</v>
      </c>
      <c r="D9518" s="2">
        <v>44530</v>
      </c>
      <c r="E9518" s="2">
        <v>44985</v>
      </c>
      <c r="F9518" t="s">
        <v>52</v>
      </c>
      <c r="G9518" t="s">
        <v>57</v>
      </c>
      <c r="H9518" t="s">
        <v>21</v>
      </c>
      <c r="I9518">
        <v>7.4197750224431147E-2</v>
      </c>
      <c r="J9518">
        <v>3.6554922482455888E-3</v>
      </c>
      <c r="K9518">
        <v>1.9835243053123251E-2</v>
      </c>
      <c r="L9518">
        <v>31.330441397164371</v>
      </c>
      <c r="M9518">
        <v>46.791641294506249</v>
      </c>
      <c r="N9518">
        <v>6.5772049332902678E-5</v>
      </c>
      <c r="O9518">
        <v>8.05638919673052E-6</v>
      </c>
      <c r="P9518">
        <v>0.77383253694240295</v>
      </c>
      <c r="Q9518">
        <v>0.1395044094856602</v>
      </c>
      <c r="R9518">
        <v>1.086353641554702E-2</v>
      </c>
      <c r="S9518">
        <v>1.833085311592926E-4</v>
      </c>
      <c r="T9518" t="str">
        <f t="shared" si="148"/>
        <v>N</v>
      </c>
    </row>
    <row r="9519" spans="1:20" x14ac:dyDescent="0.3">
      <c r="A9519" s="1">
        <v>9517</v>
      </c>
      <c r="B9519">
        <v>9517</v>
      </c>
      <c r="C9519" t="s">
        <v>65</v>
      </c>
      <c r="D9519" s="2">
        <v>44530</v>
      </c>
      <c r="E9519" s="2">
        <v>44985</v>
      </c>
      <c r="F9519" t="s">
        <v>52</v>
      </c>
      <c r="G9519" t="s">
        <v>58</v>
      </c>
      <c r="H9519" t="s">
        <v>21</v>
      </c>
      <c r="I9519">
        <v>0.11116003624830979</v>
      </c>
      <c r="J9519">
        <v>8.3549714776361779E-4</v>
      </c>
      <c r="K9519">
        <v>6.5609675822245014E-2</v>
      </c>
      <c r="L9519">
        <v>31.330441397164371</v>
      </c>
      <c r="M9519">
        <v>140.48673374074681</v>
      </c>
      <c r="N9519">
        <v>6.5772049332902678E-5</v>
      </c>
      <c r="O9519">
        <v>1.09583182236901E-8</v>
      </c>
      <c r="P9519">
        <v>0.90973295605277471</v>
      </c>
      <c r="Q9519">
        <v>9.2511361125886621E-2</v>
      </c>
      <c r="R9519">
        <v>7.0352768011645306E-3</v>
      </c>
      <c r="S9519">
        <v>7.3161360234399886E-5</v>
      </c>
      <c r="T9519" t="str">
        <f t="shared" si="148"/>
        <v>N</v>
      </c>
    </row>
    <row r="9520" spans="1:20" x14ac:dyDescent="0.3">
      <c r="A9520" s="1">
        <v>9518</v>
      </c>
      <c r="B9520">
        <v>9518</v>
      </c>
      <c r="C9520" t="s">
        <v>65</v>
      </c>
      <c r="D9520" s="2">
        <v>44530</v>
      </c>
      <c r="E9520" s="2">
        <v>44985</v>
      </c>
      <c r="F9520" t="s">
        <v>52</v>
      </c>
      <c r="G9520" t="s">
        <v>59</v>
      </c>
      <c r="H9520" t="s">
        <v>21</v>
      </c>
      <c r="I9520">
        <v>6.3706429149709226E-2</v>
      </c>
      <c r="J9520">
        <v>1.742602672812156E-2</v>
      </c>
      <c r="K9520">
        <v>2.9292242375443828E-2</v>
      </c>
      <c r="L9520">
        <v>31.330441397164371</v>
      </c>
      <c r="M9520">
        <v>9.549511735822751</v>
      </c>
      <c r="N9520">
        <v>6.5772049332902678E-5</v>
      </c>
      <c r="O9520">
        <v>7.98588196926092E-3</v>
      </c>
      <c r="P9520">
        <v>0.69405592739699795</v>
      </c>
      <c r="Q9520">
        <v>0.19858667546756059</v>
      </c>
      <c r="R9520">
        <v>1.327226253992375E-2</v>
      </c>
      <c r="S9520">
        <v>2.4796740347866078E-4</v>
      </c>
      <c r="T9520" t="str">
        <f t="shared" si="148"/>
        <v>N</v>
      </c>
    </row>
    <row r="9521" spans="1:20" x14ac:dyDescent="0.3">
      <c r="A9521" s="1">
        <v>9519</v>
      </c>
      <c r="B9521">
        <v>9519</v>
      </c>
      <c r="C9521" t="s">
        <v>65</v>
      </c>
      <c r="D9521" s="2">
        <v>44530</v>
      </c>
      <c r="E9521" s="2">
        <v>44985</v>
      </c>
      <c r="F9521" t="s">
        <v>52</v>
      </c>
      <c r="G9521" t="s">
        <v>60</v>
      </c>
      <c r="H9521" t="s">
        <v>21</v>
      </c>
      <c r="I9521">
        <v>5.9454770507315291E-2</v>
      </c>
      <c r="J9521">
        <v>1.7798151435098251E-2</v>
      </c>
      <c r="K9521">
        <v>-7.4061932224574779E-3</v>
      </c>
      <c r="L9521">
        <v>31.330441397164371</v>
      </c>
      <c r="M9521">
        <v>2.3991331341812181</v>
      </c>
      <c r="N9521">
        <v>6.5772049332902678E-5</v>
      </c>
      <c r="O9521">
        <v>0.1437069523662286</v>
      </c>
      <c r="P9521">
        <v>0.70361356645090434</v>
      </c>
      <c r="Q9521">
        <v>0.18792347678847321</v>
      </c>
      <c r="R9521">
        <v>1.308655269192553E-2</v>
      </c>
      <c r="S9521">
        <v>2.402209453779388E-4</v>
      </c>
      <c r="T9521" t="str">
        <f t="shared" si="148"/>
        <v>N</v>
      </c>
    </row>
    <row r="9522" spans="1:20" x14ac:dyDescent="0.3">
      <c r="A9522" s="1">
        <v>9520</v>
      </c>
      <c r="B9522">
        <v>9520</v>
      </c>
      <c r="C9522" t="s">
        <v>65</v>
      </c>
      <c r="D9522" s="2">
        <v>44530</v>
      </c>
      <c r="E9522" s="2">
        <v>44985</v>
      </c>
      <c r="F9522" t="s">
        <v>53</v>
      </c>
      <c r="G9522" t="s">
        <v>19</v>
      </c>
      <c r="H9522" t="s">
        <v>21</v>
      </c>
      <c r="I9522">
        <v>-0.11860591207313299</v>
      </c>
      <c r="J9522">
        <v>6.540094108999743E-2</v>
      </c>
      <c r="K9522">
        <v>1.4551116209757979E-5</v>
      </c>
      <c r="L9522">
        <v>123.4114374965753</v>
      </c>
      <c r="M9522">
        <v>39.847153136098683</v>
      </c>
      <c r="N9522">
        <v>2.5012897820708812E-8</v>
      </c>
      <c r="O9522">
        <v>1.9149156638912421E-5</v>
      </c>
      <c r="P9522">
        <v>0.91735849554861926</v>
      </c>
      <c r="Q9522">
        <v>0.10159508284819239</v>
      </c>
      <c r="R9522">
        <v>7.0905237392280551E-3</v>
      </c>
      <c r="S9522">
        <v>6.6980867137015417E-5</v>
      </c>
      <c r="T9522" t="str">
        <f t="shared" si="148"/>
        <v>N</v>
      </c>
    </row>
    <row r="9523" spans="1:20" x14ac:dyDescent="0.3">
      <c r="A9523" s="1">
        <v>9521</v>
      </c>
      <c r="B9523">
        <v>9521</v>
      </c>
      <c r="C9523" t="s">
        <v>65</v>
      </c>
      <c r="D9523" s="2">
        <v>44530</v>
      </c>
      <c r="E9523" s="2">
        <v>44985</v>
      </c>
      <c r="F9523" t="s">
        <v>53</v>
      </c>
      <c r="G9523" t="s">
        <v>20</v>
      </c>
      <c r="H9523" t="s">
        <v>21</v>
      </c>
      <c r="I9523">
        <v>4.5902033871396082E-2</v>
      </c>
      <c r="J9523">
        <v>8.1306927003059817E-2</v>
      </c>
      <c r="K9523">
        <v>1.067412762315832E-2</v>
      </c>
      <c r="L9523">
        <v>123.4114374965753</v>
      </c>
      <c r="M9523">
        <v>1.286879195859568</v>
      </c>
      <c r="N9523">
        <v>2.5012897820708812E-8</v>
      </c>
      <c r="O9523">
        <v>0.27567472616289018</v>
      </c>
      <c r="P9523">
        <v>0.90941527183091397</v>
      </c>
      <c r="Q9523">
        <v>0.11294013729265109</v>
      </c>
      <c r="R9523">
        <v>7.1797714994357529E-3</v>
      </c>
      <c r="S9523">
        <v>7.3418843018592102E-5</v>
      </c>
      <c r="T9523" t="str">
        <f t="shared" si="148"/>
        <v>N</v>
      </c>
    </row>
    <row r="9524" spans="1:20" x14ac:dyDescent="0.3">
      <c r="A9524" s="1">
        <v>9522</v>
      </c>
      <c r="B9524">
        <v>9522</v>
      </c>
      <c r="C9524" t="s">
        <v>65</v>
      </c>
      <c r="D9524" s="2">
        <v>44530</v>
      </c>
      <c r="E9524" s="2">
        <v>44985</v>
      </c>
      <c r="F9524" t="s">
        <v>53</v>
      </c>
      <c r="G9524" t="s">
        <v>22</v>
      </c>
      <c r="H9524" t="s">
        <v>21</v>
      </c>
      <c r="I9524">
        <v>3.395812639393913E-2</v>
      </c>
      <c r="J9524">
        <v>2.7741503004499311E-2</v>
      </c>
      <c r="K9524">
        <v>1.3231668144140901E-2</v>
      </c>
      <c r="L9524">
        <v>123.4114374965753</v>
      </c>
      <c r="M9524">
        <v>328.69412371709728</v>
      </c>
      <c r="N9524">
        <v>2.5012897820708812E-8</v>
      </c>
      <c r="O9524">
        <v>4.0512107207965897E-11</v>
      </c>
      <c r="P9524">
        <v>0.9753544696283305</v>
      </c>
      <c r="Q9524">
        <v>4.8967484643354577E-2</v>
      </c>
      <c r="R9524">
        <v>3.5619282923706691E-3</v>
      </c>
      <c r="S9524">
        <v>1.9975180828384501E-5</v>
      </c>
      <c r="T9524" t="str">
        <f t="shared" si="148"/>
        <v>N</v>
      </c>
    </row>
    <row r="9525" spans="1:20" x14ac:dyDescent="0.3">
      <c r="A9525" s="1">
        <v>9523</v>
      </c>
      <c r="B9525">
        <v>9523</v>
      </c>
      <c r="C9525" t="s">
        <v>65</v>
      </c>
      <c r="D9525" s="2">
        <v>44530</v>
      </c>
      <c r="E9525" s="2">
        <v>44985</v>
      </c>
      <c r="F9525" t="s">
        <v>53</v>
      </c>
      <c r="G9525" t="s">
        <v>23</v>
      </c>
      <c r="H9525" t="s">
        <v>21</v>
      </c>
      <c r="I9525">
        <v>8.7028438140362249E-2</v>
      </c>
      <c r="J9525">
        <v>7.6682746681902128E-2</v>
      </c>
      <c r="K9525">
        <v>3.2604009045456828E-3</v>
      </c>
      <c r="L9525">
        <v>123.4114374965753</v>
      </c>
      <c r="M9525">
        <v>16.93634367902439</v>
      </c>
      <c r="N9525">
        <v>2.5012897820708812E-8</v>
      </c>
      <c r="O9525">
        <v>1.050125746481012E-3</v>
      </c>
      <c r="P9525">
        <v>0.90288074265726925</v>
      </c>
      <c r="Q9525">
        <v>0.1108976644110833</v>
      </c>
      <c r="R9525">
        <v>7.0946636704505763E-3</v>
      </c>
      <c r="S9525">
        <v>7.8715073203273122E-5</v>
      </c>
      <c r="T9525" t="str">
        <f t="shared" si="148"/>
        <v>N</v>
      </c>
    </row>
    <row r="9526" spans="1:20" x14ac:dyDescent="0.3">
      <c r="A9526" s="1">
        <v>9524</v>
      </c>
      <c r="B9526">
        <v>9524</v>
      </c>
      <c r="C9526" t="s">
        <v>65</v>
      </c>
      <c r="D9526" s="2">
        <v>44530</v>
      </c>
      <c r="E9526" s="2">
        <v>44985</v>
      </c>
      <c r="F9526" t="s">
        <v>53</v>
      </c>
      <c r="G9526" t="s">
        <v>24</v>
      </c>
      <c r="H9526" t="s">
        <v>21</v>
      </c>
      <c r="I9526">
        <v>9.6287297293323193E-2</v>
      </c>
      <c r="J9526">
        <v>7.5603721707648605E-2</v>
      </c>
      <c r="K9526">
        <v>0.10175701505074961</v>
      </c>
      <c r="L9526">
        <v>123.4114374965753</v>
      </c>
      <c r="M9526">
        <v>16.944877258291619</v>
      </c>
      <c r="N9526">
        <v>2.5012897820708812E-8</v>
      </c>
      <c r="O9526">
        <v>1.04800337279852E-3</v>
      </c>
      <c r="P9526">
        <v>0.90502925730835471</v>
      </c>
      <c r="Q9526">
        <v>0.1113952333339487</v>
      </c>
      <c r="R9526">
        <v>7.2144959565276223E-3</v>
      </c>
      <c r="S9526">
        <v>7.6973703956166101E-5</v>
      </c>
      <c r="T9526" t="str">
        <f t="shared" si="148"/>
        <v>N</v>
      </c>
    </row>
    <row r="9527" spans="1:20" x14ac:dyDescent="0.3">
      <c r="A9527" s="1">
        <v>9525</v>
      </c>
      <c r="B9527">
        <v>9525</v>
      </c>
      <c r="C9527" t="s">
        <v>65</v>
      </c>
      <c r="D9527" s="2">
        <v>44530</v>
      </c>
      <c r="E9527" s="2">
        <v>44985</v>
      </c>
      <c r="F9527" t="s">
        <v>53</v>
      </c>
      <c r="G9527" t="s">
        <v>25</v>
      </c>
      <c r="H9527" t="s">
        <v>21</v>
      </c>
      <c r="I9527">
        <v>0.2337993094670455</v>
      </c>
      <c r="J9527">
        <v>7.3314109262615362E-2</v>
      </c>
      <c r="K9527">
        <v>-2.353404244468757E-2</v>
      </c>
      <c r="L9527">
        <v>123.4114374965753</v>
      </c>
      <c r="M9527">
        <v>17.745864833147269</v>
      </c>
      <c r="N9527">
        <v>2.5012897820708812E-8</v>
      </c>
      <c r="O9527">
        <v>8.6902633976694316E-4</v>
      </c>
      <c r="P9527">
        <v>0.91095867677414355</v>
      </c>
      <c r="Q9527">
        <v>0.1081675678481364</v>
      </c>
      <c r="R9527">
        <v>7.0128867644392162E-3</v>
      </c>
      <c r="S9527">
        <v>7.2167914660893983E-5</v>
      </c>
      <c r="T9527" t="str">
        <f t="shared" si="148"/>
        <v>N</v>
      </c>
    </row>
    <row r="9528" spans="1:20" x14ac:dyDescent="0.3">
      <c r="A9528" s="1">
        <v>9526</v>
      </c>
      <c r="B9528">
        <v>9526</v>
      </c>
      <c r="C9528" t="s">
        <v>65</v>
      </c>
      <c r="D9528" s="2">
        <v>44530</v>
      </c>
      <c r="E9528" s="2">
        <v>44985</v>
      </c>
      <c r="F9528" t="s">
        <v>53</v>
      </c>
      <c r="G9528" t="s">
        <v>26</v>
      </c>
      <c r="H9528" t="s">
        <v>21</v>
      </c>
      <c r="I9528">
        <v>0.1051896479896692</v>
      </c>
      <c r="J9528">
        <v>8.3991750113016045E-2</v>
      </c>
      <c r="K9528">
        <v>-5.2845832740580883E-4</v>
      </c>
      <c r="L9528">
        <v>123.4114374965753</v>
      </c>
      <c r="M9528">
        <v>17.085454336538699</v>
      </c>
      <c r="N9528">
        <v>2.5012897820708812E-8</v>
      </c>
      <c r="O9528">
        <v>1.0137390656754931E-3</v>
      </c>
      <c r="P9528">
        <v>0.89816962418464508</v>
      </c>
      <c r="Q9528">
        <v>0.11968664888079519</v>
      </c>
      <c r="R9528">
        <v>7.5520948451738576E-3</v>
      </c>
      <c r="S9528">
        <v>8.2533430608264734E-5</v>
      </c>
      <c r="T9528" t="str">
        <f t="shared" si="148"/>
        <v>N</v>
      </c>
    </row>
    <row r="9529" spans="1:20" x14ac:dyDescent="0.3">
      <c r="A9529" s="1">
        <v>9527</v>
      </c>
      <c r="B9529">
        <v>9527</v>
      </c>
      <c r="C9529" t="s">
        <v>65</v>
      </c>
      <c r="D9529" s="2">
        <v>44530</v>
      </c>
      <c r="E9529" s="2">
        <v>44985</v>
      </c>
      <c r="F9529" t="s">
        <v>53</v>
      </c>
      <c r="G9529" t="s">
        <v>27</v>
      </c>
      <c r="H9529" t="s">
        <v>21</v>
      </c>
      <c r="I9529">
        <v>7.1120614406767674E-2</v>
      </c>
      <c r="J9529">
        <v>5.4044865339283189E-2</v>
      </c>
      <c r="K9529">
        <v>7.0209778061701388E-3</v>
      </c>
      <c r="L9529">
        <v>123.4114374965753</v>
      </c>
      <c r="M9529">
        <v>72.300904922231993</v>
      </c>
      <c r="N9529">
        <v>2.5012897820708812E-8</v>
      </c>
      <c r="O9529">
        <v>6.6869458111486305E-7</v>
      </c>
      <c r="P9529">
        <v>0.93732948012026551</v>
      </c>
      <c r="Q9529">
        <v>7.9504151524305872E-2</v>
      </c>
      <c r="R9529">
        <v>5.6190306455319973E-3</v>
      </c>
      <c r="S9529">
        <v>5.0794401594440498E-5</v>
      </c>
      <c r="T9529" t="str">
        <f t="shared" si="148"/>
        <v>N</v>
      </c>
    </row>
    <row r="9530" spans="1:20" x14ac:dyDescent="0.3">
      <c r="A9530" s="1">
        <v>9528</v>
      </c>
      <c r="B9530">
        <v>9528</v>
      </c>
      <c r="C9530" t="s">
        <v>65</v>
      </c>
      <c r="D9530" s="2">
        <v>44530</v>
      </c>
      <c r="E9530" s="2">
        <v>44985</v>
      </c>
      <c r="F9530" t="s">
        <v>53</v>
      </c>
      <c r="G9530" t="s">
        <v>28</v>
      </c>
      <c r="H9530" t="s">
        <v>21</v>
      </c>
      <c r="I9530">
        <v>0.10852167453439179</v>
      </c>
      <c r="J9530">
        <v>8.4562940391797736E-2</v>
      </c>
      <c r="K9530">
        <v>-1.5597383147521291E-3</v>
      </c>
      <c r="L9530">
        <v>123.4114374965753</v>
      </c>
      <c r="M9530">
        <v>4.9757505166692626</v>
      </c>
      <c r="N9530">
        <v>2.5012897820708812E-8</v>
      </c>
      <c r="O9530">
        <v>4.2578599996090469E-2</v>
      </c>
      <c r="P9530">
        <v>0.89866277968408914</v>
      </c>
      <c r="Q9530">
        <v>0.1192388411190522</v>
      </c>
      <c r="R9530">
        <v>7.3953787498755724E-3</v>
      </c>
      <c r="S9530">
        <v>8.2133728506936411E-5</v>
      </c>
      <c r="T9530" t="str">
        <f t="shared" si="148"/>
        <v>N</v>
      </c>
    </row>
    <row r="9531" spans="1:20" x14ac:dyDescent="0.3">
      <c r="A9531" s="1">
        <v>9529</v>
      </c>
      <c r="B9531">
        <v>9529</v>
      </c>
      <c r="C9531" t="s">
        <v>65</v>
      </c>
      <c r="D9531" s="2">
        <v>44530</v>
      </c>
      <c r="E9531" s="2">
        <v>44985</v>
      </c>
      <c r="F9531" t="s">
        <v>53</v>
      </c>
      <c r="G9531" t="s">
        <v>29</v>
      </c>
      <c r="H9531" t="s">
        <v>21</v>
      </c>
      <c r="I9531">
        <v>9.8481288294925265E-2</v>
      </c>
      <c r="J9531">
        <v>7.5565944635951982E-2</v>
      </c>
      <c r="K9531">
        <v>8.3721815227562502E-2</v>
      </c>
      <c r="L9531">
        <v>123.4114374965753</v>
      </c>
      <c r="M9531">
        <v>20.09840021351669</v>
      </c>
      <c r="N9531">
        <v>2.5012897820708812E-8</v>
      </c>
      <c r="O9531">
        <v>5.1558709248940488E-4</v>
      </c>
      <c r="P9531">
        <v>0.90364352824655225</v>
      </c>
      <c r="Q9531">
        <v>0.11005088309229349</v>
      </c>
      <c r="R9531">
        <v>7.1625389772664132E-3</v>
      </c>
      <c r="S9531">
        <v>7.8096836149761455E-5</v>
      </c>
      <c r="T9531" t="str">
        <f t="shared" si="148"/>
        <v>N</v>
      </c>
    </row>
    <row r="9532" spans="1:20" x14ac:dyDescent="0.3">
      <c r="A9532" s="1">
        <v>9530</v>
      </c>
      <c r="B9532">
        <v>9530</v>
      </c>
      <c r="C9532" t="s">
        <v>65</v>
      </c>
      <c r="D9532" s="2">
        <v>44530</v>
      </c>
      <c r="E9532" s="2">
        <v>44985</v>
      </c>
      <c r="F9532" t="s">
        <v>53</v>
      </c>
      <c r="G9532" t="s">
        <v>30</v>
      </c>
      <c r="H9532" t="s">
        <v>21</v>
      </c>
      <c r="I9532">
        <v>-2.7873219035586261E-3</v>
      </c>
      <c r="J9532">
        <v>9.2515576664956481E-2</v>
      </c>
      <c r="K9532">
        <v>1.851105988688968E-2</v>
      </c>
      <c r="L9532">
        <v>123.4114374965753</v>
      </c>
      <c r="M9532">
        <v>7.4443021182550586</v>
      </c>
      <c r="N9532">
        <v>2.5012897820708812E-8</v>
      </c>
      <c r="O9532">
        <v>1.632160934320729E-2</v>
      </c>
      <c r="P9532">
        <v>0.90973589413186018</v>
      </c>
      <c r="Q9532">
        <v>0.10914043952548461</v>
      </c>
      <c r="R9532">
        <v>7.3151131748511317E-3</v>
      </c>
      <c r="S9532">
        <v>7.3158978923868663E-5</v>
      </c>
      <c r="T9532" t="str">
        <f t="shared" si="148"/>
        <v>N</v>
      </c>
    </row>
    <row r="9533" spans="1:20" x14ac:dyDescent="0.3">
      <c r="A9533" s="1">
        <v>9531</v>
      </c>
      <c r="B9533">
        <v>9531</v>
      </c>
      <c r="C9533" t="s">
        <v>65</v>
      </c>
      <c r="D9533" s="2">
        <v>44530</v>
      </c>
      <c r="E9533" s="2">
        <v>44985</v>
      </c>
      <c r="F9533" t="s">
        <v>53</v>
      </c>
      <c r="G9533" t="s">
        <v>31</v>
      </c>
      <c r="H9533" t="s">
        <v>21</v>
      </c>
      <c r="I9533">
        <v>7.9525674084420114E-2</v>
      </c>
      <c r="J9533">
        <v>8.4663012783468827E-2</v>
      </c>
      <c r="K9533">
        <v>4.4812305532876554E-3</v>
      </c>
      <c r="L9533">
        <v>123.4114374965753</v>
      </c>
      <c r="M9533">
        <v>4.4640221595821983E-2</v>
      </c>
      <c r="N9533">
        <v>2.5012897820708812E-8</v>
      </c>
      <c r="O9533">
        <v>0.83571161417543005</v>
      </c>
      <c r="P9533">
        <v>0.92317885151031187</v>
      </c>
      <c r="Q9533">
        <v>9.5680768111253811E-2</v>
      </c>
      <c r="R9533">
        <v>6.4602974012780033E-3</v>
      </c>
      <c r="S9533">
        <v>6.2263473716501989E-5</v>
      </c>
      <c r="T9533" t="str">
        <f t="shared" si="148"/>
        <v>N</v>
      </c>
    </row>
    <row r="9534" spans="1:20" x14ac:dyDescent="0.3">
      <c r="A9534" s="1">
        <v>9532</v>
      </c>
      <c r="B9534">
        <v>9532</v>
      </c>
      <c r="C9534" t="s">
        <v>65</v>
      </c>
      <c r="D9534" s="2">
        <v>44530</v>
      </c>
      <c r="E9534" s="2">
        <v>44985</v>
      </c>
      <c r="F9534" t="s">
        <v>53</v>
      </c>
      <c r="G9534" t="s">
        <v>32</v>
      </c>
      <c r="H9534" t="s">
        <v>21</v>
      </c>
      <c r="I9534">
        <v>9.0479591990218225E-2</v>
      </c>
      <c r="J9534">
        <v>7.3129327934760097E-2</v>
      </c>
      <c r="K9534">
        <v>3.5835657749324549E-3</v>
      </c>
      <c r="L9534">
        <v>123.4114374965753</v>
      </c>
      <c r="M9534">
        <v>22.481869857815781</v>
      </c>
      <c r="N9534">
        <v>2.5012897820708812E-8</v>
      </c>
      <c r="O9534">
        <v>3.1546403454622119E-4</v>
      </c>
      <c r="P9534">
        <v>0.90758522019653454</v>
      </c>
      <c r="Q9534">
        <v>0.1031887346626337</v>
      </c>
      <c r="R9534">
        <v>6.7274728706135109E-3</v>
      </c>
      <c r="S9534">
        <v>7.4902098268965267E-5</v>
      </c>
      <c r="T9534" t="str">
        <f t="shared" si="148"/>
        <v>N</v>
      </c>
    </row>
    <row r="9535" spans="1:20" x14ac:dyDescent="0.3">
      <c r="A9535" s="1">
        <v>9533</v>
      </c>
      <c r="B9535">
        <v>9533</v>
      </c>
      <c r="C9535" t="s">
        <v>65</v>
      </c>
      <c r="D9535" s="2">
        <v>44530</v>
      </c>
      <c r="E9535" s="2">
        <v>44985</v>
      </c>
      <c r="F9535" t="s">
        <v>53</v>
      </c>
      <c r="G9535" t="s">
        <v>33</v>
      </c>
      <c r="H9535" t="s">
        <v>21</v>
      </c>
      <c r="I9535">
        <v>0.31084934514285711</v>
      </c>
      <c r="J9535">
        <v>8.7689045392857157E-2</v>
      </c>
      <c r="K9535">
        <v>-5.897850813095238E-2</v>
      </c>
      <c r="L9535">
        <v>123.4114374965753</v>
      </c>
      <c r="M9535">
        <v>1.234869837759176</v>
      </c>
      <c r="N9535">
        <v>2.5012897820708812E-8</v>
      </c>
      <c r="O9535">
        <v>0.28518246193638391</v>
      </c>
      <c r="P9535">
        <v>0.91118563807438113</v>
      </c>
      <c r="Q9535">
        <v>0.1117126963369808</v>
      </c>
      <c r="R9535">
        <v>6.3560626257440512E-3</v>
      </c>
      <c r="S9535">
        <v>7.1983962725394052E-5</v>
      </c>
      <c r="T9535" t="str">
        <f t="shared" si="148"/>
        <v>N</v>
      </c>
    </row>
    <row r="9536" spans="1:20" x14ac:dyDescent="0.3">
      <c r="A9536" s="1">
        <v>9534</v>
      </c>
      <c r="B9536">
        <v>9534</v>
      </c>
      <c r="C9536" t="s">
        <v>65</v>
      </c>
      <c r="D9536" s="2">
        <v>44530</v>
      </c>
      <c r="E9536" s="2">
        <v>44985</v>
      </c>
      <c r="F9536" t="s">
        <v>53</v>
      </c>
      <c r="G9536" t="s">
        <v>34</v>
      </c>
      <c r="H9536" t="s">
        <v>21</v>
      </c>
      <c r="I9536">
        <v>0.1026923951645696</v>
      </c>
      <c r="J9536">
        <v>8.4255871451921774E-2</v>
      </c>
      <c r="K9536">
        <v>-2.4723106974015311E-2</v>
      </c>
      <c r="L9536">
        <v>123.4114374965753</v>
      </c>
      <c r="M9536">
        <v>7.2188889611082514</v>
      </c>
      <c r="N9536">
        <v>2.5012897820708812E-8</v>
      </c>
      <c r="O9536">
        <v>1.7708404527500051E-2</v>
      </c>
      <c r="P9536">
        <v>0.89834981789998269</v>
      </c>
      <c r="Q9536">
        <v>0.1186622626948509</v>
      </c>
      <c r="R9536">
        <v>7.4534344741862607E-3</v>
      </c>
      <c r="S9536">
        <v>8.2387383759455768E-5</v>
      </c>
      <c r="T9536" t="str">
        <f t="shared" si="148"/>
        <v>N</v>
      </c>
    </row>
    <row r="9537" spans="1:20" x14ac:dyDescent="0.3">
      <c r="A9537" s="1">
        <v>9535</v>
      </c>
      <c r="B9537">
        <v>9535</v>
      </c>
      <c r="C9537" t="s">
        <v>65</v>
      </c>
      <c r="D9537" s="2">
        <v>44530</v>
      </c>
      <c r="E9537" s="2">
        <v>44985</v>
      </c>
      <c r="F9537" t="s">
        <v>53</v>
      </c>
      <c r="G9537" t="s">
        <v>35</v>
      </c>
      <c r="H9537" t="s">
        <v>21</v>
      </c>
      <c r="I9537">
        <v>0.20528405470062039</v>
      </c>
      <c r="J9537">
        <v>7.2086000135986469E-2</v>
      </c>
      <c r="K9537">
        <v>-1.7635893627804201E-2</v>
      </c>
      <c r="L9537">
        <v>123.4114374965753</v>
      </c>
      <c r="M9537">
        <v>20.690373786031991</v>
      </c>
      <c r="N9537">
        <v>2.5012897820708812E-8</v>
      </c>
      <c r="O9537">
        <v>4.5485296872674238E-4</v>
      </c>
      <c r="P9537">
        <v>0.91215547556620502</v>
      </c>
      <c r="Q9537">
        <v>0.10952071260167549</v>
      </c>
      <c r="R9537">
        <v>6.9844555312685089E-3</v>
      </c>
      <c r="S9537">
        <v>7.1197910285816644E-5</v>
      </c>
      <c r="T9537" t="str">
        <f t="shared" si="148"/>
        <v>N</v>
      </c>
    </row>
    <row r="9538" spans="1:20" x14ac:dyDescent="0.3">
      <c r="A9538" s="1">
        <v>9536</v>
      </c>
      <c r="B9538">
        <v>9536</v>
      </c>
      <c r="C9538" t="s">
        <v>65</v>
      </c>
      <c r="D9538" s="2">
        <v>44530</v>
      </c>
      <c r="E9538" s="2">
        <v>44985</v>
      </c>
      <c r="F9538" t="s">
        <v>53</v>
      </c>
      <c r="G9538" t="s">
        <v>36</v>
      </c>
      <c r="H9538" t="s">
        <v>21</v>
      </c>
      <c r="I9538">
        <v>0.1132980861560756</v>
      </c>
      <c r="J9538">
        <v>9.0567928080313512E-2</v>
      </c>
      <c r="K9538">
        <v>-2.020213746586663E-3</v>
      </c>
      <c r="L9538">
        <v>123.4114374965753</v>
      </c>
      <c r="M9538">
        <v>2.4907839223583639</v>
      </c>
      <c r="N9538">
        <v>2.5012897820708812E-8</v>
      </c>
      <c r="O9538">
        <v>0.13683690904830209</v>
      </c>
      <c r="P9538">
        <v>0.91624084257554284</v>
      </c>
      <c r="Q9538">
        <v>0.1037020213689778</v>
      </c>
      <c r="R9538">
        <v>6.8758263312812713E-3</v>
      </c>
      <c r="S9538">
        <v>6.7886723894971209E-5</v>
      </c>
      <c r="T9538" t="str">
        <f t="shared" si="148"/>
        <v>N</v>
      </c>
    </row>
    <row r="9539" spans="1:20" x14ac:dyDescent="0.3">
      <c r="A9539" s="1">
        <v>9537</v>
      </c>
      <c r="B9539">
        <v>9537</v>
      </c>
      <c r="C9539" t="s">
        <v>65</v>
      </c>
      <c r="D9539" s="2">
        <v>44530</v>
      </c>
      <c r="E9539" s="2">
        <v>44985</v>
      </c>
      <c r="F9539" t="s">
        <v>53</v>
      </c>
      <c r="G9539" t="s">
        <v>37</v>
      </c>
      <c r="H9539" t="s">
        <v>21</v>
      </c>
      <c r="I9539">
        <v>9.8088121978776796E-2</v>
      </c>
      <c r="J9539">
        <v>8.0453666183804701E-2</v>
      </c>
      <c r="K9539">
        <v>1.7987810305999711E-3</v>
      </c>
      <c r="L9539">
        <v>123.4114374965753</v>
      </c>
      <c r="M9539">
        <v>13.83477121882764</v>
      </c>
      <c r="N9539">
        <v>2.5012897820708812E-8</v>
      </c>
      <c r="O9539">
        <v>2.2872524363460049E-3</v>
      </c>
      <c r="P9539">
        <v>0.89899667970145336</v>
      </c>
      <c r="Q9539">
        <v>0.11749718815132421</v>
      </c>
      <c r="R9539">
        <v>7.4876490644561903E-3</v>
      </c>
      <c r="S9539">
        <v>8.186310283465961E-5</v>
      </c>
      <c r="T9539" t="str">
        <f t="shared" ref="T9539:T9602" si="149">IF(AND(L9539&lt;0.05,M9539&lt;0.05,P9539&gt;0.6),"Y","N")</f>
        <v>N</v>
      </c>
    </row>
    <row r="9540" spans="1:20" x14ac:dyDescent="0.3">
      <c r="A9540" s="1">
        <v>9538</v>
      </c>
      <c r="B9540">
        <v>9538</v>
      </c>
      <c r="C9540" t="s">
        <v>65</v>
      </c>
      <c r="D9540" s="2">
        <v>44530</v>
      </c>
      <c r="E9540" s="2">
        <v>44985</v>
      </c>
      <c r="F9540" t="s">
        <v>53</v>
      </c>
      <c r="G9540" t="s">
        <v>38</v>
      </c>
      <c r="H9540" t="s">
        <v>21</v>
      </c>
      <c r="I9540">
        <v>0.1023035298491879</v>
      </c>
      <c r="J9540">
        <v>8.3173289549883997E-2</v>
      </c>
      <c r="K9540">
        <v>0</v>
      </c>
      <c r="L9540">
        <v>123.4114374965753</v>
      </c>
      <c r="M9540">
        <v>0</v>
      </c>
      <c r="N9540">
        <v>2.5012897820708812E-8</v>
      </c>
      <c r="O9540">
        <v>1</v>
      </c>
      <c r="P9540">
        <v>0.89811619574717838</v>
      </c>
      <c r="Q9540">
        <v>0.11939538822588559</v>
      </c>
      <c r="R9540">
        <v>7.5066593837006968E-3</v>
      </c>
      <c r="S9540">
        <v>8.2576734310140136E-5</v>
      </c>
      <c r="T9540" t="str">
        <f t="shared" si="149"/>
        <v>N</v>
      </c>
    </row>
    <row r="9541" spans="1:20" x14ac:dyDescent="0.3">
      <c r="A9541" s="1">
        <v>9539</v>
      </c>
      <c r="B9541">
        <v>9539</v>
      </c>
      <c r="C9541" t="s">
        <v>65</v>
      </c>
      <c r="D9541" s="2">
        <v>44530</v>
      </c>
      <c r="E9541" s="2">
        <v>44985</v>
      </c>
      <c r="F9541" t="s">
        <v>53</v>
      </c>
      <c r="G9541" t="s">
        <v>39</v>
      </c>
      <c r="H9541" t="s">
        <v>21</v>
      </c>
      <c r="I9541">
        <v>0.1020492358947044</v>
      </c>
      <c r="J9541">
        <v>7.9485979575198901E-2</v>
      </c>
      <c r="K9541">
        <v>6.7309619007170293E-2</v>
      </c>
      <c r="L9541">
        <v>123.4114374965753</v>
      </c>
      <c r="M9541">
        <v>7.019859206376073</v>
      </c>
      <c r="N9541">
        <v>2.5012897820708812E-8</v>
      </c>
      <c r="O9541">
        <v>1.9047648579261139E-2</v>
      </c>
      <c r="P9541">
        <v>0.90209385400825903</v>
      </c>
      <c r="Q9541">
        <v>0.11781054622851531</v>
      </c>
      <c r="R9541">
        <v>7.4575012616296382E-3</v>
      </c>
      <c r="S9541">
        <v>7.9352845765629917E-5</v>
      </c>
      <c r="T9541" t="str">
        <f t="shared" si="149"/>
        <v>N</v>
      </c>
    </row>
    <row r="9542" spans="1:20" x14ac:dyDescent="0.3">
      <c r="A9542" s="1">
        <v>9540</v>
      </c>
      <c r="B9542">
        <v>9540</v>
      </c>
      <c r="C9542" t="s">
        <v>65</v>
      </c>
      <c r="D9542" s="2">
        <v>44530</v>
      </c>
      <c r="E9542" s="2">
        <v>44985</v>
      </c>
      <c r="F9542" t="s">
        <v>53</v>
      </c>
      <c r="G9542" t="s">
        <v>40</v>
      </c>
      <c r="H9542" t="s">
        <v>21</v>
      </c>
      <c r="I9542">
        <v>0.28467026495115838</v>
      </c>
      <c r="J9542">
        <v>6.0982963329303648E-2</v>
      </c>
      <c r="K9542">
        <v>-3.0811954256024891E-2</v>
      </c>
      <c r="L9542">
        <v>123.4114374965753</v>
      </c>
      <c r="M9542">
        <v>39.268251962344749</v>
      </c>
      <c r="N9542">
        <v>2.5012897820708812E-8</v>
      </c>
      <c r="O9542">
        <v>2.0687683693210678E-5</v>
      </c>
      <c r="P9542">
        <v>0.94742811179532183</v>
      </c>
      <c r="Q9542">
        <v>6.5983067438419724E-2</v>
      </c>
      <c r="R9542">
        <v>4.7792806530756876E-3</v>
      </c>
      <c r="S9542">
        <v>4.260946944705264E-5</v>
      </c>
      <c r="T9542" t="str">
        <f t="shared" si="149"/>
        <v>N</v>
      </c>
    </row>
    <row r="9543" spans="1:20" x14ac:dyDescent="0.3">
      <c r="A9543" s="1">
        <v>9541</v>
      </c>
      <c r="B9543">
        <v>9541</v>
      </c>
      <c r="C9543" t="s">
        <v>65</v>
      </c>
      <c r="D9543" s="2">
        <v>44530</v>
      </c>
      <c r="E9543" s="2">
        <v>44985</v>
      </c>
      <c r="F9543" t="s">
        <v>53</v>
      </c>
      <c r="G9543" t="s">
        <v>41</v>
      </c>
      <c r="H9543" t="s">
        <v>21</v>
      </c>
      <c r="I9543">
        <v>0.1023987925778419</v>
      </c>
      <c r="J9543">
        <v>8.1063468643945161E-2</v>
      </c>
      <c r="K9543">
        <v>-3.1551706793092198E-4</v>
      </c>
      <c r="L9543">
        <v>123.4114374965753</v>
      </c>
      <c r="M9543">
        <v>11.9503476417727</v>
      </c>
      <c r="N9543">
        <v>2.5012897820708812E-8</v>
      </c>
      <c r="O9543">
        <v>3.8512298679707368E-3</v>
      </c>
      <c r="P9543">
        <v>0.89872656280628205</v>
      </c>
      <c r="Q9543">
        <v>0.1167163515968324</v>
      </c>
      <c r="R9543">
        <v>7.4167626413760637E-3</v>
      </c>
      <c r="S9543">
        <v>8.2082032342139429E-5</v>
      </c>
      <c r="T9543" t="str">
        <f t="shared" si="149"/>
        <v>N</v>
      </c>
    </row>
    <row r="9544" spans="1:20" x14ac:dyDescent="0.3">
      <c r="A9544" s="1">
        <v>9542</v>
      </c>
      <c r="B9544">
        <v>9542</v>
      </c>
      <c r="C9544" t="s">
        <v>65</v>
      </c>
      <c r="D9544" s="2">
        <v>44530</v>
      </c>
      <c r="E9544" s="2">
        <v>44985</v>
      </c>
      <c r="F9544" t="s">
        <v>53</v>
      </c>
      <c r="G9544" t="s">
        <v>42</v>
      </c>
      <c r="H9544" t="s">
        <v>21</v>
      </c>
      <c r="I9544">
        <v>6.3375161643335218E-2</v>
      </c>
      <c r="J9544">
        <v>3.9876766869165803E-2</v>
      </c>
      <c r="K9544">
        <v>1.1366062416487729E-2</v>
      </c>
      <c r="L9544">
        <v>123.4114374965753</v>
      </c>
      <c r="M9544">
        <v>158.2925863088193</v>
      </c>
      <c r="N9544">
        <v>2.5012897820708812E-8</v>
      </c>
      <c r="O9544">
        <v>5.0837941434074143E-9</v>
      </c>
      <c r="P9544">
        <v>0.96128493512748558</v>
      </c>
      <c r="Q9544">
        <v>6.3242361251424808E-2</v>
      </c>
      <c r="R9544">
        <v>4.2297739531621586E-3</v>
      </c>
      <c r="S9544">
        <v>3.1378526245881937E-5</v>
      </c>
      <c r="T9544" t="str">
        <f t="shared" si="149"/>
        <v>N</v>
      </c>
    </row>
    <row r="9545" spans="1:20" x14ac:dyDescent="0.3">
      <c r="A9545" s="1">
        <v>9543</v>
      </c>
      <c r="B9545">
        <v>9543</v>
      </c>
      <c r="C9545" t="s">
        <v>65</v>
      </c>
      <c r="D9545" s="2">
        <v>44530</v>
      </c>
      <c r="E9545" s="2">
        <v>44985</v>
      </c>
      <c r="F9545" t="s">
        <v>53</v>
      </c>
      <c r="G9545" t="s">
        <v>43</v>
      </c>
      <c r="H9545" t="s">
        <v>21</v>
      </c>
      <c r="I9545">
        <v>9.7776671512511362E-2</v>
      </c>
      <c r="J9545">
        <v>7.4818040101694933E-2</v>
      </c>
      <c r="K9545">
        <v>3.7866587930278578E-3</v>
      </c>
      <c r="L9545">
        <v>123.4114374965753</v>
      </c>
      <c r="M9545">
        <v>22.335945261861468</v>
      </c>
      <c r="N9545">
        <v>2.5012897820708812E-8</v>
      </c>
      <c r="O9545">
        <v>3.2477522206986718E-4</v>
      </c>
      <c r="P9545">
        <v>0.90411388320015829</v>
      </c>
      <c r="Q9545">
        <v>0.1093714263302096</v>
      </c>
      <c r="R9545">
        <v>7.0406774526813884E-3</v>
      </c>
      <c r="S9545">
        <v>7.7715613870909248E-5</v>
      </c>
      <c r="T9545" t="str">
        <f t="shared" si="149"/>
        <v>N</v>
      </c>
    </row>
    <row r="9546" spans="1:20" x14ac:dyDescent="0.3">
      <c r="A9546" s="1">
        <v>9544</v>
      </c>
      <c r="B9546">
        <v>9544</v>
      </c>
      <c r="C9546" t="s">
        <v>65</v>
      </c>
      <c r="D9546" s="2">
        <v>44530</v>
      </c>
      <c r="E9546" s="2">
        <v>44985</v>
      </c>
      <c r="F9546" t="s">
        <v>53</v>
      </c>
      <c r="G9546" t="s">
        <v>44</v>
      </c>
      <c r="H9546" t="s">
        <v>21</v>
      </c>
      <c r="I9546">
        <v>9.739902484145406E-2</v>
      </c>
      <c r="J9546">
        <v>7.8309155279301532E-2</v>
      </c>
      <c r="K9546">
        <v>7.4609582745563979E-2</v>
      </c>
      <c r="L9546">
        <v>123.4114374965753</v>
      </c>
      <c r="M9546">
        <v>7.22527346022237</v>
      </c>
      <c r="N9546">
        <v>2.5012897820708812E-8</v>
      </c>
      <c r="O9546">
        <v>1.7667288832376209E-2</v>
      </c>
      <c r="P9546">
        <v>0.90563495741384037</v>
      </c>
      <c r="Q9546">
        <v>0.1141355845201401</v>
      </c>
      <c r="R9546">
        <v>7.3152365566703506E-3</v>
      </c>
      <c r="S9546">
        <v>7.6482784549994446E-5</v>
      </c>
      <c r="T9546" t="str">
        <f t="shared" si="149"/>
        <v>N</v>
      </c>
    </row>
    <row r="9547" spans="1:20" x14ac:dyDescent="0.3">
      <c r="A9547" s="1">
        <v>9545</v>
      </c>
      <c r="B9547">
        <v>9545</v>
      </c>
      <c r="C9547" t="s">
        <v>65</v>
      </c>
      <c r="D9547" s="2">
        <v>44530</v>
      </c>
      <c r="E9547" s="2">
        <v>44985</v>
      </c>
      <c r="F9547" t="s">
        <v>53</v>
      </c>
      <c r="G9547" t="s">
        <v>45</v>
      </c>
      <c r="H9547" t="s">
        <v>21</v>
      </c>
      <c r="I9547">
        <v>0.1054587614832215</v>
      </c>
      <c r="J9547">
        <v>8.2677687006711437E-2</v>
      </c>
      <c r="K9547">
        <v>6.7596422818791968E-3</v>
      </c>
      <c r="L9547">
        <v>123.4114374965753</v>
      </c>
      <c r="M9547">
        <v>0.74704883674639866</v>
      </c>
      <c r="N9547">
        <v>2.5012897820708812E-8</v>
      </c>
      <c r="O9547">
        <v>0.40197892750693021</v>
      </c>
      <c r="P9547">
        <v>0.8988044237512719</v>
      </c>
      <c r="Q9547">
        <v>0.118355882861421</v>
      </c>
      <c r="R9547">
        <v>7.4143220427852329E-3</v>
      </c>
      <c r="S9547">
        <v>8.2018926114268241E-5</v>
      </c>
      <c r="T9547" t="str">
        <f t="shared" si="149"/>
        <v>N</v>
      </c>
    </row>
    <row r="9548" spans="1:20" x14ac:dyDescent="0.3">
      <c r="A9548" s="1">
        <v>9546</v>
      </c>
      <c r="B9548">
        <v>9546</v>
      </c>
      <c r="C9548" t="s">
        <v>65</v>
      </c>
      <c r="D9548" s="2">
        <v>44530</v>
      </c>
      <c r="E9548" s="2">
        <v>44985</v>
      </c>
      <c r="F9548" t="s">
        <v>53</v>
      </c>
      <c r="G9548" t="s">
        <v>46</v>
      </c>
      <c r="H9548" t="s">
        <v>21</v>
      </c>
      <c r="I9548">
        <v>0.10613103841690889</v>
      </c>
      <c r="J9548">
        <v>5.6946223019110703E-2</v>
      </c>
      <c r="K9548">
        <v>-3.170647509442296E-3</v>
      </c>
      <c r="L9548">
        <v>123.4114374965753</v>
      </c>
      <c r="M9548">
        <v>52.990321560063713</v>
      </c>
      <c r="N9548">
        <v>2.5012897820708812E-8</v>
      </c>
      <c r="O9548">
        <v>4.0356840715161883E-6</v>
      </c>
      <c r="P9548">
        <v>0.95521395531336117</v>
      </c>
      <c r="Q9548">
        <v>8.0185787818728441E-2</v>
      </c>
      <c r="R9548">
        <v>5.5441273537191593E-3</v>
      </c>
      <c r="S9548">
        <v>3.6299050079769832E-5</v>
      </c>
      <c r="T9548" t="str">
        <f t="shared" si="149"/>
        <v>N</v>
      </c>
    </row>
    <row r="9549" spans="1:20" x14ac:dyDescent="0.3">
      <c r="A9549" s="1">
        <v>9547</v>
      </c>
      <c r="B9549">
        <v>9547</v>
      </c>
      <c r="C9549" t="s">
        <v>65</v>
      </c>
      <c r="D9549" s="2">
        <v>44530</v>
      </c>
      <c r="E9549" s="2">
        <v>44985</v>
      </c>
      <c r="F9549" t="s">
        <v>53</v>
      </c>
      <c r="G9549" t="s">
        <v>47</v>
      </c>
      <c r="H9549" t="s">
        <v>21</v>
      </c>
      <c r="I9549">
        <v>8.10382579588005E-2</v>
      </c>
      <c r="J9549">
        <v>5.3904270650157918E-2</v>
      </c>
      <c r="K9549">
        <v>7.409921727509889E-3</v>
      </c>
      <c r="L9549">
        <v>123.4114374965753</v>
      </c>
      <c r="M9549">
        <v>71.08391773369533</v>
      </c>
      <c r="N9549">
        <v>2.5012897820708812E-8</v>
      </c>
      <c r="O9549">
        <v>7.3946839605085935E-7</v>
      </c>
      <c r="P9549">
        <v>0.94174766016010447</v>
      </c>
      <c r="Q9549">
        <v>7.7576499729548609E-2</v>
      </c>
      <c r="R9549">
        <v>5.5168672365917184E-3</v>
      </c>
      <c r="S9549">
        <v>4.7213470533220958E-5</v>
      </c>
      <c r="T9549" t="str">
        <f t="shared" si="149"/>
        <v>N</v>
      </c>
    </row>
    <row r="9550" spans="1:20" x14ac:dyDescent="0.3">
      <c r="A9550" s="1">
        <v>9548</v>
      </c>
      <c r="B9550">
        <v>9548</v>
      </c>
      <c r="C9550" t="s">
        <v>65</v>
      </c>
      <c r="D9550" s="2">
        <v>44530</v>
      </c>
      <c r="E9550" s="2">
        <v>44985</v>
      </c>
      <c r="F9550" t="s">
        <v>53</v>
      </c>
      <c r="G9550" t="s">
        <v>48</v>
      </c>
      <c r="H9550" t="s">
        <v>21</v>
      </c>
      <c r="I9550">
        <v>0.1021614408494636</v>
      </c>
      <c r="J9550">
        <v>8.2758160168266509E-2</v>
      </c>
      <c r="K9550">
        <v>2.9092807069452139E-4</v>
      </c>
      <c r="L9550">
        <v>123.4114374965753</v>
      </c>
      <c r="M9550">
        <v>15.003269267669561</v>
      </c>
      <c r="N9550">
        <v>2.5012897820708812E-8</v>
      </c>
      <c r="O9550">
        <v>1.6878691144529741E-3</v>
      </c>
      <c r="P9550">
        <v>0.89813295752302702</v>
      </c>
      <c r="Q9550">
        <v>0.1192845199850647</v>
      </c>
      <c r="R9550">
        <v>7.5211509429065496E-3</v>
      </c>
      <c r="S9550">
        <v>8.2563148905463022E-5</v>
      </c>
      <c r="T9550" t="str">
        <f t="shared" si="149"/>
        <v>N</v>
      </c>
    </row>
    <row r="9551" spans="1:20" x14ac:dyDescent="0.3">
      <c r="A9551" s="1">
        <v>9549</v>
      </c>
      <c r="B9551">
        <v>9549</v>
      </c>
      <c r="C9551" t="s">
        <v>65</v>
      </c>
      <c r="D9551" s="2">
        <v>44530</v>
      </c>
      <c r="E9551" s="2">
        <v>44985</v>
      </c>
      <c r="F9551" t="s">
        <v>53</v>
      </c>
      <c r="G9551" t="s">
        <v>49</v>
      </c>
      <c r="H9551" t="s">
        <v>21</v>
      </c>
      <c r="I9551">
        <v>9.7996391119604245E-2</v>
      </c>
      <c r="J9551">
        <v>7.3650481523728772E-2</v>
      </c>
      <c r="K9551">
        <v>6.7402273253279354E-2</v>
      </c>
      <c r="L9551">
        <v>123.4114374965753</v>
      </c>
      <c r="M9551">
        <v>22.642568082250062</v>
      </c>
      <c r="N9551">
        <v>2.5012897820708812E-8</v>
      </c>
      <c r="O9551">
        <v>3.055619886471227E-4</v>
      </c>
      <c r="P9551">
        <v>0.90627901158376634</v>
      </c>
      <c r="Q9551">
        <v>0.1143782038736713</v>
      </c>
      <c r="R9551">
        <v>7.4055283164034284E-3</v>
      </c>
      <c r="S9551">
        <v>7.5960779208111579E-5</v>
      </c>
      <c r="T9551" t="str">
        <f t="shared" si="149"/>
        <v>N</v>
      </c>
    </row>
    <row r="9552" spans="1:20" x14ac:dyDescent="0.3">
      <c r="A9552" s="1">
        <v>9550</v>
      </c>
      <c r="B9552">
        <v>9550</v>
      </c>
      <c r="C9552" t="s">
        <v>65</v>
      </c>
      <c r="D9552" s="2">
        <v>44530</v>
      </c>
      <c r="E9552" s="2">
        <v>44985</v>
      </c>
      <c r="F9552" t="s">
        <v>53</v>
      </c>
      <c r="G9552" t="s">
        <v>50</v>
      </c>
      <c r="H9552" t="s">
        <v>21</v>
      </c>
      <c r="I9552">
        <v>8.2887073564777897E-2</v>
      </c>
      <c r="J9552">
        <v>8.1910886757327106E-2</v>
      </c>
      <c r="K9552">
        <v>-3.7784416916113062E-2</v>
      </c>
      <c r="L9552">
        <v>123.4114374965753</v>
      </c>
      <c r="M9552">
        <v>0.82674537285877969</v>
      </c>
      <c r="N9552">
        <v>2.5012897820708812E-8</v>
      </c>
      <c r="O9552">
        <v>0.37860287315126601</v>
      </c>
      <c r="P9552">
        <v>0.91772572581455636</v>
      </c>
      <c r="Q9552">
        <v>0.10553127398998501</v>
      </c>
      <c r="R9552">
        <v>7.0312801762651431E-3</v>
      </c>
      <c r="S9552">
        <v>6.6683227327397763E-5</v>
      </c>
      <c r="T9552" t="str">
        <f t="shared" si="149"/>
        <v>N</v>
      </c>
    </row>
    <row r="9553" spans="1:20" x14ac:dyDescent="0.3">
      <c r="A9553" s="1">
        <v>9551</v>
      </c>
      <c r="B9553">
        <v>9551</v>
      </c>
      <c r="C9553" t="s">
        <v>65</v>
      </c>
      <c r="D9553" s="2">
        <v>44530</v>
      </c>
      <c r="E9553" s="2">
        <v>44985</v>
      </c>
      <c r="F9553" t="s">
        <v>53</v>
      </c>
      <c r="G9553" t="s">
        <v>51</v>
      </c>
      <c r="H9553" t="s">
        <v>21</v>
      </c>
      <c r="I9553">
        <v>0.1029051365203404</v>
      </c>
      <c r="J9553">
        <v>8.0526137291229177E-2</v>
      </c>
      <c r="K9553">
        <v>-2.4814101792135072E-4</v>
      </c>
      <c r="L9553">
        <v>123.4114374965753</v>
      </c>
      <c r="M9553">
        <v>23.323020731426219</v>
      </c>
      <c r="N9553">
        <v>2.5012897820708812E-8</v>
      </c>
      <c r="O9553">
        <v>2.6739424092758703E-4</v>
      </c>
      <c r="P9553">
        <v>0.89855435295352604</v>
      </c>
      <c r="Q9553">
        <v>0.11701420339684961</v>
      </c>
      <c r="R9553">
        <v>7.3294117533175551E-3</v>
      </c>
      <c r="S9553">
        <v>8.2221608277303145E-5</v>
      </c>
      <c r="T9553" t="str">
        <f t="shared" si="149"/>
        <v>N</v>
      </c>
    </row>
    <row r="9554" spans="1:20" x14ac:dyDescent="0.3">
      <c r="A9554" s="1">
        <v>9552</v>
      </c>
      <c r="B9554">
        <v>9552</v>
      </c>
      <c r="C9554" t="s">
        <v>65</v>
      </c>
      <c r="D9554" s="2">
        <v>44530</v>
      </c>
      <c r="E9554" s="2">
        <v>44985</v>
      </c>
      <c r="F9554" t="s">
        <v>53</v>
      </c>
      <c r="G9554" t="s">
        <v>52</v>
      </c>
      <c r="H9554" t="s">
        <v>21</v>
      </c>
      <c r="I9554">
        <v>9.5693904389031789E-2</v>
      </c>
      <c r="J9554">
        <v>7.1674824008397933E-2</v>
      </c>
      <c r="K9554">
        <v>3.5777062145397769E-3</v>
      </c>
      <c r="L9554">
        <v>123.4114374965753</v>
      </c>
      <c r="M9554">
        <v>31.330441397164371</v>
      </c>
      <c r="N9554">
        <v>2.5012897820708812E-8</v>
      </c>
      <c r="O9554">
        <v>6.5772049332902678E-5</v>
      </c>
      <c r="P9554">
        <v>0.9062891712940937</v>
      </c>
      <c r="Q9554">
        <v>0.1056981944079001</v>
      </c>
      <c r="R9554">
        <v>6.7699507374352529E-3</v>
      </c>
      <c r="S9554">
        <v>7.5952544771769857E-5</v>
      </c>
      <c r="T9554" t="str">
        <f t="shared" si="149"/>
        <v>N</v>
      </c>
    </row>
    <row r="9555" spans="1:20" x14ac:dyDescent="0.3">
      <c r="A9555" s="1">
        <v>9553</v>
      </c>
      <c r="B9555">
        <v>9553</v>
      </c>
      <c r="C9555" t="s">
        <v>65</v>
      </c>
      <c r="D9555" s="2">
        <v>44530</v>
      </c>
      <c r="E9555" s="2">
        <v>44985</v>
      </c>
      <c r="F9555" t="s">
        <v>53</v>
      </c>
      <c r="G9555" t="s">
        <v>54</v>
      </c>
      <c r="H9555" t="s">
        <v>21</v>
      </c>
      <c r="I9555">
        <v>9.9410081792486865E-2</v>
      </c>
      <c r="J9555">
        <v>7.2591804262796766E-2</v>
      </c>
      <c r="K9555">
        <v>9.63264736762795E-2</v>
      </c>
      <c r="L9555">
        <v>123.4114374965753</v>
      </c>
      <c r="M9555">
        <v>20.477912691783722</v>
      </c>
      <c r="N9555">
        <v>2.5012897820708812E-8</v>
      </c>
      <c r="O9555">
        <v>4.7565523133389758E-4</v>
      </c>
      <c r="P9555">
        <v>0.91064576859157831</v>
      </c>
      <c r="Q9555">
        <v>0.11710149383294891</v>
      </c>
      <c r="R9555">
        <v>7.3329285897642642E-3</v>
      </c>
      <c r="S9555">
        <v>7.2421526469411066E-5</v>
      </c>
      <c r="T9555" t="str">
        <f t="shared" si="149"/>
        <v>N</v>
      </c>
    </row>
    <row r="9556" spans="1:20" x14ac:dyDescent="0.3">
      <c r="A9556" s="1">
        <v>9554</v>
      </c>
      <c r="B9556">
        <v>9554</v>
      </c>
      <c r="C9556" t="s">
        <v>65</v>
      </c>
      <c r="D9556" s="2">
        <v>44530</v>
      </c>
      <c r="E9556" s="2">
        <v>44985</v>
      </c>
      <c r="F9556" t="s">
        <v>53</v>
      </c>
      <c r="G9556" t="s">
        <v>55</v>
      </c>
      <c r="H9556" t="s">
        <v>21</v>
      </c>
      <c r="I9556">
        <v>9.6576616768600812E-2</v>
      </c>
      <c r="J9556">
        <v>8.2471880135843223E-2</v>
      </c>
      <c r="K9556">
        <v>-1.021308977876966E-2</v>
      </c>
      <c r="L9556">
        <v>123.4114374965753</v>
      </c>
      <c r="M9556">
        <v>1.0706458647387009</v>
      </c>
      <c r="N9556">
        <v>2.5012897820708812E-8</v>
      </c>
      <c r="O9556">
        <v>0.31834309396341032</v>
      </c>
      <c r="P9556">
        <v>0.89907786258033706</v>
      </c>
      <c r="Q9556">
        <v>0.1179790263280539</v>
      </c>
      <c r="R9556">
        <v>7.3872894538618266E-3</v>
      </c>
      <c r="S9556">
        <v>8.1797304182270494E-5</v>
      </c>
      <c r="T9556" t="str">
        <f t="shared" si="149"/>
        <v>N</v>
      </c>
    </row>
    <row r="9557" spans="1:20" x14ac:dyDescent="0.3">
      <c r="A9557" s="1">
        <v>9555</v>
      </c>
      <c r="B9557">
        <v>9555</v>
      </c>
      <c r="C9557" t="s">
        <v>65</v>
      </c>
      <c r="D9557" s="2">
        <v>44530</v>
      </c>
      <c r="E9557" s="2">
        <v>44985</v>
      </c>
      <c r="F9557" t="s">
        <v>53</v>
      </c>
      <c r="G9557" t="s">
        <v>56</v>
      </c>
      <c r="H9557" t="s">
        <v>21</v>
      </c>
      <c r="I9557">
        <v>0.1060274107185043</v>
      </c>
      <c r="J9557">
        <v>8.3775958245442317E-2</v>
      </c>
      <c r="K9557">
        <v>-6.5973333278884164E-4</v>
      </c>
      <c r="L9557">
        <v>123.4114374965753</v>
      </c>
      <c r="M9557">
        <v>5.9556435368593431E-2</v>
      </c>
      <c r="N9557">
        <v>2.5012897820708812E-8</v>
      </c>
      <c r="O9557">
        <v>0.81073845979528625</v>
      </c>
      <c r="P9557">
        <v>0.91242101437389667</v>
      </c>
      <c r="Q9557">
        <v>0.1032842289034869</v>
      </c>
      <c r="R9557">
        <v>6.9133603964684851E-3</v>
      </c>
      <c r="S9557">
        <v>7.0982691314238255E-5</v>
      </c>
      <c r="T9557" t="str">
        <f t="shared" si="149"/>
        <v>N</v>
      </c>
    </row>
    <row r="9558" spans="1:20" x14ac:dyDescent="0.3">
      <c r="A9558" s="1">
        <v>9556</v>
      </c>
      <c r="B9558">
        <v>9556</v>
      </c>
      <c r="C9558" t="s">
        <v>65</v>
      </c>
      <c r="D9558" s="2">
        <v>44530</v>
      </c>
      <c r="E9558" s="2">
        <v>44985</v>
      </c>
      <c r="F9558" t="s">
        <v>53</v>
      </c>
      <c r="G9558" t="s">
        <v>57</v>
      </c>
      <c r="H9558" t="s">
        <v>21</v>
      </c>
      <c r="I9558">
        <v>9.8150640773099304E-2</v>
      </c>
      <c r="J9558">
        <v>6.9674508038319163E-2</v>
      </c>
      <c r="K9558">
        <v>4.7272936423267938E-3</v>
      </c>
      <c r="L9558">
        <v>123.4114374965753</v>
      </c>
      <c r="M9558">
        <v>46.791641294506249</v>
      </c>
      <c r="N9558">
        <v>2.5012897820708812E-8</v>
      </c>
      <c r="O9558">
        <v>8.05638919673052E-6</v>
      </c>
      <c r="P9558">
        <v>0.90455568229329397</v>
      </c>
      <c r="Q9558">
        <v>0.1095701679952335</v>
      </c>
      <c r="R9558">
        <v>7.1731513770718104E-3</v>
      </c>
      <c r="S9558">
        <v>7.7357536092013268E-5</v>
      </c>
      <c r="T9558" t="str">
        <f t="shared" si="149"/>
        <v>N</v>
      </c>
    </row>
    <row r="9559" spans="1:20" x14ac:dyDescent="0.3">
      <c r="A9559" s="1">
        <v>9557</v>
      </c>
      <c r="B9559">
        <v>9557</v>
      </c>
      <c r="C9559" t="s">
        <v>65</v>
      </c>
      <c r="D9559" s="2">
        <v>44530</v>
      </c>
      <c r="E9559" s="2">
        <v>44985</v>
      </c>
      <c r="F9559" t="s">
        <v>53</v>
      </c>
      <c r="G9559" t="s">
        <v>58</v>
      </c>
      <c r="H9559" t="s">
        <v>21</v>
      </c>
      <c r="I9559">
        <v>0.1091118193794198</v>
      </c>
      <c r="J9559">
        <v>3.9085733894832289E-2</v>
      </c>
      <c r="K9559">
        <v>3.8232870195829577E-2</v>
      </c>
      <c r="L9559">
        <v>123.4114374965753</v>
      </c>
      <c r="M9559">
        <v>140.48673374074681</v>
      </c>
      <c r="N9559">
        <v>2.5012897820708812E-8</v>
      </c>
      <c r="O9559">
        <v>1.09583182236901E-8</v>
      </c>
      <c r="P9559">
        <v>0.93417485100047526</v>
      </c>
      <c r="Q9559">
        <v>8.8149358553346269E-2</v>
      </c>
      <c r="R9559">
        <v>6.0366106976994533E-3</v>
      </c>
      <c r="S9559">
        <v>5.3351225739184139E-5</v>
      </c>
      <c r="T9559" t="str">
        <f t="shared" si="149"/>
        <v>N</v>
      </c>
    </row>
    <row r="9560" spans="1:20" x14ac:dyDescent="0.3">
      <c r="A9560" s="1">
        <v>9558</v>
      </c>
      <c r="B9560">
        <v>9558</v>
      </c>
      <c r="C9560" t="s">
        <v>65</v>
      </c>
      <c r="D9560" s="2">
        <v>44530</v>
      </c>
      <c r="E9560" s="2">
        <v>44985</v>
      </c>
      <c r="F9560" t="s">
        <v>53</v>
      </c>
      <c r="G9560" t="s">
        <v>59</v>
      </c>
      <c r="H9560" t="s">
        <v>21</v>
      </c>
      <c r="I9560">
        <v>0.10196230587742799</v>
      </c>
      <c r="J9560">
        <v>7.8391172683044588E-2</v>
      </c>
      <c r="K9560">
        <v>3.3475991660647637E-2</v>
      </c>
      <c r="L9560">
        <v>123.4114374965753</v>
      </c>
      <c r="M9560">
        <v>9.549511735822751</v>
      </c>
      <c r="N9560">
        <v>2.5012897820708812E-8</v>
      </c>
      <c r="O9560">
        <v>7.98588196926092E-3</v>
      </c>
      <c r="P9560">
        <v>0.90303538252696858</v>
      </c>
      <c r="Q9560">
        <v>0.1164021453130485</v>
      </c>
      <c r="R9560">
        <v>7.3233019834766924E-3</v>
      </c>
      <c r="S9560">
        <v>7.8589737724022322E-5</v>
      </c>
      <c r="T9560" t="str">
        <f t="shared" si="149"/>
        <v>N</v>
      </c>
    </row>
    <row r="9561" spans="1:20" x14ac:dyDescent="0.3">
      <c r="A9561" s="1">
        <v>9559</v>
      </c>
      <c r="B9561">
        <v>9559</v>
      </c>
      <c r="C9561" t="s">
        <v>65</v>
      </c>
      <c r="D9561" s="2">
        <v>44530</v>
      </c>
      <c r="E9561" s="2">
        <v>44985</v>
      </c>
      <c r="F9561" t="s">
        <v>53</v>
      </c>
      <c r="G9561" t="s">
        <v>60</v>
      </c>
      <c r="H9561" t="s">
        <v>21</v>
      </c>
      <c r="I9561">
        <v>0.10956197369973671</v>
      </c>
      <c r="J9561">
        <v>9.2143970493506366E-2</v>
      </c>
      <c r="K9561">
        <v>1.176617007517114E-2</v>
      </c>
      <c r="L9561">
        <v>123.4114374965753</v>
      </c>
      <c r="M9561">
        <v>2.3991331341812181</v>
      </c>
      <c r="N9561">
        <v>2.5012897820708812E-8</v>
      </c>
      <c r="O9561">
        <v>0.1437069523662286</v>
      </c>
      <c r="P9561">
        <v>0.92304366111113223</v>
      </c>
      <c r="Q9561">
        <v>8.9876673199494078E-2</v>
      </c>
      <c r="R9561">
        <v>6.3214907514504478E-3</v>
      </c>
      <c r="S9561">
        <v>6.2373045416893561E-5</v>
      </c>
      <c r="T9561" t="str">
        <f t="shared" si="149"/>
        <v>N</v>
      </c>
    </row>
    <row r="9562" spans="1:20" x14ac:dyDescent="0.3">
      <c r="A9562" s="1">
        <v>9560</v>
      </c>
      <c r="B9562">
        <v>9560</v>
      </c>
      <c r="C9562" t="s">
        <v>65</v>
      </c>
      <c r="D9562" s="2">
        <v>44530</v>
      </c>
      <c r="E9562" s="2">
        <v>44985</v>
      </c>
      <c r="F9562" t="s">
        <v>54</v>
      </c>
      <c r="G9562" t="s">
        <v>19</v>
      </c>
      <c r="H9562" t="s">
        <v>21</v>
      </c>
      <c r="I9562">
        <v>-0.47737066875191092</v>
      </c>
      <c r="J9562">
        <v>0.18590956889429811</v>
      </c>
      <c r="K9562">
        <v>3.7518649060119957E-5</v>
      </c>
      <c r="L9562">
        <v>20.477912691783722</v>
      </c>
      <c r="M9562">
        <v>39.847153136098683</v>
      </c>
      <c r="N9562">
        <v>4.7565523133389758E-4</v>
      </c>
      <c r="O9562">
        <v>1.9149156638912421E-5</v>
      </c>
      <c r="P9562">
        <v>0.78913484149794466</v>
      </c>
      <c r="Q9562">
        <v>0.17530652714257661</v>
      </c>
      <c r="R9562">
        <v>1.1100334831719429E-2</v>
      </c>
      <c r="S9562">
        <v>1.7090602668978739E-4</v>
      </c>
      <c r="T9562" t="str">
        <f t="shared" si="149"/>
        <v>N</v>
      </c>
    </row>
    <row r="9563" spans="1:20" x14ac:dyDescent="0.3">
      <c r="A9563" s="1">
        <v>9561</v>
      </c>
      <c r="B9563">
        <v>9561</v>
      </c>
      <c r="C9563" t="s">
        <v>65</v>
      </c>
      <c r="D9563" s="2">
        <v>44530</v>
      </c>
      <c r="E9563" s="2">
        <v>44985</v>
      </c>
      <c r="F9563" t="s">
        <v>54</v>
      </c>
      <c r="G9563" t="s">
        <v>20</v>
      </c>
      <c r="H9563" t="s">
        <v>21</v>
      </c>
      <c r="I9563">
        <v>1.7466095026858319E-2</v>
      </c>
      <c r="J9563">
        <v>0.43511562301505219</v>
      </c>
      <c r="K9563">
        <v>1.190850231692251E-2</v>
      </c>
      <c r="L9563">
        <v>20.477912691783722</v>
      </c>
      <c r="M9563">
        <v>1.286879195859568</v>
      </c>
      <c r="N9563">
        <v>4.7565523133389758E-4</v>
      </c>
      <c r="O9563">
        <v>0.27567472616289018</v>
      </c>
      <c r="P9563">
        <v>0.60781103766518552</v>
      </c>
      <c r="Q9563">
        <v>0.25786942198302021</v>
      </c>
      <c r="R9563">
        <v>1.533353704155534E-2</v>
      </c>
      <c r="S9563">
        <v>3.1786881123644939E-4</v>
      </c>
      <c r="T9563" t="str">
        <f t="shared" si="149"/>
        <v>N</v>
      </c>
    </row>
    <row r="9564" spans="1:20" x14ac:dyDescent="0.3">
      <c r="A9564" s="1">
        <v>9562</v>
      </c>
      <c r="B9564">
        <v>9562</v>
      </c>
      <c r="C9564" t="s">
        <v>65</v>
      </c>
      <c r="D9564" s="2">
        <v>44530</v>
      </c>
      <c r="E9564" s="2">
        <v>44985</v>
      </c>
      <c r="F9564" t="s">
        <v>54</v>
      </c>
      <c r="G9564" t="s">
        <v>22</v>
      </c>
      <c r="H9564" t="s">
        <v>21</v>
      </c>
      <c r="I9564">
        <v>6.332455626322675E-3</v>
      </c>
      <c r="J9564">
        <v>2.1921351206414471E-2</v>
      </c>
      <c r="K9564">
        <v>1.8225623571210089E-2</v>
      </c>
      <c r="L9564">
        <v>20.477912691783722</v>
      </c>
      <c r="M9564">
        <v>328.69412371709728</v>
      </c>
      <c r="N9564">
        <v>4.7565523133389758E-4</v>
      </c>
      <c r="O9564">
        <v>4.0512107207965897E-11</v>
      </c>
      <c r="P9564">
        <v>0.95971477865529609</v>
      </c>
      <c r="Q9564">
        <v>6.5715114984313677E-2</v>
      </c>
      <c r="R9564">
        <v>4.6722130353242779E-3</v>
      </c>
      <c r="S9564">
        <v>3.2651136694423877E-5</v>
      </c>
      <c r="T9564" t="str">
        <f t="shared" si="149"/>
        <v>N</v>
      </c>
    </row>
    <row r="9565" spans="1:20" x14ac:dyDescent="0.3">
      <c r="A9565" s="1">
        <v>9563</v>
      </c>
      <c r="B9565">
        <v>9563</v>
      </c>
      <c r="C9565" t="s">
        <v>65</v>
      </c>
      <c r="D9565" s="2">
        <v>44530</v>
      </c>
      <c r="E9565" s="2">
        <v>44985</v>
      </c>
      <c r="F9565" t="s">
        <v>54</v>
      </c>
      <c r="G9565" t="s">
        <v>23</v>
      </c>
      <c r="H9565" t="s">
        <v>21</v>
      </c>
      <c r="I9565">
        <v>2.2730345156263241E-2</v>
      </c>
      <c r="J9565">
        <v>0.29708646081093482</v>
      </c>
      <c r="K9565">
        <v>1.376844340797633E-2</v>
      </c>
      <c r="L9565">
        <v>20.477912691783722</v>
      </c>
      <c r="M9565">
        <v>16.93634367902439</v>
      </c>
      <c r="N9565">
        <v>4.7565523133389758E-4</v>
      </c>
      <c r="O9565">
        <v>1.050125746481012E-3</v>
      </c>
      <c r="P9565">
        <v>0.70712795577635257</v>
      </c>
      <c r="Q9565">
        <v>0.21768121316817959</v>
      </c>
      <c r="R9565">
        <v>1.2214897858492771E-2</v>
      </c>
      <c r="S9565">
        <v>2.3737253590090559E-4</v>
      </c>
      <c r="T9565" t="str">
        <f t="shared" si="149"/>
        <v>N</v>
      </c>
    </row>
    <row r="9566" spans="1:20" x14ac:dyDescent="0.3">
      <c r="A9566" s="1">
        <v>9564</v>
      </c>
      <c r="B9566">
        <v>9564</v>
      </c>
      <c r="C9566" t="s">
        <v>65</v>
      </c>
      <c r="D9566" s="2">
        <v>44530</v>
      </c>
      <c r="E9566" s="2">
        <v>44985</v>
      </c>
      <c r="F9566" t="s">
        <v>54</v>
      </c>
      <c r="G9566" t="s">
        <v>24</v>
      </c>
      <c r="H9566" t="s">
        <v>21</v>
      </c>
      <c r="I9566">
        <v>6.7171771376412601E-2</v>
      </c>
      <c r="J9566">
        <v>0.28908015713541041</v>
      </c>
      <c r="K9566">
        <v>0.32492974245796929</v>
      </c>
      <c r="L9566">
        <v>20.477912691783722</v>
      </c>
      <c r="M9566">
        <v>16.944877258291619</v>
      </c>
      <c r="N9566">
        <v>4.7565523133389758E-4</v>
      </c>
      <c r="O9566">
        <v>1.04800337279852E-3</v>
      </c>
      <c r="P9566">
        <v>0.6635794933189747</v>
      </c>
      <c r="Q9566">
        <v>0.24120448585013721</v>
      </c>
      <c r="R9566">
        <v>1.3670257187258859E-2</v>
      </c>
      <c r="S9566">
        <v>2.7266852666538882E-4</v>
      </c>
      <c r="T9566" t="str">
        <f t="shared" si="149"/>
        <v>N</v>
      </c>
    </row>
    <row r="9567" spans="1:20" x14ac:dyDescent="0.3">
      <c r="A9567" s="1">
        <v>9565</v>
      </c>
      <c r="B9567">
        <v>9565</v>
      </c>
      <c r="C9567" t="s">
        <v>65</v>
      </c>
      <c r="D9567" s="2">
        <v>44530</v>
      </c>
      <c r="E9567" s="2">
        <v>44985</v>
      </c>
      <c r="F9567" t="s">
        <v>54</v>
      </c>
      <c r="G9567" t="s">
        <v>25</v>
      </c>
      <c r="H9567" t="s">
        <v>21</v>
      </c>
      <c r="I9567">
        <v>0.41372880977548387</v>
      </c>
      <c r="J9567">
        <v>0.28201680574605298</v>
      </c>
      <c r="K9567">
        <v>-5.8567304655433063E-2</v>
      </c>
      <c r="L9567">
        <v>20.477912691783722</v>
      </c>
      <c r="M9567">
        <v>17.745864833147269</v>
      </c>
      <c r="N9567">
        <v>4.7565523133389758E-4</v>
      </c>
      <c r="O9567">
        <v>8.6902633976694316E-4</v>
      </c>
      <c r="P9567">
        <v>0.66810545414994882</v>
      </c>
      <c r="Q9567">
        <v>0.22905653209468421</v>
      </c>
      <c r="R9567">
        <v>1.273871645409695E-2</v>
      </c>
      <c r="S9567">
        <v>2.690002393671443E-4</v>
      </c>
      <c r="T9567" t="str">
        <f t="shared" si="149"/>
        <v>N</v>
      </c>
    </row>
    <row r="9568" spans="1:20" x14ac:dyDescent="0.3">
      <c r="A9568" s="1">
        <v>9566</v>
      </c>
      <c r="B9568">
        <v>9566</v>
      </c>
      <c r="C9568" t="s">
        <v>65</v>
      </c>
      <c r="D9568" s="2">
        <v>44530</v>
      </c>
      <c r="E9568" s="2">
        <v>44985</v>
      </c>
      <c r="F9568" t="s">
        <v>54</v>
      </c>
      <c r="G9568" t="s">
        <v>26</v>
      </c>
      <c r="H9568" t="s">
        <v>21</v>
      </c>
      <c r="I9568">
        <v>-4.2563315135193971E-2</v>
      </c>
      <c r="J9568">
        <v>0.34424173883222331</v>
      </c>
      <c r="K9568">
        <v>2.4253118513485879E-2</v>
      </c>
      <c r="L9568">
        <v>20.477912691783722</v>
      </c>
      <c r="M9568">
        <v>17.085454336538699</v>
      </c>
      <c r="N9568">
        <v>4.7565523133389758E-4</v>
      </c>
      <c r="O9568">
        <v>1.0137390656754931E-3</v>
      </c>
      <c r="P9568">
        <v>0.85626156238507922</v>
      </c>
      <c r="Q9568">
        <v>0.1379492218010771</v>
      </c>
      <c r="R9568">
        <v>9.3446427243481858E-3</v>
      </c>
      <c r="S9568">
        <v>1.164998780731457E-4</v>
      </c>
      <c r="T9568" t="str">
        <f t="shared" si="149"/>
        <v>N</v>
      </c>
    </row>
    <row r="9569" spans="1:20" x14ac:dyDescent="0.3">
      <c r="A9569" s="1">
        <v>9567</v>
      </c>
      <c r="B9569">
        <v>9567</v>
      </c>
      <c r="C9569" t="s">
        <v>65</v>
      </c>
      <c r="D9569" s="2">
        <v>44530</v>
      </c>
      <c r="E9569" s="2">
        <v>44985</v>
      </c>
      <c r="F9569" t="s">
        <v>54</v>
      </c>
      <c r="G9569" t="s">
        <v>27</v>
      </c>
      <c r="H9569" t="s">
        <v>21</v>
      </c>
      <c r="I9569">
        <v>3.4836113740475308E-2</v>
      </c>
      <c r="J9569">
        <v>0.13840991239007369</v>
      </c>
      <c r="K9569">
        <v>1.3552123335109981E-2</v>
      </c>
      <c r="L9569">
        <v>20.477912691783722</v>
      </c>
      <c r="M9569">
        <v>72.300904922231993</v>
      </c>
      <c r="N9569">
        <v>4.7565523133389758E-4</v>
      </c>
      <c r="O9569">
        <v>6.6869458111486305E-7</v>
      </c>
      <c r="P9569">
        <v>0.86499419558637947</v>
      </c>
      <c r="Q9569">
        <v>0.14652796831911749</v>
      </c>
      <c r="R9569">
        <v>8.782760229208552E-3</v>
      </c>
      <c r="S9569">
        <v>1.094220864949842E-4</v>
      </c>
      <c r="T9569" t="str">
        <f t="shared" si="149"/>
        <v>N</v>
      </c>
    </row>
    <row r="9570" spans="1:20" x14ac:dyDescent="0.3">
      <c r="A9570" s="1">
        <v>9568</v>
      </c>
      <c r="B9570">
        <v>9568</v>
      </c>
      <c r="C9570" t="s">
        <v>65</v>
      </c>
      <c r="D9570" s="2">
        <v>44530</v>
      </c>
      <c r="E9570" s="2">
        <v>44985</v>
      </c>
      <c r="F9570" t="s">
        <v>54</v>
      </c>
      <c r="G9570" t="s">
        <v>28</v>
      </c>
      <c r="H9570" t="s">
        <v>21</v>
      </c>
      <c r="I9570">
        <v>3.1416221493604617E-2</v>
      </c>
      <c r="J9570">
        <v>0.39472958633544453</v>
      </c>
      <c r="K9570">
        <v>1.292142522465678E-2</v>
      </c>
      <c r="L9570">
        <v>20.477912691783722</v>
      </c>
      <c r="M9570">
        <v>4.9757505166692626</v>
      </c>
      <c r="N9570">
        <v>4.7565523133389758E-4</v>
      </c>
      <c r="O9570">
        <v>4.2578599996090469E-2</v>
      </c>
      <c r="P9570">
        <v>0.6393472523315139</v>
      </c>
      <c r="Q9570">
        <v>0.2478397039745831</v>
      </c>
      <c r="R9570">
        <v>1.4133790881202341E-2</v>
      </c>
      <c r="S9570">
        <v>2.9230873680904782E-4</v>
      </c>
      <c r="T9570" t="str">
        <f t="shared" si="149"/>
        <v>N</v>
      </c>
    </row>
    <row r="9571" spans="1:20" x14ac:dyDescent="0.3">
      <c r="A9571" s="1">
        <v>9569</v>
      </c>
      <c r="B9571">
        <v>9569</v>
      </c>
      <c r="C9571" t="s">
        <v>65</v>
      </c>
      <c r="D9571" s="2">
        <v>44530</v>
      </c>
      <c r="E9571" s="2">
        <v>44985</v>
      </c>
      <c r="F9571" t="s">
        <v>54</v>
      </c>
      <c r="G9571" t="s">
        <v>29</v>
      </c>
      <c r="H9571" t="s">
        <v>21</v>
      </c>
      <c r="I9571">
        <v>7.1724183155562976E-2</v>
      </c>
      <c r="J9571">
        <v>0.30837029965995039</v>
      </c>
      <c r="K9571">
        <v>0.38207529211354752</v>
      </c>
      <c r="L9571">
        <v>20.477912691783722</v>
      </c>
      <c r="M9571">
        <v>20.09840021351669</v>
      </c>
      <c r="N9571">
        <v>4.7565523133389758E-4</v>
      </c>
      <c r="O9571">
        <v>5.1558709248940488E-4</v>
      </c>
      <c r="P9571">
        <v>0.80599735216075952</v>
      </c>
      <c r="Q9571">
        <v>0.17090602453644119</v>
      </c>
      <c r="R9571">
        <v>1.099481515666024E-2</v>
      </c>
      <c r="S9571">
        <v>1.5723897653380919E-4</v>
      </c>
      <c r="T9571" t="str">
        <f t="shared" si="149"/>
        <v>N</v>
      </c>
    </row>
    <row r="9572" spans="1:20" x14ac:dyDescent="0.3">
      <c r="A9572" s="1">
        <v>9570</v>
      </c>
      <c r="B9572">
        <v>9570</v>
      </c>
      <c r="C9572" t="s">
        <v>65</v>
      </c>
      <c r="D9572" s="2">
        <v>44530</v>
      </c>
      <c r="E9572" s="2">
        <v>44985</v>
      </c>
      <c r="F9572" t="s">
        <v>54</v>
      </c>
      <c r="G9572" t="s">
        <v>30</v>
      </c>
      <c r="H9572" t="s">
        <v>21</v>
      </c>
      <c r="I9572">
        <v>0.33475243163609802</v>
      </c>
      <c r="J9572">
        <v>0.37585429577502172</v>
      </c>
      <c r="K9572">
        <v>-4.3857113761124049E-2</v>
      </c>
      <c r="L9572">
        <v>20.477912691783722</v>
      </c>
      <c r="M9572">
        <v>7.4443021182550586</v>
      </c>
      <c r="N9572">
        <v>4.7565523133389758E-4</v>
      </c>
      <c r="O9572">
        <v>1.632160934320729E-2</v>
      </c>
      <c r="P9572">
        <v>0.70619589432272889</v>
      </c>
      <c r="Q9572">
        <v>0.19448101857101849</v>
      </c>
      <c r="R9572">
        <v>1.174866474924155E-2</v>
      </c>
      <c r="S9572">
        <v>2.3812797089453429E-4</v>
      </c>
      <c r="T9572" t="str">
        <f t="shared" si="149"/>
        <v>N</v>
      </c>
    </row>
    <row r="9573" spans="1:20" x14ac:dyDescent="0.3">
      <c r="A9573" s="1">
        <v>9571</v>
      </c>
      <c r="B9573">
        <v>9571</v>
      </c>
      <c r="C9573" t="s">
        <v>65</v>
      </c>
      <c r="D9573" s="2">
        <v>44530</v>
      </c>
      <c r="E9573" s="2">
        <v>44985</v>
      </c>
      <c r="F9573" t="s">
        <v>54</v>
      </c>
      <c r="G9573" t="s">
        <v>31</v>
      </c>
      <c r="H9573" t="s">
        <v>21</v>
      </c>
      <c r="I9573">
        <v>0.1193333823360285</v>
      </c>
      <c r="J9573">
        <v>0.51107817700870029</v>
      </c>
      <c r="K9573">
        <v>-7.6503273998058743E-3</v>
      </c>
      <c r="L9573">
        <v>20.477912691783722</v>
      </c>
      <c r="M9573">
        <v>4.4640221595821983E-2</v>
      </c>
      <c r="N9573">
        <v>4.7565523133389758E-4</v>
      </c>
      <c r="O9573">
        <v>0.83571161417543005</v>
      </c>
      <c r="P9573">
        <v>0.65738285024717302</v>
      </c>
      <c r="Q9573">
        <v>0.23482241604792101</v>
      </c>
      <c r="R9573">
        <v>1.4830124484108949E-2</v>
      </c>
      <c r="S9573">
        <v>2.7769090045980631E-4</v>
      </c>
      <c r="T9573" t="str">
        <f t="shared" si="149"/>
        <v>N</v>
      </c>
    </row>
    <row r="9574" spans="1:20" x14ac:dyDescent="0.3">
      <c r="A9574" s="1">
        <v>9572</v>
      </c>
      <c r="B9574">
        <v>9572</v>
      </c>
      <c r="C9574" t="s">
        <v>65</v>
      </c>
      <c r="D9574" s="2">
        <v>44530</v>
      </c>
      <c r="E9574" s="2">
        <v>44985</v>
      </c>
      <c r="F9574" t="s">
        <v>54</v>
      </c>
      <c r="G9574" t="s">
        <v>32</v>
      </c>
      <c r="H9574" t="s">
        <v>21</v>
      </c>
      <c r="I9574">
        <v>4.9523916739883468E-2</v>
      </c>
      <c r="J9574">
        <v>0.27060982375921838</v>
      </c>
      <c r="K9574">
        <v>1.191947703473307E-2</v>
      </c>
      <c r="L9574">
        <v>20.477912691783722</v>
      </c>
      <c r="M9574">
        <v>22.481869857815781</v>
      </c>
      <c r="N9574">
        <v>4.7565523133389758E-4</v>
      </c>
      <c r="O9574">
        <v>3.1546403454622119E-4</v>
      </c>
      <c r="P9574">
        <v>0.74842695302084095</v>
      </c>
      <c r="Q9574">
        <v>0.20010611504616049</v>
      </c>
      <c r="R9574">
        <v>1.1404508599541591E-2</v>
      </c>
      <c r="S9574">
        <v>2.0389973472565031E-4</v>
      </c>
      <c r="T9574" t="str">
        <f t="shared" si="149"/>
        <v>N</v>
      </c>
    </row>
    <row r="9575" spans="1:20" x14ac:dyDescent="0.3">
      <c r="A9575" s="1">
        <v>9573</v>
      </c>
      <c r="B9575">
        <v>9573</v>
      </c>
      <c r="C9575" t="s">
        <v>65</v>
      </c>
      <c r="D9575" s="2">
        <v>44530</v>
      </c>
      <c r="E9575" s="2">
        <v>44985</v>
      </c>
      <c r="F9575" t="s">
        <v>54</v>
      </c>
      <c r="G9575" t="s">
        <v>33</v>
      </c>
      <c r="H9575" t="s">
        <v>21</v>
      </c>
      <c r="I9575">
        <v>5.562145801391416E-3</v>
      </c>
      <c r="J9575">
        <v>0.44290348291239928</v>
      </c>
      <c r="K9575">
        <v>2.1125131552619799E-2</v>
      </c>
      <c r="L9575">
        <v>20.477912691783722</v>
      </c>
      <c r="M9575">
        <v>1.234869837759176</v>
      </c>
      <c r="N9575">
        <v>4.7565523133389758E-4</v>
      </c>
      <c r="O9575">
        <v>0.28518246193638391</v>
      </c>
      <c r="P9575">
        <v>0.59575670369417066</v>
      </c>
      <c r="Q9575">
        <v>0.26123982925587608</v>
      </c>
      <c r="R9575">
        <v>1.48861367292085E-2</v>
      </c>
      <c r="S9575">
        <v>3.2763883838561348E-4</v>
      </c>
      <c r="T9575" t="str">
        <f t="shared" si="149"/>
        <v>N</v>
      </c>
    </row>
    <row r="9576" spans="1:20" x14ac:dyDescent="0.3">
      <c r="A9576" s="1">
        <v>9574</v>
      </c>
      <c r="B9576">
        <v>9574</v>
      </c>
      <c r="C9576" t="s">
        <v>65</v>
      </c>
      <c r="D9576" s="2">
        <v>44530</v>
      </c>
      <c r="E9576" s="2">
        <v>44985</v>
      </c>
      <c r="F9576" t="s">
        <v>54</v>
      </c>
      <c r="G9576" t="s">
        <v>34</v>
      </c>
      <c r="H9576" t="s">
        <v>21</v>
      </c>
      <c r="I9576">
        <v>7.9303637308511393E-2</v>
      </c>
      <c r="J9576">
        <v>0.40816478013069102</v>
      </c>
      <c r="K9576">
        <v>0.13578519019140931</v>
      </c>
      <c r="L9576">
        <v>20.477912691783722</v>
      </c>
      <c r="M9576">
        <v>7.2188889611082514</v>
      </c>
      <c r="N9576">
        <v>4.7565523133389758E-4</v>
      </c>
      <c r="O9576">
        <v>1.7708404527500051E-2</v>
      </c>
      <c r="P9576">
        <v>0.60016784967309278</v>
      </c>
      <c r="Q9576">
        <v>0.25926896388203702</v>
      </c>
      <c r="R9576">
        <v>1.4514597174645519E-2</v>
      </c>
      <c r="S9576">
        <v>3.2406360842462002E-4</v>
      </c>
      <c r="T9576" t="str">
        <f t="shared" si="149"/>
        <v>N</v>
      </c>
    </row>
    <row r="9577" spans="1:20" x14ac:dyDescent="0.3">
      <c r="A9577" s="1">
        <v>9575</v>
      </c>
      <c r="B9577">
        <v>9575</v>
      </c>
      <c r="C9577" t="s">
        <v>65</v>
      </c>
      <c r="D9577" s="2">
        <v>44530</v>
      </c>
      <c r="E9577" s="2">
        <v>44985</v>
      </c>
      <c r="F9577" t="s">
        <v>54</v>
      </c>
      <c r="G9577" t="s">
        <v>35</v>
      </c>
      <c r="H9577" t="s">
        <v>21</v>
      </c>
      <c r="I9577">
        <v>0.4210520424576899</v>
      </c>
      <c r="J9577">
        <v>0.32504337618676649</v>
      </c>
      <c r="K9577">
        <v>-5.679427569392044E-2</v>
      </c>
      <c r="L9577">
        <v>20.477912691783722</v>
      </c>
      <c r="M9577">
        <v>20.690373786031991</v>
      </c>
      <c r="N9577">
        <v>4.7565523133389758E-4</v>
      </c>
      <c r="O9577">
        <v>4.5485296872674238E-4</v>
      </c>
      <c r="P9577">
        <v>0.85860097417244718</v>
      </c>
      <c r="Q9577">
        <v>0.13173919211024721</v>
      </c>
      <c r="R9577">
        <v>8.5451178482943979E-3</v>
      </c>
      <c r="S9577">
        <v>1.146037868639077E-4</v>
      </c>
      <c r="T9577" t="str">
        <f t="shared" si="149"/>
        <v>N</v>
      </c>
    </row>
    <row r="9578" spans="1:20" x14ac:dyDescent="0.3">
      <c r="A9578" s="1">
        <v>9576</v>
      </c>
      <c r="B9578">
        <v>9576</v>
      </c>
      <c r="C9578" t="s">
        <v>65</v>
      </c>
      <c r="D9578" s="2">
        <v>44530</v>
      </c>
      <c r="E9578" s="2">
        <v>44985</v>
      </c>
      <c r="F9578" t="s">
        <v>54</v>
      </c>
      <c r="G9578" t="s">
        <v>36</v>
      </c>
      <c r="H9578" t="s">
        <v>21</v>
      </c>
      <c r="I9578">
        <v>5.7332742570029092E-2</v>
      </c>
      <c r="J9578">
        <v>0.45329395762067981</v>
      </c>
      <c r="K9578">
        <v>5.0309885450736842E-3</v>
      </c>
      <c r="L9578">
        <v>20.477912691783722</v>
      </c>
      <c r="M9578">
        <v>2.4907839223583639</v>
      </c>
      <c r="N9578">
        <v>4.7565523133389758E-4</v>
      </c>
      <c r="O9578">
        <v>0.13683690904830209</v>
      </c>
      <c r="P9578">
        <v>0.75036070434590663</v>
      </c>
      <c r="Q9578">
        <v>0.18046759175203461</v>
      </c>
      <c r="R9578">
        <v>1.1490815049723499E-2</v>
      </c>
      <c r="S9578">
        <v>2.0233243096659959E-4</v>
      </c>
      <c r="T9578" t="str">
        <f t="shared" si="149"/>
        <v>N</v>
      </c>
    </row>
    <row r="9579" spans="1:20" x14ac:dyDescent="0.3">
      <c r="A9579" s="1">
        <v>9577</v>
      </c>
      <c r="B9579">
        <v>9577</v>
      </c>
      <c r="C9579" t="s">
        <v>65</v>
      </c>
      <c r="D9579" s="2">
        <v>44530</v>
      </c>
      <c r="E9579" s="2">
        <v>44985</v>
      </c>
      <c r="F9579" t="s">
        <v>54</v>
      </c>
      <c r="G9579" t="s">
        <v>37</v>
      </c>
      <c r="H9579" t="s">
        <v>21</v>
      </c>
      <c r="I9579">
        <v>4.7899830695901778E-2</v>
      </c>
      <c r="J9579">
        <v>0.31986198089086287</v>
      </c>
      <c r="K9579">
        <v>1.649748001808659E-2</v>
      </c>
      <c r="L9579">
        <v>20.477912691783722</v>
      </c>
      <c r="M9579">
        <v>13.83477121882764</v>
      </c>
      <c r="N9579">
        <v>4.7565523133389758E-4</v>
      </c>
      <c r="O9579">
        <v>2.2872524363460049E-3</v>
      </c>
      <c r="P9579">
        <v>0.69843154602443414</v>
      </c>
      <c r="Q9579">
        <v>0.23112568205620429</v>
      </c>
      <c r="R9579">
        <v>1.35597913266291E-2</v>
      </c>
      <c r="S9579">
        <v>2.4442096840499912E-4</v>
      </c>
      <c r="T9579" t="str">
        <f t="shared" si="149"/>
        <v>N</v>
      </c>
    </row>
    <row r="9580" spans="1:20" x14ac:dyDescent="0.3">
      <c r="A9580" s="1">
        <v>9578</v>
      </c>
      <c r="B9580">
        <v>9578</v>
      </c>
      <c r="C9580" t="s">
        <v>65</v>
      </c>
      <c r="D9580" s="2">
        <v>44530</v>
      </c>
      <c r="E9580" s="2">
        <v>44985</v>
      </c>
      <c r="F9580" t="s">
        <v>54</v>
      </c>
      <c r="G9580" t="s">
        <v>38</v>
      </c>
      <c r="H9580" t="s">
        <v>21</v>
      </c>
      <c r="I9580">
        <v>7.9823027163450105E-2</v>
      </c>
      <c r="J9580">
        <v>0.45123823027318533</v>
      </c>
      <c r="K9580">
        <v>0</v>
      </c>
      <c r="L9580">
        <v>20.477912691783722</v>
      </c>
      <c r="M9580">
        <v>0</v>
      </c>
      <c r="N9580">
        <v>4.7565523133389758E-4</v>
      </c>
      <c r="O9580">
        <v>1</v>
      </c>
      <c r="P9580">
        <v>0.59394293601374926</v>
      </c>
      <c r="Q9580">
        <v>0.26414123506647869</v>
      </c>
      <c r="R9580">
        <v>1.51446364932281E-2</v>
      </c>
      <c r="S9580">
        <v>3.2910889550553441E-4</v>
      </c>
      <c r="T9580" t="str">
        <f t="shared" si="149"/>
        <v>N</v>
      </c>
    </row>
    <row r="9581" spans="1:20" x14ac:dyDescent="0.3">
      <c r="A9581" s="1">
        <v>9579</v>
      </c>
      <c r="B9581">
        <v>9579</v>
      </c>
      <c r="C9581" t="s">
        <v>65</v>
      </c>
      <c r="D9581" s="2">
        <v>44530</v>
      </c>
      <c r="E9581" s="2">
        <v>44985</v>
      </c>
      <c r="F9581" t="s">
        <v>54</v>
      </c>
      <c r="G9581" t="s">
        <v>39</v>
      </c>
      <c r="H9581" t="s">
        <v>21</v>
      </c>
      <c r="I9581">
        <v>8.3997516873728167E-2</v>
      </c>
      <c r="J9581">
        <v>0.39659682119912659</v>
      </c>
      <c r="K9581">
        <v>0.3831276175086345</v>
      </c>
      <c r="L9581">
        <v>20.477912691783722</v>
      </c>
      <c r="M9581">
        <v>7.019859206376073</v>
      </c>
      <c r="N9581">
        <v>4.7565523133389758E-4</v>
      </c>
      <c r="O9581">
        <v>1.9047648579261139E-2</v>
      </c>
      <c r="P9581">
        <v>0.77129578312134461</v>
      </c>
      <c r="Q9581">
        <v>0.17851860705747821</v>
      </c>
      <c r="R9581">
        <v>1.101056970397014E-2</v>
      </c>
      <c r="S9581">
        <v>1.853645679143784E-4</v>
      </c>
      <c r="T9581" t="str">
        <f t="shared" si="149"/>
        <v>N</v>
      </c>
    </row>
    <row r="9582" spans="1:20" x14ac:dyDescent="0.3">
      <c r="A9582" s="1">
        <v>9580</v>
      </c>
      <c r="B9582">
        <v>9580</v>
      </c>
      <c r="C9582" t="s">
        <v>65</v>
      </c>
      <c r="D9582" s="2">
        <v>44530</v>
      </c>
      <c r="E9582" s="2">
        <v>44985</v>
      </c>
      <c r="F9582" t="s">
        <v>54</v>
      </c>
      <c r="G9582" t="s">
        <v>40</v>
      </c>
      <c r="H9582" t="s">
        <v>21</v>
      </c>
      <c r="I9582">
        <v>0.43433109858969171</v>
      </c>
      <c r="J9582">
        <v>0.1810592038567958</v>
      </c>
      <c r="K9582">
        <v>-5.7982978267924562E-2</v>
      </c>
      <c r="L9582">
        <v>20.477912691783722</v>
      </c>
      <c r="M9582">
        <v>39.268251962344749</v>
      </c>
      <c r="N9582">
        <v>4.7565523133389758E-4</v>
      </c>
      <c r="O9582">
        <v>2.0687683693210678E-5</v>
      </c>
      <c r="P9582">
        <v>0.78203014383412084</v>
      </c>
      <c r="Q9582">
        <v>0.18669858142965229</v>
      </c>
      <c r="R9582">
        <v>1.0112680987746869E-2</v>
      </c>
      <c r="S9582">
        <v>1.7666437793748541E-4</v>
      </c>
      <c r="T9582" t="str">
        <f t="shared" si="149"/>
        <v>N</v>
      </c>
    </row>
    <row r="9583" spans="1:20" x14ac:dyDescent="0.3">
      <c r="A9583" s="1">
        <v>9581</v>
      </c>
      <c r="B9583">
        <v>9581</v>
      </c>
      <c r="C9583" t="s">
        <v>65</v>
      </c>
      <c r="D9583" s="2">
        <v>44530</v>
      </c>
      <c r="E9583" s="2">
        <v>44985</v>
      </c>
      <c r="F9583" t="s">
        <v>54</v>
      </c>
      <c r="G9583" t="s">
        <v>41</v>
      </c>
      <c r="H9583" t="s">
        <v>21</v>
      </c>
      <c r="I9583">
        <v>8.8095846956936508E-2</v>
      </c>
      <c r="J9583">
        <v>0.34505218652115333</v>
      </c>
      <c r="K9583">
        <v>-3.9370152155771797E-3</v>
      </c>
      <c r="L9583">
        <v>20.477912691783722</v>
      </c>
      <c r="M9583">
        <v>11.9503476417727</v>
      </c>
      <c r="N9583">
        <v>4.7565523133389758E-4</v>
      </c>
      <c r="O9583">
        <v>3.8512298679707368E-3</v>
      </c>
      <c r="P9583">
        <v>0.74606643295929653</v>
      </c>
      <c r="Q9583">
        <v>0.17815066089473031</v>
      </c>
      <c r="R9583">
        <v>1.132720082961893E-2</v>
      </c>
      <c r="S9583">
        <v>2.0581293417266171E-4</v>
      </c>
      <c r="T9583" t="str">
        <f t="shared" si="149"/>
        <v>N</v>
      </c>
    </row>
    <row r="9584" spans="1:20" x14ac:dyDescent="0.3">
      <c r="A9584" s="1">
        <v>9582</v>
      </c>
      <c r="B9584">
        <v>9582</v>
      </c>
      <c r="C9584" t="s">
        <v>65</v>
      </c>
      <c r="D9584" s="2">
        <v>44530</v>
      </c>
      <c r="E9584" s="2">
        <v>44985</v>
      </c>
      <c r="F9584" t="s">
        <v>54</v>
      </c>
      <c r="G9584" t="s">
        <v>42</v>
      </c>
      <c r="H9584" t="s">
        <v>21</v>
      </c>
      <c r="I9584">
        <v>3.8285955658823922E-2</v>
      </c>
      <c r="J9584">
        <v>9.1644668513204339E-2</v>
      </c>
      <c r="K9584">
        <v>1.7340978868098909E-2</v>
      </c>
      <c r="L9584">
        <v>20.477912691783722</v>
      </c>
      <c r="M9584">
        <v>158.2925863088193</v>
      </c>
      <c r="N9584">
        <v>4.7565523133389758E-4</v>
      </c>
      <c r="O9584">
        <v>5.0837941434074143E-9</v>
      </c>
      <c r="P9584">
        <v>0.9302912577419894</v>
      </c>
      <c r="Q9584">
        <v>7.9924586216700177E-2</v>
      </c>
      <c r="R9584">
        <v>6.245878173594328E-3</v>
      </c>
      <c r="S9584">
        <v>5.6498874681295207E-5</v>
      </c>
      <c r="T9584" t="str">
        <f t="shared" si="149"/>
        <v>N</v>
      </c>
    </row>
    <row r="9585" spans="1:20" x14ac:dyDescent="0.3">
      <c r="A9585" s="1">
        <v>9583</v>
      </c>
      <c r="B9585">
        <v>9583</v>
      </c>
      <c r="C9585" t="s">
        <v>65</v>
      </c>
      <c r="D9585" s="2">
        <v>44530</v>
      </c>
      <c r="E9585" s="2">
        <v>44985</v>
      </c>
      <c r="F9585" t="s">
        <v>54</v>
      </c>
      <c r="G9585" t="s">
        <v>43</v>
      </c>
      <c r="H9585" t="s">
        <v>21</v>
      </c>
      <c r="I9585">
        <v>7.0636379785624676E-2</v>
      </c>
      <c r="J9585">
        <v>0.2702129255731146</v>
      </c>
      <c r="K9585">
        <v>1.5330694070939189E-2</v>
      </c>
      <c r="L9585">
        <v>20.477912691783722</v>
      </c>
      <c r="M9585">
        <v>22.335945261861468</v>
      </c>
      <c r="N9585">
        <v>4.7565523133389758E-4</v>
      </c>
      <c r="O9585">
        <v>3.2477522206986718E-4</v>
      </c>
      <c r="P9585">
        <v>0.74522016776331035</v>
      </c>
      <c r="Q9585">
        <v>0.2003826025322534</v>
      </c>
      <c r="R9585">
        <v>1.165968581689153E-2</v>
      </c>
      <c r="S9585">
        <v>2.0649883137445301E-4</v>
      </c>
      <c r="T9585" t="str">
        <f t="shared" si="149"/>
        <v>N</v>
      </c>
    </row>
    <row r="9586" spans="1:20" x14ac:dyDescent="0.3">
      <c r="A9586" s="1">
        <v>9584</v>
      </c>
      <c r="B9586">
        <v>9584</v>
      </c>
      <c r="C9586" t="s">
        <v>65</v>
      </c>
      <c r="D9586" s="2">
        <v>44530</v>
      </c>
      <c r="E9586" s="2">
        <v>44985</v>
      </c>
      <c r="F9586" t="s">
        <v>54</v>
      </c>
      <c r="G9586" t="s">
        <v>44</v>
      </c>
      <c r="H9586" t="s">
        <v>21</v>
      </c>
      <c r="I9586">
        <v>6.779709498089162E-2</v>
      </c>
      <c r="J9586">
        <v>0.37622222678457767</v>
      </c>
      <c r="K9586">
        <v>0.24970657091462969</v>
      </c>
      <c r="L9586">
        <v>20.477912691783722</v>
      </c>
      <c r="M9586">
        <v>7.22527346022237</v>
      </c>
      <c r="N9586">
        <v>4.7565523133389758E-4</v>
      </c>
      <c r="O9586">
        <v>1.7667288832376209E-2</v>
      </c>
      <c r="P9586">
        <v>0.6961552723002018</v>
      </c>
      <c r="Q9586">
        <v>0.2088048831160487</v>
      </c>
      <c r="R9586">
        <v>1.327441763805004E-2</v>
      </c>
      <c r="S9586">
        <v>2.462658862692422E-4</v>
      </c>
      <c r="T9586" t="str">
        <f t="shared" si="149"/>
        <v>N</v>
      </c>
    </row>
    <row r="9587" spans="1:20" x14ac:dyDescent="0.3">
      <c r="A9587" s="1">
        <v>9585</v>
      </c>
      <c r="B9587">
        <v>9585</v>
      </c>
      <c r="C9587" t="s">
        <v>65</v>
      </c>
      <c r="D9587" s="2">
        <v>44530</v>
      </c>
      <c r="E9587" s="2">
        <v>44985</v>
      </c>
      <c r="F9587" t="s">
        <v>54</v>
      </c>
      <c r="G9587" t="s">
        <v>45</v>
      </c>
      <c r="H9587" t="s">
        <v>21</v>
      </c>
      <c r="I9587">
        <v>5.8400857951885578E-2</v>
      </c>
      <c r="J9587">
        <v>0.49915012972485312</v>
      </c>
      <c r="K9587">
        <v>-4.3971238226865779E-2</v>
      </c>
      <c r="L9587">
        <v>20.477912691783722</v>
      </c>
      <c r="M9587">
        <v>0.74704883674639866</v>
      </c>
      <c r="N9587">
        <v>4.7565523133389758E-4</v>
      </c>
      <c r="O9587">
        <v>0.40197892750693021</v>
      </c>
      <c r="P9587">
        <v>0.61771828541513774</v>
      </c>
      <c r="Q9587">
        <v>0.2448212648998713</v>
      </c>
      <c r="R9587">
        <v>1.4729873439366971E-2</v>
      </c>
      <c r="S9587">
        <v>3.0983899559310709E-4</v>
      </c>
      <c r="T9587" t="str">
        <f t="shared" si="149"/>
        <v>N</v>
      </c>
    </row>
    <row r="9588" spans="1:20" x14ac:dyDescent="0.3">
      <c r="A9588" s="1">
        <v>9586</v>
      </c>
      <c r="B9588">
        <v>9586</v>
      </c>
      <c r="C9588" t="s">
        <v>65</v>
      </c>
      <c r="D9588" s="2">
        <v>44530</v>
      </c>
      <c r="E9588" s="2">
        <v>44985</v>
      </c>
      <c r="F9588" t="s">
        <v>54</v>
      </c>
      <c r="G9588" t="s">
        <v>46</v>
      </c>
      <c r="H9588" t="s">
        <v>21</v>
      </c>
      <c r="I9588">
        <v>9.9905079404774416E-2</v>
      </c>
      <c r="J9588">
        <v>0.14867222799875371</v>
      </c>
      <c r="K9588">
        <v>-5.8225544387892868E-3</v>
      </c>
      <c r="L9588">
        <v>20.477912691783722</v>
      </c>
      <c r="M9588">
        <v>52.990321560063713</v>
      </c>
      <c r="N9588">
        <v>4.7565523133389758E-4</v>
      </c>
      <c r="O9588">
        <v>4.0356840715161883E-6</v>
      </c>
      <c r="P9588">
        <v>0.82061652738406665</v>
      </c>
      <c r="Q9588">
        <v>0.1674710361541446</v>
      </c>
      <c r="R9588">
        <v>1.030679515815985E-2</v>
      </c>
      <c r="S9588">
        <v>1.4539014779109001E-4</v>
      </c>
      <c r="T9588" t="str">
        <f t="shared" si="149"/>
        <v>N</v>
      </c>
    </row>
    <row r="9589" spans="1:20" x14ac:dyDescent="0.3">
      <c r="A9589" s="1">
        <v>9587</v>
      </c>
      <c r="B9589">
        <v>9587</v>
      </c>
      <c r="C9589" t="s">
        <v>65</v>
      </c>
      <c r="D9589" s="2">
        <v>44530</v>
      </c>
      <c r="E9589" s="2">
        <v>44985</v>
      </c>
      <c r="F9589" t="s">
        <v>54</v>
      </c>
      <c r="G9589" t="s">
        <v>47</v>
      </c>
      <c r="H9589" t="s">
        <v>21</v>
      </c>
      <c r="I9589">
        <v>5.3947902202693868E-2</v>
      </c>
      <c r="J9589">
        <v>0.118775785897743</v>
      </c>
      <c r="K9589">
        <v>1.436907568490868E-2</v>
      </c>
      <c r="L9589">
        <v>20.477912691783722</v>
      </c>
      <c r="M9589">
        <v>71.08391773369533</v>
      </c>
      <c r="N9589">
        <v>4.7565523133389758E-4</v>
      </c>
      <c r="O9589">
        <v>7.3946839605085935E-7</v>
      </c>
      <c r="P9589">
        <v>0.85382265597619411</v>
      </c>
      <c r="Q9589">
        <v>0.14863185291372361</v>
      </c>
      <c r="R9589">
        <v>8.6548683525419154E-3</v>
      </c>
      <c r="S9589">
        <v>1.1847660958617439E-4</v>
      </c>
      <c r="T9589" t="str">
        <f t="shared" si="149"/>
        <v>N</v>
      </c>
    </row>
    <row r="9590" spans="1:20" x14ac:dyDescent="0.3">
      <c r="A9590" s="1">
        <v>9588</v>
      </c>
      <c r="B9590">
        <v>9588</v>
      </c>
      <c r="C9590" t="s">
        <v>65</v>
      </c>
      <c r="D9590" s="2">
        <v>44530</v>
      </c>
      <c r="E9590" s="2">
        <v>44985</v>
      </c>
      <c r="F9590" t="s">
        <v>54</v>
      </c>
      <c r="G9590" t="s">
        <v>48</v>
      </c>
      <c r="H9590" t="s">
        <v>21</v>
      </c>
      <c r="I9590">
        <v>7.7795259934253722E-2</v>
      </c>
      <c r="J9590">
        <v>0.31445997235703188</v>
      </c>
      <c r="K9590">
        <v>1.9613759137525479E-2</v>
      </c>
      <c r="L9590">
        <v>20.477912691783722</v>
      </c>
      <c r="M9590">
        <v>15.003269267669561</v>
      </c>
      <c r="N9590">
        <v>4.7565523133389758E-4</v>
      </c>
      <c r="O9590">
        <v>1.6878691144529741E-3</v>
      </c>
      <c r="P9590">
        <v>0.71724736891480423</v>
      </c>
      <c r="Q9590">
        <v>0.213774062143958</v>
      </c>
      <c r="R9590">
        <v>1.298991440544864E-2</v>
      </c>
      <c r="S9590">
        <v>2.2917076039559681E-4</v>
      </c>
      <c r="T9590" t="str">
        <f t="shared" si="149"/>
        <v>N</v>
      </c>
    </row>
    <row r="9591" spans="1:20" x14ac:dyDescent="0.3">
      <c r="A9591" s="1">
        <v>9589</v>
      </c>
      <c r="B9591">
        <v>9589</v>
      </c>
      <c r="C9591" t="s">
        <v>65</v>
      </c>
      <c r="D9591" s="2">
        <v>44530</v>
      </c>
      <c r="E9591" s="2">
        <v>44985</v>
      </c>
      <c r="F9591" t="s">
        <v>54</v>
      </c>
      <c r="G9591" t="s">
        <v>49</v>
      </c>
      <c r="H9591" t="s">
        <v>21</v>
      </c>
      <c r="I9591">
        <v>7.3019216302082551E-2</v>
      </c>
      <c r="J9591">
        <v>0.3057824122525431</v>
      </c>
      <c r="K9591">
        <v>0.26271511928291702</v>
      </c>
      <c r="L9591">
        <v>20.477912691783722</v>
      </c>
      <c r="M9591">
        <v>22.642568082250062</v>
      </c>
      <c r="N9591">
        <v>4.7565523133389758E-4</v>
      </c>
      <c r="O9591">
        <v>3.055619886471227E-4</v>
      </c>
      <c r="P9591">
        <v>0.83509963935969433</v>
      </c>
      <c r="Q9591">
        <v>0.16224179748485651</v>
      </c>
      <c r="R9591">
        <v>1.025686360216237E-2</v>
      </c>
      <c r="S9591">
        <v>1.3365159819170861E-4</v>
      </c>
      <c r="T9591" t="str">
        <f t="shared" si="149"/>
        <v>N</v>
      </c>
    </row>
    <row r="9592" spans="1:20" x14ac:dyDescent="0.3">
      <c r="A9592" s="1">
        <v>9590</v>
      </c>
      <c r="B9592">
        <v>9590</v>
      </c>
      <c r="C9592" t="s">
        <v>65</v>
      </c>
      <c r="D9592" s="2">
        <v>44530</v>
      </c>
      <c r="E9592" s="2">
        <v>44985</v>
      </c>
      <c r="F9592" t="s">
        <v>54</v>
      </c>
      <c r="G9592" t="s">
        <v>50</v>
      </c>
      <c r="H9592" t="s">
        <v>21</v>
      </c>
      <c r="I9592">
        <v>7.8872600750796662E-2</v>
      </c>
      <c r="J9592">
        <v>0.45001303078599347</v>
      </c>
      <c r="K9592">
        <v>-1.884116466524629E-3</v>
      </c>
      <c r="L9592">
        <v>20.477912691783722</v>
      </c>
      <c r="M9592">
        <v>0.82674537285877969</v>
      </c>
      <c r="N9592">
        <v>4.7565523133389758E-4</v>
      </c>
      <c r="O9592">
        <v>0.37860287315126601</v>
      </c>
      <c r="P9592">
        <v>0.59398783103249886</v>
      </c>
      <c r="Q9592">
        <v>0.26422258087734263</v>
      </c>
      <c r="R9592">
        <v>1.515498142462691E-2</v>
      </c>
      <c r="S9592">
        <v>3.2907250813207182E-4</v>
      </c>
      <c r="T9592" t="str">
        <f t="shared" si="149"/>
        <v>N</v>
      </c>
    </row>
    <row r="9593" spans="1:20" x14ac:dyDescent="0.3">
      <c r="A9593" s="1">
        <v>9591</v>
      </c>
      <c r="B9593">
        <v>9591</v>
      </c>
      <c r="C9593" t="s">
        <v>65</v>
      </c>
      <c r="D9593" s="2">
        <v>44530</v>
      </c>
      <c r="E9593" s="2">
        <v>44985</v>
      </c>
      <c r="F9593" t="s">
        <v>54</v>
      </c>
      <c r="G9593" t="s">
        <v>51</v>
      </c>
      <c r="H9593" t="s">
        <v>21</v>
      </c>
      <c r="I9593">
        <v>9.941073310711758E-2</v>
      </c>
      <c r="J9593">
        <v>0.29835657747486988</v>
      </c>
      <c r="K9593">
        <v>-3.7002517098123932E-3</v>
      </c>
      <c r="L9593">
        <v>20.477912691783722</v>
      </c>
      <c r="M9593">
        <v>23.323020731426219</v>
      </c>
      <c r="N9593">
        <v>4.7565523133389758E-4</v>
      </c>
      <c r="O9593">
        <v>2.6739424092758703E-4</v>
      </c>
      <c r="P9593">
        <v>0.82549196846122364</v>
      </c>
      <c r="Q9593">
        <v>0.16282243501242169</v>
      </c>
      <c r="R9593">
        <v>1.069273148848748E-2</v>
      </c>
      <c r="S9593">
        <v>1.4143860705872691E-4</v>
      </c>
      <c r="T9593" t="str">
        <f t="shared" si="149"/>
        <v>N</v>
      </c>
    </row>
    <row r="9594" spans="1:20" x14ac:dyDescent="0.3">
      <c r="A9594" s="1">
        <v>9592</v>
      </c>
      <c r="B9594">
        <v>9592</v>
      </c>
      <c r="C9594" t="s">
        <v>65</v>
      </c>
      <c r="D9594" s="2">
        <v>44530</v>
      </c>
      <c r="E9594" s="2">
        <v>44985</v>
      </c>
      <c r="F9594" t="s">
        <v>54</v>
      </c>
      <c r="G9594" t="s">
        <v>52</v>
      </c>
      <c r="H9594" t="s">
        <v>21</v>
      </c>
      <c r="I9594">
        <v>6.711393958560477E-2</v>
      </c>
      <c r="J9594">
        <v>0.2493825871926578</v>
      </c>
      <c r="K9594">
        <v>1.29634962737028E-2</v>
      </c>
      <c r="L9594">
        <v>20.477912691783722</v>
      </c>
      <c r="M9594">
        <v>31.330441397164371</v>
      </c>
      <c r="N9594">
        <v>4.7565523133389758E-4</v>
      </c>
      <c r="O9594">
        <v>6.5772049332902678E-5</v>
      </c>
      <c r="P9594">
        <v>0.80775386917899306</v>
      </c>
      <c r="Q9594">
        <v>0.17355209167087779</v>
      </c>
      <c r="R9594">
        <v>1.0475053446119389E-2</v>
      </c>
      <c r="S9594">
        <v>1.558153210255601E-4</v>
      </c>
      <c r="T9594" t="str">
        <f t="shared" si="149"/>
        <v>N</v>
      </c>
    </row>
    <row r="9595" spans="1:20" x14ac:dyDescent="0.3">
      <c r="A9595" s="1">
        <v>9593</v>
      </c>
      <c r="B9595">
        <v>9593</v>
      </c>
      <c r="C9595" t="s">
        <v>65</v>
      </c>
      <c r="D9595" s="2">
        <v>44530</v>
      </c>
      <c r="E9595" s="2">
        <v>44985</v>
      </c>
      <c r="F9595" t="s">
        <v>54</v>
      </c>
      <c r="G9595" t="s">
        <v>53</v>
      </c>
      <c r="H9595" t="s">
        <v>21</v>
      </c>
      <c r="I9595">
        <v>9.9410081792486837E-2</v>
      </c>
      <c r="J9595">
        <v>9.6326473676279487E-2</v>
      </c>
      <c r="K9595">
        <v>7.2591804262796669E-2</v>
      </c>
      <c r="L9595">
        <v>20.477912691783722</v>
      </c>
      <c r="M9595">
        <v>123.4114374965753</v>
      </c>
      <c r="N9595">
        <v>4.7565523133389758E-4</v>
      </c>
      <c r="O9595">
        <v>2.5012897820708812E-8</v>
      </c>
      <c r="P9595">
        <v>0.9106457685915782</v>
      </c>
      <c r="Q9595">
        <v>0.11710149383294891</v>
      </c>
      <c r="R9595">
        <v>7.3329285897642711E-3</v>
      </c>
      <c r="S9595">
        <v>7.2421526469411093E-5</v>
      </c>
      <c r="T9595" t="str">
        <f t="shared" si="149"/>
        <v>N</v>
      </c>
    </row>
    <row r="9596" spans="1:20" x14ac:dyDescent="0.3">
      <c r="A9596" s="1">
        <v>9594</v>
      </c>
      <c r="B9596">
        <v>9594</v>
      </c>
      <c r="C9596" t="s">
        <v>65</v>
      </c>
      <c r="D9596" s="2">
        <v>44530</v>
      </c>
      <c r="E9596" s="2">
        <v>44985</v>
      </c>
      <c r="F9596" t="s">
        <v>54</v>
      </c>
      <c r="G9596" t="s">
        <v>55</v>
      </c>
      <c r="H9596" t="s">
        <v>21</v>
      </c>
      <c r="I9596">
        <v>0.1061169691458535</v>
      </c>
      <c r="J9596">
        <v>0.49534404988166442</v>
      </c>
      <c r="K9596">
        <v>4.8537930540916367E-2</v>
      </c>
      <c r="L9596">
        <v>20.477912691783722</v>
      </c>
      <c r="M9596">
        <v>1.0706458647387009</v>
      </c>
      <c r="N9596">
        <v>4.7565523133389758E-4</v>
      </c>
      <c r="O9596">
        <v>0.31834309396341032</v>
      </c>
      <c r="P9596">
        <v>0.61143175902607005</v>
      </c>
      <c r="Q9596">
        <v>0.24967416533579509</v>
      </c>
      <c r="R9596">
        <v>1.4908346503356181E-2</v>
      </c>
      <c r="S9596">
        <v>3.1493421973761922E-4</v>
      </c>
      <c r="T9596" t="str">
        <f t="shared" si="149"/>
        <v>N</v>
      </c>
    </row>
    <row r="9597" spans="1:20" x14ac:dyDescent="0.3">
      <c r="A9597" s="1">
        <v>9595</v>
      </c>
      <c r="B9597">
        <v>9595</v>
      </c>
      <c r="C9597" t="s">
        <v>65</v>
      </c>
      <c r="D9597" s="2">
        <v>44530</v>
      </c>
      <c r="E9597" s="2">
        <v>44985</v>
      </c>
      <c r="F9597" t="s">
        <v>54</v>
      </c>
      <c r="G9597" t="s">
        <v>56</v>
      </c>
      <c r="H9597" t="s">
        <v>21</v>
      </c>
      <c r="I9597">
        <v>7.2390812477156979E-2</v>
      </c>
      <c r="J9597">
        <v>0.50415502704308102</v>
      </c>
      <c r="K9597">
        <v>1.3674439029238499E-3</v>
      </c>
      <c r="L9597">
        <v>20.477912691783722</v>
      </c>
      <c r="M9597">
        <v>5.9556435368593431E-2</v>
      </c>
      <c r="N9597">
        <v>4.7565523133389758E-4</v>
      </c>
      <c r="O9597">
        <v>0.81073845979528625</v>
      </c>
      <c r="P9597">
        <v>0.64743347383639738</v>
      </c>
      <c r="Q9597">
        <v>0.2397739909718983</v>
      </c>
      <c r="R9597">
        <v>1.5107146769031091E-2</v>
      </c>
      <c r="S9597">
        <v>2.8575486134592952E-4</v>
      </c>
      <c r="T9597" t="str">
        <f t="shared" si="149"/>
        <v>N</v>
      </c>
    </row>
    <row r="9598" spans="1:20" x14ac:dyDescent="0.3">
      <c r="A9598" s="1">
        <v>9596</v>
      </c>
      <c r="B9598">
        <v>9596</v>
      </c>
      <c r="C9598" t="s">
        <v>65</v>
      </c>
      <c r="D9598" s="2">
        <v>44530</v>
      </c>
      <c r="E9598" s="2">
        <v>44985</v>
      </c>
      <c r="F9598" t="s">
        <v>54</v>
      </c>
      <c r="G9598" t="s">
        <v>57</v>
      </c>
      <c r="H9598" t="s">
        <v>21</v>
      </c>
      <c r="I9598">
        <v>7.789492165451789E-2</v>
      </c>
      <c r="J9598">
        <v>0.22788330183495589</v>
      </c>
      <c r="K9598">
        <v>1.7666328977669909E-2</v>
      </c>
      <c r="L9598">
        <v>20.477912691783722</v>
      </c>
      <c r="M9598">
        <v>46.791641294506249</v>
      </c>
      <c r="N9598">
        <v>4.7565523133389758E-4</v>
      </c>
      <c r="O9598">
        <v>8.05638919673052E-6</v>
      </c>
      <c r="P9598">
        <v>0.86874121048297015</v>
      </c>
      <c r="Q9598">
        <v>0.12703173821713001</v>
      </c>
      <c r="R9598">
        <v>9.0284024587843348E-3</v>
      </c>
      <c r="S9598">
        <v>1.0638513419583261E-4</v>
      </c>
      <c r="T9598" t="str">
        <f t="shared" si="149"/>
        <v>N</v>
      </c>
    </row>
    <row r="9599" spans="1:20" x14ac:dyDescent="0.3">
      <c r="A9599" s="1">
        <v>9597</v>
      </c>
      <c r="B9599">
        <v>9597</v>
      </c>
      <c r="C9599" t="s">
        <v>65</v>
      </c>
      <c r="D9599" s="2">
        <v>44530</v>
      </c>
      <c r="E9599" s="2">
        <v>44985</v>
      </c>
      <c r="F9599" t="s">
        <v>54</v>
      </c>
      <c r="G9599" t="s">
        <v>58</v>
      </c>
      <c r="H9599" t="s">
        <v>21</v>
      </c>
      <c r="I9599">
        <v>0.10774984604565779</v>
      </c>
      <c r="J9599">
        <v>0.12978575249800081</v>
      </c>
      <c r="K9599">
        <v>5.7085321487011058E-2</v>
      </c>
      <c r="L9599">
        <v>20.477912691783722</v>
      </c>
      <c r="M9599">
        <v>140.48673374074681</v>
      </c>
      <c r="N9599">
        <v>4.7565523133389758E-4</v>
      </c>
      <c r="O9599">
        <v>1.09583182236901E-8</v>
      </c>
      <c r="P9599">
        <v>0.93547754160521868</v>
      </c>
      <c r="Q9599">
        <v>8.2899276863281413E-2</v>
      </c>
      <c r="R9599">
        <v>5.8879243326583966E-3</v>
      </c>
      <c r="S9599">
        <v>5.229539614246755E-5</v>
      </c>
      <c r="T9599" t="str">
        <f t="shared" si="149"/>
        <v>N</v>
      </c>
    </row>
    <row r="9600" spans="1:20" x14ac:dyDescent="0.3">
      <c r="A9600" s="1">
        <v>9598</v>
      </c>
      <c r="B9600">
        <v>9598</v>
      </c>
      <c r="C9600" t="s">
        <v>65</v>
      </c>
      <c r="D9600" s="2">
        <v>44530</v>
      </c>
      <c r="E9600" s="2">
        <v>44985</v>
      </c>
      <c r="F9600" t="s">
        <v>54</v>
      </c>
      <c r="G9600" t="s">
        <v>59</v>
      </c>
      <c r="H9600" t="s">
        <v>21</v>
      </c>
      <c r="I9600">
        <v>8.4914619156519433E-2</v>
      </c>
      <c r="J9600">
        <v>0.38450578400629992</v>
      </c>
      <c r="K9600">
        <v>0.18140208425882359</v>
      </c>
      <c r="L9600">
        <v>20.477912691783722</v>
      </c>
      <c r="M9600">
        <v>9.549511735822751</v>
      </c>
      <c r="N9600">
        <v>4.7565523133389758E-4</v>
      </c>
      <c r="O9600">
        <v>7.98588196926092E-3</v>
      </c>
      <c r="P9600">
        <v>0.81258199587625002</v>
      </c>
      <c r="Q9600">
        <v>0.16459040423174739</v>
      </c>
      <c r="R9600">
        <v>9.5320653288445828E-3</v>
      </c>
      <c r="S9600">
        <v>1.519021285567577E-4</v>
      </c>
      <c r="T9600" t="str">
        <f t="shared" si="149"/>
        <v>N</v>
      </c>
    </row>
    <row r="9601" spans="1:20" x14ac:dyDescent="0.3">
      <c r="A9601" s="1">
        <v>9599</v>
      </c>
      <c r="B9601">
        <v>9599</v>
      </c>
      <c r="C9601" t="s">
        <v>65</v>
      </c>
      <c r="D9601" s="2">
        <v>44530</v>
      </c>
      <c r="E9601" s="2">
        <v>44985</v>
      </c>
      <c r="F9601" t="s">
        <v>54</v>
      </c>
      <c r="G9601" t="s">
        <v>60</v>
      </c>
      <c r="H9601" t="s">
        <v>21</v>
      </c>
      <c r="I9601">
        <v>7.3482362072657112E-2</v>
      </c>
      <c r="J9601">
        <v>0.42404998584367481</v>
      </c>
      <c r="K9601">
        <v>-1.535811482177866E-2</v>
      </c>
      <c r="L9601">
        <v>20.477912691783722</v>
      </c>
      <c r="M9601">
        <v>2.3991331341812181</v>
      </c>
      <c r="N9601">
        <v>4.7565523133389758E-4</v>
      </c>
      <c r="O9601">
        <v>0.1437069523662286</v>
      </c>
      <c r="P9601">
        <v>0.65205689346950102</v>
      </c>
      <c r="Q9601">
        <v>0.2163759945095087</v>
      </c>
      <c r="R9601">
        <v>1.3245787924697021E-2</v>
      </c>
      <c r="S9601">
        <v>2.8200758377372882E-4</v>
      </c>
      <c r="T9601" t="str">
        <f t="shared" si="149"/>
        <v>N</v>
      </c>
    </row>
    <row r="9602" spans="1:20" x14ac:dyDescent="0.3">
      <c r="A9602" s="1">
        <v>9600</v>
      </c>
      <c r="B9602">
        <v>9600</v>
      </c>
      <c r="C9602" t="s">
        <v>65</v>
      </c>
      <c r="D9602" s="2">
        <v>44530</v>
      </c>
      <c r="E9602" s="2">
        <v>44985</v>
      </c>
      <c r="F9602" t="s">
        <v>55</v>
      </c>
      <c r="G9602" t="s">
        <v>19</v>
      </c>
      <c r="H9602" t="s">
        <v>21</v>
      </c>
      <c r="I9602">
        <v>-0.72489710752276526</v>
      </c>
      <c r="J9602">
        <v>6.0609730146093332E-2</v>
      </c>
      <c r="K9602">
        <v>5.6402903371820599E-5</v>
      </c>
      <c r="L9602">
        <v>1.0706458647387009</v>
      </c>
      <c r="M9602">
        <v>39.847153136098683</v>
      </c>
      <c r="N9602">
        <v>0.31834309396341032</v>
      </c>
      <c r="O9602">
        <v>1.9149156638912421E-5</v>
      </c>
      <c r="P9602">
        <v>0.7678050107641281</v>
      </c>
      <c r="Q9602">
        <v>0.1424489098085357</v>
      </c>
      <c r="R9602">
        <v>1.105350660100606E-2</v>
      </c>
      <c r="S9602">
        <v>1.8819383585929879E-4</v>
      </c>
      <c r="T9602" t="str">
        <f t="shared" si="149"/>
        <v>N</v>
      </c>
    </row>
    <row r="9603" spans="1:20" x14ac:dyDescent="0.3">
      <c r="A9603" s="1">
        <v>9601</v>
      </c>
      <c r="B9603">
        <v>9601</v>
      </c>
      <c r="C9603" t="s">
        <v>65</v>
      </c>
      <c r="D9603" s="2">
        <v>44530</v>
      </c>
      <c r="E9603" s="2">
        <v>44985</v>
      </c>
      <c r="F9603" t="s">
        <v>55</v>
      </c>
      <c r="G9603" t="s">
        <v>20</v>
      </c>
      <c r="H9603" t="s">
        <v>21</v>
      </c>
      <c r="I9603">
        <v>-0.39227261595372021</v>
      </c>
      <c r="J9603">
        <v>-0.21524391565157411</v>
      </c>
      <c r="K9603">
        <v>6.7916642773315744E-2</v>
      </c>
      <c r="L9603">
        <v>1.0706458647387009</v>
      </c>
      <c r="M9603">
        <v>1.286879195859568</v>
      </c>
      <c r="N9603">
        <v>0.31834309396341032</v>
      </c>
      <c r="O9603">
        <v>0.27567472616289018</v>
      </c>
      <c r="P9603">
        <v>0.38001254703038578</v>
      </c>
      <c r="Q9603">
        <v>0.32901936469154142</v>
      </c>
      <c r="R9603">
        <v>1.9361841484476231E-2</v>
      </c>
      <c r="S9603">
        <v>5.0249928882170158E-4</v>
      </c>
      <c r="T9603" t="str">
        <f t="shared" ref="T9603:T9666" si="150">IF(AND(L9603&lt;0.05,M9603&lt;0.05,P9603&gt;0.6),"Y","N")</f>
        <v>N</v>
      </c>
    </row>
    <row r="9604" spans="1:20" x14ac:dyDescent="0.3">
      <c r="A9604" s="1">
        <v>9602</v>
      </c>
      <c r="B9604">
        <v>9602</v>
      </c>
      <c r="C9604" t="s">
        <v>65</v>
      </c>
      <c r="D9604" s="2">
        <v>44530</v>
      </c>
      <c r="E9604" s="2">
        <v>44985</v>
      </c>
      <c r="F9604" t="s">
        <v>55</v>
      </c>
      <c r="G9604" t="s">
        <v>22</v>
      </c>
      <c r="H9604" t="s">
        <v>21</v>
      </c>
      <c r="I9604">
        <v>2.2434142598297818E-3</v>
      </c>
      <c r="J9604">
        <v>-3.8902136279008528E-3</v>
      </c>
      <c r="K9604">
        <v>1.8718511945597531E-2</v>
      </c>
      <c r="L9604">
        <v>1.0706458647387009</v>
      </c>
      <c r="M9604">
        <v>328.69412371709728</v>
      </c>
      <c r="N9604">
        <v>0.31834309396341032</v>
      </c>
      <c r="O9604">
        <v>4.0512107207965897E-11</v>
      </c>
      <c r="P9604">
        <v>0.95928593541106744</v>
      </c>
      <c r="Q9604">
        <v>6.3927115897498388E-2</v>
      </c>
      <c r="R9604">
        <v>4.6131311651480562E-3</v>
      </c>
      <c r="S9604">
        <v>3.2998713769102903E-5</v>
      </c>
      <c r="T9604" t="str">
        <f t="shared" si="150"/>
        <v>N</v>
      </c>
    </row>
    <row r="9605" spans="1:20" x14ac:dyDescent="0.3">
      <c r="A9605" s="1">
        <v>9603</v>
      </c>
      <c r="B9605">
        <v>9603</v>
      </c>
      <c r="C9605" t="s">
        <v>65</v>
      </c>
      <c r="D9605" s="2">
        <v>44530</v>
      </c>
      <c r="E9605" s="2">
        <v>44985</v>
      </c>
      <c r="F9605" t="s">
        <v>55</v>
      </c>
      <c r="G9605" t="s">
        <v>23</v>
      </c>
      <c r="H9605" t="s">
        <v>21</v>
      </c>
      <c r="I9605">
        <v>1.8416821864504329E-2</v>
      </c>
      <c r="J9605">
        <v>0.14734348097909281</v>
      </c>
      <c r="K9605">
        <v>3.4099883640097077E-2</v>
      </c>
      <c r="L9605">
        <v>1.0706458647387009</v>
      </c>
      <c r="M9605">
        <v>16.93634367902439</v>
      </c>
      <c r="N9605">
        <v>0.31834309396341032</v>
      </c>
      <c r="O9605">
        <v>1.050125746481012E-3</v>
      </c>
      <c r="P9605">
        <v>0.6597021046247753</v>
      </c>
      <c r="Q9605">
        <v>0.18661558448293419</v>
      </c>
      <c r="R9605">
        <v>1.290798828528094E-2</v>
      </c>
      <c r="S9605">
        <v>2.7581114681356781E-4</v>
      </c>
      <c r="T9605" t="str">
        <f t="shared" si="150"/>
        <v>N</v>
      </c>
    </row>
    <row r="9606" spans="1:20" x14ac:dyDescent="0.3">
      <c r="A9606" s="1">
        <v>9604</v>
      </c>
      <c r="B9606">
        <v>9604</v>
      </c>
      <c r="C9606" t="s">
        <v>65</v>
      </c>
      <c r="D9606" s="2">
        <v>44530</v>
      </c>
      <c r="E9606" s="2">
        <v>44985</v>
      </c>
      <c r="F9606" t="s">
        <v>55</v>
      </c>
      <c r="G9606" t="s">
        <v>24</v>
      </c>
      <c r="H9606" t="s">
        <v>21</v>
      </c>
      <c r="I9606">
        <v>0.1075874124371982</v>
      </c>
      <c r="J9606">
        <v>0.10954335456320261</v>
      </c>
      <c r="K9606">
        <v>0.81420736111517578</v>
      </c>
      <c r="L9606">
        <v>1.0706458647387009</v>
      </c>
      <c r="M9606">
        <v>16.944877258291619</v>
      </c>
      <c r="N9606">
        <v>0.31834309396341032</v>
      </c>
      <c r="O9606">
        <v>1.04800337279852E-3</v>
      </c>
      <c r="P9606">
        <v>0.61778308270609239</v>
      </c>
      <c r="Q9606">
        <v>0.21300274296951921</v>
      </c>
      <c r="R9606">
        <v>1.455813423337389E-2</v>
      </c>
      <c r="S9606">
        <v>3.0978647744541501E-4</v>
      </c>
      <c r="T9606" t="str">
        <f t="shared" si="150"/>
        <v>N</v>
      </c>
    </row>
    <row r="9607" spans="1:20" x14ac:dyDescent="0.3">
      <c r="A9607" s="1">
        <v>9605</v>
      </c>
      <c r="B9607">
        <v>9605</v>
      </c>
      <c r="C9607" t="s">
        <v>65</v>
      </c>
      <c r="D9607" s="2">
        <v>44530</v>
      </c>
      <c r="E9607" s="2">
        <v>44985</v>
      </c>
      <c r="F9607" t="s">
        <v>55</v>
      </c>
      <c r="G9607" t="s">
        <v>25</v>
      </c>
      <c r="H9607" t="s">
        <v>21</v>
      </c>
      <c r="I9607">
        <v>1.4699009792491009</v>
      </c>
      <c r="J9607">
        <v>0.28803508653153198</v>
      </c>
      <c r="K9607">
        <v>-0.21643892432432449</v>
      </c>
      <c r="L9607">
        <v>1.0706458647387009</v>
      </c>
      <c r="M9607">
        <v>17.745864833147269</v>
      </c>
      <c r="N9607">
        <v>0.31834309396341032</v>
      </c>
      <c r="O9607">
        <v>8.6902633976694316E-4</v>
      </c>
      <c r="P9607">
        <v>0.85648809079865407</v>
      </c>
      <c r="Q9607">
        <v>0.1181803079599609</v>
      </c>
      <c r="R9607">
        <v>8.1443323125000005E-3</v>
      </c>
      <c r="S9607">
        <v>1.163162769919076E-4</v>
      </c>
      <c r="T9607" t="str">
        <f t="shared" si="150"/>
        <v>N</v>
      </c>
    </row>
    <row r="9608" spans="1:20" x14ac:dyDescent="0.3">
      <c r="A9608" s="1">
        <v>9606</v>
      </c>
      <c r="B9608">
        <v>9606</v>
      </c>
      <c r="C9608" t="s">
        <v>65</v>
      </c>
      <c r="D9608" s="2">
        <v>44530</v>
      </c>
      <c r="E9608" s="2">
        <v>44985</v>
      </c>
      <c r="F9608" t="s">
        <v>55</v>
      </c>
      <c r="G9608" t="s">
        <v>26</v>
      </c>
      <c r="H9608" t="s">
        <v>21</v>
      </c>
      <c r="I9608">
        <v>-0.13043972264156811</v>
      </c>
      <c r="J9608">
        <v>-8.1905964827729993E-2</v>
      </c>
      <c r="K9608">
        <v>3.2914130997034573E-2</v>
      </c>
      <c r="L9608">
        <v>1.0706458647387009</v>
      </c>
      <c r="M9608">
        <v>17.085454336538699</v>
      </c>
      <c r="N9608">
        <v>0.31834309396341032</v>
      </c>
      <c r="O9608">
        <v>1.0137390656754931E-3</v>
      </c>
      <c r="P9608">
        <v>0.61557534768269728</v>
      </c>
      <c r="Q9608">
        <v>0.19818624090054771</v>
      </c>
      <c r="R9608">
        <v>1.338125904904422E-2</v>
      </c>
      <c r="S9608">
        <v>3.1157584475252598E-4</v>
      </c>
      <c r="T9608" t="str">
        <f t="shared" si="150"/>
        <v>N</v>
      </c>
    </row>
    <row r="9609" spans="1:20" x14ac:dyDescent="0.3">
      <c r="A9609" s="1">
        <v>9607</v>
      </c>
      <c r="B9609">
        <v>9607</v>
      </c>
      <c r="C9609" t="s">
        <v>65</v>
      </c>
      <c r="D9609" s="2">
        <v>44530</v>
      </c>
      <c r="E9609" s="2">
        <v>44985</v>
      </c>
      <c r="F9609" t="s">
        <v>55</v>
      </c>
      <c r="G9609" t="s">
        <v>27</v>
      </c>
      <c r="H9609" t="s">
        <v>21</v>
      </c>
      <c r="I9609">
        <v>6.7983228798532636E-2</v>
      </c>
      <c r="J9609">
        <v>9.8122735192969934E-2</v>
      </c>
      <c r="K9609">
        <v>1.9602165032724252E-2</v>
      </c>
      <c r="L9609">
        <v>1.0706458647387009</v>
      </c>
      <c r="M9609">
        <v>72.300904922231993</v>
      </c>
      <c r="N9609">
        <v>0.31834309396341032</v>
      </c>
      <c r="O9609">
        <v>6.6869458111486305E-7</v>
      </c>
      <c r="P9609">
        <v>0.90563208576844978</v>
      </c>
      <c r="Q9609">
        <v>8.2942739629747284E-2</v>
      </c>
      <c r="R9609">
        <v>6.058362406388863E-3</v>
      </c>
      <c r="S9609">
        <v>7.6485112016073904E-5</v>
      </c>
      <c r="T9609" t="str">
        <f t="shared" si="150"/>
        <v>N</v>
      </c>
    </row>
    <row r="9610" spans="1:20" x14ac:dyDescent="0.3">
      <c r="A9610" s="1">
        <v>9608</v>
      </c>
      <c r="B9610">
        <v>9608</v>
      </c>
      <c r="C9610" t="s">
        <v>65</v>
      </c>
      <c r="D9610" s="2">
        <v>44530</v>
      </c>
      <c r="E9610" s="2">
        <v>44985</v>
      </c>
      <c r="F9610" t="s">
        <v>55</v>
      </c>
      <c r="G9610" t="s">
        <v>28</v>
      </c>
      <c r="H9610" t="s">
        <v>21</v>
      </c>
      <c r="I9610">
        <v>-2.808289150842035E-2</v>
      </c>
      <c r="J9610">
        <v>-9.5045780253352856E-3</v>
      </c>
      <c r="K9610">
        <v>2.7503275397913581E-2</v>
      </c>
      <c r="L9610">
        <v>1.0706458647387009</v>
      </c>
      <c r="M9610">
        <v>4.9757505166692626</v>
      </c>
      <c r="N9610">
        <v>0.31834309396341032</v>
      </c>
      <c r="O9610">
        <v>4.2578599996090469E-2</v>
      </c>
      <c r="P9610">
        <v>0.26290366538568399</v>
      </c>
      <c r="Q9610">
        <v>0.34336347121312999</v>
      </c>
      <c r="R9610">
        <v>2.0749995105998509E-2</v>
      </c>
      <c r="S9610">
        <v>5.9741593505268839E-4</v>
      </c>
      <c r="T9610" t="str">
        <f t="shared" si="150"/>
        <v>N</v>
      </c>
    </row>
    <row r="9611" spans="1:20" x14ac:dyDescent="0.3">
      <c r="A9611" s="1">
        <v>9609</v>
      </c>
      <c r="B9611">
        <v>9609</v>
      </c>
      <c r="C9611" t="s">
        <v>65</v>
      </c>
      <c r="D9611" s="2">
        <v>44530</v>
      </c>
      <c r="E9611" s="2">
        <v>44985</v>
      </c>
      <c r="F9611" t="s">
        <v>55</v>
      </c>
      <c r="G9611" t="s">
        <v>29</v>
      </c>
      <c r="H9611" t="s">
        <v>21</v>
      </c>
      <c r="I9611">
        <v>7.3628673623311894E-2</v>
      </c>
      <c r="J9611">
        <v>1.0563066155685081E-2</v>
      </c>
      <c r="K9611">
        <v>0.57218678301679438</v>
      </c>
      <c r="L9611">
        <v>1.0706458647387009</v>
      </c>
      <c r="M9611">
        <v>20.09840021351669</v>
      </c>
      <c r="N9611">
        <v>0.31834309396341032</v>
      </c>
      <c r="O9611">
        <v>5.1558709248940488E-4</v>
      </c>
      <c r="P9611">
        <v>0.59035885781473008</v>
      </c>
      <c r="Q9611">
        <v>0.23794069249613559</v>
      </c>
      <c r="R9611">
        <v>1.6309673703559811E-2</v>
      </c>
      <c r="S9611">
        <v>3.3201378775369532E-4</v>
      </c>
      <c r="T9611" t="str">
        <f t="shared" si="150"/>
        <v>N</v>
      </c>
    </row>
    <row r="9612" spans="1:20" x14ac:dyDescent="0.3">
      <c r="A9612" s="1">
        <v>9610</v>
      </c>
      <c r="B9612">
        <v>9610</v>
      </c>
      <c r="C9612" t="s">
        <v>65</v>
      </c>
      <c r="D9612" s="2">
        <v>44530</v>
      </c>
      <c r="E9612" s="2">
        <v>44985</v>
      </c>
      <c r="F9612" t="s">
        <v>55</v>
      </c>
      <c r="G9612" t="s">
        <v>30</v>
      </c>
      <c r="H9612" t="s">
        <v>21</v>
      </c>
      <c r="I9612">
        <v>0.45224077486614472</v>
      </c>
      <c r="J9612">
        <v>-4.3741726709830363E-2</v>
      </c>
      <c r="K9612">
        <v>-6.8102393941704045E-2</v>
      </c>
      <c r="L9612">
        <v>1.0706458647387009</v>
      </c>
      <c r="M9612">
        <v>7.4443021182550586</v>
      </c>
      <c r="N9612">
        <v>0.31834309396341032</v>
      </c>
      <c r="O9612">
        <v>1.632160934320729E-2</v>
      </c>
      <c r="P9612">
        <v>0.36494399014610462</v>
      </c>
      <c r="Q9612">
        <v>0.28623308674169712</v>
      </c>
      <c r="R9612">
        <v>1.814418567926053E-2</v>
      </c>
      <c r="S9612">
        <v>5.1471234100792336E-4</v>
      </c>
      <c r="T9612" t="str">
        <f t="shared" si="150"/>
        <v>N</v>
      </c>
    </row>
    <row r="9613" spans="1:20" x14ac:dyDescent="0.3">
      <c r="A9613" s="1">
        <v>9611</v>
      </c>
      <c r="B9613">
        <v>9611</v>
      </c>
      <c r="C9613" t="s">
        <v>65</v>
      </c>
      <c r="D9613" s="2">
        <v>44530</v>
      </c>
      <c r="E9613" s="2">
        <v>44985</v>
      </c>
      <c r="F9613" t="s">
        <v>55</v>
      </c>
      <c r="G9613" t="s">
        <v>31</v>
      </c>
      <c r="H9613" t="s">
        <v>21</v>
      </c>
      <c r="I9613">
        <v>3.6746557773644342E-2</v>
      </c>
      <c r="J9613">
        <v>-8.7843521042456296E-2</v>
      </c>
      <c r="K9613">
        <v>-8.1045068922927456E-4</v>
      </c>
      <c r="L9613">
        <v>1.0706458647387009</v>
      </c>
      <c r="M9613">
        <v>4.4640221595821983E-2</v>
      </c>
      <c r="N9613">
        <v>0.31834309396341032</v>
      </c>
      <c r="O9613">
        <v>0.83571161417543005</v>
      </c>
      <c r="P9613">
        <v>7.1791699169937662E-2</v>
      </c>
      <c r="Q9613">
        <v>0.40661053923825302</v>
      </c>
      <c r="R9613">
        <v>2.3734083360838321E-2</v>
      </c>
      <c r="S9613">
        <v>7.5231201665683692E-4</v>
      </c>
      <c r="T9613" t="str">
        <f t="shared" si="150"/>
        <v>N</v>
      </c>
    </row>
    <row r="9614" spans="1:20" x14ac:dyDescent="0.3">
      <c r="A9614" s="1">
        <v>9612</v>
      </c>
      <c r="B9614">
        <v>9612</v>
      </c>
      <c r="C9614" t="s">
        <v>65</v>
      </c>
      <c r="D9614" s="2">
        <v>44530</v>
      </c>
      <c r="E9614" s="2">
        <v>44985</v>
      </c>
      <c r="F9614" t="s">
        <v>55</v>
      </c>
      <c r="G9614" t="s">
        <v>32</v>
      </c>
      <c r="H9614" t="s">
        <v>21</v>
      </c>
      <c r="I9614">
        <v>7.9316192490070631E-2</v>
      </c>
      <c r="J9614">
        <v>0.11044881409366521</v>
      </c>
      <c r="K9614">
        <v>2.3801531885809281E-2</v>
      </c>
      <c r="L9614">
        <v>1.0706458647387009</v>
      </c>
      <c r="M9614">
        <v>22.481869857815781</v>
      </c>
      <c r="N9614">
        <v>0.31834309396341032</v>
      </c>
      <c r="O9614">
        <v>3.1546403454622119E-4</v>
      </c>
      <c r="P9614">
        <v>0.69093387302987685</v>
      </c>
      <c r="Q9614">
        <v>0.17261113269754649</v>
      </c>
      <c r="R9614">
        <v>1.2129088129777379E-2</v>
      </c>
      <c r="S9614">
        <v>2.5049782581483332E-4</v>
      </c>
      <c r="T9614" t="str">
        <f t="shared" si="150"/>
        <v>N</v>
      </c>
    </row>
    <row r="9615" spans="1:20" x14ac:dyDescent="0.3">
      <c r="A9615" s="1">
        <v>9613</v>
      </c>
      <c r="B9615">
        <v>9613</v>
      </c>
      <c r="C9615" t="s">
        <v>65</v>
      </c>
      <c r="D9615" s="2">
        <v>44530</v>
      </c>
      <c r="E9615" s="2">
        <v>44985</v>
      </c>
      <c r="F9615" t="s">
        <v>55</v>
      </c>
      <c r="G9615" t="s">
        <v>33</v>
      </c>
      <c r="H9615" t="s">
        <v>21</v>
      </c>
      <c r="I9615">
        <v>-0.33963589460307247</v>
      </c>
      <c r="J9615">
        <v>-6.6268991424580995E-2</v>
      </c>
      <c r="K9615">
        <v>0.10919696826815641</v>
      </c>
      <c r="L9615">
        <v>1.0706458647387009</v>
      </c>
      <c r="M9615">
        <v>1.234869837759176</v>
      </c>
      <c r="N9615">
        <v>0.31834309396341032</v>
      </c>
      <c r="O9615">
        <v>0.28518246193638391</v>
      </c>
      <c r="P9615">
        <v>0.1214674541257814</v>
      </c>
      <c r="Q9615">
        <v>0.3882403986501447</v>
      </c>
      <c r="R9615">
        <v>2.26061199238827E-2</v>
      </c>
      <c r="S9615">
        <v>7.120498606770191E-4</v>
      </c>
      <c r="T9615" t="str">
        <f t="shared" si="150"/>
        <v>N</v>
      </c>
    </row>
    <row r="9616" spans="1:20" x14ac:dyDescent="0.3">
      <c r="A9616" s="1">
        <v>9614</v>
      </c>
      <c r="B9616">
        <v>9614</v>
      </c>
      <c r="C9616" t="s">
        <v>65</v>
      </c>
      <c r="D9616" s="2">
        <v>44530</v>
      </c>
      <c r="E9616" s="2">
        <v>44985</v>
      </c>
      <c r="F9616" t="s">
        <v>55</v>
      </c>
      <c r="G9616" t="s">
        <v>34</v>
      </c>
      <c r="H9616" t="s">
        <v>21</v>
      </c>
      <c r="I9616">
        <v>5.7077962871673202E-2</v>
      </c>
      <c r="J9616">
        <v>-3.7397166622209987E-2</v>
      </c>
      <c r="K9616">
        <v>0.6942416231153159</v>
      </c>
      <c r="L9616">
        <v>1.0706458647387009</v>
      </c>
      <c r="M9616">
        <v>7.2188889611082514</v>
      </c>
      <c r="N9616">
        <v>0.31834309396341032</v>
      </c>
      <c r="O9616">
        <v>1.7708404527500051E-2</v>
      </c>
      <c r="P9616">
        <v>0.35295365221089448</v>
      </c>
      <c r="Q9616">
        <v>0.31559566296609037</v>
      </c>
      <c r="R9616">
        <v>1.816564090192601E-2</v>
      </c>
      <c r="S9616">
        <v>5.2443049942599426E-4</v>
      </c>
      <c r="T9616" t="str">
        <f t="shared" si="150"/>
        <v>N</v>
      </c>
    </row>
    <row r="9617" spans="1:20" x14ac:dyDescent="0.3">
      <c r="A9617" s="1">
        <v>9615</v>
      </c>
      <c r="B9617">
        <v>9615</v>
      </c>
      <c r="C9617" t="s">
        <v>65</v>
      </c>
      <c r="D9617" s="2">
        <v>44530</v>
      </c>
      <c r="E9617" s="2">
        <v>44985</v>
      </c>
      <c r="F9617" t="s">
        <v>55</v>
      </c>
      <c r="G9617" t="s">
        <v>35</v>
      </c>
      <c r="H9617" t="s">
        <v>21</v>
      </c>
      <c r="I9617">
        <v>0.55397219295313727</v>
      </c>
      <c r="J9617">
        <v>-0.16979689692156871</v>
      </c>
      <c r="K9617">
        <v>-9.4214590588235295E-2</v>
      </c>
      <c r="L9617">
        <v>1.0706458647387009</v>
      </c>
      <c r="M9617">
        <v>20.690373786031991</v>
      </c>
      <c r="N9617">
        <v>0.31834309396341032</v>
      </c>
      <c r="O9617">
        <v>4.5485296872674238E-4</v>
      </c>
      <c r="P9617">
        <v>0.85648809079865407</v>
      </c>
      <c r="Q9617">
        <v>0.1181803079599608</v>
      </c>
      <c r="R9617">
        <v>8.1443323125000005E-3</v>
      </c>
      <c r="S9617">
        <v>1.163162769919076E-4</v>
      </c>
      <c r="T9617" t="str">
        <f t="shared" si="150"/>
        <v>N</v>
      </c>
    </row>
    <row r="9618" spans="1:20" x14ac:dyDescent="0.3">
      <c r="A9618" s="1">
        <v>9616</v>
      </c>
      <c r="B9618">
        <v>9616</v>
      </c>
      <c r="C9618" t="s">
        <v>65</v>
      </c>
      <c r="D9618" s="2">
        <v>44530</v>
      </c>
      <c r="E9618" s="2">
        <v>44985</v>
      </c>
      <c r="F9618" t="s">
        <v>55</v>
      </c>
      <c r="G9618" t="s">
        <v>36</v>
      </c>
      <c r="H9618" t="s">
        <v>21</v>
      </c>
      <c r="I9618">
        <v>1.384531791769571E-2</v>
      </c>
      <c r="J9618">
        <v>-8.2216205399175568E-2</v>
      </c>
      <c r="K9618">
        <v>4.8686835493851324E-3</v>
      </c>
      <c r="L9618">
        <v>1.0706458647387009</v>
      </c>
      <c r="M9618">
        <v>2.4907839223583639</v>
      </c>
      <c r="N9618">
        <v>0.31834309396341032</v>
      </c>
      <c r="O9618">
        <v>0.13683690904830209</v>
      </c>
      <c r="P9618">
        <v>0.21746510942426239</v>
      </c>
      <c r="Q9618">
        <v>0.35048250447184481</v>
      </c>
      <c r="R9618">
        <v>2.1410665361958851E-2</v>
      </c>
      <c r="S9618">
        <v>6.342438449504367E-4</v>
      </c>
      <c r="T9618" t="str">
        <f t="shared" si="150"/>
        <v>N</v>
      </c>
    </row>
    <row r="9619" spans="1:20" x14ac:dyDescent="0.3">
      <c r="A9619" s="1">
        <v>9617</v>
      </c>
      <c r="B9619">
        <v>9617</v>
      </c>
      <c r="C9619" t="s">
        <v>65</v>
      </c>
      <c r="D9619" s="2">
        <v>44530</v>
      </c>
      <c r="E9619" s="2">
        <v>44985</v>
      </c>
      <c r="F9619" t="s">
        <v>55</v>
      </c>
      <c r="G9619" t="s">
        <v>37</v>
      </c>
      <c r="H9619" t="s">
        <v>21</v>
      </c>
      <c r="I9619">
        <v>4.5519492993288682E-2</v>
      </c>
      <c r="J9619">
        <v>5.6571665520603699E-2</v>
      </c>
      <c r="K9619">
        <v>3.36691395502485E-2</v>
      </c>
      <c r="L9619">
        <v>1.0706458647387009</v>
      </c>
      <c r="M9619">
        <v>13.83477121882764</v>
      </c>
      <c r="N9619">
        <v>0.31834309396341032</v>
      </c>
      <c r="O9619">
        <v>2.2872524363460049E-3</v>
      </c>
      <c r="P9619">
        <v>0.51888248866540276</v>
      </c>
      <c r="Q9619">
        <v>0.25576275644446239</v>
      </c>
      <c r="R9619">
        <v>1.716047180863248E-2</v>
      </c>
      <c r="S9619">
        <v>3.8994532248566458E-4</v>
      </c>
      <c r="T9619" t="str">
        <f t="shared" si="150"/>
        <v>N</v>
      </c>
    </row>
    <row r="9620" spans="1:20" x14ac:dyDescent="0.3">
      <c r="A9620" s="1">
        <v>9618</v>
      </c>
      <c r="B9620">
        <v>9618</v>
      </c>
      <c r="C9620" t="s">
        <v>65</v>
      </c>
      <c r="D9620" s="2">
        <v>44530</v>
      </c>
      <c r="E9620" s="2">
        <v>44985</v>
      </c>
      <c r="F9620" t="s">
        <v>55</v>
      </c>
      <c r="G9620" t="s">
        <v>38</v>
      </c>
      <c r="H9620" t="s">
        <v>21</v>
      </c>
      <c r="I9620">
        <v>3.4096082087254898E-2</v>
      </c>
      <c r="J9620">
        <v>-8.5003765392156858E-2</v>
      </c>
      <c r="K9620">
        <v>0</v>
      </c>
      <c r="L9620">
        <v>1.0706458647387009</v>
      </c>
      <c r="M9620">
        <v>0</v>
      </c>
      <c r="N9620">
        <v>0.31834309396341032</v>
      </c>
      <c r="O9620">
        <v>1</v>
      </c>
      <c r="P9620">
        <v>7.1041803672376891E-2</v>
      </c>
      <c r="Q9620">
        <v>0.40674722478305841</v>
      </c>
      <c r="R9620">
        <v>2.365995095955882E-2</v>
      </c>
      <c r="S9620">
        <v>7.5291980630227246E-4</v>
      </c>
      <c r="T9620" t="str">
        <f t="shared" si="150"/>
        <v>N</v>
      </c>
    </row>
    <row r="9621" spans="1:20" x14ac:dyDescent="0.3">
      <c r="A9621" s="1">
        <v>9619</v>
      </c>
      <c r="B9621">
        <v>9619</v>
      </c>
      <c r="C9621" t="s">
        <v>65</v>
      </c>
      <c r="D9621" s="2">
        <v>44530</v>
      </c>
      <c r="E9621" s="2">
        <v>44985</v>
      </c>
      <c r="F9621" t="s">
        <v>55</v>
      </c>
      <c r="G9621" t="s">
        <v>39</v>
      </c>
      <c r="H9621" t="s">
        <v>21</v>
      </c>
      <c r="I9621">
        <v>5.3719862022726342E-2</v>
      </c>
      <c r="J9621">
        <v>-5.8535837277811982E-2</v>
      </c>
      <c r="K9621">
        <v>0.48870089843587627</v>
      </c>
      <c r="L9621">
        <v>1.0706458647387009</v>
      </c>
      <c r="M9621">
        <v>7.019859206376073</v>
      </c>
      <c r="N9621">
        <v>0.31834309396341032</v>
      </c>
      <c r="O9621">
        <v>1.9047648579261139E-2</v>
      </c>
      <c r="P9621">
        <v>0.36688517957765893</v>
      </c>
      <c r="Q9621">
        <v>0.31873827795759152</v>
      </c>
      <c r="R9621">
        <v>1.8475505113952521E-2</v>
      </c>
      <c r="S9621">
        <v>5.1313900867006393E-4</v>
      </c>
      <c r="T9621" t="str">
        <f t="shared" si="150"/>
        <v>N</v>
      </c>
    </row>
    <row r="9622" spans="1:20" x14ac:dyDescent="0.3">
      <c r="A9622" s="1">
        <v>9620</v>
      </c>
      <c r="B9622">
        <v>9620</v>
      </c>
      <c r="C9622" t="s">
        <v>65</v>
      </c>
      <c r="D9622" s="2">
        <v>44530</v>
      </c>
      <c r="E9622" s="2">
        <v>44985</v>
      </c>
      <c r="F9622" t="s">
        <v>55</v>
      </c>
      <c r="G9622" t="s">
        <v>40</v>
      </c>
      <c r="H9622" t="s">
        <v>21</v>
      </c>
      <c r="I9622">
        <v>0.55130087197812516</v>
      </c>
      <c r="J9622">
        <v>-8.9412052069223254E-3</v>
      </c>
      <c r="K9622">
        <v>-7.789539296078242E-2</v>
      </c>
      <c r="L9622">
        <v>1.0706458647387009</v>
      </c>
      <c r="M9622">
        <v>39.268251962344749</v>
      </c>
      <c r="N9622">
        <v>0.31834309396341032</v>
      </c>
      <c r="O9622">
        <v>2.0687683693210678E-5</v>
      </c>
      <c r="P9622">
        <v>0.73790352273470083</v>
      </c>
      <c r="Q9622">
        <v>0.1975995844810817</v>
      </c>
      <c r="R9622">
        <v>1.128693820288873E-2</v>
      </c>
      <c r="S9622">
        <v>2.1242896577608789E-4</v>
      </c>
      <c r="T9622" t="str">
        <f t="shared" si="150"/>
        <v>N</v>
      </c>
    </row>
    <row r="9623" spans="1:20" x14ac:dyDescent="0.3">
      <c r="A9623" s="1">
        <v>9621</v>
      </c>
      <c r="B9623">
        <v>9621</v>
      </c>
      <c r="C9623" t="s">
        <v>65</v>
      </c>
      <c r="D9623" s="2">
        <v>44530</v>
      </c>
      <c r="E9623" s="2">
        <v>44985</v>
      </c>
      <c r="F9623" t="s">
        <v>55</v>
      </c>
      <c r="G9623" t="s">
        <v>41</v>
      </c>
      <c r="H9623" t="s">
        <v>21</v>
      </c>
      <c r="I9623">
        <v>3.1839510950432609E-2</v>
      </c>
      <c r="J9623">
        <v>-0.1145681892933009</v>
      </c>
      <c r="K9623">
        <v>-6.6320018427901851E-3</v>
      </c>
      <c r="L9623">
        <v>1.0706458647387009</v>
      </c>
      <c r="M9623">
        <v>11.9503476417727</v>
      </c>
      <c r="N9623">
        <v>0.31834309396341032</v>
      </c>
      <c r="O9623">
        <v>3.8512298679707368E-3</v>
      </c>
      <c r="P9623">
        <v>0.58744805750536411</v>
      </c>
      <c r="Q9623">
        <v>0.22955914843093889</v>
      </c>
      <c r="R9623">
        <v>1.516035073263728E-2</v>
      </c>
      <c r="S9623">
        <v>3.3437298886067329E-4</v>
      </c>
      <c r="T9623" t="str">
        <f t="shared" si="150"/>
        <v>N</v>
      </c>
    </row>
    <row r="9624" spans="1:20" x14ac:dyDescent="0.3">
      <c r="A9624" s="1">
        <v>9622</v>
      </c>
      <c r="B9624">
        <v>9622</v>
      </c>
      <c r="C9624" t="s">
        <v>65</v>
      </c>
      <c r="D9624" s="2">
        <v>44530</v>
      </c>
      <c r="E9624" s="2">
        <v>44985</v>
      </c>
      <c r="F9624" t="s">
        <v>55</v>
      </c>
      <c r="G9624" t="s">
        <v>42</v>
      </c>
      <c r="H9624" t="s">
        <v>21</v>
      </c>
      <c r="I9624">
        <v>1.6201343677021859E-2</v>
      </c>
      <c r="J9624">
        <v>-3.2082599529706997E-2</v>
      </c>
      <c r="K9624">
        <v>1.9312912049981701E-2</v>
      </c>
      <c r="L9624">
        <v>1.0706458647387009</v>
      </c>
      <c r="M9624">
        <v>158.2925863088193</v>
      </c>
      <c r="N9624">
        <v>0.31834309396341032</v>
      </c>
      <c r="O9624">
        <v>5.0837941434074143E-9</v>
      </c>
      <c r="P9624">
        <v>0.92854793452074691</v>
      </c>
      <c r="Q9624">
        <v>7.6478000251078815E-2</v>
      </c>
      <c r="R9624">
        <v>6.020453235610403E-3</v>
      </c>
      <c r="S9624">
        <v>5.7911836628613252E-5</v>
      </c>
      <c r="T9624" t="str">
        <f t="shared" si="150"/>
        <v>N</v>
      </c>
    </row>
    <row r="9625" spans="1:20" x14ac:dyDescent="0.3">
      <c r="A9625" s="1">
        <v>9623</v>
      </c>
      <c r="B9625">
        <v>9623</v>
      </c>
      <c r="C9625" t="s">
        <v>65</v>
      </c>
      <c r="D9625" s="2">
        <v>44530</v>
      </c>
      <c r="E9625" s="2">
        <v>44985</v>
      </c>
      <c r="F9625" t="s">
        <v>55</v>
      </c>
      <c r="G9625" t="s">
        <v>43</v>
      </c>
      <c r="H9625" t="s">
        <v>21</v>
      </c>
      <c r="I9625">
        <v>0.1288839325824036</v>
      </c>
      <c r="J9625">
        <v>0.12560110603094549</v>
      </c>
      <c r="K9625">
        <v>3.1943043695399922E-2</v>
      </c>
      <c r="L9625">
        <v>1.0706458647387009</v>
      </c>
      <c r="M9625">
        <v>22.335945261861468</v>
      </c>
      <c r="N9625">
        <v>0.31834309396341032</v>
      </c>
      <c r="O9625">
        <v>3.2477522206986718E-4</v>
      </c>
      <c r="P9625">
        <v>0.70669987766916864</v>
      </c>
      <c r="Q9625">
        <v>0.16836372238323899</v>
      </c>
      <c r="R9625">
        <v>1.213576876903039E-2</v>
      </c>
      <c r="S9625">
        <v>2.3771949283267851E-4</v>
      </c>
      <c r="T9625" t="str">
        <f t="shared" si="150"/>
        <v>N</v>
      </c>
    </row>
    <row r="9626" spans="1:20" x14ac:dyDescent="0.3">
      <c r="A9626" s="1">
        <v>9624</v>
      </c>
      <c r="B9626">
        <v>9624</v>
      </c>
      <c r="C9626" t="s">
        <v>65</v>
      </c>
      <c r="D9626" s="2">
        <v>44530</v>
      </c>
      <c r="E9626" s="2">
        <v>44985</v>
      </c>
      <c r="F9626" t="s">
        <v>55</v>
      </c>
      <c r="G9626" t="s">
        <v>44</v>
      </c>
      <c r="H9626" t="s">
        <v>21</v>
      </c>
      <c r="I9626">
        <v>3.1771851488691223E-2</v>
      </c>
      <c r="J9626">
        <v>-5.3473300031023803E-2</v>
      </c>
      <c r="K9626">
        <v>0.40128437138122791</v>
      </c>
      <c r="L9626">
        <v>1.0706458647387009</v>
      </c>
      <c r="M9626">
        <v>7.22527346022237</v>
      </c>
      <c r="N9626">
        <v>0.31834309396341032</v>
      </c>
      <c r="O9626">
        <v>1.7667288832376209E-2</v>
      </c>
      <c r="P9626">
        <v>0.36762528035076841</v>
      </c>
      <c r="Q9626">
        <v>0.31236563320138849</v>
      </c>
      <c r="R9626">
        <v>1.949909104633742E-2</v>
      </c>
      <c r="S9626">
        <v>5.1253915764023648E-4</v>
      </c>
      <c r="T9626" t="str">
        <f t="shared" si="150"/>
        <v>N</v>
      </c>
    </row>
    <row r="9627" spans="1:20" x14ac:dyDescent="0.3">
      <c r="A9627" s="1">
        <v>9625</v>
      </c>
      <c r="B9627">
        <v>9625</v>
      </c>
      <c r="C9627" t="s">
        <v>65</v>
      </c>
      <c r="D9627" s="2">
        <v>44530</v>
      </c>
      <c r="E9627" s="2">
        <v>44985</v>
      </c>
      <c r="F9627" t="s">
        <v>55</v>
      </c>
      <c r="G9627" t="s">
        <v>45</v>
      </c>
      <c r="H9627" t="s">
        <v>21</v>
      </c>
      <c r="I9627">
        <v>-5.598994289183322</v>
      </c>
      <c r="J9627">
        <v>-6.1618448583333203</v>
      </c>
      <c r="K9627">
        <v>-4.8049441199999912</v>
      </c>
      <c r="L9627">
        <v>1.0706458647387009</v>
      </c>
      <c r="M9627">
        <v>0.74704883674639866</v>
      </c>
      <c r="N9627">
        <v>0.31834309396341032</v>
      </c>
      <c r="O9627">
        <v>0.40197892750693021</v>
      </c>
      <c r="P9627">
        <v>0.85648809079865407</v>
      </c>
      <c r="Q9627">
        <v>0.1181803079599609</v>
      </c>
      <c r="R9627">
        <v>8.1443323125000005E-3</v>
      </c>
      <c r="S9627">
        <v>1.163162769919076E-4</v>
      </c>
      <c r="T9627" t="str">
        <f t="shared" si="150"/>
        <v>N</v>
      </c>
    </row>
    <row r="9628" spans="1:20" x14ac:dyDescent="0.3">
      <c r="A9628" s="1">
        <v>9626</v>
      </c>
      <c r="B9628">
        <v>9626</v>
      </c>
      <c r="C9628" t="s">
        <v>65</v>
      </c>
      <c r="D9628" s="2">
        <v>44530</v>
      </c>
      <c r="E9628" s="2">
        <v>44985</v>
      </c>
      <c r="F9628" t="s">
        <v>55</v>
      </c>
      <c r="G9628" t="s">
        <v>46</v>
      </c>
      <c r="H9628" t="s">
        <v>21</v>
      </c>
      <c r="I9628">
        <v>8.5416055500797686E-2</v>
      </c>
      <c r="J9628">
        <v>-3.5619872285119127E-2</v>
      </c>
      <c r="K9628">
        <v>-7.2052025417219971E-3</v>
      </c>
      <c r="L9628">
        <v>1.0706458647387009</v>
      </c>
      <c r="M9628">
        <v>52.990321560063713</v>
      </c>
      <c r="N9628">
        <v>0.31834309396341032</v>
      </c>
      <c r="O9628">
        <v>4.0356840715161883E-6</v>
      </c>
      <c r="P9628">
        <v>0.80309343232716246</v>
      </c>
      <c r="Q9628">
        <v>0.18089606043805281</v>
      </c>
      <c r="R9628">
        <v>1.098260849726038E-2</v>
      </c>
      <c r="S9628">
        <v>1.5959260102118951E-4</v>
      </c>
      <c r="T9628" t="str">
        <f t="shared" si="150"/>
        <v>N</v>
      </c>
    </row>
    <row r="9629" spans="1:20" x14ac:dyDescent="0.3">
      <c r="A9629" s="1">
        <v>9627</v>
      </c>
      <c r="B9629">
        <v>9627</v>
      </c>
      <c r="C9629" t="s">
        <v>65</v>
      </c>
      <c r="D9629" s="2">
        <v>44530</v>
      </c>
      <c r="E9629" s="2">
        <v>44985</v>
      </c>
      <c r="F9629" t="s">
        <v>55</v>
      </c>
      <c r="G9629" t="s">
        <v>47</v>
      </c>
      <c r="H9629" t="s">
        <v>21</v>
      </c>
      <c r="I9629">
        <v>9.8795898286319961E-2</v>
      </c>
      <c r="J9629">
        <v>0.1030811868435927</v>
      </c>
      <c r="K9629">
        <v>2.050739190598232E-2</v>
      </c>
      <c r="L9629">
        <v>1.0706458647387009</v>
      </c>
      <c r="M9629">
        <v>71.08391773369533</v>
      </c>
      <c r="N9629">
        <v>0.31834309396341032</v>
      </c>
      <c r="O9629">
        <v>7.3946839605085935E-7</v>
      </c>
      <c r="P9629">
        <v>0.90929156202705785</v>
      </c>
      <c r="Q9629">
        <v>8.7805229221770018E-2</v>
      </c>
      <c r="R9629">
        <v>6.2469518308081E-3</v>
      </c>
      <c r="S9629">
        <v>7.3519109706506871E-5</v>
      </c>
      <c r="T9629" t="str">
        <f t="shared" si="150"/>
        <v>N</v>
      </c>
    </row>
    <row r="9630" spans="1:20" x14ac:dyDescent="0.3">
      <c r="A9630" s="1">
        <v>9628</v>
      </c>
      <c r="B9630">
        <v>9628</v>
      </c>
      <c r="C9630" t="s">
        <v>65</v>
      </c>
      <c r="D9630" s="2">
        <v>44530</v>
      </c>
      <c r="E9630" s="2">
        <v>44985</v>
      </c>
      <c r="F9630" t="s">
        <v>55</v>
      </c>
      <c r="G9630" t="s">
        <v>48</v>
      </c>
      <c r="H9630" t="s">
        <v>21</v>
      </c>
      <c r="I9630">
        <v>7.93057313811939E-2</v>
      </c>
      <c r="J9630">
        <v>5.1343683747966974E-3</v>
      </c>
      <c r="K9630">
        <v>3.3739778510933092E-2</v>
      </c>
      <c r="L9630">
        <v>1.0706458647387009</v>
      </c>
      <c r="M9630">
        <v>15.003269267669561</v>
      </c>
      <c r="N9630">
        <v>0.31834309396341032</v>
      </c>
      <c r="O9630">
        <v>1.6878691144529741E-3</v>
      </c>
      <c r="P9630">
        <v>0.51751564664448013</v>
      </c>
      <c r="Q9630">
        <v>0.25222996246405222</v>
      </c>
      <c r="R9630">
        <v>1.6793948166085631E-2</v>
      </c>
      <c r="S9630">
        <v>3.9105314674913231E-4</v>
      </c>
      <c r="T9630" t="str">
        <f t="shared" si="150"/>
        <v>N</v>
      </c>
    </row>
    <row r="9631" spans="1:20" x14ac:dyDescent="0.3">
      <c r="A9631" s="1">
        <v>9629</v>
      </c>
      <c r="B9631">
        <v>9629</v>
      </c>
      <c r="C9631" t="s">
        <v>65</v>
      </c>
      <c r="D9631" s="2">
        <v>44530</v>
      </c>
      <c r="E9631" s="2">
        <v>44985</v>
      </c>
      <c r="F9631" t="s">
        <v>55</v>
      </c>
      <c r="G9631" t="s">
        <v>49</v>
      </c>
      <c r="H9631" t="s">
        <v>21</v>
      </c>
      <c r="I9631">
        <v>3.7910026552829497E-2</v>
      </c>
      <c r="J9631">
        <v>-6.0174995782312897E-2</v>
      </c>
      <c r="K9631">
        <v>0.36611045916929258</v>
      </c>
      <c r="L9631">
        <v>1.0706458647387009</v>
      </c>
      <c r="M9631">
        <v>22.642568082250062</v>
      </c>
      <c r="N9631">
        <v>0.31834309396341032</v>
      </c>
      <c r="O9631">
        <v>3.055619886471227E-4</v>
      </c>
      <c r="P9631">
        <v>0.65316546833232536</v>
      </c>
      <c r="Q9631">
        <v>0.18900960881153961</v>
      </c>
      <c r="R9631">
        <v>1.3130087615098341E-2</v>
      </c>
      <c r="S9631">
        <v>2.8110908481619891E-4</v>
      </c>
      <c r="T9631" t="str">
        <f t="shared" si="150"/>
        <v>N</v>
      </c>
    </row>
    <row r="9632" spans="1:20" x14ac:dyDescent="0.3">
      <c r="A9632" s="1">
        <v>9630</v>
      </c>
      <c r="B9632">
        <v>9630</v>
      </c>
      <c r="C9632" t="s">
        <v>65</v>
      </c>
      <c r="D9632" s="2">
        <v>44530</v>
      </c>
      <c r="E9632" s="2">
        <v>44985</v>
      </c>
      <c r="F9632" t="s">
        <v>55</v>
      </c>
      <c r="G9632" t="s">
        <v>50</v>
      </c>
      <c r="H9632" t="s">
        <v>21</v>
      </c>
      <c r="I9632">
        <v>-1.136538515813496E-2</v>
      </c>
      <c r="J9632">
        <v>-9.8358419172932338E-2</v>
      </c>
      <c r="K9632">
        <v>-7.5676371424394331E-2</v>
      </c>
      <c r="L9632">
        <v>1.0706458647387009</v>
      </c>
      <c r="M9632">
        <v>0.82674537285877969</v>
      </c>
      <c r="N9632">
        <v>0.31834309396341032</v>
      </c>
      <c r="O9632">
        <v>0.37860287315126601</v>
      </c>
      <c r="P9632">
        <v>0.1487797931371142</v>
      </c>
      <c r="Q9632">
        <v>0.37062097013910589</v>
      </c>
      <c r="R9632">
        <v>2.090430541182383E-2</v>
      </c>
      <c r="S9632">
        <v>6.8991323377672509E-4</v>
      </c>
      <c r="T9632" t="str">
        <f t="shared" si="150"/>
        <v>N</v>
      </c>
    </row>
    <row r="9633" spans="1:20" x14ac:dyDescent="0.3">
      <c r="A9633" s="1">
        <v>9631</v>
      </c>
      <c r="B9633">
        <v>9631</v>
      </c>
      <c r="C9633" t="s">
        <v>65</v>
      </c>
      <c r="D9633" s="2">
        <v>44530</v>
      </c>
      <c r="E9633" s="2">
        <v>44985</v>
      </c>
      <c r="F9633" t="s">
        <v>55</v>
      </c>
      <c r="G9633" t="s">
        <v>51</v>
      </c>
      <c r="H9633" t="s">
        <v>21</v>
      </c>
      <c r="I9633">
        <v>0.12531144210903511</v>
      </c>
      <c r="J9633">
        <v>2.8804403986358439E-2</v>
      </c>
      <c r="K9633">
        <v>-5.6055016063588604E-3</v>
      </c>
      <c r="L9633">
        <v>1.0706458647387009</v>
      </c>
      <c r="M9633">
        <v>23.323020731426219</v>
      </c>
      <c r="N9633">
        <v>0.31834309396341032</v>
      </c>
      <c r="O9633">
        <v>2.6739424092758703E-4</v>
      </c>
      <c r="P9633">
        <v>0.63154360787670394</v>
      </c>
      <c r="Q9633">
        <v>0.1914848547687929</v>
      </c>
      <c r="R9633">
        <v>1.4272732146637381E-2</v>
      </c>
      <c r="S9633">
        <v>2.9863358382002691E-4</v>
      </c>
      <c r="T9633" t="str">
        <f t="shared" si="150"/>
        <v>N</v>
      </c>
    </row>
    <row r="9634" spans="1:20" x14ac:dyDescent="0.3">
      <c r="A9634" s="1">
        <v>9632</v>
      </c>
      <c r="B9634">
        <v>9632</v>
      </c>
      <c r="C9634" t="s">
        <v>65</v>
      </c>
      <c r="D9634" s="2">
        <v>44530</v>
      </c>
      <c r="E9634" s="2">
        <v>44985</v>
      </c>
      <c r="F9634" t="s">
        <v>55</v>
      </c>
      <c r="G9634" t="s">
        <v>52</v>
      </c>
      <c r="H9634" t="s">
        <v>21</v>
      </c>
      <c r="I9634">
        <v>0.10974797024467881</v>
      </c>
      <c r="J9634">
        <v>9.5663386486220622E-2</v>
      </c>
      <c r="K9634">
        <v>2.2500670929907821E-2</v>
      </c>
      <c r="L9634">
        <v>1.0706458647387009</v>
      </c>
      <c r="M9634">
        <v>31.330441397164371</v>
      </c>
      <c r="N9634">
        <v>0.31834309396341032</v>
      </c>
      <c r="O9634">
        <v>6.5772049332902678E-5</v>
      </c>
      <c r="P9634">
        <v>0.75232142681611414</v>
      </c>
      <c r="Q9634">
        <v>0.1524566125432584</v>
      </c>
      <c r="R9634">
        <v>1.153063100462819E-2</v>
      </c>
      <c r="S9634">
        <v>2.007432671179817E-4</v>
      </c>
      <c r="T9634" t="str">
        <f t="shared" si="150"/>
        <v>N</v>
      </c>
    </row>
    <row r="9635" spans="1:20" x14ac:dyDescent="0.3">
      <c r="A9635" s="1">
        <v>9633</v>
      </c>
      <c r="B9635">
        <v>9633</v>
      </c>
      <c r="C9635" t="s">
        <v>65</v>
      </c>
      <c r="D9635" s="2">
        <v>44530</v>
      </c>
      <c r="E9635" s="2">
        <v>44985</v>
      </c>
      <c r="F9635" t="s">
        <v>55</v>
      </c>
      <c r="G9635" t="s">
        <v>53</v>
      </c>
      <c r="H9635" t="s">
        <v>21</v>
      </c>
      <c r="I9635">
        <v>9.6576616768600812E-2</v>
      </c>
      <c r="J9635">
        <v>-1.021308977876963E-2</v>
      </c>
      <c r="K9635">
        <v>8.2471880135843181E-2</v>
      </c>
      <c r="L9635">
        <v>1.0706458647387009</v>
      </c>
      <c r="M9635">
        <v>123.4114374965753</v>
      </c>
      <c r="N9635">
        <v>0.31834309396341032</v>
      </c>
      <c r="O9635">
        <v>2.5012897820708812E-8</v>
      </c>
      <c r="P9635">
        <v>0.89907786258033706</v>
      </c>
      <c r="Q9635">
        <v>0.1179790263280539</v>
      </c>
      <c r="R9635">
        <v>7.3872894538618301E-3</v>
      </c>
      <c r="S9635">
        <v>8.1797304182270453E-5</v>
      </c>
      <c r="T9635" t="str">
        <f t="shared" si="150"/>
        <v>N</v>
      </c>
    </row>
    <row r="9636" spans="1:20" x14ac:dyDescent="0.3">
      <c r="A9636" s="1">
        <v>9634</v>
      </c>
      <c r="B9636">
        <v>9634</v>
      </c>
      <c r="C9636" t="s">
        <v>65</v>
      </c>
      <c r="D9636" s="2">
        <v>44530</v>
      </c>
      <c r="E9636" s="2">
        <v>44985</v>
      </c>
      <c r="F9636" t="s">
        <v>55</v>
      </c>
      <c r="G9636" t="s">
        <v>54</v>
      </c>
      <c r="H9636" t="s">
        <v>21</v>
      </c>
      <c r="I9636">
        <v>0.1061169691458536</v>
      </c>
      <c r="J9636">
        <v>4.8537930540916457E-2</v>
      </c>
      <c r="K9636">
        <v>0.49534404988166453</v>
      </c>
      <c r="L9636">
        <v>1.0706458647387009</v>
      </c>
      <c r="M9636">
        <v>20.477912691783722</v>
      </c>
      <c r="N9636">
        <v>0.31834309396341032</v>
      </c>
      <c r="O9636">
        <v>4.7565523133389758E-4</v>
      </c>
      <c r="P9636">
        <v>0.61143175902607005</v>
      </c>
      <c r="Q9636">
        <v>0.24967416533579501</v>
      </c>
      <c r="R9636">
        <v>1.4908346503356181E-2</v>
      </c>
      <c r="S9636">
        <v>3.1493421973761922E-4</v>
      </c>
      <c r="T9636" t="str">
        <f t="shared" si="150"/>
        <v>N</v>
      </c>
    </row>
    <row r="9637" spans="1:20" x14ac:dyDescent="0.3">
      <c r="A9637" s="1">
        <v>9635</v>
      </c>
      <c r="B9637">
        <v>9635</v>
      </c>
      <c r="C9637" t="s">
        <v>65</v>
      </c>
      <c r="D9637" s="2">
        <v>44530</v>
      </c>
      <c r="E9637" s="2">
        <v>44985</v>
      </c>
      <c r="F9637" t="s">
        <v>55</v>
      </c>
      <c r="G9637" t="s">
        <v>56</v>
      </c>
      <c r="H9637" t="s">
        <v>21</v>
      </c>
      <c r="I9637">
        <v>2.961834280993883E-2</v>
      </c>
      <c r="J9637">
        <v>-9.0734423806929893E-2</v>
      </c>
      <c r="K9637">
        <v>2.5340406568121219E-4</v>
      </c>
      <c r="L9637">
        <v>1.0706458647387009</v>
      </c>
      <c r="M9637">
        <v>5.9556435368593431E-2</v>
      </c>
      <c r="N9637">
        <v>0.31834309396341032</v>
      </c>
      <c r="O9637">
        <v>0.81073845979528625</v>
      </c>
      <c r="P9637">
        <v>7.2836314683210168E-2</v>
      </c>
      <c r="Q9637">
        <v>0.40576248978192447</v>
      </c>
      <c r="R9637">
        <v>2.371907702216345E-2</v>
      </c>
      <c r="S9637">
        <v>7.5146535669622441E-4</v>
      </c>
      <c r="T9637" t="str">
        <f t="shared" si="150"/>
        <v>N</v>
      </c>
    </row>
    <row r="9638" spans="1:20" x14ac:dyDescent="0.3">
      <c r="A9638" s="1">
        <v>9636</v>
      </c>
      <c r="B9638">
        <v>9636</v>
      </c>
      <c r="C9638" t="s">
        <v>65</v>
      </c>
      <c r="D9638" s="2">
        <v>44530</v>
      </c>
      <c r="E9638" s="2">
        <v>44985</v>
      </c>
      <c r="F9638" t="s">
        <v>55</v>
      </c>
      <c r="G9638" t="s">
        <v>57</v>
      </c>
      <c r="H9638" t="s">
        <v>21</v>
      </c>
      <c r="I9638">
        <v>6.9349404143685817E-2</v>
      </c>
      <c r="J9638">
        <v>-1.480372619358129E-2</v>
      </c>
      <c r="K9638">
        <v>2.358499340663606E-2</v>
      </c>
      <c r="L9638">
        <v>1.0706458647387009</v>
      </c>
      <c r="M9638">
        <v>46.791641294506249</v>
      </c>
      <c r="N9638">
        <v>0.31834309396341032</v>
      </c>
      <c r="O9638">
        <v>8.05638919673052E-6</v>
      </c>
      <c r="P9638">
        <v>0.77172048755738587</v>
      </c>
      <c r="Q9638">
        <v>0.13953874159093671</v>
      </c>
      <c r="R9638">
        <v>1.089386795559332E-2</v>
      </c>
      <c r="S9638">
        <v>1.8502034534011831E-4</v>
      </c>
      <c r="T9638" t="str">
        <f t="shared" si="150"/>
        <v>N</v>
      </c>
    </row>
    <row r="9639" spans="1:20" x14ac:dyDescent="0.3">
      <c r="A9639" s="1">
        <v>9637</v>
      </c>
      <c r="B9639">
        <v>9637</v>
      </c>
      <c r="C9639" t="s">
        <v>65</v>
      </c>
      <c r="D9639" s="2">
        <v>44530</v>
      </c>
      <c r="E9639" s="2">
        <v>44985</v>
      </c>
      <c r="F9639" t="s">
        <v>55</v>
      </c>
      <c r="G9639" t="s">
        <v>58</v>
      </c>
      <c r="H9639" t="s">
        <v>21</v>
      </c>
      <c r="I9639">
        <v>0.1050069785602485</v>
      </c>
      <c r="J9639">
        <v>-1.4240977080745331E-2</v>
      </c>
      <c r="K9639">
        <v>6.7142366583850949E-2</v>
      </c>
      <c r="L9639">
        <v>1.0706458647387009</v>
      </c>
      <c r="M9639">
        <v>140.48673374074681</v>
      </c>
      <c r="N9639">
        <v>0.31834309396341032</v>
      </c>
      <c r="O9639">
        <v>1.09583182236901E-8</v>
      </c>
      <c r="P9639">
        <v>0.91126092761571087</v>
      </c>
      <c r="Q9639">
        <v>9.1726571597939538E-2</v>
      </c>
      <c r="R9639">
        <v>7.0084725555124216E-3</v>
      </c>
      <c r="S9639">
        <v>7.1922940617942212E-5</v>
      </c>
      <c r="T9639" t="str">
        <f t="shared" si="150"/>
        <v>N</v>
      </c>
    </row>
    <row r="9640" spans="1:20" x14ac:dyDescent="0.3">
      <c r="A9640" s="1">
        <v>9638</v>
      </c>
      <c r="B9640">
        <v>9638</v>
      </c>
      <c r="C9640" t="s">
        <v>65</v>
      </c>
      <c r="D9640" s="2">
        <v>44530</v>
      </c>
      <c r="E9640" s="2">
        <v>44985</v>
      </c>
      <c r="F9640" t="s">
        <v>55</v>
      </c>
      <c r="G9640" t="s">
        <v>59</v>
      </c>
      <c r="H9640" t="s">
        <v>21</v>
      </c>
      <c r="I9640">
        <v>6.8008755576919142E-2</v>
      </c>
      <c r="J9640">
        <v>-3.4229022930161682E-2</v>
      </c>
      <c r="K9640">
        <v>0.22943841941901841</v>
      </c>
      <c r="L9640">
        <v>1.0706458647387009</v>
      </c>
      <c r="M9640">
        <v>9.549511735822751</v>
      </c>
      <c r="N9640">
        <v>0.31834309396341032</v>
      </c>
      <c r="O9640">
        <v>7.98588196926092E-3</v>
      </c>
      <c r="P9640">
        <v>0.41623917214732681</v>
      </c>
      <c r="Q9640">
        <v>0.31490772184907762</v>
      </c>
      <c r="R9640">
        <v>1.831536720541033E-2</v>
      </c>
      <c r="S9640">
        <v>4.7313764082305179E-4</v>
      </c>
      <c r="T9640" t="str">
        <f t="shared" si="150"/>
        <v>N</v>
      </c>
    </row>
    <row r="9641" spans="1:20" x14ac:dyDescent="0.3">
      <c r="A9641" s="1">
        <v>9639</v>
      </c>
      <c r="B9641">
        <v>9639</v>
      </c>
      <c r="C9641" t="s">
        <v>65</v>
      </c>
      <c r="D9641" s="2">
        <v>44530</v>
      </c>
      <c r="E9641" s="2">
        <v>44985</v>
      </c>
      <c r="F9641" t="s">
        <v>55</v>
      </c>
      <c r="G9641" t="s">
        <v>60</v>
      </c>
      <c r="H9641" t="s">
        <v>21</v>
      </c>
      <c r="I9641">
        <v>1.8589855552036572E-2</v>
      </c>
      <c r="J9641">
        <v>-9.4291155506686264E-2</v>
      </c>
      <c r="K9641">
        <v>-2.5261701111520068E-2</v>
      </c>
      <c r="L9641">
        <v>1.0706458647387009</v>
      </c>
      <c r="M9641">
        <v>2.3991331341812181</v>
      </c>
      <c r="N9641">
        <v>0.31834309396341032</v>
      </c>
      <c r="O9641">
        <v>0.1437069523662286</v>
      </c>
      <c r="P9641">
        <v>0.23325542713027861</v>
      </c>
      <c r="Q9641">
        <v>0.33834792255522228</v>
      </c>
      <c r="R9641">
        <v>2.1103596830534591E-2</v>
      </c>
      <c r="S9641">
        <v>6.214458062489491E-4</v>
      </c>
      <c r="T9641" t="str">
        <f t="shared" si="150"/>
        <v>N</v>
      </c>
    </row>
    <row r="9642" spans="1:20" x14ac:dyDescent="0.3">
      <c r="A9642" s="1">
        <v>9640</v>
      </c>
      <c r="B9642">
        <v>9640</v>
      </c>
      <c r="C9642" t="s">
        <v>65</v>
      </c>
      <c r="D9642" s="2">
        <v>44530</v>
      </c>
      <c r="E9642" s="2">
        <v>44985</v>
      </c>
      <c r="F9642" t="s">
        <v>56</v>
      </c>
      <c r="G9642" t="s">
        <v>19</v>
      </c>
      <c r="H9642" t="s">
        <v>21</v>
      </c>
      <c r="I9642">
        <v>-0.67784672961573056</v>
      </c>
      <c r="J9642">
        <v>2.1696126810791601E-5</v>
      </c>
      <c r="K9642">
        <v>5.1015049427303422E-5</v>
      </c>
      <c r="L9642">
        <v>5.9556435368593431E-2</v>
      </c>
      <c r="M9642">
        <v>39.847153136098683</v>
      </c>
      <c r="N9642">
        <v>0.81073845979528625</v>
      </c>
      <c r="O9642">
        <v>1.9149156638912421E-5</v>
      </c>
      <c r="P9642">
        <v>0.74002024688954759</v>
      </c>
      <c r="Q9642">
        <v>0.17535434920440371</v>
      </c>
      <c r="R9642">
        <v>1.241568833906583E-2</v>
      </c>
      <c r="S9642">
        <v>2.107133626984006E-4</v>
      </c>
      <c r="T9642" t="str">
        <f t="shared" si="150"/>
        <v>N</v>
      </c>
    </row>
    <row r="9643" spans="1:20" x14ac:dyDescent="0.3">
      <c r="A9643" s="1">
        <v>9641</v>
      </c>
      <c r="B9643">
        <v>9641</v>
      </c>
      <c r="C9643" t="s">
        <v>65</v>
      </c>
      <c r="D9643" s="2">
        <v>44530</v>
      </c>
      <c r="E9643" s="2">
        <v>44985</v>
      </c>
      <c r="F9643" t="s">
        <v>56</v>
      </c>
      <c r="G9643" t="s">
        <v>20</v>
      </c>
      <c r="H9643" t="s">
        <v>21</v>
      </c>
      <c r="I9643">
        <v>-8.1763585741959716E-2</v>
      </c>
      <c r="J9643">
        <v>-7.6595254463390479E-4</v>
      </c>
      <c r="K9643">
        <v>3.1715854979762093E-2</v>
      </c>
      <c r="L9643">
        <v>5.9556435368593431E-2</v>
      </c>
      <c r="M9643">
        <v>1.286879195859568</v>
      </c>
      <c r="N9643">
        <v>0.81073845979528625</v>
      </c>
      <c r="O9643">
        <v>0.27567472616289018</v>
      </c>
      <c r="P9643">
        <v>0.1025061895599961</v>
      </c>
      <c r="Q9643">
        <v>0.38697982663531588</v>
      </c>
      <c r="R9643">
        <v>2.3981412883938891E-2</v>
      </c>
      <c r="S9643">
        <v>7.2741794903724306E-4</v>
      </c>
      <c r="T9643" t="str">
        <f t="shared" si="150"/>
        <v>N</v>
      </c>
    </row>
    <row r="9644" spans="1:20" x14ac:dyDescent="0.3">
      <c r="A9644" s="1">
        <v>9642</v>
      </c>
      <c r="B9644">
        <v>9642</v>
      </c>
      <c r="C9644" t="s">
        <v>65</v>
      </c>
      <c r="D9644" s="2">
        <v>44530</v>
      </c>
      <c r="E9644" s="2">
        <v>44985</v>
      </c>
      <c r="F9644" t="s">
        <v>56</v>
      </c>
      <c r="G9644" t="s">
        <v>22</v>
      </c>
      <c r="H9644" t="s">
        <v>21</v>
      </c>
      <c r="I9644">
        <v>3.9825867102232099E-3</v>
      </c>
      <c r="J9644">
        <v>1.9451867208425649E-5</v>
      </c>
      <c r="K9644">
        <v>1.8784197790771191E-2</v>
      </c>
      <c r="L9644">
        <v>5.9556435368593431E-2</v>
      </c>
      <c r="M9644">
        <v>328.69412371709728</v>
      </c>
      <c r="N9644">
        <v>0.81073845979528625</v>
      </c>
      <c r="O9644">
        <v>4.0512107207965897E-11</v>
      </c>
      <c r="P9644">
        <v>0.95915965772109379</v>
      </c>
      <c r="Q9644">
        <v>6.2905552364809963E-2</v>
      </c>
      <c r="R9644">
        <v>4.6089164040781514E-3</v>
      </c>
      <c r="S9644">
        <v>3.3101061726471828E-5</v>
      </c>
      <c r="T9644" t="str">
        <f t="shared" si="150"/>
        <v>N</v>
      </c>
    </row>
    <row r="9645" spans="1:20" x14ac:dyDescent="0.3">
      <c r="A9645" s="1">
        <v>9643</v>
      </c>
      <c r="B9645">
        <v>9643</v>
      </c>
      <c r="C9645" t="s">
        <v>65</v>
      </c>
      <c r="D9645" s="2">
        <v>44530</v>
      </c>
      <c r="E9645" s="2">
        <v>44985</v>
      </c>
      <c r="F9645" t="s">
        <v>56</v>
      </c>
      <c r="G9645" t="s">
        <v>23</v>
      </c>
      <c r="H9645" t="s">
        <v>21</v>
      </c>
      <c r="I9645">
        <v>-4.0106156732611857E-2</v>
      </c>
      <c r="J9645">
        <v>1.4317340572886699E-3</v>
      </c>
      <c r="K9645">
        <v>2.708757488947865E-2</v>
      </c>
      <c r="L9645">
        <v>5.9556435368593431E-2</v>
      </c>
      <c r="M9645">
        <v>16.93634367902439</v>
      </c>
      <c r="N9645">
        <v>0.81073845979528625</v>
      </c>
      <c r="O9645">
        <v>1.050125746481012E-3</v>
      </c>
      <c r="P9645">
        <v>0.60493887740551866</v>
      </c>
      <c r="Q9645">
        <v>0.22491030823997871</v>
      </c>
      <c r="R9645">
        <v>1.4408612060459529E-2</v>
      </c>
      <c r="S9645">
        <v>3.2019669461691398E-4</v>
      </c>
      <c r="T9645" t="str">
        <f t="shared" si="150"/>
        <v>N</v>
      </c>
    </row>
    <row r="9646" spans="1:20" x14ac:dyDescent="0.3">
      <c r="A9646" s="1">
        <v>9644</v>
      </c>
      <c r="B9646">
        <v>9644</v>
      </c>
      <c r="C9646" t="s">
        <v>65</v>
      </c>
      <c r="D9646" s="2">
        <v>44530</v>
      </c>
      <c r="E9646" s="2">
        <v>44985</v>
      </c>
      <c r="F9646" t="s">
        <v>56</v>
      </c>
      <c r="G9646" t="s">
        <v>24</v>
      </c>
      <c r="H9646" t="s">
        <v>21</v>
      </c>
      <c r="I9646">
        <v>5.3839667998995602E-2</v>
      </c>
      <c r="J9646">
        <v>2.5809305258227619E-4</v>
      </c>
      <c r="K9646">
        <v>0.63450746785675316</v>
      </c>
      <c r="L9646">
        <v>5.9556435368593431E-2</v>
      </c>
      <c r="M9646">
        <v>16.944877258291619</v>
      </c>
      <c r="N9646">
        <v>0.81073845979528625</v>
      </c>
      <c r="O9646">
        <v>1.04800337279852E-3</v>
      </c>
      <c r="P9646">
        <v>0.54972977796108946</v>
      </c>
      <c r="Q9646">
        <v>0.26411250564626848</v>
      </c>
      <c r="R9646">
        <v>1.6654422465885329E-2</v>
      </c>
      <c r="S9646">
        <v>3.6494362146911272E-4</v>
      </c>
      <c r="T9646" t="str">
        <f t="shared" si="150"/>
        <v>N</v>
      </c>
    </row>
    <row r="9647" spans="1:20" x14ac:dyDescent="0.3">
      <c r="A9647" s="1">
        <v>9645</v>
      </c>
      <c r="B9647">
        <v>9645</v>
      </c>
      <c r="C9647" t="s">
        <v>65</v>
      </c>
      <c r="D9647" s="2">
        <v>44530</v>
      </c>
      <c r="E9647" s="2">
        <v>44985</v>
      </c>
      <c r="F9647" t="s">
        <v>56</v>
      </c>
      <c r="G9647" t="s">
        <v>25</v>
      </c>
      <c r="H9647" t="s">
        <v>21</v>
      </c>
      <c r="I9647">
        <v>0.74697671186902848</v>
      </c>
      <c r="J9647">
        <v>9.5561875002112722E-4</v>
      </c>
      <c r="K9647">
        <v>-0.117908000893494</v>
      </c>
      <c r="L9647">
        <v>5.9556435368593431E-2</v>
      </c>
      <c r="M9647">
        <v>17.745864833147269</v>
      </c>
      <c r="N9647">
        <v>0.81073845979528625</v>
      </c>
      <c r="O9647">
        <v>8.6902633976694316E-4</v>
      </c>
      <c r="P9647">
        <v>0.58642744801671576</v>
      </c>
      <c r="Q9647">
        <v>0.24270313857887779</v>
      </c>
      <c r="R9647">
        <v>1.47123827137425E-2</v>
      </c>
      <c r="S9647">
        <v>3.3520019195930708E-4</v>
      </c>
      <c r="T9647" t="str">
        <f t="shared" si="150"/>
        <v>N</v>
      </c>
    </row>
    <row r="9648" spans="1:20" x14ac:dyDescent="0.3">
      <c r="A9648" s="1">
        <v>9646</v>
      </c>
      <c r="B9648">
        <v>9646</v>
      </c>
      <c r="C9648" t="s">
        <v>65</v>
      </c>
      <c r="D9648" s="2">
        <v>44530</v>
      </c>
      <c r="E9648" s="2">
        <v>44985</v>
      </c>
      <c r="F9648" t="s">
        <v>56</v>
      </c>
      <c r="G9648" t="s">
        <v>26</v>
      </c>
      <c r="H9648" t="s">
        <v>21</v>
      </c>
      <c r="I9648">
        <v>-0.1601882466356572</v>
      </c>
      <c r="J9648">
        <v>-4.0487287558955559E-3</v>
      </c>
      <c r="K9648">
        <v>5.1934573880477328E-2</v>
      </c>
      <c r="L9648">
        <v>5.9556435368593431E-2</v>
      </c>
      <c r="M9648">
        <v>17.085454336538699</v>
      </c>
      <c r="N9648">
        <v>0.81073845979528625</v>
      </c>
      <c r="O9648">
        <v>1.0137390656754931E-3</v>
      </c>
      <c r="P9648">
        <v>0.91114439947712944</v>
      </c>
      <c r="Q9648">
        <v>8.8773502651432953E-2</v>
      </c>
      <c r="R9648">
        <v>6.9332631505289316E-3</v>
      </c>
      <c r="S9648">
        <v>7.2017386572427862E-5</v>
      </c>
      <c r="T9648" t="str">
        <f t="shared" si="150"/>
        <v>N</v>
      </c>
    </row>
    <row r="9649" spans="1:20" x14ac:dyDescent="0.3">
      <c r="A9649" s="1">
        <v>9647</v>
      </c>
      <c r="B9649">
        <v>9647</v>
      </c>
      <c r="C9649" t="s">
        <v>65</v>
      </c>
      <c r="D9649" s="2">
        <v>44530</v>
      </c>
      <c r="E9649" s="2">
        <v>44985</v>
      </c>
      <c r="F9649" t="s">
        <v>56</v>
      </c>
      <c r="G9649" t="s">
        <v>27</v>
      </c>
      <c r="H9649" t="s">
        <v>21</v>
      </c>
      <c r="I9649">
        <v>1.6229185098830159E-2</v>
      </c>
      <c r="J9649">
        <v>1.0225438493915149E-3</v>
      </c>
      <c r="K9649">
        <v>1.7505606784873829E-2</v>
      </c>
      <c r="L9649">
        <v>5.9556435368593431E-2</v>
      </c>
      <c r="M9649">
        <v>72.300904922231993</v>
      </c>
      <c r="N9649">
        <v>0.81073845979528625</v>
      </c>
      <c r="O9649">
        <v>6.6869458111486305E-7</v>
      </c>
      <c r="P9649">
        <v>0.8699197548752724</v>
      </c>
      <c r="Q9649">
        <v>0.1200992457593813</v>
      </c>
      <c r="R9649">
        <v>8.3642628913996875E-3</v>
      </c>
      <c r="S9649">
        <v>1.0542992499580759E-4</v>
      </c>
      <c r="T9649" t="str">
        <f t="shared" si="150"/>
        <v>N</v>
      </c>
    </row>
    <row r="9650" spans="1:20" x14ac:dyDescent="0.3">
      <c r="A9650" s="1">
        <v>9648</v>
      </c>
      <c r="B9650">
        <v>9648</v>
      </c>
      <c r="C9650" t="s">
        <v>65</v>
      </c>
      <c r="D9650" s="2">
        <v>44530</v>
      </c>
      <c r="E9650" s="2">
        <v>44985</v>
      </c>
      <c r="F9650" t="s">
        <v>56</v>
      </c>
      <c r="G9650" t="s">
        <v>28</v>
      </c>
      <c r="H9650" t="s">
        <v>21</v>
      </c>
      <c r="I9650">
        <v>-5.7405995139795551E-2</v>
      </c>
      <c r="J9650">
        <v>1.330002924616753E-3</v>
      </c>
      <c r="K9650">
        <v>3.4781896107701708E-2</v>
      </c>
      <c r="L9650">
        <v>5.9556435368593431E-2</v>
      </c>
      <c r="M9650">
        <v>4.9757505166692626</v>
      </c>
      <c r="N9650">
        <v>0.81073845979528625</v>
      </c>
      <c r="O9650">
        <v>4.2578599996090469E-2</v>
      </c>
      <c r="P9650">
        <v>0.3067155570885528</v>
      </c>
      <c r="Q9650">
        <v>0.32230062696156631</v>
      </c>
      <c r="R9650">
        <v>2.0489226349631282E-2</v>
      </c>
      <c r="S9650">
        <v>5.6190643511494693E-4</v>
      </c>
      <c r="T9650" t="str">
        <f t="shared" si="150"/>
        <v>N</v>
      </c>
    </row>
    <row r="9651" spans="1:20" x14ac:dyDescent="0.3">
      <c r="A9651" s="1">
        <v>9649</v>
      </c>
      <c r="B9651">
        <v>9649</v>
      </c>
      <c r="C9651" t="s">
        <v>65</v>
      </c>
      <c r="D9651" s="2">
        <v>44530</v>
      </c>
      <c r="E9651" s="2">
        <v>44985</v>
      </c>
      <c r="F9651" t="s">
        <v>56</v>
      </c>
      <c r="G9651" t="s">
        <v>29</v>
      </c>
      <c r="H9651" t="s">
        <v>21</v>
      </c>
      <c r="I9651">
        <v>6.4393355953434941E-2</v>
      </c>
      <c r="J9651">
        <v>6.1350871363138263E-4</v>
      </c>
      <c r="K9651">
        <v>0.58105170346685475</v>
      </c>
      <c r="L9651">
        <v>5.9556435368593431E-2</v>
      </c>
      <c r="M9651">
        <v>20.09840021351669</v>
      </c>
      <c r="N9651">
        <v>0.81073845979528625</v>
      </c>
      <c r="O9651">
        <v>5.1558709248940488E-4</v>
      </c>
      <c r="P9651">
        <v>0.60121935181714825</v>
      </c>
      <c r="Q9651">
        <v>0.22679409223891961</v>
      </c>
      <c r="R9651">
        <v>1.5661552438989659E-2</v>
      </c>
      <c r="S9651">
        <v>3.2321136685577612E-4</v>
      </c>
      <c r="T9651" t="str">
        <f t="shared" si="150"/>
        <v>N</v>
      </c>
    </row>
    <row r="9652" spans="1:20" x14ac:dyDescent="0.3">
      <c r="A9652" s="1">
        <v>9650</v>
      </c>
      <c r="B9652">
        <v>9650</v>
      </c>
      <c r="C9652" t="s">
        <v>65</v>
      </c>
      <c r="D9652" s="2">
        <v>44530</v>
      </c>
      <c r="E9652" s="2">
        <v>44985</v>
      </c>
      <c r="F9652" t="s">
        <v>56</v>
      </c>
      <c r="G9652" t="s">
        <v>30</v>
      </c>
      <c r="H9652" t="s">
        <v>21</v>
      </c>
      <c r="I9652">
        <v>0.50259794013027426</v>
      </c>
      <c r="J9652">
        <v>-4.4840304966987021E-4</v>
      </c>
      <c r="K9652">
        <v>-7.2267601306747919E-2</v>
      </c>
      <c r="L9652">
        <v>5.9556435368593431E-2</v>
      </c>
      <c r="M9652">
        <v>7.4443021182550586</v>
      </c>
      <c r="N9652">
        <v>0.81073845979528625</v>
      </c>
      <c r="O9652">
        <v>1.632160934320729E-2</v>
      </c>
      <c r="P9652">
        <v>0.35377084025890831</v>
      </c>
      <c r="Q9652">
        <v>0.28318188704818631</v>
      </c>
      <c r="R9652">
        <v>1.8162216597447899E-2</v>
      </c>
      <c r="S9652">
        <v>5.2376816922722379E-4</v>
      </c>
      <c r="T9652" t="str">
        <f t="shared" si="150"/>
        <v>N</v>
      </c>
    </row>
    <row r="9653" spans="1:20" x14ac:dyDescent="0.3">
      <c r="A9653" s="1">
        <v>9651</v>
      </c>
      <c r="B9653">
        <v>9651</v>
      </c>
      <c r="C9653" t="s">
        <v>65</v>
      </c>
      <c r="D9653" s="2">
        <v>44530</v>
      </c>
      <c r="E9653" s="2">
        <v>44985</v>
      </c>
      <c r="F9653" t="s">
        <v>56</v>
      </c>
      <c r="G9653" t="s">
        <v>31</v>
      </c>
      <c r="H9653" t="s">
        <v>21</v>
      </c>
      <c r="I9653">
        <v>8.810868222010329E-2</v>
      </c>
      <c r="J9653">
        <v>-5.353121621213293E-4</v>
      </c>
      <c r="K9653">
        <v>-9.6811564357633911E-4</v>
      </c>
      <c r="L9653">
        <v>5.9556435368593431E-2</v>
      </c>
      <c r="M9653">
        <v>4.4640221595821983E-2</v>
      </c>
      <c r="N9653">
        <v>0.81073845979528625</v>
      </c>
      <c r="O9653">
        <v>0.83571161417543005</v>
      </c>
      <c r="P9653">
        <v>4.3873901428335138E-3</v>
      </c>
      <c r="Q9653">
        <v>0.4233724710603986</v>
      </c>
      <c r="R9653">
        <v>2.5583697372785569E-2</v>
      </c>
      <c r="S9653">
        <v>8.0694315021833827E-4</v>
      </c>
      <c r="T9653" t="str">
        <f t="shared" si="150"/>
        <v>N</v>
      </c>
    </row>
    <row r="9654" spans="1:20" x14ac:dyDescent="0.3">
      <c r="A9654" s="1">
        <v>9652</v>
      </c>
      <c r="B9654">
        <v>9652</v>
      </c>
      <c r="C9654" t="s">
        <v>65</v>
      </c>
      <c r="D9654" s="2">
        <v>44530</v>
      </c>
      <c r="E9654" s="2">
        <v>44985</v>
      </c>
      <c r="F9654" t="s">
        <v>56</v>
      </c>
      <c r="G9654" t="s">
        <v>32</v>
      </c>
      <c r="H9654" t="s">
        <v>21</v>
      </c>
      <c r="I9654">
        <v>1.793614334592292E-2</v>
      </c>
      <c r="J9654">
        <v>1.501534213783947E-3</v>
      </c>
      <c r="K9654">
        <v>2.1198975082384709E-2</v>
      </c>
      <c r="L9654">
        <v>5.9556435368593431E-2</v>
      </c>
      <c r="M9654">
        <v>22.481869857815781</v>
      </c>
      <c r="N9654">
        <v>0.81073845979528625</v>
      </c>
      <c r="O9654">
        <v>3.1546403454622119E-4</v>
      </c>
      <c r="P9654">
        <v>0.67985250971237687</v>
      </c>
      <c r="Q9654">
        <v>0.18966040409804541</v>
      </c>
      <c r="R9654">
        <v>1.263011160888027E-2</v>
      </c>
      <c r="S9654">
        <v>2.5947926109960761E-4</v>
      </c>
      <c r="T9654" t="str">
        <f t="shared" si="150"/>
        <v>N</v>
      </c>
    </row>
    <row r="9655" spans="1:20" x14ac:dyDescent="0.3">
      <c r="A9655" s="1">
        <v>9653</v>
      </c>
      <c r="B9655">
        <v>9653</v>
      </c>
      <c r="C9655" t="s">
        <v>65</v>
      </c>
      <c r="D9655" s="2">
        <v>44530</v>
      </c>
      <c r="E9655" s="2">
        <v>44985</v>
      </c>
      <c r="F9655" t="s">
        <v>56</v>
      </c>
      <c r="G9655" t="s">
        <v>33</v>
      </c>
      <c r="H9655" t="s">
        <v>21</v>
      </c>
      <c r="I9655">
        <v>-0.41483348802182862</v>
      </c>
      <c r="J9655">
        <v>2.1828294068300079E-4</v>
      </c>
      <c r="K9655">
        <v>0.14047714863619601</v>
      </c>
      <c r="L9655">
        <v>5.9556435368593431E-2</v>
      </c>
      <c r="M9655">
        <v>1.234869837759176</v>
      </c>
      <c r="N9655">
        <v>0.81073845979528625</v>
      </c>
      <c r="O9655">
        <v>0.28518246193638391</v>
      </c>
      <c r="P9655">
        <v>8.2433385717441854E-2</v>
      </c>
      <c r="Q9655">
        <v>0.39330571427706101</v>
      </c>
      <c r="R9655">
        <v>2.3931280079656479E-2</v>
      </c>
      <c r="S9655">
        <v>7.4368693900990848E-4</v>
      </c>
      <c r="T9655" t="str">
        <f t="shared" si="150"/>
        <v>N</v>
      </c>
    </row>
    <row r="9656" spans="1:20" x14ac:dyDescent="0.3">
      <c r="A9656" s="1">
        <v>9654</v>
      </c>
      <c r="B9656">
        <v>9654</v>
      </c>
      <c r="C9656" t="s">
        <v>65</v>
      </c>
      <c r="D9656" s="2">
        <v>44530</v>
      </c>
      <c r="E9656" s="2">
        <v>44985</v>
      </c>
      <c r="F9656" t="s">
        <v>56</v>
      </c>
      <c r="G9656" t="s">
        <v>34</v>
      </c>
      <c r="H9656" t="s">
        <v>21</v>
      </c>
      <c r="I9656">
        <v>6.9537550709880977E-2</v>
      </c>
      <c r="J9656">
        <v>1.317938124137615E-3</v>
      </c>
      <c r="K9656">
        <v>0.86728056971007439</v>
      </c>
      <c r="L9656">
        <v>5.9556435368593431E-2</v>
      </c>
      <c r="M9656">
        <v>7.2188889611082514</v>
      </c>
      <c r="N9656">
        <v>0.81073845979528625</v>
      </c>
      <c r="O9656">
        <v>1.7708404527500051E-2</v>
      </c>
      <c r="P9656">
        <v>0.38630595002899892</v>
      </c>
      <c r="Q9656">
        <v>0.2944558339643446</v>
      </c>
      <c r="R9656">
        <v>1.8878442426945662E-2</v>
      </c>
      <c r="S9656">
        <v>4.9739849119116231E-4</v>
      </c>
      <c r="T9656" t="str">
        <f t="shared" si="150"/>
        <v>N</v>
      </c>
    </row>
    <row r="9657" spans="1:20" x14ac:dyDescent="0.3">
      <c r="A9657" s="1">
        <v>9655</v>
      </c>
      <c r="B9657">
        <v>9655</v>
      </c>
      <c r="C9657" t="s">
        <v>65</v>
      </c>
      <c r="D9657" s="2">
        <v>44530</v>
      </c>
      <c r="E9657" s="2">
        <v>44985</v>
      </c>
      <c r="F9657" t="s">
        <v>56</v>
      </c>
      <c r="G9657" t="s">
        <v>35</v>
      </c>
      <c r="H9657" t="s">
        <v>21</v>
      </c>
      <c r="I9657">
        <v>0.57139695373640831</v>
      </c>
      <c r="J9657">
        <v>-9.3831410453175358E-4</v>
      </c>
      <c r="K9657">
        <v>-8.0935304627761218E-2</v>
      </c>
      <c r="L9657">
        <v>5.9556435368593431E-2</v>
      </c>
      <c r="M9657">
        <v>20.690373786031991</v>
      </c>
      <c r="N9657">
        <v>0.81073845979528625</v>
      </c>
      <c r="O9657">
        <v>4.5485296872674238E-4</v>
      </c>
      <c r="P9657">
        <v>0.62495192857778981</v>
      </c>
      <c r="Q9657">
        <v>0.23660104943645291</v>
      </c>
      <c r="R9657">
        <v>1.5805042242773671E-2</v>
      </c>
      <c r="S9657">
        <v>3.039761341312949E-4</v>
      </c>
      <c r="T9657" t="str">
        <f t="shared" si="150"/>
        <v>N</v>
      </c>
    </row>
    <row r="9658" spans="1:20" x14ac:dyDescent="0.3">
      <c r="A9658" s="1">
        <v>9656</v>
      </c>
      <c r="B9658">
        <v>9656</v>
      </c>
      <c r="C9658" t="s">
        <v>65</v>
      </c>
      <c r="D9658" s="2">
        <v>44530</v>
      </c>
      <c r="E9658" s="2">
        <v>44985</v>
      </c>
      <c r="F9658" t="s">
        <v>56</v>
      </c>
      <c r="G9658" t="s">
        <v>36</v>
      </c>
      <c r="H9658" t="s">
        <v>21</v>
      </c>
      <c r="I9658">
        <v>5.0064126037463588E-2</v>
      </c>
      <c r="J9658">
        <v>-3.9514733019201014E-3</v>
      </c>
      <c r="K9658">
        <v>1.1519432576699341E-2</v>
      </c>
      <c r="L9658">
        <v>5.9556435368593431E-2</v>
      </c>
      <c r="M9658">
        <v>2.4907839223583639</v>
      </c>
      <c r="N9658">
        <v>0.81073845979528625</v>
      </c>
      <c r="O9658">
        <v>0.13683690904830209</v>
      </c>
      <c r="P9658">
        <v>0.3986543710685363</v>
      </c>
      <c r="Q9658">
        <v>0.30954825975147993</v>
      </c>
      <c r="R9658">
        <v>1.9415734276237419E-2</v>
      </c>
      <c r="S9658">
        <v>4.8739010672996491E-4</v>
      </c>
      <c r="T9658" t="str">
        <f t="shared" si="150"/>
        <v>N</v>
      </c>
    </row>
    <row r="9659" spans="1:20" x14ac:dyDescent="0.3">
      <c r="A9659" s="1">
        <v>9657</v>
      </c>
      <c r="B9659">
        <v>9657</v>
      </c>
      <c r="C9659" t="s">
        <v>65</v>
      </c>
      <c r="D9659" s="2">
        <v>44530</v>
      </c>
      <c r="E9659" s="2">
        <v>44985</v>
      </c>
      <c r="F9659" t="s">
        <v>56</v>
      </c>
      <c r="G9659" t="s">
        <v>37</v>
      </c>
      <c r="H9659" t="s">
        <v>21</v>
      </c>
      <c r="I9659">
        <v>4.2077962337369879E-3</v>
      </c>
      <c r="J9659">
        <v>1.5883970782574969E-3</v>
      </c>
      <c r="K9659">
        <v>3.4720312127016817E-2</v>
      </c>
      <c r="L9659">
        <v>5.9556435368593431E-2</v>
      </c>
      <c r="M9659">
        <v>13.83477121882764</v>
      </c>
      <c r="N9659">
        <v>0.81073845979528625</v>
      </c>
      <c r="O9659">
        <v>2.2872524363460049E-3</v>
      </c>
      <c r="P9659">
        <v>0.56506552585551695</v>
      </c>
      <c r="Q9659">
        <v>0.22943246274646389</v>
      </c>
      <c r="R9659">
        <v>1.547428814572614E-2</v>
      </c>
      <c r="S9659">
        <v>3.5251401120266678E-4</v>
      </c>
      <c r="T9659" t="str">
        <f t="shared" si="150"/>
        <v>N</v>
      </c>
    </row>
    <row r="9660" spans="1:20" x14ac:dyDescent="0.3">
      <c r="A9660" s="1">
        <v>9658</v>
      </c>
      <c r="B9660">
        <v>9658</v>
      </c>
      <c r="C9660" t="s">
        <v>65</v>
      </c>
      <c r="D9660" s="2">
        <v>44530</v>
      </c>
      <c r="E9660" s="2">
        <v>44985</v>
      </c>
      <c r="F9660" t="s">
        <v>56</v>
      </c>
      <c r="G9660" t="s">
        <v>38</v>
      </c>
      <c r="H9660" t="s">
        <v>21</v>
      </c>
      <c r="I9660">
        <v>8.2146760060243254E-2</v>
      </c>
      <c r="J9660">
        <v>-3.5841911331588821E-4</v>
      </c>
      <c r="K9660">
        <v>0</v>
      </c>
      <c r="L9660">
        <v>5.9556435368593431E-2</v>
      </c>
      <c r="M9660">
        <v>0</v>
      </c>
      <c r="N9660">
        <v>0.81073845979528625</v>
      </c>
      <c r="O9660">
        <v>1</v>
      </c>
      <c r="P9660">
        <v>4.2360109753367681E-3</v>
      </c>
      <c r="Q9660">
        <v>0.42318727382919719</v>
      </c>
      <c r="R9660">
        <v>2.5569357606204351E-2</v>
      </c>
      <c r="S9660">
        <v>8.0706584290130337E-4</v>
      </c>
      <c r="T9660" t="str">
        <f t="shared" si="150"/>
        <v>N</v>
      </c>
    </row>
    <row r="9661" spans="1:20" x14ac:dyDescent="0.3">
      <c r="A9661" s="1">
        <v>9659</v>
      </c>
      <c r="B9661">
        <v>9659</v>
      </c>
      <c r="C9661" t="s">
        <v>65</v>
      </c>
      <c r="D9661" s="2">
        <v>44530</v>
      </c>
      <c r="E9661" s="2">
        <v>44985</v>
      </c>
      <c r="F9661" t="s">
        <v>56</v>
      </c>
      <c r="G9661" t="s">
        <v>39</v>
      </c>
      <c r="H9661" t="s">
        <v>21</v>
      </c>
      <c r="I9661">
        <v>9.1565928756164983E-2</v>
      </c>
      <c r="J9661">
        <v>-1.0149862032201491E-3</v>
      </c>
      <c r="K9661">
        <v>0.54509453298880539</v>
      </c>
      <c r="L9661">
        <v>5.9556435368593431E-2</v>
      </c>
      <c r="M9661">
        <v>7.019859206376073</v>
      </c>
      <c r="N9661">
        <v>0.81073845979528625</v>
      </c>
      <c r="O9661">
        <v>1.9047648579261139E-2</v>
      </c>
      <c r="P9661">
        <v>0.36665107308954448</v>
      </c>
      <c r="Q9661">
        <v>0.31118415164308172</v>
      </c>
      <c r="R9661">
        <v>1.8133933885840621E-2</v>
      </c>
      <c r="S9661">
        <v>5.1332875177409378E-4</v>
      </c>
      <c r="T9661" t="str">
        <f t="shared" si="150"/>
        <v>N</v>
      </c>
    </row>
    <row r="9662" spans="1:20" x14ac:dyDescent="0.3">
      <c r="A9662" s="1">
        <v>9660</v>
      </c>
      <c r="B9662">
        <v>9660</v>
      </c>
      <c r="C9662" t="s">
        <v>65</v>
      </c>
      <c r="D9662" s="2">
        <v>44530</v>
      </c>
      <c r="E9662" s="2">
        <v>44985</v>
      </c>
      <c r="F9662" t="s">
        <v>56</v>
      </c>
      <c r="G9662" t="s">
        <v>40</v>
      </c>
      <c r="H9662" t="s">
        <v>21</v>
      </c>
      <c r="I9662">
        <v>0.57297558037307228</v>
      </c>
      <c r="J9662">
        <v>7.2569028600200168E-4</v>
      </c>
      <c r="K9662">
        <v>-8.1290514529340316E-2</v>
      </c>
      <c r="L9662">
        <v>5.9556435368593431E-2</v>
      </c>
      <c r="M9662">
        <v>39.268251962344749</v>
      </c>
      <c r="N9662">
        <v>0.81073845979528625</v>
      </c>
      <c r="O9662">
        <v>2.0687683693210678E-5</v>
      </c>
      <c r="P9662">
        <v>0.75369058805968547</v>
      </c>
      <c r="Q9662">
        <v>0.1792353613491999</v>
      </c>
      <c r="R9662">
        <v>1.1004348531594051E-2</v>
      </c>
      <c r="S9662">
        <v>1.996335631265841E-4</v>
      </c>
      <c r="T9662" t="str">
        <f t="shared" si="150"/>
        <v>N</v>
      </c>
    </row>
    <row r="9663" spans="1:20" x14ac:dyDescent="0.3">
      <c r="A9663" s="1">
        <v>9661</v>
      </c>
      <c r="B9663">
        <v>9661</v>
      </c>
      <c r="C9663" t="s">
        <v>65</v>
      </c>
      <c r="D9663" s="2">
        <v>44530</v>
      </c>
      <c r="E9663" s="2">
        <v>44985</v>
      </c>
      <c r="F9663" t="s">
        <v>56</v>
      </c>
      <c r="G9663" t="s">
        <v>41</v>
      </c>
      <c r="H9663" t="s">
        <v>21</v>
      </c>
      <c r="I9663">
        <v>9.5641143668837109E-2</v>
      </c>
      <c r="J9663">
        <v>-4.5910730024760721E-4</v>
      </c>
      <c r="K9663">
        <v>-6.2318092553682158E-3</v>
      </c>
      <c r="L9663">
        <v>5.9556435368593431E-2</v>
      </c>
      <c r="M9663">
        <v>11.9503476417727</v>
      </c>
      <c r="N9663">
        <v>0.81073845979528625</v>
      </c>
      <c r="O9663">
        <v>3.8512298679707368E-3</v>
      </c>
      <c r="P9663">
        <v>0.4674534720623279</v>
      </c>
      <c r="Q9663">
        <v>0.2532425812947976</v>
      </c>
      <c r="R9663">
        <v>1.7973391792224899E-2</v>
      </c>
      <c r="S9663">
        <v>4.3162849549837912E-4</v>
      </c>
      <c r="T9663" t="str">
        <f t="shared" si="150"/>
        <v>N</v>
      </c>
    </row>
    <row r="9664" spans="1:20" x14ac:dyDescent="0.3">
      <c r="A9664" s="1">
        <v>9662</v>
      </c>
      <c r="B9664">
        <v>9662</v>
      </c>
      <c r="C9664" t="s">
        <v>65</v>
      </c>
      <c r="D9664" s="2">
        <v>44530</v>
      </c>
      <c r="E9664" s="2">
        <v>44985</v>
      </c>
      <c r="F9664" t="s">
        <v>56</v>
      </c>
      <c r="G9664" t="s">
        <v>42</v>
      </c>
      <c r="H9664" t="s">
        <v>21</v>
      </c>
      <c r="I9664">
        <v>3.538270240166852E-2</v>
      </c>
      <c r="J9664">
        <v>-5.1749705063795857E-4</v>
      </c>
      <c r="K9664">
        <v>1.9735147077439581E-2</v>
      </c>
      <c r="L9664">
        <v>5.9556435368593431E-2</v>
      </c>
      <c r="M9664">
        <v>158.2925863088193</v>
      </c>
      <c r="N9664">
        <v>0.81073845979528625</v>
      </c>
      <c r="O9664">
        <v>5.0837941434074143E-9</v>
      </c>
      <c r="P9664">
        <v>0.92756550911450075</v>
      </c>
      <c r="Q9664">
        <v>8.6286221675551195E-2</v>
      </c>
      <c r="R9664">
        <v>6.2163729468563411E-3</v>
      </c>
      <c r="S9664">
        <v>5.8708091561829178E-5</v>
      </c>
      <c r="T9664" t="str">
        <f t="shared" si="150"/>
        <v>N</v>
      </c>
    </row>
    <row r="9665" spans="1:20" x14ac:dyDescent="0.3">
      <c r="A9665" s="1">
        <v>9663</v>
      </c>
      <c r="B9665">
        <v>9663</v>
      </c>
      <c r="C9665" t="s">
        <v>65</v>
      </c>
      <c r="D9665" s="2">
        <v>44530</v>
      </c>
      <c r="E9665" s="2">
        <v>44985</v>
      </c>
      <c r="F9665" t="s">
        <v>56</v>
      </c>
      <c r="G9665" t="s">
        <v>43</v>
      </c>
      <c r="H9665" t="s">
        <v>21</v>
      </c>
      <c r="I9665">
        <v>5.7495659890270709E-2</v>
      </c>
      <c r="J9665">
        <v>1.2188279595381169E-3</v>
      </c>
      <c r="K9665">
        <v>2.6471398791055291E-2</v>
      </c>
      <c r="L9665">
        <v>5.9556435368593431E-2</v>
      </c>
      <c r="M9665">
        <v>22.335945261861468</v>
      </c>
      <c r="N9665">
        <v>0.81073845979528625</v>
      </c>
      <c r="O9665">
        <v>3.2477522206986718E-4</v>
      </c>
      <c r="P9665">
        <v>0.65823185239319226</v>
      </c>
      <c r="Q9665">
        <v>0.20152364806291051</v>
      </c>
      <c r="R9665">
        <v>1.342330363567149E-2</v>
      </c>
      <c r="S9665">
        <v>2.7700278496240501E-4</v>
      </c>
      <c r="T9665" t="str">
        <f t="shared" si="150"/>
        <v>N</v>
      </c>
    </row>
    <row r="9666" spans="1:20" x14ac:dyDescent="0.3">
      <c r="A9666" s="1">
        <v>9664</v>
      </c>
      <c r="B9666">
        <v>9664</v>
      </c>
      <c r="C9666" t="s">
        <v>65</v>
      </c>
      <c r="D9666" s="2">
        <v>44530</v>
      </c>
      <c r="E9666" s="2">
        <v>44985</v>
      </c>
      <c r="F9666" t="s">
        <v>56</v>
      </c>
      <c r="G9666" t="s">
        <v>44</v>
      </c>
      <c r="H9666" t="s">
        <v>21</v>
      </c>
      <c r="I9666">
        <v>6.4293863126413248E-2</v>
      </c>
      <c r="J9666">
        <v>-1.16047556225343E-3</v>
      </c>
      <c r="K9666">
        <v>0.45820494517692562</v>
      </c>
      <c r="L9666">
        <v>5.9556435368593431E-2</v>
      </c>
      <c r="M9666">
        <v>7.22527346022237</v>
      </c>
      <c r="N9666">
        <v>0.81073845979528625</v>
      </c>
      <c r="O9666">
        <v>1.7667288832376209E-2</v>
      </c>
      <c r="P9666">
        <v>0.38245725593938579</v>
      </c>
      <c r="Q9666">
        <v>0.30424990568381077</v>
      </c>
      <c r="R9666">
        <v>1.8865383890872691E-2</v>
      </c>
      <c r="S9666">
        <v>5.0051785438740047E-4</v>
      </c>
      <c r="T9666" t="str">
        <f t="shared" si="150"/>
        <v>N</v>
      </c>
    </row>
    <row r="9667" spans="1:20" x14ac:dyDescent="0.3">
      <c r="A9667" s="1">
        <v>9665</v>
      </c>
      <c r="B9667">
        <v>9665</v>
      </c>
      <c r="C9667" t="s">
        <v>65</v>
      </c>
      <c r="D9667" s="2">
        <v>44530</v>
      </c>
      <c r="E9667" s="2">
        <v>44985</v>
      </c>
      <c r="F9667" t="s">
        <v>56</v>
      </c>
      <c r="G9667" t="s">
        <v>45</v>
      </c>
      <c r="H9667" t="s">
        <v>21</v>
      </c>
      <c r="I9667">
        <v>0.1082699492836444</v>
      </c>
      <c r="J9667">
        <v>1.490900822425126E-4</v>
      </c>
      <c r="K9667">
        <v>5.9361831278474428E-2</v>
      </c>
      <c r="L9667">
        <v>5.9556435368593431E-2</v>
      </c>
      <c r="M9667">
        <v>0.74704883674639866</v>
      </c>
      <c r="N9667">
        <v>0.81073845979528625</v>
      </c>
      <c r="O9667">
        <v>0.40197892750693021</v>
      </c>
      <c r="P9667">
        <v>5.127837121394041E-2</v>
      </c>
      <c r="Q9667">
        <v>0.41246259301559779</v>
      </c>
      <c r="R9667">
        <v>2.4235613810288669E-2</v>
      </c>
      <c r="S9667">
        <v>7.6893805103847167E-4</v>
      </c>
      <c r="T9667" t="str">
        <f t="shared" ref="T9667:T9730" si="151">IF(AND(L9667&lt;0.05,M9667&lt;0.05,P9667&gt;0.6),"Y","N")</f>
        <v>N</v>
      </c>
    </row>
    <row r="9668" spans="1:20" x14ac:dyDescent="0.3">
      <c r="A9668" s="1">
        <v>9666</v>
      </c>
      <c r="B9668">
        <v>9666</v>
      </c>
      <c r="C9668" t="s">
        <v>65</v>
      </c>
      <c r="D9668" s="2">
        <v>44530</v>
      </c>
      <c r="E9668" s="2">
        <v>44985</v>
      </c>
      <c r="F9668" t="s">
        <v>56</v>
      </c>
      <c r="G9668" t="s">
        <v>46</v>
      </c>
      <c r="H9668" t="s">
        <v>21</v>
      </c>
      <c r="I9668">
        <v>0.1033195828254085</v>
      </c>
      <c r="J9668">
        <v>4.3199156936578342E-4</v>
      </c>
      <c r="K9668">
        <v>-7.4734782365856421E-3</v>
      </c>
      <c r="L9668">
        <v>5.9556435368593431E-2</v>
      </c>
      <c r="M9668">
        <v>52.990321560063713</v>
      </c>
      <c r="N9668">
        <v>0.81073845979528625</v>
      </c>
      <c r="O9668">
        <v>4.0356840715161883E-6</v>
      </c>
      <c r="P9668">
        <v>0.79701227856656209</v>
      </c>
      <c r="Q9668">
        <v>0.16095850797988101</v>
      </c>
      <c r="R9668">
        <v>1.100376693624807E-2</v>
      </c>
      <c r="S9668">
        <v>1.6452137082980501E-4</v>
      </c>
      <c r="T9668" t="str">
        <f t="shared" si="151"/>
        <v>N</v>
      </c>
    </row>
    <row r="9669" spans="1:20" x14ac:dyDescent="0.3">
      <c r="A9669" s="1">
        <v>9667</v>
      </c>
      <c r="B9669">
        <v>9667</v>
      </c>
      <c r="C9669" t="s">
        <v>65</v>
      </c>
      <c r="D9669" s="2">
        <v>44530</v>
      </c>
      <c r="E9669" s="2">
        <v>44985</v>
      </c>
      <c r="F9669" t="s">
        <v>56</v>
      </c>
      <c r="G9669" t="s">
        <v>47</v>
      </c>
      <c r="H9669" t="s">
        <v>21</v>
      </c>
      <c r="I9669">
        <v>4.1018927518281567E-2</v>
      </c>
      <c r="J9669">
        <v>1.1050671853766209E-3</v>
      </c>
      <c r="K9669">
        <v>1.8247723991602939E-2</v>
      </c>
      <c r="L9669">
        <v>5.9556435368593431E-2</v>
      </c>
      <c r="M9669">
        <v>71.08391773369533</v>
      </c>
      <c r="N9669">
        <v>0.81073845979528625</v>
      </c>
      <c r="O9669">
        <v>7.3946839605085935E-7</v>
      </c>
      <c r="P9669">
        <v>0.87269552216614976</v>
      </c>
      <c r="Q9669">
        <v>0.1154158888937839</v>
      </c>
      <c r="R9669">
        <v>7.9663155142723225E-3</v>
      </c>
      <c r="S9669">
        <v>1.0318016803230861E-4</v>
      </c>
      <c r="T9669" t="str">
        <f t="shared" si="151"/>
        <v>N</v>
      </c>
    </row>
    <row r="9670" spans="1:20" x14ac:dyDescent="0.3">
      <c r="A9670" s="1">
        <v>9668</v>
      </c>
      <c r="B9670">
        <v>9668</v>
      </c>
      <c r="C9670" t="s">
        <v>65</v>
      </c>
      <c r="D9670" s="2">
        <v>44530</v>
      </c>
      <c r="E9670" s="2">
        <v>44985</v>
      </c>
      <c r="F9670" t="s">
        <v>56</v>
      </c>
      <c r="G9670" t="s">
        <v>48</v>
      </c>
      <c r="H9670" t="s">
        <v>21</v>
      </c>
      <c r="I9670">
        <v>6.8940127126235567E-2</v>
      </c>
      <c r="J9670">
        <v>1.3237884090789339E-3</v>
      </c>
      <c r="K9670">
        <v>3.7664531876307743E-2</v>
      </c>
      <c r="L9670">
        <v>5.9556435368593431E-2</v>
      </c>
      <c r="M9670">
        <v>15.003269267669561</v>
      </c>
      <c r="N9670">
        <v>0.81073845979528625</v>
      </c>
      <c r="O9670">
        <v>1.6878691144529741E-3</v>
      </c>
      <c r="P9670">
        <v>0.56686012327901703</v>
      </c>
      <c r="Q9670">
        <v>0.22018797259147621</v>
      </c>
      <c r="R9670">
        <v>1.537364128533146E-2</v>
      </c>
      <c r="S9670">
        <v>3.5105949155922781E-4</v>
      </c>
      <c r="T9670" t="str">
        <f t="shared" si="151"/>
        <v>N</v>
      </c>
    </row>
    <row r="9671" spans="1:20" x14ac:dyDescent="0.3">
      <c r="A9671" s="1">
        <v>9669</v>
      </c>
      <c r="B9671">
        <v>9669</v>
      </c>
      <c r="C9671" t="s">
        <v>65</v>
      </c>
      <c r="D9671" s="2">
        <v>44530</v>
      </c>
      <c r="E9671" s="2">
        <v>44985</v>
      </c>
      <c r="F9671" t="s">
        <v>56</v>
      </c>
      <c r="G9671" t="s">
        <v>49</v>
      </c>
      <c r="H9671" t="s">
        <v>21</v>
      </c>
      <c r="I9671">
        <v>7.073626733411946E-2</v>
      </c>
      <c r="J9671">
        <v>-7.6101448167652548E-5</v>
      </c>
      <c r="K9671">
        <v>0.37482313584617072</v>
      </c>
      <c r="L9671">
        <v>5.9556435368593431E-2</v>
      </c>
      <c r="M9671">
        <v>22.642568082250062</v>
      </c>
      <c r="N9671">
        <v>0.81073845979528625</v>
      </c>
      <c r="O9671">
        <v>3.055619886471227E-4</v>
      </c>
      <c r="P9671">
        <v>0.61812086312228365</v>
      </c>
      <c r="Q9671">
        <v>0.189831560507286</v>
      </c>
      <c r="R9671">
        <v>1.3616382579868721E-2</v>
      </c>
      <c r="S9671">
        <v>3.0951270671327998E-4</v>
      </c>
      <c r="T9671" t="str">
        <f t="shared" si="151"/>
        <v>N</v>
      </c>
    </row>
    <row r="9672" spans="1:20" x14ac:dyDescent="0.3">
      <c r="A9672" s="1">
        <v>9670</v>
      </c>
      <c r="B9672">
        <v>9670</v>
      </c>
      <c r="C9672" t="s">
        <v>65</v>
      </c>
      <c r="D9672" s="2">
        <v>44530</v>
      </c>
      <c r="E9672" s="2">
        <v>44985</v>
      </c>
      <c r="F9672" t="s">
        <v>56</v>
      </c>
      <c r="G9672" t="s">
        <v>50</v>
      </c>
      <c r="H9672" t="s">
        <v>21</v>
      </c>
      <c r="I9672">
        <v>4.9675427597053318E-2</v>
      </c>
      <c r="J9672">
        <v>-4.8952066035105944E-4</v>
      </c>
      <c r="K9672">
        <v>-6.5702032935803054E-2</v>
      </c>
      <c r="L9672">
        <v>5.9556435368593431E-2</v>
      </c>
      <c r="M9672">
        <v>0.82674537285877969</v>
      </c>
      <c r="N9672">
        <v>0.81073845979528625</v>
      </c>
      <c r="O9672">
        <v>0.37860287315126601</v>
      </c>
      <c r="P9672">
        <v>6.3587300831808746E-2</v>
      </c>
      <c r="Q9672">
        <v>0.39257978140481398</v>
      </c>
      <c r="R9672">
        <v>2.338957414560466E-2</v>
      </c>
      <c r="S9672">
        <v>7.5896167434002528E-4</v>
      </c>
      <c r="T9672" t="str">
        <f t="shared" si="151"/>
        <v>N</v>
      </c>
    </row>
    <row r="9673" spans="1:20" x14ac:dyDescent="0.3">
      <c r="A9673" s="1">
        <v>9671</v>
      </c>
      <c r="B9673">
        <v>9671</v>
      </c>
      <c r="C9673" t="s">
        <v>65</v>
      </c>
      <c r="D9673" s="2">
        <v>44530</v>
      </c>
      <c r="E9673" s="2">
        <v>44985</v>
      </c>
      <c r="F9673" t="s">
        <v>56</v>
      </c>
      <c r="G9673" t="s">
        <v>51</v>
      </c>
      <c r="H9673" t="s">
        <v>21</v>
      </c>
      <c r="I9673">
        <v>0.1140409539161235</v>
      </c>
      <c r="J9673">
        <v>-9.2282833154655355E-4</v>
      </c>
      <c r="K9673">
        <v>-5.4858577554071884E-3</v>
      </c>
      <c r="L9673">
        <v>5.9556435368593431E-2</v>
      </c>
      <c r="M9673">
        <v>23.323020731426219</v>
      </c>
      <c r="N9673">
        <v>0.81073845979528625</v>
      </c>
      <c r="O9673">
        <v>2.6739424092758703E-4</v>
      </c>
      <c r="P9673">
        <v>0.65252990376896214</v>
      </c>
      <c r="Q9673">
        <v>0.19983673918024181</v>
      </c>
      <c r="R9673">
        <v>1.390877596012805E-2</v>
      </c>
      <c r="S9673">
        <v>2.8162420933938173E-4</v>
      </c>
      <c r="T9673" t="str">
        <f t="shared" si="151"/>
        <v>N</v>
      </c>
    </row>
    <row r="9674" spans="1:20" x14ac:dyDescent="0.3">
      <c r="A9674" s="1">
        <v>9672</v>
      </c>
      <c r="B9674">
        <v>9672</v>
      </c>
      <c r="C9674" t="s">
        <v>65</v>
      </c>
      <c r="D9674" s="2">
        <v>44530</v>
      </c>
      <c r="E9674" s="2">
        <v>44985</v>
      </c>
      <c r="F9674" t="s">
        <v>56</v>
      </c>
      <c r="G9674" t="s">
        <v>52</v>
      </c>
      <c r="H9674" t="s">
        <v>21</v>
      </c>
      <c r="I9674">
        <v>5.6773526835616858E-2</v>
      </c>
      <c r="J9674">
        <v>7.6548928881947133E-4</v>
      </c>
      <c r="K9674">
        <v>1.9423416880343599E-2</v>
      </c>
      <c r="L9674">
        <v>5.9556435368593431E-2</v>
      </c>
      <c r="M9674">
        <v>31.330441397164371</v>
      </c>
      <c r="N9674">
        <v>0.81073845979528625</v>
      </c>
      <c r="O9674">
        <v>6.5772049332902678E-5</v>
      </c>
      <c r="P9674">
        <v>0.70940116541176368</v>
      </c>
      <c r="Q9674">
        <v>0.18150831378282781</v>
      </c>
      <c r="R9674">
        <v>1.246346294856049E-2</v>
      </c>
      <c r="S9674">
        <v>2.3553010147797429E-4</v>
      </c>
      <c r="T9674" t="str">
        <f t="shared" si="151"/>
        <v>N</v>
      </c>
    </row>
    <row r="9675" spans="1:20" x14ac:dyDescent="0.3">
      <c r="A9675" s="1">
        <v>9673</v>
      </c>
      <c r="B9675">
        <v>9673</v>
      </c>
      <c r="C9675" t="s">
        <v>65</v>
      </c>
      <c r="D9675" s="2">
        <v>44530</v>
      </c>
      <c r="E9675" s="2">
        <v>44985</v>
      </c>
      <c r="F9675" t="s">
        <v>56</v>
      </c>
      <c r="G9675" t="s">
        <v>53</v>
      </c>
      <c r="H9675" t="s">
        <v>21</v>
      </c>
      <c r="I9675">
        <v>0.1060274107185043</v>
      </c>
      <c r="J9675">
        <v>-6.5973333278884143E-4</v>
      </c>
      <c r="K9675">
        <v>8.3775958245442289E-2</v>
      </c>
      <c r="L9675">
        <v>5.9556435368593431E-2</v>
      </c>
      <c r="M9675">
        <v>123.4114374965753</v>
      </c>
      <c r="N9675">
        <v>0.81073845979528625</v>
      </c>
      <c r="O9675">
        <v>2.5012897820708812E-8</v>
      </c>
      <c r="P9675">
        <v>0.91242101437389667</v>
      </c>
      <c r="Q9675">
        <v>0.1032842289034869</v>
      </c>
      <c r="R9675">
        <v>6.913360396468486E-3</v>
      </c>
      <c r="S9675">
        <v>7.0982691314238282E-5</v>
      </c>
      <c r="T9675" t="str">
        <f t="shared" si="151"/>
        <v>N</v>
      </c>
    </row>
    <row r="9676" spans="1:20" x14ac:dyDescent="0.3">
      <c r="A9676" s="1">
        <v>9674</v>
      </c>
      <c r="B9676">
        <v>9674</v>
      </c>
      <c r="C9676" t="s">
        <v>65</v>
      </c>
      <c r="D9676" s="2">
        <v>44530</v>
      </c>
      <c r="E9676" s="2">
        <v>44985</v>
      </c>
      <c r="F9676" t="s">
        <v>56</v>
      </c>
      <c r="G9676" t="s">
        <v>54</v>
      </c>
      <c r="H9676" t="s">
        <v>21</v>
      </c>
      <c r="I9676">
        <v>7.2390812477156979E-2</v>
      </c>
      <c r="J9676">
        <v>1.3674439029238521E-3</v>
      </c>
      <c r="K9676">
        <v>0.50415502704308113</v>
      </c>
      <c r="L9676">
        <v>5.9556435368593431E-2</v>
      </c>
      <c r="M9676">
        <v>20.477912691783722</v>
      </c>
      <c r="N9676">
        <v>0.81073845979528625</v>
      </c>
      <c r="O9676">
        <v>4.7565523133389758E-4</v>
      </c>
      <c r="P9676">
        <v>0.64743347383639738</v>
      </c>
      <c r="Q9676">
        <v>0.2397739909718983</v>
      </c>
      <c r="R9676">
        <v>1.5107146769031091E-2</v>
      </c>
      <c r="S9676">
        <v>2.8575486134592957E-4</v>
      </c>
      <c r="T9676" t="str">
        <f t="shared" si="151"/>
        <v>N</v>
      </c>
    </row>
    <row r="9677" spans="1:20" x14ac:dyDescent="0.3">
      <c r="A9677" s="1">
        <v>9675</v>
      </c>
      <c r="B9677">
        <v>9675</v>
      </c>
      <c r="C9677" t="s">
        <v>65</v>
      </c>
      <c r="D9677" s="2">
        <v>44530</v>
      </c>
      <c r="E9677" s="2">
        <v>44985</v>
      </c>
      <c r="F9677" t="s">
        <v>56</v>
      </c>
      <c r="G9677" t="s">
        <v>55</v>
      </c>
      <c r="H9677" t="s">
        <v>21</v>
      </c>
      <c r="I9677">
        <v>2.9618342809938789E-2</v>
      </c>
      <c r="J9677">
        <v>2.5340406568121241E-4</v>
      </c>
      <c r="K9677">
        <v>-9.0734423806929962E-2</v>
      </c>
      <c r="L9677">
        <v>5.9556435368593431E-2</v>
      </c>
      <c r="M9677">
        <v>1.0706458647387009</v>
      </c>
      <c r="N9677">
        <v>0.81073845979528625</v>
      </c>
      <c r="O9677">
        <v>0.31834309396341032</v>
      </c>
      <c r="P9677">
        <v>7.2836314683210168E-2</v>
      </c>
      <c r="Q9677">
        <v>0.40576248978192447</v>
      </c>
      <c r="R9677">
        <v>2.371907702216345E-2</v>
      </c>
      <c r="S9677">
        <v>7.5146535669622441E-4</v>
      </c>
      <c r="T9677" t="str">
        <f t="shared" si="151"/>
        <v>N</v>
      </c>
    </row>
    <row r="9678" spans="1:20" x14ac:dyDescent="0.3">
      <c r="A9678" s="1">
        <v>9676</v>
      </c>
      <c r="B9678">
        <v>9676</v>
      </c>
      <c r="C9678" t="s">
        <v>65</v>
      </c>
      <c r="D9678" s="2">
        <v>44530</v>
      </c>
      <c r="E9678" s="2">
        <v>44985</v>
      </c>
      <c r="F9678" t="s">
        <v>56</v>
      </c>
      <c r="G9678" t="s">
        <v>57</v>
      </c>
      <c r="H9678" t="s">
        <v>21</v>
      </c>
      <c r="I9678">
        <v>7.5327753562417818E-2</v>
      </c>
      <c r="J9678">
        <v>3.668604353452793E-4</v>
      </c>
      <c r="K9678">
        <v>2.4176141965844989E-2</v>
      </c>
      <c r="L9678">
        <v>5.9556435368593431E-2</v>
      </c>
      <c r="M9678">
        <v>46.791641294506249</v>
      </c>
      <c r="N9678">
        <v>0.81073845979528625</v>
      </c>
      <c r="O9678">
        <v>8.05638919673052E-6</v>
      </c>
      <c r="P9678">
        <v>0.77404527951254054</v>
      </c>
      <c r="Q9678">
        <v>0.14161979988000961</v>
      </c>
      <c r="R9678">
        <v>1.1010031259207581E-2</v>
      </c>
      <c r="S9678">
        <v>1.831361034921128E-4</v>
      </c>
      <c r="T9678" t="str">
        <f t="shared" si="151"/>
        <v>N</v>
      </c>
    </row>
    <row r="9679" spans="1:20" x14ac:dyDescent="0.3">
      <c r="A9679" s="1">
        <v>9677</v>
      </c>
      <c r="B9679">
        <v>9677</v>
      </c>
      <c r="C9679" t="s">
        <v>65</v>
      </c>
      <c r="D9679" s="2">
        <v>44530</v>
      </c>
      <c r="E9679" s="2">
        <v>44985</v>
      </c>
      <c r="F9679" t="s">
        <v>56</v>
      </c>
      <c r="G9679" t="s">
        <v>58</v>
      </c>
      <c r="H9679" t="s">
        <v>21</v>
      </c>
      <c r="I9679">
        <v>0.11240187089256951</v>
      </c>
      <c r="J9679">
        <v>1.4427738678940029E-4</v>
      </c>
      <c r="K9679">
        <v>6.8068365396299277E-2</v>
      </c>
      <c r="L9679">
        <v>5.9556435368593431E-2</v>
      </c>
      <c r="M9679">
        <v>140.48673374074681</v>
      </c>
      <c r="N9679">
        <v>0.81073845979528625</v>
      </c>
      <c r="O9679">
        <v>1.09583182236901E-8</v>
      </c>
      <c r="P9679">
        <v>0.91005746582621794</v>
      </c>
      <c r="Q9679">
        <v>9.5160568041134083E-2</v>
      </c>
      <c r="R9679">
        <v>6.9879065922340954E-3</v>
      </c>
      <c r="S9679">
        <v>7.2898345346614836E-5</v>
      </c>
      <c r="T9679" t="str">
        <f t="shared" si="151"/>
        <v>N</v>
      </c>
    </row>
    <row r="9680" spans="1:20" x14ac:dyDescent="0.3">
      <c r="A9680" s="1">
        <v>9678</v>
      </c>
      <c r="B9680">
        <v>9678</v>
      </c>
      <c r="C9680" t="s">
        <v>65</v>
      </c>
      <c r="D9680" s="2">
        <v>44530</v>
      </c>
      <c r="E9680" s="2">
        <v>44985</v>
      </c>
      <c r="F9680" t="s">
        <v>56</v>
      </c>
      <c r="G9680" t="s">
        <v>59</v>
      </c>
      <c r="H9680" t="s">
        <v>21</v>
      </c>
      <c r="I9680">
        <v>9.1608776806874112E-2</v>
      </c>
      <c r="J9680">
        <v>-8.378975618358439E-4</v>
      </c>
      <c r="K9680">
        <v>0.2476193917438004</v>
      </c>
      <c r="L9680">
        <v>5.9556435368593431E-2</v>
      </c>
      <c r="M9680">
        <v>9.549511735822751</v>
      </c>
      <c r="N9680">
        <v>0.81073845979528625</v>
      </c>
      <c r="O9680">
        <v>7.98588196926092E-3</v>
      </c>
      <c r="P9680">
        <v>0.42825152044413622</v>
      </c>
      <c r="Q9680">
        <v>0.30166423248039997</v>
      </c>
      <c r="R9680">
        <v>1.7418844980166399E-2</v>
      </c>
      <c r="S9680">
        <v>4.6340164302613972E-4</v>
      </c>
      <c r="T9680" t="str">
        <f t="shared" si="151"/>
        <v>N</v>
      </c>
    </row>
    <row r="9681" spans="1:20" x14ac:dyDescent="0.3">
      <c r="A9681" s="1">
        <v>9679</v>
      </c>
      <c r="B9681">
        <v>9679</v>
      </c>
      <c r="C9681" t="s">
        <v>65</v>
      </c>
      <c r="D9681" s="2">
        <v>44530</v>
      </c>
      <c r="E9681" s="2">
        <v>44985</v>
      </c>
      <c r="F9681" t="s">
        <v>56</v>
      </c>
      <c r="G9681" t="s">
        <v>60</v>
      </c>
      <c r="H9681" t="s">
        <v>21</v>
      </c>
      <c r="I9681">
        <v>7.5387005610781516E-2</v>
      </c>
      <c r="J9681">
        <v>-1.4640144429993031E-3</v>
      </c>
      <c r="K9681">
        <v>-3.072589374599179E-2</v>
      </c>
      <c r="L9681">
        <v>5.9556435368593431E-2</v>
      </c>
      <c r="M9681">
        <v>2.3991331341812181</v>
      </c>
      <c r="N9681">
        <v>0.81073845979528625</v>
      </c>
      <c r="O9681">
        <v>0.1437069523662286</v>
      </c>
      <c r="P9681">
        <v>0.20516272585798631</v>
      </c>
      <c r="Q9681">
        <v>0.33994779413183912</v>
      </c>
      <c r="R9681">
        <v>2.171723299524829E-2</v>
      </c>
      <c r="S9681">
        <v>6.4421491607978825E-4</v>
      </c>
      <c r="T9681" t="str">
        <f t="shared" si="151"/>
        <v>N</v>
      </c>
    </row>
    <row r="9682" spans="1:20" x14ac:dyDescent="0.3">
      <c r="A9682" s="1">
        <v>9680</v>
      </c>
      <c r="B9682">
        <v>9680</v>
      </c>
      <c r="C9682" t="s">
        <v>65</v>
      </c>
      <c r="D9682" s="2">
        <v>44530</v>
      </c>
      <c r="E9682" s="2">
        <v>44985</v>
      </c>
      <c r="F9682" t="s">
        <v>57</v>
      </c>
      <c r="G9682" t="s">
        <v>19</v>
      </c>
      <c r="H9682" t="s">
        <v>21</v>
      </c>
      <c r="I9682">
        <v>-0.33235840831452362</v>
      </c>
      <c r="J9682">
        <v>1.450154880783742E-2</v>
      </c>
      <c r="K9682">
        <v>2.7651858554661379E-5</v>
      </c>
      <c r="L9682">
        <v>46.791641294506249</v>
      </c>
      <c r="M9682">
        <v>39.847153136098683</v>
      </c>
      <c r="N9682">
        <v>8.05638919673052E-6</v>
      </c>
      <c r="O9682">
        <v>1.9149156638912421E-5</v>
      </c>
      <c r="P9682">
        <v>0.86815010386462244</v>
      </c>
      <c r="Q9682">
        <v>9.5648141220232116E-2</v>
      </c>
      <c r="R9682">
        <v>7.53760925193964E-3</v>
      </c>
      <c r="S9682">
        <v>1.068642255934325E-4</v>
      </c>
      <c r="T9682" t="str">
        <f t="shared" si="151"/>
        <v>N</v>
      </c>
    </row>
    <row r="9683" spans="1:20" x14ac:dyDescent="0.3">
      <c r="A9683" s="1">
        <v>9681</v>
      </c>
      <c r="B9683">
        <v>9681</v>
      </c>
      <c r="C9683" t="s">
        <v>65</v>
      </c>
      <c r="D9683" s="2">
        <v>44530</v>
      </c>
      <c r="E9683" s="2">
        <v>44985</v>
      </c>
      <c r="F9683" t="s">
        <v>57</v>
      </c>
      <c r="G9683" t="s">
        <v>20</v>
      </c>
      <c r="H9683" t="s">
        <v>21</v>
      </c>
      <c r="I9683">
        <v>-5.4031663693522802E-2</v>
      </c>
      <c r="J9683">
        <v>2.3623662355609681E-2</v>
      </c>
      <c r="K9683">
        <v>2.5089727737155058E-2</v>
      </c>
      <c r="L9683">
        <v>46.791641294506249</v>
      </c>
      <c r="M9683">
        <v>1.286879195859568</v>
      </c>
      <c r="N9683">
        <v>8.05638919673052E-6</v>
      </c>
      <c r="O9683">
        <v>0.27567472616289018</v>
      </c>
      <c r="P9683">
        <v>0.83452249212458285</v>
      </c>
      <c r="Q9683">
        <v>0.1166665141374679</v>
      </c>
      <c r="R9683">
        <v>9.4099553408760854E-3</v>
      </c>
      <c r="S9683">
        <v>1.3411937552139459E-4</v>
      </c>
      <c r="T9683" t="str">
        <f t="shared" si="151"/>
        <v>N</v>
      </c>
    </row>
    <row r="9684" spans="1:20" x14ac:dyDescent="0.3">
      <c r="A9684" s="1">
        <v>9682</v>
      </c>
      <c r="B9684">
        <v>9682</v>
      </c>
      <c r="C9684" t="s">
        <v>65</v>
      </c>
      <c r="D9684" s="2">
        <v>44530</v>
      </c>
      <c r="E9684" s="2">
        <v>44985</v>
      </c>
      <c r="F9684" t="s">
        <v>57</v>
      </c>
      <c r="G9684" t="s">
        <v>22</v>
      </c>
      <c r="H9684" t="s">
        <v>21</v>
      </c>
      <c r="I9684">
        <v>1.491700792079524E-2</v>
      </c>
      <c r="J9684">
        <v>4.7191137743735371E-3</v>
      </c>
      <c r="K9684">
        <v>1.5972195740599611E-2</v>
      </c>
      <c r="L9684">
        <v>46.791641294506249</v>
      </c>
      <c r="M9684">
        <v>328.69412371709728</v>
      </c>
      <c r="N9684">
        <v>8.05638919673052E-6</v>
      </c>
      <c r="O9684">
        <v>4.0512107207965897E-11</v>
      </c>
      <c r="P9684">
        <v>0.96770630136987745</v>
      </c>
      <c r="Q9684">
        <v>5.4552966867924928E-2</v>
      </c>
      <c r="R9684">
        <v>4.0197316793416094E-3</v>
      </c>
      <c r="S9684">
        <v>2.6174014518087742E-5</v>
      </c>
      <c r="T9684" t="str">
        <f t="shared" si="151"/>
        <v>N</v>
      </c>
    </row>
    <row r="9685" spans="1:20" x14ac:dyDescent="0.3">
      <c r="A9685" s="1">
        <v>9683</v>
      </c>
      <c r="B9685">
        <v>9683</v>
      </c>
      <c r="C9685" t="s">
        <v>65</v>
      </c>
      <c r="D9685" s="2">
        <v>44530</v>
      </c>
      <c r="E9685" s="2">
        <v>44985</v>
      </c>
      <c r="F9685" t="s">
        <v>57</v>
      </c>
      <c r="G9685" t="s">
        <v>23</v>
      </c>
      <c r="H9685" t="s">
        <v>21</v>
      </c>
      <c r="I9685">
        <v>7.249560945555282E-2</v>
      </c>
      <c r="J9685">
        <v>2.3071213772869002E-2</v>
      </c>
      <c r="K9685">
        <v>1.1901280491315219E-3</v>
      </c>
      <c r="L9685">
        <v>46.791641294506249</v>
      </c>
      <c r="M9685">
        <v>16.93634367902439</v>
      </c>
      <c r="N9685">
        <v>8.05638919673052E-6</v>
      </c>
      <c r="O9685">
        <v>1.050125746481012E-3</v>
      </c>
      <c r="P9685">
        <v>0.77012874459596636</v>
      </c>
      <c r="Q9685">
        <v>0.1389724827644182</v>
      </c>
      <c r="R9685">
        <v>1.09385395966143E-2</v>
      </c>
      <c r="S9685">
        <v>1.8631045161931659E-4</v>
      </c>
      <c r="T9685" t="str">
        <f t="shared" si="151"/>
        <v>N</v>
      </c>
    </row>
    <row r="9686" spans="1:20" x14ac:dyDescent="0.3">
      <c r="A9686" s="1">
        <v>9684</v>
      </c>
      <c r="B9686">
        <v>9684</v>
      </c>
      <c r="C9686" t="s">
        <v>65</v>
      </c>
      <c r="D9686" s="2">
        <v>44530</v>
      </c>
      <c r="E9686" s="2">
        <v>44985</v>
      </c>
      <c r="F9686" t="s">
        <v>57</v>
      </c>
      <c r="G9686" t="s">
        <v>24</v>
      </c>
      <c r="H9686" t="s">
        <v>21</v>
      </c>
      <c r="I9686">
        <v>6.6697783436575397E-2</v>
      </c>
      <c r="J9686">
        <v>1.8433600081343149E-2</v>
      </c>
      <c r="K9686">
        <v>0.28708467185156838</v>
      </c>
      <c r="L9686">
        <v>46.791641294506249</v>
      </c>
      <c r="M9686">
        <v>16.944877258291619</v>
      </c>
      <c r="N9686">
        <v>8.05638919673052E-6</v>
      </c>
      <c r="O9686">
        <v>1.04800337279852E-3</v>
      </c>
      <c r="P9686">
        <v>0.84359963968223473</v>
      </c>
      <c r="Q9686">
        <v>0.1161168003490554</v>
      </c>
      <c r="R9686">
        <v>8.6464449926573414E-3</v>
      </c>
      <c r="S9686">
        <v>1.2676235535848289E-4</v>
      </c>
      <c r="T9686" t="str">
        <f t="shared" si="151"/>
        <v>N</v>
      </c>
    </row>
    <row r="9687" spans="1:20" x14ac:dyDescent="0.3">
      <c r="A9687" s="1">
        <v>9685</v>
      </c>
      <c r="B9687">
        <v>9685</v>
      </c>
      <c r="C9687" t="s">
        <v>65</v>
      </c>
      <c r="D9687" s="2">
        <v>44530</v>
      </c>
      <c r="E9687" s="2">
        <v>44985</v>
      </c>
      <c r="F9687" t="s">
        <v>57</v>
      </c>
      <c r="G9687" t="s">
        <v>25</v>
      </c>
      <c r="H9687" t="s">
        <v>21</v>
      </c>
      <c r="I9687">
        <v>0.29106254452837199</v>
      </c>
      <c r="J9687">
        <v>1.9013824432008941E-2</v>
      </c>
      <c r="K9687">
        <v>-3.7400057670140471E-2</v>
      </c>
      <c r="L9687">
        <v>46.791641294506249</v>
      </c>
      <c r="M9687">
        <v>17.745864833147269</v>
      </c>
      <c r="N9687">
        <v>8.05638919673052E-6</v>
      </c>
      <c r="O9687">
        <v>8.6902633976694316E-4</v>
      </c>
      <c r="P9687">
        <v>0.80176924136539074</v>
      </c>
      <c r="Q9687">
        <v>0.1339724460881957</v>
      </c>
      <c r="R9687">
        <v>1.0061625030962029E-2</v>
      </c>
      <c r="S9687">
        <v>1.606658566384883E-4</v>
      </c>
      <c r="T9687" t="str">
        <f t="shared" si="151"/>
        <v>N</v>
      </c>
    </row>
    <row r="9688" spans="1:20" x14ac:dyDescent="0.3">
      <c r="A9688" s="1">
        <v>9686</v>
      </c>
      <c r="B9688">
        <v>9686</v>
      </c>
      <c r="C9688" t="s">
        <v>65</v>
      </c>
      <c r="D9688" s="2">
        <v>44530</v>
      </c>
      <c r="E9688" s="2">
        <v>44985</v>
      </c>
      <c r="F9688" t="s">
        <v>57</v>
      </c>
      <c r="G9688" t="s">
        <v>26</v>
      </c>
      <c r="H9688" t="s">
        <v>21</v>
      </c>
      <c r="I9688">
        <v>7.4092053821846046E-3</v>
      </c>
      <c r="J9688">
        <v>1.85331156137169E-2</v>
      </c>
      <c r="K9688">
        <v>1.397573179339987E-2</v>
      </c>
      <c r="L9688">
        <v>46.791641294506249</v>
      </c>
      <c r="M9688">
        <v>17.085454336538699</v>
      </c>
      <c r="N9688">
        <v>8.05638919673052E-6</v>
      </c>
      <c r="O9688">
        <v>1.0137390656754931E-3</v>
      </c>
      <c r="P9688">
        <v>0.82901151834749753</v>
      </c>
      <c r="Q9688">
        <v>0.139564480561225</v>
      </c>
      <c r="R9688">
        <v>9.2728113986276575E-3</v>
      </c>
      <c r="S9688">
        <v>1.3858601495165431E-4</v>
      </c>
      <c r="T9688" t="str">
        <f t="shared" si="151"/>
        <v>N</v>
      </c>
    </row>
    <row r="9689" spans="1:20" x14ac:dyDescent="0.3">
      <c r="A9689" s="1">
        <v>9687</v>
      </c>
      <c r="B9689">
        <v>9687</v>
      </c>
      <c r="C9689" t="s">
        <v>65</v>
      </c>
      <c r="D9689" s="2">
        <v>44530</v>
      </c>
      <c r="E9689" s="2">
        <v>44985</v>
      </c>
      <c r="F9689" t="s">
        <v>57</v>
      </c>
      <c r="G9689" t="s">
        <v>27</v>
      </c>
      <c r="H9689" t="s">
        <v>21</v>
      </c>
      <c r="I9689">
        <v>4.0294987759560058E-2</v>
      </c>
      <c r="J9689">
        <v>8.431193897092161E-3</v>
      </c>
      <c r="K9689">
        <v>1.1650052415583419E-2</v>
      </c>
      <c r="L9689">
        <v>46.791641294506249</v>
      </c>
      <c r="M9689">
        <v>72.300904922231993</v>
      </c>
      <c r="N9689">
        <v>8.05638919673052E-6</v>
      </c>
      <c r="O9689">
        <v>6.6869458111486305E-7</v>
      </c>
      <c r="P9689">
        <v>0.85843057603083628</v>
      </c>
      <c r="Q9689">
        <v>0.11403299034822741</v>
      </c>
      <c r="R9689">
        <v>8.2399747376185137E-3</v>
      </c>
      <c r="S9689">
        <v>1.1474189440877161E-4</v>
      </c>
      <c r="T9689" t="str">
        <f t="shared" si="151"/>
        <v>N</v>
      </c>
    </row>
    <row r="9690" spans="1:20" x14ac:dyDescent="0.3">
      <c r="A9690" s="1">
        <v>9688</v>
      </c>
      <c r="B9690">
        <v>9688</v>
      </c>
      <c r="C9690" t="s">
        <v>65</v>
      </c>
      <c r="D9690" s="2">
        <v>44530</v>
      </c>
      <c r="E9690" s="2">
        <v>44985</v>
      </c>
      <c r="F9690" t="s">
        <v>57</v>
      </c>
      <c r="G9690" t="s">
        <v>28</v>
      </c>
      <c r="H9690" t="s">
        <v>21</v>
      </c>
      <c r="I9690">
        <v>0.1468169732872821</v>
      </c>
      <c r="J9690">
        <v>3.0860635131764791E-2</v>
      </c>
      <c r="K9690">
        <v>-1.8749233250825031E-2</v>
      </c>
      <c r="L9690">
        <v>46.791641294506249</v>
      </c>
      <c r="M9690">
        <v>4.9757505166692626</v>
      </c>
      <c r="N9690">
        <v>8.05638919673052E-6</v>
      </c>
      <c r="O9690">
        <v>4.2578599996090469E-2</v>
      </c>
      <c r="P9690">
        <v>0.81978794620093376</v>
      </c>
      <c r="Q9690">
        <v>0.1166954033428529</v>
      </c>
      <c r="R9690">
        <v>9.0524623334964048E-3</v>
      </c>
      <c r="S9690">
        <v>1.4606171211591789E-4</v>
      </c>
      <c r="T9690" t="str">
        <f t="shared" si="151"/>
        <v>N</v>
      </c>
    </row>
    <row r="9691" spans="1:20" x14ac:dyDescent="0.3">
      <c r="A9691" s="1">
        <v>9689</v>
      </c>
      <c r="B9691">
        <v>9689</v>
      </c>
      <c r="C9691" t="s">
        <v>65</v>
      </c>
      <c r="D9691" s="2">
        <v>44530</v>
      </c>
      <c r="E9691" s="2">
        <v>44985</v>
      </c>
      <c r="F9691" t="s">
        <v>57</v>
      </c>
      <c r="G9691" t="s">
        <v>29</v>
      </c>
      <c r="H9691" t="s">
        <v>21</v>
      </c>
      <c r="I9691">
        <v>8.1003378308620103E-2</v>
      </c>
      <c r="J9691">
        <v>3.1128412979801501E-2</v>
      </c>
      <c r="K9691">
        <v>-0.21043435746253511</v>
      </c>
      <c r="L9691">
        <v>46.791641294506249</v>
      </c>
      <c r="M9691">
        <v>20.09840021351669</v>
      </c>
      <c r="N9691">
        <v>8.05638919673052E-6</v>
      </c>
      <c r="O9691">
        <v>5.1558709248940488E-4</v>
      </c>
      <c r="P9691">
        <v>0.78185383584986279</v>
      </c>
      <c r="Q9691">
        <v>0.1234367782872398</v>
      </c>
      <c r="R9691">
        <v>1.003404059824598E-2</v>
      </c>
      <c r="S9691">
        <v>1.7680727540465011E-4</v>
      </c>
      <c r="T9691" t="str">
        <f t="shared" si="151"/>
        <v>N</v>
      </c>
    </row>
    <row r="9692" spans="1:20" x14ac:dyDescent="0.3">
      <c r="A9692" s="1">
        <v>9690</v>
      </c>
      <c r="B9692">
        <v>9690</v>
      </c>
      <c r="C9692" t="s">
        <v>65</v>
      </c>
      <c r="D9692" s="2">
        <v>44530</v>
      </c>
      <c r="E9692" s="2">
        <v>44985</v>
      </c>
      <c r="F9692" t="s">
        <v>57</v>
      </c>
      <c r="G9692" t="s">
        <v>30</v>
      </c>
      <c r="H9692" t="s">
        <v>21</v>
      </c>
      <c r="I9692">
        <v>-3.9091175319856987E-2</v>
      </c>
      <c r="J9692">
        <v>2.7256888192405029E-2</v>
      </c>
      <c r="K9692">
        <v>1.9966611925019299E-2</v>
      </c>
      <c r="L9692">
        <v>46.791641294506249</v>
      </c>
      <c r="M9692">
        <v>7.4443021182550586</v>
      </c>
      <c r="N9692">
        <v>8.05638919673052E-6</v>
      </c>
      <c r="O9692">
        <v>1.632160934320729E-2</v>
      </c>
      <c r="P9692">
        <v>0.78129135758488066</v>
      </c>
      <c r="Q9692">
        <v>0.14522908327365769</v>
      </c>
      <c r="R9692">
        <v>1.06647494676955E-2</v>
      </c>
      <c r="S9692">
        <v>1.7726316354686549E-4</v>
      </c>
      <c r="T9692" t="str">
        <f t="shared" si="151"/>
        <v>N</v>
      </c>
    </row>
    <row r="9693" spans="1:20" x14ac:dyDescent="0.3">
      <c r="A9693" s="1">
        <v>9691</v>
      </c>
      <c r="B9693">
        <v>9691</v>
      </c>
      <c r="C9693" t="s">
        <v>65</v>
      </c>
      <c r="D9693" s="2">
        <v>44530</v>
      </c>
      <c r="E9693" s="2">
        <v>44985</v>
      </c>
      <c r="F9693" t="s">
        <v>57</v>
      </c>
      <c r="G9693" t="s">
        <v>31</v>
      </c>
      <c r="H9693" t="s">
        <v>21</v>
      </c>
      <c r="I9693">
        <v>7.383163885754955E-2</v>
      </c>
      <c r="J9693">
        <v>2.3882478514168859E-2</v>
      </c>
      <c r="K9693">
        <v>6.7934997017165676E-4</v>
      </c>
      <c r="L9693">
        <v>46.791641294506249</v>
      </c>
      <c r="M9693">
        <v>4.4640221595821983E-2</v>
      </c>
      <c r="N9693">
        <v>8.05638919673052E-6</v>
      </c>
      <c r="O9693">
        <v>0.83571161417543005</v>
      </c>
      <c r="P9693">
        <v>0.77028701099413999</v>
      </c>
      <c r="Q9693">
        <v>0.1385634678419029</v>
      </c>
      <c r="R9693">
        <v>1.090515411006939E-2</v>
      </c>
      <c r="S9693">
        <v>1.8618217684190661E-4</v>
      </c>
      <c r="T9693" t="str">
        <f t="shared" si="151"/>
        <v>N</v>
      </c>
    </row>
    <row r="9694" spans="1:20" x14ac:dyDescent="0.3">
      <c r="A9694" s="1">
        <v>9692</v>
      </c>
      <c r="B9694">
        <v>9692</v>
      </c>
      <c r="C9694" t="s">
        <v>65</v>
      </c>
      <c r="D9694" s="2">
        <v>44530</v>
      </c>
      <c r="E9694" s="2">
        <v>44985</v>
      </c>
      <c r="F9694" t="s">
        <v>57</v>
      </c>
      <c r="G9694" t="s">
        <v>32</v>
      </c>
      <c r="H9694" t="s">
        <v>21</v>
      </c>
      <c r="I9694">
        <v>7.5331743693394557E-2</v>
      </c>
      <c r="J9694">
        <v>2.3070419484889328E-2</v>
      </c>
      <c r="K9694">
        <v>8.2600030564333564E-4</v>
      </c>
      <c r="L9694">
        <v>46.791641294506249</v>
      </c>
      <c r="M9694">
        <v>22.481869857815781</v>
      </c>
      <c r="N9694">
        <v>8.05638919673052E-6</v>
      </c>
      <c r="O9694">
        <v>3.1546403454622119E-4</v>
      </c>
      <c r="P9694">
        <v>0.76996228280785073</v>
      </c>
      <c r="Q9694">
        <v>0.13871472769362189</v>
      </c>
      <c r="R9694">
        <v>1.0929435956624109E-2</v>
      </c>
      <c r="S9694">
        <v>1.864453687531125E-4</v>
      </c>
      <c r="T9694" t="str">
        <f t="shared" si="151"/>
        <v>N</v>
      </c>
    </row>
    <row r="9695" spans="1:20" x14ac:dyDescent="0.3">
      <c r="A9695" s="1">
        <v>9693</v>
      </c>
      <c r="B9695">
        <v>9693</v>
      </c>
      <c r="C9695" t="s">
        <v>65</v>
      </c>
      <c r="D9695" s="2">
        <v>44530</v>
      </c>
      <c r="E9695" s="2">
        <v>44985</v>
      </c>
      <c r="F9695" t="s">
        <v>57</v>
      </c>
      <c r="G9695" t="s">
        <v>33</v>
      </c>
      <c r="H9695" t="s">
        <v>21</v>
      </c>
      <c r="I9695">
        <v>0.2699017742005575</v>
      </c>
      <c r="J9695">
        <v>2.527993846921385E-2</v>
      </c>
      <c r="K9695">
        <v>-5.4819482170129968E-2</v>
      </c>
      <c r="L9695">
        <v>46.791641294506249</v>
      </c>
      <c r="M9695">
        <v>1.234869837759176</v>
      </c>
      <c r="N9695">
        <v>8.05638919673052E-6</v>
      </c>
      <c r="O9695">
        <v>0.28518246193638391</v>
      </c>
      <c r="P9695">
        <v>0.78074380970688628</v>
      </c>
      <c r="Q9695">
        <v>0.1302331986549678</v>
      </c>
      <c r="R9695">
        <v>1.028702165166403E-2</v>
      </c>
      <c r="S9695">
        <v>1.7770695062347509E-4</v>
      </c>
      <c r="T9695" t="str">
        <f t="shared" si="151"/>
        <v>N</v>
      </c>
    </row>
    <row r="9696" spans="1:20" x14ac:dyDescent="0.3">
      <c r="A9696" s="1">
        <v>9694</v>
      </c>
      <c r="B9696">
        <v>9694</v>
      </c>
      <c r="C9696" t="s">
        <v>65</v>
      </c>
      <c r="D9696" s="2">
        <v>44530</v>
      </c>
      <c r="E9696" s="2">
        <v>44985</v>
      </c>
      <c r="F9696" t="s">
        <v>57</v>
      </c>
      <c r="G9696" t="s">
        <v>34</v>
      </c>
      <c r="H9696" t="s">
        <v>21</v>
      </c>
      <c r="I9696">
        <v>7.7201043525327084E-2</v>
      </c>
      <c r="J9696">
        <v>2.311880002694381E-2</v>
      </c>
      <c r="K9696">
        <v>5.7430541617835243E-2</v>
      </c>
      <c r="L9696">
        <v>46.791641294506249</v>
      </c>
      <c r="M9696">
        <v>7.2188889611082514</v>
      </c>
      <c r="N9696">
        <v>8.05638919673052E-6</v>
      </c>
      <c r="O9696">
        <v>1.7708404527500051E-2</v>
      </c>
      <c r="P9696">
        <v>0.77095088633021347</v>
      </c>
      <c r="Q9696">
        <v>0.1370334225220515</v>
      </c>
      <c r="R9696">
        <v>1.0836674191939641E-2</v>
      </c>
      <c r="S9696">
        <v>1.8564410646218309E-4</v>
      </c>
      <c r="T9696" t="str">
        <f t="shared" si="151"/>
        <v>N</v>
      </c>
    </row>
    <row r="9697" spans="1:20" x14ac:dyDescent="0.3">
      <c r="A9697" s="1">
        <v>9695</v>
      </c>
      <c r="B9697">
        <v>9695</v>
      </c>
      <c r="C9697" t="s">
        <v>65</v>
      </c>
      <c r="D9697" s="2">
        <v>44530</v>
      </c>
      <c r="E9697" s="2">
        <v>44985</v>
      </c>
      <c r="F9697" t="s">
        <v>57</v>
      </c>
      <c r="G9697" t="s">
        <v>35</v>
      </c>
      <c r="H9697" t="s">
        <v>21</v>
      </c>
      <c r="I9697">
        <v>0.25156509759740647</v>
      </c>
      <c r="J9697">
        <v>1.827373878477619E-2</v>
      </c>
      <c r="K9697">
        <v>-2.889445518236498E-2</v>
      </c>
      <c r="L9697">
        <v>46.791641294506249</v>
      </c>
      <c r="M9697">
        <v>20.690373786031991</v>
      </c>
      <c r="N9697">
        <v>8.05638919673052E-6</v>
      </c>
      <c r="O9697">
        <v>4.5485296872674238E-4</v>
      </c>
      <c r="P9697">
        <v>0.80749886962389938</v>
      </c>
      <c r="Q9697">
        <v>0.1246461055107564</v>
      </c>
      <c r="R9697">
        <v>9.7931210456969342E-3</v>
      </c>
      <c r="S9697">
        <v>1.560219979421181E-4</v>
      </c>
      <c r="T9697" t="str">
        <f t="shared" si="151"/>
        <v>N</v>
      </c>
    </row>
    <row r="9698" spans="1:20" x14ac:dyDescent="0.3">
      <c r="A9698" s="1">
        <v>9696</v>
      </c>
      <c r="B9698">
        <v>9696</v>
      </c>
      <c r="C9698" t="s">
        <v>65</v>
      </c>
      <c r="D9698" s="2">
        <v>44530</v>
      </c>
      <c r="E9698" s="2">
        <v>44985</v>
      </c>
      <c r="F9698" t="s">
        <v>57</v>
      </c>
      <c r="G9698" t="s">
        <v>36</v>
      </c>
      <c r="H9698" t="s">
        <v>21</v>
      </c>
      <c r="I9698">
        <v>7.5559759263950227E-2</v>
      </c>
      <c r="J9698">
        <v>2.3545714031870269E-2</v>
      </c>
      <c r="K9698">
        <v>4.0836238584459261E-4</v>
      </c>
      <c r="L9698">
        <v>46.791641294506249</v>
      </c>
      <c r="M9698">
        <v>2.4907839223583639</v>
      </c>
      <c r="N9698">
        <v>8.05638919673052E-6</v>
      </c>
      <c r="O9698">
        <v>0.13683690904830209</v>
      </c>
      <c r="P9698">
        <v>0.77056034698018849</v>
      </c>
      <c r="Q9698">
        <v>0.13924033503721231</v>
      </c>
      <c r="R9698">
        <v>1.095771070462679E-2</v>
      </c>
      <c r="S9698">
        <v>1.859606382640841E-4</v>
      </c>
      <c r="T9698" t="str">
        <f t="shared" si="151"/>
        <v>N</v>
      </c>
    </row>
    <row r="9699" spans="1:20" x14ac:dyDescent="0.3">
      <c r="A9699" s="1">
        <v>9697</v>
      </c>
      <c r="B9699">
        <v>9697</v>
      </c>
      <c r="C9699" t="s">
        <v>65</v>
      </c>
      <c r="D9699" s="2">
        <v>44530</v>
      </c>
      <c r="E9699" s="2">
        <v>44985</v>
      </c>
      <c r="F9699" t="s">
        <v>57</v>
      </c>
      <c r="G9699" t="s">
        <v>37</v>
      </c>
      <c r="H9699" t="s">
        <v>21</v>
      </c>
      <c r="I9699">
        <v>0.10039001913517739</v>
      </c>
      <c r="J9699">
        <v>3.0938873814734889E-2</v>
      </c>
      <c r="K9699">
        <v>-1.230360305397904E-2</v>
      </c>
      <c r="L9699">
        <v>46.791641294506249</v>
      </c>
      <c r="M9699">
        <v>13.83477121882764</v>
      </c>
      <c r="N9699">
        <v>8.05638919673052E-6</v>
      </c>
      <c r="O9699">
        <v>2.2872524363460049E-3</v>
      </c>
      <c r="P9699">
        <v>0.78922485346152249</v>
      </c>
      <c r="Q9699">
        <v>0.1284464610023654</v>
      </c>
      <c r="R9699">
        <v>1.00628405050618E-2</v>
      </c>
      <c r="S9699">
        <v>1.708330720719695E-4</v>
      </c>
      <c r="T9699" t="str">
        <f t="shared" si="151"/>
        <v>N</v>
      </c>
    </row>
    <row r="9700" spans="1:20" x14ac:dyDescent="0.3">
      <c r="A9700" s="1">
        <v>9698</v>
      </c>
      <c r="B9700">
        <v>9698</v>
      </c>
      <c r="C9700" t="s">
        <v>65</v>
      </c>
      <c r="D9700" s="2">
        <v>44530</v>
      </c>
      <c r="E9700" s="2">
        <v>44985</v>
      </c>
      <c r="F9700" t="s">
        <v>57</v>
      </c>
      <c r="G9700" t="s">
        <v>38</v>
      </c>
      <c r="H9700" t="s">
        <v>21</v>
      </c>
      <c r="I9700">
        <v>7.7341823992967906E-2</v>
      </c>
      <c r="J9700">
        <v>2.3906673496100692E-2</v>
      </c>
      <c r="K9700">
        <v>0</v>
      </c>
      <c r="L9700">
        <v>46.791641294506249</v>
      </c>
      <c r="M9700">
        <v>0</v>
      </c>
      <c r="N9700">
        <v>8.05638919673052E-6</v>
      </c>
      <c r="O9700">
        <v>1</v>
      </c>
      <c r="P9700">
        <v>0.76970518147097344</v>
      </c>
      <c r="Q9700">
        <v>0.13772619094878449</v>
      </c>
      <c r="R9700">
        <v>1.091179160781139E-2</v>
      </c>
      <c r="S9700">
        <v>1.8665374916196939E-4</v>
      </c>
      <c r="T9700" t="str">
        <f t="shared" si="151"/>
        <v>N</v>
      </c>
    </row>
    <row r="9701" spans="1:20" x14ac:dyDescent="0.3">
      <c r="A9701" s="1">
        <v>9699</v>
      </c>
      <c r="B9701">
        <v>9699</v>
      </c>
      <c r="C9701" t="s">
        <v>65</v>
      </c>
      <c r="D9701" s="2">
        <v>44530</v>
      </c>
      <c r="E9701" s="2">
        <v>44985</v>
      </c>
      <c r="F9701" t="s">
        <v>57</v>
      </c>
      <c r="G9701" t="s">
        <v>39</v>
      </c>
      <c r="H9701" t="s">
        <v>21</v>
      </c>
      <c r="I9701">
        <v>7.9127331542572552E-2</v>
      </c>
      <c r="J9701">
        <v>2.162880797251571E-2</v>
      </c>
      <c r="K9701">
        <v>0.1403619615100912</v>
      </c>
      <c r="L9701">
        <v>46.791641294506249</v>
      </c>
      <c r="M9701">
        <v>7.019859206376073</v>
      </c>
      <c r="N9701">
        <v>8.05638919673052E-6</v>
      </c>
      <c r="O9701">
        <v>1.9047648579261139E-2</v>
      </c>
      <c r="P9701">
        <v>0.78769029176251482</v>
      </c>
      <c r="Q9701">
        <v>0.15859337640268181</v>
      </c>
      <c r="R9701">
        <v>1.120275521068561E-2</v>
      </c>
      <c r="S9701">
        <v>1.7207683298795399E-4</v>
      </c>
      <c r="T9701" t="str">
        <f t="shared" si="151"/>
        <v>N</v>
      </c>
    </row>
    <row r="9702" spans="1:20" x14ac:dyDescent="0.3">
      <c r="A9702" s="1">
        <v>9700</v>
      </c>
      <c r="B9702">
        <v>9700</v>
      </c>
      <c r="C9702" t="s">
        <v>65</v>
      </c>
      <c r="D9702" s="2">
        <v>44530</v>
      </c>
      <c r="E9702" s="2">
        <v>44985</v>
      </c>
      <c r="F9702" t="s">
        <v>57</v>
      </c>
      <c r="G9702" t="s">
        <v>40</v>
      </c>
      <c r="H9702" t="s">
        <v>21</v>
      </c>
      <c r="I9702">
        <v>0.35119398953249442</v>
      </c>
      <c r="J9702">
        <v>1.4878940522832861E-2</v>
      </c>
      <c r="K9702">
        <v>-4.464301760764882E-2</v>
      </c>
      <c r="L9702">
        <v>46.791641294506249</v>
      </c>
      <c r="M9702">
        <v>39.268251962344749</v>
      </c>
      <c r="N9702">
        <v>8.05638919673052E-6</v>
      </c>
      <c r="O9702">
        <v>2.0687683693210678E-5</v>
      </c>
      <c r="P9702">
        <v>0.89766696645116406</v>
      </c>
      <c r="Q9702">
        <v>9.669347341786641E-2</v>
      </c>
      <c r="R9702">
        <v>6.7280840008821516E-3</v>
      </c>
      <c r="S9702">
        <v>8.2940834261975991E-5</v>
      </c>
      <c r="T9702" t="str">
        <f t="shared" si="151"/>
        <v>N</v>
      </c>
    </row>
    <row r="9703" spans="1:20" x14ac:dyDescent="0.3">
      <c r="A9703" s="1">
        <v>9701</v>
      </c>
      <c r="B9703">
        <v>9701</v>
      </c>
      <c r="C9703" t="s">
        <v>65</v>
      </c>
      <c r="D9703" s="2">
        <v>44530</v>
      </c>
      <c r="E9703" s="2">
        <v>44985</v>
      </c>
      <c r="F9703" t="s">
        <v>57</v>
      </c>
      <c r="G9703" t="s">
        <v>41</v>
      </c>
      <c r="H9703" t="s">
        <v>21</v>
      </c>
      <c r="I9703">
        <v>7.7516663725552673E-2</v>
      </c>
      <c r="J9703">
        <v>2.37364089823013E-2</v>
      </c>
      <c r="K9703">
        <v>-7.4301589619890583E-5</v>
      </c>
      <c r="L9703">
        <v>46.791641294506249</v>
      </c>
      <c r="M9703">
        <v>11.9503476417727</v>
      </c>
      <c r="N9703">
        <v>8.05638919673052E-6</v>
      </c>
      <c r="O9703">
        <v>3.8512298679707368E-3</v>
      </c>
      <c r="P9703">
        <v>0.76973203633595744</v>
      </c>
      <c r="Q9703">
        <v>0.13747610462979651</v>
      </c>
      <c r="R9703">
        <v>1.090345623917708E-2</v>
      </c>
      <c r="S9703">
        <v>1.8663198331736851E-4</v>
      </c>
      <c r="T9703" t="str">
        <f t="shared" si="151"/>
        <v>N</v>
      </c>
    </row>
    <row r="9704" spans="1:20" x14ac:dyDescent="0.3">
      <c r="A9704" s="1">
        <v>9702</v>
      </c>
      <c r="B9704">
        <v>9702</v>
      </c>
      <c r="C9704" t="s">
        <v>65</v>
      </c>
      <c r="D9704" s="2">
        <v>44530</v>
      </c>
      <c r="E9704" s="2">
        <v>44985</v>
      </c>
      <c r="F9704" t="s">
        <v>57</v>
      </c>
      <c r="G9704" t="s">
        <v>42</v>
      </c>
      <c r="H9704" t="s">
        <v>21</v>
      </c>
      <c r="I9704">
        <v>4.4133121482737799E-2</v>
      </c>
      <c r="J9704">
        <v>8.6428781537663656E-3</v>
      </c>
      <c r="K9704">
        <v>1.4520738855761821E-2</v>
      </c>
      <c r="L9704">
        <v>46.791641294506249</v>
      </c>
      <c r="M9704">
        <v>158.2925863088193</v>
      </c>
      <c r="N9704">
        <v>8.05638919673052E-6</v>
      </c>
      <c r="O9704">
        <v>5.0837941434074143E-9</v>
      </c>
      <c r="P9704">
        <v>0.95625287632208489</v>
      </c>
      <c r="Q9704">
        <v>5.6684748250642993E-2</v>
      </c>
      <c r="R9704">
        <v>4.4469943476684809E-3</v>
      </c>
      <c r="S9704">
        <v>3.5457005510117559E-5</v>
      </c>
      <c r="T9704" t="str">
        <f t="shared" si="151"/>
        <v>N</v>
      </c>
    </row>
    <row r="9705" spans="1:20" x14ac:dyDescent="0.3">
      <c r="A9705" s="1">
        <v>9703</v>
      </c>
      <c r="B9705">
        <v>9703</v>
      </c>
      <c r="C9705" t="s">
        <v>65</v>
      </c>
      <c r="D9705" s="2">
        <v>44530</v>
      </c>
      <c r="E9705" s="2">
        <v>44985</v>
      </c>
      <c r="F9705" t="s">
        <v>57</v>
      </c>
      <c r="G9705" t="s">
        <v>43</v>
      </c>
      <c r="H9705" t="s">
        <v>21</v>
      </c>
      <c r="I9705">
        <v>7.6111144027249097E-2</v>
      </c>
      <c r="J9705">
        <v>2.207168744915761E-2</v>
      </c>
      <c r="K9705">
        <v>2.3809284781160641E-3</v>
      </c>
      <c r="L9705">
        <v>46.791641294506249</v>
      </c>
      <c r="M9705">
        <v>22.335945261861468</v>
      </c>
      <c r="N9705">
        <v>8.05638919673052E-6</v>
      </c>
      <c r="O9705">
        <v>3.2477522206986718E-4</v>
      </c>
      <c r="P9705">
        <v>0.77112476897848958</v>
      </c>
      <c r="Q9705">
        <v>0.1394560021635021</v>
      </c>
      <c r="R9705">
        <v>1.092172406835923E-2</v>
      </c>
      <c r="S9705">
        <v>1.8550317472771231E-4</v>
      </c>
      <c r="T9705" t="str">
        <f t="shared" si="151"/>
        <v>N</v>
      </c>
    </row>
    <row r="9706" spans="1:20" x14ac:dyDescent="0.3">
      <c r="A9706" s="1">
        <v>9704</v>
      </c>
      <c r="B9706">
        <v>9704</v>
      </c>
      <c r="C9706" t="s">
        <v>65</v>
      </c>
      <c r="D9706" s="2">
        <v>44530</v>
      </c>
      <c r="E9706" s="2">
        <v>44985</v>
      </c>
      <c r="F9706" t="s">
        <v>57</v>
      </c>
      <c r="G9706" t="s">
        <v>44</v>
      </c>
      <c r="H9706" t="s">
        <v>21</v>
      </c>
      <c r="I9706">
        <v>6.6987027272162575E-2</v>
      </c>
      <c r="J9706">
        <v>2.0887999358909899E-2</v>
      </c>
      <c r="K9706">
        <v>0.22134269641324469</v>
      </c>
      <c r="L9706">
        <v>46.791641294506249</v>
      </c>
      <c r="M9706">
        <v>7.22527346022237</v>
      </c>
      <c r="N9706">
        <v>8.05638919673052E-6</v>
      </c>
      <c r="O9706">
        <v>1.7667288832376209E-2</v>
      </c>
      <c r="P9706">
        <v>0.85064152529739889</v>
      </c>
      <c r="Q9706">
        <v>0.12169687533667629</v>
      </c>
      <c r="R9706">
        <v>8.9604914872822086E-3</v>
      </c>
      <c r="S9706">
        <v>1.210549132213318E-4</v>
      </c>
      <c r="T9706" t="str">
        <f t="shared" si="151"/>
        <v>N</v>
      </c>
    </row>
    <row r="9707" spans="1:20" x14ac:dyDescent="0.3">
      <c r="A9707" s="1">
        <v>9705</v>
      </c>
      <c r="B9707">
        <v>9705</v>
      </c>
      <c r="C9707" t="s">
        <v>65</v>
      </c>
      <c r="D9707" s="2">
        <v>44530</v>
      </c>
      <c r="E9707" s="2">
        <v>44985</v>
      </c>
      <c r="F9707" t="s">
        <v>57</v>
      </c>
      <c r="G9707" t="s">
        <v>45</v>
      </c>
      <c r="H9707" t="s">
        <v>21</v>
      </c>
      <c r="I9707">
        <v>8.2031110211665037E-2</v>
      </c>
      <c r="J9707">
        <v>2.368349028004604E-2</v>
      </c>
      <c r="K9707">
        <v>9.5886976509420539E-3</v>
      </c>
      <c r="L9707">
        <v>46.791641294506249</v>
      </c>
      <c r="M9707">
        <v>0.74704883674639866</v>
      </c>
      <c r="N9707">
        <v>8.05638919673052E-6</v>
      </c>
      <c r="O9707">
        <v>0.40197892750693021</v>
      </c>
      <c r="P9707">
        <v>0.77108711933528862</v>
      </c>
      <c r="Q9707">
        <v>0.13939694819326959</v>
      </c>
      <c r="R9707">
        <v>1.091004507218114E-2</v>
      </c>
      <c r="S9707">
        <v>1.8553368973062441E-4</v>
      </c>
      <c r="T9707" t="str">
        <f t="shared" si="151"/>
        <v>N</v>
      </c>
    </row>
    <row r="9708" spans="1:20" x14ac:dyDescent="0.3">
      <c r="A9708" s="1">
        <v>9706</v>
      </c>
      <c r="B9708">
        <v>9706</v>
      </c>
      <c r="C9708" t="s">
        <v>65</v>
      </c>
      <c r="D9708" s="2">
        <v>44530</v>
      </c>
      <c r="E9708" s="2">
        <v>44985</v>
      </c>
      <c r="F9708" t="s">
        <v>57</v>
      </c>
      <c r="G9708" t="s">
        <v>46</v>
      </c>
      <c r="H9708" t="s">
        <v>21</v>
      </c>
      <c r="I9708">
        <v>9.3922547240875537E-2</v>
      </c>
      <c r="J9708">
        <v>1.3822142960441959E-2</v>
      </c>
      <c r="K9708">
        <v>-4.5149490240142696E-3</v>
      </c>
      <c r="L9708">
        <v>46.791641294506249</v>
      </c>
      <c r="M9708">
        <v>52.990321560063713</v>
      </c>
      <c r="N9708">
        <v>8.05638919673052E-6</v>
      </c>
      <c r="O9708">
        <v>4.0356840715161883E-6</v>
      </c>
      <c r="P9708">
        <v>0.92960420955394352</v>
      </c>
      <c r="Q9708">
        <v>8.2336220223340278E-2</v>
      </c>
      <c r="R9708">
        <v>6.3802232990859088E-3</v>
      </c>
      <c r="S9708">
        <v>5.7055726637291483E-5</v>
      </c>
      <c r="T9708" t="str">
        <f t="shared" si="151"/>
        <v>N</v>
      </c>
    </row>
    <row r="9709" spans="1:20" x14ac:dyDescent="0.3">
      <c r="A9709" s="1">
        <v>9707</v>
      </c>
      <c r="B9709">
        <v>9707</v>
      </c>
      <c r="C9709" t="s">
        <v>65</v>
      </c>
      <c r="D9709" s="2">
        <v>44530</v>
      </c>
      <c r="E9709" s="2">
        <v>44985</v>
      </c>
      <c r="F9709" t="s">
        <v>57</v>
      </c>
      <c r="G9709" t="s">
        <v>47</v>
      </c>
      <c r="H9709" t="s">
        <v>21</v>
      </c>
      <c r="I9709">
        <v>5.7847211530244011E-2</v>
      </c>
      <c r="J9709">
        <v>9.2072397459215388E-3</v>
      </c>
      <c r="K9709">
        <v>1.167650917280901E-2</v>
      </c>
      <c r="L9709">
        <v>46.791641294506249</v>
      </c>
      <c r="M9709">
        <v>71.08391773369533</v>
      </c>
      <c r="N9709">
        <v>8.05638919673052E-6</v>
      </c>
      <c r="O9709">
        <v>7.3946839605085935E-7</v>
      </c>
      <c r="P9709">
        <v>0.86322358501393548</v>
      </c>
      <c r="Q9709">
        <v>0.11258378863654479</v>
      </c>
      <c r="R9709">
        <v>8.0186096901433569E-3</v>
      </c>
      <c r="S9709">
        <v>1.108571648166045E-4</v>
      </c>
      <c r="T9709" t="str">
        <f t="shared" si="151"/>
        <v>N</v>
      </c>
    </row>
    <row r="9710" spans="1:20" x14ac:dyDescent="0.3">
      <c r="A9710" s="1">
        <v>9708</v>
      </c>
      <c r="B9710">
        <v>9708</v>
      </c>
      <c r="C9710" t="s">
        <v>65</v>
      </c>
      <c r="D9710" s="2">
        <v>44530</v>
      </c>
      <c r="E9710" s="2">
        <v>44985</v>
      </c>
      <c r="F9710" t="s">
        <v>57</v>
      </c>
      <c r="G9710" t="s">
        <v>48</v>
      </c>
      <c r="H9710" t="s">
        <v>21</v>
      </c>
      <c r="I9710">
        <v>7.8214242261025982E-2</v>
      </c>
      <c r="J9710">
        <v>3.4011148469202807E-2</v>
      </c>
      <c r="K9710">
        <v>-1.9062448135591589E-2</v>
      </c>
      <c r="L9710">
        <v>46.791641294506249</v>
      </c>
      <c r="M9710">
        <v>15.003269267669561</v>
      </c>
      <c r="N9710">
        <v>8.05638919673052E-6</v>
      </c>
      <c r="O9710">
        <v>1.6878691144529741E-3</v>
      </c>
      <c r="P9710">
        <v>0.80021872714463371</v>
      </c>
      <c r="Q9710">
        <v>0.1241400929763604</v>
      </c>
      <c r="R9710">
        <v>9.6326214603409191E-3</v>
      </c>
      <c r="S9710">
        <v>1.619225470594096E-4</v>
      </c>
      <c r="T9710" t="str">
        <f t="shared" si="151"/>
        <v>N</v>
      </c>
    </row>
    <row r="9711" spans="1:20" x14ac:dyDescent="0.3">
      <c r="A9711" s="1">
        <v>9709</v>
      </c>
      <c r="B9711">
        <v>9709</v>
      </c>
      <c r="C9711" t="s">
        <v>65</v>
      </c>
      <c r="D9711" s="2">
        <v>44530</v>
      </c>
      <c r="E9711" s="2">
        <v>44985</v>
      </c>
      <c r="F9711" t="s">
        <v>57</v>
      </c>
      <c r="G9711" t="s">
        <v>49</v>
      </c>
      <c r="H9711" t="s">
        <v>21</v>
      </c>
      <c r="I9711">
        <v>7.7828272531632769E-2</v>
      </c>
      <c r="J9711">
        <v>2.5154610249416409E-2</v>
      </c>
      <c r="K9711">
        <v>-2.412261285766347E-2</v>
      </c>
      <c r="L9711">
        <v>46.791641294506249</v>
      </c>
      <c r="M9711">
        <v>22.642568082250062</v>
      </c>
      <c r="N9711">
        <v>8.05638919673052E-6</v>
      </c>
      <c r="O9711">
        <v>3.055619886471227E-4</v>
      </c>
      <c r="P9711">
        <v>0.77016134327648778</v>
      </c>
      <c r="Q9711">
        <v>0.13746533798217031</v>
      </c>
      <c r="R9711">
        <v>1.0867106625643099E-2</v>
      </c>
      <c r="S9711">
        <v>1.862840304172421E-4</v>
      </c>
      <c r="T9711" t="str">
        <f t="shared" si="151"/>
        <v>N</v>
      </c>
    </row>
    <row r="9712" spans="1:20" x14ac:dyDescent="0.3">
      <c r="A9712" s="1">
        <v>9710</v>
      </c>
      <c r="B9712">
        <v>9710</v>
      </c>
      <c r="C9712" t="s">
        <v>65</v>
      </c>
      <c r="D9712" s="2">
        <v>44530</v>
      </c>
      <c r="E9712" s="2">
        <v>44985</v>
      </c>
      <c r="F9712" t="s">
        <v>57</v>
      </c>
      <c r="G9712" t="s">
        <v>50</v>
      </c>
      <c r="H9712" t="s">
        <v>21</v>
      </c>
      <c r="I9712">
        <v>2.8830335644856271E-2</v>
      </c>
      <c r="J9712">
        <v>2.5176018811622979E-2</v>
      </c>
      <c r="K9712">
        <v>-9.5760726554948411E-2</v>
      </c>
      <c r="L9712">
        <v>46.791641294506249</v>
      </c>
      <c r="M9712">
        <v>0.82674537285877969</v>
      </c>
      <c r="N9712">
        <v>8.05638919673052E-6</v>
      </c>
      <c r="O9712">
        <v>0.37860287315126601</v>
      </c>
      <c r="P9712">
        <v>0.89481955111177136</v>
      </c>
      <c r="Q9712">
        <v>0.11106964550484601</v>
      </c>
      <c r="R9712">
        <v>7.3575530157957338E-3</v>
      </c>
      <c r="S9712">
        <v>8.524866190618311E-5</v>
      </c>
      <c r="T9712" t="str">
        <f t="shared" si="151"/>
        <v>N</v>
      </c>
    </row>
    <row r="9713" spans="1:20" x14ac:dyDescent="0.3">
      <c r="A9713" s="1">
        <v>9711</v>
      </c>
      <c r="B9713">
        <v>9711</v>
      </c>
      <c r="C9713" t="s">
        <v>65</v>
      </c>
      <c r="D9713" s="2">
        <v>44530</v>
      </c>
      <c r="E9713" s="2">
        <v>44985</v>
      </c>
      <c r="F9713" t="s">
        <v>57</v>
      </c>
      <c r="G9713" t="s">
        <v>51</v>
      </c>
      <c r="H9713" t="s">
        <v>21</v>
      </c>
      <c r="I9713">
        <v>8.7215275796908201E-2</v>
      </c>
      <c r="J9713">
        <v>1.833040323376274E-2</v>
      </c>
      <c r="K9713">
        <v>-1.7504907875829771E-3</v>
      </c>
      <c r="L9713">
        <v>46.791641294506249</v>
      </c>
      <c r="M9713">
        <v>23.323020731426219</v>
      </c>
      <c r="N9713">
        <v>8.05638919673052E-6</v>
      </c>
      <c r="O9713">
        <v>2.6739424092758703E-4</v>
      </c>
      <c r="P9713">
        <v>0.79490679004347276</v>
      </c>
      <c r="Q9713">
        <v>0.12374962560525429</v>
      </c>
      <c r="R9713">
        <v>9.4294226722409901E-3</v>
      </c>
      <c r="S9713">
        <v>1.6622786743777189E-4</v>
      </c>
      <c r="T9713" t="str">
        <f t="shared" si="151"/>
        <v>N</v>
      </c>
    </row>
    <row r="9714" spans="1:20" x14ac:dyDescent="0.3">
      <c r="A9714" s="1">
        <v>9712</v>
      </c>
      <c r="B9714">
        <v>9712</v>
      </c>
      <c r="C9714" t="s">
        <v>65</v>
      </c>
      <c r="D9714" s="2">
        <v>44530</v>
      </c>
      <c r="E9714" s="2">
        <v>44985</v>
      </c>
      <c r="F9714" t="s">
        <v>57</v>
      </c>
      <c r="G9714" t="s">
        <v>52</v>
      </c>
      <c r="H9714" t="s">
        <v>21</v>
      </c>
      <c r="I9714">
        <v>7.4197750224431147E-2</v>
      </c>
      <c r="J9714">
        <v>1.9835243053123269E-2</v>
      </c>
      <c r="K9714">
        <v>3.6554922482455862E-3</v>
      </c>
      <c r="L9714">
        <v>46.791641294506249</v>
      </c>
      <c r="M9714">
        <v>31.330441397164371</v>
      </c>
      <c r="N9714">
        <v>8.05638919673052E-6</v>
      </c>
      <c r="O9714">
        <v>6.5772049332902678E-5</v>
      </c>
      <c r="P9714">
        <v>0.77383253694240284</v>
      </c>
      <c r="Q9714">
        <v>0.13950440948566009</v>
      </c>
      <c r="R9714">
        <v>1.086353641554702E-2</v>
      </c>
      <c r="S9714">
        <v>1.833085311592926E-4</v>
      </c>
      <c r="T9714" t="str">
        <f t="shared" si="151"/>
        <v>N</v>
      </c>
    </row>
    <row r="9715" spans="1:20" x14ac:dyDescent="0.3">
      <c r="A9715" s="1">
        <v>9713</v>
      </c>
      <c r="B9715">
        <v>9713</v>
      </c>
      <c r="C9715" t="s">
        <v>65</v>
      </c>
      <c r="D9715" s="2">
        <v>44530</v>
      </c>
      <c r="E9715" s="2">
        <v>44985</v>
      </c>
      <c r="F9715" t="s">
        <v>57</v>
      </c>
      <c r="G9715" t="s">
        <v>53</v>
      </c>
      <c r="H9715" t="s">
        <v>21</v>
      </c>
      <c r="I9715">
        <v>9.8150640773099304E-2</v>
      </c>
      <c r="J9715">
        <v>4.7272936423267973E-3</v>
      </c>
      <c r="K9715">
        <v>6.9674508038319177E-2</v>
      </c>
      <c r="L9715">
        <v>46.791641294506249</v>
      </c>
      <c r="M9715">
        <v>123.4114374965753</v>
      </c>
      <c r="N9715">
        <v>8.05638919673052E-6</v>
      </c>
      <c r="O9715">
        <v>2.5012897820708812E-8</v>
      </c>
      <c r="P9715">
        <v>0.90455568229329397</v>
      </c>
      <c r="Q9715">
        <v>0.1095701679952335</v>
      </c>
      <c r="R9715">
        <v>7.1731513770718104E-3</v>
      </c>
      <c r="S9715">
        <v>7.7357536092013268E-5</v>
      </c>
      <c r="T9715" t="str">
        <f t="shared" si="151"/>
        <v>N</v>
      </c>
    </row>
    <row r="9716" spans="1:20" x14ac:dyDescent="0.3">
      <c r="A9716" s="1">
        <v>9714</v>
      </c>
      <c r="B9716">
        <v>9714</v>
      </c>
      <c r="C9716" t="s">
        <v>65</v>
      </c>
      <c r="D9716" s="2">
        <v>44530</v>
      </c>
      <c r="E9716" s="2">
        <v>44985</v>
      </c>
      <c r="F9716" t="s">
        <v>57</v>
      </c>
      <c r="G9716" t="s">
        <v>54</v>
      </c>
      <c r="H9716" t="s">
        <v>21</v>
      </c>
      <c r="I9716">
        <v>7.789492165451789E-2</v>
      </c>
      <c r="J9716">
        <v>1.7666328977669919E-2</v>
      </c>
      <c r="K9716">
        <v>0.227883301834956</v>
      </c>
      <c r="L9716">
        <v>46.791641294506249</v>
      </c>
      <c r="M9716">
        <v>20.477912691783722</v>
      </c>
      <c r="N9716">
        <v>8.05638919673052E-6</v>
      </c>
      <c r="O9716">
        <v>4.7565523133389758E-4</v>
      </c>
      <c r="P9716">
        <v>0.86874121048297015</v>
      </c>
      <c r="Q9716">
        <v>0.12703173821713001</v>
      </c>
      <c r="R9716">
        <v>9.028402458784333E-3</v>
      </c>
      <c r="S9716">
        <v>1.0638513419583261E-4</v>
      </c>
      <c r="T9716" t="str">
        <f t="shared" si="151"/>
        <v>N</v>
      </c>
    </row>
    <row r="9717" spans="1:20" x14ac:dyDescent="0.3">
      <c r="A9717" s="1">
        <v>9715</v>
      </c>
      <c r="B9717">
        <v>9715</v>
      </c>
      <c r="C9717" t="s">
        <v>65</v>
      </c>
      <c r="D9717" s="2">
        <v>44530</v>
      </c>
      <c r="E9717" s="2">
        <v>44985</v>
      </c>
      <c r="F9717" t="s">
        <v>57</v>
      </c>
      <c r="G9717" t="s">
        <v>55</v>
      </c>
      <c r="H9717" t="s">
        <v>21</v>
      </c>
      <c r="I9717">
        <v>6.9349404143685789E-2</v>
      </c>
      <c r="J9717">
        <v>2.358499340663606E-2</v>
      </c>
      <c r="K9717">
        <v>-1.4803726193581329E-2</v>
      </c>
      <c r="L9717">
        <v>46.791641294506249</v>
      </c>
      <c r="M9717">
        <v>1.0706458647387009</v>
      </c>
      <c r="N9717">
        <v>8.05638919673052E-6</v>
      </c>
      <c r="O9717">
        <v>0.31834309396341032</v>
      </c>
      <c r="P9717">
        <v>0.77172048755738587</v>
      </c>
      <c r="Q9717">
        <v>0.13953874159093671</v>
      </c>
      <c r="R9717">
        <v>1.0893867955593311E-2</v>
      </c>
      <c r="S9717">
        <v>1.8502034534011831E-4</v>
      </c>
      <c r="T9717" t="str">
        <f t="shared" si="151"/>
        <v>N</v>
      </c>
    </row>
    <row r="9718" spans="1:20" x14ac:dyDescent="0.3">
      <c r="A9718" s="1">
        <v>9716</v>
      </c>
      <c r="B9718">
        <v>9716</v>
      </c>
      <c r="C9718" t="s">
        <v>65</v>
      </c>
      <c r="D9718" s="2">
        <v>44530</v>
      </c>
      <c r="E9718" s="2">
        <v>44985</v>
      </c>
      <c r="F9718" t="s">
        <v>57</v>
      </c>
      <c r="G9718" t="s">
        <v>56</v>
      </c>
      <c r="H9718" t="s">
        <v>21</v>
      </c>
      <c r="I9718">
        <v>7.5327753562417804E-2</v>
      </c>
      <c r="J9718">
        <v>2.4176141965844999E-2</v>
      </c>
      <c r="K9718">
        <v>3.6686043534528E-4</v>
      </c>
      <c r="L9718">
        <v>46.791641294506249</v>
      </c>
      <c r="M9718">
        <v>5.9556435368593431E-2</v>
      </c>
      <c r="N9718">
        <v>8.05638919673052E-6</v>
      </c>
      <c r="O9718">
        <v>0.81073845979528625</v>
      </c>
      <c r="P9718">
        <v>0.77404527951254054</v>
      </c>
      <c r="Q9718">
        <v>0.14161979988000961</v>
      </c>
      <c r="R9718">
        <v>1.1010031259207581E-2</v>
      </c>
      <c r="S9718">
        <v>1.8313610349211291E-4</v>
      </c>
      <c r="T9718" t="str">
        <f t="shared" si="151"/>
        <v>N</v>
      </c>
    </row>
    <row r="9719" spans="1:20" x14ac:dyDescent="0.3">
      <c r="A9719" s="1">
        <v>9717</v>
      </c>
      <c r="B9719">
        <v>9717</v>
      </c>
      <c r="C9719" t="s">
        <v>65</v>
      </c>
      <c r="D9719" s="2">
        <v>44530</v>
      </c>
      <c r="E9719" s="2">
        <v>44985</v>
      </c>
      <c r="F9719" t="s">
        <v>57</v>
      </c>
      <c r="G9719" t="s">
        <v>58</v>
      </c>
      <c r="H9719" t="s">
        <v>21</v>
      </c>
      <c r="I9719">
        <v>0.114224868256907</v>
      </c>
      <c r="J9719">
        <v>-8.7558922100977252E-4</v>
      </c>
      <c r="K9719">
        <v>7.000603403950631E-2</v>
      </c>
      <c r="L9719">
        <v>46.791641294506249</v>
      </c>
      <c r="M9719">
        <v>140.48673374074681</v>
      </c>
      <c r="N9719">
        <v>8.05638919673052E-6</v>
      </c>
      <c r="O9719">
        <v>1.09583182236901E-8</v>
      </c>
      <c r="P9719">
        <v>0.90952663228638309</v>
      </c>
      <c r="Q9719">
        <v>9.5035301846483289E-2</v>
      </c>
      <c r="R9719">
        <v>7.0189403007138674E-3</v>
      </c>
      <c r="S9719">
        <v>7.3328585466752905E-5</v>
      </c>
      <c r="T9719" t="str">
        <f t="shared" si="151"/>
        <v>N</v>
      </c>
    </row>
    <row r="9720" spans="1:20" x14ac:dyDescent="0.3">
      <c r="A9720" s="1">
        <v>9718</v>
      </c>
      <c r="B9720">
        <v>9718</v>
      </c>
      <c r="C9720" t="s">
        <v>65</v>
      </c>
      <c r="D9720" s="2">
        <v>44530</v>
      </c>
      <c r="E9720" s="2">
        <v>44985</v>
      </c>
      <c r="F9720" t="s">
        <v>57</v>
      </c>
      <c r="G9720" t="s">
        <v>59</v>
      </c>
      <c r="H9720" t="s">
        <v>21</v>
      </c>
      <c r="I9720">
        <v>7.8418816414119796E-2</v>
      </c>
      <c r="J9720">
        <v>2.234715346206137E-2</v>
      </c>
      <c r="K9720">
        <v>3.206435287093231E-2</v>
      </c>
      <c r="L9720">
        <v>46.791641294506249</v>
      </c>
      <c r="M9720">
        <v>9.549511735822751</v>
      </c>
      <c r="N9720">
        <v>8.05638919673052E-6</v>
      </c>
      <c r="O9720">
        <v>7.98588196926092E-3</v>
      </c>
      <c r="P9720">
        <v>0.77366666649885629</v>
      </c>
      <c r="Q9720">
        <v>0.1504887662871188</v>
      </c>
      <c r="R9720">
        <v>1.1307205557871619E-2</v>
      </c>
      <c r="S9720">
        <v>1.834429690088321E-4</v>
      </c>
      <c r="T9720" t="str">
        <f t="shared" si="151"/>
        <v>N</v>
      </c>
    </row>
    <row r="9721" spans="1:20" x14ac:dyDescent="0.3">
      <c r="A9721" s="1">
        <v>9719</v>
      </c>
      <c r="B9721">
        <v>9719</v>
      </c>
      <c r="C9721" t="s">
        <v>65</v>
      </c>
      <c r="D9721" s="2">
        <v>44530</v>
      </c>
      <c r="E9721" s="2">
        <v>44985</v>
      </c>
      <c r="F9721" t="s">
        <v>57</v>
      </c>
      <c r="G9721" t="s">
        <v>60</v>
      </c>
      <c r="H9721" t="s">
        <v>21</v>
      </c>
      <c r="I9721">
        <v>7.7313853738246494E-2</v>
      </c>
      <c r="J9721">
        <v>2.3893144066637631E-2</v>
      </c>
      <c r="K9721">
        <v>-7.1417885386382385E-5</v>
      </c>
      <c r="L9721">
        <v>46.791641294506249</v>
      </c>
      <c r="M9721">
        <v>2.3991331341812181</v>
      </c>
      <c r="N9721">
        <v>8.05638919673052E-6</v>
      </c>
      <c r="O9721">
        <v>0.1437069523662286</v>
      </c>
      <c r="P9721">
        <v>0.76970623824391371</v>
      </c>
      <c r="Q9721">
        <v>0.1376960353596712</v>
      </c>
      <c r="R9721">
        <v>1.09132588762385E-2</v>
      </c>
      <c r="S9721">
        <v>1.8665289264842481E-4</v>
      </c>
      <c r="T9721" t="str">
        <f t="shared" si="151"/>
        <v>N</v>
      </c>
    </row>
    <row r="9722" spans="1:20" x14ac:dyDescent="0.3">
      <c r="A9722" s="1">
        <v>9720</v>
      </c>
      <c r="B9722">
        <v>9720</v>
      </c>
      <c r="C9722" t="s">
        <v>65</v>
      </c>
      <c r="D9722" s="2">
        <v>44530</v>
      </c>
      <c r="E9722" s="2">
        <v>44985</v>
      </c>
      <c r="F9722" t="s">
        <v>58</v>
      </c>
      <c r="G9722" t="s">
        <v>19</v>
      </c>
      <c r="H9722" t="s">
        <v>21</v>
      </c>
      <c r="I9722">
        <v>-3.148400113300609E-2</v>
      </c>
      <c r="J9722">
        <v>5.8187046447052741E-2</v>
      </c>
      <c r="K9722">
        <v>9.4149028252014226E-6</v>
      </c>
      <c r="L9722">
        <v>140.48673374074681</v>
      </c>
      <c r="M9722">
        <v>39.847153136098683</v>
      </c>
      <c r="N9722">
        <v>1.09583182236901E-8</v>
      </c>
      <c r="O9722">
        <v>1.9149156638912421E-5</v>
      </c>
      <c r="P9722">
        <v>0.91602341452106495</v>
      </c>
      <c r="Q9722">
        <v>8.2817486634414655E-2</v>
      </c>
      <c r="R9722">
        <v>6.5371699200740801E-3</v>
      </c>
      <c r="S9722">
        <v>6.8062949143114093E-5</v>
      </c>
      <c r="T9722" t="str">
        <f t="shared" si="151"/>
        <v>N</v>
      </c>
    </row>
    <row r="9723" spans="1:20" x14ac:dyDescent="0.3">
      <c r="A9723" s="1">
        <v>9721</v>
      </c>
      <c r="B9723">
        <v>9721</v>
      </c>
      <c r="C9723" t="s">
        <v>65</v>
      </c>
      <c r="D9723" s="2">
        <v>44530</v>
      </c>
      <c r="E9723" s="2">
        <v>44985</v>
      </c>
      <c r="F9723" t="s">
        <v>58</v>
      </c>
      <c r="G9723" t="s">
        <v>20</v>
      </c>
      <c r="H9723" t="s">
        <v>21</v>
      </c>
      <c r="I9723">
        <v>3.9414928380695768E-2</v>
      </c>
      <c r="J9723">
        <v>6.6282054065935014E-2</v>
      </c>
      <c r="K9723">
        <v>1.3919058018136801E-2</v>
      </c>
      <c r="L9723">
        <v>140.48673374074681</v>
      </c>
      <c r="M9723">
        <v>1.286879195859568</v>
      </c>
      <c r="N9723">
        <v>1.09583182236901E-8</v>
      </c>
      <c r="O9723">
        <v>0.27567472616289018</v>
      </c>
      <c r="P9723">
        <v>0.92884912054855329</v>
      </c>
      <c r="Q9723">
        <v>8.5292519056010693E-2</v>
      </c>
      <c r="R9723">
        <v>6.0242915346844419E-3</v>
      </c>
      <c r="S9723">
        <v>5.7667725616284163E-5</v>
      </c>
      <c r="T9723" t="str">
        <f t="shared" si="151"/>
        <v>N</v>
      </c>
    </row>
    <row r="9724" spans="1:20" x14ac:dyDescent="0.3">
      <c r="A9724" s="1">
        <v>9722</v>
      </c>
      <c r="B9724">
        <v>9722</v>
      </c>
      <c r="C9724" t="s">
        <v>65</v>
      </c>
      <c r="D9724" s="2">
        <v>44530</v>
      </c>
      <c r="E9724" s="2">
        <v>44985</v>
      </c>
      <c r="F9724" t="s">
        <v>58</v>
      </c>
      <c r="G9724" t="s">
        <v>22</v>
      </c>
      <c r="H9724" t="s">
        <v>21</v>
      </c>
      <c r="I9724">
        <v>3.6227817432007342E-2</v>
      </c>
      <c r="J9724">
        <v>2.1335678723177241E-2</v>
      </c>
      <c r="K9724">
        <v>1.340339957113674E-2</v>
      </c>
      <c r="L9724">
        <v>140.48673374074681</v>
      </c>
      <c r="M9724">
        <v>328.69412371709728</v>
      </c>
      <c r="N9724">
        <v>1.09583182236901E-8</v>
      </c>
      <c r="O9724">
        <v>4.0512107207965897E-11</v>
      </c>
      <c r="P9724">
        <v>0.97035640698691994</v>
      </c>
      <c r="Q9724">
        <v>5.2602367277495503E-2</v>
      </c>
      <c r="R9724">
        <v>4.0612173405183988E-3</v>
      </c>
      <c r="S9724">
        <v>2.402610623141554E-5</v>
      </c>
      <c r="T9724" t="str">
        <f t="shared" si="151"/>
        <v>N</v>
      </c>
    </row>
    <row r="9725" spans="1:20" x14ac:dyDescent="0.3">
      <c r="A9725" s="1">
        <v>9723</v>
      </c>
      <c r="B9725">
        <v>9723</v>
      </c>
      <c r="C9725" t="s">
        <v>65</v>
      </c>
      <c r="D9725" s="2">
        <v>44530</v>
      </c>
      <c r="E9725" s="2">
        <v>44985</v>
      </c>
      <c r="F9725" t="s">
        <v>58</v>
      </c>
      <c r="G9725" t="s">
        <v>23</v>
      </c>
      <c r="H9725" t="s">
        <v>21</v>
      </c>
      <c r="I9725">
        <v>0.1235803786517671</v>
      </c>
      <c r="J9725">
        <v>7.1588481131118986E-2</v>
      </c>
      <c r="K9725">
        <v>-2.0918095137158182E-3</v>
      </c>
      <c r="L9725">
        <v>140.48673374074681</v>
      </c>
      <c r="M9725">
        <v>16.93634367902439</v>
      </c>
      <c r="N9725">
        <v>1.09583182236901E-8</v>
      </c>
      <c r="O9725">
        <v>1.050125746481012E-3</v>
      </c>
      <c r="P9725">
        <v>0.91089141072831648</v>
      </c>
      <c r="Q9725">
        <v>9.5650148250831249E-2</v>
      </c>
      <c r="R9725">
        <v>6.9159164183005151E-3</v>
      </c>
      <c r="S9725">
        <v>7.2222433732252629E-5</v>
      </c>
      <c r="T9725" t="str">
        <f t="shared" si="151"/>
        <v>N</v>
      </c>
    </row>
    <row r="9726" spans="1:20" x14ac:dyDescent="0.3">
      <c r="A9726" s="1">
        <v>9724</v>
      </c>
      <c r="B9726">
        <v>9724</v>
      </c>
      <c r="C9726" t="s">
        <v>65</v>
      </c>
      <c r="D9726" s="2">
        <v>44530</v>
      </c>
      <c r="E9726" s="2">
        <v>44985</v>
      </c>
      <c r="F9726" t="s">
        <v>58</v>
      </c>
      <c r="G9726" t="s">
        <v>24</v>
      </c>
      <c r="H9726" t="s">
        <v>21</v>
      </c>
      <c r="I9726">
        <v>0.1073680752368824</v>
      </c>
      <c r="J9726">
        <v>6.2821103368320863E-2</v>
      </c>
      <c r="K9726">
        <v>8.3109417342765474E-2</v>
      </c>
      <c r="L9726">
        <v>140.48673374074681</v>
      </c>
      <c r="M9726">
        <v>16.944877258291619</v>
      </c>
      <c r="N9726">
        <v>1.09583182236901E-8</v>
      </c>
      <c r="O9726">
        <v>1.04800337279852E-3</v>
      </c>
      <c r="P9726">
        <v>0.913881113237758</v>
      </c>
      <c r="Q9726">
        <v>8.6217917250763609E-2</v>
      </c>
      <c r="R9726">
        <v>6.5957057313018666E-3</v>
      </c>
      <c r="S9726">
        <v>6.9799282461066459E-5</v>
      </c>
      <c r="T9726" t="str">
        <f t="shared" si="151"/>
        <v>N</v>
      </c>
    </row>
    <row r="9727" spans="1:20" x14ac:dyDescent="0.3">
      <c r="A9727" s="1">
        <v>9725</v>
      </c>
      <c r="B9727">
        <v>9725</v>
      </c>
      <c r="C9727" t="s">
        <v>65</v>
      </c>
      <c r="D9727" s="2">
        <v>44530</v>
      </c>
      <c r="E9727" s="2">
        <v>44985</v>
      </c>
      <c r="F9727" t="s">
        <v>58</v>
      </c>
      <c r="G9727" t="s">
        <v>25</v>
      </c>
      <c r="H9727" t="s">
        <v>21</v>
      </c>
      <c r="I9727">
        <v>0.18483053693122201</v>
      </c>
      <c r="J9727">
        <v>6.3236036940733972E-2</v>
      </c>
      <c r="K9727">
        <v>-1.2983541430235401E-2</v>
      </c>
      <c r="L9727">
        <v>140.48673374074681</v>
      </c>
      <c r="M9727">
        <v>17.745864833147269</v>
      </c>
      <c r="N9727">
        <v>1.09583182236901E-8</v>
      </c>
      <c r="O9727">
        <v>8.6902633976694316E-4</v>
      </c>
      <c r="P9727">
        <v>0.91285313660215328</v>
      </c>
      <c r="Q9727">
        <v>9.0103052021028987E-2</v>
      </c>
      <c r="R9727">
        <v>6.9588664067538556E-3</v>
      </c>
      <c r="S9727">
        <v>7.0632456625870088E-5</v>
      </c>
      <c r="T9727" t="str">
        <f t="shared" si="151"/>
        <v>N</v>
      </c>
    </row>
    <row r="9728" spans="1:20" x14ac:dyDescent="0.3">
      <c r="A9728" s="1">
        <v>9726</v>
      </c>
      <c r="B9728">
        <v>9726</v>
      </c>
      <c r="C9728" t="s">
        <v>65</v>
      </c>
      <c r="D9728" s="2">
        <v>44530</v>
      </c>
      <c r="E9728" s="2">
        <v>44985</v>
      </c>
      <c r="F9728" t="s">
        <v>58</v>
      </c>
      <c r="G9728" t="s">
        <v>26</v>
      </c>
      <c r="H9728" t="s">
        <v>21</v>
      </c>
      <c r="I9728">
        <v>8.4597805948313412E-2</v>
      </c>
      <c r="J9728">
        <v>6.2049792532835948E-2</v>
      </c>
      <c r="K9728">
        <v>5.082809331144353E-3</v>
      </c>
      <c r="L9728">
        <v>140.48673374074681</v>
      </c>
      <c r="M9728">
        <v>17.085454336538699</v>
      </c>
      <c r="N9728">
        <v>1.09583182236901E-8</v>
      </c>
      <c r="O9728">
        <v>1.0137390656754931E-3</v>
      </c>
      <c r="P9728">
        <v>0.91563513827398213</v>
      </c>
      <c r="Q9728">
        <v>9.2559050189068778E-2</v>
      </c>
      <c r="R9728">
        <v>6.7865763242693309E-3</v>
      </c>
      <c r="S9728">
        <v>6.8377646702058169E-5</v>
      </c>
      <c r="T9728" t="str">
        <f t="shared" si="151"/>
        <v>N</v>
      </c>
    </row>
    <row r="9729" spans="1:20" x14ac:dyDescent="0.3">
      <c r="A9729" s="1">
        <v>9727</v>
      </c>
      <c r="B9729">
        <v>9727</v>
      </c>
      <c r="C9729" t="s">
        <v>65</v>
      </c>
      <c r="D9729" s="2">
        <v>44530</v>
      </c>
      <c r="E9729" s="2">
        <v>44985</v>
      </c>
      <c r="F9729" t="s">
        <v>58</v>
      </c>
      <c r="G9729" t="s">
        <v>27</v>
      </c>
      <c r="H9729" t="s">
        <v>21</v>
      </c>
      <c r="I9729">
        <v>8.6996434442958584E-2</v>
      </c>
      <c r="J9729">
        <v>4.9559921993673511E-2</v>
      </c>
      <c r="K9729">
        <v>5.1565869617000229E-3</v>
      </c>
      <c r="L9729">
        <v>140.48673374074681</v>
      </c>
      <c r="M9729">
        <v>72.300904922231993</v>
      </c>
      <c r="N9729">
        <v>1.09583182236901E-8</v>
      </c>
      <c r="O9729">
        <v>6.6869458111486305E-7</v>
      </c>
      <c r="P9729">
        <v>0.923655747355829</v>
      </c>
      <c r="Q9729">
        <v>8.0499903035378587E-2</v>
      </c>
      <c r="R9729">
        <v>6.4072882147075128E-3</v>
      </c>
      <c r="S9729">
        <v>6.1876950050472119E-5</v>
      </c>
      <c r="T9729" t="str">
        <f t="shared" si="151"/>
        <v>N</v>
      </c>
    </row>
    <row r="9730" spans="1:20" x14ac:dyDescent="0.3">
      <c r="A9730" s="1">
        <v>9728</v>
      </c>
      <c r="B9730">
        <v>9728</v>
      </c>
      <c r="C9730" t="s">
        <v>65</v>
      </c>
      <c r="D9730" s="2">
        <v>44530</v>
      </c>
      <c r="E9730" s="2">
        <v>44985</v>
      </c>
      <c r="F9730" t="s">
        <v>58</v>
      </c>
      <c r="G9730" t="s">
        <v>28</v>
      </c>
      <c r="H9730" t="s">
        <v>21</v>
      </c>
      <c r="I9730">
        <v>0.12984414838773831</v>
      </c>
      <c r="J9730">
        <v>7.0971166941708991E-2</v>
      </c>
      <c r="K9730">
        <v>-4.0684972234261464E-3</v>
      </c>
      <c r="L9730">
        <v>140.48673374074681</v>
      </c>
      <c r="M9730">
        <v>4.9757505166692626</v>
      </c>
      <c r="N9730">
        <v>1.09583182236901E-8</v>
      </c>
      <c r="O9730">
        <v>4.2578599996090469E-2</v>
      </c>
      <c r="P9730">
        <v>0.91292940029376102</v>
      </c>
      <c r="Q9730">
        <v>9.6361527971474112E-2</v>
      </c>
      <c r="R9730">
        <v>7.0612008900356633E-3</v>
      </c>
      <c r="S9730">
        <v>7.0570644970469255E-5</v>
      </c>
      <c r="T9730" t="str">
        <f t="shared" si="151"/>
        <v>N</v>
      </c>
    </row>
    <row r="9731" spans="1:20" x14ac:dyDescent="0.3">
      <c r="A9731" s="1">
        <v>9729</v>
      </c>
      <c r="B9731">
        <v>9729</v>
      </c>
      <c r="C9731" t="s">
        <v>65</v>
      </c>
      <c r="D9731" s="2">
        <v>44530</v>
      </c>
      <c r="E9731" s="2">
        <v>44985</v>
      </c>
      <c r="F9731" t="s">
        <v>58</v>
      </c>
      <c r="G9731" t="s">
        <v>29</v>
      </c>
      <c r="H9731" t="s">
        <v>21</v>
      </c>
      <c r="I9731">
        <v>0.1151682150249709</v>
      </c>
      <c r="J9731">
        <v>7.0639075290403405E-2</v>
      </c>
      <c r="K9731">
        <v>-3.4472633665591002E-2</v>
      </c>
      <c r="L9731">
        <v>140.48673374074681</v>
      </c>
      <c r="M9731">
        <v>20.09840021351669</v>
      </c>
      <c r="N9731">
        <v>1.09583182236901E-8</v>
      </c>
      <c r="O9731">
        <v>5.1558709248940488E-4</v>
      </c>
      <c r="P9731">
        <v>0.91009746914700107</v>
      </c>
      <c r="Q9731">
        <v>9.6671147382294181E-2</v>
      </c>
      <c r="R9731">
        <v>7.0172123195722446E-3</v>
      </c>
      <c r="S9731">
        <v>7.2865922690079209E-5</v>
      </c>
      <c r="T9731" t="str">
        <f t="shared" ref="T9731:T9794" si="152">IF(AND(L9731&lt;0.05,M9731&lt;0.05,P9731&gt;0.6),"Y","N")</f>
        <v>N</v>
      </c>
    </row>
    <row r="9732" spans="1:20" x14ac:dyDescent="0.3">
      <c r="A9732" s="1">
        <v>9730</v>
      </c>
      <c r="B9732">
        <v>9730</v>
      </c>
      <c r="C9732" t="s">
        <v>65</v>
      </c>
      <c r="D9732" s="2">
        <v>44530</v>
      </c>
      <c r="E9732" s="2">
        <v>44985</v>
      </c>
      <c r="F9732" t="s">
        <v>58</v>
      </c>
      <c r="G9732" t="s">
        <v>30</v>
      </c>
      <c r="H9732" t="s">
        <v>21</v>
      </c>
      <c r="I9732">
        <v>2.8678519187801319E-2</v>
      </c>
      <c r="J9732">
        <v>7.389745552646966E-2</v>
      </c>
      <c r="K9732">
        <v>1.502709152855795E-2</v>
      </c>
      <c r="L9732">
        <v>140.48673374074681</v>
      </c>
      <c r="M9732">
        <v>7.4443021182550586</v>
      </c>
      <c r="N9732">
        <v>1.09583182236901E-8</v>
      </c>
      <c r="O9732">
        <v>1.632160934320729E-2</v>
      </c>
      <c r="P9732">
        <v>0.9173821540716135</v>
      </c>
      <c r="Q9732">
        <v>8.3405468368318886E-2</v>
      </c>
      <c r="R9732">
        <v>6.419940955618735E-3</v>
      </c>
      <c r="S9732">
        <v>6.6961691924803882E-5</v>
      </c>
      <c r="T9732" t="str">
        <f t="shared" si="152"/>
        <v>N</v>
      </c>
    </row>
    <row r="9733" spans="1:20" x14ac:dyDescent="0.3">
      <c r="A9733" s="1">
        <v>9731</v>
      </c>
      <c r="B9733">
        <v>9731</v>
      </c>
      <c r="C9733" t="s">
        <v>65</v>
      </c>
      <c r="D9733" s="2">
        <v>44530</v>
      </c>
      <c r="E9733" s="2">
        <v>44985</v>
      </c>
      <c r="F9733" t="s">
        <v>58</v>
      </c>
      <c r="G9733" t="s">
        <v>31</v>
      </c>
      <c r="H9733" t="s">
        <v>21</v>
      </c>
      <c r="I9733">
        <v>0.1158880993786105</v>
      </c>
      <c r="J9733">
        <v>6.7995914765408103E-2</v>
      </c>
      <c r="K9733">
        <v>-5.3023028312611806E-4</v>
      </c>
      <c r="L9733">
        <v>140.48673374074681</v>
      </c>
      <c r="M9733">
        <v>4.4640221595821983E-2</v>
      </c>
      <c r="N9733">
        <v>1.09583182236901E-8</v>
      </c>
      <c r="O9733">
        <v>0.83571161417543005</v>
      </c>
      <c r="P9733">
        <v>0.90973004681647252</v>
      </c>
      <c r="Q9733">
        <v>9.5393240669492396E-2</v>
      </c>
      <c r="R9733">
        <v>7.0549466401226817E-3</v>
      </c>
      <c r="S9733">
        <v>7.316371816788042E-5</v>
      </c>
      <c r="T9733" t="str">
        <f t="shared" si="152"/>
        <v>N</v>
      </c>
    </row>
    <row r="9734" spans="1:20" x14ac:dyDescent="0.3">
      <c r="A9734" s="1">
        <v>9732</v>
      </c>
      <c r="B9734">
        <v>9732</v>
      </c>
      <c r="C9734" t="s">
        <v>65</v>
      </c>
      <c r="D9734" s="2">
        <v>44530</v>
      </c>
      <c r="E9734" s="2">
        <v>44985</v>
      </c>
      <c r="F9734" t="s">
        <v>58</v>
      </c>
      <c r="G9734" t="s">
        <v>32</v>
      </c>
      <c r="H9734" t="s">
        <v>21</v>
      </c>
      <c r="I9734">
        <v>0.11319982058262749</v>
      </c>
      <c r="J9734">
        <v>6.7959085426364835E-2</v>
      </c>
      <c r="K9734">
        <v>-2.7989732576129031E-5</v>
      </c>
      <c r="L9734">
        <v>140.48673374074681</v>
      </c>
      <c r="M9734">
        <v>22.481869857815781</v>
      </c>
      <c r="N9734">
        <v>1.09583182236901E-8</v>
      </c>
      <c r="O9734">
        <v>3.1546403454622119E-4</v>
      </c>
      <c r="P9734">
        <v>0.90937777473816572</v>
      </c>
      <c r="Q9734">
        <v>9.4196851004493251E-2</v>
      </c>
      <c r="R9734">
        <v>7.0394368317748656E-3</v>
      </c>
      <c r="S9734">
        <v>7.3449234379495746E-5</v>
      </c>
      <c r="T9734" t="str">
        <f t="shared" si="152"/>
        <v>N</v>
      </c>
    </row>
    <row r="9735" spans="1:20" x14ac:dyDescent="0.3">
      <c r="A9735" s="1">
        <v>9733</v>
      </c>
      <c r="B9735">
        <v>9733</v>
      </c>
      <c r="C9735" t="s">
        <v>65</v>
      </c>
      <c r="D9735" s="2">
        <v>44530</v>
      </c>
      <c r="E9735" s="2">
        <v>44985</v>
      </c>
      <c r="F9735" t="s">
        <v>58</v>
      </c>
      <c r="G9735" t="s">
        <v>33</v>
      </c>
      <c r="H9735" t="s">
        <v>21</v>
      </c>
      <c r="I9735">
        <v>0.13807619312996389</v>
      </c>
      <c r="J9735">
        <v>6.8224414339350198E-2</v>
      </c>
      <c r="K9735">
        <v>-7.0597312346570504E-3</v>
      </c>
      <c r="L9735">
        <v>140.48673374074681</v>
      </c>
      <c r="M9735">
        <v>1.234869837759176</v>
      </c>
      <c r="N9735">
        <v>1.09583182236901E-8</v>
      </c>
      <c r="O9735">
        <v>0.28518246193638391</v>
      </c>
      <c r="P9735">
        <v>0.90958049847124034</v>
      </c>
      <c r="Q9735">
        <v>9.3856682502295313E-2</v>
      </c>
      <c r="R9735">
        <v>6.9823807919675114E-3</v>
      </c>
      <c r="S9735">
        <v>7.3284926971000039E-5</v>
      </c>
      <c r="T9735" t="str">
        <f t="shared" si="152"/>
        <v>N</v>
      </c>
    </row>
    <row r="9736" spans="1:20" x14ac:dyDescent="0.3">
      <c r="A9736" s="1">
        <v>9734</v>
      </c>
      <c r="B9736">
        <v>9734</v>
      </c>
      <c r="C9736" t="s">
        <v>65</v>
      </c>
      <c r="D9736" s="2">
        <v>44530</v>
      </c>
      <c r="E9736" s="2">
        <v>44985</v>
      </c>
      <c r="F9736" t="s">
        <v>58</v>
      </c>
      <c r="G9736" t="s">
        <v>34</v>
      </c>
      <c r="H9736" t="s">
        <v>21</v>
      </c>
      <c r="I9736">
        <v>0.1134712023666371</v>
      </c>
      <c r="J9736">
        <v>6.851619382747301E-2</v>
      </c>
      <c r="K9736">
        <v>-1.782673317525988E-2</v>
      </c>
      <c r="L9736">
        <v>140.48673374074681</v>
      </c>
      <c r="M9736">
        <v>7.2188889611082514</v>
      </c>
      <c r="N9736">
        <v>1.09583182236901E-8</v>
      </c>
      <c r="O9736">
        <v>1.7708404527500051E-2</v>
      </c>
      <c r="P9736">
        <v>0.90950061180317832</v>
      </c>
      <c r="Q9736">
        <v>9.3528746833898974E-2</v>
      </c>
      <c r="R9736">
        <v>6.9973298805986132E-3</v>
      </c>
      <c r="S9736">
        <v>7.3349675045650961E-5</v>
      </c>
      <c r="T9736" t="str">
        <f t="shared" si="152"/>
        <v>N</v>
      </c>
    </row>
    <row r="9737" spans="1:20" x14ac:dyDescent="0.3">
      <c r="A9737" s="1">
        <v>9735</v>
      </c>
      <c r="B9737">
        <v>9735</v>
      </c>
      <c r="C9737" t="s">
        <v>65</v>
      </c>
      <c r="D9737" s="2">
        <v>44530</v>
      </c>
      <c r="E9737" s="2">
        <v>44985</v>
      </c>
      <c r="F9737" t="s">
        <v>58</v>
      </c>
      <c r="G9737" t="s">
        <v>35</v>
      </c>
      <c r="H9737" t="s">
        <v>21</v>
      </c>
      <c r="I9737">
        <v>0.1082384566952434</v>
      </c>
      <c r="J9737">
        <v>6.8371881239292165E-2</v>
      </c>
      <c r="K9737">
        <v>8.4741695609385093E-4</v>
      </c>
      <c r="L9737">
        <v>140.48673374074681</v>
      </c>
      <c r="M9737">
        <v>20.690373786031991</v>
      </c>
      <c r="N9737">
        <v>1.09583182236901E-8</v>
      </c>
      <c r="O9737">
        <v>4.5485296872674238E-4</v>
      </c>
      <c r="P9737">
        <v>0.90940083477104139</v>
      </c>
      <c r="Q9737">
        <v>9.4031388502179417E-2</v>
      </c>
      <c r="R9737">
        <v>7.0418953303111823E-3</v>
      </c>
      <c r="S9737">
        <v>7.3430544243002289E-5</v>
      </c>
      <c r="T9737" t="str">
        <f t="shared" si="152"/>
        <v>N</v>
      </c>
    </row>
    <row r="9738" spans="1:20" x14ac:dyDescent="0.3">
      <c r="A9738" s="1">
        <v>9736</v>
      </c>
      <c r="B9738">
        <v>9736</v>
      </c>
      <c r="C9738" t="s">
        <v>65</v>
      </c>
      <c r="D9738" s="2">
        <v>44530</v>
      </c>
      <c r="E9738" s="2">
        <v>44985</v>
      </c>
      <c r="F9738" t="s">
        <v>58</v>
      </c>
      <c r="G9738" t="s">
        <v>36</v>
      </c>
      <c r="H9738" t="s">
        <v>21</v>
      </c>
      <c r="I9738">
        <v>0.1094358675535424</v>
      </c>
      <c r="J9738">
        <v>6.6538712245216916E-2</v>
      </c>
      <c r="K9738">
        <v>6.721355710815562E-4</v>
      </c>
      <c r="L9738">
        <v>140.48673374074681</v>
      </c>
      <c r="M9738">
        <v>2.4907839223583639</v>
      </c>
      <c r="N9738">
        <v>1.09583182236901E-8</v>
      </c>
      <c r="O9738">
        <v>0.13683690904830209</v>
      </c>
      <c r="P9738">
        <v>0.91180898756123618</v>
      </c>
      <c r="Q9738">
        <v>9.5036853097647117E-2</v>
      </c>
      <c r="R9738">
        <v>6.9668867379179492E-3</v>
      </c>
      <c r="S9738">
        <v>7.1478738511046244E-5</v>
      </c>
      <c r="T9738" t="str">
        <f t="shared" si="152"/>
        <v>N</v>
      </c>
    </row>
    <row r="9739" spans="1:20" x14ac:dyDescent="0.3">
      <c r="A9739" s="1">
        <v>9737</v>
      </c>
      <c r="B9739">
        <v>9737</v>
      </c>
      <c r="C9739" t="s">
        <v>65</v>
      </c>
      <c r="D9739" s="2">
        <v>44530</v>
      </c>
      <c r="E9739" s="2">
        <v>44985</v>
      </c>
      <c r="F9739" t="s">
        <v>58</v>
      </c>
      <c r="G9739" t="s">
        <v>37</v>
      </c>
      <c r="H9739" t="s">
        <v>21</v>
      </c>
      <c r="I9739">
        <v>0.1136191476976464</v>
      </c>
      <c r="J9739">
        <v>6.8148956506962011E-2</v>
      </c>
      <c r="K9739">
        <v>-2.0540563995454371E-4</v>
      </c>
      <c r="L9739">
        <v>140.48673374074681</v>
      </c>
      <c r="M9739">
        <v>13.83477121882764</v>
      </c>
      <c r="N9739">
        <v>1.09583182236901E-8</v>
      </c>
      <c r="O9739">
        <v>2.2872524363460049E-3</v>
      </c>
      <c r="P9739">
        <v>0.90938813336727731</v>
      </c>
      <c r="Q9739">
        <v>9.428079306926096E-2</v>
      </c>
      <c r="R9739">
        <v>7.0304659901012636E-3</v>
      </c>
      <c r="S9739">
        <v>7.3440838719653206E-5</v>
      </c>
      <c r="T9739" t="str">
        <f t="shared" si="152"/>
        <v>N</v>
      </c>
    </row>
    <row r="9740" spans="1:20" x14ac:dyDescent="0.3">
      <c r="A9740" s="1">
        <v>9738</v>
      </c>
      <c r="B9740">
        <v>9738</v>
      </c>
      <c r="C9740" t="s">
        <v>65</v>
      </c>
      <c r="D9740" s="2">
        <v>44530</v>
      </c>
      <c r="E9740" s="2">
        <v>44985</v>
      </c>
      <c r="F9740" t="s">
        <v>58</v>
      </c>
      <c r="G9740" t="s">
        <v>38</v>
      </c>
      <c r="H9740" t="s">
        <v>21</v>
      </c>
      <c r="I9740">
        <v>0.1130949838641221</v>
      </c>
      <c r="J9740">
        <v>6.7890289654961855E-2</v>
      </c>
      <c r="K9740">
        <v>0</v>
      </c>
      <c r="L9740">
        <v>140.48673374074681</v>
      </c>
      <c r="M9740">
        <v>0</v>
      </c>
      <c r="N9740">
        <v>1.09583182236901E-8</v>
      </c>
      <c r="O9740">
        <v>1</v>
      </c>
      <c r="P9740">
        <v>0.90937733188472936</v>
      </c>
      <c r="Q9740">
        <v>9.4142538764286243E-2</v>
      </c>
      <c r="R9740">
        <v>7.0403137009542004E-3</v>
      </c>
      <c r="S9740">
        <v>7.3449593311818886E-5</v>
      </c>
      <c r="T9740" t="str">
        <f t="shared" si="152"/>
        <v>N</v>
      </c>
    </row>
    <row r="9741" spans="1:20" x14ac:dyDescent="0.3">
      <c r="A9741" s="1">
        <v>9739</v>
      </c>
      <c r="B9741">
        <v>9739</v>
      </c>
      <c r="C9741" t="s">
        <v>65</v>
      </c>
      <c r="D9741" s="2">
        <v>44530</v>
      </c>
      <c r="E9741" s="2">
        <v>44985</v>
      </c>
      <c r="F9741" t="s">
        <v>58</v>
      </c>
      <c r="G9741" t="s">
        <v>39</v>
      </c>
      <c r="H9741" t="s">
        <v>21</v>
      </c>
      <c r="I9741">
        <v>0.11222060718519999</v>
      </c>
      <c r="J9741">
        <v>6.4105179371994184E-2</v>
      </c>
      <c r="K9741">
        <v>8.9019589183488526E-2</v>
      </c>
      <c r="L9741">
        <v>140.48673374074681</v>
      </c>
      <c r="M9741">
        <v>7.019859206376073</v>
      </c>
      <c r="N9741">
        <v>1.09583182236901E-8</v>
      </c>
      <c r="O9741">
        <v>1.9047648579261139E-2</v>
      </c>
      <c r="P9741">
        <v>0.91659540759262959</v>
      </c>
      <c r="Q9741">
        <v>7.840254813909249E-2</v>
      </c>
      <c r="R9741">
        <v>6.332539616597091E-3</v>
      </c>
      <c r="S9741">
        <v>6.7599349258478612E-5</v>
      </c>
      <c r="T9741" t="str">
        <f t="shared" si="152"/>
        <v>N</v>
      </c>
    </row>
    <row r="9742" spans="1:20" x14ac:dyDescent="0.3">
      <c r="A9742" s="1">
        <v>9740</v>
      </c>
      <c r="B9742">
        <v>9740</v>
      </c>
      <c r="C9742" t="s">
        <v>65</v>
      </c>
      <c r="D9742" s="2">
        <v>44530</v>
      </c>
      <c r="E9742" s="2">
        <v>44985</v>
      </c>
      <c r="F9742" t="s">
        <v>58</v>
      </c>
      <c r="G9742" t="s">
        <v>40</v>
      </c>
      <c r="H9742" t="s">
        <v>21</v>
      </c>
      <c r="I9742">
        <v>0.28490108712806789</v>
      </c>
      <c r="J9742">
        <v>5.0571630742288529E-2</v>
      </c>
      <c r="K9742">
        <v>-2.9491788653808821E-2</v>
      </c>
      <c r="L9742">
        <v>140.48673374074681</v>
      </c>
      <c r="M9742">
        <v>39.268251962344749</v>
      </c>
      <c r="N9742">
        <v>1.09583182236901E-8</v>
      </c>
      <c r="O9742">
        <v>2.0687683693210678E-5</v>
      </c>
      <c r="P9742">
        <v>0.95394394292256302</v>
      </c>
      <c r="Q9742">
        <v>6.2900122960590388E-2</v>
      </c>
      <c r="R9742">
        <v>4.5434438997517526E-3</v>
      </c>
      <c r="S9742">
        <v>3.7328394012641428E-5</v>
      </c>
      <c r="T9742" t="str">
        <f t="shared" si="152"/>
        <v>N</v>
      </c>
    </row>
    <row r="9743" spans="1:20" x14ac:dyDescent="0.3">
      <c r="A9743" s="1">
        <v>9741</v>
      </c>
      <c r="B9743">
        <v>9741</v>
      </c>
      <c r="C9743" t="s">
        <v>65</v>
      </c>
      <c r="D9743" s="2">
        <v>44530</v>
      </c>
      <c r="E9743" s="2">
        <v>44985</v>
      </c>
      <c r="F9743" t="s">
        <v>58</v>
      </c>
      <c r="G9743" t="s">
        <v>41</v>
      </c>
      <c r="H9743" t="s">
        <v>21</v>
      </c>
      <c r="I9743">
        <v>0.1144670204360867</v>
      </c>
      <c r="J9743">
        <v>7.7504778253987425E-2</v>
      </c>
      <c r="K9743">
        <v>1.580742901985436E-3</v>
      </c>
      <c r="L9743">
        <v>140.48673374074681</v>
      </c>
      <c r="M9743">
        <v>11.9503476417727</v>
      </c>
      <c r="N9743">
        <v>1.09583182236901E-8</v>
      </c>
      <c r="O9743">
        <v>3.8512298679707368E-3</v>
      </c>
      <c r="P9743">
        <v>0.92096498641131308</v>
      </c>
      <c r="Q9743">
        <v>9.4446064963175008E-2</v>
      </c>
      <c r="R9743">
        <v>6.9854104131079047E-3</v>
      </c>
      <c r="S9743">
        <v>6.4057809444532614E-5</v>
      </c>
      <c r="T9743" t="str">
        <f t="shared" si="152"/>
        <v>N</v>
      </c>
    </row>
    <row r="9744" spans="1:20" x14ac:dyDescent="0.3">
      <c r="A9744" s="1">
        <v>9742</v>
      </c>
      <c r="B9744">
        <v>9742</v>
      </c>
      <c r="C9744" t="s">
        <v>65</v>
      </c>
      <c r="D9744" s="2">
        <v>44530</v>
      </c>
      <c r="E9744" s="2">
        <v>44985</v>
      </c>
      <c r="F9744" t="s">
        <v>58</v>
      </c>
      <c r="G9744" t="s">
        <v>42</v>
      </c>
      <c r="H9744" t="s">
        <v>21</v>
      </c>
      <c r="I9744">
        <v>7.056135961248293E-2</v>
      </c>
      <c r="J9744">
        <v>3.4045043102453668E-2</v>
      </c>
      <c r="K9744">
        <v>1.0832357607984689E-2</v>
      </c>
      <c r="L9744">
        <v>140.48673374074681</v>
      </c>
      <c r="M9744">
        <v>158.2925863088193</v>
      </c>
      <c r="N9744">
        <v>1.09583182236901E-8</v>
      </c>
      <c r="O9744">
        <v>5.0837941434074143E-9</v>
      </c>
      <c r="P9744">
        <v>0.96179801533257425</v>
      </c>
      <c r="Q9744">
        <v>5.8766768131433403E-2</v>
      </c>
      <c r="R9744">
        <v>4.6557163403208061E-3</v>
      </c>
      <c r="S9744">
        <v>3.0962675188040948E-5</v>
      </c>
      <c r="T9744" t="str">
        <f t="shared" si="152"/>
        <v>N</v>
      </c>
    </row>
    <row r="9745" spans="1:20" x14ac:dyDescent="0.3">
      <c r="A9745" s="1">
        <v>9743</v>
      </c>
      <c r="B9745">
        <v>9743</v>
      </c>
      <c r="C9745" t="s">
        <v>65</v>
      </c>
      <c r="D9745" s="2">
        <v>44530</v>
      </c>
      <c r="E9745" s="2">
        <v>44985</v>
      </c>
      <c r="F9745" t="s">
        <v>58</v>
      </c>
      <c r="G9745" t="s">
        <v>43</v>
      </c>
      <c r="H9745" t="s">
        <v>21</v>
      </c>
      <c r="I9745">
        <v>0.11626155280169299</v>
      </c>
      <c r="J9745">
        <v>7.1858827442338319E-2</v>
      </c>
      <c r="K9745">
        <v>-2.0419420665605632E-3</v>
      </c>
      <c r="L9745">
        <v>140.48673374074681</v>
      </c>
      <c r="M9745">
        <v>22.335945261861468</v>
      </c>
      <c r="N9745">
        <v>1.09583182236901E-8</v>
      </c>
      <c r="O9745">
        <v>3.2477522206986718E-4</v>
      </c>
      <c r="P9745">
        <v>0.91064950191306593</v>
      </c>
      <c r="Q9745">
        <v>9.6005872504994871E-2</v>
      </c>
      <c r="R9745">
        <v>6.9339219024019674E-3</v>
      </c>
      <c r="S9745">
        <v>7.2418500615607884E-5</v>
      </c>
      <c r="T9745" t="str">
        <f t="shared" si="152"/>
        <v>N</v>
      </c>
    </row>
    <row r="9746" spans="1:20" x14ac:dyDescent="0.3">
      <c r="A9746" s="1">
        <v>9744</v>
      </c>
      <c r="B9746">
        <v>9744</v>
      </c>
      <c r="C9746" t="s">
        <v>65</v>
      </c>
      <c r="D9746" s="2">
        <v>44530</v>
      </c>
      <c r="E9746" s="2">
        <v>44985</v>
      </c>
      <c r="F9746" t="s">
        <v>58</v>
      </c>
      <c r="G9746" t="s">
        <v>44</v>
      </c>
      <c r="H9746" t="s">
        <v>21</v>
      </c>
      <c r="I9746">
        <v>0.1078133926173211</v>
      </c>
      <c r="J9746">
        <v>6.4117444963933234E-2</v>
      </c>
      <c r="K9746">
        <v>7.1339130570362022E-2</v>
      </c>
      <c r="L9746">
        <v>140.48673374074681</v>
      </c>
      <c r="M9746">
        <v>7.22527346022237</v>
      </c>
      <c r="N9746">
        <v>1.09583182236901E-8</v>
      </c>
      <c r="O9746">
        <v>1.7667288832376209E-2</v>
      </c>
      <c r="P9746">
        <v>0.9162512248037733</v>
      </c>
      <c r="Q9746">
        <v>8.9995920860036924E-2</v>
      </c>
      <c r="R9746">
        <v>6.7112020502918517E-3</v>
      </c>
      <c r="S9746">
        <v>6.7878309108063543E-5</v>
      </c>
      <c r="T9746" t="str">
        <f t="shared" si="152"/>
        <v>N</v>
      </c>
    </row>
    <row r="9747" spans="1:20" x14ac:dyDescent="0.3">
      <c r="A9747" s="1">
        <v>9745</v>
      </c>
      <c r="B9747">
        <v>9745</v>
      </c>
      <c r="C9747" t="s">
        <v>65</v>
      </c>
      <c r="D9747" s="2">
        <v>44530</v>
      </c>
      <c r="E9747" s="2">
        <v>44985</v>
      </c>
      <c r="F9747" t="s">
        <v>58</v>
      </c>
      <c r="G9747" t="s">
        <v>45</v>
      </c>
      <c r="H9747" t="s">
        <v>21</v>
      </c>
      <c r="I9747">
        <v>0.11810986333646591</v>
      </c>
      <c r="J9747">
        <v>6.7297659914827612E-2</v>
      </c>
      <c r="K9747">
        <v>1.090372134235737E-2</v>
      </c>
      <c r="L9747">
        <v>140.48673374074681</v>
      </c>
      <c r="M9747">
        <v>0.74704883674639866</v>
      </c>
      <c r="N9747">
        <v>1.09583182236901E-8</v>
      </c>
      <c r="O9747">
        <v>0.40197892750693021</v>
      </c>
      <c r="P9747">
        <v>0.91118175801463652</v>
      </c>
      <c r="Q9747">
        <v>9.1795462852327855E-2</v>
      </c>
      <c r="R9747">
        <v>7.0093559019654417E-3</v>
      </c>
      <c r="S9747">
        <v>7.1987107510426235E-5</v>
      </c>
      <c r="T9747" t="str">
        <f t="shared" si="152"/>
        <v>N</v>
      </c>
    </row>
    <row r="9748" spans="1:20" x14ac:dyDescent="0.3">
      <c r="A9748" s="1">
        <v>9746</v>
      </c>
      <c r="B9748">
        <v>9746</v>
      </c>
      <c r="C9748" t="s">
        <v>65</v>
      </c>
      <c r="D9748" s="2">
        <v>44530</v>
      </c>
      <c r="E9748" s="2">
        <v>44985</v>
      </c>
      <c r="F9748" t="s">
        <v>58</v>
      </c>
      <c r="G9748" t="s">
        <v>46</v>
      </c>
      <c r="H9748" t="s">
        <v>21</v>
      </c>
      <c r="I9748">
        <v>0.11387564868768089</v>
      </c>
      <c r="J9748">
        <v>4.6800553751967733E-2</v>
      </c>
      <c r="K9748">
        <v>-3.2299631067586581E-3</v>
      </c>
      <c r="L9748">
        <v>140.48673374074681</v>
      </c>
      <c r="M9748">
        <v>52.990321560063713</v>
      </c>
      <c r="N9748">
        <v>1.09583182236901E-8</v>
      </c>
      <c r="O9748">
        <v>4.0356840715161883E-6</v>
      </c>
      <c r="P9748">
        <v>0.97355174456542615</v>
      </c>
      <c r="Q9748">
        <v>5.3717152138448181E-2</v>
      </c>
      <c r="R9748">
        <v>3.8605831322929361E-3</v>
      </c>
      <c r="S9748">
        <v>2.143628791645792E-5</v>
      </c>
      <c r="T9748" t="str">
        <f t="shared" si="152"/>
        <v>N</v>
      </c>
    </row>
    <row r="9749" spans="1:20" x14ac:dyDescent="0.3">
      <c r="A9749" s="1">
        <v>9747</v>
      </c>
      <c r="B9749">
        <v>9747</v>
      </c>
      <c r="C9749" t="s">
        <v>65</v>
      </c>
      <c r="D9749" s="2">
        <v>44530</v>
      </c>
      <c r="E9749" s="2">
        <v>44985</v>
      </c>
      <c r="F9749" t="s">
        <v>58</v>
      </c>
      <c r="G9749" t="s">
        <v>47</v>
      </c>
      <c r="H9749" t="s">
        <v>21</v>
      </c>
      <c r="I9749">
        <v>9.3525802821665324E-2</v>
      </c>
      <c r="J9749">
        <v>4.8727416052266867E-2</v>
      </c>
      <c r="K9749">
        <v>5.6503476230148619E-3</v>
      </c>
      <c r="L9749">
        <v>140.48673374074681</v>
      </c>
      <c r="M9749">
        <v>71.08391773369533</v>
      </c>
      <c r="N9749">
        <v>1.09583182236901E-8</v>
      </c>
      <c r="O9749">
        <v>7.3946839605085935E-7</v>
      </c>
      <c r="P9749">
        <v>0.92696572303066826</v>
      </c>
      <c r="Q9749">
        <v>7.9806812912463346E-2</v>
      </c>
      <c r="R9749">
        <v>6.2395569672995827E-3</v>
      </c>
      <c r="S9749">
        <v>5.9194217658619328E-5</v>
      </c>
      <c r="T9749" t="str">
        <f t="shared" si="152"/>
        <v>N</v>
      </c>
    </row>
    <row r="9750" spans="1:20" x14ac:dyDescent="0.3">
      <c r="A9750" s="1">
        <v>9748</v>
      </c>
      <c r="B9750">
        <v>9748</v>
      </c>
      <c r="C9750" t="s">
        <v>65</v>
      </c>
      <c r="D9750" s="2">
        <v>44530</v>
      </c>
      <c r="E9750" s="2">
        <v>44985</v>
      </c>
      <c r="F9750" t="s">
        <v>58</v>
      </c>
      <c r="G9750" t="s">
        <v>48</v>
      </c>
      <c r="H9750" t="s">
        <v>21</v>
      </c>
      <c r="I9750">
        <v>0.1146651876065482</v>
      </c>
      <c r="J9750">
        <v>7.0613611770732124E-2</v>
      </c>
      <c r="K9750">
        <v>-2.2957219894845829E-3</v>
      </c>
      <c r="L9750">
        <v>140.48673374074681</v>
      </c>
      <c r="M9750">
        <v>15.003269267669561</v>
      </c>
      <c r="N9750">
        <v>1.09583182236901E-8</v>
      </c>
      <c r="O9750">
        <v>1.6878691144529741E-3</v>
      </c>
      <c r="P9750">
        <v>0.91035093576591775</v>
      </c>
      <c r="Q9750">
        <v>9.5242820203721684E-2</v>
      </c>
      <c r="R9750">
        <v>6.963976352689593E-3</v>
      </c>
      <c r="S9750">
        <v>7.2660488216953057E-5</v>
      </c>
      <c r="T9750" t="str">
        <f t="shared" si="152"/>
        <v>N</v>
      </c>
    </row>
    <row r="9751" spans="1:20" x14ac:dyDescent="0.3">
      <c r="A9751" s="1">
        <v>9749</v>
      </c>
      <c r="B9751">
        <v>9749</v>
      </c>
      <c r="C9751" t="s">
        <v>65</v>
      </c>
      <c r="D9751" s="2">
        <v>44530</v>
      </c>
      <c r="E9751" s="2">
        <v>44985</v>
      </c>
      <c r="F9751" t="s">
        <v>58</v>
      </c>
      <c r="G9751" t="s">
        <v>49</v>
      </c>
      <c r="H9751" t="s">
        <v>21</v>
      </c>
      <c r="I9751">
        <v>0.1124986789175893</v>
      </c>
      <c r="J9751">
        <v>6.7038699033874924E-2</v>
      </c>
      <c r="K9751">
        <v>6.9696782538318089E-3</v>
      </c>
      <c r="L9751">
        <v>140.48673374074681</v>
      </c>
      <c r="M9751">
        <v>22.642568082250062</v>
      </c>
      <c r="N9751">
        <v>1.09583182236901E-8</v>
      </c>
      <c r="O9751">
        <v>3.055619886471227E-4</v>
      </c>
      <c r="P9751">
        <v>0.90944741258151307</v>
      </c>
      <c r="Q9751">
        <v>9.3129100927902192E-2</v>
      </c>
      <c r="R9751">
        <v>7.0367664986040416E-3</v>
      </c>
      <c r="S9751">
        <v>7.3392792968319539E-5</v>
      </c>
      <c r="T9751" t="str">
        <f t="shared" si="152"/>
        <v>N</v>
      </c>
    </row>
    <row r="9752" spans="1:20" x14ac:dyDescent="0.3">
      <c r="A9752" s="1">
        <v>9750</v>
      </c>
      <c r="B9752">
        <v>9750</v>
      </c>
      <c r="C9752" t="s">
        <v>65</v>
      </c>
      <c r="D9752" s="2">
        <v>44530</v>
      </c>
      <c r="E9752" s="2">
        <v>44985</v>
      </c>
      <c r="F9752" t="s">
        <v>58</v>
      </c>
      <c r="G9752" t="s">
        <v>50</v>
      </c>
      <c r="H9752" t="s">
        <v>21</v>
      </c>
      <c r="I9752">
        <v>8.8931644001056118E-2</v>
      </c>
      <c r="J9752">
        <v>6.7085324139000091E-2</v>
      </c>
      <c r="K9752">
        <v>-4.7076108299548593E-2</v>
      </c>
      <c r="L9752">
        <v>140.48673374074681</v>
      </c>
      <c r="M9752">
        <v>0.82674537285877969</v>
      </c>
      <c r="N9752">
        <v>1.09583182236901E-8</v>
      </c>
      <c r="O9752">
        <v>0.37860287315126601</v>
      </c>
      <c r="P9752">
        <v>0.94001053150958513</v>
      </c>
      <c r="Q9752">
        <v>6.934300577709171E-2</v>
      </c>
      <c r="R9752">
        <v>5.4432780103962613E-3</v>
      </c>
      <c r="S9752">
        <v>4.8621411786381341E-5</v>
      </c>
      <c r="T9752" t="str">
        <f t="shared" si="152"/>
        <v>N</v>
      </c>
    </row>
    <row r="9753" spans="1:20" x14ac:dyDescent="0.3">
      <c r="A9753" s="1">
        <v>9751</v>
      </c>
      <c r="B9753">
        <v>9751</v>
      </c>
      <c r="C9753" t="s">
        <v>65</v>
      </c>
      <c r="D9753" s="2">
        <v>44530</v>
      </c>
      <c r="E9753" s="2">
        <v>44985</v>
      </c>
      <c r="F9753" t="s">
        <v>58</v>
      </c>
      <c r="G9753" t="s">
        <v>51</v>
      </c>
      <c r="H9753" t="s">
        <v>21</v>
      </c>
      <c r="I9753">
        <v>0.1129225082976231</v>
      </c>
      <c r="J9753">
        <v>6.943057602195056E-2</v>
      </c>
      <c r="K9753">
        <v>1.746918864631765E-4</v>
      </c>
      <c r="L9753">
        <v>140.48673374074681</v>
      </c>
      <c r="M9753">
        <v>23.323020731426219</v>
      </c>
      <c r="N9753">
        <v>1.09583182236901E-8</v>
      </c>
      <c r="O9753">
        <v>2.6739424092758703E-4</v>
      </c>
      <c r="P9753">
        <v>0.90957728893230883</v>
      </c>
      <c r="Q9753">
        <v>9.5019567393441695E-2</v>
      </c>
      <c r="R9753">
        <v>7.0807972121161898E-3</v>
      </c>
      <c r="S9753">
        <v>7.3287528299499177E-5</v>
      </c>
      <c r="T9753" t="str">
        <f t="shared" si="152"/>
        <v>N</v>
      </c>
    </row>
    <row r="9754" spans="1:20" x14ac:dyDescent="0.3">
      <c r="A9754" s="1">
        <v>9752</v>
      </c>
      <c r="B9754">
        <v>9752</v>
      </c>
      <c r="C9754" t="s">
        <v>65</v>
      </c>
      <c r="D9754" s="2">
        <v>44530</v>
      </c>
      <c r="E9754" s="2">
        <v>44985</v>
      </c>
      <c r="F9754" t="s">
        <v>58</v>
      </c>
      <c r="G9754" t="s">
        <v>52</v>
      </c>
      <c r="H9754" t="s">
        <v>21</v>
      </c>
      <c r="I9754">
        <v>0.11116003624830979</v>
      </c>
      <c r="J9754">
        <v>6.5609675822245028E-2</v>
      </c>
      <c r="K9754">
        <v>8.3549714776362364E-4</v>
      </c>
      <c r="L9754">
        <v>140.48673374074681</v>
      </c>
      <c r="M9754">
        <v>31.330441397164371</v>
      </c>
      <c r="N9754">
        <v>1.09583182236901E-8</v>
      </c>
      <c r="O9754">
        <v>6.5772049332902678E-5</v>
      </c>
      <c r="P9754">
        <v>0.90973295605277471</v>
      </c>
      <c r="Q9754">
        <v>9.2511361125886593E-2</v>
      </c>
      <c r="R9754">
        <v>7.0352768011645306E-3</v>
      </c>
      <c r="S9754">
        <v>7.3161360234399872E-5</v>
      </c>
      <c r="T9754" t="str">
        <f t="shared" si="152"/>
        <v>N</v>
      </c>
    </row>
    <row r="9755" spans="1:20" x14ac:dyDescent="0.3">
      <c r="A9755" s="1">
        <v>9753</v>
      </c>
      <c r="B9755">
        <v>9753</v>
      </c>
      <c r="C9755" t="s">
        <v>65</v>
      </c>
      <c r="D9755" s="2">
        <v>44530</v>
      </c>
      <c r="E9755" s="2">
        <v>44985</v>
      </c>
      <c r="F9755" t="s">
        <v>58</v>
      </c>
      <c r="G9755" t="s">
        <v>53</v>
      </c>
      <c r="H9755" t="s">
        <v>21</v>
      </c>
      <c r="I9755">
        <v>0.1091118193794198</v>
      </c>
      <c r="J9755">
        <v>3.8232870195829563E-2</v>
      </c>
      <c r="K9755">
        <v>3.9085733894832289E-2</v>
      </c>
      <c r="L9755">
        <v>140.48673374074681</v>
      </c>
      <c r="M9755">
        <v>123.4114374965753</v>
      </c>
      <c r="N9755">
        <v>1.09583182236901E-8</v>
      </c>
      <c r="O9755">
        <v>2.5012897820708812E-8</v>
      </c>
      <c r="P9755">
        <v>0.93417485100047537</v>
      </c>
      <c r="Q9755">
        <v>8.8149358553346241E-2</v>
      </c>
      <c r="R9755">
        <v>6.0366106976994516E-3</v>
      </c>
      <c r="S9755">
        <v>5.3351225739184098E-5</v>
      </c>
      <c r="T9755" t="str">
        <f t="shared" si="152"/>
        <v>N</v>
      </c>
    </row>
    <row r="9756" spans="1:20" x14ac:dyDescent="0.3">
      <c r="A9756" s="1">
        <v>9754</v>
      </c>
      <c r="B9756">
        <v>9754</v>
      </c>
      <c r="C9756" t="s">
        <v>65</v>
      </c>
      <c r="D9756" s="2">
        <v>44530</v>
      </c>
      <c r="E9756" s="2">
        <v>44985</v>
      </c>
      <c r="F9756" t="s">
        <v>58</v>
      </c>
      <c r="G9756" t="s">
        <v>54</v>
      </c>
      <c r="H9756" t="s">
        <v>21</v>
      </c>
      <c r="I9756">
        <v>0.10774984604565779</v>
      </c>
      <c r="J9756">
        <v>5.7085321487011099E-2</v>
      </c>
      <c r="K9756">
        <v>0.12978575249800089</v>
      </c>
      <c r="L9756">
        <v>140.48673374074681</v>
      </c>
      <c r="M9756">
        <v>20.477912691783722</v>
      </c>
      <c r="N9756">
        <v>1.09583182236901E-8</v>
      </c>
      <c r="O9756">
        <v>4.7565523133389758E-4</v>
      </c>
      <c r="P9756">
        <v>0.93547754160521868</v>
      </c>
      <c r="Q9756">
        <v>8.2899276863281496E-2</v>
      </c>
      <c r="R9756">
        <v>5.8879243326584027E-3</v>
      </c>
      <c r="S9756">
        <v>5.2295396142467577E-5</v>
      </c>
      <c r="T9756" t="str">
        <f t="shared" si="152"/>
        <v>N</v>
      </c>
    </row>
    <row r="9757" spans="1:20" x14ac:dyDescent="0.3">
      <c r="A9757" s="1">
        <v>9755</v>
      </c>
      <c r="B9757">
        <v>9755</v>
      </c>
      <c r="C9757" t="s">
        <v>65</v>
      </c>
      <c r="D9757" s="2">
        <v>44530</v>
      </c>
      <c r="E9757" s="2">
        <v>44985</v>
      </c>
      <c r="F9757" t="s">
        <v>58</v>
      </c>
      <c r="G9757" t="s">
        <v>55</v>
      </c>
      <c r="H9757" t="s">
        <v>21</v>
      </c>
      <c r="I9757">
        <v>0.1050069785602485</v>
      </c>
      <c r="J9757">
        <v>6.7142366583850963E-2</v>
      </c>
      <c r="K9757">
        <v>-1.4240977080745339E-2</v>
      </c>
      <c r="L9757">
        <v>140.48673374074681</v>
      </c>
      <c r="M9757">
        <v>1.0706458647387009</v>
      </c>
      <c r="N9757">
        <v>1.09583182236901E-8</v>
      </c>
      <c r="O9757">
        <v>0.31834309396341032</v>
      </c>
      <c r="P9757">
        <v>0.91126092761571076</v>
      </c>
      <c r="Q9757">
        <v>9.1726571597939566E-2</v>
      </c>
      <c r="R9757">
        <v>7.008472555512426E-3</v>
      </c>
      <c r="S9757">
        <v>7.1922940617942239E-5</v>
      </c>
      <c r="T9757" t="str">
        <f t="shared" si="152"/>
        <v>N</v>
      </c>
    </row>
    <row r="9758" spans="1:20" x14ac:dyDescent="0.3">
      <c r="A9758" s="1">
        <v>9756</v>
      </c>
      <c r="B9758">
        <v>9756</v>
      </c>
      <c r="C9758" t="s">
        <v>65</v>
      </c>
      <c r="D9758" s="2">
        <v>44530</v>
      </c>
      <c r="E9758" s="2">
        <v>44985</v>
      </c>
      <c r="F9758" t="s">
        <v>58</v>
      </c>
      <c r="G9758" t="s">
        <v>56</v>
      </c>
      <c r="H9758" t="s">
        <v>21</v>
      </c>
      <c r="I9758">
        <v>0.11240187089256951</v>
      </c>
      <c r="J9758">
        <v>6.8068365396299305E-2</v>
      </c>
      <c r="K9758">
        <v>1.442773867894014E-4</v>
      </c>
      <c r="L9758">
        <v>140.48673374074681</v>
      </c>
      <c r="M9758">
        <v>5.9556435368593431E-2</v>
      </c>
      <c r="N9758">
        <v>1.09583182236901E-8</v>
      </c>
      <c r="O9758">
        <v>0.81073845979528625</v>
      </c>
      <c r="P9758">
        <v>0.91005746582621794</v>
      </c>
      <c r="Q9758">
        <v>9.5160568041134097E-2</v>
      </c>
      <c r="R9758">
        <v>6.9879065922340954E-3</v>
      </c>
      <c r="S9758">
        <v>7.2898345346614809E-5</v>
      </c>
      <c r="T9758" t="str">
        <f t="shared" si="152"/>
        <v>N</v>
      </c>
    </row>
    <row r="9759" spans="1:20" x14ac:dyDescent="0.3">
      <c r="A9759" s="1">
        <v>9757</v>
      </c>
      <c r="B9759">
        <v>9757</v>
      </c>
      <c r="C9759" t="s">
        <v>65</v>
      </c>
      <c r="D9759" s="2">
        <v>44530</v>
      </c>
      <c r="E9759" s="2">
        <v>44985</v>
      </c>
      <c r="F9759" t="s">
        <v>58</v>
      </c>
      <c r="G9759" t="s">
        <v>57</v>
      </c>
      <c r="H9759" t="s">
        <v>21</v>
      </c>
      <c r="I9759">
        <v>0.114224868256907</v>
      </c>
      <c r="J9759">
        <v>7.0006034039506324E-2</v>
      </c>
      <c r="K9759">
        <v>-8.7558922100979409E-4</v>
      </c>
      <c r="L9759">
        <v>140.48673374074681</v>
      </c>
      <c r="M9759">
        <v>46.791641294506249</v>
      </c>
      <c r="N9759">
        <v>1.09583182236901E-8</v>
      </c>
      <c r="O9759">
        <v>8.05638919673052E-6</v>
      </c>
      <c r="P9759">
        <v>0.90952663228638309</v>
      </c>
      <c r="Q9759">
        <v>9.5035301846483303E-2</v>
      </c>
      <c r="R9759">
        <v>7.0189403007138648E-3</v>
      </c>
      <c r="S9759">
        <v>7.3328585466752932E-5</v>
      </c>
      <c r="T9759" t="str">
        <f t="shared" si="152"/>
        <v>N</v>
      </c>
    </row>
    <row r="9760" spans="1:20" x14ac:dyDescent="0.3">
      <c r="A9760" s="1">
        <v>9758</v>
      </c>
      <c r="B9760">
        <v>9758</v>
      </c>
      <c r="C9760" t="s">
        <v>65</v>
      </c>
      <c r="D9760" s="2">
        <v>44530</v>
      </c>
      <c r="E9760" s="2">
        <v>44985</v>
      </c>
      <c r="F9760" t="s">
        <v>58</v>
      </c>
      <c r="G9760" t="s">
        <v>59</v>
      </c>
      <c r="H9760" t="s">
        <v>21</v>
      </c>
      <c r="I9760">
        <v>0.1125391936519822</v>
      </c>
      <c r="J9760">
        <v>6.5702189186875148E-2</v>
      </c>
      <c r="K9760">
        <v>1.8163407956159259E-2</v>
      </c>
      <c r="L9760">
        <v>140.48673374074681</v>
      </c>
      <c r="M9760">
        <v>9.549511735822751</v>
      </c>
      <c r="N9760">
        <v>1.09583182236901E-8</v>
      </c>
      <c r="O9760">
        <v>7.98588196926092E-3</v>
      </c>
      <c r="P9760">
        <v>0.91075491680279486</v>
      </c>
      <c r="Q9760">
        <v>8.63365409724558E-2</v>
      </c>
      <c r="R9760">
        <v>6.7953160912893763E-3</v>
      </c>
      <c r="S9760">
        <v>7.2333061939605165E-5</v>
      </c>
      <c r="T9760" t="str">
        <f t="shared" si="152"/>
        <v>N</v>
      </c>
    </row>
    <row r="9761" spans="1:20" x14ac:dyDescent="0.3">
      <c r="A9761" s="1">
        <v>9759</v>
      </c>
      <c r="B9761">
        <v>9759</v>
      </c>
      <c r="C9761" t="s">
        <v>65</v>
      </c>
      <c r="D9761" s="2">
        <v>44530</v>
      </c>
      <c r="E9761" s="2">
        <v>44985</v>
      </c>
      <c r="F9761" t="s">
        <v>58</v>
      </c>
      <c r="G9761" t="s">
        <v>60</v>
      </c>
      <c r="H9761" t="s">
        <v>21</v>
      </c>
      <c r="I9761">
        <v>0.1163565296685146</v>
      </c>
      <c r="J9761">
        <v>7.0463592126626881E-2</v>
      </c>
      <c r="K9761">
        <v>4.8629922646871923E-3</v>
      </c>
      <c r="L9761">
        <v>140.48673374074681</v>
      </c>
      <c r="M9761">
        <v>2.3991331341812181</v>
      </c>
      <c r="N9761">
        <v>1.09583182236901E-8</v>
      </c>
      <c r="O9761">
        <v>0.1437069523662286</v>
      </c>
      <c r="P9761">
        <v>0.91411356838593805</v>
      </c>
      <c r="Q9761">
        <v>8.6248720847800983E-2</v>
      </c>
      <c r="R9761">
        <v>6.6911253938897221E-3</v>
      </c>
      <c r="S9761">
        <v>6.9610877766610244E-5</v>
      </c>
      <c r="T9761" t="str">
        <f t="shared" si="152"/>
        <v>N</v>
      </c>
    </row>
    <row r="9762" spans="1:20" x14ac:dyDescent="0.3">
      <c r="A9762" s="1">
        <v>9760</v>
      </c>
      <c r="B9762">
        <v>9760</v>
      </c>
      <c r="C9762" t="s">
        <v>65</v>
      </c>
      <c r="D9762" s="2">
        <v>44530</v>
      </c>
      <c r="E9762" s="2">
        <v>44985</v>
      </c>
      <c r="F9762" t="s">
        <v>59</v>
      </c>
      <c r="G9762" t="s">
        <v>19</v>
      </c>
      <c r="H9762" t="s">
        <v>21</v>
      </c>
      <c r="I9762">
        <v>-0.57907308178122285</v>
      </c>
      <c r="J9762">
        <v>6.7871898562361158E-2</v>
      </c>
      <c r="K9762">
        <v>4.4501510647707787E-5</v>
      </c>
      <c r="L9762">
        <v>9.549511735822751</v>
      </c>
      <c r="M9762">
        <v>39.847153136098683</v>
      </c>
      <c r="N9762">
        <v>7.98588196926092E-3</v>
      </c>
      <c r="O9762">
        <v>1.9149156638912421E-5</v>
      </c>
      <c r="P9762">
        <v>0.7604274676199535</v>
      </c>
      <c r="Q9762">
        <v>0.1642805519115077</v>
      </c>
      <c r="R9762">
        <v>1.153835702695623E-2</v>
      </c>
      <c r="S9762">
        <v>1.9417332813038E-4</v>
      </c>
      <c r="T9762" t="str">
        <f t="shared" si="152"/>
        <v>N</v>
      </c>
    </row>
    <row r="9763" spans="1:20" x14ac:dyDescent="0.3">
      <c r="A9763" s="1">
        <v>9761</v>
      </c>
      <c r="B9763">
        <v>9761</v>
      </c>
      <c r="C9763" t="s">
        <v>65</v>
      </c>
      <c r="D9763" s="2">
        <v>44530</v>
      </c>
      <c r="E9763" s="2">
        <v>44985</v>
      </c>
      <c r="F9763" t="s">
        <v>59</v>
      </c>
      <c r="G9763" t="s">
        <v>20</v>
      </c>
      <c r="H9763" t="s">
        <v>21</v>
      </c>
      <c r="I9763">
        <v>-8.9695362621825231E-2</v>
      </c>
      <c r="J9763">
        <v>0.25029257168774849</v>
      </c>
      <c r="K9763">
        <v>3.3766512197552521E-2</v>
      </c>
      <c r="L9763">
        <v>9.549511735822751</v>
      </c>
      <c r="M9763">
        <v>1.286879195859568</v>
      </c>
      <c r="N9763">
        <v>7.98588196926092E-3</v>
      </c>
      <c r="O9763">
        <v>0.27567472616289018</v>
      </c>
      <c r="P9763">
        <v>0.52236119581633966</v>
      </c>
      <c r="Q9763">
        <v>0.29233140496795762</v>
      </c>
      <c r="R9763">
        <v>1.697349524036872E-2</v>
      </c>
      <c r="S9763">
        <v>3.8712583337988999E-4</v>
      </c>
      <c r="T9763" t="str">
        <f t="shared" si="152"/>
        <v>N</v>
      </c>
    </row>
    <row r="9764" spans="1:20" x14ac:dyDescent="0.3">
      <c r="A9764" s="1">
        <v>9762</v>
      </c>
      <c r="B9764">
        <v>9762</v>
      </c>
      <c r="C9764" t="s">
        <v>65</v>
      </c>
      <c r="D9764" s="2">
        <v>44530</v>
      </c>
      <c r="E9764" s="2">
        <v>44985</v>
      </c>
      <c r="F9764" t="s">
        <v>59</v>
      </c>
      <c r="G9764" t="s">
        <v>22</v>
      </c>
      <c r="H9764" t="s">
        <v>21</v>
      </c>
      <c r="I9764">
        <v>8.9203510179946682E-3</v>
      </c>
      <c r="J9764">
        <v>3.204191674868441E-2</v>
      </c>
      <c r="K9764">
        <v>1.781110454392117E-2</v>
      </c>
      <c r="L9764">
        <v>9.549511735822751</v>
      </c>
      <c r="M9764">
        <v>328.69412371709728</v>
      </c>
      <c r="N9764">
        <v>7.98588196926092E-3</v>
      </c>
      <c r="O9764">
        <v>4.0512107207965897E-11</v>
      </c>
      <c r="P9764">
        <v>0.96382377841311395</v>
      </c>
      <c r="Q9764">
        <v>6.813073982829819E-2</v>
      </c>
      <c r="R9764">
        <v>4.5600058624555946E-3</v>
      </c>
      <c r="S9764">
        <v>2.9320795981588151E-5</v>
      </c>
      <c r="T9764" t="str">
        <f t="shared" si="152"/>
        <v>N</v>
      </c>
    </row>
    <row r="9765" spans="1:20" x14ac:dyDescent="0.3">
      <c r="A9765" s="1">
        <v>9763</v>
      </c>
      <c r="B9765">
        <v>9763</v>
      </c>
      <c r="C9765" t="s">
        <v>65</v>
      </c>
      <c r="D9765" s="2">
        <v>44530</v>
      </c>
      <c r="E9765" s="2">
        <v>44985</v>
      </c>
      <c r="F9765" t="s">
        <v>59</v>
      </c>
      <c r="G9765" t="s">
        <v>23</v>
      </c>
      <c r="H9765" t="s">
        <v>21</v>
      </c>
      <c r="I9765">
        <v>7.543109872579265E-3</v>
      </c>
      <c r="J9765">
        <v>0.1028086189707306</v>
      </c>
      <c r="K9765">
        <v>1.8170384371012881E-2</v>
      </c>
      <c r="L9765">
        <v>9.549511735822751</v>
      </c>
      <c r="M9765">
        <v>16.93634367902439</v>
      </c>
      <c r="N9765">
        <v>7.98588196926092E-3</v>
      </c>
      <c r="O9765">
        <v>1.050125746481012E-3</v>
      </c>
      <c r="P9765">
        <v>0.59083797450187148</v>
      </c>
      <c r="Q9765">
        <v>0.23372871818201979</v>
      </c>
      <c r="R9765">
        <v>1.4323026548885041E-2</v>
      </c>
      <c r="S9765">
        <v>3.3162546409746971E-4</v>
      </c>
      <c r="T9765" t="str">
        <f t="shared" si="152"/>
        <v>N</v>
      </c>
    </row>
    <row r="9766" spans="1:20" x14ac:dyDescent="0.3">
      <c r="A9766" s="1">
        <v>9764</v>
      </c>
      <c r="B9766">
        <v>9764</v>
      </c>
      <c r="C9766" t="s">
        <v>65</v>
      </c>
      <c r="D9766" s="2">
        <v>44530</v>
      </c>
      <c r="E9766" s="2">
        <v>44985</v>
      </c>
      <c r="F9766" t="s">
        <v>59</v>
      </c>
      <c r="G9766" t="s">
        <v>24</v>
      </c>
      <c r="H9766" t="s">
        <v>21</v>
      </c>
      <c r="I9766">
        <v>6.5106506929100028E-2</v>
      </c>
      <c r="J9766">
        <v>0.1315567643359227</v>
      </c>
      <c r="K9766">
        <v>0.47645228521050331</v>
      </c>
      <c r="L9766">
        <v>9.549511735822751</v>
      </c>
      <c r="M9766">
        <v>16.944877258291619</v>
      </c>
      <c r="N9766">
        <v>7.98588196926092E-3</v>
      </c>
      <c r="O9766">
        <v>1.04800337279852E-3</v>
      </c>
      <c r="P9766">
        <v>0.63734601938805424</v>
      </c>
      <c r="Q9766">
        <v>0.222737867001851</v>
      </c>
      <c r="R9766">
        <v>1.4221471853590951E-2</v>
      </c>
      <c r="S9766">
        <v>2.9393073436083421E-4</v>
      </c>
      <c r="T9766" t="str">
        <f t="shared" si="152"/>
        <v>N</v>
      </c>
    </row>
    <row r="9767" spans="1:20" x14ac:dyDescent="0.3">
      <c r="A9767" s="1">
        <v>9765</v>
      </c>
      <c r="B9767">
        <v>9765</v>
      </c>
      <c r="C9767" t="s">
        <v>65</v>
      </c>
      <c r="D9767" s="2">
        <v>44530</v>
      </c>
      <c r="E9767" s="2">
        <v>44985</v>
      </c>
      <c r="F9767" t="s">
        <v>59</v>
      </c>
      <c r="G9767" t="s">
        <v>25</v>
      </c>
      <c r="H9767" t="s">
        <v>21</v>
      </c>
      <c r="I9767">
        <v>0.56285139754013713</v>
      </c>
      <c r="J9767">
        <v>0.113425723227832</v>
      </c>
      <c r="K9767">
        <v>-8.4140027500125669E-2</v>
      </c>
      <c r="L9767">
        <v>9.549511735822751</v>
      </c>
      <c r="M9767">
        <v>17.745864833147269</v>
      </c>
      <c r="N9767">
        <v>7.98588196926092E-3</v>
      </c>
      <c r="O9767">
        <v>8.6902633976694316E-4</v>
      </c>
      <c r="P9767">
        <v>0.61816935690607877</v>
      </c>
      <c r="Q9767">
        <v>0.22586104070351559</v>
      </c>
      <c r="R9767">
        <v>1.319460926382455E-2</v>
      </c>
      <c r="S9767">
        <v>3.0947340254389302E-4</v>
      </c>
      <c r="T9767" t="str">
        <f t="shared" si="152"/>
        <v>N</v>
      </c>
    </row>
    <row r="9768" spans="1:20" x14ac:dyDescent="0.3">
      <c r="A9768" s="1">
        <v>9766</v>
      </c>
      <c r="B9768">
        <v>9766</v>
      </c>
      <c r="C9768" t="s">
        <v>65</v>
      </c>
      <c r="D9768" s="2">
        <v>44530</v>
      </c>
      <c r="E9768" s="2">
        <v>44985</v>
      </c>
      <c r="F9768" t="s">
        <v>59</v>
      </c>
      <c r="G9768" t="s">
        <v>26</v>
      </c>
      <c r="H9768" t="s">
        <v>21</v>
      </c>
      <c r="I9768">
        <v>-4.3621454134699908E-2</v>
      </c>
      <c r="J9768">
        <v>0.1080770772565358</v>
      </c>
      <c r="K9768">
        <v>2.5115135508802872E-2</v>
      </c>
      <c r="L9768">
        <v>9.549511735822751</v>
      </c>
      <c r="M9768">
        <v>17.085454336538699</v>
      </c>
      <c r="N9768">
        <v>7.98588196926092E-3</v>
      </c>
      <c r="O9768">
        <v>1.0137390656754931E-3</v>
      </c>
      <c r="P9768">
        <v>0.60007635725654218</v>
      </c>
      <c r="Q9768">
        <v>0.24228470607845071</v>
      </c>
      <c r="R9768">
        <v>1.498089626969586E-2</v>
      </c>
      <c r="S9768">
        <v>3.2413776294827851E-4</v>
      </c>
      <c r="T9768" t="str">
        <f t="shared" si="152"/>
        <v>N</v>
      </c>
    </row>
    <row r="9769" spans="1:20" x14ac:dyDescent="0.3">
      <c r="A9769" s="1">
        <v>9767</v>
      </c>
      <c r="B9769">
        <v>9767</v>
      </c>
      <c r="C9769" t="s">
        <v>65</v>
      </c>
      <c r="D9769" s="2">
        <v>44530</v>
      </c>
      <c r="E9769" s="2">
        <v>44985</v>
      </c>
      <c r="F9769" t="s">
        <v>59</v>
      </c>
      <c r="G9769" t="s">
        <v>27</v>
      </c>
      <c r="H9769" t="s">
        <v>21</v>
      </c>
      <c r="I9769">
        <v>2.6105350216550621E-2</v>
      </c>
      <c r="J9769">
        <v>1.036392634453402E-2</v>
      </c>
      <c r="K9769">
        <v>1.6288345666765382E-2</v>
      </c>
      <c r="L9769">
        <v>9.549511735822751</v>
      </c>
      <c r="M9769">
        <v>72.300904922231993</v>
      </c>
      <c r="N9769">
        <v>7.98588196926092E-3</v>
      </c>
      <c r="O9769">
        <v>6.6869458111486305E-7</v>
      </c>
      <c r="P9769">
        <v>0.83818382160909211</v>
      </c>
      <c r="Q9769">
        <v>0.14514496788890219</v>
      </c>
      <c r="R9769">
        <v>9.4363517062080599E-3</v>
      </c>
      <c r="S9769">
        <v>1.311518711738542E-4</v>
      </c>
      <c r="T9769" t="str">
        <f t="shared" si="152"/>
        <v>N</v>
      </c>
    </row>
    <row r="9770" spans="1:20" x14ac:dyDescent="0.3">
      <c r="A9770" s="1">
        <v>9768</v>
      </c>
      <c r="B9770">
        <v>9768</v>
      </c>
      <c r="C9770" t="s">
        <v>65</v>
      </c>
      <c r="D9770" s="2">
        <v>44530</v>
      </c>
      <c r="E9770" s="2">
        <v>44985</v>
      </c>
      <c r="F9770" t="s">
        <v>59</v>
      </c>
      <c r="G9770" t="s">
        <v>28</v>
      </c>
      <c r="H9770" t="s">
        <v>21</v>
      </c>
      <c r="I9770">
        <v>3.1235912716368799E-2</v>
      </c>
      <c r="J9770">
        <v>0.19138454081603601</v>
      </c>
      <c r="K9770">
        <v>1.447627105253638E-2</v>
      </c>
      <c r="L9770">
        <v>9.549511735822751</v>
      </c>
      <c r="M9770">
        <v>4.9757505166692626</v>
      </c>
      <c r="N9770">
        <v>7.98588196926092E-3</v>
      </c>
      <c r="O9770">
        <v>4.2578599996090469E-2</v>
      </c>
      <c r="P9770">
        <v>0.45753851533773909</v>
      </c>
      <c r="Q9770">
        <v>0.28891227859068858</v>
      </c>
      <c r="R9770">
        <v>1.7311365556403901E-2</v>
      </c>
      <c r="S9770">
        <v>4.396645592589274E-4</v>
      </c>
      <c r="T9770" t="str">
        <f t="shared" si="152"/>
        <v>N</v>
      </c>
    </row>
    <row r="9771" spans="1:20" x14ac:dyDescent="0.3">
      <c r="A9771" s="1">
        <v>9769</v>
      </c>
      <c r="B9771">
        <v>9769</v>
      </c>
      <c r="C9771" t="s">
        <v>65</v>
      </c>
      <c r="D9771" s="2">
        <v>44530</v>
      </c>
      <c r="E9771" s="2">
        <v>44985</v>
      </c>
      <c r="F9771" t="s">
        <v>59</v>
      </c>
      <c r="G9771" t="s">
        <v>29</v>
      </c>
      <c r="H9771" t="s">
        <v>21</v>
      </c>
      <c r="I9771">
        <v>7.118835145538463E-2</v>
      </c>
      <c r="J9771">
        <v>5.22123089309557E-2</v>
      </c>
      <c r="K9771">
        <v>0.48662445350959188</v>
      </c>
      <c r="L9771">
        <v>9.549511735822751</v>
      </c>
      <c r="M9771">
        <v>20.09840021351669</v>
      </c>
      <c r="N9771">
        <v>7.98588196926092E-3</v>
      </c>
      <c r="O9771">
        <v>5.1558709248940488E-4</v>
      </c>
      <c r="P9771">
        <v>0.59779892169184334</v>
      </c>
      <c r="Q9771">
        <v>0.23250287329651989</v>
      </c>
      <c r="R9771">
        <v>1.556658888854495E-2</v>
      </c>
      <c r="S9771">
        <v>3.2598362248320448E-4</v>
      </c>
      <c r="T9771" t="str">
        <f t="shared" si="152"/>
        <v>N</v>
      </c>
    </row>
    <row r="9772" spans="1:20" x14ac:dyDescent="0.3">
      <c r="A9772" s="1">
        <v>9770</v>
      </c>
      <c r="B9772">
        <v>9770</v>
      </c>
      <c r="C9772" t="s">
        <v>65</v>
      </c>
      <c r="D9772" s="2">
        <v>44530</v>
      </c>
      <c r="E9772" s="2">
        <v>44985</v>
      </c>
      <c r="F9772" t="s">
        <v>59</v>
      </c>
      <c r="G9772" t="s">
        <v>30</v>
      </c>
      <c r="H9772" t="s">
        <v>21</v>
      </c>
      <c r="I9772">
        <v>0.38587891659480372</v>
      </c>
      <c r="J9772">
        <v>0.18650727433410089</v>
      </c>
      <c r="K9772">
        <v>-5.1708727269599797E-2</v>
      </c>
      <c r="L9772">
        <v>9.549511735822751</v>
      </c>
      <c r="M9772">
        <v>7.4443021182550586</v>
      </c>
      <c r="N9772">
        <v>7.98588196926092E-3</v>
      </c>
      <c r="O9772">
        <v>1.632160934320729E-2</v>
      </c>
      <c r="P9772">
        <v>0.56443818125013756</v>
      </c>
      <c r="Q9772">
        <v>0.23639268593121071</v>
      </c>
      <c r="R9772">
        <v>1.600326378538329E-2</v>
      </c>
      <c r="S9772">
        <v>3.5302247345708721E-4</v>
      </c>
      <c r="T9772" t="str">
        <f t="shared" si="152"/>
        <v>N</v>
      </c>
    </row>
    <row r="9773" spans="1:20" x14ac:dyDescent="0.3">
      <c r="A9773" s="1">
        <v>9771</v>
      </c>
      <c r="B9773">
        <v>9771</v>
      </c>
      <c r="C9773" t="s">
        <v>65</v>
      </c>
      <c r="D9773" s="2">
        <v>44530</v>
      </c>
      <c r="E9773" s="2">
        <v>44985</v>
      </c>
      <c r="F9773" t="s">
        <v>59</v>
      </c>
      <c r="G9773" t="s">
        <v>31</v>
      </c>
      <c r="H9773" t="s">
        <v>21</v>
      </c>
      <c r="I9773">
        <v>6.0082214739635063E-2</v>
      </c>
      <c r="J9773">
        <v>0.25363994865933343</v>
      </c>
      <c r="K9773">
        <v>5.2535512088911964E-3</v>
      </c>
      <c r="L9773">
        <v>9.549511735822751</v>
      </c>
      <c r="M9773">
        <v>4.4640221595821983E-2</v>
      </c>
      <c r="N9773">
        <v>7.98588196926092E-3</v>
      </c>
      <c r="O9773">
        <v>0.83571161417543005</v>
      </c>
      <c r="P9773">
        <v>0.43904385070789143</v>
      </c>
      <c r="Q9773">
        <v>0.29532315922594982</v>
      </c>
      <c r="R9773">
        <v>1.7109114144504861E-2</v>
      </c>
      <c r="S9773">
        <v>4.5465446877883799E-4</v>
      </c>
      <c r="T9773" t="str">
        <f t="shared" si="152"/>
        <v>N</v>
      </c>
    </row>
    <row r="9774" spans="1:20" x14ac:dyDescent="0.3">
      <c r="A9774" s="1">
        <v>9772</v>
      </c>
      <c r="B9774">
        <v>9772</v>
      </c>
      <c r="C9774" t="s">
        <v>65</v>
      </c>
      <c r="D9774" s="2">
        <v>44530</v>
      </c>
      <c r="E9774" s="2">
        <v>44985</v>
      </c>
      <c r="F9774" t="s">
        <v>59</v>
      </c>
      <c r="G9774" t="s">
        <v>32</v>
      </c>
      <c r="H9774" t="s">
        <v>21</v>
      </c>
      <c r="I9774">
        <v>4.2559695727310602E-2</v>
      </c>
      <c r="J9774">
        <v>7.4623794925086501E-2</v>
      </c>
      <c r="K9774">
        <v>1.5546727540439049E-2</v>
      </c>
      <c r="L9774">
        <v>9.549511735822751</v>
      </c>
      <c r="M9774">
        <v>22.481869857815781</v>
      </c>
      <c r="N9774">
        <v>7.98588196926092E-3</v>
      </c>
      <c r="O9774">
        <v>3.1546403454622119E-4</v>
      </c>
      <c r="P9774">
        <v>0.63767462815983056</v>
      </c>
      <c r="Q9774">
        <v>0.21871188130017299</v>
      </c>
      <c r="R9774">
        <v>1.384247447173048E-2</v>
      </c>
      <c r="S9774">
        <v>2.9366439723848241E-4</v>
      </c>
      <c r="T9774" t="str">
        <f t="shared" si="152"/>
        <v>N</v>
      </c>
    </row>
    <row r="9775" spans="1:20" x14ac:dyDescent="0.3">
      <c r="A9775" s="1">
        <v>9773</v>
      </c>
      <c r="B9775">
        <v>9773</v>
      </c>
      <c r="C9775" t="s">
        <v>65</v>
      </c>
      <c r="D9775" s="2">
        <v>44530</v>
      </c>
      <c r="E9775" s="2">
        <v>44985</v>
      </c>
      <c r="F9775" t="s">
        <v>59</v>
      </c>
      <c r="G9775" t="s">
        <v>33</v>
      </c>
      <c r="H9775" t="s">
        <v>21</v>
      </c>
      <c r="I9775">
        <v>-0.1402964899915026</v>
      </c>
      <c r="J9775">
        <v>0.22737475891511269</v>
      </c>
      <c r="K9775">
        <v>6.4516898075175549E-2</v>
      </c>
      <c r="L9775">
        <v>9.549511735822751</v>
      </c>
      <c r="M9775">
        <v>1.234869837759176</v>
      </c>
      <c r="N9775">
        <v>7.98588196926092E-3</v>
      </c>
      <c r="O9775">
        <v>0.28518246193638391</v>
      </c>
      <c r="P9775">
        <v>0.42318976400179648</v>
      </c>
      <c r="Q9775">
        <v>0.30986574939867739</v>
      </c>
      <c r="R9775">
        <v>1.8006155271697511E-2</v>
      </c>
      <c r="S9775">
        <v>4.6750419219916141E-4</v>
      </c>
      <c r="T9775" t="str">
        <f t="shared" si="152"/>
        <v>N</v>
      </c>
    </row>
    <row r="9776" spans="1:20" x14ac:dyDescent="0.3">
      <c r="A9776" s="1">
        <v>9774</v>
      </c>
      <c r="B9776">
        <v>9774</v>
      </c>
      <c r="C9776" t="s">
        <v>65</v>
      </c>
      <c r="D9776" s="2">
        <v>44530</v>
      </c>
      <c r="E9776" s="2">
        <v>44985</v>
      </c>
      <c r="F9776" t="s">
        <v>59</v>
      </c>
      <c r="G9776" t="s">
        <v>34</v>
      </c>
      <c r="H9776" t="s">
        <v>21</v>
      </c>
      <c r="I9776">
        <v>8.358783654153823E-2</v>
      </c>
      <c r="J9776">
        <v>0.2179397655472543</v>
      </c>
      <c r="K9776">
        <v>0.65186381607788091</v>
      </c>
      <c r="L9776">
        <v>9.549511735822751</v>
      </c>
      <c r="M9776">
        <v>7.2188889611082514</v>
      </c>
      <c r="N9776">
        <v>7.98588196926092E-3</v>
      </c>
      <c r="O9776">
        <v>1.7708404527500051E-2</v>
      </c>
      <c r="P9776">
        <v>0.67026742576451925</v>
      </c>
      <c r="Q9776">
        <v>0.1971736427357583</v>
      </c>
      <c r="R9776">
        <v>1.26998882371312E-2</v>
      </c>
      <c r="S9776">
        <v>2.6724796326289292E-4</v>
      </c>
      <c r="T9776" t="str">
        <f t="shared" si="152"/>
        <v>N</v>
      </c>
    </row>
    <row r="9777" spans="1:20" x14ac:dyDescent="0.3">
      <c r="A9777" s="1">
        <v>9775</v>
      </c>
      <c r="B9777">
        <v>9775</v>
      </c>
      <c r="C9777" t="s">
        <v>65</v>
      </c>
      <c r="D9777" s="2">
        <v>44530</v>
      </c>
      <c r="E9777" s="2">
        <v>44985</v>
      </c>
      <c r="F9777" t="s">
        <v>59</v>
      </c>
      <c r="G9777" t="s">
        <v>35</v>
      </c>
      <c r="H9777" t="s">
        <v>21</v>
      </c>
      <c r="I9777">
        <v>0.45330277648904183</v>
      </c>
      <c r="J9777">
        <v>0.1197035076425669</v>
      </c>
      <c r="K9777">
        <v>-6.1564227192230557E-2</v>
      </c>
      <c r="L9777">
        <v>9.549511735822751</v>
      </c>
      <c r="M9777">
        <v>20.690373786031991</v>
      </c>
      <c r="N9777">
        <v>7.98588196926092E-3</v>
      </c>
      <c r="O9777">
        <v>4.5485296872674238E-4</v>
      </c>
      <c r="P9777">
        <v>0.6691774266663727</v>
      </c>
      <c r="Q9777">
        <v>0.20617076996490791</v>
      </c>
      <c r="R9777">
        <v>1.343050781756965E-2</v>
      </c>
      <c r="S9777">
        <v>2.6813140657938492E-4</v>
      </c>
      <c r="T9777" t="str">
        <f t="shared" si="152"/>
        <v>N</v>
      </c>
    </row>
    <row r="9778" spans="1:20" x14ac:dyDescent="0.3">
      <c r="A9778" s="1">
        <v>9776</v>
      </c>
      <c r="B9778">
        <v>9776</v>
      </c>
      <c r="C9778" t="s">
        <v>65</v>
      </c>
      <c r="D9778" s="2">
        <v>44530</v>
      </c>
      <c r="E9778" s="2">
        <v>44985</v>
      </c>
      <c r="F9778" t="s">
        <v>59</v>
      </c>
      <c r="G9778" t="s">
        <v>36</v>
      </c>
      <c r="H9778" t="s">
        <v>21</v>
      </c>
      <c r="I9778">
        <v>8.2182361828096073E-2</v>
      </c>
      <c r="J9778">
        <v>0.2251440208442845</v>
      </c>
      <c r="K9778">
        <v>9.5670257859207142E-4</v>
      </c>
      <c r="L9778">
        <v>9.549511735822751</v>
      </c>
      <c r="M9778">
        <v>2.4907839223583639</v>
      </c>
      <c r="N9778">
        <v>7.98588196926092E-3</v>
      </c>
      <c r="O9778">
        <v>0.13683690904830209</v>
      </c>
      <c r="P9778">
        <v>0.4096071474654005</v>
      </c>
      <c r="Q9778">
        <v>0.32429228414057187</v>
      </c>
      <c r="R9778">
        <v>1.9031762250969139E-2</v>
      </c>
      <c r="S9778">
        <v>4.7851289103199309E-4</v>
      </c>
      <c r="T9778" t="str">
        <f t="shared" si="152"/>
        <v>N</v>
      </c>
    </row>
    <row r="9779" spans="1:20" x14ac:dyDescent="0.3">
      <c r="A9779" s="1">
        <v>9777</v>
      </c>
      <c r="B9779">
        <v>9777</v>
      </c>
      <c r="C9779" t="s">
        <v>65</v>
      </c>
      <c r="D9779" s="2">
        <v>44530</v>
      </c>
      <c r="E9779" s="2">
        <v>44985</v>
      </c>
      <c r="F9779" t="s">
        <v>59</v>
      </c>
      <c r="G9779" t="s">
        <v>37</v>
      </c>
      <c r="H9779" t="s">
        <v>21</v>
      </c>
      <c r="I9779">
        <v>4.2627221882355168E-2</v>
      </c>
      <c r="J9779">
        <v>0.12836956551823969</v>
      </c>
      <c r="K9779">
        <v>2.1188755969110119E-2</v>
      </c>
      <c r="L9779">
        <v>9.549511735822751</v>
      </c>
      <c r="M9779">
        <v>13.83477121882764</v>
      </c>
      <c r="N9779">
        <v>7.98588196926092E-3</v>
      </c>
      <c r="O9779">
        <v>2.2872524363460049E-3</v>
      </c>
      <c r="P9779">
        <v>0.57317695385185652</v>
      </c>
      <c r="Q9779">
        <v>0.23956940457386619</v>
      </c>
      <c r="R9779">
        <v>1.5322563439996649E-2</v>
      </c>
      <c r="S9779">
        <v>3.4593970590025158E-4</v>
      </c>
      <c r="T9779" t="str">
        <f t="shared" si="152"/>
        <v>N</v>
      </c>
    </row>
    <row r="9780" spans="1:20" x14ac:dyDescent="0.3">
      <c r="A9780" s="1">
        <v>9778</v>
      </c>
      <c r="B9780">
        <v>9778</v>
      </c>
      <c r="C9780" t="s">
        <v>65</v>
      </c>
      <c r="D9780" s="2">
        <v>44530</v>
      </c>
      <c r="E9780" s="2">
        <v>44985</v>
      </c>
      <c r="F9780" t="s">
        <v>59</v>
      </c>
      <c r="G9780" t="s">
        <v>38</v>
      </c>
      <c r="H9780" t="s">
        <v>21</v>
      </c>
      <c r="I9780">
        <v>8.6871630022095581E-2</v>
      </c>
      <c r="J9780">
        <v>0.24001889916182209</v>
      </c>
      <c r="K9780">
        <v>0</v>
      </c>
      <c r="L9780">
        <v>9.549511735822751</v>
      </c>
      <c r="M9780">
        <v>0</v>
      </c>
      <c r="N9780">
        <v>7.98588196926092E-3</v>
      </c>
      <c r="O9780">
        <v>1</v>
      </c>
      <c r="P9780">
        <v>0.40550784419433822</v>
      </c>
      <c r="Q9780">
        <v>0.32409825402809</v>
      </c>
      <c r="R9780">
        <v>1.8982923675918219E-2</v>
      </c>
      <c r="S9780">
        <v>4.8183537275078728E-4</v>
      </c>
      <c r="T9780" t="str">
        <f t="shared" si="152"/>
        <v>N</v>
      </c>
    </row>
    <row r="9781" spans="1:20" x14ac:dyDescent="0.3">
      <c r="A9781" s="1">
        <v>9779</v>
      </c>
      <c r="B9781">
        <v>9779</v>
      </c>
      <c r="C9781" t="s">
        <v>65</v>
      </c>
      <c r="D9781" s="2">
        <v>44530</v>
      </c>
      <c r="E9781" s="2">
        <v>44985</v>
      </c>
      <c r="F9781" t="s">
        <v>59</v>
      </c>
      <c r="G9781" t="s">
        <v>39</v>
      </c>
      <c r="H9781" t="s">
        <v>21</v>
      </c>
      <c r="I9781">
        <v>8.6913023592573468E-2</v>
      </c>
      <c r="J9781">
        <v>0.20928459254925619</v>
      </c>
      <c r="K9781">
        <v>8.3013640970701463E-2</v>
      </c>
      <c r="L9781">
        <v>9.549511735822751</v>
      </c>
      <c r="M9781">
        <v>7.019859206376073</v>
      </c>
      <c r="N9781">
        <v>7.98588196926092E-3</v>
      </c>
      <c r="O9781">
        <v>1.9047648579261139E-2</v>
      </c>
      <c r="P9781">
        <v>0.40759399842009048</v>
      </c>
      <c r="Q9781">
        <v>0.32352585149359792</v>
      </c>
      <c r="R9781">
        <v>1.8687961220084811E-2</v>
      </c>
      <c r="S9781">
        <v>4.801445465739158E-4</v>
      </c>
      <c r="T9781" t="str">
        <f t="shared" si="152"/>
        <v>N</v>
      </c>
    </row>
    <row r="9782" spans="1:20" x14ac:dyDescent="0.3">
      <c r="A9782" s="1">
        <v>9780</v>
      </c>
      <c r="B9782">
        <v>9780</v>
      </c>
      <c r="C9782" t="s">
        <v>65</v>
      </c>
      <c r="D9782" s="2">
        <v>44530</v>
      </c>
      <c r="E9782" s="2">
        <v>44985</v>
      </c>
      <c r="F9782" t="s">
        <v>59</v>
      </c>
      <c r="G9782" t="s">
        <v>40</v>
      </c>
      <c r="H9782" t="s">
        <v>21</v>
      </c>
      <c r="I9782">
        <v>0.48592025269389871</v>
      </c>
      <c r="J9782">
        <v>0.1050134696015705</v>
      </c>
      <c r="K9782">
        <v>-6.5923943331910886E-2</v>
      </c>
      <c r="L9782">
        <v>9.549511735822751</v>
      </c>
      <c r="M9782">
        <v>39.268251962344749</v>
      </c>
      <c r="N9782">
        <v>7.98588196926092E-3</v>
      </c>
      <c r="O9782">
        <v>2.0687683693210678E-5</v>
      </c>
      <c r="P9782">
        <v>0.79559221179632622</v>
      </c>
      <c r="Q9782">
        <v>0.16704799208819079</v>
      </c>
      <c r="R9782">
        <v>8.9319839156909234E-3</v>
      </c>
      <c r="S9782">
        <v>1.656723337060777E-4</v>
      </c>
      <c r="T9782" t="str">
        <f t="shared" si="152"/>
        <v>N</v>
      </c>
    </row>
    <row r="9783" spans="1:20" x14ac:dyDescent="0.3">
      <c r="A9783" s="1">
        <v>9781</v>
      </c>
      <c r="B9783">
        <v>9781</v>
      </c>
      <c r="C9783" t="s">
        <v>65</v>
      </c>
      <c r="D9783" s="2">
        <v>44530</v>
      </c>
      <c r="E9783" s="2">
        <v>44985</v>
      </c>
      <c r="F9783" t="s">
        <v>59</v>
      </c>
      <c r="G9783" t="s">
        <v>41</v>
      </c>
      <c r="H9783" t="s">
        <v>21</v>
      </c>
      <c r="I9783">
        <v>9.4233919661944124E-2</v>
      </c>
      <c r="J9783">
        <v>0.1619513789298215</v>
      </c>
      <c r="K9783">
        <v>-4.5852966955931837E-3</v>
      </c>
      <c r="L9783">
        <v>9.549511735822751</v>
      </c>
      <c r="M9783">
        <v>11.9503476417727</v>
      </c>
      <c r="N9783">
        <v>7.98588196926092E-3</v>
      </c>
      <c r="O9783">
        <v>3.8512298679707368E-3</v>
      </c>
      <c r="P9783">
        <v>0.61356882605287133</v>
      </c>
      <c r="Q9783">
        <v>0.24811173977939049</v>
      </c>
      <c r="R9783">
        <v>1.585578260014309E-2</v>
      </c>
      <c r="S9783">
        <v>3.1320212877999052E-4</v>
      </c>
      <c r="T9783" t="str">
        <f t="shared" si="152"/>
        <v>N</v>
      </c>
    </row>
    <row r="9784" spans="1:20" x14ac:dyDescent="0.3">
      <c r="A9784" s="1">
        <v>9782</v>
      </c>
      <c r="B9784">
        <v>9782</v>
      </c>
      <c r="C9784" t="s">
        <v>65</v>
      </c>
      <c r="D9784" s="2">
        <v>44530</v>
      </c>
      <c r="E9784" s="2">
        <v>44985</v>
      </c>
      <c r="F9784" t="s">
        <v>59</v>
      </c>
      <c r="G9784" t="s">
        <v>42</v>
      </c>
      <c r="H9784" t="s">
        <v>21</v>
      </c>
      <c r="I9784">
        <v>3.7945789168494483E-2</v>
      </c>
      <c r="J9784">
        <v>5.0887132048401749E-2</v>
      </c>
      <c r="K9784">
        <v>1.8099789892887509E-2</v>
      </c>
      <c r="L9784">
        <v>9.549511735822751</v>
      </c>
      <c r="M9784">
        <v>158.2925863088193</v>
      </c>
      <c r="N9784">
        <v>7.98588196926092E-3</v>
      </c>
      <c r="O9784">
        <v>5.0837941434074143E-9</v>
      </c>
      <c r="P9784">
        <v>0.93106626013848315</v>
      </c>
      <c r="Q9784">
        <v>8.988737112467346E-2</v>
      </c>
      <c r="R9784">
        <v>6.1034708771871352E-3</v>
      </c>
      <c r="S9784">
        <v>5.5870735916215518E-5</v>
      </c>
      <c r="T9784" t="str">
        <f t="shared" si="152"/>
        <v>N</v>
      </c>
    </row>
    <row r="9785" spans="1:20" x14ac:dyDescent="0.3">
      <c r="A9785" s="1">
        <v>9783</v>
      </c>
      <c r="B9785">
        <v>9783</v>
      </c>
      <c r="C9785" t="s">
        <v>65</v>
      </c>
      <c r="D9785" s="2">
        <v>44530</v>
      </c>
      <c r="E9785" s="2">
        <v>44985</v>
      </c>
      <c r="F9785" t="s">
        <v>59</v>
      </c>
      <c r="G9785" t="s">
        <v>43</v>
      </c>
      <c r="H9785" t="s">
        <v>21</v>
      </c>
      <c r="I9785">
        <v>6.9983593825644869E-2</v>
      </c>
      <c r="J9785">
        <v>7.3306311305147073E-2</v>
      </c>
      <c r="K9785">
        <v>2.0121317674854571E-2</v>
      </c>
      <c r="L9785">
        <v>9.549511735822751</v>
      </c>
      <c r="M9785">
        <v>22.335945261861468</v>
      </c>
      <c r="N9785">
        <v>7.98588196926092E-3</v>
      </c>
      <c r="O9785">
        <v>3.2477522206986718E-4</v>
      </c>
      <c r="P9785">
        <v>0.63513126539318154</v>
      </c>
      <c r="Q9785">
        <v>0.21889660227149571</v>
      </c>
      <c r="R9785">
        <v>1.390401609264116E-2</v>
      </c>
      <c r="S9785">
        <v>2.9572579053819393E-4</v>
      </c>
      <c r="T9785" t="str">
        <f t="shared" si="152"/>
        <v>N</v>
      </c>
    </row>
    <row r="9786" spans="1:20" x14ac:dyDescent="0.3">
      <c r="A9786" s="1">
        <v>9784</v>
      </c>
      <c r="B9786">
        <v>9784</v>
      </c>
      <c r="C9786" t="s">
        <v>65</v>
      </c>
      <c r="D9786" s="2">
        <v>44530</v>
      </c>
      <c r="E9786" s="2">
        <v>44985</v>
      </c>
      <c r="F9786" t="s">
        <v>59</v>
      </c>
      <c r="G9786" t="s">
        <v>44</v>
      </c>
      <c r="H9786" t="s">
        <v>21</v>
      </c>
      <c r="I9786">
        <v>7.3250706680069957E-2</v>
      </c>
      <c r="J9786">
        <v>0.17056107835633319</v>
      </c>
      <c r="K9786">
        <v>0.24150639535023721</v>
      </c>
      <c r="L9786">
        <v>9.549511735822751</v>
      </c>
      <c r="M9786">
        <v>7.22527346022237</v>
      </c>
      <c r="N9786">
        <v>7.98588196926092E-3</v>
      </c>
      <c r="O9786">
        <v>1.7667288832376209E-2</v>
      </c>
      <c r="P9786">
        <v>0.48251317102000069</v>
      </c>
      <c r="Q9786">
        <v>0.2805124973528339</v>
      </c>
      <c r="R9786">
        <v>1.687704005735342E-2</v>
      </c>
      <c r="S9786">
        <v>4.1942262265393229E-4</v>
      </c>
      <c r="T9786" t="str">
        <f t="shared" si="152"/>
        <v>N</v>
      </c>
    </row>
    <row r="9787" spans="1:20" x14ac:dyDescent="0.3">
      <c r="A9787" s="1">
        <v>9785</v>
      </c>
      <c r="B9787">
        <v>9785</v>
      </c>
      <c r="C9787" t="s">
        <v>65</v>
      </c>
      <c r="D9787" s="2">
        <v>44530</v>
      </c>
      <c r="E9787" s="2">
        <v>44985</v>
      </c>
      <c r="F9787" t="s">
        <v>59</v>
      </c>
      <c r="G9787" t="s">
        <v>45</v>
      </c>
      <c r="H9787" t="s">
        <v>21</v>
      </c>
      <c r="I9787">
        <v>9.6684004547130484E-2</v>
      </c>
      <c r="J9787">
        <v>0.23287177598486589</v>
      </c>
      <c r="K9787">
        <v>2.0587602074823991E-2</v>
      </c>
      <c r="L9787">
        <v>9.549511735822751</v>
      </c>
      <c r="M9787">
        <v>0.74704883674639866</v>
      </c>
      <c r="N9787">
        <v>7.98588196926092E-3</v>
      </c>
      <c r="O9787">
        <v>0.40197892750693021</v>
      </c>
      <c r="P9787">
        <v>0.41182813545079539</v>
      </c>
      <c r="Q9787">
        <v>0.31809622019618983</v>
      </c>
      <c r="R9787">
        <v>1.8527291913333441E-2</v>
      </c>
      <c r="S9787">
        <v>4.7671278221076319E-4</v>
      </c>
      <c r="T9787" t="str">
        <f t="shared" si="152"/>
        <v>N</v>
      </c>
    </row>
    <row r="9788" spans="1:20" x14ac:dyDescent="0.3">
      <c r="A9788" s="1">
        <v>9786</v>
      </c>
      <c r="B9788">
        <v>9786</v>
      </c>
      <c r="C9788" t="s">
        <v>65</v>
      </c>
      <c r="D9788" s="2">
        <v>44530</v>
      </c>
      <c r="E9788" s="2">
        <v>44985</v>
      </c>
      <c r="F9788" t="s">
        <v>59</v>
      </c>
      <c r="G9788" t="s">
        <v>46</v>
      </c>
      <c r="H9788" t="s">
        <v>21</v>
      </c>
      <c r="I9788">
        <v>0.1045022289616577</v>
      </c>
      <c r="J9788">
        <v>0.1051539332182297</v>
      </c>
      <c r="K9788">
        <v>-6.2782072712387919E-3</v>
      </c>
      <c r="L9788">
        <v>9.549511735822751</v>
      </c>
      <c r="M9788">
        <v>52.990321560063713</v>
      </c>
      <c r="N9788">
        <v>7.98588196926092E-3</v>
      </c>
      <c r="O9788">
        <v>4.0356840715161883E-6</v>
      </c>
      <c r="P9788">
        <v>0.85148685645145783</v>
      </c>
      <c r="Q9788">
        <v>0.14304238555042681</v>
      </c>
      <c r="R9788">
        <v>8.638741180083594E-3</v>
      </c>
      <c r="S9788">
        <v>1.203697730597062E-4</v>
      </c>
      <c r="T9788" t="str">
        <f t="shared" si="152"/>
        <v>N</v>
      </c>
    </row>
    <row r="9789" spans="1:20" x14ac:dyDescent="0.3">
      <c r="A9789" s="1">
        <v>9787</v>
      </c>
      <c r="B9789">
        <v>9787</v>
      </c>
      <c r="C9789" t="s">
        <v>65</v>
      </c>
      <c r="D9789" s="2">
        <v>44530</v>
      </c>
      <c r="E9789" s="2">
        <v>44985</v>
      </c>
      <c r="F9789" t="s">
        <v>59</v>
      </c>
      <c r="G9789" t="s">
        <v>47</v>
      </c>
      <c r="H9789" t="s">
        <v>21</v>
      </c>
      <c r="I9789">
        <v>5.0918007675899511E-2</v>
      </c>
      <c r="J9789">
        <v>2.3313932061853799E-2</v>
      </c>
      <c r="K9789">
        <v>1.644469643618145E-2</v>
      </c>
      <c r="L9789">
        <v>9.549511735822751</v>
      </c>
      <c r="M9789">
        <v>71.08391773369533</v>
      </c>
      <c r="N9789">
        <v>7.98588196926092E-3</v>
      </c>
      <c r="O9789">
        <v>7.3946839605085935E-7</v>
      </c>
      <c r="P9789">
        <v>0.83762427863954958</v>
      </c>
      <c r="Q9789">
        <v>0.1453688147102894</v>
      </c>
      <c r="R9789">
        <v>9.161536649678545E-3</v>
      </c>
      <c r="S9789">
        <v>1.3160538026168089E-4</v>
      </c>
      <c r="T9789" t="str">
        <f t="shared" si="152"/>
        <v>N</v>
      </c>
    </row>
    <row r="9790" spans="1:20" x14ac:dyDescent="0.3">
      <c r="A9790" s="1">
        <v>9788</v>
      </c>
      <c r="B9790">
        <v>9788</v>
      </c>
      <c r="C9790" t="s">
        <v>65</v>
      </c>
      <c r="D9790" s="2">
        <v>44530</v>
      </c>
      <c r="E9790" s="2">
        <v>44985</v>
      </c>
      <c r="F9790" t="s">
        <v>59</v>
      </c>
      <c r="G9790" t="s">
        <v>48</v>
      </c>
      <c r="H9790" t="s">
        <v>21</v>
      </c>
      <c r="I9790">
        <v>8.0896839122052436E-2</v>
      </c>
      <c r="J9790">
        <v>0.121285378506845</v>
      </c>
      <c r="K9790">
        <v>2.4500094890291649E-2</v>
      </c>
      <c r="L9790">
        <v>9.549511735822751</v>
      </c>
      <c r="M9790">
        <v>15.003269267669561</v>
      </c>
      <c r="N9790">
        <v>7.98588196926092E-3</v>
      </c>
      <c r="O9790">
        <v>1.6878691144529741E-3</v>
      </c>
      <c r="P9790">
        <v>0.58381880957829146</v>
      </c>
      <c r="Q9790">
        <v>0.23367055917887589</v>
      </c>
      <c r="R9790">
        <v>1.533153418323571E-2</v>
      </c>
      <c r="S9790">
        <v>3.373144911339476E-4</v>
      </c>
      <c r="T9790" t="str">
        <f t="shared" si="152"/>
        <v>N</v>
      </c>
    </row>
    <row r="9791" spans="1:20" x14ac:dyDescent="0.3">
      <c r="A9791" s="1">
        <v>9789</v>
      </c>
      <c r="B9791">
        <v>9789</v>
      </c>
      <c r="C9791" t="s">
        <v>65</v>
      </c>
      <c r="D9791" s="2">
        <v>44530</v>
      </c>
      <c r="E9791" s="2">
        <v>44985</v>
      </c>
      <c r="F9791" t="s">
        <v>59</v>
      </c>
      <c r="G9791" t="s">
        <v>49</v>
      </c>
      <c r="H9791" t="s">
        <v>21</v>
      </c>
      <c r="I9791">
        <v>7.4242508722863435E-2</v>
      </c>
      <c r="J9791">
        <v>7.8912365978085153E-2</v>
      </c>
      <c r="K9791">
        <v>0.30932758379047209</v>
      </c>
      <c r="L9791">
        <v>9.549511735822751</v>
      </c>
      <c r="M9791">
        <v>22.642568082250062</v>
      </c>
      <c r="N9791">
        <v>7.98588196926092E-3</v>
      </c>
      <c r="O9791">
        <v>3.055619886471227E-4</v>
      </c>
      <c r="P9791">
        <v>0.64269099046180045</v>
      </c>
      <c r="Q9791">
        <v>0.21668646466244959</v>
      </c>
      <c r="R9791">
        <v>1.424997182116145E-2</v>
      </c>
      <c r="S9791">
        <v>2.895986399765602E-4</v>
      </c>
      <c r="T9791" t="str">
        <f t="shared" si="152"/>
        <v>N</v>
      </c>
    </row>
    <row r="9792" spans="1:20" x14ac:dyDescent="0.3">
      <c r="A9792" s="1">
        <v>9790</v>
      </c>
      <c r="B9792">
        <v>9790</v>
      </c>
      <c r="C9792" t="s">
        <v>65</v>
      </c>
      <c r="D9792" s="2">
        <v>44530</v>
      </c>
      <c r="E9792" s="2">
        <v>44985</v>
      </c>
      <c r="F9792" t="s">
        <v>59</v>
      </c>
      <c r="G9792" t="s">
        <v>50</v>
      </c>
      <c r="H9792" t="s">
        <v>21</v>
      </c>
      <c r="I9792">
        <v>5.1319917549893873E-2</v>
      </c>
      <c r="J9792">
        <v>0.24415162609188529</v>
      </c>
      <c r="K9792">
        <v>-7.0626542420520785E-2</v>
      </c>
      <c r="L9792">
        <v>9.549511735822751</v>
      </c>
      <c r="M9792">
        <v>0.82674537285877969</v>
      </c>
      <c r="N9792">
        <v>7.98588196926092E-3</v>
      </c>
      <c r="O9792">
        <v>0.37860287315126601</v>
      </c>
      <c r="P9792">
        <v>0.47462424347587118</v>
      </c>
      <c r="Q9792">
        <v>0.29035673105711218</v>
      </c>
      <c r="R9792">
        <v>1.580690470152472E-2</v>
      </c>
      <c r="S9792">
        <v>4.2581659153427559E-4</v>
      </c>
      <c r="T9792" t="str">
        <f t="shared" si="152"/>
        <v>N</v>
      </c>
    </row>
    <row r="9793" spans="1:20" x14ac:dyDescent="0.3">
      <c r="A9793" s="1">
        <v>9791</v>
      </c>
      <c r="B9793">
        <v>9791</v>
      </c>
      <c r="C9793" t="s">
        <v>65</v>
      </c>
      <c r="D9793" s="2">
        <v>44530</v>
      </c>
      <c r="E9793" s="2">
        <v>44985</v>
      </c>
      <c r="F9793" t="s">
        <v>59</v>
      </c>
      <c r="G9793" t="s">
        <v>51</v>
      </c>
      <c r="H9793" t="s">
        <v>21</v>
      </c>
      <c r="I9793">
        <v>0.10595680401030121</v>
      </c>
      <c r="J9793">
        <v>6.1192391855796113E-2</v>
      </c>
      <c r="K9793">
        <v>-4.5734872707366078E-3</v>
      </c>
      <c r="L9793">
        <v>9.549511735822751</v>
      </c>
      <c r="M9793">
        <v>23.323020731426219</v>
      </c>
      <c r="N9793">
        <v>7.98588196926092E-3</v>
      </c>
      <c r="O9793">
        <v>2.6739424092758703E-4</v>
      </c>
      <c r="P9793">
        <v>0.63829644525032836</v>
      </c>
      <c r="Q9793">
        <v>0.2154546133505873</v>
      </c>
      <c r="R9793">
        <v>1.4803617380991001E-2</v>
      </c>
      <c r="S9793">
        <v>2.9316041503004309E-4</v>
      </c>
      <c r="T9793" t="str">
        <f t="shared" si="152"/>
        <v>N</v>
      </c>
    </row>
    <row r="9794" spans="1:20" x14ac:dyDescent="0.3">
      <c r="A9794" s="1">
        <v>9792</v>
      </c>
      <c r="B9794">
        <v>9792</v>
      </c>
      <c r="C9794" t="s">
        <v>65</v>
      </c>
      <c r="D9794" s="2">
        <v>44530</v>
      </c>
      <c r="E9794" s="2">
        <v>44985</v>
      </c>
      <c r="F9794" t="s">
        <v>59</v>
      </c>
      <c r="G9794" t="s">
        <v>52</v>
      </c>
      <c r="H9794" t="s">
        <v>21</v>
      </c>
      <c r="I9794">
        <v>6.3706429149709226E-2</v>
      </c>
      <c r="J9794">
        <v>2.929224237544379E-2</v>
      </c>
      <c r="K9794">
        <v>1.742602672812156E-2</v>
      </c>
      <c r="L9794">
        <v>9.549511735822751</v>
      </c>
      <c r="M9794">
        <v>31.330441397164371</v>
      </c>
      <c r="N9794">
        <v>7.98588196926092E-3</v>
      </c>
      <c r="O9794">
        <v>6.5772049332902678E-5</v>
      </c>
      <c r="P9794">
        <v>0.69405592739699795</v>
      </c>
      <c r="Q9794">
        <v>0.19858667546756059</v>
      </c>
      <c r="R9794">
        <v>1.327226253992375E-2</v>
      </c>
      <c r="S9794">
        <v>2.4796740347866078E-4</v>
      </c>
      <c r="T9794" t="str">
        <f t="shared" si="152"/>
        <v>N</v>
      </c>
    </row>
    <row r="9795" spans="1:20" x14ac:dyDescent="0.3">
      <c r="A9795" s="1">
        <v>9793</v>
      </c>
      <c r="B9795">
        <v>9793</v>
      </c>
      <c r="C9795" t="s">
        <v>65</v>
      </c>
      <c r="D9795" s="2">
        <v>44530</v>
      </c>
      <c r="E9795" s="2">
        <v>44985</v>
      </c>
      <c r="F9795" t="s">
        <v>59</v>
      </c>
      <c r="G9795" t="s">
        <v>53</v>
      </c>
      <c r="H9795" t="s">
        <v>21</v>
      </c>
      <c r="I9795">
        <v>0.10196230587742799</v>
      </c>
      <c r="J9795">
        <v>3.3475991660647617E-2</v>
      </c>
      <c r="K9795">
        <v>7.8391172683044644E-2</v>
      </c>
      <c r="L9795">
        <v>9.549511735822751</v>
      </c>
      <c r="M9795">
        <v>123.4114374965753</v>
      </c>
      <c r="N9795">
        <v>7.98588196926092E-3</v>
      </c>
      <c r="O9795">
        <v>2.5012897820708812E-8</v>
      </c>
      <c r="P9795">
        <v>0.90303538252696858</v>
      </c>
      <c r="Q9795">
        <v>0.1164021453130486</v>
      </c>
      <c r="R9795">
        <v>7.3233019834766924E-3</v>
      </c>
      <c r="S9795">
        <v>7.8589737724022335E-5</v>
      </c>
      <c r="T9795" t="str">
        <f t="shared" ref="T9795:T9858" si="153">IF(AND(L9795&lt;0.05,M9795&lt;0.05,P9795&gt;0.6),"Y","N")</f>
        <v>N</v>
      </c>
    </row>
    <row r="9796" spans="1:20" x14ac:dyDescent="0.3">
      <c r="A9796" s="1">
        <v>9794</v>
      </c>
      <c r="B9796">
        <v>9794</v>
      </c>
      <c r="C9796" t="s">
        <v>65</v>
      </c>
      <c r="D9796" s="2">
        <v>44530</v>
      </c>
      <c r="E9796" s="2">
        <v>44985</v>
      </c>
      <c r="F9796" t="s">
        <v>59</v>
      </c>
      <c r="G9796" t="s">
        <v>54</v>
      </c>
      <c r="H9796" t="s">
        <v>21</v>
      </c>
      <c r="I9796">
        <v>8.4914619156519433E-2</v>
      </c>
      <c r="J9796">
        <v>0.18140208425882359</v>
      </c>
      <c r="K9796">
        <v>0.38450578400630009</v>
      </c>
      <c r="L9796">
        <v>9.549511735822751</v>
      </c>
      <c r="M9796">
        <v>20.477912691783722</v>
      </c>
      <c r="N9796">
        <v>7.98588196926092E-3</v>
      </c>
      <c r="O9796">
        <v>4.7565523133389758E-4</v>
      </c>
      <c r="P9796">
        <v>0.81258199587625013</v>
      </c>
      <c r="Q9796">
        <v>0.16459040423174739</v>
      </c>
      <c r="R9796">
        <v>9.5320653288445828E-3</v>
      </c>
      <c r="S9796">
        <v>1.5190212855675759E-4</v>
      </c>
      <c r="T9796" t="str">
        <f t="shared" si="153"/>
        <v>N</v>
      </c>
    </row>
    <row r="9797" spans="1:20" x14ac:dyDescent="0.3">
      <c r="A9797" s="1">
        <v>9795</v>
      </c>
      <c r="B9797">
        <v>9795</v>
      </c>
      <c r="C9797" t="s">
        <v>65</v>
      </c>
      <c r="D9797" s="2">
        <v>44530</v>
      </c>
      <c r="E9797" s="2">
        <v>44985</v>
      </c>
      <c r="F9797" t="s">
        <v>59</v>
      </c>
      <c r="G9797" t="s">
        <v>55</v>
      </c>
      <c r="H9797" t="s">
        <v>21</v>
      </c>
      <c r="I9797">
        <v>6.8008755576919128E-2</v>
      </c>
      <c r="J9797">
        <v>0.2294384194190183</v>
      </c>
      <c r="K9797">
        <v>-3.4229022930161709E-2</v>
      </c>
      <c r="L9797">
        <v>9.549511735822751</v>
      </c>
      <c r="M9797">
        <v>1.0706458647387009</v>
      </c>
      <c r="N9797">
        <v>7.98588196926092E-3</v>
      </c>
      <c r="O9797">
        <v>0.31834309396341032</v>
      </c>
      <c r="P9797">
        <v>0.41623917214732659</v>
      </c>
      <c r="Q9797">
        <v>0.3149077218490775</v>
      </c>
      <c r="R9797">
        <v>1.831536720541032E-2</v>
      </c>
      <c r="S9797">
        <v>4.731376408230519E-4</v>
      </c>
      <c r="T9797" t="str">
        <f t="shared" si="153"/>
        <v>N</v>
      </c>
    </row>
    <row r="9798" spans="1:20" x14ac:dyDescent="0.3">
      <c r="A9798" s="1">
        <v>9796</v>
      </c>
      <c r="B9798">
        <v>9796</v>
      </c>
      <c r="C9798" t="s">
        <v>65</v>
      </c>
      <c r="D9798" s="2">
        <v>44530</v>
      </c>
      <c r="E9798" s="2">
        <v>44985</v>
      </c>
      <c r="F9798" t="s">
        <v>59</v>
      </c>
      <c r="G9798" t="s">
        <v>56</v>
      </c>
      <c r="H9798" t="s">
        <v>21</v>
      </c>
      <c r="I9798">
        <v>9.1608776806874112E-2</v>
      </c>
      <c r="J9798">
        <v>0.2476193917438004</v>
      </c>
      <c r="K9798">
        <v>-8.3789756183584325E-4</v>
      </c>
      <c r="L9798">
        <v>9.549511735822751</v>
      </c>
      <c r="M9798">
        <v>5.9556435368593431E-2</v>
      </c>
      <c r="N9798">
        <v>7.98588196926092E-3</v>
      </c>
      <c r="O9798">
        <v>0.81073845979528625</v>
      </c>
      <c r="P9798">
        <v>0.42825152044413628</v>
      </c>
      <c r="Q9798">
        <v>0.30166423248039997</v>
      </c>
      <c r="R9798">
        <v>1.7418844980166399E-2</v>
      </c>
      <c r="S9798">
        <v>4.6340164302613961E-4</v>
      </c>
      <c r="T9798" t="str">
        <f t="shared" si="153"/>
        <v>N</v>
      </c>
    </row>
    <row r="9799" spans="1:20" x14ac:dyDescent="0.3">
      <c r="A9799" s="1">
        <v>9797</v>
      </c>
      <c r="B9799">
        <v>9797</v>
      </c>
      <c r="C9799" t="s">
        <v>65</v>
      </c>
      <c r="D9799" s="2">
        <v>44530</v>
      </c>
      <c r="E9799" s="2">
        <v>44985</v>
      </c>
      <c r="F9799" t="s">
        <v>59</v>
      </c>
      <c r="G9799" t="s">
        <v>57</v>
      </c>
      <c r="H9799" t="s">
        <v>21</v>
      </c>
      <c r="I9799">
        <v>7.8418816414119796E-2</v>
      </c>
      <c r="J9799">
        <v>3.2064352870932331E-2</v>
      </c>
      <c r="K9799">
        <v>2.2347153462061349E-2</v>
      </c>
      <c r="L9799">
        <v>9.549511735822751</v>
      </c>
      <c r="M9799">
        <v>46.791641294506249</v>
      </c>
      <c r="N9799">
        <v>7.98588196926092E-3</v>
      </c>
      <c r="O9799">
        <v>8.05638919673052E-6</v>
      </c>
      <c r="P9799">
        <v>0.77366666649885629</v>
      </c>
      <c r="Q9799">
        <v>0.1504887662871188</v>
      </c>
      <c r="R9799">
        <v>1.1307205557871619E-2</v>
      </c>
      <c r="S9799">
        <v>1.834429690088321E-4</v>
      </c>
      <c r="T9799" t="str">
        <f t="shared" si="153"/>
        <v>N</v>
      </c>
    </row>
    <row r="9800" spans="1:20" x14ac:dyDescent="0.3">
      <c r="A9800" s="1">
        <v>9798</v>
      </c>
      <c r="B9800">
        <v>9798</v>
      </c>
      <c r="C9800" t="s">
        <v>65</v>
      </c>
      <c r="D9800" s="2">
        <v>44530</v>
      </c>
      <c r="E9800" s="2">
        <v>44985</v>
      </c>
      <c r="F9800" t="s">
        <v>59</v>
      </c>
      <c r="G9800" t="s">
        <v>58</v>
      </c>
      <c r="H9800" t="s">
        <v>21</v>
      </c>
      <c r="I9800">
        <v>0.1125391936519822</v>
      </c>
      <c r="J9800">
        <v>1.8163407956159151E-2</v>
      </c>
      <c r="K9800">
        <v>6.5702189186875148E-2</v>
      </c>
      <c r="L9800">
        <v>9.549511735822751</v>
      </c>
      <c r="M9800">
        <v>140.48673374074681</v>
      </c>
      <c r="N9800">
        <v>7.98588196926092E-3</v>
      </c>
      <c r="O9800">
        <v>1.09583182236901E-8</v>
      </c>
      <c r="P9800">
        <v>0.91075491680279486</v>
      </c>
      <c r="Q9800">
        <v>8.6336540972455855E-2</v>
      </c>
      <c r="R9800">
        <v>6.795316091289378E-3</v>
      </c>
      <c r="S9800">
        <v>7.2333061939605165E-5</v>
      </c>
      <c r="T9800" t="str">
        <f t="shared" si="153"/>
        <v>N</v>
      </c>
    </row>
    <row r="9801" spans="1:20" x14ac:dyDescent="0.3">
      <c r="A9801" s="1">
        <v>9799</v>
      </c>
      <c r="B9801">
        <v>9799</v>
      </c>
      <c r="C9801" t="s">
        <v>65</v>
      </c>
      <c r="D9801" s="2">
        <v>44530</v>
      </c>
      <c r="E9801" s="2">
        <v>44985</v>
      </c>
      <c r="F9801" t="s">
        <v>59</v>
      </c>
      <c r="G9801" t="s">
        <v>60</v>
      </c>
      <c r="H9801" t="s">
        <v>21</v>
      </c>
      <c r="I9801">
        <v>7.6948150636937759E-2</v>
      </c>
      <c r="J9801">
        <v>0.24011563092123159</v>
      </c>
      <c r="K9801">
        <v>-2.3954543312784651E-2</v>
      </c>
      <c r="L9801">
        <v>9.549511735822751</v>
      </c>
      <c r="M9801">
        <v>2.3991331341812181</v>
      </c>
      <c r="N9801">
        <v>7.98588196926092E-3</v>
      </c>
      <c r="O9801">
        <v>0.1437069523662286</v>
      </c>
      <c r="P9801">
        <v>0.55213091970358519</v>
      </c>
      <c r="Q9801">
        <v>0.25400955738906122</v>
      </c>
      <c r="R9801">
        <v>1.691569736310463E-2</v>
      </c>
      <c r="S9801">
        <v>3.6299749818518982E-4</v>
      </c>
      <c r="T9801" t="str">
        <f t="shared" si="153"/>
        <v>N</v>
      </c>
    </row>
    <row r="9802" spans="1:20" x14ac:dyDescent="0.3">
      <c r="A9802" s="1">
        <v>9800</v>
      </c>
      <c r="B9802">
        <v>9800</v>
      </c>
      <c r="C9802" t="s">
        <v>65</v>
      </c>
      <c r="D9802" s="2">
        <v>44530</v>
      </c>
      <c r="E9802" s="2">
        <v>44985</v>
      </c>
      <c r="F9802" t="s">
        <v>60</v>
      </c>
      <c r="G9802" t="s">
        <v>19</v>
      </c>
      <c r="H9802" t="s">
        <v>21</v>
      </c>
      <c r="I9802">
        <v>-0.64326078845968993</v>
      </c>
      <c r="J9802">
        <v>-1.2570500956165451E-2</v>
      </c>
      <c r="K9802">
        <v>4.8344446883939423E-5</v>
      </c>
      <c r="L9802">
        <v>2.3991331341812181</v>
      </c>
      <c r="M9802">
        <v>39.847153136098683</v>
      </c>
      <c r="N9802">
        <v>0.1437069523662286</v>
      </c>
      <c r="O9802">
        <v>1.9149156638912421E-5</v>
      </c>
      <c r="P9802">
        <v>0.77838056068963613</v>
      </c>
      <c r="Q9802">
        <v>0.14125141562924659</v>
      </c>
      <c r="R9802">
        <v>1.1014443204844029E-2</v>
      </c>
      <c r="S9802">
        <v>1.7962236188670099E-4</v>
      </c>
      <c r="T9802" t="str">
        <f t="shared" si="153"/>
        <v>N</v>
      </c>
    </row>
    <row r="9803" spans="1:20" x14ac:dyDescent="0.3">
      <c r="A9803" s="1">
        <v>9801</v>
      </c>
      <c r="B9803">
        <v>9801</v>
      </c>
      <c r="C9803" t="s">
        <v>65</v>
      </c>
      <c r="D9803" s="2">
        <v>44530</v>
      </c>
      <c r="E9803" s="2">
        <v>44985</v>
      </c>
      <c r="F9803" t="s">
        <v>60</v>
      </c>
      <c r="G9803" t="s">
        <v>20</v>
      </c>
      <c r="H9803" t="s">
        <v>21</v>
      </c>
      <c r="I9803">
        <v>-6.3186195283765983E-2</v>
      </c>
      <c r="J9803">
        <v>-2.2565546697461299E-2</v>
      </c>
      <c r="K9803">
        <v>2.5593550679428239E-2</v>
      </c>
      <c r="L9803">
        <v>2.3991331341812181</v>
      </c>
      <c r="M9803">
        <v>1.286879195859568</v>
      </c>
      <c r="N9803">
        <v>0.1437069523662286</v>
      </c>
      <c r="O9803">
        <v>0.27567472616289018</v>
      </c>
      <c r="P9803">
        <v>0.2133810008605185</v>
      </c>
      <c r="Q9803">
        <v>0.3355189490884587</v>
      </c>
      <c r="R9803">
        <v>2.2821477132729438E-2</v>
      </c>
      <c r="S9803">
        <v>6.3755401137222806E-4</v>
      </c>
      <c r="T9803" t="str">
        <f t="shared" si="153"/>
        <v>N</v>
      </c>
    </row>
    <row r="9804" spans="1:20" x14ac:dyDescent="0.3">
      <c r="A9804" s="1">
        <v>9802</v>
      </c>
      <c r="B9804">
        <v>9802</v>
      </c>
      <c r="C9804" t="s">
        <v>65</v>
      </c>
      <c r="D9804" s="2">
        <v>44530</v>
      </c>
      <c r="E9804" s="2">
        <v>44985</v>
      </c>
      <c r="F9804" t="s">
        <v>60</v>
      </c>
      <c r="G9804" t="s">
        <v>22</v>
      </c>
      <c r="H9804" t="s">
        <v>21</v>
      </c>
      <c r="I9804">
        <v>4.0886442306399401E-3</v>
      </c>
      <c r="J9804">
        <v>-4.1589242236818062E-3</v>
      </c>
      <c r="K9804">
        <v>1.835869866913557E-2</v>
      </c>
      <c r="L9804">
        <v>2.3991331341812181</v>
      </c>
      <c r="M9804">
        <v>328.69412371709728</v>
      </c>
      <c r="N9804">
        <v>0.1437069523662286</v>
      </c>
      <c r="O9804">
        <v>4.0512107207965897E-11</v>
      </c>
      <c r="P9804">
        <v>0.96308542173983724</v>
      </c>
      <c r="Q9804">
        <v>5.7447292644910518E-2</v>
      </c>
      <c r="R9804">
        <v>4.4200751197962119E-3</v>
      </c>
      <c r="S9804">
        <v>2.9919233420025272E-5</v>
      </c>
      <c r="T9804" t="str">
        <f t="shared" si="153"/>
        <v>N</v>
      </c>
    </row>
    <row r="9805" spans="1:20" x14ac:dyDescent="0.3">
      <c r="A9805" s="1">
        <v>9803</v>
      </c>
      <c r="B9805">
        <v>9803</v>
      </c>
      <c r="C9805" t="s">
        <v>65</v>
      </c>
      <c r="D9805" s="2">
        <v>44530</v>
      </c>
      <c r="E9805" s="2">
        <v>44985</v>
      </c>
      <c r="F9805" t="s">
        <v>60</v>
      </c>
      <c r="G9805" t="s">
        <v>23</v>
      </c>
      <c r="H9805" t="s">
        <v>21</v>
      </c>
      <c r="I9805">
        <v>-1.7870705063304019E-2</v>
      </c>
      <c r="J9805">
        <v>-1.4123318146176161E-2</v>
      </c>
      <c r="K9805">
        <v>2.21904312587025E-2</v>
      </c>
      <c r="L9805">
        <v>2.3991331341812181</v>
      </c>
      <c r="M9805">
        <v>16.93634367902439</v>
      </c>
      <c r="N9805">
        <v>0.1437069523662286</v>
      </c>
      <c r="O9805">
        <v>1.050125746481012E-3</v>
      </c>
      <c r="P9805">
        <v>0.59578523222389557</v>
      </c>
      <c r="Q9805">
        <v>0.22128435296128879</v>
      </c>
      <c r="R9805">
        <v>1.437235250949126E-2</v>
      </c>
      <c r="S9805">
        <v>3.2761571603720269E-4</v>
      </c>
      <c r="T9805" t="str">
        <f t="shared" si="153"/>
        <v>N</v>
      </c>
    </row>
    <row r="9806" spans="1:20" x14ac:dyDescent="0.3">
      <c r="A9806" s="1">
        <v>9804</v>
      </c>
      <c r="B9806">
        <v>9804</v>
      </c>
      <c r="C9806" t="s">
        <v>65</v>
      </c>
      <c r="D9806" s="2">
        <v>44530</v>
      </c>
      <c r="E9806" s="2">
        <v>44985</v>
      </c>
      <c r="F9806" t="s">
        <v>60</v>
      </c>
      <c r="G9806" t="s">
        <v>24</v>
      </c>
      <c r="H9806" t="s">
        <v>21</v>
      </c>
      <c r="I9806">
        <v>4.934230687135184E-2</v>
      </c>
      <c r="J9806">
        <v>-1.7943593953710521E-2</v>
      </c>
      <c r="K9806">
        <v>0.59528817945373025</v>
      </c>
      <c r="L9806">
        <v>2.3991331341812181</v>
      </c>
      <c r="M9806">
        <v>16.944877258291619</v>
      </c>
      <c r="N9806">
        <v>0.1437069523662286</v>
      </c>
      <c r="O9806">
        <v>1.04800337279852E-3</v>
      </c>
      <c r="P9806">
        <v>0.62832071681104074</v>
      </c>
      <c r="Q9806">
        <v>0.21335515601955579</v>
      </c>
      <c r="R9806">
        <v>1.455178961056545E-2</v>
      </c>
      <c r="S9806">
        <v>3.0124573421224607E-4</v>
      </c>
      <c r="T9806" t="str">
        <f t="shared" si="153"/>
        <v>N</v>
      </c>
    </row>
    <row r="9807" spans="1:20" x14ac:dyDescent="0.3">
      <c r="A9807" s="1">
        <v>9805</v>
      </c>
      <c r="B9807">
        <v>9805</v>
      </c>
      <c r="C9807" t="s">
        <v>65</v>
      </c>
      <c r="D9807" s="2">
        <v>44530</v>
      </c>
      <c r="E9807" s="2">
        <v>44985</v>
      </c>
      <c r="F9807" t="s">
        <v>60</v>
      </c>
      <c r="G9807" t="s">
        <v>25</v>
      </c>
      <c r="H9807" t="s">
        <v>21</v>
      </c>
      <c r="I9807">
        <v>0.66359917983228778</v>
      </c>
      <c r="J9807">
        <v>-1.6199360128233989E-2</v>
      </c>
      <c r="K9807">
        <v>-0.1035492283172493</v>
      </c>
      <c r="L9807">
        <v>2.3991331341812181</v>
      </c>
      <c r="M9807">
        <v>17.745864833147269</v>
      </c>
      <c r="N9807">
        <v>0.1437069523662286</v>
      </c>
      <c r="O9807">
        <v>8.6902633976694316E-4</v>
      </c>
      <c r="P9807">
        <v>0.62397526743079834</v>
      </c>
      <c r="Q9807">
        <v>0.20433361429841601</v>
      </c>
      <c r="R9807">
        <v>1.2488773982603049E-2</v>
      </c>
      <c r="S9807">
        <v>3.0476771713742242E-4</v>
      </c>
      <c r="T9807" t="str">
        <f t="shared" si="153"/>
        <v>N</v>
      </c>
    </row>
    <row r="9808" spans="1:20" x14ac:dyDescent="0.3">
      <c r="A9808" s="1">
        <v>9806</v>
      </c>
      <c r="B9808">
        <v>9806</v>
      </c>
      <c r="C9808" t="s">
        <v>65</v>
      </c>
      <c r="D9808" s="2">
        <v>44530</v>
      </c>
      <c r="E9808" s="2">
        <v>44985</v>
      </c>
      <c r="F9808" t="s">
        <v>60</v>
      </c>
      <c r="G9808" t="s">
        <v>26</v>
      </c>
      <c r="H9808" t="s">
        <v>21</v>
      </c>
      <c r="I9808">
        <v>-8.9758989545365653E-2</v>
      </c>
      <c r="J9808">
        <v>1.9321468953263771E-3</v>
      </c>
      <c r="K9808">
        <v>3.3815890639131978E-2</v>
      </c>
      <c r="L9808">
        <v>2.3991331341812181</v>
      </c>
      <c r="M9808">
        <v>17.085454336538699</v>
      </c>
      <c r="N9808">
        <v>0.1437069523662286</v>
      </c>
      <c r="O9808">
        <v>1.0137390656754931E-3</v>
      </c>
      <c r="P9808">
        <v>0.55029895657603123</v>
      </c>
      <c r="Q9808">
        <v>0.2120875319078632</v>
      </c>
      <c r="R9808">
        <v>1.425095655999681E-2</v>
      </c>
      <c r="S9808">
        <v>3.6448230269911042E-4</v>
      </c>
      <c r="T9808" t="str">
        <f t="shared" si="153"/>
        <v>N</v>
      </c>
    </row>
    <row r="9809" spans="1:20" x14ac:dyDescent="0.3">
      <c r="A9809" s="1">
        <v>9807</v>
      </c>
      <c r="B9809">
        <v>9807</v>
      </c>
      <c r="C9809" t="s">
        <v>65</v>
      </c>
      <c r="D9809" s="2">
        <v>44530</v>
      </c>
      <c r="E9809" s="2">
        <v>44985</v>
      </c>
      <c r="F9809" t="s">
        <v>60</v>
      </c>
      <c r="G9809" t="s">
        <v>27</v>
      </c>
      <c r="H9809" t="s">
        <v>21</v>
      </c>
      <c r="I9809">
        <v>2.3374528246327832E-2</v>
      </c>
      <c r="J9809">
        <v>-8.8587396995155818E-3</v>
      </c>
      <c r="K9809">
        <v>1.5920720584895489E-2</v>
      </c>
      <c r="L9809">
        <v>2.3991331341812181</v>
      </c>
      <c r="M9809">
        <v>72.300904922231993</v>
      </c>
      <c r="N9809">
        <v>0.1437069523662286</v>
      </c>
      <c r="O9809">
        <v>6.6869458111486305E-7</v>
      </c>
      <c r="P9809">
        <v>0.8563145896502905</v>
      </c>
      <c r="Q9809">
        <v>0.12643389999684471</v>
      </c>
      <c r="R9809">
        <v>8.87895020660074E-3</v>
      </c>
      <c r="S9809">
        <v>1.164568995210327E-4</v>
      </c>
      <c r="T9809" t="str">
        <f t="shared" si="153"/>
        <v>N</v>
      </c>
    </row>
    <row r="9810" spans="1:20" x14ac:dyDescent="0.3">
      <c r="A9810" s="1">
        <v>9808</v>
      </c>
      <c r="B9810">
        <v>9808</v>
      </c>
      <c r="C9810" t="s">
        <v>65</v>
      </c>
      <c r="D9810" s="2">
        <v>44530</v>
      </c>
      <c r="E9810" s="2">
        <v>44985</v>
      </c>
      <c r="F9810" t="s">
        <v>60</v>
      </c>
      <c r="G9810" t="s">
        <v>28</v>
      </c>
      <c r="H9810" t="s">
        <v>21</v>
      </c>
      <c r="I9810">
        <v>-2.046834384328344E-2</v>
      </c>
      <c r="J9810">
        <v>-1.7827755324181731E-2</v>
      </c>
      <c r="K9810">
        <v>2.4877758011553501E-2</v>
      </c>
      <c r="L9810">
        <v>2.3991331341812181</v>
      </c>
      <c r="M9810">
        <v>4.9757505166692626</v>
      </c>
      <c r="N9810">
        <v>0.1437069523662286</v>
      </c>
      <c r="O9810">
        <v>4.2578599996090469E-2</v>
      </c>
      <c r="P9810">
        <v>0.33962127970746842</v>
      </c>
      <c r="Q9810">
        <v>0.30506365186971701</v>
      </c>
      <c r="R9810">
        <v>1.978090330648952E-2</v>
      </c>
      <c r="S9810">
        <v>5.3523637568879336E-4</v>
      </c>
      <c r="T9810" t="str">
        <f t="shared" si="153"/>
        <v>N</v>
      </c>
    </row>
    <row r="9811" spans="1:20" x14ac:dyDescent="0.3">
      <c r="A9811" s="1">
        <v>9809</v>
      </c>
      <c r="B9811">
        <v>9809</v>
      </c>
      <c r="C9811" t="s">
        <v>65</v>
      </c>
      <c r="D9811" s="2">
        <v>44530</v>
      </c>
      <c r="E9811" s="2">
        <v>44985</v>
      </c>
      <c r="F9811" t="s">
        <v>60</v>
      </c>
      <c r="G9811" t="s">
        <v>29</v>
      </c>
      <c r="H9811" t="s">
        <v>21</v>
      </c>
      <c r="I9811">
        <v>6.504948749745533E-2</v>
      </c>
      <c r="J9811">
        <v>-9.1897477159091478E-3</v>
      </c>
      <c r="K9811">
        <v>0.52760683923003615</v>
      </c>
      <c r="L9811">
        <v>2.3991331341812181</v>
      </c>
      <c r="M9811">
        <v>20.09840021351669</v>
      </c>
      <c r="N9811">
        <v>0.1437069523662286</v>
      </c>
      <c r="O9811">
        <v>5.1558709248940488E-4</v>
      </c>
      <c r="P9811">
        <v>0.60869008273410485</v>
      </c>
      <c r="Q9811">
        <v>0.22710051442372889</v>
      </c>
      <c r="R9811">
        <v>1.605318877979782E-2</v>
      </c>
      <c r="S9811">
        <v>3.1715634597629218E-4</v>
      </c>
      <c r="T9811" t="str">
        <f t="shared" si="153"/>
        <v>N</v>
      </c>
    </row>
    <row r="9812" spans="1:20" x14ac:dyDescent="0.3">
      <c r="A9812" s="1">
        <v>9810</v>
      </c>
      <c r="B9812">
        <v>9810</v>
      </c>
      <c r="C9812" t="s">
        <v>65</v>
      </c>
      <c r="D9812" s="2">
        <v>44530</v>
      </c>
      <c r="E9812" s="2">
        <v>44985</v>
      </c>
      <c r="F9812" t="s">
        <v>60</v>
      </c>
      <c r="G9812" t="s">
        <v>30</v>
      </c>
      <c r="H9812" t="s">
        <v>21</v>
      </c>
      <c r="I9812">
        <v>0.68092707796524798</v>
      </c>
      <c r="J9812">
        <v>1.8801206903351821E-2</v>
      </c>
      <c r="K9812">
        <v>-0.1020306651825634</v>
      </c>
      <c r="L9812">
        <v>2.3991331341812181</v>
      </c>
      <c r="M9812">
        <v>7.4443021182550586</v>
      </c>
      <c r="N9812">
        <v>0.1437069523662286</v>
      </c>
      <c r="O9812">
        <v>1.632160934320729E-2</v>
      </c>
      <c r="P9812">
        <v>0.37703578026918572</v>
      </c>
      <c r="Q9812">
        <v>0.28660966797521481</v>
      </c>
      <c r="R9812">
        <v>1.8424452854761159E-2</v>
      </c>
      <c r="S9812">
        <v>5.0491195568024266E-4</v>
      </c>
      <c r="T9812" t="str">
        <f t="shared" si="153"/>
        <v>N</v>
      </c>
    </row>
    <row r="9813" spans="1:20" x14ac:dyDescent="0.3">
      <c r="A9813" s="1">
        <v>9811</v>
      </c>
      <c r="B9813">
        <v>9811</v>
      </c>
      <c r="C9813" t="s">
        <v>65</v>
      </c>
      <c r="D9813" s="2">
        <v>44530</v>
      </c>
      <c r="E9813" s="2">
        <v>44985</v>
      </c>
      <c r="F9813" t="s">
        <v>60</v>
      </c>
      <c r="G9813" t="s">
        <v>31</v>
      </c>
      <c r="H9813" t="s">
        <v>21</v>
      </c>
      <c r="I9813">
        <v>2.066142042681195E-2</v>
      </c>
      <c r="J9813">
        <v>-3.3406782237723642E-2</v>
      </c>
      <c r="K9813">
        <v>8.8385340093654965E-3</v>
      </c>
      <c r="L9813">
        <v>2.3991331341812181</v>
      </c>
      <c r="M9813">
        <v>4.4640221595821983E-2</v>
      </c>
      <c r="N9813">
        <v>0.1437069523662286</v>
      </c>
      <c r="O9813">
        <v>0.83571161417543005</v>
      </c>
      <c r="P9813">
        <v>0.2219558711200279</v>
      </c>
      <c r="Q9813">
        <v>0.33086286941840398</v>
      </c>
      <c r="R9813">
        <v>2.1197596792915149E-2</v>
      </c>
      <c r="S9813">
        <v>6.3060408652051818E-4</v>
      </c>
      <c r="T9813" t="str">
        <f t="shared" si="153"/>
        <v>N</v>
      </c>
    </row>
    <row r="9814" spans="1:20" x14ac:dyDescent="0.3">
      <c r="A9814" s="1">
        <v>9812</v>
      </c>
      <c r="B9814">
        <v>9812</v>
      </c>
      <c r="C9814" t="s">
        <v>65</v>
      </c>
      <c r="D9814" s="2">
        <v>44530</v>
      </c>
      <c r="E9814" s="2">
        <v>44985</v>
      </c>
      <c r="F9814" t="s">
        <v>60</v>
      </c>
      <c r="G9814" t="s">
        <v>32</v>
      </c>
      <c r="H9814" t="s">
        <v>21</v>
      </c>
      <c r="I9814">
        <v>2.960627063025794E-2</v>
      </c>
      <c r="J9814">
        <v>-1.3788450144933269E-2</v>
      </c>
      <c r="K9814">
        <v>1.7569771097234961E-2</v>
      </c>
      <c r="L9814">
        <v>2.3991331341812181</v>
      </c>
      <c r="M9814">
        <v>22.481869857815781</v>
      </c>
      <c r="N9814">
        <v>0.1437069523662286</v>
      </c>
      <c r="O9814">
        <v>3.1546403454622119E-4</v>
      </c>
      <c r="P9814">
        <v>0.66247514855054357</v>
      </c>
      <c r="Q9814">
        <v>0.197026607381212</v>
      </c>
      <c r="R9814">
        <v>1.344486706333109E-2</v>
      </c>
      <c r="S9814">
        <v>2.7356359713510958E-4</v>
      </c>
      <c r="T9814" t="str">
        <f t="shared" si="153"/>
        <v>N</v>
      </c>
    </row>
    <row r="9815" spans="1:20" x14ac:dyDescent="0.3">
      <c r="A9815" s="1">
        <v>9813</v>
      </c>
      <c r="B9815">
        <v>9813</v>
      </c>
      <c r="C9815" t="s">
        <v>65</v>
      </c>
      <c r="D9815" s="2">
        <v>44530</v>
      </c>
      <c r="E9815" s="2">
        <v>44985</v>
      </c>
      <c r="F9815" t="s">
        <v>60</v>
      </c>
      <c r="G9815" t="s">
        <v>33</v>
      </c>
      <c r="H9815" t="s">
        <v>21</v>
      </c>
      <c r="I9815">
        <v>-0.3283992025485295</v>
      </c>
      <c r="J9815">
        <v>-2.2079367181372558E-2</v>
      </c>
      <c r="K9815">
        <v>0.1136243739264706</v>
      </c>
      <c r="L9815">
        <v>2.3991331341812181</v>
      </c>
      <c r="M9815">
        <v>1.234869837759176</v>
      </c>
      <c r="N9815">
        <v>0.1437069523662286</v>
      </c>
      <c r="O9815">
        <v>0.28518246193638391</v>
      </c>
      <c r="P9815">
        <v>0.20375726910965539</v>
      </c>
      <c r="Q9815">
        <v>0.34085725213971763</v>
      </c>
      <c r="R9815">
        <v>2.213913256908703E-2</v>
      </c>
      <c r="S9815">
        <v>6.4535403754607476E-4</v>
      </c>
      <c r="T9815" t="str">
        <f t="shared" si="153"/>
        <v>N</v>
      </c>
    </row>
    <row r="9816" spans="1:20" x14ac:dyDescent="0.3">
      <c r="A9816" s="1">
        <v>9814</v>
      </c>
      <c r="B9816">
        <v>9814</v>
      </c>
      <c r="C9816" t="s">
        <v>65</v>
      </c>
      <c r="D9816" s="2">
        <v>44530</v>
      </c>
      <c r="E9816" s="2">
        <v>44985</v>
      </c>
      <c r="F9816" t="s">
        <v>60</v>
      </c>
      <c r="G9816" t="s">
        <v>34</v>
      </c>
      <c r="H9816" t="s">
        <v>21</v>
      </c>
      <c r="I9816">
        <v>7.1611429196975246E-2</v>
      </c>
      <c r="J9816">
        <v>-1.434108245676542E-2</v>
      </c>
      <c r="K9816">
        <v>0.64833886126351203</v>
      </c>
      <c r="L9816">
        <v>2.3991331341812181</v>
      </c>
      <c r="M9816">
        <v>7.2188889611082514</v>
      </c>
      <c r="N9816">
        <v>0.1437069523662286</v>
      </c>
      <c r="O9816">
        <v>1.7708404527500051E-2</v>
      </c>
      <c r="P9816">
        <v>0.38811082033143851</v>
      </c>
      <c r="Q9816">
        <v>0.27008314903477332</v>
      </c>
      <c r="R9816">
        <v>1.7149605066136889E-2</v>
      </c>
      <c r="S9816">
        <v>4.9593564538832034E-4</v>
      </c>
      <c r="T9816" t="str">
        <f t="shared" si="153"/>
        <v>N</v>
      </c>
    </row>
    <row r="9817" spans="1:20" x14ac:dyDescent="0.3">
      <c r="A9817" s="1">
        <v>9815</v>
      </c>
      <c r="B9817">
        <v>9815</v>
      </c>
      <c r="C9817" t="s">
        <v>65</v>
      </c>
      <c r="D9817" s="2">
        <v>44530</v>
      </c>
      <c r="E9817" s="2">
        <v>44985</v>
      </c>
      <c r="F9817" t="s">
        <v>60</v>
      </c>
      <c r="G9817" t="s">
        <v>35</v>
      </c>
      <c r="H9817" t="s">
        <v>21</v>
      </c>
      <c r="I9817">
        <v>0.52732415127140775</v>
      </c>
      <c r="J9817">
        <v>-5.9481659883155224E-3</v>
      </c>
      <c r="K9817">
        <v>-7.4851745721592672E-2</v>
      </c>
      <c r="L9817">
        <v>2.3991331341812181</v>
      </c>
      <c r="M9817">
        <v>20.690373786031991</v>
      </c>
      <c r="N9817">
        <v>0.1437069523662286</v>
      </c>
      <c r="O9817">
        <v>4.5485296872674238E-4</v>
      </c>
      <c r="P9817">
        <v>0.60408845395357336</v>
      </c>
      <c r="Q9817">
        <v>0.19283920519739539</v>
      </c>
      <c r="R9817">
        <v>1.4840589899864519E-2</v>
      </c>
      <c r="S9817">
        <v>3.2088596208152629E-4</v>
      </c>
      <c r="T9817" t="str">
        <f t="shared" si="153"/>
        <v>N</v>
      </c>
    </row>
    <row r="9818" spans="1:20" x14ac:dyDescent="0.3">
      <c r="A9818" s="1">
        <v>9816</v>
      </c>
      <c r="B9818">
        <v>9816</v>
      </c>
      <c r="C9818" t="s">
        <v>65</v>
      </c>
      <c r="D9818" s="2">
        <v>44530</v>
      </c>
      <c r="E9818" s="2">
        <v>44985</v>
      </c>
      <c r="F9818" t="s">
        <v>60</v>
      </c>
      <c r="G9818" t="s">
        <v>36</v>
      </c>
      <c r="H9818" t="s">
        <v>21</v>
      </c>
      <c r="I9818">
        <v>5.9933734263656287E-2</v>
      </c>
      <c r="J9818">
        <v>-1.4674639033713979E-2</v>
      </c>
      <c r="K9818">
        <v>3.1758583890936182E-3</v>
      </c>
      <c r="L9818">
        <v>2.3991331341812181</v>
      </c>
      <c r="M9818">
        <v>2.4907839223583639</v>
      </c>
      <c r="N9818">
        <v>0.1437069523662286</v>
      </c>
      <c r="O9818">
        <v>0.13683690904830209</v>
      </c>
      <c r="P9818">
        <v>0.18675378346357691</v>
      </c>
      <c r="Q9818">
        <v>0.34157848413507091</v>
      </c>
      <c r="R9818">
        <v>2.255886349910206E-2</v>
      </c>
      <c r="S9818">
        <v>6.5913534780278932E-4</v>
      </c>
      <c r="T9818" t="str">
        <f t="shared" si="153"/>
        <v>N</v>
      </c>
    </row>
    <row r="9819" spans="1:20" x14ac:dyDescent="0.3">
      <c r="A9819" s="1">
        <v>9817</v>
      </c>
      <c r="B9819">
        <v>9817</v>
      </c>
      <c r="C9819" t="s">
        <v>65</v>
      </c>
      <c r="D9819" s="2">
        <v>44530</v>
      </c>
      <c r="E9819" s="2">
        <v>44985</v>
      </c>
      <c r="F9819" t="s">
        <v>60</v>
      </c>
      <c r="G9819" t="s">
        <v>37</v>
      </c>
      <c r="H9819" t="s">
        <v>21</v>
      </c>
      <c r="I9819">
        <v>2.201166678906466E-2</v>
      </c>
      <c r="J9819">
        <v>-1.293236758295277E-2</v>
      </c>
      <c r="K9819">
        <v>2.721087001287378E-2</v>
      </c>
      <c r="L9819">
        <v>2.3991331341812181</v>
      </c>
      <c r="M9819">
        <v>13.83477121882764</v>
      </c>
      <c r="N9819">
        <v>0.1437069523662286</v>
      </c>
      <c r="O9819">
        <v>2.2872524363460049E-3</v>
      </c>
      <c r="P9819">
        <v>0.53663274223813451</v>
      </c>
      <c r="Q9819">
        <v>0.24733197958126421</v>
      </c>
      <c r="R9819">
        <v>1.6706675144765711E-2</v>
      </c>
      <c r="S9819">
        <v>3.7555875747700198E-4</v>
      </c>
      <c r="T9819" t="str">
        <f t="shared" si="153"/>
        <v>N</v>
      </c>
    </row>
    <row r="9820" spans="1:20" x14ac:dyDescent="0.3">
      <c r="A9820" s="1">
        <v>9818</v>
      </c>
      <c r="B9820">
        <v>9818</v>
      </c>
      <c r="C9820" t="s">
        <v>65</v>
      </c>
      <c r="D9820" s="2">
        <v>44530</v>
      </c>
      <c r="E9820" s="2">
        <v>44985</v>
      </c>
      <c r="F9820" t="s">
        <v>60</v>
      </c>
      <c r="G9820" t="s">
        <v>38</v>
      </c>
      <c r="H9820" t="s">
        <v>21</v>
      </c>
      <c r="I9820">
        <v>7.0295529122761338E-2</v>
      </c>
      <c r="J9820">
        <v>-2.392783273541756E-2</v>
      </c>
      <c r="K9820">
        <v>0</v>
      </c>
      <c r="L9820">
        <v>2.3991331341812181</v>
      </c>
      <c r="M9820">
        <v>0</v>
      </c>
      <c r="N9820">
        <v>0.1437069523662286</v>
      </c>
      <c r="O9820">
        <v>1</v>
      </c>
      <c r="P9820">
        <v>0.14629633862662081</v>
      </c>
      <c r="Q9820">
        <v>0.36130397759814259</v>
      </c>
      <c r="R9820">
        <v>2.374699622085278E-2</v>
      </c>
      <c r="S9820">
        <v>6.9192607148717646E-4</v>
      </c>
      <c r="T9820" t="str">
        <f t="shared" si="153"/>
        <v>N</v>
      </c>
    </row>
    <row r="9821" spans="1:20" x14ac:dyDescent="0.3">
      <c r="A9821" s="1">
        <v>9819</v>
      </c>
      <c r="B9821">
        <v>9819</v>
      </c>
      <c r="C9821" t="s">
        <v>65</v>
      </c>
      <c r="D9821" s="2">
        <v>44530</v>
      </c>
      <c r="E9821" s="2">
        <v>44985</v>
      </c>
      <c r="F9821" t="s">
        <v>60</v>
      </c>
      <c r="G9821" t="s">
        <v>39</v>
      </c>
      <c r="H9821" t="s">
        <v>21</v>
      </c>
      <c r="I9821">
        <v>7.5029195149379446E-2</v>
      </c>
      <c r="J9821">
        <v>-2.6516812293127408E-2</v>
      </c>
      <c r="K9821">
        <v>0.53896820013575619</v>
      </c>
      <c r="L9821">
        <v>2.3991331341812181</v>
      </c>
      <c r="M9821">
        <v>7.019859206376073</v>
      </c>
      <c r="N9821">
        <v>0.1437069523662286</v>
      </c>
      <c r="O9821">
        <v>1.9047648579261139E-2</v>
      </c>
      <c r="P9821">
        <v>0.51279490825002183</v>
      </c>
      <c r="Q9821">
        <v>0.25566029160993831</v>
      </c>
      <c r="R9821">
        <v>1.7059390657188089E-2</v>
      </c>
      <c r="S9821">
        <v>3.948793010923636E-4</v>
      </c>
      <c r="T9821" t="str">
        <f t="shared" si="153"/>
        <v>N</v>
      </c>
    </row>
    <row r="9822" spans="1:20" x14ac:dyDescent="0.3">
      <c r="A9822" s="1">
        <v>9820</v>
      </c>
      <c r="B9822">
        <v>9820</v>
      </c>
      <c r="C9822" t="s">
        <v>65</v>
      </c>
      <c r="D9822" s="2">
        <v>44530</v>
      </c>
      <c r="E9822" s="2">
        <v>44985</v>
      </c>
      <c r="F9822" t="s">
        <v>60</v>
      </c>
      <c r="G9822" t="s">
        <v>40</v>
      </c>
      <c r="H9822" t="s">
        <v>21</v>
      </c>
      <c r="I9822">
        <v>0.54511399987710651</v>
      </c>
      <c r="J9822">
        <v>-2.2276821423389812E-2</v>
      </c>
      <c r="K9822">
        <v>-7.7599727159070972E-2</v>
      </c>
      <c r="L9822">
        <v>2.3991331341812181</v>
      </c>
      <c r="M9822">
        <v>39.268251962344749</v>
      </c>
      <c r="N9822">
        <v>0.1437069523662286</v>
      </c>
      <c r="O9822">
        <v>2.0687683693210678E-5</v>
      </c>
      <c r="P9822">
        <v>0.86386038716166369</v>
      </c>
      <c r="Q9822">
        <v>0.1238171928736668</v>
      </c>
      <c r="R9822">
        <v>8.2586155780583169E-3</v>
      </c>
      <c r="S9822">
        <v>1.1034103723237541E-4</v>
      </c>
      <c r="T9822" t="str">
        <f t="shared" si="153"/>
        <v>N</v>
      </c>
    </row>
    <row r="9823" spans="1:20" x14ac:dyDescent="0.3">
      <c r="A9823" s="1">
        <v>9821</v>
      </c>
      <c r="B9823">
        <v>9821</v>
      </c>
      <c r="C9823" t="s">
        <v>65</v>
      </c>
      <c r="D9823" s="2">
        <v>44530</v>
      </c>
      <c r="E9823" s="2">
        <v>44985</v>
      </c>
      <c r="F9823" t="s">
        <v>60</v>
      </c>
      <c r="G9823" t="s">
        <v>41</v>
      </c>
      <c r="H9823" t="s">
        <v>21</v>
      </c>
      <c r="I9823">
        <v>8.8555825395014068E-2</v>
      </c>
      <c r="J9823">
        <v>-8.5437978488685298E-3</v>
      </c>
      <c r="K9823">
        <v>-5.7193560619014606E-3</v>
      </c>
      <c r="L9823">
        <v>2.3991331341812181</v>
      </c>
      <c r="M9823">
        <v>11.9503476417727</v>
      </c>
      <c r="N9823">
        <v>0.1437069523662286</v>
      </c>
      <c r="O9823">
        <v>3.8512298679707368E-3</v>
      </c>
      <c r="P9823">
        <v>0.47627143571996111</v>
      </c>
      <c r="Q9823">
        <v>0.2406466548357912</v>
      </c>
      <c r="R9823">
        <v>1.795980792722127E-2</v>
      </c>
      <c r="S9823">
        <v>4.2448154365993038E-4</v>
      </c>
      <c r="T9823" t="str">
        <f t="shared" si="153"/>
        <v>N</v>
      </c>
    </row>
    <row r="9824" spans="1:20" x14ac:dyDescent="0.3">
      <c r="A9824" s="1">
        <v>9822</v>
      </c>
      <c r="B9824">
        <v>9822</v>
      </c>
      <c r="C9824" t="s">
        <v>65</v>
      </c>
      <c r="D9824" s="2">
        <v>44530</v>
      </c>
      <c r="E9824" s="2">
        <v>44985</v>
      </c>
      <c r="F9824" t="s">
        <v>60</v>
      </c>
      <c r="G9824" t="s">
        <v>42</v>
      </c>
      <c r="H9824" t="s">
        <v>21</v>
      </c>
      <c r="I9824">
        <v>3.2048496418416797E-2</v>
      </c>
      <c r="J9824">
        <v>-4.4904348982348482E-3</v>
      </c>
      <c r="K9824">
        <v>1.9187321184409061E-2</v>
      </c>
      <c r="L9824">
        <v>2.3991331341812181</v>
      </c>
      <c r="M9824">
        <v>158.2925863088193</v>
      </c>
      <c r="N9824">
        <v>0.1437069523662286</v>
      </c>
      <c r="O9824">
        <v>5.0837941434074143E-9</v>
      </c>
      <c r="P9824">
        <v>0.9233258150925685</v>
      </c>
      <c r="Q9824">
        <v>7.2917999537707265E-2</v>
      </c>
      <c r="R9824">
        <v>5.9749887721917009E-3</v>
      </c>
      <c r="S9824">
        <v>6.2144359861515214E-5</v>
      </c>
      <c r="T9824" t="str">
        <f t="shared" si="153"/>
        <v>N</v>
      </c>
    </row>
    <row r="9825" spans="1:20" x14ac:dyDescent="0.3">
      <c r="A9825" s="1">
        <v>9823</v>
      </c>
      <c r="B9825">
        <v>9823</v>
      </c>
      <c r="C9825" t="s">
        <v>65</v>
      </c>
      <c r="D9825" s="2">
        <v>44530</v>
      </c>
      <c r="E9825" s="2">
        <v>44985</v>
      </c>
      <c r="F9825" t="s">
        <v>60</v>
      </c>
      <c r="G9825" t="s">
        <v>43</v>
      </c>
      <c r="H9825" t="s">
        <v>21</v>
      </c>
      <c r="I9825">
        <v>6.1631024438179291E-2</v>
      </c>
      <c r="J9825">
        <v>-1.1518757339899601E-2</v>
      </c>
      <c r="K9825">
        <v>2.265684562313814E-2</v>
      </c>
      <c r="L9825">
        <v>2.3991331341812181</v>
      </c>
      <c r="M9825">
        <v>22.335945261861468</v>
      </c>
      <c r="N9825">
        <v>0.1437069523662286</v>
      </c>
      <c r="O9825">
        <v>3.2477522206986718E-4</v>
      </c>
      <c r="P9825">
        <v>0.64613555443930604</v>
      </c>
      <c r="Q9825">
        <v>0.2049634510285798</v>
      </c>
      <c r="R9825">
        <v>1.375356477261718E-2</v>
      </c>
      <c r="S9825">
        <v>2.8680682388301381E-4</v>
      </c>
      <c r="T9825" t="str">
        <f t="shared" si="153"/>
        <v>N</v>
      </c>
    </row>
    <row r="9826" spans="1:20" x14ac:dyDescent="0.3">
      <c r="A9826" s="1">
        <v>9824</v>
      </c>
      <c r="B9826">
        <v>9824</v>
      </c>
      <c r="C9826" t="s">
        <v>65</v>
      </c>
      <c r="D9826" s="2">
        <v>44530</v>
      </c>
      <c r="E9826" s="2">
        <v>44985</v>
      </c>
      <c r="F9826" t="s">
        <v>60</v>
      </c>
      <c r="G9826" t="s">
        <v>44</v>
      </c>
      <c r="H9826" t="s">
        <v>21</v>
      </c>
      <c r="I9826">
        <v>5.3740779736561758E-2</v>
      </c>
      <c r="J9826">
        <v>-1.8507501249151209E-2</v>
      </c>
      <c r="K9826">
        <v>0.38829943016052493</v>
      </c>
      <c r="L9826">
        <v>2.3991331341812181</v>
      </c>
      <c r="M9826">
        <v>7.22527346022237</v>
      </c>
      <c r="N9826">
        <v>0.1437069523662286</v>
      </c>
      <c r="O9826">
        <v>1.7667288832376209E-2</v>
      </c>
      <c r="P9826">
        <v>0.42564142720512432</v>
      </c>
      <c r="Q9826">
        <v>0.26932022323650912</v>
      </c>
      <c r="R9826">
        <v>1.8575028310384489E-2</v>
      </c>
      <c r="S9826">
        <v>4.6551712131538507E-4</v>
      </c>
      <c r="T9826" t="str">
        <f t="shared" si="153"/>
        <v>N</v>
      </c>
    </row>
    <row r="9827" spans="1:20" x14ac:dyDescent="0.3">
      <c r="A9827" s="1">
        <v>9825</v>
      </c>
      <c r="B9827">
        <v>9825</v>
      </c>
      <c r="C9827" t="s">
        <v>65</v>
      </c>
      <c r="D9827" s="2">
        <v>44530</v>
      </c>
      <c r="E9827" s="2">
        <v>44985</v>
      </c>
      <c r="F9827" t="s">
        <v>60</v>
      </c>
      <c r="G9827" t="s">
        <v>45</v>
      </c>
      <c r="H9827" t="s">
        <v>21</v>
      </c>
      <c r="I9827">
        <v>0.1017289635456419</v>
      </c>
      <c r="J9827">
        <v>-2.5400766613701799E-2</v>
      </c>
      <c r="K9827">
        <v>6.5899807503742094E-2</v>
      </c>
      <c r="L9827">
        <v>2.3991331341812181</v>
      </c>
      <c r="M9827">
        <v>0.74704883674639866</v>
      </c>
      <c r="N9827">
        <v>0.1437069523662286</v>
      </c>
      <c r="O9827">
        <v>0.40197892750693021</v>
      </c>
      <c r="P9827">
        <v>0.21418410873762581</v>
      </c>
      <c r="Q9827">
        <v>0.34434198979301728</v>
      </c>
      <c r="R9827">
        <v>2.1601691952072542E-2</v>
      </c>
      <c r="S9827">
        <v>6.3690309313967259E-4</v>
      </c>
      <c r="T9827" t="str">
        <f t="shared" si="153"/>
        <v>N</v>
      </c>
    </row>
    <row r="9828" spans="1:20" x14ac:dyDescent="0.3">
      <c r="A9828" s="1">
        <v>9826</v>
      </c>
      <c r="B9828">
        <v>9826</v>
      </c>
      <c r="C9828" t="s">
        <v>65</v>
      </c>
      <c r="D9828" s="2">
        <v>44530</v>
      </c>
      <c r="E9828" s="2">
        <v>44985</v>
      </c>
      <c r="F9828" t="s">
        <v>60</v>
      </c>
      <c r="G9828" t="s">
        <v>46</v>
      </c>
      <c r="H9828" t="s">
        <v>21</v>
      </c>
      <c r="I9828">
        <v>9.8567537151607598E-2</v>
      </c>
      <c r="J9828">
        <v>-1.33484439960498E-2</v>
      </c>
      <c r="K9828">
        <v>-7.01690437157209E-3</v>
      </c>
      <c r="L9828">
        <v>2.3991331341812181</v>
      </c>
      <c r="M9828">
        <v>52.990321560063713</v>
      </c>
      <c r="N9828">
        <v>0.1437069523662286</v>
      </c>
      <c r="O9828">
        <v>4.0356840715161883E-6</v>
      </c>
      <c r="P9828">
        <v>0.83472764980932768</v>
      </c>
      <c r="Q9828">
        <v>0.12476476531720419</v>
      </c>
      <c r="R9828">
        <v>8.9805609225283387E-3</v>
      </c>
      <c r="S9828">
        <v>1.3395309539719719E-4</v>
      </c>
      <c r="T9828" t="str">
        <f t="shared" si="153"/>
        <v>N</v>
      </c>
    </row>
    <row r="9829" spans="1:20" x14ac:dyDescent="0.3">
      <c r="A9829" s="1">
        <v>9827</v>
      </c>
      <c r="B9829">
        <v>9827</v>
      </c>
      <c r="C9829" t="s">
        <v>65</v>
      </c>
      <c r="D9829" s="2">
        <v>44530</v>
      </c>
      <c r="E9829" s="2">
        <v>44985</v>
      </c>
      <c r="F9829" t="s">
        <v>60</v>
      </c>
      <c r="G9829" t="s">
        <v>47</v>
      </c>
      <c r="H9829" t="s">
        <v>21</v>
      </c>
      <c r="I9829">
        <v>4.5935762695739867E-2</v>
      </c>
      <c r="J9829">
        <v>-1.05089036599032E-2</v>
      </c>
      <c r="K9829">
        <v>1.6434046090044761E-2</v>
      </c>
      <c r="L9829">
        <v>2.3991331341812181</v>
      </c>
      <c r="M9829">
        <v>71.08391773369533</v>
      </c>
      <c r="N9829">
        <v>0.1437069523662286</v>
      </c>
      <c r="O9829">
        <v>7.3946839605085935E-7</v>
      </c>
      <c r="P9829">
        <v>0.86197093907398914</v>
      </c>
      <c r="Q9829">
        <v>0.1215270421935942</v>
      </c>
      <c r="R9829">
        <v>8.4105483479480266E-3</v>
      </c>
      <c r="S9829">
        <v>1.118724332562373E-4</v>
      </c>
      <c r="T9829" t="str">
        <f t="shared" si="153"/>
        <v>N</v>
      </c>
    </row>
    <row r="9830" spans="1:20" x14ac:dyDescent="0.3">
      <c r="A9830" s="1">
        <v>9828</v>
      </c>
      <c r="B9830">
        <v>9828</v>
      </c>
      <c r="C9830" t="s">
        <v>65</v>
      </c>
      <c r="D9830" s="2">
        <v>44530</v>
      </c>
      <c r="E9830" s="2">
        <v>44985</v>
      </c>
      <c r="F9830" t="s">
        <v>60</v>
      </c>
      <c r="G9830" t="s">
        <v>48</v>
      </c>
      <c r="H9830" t="s">
        <v>21</v>
      </c>
      <c r="I9830">
        <v>7.2286819201214852E-2</v>
      </c>
      <c r="J9830">
        <v>-1.0964444695864E-2</v>
      </c>
      <c r="K9830">
        <v>3.090664082684793E-2</v>
      </c>
      <c r="L9830">
        <v>2.3991331341812181</v>
      </c>
      <c r="M9830">
        <v>15.003269267669561</v>
      </c>
      <c r="N9830">
        <v>0.1437069523662286</v>
      </c>
      <c r="O9830">
        <v>1.6878691144529741E-3</v>
      </c>
      <c r="P9830">
        <v>0.54502778444853295</v>
      </c>
      <c r="Q9830">
        <v>0.23686733328429821</v>
      </c>
      <c r="R9830">
        <v>1.6444912161365569E-2</v>
      </c>
      <c r="S9830">
        <v>3.6875458310194379E-4</v>
      </c>
      <c r="T9830" t="str">
        <f t="shared" si="153"/>
        <v>N</v>
      </c>
    </row>
    <row r="9831" spans="1:20" x14ac:dyDescent="0.3">
      <c r="A9831" s="1">
        <v>9829</v>
      </c>
      <c r="B9831">
        <v>9829</v>
      </c>
      <c r="C9831" t="s">
        <v>65</v>
      </c>
      <c r="D9831" s="2">
        <v>44530</v>
      </c>
      <c r="E9831" s="2">
        <v>44985</v>
      </c>
      <c r="F9831" t="s">
        <v>60</v>
      </c>
      <c r="G9831" t="s">
        <v>49</v>
      </c>
      <c r="H9831" t="s">
        <v>21</v>
      </c>
      <c r="I9831">
        <v>6.6810783350881156E-2</v>
      </c>
      <c r="J9831">
        <v>-9.9154105063906251E-3</v>
      </c>
      <c r="K9831">
        <v>0.35228908656258079</v>
      </c>
      <c r="L9831">
        <v>2.3991331341812181</v>
      </c>
      <c r="M9831">
        <v>22.642568082250062</v>
      </c>
      <c r="N9831">
        <v>0.1437069523662286</v>
      </c>
      <c r="O9831">
        <v>3.055619886471227E-4</v>
      </c>
      <c r="P9831">
        <v>0.64073809036278484</v>
      </c>
      <c r="Q9831">
        <v>0.17678578207253479</v>
      </c>
      <c r="R9831">
        <v>1.349582244740459E-2</v>
      </c>
      <c r="S9831">
        <v>2.9118146380016299E-4</v>
      </c>
      <c r="T9831" t="str">
        <f t="shared" si="153"/>
        <v>N</v>
      </c>
    </row>
    <row r="9832" spans="1:20" x14ac:dyDescent="0.3">
      <c r="A9832" s="1">
        <v>9830</v>
      </c>
      <c r="B9832">
        <v>9830</v>
      </c>
      <c r="C9832" t="s">
        <v>65</v>
      </c>
      <c r="D9832" s="2">
        <v>44530</v>
      </c>
      <c r="E9832" s="2">
        <v>44985</v>
      </c>
      <c r="F9832" t="s">
        <v>60</v>
      </c>
      <c r="G9832" t="s">
        <v>50</v>
      </c>
      <c r="H9832" t="s">
        <v>21</v>
      </c>
      <c r="I9832">
        <v>8.764312629666926E-3</v>
      </c>
      <c r="J9832">
        <v>-3.3354836605455962E-2</v>
      </c>
      <c r="K9832">
        <v>-0.114108716365242</v>
      </c>
      <c r="L9832">
        <v>2.3991331341812181</v>
      </c>
      <c r="M9832">
        <v>0.82674537285877969</v>
      </c>
      <c r="N9832">
        <v>0.1437069523662286</v>
      </c>
      <c r="O9832">
        <v>0.37860287315126601</v>
      </c>
      <c r="P9832">
        <v>0.3043216528889614</v>
      </c>
      <c r="Q9832">
        <v>0.29205314147054479</v>
      </c>
      <c r="R9832">
        <v>1.988261246844299E-2</v>
      </c>
      <c r="S9832">
        <v>5.6384669237667076E-4</v>
      </c>
      <c r="T9832" t="str">
        <f t="shared" si="153"/>
        <v>N</v>
      </c>
    </row>
    <row r="9833" spans="1:20" x14ac:dyDescent="0.3">
      <c r="A9833" s="1">
        <v>9831</v>
      </c>
      <c r="B9833">
        <v>9831</v>
      </c>
      <c r="C9833" t="s">
        <v>65</v>
      </c>
      <c r="D9833" s="2">
        <v>44530</v>
      </c>
      <c r="E9833" s="2">
        <v>44985</v>
      </c>
      <c r="F9833" t="s">
        <v>60</v>
      </c>
      <c r="G9833" t="s">
        <v>51</v>
      </c>
      <c r="H9833" t="s">
        <v>21</v>
      </c>
      <c r="I9833">
        <v>0.1055444829338749</v>
      </c>
      <c r="J9833">
        <v>-4.2539155435531509E-3</v>
      </c>
      <c r="K9833">
        <v>-5.1532769522852264E-3</v>
      </c>
      <c r="L9833">
        <v>2.3991331341812181</v>
      </c>
      <c r="M9833">
        <v>23.323020731426219</v>
      </c>
      <c r="N9833">
        <v>0.1437069523662286</v>
      </c>
      <c r="O9833">
        <v>2.6739424092758703E-4</v>
      </c>
      <c r="P9833">
        <v>0.62873359063019274</v>
      </c>
      <c r="Q9833">
        <v>0.1968772284783897</v>
      </c>
      <c r="R9833">
        <v>1.443956561451458E-2</v>
      </c>
      <c r="S9833">
        <v>3.0091110034263601E-4</v>
      </c>
      <c r="T9833" t="str">
        <f t="shared" si="153"/>
        <v>N</v>
      </c>
    </row>
    <row r="9834" spans="1:20" x14ac:dyDescent="0.3">
      <c r="A9834" s="1">
        <v>9832</v>
      </c>
      <c r="B9834">
        <v>9832</v>
      </c>
      <c r="C9834" t="s">
        <v>65</v>
      </c>
      <c r="D9834" s="2">
        <v>44530</v>
      </c>
      <c r="E9834" s="2">
        <v>44985</v>
      </c>
      <c r="F9834" t="s">
        <v>60</v>
      </c>
      <c r="G9834" t="s">
        <v>52</v>
      </c>
      <c r="H9834" t="s">
        <v>21</v>
      </c>
      <c r="I9834">
        <v>5.9454770507315277E-2</v>
      </c>
      <c r="J9834">
        <v>-7.4061932224574909E-3</v>
      </c>
      <c r="K9834">
        <v>1.7798151435098261E-2</v>
      </c>
      <c r="L9834">
        <v>2.3991331341812181</v>
      </c>
      <c r="M9834">
        <v>31.330441397164371</v>
      </c>
      <c r="N9834">
        <v>0.1437069523662286</v>
      </c>
      <c r="O9834">
        <v>6.5772049332902678E-5</v>
      </c>
      <c r="P9834">
        <v>0.70361356645090445</v>
      </c>
      <c r="Q9834">
        <v>0.18792347678847299</v>
      </c>
      <c r="R9834">
        <v>1.3086552691925541E-2</v>
      </c>
      <c r="S9834">
        <v>2.4022094537793869E-4</v>
      </c>
      <c r="T9834" t="str">
        <f t="shared" si="153"/>
        <v>N</v>
      </c>
    </row>
    <row r="9835" spans="1:20" x14ac:dyDescent="0.3">
      <c r="A9835" s="1">
        <v>9833</v>
      </c>
      <c r="B9835">
        <v>9833</v>
      </c>
      <c r="C9835" t="s">
        <v>65</v>
      </c>
      <c r="D9835" s="2">
        <v>44530</v>
      </c>
      <c r="E9835" s="2">
        <v>44985</v>
      </c>
      <c r="F9835" t="s">
        <v>60</v>
      </c>
      <c r="G9835" t="s">
        <v>53</v>
      </c>
      <c r="H9835" t="s">
        <v>21</v>
      </c>
      <c r="I9835">
        <v>0.10956197369973671</v>
      </c>
      <c r="J9835">
        <v>1.176617007517115E-2</v>
      </c>
      <c r="K9835">
        <v>9.2143970493506408E-2</v>
      </c>
      <c r="L9835">
        <v>2.3991331341812181</v>
      </c>
      <c r="M9835">
        <v>123.4114374965753</v>
      </c>
      <c r="N9835">
        <v>0.1437069523662286</v>
      </c>
      <c r="O9835">
        <v>2.5012897820708812E-8</v>
      </c>
      <c r="P9835">
        <v>0.92304366111113234</v>
      </c>
      <c r="Q9835">
        <v>8.9876673199494023E-2</v>
      </c>
      <c r="R9835">
        <v>6.3214907514504461E-3</v>
      </c>
      <c r="S9835">
        <v>6.237304541689352E-5</v>
      </c>
      <c r="T9835" t="str">
        <f t="shared" si="153"/>
        <v>N</v>
      </c>
    </row>
    <row r="9836" spans="1:20" x14ac:dyDescent="0.3">
      <c r="A9836" s="1">
        <v>9834</v>
      </c>
      <c r="B9836">
        <v>9834</v>
      </c>
      <c r="C9836" t="s">
        <v>65</v>
      </c>
      <c r="D9836" s="2">
        <v>44530</v>
      </c>
      <c r="E9836" s="2">
        <v>44985</v>
      </c>
      <c r="F9836" t="s">
        <v>60</v>
      </c>
      <c r="G9836" t="s">
        <v>54</v>
      </c>
      <c r="H9836" t="s">
        <v>21</v>
      </c>
      <c r="I9836">
        <v>7.3482362072657112E-2</v>
      </c>
      <c r="J9836">
        <v>-1.535811482177867E-2</v>
      </c>
      <c r="K9836">
        <v>0.4240499858436752</v>
      </c>
      <c r="L9836">
        <v>2.3991331341812181</v>
      </c>
      <c r="M9836">
        <v>20.477912691783722</v>
      </c>
      <c r="N9836">
        <v>0.1437069523662286</v>
      </c>
      <c r="O9836">
        <v>4.7565523133389758E-4</v>
      </c>
      <c r="P9836">
        <v>0.65205689346950102</v>
      </c>
      <c r="Q9836">
        <v>0.2163759945095087</v>
      </c>
      <c r="R9836">
        <v>1.3245787924697021E-2</v>
      </c>
      <c r="S9836">
        <v>2.8200758377372887E-4</v>
      </c>
      <c r="T9836" t="str">
        <f t="shared" si="153"/>
        <v>N</v>
      </c>
    </row>
    <row r="9837" spans="1:20" x14ac:dyDescent="0.3">
      <c r="A9837" s="1">
        <v>9835</v>
      </c>
      <c r="B9837">
        <v>9835</v>
      </c>
      <c r="C9837" t="s">
        <v>65</v>
      </c>
      <c r="D9837" s="2">
        <v>44530</v>
      </c>
      <c r="E9837" s="2">
        <v>44985</v>
      </c>
      <c r="F9837" t="s">
        <v>60</v>
      </c>
      <c r="G9837" t="s">
        <v>55</v>
      </c>
      <c r="H9837" t="s">
        <v>21</v>
      </c>
      <c r="I9837">
        <v>1.858985555203654E-2</v>
      </c>
      <c r="J9837">
        <v>-2.5261701111520068E-2</v>
      </c>
      <c r="K9837">
        <v>-9.4291155506686306E-2</v>
      </c>
      <c r="L9837">
        <v>2.3991331341812181</v>
      </c>
      <c r="M9837">
        <v>1.0706458647387009</v>
      </c>
      <c r="N9837">
        <v>0.1437069523662286</v>
      </c>
      <c r="O9837">
        <v>0.31834309396341032</v>
      </c>
      <c r="P9837">
        <v>0.23325542713027861</v>
      </c>
      <c r="Q9837">
        <v>0.33834792255522228</v>
      </c>
      <c r="R9837">
        <v>2.1103596830534591E-2</v>
      </c>
      <c r="S9837">
        <v>6.214458062489491E-4</v>
      </c>
      <c r="T9837" t="str">
        <f t="shared" si="153"/>
        <v>N</v>
      </c>
    </row>
    <row r="9838" spans="1:20" x14ac:dyDescent="0.3">
      <c r="A9838" s="1">
        <v>9836</v>
      </c>
      <c r="B9838">
        <v>9836</v>
      </c>
      <c r="C9838" t="s">
        <v>65</v>
      </c>
      <c r="D9838" s="2">
        <v>44530</v>
      </c>
      <c r="E9838" s="2">
        <v>44985</v>
      </c>
      <c r="F9838" t="s">
        <v>60</v>
      </c>
      <c r="G9838" t="s">
        <v>56</v>
      </c>
      <c r="H9838" t="s">
        <v>21</v>
      </c>
      <c r="I9838">
        <v>7.5387005610781502E-2</v>
      </c>
      <c r="J9838">
        <v>-3.0725893745991779E-2</v>
      </c>
      <c r="K9838">
        <v>-1.464014442999302E-3</v>
      </c>
      <c r="L9838">
        <v>2.3991331341812181</v>
      </c>
      <c r="M9838">
        <v>5.9556435368593431E-2</v>
      </c>
      <c r="N9838">
        <v>0.1437069523662286</v>
      </c>
      <c r="O9838">
        <v>0.81073845979528625</v>
      </c>
      <c r="P9838">
        <v>0.2051627258579862</v>
      </c>
      <c r="Q9838">
        <v>0.33994779413183912</v>
      </c>
      <c r="R9838">
        <v>2.17172329952483E-2</v>
      </c>
      <c r="S9838">
        <v>6.4421491607978836E-4</v>
      </c>
      <c r="T9838" t="str">
        <f t="shared" si="153"/>
        <v>N</v>
      </c>
    </row>
    <row r="9839" spans="1:20" x14ac:dyDescent="0.3">
      <c r="A9839" s="1">
        <v>9837</v>
      </c>
      <c r="B9839">
        <v>9837</v>
      </c>
      <c r="C9839" t="s">
        <v>65</v>
      </c>
      <c r="D9839" s="2">
        <v>44530</v>
      </c>
      <c r="E9839" s="2">
        <v>44985</v>
      </c>
      <c r="F9839" t="s">
        <v>60</v>
      </c>
      <c r="G9839" t="s">
        <v>57</v>
      </c>
      <c r="H9839" t="s">
        <v>21</v>
      </c>
      <c r="I9839">
        <v>7.7313853738246507E-2</v>
      </c>
      <c r="J9839">
        <v>-7.1417885386359955E-5</v>
      </c>
      <c r="K9839">
        <v>2.389314406663761E-2</v>
      </c>
      <c r="L9839">
        <v>2.3991331341812181</v>
      </c>
      <c r="M9839">
        <v>46.791641294506249</v>
      </c>
      <c r="N9839">
        <v>0.1437069523662286</v>
      </c>
      <c r="O9839">
        <v>8.05638919673052E-6</v>
      </c>
      <c r="P9839">
        <v>0.76970623824391371</v>
      </c>
      <c r="Q9839">
        <v>0.1376960353596714</v>
      </c>
      <c r="R9839">
        <v>1.09132588762385E-2</v>
      </c>
      <c r="S9839">
        <v>1.8665289264842481E-4</v>
      </c>
      <c r="T9839" t="str">
        <f t="shared" si="153"/>
        <v>N</v>
      </c>
    </row>
    <row r="9840" spans="1:20" x14ac:dyDescent="0.3">
      <c r="A9840" s="1">
        <v>9838</v>
      </c>
      <c r="B9840">
        <v>9838</v>
      </c>
      <c r="C9840" t="s">
        <v>65</v>
      </c>
      <c r="D9840" s="2">
        <v>44530</v>
      </c>
      <c r="E9840" s="2">
        <v>44985</v>
      </c>
      <c r="F9840" t="s">
        <v>60</v>
      </c>
      <c r="G9840" t="s">
        <v>58</v>
      </c>
      <c r="H9840" t="s">
        <v>21</v>
      </c>
      <c r="I9840">
        <v>0.1163565296685146</v>
      </c>
      <c r="J9840">
        <v>4.8629922646871966E-3</v>
      </c>
      <c r="K9840">
        <v>7.0463592126626853E-2</v>
      </c>
      <c r="L9840">
        <v>2.3991331341812181</v>
      </c>
      <c r="M9840">
        <v>140.48673374074681</v>
      </c>
      <c r="N9840">
        <v>0.1437069523662286</v>
      </c>
      <c r="O9840">
        <v>1.09583182236901E-8</v>
      </c>
      <c r="P9840">
        <v>0.91411356838593805</v>
      </c>
      <c r="Q9840">
        <v>8.6248720847800942E-2</v>
      </c>
      <c r="R9840">
        <v>6.6911253938897151E-3</v>
      </c>
      <c r="S9840">
        <v>6.9610877766610217E-5</v>
      </c>
      <c r="T9840" t="str">
        <f t="shared" si="153"/>
        <v>N</v>
      </c>
    </row>
    <row r="9841" spans="1:20" x14ac:dyDescent="0.3">
      <c r="A9841" s="1">
        <v>9839</v>
      </c>
      <c r="B9841">
        <v>9839</v>
      </c>
      <c r="C9841" t="s">
        <v>65</v>
      </c>
      <c r="D9841" s="2">
        <v>44530</v>
      </c>
      <c r="E9841" s="2">
        <v>44985</v>
      </c>
      <c r="F9841" t="s">
        <v>60</v>
      </c>
      <c r="G9841" t="s">
        <v>59</v>
      </c>
      <c r="H9841" t="s">
        <v>21</v>
      </c>
      <c r="I9841">
        <v>7.6948150636937773E-2</v>
      </c>
      <c r="J9841">
        <v>-2.395454331278464E-2</v>
      </c>
      <c r="K9841">
        <v>0.24011563092123159</v>
      </c>
      <c r="L9841">
        <v>2.3991331341812181</v>
      </c>
      <c r="M9841">
        <v>9.549511735822751</v>
      </c>
      <c r="N9841">
        <v>0.1437069523662286</v>
      </c>
      <c r="O9841">
        <v>7.98588196926092E-3</v>
      </c>
      <c r="P9841">
        <v>0.55213091970358519</v>
      </c>
      <c r="Q9841">
        <v>0.25400955738906122</v>
      </c>
      <c r="R9841">
        <v>1.691569736310463E-2</v>
      </c>
      <c r="S9841">
        <v>3.6299749818518982E-4</v>
      </c>
      <c r="T9841" t="str">
        <f t="shared" si="153"/>
        <v>N</v>
      </c>
    </row>
    <row r="9842" spans="1:20" x14ac:dyDescent="0.3">
      <c r="A9842" s="1">
        <v>9840</v>
      </c>
      <c r="B9842">
        <v>9840</v>
      </c>
      <c r="C9842" t="s">
        <v>66</v>
      </c>
      <c r="D9842" s="2">
        <v>44530</v>
      </c>
      <c r="E9842" s="2">
        <v>44985</v>
      </c>
      <c r="F9842" t="s">
        <v>19</v>
      </c>
      <c r="G9842" t="s">
        <v>20</v>
      </c>
      <c r="H9842" t="s">
        <v>21</v>
      </c>
      <c r="I9842">
        <v>-0.69113202627849724</v>
      </c>
      <c r="J9842">
        <v>4.3109181414702322E-5</v>
      </c>
      <c r="K9842">
        <v>4.2725134122434297E-2</v>
      </c>
      <c r="L9842">
        <v>23.163888688303949</v>
      </c>
      <c r="M9842">
        <v>3.7502134206702502</v>
      </c>
      <c r="N9842">
        <v>2.7580586587322388E-4</v>
      </c>
      <c r="O9842">
        <v>7.3251160125807041E-2</v>
      </c>
      <c r="P9842">
        <v>0.85108295132292222</v>
      </c>
      <c r="Q9842">
        <v>4.2527863640324737E-2</v>
      </c>
      <c r="R9842">
        <v>6.3438769845146981E-3</v>
      </c>
      <c r="S9842">
        <v>9.9708358510558508E-5</v>
      </c>
      <c r="T9842" t="str">
        <f t="shared" si="153"/>
        <v>N</v>
      </c>
    </row>
    <row r="9843" spans="1:20" x14ac:dyDescent="0.3">
      <c r="A9843" s="1">
        <v>9841</v>
      </c>
      <c r="B9843">
        <v>9841</v>
      </c>
      <c r="C9843" t="s">
        <v>66</v>
      </c>
      <c r="D9843" s="2">
        <v>44530</v>
      </c>
      <c r="E9843" s="2">
        <v>44985</v>
      </c>
      <c r="F9843" t="s">
        <v>19</v>
      </c>
      <c r="G9843" t="s">
        <v>22</v>
      </c>
      <c r="H9843" t="s">
        <v>21</v>
      </c>
      <c r="I9843">
        <v>0.33970391002070532</v>
      </c>
      <c r="J9843">
        <v>-1.7023738915837469E-5</v>
      </c>
      <c r="K9843">
        <v>2.1306113742242731E-2</v>
      </c>
      <c r="L9843">
        <v>23.163888688303949</v>
      </c>
      <c r="M9843">
        <v>100.3710636992047</v>
      </c>
      <c r="N9843">
        <v>2.7580586587322388E-4</v>
      </c>
      <c r="O9843">
        <v>9.1295100593323276E-8</v>
      </c>
      <c r="P9843">
        <v>0.89579303192486381</v>
      </c>
      <c r="Q9843">
        <v>3.9935877232025768E-2</v>
      </c>
      <c r="R9843">
        <v>6.2492489387594033E-3</v>
      </c>
      <c r="S9843">
        <v>6.9772439250156466E-5</v>
      </c>
      <c r="T9843" t="str">
        <f t="shared" si="153"/>
        <v>N</v>
      </c>
    </row>
    <row r="9844" spans="1:20" x14ac:dyDescent="0.3">
      <c r="A9844" s="1">
        <v>9842</v>
      </c>
      <c r="B9844">
        <v>9842</v>
      </c>
      <c r="C9844" t="s">
        <v>66</v>
      </c>
      <c r="D9844" s="2">
        <v>44530</v>
      </c>
      <c r="E9844" s="2">
        <v>44985</v>
      </c>
      <c r="F9844" t="s">
        <v>19</v>
      </c>
      <c r="G9844" t="s">
        <v>23</v>
      </c>
      <c r="H9844" t="s">
        <v>21</v>
      </c>
      <c r="I9844">
        <v>-0.58137724991296214</v>
      </c>
      <c r="J9844">
        <v>5.2761110662503668E-5</v>
      </c>
      <c r="K9844">
        <v>-7.069451782400973E-3</v>
      </c>
      <c r="L9844">
        <v>23.163888688303949</v>
      </c>
      <c r="M9844">
        <v>5.4248186944893666</v>
      </c>
      <c r="N9844">
        <v>2.7580586587322388E-4</v>
      </c>
      <c r="O9844">
        <v>3.5340587534286587E-2</v>
      </c>
      <c r="P9844">
        <v>0.64553747566754627</v>
      </c>
      <c r="Q9844">
        <v>7.849956711460486E-2</v>
      </c>
      <c r="R9844">
        <v>1.266248796465229E-2</v>
      </c>
      <c r="S9844">
        <v>2.373326410150516E-4</v>
      </c>
      <c r="T9844" t="str">
        <f t="shared" si="153"/>
        <v>N</v>
      </c>
    </row>
    <row r="9845" spans="1:20" x14ac:dyDescent="0.3">
      <c r="A9845" s="1">
        <v>9843</v>
      </c>
      <c r="B9845">
        <v>9843</v>
      </c>
      <c r="C9845" t="s">
        <v>66</v>
      </c>
      <c r="D9845" s="2">
        <v>44530</v>
      </c>
      <c r="E9845" s="2">
        <v>44985</v>
      </c>
      <c r="F9845" t="s">
        <v>19</v>
      </c>
      <c r="G9845" t="s">
        <v>24</v>
      </c>
      <c r="H9845" t="s">
        <v>21</v>
      </c>
      <c r="I9845">
        <v>-1.323821483749146</v>
      </c>
      <c r="J9845">
        <v>1.031748423952072E-4</v>
      </c>
      <c r="K9845">
        <v>-0.91312909064329228</v>
      </c>
      <c r="L9845">
        <v>23.163888688303949</v>
      </c>
      <c r="M9845">
        <v>9.6668718072134894</v>
      </c>
      <c r="N9845">
        <v>2.7580586587322388E-4</v>
      </c>
      <c r="O9845">
        <v>7.6911756117727156E-3</v>
      </c>
      <c r="P9845">
        <v>0.75582640390379807</v>
      </c>
      <c r="Q9845">
        <v>5.8644543812381211E-2</v>
      </c>
      <c r="R9845">
        <v>9.5737950524626865E-3</v>
      </c>
      <c r="S9845">
        <v>1.634879865982727E-4</v>
      </c>
      <c r="T9845" t="str">
        <f t="shared" si="153"/>
        <v>N</v>
      </c>
    </row>
    <row r="9846" spans="1:20" x14ac:dyDescent="0.3">
      <c r="A9846" s="1">
        <v>9844</v>
      </c>
      <c r="B9846">
        <v>9844</v>
      </c>
      <c r="C9846" t="s">
        <v>66</v>
      </c>
      <c r="D9846" s="2">
        <v>44530</v>
      </c>
      <c r="E9846" s="2">
        <v>44985</v>
      </c>
      <c r="F9846" t="s">
        <v>19</v>
      </c>
      <c r="G9846" t="s">
        <v>25</v>
      </c>
      <c r="H9846" t="s">
        <v>21</v>
      </c>
      <c r="I9846">
        <v>-1.0029957678223029</v>
      </c>
      <c r="J9846">
        <v>5.977428759077294E-5</v>
      </c>
      <c r="K9846">
        <v>5.0544421907394797E-2</v>
      </c>
      <c r="L9846">
        <v>23.163888688303949</v>
      </c>
      <c r="M9846">
        <v>6.5337761135607266</v>
      </c>
      <c r="N9846">
        <v>2.7580586587322388E-4</v>
      </c>
      <c r="O9846">
        <v>2.2844342087863369E-2</v>
      </c>
      <c r="P9846">
        <v>0.66313834447182485</v>
      </c>
      <c r="Q9846">
        <v>7.2877107592077467E-2</v>
      </c>
      <c r="R9846">
        <v>1.183930393206329E-2</v>
      </c>
      <c r="S9846">
        <v>2.2554786719348679E-4</v>
      </c>
      <c r="T9846" t="str">
        <f t="shared" si="153"/>
        <v>N</v>
      </c>
    </row>
    <row r="9847" spans="1:20" x14ac:dyDescent="0.3">
      <c r="A9847" s="1">
        <v>9845</v>
      </c>
      <c r="B9847">
        <v>9845</v>
      </c>
      <c r="C9847" t="s">
        <v>66</v>
      </c>
      <c r="D9847" s="2">
        <v>44530</v>
      </c>
      <c r="E9847" s="2">
        <v>44985</v>
      </c>
      <c r="F9847" t="s">
        <v>19</v>
      </c>
      <c r="G9847" t="s">
        <v>26</v>
      </c>
      <c r="H9847" t="s">
        <v>21</v>
      </c>
      <c r="I9847">
        <v>-0.25121494038918801</v>
      </c>
      <c r="J9847">
        <v>2.0664689667066969E-5</v>
      </c>
      <c r="K9847">
        <v>2.3231252735398309E-2</v>
      </c>
      <c r="L9847">
        <v>23.163888688303949</v>
      </c>
      <c r="M9847">
        <v>34.888663323499273</v>
      </c>
      <c r="N9847">
        <v>2.7580586587322388E-4</v>
      </c>
      <c r="O9847">
        <v>3.8236442416968597E-5</v>
      </c>
      <c r="P9847">
        <v>0.7869144524397218</v>
      </c>
      <c r="Q9847">
        <v>6.6985081558662937E-2</v>
      </c>
      <c r="R9847">
        <v>1.113053607400815E-2</v>
      </c>
      <c r="S9847">
        <v>1.4267278567701869E-4</v>
      </c>
      <c r="T9847" t="str">
        <f t="shared" si="153"/>
        <v>N</v>
      </c>
    </row>
    <row r="9848" spans="1:20" x14ac:dyDescent="0.3">
      <c r="A9848" s="1">
        <v>9846</v>
      </c>
      <c r="B9848">
        <v>9846</v>
      </c>
      <c r="C9848" t="s">
        <v>66</v>
      </c>
      <c r="D9848" s="2">
        <v>44530</v>
      </c>
      <c r="E9848" s="2">
        <v>44985</v>
      </c>
      <c r="F9848" t="s">
        <v>19</v>
      </c>
      <c r="G9848" t="s">
        <v>27</v>
      </c>
      <c r="H9848" t="s">
        <v>21</v>
      </c>
      <c r="I9848">
        <v>-0.27073852892153588</v>
      </c>
      <c r="J9848">
        <v>2.881555354511091E-5</v>
      </c>
      <c r="K9848">
        <v>4.7142060783929417E-3</v>
      </c>
      <c r="L9848">
        <v>23.163888688303949</v>
      </c>
      <c r="M9848">
        <v>19.454941209875361</v>
      </c>
      <c r="N9848">
        <v>2.7580586587322388E-4</v>
      </c>
      <c r="O9848">
        <v>5.924039872765959E-4</v>
      </c>
      <c r="P9848">
        <v>0.63993833607175321</v>
      </c>
      <c r="Q9848">
        <v>7.9876279902480668E-2</v>
      </c>
      <c r="R9848">
        <v>1.287120632999234E-2</v>
      </c>
      <c r="S9848">
        <v>2.4108158059670161E-4</v>
      </c>
      <c r="T9848" t="str">
        <f t="shared" si="153"/>
        <v>N</v>
      </c>
    </row>
    <row r="9849" spans="1:20" x14ac:dyDescent="0.3">
      <c r="A9849" s="1">
        <v>9847</v>
      </c>
      <c r="B9849">
        <v>9847</v>
      </c>
      <c r="C9849" t="s">
        <v>66</v>
      </c>
      <c r="D9849" s="2">
        <v>44530</v>
      </c>
      <c r="E9849" s="2">
        <v>44985</v>
      </c>
      <c r="F9849" t="s">
        <v>19</v>
      </c>
      <c r="G9849" t="s">
        <v>28</v>
      </c>
      <c r="H9849" t="s">
        <v>21</v>
      </c>
      <c r="I9849">
        <v>-0.46540407636200132</v>
      </c>
      <c r="J9849">
        <v>4.3584220382003413E-5</v>
      </c>
      <c r="K9849">
        <v>-2.403414121931978E-3</v>
      </c>
      <c r="L9849">
        <v>23.163888688303949</v>
      </c>
      <c r="M9849">
        <v>1.191121099392392</v>
      </c>
      <c r="N9849">
        <v>2.7580586587322388E-4</v>
      </c>
      <c r="O9849">
        <v>0.29353057511622388</v>
      </c>
      <c r="P9849">
        <v>0.62520529447327378</v>
      </c>
      <c r="Q9849">
        <v>8.2128720521831067E-2</v>
      </c>
      <c r="R9849">
        <v>1.326248759675701E-2</v>
      </c>
      <c r="S9849">
        <v>2.509461824451955E-4</v>
      </c>
      <c r="T9849" t="str">
        <f t="shared" si="153"/>
        <v>N</v>
      </c>
    </row>
    <row r="9850" spans="1:20" x14ac:dyDescent="0.3">
      <c r="A9850" s="1">
        <v>9848</v>
      </c>
      <c r="B9850">
        <v>9848</v>
      </c>
      <c r="C9850" t="s">
        <v>66</v>
      </c>
      <c r="D9850" s="2">
        <v>44530</v>
      </c>
      <c r="E9850" s="2">
        <v>44985</v>
      </c>
      <c r="F9850" t="s">
        <v>19</v>
      </c>
      <c r="G9850" t="s">
        <v>29</v>
      </c>
      <c r="H9850" t="s">
        <v>21</v>
      </c>
      <c r="I9850">
        <v>-0.37062786081132471</v>
      </c>
      <c r="J9850">
        <v>3.6420744328662433E-5</v>
      </c>
      <c r="K9850">
        <v>0.1226910985414575</v>
      </c>
      <c r="L9850">
        <v>23.163888688303949</v>
      </c>
      <c r="M9850">
        <v>7.9145744069750297</v>
      </c>
      <c r="N9850">
        <v>2.7580586587322388E-4</v>
      </c>
      <c r="O9850">
        <v>1.381422966792328E-2</v>
      </c>
      <c r="P9850">
        <v>0.6442989288097587</v>
      </c>
      <c r="Q9850">
        <v>7.756703108633578E-2</v>
      </c>
      <c r="R9850">
        <v>1.264139803396289E-2</v>
      </c>
      <c r="S9850">
        <v>2.381619179529541E-4</v>
      </c>
      <c r="T9850" t="str">
        <f t="shared" si="153"/>
        <v>N</v>
      </c>
    </row>
    <row r="9851" spans="1:20" x14ac:dyDescent="0.3">
      <c r="A9851" s="1">
        <v>9849</v>
      </c>
      <c r="B9851">
        <v>9849</v>
      </c>
      <c r="C9851" t="s">
        <v>66</v>
      </c>
      <c r="D9851" s="2">
        <v>44530</v>
      </c>
      <c r="E9851" s="2">
        <v>44985</v>
      </c>
      <c r="F9851" t="s">
        <v>19</v>
      </c>
      <c r="G9851" t="s">
        <v>30</v>
      </c>
      <c r="H9851" t="s">
        <v>21</v>
      </c>
      <c r="I9851">
        <v>-0.18019293407161249</v>
      </c>
      <c r="J9851">
        <v>3.6053144251428397E-5</v>
      </c>
      <c r="K9851">
        <v>-3.1375923441412171E-2</v>
      </c>
      <c r="L9851">
        <v>23.163888688303949</v>
      </c>
      <c r="M9851">
        <v>6.6540315476809724</v>
      </c>
      <c r="N9851">
        <v>2.7580586587322388E-4</v>
      </c>
      <c r="O9851">
        <v>2.1828857735153289E-2</v>
      </c>
      <c r="P9851">
        <v>0.68861865299409453</v>
      </c>
      <c r="Q9851">
        <v>7.4738393521745938E-2</v>
      </c>
      <c r="R9851">
        <v>1.251573848175665E-2</v>
      </c>
      <c r="S9851">
        <v>2.0848736431844451E-4</v>
      </c>
      <c r="T9851" t="str">
        <f t="shared" si="153"/>
        <v>N</v>
      </c>
    </row>
    <row r="9852" spans="1:20" x14ac:dyDescent="0.3">
      <c r="A9852" s="1">
        <v>9850</v>
      </c>
      <c r="B9852">
        <v>9850</v>
      </c>
      <c r="C9852" t="s">
        <v>66</v>
      </c>
      <c r="D9852" s="2">
        <v>44530</v>
      </c>
      <c r="E9852" s="2">
        <v>44985</v>
      </c>
      <c r="F9852" t="s">
        <v>19</v>
      </c>
      <c r="G9852" t="s">
        <v>31</v>
      </c>
      <c r="H9852" t="s">
        <v>21</v>
      </c>
      <c r="I9852">
        <v>-0.45689264139118851</v>
      </c>
      <c r="J9852">
        <v>4.4723387697012249E-5</v>
      </c>
      <c r="K9852">
        <v>-6.6616505334330476E-3</v>
      </c>
      <c r="L9852">
        <v>23.163888688303949</v>
      </c>
      <c r="M9852">
        <v>0.24511709535801879</v>
      </c>
      <c r="N9852">
        <v>2.7580586587322388E-4</v>
      </c>
      <c r="O9852">
        <v>0.62821412044375513</v>
      </c>
      <c r="P9852">
        <v>0.68946120378410414</v>
      </c>
      <c r="Q9852">
        <v>7.7806391961779159E-2</v>
      </c>
      <c r="R9852">
        <v>1.29191504170275E-2</v>
      </c>
      <c r="S9852">
        <v>2.079232290701304E-4</v>
      </c>
      <c r="T9852" t="str">
        <f t="shared" si="153"/>
        <v>N</v>
      </c>
    </row>
    <row r="9853" spans="1:20" x14ac:dyDescent="0.3">
      <c r="A9853" s="1">
        <v>9851</v>
      </c>
      <c r="B9853">
        <v>9851</v>
      </c>
      <c r="C9853" t="s">
        <v>66</v>
      </c>
      <c r="D9853" s="2">
        <v>44530</v>
      </c>
      <c r="E9853" s="2">
        <v>44985</v>
      </c>
      <c r="F9853" t="s">
        <v>19</v>
      </c>
      <c r="G9853" t="s">
        <v>32</v>
      </c>
      <c r="H9853" t="s">
        <v>21</v>
      </c>
      <c r="I9853">
        <v>-0.51490874063207914</v>
      </c>
      <c r="J9853">
        <v>4.6675222044314267E-5</v>
      </c>
      <c r="K9853">
        <v>-2.125921701342967E-3</v>
      </c>
      <c r="L9853">
        <v>23.163888688303949</v>
      </c>
      <c r="M9853">
        <v>7.105250790910409</v>
      </c>
      <c r="N9853">
        <v>2.7580586587322388E-4</v>
      </c>
      <c r="O9853">
        <v>1.8459143132895262E-2</v>
      </c>
      <c r="P9853">
        <v>0.62700999579711325</v>
      </c>
      <c r="Q9853">
        <v>8.2070019231134009E-2</v>
      </c>
      <c r="R9853">
        <v>1.326362001624789E-2</v>
      </c>
      <c r="S9853">
        <v>2.497378331782686E-4</v>
      </c>
      <c r="T9853" t="str">
        <f t="shared" si="153"/>
        <v>N</v>
      </c>
    </row>
    <row r="9854" spans="1:20" x14ac:dyDescent="0.3">
      <c r="A9854" s="1">
        <v>9852</v>
      </c>
      <c r="B9854">
        <v>9852</v>
      </c>
      <c r="C9854" t="s">
        <v>66</v>
      </c>
      <c r="D9854" s="2">
        <v>44530</v>
      </c>
      <c r="E9854" s="2">
        <v>44985</v>
      </c>
      <c r="F9854" t="s">
        <v>19</v>
      </c>
      <c r="G9854" t="s">
        <v>33</v>
      </c>
      <c r="H9854" t="s">
        <v>21</v>
      </c>
      <c r="I9854">
        <v>-0.38401788597031278</v>
      </c>
      <c r="J9854">
        <v>4.3177219182410811E-5</v>
      </c>
      <c r="K9854">
        <v>-2.399348628305387E-2</v>
      </c>
      <c r="L9854">
        <v>23.163888688303949</v>
      </c>
      <c r="M9854">
        <v>0.1814870501115082</v>
      </c>
      <c r="N9854">
        <v>2.7580586587322388E-4</v>
      </c>
      <c r="O9854">
        <v>0.67657534104913553</v>
      </c>
      <c r="P9854">
        <v>0.62629848277355105</v>
      </c>
      <c r="Q9854">
        <v>8.1139160623435083E-2</v>
      </c>
      <c r="R9854">
        <v>1.3081544917571811E-2</v>
      </c>
      <c r="S9854">
        <v>2.5021423125537597E-4</v>
      </c>
      <c r="T9854" t="str">
        <f t="shared" si="153"/>
        <v>N</v>
      </c>
    </row>
    <row r="9855" spans="1:20" x14ac:dyDescent="0.3">
      <c r="A9855" s="1">
        <v>9853</v>
      </c>
      <c r="B9855">
        <v>9853</v>
      </c>
      <c r="C9855" t="s">
        <v>66</v>
      </c>
      <c r="D9855" s="2">
        <v>44530</v>
      </c>
      <c r="E9855" s="2">
        <v>44985</v>
      </c>
      <c r="F9855" t="s">
        <v>19</v>
      </c>
      <c r="G9855" t="s">
        <v>34</v>
      </c>
      <c r="H9855" t="s">
        <v>21</v>
      </c>
      <c r="I9855">
        <v>-0.41858060559971472</v>
      </c>
      <c r="J9855">
        <v>3.9797626098375868E-5</v>
      </c>
      <c r="K9855">
        <v>0.1029557080983258</v>
      </c>
      <c r="L9855">
        <v>23.163888688303949</v>
      </c>
      <c r="M9855">
        <v>4.8574495284100019</v>
      </c>
      <c r="N9855">
        <v>2.7580586587322388E-4</v>
      </c>
      <c r="O9855">
        <v>4.4766501930760032E-2</v>
      </c>
      <c r="P9855">
        <v>0.62880062673248283</v>
      </c>
      <c r="Q9855">
        <v>8.364980034842362E-2</v>
      </c>
      <c r="R9855">
        <v>1.350528645562591E-2</v>
      </c>
      <c r="S9855">
        <v>2.4853890482956698E-4</v>
      </c>
      <c r="T9855" t="str">
        <f t="shared" si="153"/>
        <v>N</v>
      </c>
    </row>
    <row r="9856" spans="1:20" x14ac:dyDescent="0.3">
      <c r="A9856" s="1">
        <v>9854</v>
      </c>
      <c r="B9856">
        <v>9854</v>
      </c>
      <c r="C9856" t="s">
        <v>66</v>
      </c>
      <c r="D9856" s="2">
        <v>44530</v>
      </c>
      <c r="E9856" s="2">
        <v>44985</v>
      </c>
      <c r="F9856" t="s">
        <v>19</v>
      </c>
      <c r="G9856" t="s">
        <v>35</v>
      </c>
      <c r="H9856" t="s">
        <v>21</v>
      </c>
      <c r="I9856">
        <v>0.1363240294734088</v>
      </c>
      <c r="J9856">
        <v>2.3951791829923819E-5</v>
      </c>
      <c r="K9856">
        <v>-5.3121038370706371E-2</v>
      </c>
      <c r="L9856">
        <v>23.163888688303949</v>
      </c>
      <c r="M9856">
        <v>33.866876947155802</v>
      </c>
      <c r="N9856">
        <v>2.7580586587322388E-4</v>
      </c>
      <c r="O9856">
        <v>4.4489764582245749E-5</v>
      </c>
      <c r="P9856">
        <v>0.83375522157975279</v>
      </c>
      <c r="Q9856">
        <v>5.3355665568956628E-2</v>
      </c>
      <c r="R9856">
        <v>8.545712686604888E-3</v>
      </c>
      <c r="S9856">
        <v>1.113102503339219E-4</v>
      </c>
      <c r="T9856" t="str">
        <f t="shared" si="153"/>
        <v>N</v>
      </c>
    </row>
    <row r="9857" spans="1:20" x14ac:dyDescent="0.3">
      <c r="A9857" s="1">
        <v>9855</v>
      </c>
      <c r="B9857">
        <v>9855</v>
      </c>
      <c r="C9857" t="s">
        <v>66</v>
      </c>
      <c r="D9857" s="2">
        <v>44530</v>
      </c>
      <c r="E9857" s="2">
        <v>44985</v>
      </c>
      <c r="F9857" t="s">
        <v>19</v>
      </c>
      <c r="G9857" t="s">
        <v>36</v>
      </c>
      <c r="H9857" t="s">
        <v>21</v>
      </c>
      <c r="I9857">
        <v>-0.41536484438943722</v>
      </c>
      <c r="J9857">
        <v>3.8684866444115698E-5</v>
      </c>
      <c r="K9857">
        <v>3.0735089830541359E-3</v>
      </c>
      <c r="L9857">
        <v>23.163888688303949</v>
      </c>
      <c r="M9857">
        <v>3.736971356031269</v>
      </c>
      <c r="N9857">
        <v>2.7580586587322388E-4</v>
      </c>
      <c r="O9857">
        <v>7.3704707424567292E-2</v>
      </c>
      <c r="P9857">
        <v>0.68884665662600608</v>
      </c>
      <c r="Q9857">
        <v>7.8811768048859504E-2</v>
      </c>
      <c r="R9857">
        <v>1.3082286858791529E-2</v>
      </c>
      <c r="S9857">
        <v>2.0833470303436519E-4</v>
      </c>
      <c r="T9857" t="str">
        <f t="shared" si="153"/>
        <v>N</v>
      </c>
    </row>
    <row r="9858" spans="1:20" x14ac:dyDescent="0.3">
      <c r="A9858" s="1">
        <v>9856</v>
      </c>
      <c r="B9858">
        <v>9856</v>
      </c>
      <c r="C9858" t="s">
        <v>66</v>
      </c>
      <c r="D9858" s="2">
        <v>44530</v>
      </c>
      <c r="E9858" s="2">
        <v>44985</v>
      </c>
      <c r="F9858" t="s">
        <v>19</v>
      </c>
      <c r="G9858" t="s">
        <v>37</v>
      </c>
      <c r="H9858" t="s">
        <v>21</v>
      </c>
      <c r="I9858">
        <v>-0.45011901830227652</v>
      </c>
      <c r="J9858">
        <v>4.1842074619631468E-5</v>
      </c>
      <c r="K9858">
        <v>8.1649190958247458E-4</v>
      </c>
      <c r="L9858">
        <v>23.163888688303949</v>
      </c>
      <c r="M9858">
        <v>4.4232688328267411</v>
      </c>
      <c r="N9858">
        <v>2.7580586587322388E-4</v>
      </c>
      <c r="O9858">
        <v>5.4016675908926531E-2</v>
      </c>
      <c r="P9858">
        <v>0.62358217906121949</v>
      </c>
      <c r="Q9858">
        <v>8.3019145053166349E-2</v>
      </c>
      <c r="R9858">
        <v>1.3429589371955229E-2</v>
      </c>
      <c r="S9858">
        <v>2.520329497082244E-4</v>
      </c>
      <c r="T9858" t="str">
        <f t="shared" si="153"/>
        <v>N</v>
      </c>
    </row>
    <row r="9859" spans="1:20" x14ac:dyDescent="0.3">
      <c r="A9859" s="1">
        <v>9857</v>
      </c>
      <c r="B9859">
        <v>9857</v>
      </c>
      <c r="C9859" t="s">
        <v>66</v>
      </c>
      <c r="D9859" s="2">
        <v>44530</v>
      </c>
      <c r="E9859" s="2">
        <v>44985</v>
      </c>
      <c r="F9859" t="s">
        <v>19</v>
      </c>
      <c r="G9859" t="s">
        <v>38</v>
      </c>
      <c r="H9859" t="s">
        <v>21</v>
      </c>
      <c r="I9859">
        <v>-0.45888305411902552</v>
      </c>
      <c r="J9859">
        <v>4.2538677596720478E-5</v>
      </c>
      <c r="K9859">
        <v>0</v>
      </c>
      <c r="L9859">
        <v>23.163888688303949</v>
      </c>
      <c r="M9859">
        <v>0</v>
      </c>
      <c r="N9859">
        <v>2.7580586587322388E-4</v>
      </c>
      <c r="O9859">
        <v>1</v>
      </c>
      <c r="P9859">
        <v>0.62329022892573049</v>
      </c>
      <c r="Q9859">
        <v>8.2902805365927354E-2</v>
      </c>
      <c r="R9859">
        <v>1.340723552979726E-2</v>
      </c>
      <c r="S9859">
        <v>2.5222842678109908E-4</v>
      </c>
      <c r="T9859" t="str">
        <f t="shared" ref="T9859:T9922" si="154">IF(AND(L9859&lt;0.05,M9859&lt;0.05,P9859&gt;0.6),"Y","N")</f>
        <v>N</v>
      </c>
    </row>
    <row r="9860" spans="1:20" x14ac:dyDescent="0.3">
      <c r="A9860" s="1">
        <v>9858</v>
      </c>
      <c r="B9860">
        <v>9858</v>
      </c>
      <c r="C9860" t="s">
        <v>66</v>
      </c>
      <c r="D9860" s="2">
        <v>44530</v>
      </c>
      <c r="E9860" s="2">
        <v>44985</v>
      </c>
      <c r="F9860" t="s">
        <v>19</v>
      </c>
      <c r="G9860" t="s">
        <v>39</v>
      </c>
      <c r="H9860" t="s">
        <v>21</v>
      </c>
      <c r="I9860">
        <v>-0.42239694720918131</v>
      </c>
      <c r="J9860">
        <v>4.0133409225155712E-5</v>
      </c>
      <c r="K9860">
        <v>6.9670634823716118E-2</v>
      </c>
      <c r="L9860">
        <v>23.163888688303949</v>
      </c>
      <c r="M9860">
        <v>4.0038146730695274</v>
      </c>
      <c r="N9860">
        <v>2.7580586587322388E-4</v>
      </c>
      <c r="O9860">
        <v>6.5174567624922672E-2</v>
      </c>
      <c r="P9860">
        <v>0.62874542720071713</v>
      </c>
      <c r="Q9860">
        <v>7.9762570219344936E-2</v>
      </c>
      <c r="R9860">
        <v>1.290755730124689E-2</v>
      </c>
      <c r="S9860">
        <v>2.4857586402766963E-4</v>
      </c>
      <c r="T9860" t="str">
        <f t="shared" si="154"/>
        <v>N</v>
      </c>
    </row>
    <row r="9861" spans="1:20" x14ac:dyDescent="0.3">
      <c r="A9861" s="1">
        <v>9859</v>
      </c>
      <c r="B9861">
        <v>9859</v>
      </c>
      <c r="C9861" t="s">
        <v>66</v>
      </c>
      <c r="D9861" s="2">
        <v>44530</v>
      </c>
      <c r="E9861" s="2">
        <v>44985</v>
      </c>
      <c r="F9861" t="s">
        <v>19</v>
      </c>
      <c r="G9861" t="s">
        <v>40</v>
      </c>
      <c r="H9861" t="s">
        <v>21</v>
      </c>
      <c r="I9861">
        <v>-4.5634049035532698E-2</v>
      </c>
      <c r="J9861">
        <v>2.6831255562273351E-5</v>
      </c>
      <c r="K9861">
        <v>-2.9440407655659639E-2</v>
      </c>
      <c r="L9861">
        <v>23.163888688303949</v>
      </c>
      <c r="M9861">
        <v>19.643472086882841</v>
      </c>
      <c r="N9861">
        <v>2.7580586587322388E-4</v>
      </c>
      <c r="O9861">
        <v>5.6861545292840145E-4</v>
      </c>
      <c r="P9861">
        <v>0.66345254349874005</v>
      </c>
      <c r="Q9861">
        <v>7.4416695821517539E-2</v>
      </c>
      <c r="R9861">
        <v>1.1579096106365301E-2</v>
      </c>
      <c r="S9861">
        <v>2.2533749323363711E-4</v>
      </c>
      <c r="T9861" t="str">
        <f t="shared" si="154"/>
        <v>N</v>
      </c>
    </row>
    <row r="9862" spans="1:20" x14ac:dyDescent="0.3">
      <c r="A9862" s="1">
        <v>9860</v>
      </c>
      <c r="B9862">
        <v>9860</v>
      </c>
      <c r="C9862" t="s">
        <v>66</v>
      </c>
      <c r="D9862" s="2">
        <v>44530</v>
      </c>
      <c r="E9862" s="2">
        <v>44985</v>
      </c>
      <c r="F9862" t="s">
        <v>19</v>
      </c>
      <c r="G9862" t="s">
        <v>41</v>
      </c>
      <c r="H9862" t="s">
        <v>21</v>
      </c>
      <c r="I9862">
        <v>-0.23768787530846089</v>
      </c>
      <c r="J9862">
        <v>2.8151201719466809E-5</v>
      </c>
      <c r="K9862">
        <v>-3.579068655869998E-3</v>
      </c>
      <c r="L9862">
        <v>23.163888688303949</v>
      </c>
      <c r="M9862">
        <v>18.5023148138857</v>
      </c>
      <c r="N9862">
        <v>2.7580586587322388E-4</v>
      </c>
      <c r="O9862">
        <v>7.3151479935233286E-4</v>
      </c>
      <c r="P9862">
        <v>0.73707667121148068</v>
      </c>
      <c r="Q9862">
        <v>6.3593452510903814E-2</v>
      </c>
      <c r="R9862">
        <v>1.055652487578965E-2</v>
      </c>
      <c r="S9862">
        <v>1.7604198955408401E-4</v>
      </c>
      <c r="T9862" t="str">
        <f t="shared" si="154"/>
        <v>N</v>
      </c>
    </row>
    <row r="9863" spans="1:20" x14ac:dyDescent="0.3">
      <c r="A9863" s="1">
        <v>9861</v>
      </c>
      <c r="B9863">
        <v>9861</v>
      </c>
      <c r="C9863" t="s">
        <v>66</v>
      </c>
      <c r="D9863" s="2">
        <v>44530</v>
      </c>
      <c r="E9863" s="2">
        <v>44985</v>
      </c>
      <c r="F9863" t="s">
        <v>19</v>
      </c>
      <c r="G9863" t="s">
        <v>42</v>
      </c>
      <c r="H9863" t="s">
        <v>21</v>
      </c>
      <c r="I9863">
        <v>0.33154073112691829</v>
      </c>
      <c r="J9863">
        <v>-1.4263137523740921E-5</v>
      </c>
      <c r="K9863">
        <v>2.2166871728189031E-2</v>
      </c>
      <c r="L9863">
        <v>23.163888688303949</v>
      </c>
      <c r="M9863">
        <v>138.88762981721601</v>
      </c>
      <c r="N9863">
        <v>2.7580586587322388E-4</v>
      </c>
      <c r="O9863">
        <v>1.1791578201514169E-8</v>
      </c>
      <c r="P9863">
        <v>0.92332593325943779</v>
      </c>
      <c r="Q9863">
        <v>3.5589251192301052E-2</v>
      </c>
      <c r="R9863">
        <v>5.593670093841892E-3</v>
      </c>
      <c r="S9863">
        <v>5.1337609783071408E-5</v>
      </c>
      <c r="T9863" t="str">
        <f t="shared" si="154"/>
        <v>N</v>
      </c>
    </row>
    <row r="9864" spans="1:20" x14ac:dyDescent="0.3">
      <c r="A9864" s="1">
        <v>9862</v>
      </c>
      <c r="B9864">
        <v>9862</v>
      </c>
      <c r="C9864" t="s">
        <v>66</v>
      </c>
      <c r="D9864" s="2">
        <v>44530</v>
      </c>
      <c r="E9864" s="2">
        <v>44985</v>
      </c>
      <c r="F9864" t="s">
        <v>19</v>
      </c>
      <c r="G9864" t="s">
        <v>43</v>
      </c>
      <c r="H9864" t="s">
        <v>21</v>
      </c>
      <c r="I9864">
        <v>-0.54623144250787725</v>
      </c>
      <c r="J9864">
        <v>4.8577125850655322E-5</v>
      </c>
      <c r="K9864">
        <v>-3.8826166628196548E-3</v>
      </c>
      <c r="L9864">
        <v>23.163888688303949</v>
      </c>
      <c r="M9864">
        <v>7.5284692099076373</v>
      </c>
      <c r="N9864">
        <v>2.7580586587322388E-4</v>
      </c>
      <c r="O9864">
        <v>1.583640129519636E-2</v>
      </c>
      <c r="P9864">
        <v>0.62989769724066336</v>
      </c>
      <c r="Q9864">
        <v>8.1194637923445695E-2</v>
      </c>
      <c r="R9864">
        <v>1.30839169387309E-2</v>
      </c>
      <c r="S9864">
        <v>2.4780435428271711E-4</v>
      </c>
      <c r="T9864" t="str">
        <f t="shared" si="154"/>
        <v>N</v>
      </c>
    </row>
    <row r="9865" spans="1:20" x14ac:dyDescent="0.3">
      <c r="A9865" s="1">
        <v>9863</v>
      </c>
      <c r="B9865">
        <v>9863</v>
      </c>
      <c r="C9865" t="s">
        <v>66</v>
      </c>
      <c r="D9865" s="2">
        <v>44530</v>
      </c>
      <c r="E9865" s="2">
        <v>44985</v>
      </c>
      <c r="F9865" t="s">
        <v>19</v>
      </c>
      <c r="G9865" t="s">
        <v>44</v>
      </c>
      <c r="H9865" t="s">
        <v>21</v>
      </c>
      <c r="I9865">
        <v>-0.40975321200648429</v>
      </c>
      <c r="J9865">
        <v>3.9020040751806168E-5</v>
      </c>
      <c r="K9865">
        <v>6.5000321744478132E-2</v>
      </c>
      <c r="L9865">
        <v>23.163888688303949</v>
      </c>
      <c r="M9865">
        <v>7.02623758278341</v>
      </c>
      <c r="N9865">
        <v>2.7580586587322388E-4</v>
      </c>
      <c r="O9865">
        <v>1.900294406058833E-2</v>
      </c>
      <c r="P9865">
        <v>0.62875588649625902</v>
      </c>
      <c r="Q9865">
        <v>8.1112271158478563E-2</v>
      </c>
      <c r="R9865">
        <v>1.317438630273168E-2</v>
      </c>
      <c r="S9865">
        <v>2.4856886093971612E-4</v>
      </c>
      <c r="T9865" t="str">
        <f t="shared" si="154"/>
        <v>N</v>
      </c>
    </row>
    <row r="9866" spans="1:20" x14ac:dyDescent="0.3">
      <c r="A9866" s="1">
        <v>9864</v>
      </c>
      <c r="B9866">
        <v>9864</v>
      </c>
      <c r="C9866" t="s">
        <v>66</v>
      </c>
      <c r="D9866" s="2">
        <v>44530</v>
      </c>
      <c r="E9866" s="2">
        <v>44985</v>
      </c>
      <c r="F9866" t="s">
        <v>19</v>
      </c>
      <c r="G9866" t="s">
        <v>45</v>
      </c>
      <c r="H9866" t="s">
        <v>21</v>
      </c>
      <c r="I9866">
        <v>-0.66614570847112953</v>
      </c>
      <c r="J9866">
        <v>5.315903476434554E-5</v>
      </c>
      <c r="K9866">
        <v>-0.1017460495541995</v>
      </c>
      <c r="L9866">
        <v>23.163888688303949</v>
      </c>
      <c r="M9866">
        <v>6.5133255233911424E-4</v>
      </c>
      <c r="N9866">
        <v>2.7580586587322388E-4</v>
      </c>
      <c r="O9866">
        <v>0.97999943610996487</v>
      </c>
      <c r="P9866">
        <v>0.78193421287761156</v>
      </c>
      <c r="Q9866">
        <v>5.3355183459686331E-2</v>
      </c>
      <c r="R9866">
        <v>8.8143732784791741E-3</v>
      </c>
      <c r="S9866">
        <v>1.4600733679885939E-4</v>
      </c>
      <c r="T9866" t="str">
        <f t="shared" si="154"/>
        <v>N</v>
      </c>
    </row>
    <row r="9867" spans="1:20" x14ac:dyDescent="0.3">
      <c r="A9867" s="1">
        <v>9865</v>
      </c>
      <c r="B9867">
        <v>9865</v>
      </c>
      <c r="C9867" t="s">
        <v>66</v>
      </c>
      <c r="D9867" s="2">
        <v>44530</v>
      </c>
      <c r="E9867" s="2">
        <v>44985</v>
      </c>
      <c r="F9867" t="s">
        <v>19</v>
      </c>
      <c r="G9867" t="s">
        <v>46</v>
      </c>
      <c r="H9867" t="s">
        <v>21</v>
      </c>
      <c r="I9867">
        <v>-0.18222045703209749</v>
      </c>
      <c r="J9867">
        <v>2.4786359948434272E-5</v>
      </c>
      <c r="K9867">
        <v>-3.793085434707048E-3</v>
      </c>
      <c r="L9867">
        <v>23.163888688303949</v>
      </c>
      <c r="M9867">
        <v>25.696213603021111</v>
      </c>
      <c r="N9867">
        <v>2.7580586587322388E-4</v>
      </c>
      <c r="O9867">
        <v>1.711592298098591E-4</v>
      </c>
      <c r="P9867">
        <v>0.76836741581308921</v>
      </c>
      <c r="Q9867">
        <v>5.9489569670072663E-2</v>
      </c>
      <c r="R9867">
        <v>9.0304421090910206E-3</v>
      </c>
      <c r="S9867">
        <v>1.550910721909214E-4</v>
      </c>
      <c r="T9867" t="str">
        <f t="shared" si="154"/>
        <v>N</v>
      </c>
    </row>
    <row r="9868" spans="1:20" x14ac:dyDescent="0.3">
      <c r="A9868" s="1">
        <v>9866</v>
      </c>
      <c r="B9868">
        <v>9866</v>
      </c>
      <c r="C9868" t="s">
        <v>66</v>
      </c>
      <c r="D9868" s="2">
        <v>44530</v>
      </c>
      <c r="E9868" s="2">
        <v>44985</v>
      </c>
      <c r="F9868" t="s">
        <v>19</v>
      </c>
      <c r="G9868" t="s">
        <v>47</v>
      </c>
      <c r="H9868" t="s">
        <v>21</v>
      </c>
      <c r="I9868">
        <v>-0.26055131893976669</v>
      </c>
      <c r="J9868">
        <v>2.858695807034025E-5</v>
      </c>
      <c r="K9868">
        <v>4.9167608769425204E-3</v>
      </c>
      <c r="L9868">
        <v>23.163888688303949</v>
      </c>
      <c r="M9868">
        <v>19.813561553033288</v>
      </c>
      <c r="N9868">
        <v>2.7580586587322388E-4</v>
      </c>
      <c r="O9868">
        <v>5.480892439447525E-4</v>
      </c>
      <c r="P9868">
        <v>0.63877318439031039</v>
      </c>
      <c r="Q9868">
        <v>7.990021195178057E-2</v>
      </c>
      <c r="R9868">
        <v>1.282683020703794E-2</v>
      </c>
      <c r="S9868">
        <v>2.418617153267714E-4</v>
      </c>
      <c r="T9868" t="str">
        <f t="shared" si="154"/>
        <v>N</v>
      </c>
    </row>
    <row r="9869" spans="1:20" x14ac:dyDescent="0.3">
      <c r="A9869" s="1">
        <v>9867</v>
      </c>
      <c r="B9869">
        <v>9867</v>
      </c>
      <c r="C9869" t="s">
        <v>66</v>
      </c>
      <c r="D9869" s="2">
        <v>44530</v>
      </c>
      <c r="E9869" s="2">
        <v>44985</v>
      </c>
      <c r="F9869" t="s">
        <v>19</v>
      </c>
      <c r="G9869" t="s">
        <v>48</v>
      </c>
      <c r="H9869" t="s">
        <v>21</v>
      </c>
      <c r="I9869">
        <v>-0.4051724861828685</v>
      </c>
      <c r="J9869">
        <v>3.8887436071436097E-5</v>
      </c>
      <c r="K9869">
        <v>4.9061669739798126E-3</v>
      </c>
      <c r="L9869">
        <v>23.163888688303949</v>
      </c>
      <c r="M9869">
        <v>5.6858043402028988</v>
      </c>
      <c r="N9869">
        <v>2.7580586587322388E-4</v>
      </c>
      <c r="O9869">
        <v>3.1798828325454213E-2</v>
      </c>
      <c r="P9869">
        <v>0.63217064205777018</v>
      </c>
      <c r="Q9869">
        <v>8.1388122735510604E-2</v>
      </c>
      <c r="R9869">
        <v>1.3202520588723459E-2</v>
      </c>
      <c r="S9869">
        <v>2.4628248960226499E-4</v>
      </c>
      <c r="T9869" t="str">
        <f t="shared" si="154"/>
        <v>N</v>
      </c>
    </row>
    <row r="9870" spans="1:20" x14ac:dyDescent="0.3">
      <c r="A9870" s="1">
        <v>9868</v>
      </c>
      <c r="B9870">
        <v>9868</v>
      </c>
      <c r="C9870" t="s">
        <v>66</v>
      </c>
      <c r="D9870" s="2">
        <v>44530</v>
      </c>
      <c r="E9870" s="2">
        <v>44985</v>
      </c>
      <c r="F9870" t="s">
        <v>19</v>
      </c>
      <c r="G9870" t="s">
        <v>49</v>
      </c>
      <c r="H9870" t="s">
        <v>21</v>
      </c>
      <c r="I9870">
        <v>-0.2604546577629091</v>
      </c>
      <c r="J9870">
        <v>2.8894345411609571E-5</v>
      </c>
      <c r="K9870">
        <v>0.16258682143750741</v>
      </c>
      <c r="L9870">
        <v>23.163888688303949</v>
      </c>
      <c r="M9870">
        <v>16.657169063421119</v>
      </c>
      <c r="N9870">
        <v>2.7580586587322388E-4</v>
      </c>
      <c r="O9870">
        <v>1.1223555623756389E-3</v>
      </c>
      <c r="P9870">
        <v>0.69958419161597507</v>
      </c>
      <c r="Q9870">
        <v>6.5538890199950961E-2</v>
      </c>
      <c r="R9870">
        <v>1.0764521328413721E-2</v>
      </c>
      <c r="S9870">
        <v>2.01145318086097E-4</v>
      </c>
      <c r="T9870" t="str">
        <f t="shared" si="154"/>
        <v>N</v>
      </c>
    </row>
    <row r="9871" spans="1:20" x14ac:dyDescent="0.3">
      <c r="A9871" s="1">
        <v>9869</v>
      </c>
      <c r="B9871">
        <v>9869</v>
      </c>
      <c r="C9871" t="s">
        <v>66</v>
      </c>
      <c r="D9871" s="2">
        <v>44530</v>
      </c>
      <c r="E9871" s="2">
        <v>44985</v>
      </c>
      <c r="F9871" t="s">
        <v>19</v>
      </c>
      <c r="G9871" t="s">
        <v>50</v>
      </c>
      <c r="H9871" t="s">
        <v>21</v>
      </c>
      <c r="I9871">
        <v>-0.45011258217022759</v>
      </c>
      <c r="J9871">
        <v>4.1380562061243793E-5</v>
      </c>
      <c r="K9871">
        <v>-1.6704688531568399E-2</v>
      </c>
      <c r="L9871">
        <v>23.163888688303949</v>
      </c>
      <c r="M9871">
        <v>1.483629448707408</v>
      </c>
      <c r="N9871">
        <v>2.7580586587322388E-4</v>
      </c>
      <c r="O9871">
        <v>0.2433379403156071</v>
      </c>
      <c r="P9871">
        <v>0.6275168345385469</v>
      </c>
      <c r="Q9871">
        <v>8.1144292852191366E-2</v>
      </c>
      <c r="R9871">
        <v>1.3004775341377679E-2</v>
      </c>
      <c r="S9871">
        <v>2.493984760704905E-4</v>
      </c>
      <c r="T9871" t="str">
        <f t="shared" si="154"/>
        <v>N</v>
      </c>
    </row>
    <row r="9872" spans="1:20" x14ac:dyDescent="0.3">
      <c r="A9872" s="1">
        <v>9870</v>
      </c>
      <c r="B9872">
        <v>9870</v>
      </c>
      <c r="C9872" t="s">
        <v>66</v>
      </c>
      <c r="D9872" s="2">
        <v>44530</v>
      </c>
      <c r="E9872" s="2">
        <v>44985</v>
      </c>
      <c r="F9872" t="s">
        <v>19</v>
      </c>
      <c r="G9872" t="s">
        <v>51</v>
      </c>
      <c r="H9872" t="s">
        <v>21</v>
      </c>
      <c r="I9872">
        <v>-0.36128017384827249</v>
      </c>
      <c r="J9872">
        <v>3.6249579600369833E-5</v>
      </c>
      <c r="K9872">
        <v>-7.9202608022765886E-4</v>
      </c>
      <c r="L9872">
        <v>23.163888688303949</v>
      </c>
      <c r="M9872">
        <v>16.744145320847149</v>
      </c>
      <c r="N9872">
        <v>2.7580586587322388E-4</v>
      </c>
      <c r="O9872">
        <v>1.099258345497914E-3</v>
      </c>
      <c r="P9872">
        <v>0.6262893350029255</v>
      </c>
      <c r="Q9872">
        <v>8.2734345390544195E-2</v>
      </c>
      <c r="R9872">
        <v>1.350521610072096E-2</v>
      </c>
      <c r="S9872">
        <v>2.502203562034676E-4</v>
      </c>
      <c r="T9872" t="str">
        <f t="shared" si="154"/>
        <v>N</v>
      </c>
    </row>
    <row r="9873" spans="1:20" x14ac:dyDescent="0.3">
      <c r="A9873" s="1">
        <v>9871</v>
      </c>
      <c r="B9873">
        <v>9871</v>
      </c>
      <c r="C9873" t="s">
        <v>66</v>
      </c>
      <c r="D9873" s="2">
        <v>44530</v>
      </c>
      <c r="E9873" s="2">
        <v>44985</v>
      </c>
      <c r="F9873" t="s">
        <v>19</v>
      </c>
      <c r="G9873" t="s">
        <v>52</v>
      </c>
      <c r="H9873" t="s">
        <v>21</v>
      </c>
      <c r="I9873">
        <v>-0.40647498176538222</v>
      </c>
      <c r="J9873">
        <v>3.8895128495434168E-5</v>
      </c>
      <c r="K9873">
        <v>1.7356677329548841E-3</v>
      </c>
      <c r="L9873">
        <v>23.163888688303949</v>
      </c>
      <c r="M9873">
        <v>10.775644071699601</v>
      </c>
      <c r="N9873">
        <v>2.7580586587322388E-4</v>
      </c>
      <c r="O9873">
        <v>5.4473599950383908E-3</v>
      </c>
      <c r="P9873">
        <v>0.62593628470104201</v>
      </c>
      <c r="Q9873">
        <v>8.2603549505114976E-2</v>
      </c>
      <c r="R9873">
        <v>1.338680468712263E-2</v>
      </c>
      <c r="S9873">
        <v>2.5045674328194638E-4</v>
      </c>
      <c r="T9873" t="str">
        <f t="shared" si="154"/>
        <v>N</v>
      </c>
    </row>
    <row r="9874" spans="1:20" x14ac:dyDescent="0.3">
      <c r="A9874" s="1">
        <v>9872</v>
      </c>
      <c r="B9874">
        <v>9872</v>
      </c>
      <c r="C9874" t="s">
        <v>66</v>
      </c>
      <c r="D9874" s="2">
        <v>44530</v>
      </c>
      <c r="E9874" s="2">
        <v>44985</v>
      </c>
      <c r="F9874" t="s">
        <v>19</v>
      </c>
      <c r="G9874" t="s">
        <v>53</v>
      </c>
      <c r="H9874" t="s">
        <v>21</v>
      </c>
      <c r="I9874">
        <v>0.106869497438663</v>
      </c>
      <c r="J9874">
        <v>5.643019570309464E-6</v>
      </c>
      <c r="K9874">
        <v>6.6209288746993625E-2</v>
      </c>
      <c r="L9874">
        <v>23.163888688303949</v>
      </c>
      <c r="M9874">
        <v>73.398318446188341</v>
      </c>
      <c r="N9874">
        <v>2.7580586587322388E-4</v>
      </c>
      <c r="O9874">
        <v>6.1145027375760948E-7</v>
      </c>
      <c r="P9874">
        <v>0.84331695445107435</v>
      </c>
      <c r="Q9874">
        <v>4.5976316678299142E-2</v>
      </c>
      <c r="R9874">
        <v>7.7767974478218848E-3</v>
      </c>
      <c r="S9874">
        <v>1.049081311837949E-4</v>
      </c>
      <c r="T9874" t="str">
        <f t="shared" si="154"/>
        <v>N</v>
      </c>
    </row>
    <row r="9875" spans="1:20" x14ac:dyDescent="0.3">
      <c r="A9875" s="1">
        <v>9873</v>
      </c>
      <c r="B9875">
        <v>9873</v>
      </c>
      <c r="C9875" t="s">
        <v>66</v>
      </c>
      <c r="D9875" s="2">
        <v>44530</v>
      </c>
      <c r="E9875" s="2">
        <v>44985</v>
      </c>
      <c r="F9875" t="s">
        <v>19</v>
      </c>
      <c r="G9875" t="s">
        <v>54</v>
      </c>
      <c r="H9875" t="s">
        <v>21</v>
      </c>
      <c r="I9875">
        <v>-0.3209845599964552</v>
      </c>
      <c r="J9875">
        <v>3.3249668174760197E-5</v>
      </c>
      <c r="K9875">
        <v>0.12813165241616689</v>
      </c>
      <c r="L9875">
        <v>23.163888688303949</v>
      </c>
      <c r="M9875">
        <v>12.21578377659033</v>
      </c>
      <c r="N9875">
        <v>2.7580586587322388E-4</v>
      </c>
      <c r="O9875">
        <v>3.5697419899458462E-3</v>
      </c>
      <c r="P9875">
        <v>0.65154043893768665</v>
      </c>
      <c r="Q9875">
        <v>8.0763816176262465E-2</v>
      </c>
      <c r="R9875">
        <v>1.277040794684603E-2</v>
      </c>
      <c r="S9875">
        <v>2.333133187199744E-4</v>
      </c>
      <c r="T9875" t="str">
        <f t="shared" si="154"/>
        <v>N</v>
      </c>
    </row>
    <row r="9876" spans="1:20" x14ac:dyDescent="0.3">
      <c r="A9876" s="1">
        <v>9874</v>
      </c>
      <c r="B9876">
        <v>9874</v>
      </c>
      <c r="C9876" t="s">
        <v>66</v>
      </c>
      <c r="D9876" s="2">
        <v>44530</v>
      </c>
      <c r="E9876" s="2">
        <v>44985</v>
      </c>
      <c r="F9876" t="s">
        <v>19</v>
      </c>
      <c r="G9876" t="s">
        <v>55</v>
      </c>
      <c r="H9876" t="s">
        <v>21</v>
      </c>
      <c r="I9876">
        <v>-0.56040296260917066</v>
      </c>
      <c r="J9876">
        <v>5.4107142164113403E-5</v>
      </c>
      <c r="K9876">
        <v>0.12968652290270569</v>
      </c>
      <c r="L9876">
        <v>23.163888688303949</v>
      </c>
      <c r="M9876">
        <v>1.6682281561323991E-2</v>
      </c>
      <c r="N9876">
        <v>2.7580586587322388E-4</v>
      </c>
      <c r="O9876">
        <v>0.89906836034989335</v>
      </c>
      <c r="P9876">
        <v>0.77736023290834733</v>
      </c>
      <c r="Q9876">
        <v>5.375946061729435E-2</v>
      </c>
      <c r="R9876">
        <v>8.8845904933935183E-3</v>
      </c>
      <c r="S9876">
        <v>1.4906987422252591E-4</v>
      </c>
      <c r="T9876" t="str">
        <f t="shared" si="154"/>
        <v>N</v>
      </c>
    </row>
    <row r="9877" spans="1:20" x14ac:dyDescent="0.3">
      <c r="A9877" s="1">
        <v>9875</v>
      </c>
      <c r="B9877">
        <v>9875</v>
      </c>
      <c r="C9877" t="s">
        <v>66</v>
      </c>
      <c r="D9877" s="2">
        <v>44530</v>
      </c>
      <c r="E9877" s="2">
        <v>44985</v>
      </c>
      <c r="F9877" t="s">
        <v>19</v>
      </c>
      <c r="G9877" t="s">
        <v>56</v>
      </c>
      <c r="H9877" t="s">
        <v>21</v>
      </c>
      <c r="I9877">
        <v>-0.48132422848486189</v>
      </c>
      <c r="J9877">
        <v>4.3601566617007598E-5</v>
      </c>
      <c r="K9877">
        <v>1.230986074231513E-3</v>
      </c>
      <c r="L9877">
        <v>23.163888688303949</v>
      </c>
      <c r="M9877">
        <v>0.47435137003632549</v>
      </c>
      <c r="N9877">
        <v>2.7580586587322388E-4</v>
      </c>
      <c r="O9877">
        <v>0.50224680822846457</v>
      </c>
      <c r="P9877">
        <v>0.6833859223060883</v>
      </c>
      <c r="Q9877">
        <v>7.7013948430524642E-2</v>
      </c>
      <c r="R9877">
        <v>1.2810786160188751E-2</v>
      </c>
      <c r="S9877">
        <v>2.1199097248194169E-4</v>
      </c>
      <c r="T9877" t="str">
        <f t="shared" si="154"/>
        <v>N</v>
      </c>
    </row>
    <row r="9878" spans="1:20" x14ac:dyDescent="0.3">
      <c r="A9878" s="1">
        <v>9876</v>
      </c>
      <c r="B9878">
        <v>9876</v>
      </c>
      <c r="C9878" t="s">
        <v>66</v>
      </c>
      <c r="D9878" s="2">
        <v>44530</v>
      </c>
      <c r="E9878" s="2">
        <v>44985</v>
      </c>
      <c r="F9878" t="s">
        <v>19</v>
      </c>
      <c r="G9878" t="s">
        <v>57</v>
      </c>
      <c r="H9878" t="s">
        <v>21</v>
      </c>
      <c r="I9878">
        <v>-0.18996293876272691</v>
      </c>
      <c r="J9878">
        <v>2.4347065743087341E-5</v>
      </c>
      <c r="K9878">
        <v>1.130060733626221E-2</v>
      </c>
      <c r="L9878">
        <v>23.163888688303949</v>
      </c>
      <c r="M9878">
        <v>23.343597945947181</v>
      </c>
      <c r="N9878">
        <v>2.7580586587322388E-4</v>
      </c>
      <c r="O9878">
        <v>2.6632814371880718E-4</v>
      </c>
      <c r="P9878">
        <v>0.71748847301085661</v>
      </c>
      <c r="Q9878">
        <v>6.6440722749447428E-2</v>
      </c>
      <c r="R9878">
        <v>1.109781019814505E-2</v>
      </c>
      <c r="S9878">
        <v>1.8915739243182271E-4</v>
      </c>
      <c r="T9878" t="str">
        <f t="shared" si="154"/>
        <v>N</v>
      </c>
    </row>
    <row r="9879" spans="1:20" x14ac:dyDescent="0.3">
      <c r="A9879" s="1">
        <v>9877</v>
      </c>
      <c r="B9879">
        <v>9877</v>
      </c>
      <c r="C9879" t="s">
        <v>66</v>
      </c>
      <c r="D9879" s="2">
        <v>44530</v>
      </c>
      <c r="E9879" s="2">
        <v>44985</v>
      </c>
      <c r="F9879" t="s">
        <v>19</v>
      </c>
      <c r="G9879" t="s">
        <v>58</v>
      </c>
      <c r="H9879" t="s">
        <v>21</v>
      </c>
      <c r="I9879">
        <v>0.1537480931375072</v>
      </c>
      <c r="J9879">
        <v>3.10313233592215E-6</v>
      </c>
      <c r="K9879">
        <v>5.5184221217270811E-2</v>
      </c>
      <c r="L9879">
        <v>23.163888688303949</v>
      </c>
      <c r="M9879">
        <v>61.294265870757862</v>
      </c>
      <c r="N9879">
        <v>2.7580586587322388E-4</v>
      </c>
      <c r="O9879">
        <v>1.7593145868454611E-6</v>
      </c>
      <c r="P9879">
        <v>0.81493684313198833</v>
      </c>
      <c r="Q9879">
        <v>5.5351721722699018E-2</v>
      </c>
      <c r="R9879">
        <v>9.4168700925129391E-3</v>
      </c>
      <c r="S9879">
        <v>1.239102154925511E-4</v>
      </c>
      <c r="T9879" t="str">
        <f t="shared" si="154"/>
        <v>N</v>
      </c>
    </row>
    <row r="9880" spans="1:20" x14ac:dyDescent="0.3">
      <c r="A9880" s="1">
        <v>9878</v>
      </c>
      <c r="B9880">
        <v>9878</v>
      </c>
      <c r="C9880" t="s">
        <v>66</v>
      </c>
      <c r="D9880" s="2">
        <v>44530</v>
      </c>
      <c r="E9880" s="2">
        <v>44985</v>
      </c>
      <c r="F9880" t="s">
        <v>19</v>
      </c>
      <c r="G9880" t="s">
        <v>59</v>
      </c>
      <c r="H9880" t="s">
        <v>21</v>
      </c>
      <c r="I9880">
        <v>-0.43933989926254641</v>
      </c>
      <c r="J9880">
        <v>4.124846200660155E-5</v>
      </c>
      <c r="K9880">
        <v>1.3482987828271941E-2</v>
      </c>
      <c r="L9880">
        <v>23.163888688303949</v>
      </c>
      <c r="M9880">
        <v>4.7957571587769037</v>
      </c>
      <c r="N9880">
        <v>2.7580586587322388E-4</v>
      </c>
      <c r="O9880">
        <v>4.5959838010564441E-2</v>
      </c>
      <c r="P9880">
        <v>0.62426582407151887</v>
      </c>
      <c r="Q9880">
        <v>8.2033007029010604E-2</v>
      </c>
      <c r="R9880">
        <v>1.327378894800697E-2</v>
      </c>
      <c r="S9880">
        <v>2.5157521083691019E-4</v>
      </c>
      <c r="T9880" t="str">
        <f t="shared" si="154"/>
        <v>N</v>
      </c>
    </row>
    <row r="9881" spans="1:20" x14ac:dyDescent="0.3">
      <c r="A9881" s="1">
        <v>9879</v>
      </c>
      <c r="B9881">
        <v>9879</v>
      </c>
      <c r="C9881" t="s">
        <v>66</v>
      </c>
      <c r="D9881" s="2">
        <v>44530</v>
      </c>
      <c r="E9881" s="2">
        <v>44985</v>
      </c>
      <c r="F9881" t="s">
        <v>19</v>
      </c>
      <c r="G9881" t="s">
        <v>60</v>
      </c>
      <c r="H9881" t="s">
        <v>21</v>
      </c>
      <c r="I9881">
        <v>-0.40038937587167928</v>
      </c>
      <c r="J9881">
        <v>3.800180440726117E-5</v>
      </c>
      <c r="K9881">
        <v>-2.1505876059544501E-2</v>
      </c>
      <c r="L9881">
        <v>23.163888688303949</v>
      </c>
      <c r="M9881">
        <v>5.6210425005643554</v>
      </c>
      <c r="N9881">
        <v>2.7580586587322388E-4</v>
      </c>
      <c r="O9881">
        <v>3.2637356961249968E-2</v>
      </c>
      <c r="P9881">
        <v>0.75925651186776044</v>
      </c>
      <c r="Q9881">
        <v>6.4808249810713134E-2</v>
      </c>
      <c r="R9881">
        <v>1.122264959271521E-2</v>
      </c>
      <c r="S9881">
        <v>1.6119133596196889E-4</v>
      </c>
      <c r="T9881" t="str">
        <f t="shared" si="154"/>
        <v>N</v>
      </c>
    </row>
    <row r="9882" spans="1:20" x14ac:dyDescent="0.3">
      <c r="A9882" s="1">
        <v>9880</v>
      </c>
      <c r="B9882">
        <v>9880</v>
      </c>
      <c r="C9882" t="s">
        <v>66</v>
      </c>
      <c r="D9882" s="2">
        <v>44530</v>
      </c>
      <c r="E9882" s="2">
        <v>44985</v>
      </c>
      <c r="F9882" t="s">
        <v>20</v>
      </c>
      <c r="G9882" t="s">
        <v>19</v>
      </c>
      <c r="H9882" t="s">
        <v>21</v>
      </c>
      <c r="I9882">
        <v>-0.69113202627849724</v>
      </c>
      <c r="J9882">
        <v>4.2725134122434318E-2</v>
      </c>
      <c r="K9882">
        <v>4.3109181414702308E-5</v>
      </c>
      <c r="L9882">
        <v>3.7502134206702502</v>
      </c>
      <c r="M9882">
        <v>23.163888688303949</v>
      </c>
      <c r="N9882">
        <v>7.3251160125807041E-2</v>
      </c>
      <c r="O9882">
        <v>2.7580586587322388E-4</v>
      </c>
      <c r="P9882">
        <v>0.85108295132292222</v>
      </c>
      <c r="Q9882">
        <v>4.2527863640324737E-2</v>
      </c>
      <c r="R9882">
        <v>6.3438769845146981E-3</v>
      </c>
      <c r="S9882">
        <v>9.9708358510558508E-5</v>
      </c>
      <c r="T9882" t="str">
        <f t="shared" si="154"/>
        <v>N</v>
      </c>
    </row>
    <row r="9883" spans="1:20" x14ac:dyDescent="0.3">
      <c r="A9883" s="1">
        <v>9881</v>
      </c>
      <c r="B9883">
        <v>9881</v>
      </c>
      <c r="C9883" t="s">
        <v>66</v>
      </c>
      <c r="D9883" s="2">
        <v>44530</v>
      </c>
      <c r="E9883" s="2">
        <v>44985</v>
      </c>
      <c r="F9883" t="s">
        <v>20</v>
      </c>
      <c r="G9883" t="s">
        <v>22</v>
      </c>
      <c r="H9883" t="s">
        <v>21</v>
      </c>
      <c r="I9883">
        <v>1.8280522168885649E-2</v>
      </c>
      <c r="J9883">
        <v>1.772709801316652E-2</v>
      </c>
      <c r="K9883">
        <v>1.529817567542373E-2</v>
      </c>
      <c r="L9883">
        <v>3.7502134206702502</v>
      </c>
      <c r="M9883">
        <v>100.3710636992047</v>
      </c>
      <c r="N9883">
        <v>7.3251160125807041E-2</v>
      </c>
      <c r="O9883">
        <v>9.1295100593323276E-8</v>
      </c>
      <c r="P9883">
        <v>0.9133413063724739</v>
      </c>
      <c r="Q9883">
        <v>3.5202813174635361E-2</v>
      </c>
      <c r="R9883">
        <v>5.2971576631390118E-3</v>
      </c>
      <c r="S9883">
        <v>5.8022880315113551E-5</v>
      </c>
      <c r="T9883" t="str">
        <f t="shared" si="154"/>
        <v>N</v>
      </c>
    </row>
    <row r="9884" spans="1:20" x14ac:dyDescent="0.3">
      <c r="A9884" s="1">
        <v>9882</v>
      </c>
      <c r="B9884">
        <v>9882</v>
      </c>
      <c r="C9884" t="s">
        <v>66</v>
      </c>
      <c r="D9884" s="2">
        <v>44530</v>
      </c>
      <c r="E9884" s="2">
        <v>44985</v>
      </c>
      <c r="F9884" t="s">
        <v>20</v>
      </c>
      <c r="G9884" t="s">
        <v>23</v>
      </c>
      <c r="H9884" t="s">
        <v>21</v>
      </c>
      <c r="I9884">
        <v>-0.28522646342467051</v>
      </c>
      <c r="J9884">
        <v>6.8545623477120787E-2</v>
      </c>
      <c r="K9884">
        <v>2.3901549570105349E-2</v>
      </c>
      <c r="L9884">
        <v>3.7502134206702502</v>
      </c>
      <c r="M9884">
        <v>5.4248186944893666</v>
      </c>
      <c r="N9884">
        <v>7.3251160125807041E-2</v>
      </c>
      <c r="O9884">
        <v>3.5340587534286587E-2</v>
      </c>
      <c r="P9884">
        <v>0.78323721173934602</v>
      </c>
      <c r="Q9884">
        <v>5.7385333358618451E-2</v>
      </c>
      <c r="R9884">
        <v>8.9157794641260626E-3</v>
      </c>
      <c r="S9884">
        <v>1.451349056111692E-4</v>
      </c>
      <c r="T9884" t="str">
        <f t="shared" si="154"/>
        <v>N</v>
      </c>
    </row>
    <row r="9885" spans="1:20" x14ac:dyDescent="0.3">
      <c r="A9885" s="1">
        <v>9883</v>
      </c>
      <c r="B9885">
        <v>9883</v>
      </c>
      <c r="C9885" t="s">
        <v>66</v>
      </c>
      <c r="D9885" s="2">
        <v>44530</v>
      </c>
      <c r="E9885" s="2">
        <v>44985</v>
      </c>
      <c r="F9885" t="s">
        <v>20</v>
      </c>
      <c r="G9885" t="s">
        <v>24</v>
      </c>
      <c r="H9885" t="s">
        <v>21</v>
      </c>
      <c r="I9885">
        <v>-0.1129679045773193</v>
      </c>
      <c r="J9885">
        <v>5.0443075699942309E-2</v>
      </c>
      <c r="K9885">
        <v>0.55620197062675625</v>
      </c>
      <c r="L9885">
        <v>3.7502134206702502</v>
      </c>
      <c r="M9885">
        <v>9.6668718072134894</v>
      </c>
      <c r="N9885">
        <v>7.3251160125807041E-2</v>
      </c>
      <c r="O9885">
        <v>7.6911756117727156E-3</v>
      </c>
      <c r="P9885">
        <v>0.71951824297822742</v>
      </c>
      <c r="Q9885">
        <v>6.2844082999863812E-2</v>
      </c>
      <c r="R9885">
        <v>9.2731011866385958E-3</v>
      </c>
      <c r="S9885">
        <v>1.8779834702098159E-4</v>
      </c>
      <c r="T9885" t="str">
        <f t="shared" si="154"/>
        <v>N</v>
      </c>
    </row>
    <row r="9886" spans="1:20" x14ac:dyDescent="0.3">
      <c r="A9886" s="1">
        <v>9884</v>
      </c>
      <c r="B9886">
        <v>9884</v>
      </c>
      <c r="C9886" t="s">
        <v>66</v>
      </c>
      <c r="D9886" s="2">
        <v>44530</v>
      </c>
      <c r="E9886" s="2">
        <v>44985</v>
      </c>
      <c r="F9886" t="s">
        <v>20</v>
      </c>
      <c r="G9886" t="s">
        <v>25</v>
      </c>
      <c r="H9886" t="s">
        <v>21</v>
      </c>
      <c r="I9886">
        <v>0.43771913209844188</v>
      </c>
      <c r="J9886">
        <v>6.1575980649738717E-2</v>
      </c>
      <c r="K9886">
        <v>-0.1030228165499361</v>
      </c>
      <c r="L9886">
        <v>3.7502134206702502</v>
      </c>
      <c r="M9886">
        <v>6.5337761135607266</v>
      </c>
      <c r="N9886">
        <v>7.3251160125807041E-2</v>
      </c>
      <c r="O9886">
        <v>2.2844342087863369E-2</v>
      </c>
      <c r="P9886">
        <v>0.74977554529713397</v>
      </c>
      <c r="Q9886">
        <v>6.2530522588666412E-2</v>
      </c>
      <c r="R9886">
        <v>9.7680499873323626E-3</v>
      </c>
      <c r="S9886">
        <v>1.6753937752100211E-4</v>
      </c>
      <c r="T9886" t="str">
        <f t="shared" si="154"/>
        <v>N</v>
      </c>
    </row>
    <row r="9887" spans="1:20" x14ac:dyDescent="0.3">
      <c r="A9887" s="1">
        <v>9885</v>
      </c>
      <c r="B9887">
        <v>9885</v>
      </c>
      <c r="C9887" t="s">
        <v>66</v>
      </c>
      <c r="D9887" s="2">
        <v>44530</v>
      </c>
      <c r="E9887" s="2">
        <v>44985</v>
      </c>
      <c r="F9887" t="s">
        <v>20</v>
      </c>
      <c r="G9887" t="s">
        <v>26</v>
      </c>
      <c r="H9887" t="s">
        <v>21</v>
      </c>
      <c r="I9887">
        <v>-0.105076106988858</v>
      </c>
      <c r="J9887">
        <v>2.27240709332754E-2</v>
      </c>
      <c r="K9887">
        <v>3.1520958497688718E-2</v>
      </c>
      <c r="L9887">
        <v>3.7502134206702502</v>
      </c>
      <c r="M9887">
        <v>34.888663323499273</v>
      </c>
      <c r="N9887">
        <v>7.3251160125807041E-2</v>
      </c>
      <c r="O9887">
        <v>3.8236442416968597E-5</v>
      </c>
      <c r="P9887">
        <v>0.77359194086519856</v>
      </c>
      <c r="Q9887">
        <v>6.3054584163420038E-2</v>
      </c>
      <c r="R9887">
        <v>1.017281562048279E-2</v>
      </c>
      <c r="S9887">
        <v>1.5159295816320699E-4</v>
      </c>
      <c r="T9887" t="str">
        <f t="shared" si="154"/>
        <v>N</v>
      </c>
    </row>
    <row r="9888" spans="1:20" x14ac:dyDescent="0.3">
      <c r="A9888" s="1">
        <v>9886</v>
      </c>
      <c r="B9888">
        <v>9886</v>
      </c>
      <c r="C9888" t="s">
        <v>66</v>
      </c>
      <c r="D9888" s="2">
        <v>44530</v>
      </c>
      <c r="E9888" s="2">
        <v>44985</v>
      </c>
      <c r="F9888" t="s">
        <v>20</v>
      </c>
      <c r="G9888" t="s">
        <v>27</v>
      </c>
      <c r="H9888" t="s">
        <v>21</v>
      </c>
      <c r="I9888">
        <v>-0.1076386413260795</v>
      </c>
      <c r="J9888">
        <v>4.5267469861226463E-2</v>
      </c>
      <c r="K9888">
        <v>1.307799299731412E-2</v>
      </c>
      <c r="L9888">
        <v>3.7502134206702502</v>
      </c>
      <c r="M9888">
        <v>19.454941209875361</v>
      </c>
      <c r="N9888">
        <v>7.3251160125807041E-2</v>
      </c>
      <c r="O9888">
        <v>5.924039872765959E-4</v>
      </c>
      <c r="P9888">
        <v>0.83649256013754969</v>
      </c>
      <c r="Q9888">
        <v>5.1540203666658978E-2</v>
      </c>
      <c r="R9888">
        <v>7.9865130751341877E-3</v>
      </c>
      <c r="S9888">
        <v>1.094774478663049E-4</v>
      </c>
      <c r="T9888" t="str">
        <f t="shared" si="154"/>
        <v>N</v>
      </c>
    </row>
    <row r="9889" spans="1:20" x14ac:dyDescent="0.3">
      <c r="A9889" s="1">
        <v>9887</v>
      </c>
      <c r="B9889">
        <v>9887</v>
      </c>
      <c r="C9889" t="s">
        <v>66</v>
      </c>
      <c r="D9889" s="2">
        <v>44530</v>
      </c>
      <c r="E9889" s="2">
        <v>44985</v>
      </c>
      <c r="F9889" t="s">
        <v>20</v>
      </c>
      <c r="G9889" t="s">
        <v>28</v>
      </c>
      <c r="H9889" t="s">
        <v>21</v>
      </c>
      <c r="I9889">
        <v>-0.2159866229273589</v>
      </c>
      <c r="J9889">
        <v>5.6431347008290111E-2</v>
      </c>
      <c r="K9889">
        <v>2.4946532775717161E-2</v>
      </c>
      <c r="L9889">
        <v>3.7502134206702502</v>
      </c>
      <c r="M9889">
        <v>1.191121099392392</v>
      </c>
      <c r="N9889">
        <v>7.3251160125807041E-2</v>
      </c>
      <c r="O9889">
        <v>0.29353057511622388</v>
      </c>
      <c r="P9889">
        <v>0.42896201827327141</v>
      </c>
      <c r="Q9889">
        <v>8.9885734134593512E-2</v>
      </c>
      <c r="R9889">
        <v>1.430251814189485E-2</v>
      </c>
      <c r="S9889">
        <v>3.8234211805138028E-4</v>
      </c>
      <c r="T9889" t="str">
        <f t="shared" si="154"/>
        <v>N</v>
      </c>
    </row>
    <row r="9890" spans="1:20" x14ac:dyDescent="0.3">
      <c r="A9890" s="1">
        <v>9888</v>
      </c>
      <c r="B9890">
        <v>9888</v>
      </c>
      <c r="C9890" t="s">
        <v>66</v>
      </c>
      <c r="D9890" s="2">
        <v>44530</v>
      </c>
      <c r="E9890" s="2">
        <v>44985</v>
      </c>
      <c r="F9890" t="s">
        <v>20</v>
      </c>
      <c r="G9890" t="s">
        <v>29</v>
      </c>
      <c r="H9890" t="s">
        <v>21</v>
      </c>
      <c r="I9890">
        <v>-9.6793921916887182E-2</v>
      </c>
      <c r="J9890">
        <v>4.967645464668783E-2</v>
      </c>
      <c r="K9890">
        <v>0.45243363975703232</v>
      </c>
      <c r="L9890">
        <v>3.7502134206702502</v>
      </c>
      <c r="M9890">
        <v>7.9145744069750297</v>
      </c>
      <c r="N9890">
        <v>7.3251160125807041E-2</v>
      </c>
      <c r="O9890">
        <v>1.381422966792328E-2</v>
      </c>
      <c r="P9890">
        <v>0.66316836172129168</v>
      </c>
      <c r="Q9890">
        <v>6.9543273549057164E-2</v>
      </c>
      <c r="R9890">
        <v>1.1378371206512909E-2</v>
      </c>
      <c r="S9890">
        <v>2.25527768952903E-4</v>
      </c>
      <c r="T9890" t="str">
        <f t="shared" si="154"/>
        <v>N</v>
      </c>
    </row>
    <row r="9891" spans="1:20" x14ac:dyDescent="0.3">
      <c r="A9891" s="1">
        <v>9889</v>
      </c>
      <c r="B9891">
        <v>9889</v>
      </c>
      <c r="C9891" t="s">
        <v>66</v>
      </c>
      <c r="D9891" s="2">
        <v>44530</v>
      </c>
      <c r="E9891" s="2">
        <v>44985</v>
      </c>
      <c r="F9891" t="s">
        <v>20</v>
      </c>
      <c r="G9891" t="s">
        <v>30</v>
      </c>
      <c r="H9891" t="s">
        <v>21</v>
      </c>
      <c r="I9891">
        <v>0.33041287831949873</v>
      </c>
      <c r="J9891">
        <v>4.8372403322880633E-2</v>
      </c>
      <c r="K9891">
        <v>-7.0663159524299593E-2</v>
      </c>
      <c r="L9891">
        <v>3.7502134206702502</v>
      </c>
      <c r="M9891">
        <v>6.6540315476809724</v>
      </c>
      <c r="N9891">
        <v>7.3251160125807041E-2</v>
      </c>
      <c r="O9891">
        <v>2.1828857735153289E-2</v>
      </c>
      <c r="P9891">
        <v>0.60958381929977679</v>
      </c>
      <c r="Q9891">
        <v>6.9940435822707828E-2</v>
      </c>
      <c r="R9891">
        <v>1.1792260423297819E-2</v>
      </c>
      <c r="S9891">
        <v>2.6140564065296881E-4</v>
      </c>
      <c r="T9891" t="str">
        <f t="shared" si="154"/>
        <v>N</v>
      </c>
    </row>
    <row r="9892" spans="1:20" x14ac:dyDescent="0.3">
      <c r="A9892" s="1">
        <v>9890</v>
      </c>
      <c r="B9892">
        <v>9890</v>
      </c>
      <c r="C9892" t="s">
        <v>66</v>
      </c>
      <c r="D9892" s="2">
        <v>44530</v>
      </c>
      <c r="E9892" s="2">
        <v>44985</v>
      </c>
      <c r="F9892" t="s">
        <v>20</v>
      </c>
      <c r="G9892" t="s">
        <v>31</v>
      </c>
      <c r="H9892" t="s">
        <v>21</v>
      </c>
      <c r="I9892">
        <v>-2.68187954133732E-2</v>
      </c>
      <c r="J9892">
        <v>4.0375789398123883E-2</v>
      </c>
      <c r="K9892">
        <v>-2.2291218993087999E-3</v>
      </c>
      <c r="L9892">
        <v>3.7502134206702502</v>
      </c>
      <c r="M9892">
        <v>0.24511709535801879</v>
      </c>
      <c r="N9892">
        <v>7.3251160125807041E-2</v>
      </c>
      <c r="O9892">
        <v>0.62821412044375513</v>
      </c>
      <c r="P9892">
        <v>0.21879802727708891</v>
      </c>
      <c r="Q9892">
        <v>0.1210593529245545</v>
      </c>
      <c r="R9892">
        <v>1.9170342950397431E-2</v>
      </c>
      <c r="S9892">
        <v>5.2305875692123648E-4</v>
      </c>
      <c r="T9892" t="str">
        <f t="shared" si="154"/>
        <v>N</v>
      </c>
    </row>
    <row r="9893" spans="1:20" x14ac:dyDescent="0.3">
      <c r="A9893" s="1">
        <v>9891</v>
      </c>
      <c r="B9893">
        <v>9891</v>
      </c>
      <c r="C9893" t="s">
        <v>66</v>
      </c>
      <c r="D9893" s="2">
        <v>44530</v>
      </c>
      <c r="E9893" s="2">
        <v>44985</v>
      </c>
      <c r="F9893" t="s">
        <v>20</v>
      </c>
      <c r="G9893" t="s">
        <v>32</v>
      </c>
      <c r="H9893" t="s">
        <v>21</v>
      </c>
      <c r="I9893">
        <v>-0.18872754229024991</v>
      </c>
      <c r="J9893">
        <v>6.0898560718928622E-2</v>
      </c>
      <c r="K9893">
        <v>1.678801779348774E-2</v>
      </c>
      <c r="L9893">
        <v>3.7502134206702502</v>
      </c>
      <c r="M9893">
        <v>7.105250790910409</v>
      </c>
      <c r="N9893">
        <v>7.3251160125807041E-2</v>
      </c>
      <c r="O9893">
        <v>1.8459143132895262E-2</v>
      </c>
      <c r="P9893">
        <v>0.76202262368203932</v>
      </c>
      <c r="Q9893">
        <v>5.9032451267401732E-2</v>
      </c>
      <c r="R9893">
        <v>9.2595474230107479E-3</v>
      </c>
      <c r="S9893">
        <v>1.5933926817719509E-4</v>
      </c>
      <c r="T9893" t="str">
        <f t="shared" si="154"/>
        <v>N</v>
      </c>
    </row>
    <row r="9894" spans="1:20" x14ac:dyDescent="0.3">
      <c r="A9894" s="1">
        <v>9892</v>
      </c>
      <c r="B9894">
        <v>9892</v>
      </c>
      <c r="C9894" t="s">
        <v>66</v>
      </c>
      <c r="D9894" s="2">
        <v>44530</v>
      </c>
      <c r="E9894" s="2">
        <v>44985</v>
      </c>
      <c r="F9894" t="s">
        <v>20</v>
      </c>
      <c r="G9894" t="s">
        <v>33</v>
      </c>
      <c r="H9894" t="s">
        <v>21</v>
      </c>
      <c r="I9894">
        <v>-0.36020069378922098</v>
      </c>
      <c r="J9894">
        <v>4.4300802169417217E-2</v>
      </c>
      <c r="K9894">
        <v>8.570234236142886E-2</v>
      </c>
      <c r="L9894">
        <v>3.7502134206702502</v>
      </c>
      <c r="M9894">
        <v>0.1814870501115082</v>
      </c>
      <c r="N9894">
        <v>7.3251160125807041E-2</v>
      </c>
      <c r="O9894">
        <v>0.67657534104913553</v>
      </c>
      <c r="P9894">
        <v>0.25019997317840542</v>
      </c>
      <c r="Q9894">
        <v>0.1103562192496108</v>
      </c>
      <c r="R9894">
        <v>1.733835642784963E-2</v>
      </c>
      <c r="S9894">
        <v>5.0203338401952672E-4</v>
      </c>
      <c r="T9894" t="str">
        <f t="shared" si="154"/>
        <v>N</v>
      </c>
    </row>
    <row r="9895" spans="1:20" x14ac:dyDescent="0.3">
      <c r="A9895" s="1">
        <v>9893</v>
      </c>
      <c r="B9895">
        <v>9893</v>
      </c>
      <c r="C9895" t="s">
        <v>66</v>
      </c>
      <c r="D9895" s="2">
        <v>44530</v>
      </c>
      <c r="E9895" s="2">
        <v>44985</v>
      </c>
      <c r="F9895" t="s">
        <v>20</v>
      </c>
      <c r="G9895" t="s">
        <v>34</v>
      </c>
      <c r="H9895" t="s">
        <v>21</v>
      </c>
      <c r="I9895">
        <v>-3.9691500490504211E-2</v>
      </c>
      <c r="J9895">
        <v>4.0186955458362587E-2</v>
      </c>
      <c r="K9895">
        <v>0.56969862359483991</v>
      </c>
      <c r="L9895">
        <v>3.7502134206702502</v>
      </c>
      <c r="M9895">
        <v>4.8574495284100019</v>
      </c>
      <c r="N9895">
        <v>7.3251160125807041E-2</v>
      </c>
      <c r="O9895">
        <v>4.4766501930760032E-2</v>
      </c>
      <c r="P9895">
        <v>0.45912699498595699</v>
      </c>
      <c r="Q9895">
        <v>9.5659581301004465E-2</v>
      </c>
      <c r="R9895">
        <v>1.509695426059628E-2</v>
      </c>
      <c r="S9895">
        <v>3.6214496574913968E-4</v>
      </c>
      <c r="T9895" t="str">
        <f t="shared" si="154"/>
        <v>N</v>
      </c>
    </row>
    <row r="9896" spans="1:20" x14ac:dyDescent="0.3">
      <c r="A9896" s="1">
        <v>9894</v>
      </c>
      <c r="B9896">
        <v>9894</v>
      </c>
      <c r="C9896" t="s">
        <v>66</v>
      </c>
      <c r="D9896" s="2">
        <v>44530</v>
      </c>
      <c r="E9896" s="2">
        <v>44985</v>
      </c>
      <c r="F9896" t="s">
        <v>20</v>
      </c>
      <c r="G9896" t="s">
        <v>35</v>
      </c>
      <c r="H9896" t="s">
        <v>21</v>
      </c>
      <c r="I9896">
        <v>0.56588704277799717</v>
      </c>
      <c r="J9896">
        <v>9.3310593044617605E-3</v>
      </c>
      <c r="K9896">
        <v>-7.352947528784444E-2</v>
      </c>
      <c r="L9896">
        <v>3.7502134206702502</v>
      </c>
      <c r="M9896">
        <v>33.866876947155802</v>
      </c>
      <c r="N9896">
        <v>7.3251160125807041E-2</v>
      </c>
      <c r="O9896">
        <v>4.4489764582245749E-5</v>
      </c>
      <c r="P9896">
        <v>0.71621766167774203</v>
      </c>
      <c r="Q9896">
        <v>6.9129742186701149E-2</v>
      </c>
      <c r="R9896">
        <v>1.11739773877534E-2</v>
      </c>
      <c r="S9896">
        <v>1.9000827225469801E-4</v>
      </c>
      <c r="T9896" t="str">
        <f t="shared" si="154"/>
        <v>N</v>
      </c>
    </row>
    <row r="9897" spans="1:20" x14ac:dyDescent="0.3">
      <c r="A9897" s="1">
        <v>9895</v>
      </c>
      <c r="B9897">
        <v>9895</v>
      </c>
      <c r="C9897" t="s">
        <v>66</v>
      </c>
      <c r="D9897" s="2">
        <v>44530</v>
      </c>
      <c r="E9897" s="2">
        <v>44985</v>
      </c>
      <c r="F9897" t="s">
        <v>20</v>
      </c>
      <c r="G9897" t="s">
        <v>36</v>
      </c>
      <c r="H9897" t="s">
        <v>21</v>
      </c>
      <c r="I9897">
        <v>-6.9047376027004559E-2</v>
      </c>
      <c r="J9897">
        <v>4.165166017887726E-2</v>
      </c>
      <c r="K9897">
        <v>5.3733469301196586E-3</v>
      </c>
      <c r="L9897">
        <v>3.7502134206702502</v>
      </c>
      <c r="M9897">
        <v>3.736971356031269</v>
      </c>
      <c r="N9897">
        <v>7.3251160125807041E-2</v>
      </c>
      <c r="O9897">
        <v>7.3704707424567292E-2</v>
      </c>
      <c r="P9897">
        <v>0.4272515182212967</v>
      </c>
      <c r="Q9897">
        <v>9.9425854754866927E-2</v>
      </c>
      <c r="R9897">
        <v>1.624015946618176E-2</v>
      </c>
      <c r="S9897">
        <v>3.8348739425668872E-4</v>
      </c>
      <c r="T9897" t="str">
        <f t="shared" si="154"/>
        <v>N</v>
      </c>
    </row>
    <row r="9898" spans="1:20" x14ac:dyDescent="0.3">
      <c r="A9898" s="1">
        <v>9896</v>
      </c>
      <c r="B9898">
        <v>9896</v>
      </c>
      <c r="C9898" t="s">
        <v>66</v>
      </c>
      <c r="D9898" s="2">
        <v>44530</v>
      </c>
      <c r="E9898" s="2">
        <v>44985</v>
      </c>
      <c r="F9898" t="s">
        <v>20</v>
      </c>
      <c r="G9898" t="s">
        <v>37</v>
      </c>
      <c r="H9898" t="s">
        <v>21</v>
      </c>
      <c r="I9898">
        <v>-0.17352600446270541</v>
      </c>
      <c r="J9898">
        <v>5.6869509171170091E-2</v>
      </c>
      <c r="K9898">
        <v>2.5127263658166438E-2</v>
      </c>
      <c r="L9898">
        <v>3.7502134206702502</v>
      </c>
      <c r="M9898">
        <v>4.4232688328267411</v>
      </c>
      <c r="N9898">
        <v>7.3251160125807041E-2</v>
      </c>
      <c r="O9898">
        <v>5.4016675908926531E-2</v>
      </c>
      <c r="P9898">
        <v>0.61517509992722319</v>
      </c>
      <c r="Q9898">
        <v>7.6006598102607514E-2</v>
      </c>
      <c r="R9898">
        <v>1.224558759268676E-2</v>
      </c>
      <c r="S9898">
        <v>2.5766196309363507E-4</v>
      </c>
      <c r="T9898" t="str">
        <f t="shared" si="154"/>
        <v>N</v>
      </c>
    </row>
    <row r="9899" spans="1:20" x14ac:dyDescent="0.3">
      <c r="A9899" s="1">
        <v>9897</v>
      </c>
      <c r="B9899">
        <v>9897</v>
      </c>
      <c r="C9899" t="s">
        <v>66</v>
      </c>
      <c r="D9899" s="2">
        <v>44530</v>
      </c>
      <c r="E9899" s="2">
        <v>44985</v>
      </c>
      <c r="F9899" t="s">
        <v>20</v>
      </c>
      <c r="G9899" t="s">
        <v>38</v>
      </c>
      <c r="H9899" t="s">
        <v>21</v>
      </c>
      <c r="I9899">
        <v>-4.2333108840093503E-2</v>
      </c>
      <c r="J9899">
        <v>4.1137024110280383E-2</v>
      </c>
      <c r="K9899">
        <v>0</v>
      </c>
      <c r="L9899">
        <v>3.7502134206702502</v>
      </c>
      <c r="M9899">
        <v>0</v>
      </c>
      <c r="N9899">
        <v>7.3251160125807041E-2</v>
      </c>
      <c r="O9899">
        <v>1</v>
      </c>
      <c r="P9899">
        <v>0.21127708900121989</v>
      </c>
      <c r="Q9899">
        <v>0.1192011401349794</v>
      </c>
      <c r="R9899">
        <v>1.8728866920707941E-2</v>
      </c>
      <c r="S9899">
        <v>5.2809444905056594E-4</v>
      </c>
      <c r="T9899" t="str">
        <f t="shared" si="154"/>
        <v>N</v>
      </c>
    </row>
    <row r="9900" spans="1:20" x14ac:dyDescent="0.3">
      <c r="A9900" s="1">
        <v>9898</v>
      </c>
      <c r="B9900">
        <v>9898</v>
      </c>
      <c r="C9900" t="s">
        <v>66</v>
      </c>
      <c r="D9900" s="2">
        <v>44530</v>
      </c>
      <c r="E9900" s="2">
        <v>44985</v>
      </c>
      <c r="F9900" t="s">
        <v>20</v>
      </c>
      <c r="G9900" t="s">
        <v>39</v>
      </c>
      <c r="H9900" t="s">
        <v>21</v>
      </c>
      <c r="I9900">
        <v>-3.1048522989319038E-2</v>
      </c>
      <c r="J9900">
        <v>3.974032604527996E-2</v>
      </c>
      <c r="K9900">
        <v>0.36844551320924768</v>
      </c>
      <c r="L9900">
        <v>3.7502134206702502</v>
      </c>
      <c r="M9900">
        <v>4.0038146730695274</v>
      </c>
      <c r="N9900">
        <v>7.3251160125807041E-2</v>
      </c>
      <c r="O9900">
        <v>6.5174567624922672E-2</v>
      </c>
      <c r="P9900">
        <v>0.41933041195744652</v>
      </c>
      <c r="Q9900">
        <v>9.807446668028634E-2</v>
      </c>
      <c r="R9900">
        <v>1.522792943681444E-2</v>
      </c>
      <c r="S9900">
        <v>3.8879102141135298E-4</v>
      </c>
      <c r="T9900" t="str">
        <f t="shared" si="154"/>
        <v>N</v>
      </c>
    </row>
    <row r="9901" spans="1:20" x14ac:dyDescent="0.3">
      <c r="A9901" s="1">
        <v>9899</v>
      </c>
      <c r="B9901">
        <v>9899</v>
      </c>
      <c r="C9901" t="s">
        <v>66</v>
      </c>
      <c r="D9901" s="2">
        <v>44530</v>
      </c>
      <c r="E9901" s="2">
        <v>44985</v>
      </c>
      <c r="F9901" t="s">
        <v>20</v>
      </c>
      <c r="G9901" t="s">
        <v>40</v>
      </c>
      <c r="H9901" t="s">
        <v>21</v>
      </c>
      <c r="I9901">
        <v>0.39486487856131591</v>
      </c>
      <c r="J9901">
        <v>2.472673777313824E-2</v>
      </c>
      <c r="K9901">
        <v>-5.7487579821706623E-2</v>
      </c>
      <c r="L9901">
        <v>3.7502134206702502</v>
      </c>
      <c r="M9901">
        <v>19.643472086882841</v>
      </c>
      <c r="N9901">
        <v>7.3251160125807041E-2</v>
      </c>
      <c r="O9901">
        <v>5.6861545292840145E-4</v>
      </c>
      <c r="P9901">
        <v>0.65482758973127608</v>
      </c>
      <c r="Q9901">
        <v>7.3573082618041241E-2</v>
      </c>
      <c r="R9901">
        <v>1.1146976532129401E-2</v>
      </c>
      <c r="S9901">
        <v>2.3111238596769959E-4</v>
      </c>
      <c r="T9901" t="str">
        <f t="shared" si="154"/>
        <v>N</v>
      </c>
    </row>
    <row r="9902" spans="1:20" x14ac:dyDescent="0.3">
      <c r="A9902" s="1">
        <v>9900</v>
      </c>
      <c r="B9902">
        <v>9900</v>
      </c>
      <c r="C9902" t="s">
        <v>66</v>
      </c>
      <c r="D9902" s="2">
        <v>44530</v>
      </c>
      <c r="E9902" s="2">
        <v>44985</v>
      </c>
      <c r="F9902" t="s">
        <v>20</v>
      </c>
      <c r="G9902" t="s">
        <v>41</v>
      </c>
      <c r="H9902" t="s">
        <v>21</v>
      </c>
      <c r="I9902">
        <v>6.9449965717775619E-2</v>
      </c>
      <c r="J9902">
        <v>2.2028396932368171E-2</v>
      </c>
      <c r="K9902">
        <v>-5.6308642230635557E-3</v>
      </c>
      <c r="L9902">
        <v>3.7502134206702502</v>
      </c>
      <c r="M9902">
        <v>18.5023148138857</v>
      </c>
      <c r="N9902">
        <v>7.3251160125807041E-2</v>
      </c>
      <c r="O9902">
        <v>7.3151479935233286E-4</v>
      </c>
      <c r="P9902">
        <v>0.62381613521300716</v>
      </c>
      <c r="Q9902">
        <v>8.0341381228132752E-2</v>
      </c>
      <c r="R9902">
        <v>1.3397204299654681E-2</v>
      </c>
      <c r="S9902">
        <v>2.5187630287654567E-4</v>
      </c>
      <c r="T9902" t="str">
        <f t="shared" si="154"/>
        <v>N</v>
      </c>
    </row>
    <row r="9903" spans="1:20" x14ac:dyDescent="0.3">
      <c r="A9903" s="1">
        <v>9901</v>
      </c>
      <c r="B9903">
        <v>9901</v>
      </c>
      <c r="C9903" t="s">
        <v>66</v>
      </c>
      <c r="D9903" s="2">
        <v>44530</v>
      </c>
      <c r="E9903" s="2">
        <v>44985</v>
      </c>
      <c r="F9903" t="s">
        <v>20</v>
      </c>
      <c r="G9903" t="s">
        <v>42</v>
      </c>
      <c r="H9903" t="s">
        <v>21</v>
      </c>
      <c r="I9903">
        <v>7.5595276649713411E-2</v>
      </c>
      <c r="J9903">
        <v>1.081469758678651E-2</v>
      </c>
      <c r="K9903">
        <v>1.69426779288235E-2</v>
      </c>
      <c r="L9903">
        <v>3.7502134206702502</v>
      </c>
      <c r="M9903">
        <v>138.88762981721601</v>
      </c>
      <c r="N9903">
        <v>7.3251160125807041E-2</v>
      </c>
      <c r="O9903">
        <v>1.1791578201514169E-8</v>
      </c>
      <c r="P9903">
        <v>0.92099861961967111</v>
      </c>
      <c r="Q9903">
        <v>3.542072636833235E-2</v>
      </c>
      <c r="R9903">
        <v>5.4590044465932016E-3</v>
      </c>
      <c r="S9903">
        <v>5.2895877455052777E-5</v>
      </c>
      <c r="T9903" t="str">
        <f t="shared" si="154"/>
        <v>N</v>
      </c>
    </row>
    <row r="9904" spans="1:20" x14ac:dyDescent="0.3">
      <c r="A9904" s="1">
        <v>9902</v>
      </c>
      <c r="B9904">
        <v>9902</v>
      </c>
      <c r="C9904" t="s">
        <v>66</v>
      </c>
      <c r="D9904" s="2">
        <v>44530</v>
      </c>
      <c r="E9904" s="2">
        <v>44985</v>
      </c>
      <c r="F9904" t="s">
        <v>20</v>
      </c>
      <c r="G9904" t="s">
        <v>43</v>
      </c>
      <c r="H9904" t="s">
        <v>21</v>
      </c>
      <c r="I9904">
        <v>-0.18109975646374479</v>
      </c>
      <c r="J9904">
        <v>6.4939249162077967E-2</v>
      </c>
      <c r="K9904">
        <v>2.3142554116695541E-2</v>
      </c>
      <c r="L9904">
        <v>3.7502134206702502</v>
      </c>
      <c r="M9904">
        <v>7.5284692099076373</v>
      </c>
      <c r="N9904">
        <v>7.3251160125807041E-2</v>
      </c>
      <c r="O9904">
        <v>1.583640129519636E-2</v>
      </c>
      <c r="P9904">
        <v>0.82151327533767504</v>
      </c>
      <c r="Q9904">
        <v>5.1927954422420181E-2</v>
      </c>
      <c r="R9904">
        <v>8.1133626898545579E-3</v>
      </c>
      <c r="S9904">
        <v>1.19506923418808E-4</v>
      </c>
      <c r="T9904" t="str">
        <f t="shared" si="154"/>
        <v>N</v>
      </c>
    </row>
    <row r="9905" spans="1:20" x14ac:dyDescent="0.3">
      <c r="A9905" s="1">
        <v>9903</v>
      </c>
      <c r="B9905">
        <v>9903</v>
      </c>
      <c r="C9905" t="s">
        <v>66</v>
      </c>
      <c r="D9905" s="2">
        <v>44530</v>
      </c>
      <c r="E9905" s="2">
        <v>44985</v>
      </c>
      <c r="F9905" t="s">
        <v>20</v>
      </c>
      <c r="G9905" t="s">
        <v>44</v>
      </c>
      <c r="H9905" t="s">
        <v>21</v>
      </c>
      <c r="I9905">
        <v>-4.7212539757944649E-2</v>
      </c>
      <c r="J9905">
        <v>3.8677180966482608E-2</v>
      </c>
      <c r="K9905">
        <v>0.36686249804856041</v>
      </c>
      <c r="L9905">
        <v>3.7502134206702502</v>
      </c>
      <c r="M9905">
        <v>7.02623758278341</v>
      </c>
      <c r="N9905">
        <v>7.3251160125807041E-2</v>
      </c>
      <c r="O9905">
        <v>1.900294406058833E-2</v>
      </c>
      <c r="P9905">
        <v>0.52047537628885387</v>
      </c>
      <c r="Q9905">
        <v>8.4891988603716106E-2</v>
      </c>
      <c r="R9905">
        <v>1.343268710942786E-2</v>
      </c>
      <c r="S9905">
        <v>3.2106876627210001E-4</v>
      </c>
      <c r="T9905" t="str">
        <f t="shared" si="154"/>
        <v>N</v>
      </c>
    </row>
    <row r="9906" spans="1:20" x14ac:dyDescent="0.3">
      <c r="A9906" s="1">
        <v>9904</v>
      </c>
      <c r="B9906">
        <v>9904</v>
      </c>
      <c r="C9906" t="s">
        <v>66</v>
      </c>
      <c r="D9906" s="2">
        <v>44530</v>
      </c>
      <c r="E9906" s="2">
        <v>44985</v>
      </c>
      <c r="F9906" t="s">
        <v>20</v>
      </c>
      <c r="G9906" t="s">
        <v>45</v>
      </c>
      <c r="H9906" t="s">
        <v>21</v>
      </c>
      <c r="I9906">
        <v>-0.11598466474944891</v>
      </c>
      <c r="J9906">
        <v>6.4290408361109053E-2</v>
      </c>
      <c r="K9906">
        <v>9.7921427463979041E-2</v>
      </c>
      <c r="L9906">
        <v>3.7502134206702502</v>
      </c>
      <c r="M9906">
        <v>6.5133255233911424E-4</v>
      </c>
      <c r="N9906">
        <v>7.3251160125807041E-2</v>
      </c>
      <c r="O9906">
        <v>0.97999943610996487</v>
      </c>
      <c r="P9906">
        <v>0.32727417541473519</v>
      </c>
      <c r="Q9906">
        <v>0.10955133354223399</v>
      </c>
      <c r="R9906">
        <v>1.6844017875393229E-2</v>
      </c>
      <c r="S9906">
        <v>4.5042786096648912E-4</v>
      </c>
      <c r="T9906" t="str">
        <f t="shared" si="154"/>
        <v>N</v>
      </c>
    </row>
    <row r="9907" spans="1:20" x14ac:dyDescent="0.3">
      <c r="A9907" s="1">
        <v>9905</v>
      </c>
      <c r="B9907">
        <v>9905</v>
      </c>
      <c r="C9907" t="s">
        <v>66</v>
      </c>
      <c r="D9907" s="2">
        <v>44530</v>
      </c>
      <c r="E9907" s="2">
        <v>44985</v>
      </c>
      <c r="F9907" t="s">
        <v>20</v>
      </c>
      <c r="G9907" t="s">
        <v>46</v>
      </c>
      <c r="H9907" t="s">
        <v>21</v>
      </c>
      <c r="I9907">
        <v>0.14947055721382069</v>
      </c>
      <c r="J9907">
        <v>8.2367071222381027E-3</v>
      </c>
      <c r="K9907">
        <v>-5.7244738987458068E-3</v>
      </c>
      <c r="L9907">
        <v>3.7502134206702502</v>
      </c>
      <c r="M9907">
        <v>25.696213603021111</v>
      </c>
      <c r="N9907">
        <v>7.3251160125807041E-2</v>
      </c>
      <c r="O9907">
        <v>1.711592298098591E-4</v>
      </c>
      <c r="P9907">
        <v>0.65381021429751507</v>
      </c>
      <c r="Q9907">
        <v>7.6436334029310216E-2</v>
      </c>
      <c r="R9907">
        <v>1.202901338645369E-2</v>
      </c>
      <c r="S9907">
        <v>2.3179357616983189E-4</v>
      </c>
      <c r="T9907" t="str">
        <f t="shared" si="154"/>
        <v>N</v>
      </c>
    </row>
    <row r="9908" spans="1:20" x14ac:dyDescent="0.3">
      <c r="A9908" s="1">
        <v>9906</v>
      </c>
      <c r="B9908">
        <v>9906</v>
      </c>
      <c r="C9908" t="s">
        <v>66</v>
      </c>
      <c r="D9908" s="2">
        <v>44530</v>
      </c>
      <c r="E9908" s="2">
        <v>44985</v>
      </c>
      <c r="F9908" t="s">
        <v>20</v>
      </c>
      <c r="G9908" t="s">
        <v>47</v>
      </c>
      <c r="H9908" t="s">
        <v>21</v>
      </c>
      <c r="I9908">
        <v>-7.833681383308444E-2</v>
      </c>
      <c r="J9908">
        <v>4.3365197839157633E-2</v>
      </c>
      <c r="K9908">
        <v>1.3365544847509131E-2</v>
      </c>
      <c r="L9908">
        <v>3.7502134206702502</v>
      </c>
      <c r="M9908">
        <v>19.813561553033288</v>
      </c>
      <c r="N9908">
        <v>7.3251160125807041E-2</v>
      </c>
      <c r="O9908">
        <v>5.480892439447525E-4</v>
      </c>
      <c r="P9908">
        <v>0.82051075568254361</v>
      </c>
      <c r="Q9908">
        <v>5.2909269332177128E-2</v>
      </c>
      <c r="R9908">
        <v>8.0910434909569652E-3</v>
      </c>
      <c r="S9908">
        <v>1.2017816683973081E-4</v>
      </c>
      <c r="T9908" t="str">
        <f t="shared" si="154"/>
        <v>N</v>
      </c>
    </row>
    <row r="9909" spans="1:20" x14ac:dyDescent="0.3">
      <c r="A9909" s="1">
        <v>9907</v>
      </c>
      <c r="B9909">
        <v>9907</v>
      </c>
      <c r="C9909" t="s">
        <v>66</v>
      </c>
      <c r="D9909" s="2">
        <v>44530</v>
      </c>
      <c r="E9909" s="2">
        <v>44985</v>
      </c>
      <c r="F9909" t="s">
        <v>20</v>
      </c>
      <c r="G9909" t="s">
        <v>48</v>
      </c>
      <c r="H9909" t="s">
        <v>21</v>
      </c>
      <c r="I9909">
        <v>-9.1952838629976719E-2</v>
      </c>
      <c r="J9909">
        <v>5.005800886915273E-2</v>
      </c>
      <c r="K9909">
        <v>2.6478373625501921E-2</v>
      </c>
      <c r="L9909">
        <v>3.7502134206702502</v>
      </c>
      <c r="M9909">
        <v>5.6858043402028988</v>
      </c>
      <c r="N9909">
        <v>7.3251160125807041E-2</v>
      </c>
      <c r="O9909">
        <v>3.1798828325454213E-2</v>
      </c>
      <c r="P9909">
        <v>0.59375453571665471</v>
      </c>
      <c r="Q9909">
        <v>7.3717565799368695E-2</v>
      </c>
      <c r="R9909">
        <v>1.200999491226675E-2</v>
      </c>
      <c r="S9909">
        <v>2.7200423830510032E-4</v>
      </c>
      <c r="T9909" t="str">
        <f t="shared" si="154"/>
        <v>N</v>
      </c>
    </row>
    <row r="9910" spans="1:20" x14ac:dyDescent="0.3">
      <c r="A9910" s="1">
        <v>9908</v>
      </c>
      <c r="B9910">
        <v>9908</v>
      </c>
      <c r="C9910" t="s">
        <v>66</v>
      </c>
      <c r="D9910" s="2">
        <v>44530</v>
      </c>
      <c r="E9910" s="2">
        <v>44985</v>
      </c>
      <c r="F9910" t="s">
        <v>20</v>
      </c>
      <c r="G9910" t="s">
        <v>49</v>
      </c>
      <c r="H9910" t="s">
        <v>21</v>
      </c>
      <c r="I9910">
        <v>-2.5702635419794562E-2</v>
      </c>
      <c r="J9910">
        <v>3.6417617199877239E-2</v>
      </c>
      <c r="K9910">
        <v>0.30664793655007649</v>
      </c>
      <c r="L9910">
        <v>3.7502134206702502</v>
      </c>
      <c r="M9910">
        <v>16.657169063421119</v>
      </c>
      <c r="N9910">
        <v>7.3251160125807041E-2</v>
      </c>
      <c r="O9910">
        <v>1.1223555623756389E-3</v>
      </c>
      <c r="P9910">
        <v>0.70799573151390927</v>
      </c>
      <c r="Q9910">
        <v>6.3372364032693376E-2</v>
      </c>
      <c r="R9910">
        <v>1.024150622581085E-2</v>
      </c>
      <c r="S9910">
        <v>1.9551331796777759E-4</v>
      </c>
      <c r="T9910" t="str">
        <f t="shared" si="154"/>
        <v>N</v>
      </c>
    </row>
    <row r="9911" spans="1:20" x14ac:dyDescent="0.3">
      <c r="A9911" s="1">
        <v>9909</v>
      </c>
      <c r="B9911">
        <v>9909</v>
      </c>
      <c r="C9911" t="s">
        <v>66</v>
      </c>
      <c r="D9911" s="2">
        <v>44530</v>
      </c>
      <c r="E9911" s="2">
        <v>44985</v>
      </c>
      <c r="F9911" t="s">
        <v>20</v>
      </c>
      <c r="G9911" t="s">
        <v>50</v>
      </c>
      <c r="H9911" t="s">
        <v>21</v>
      </c>
      <c r="I9911">
        <v>-3.0550739874771578E-2</v>
      </c>
      <c r="J9911">
        <v>3.6470553818622749E-2</v>
      </c>
      <c r="K9911">
        <v>-2.5065879578682979E-2</v>
      </c>
      <c r="L9911">
        <v>3.7502134206702502</v>
      </c>
      <c r="M9911">
        <v>1.483629448707408</v>
      </c>
      <c r="N9911">
        <v>7.3251160125807041E-2</v>
      </c>
      <c r="O9911">
        <v>0.2433379403156071</v>
      </c>
      <c r="P9911">
        <v>0.2191151492830691</v>
      </c>
      <c r="Q9911">
        <v>0.11573436874652369</v>
      </c>
      <c r="R9911">
        <v>1.803536858979839E-2</v>
      </c>
      <c r="S9911">
        <v>5.2284642586213504E-4</v>
      </c>
      <c r="T9911" t="str">
        <f t="shared" si="154"/>
        <v>N</v>
      </c>
    </row>
    <row r="9912" spans="1:20" x14ac:dyDescent="0.3">
      <c r="A9912" s="1">
        <v>9910</v>
      </c>
      <c r="B9912">
        <v>9910</v>
      </c>
      <c r="C9912" t="s">
        <v>66</v>
      </c>
      <c r="D9912" s="2">
        <v>44530</v>
      </c>
      <c r="E9912" s="2">
        <v>44985</v>
      </c>
      <c r="F9912" t="s">
        <v>20</v>
      </c>
      <c r="G9912" t="s">
        <v>51</v>
      </c>
      <c r="H9912" t="s">
        <v>21</v>
      </c>
      <c r="I9912">
        <v>-9.2091868496772311E-2</v>
      </c>
      <c r="J9912">
        <v>5.5931147132741853E-2</v>
      </c>
      <c r="K9912">
        <v>-5.2728795290076218E-3</v>
      </c>
      <c r="L9912">
        <v>3.7502134206702502</v>
      </c>
      <c r="M9912">
        <v>16.744145320847149</v>
      </c>
      <c r="N9912">
        <v>7.3251160125807041E-2</v>
      </c>
      <c r="O9912">
        <v>1.099258345497914E-3</v>
      </c>
      <c r="P9912">
        <v>0.92070891351636208</v>
      </c>
      <c r="Q9912">
        <v>3.9121633324870148E-2</v>
      </c>
      <c r="R9912">
        <v>6.2814028305581407E-3</v>
      </c>
      <c r="S9912">
        <v>5.308985202188747E-5</v>
      </c>
      <c r="T9912" t="str">
        <f t="shared" si="154"/>
        <v>N</v>
      </c>
    </row>
    <row r="9913" spans="1:20" x14ac:dyDescent="0.3">
      <c r="A9913" s="1">
        <v>9911</v>
      </c>
      <c r="B9913">
        <v>9911</v>
      </c>
      <c r="C9913" t="s">
        <v>66</v>
      </c>
      <c r="D9913" s="2">
        <v>44530</v>
      </c>
      <c r="E9913" s="2">
        <v>44985</v>
      </c>
      <c r="F9913" t="s">
        <v>20</v>
      </c>
      <c r="G9913" t="s">
        <v>52</v>
      </c>
      <c r="H9913" t="s">
        <v>21</v>
      </c>
      <c r="I9913">
        <v>-0.14403350824408431</v>
      </c>
      <c r="J9913">
        <v>5.7435607243430713E-2</v>
      </c>
      <c r="K9913">
        <v>1.6439315968921672E-2</v>
      </c>
      <c r="L9913">
        <v>3.7502134206702502</v>
      </c>
      <c r="M9913">
        <v>10.775644071699601</v>
      </c>
      <c r="N9913">
        <v>7.3251160125807041E-2</v>
      </c>
      <c r="O9913">
        <v>5.4473599950383908E-3</v>
      </c>
      <c r="P9913">
        <v>0.82569536973323943</v>
      </c>
      <c r="Q9913">
        <v>4.8331356255470893E-2</v>
      </c>
      <c r="R9913">
        <v>7.8099703773070123E-3</v>
      </c>
      <c r="S9913">
        <v>1.167067754772371E-4</v>
      </c>
      <c r="T9913" t="str">
        <f t="shared" si="154"/>
        <v>N</v>
      </c>
    </row>
    <row r="9914" spans="1:20" x14ac:dyDescent="0.3">
      <c r="A9914" s="1">
        <v>9912</v>
      </c>
      <c r="B9914">
        <v>9912</v>
      </c>
      <c r="C9914" t="s">
        <v>66</v>
      </c>
      <c r="D9914" s="2">
        <v>44530</v>
      </c>
      <c r="E9914" s="2">
        <v>44985</v>
      </c>
      <c r="F9914" t="s">
        <v>20</v>
      </c>
      <c r="G9914" t="s">
        <v>53</v>
      </c>
      <c r="H9914" t="s">
        <v>21</v>
      </c>
      <c r="I9914">
        <v>5.4891010689566519E-2</v>
      </c>
      <c r="J9914">
        <v>2.6050357125642989E-2</v>
      </c>
      <c r="K9914">
        <v>6.8546639802811019E-2</v>
      </c>
      <c r="L9914">
        <v>3.7502134206702502</v>
      </c>
      <c r="M9914">
        <v>73.398318446188341</v>
      </c>
      <c r="N9914">
        <v>7.3251160125807041E-2</v>
      </c>
      <c r="O9914">
        <v>6.1145027375760948E-7</v>
      </c>
      <c r="P9914">
        <v>0.92127882484255996</v>
      </c>
      <c r="Q9914">
        <v>3.4118210860403383E-2</v>
      </c>
      <c r="R9914">
        <v>5.8829323205503411E-3</v>
      </c>
      <c r="S9914">
        <v>5.2708264263221959E-5</v>
      </c>
      <c r="T9914" t="str">
        <f t="shared" si="154"/>
        <v>N</v>
      </c>
    </row>
    <row r="9915" spans="1:20" x14ac:dyDescent="0.3">
      <c r="A9915" s="1">
        <v>9913</v>
      </c>
      <c r="B9915">
        <v>9913</v>
      </c>
      <c r="C9915" t="s">
        <v>66</v>
      </c>
      <c r="D9915" s="2">
        <v>44530</v>
      </c>
      <c r="E9915" s="2">
        <v>44985</v>
      </c>
      <c r="F9915" t="s">
        <v>20</v>
      </c>
      <c r="G9915" t="s">
        <v>54</v>
      </c>
      <c r="H9915" t="s">
        <v>21</v>
      </c>
      <c r="I9915">
        <v>2.2443895468470029E-2</v>
      </c>
      <c r="J9915">
        <v>2.871589834694643E-2</v>
      </c>
      <c r="K9915">
        <v>0.32439275036800369</v>
      </c>
      <c r="L9915">
        <v>3.7502134206702502</v>
      </c>
      <c r="M9915">
        <v>12.21578377659033</v>
      </c>
      <c r="N9915">
        <v>7.3251160125807041E-2</v>
      </c>
      <c r="O9915">
        <v>3.5697419899458462E-3</v>
      </c>
      <c r="P9915">
        <v>0.56358476029510252</v>
      </c>
      <c r="Q9915">
        <v>8.6058796388046532E-2</v>
      </c>
      <c r="R9915">
        <v>1.324966388126665E-2</v>
      </c>
      <c r="S9915">
        <v>2.9220460361342911E-4</v>
      </c>
      <c r="T9915" t="str">
        <f t="shared" si="154"/>
        <v>N</v>
      </c>
    </row>
    <row r="9916" spans="1:20" x14ac:dyDescent="0.3">
      <c r="A9916" s="1">
        <v>9914</v>
      </c>
      <c r="B9916">
        <v>9914</v>
      </c>
      <c r="C9916" t="s">
        <v>66</v>
      </c>
      <c r="D9916" s="2">
        <v>44530</v>
      </c>
      <c r="E9916" s="2">
        <v>44985</v>
      </c>
      <c r="F9916" t="s">
        <v>20</v>
      </c>
      <c r="G9916" t="s">
        <v>55</v>
      </c>
      <c r="H9916" t="s">
        <v>21</v>
      </c>
      <c r="I9916">
        <v>-0.24762123722691909</v>
      </c>
      <c r="J9916">
        <v>6.6156406832556774E-2</v>
      </c>
      <c r="K9916">
        <v>-0.13686472143576581</v>
      </c>
      <c r="L9916">
        <v>3.7502134206702502</v>
      </c>
      <c r="M9916">
        <v>1.6682281561323991E-2</v>
      </c>
      <c r="N9916">
        <v>7.3251160125807041E-2</v>
      </c>
      <c r="O9916">
        <v>0.89906836034989335</v>
      </c>
      <c r="P9916">
        <v>0.3560641566604601</v>
      </c>
      <c r="Q9916">
        <v>0.1081332067771031</v>
      </c>
      <c r="R9916">
        <v>1.6646674985259471E-2</v>
      </c>
      <c r="S9916">
        <v>4.311513456375706E-4</v>
      </c>
      <c r="T9916" t="str">
        <f t="shared" si="154"/>
        <v>N</v>
      </c>
    </row>
    <row r="9917" spans="1:20" x14ac:dyDescent="0.3">
      <c r="A9917" s="1">
        <v>9915</v>
      </c>
      <c r="B9917">
        <v>9915</v>
      </c>
      <c r="C9917" t="s">
        <v>66</v>
      </c>
      <c r="D9917" s="2">
        <v>44530</v>
      </c>
      <c r="E9917" s="2">
        <v>44985</v>
      </c>
      <c r="F9917" t="s">
        <v>20</v>
      </c>
      <c r="G9917" t="s">
        <v>56</v>
      </c>
      <c r="H9917" t="s">
        <v>21</v>
      </c>
      <c r="I9917">
        <v>-3.5910660553974127E-2</v>
      </c>
      <c r="J9917">
        <v>3.9499715884941083E-2</v>
      </c>
      <c r="K9917">
        <v>3.9855671301079808E-4</v>
      </c>
      <c r="L9917">
        <v>3.7502134206702502</v>
      </c>
      <c r="M9917">
        <v>0.47435137003632549</v>
      </c>
      <c r="N9917">
        <v>7.3251160125807041E-2</v>
      </c>
      <c r="O9917">
        <v>0.50224680822846457</v>
      </c>
      <c r="P9917">
        <v>0.21728285017146351</v>
      </c>
      <c r="Q9917">
        <v>0.12110804539628291</v>
      </c>
      <c r="R9917">
        <v>1.914929703141351E-2</v>
      </c>
      <c r="S9917">
        <v>5.2407325340365256E-4</v>
      </c>
      <c r="T9917" t="str">
        <f t="shared" si="154"/>
        <v>N</v>
      </c>
    </row>
    <row r="9918" spans="1:20" x14ac:dyDescent="0.3">
      <c r="A9918" s="1">
        <v>9916</v>
      </c>
      <c r="B9918">
        <v>9916</v>
      </c>
      <c r="C9918" t="s">
        <v>66</v>
      </c>
      <c r="D9918" s="2">
        <v>44530</v>
      </c>
      <c r="E9918" s="2">
        <v>44985</v>
      </c>
      <c r="F9918" t="s">
        <v>20</v>
      </c>
      <c r="G9918" t="s">
        <v>57</v>
      </c>
      <c r="H9918" t="s">
        <v>21</v>
      </c>
      <c r="I9918">
        <v>-2.9858567227711019E-2</v>
      </c>
      <c r="J9918">
        <v>3.831650310241632E-2</v>
      </c>
      <c r="K9918">
        <v>1.9149476385879102E-2</v>
      </c>
      <c r="L9918">
        <v>3.7502134206702502</v>
      </c>
      <c r="M9918">
        <v>23.343597945947181</v>
      </c>
      <c r="N9918">
        <v>7.3251160125807041E-2</v>
      </c>
      <c r="O9918">
        <v>2.6632814371880718E-4</v>
      </c>
      <c r="P9918">
        <v>0.80809682282421813</v>
      </c>
      <c r="Q9918">
        <v>5.5435911659502797E-2</v>
      </c>
      <c r="R9918">
        <v>9.3008017090874841E-3</v>
      </c>
      <c r="S9918">
        <v>1.2848999465904249E-4</v>
      </c>
      <c r="T9918" t="str">
        <f t="shared" si="154"/>
        <v>N</v>
      </c>
    </row>
    <row r="9919" spans="1:20" x14ac:dyDescent="0.3">
      <c r="A9919" s="1">
        <v>9917</v>
      </c>
      <c r="B9919">
        <v>9917</v>
      </c>
      <c r="C9919" t="s">
        <v>66</v>
      </c>
      <c r="D9919" s="2">
        <v>44530</v>
      </c>
      <c r="E9919" s="2">
        <v>44985</v>
      </c>
      <c r="F9919" t="s">
        <v>20</v>
      </c>
      <c r="G9919" t="s">
        <v>58</v>
      </c>
      <c r="H9919" t="s">
        <v>21</v>
      </c>
      <c r="I9919">
        <v>4.8034574485693947E-2</v>
      </c>
      <c r="J9919">
        <v>2.8972786592679569E-2</v>
      </c>
      <c r="K9919">
        <v>5.5034816675826E-2</v>
      </c>
      <c r="L9919">
        <v>3.7502134206702502</v>
      </c>
      <c r="M9919">
        <v>61.294265870757862</v>
      </c>
      <c r="N9919">
        <v>7.3251160125807041E-2</v>
      </c>
      <c r="O9919">
        <v>1.7593145868454611E-6</v>
      </c>
      <c r="P9919">
        <v>0.91618787250075939</v>
      </c>
      <c r="Q9919">
        <v>3.9160670331585677E-2</v>
      </c>
      <c r="R9919">
        <v>6.3281970117708437E-3</v>
      </c>
      <c r="S9919">
        <v>5.6116943831920337E-5</v>
      </c>
      <c r="T9919" t="str">
        <f t="shared" si="154"/>
        <v>N</v>
      </c>
    </row>
    <row r="9920" spans="1:20" x14ac:dyDescent="0.3">
      <c r="A9920" s="1">
        <v>9918</v>
      </c>
      <c r="B9920">
        <v>9918</v>
      </c>
      <c r="C9920" t="s">
        <v>66</v>
      </c>
      <c r="D9920" s="2">
        <v>44530</v>
      </c>
      <c r="E9920" s="2">
        <v>44985</v>
      </c>
      <c r="F9920" t="s">
        <v>20</v>
      </c>
      <c r="G9920" t="s">
        <v>59</v>
      </c>
      <c r="H9920" t="s">
        <v>21</v>
      </c>
      <c r="I9920">
        <v>-5.7459844793745107E-2</v>
      </c>
      <c r="J9920">
        <v>4.5014676207348801E-2</v>
      </c>
      <c r="K9920">
        <v>0.18674208505758241</v>
      </c>
      <c r="L9920">
        <v>3.7502134206702502</v>
      </c>
      <c r="M9920">
        <v>4.7957571587769037</v>
      </c>
      <c r="N9920">
        <v>7.3251160125807041E-2</v>
      </c>
      <c r="O9920">
        <v>4.5959838010564441E-2</v>
      </c>
      <c r="P9920">
        <v>0.50653782717099249</v>
      </c>
      <c r="Q9920">
        <v>9.033352633972476E-2</v>
      </c>
      <c r="R9920">
        <v>1.3820137925144291E-2</v>
      </c>
      <c r="S9920">
        <v>3.3040074106308412E-4</v>
      </c>
      <c r="T9920" t="str">
        <f t="shared" si="154"/>
        <v>N</v>
      </c>
    </row>
    <row r="9921" spans="1:20" x14ac:dyDescent="0.3">
      <c r="A9921" s="1">
        <v>9919</v>
      </c>
      <c r="B9921">
        <v>9919</v>
      </c>
      <c r="C9921" t="s">
        <v>66</v>
      </c>
      <c r="D9921" s="2">
        <v>44530</v>
      </c>
      <c r="E9921" s="2">
        <v>44985</v>
      </c>
      <c r="F9921" t="s">
        <v>20</v>
      </c>
      <c r="G9921" t="s">
        <v>60</v>
      </c>
      <c r="H9921" t="s">
        <v>21</v>
      </c>
      <c r="I9921">
        <v>-3.4474468339758813E-2</v>
      </c>
      <c r="J9921">
        <v>3.7386206620183902E-2</v>
      </c>
      <c r="K9921">
        <v>-2.8443477777485598E-2</v>
      </c>
      <c r="L9921">
        <v>3.7502134206702502</v>
      </c>
      <c r="M9921">
        <v>5.6210425005643554</v>
      </c>
      <c r="N9921">
        <v>7.3251160125807041E-2</v>
      </c>
      <c r="O9921">
        <v>3.2637356961249968E-2</v>
      </c>
      <c r="P9921">
        <v>0.45976108608215638</v>
      </c>
      <c r="Q9921">
        <v>9.7073611073314803E-2</v>
      </c>
      <c r="R9921">
        <v>1.621212753133738E-2</v>
      </c>
      <c r="S9921">
        <v>3.6172040601665882E-4</v>
      </c>
      <c r="T9921" t="str">
        <f t="shared" si="154"/>
        <v>N</v>
      </c>
    </row>
    <row r="9922" spans="1:20" x14ac:dyDescent="0.3">
      <c r="A9922" s="1">
        <v>9920</v>
      </c>
      <c r="B9922">
        <v>9920</v>
      </c>
      <c r="C9922" t="s">
        <v>66</v>
      </c>
      <c r="D9922" s="2">
        <v>44530</v>
      </c>
      <c r="E9922" s="2">
        <v>44985</v>
      </c>
      <c r="F9922" t="s">
        <v>22</v>
      </c>
      <c r="G9922" t="s">
        <v>19</v>
      </c>
      <c r="H9922" t="s">
        <v>21</v>
      </c>
      <c r="I9922">
        <v>0.33970391002070538</v>
      </c>
      <c r="J9922">
        <v>2.130611374224272E-2</v>
      </c>
      <c r="K9922">
        <v>-1.7023738915837469E-5</v>
      </c>
      <c r="L9922">
        <v>100.3710636992047</v>
      </c>
      <c r="M9922">
        <v>23.163888688303949</v>
      </c>
      <c r="N9922">
        <v>9.1295100593323276E-8</v>
      </c>
      <c r="O9922">
        <v>2.7580586587322388E-4</v>
      </c>
      <c r="P9922">
        <v>0.89579303192486381</v>
      </c>
      <c r="Q9922">
        <v>3.9935877232025727E-2</v>
      </c>
      <c r="R9922">
        <v>6.2492489387593964E-3</v>
      </c>
      <c r="S9922">
        <v>6.9772439250156452E-5</v>
      </c>
      <c r="T9922" t="str">
        <f t="shared" si="154"/>
        <v>N</v>
      </c>
    </row>
    <row r="9923" spans="1:20" x14ac:dyDescent="0.3">
      <c r="A9923" s="1">
        <v>9921</v>
      </c>
      <c r="B9923">
        <v>9921</v>
      </c>
      <c r="C9923" t="s">
        <v>66</v>
      </c>
      <c r="D9923" s="2">
        <v>44530</v>
      </c>
      <c r="E9923" s="2">
        <v>44985</v>
      </c>
      <c r="F9923" t="s">
        <v>22</v>
      </c>
      <c r="G9923" t="s">
        <v>20</v>
      </c>
      <c r="H9923" t="s">
        <v>21</v>
      </c>
      <c r="I9923">
        <v>1.8280522168885701E-2</v>
      </c>
      <c r="J9923">
        <v>1.529817567542374E-2</v>
      </c>
      <c r="K9923">
        <v>1.7727098013166499E-2</v>
      </c>
      <c r="L9923">
        <v>100.3710636992047</v>
      </c>
      <c r="M9923">
        <v>3.7502134206702502</v>
      </c>
      <c r="N9923">
        <v>9.1295100593323276E-8</v>
      </c>
      <c r="O9923">
        <v>7.3251160125807041E-2</v>
      </c>
      <c r="P9923">
        <v>0.91334130637247402</v>
      </c>
      <c r="Q9923">
        <v>3.5202813174635347E-2</v>
      </c>
      <c r="R9923">
        <v>5.2971576631390118E-3</v>
      </c>
      <c r="S9923">
        <v>5.802288031511351E-5</v>
      </c>
      <c r="T9923" t="str">
        <f t="shared" ref="T9923:T9986" si="155">IF(AND(L9923&lt;0.05,M9923&lt;0.05,P9923&gt;0.6),"Y","N")</f>
        <v>N</v>
      </c>
    </row>
    <row r="9924" spans="1:20" x14ac:dyDescent="0.3">
      <c r="A9924" s="1">
        <v>9922</v>
      </c>
      <c r="B9924">
        <v>9922</v>
      </c>
      <c r="C9924" t="s">
        <v>66</v>
      </c>
      <c r="D9924" s="2">
        <v>44530</v>
      </c>
      <c r="E9924" s="2">
        <v>44985</v>
      </c>
      <c r="F9924" t="s">
        <v>22</v>
      </c>
      <c r="G9924" t="s">
        <v>23</v>
      </c>
      <c r="H9924" t="s">
        <v>21</v>
      </c>
      <c r="I9924">
        <v>0.1268174856998821</v>
      </c>
      <c r="J9924">
        <v>1.976504036730508E-2</v>
      </c>
      <c r="K9924">
        <v>-8.1307084152507439E-3</v>
      </c>
      <c r="L9924">
        <v>100.3710636992047</v>
      </c>
      <c r="M9924">
        <v>5.4248186944893666</v>
      </c>
      <c r="N9924">
        <v>9.1295100593323276E-8</v>
      </c>
      <c r="O9924">
        <v>3.5340587534286587E-2</v>
      </c>
      <c r="P9924">
        <v>0.91571515535450976</v>
      </c>
      <c r="Q9924">
        <v>3.4972875585248787E-2</v>
      </c>
      <c r="R9924">
        <v>5.3933513243200259E-3</v>
      </c>
      <c r="S9924">
        <v>5.6433454608295927E-5</v>
      </c>
      <c r="T9924" t="str">
        <f t="shared" si="155"/>
        <v>N</v>
      </c>
    </row>
    <row r="9925" spans="1:20" x14ac:dyDescent="0.3">
      <c r="A9925" s="1">
        <v>9923</v>
      </c>
      <c r="B9925">
        <v>9923</v>
      </c>
      <c r="C9925" t="s">
        <v>66</v>
      </c>
      <c r="D9925" s="2">
        <v>44530</v>
      </c>
      <c r="E9925" s="2">
        <v>44985</v>
      </c>
      <c r="F9925" t="s">
        <v>22</v>
      </c>
      <c r="G9925" t="s">
        <v>24</v>
      </c>
      <c r="H9925" t="s">
        <v>21</v>
      </c>
      <c r="I9925">
        <v>0.10063934596618621</v>
      </c>
      <c r="J9925">
        <v>1.9775333641045979E-2</v>
      </c>
      <c r="K9925">
        <v>-0.1945133867488</v>
      </c>
      <c r="L9925">
        <v>100.3710636992047</v>
      </c>
      <c r="M9925">
        <v>9.6668718072134894</v>
      </c>
      <c r="N9925">
        <v>9.1295100593323276E-8</v>
      </c>
      <c r="O9925">
        <v>7.6911756117727156E-3</v>
      </c>
      <c r="P9925">
        <v>0.90192308653476749</v>
      </c>
      <c r="Q9925">
        <v>3.7234384016009231E-2</v>
      </c>
      <c r="R9925">
        <v>5.8153740526526538E-3</v>
      </c>
      <c r="S9925">
        <v>6.5668022138996889E-5</v>
      </c>
      <c r="T9925" t="str">
        <f t="shared" si="155"/>
        <v>N</v>
      </c>
    </row>
    <row r="9926" spans="1:20" x14ac:dyDescent="0.3">
      <c r="A9926" s="1">
        <v>9924</v>
      </c>
      <c r="B9926">
        <v>9924</v>
      </c>
      <c r="C9926" t="s">
        <v>66</v>
      </c>
      <c r="D9926" s="2">
        <v>44530</v>
      </c>
      <c r="E9926" s="2">
        <v>44985</v>
      </c>
      <c r="F9926" t="s">
        <v>22</v>
      </c>
      <c r="G9926" t="s">
        <v>25</v>
      </c>
      <c r="H9926" t="s">
        <v>21</v>
      </c>
      <c r="I9926">
        <v>-0.15789540532539831</v>
      </c>
      <c r="J9926">
        <v>2.0577173607763719E-2</v>
      </c>
      <c r="K9926">
        <v>4.3453119406437507E-2</v>
      </c>
      <c r="L9926">
        <v>100.3710636992047</v>
      </c>
      <c r="M9926">
        <v>6.5337761135607266</v>
      </c>
      <c r="N9926">
        <v>9.1295100593323276E-8</v>
      </c>
      <c r="O9926">
        <v>2.2844342087863369E-2</v>
      </c>
      <c r="P9926">
        <v>0.92319586589915181</v>
      </c>
      <c r="Q9926">
        <v>3.3764190975579908E-2</v>
      </c>
      <c r="R9926">
        <v>5.1671879832414476E-3</v>
      </c>
      <c r="S9926">
        <v>5.1424697212651302E-5</v>
      </c>
      <c r="T9926" t="str">
        <f t="shared" si="155"/>
        <v>N</v>
      </c>
    </row>
    <row r="9927" spans="1:20" x14ac:dyDescent="0.3">
      <c r="A9927" s="1">
        <v>9925</v>
      </c>
      <c r="B9927">
        <v>9925</v>
      </c>
      <c r="C9927" t="s">
        <v>66</v>
      </c>
      <c r="D9927" s="2">
        <v>44530</v>
      </c>
      <c r="E9927" s="2">
        <v>44985</v>
      </c>
      <c r="F9927" t="s">
        <v>22</v>
      </c>
      <c r="G9927" t="s">
        <v>26</v>
      </c>
      <c r="H9927" t="s">
        <v>21</v>
      </c>
      <c r="I9927">
        <v>5.6705562001815292E-2</v>
      </c>
      <c r="J9927">
        <v>1.2039421609874619E-2</v>
      </c>
      <c r="K9927">
        <v>1.3391433041914419E-2</v>
      </c>
      <c r="L9927">
        <v>100.3710636992047</v>
      </c>
      <c r="M9927">
        <v>34.888663323499273</v>
      </c>
      <c r="N9927">
        <v>9.1295100593323276E-8</v>
      </c>
      <c r="O9927">
        <v>3.8236442416968597E-5</v>
      </c>
      <c r="P9927">
        <v>0.92620540888960168</v>
      </c>
      <c r="Q9927">
        <v>3.6729760149520022E-2</v>
      </c>
      <c r="R9927">
        <v>5.9302522626642979E-3</v>
      </c>
      <c r="S9927">
        <v>4.9409638533269222E-5</v>
      </c>
      <c r="T9927" t="str">
        <f t="shared" si="155"/>
        <v>N</v>
      </c>
    </row>
    <row r="9928" spans="1:20" x14ac:dyDescent="0.3">
      <c r="A9928" s="1">
        <v>9926</v>
      </c>
      <c r="B9928">
        <v>9926</v>
      </c>
      <c r="C9928" t="s">
        <v>66</v>
      </c>
      <c r="D9928" s="2">
        <v>44530</v>
      </c>
      <c r="E9928" s="2">
        <v>44985</v>
      </c>
      <c r="F9928" t="s">
        <v>22</v>
      </c>
      <c r="G9928" t="s">
        <v>27</v>
      </c>
      <c r="H9928" t="s">
        <v>21</v>
      </c>
      <c r="I9928">
        <v>0.1029413978979941</v>
      </c>
      <c r="J9928">
        <v>2.3591350514782661E-2</v>
      </c>
      <c r="K9928">
        <v>-7.6131883725699644E-3</v>
      </c>
      <c r="L9928">
        <v>100.3710636992047</v>
      </c>
      <c r="M9928">
        <v>19.454941209875361</v>
      </c>
      <c r="N9928">
        <v>9.1295100593323276E-8</v>
      </c>
      <c r="O9928">
        <v>5.924039872765959E-4</v>
      </c>
      <c r="P9928">
        <v>0.91645260426868758</v>
      </c>
      <c r="Q9928">
        <v>3.4380237876479702E-2</v>
      </c>
      <c r="R9928">
        <v>5.325815464118702E-3</v>
      </c>
      <c r="S9928">
        <v>5.5939690990420963E-5</v>
      </c>
      <c r="T9928" t="str">
        <f t="shared" si="155"/>
        <v>N</v>
      </c>
    </row>
    <row r="9929" spans="1:20" x14ac:dyDescent="0.3">
      <c r="A9929" s="1">
        <v>9927</v>
      </c>
      <c r="B9929">
        <v>9927</v>
      </c>
      <c r="C9929" t="s">
        <v>66</v>
      </c>
      <c r="D9929" s="2">
        <v>44530</v>
      </c>
      <c r="E9929" s="2">
        <v>44985</v>
      </c>
      <c r="F9929" t="s">
        <v>22</v>
      </c>
      <c r="G9929" t="s">
        <v>28</v>
      </c>
      <c r="H9929" t="s">
        <v>21</v>
      </c>
      <c r="I9929">
        <v>0.13375325590888479</v>
      </c>
      <c r="J9929">
        <v>1.7652445091467441E-2</v>
      </c>
      <c r="K9929">
        <v>-8.5780625878817563E-3</v>
      </c>
      <c r="L9929">
        <v>100.3710636992047</v>
      </c>
      <c r="M9929">
        <v>1.191121099392392</v>
      </c>
      <c r="N9929">
        <v>9.1295100593323276E-8</v>
      </c>
      <c r="O9929">
        <v>0.29353057511622388</v>
      </c>
      <c r="P9929">
        <v>0.90099858445424508</v>
      </c>
      <c r="Q9929">
        <v>3.6540287559069552E-2</v>
      </c>
      <c r="R9929">
        <v>5.5814831179064909E-3</v>
      </c>
      <c r="S9929">
        <v>6.6287028395885453E-5</v>
      </c>
      <c r="T9929" t="str">
        <f t="shared" si="155"/>
        <v>N</v>
      </c>
    </row>
    <row r="9930" spans="1:20" x14ac:dyDescent="0.3">
      <c r="A9930" s="1">
        <v>9928</v>
      </c>
      <c r="B9930">
        <v>9928</v>
      </c>
      <c r="C9930" t="s">
        <v>66</v>
      </c>
      <c r="D9930" s="2">
        <v>44530</v>
      </c>
      <c r="E9930" s="2">
        <v>44985</v>
      </c>
      <c r="F9930" t="s">
        <v>22</v>
      </c>
      <c r="G9930" t="s">
        <v>29</v>
      </c>
      <c r="H9930" t="s">
        <v>21</v>
      </c>
      <c r="I9930">
        <v>0.1037180587524516</v>
      </c>
      <c r="J9930">
        <v>1.7457162796840661E-2</v>
      </c>
      <c r="K9930">
        <v>-6.232666715239938E-2</v>
      </c>
      <c r="L9930">
        <v>100.3710636992047</v>
      </c>
      <c r="M9930">
        <v>7.9145744069750297</v>
      </c>
      <c r="N9930">
        <v>9.1295100593323276E-8</v>
      </c>
      <c r="O9930">
        <v>1.381422966792328E-2</v>
      </c>
      <c r="P9930">
        <v>0.8821342029249043</v>
      </c>
      <c r="Q9930">
        <v>4.2412281281696537E-2</v>
      </c>
      <c r="R9930">
        <v>6.4951755195081029E-3</v>
      </c>
      <c r="S9930">
        <v>7.891779521081357E-5</v>
      </c>
      <c r="T9930" t="str">
        <f t="shared" si="155"/>
        <v>N</v>
      </c>
    </row>
    <row r="9931" spans="1:20" x14ac:dyDescent="0.3">
      <c r="A9931" s="1">
        <v>9929</v>
      </c>
      <c r="B9931">
        <v>9929</v>
      </c>
      <c r="C9931" t="s">
        <v>66</v>
      </c>
      <c r="D9931" s="2">
        <v>44530</v>
      </c>
      <c r="E9931" s="2">
        <v>44985</v>
      </c>
      <c r="F9931" t="s">
        <v>22</v>
      </c>
      <c r="G9931" t="s">
        <v>30</v>
      </c>
      <c r="H9931" t="s">
        <v>21</v>
      </c>
      <c r="I9931">
        <v>0.18243350460853791</v>
      </c>
      <c r="J9931">
        <v>1.5324704310213599E-2</v>
      </c>
      <c r="K9931">
        <v>-1.2289062402784E-2</v>
      </c>
      <c r="L9931">
        <v>100.3710636992047</v>
      </c>
      <c r="M9931">
        <v>6.6540315476809724</v>
      </c>
      <c r="N9931">
        <v>9.1295100593323276E-8</v>
      </c>
      <c r="O9931">
        <v>2.1828857735153289E-2</v>
      </c>
      <c r="P9931">
        <v>0.88652914431976237</v>
      </c>
      <c r="Q9931">
        <v>4.5482154571907477E-2</v>
      </c>
      <c r="R9931">
        <v>7.4252002972543451E-3</v>
      </c>
      <c r="S9931">
        <v>7.5975134205077027E-5</v>
      </c>
      <c r="T9931" t="str">
        <f t="shared" si="155"/>
        <v>N</v>
      </c>
    </row>
    <row r="9932" spans="1:20" x14ac:dyDescent="0.3">
      <c r="A9932" s="1">
        <v>9930</v>
      </c>
      <c r="B9932">
        <v>9930</v>
      </c>
      <c r="C9932" t="s">
        <v>66</v>
      </c>
      <c r="D9932" s="2">
        <v>44530</v>
      </c>
      <c r="E9932" s="2">
        <v>44985</v>
      </c>
      <c r="F9932" t="s">
        <v>22</v>
      </c>
      <c r="G9932" t="s">
        <v>31</v>
      </c>
      <c r="H9932" t="s">
        <v>21</v>
      </c>
      <c r="I9932">
        <v>0.13568639606980679</v>
      </c>
      <c r="J9932">
        <v>1.6737995865447559E-2</v>
      </c>
      <c r="K9932">
        <v>-5.8777025626363206E-3</v>
      </c>
      <c r="L9932">
        <v>100.3710636992047</v>
      </c>
      <c r="M9932">
        <v>0.24511709535801879</v>
      </c>
      <c r="N9932">
        <v>9.1295100593323276E-8</v>
      </c>
      <c r="O9932">
        <v>0.62821412044375513</v>
      </c>
      <c r="P9932">
        <v>0.92982816117349987</v>
      </c>
      <c r="Q9932">
        <v>3.5149158613548032E-2</v>
      </c>
      <c r="R9932">
        <v>5.5760718626303501E-3</v>
      </c>
      <c r="S9932">
        <v>4.6984001665450543E-5</v>
      </c>
      <c r="T9932" t="str">
        <f t="shared" si="155"/>
        <v>N</v>
      </c>
    </row>
    <row r="9933" spans="1:20" x14ac:dyDescent="0.3">
      <c r="A9933" s="1">
        <v>9931</v>
      </c>
      <c r="B9933">
        <v>9931</v>
      </c>
      <c r="C9933" t="s">
        <v>66</v>
      </c>
      <c r="D9933" s="2">
        <v>44530</v>
      </c>
      <c r="E9933" s="2">
        <v>44985</v>
      </c>
      <c r="F9933" t="s">
        <v>22</v>
      </c>
      <c r="G9933" t="s">
        <v>32</v>
      </c>
      <c r="H9933" t="s">
        <v>21</v>
      </c>
      <c r="I9933">
        <v>0.1074735643343511</v>
      </c>
      <c r="J9933">
        <v>2.051944010666313E-2</v>
      </c>
      <c r="K9933">
        <v>-6.8518749233281709E-3</v>
      </c>
      <c r="L9933">
        <v>100.3710636992047</v>
      </c>
      <c r="M9933">
        <v>7.105250790910409</v>
      </c>
      <c r="N9933">
        <v>9.1295100593323276E-8</v>
      </c>
      <c r="O9933">
        <v>1.8459143132895262E-2</v>
      </c>
      <c r="P9933">
        <v>0.91958768479488973</v>
      </c>
      <c r="Q9933">
        <v>3.4191826307931737E-2</v>
      </c>
      <c r="R9933">
        <v>5.2653666652831598E-3</v>
      </c>
      <c r="S9933">
        <v>5.3840577854329422E-5</v>
      </c>
      <c r="T9933" t="str">
        <f t="shared" si="155"/>
        <v>N</v>
      </c>
    </row>
    <row r="9934" spans="1:20" x14ac:dyDescent="0.3">
      <c r="A9934" s="1">
        <v>9932</v>
      </c>
      <c r="B9934">
        <v>9932</v>
      </c>
      <c r="C9934" t="s">
        <v>66</v>
      </c>
      <c r="D9934" s="2">
        <v>44530</v>
      </c>
      <c r="E9934" s="2">
        <v>44985</v>
      </c>
      <c r="F9934" t="s">
        <v>22</v>
      </c>
      <c r="G9934" t="s">
        <v>33</v>
      </c>
      <c r="H9934" t="s">
        <v>21</v>
      </c>
      <c r="I9934">
        <v>0.29332619728209558</v>
      </c>
      <c r="J9934">
        <v>1.6865793915287371E-2</v>
      </c>
      <c r="K9934">
        <v>-5.3632788532991339E-2</v>
      </c>
      <c r="L9934">
        <v>100.3710636992047</v>
      </c>
      <c r="M9934">
        <v>0.1814870501115082</v>
      </c>
      <c r="N9934">
        <v>9.1295100593323276E-8</v>
      </c>
      <c r="O9934">
        <v>0.67657534104913553</v>
      </c>
      <c r="P9934">
        <v>0.89236810976579839</v>
      </c>
      <c r="Q9934">
        <v>3.9656759491734257E-2</v>
      </c>
      <c r="R9934">
        <v>6.1277912620243706E-3</v>
      </c>
      <c r="S9934">
        <v>7.2065617697759026E-5</v>
      </c>
      <c r="T9934" t="str">
        <f t="shared" si="155"/>
        <v>N</v>
      </c>
    </row>
    <row r="9935" spans="1:20" x14ac:dyDescent="0.3">
      <c r="A9935" s="1">
        <v>9933</v>
      </c>
      <c r="B9935">
        <v>9933</v>
      </c>
      <c r="C9935" t="s">
        <v>66</v>
      </c>
      <c r="D9935" s="2">
        <v>44530</v>
      </c>
      <c r="E9935" s="2">
        <v>44985</v>
      </c>
      <c r="F9935" t="s">
        <v>22</v>
      </c>
      <c r="G9935" t="s">
        <v>34</v>
      </c>
      <c r="H9935" t="s">
        <v>21</v>
      </c>
      <c r="I9935">
        <v>0.10468450668141061</v>
      </c>
      <c r="J9935">
        <v>1.6959470787027031E-2</v>
      </c>
      <c r="K9935">
        <v>-7.0946336086297815E-2</v>
      </c>
      <c r="L9935">
        <v>100.3710636992047</v>
      </c>
      <c r="M9935">
        <v>4.8574495284100019</v>
      </c>
      <c r="N9935">
        <v>9.1295100593323276E-8</v>
      </c>
      <c r="O9935">
        <v>4.4766501930760032E-2</v>
      </c>
      <c r="P9935">
        <v>0.8801195952190819</v>
      </c>
      <c r="Q9935">
        <v>4.0741558021239348E-2</v>
      </c>
      <c r="R9935">
        <v>6.3623008619563487E-3</v>
      </c>
      <c r="S9935">
        <v>8.0266688632854618E-5</v>
      </c>
      <c r="T9935" t="str">
        <f t="shared" si="155"/>
        <v>N</v>
      </c>
    </row>
    <row r="9936" spans="1:20" x14ac:dyDescent="0.3">
      <c r="A9936" s="1">
        <v>9934</v>
      </c>
      <c r="B9936">
        <v>9934</v>
      </c>
      <c r="C9936" t="s">
        <v>66</v>
      </c>
      <c r="D9936" s="2">
        <v>44530</v>
      </c>
      <c r="E9936" s="2">
        <v>44985</v>
      </c>
      <c r="F9936" t="s">
        <v>22</v>
      </c>
      <c r="G9936" t="s">
        <v>35</v>
      </c>
      <c r="H9936" t="s">
        <v>21</v>
      </c>
      <c r="I9936">
        <v>0.27224752301578342</v>
      </c>
      <c r="J9936">
        <v>1.261058352422229E-2</v>
      </c>
      <c r="K9936">
        <v>-2.501225520252974E-2</v>
      </c>
      <c r="L9936">
        <v>100.3710636992047</v>
      </c>
      <c r="M9936">
        <v>33.866876947155802</v>
      </c>
      <c r="N9936">
        <v>9.1295100593323276E-8</v>
      </c>
      <c r="O9936">
        <v>4.4489764582245749E-5</v>
      </c>
      <c r="P9936">
        <v>0.90516577025351919</v>
      </c>
      <c r="Q9936">
        <v>3.872082547730734E-2</v>
      </c>
      <c r="R9936">
        <v>5.9985527206028689E-3</v>
      </c>
      <c r="S9936">
        <v>6.3496862599925167E-5</v>
      </c>
      <c r="T9936" t="str">
        <f t="shared" si="155"/>
        <v>N</v>
      </c>
    </row>
    <row r="9937" spans="1:20" x14ac:dyDescent="0.3">
      <c r="A9937" s="1">
        <v>9935</v>
      </c>
      <c r="B9937">
        <v>9935</v>
      </c>
      <c r="C9937" t="s">
        <v>66</v>
      </c>
      <c r="D9937" s="2">
        <v>44530</v>
      </c>
      <c r="E9937" s="2">
        <v>44985</v>
      </c>
      <c r="F9937" t="s">
        <v>22</v>
      </c>
      <c r="G9937" t="s">
        <v>36</v>
      </c>
      <c r="H9937" t="s">
        <v>21</v>
      </c>
      <c r="I9937">
        <v>0.1018693045104228</v>
      </c>
      <c r="J9937">
        <v>1.5341243695155471E-2</v>
      </c>
      <c r="K9937">
        <v>2.03184795357039E-3</v>
      </c>
      <c r="L9937">
        <v>100.3710636992047</v>
      </c>
      <c r="M9937">
        <v>3.736971356031269</v>
      </c>
      <c r="N9937">
        <v>9.1295100593323276E-8</v>
      </c>
      <c r="O9937">
        <v>7.3704707424567292E-2</v>
      </c>
      <c r="P9937">
        <v>0.90527896538382469</v>
      </c>
      <c r="Q9937">
        <v>4.0870921773439949E-2</v>
      </c>
      <c r="R9937">
        <v>6.6011600924017677E-3</v>
      </c>
      <c r="S9937">
        <v>6.342107207940107E-5</v>
      </c>
      <c r="T9937" t="str">
        <f t="shared" si="155"/>
        <v>N</v>
      </c>
    </row>
    <row r="9938" spans="1:20" x14ac:dyDescent="0.3">
      <c r="A9938" s="1">
        <v>9936</v>
      </c>
      <c r="B9938">
        <v>9936</v>
      </c>
      <c r="C9938" t="s">
        <v>66</v>
      </c>
      <c r="D9938" s="2">
        <v>44530</v>
      </c>
      <c r="E9938" s="2">
        <v>44985</v>
      </c>
      <c r="F9938" t="s">
        <v>22</v>
      </c>
      <c r="G9938" t="s">
        <v>37</v>
      </c>
      <c r="H9938" t="s">
        <v>21</v>
      </c>
      <c r="I9938">
        <v>0.1126361875270228</v>
      </c>
      <c r="J9938">
        <v>1.859502769671656E-2</v>
      </c>
      <c r="K9938">
        <v>-7.6577958573372067E-3</v>
      </c>
      <c r="L9938">
        <v>100.3710636992047</v>
      </c>
      <c r="M9938">
        <v>4.4232688328267411</v>
      </c>
      <c r="N9938">
        <v>9.1295100593323276E-8</v>
      </c>
      <c r="O9938">
        <v>5.4016675908926531E-2</v>
      </c>
      <c r="P9938">
        <v>0.90103882143574054</v>
      </c>
      <c r="Q9938">
        <v>3.7543502275978087E-2</v>
      </c>
      <c r="R9938">
        <v>5.7557935867297927E-3</v>
      </c>
      <c r="S9938">
        <v>6.6260087468624485E-5</v>
      </c>
      <c r="T9938" t="str">
        <f t="shared" si="155"/>
        <v>N</v>
      </c>
    </row>
    <row r="9939" spans="1:20" x14ac:dyDescent="0.3">
      <c r="A9939" s="1">
        <v>9937</v>
      </c>
      <c r="B9939">
        <v>9937</v>
      </c>
      <c r="C9939" t="s">
        <v>66</v>
      </c>
      <c r="D9939" s="2">
        <v>44530</v>
      </c>
      <c r="E9939" s="2">
        <v>44985</v>
      </c>
      <c r="F9939" t="s">
        <v>22</v>
      </c>
      <c r="G9939" t="s">
        <v>38</v>
      </c>
      <c r="H9939" t="s">
        <v>21</v>
      </c>
      <c r="I9939">
        <v>0.10695728393505639</v>
      </c>
      <c r="J9939">
        <v>1.6326902159763991E-2</v>
      </c>
      <c r="K9939">
        <v>0</v>
      </c>
      <c r="L9939">
        <v>100.3710636992047</v>
      </c>
      <c r="M9939">
        <v>0</v>
      </c>
      <c r="N9939">
        <v>9.1295100593323276E-8</v>
      </c>
      <c r="O9939">
        <v>1</v>
      </c>
      <c r="P9939">
        <v>0.87759141563271437</v>
      </c>
      <c r="Q9939">
        <v>4.4045328734398252E-2</v>
      </c>
      <c r="R9939">
        <v>6.9111816453772826E-3</v>
      </c>
      <c r="S9939">
        <v>8.1959447378854468E-5</v>
      </c>
      <c r="T9939" t="str">
        <f t="shared" si="155"/>
        <v>N</v>
      </c>
    </row>
    <row r="9940" spans="1:20" x14ac:dyDescent="0.3">
      <c r="A9940" s="1">
        <v>9938</v>
      </c>
      <c r="B9940">
        <v>9938</v>
      </c>
      <c r="C9940" t="s">
        <v>66</v>
      </c>
      <c r="D9940" s="2">
        <v>44530</v>
      </c>
      <c r="E9940" s="2">
        <v>44985</v>
      </c>
      <c r="F9940" t="s">
        <v>22</v>
      </c>
      <c r="G9940" t="s">
        <v>39</v>
      </c>
      <c r="H9940" t="s">
        <v>21</v>
      </c>
      <c r="I9940">
        <v>0.1043090771539873</v>
      </c>
      <c r="J9940">
        <v>1.6860020234739679E-2</v>
      </c>
      <c r="K9940">
        <v>-4.5273507961378363E-2</v>
      </c>
      <c r="L9940">
        <v>100.3710636992047</v>
      </c>
      <c r="M9940">
        <v>4.0038146730695274</v>
      </c>
      <c r="N9940">
        <v>9.1295100593323276E-8</v>
      </c>
      <c r="O9940">
        <v>6.5174567624922672E-2</v>
      </c>
      <c r="P9940">
        <v>0.87980075437215421</v>
      </c>
      <c r="Q9940">
        <v>4.4872358986915328E-2</v>
      </c>
      <c r="R9940">
        <v>7.019493509202712E-3</v>
      </c>
      <c r="S9940">
        <v>8.0480170552861048E-5</v>
      </c>
      <c r="T9940" t="str">
        <f t="shared" si="155"/>
        <v>N</v>
      </c>
    </row>
    <row r="9941" spans="1:20" x14ac:dyDescent="0.3">
      <c r="A9941" s="1">
        <v>9939</v>
      </c>
      <c r="B9941">
        <v>9939</v>
      </c>
      <c r="C9941" t="s">
        <v>66</v>
      </c>
      <c r="D9941" s="2">
        <v>44530</v>
      </c>
      <c r="E9941" s="2">
        <v>44985</v>
      </c>
      <c r="F9941" t="s">
        <v>22</v>
      </c>
      <c r="G9941" t="s">
        <v>40</v>
      </c>
      <c r="H9941" t="s">
        <v>21</v>
      </c>
      <c r="I9941">
        <v>-4.8884293892632158E-2</v>
      </c>
      <c r="J9941">
        <v>2.051944580318078E-2</v>
      </c>
      <c r="K9941">
        <v>2.2725252817142719E-2</v>
      </c>
      <c r="L9941">
        <v>100.3710636992047</v>
      </c>
      <c r="M9941">
        <v>19.643472086882841</v>
      </c>
      <c r="N9941">
        <v>9.1295100593323276E-8</v>
      </c>
      <c r="O9941">
        <v>5.6861545292840145E-4</v>
      </c>
      <c r="P9941">
        <v>0.89428984019694258</v>
      </c>
      <c r="Q9941">
        <v>3.9778037479394818E-2</v>
      </c>
      <c r="R9941">
        <v>6.4555502730879793E-3</v>
      </c>
      <c r="S9941">
        <v>7.0778910846586569E-5</v>
      </c>
      <c r="T9941" t="str">
        <f t="shared" si="155"/>
        <v>N</v>
      </c>
    </row>
    <row r="9942" spans="1:20" x14ac:dyDescent="0.3">
      <c r="A9942" s="1">
        <v>9940</v>
      </c>
      <c r="B9942">
        <v>9940</v>
      </c>
      <c r="C9942" t="s">
        <v>66</v>
      </c>
      <c r="D9942" s="2">
        <v>44530</v>
      </c>
      <c r="E9942" s="2">
        <v>44985</v>
      </c>
      <c r="F9942" t="s">
        <v>22</v>
      </c>
      <c r="G9942" t="s">
        <v>41</v>
      </c>
      <c r="H9942" t="s">
        <v>21</v>
      </c>
      <c r="I9942">
        <v>0.1177206443067897</v>
      </c>
      <c r="J9942">
        <v>1.434046743026106E-2</v>
      </c>
      <c r="K9942">
        <v>-1.305664303361256E-3</v>
      </c>
      <c r="L9942">
        <v>100.3710636992047</v>
      </c>
      <c r="M9942">
        <v>18.5023148138857</v>
      </c>
      <c r="N9942">
        <v>9.1295100593323276E-8</v>
      </c>
      <c r="O9942">
        <v>7.3151479935233286E-4</v>
      </c>
      <c r="P9942">
        <v>0.88923261809076004</v>
      </c>
      <c r="Q9942">
        <v>4.0868072354746279E-2</v>
      </c>
      <c r="R9942">
        <v>6.4865179923536279E-3</v>
      </c>
      <c r="S9942">
        <v>7.4165006121172693E-5</v>
      </c>
      <c r="T9942" t="str">
        <f t="shared" si="155"/>
        <v>N</v>
      </c>
    </row>
    <row r="9943" spans="1:20" x14ac:dyDescent="0.3">
      <c r="A9943" s="1">
        <v>9941</v>
      </c>
      <c r="B9943">
        <v>9941</v>
      </c>
      <c r="C9943" t="s">
        <v>66</v>
      </c>
      <c r="D9943" s="2">
        <v>44530</v>
      </c>
      <c r="E9943" s="2">
        <v>44985</v>
      </c>
      <c r="F9943" t="s">
        <v>22</v>
      </c>
      <c r="G9943" t="s">
        <v>42</v>
      </c>
      <c r="H9943" t="s">
        <v>21</v>
      </c>
      <c r="I9943">
        <v>0.13792274601172849</v>
      </c>
      <c r="J9943">
        <v>-5.1562652159438437E-3</v>
      </c>
      <c r="K9943">
        <v>2.3245821792648069E-2</v>
      </c>
      <c r="L9943">
        <v>100.3710636992047</v>
      </c>
      <c r="M9943">
        <v>138.88762981721601</v>
      </c>
      <c r="N9943">
        <v>9.1295100593323276E-8</v>
      </c>
      <c r="O9943">
        <v>1.1791578201514169E-8</v>
      </c>
      <c r="P9943">
        <v>0.91027249024664836</v>
      </c>
      <c r="Q9943">
        <v>3.4357167643834563E-2</v>
      </c>
      <c r="R9943">
        <v>5.309776332166556E-3</v>
      </c>
      <c r="S9943">
        <v>6.0077625699843297E-5</v>
      </c>
      <c r="T9943" t="str">
        <f t="shared" si="155"/>
        <v>N</v>
      </c>
    </row>
    <row r="9944" spans="1:20" x14ac:dyDescent="0.3">
      <c r="A9944" s="1">
        <v>9942</v>
      </c>
      <c r="B9944">
        <v>9942</v>
      </c>
      <c r="C9944" t="s">
        <v>66</v>
      </c>
      <c r="D9944" s="2">
        <v>44530</v>
      </c>
      <c r="E9944" s="2">
        <v>44985</v>
      </c>
      <c r="F9944" t="s">
        <v>22</v>
      </c>
      <c r="G9944" t="s">
        <v>43</v>
      </c>
      <c r="H9944" t="s">
        <v>21</v>
      </c>
      <c r="I9944">
        <v>9.7456568213955638E-2</v>
      </c>
      <c r="J9944">
        <v>1.9781454067374311E-2</v>
      </c>
      <c r="K9944">
        <v>-7.3827378617272654E-3</v>
      </c>
      <c r="L9944">
        <v>100.3710636992047</v>
      </c>
      <c r="M9944">
        <v>7.5284692099076373</v>
      </c>
      <c r="N9944">
        <v>9.1295100593323276E-8</v>
      </c>
      <c r="O9944">
        <v>1.583640129519636E-2</v>
      </c>
      <c r="P9944">
        <v>0.90760370348101305</v>
      </c>
      <c r="Q9944">
        <v>3.663863659019264E-2</v>
      </c>
      <c r="R9944">
        <v>5.6204042299207889E-3</v>
      </c>
      <c r="S9944">
        <v>6.1864528878358645E-5</v>
      </c>
      <c r="T9944" t="str">
        <f t="shared" si="155"/>
        <v>N</v>
      </c>
    </row>
    <row r="9945" spans="1:20" x14ac:dyDescent="0.3">
      <c r="A9945" s="1">
        <v>9943</v>
      </c>
      <c r="B9945">
        <v>9943</v>
      </c>
      <c r="C9945" t="s">
        <v>66</v>
      </c>
      <c r="D9945" s="2">
        <v>44530</v>
      </c>
      <c r="E9945" s="2">
        <v>44985</v>
      </c>
      <c r="F9945" t="s">
        <v>22</v>
      </c>
      <c r="G9945" t="s">
        <v>44</v>
      </c>
      <c r="H9945" t="s">
        <v>21</v>
      </c>
      <c r="I9945">
        <v>0.10708038411986071</v>
      </c>
      <c r="J9945">
        <v>1.6209640607023588E-2</v>
      </c>
      <c r="K9945">
        <v>7.2720900971423672E-3</v>
      </c>
      <c r="L9945">
        <v>100.3710636992047</v>
      </c>
      <c r="M9945">
        <v>7.02623758278341</v>
      </c>
      <c r="N9945">
        <v>9.1295100593323276E-8</v>
      </c>
      <c r="O9945">
        <v>1.900294406058833E-2</v>
      </c>
      <c r="P9945">
        <v>0.87766793632340867</v>
      </c>
      <c r="Q9945">
        <v>4.3872530138870193E-2</v>
      </c>
      <c r="R9945">
        <v>6.8892664674225406E-3</v>
      </c>
      <c r="S9945">
        <v>8.19082124629801E-5</v>
      </c>
      <c r="T9945" t="str">
        <f t="shared" si="155"/>
        <v>N</v>
      </c>
    </row>
    <row r="9946" spans="1:20" x14ac:dyDescent="0.3">
      <c r="A9946" s="1">
        <v>9944</v>
      </c>
      <c r="B9946">
        <v>9944</v>
      </c>
      <c r="C9946" t="s">
        <v>66</v>
      </c>
      <c r="D9946" s="2">
        <v>44530</v>
      </c>
      <c r="E9946" s="2">
        <v>44985</v>
      </c>
      <c r="F9946" t="s">
        <v>22</v>
      </c>
      <c r="G9946" t="s">
        <v>45</v>
      </c>
      <c r="H9946" t="s">
        <v>21</v>
      </c>
      <c r="I9946">
        <v>7.8823610333972019E-2</v>
      </c>
      <c r="J9946">
        <v>1.7171620674176939E-2</v>
      </c>
      <c r="K9946">
        <v>-5.0818409915528898E-2</v>
      </c>
      <c r="L9946">
        <v>100.3710636992047</v>
      </c>
      <c r="M9946">
        <v>6.5133255233911424E-4</v>
      </c>
      <c r="N9946">
        <v>9.1295100593323276E-8</v>
      </c>
      <c r="O9946">
        <v>0.97999943610996487</v>
      </c>
      <c r="P9946">
        <v>0.92451003250717001</v>
      </c>
      <c r="Q9946">
        <v>3.2841768447270082E-2</v>
      </c>
      <c r="R9946">
        <v>4.9875517300546389E-3</v>
      </c>
      <c r="S9946">
        <v>5.0544788589300688E-5</v>
      </c>
      <c r="T9946" t="str">
        <f t="shared" si="155"/>
        <v>N</v>
      </c>
    </row>
    <row r="9947" spans="1:20" x14ac:dyDescent="0.3">
      <c r="A9947" s="1">
        <v>9945</v>
      </c>
      <c r="B9947">
        <v>9945</v>
      </c>
      <c r="C9947" t="s">
        <v>66</v>
      </c>
      <c r="D9947" s="2">
        <v>44530</v>
      </c>
      <c r="E9947" s="2">
        <v>44985</v>
      </c>
      <c r="F9947" t="s">
        <v>22</v>
      </c>
      <c r="G9947" t="s">
        <v>46</v>
      </c>
      <c r="H9947" t="s">
        <v>21</v>
      </c>
      <c r="I9947">
        <v>0.10833350446059251</v>
      </c>
      <c r="J9947">
        <v>1.6088586206408979E-2</v>
      </c>
      <c r="K9947">
        <v>-1.205640167622362E-4</v>
      </c>
      <c r="L9947">
        <v>100.3710636992047</v>
      </c>
      <c r="M9947">
        <v>25.696213603021111</v>
      </c>
      <c r="N9947">
        <v>9.1295100593323276E-8</v>
      </c>
      <c r="O9947">
        <v>1.711592298098591E-4</v>
      </c>
      <c r="P9947">
        <v>0.87766067751890131</v>
      </c>
      <c r="Q9947">
        <v>4.3950462471414639E-2</v>
      </c>
      <c r="R9947">
        <v>6.8797289011830317E-3</v>
      </c>
      <c r="S9947">
        <v>8.1913072641775001E-5</v>
      </c>
      <c r="T9947" t="str">
        <f t="shared" si="155"/>
        <v>N</v>
      </c>
    </row>
    <row r="9948" spans="1:20" x14ac:dyDescent="0.3">
      <c r="A9948" s="1">
        <v>9946</v>
      </c>
      <c r="B9948">
        <v>9946</v>
      </c>
      <c r="C9948" t="s">
        <v>66</v>
      </c>
      <c r="D9948" s="2">
        <v>44530</v>
      </c>
      <c r="E9948" s="2">
        <v>44985</v>
      </c>
      <c r="F9948" t="s">
        <v>22</v>
      </c>
      <c r="G9948" t="s">
        <v>47</v>
      </c>
      <c r="H9948" t="s">
        <v>21</v>
      </c>
      <c r="I9948">
        <v>8.8632781305506475E-2</v>
      </c>
      <c r="J9948">
        <v>2.506962540858108E-2</v>
      </c>
      <c r="K9948">
        <v>-9.395335852403066E-3</v>
      </c>
      <c r="L9948">
        <v>100.3710636992047</v>
      </c>
      <c r="M9948">
        <v>19.813561553033288</v>
      </c>
      <c r="N9948">
        <v>9.1295100593323276E-8</v>
      </c>
      <c r="O9948">
        <v>5.480892439447525E-4</v>
      </c>
      <c r="P9948">
        <v>0.92730614191066552</v>
      </c>
      <c r="Q9948">
        <v>3.3636006287647492E-2</v>
      </c>
      <c r="R9948">
        <v>5.2594887723351842E-3</v>
      </c>
      <c r="S9948">
        <v>4.8672635727588889E-5</v>
      </c>
      <c r="T9948" t="str">
        <f t="shared" si="155"/>
        <v>N</v>
      </c>
    </row>
    <row r="9949" spans="1:20" x14ac:dyDescent="0.3">
      <c r="A9949" s="1">
        <v>9947</v>
      </c>
      <c r="B9949">
        <v>9947</v>
      </c>
      <c r="C9949" t="s">
        <v>66</v>
      </c>
      <c r="D9949" s="2">
        <v>44530</v>
      </c>
      <c r="E9949" s="2">
        <v>44985</v>
      </c>
      <c r="F9949" t="s">
        <v>22</v>
      </c>
      <c r="G9949" t="s">
        <v>48</v>
      </c>
      <c r="H9949" t="s">
        <v>21</v>
      </c>
      <c r="I9949">
        <v>0.10076066100544299</v>
      </c>
      <c r="J9949">
        <v>1.8023796714816839E-2</v>
      </c>
      <c r="K9949">
        <v>-6.217529186177885E-3</v>
      </c>
      <c r="L9949">
        <v>100.3710636992047</v>
      </c>
      <c r="M9949">
        <v>5.6858043402028988</v>
      </c>
      <c r="N9949">
        <v>9.1295100593323276E-8</v>
      </c>
      <c r="O9949">
        <v>3.1798828325454213E-2</v>
      </c>
      <c r="P9949">
        <v>0.88974871302869607</v>
      </c>
      <c r="Q9949">
        <v>3.9815632488998491E-2</v>
      </c>
      <c r="R9949">
        <v>6.1001449155649373E-3</v>
      </c>
      <c r="S9949">
        <v>7.3819451468066523E-5</v>
      </c>
      <c r="T9949" t="str">
        <f t="shared" si="155"/>
        <v>N</v>
      </c>
    </row>
    <row r="9950" spans="1:20" x14ac:dyDescent="0.3">
      <c r="A9950" s="1">
        <v>9948</v>
      </c>
      <c r="B9950">
        <v>9948</v>
      </c>
      <c r="C9950" t="s">
        <v>66</v>
      </c>
      <c r="D9950" s="2">
        <v>44530</v>
      </c>
      <c r="E9950" s="2">
        <v>44985</v>
      </c>
      <c r="F9950" t="s">
        <v>22</v>
      </c>
      <c r="G9950" t="s">
        <v>49</v>
      </c>
      <c r="H9950" t="s">
        <v>21</v>
      </c>
      <c r="I9950">
        <v>0.1095560879187522</v>
      </c>
      <c r="J9950">
        <v>1.55115610324903E-2</v>
      </c>
      <c r="K9950">
        <v>2.674511785615015E-2</v>
      </c>
      <c r="L9950">
        <v>100.3710636992047</v>
      </c>
      <c r="M9950">
        <v>16.657169063421119</v>
      </c>
      <c r="N9950">
        <v>9.1295100593323276E-8</v>
      </c>
      <c r="O9950">
        <v>1.1223555623756389E-3</v>
      </c>
      <c r="P9950">
        <v>0.8792024829806937</v>
      </c>
      <c r="Q9950">
        <v>4.3938711057219262E-2</v>
      </c>
      <c r="R9950">
        <v>6.9451269659495966E-3</v>
      </c>
      <c r="S9950">
        <v>8.0880746973870465E-5</v>
      </c>
      <c r="T9950" t="str">
        <f t="shared" si="155"/>
        <v>N</v>
      </c>
    </row>
    <row r="9951" spans="1:20" x14ac:dyDescent="0.3">
      <c r="A9951" s="1">
        <v>9949</v>
      </c>
      <c r="B9951">
        <v>9949</v>
      </c>
      <c r="C9951" t="s">
        <v>66</v>
      </c>
      <c r="D9951" s="2">
        <v>44530</v>
      </c>
      <c r="E9951" s="2">
        <v>44985</v>
      </c>
      <c r="F9951" t="s">
        <v>22</v>
      </c>
      <c r="G9951" t="s">
        <v>50</v>
      </c>
      <c r="H9951" t="s">
        <v>21</v>
      </c>
      <c r="I9951">
        <v>0.1055382962577793</v>
      </c>
      <c r="J9951">
        <v>1.6249161404090121E-2</v>
      </c>
      <c r="K9951">
        <v>-3.4337269101891192E-3</v>
      </c>
      <c r="L9951">
        <v>100.3710636992047</v>
      </c>
      <c r="M9951">
        <v>1.483629448707408</v>
      </c>
      <c r="N9951">
        <v>9.1295100593323276E-8</v>
      </c>
      <c r="O9951">
        <v>0.2433379403156071</v>
      </c>
      <c r="P9951">
        <v>0.87776962453397445</v>
      </c>
      <c r="Q9951">
        <v>4.3665684865376163E-2</v>
      </c>
      <c r="R9951">
        <v>6.8178559248889452E-3</v>
      </c>
      <c r="S9951">
        <v>8.1840126473864262E-5</v>
      </c>
      <c r="T9951" t="str">
        <f t="shared" si="155"/>
        <v>N</v>
      </c>
    </row>
    <row r="9952" spans="1:20" x14ac:dyDescent="0.3">
      <c r="A9952" s="1">
        <v>9950</v>
      </c>
      <c r="B9952">
        <v>9950</v>
      </c>
      <c r="C9952" t="s">
        <v>66</v>
      </c>
      <c r="D9952" s="2">
        <v>44530</v>
      </c>
      <c r="E9952" s="2">
        <v>44985</v>
      </c>
      <c r="F9952" t="s">
        <v>22</v>
      </c>
      <c r="G9952" t="s">
        <v>51</v>
      </c>
      <c r="H9952" t="s">
        <v>21</v>
      </c>
      <c r="I9952">
        <v>0.10367748531466869</v>
      </c>
      <c r="J9952">
        <v>1.684227821910355E-2</v>
      </c>
      <c r="K9952">
        <v>2.2655169664360339E-4</v>
      </c>
      <c r="L9952">
        <v>100.3710636992047</v>
      </c>
      <c r="M9952">
        <v>16.744145320847149</v>
      </c>
      <c r="N9952">
        <v>9.1295100593323276E-8</v>
      </c>
      <c r="O9952">
        <v>1.099258345497914E-3</v>
      </c>
      <c r="P9952">
        <v>0.87807704544161558</v>
      </c>
      <c r="Q9952">
        <v>4.3576669929500933E-2</v>
      </c>
      <c r="R9952">
        <v>6.7659475699675129E-3</v>
      </c>
      <c r="S9952">
        <v>8.1634290846949618E-5</v>
      </c>
      <c r="T9952" t="str">
        <f t="shared" si="155"/>
        <v>N</v>
      </c>
    </row>
    <row r="9953" spans="1:20" x14ac:dyDescent="0.3">
      <c r="A9953" s="1">
        <v>9951</v>
      </c>
      <c r="B9953">
        <v>9951</v>
      </c>
      <c r="C9953" t="s">
        <v>66</v>
      </c>
      <c r="D9953" s="2">
        <v>44530</v>
      </c>
      <c r="E9953" s="2">
        <v>44985</v>
      </c>
      <c r="F9953" t="s">
        <v>22</v>
      </c>
      <c r="G9953" t="s">
        <v>52</v>
      </c>
      <c r="H9953" t="s">
        <v>21</v>
      </c>
      <c r="I9953">
        <v>9.8298298447452429E-2</v>
      </c>
      <c r="J9953">
        <v>1.9667845144761449E-2</v>
      </c>
      <c r="K9953">
        <v>-4.910878952551663E-3</v>
      </c>
      <c r="L9953">
        <v>100.3710636992047</v>
      </c>
      <c r="M9953">
        <v>10.775644071699601</v>
      </c>
      <c r="N9953">
        <v>9.1295100593323276E-8</v>
      </c>
      <c r="O9953">
        <v>5.4473599950383908E-3</v>
      </c>
      <c r="P9953">
        <v>0.89863356141253226</v>
      </c>
      <c r="Q9953">
        <v>3.8435082492163618E-2</v>
      </c>
      <c r="R9953">
        <v>5.8001791668554816E-3</v>
      </c>
      <c r="S9953">
        <v>6.787054463814044E-5</v>
      </c>
      <c r="T9953" t="str">
        <f t="shared" si="155"/>
        <v>N</v>
      </c>
    </row>
    <row r="9954" spans="1:20" x14ac:dyDescent="0.3">
      <c r="A9954" s="1">
        <v>9952</v>
      </c>
      <c r="B9954">
        <v>9952</v>
      </c>
      <c r="C9954" t="s">
        <v>66</v>
      </c>
      <c r="D9954" s="2">
        <v>44530</v>
      </c>
      <c r="E9954" s="2">
        <v>44985</v>
      </c>
      <c r="F9954" t="s">
        <v>22</v>
      </c>
      <c r="G9954" t="s">
        <v>53</v>
      </c>
      <c r="H9954" t="s">
        <v>21</v>
      </c>
      <c r="I9954">
        <v>0.13815364056712279</v>
      </c>
      <c r="J9954">
        <v>1.052912930931529E-2</v>
      </c>
      <c r="K9954">
        <v>2.8991556350580761E-2</v>
      </c>
      <c r="L9954">
        <v>100.3710636992047</v>
      </c>
      <c r="M9954">
        <v>73.398318446188341</v>
      </c>
      <c r="N9954">
        <v>9.1295100593323276E-8</v>
      </c>
      <c r="O9954">
        <v>6.1145027375760948E-7</v>
      </c>
      <c r="P9954">
        <v>0.89901821064963594</v>
      </c>
      <c r="Q9954">
        <v>4.1499807369297578E-2</v>
      </c>
      <c r="R9954">
        <v>6.8061390764994232E-3</v>
      </c>
      <c r="S9954">
        <v>6.7613000291306724E-5</v>
      </c>
      <c r="T9954" t="str">
        <f t="shared" si="155"/>
        <v>N</v>
      </c>
    </row>
    <row r="9955" spans="1:20" x14ac:dyDescent="0.3">
      <c r="A9955" s="1">
        <v>9953</v>
      </c>
      <c r="B9955">
        <v>9953</v>
      </c>
      <c r="C9955" t="s">
        <v>66</v>
      </c>
      <c r="D9955" s="2">
        <v>44530</v>
      </c>
      <c r="E9955" s="2">
        <v>44985</v>
      </c>
      <c r="F9955" t="s">
        <v>22</v>
      </c>
      <c r="G9955" t="s">
        <v>54</v>
      </c>
      <c r="H9955" t="s">
        <v>21</v>
      </c>
      <c r="I9955">
        <v>0.1016110260175305</v>
      </c>
      <c r="J9955">
        <v>1.765731315491546E-2</v>
      </c>
      <c r="K9955">
        <v>-5.2659495280897209E-2</v>
      </c>
      <c r="L9955">
        <v>100.3710636992047</v>
      </c>
      <c r="M9955">
        <v>12.21578377659033</v>
      </c>
      <c r="N9955">
        <v>9.1295100593323276E-8</v>
      </c>
      <c r="O9955">
        <v>3.5697419899458462E-3</v>
      </c>
      <c r="P9955">
        <v>0.88155581896917168</v>
      </c>
      <c r="Q9955">
        <v>4.1619826170467437E-2</v>
      </c>
      <c r="R9955">
        <v>6.5804864732424062E-3</v>
      </c>
      <c r="S9955">
        <v>7.9305055872552828E-5</v>
      </c>
      <c r="T9955" t="str">
        <f t="shared" si="155"/>
        <v>N</v>
      </c>
    </row>
    <row r="9956" spans="1:20" x14ac:dyDescent="0.3">
      <c r="A9956" s="1">
        <v>9954</v>
      </c>
      <c r="B9956">
        <v>9954</v>
      </c>
      <c r="C9956" t="s">
        <v>66</v>
      </c>
      <c r="D9956" s="2">
        <v>44530</v>
      </c>
      <c r="E9956" s="2">
        <v>44985</v>
      </c>
      <c r="F9956" t="s">
        <v>22</v>
      </c>
      <c r="G9956" t="s">
        <v>55</v>
      </c>
      <c r="H9956" t="s">
        <v>21</v>
      </c>
      <c r="I9956">
        <v>0.1381767059852016</v>
      </c>
      <c r="J9956">
        <v>1.7347877114186991E-2</v>
      </c>
      <c r="K9956">
        <v>6.5174051710496519E-2</v>
      </c>
      <c r="L9956">
        <v>100.3710636992047</v>
      </c>
      <c r="M9956">
        <v>1.6682281561323991E-2</v>
      </c>
      <c r="N9956">
        <v>9.1295100593323276E-8</v>
      </c>
      <c r="O9956">
        <v>0.89906836034989335</v>
      </c>
      <c r="P9956">
        <v>0.92471331872439388</v>
      </c>
      <c r="Q9956">
        <v>3.287504166837929E-2</v>
      </c>
      <c r="R9956">
        <v>4.9946844284472864E-3</v>
      </c>
      <c r="S9956">
        <v>5.040867700767E-5</v>
      </c>
      <c r="T9956" t="str">
        <f t="shared" si="155"/>
        <v>N</v>
      </c>
    </row>
    <row r="9957" spans="1:20" x14ac:dyDescent="0.3">
      <c r="A9957" s="1">
        <v>9955</v>
      </c>
      <c r="B9957">
        <v>9955</v>
      </c>
      <c r="C9957" t="s">
        <v>66</v>
      </c>
      <c r="D9957" s="2">
        <v>44530</v>
      </c>
      <c r="E9957" s="2">
        <v>44985</v>
      </c>
      <c r="F9957" t="s">
        <v>22</v>
      </c>
      <c r="G9957" t="s">
        <v>56</v>
      </c>
      <c r="H9957" t="s">
        <v>21</v>
      </c>
      <c r="I9957">
        <v>9.9029295252147237E-2</v>
      </c>
      <c r="J9957">
        <v>1.662948916196785E-2</v>
      </c>
      <c r="K9957">
        <v>1.240634938142414E-3</v>
      </c>
      <c r="L9957">
        <v>100.3710636992047</v>
      </c>
      <c r="M9957">
        <v>0.47435137003632549</v>
      </c>
      <c r="N9957">
        <v>9.1295100593323276E-8</v>
      </c>
      <c r="O9957">
        <v>0.50224680822846457</v>
      </c>
      <c r="P9957">
        <v>0.93872672803322088</v>
      </c>
      <c r="Q9957">
        <v>3.3025152952728377E-2</v>
      </c>
      <c r="R9957">
        <v>5.2107434667086738E-3</v>
      </c>
      <c r="S9957">
        <v>4.1025909542612173E-5</v>
      </c>
      <c r="T9957" t="str">
        <f t="shared" si="155"/>
        <v>N</v>
      </c>
    </row>
    <row r="9958" spans="1:20" x14ac:dyDescent="0.3">
      <c r="A9958" s="1">
        <v>9956</v>
      </c>
      <c r="B9958">
        <v>9956</v>
      </c>
      <c r="C9958" t="s">
        <v>66</v>
      </c>
      <c r="D9958" s="2">
        <v>44530</v>
      </c>
      <c r="E9958" s="2">
        <v>44985</v>
      </c>
      <c r="F9958" t="s">
        <v>22</v>
      </c>
      <c r="G9958" t="s">
        <v>57</v>
      </c>
      <c r="H9958" t="s">
        <v>21</v>
      </c>
      <c r="I9958">
        <v>0.10670052493336971</v>
      </c>
      <c r="J9958">
        <v>1.6393579384880681E-2</v>
      </c>
      <c r="K9958">
        <v>-1.120871091551318E-4</v>
      </c>
      <c r="L9958">
        <v>100.3710636992047</v>
      </c>
      <c r="M9958">
        <v>23.343597945947181</v>
      </c>
      <c r="N9958">
        <v>9.1295100593323276E-8</v>
      </c>
      <c r="O9958">
        <v>2.6632814371880718E-4</v>
      </c>
      <c r="P9958">
        <v>0.87759726059709808</v>
      </c>
      <c r="Q9958">
        <v>4.4026718467763362E-2</v>
      </c>
      <c r="R9958">
        <v>6.9021873507859356E-3</v>
      </c>
      <c r="S9958">
        <v>8.1955533845720231E-5</v>
      </c>
      <c r="T9958" t="str">
        <f t="shared" si="155"/>
        <v>N</v>
      </c>
    </row>
    <row r="9959" spans="1:20" x14ac:dyDescent="0.3">
      <c r="A9959" s="1">
        <v>9957</v>
      </c>
      <c r="B9959">
        <v>9957</v>
      </c>
      <c r="C9959" t="s">
        <v>66</v>
      </c>
      <c r="D9959" s="2">
        <v>44530</v>
      </c>
      <c r="E9959" s="2">
        <v>44985</v>
      </c>
      <c r="F9959" t="s">
        <v>22</v>
      </c>
      <c r="G9959" t="s">
        <v>58</v>
      </c>
      <c r="H9959" t="s">
        <v>21</v>
      </c>
      <c r="I9959">
        <v>0.12714387144262859</v>
      </c>
      <c r="J9959">
        <v>1.2948289201002629E-2</v>
      </c>
      <c r="K9959">
        <v>1.340853366129917E-2</v>
      </c>
      <c r="L9959">
        <v>100.3710636992047</v>
      </c>
      <c r="M9959">
        <v>61.294265870757862</v>
      </c>
      <c r="N9959">
        <v>9.1295100593323276E-8</v>
      </c>
      <c r="O9959">
        <v>1.7593145868454611E-6</v>
      </c>
      <c r="P9959">
        <v>0.88295047171317964</v>
      </c>
      <c r="Q9959">
        <v>4.5199485917019007E-2</v>
      </c>
      <c r="R9959">
        <v>7.2693012585305066E-3</v>
      </c>
      <c r="S9959">
        <v>7.8371257244171317E-5</v>
      </c>
      <c r="T9959" t="str">
        <f t="shared" si="155"/>
        <v>N</v>
      </c>
    </row>
    <row r="9960" spans="1:20" x14ac:dyDescent="0.3">
      <c r="A9960" s="1">
        <v>9958</v>
      </c>
      <c r="B9960">
        <v>9958</v>
      </c>
      <c r="C9960" t="s">
        <v>66</v>
      </c>
      <c r="D9960" s="2">
        <v>44530</v>
      </c>
      <c r="E9960" s="2">
        <v>44985</v>
      </c>
      <c r="F9960" t="s">
        <v>22</v>
      </c>
      <c r="G9960" t="s">
        <v>59</v>
      </c>
      <c r="H9960" t="s">
        <v>21</v>
      </c>
      <c r="I9960">
        <v>0.1028714930518304</v>
      </c>
      <c r="J9960">
        <v>1.7148861856682001E-2</v>
      </c>
      <c r="K9960">
        <v>-2.7198008427205302E-2</v>
      </c>
      <c r="L9960">
        <v>100.3710636992047</v>
      </c>
      <c r="M9960">
        <v>4.7957571587769037</v>
      </c>
      <c r="N9960">
        <v>9.1295100593323276E-8</v>
      </c>
      <c r="O9960">
        <v>4.5959838010564441E-2</v>
      </c>
      <c r="P9960">
        <v>0.88167016415553601</v>
      </c>
      <c r="Q9960">
        <v>4.3864965565927998E-2</v>
      </c>
      <c r="R9960">
        <v>6.8095249886633586E-3</v>
      </c>
      <c r="S9960">
        <v>7.9228495324668889E-5</v>
      </c>
      <c r="T9960" t="str">
        <f t="shared" si="155"/>
        <v>N</v>
      </c>
    </row>
    <row r="9961" spans="1:20" x14ac:dyDescent="0.3">
      <c r="A9961" s="1">
        <v>9959</v>
      </c>
      <c r="B9961">
        <v>9959</v>
      </c>
      <c r="C9961" t="s">
        <v>66</v>
      </c>
      <c r="D9961" s="2">
        <v>44530</v>
      </c>
      <c r="E9961" s="2">
        <v>44985</v>
      </c>
      <c r="F9961" t="s">
        <v>22</v>
      </c>
      <c r="G9961" t="s">
        <v>60</v>
      </c>
      <c r="H9961" t="s">
        <v>21</v>
      </c>
      <c r="I9961">
        <v>0.1068940072773483</v>
      </c>
      <c r="J9961">
        <v>1.486766373075738E-2</v>
      </c>
      <c r="K9961">
        <v>-1.442374755054578E-2</v>
      </c>
      <c r="L9961">
        <v>100.3710636992047</v>
      </c>
      <c r="M9961">
        <v>5.6210425005643554</v>
      </c>
      <c r="N9961">
        <v>9.1295100593323276E-8</v>
      </c>
      <c r="O9961">
        <v>3.2637356961249968E-2</v>
      </c>
      <c r="P9961">
        <v>0.93493107585585411</v>
      </c>
      <c r="Q9961">
        <v>3.2537797504480659E-2</v>
      </c>
      <c r="R9961">
        <v>5.6343696817186886E-3</v>
      </c>
      <c r="S9961">
        <v>4.3567312635436987E-5</v>
      </c>
      <c r="T9961" t="str">
        <f t="shared" si="155"/>
        <v>N</v>
      </c>
    </row>
    <row r="9962" spans="1:20" x14ac:dyDescent="0.3">
      <c r="A9962" s="1">
        <v>9960</v>
      </c>
      <c r="B9962">
        <v>9960</v>
      </c>
      <c r="C9962" t="s">
        <v>66</v>
      </c>
      <c r="D9962" s="2">
        <v>44530</v>
      </c>
      <c r="E9962" s="2">
        <v>44985</v>
      </c>
      <c r="F9962" t="s">
        <v>23</v>
      </c>
      <c r="G9962" t="s">
        <v>19</v>
      </c>
      <c r="H9962" t="s">
        <v>21</v>
      </c>
      <c r="I9962">
        <v>-0.58137724991296214</v>
      </c>
      <c r="J9962">
        <v>-7.0694517824009626E-3</v>
      </c>
      <c r="K9962">
        <v>5.2761110662503661E-5</v>
      </c>
      <c r="L9962">
        <v>5.4248186944893666</v>
      </c>
      <c r="M9962">
        <v>23.163888688303949</v>
      </c>
      <c r="N9962">
        <v>3.5340587534286587E-2</v>
      </c>
      <c r="O9962">
        <v>2.7580586587322388E-4</v>
      </c>
      <c r="P9962">
        <v>0.64553747566754582</v>
      </c>
      <c r="Q9962">
        <v>7.8499567114604915E-2</v>
      </c>
      <c r="R9962">
        <v>1.2662487964652309E-2</v>
      </c>
      <c r="S9962">
        <v>2.3733264101505189E-4</v>
      </c>
      <c r="T9962" t="str">
        <f t="shared" si="155"/>
        <v>N</v>
      </c>
    </row>
    <row r="9963" spans="1:20" x14ac:dyDescent="0.3">
      <c r="A9963" s="1">
        <v>9961</v>
      </c>
      <c r="B9963">
        <v>9961</v>
      </c>
      <c r="C9963" t="s">
        <v>66</v>
      </c>
      <c r="D9963" s="2">
        <v>44530</v>
      </c>
      <c r="E9963" s="2">
        <v>44985</v>
      </c>
      <c r="F9963" t="s">
        <v>23</v>
      </c>
      <c r="G9963" t="s">
        <v>20</v>
      </c>
      <c r="H9963" t="s">
        <v>21</v>
      </c>
      <c r="I9963">
        <v>-0.28522646342467028</v>
      </c>
      <c r="J9963">
        <v>2.3901549570105339E-2</v>
      </c>
      <c r="K9963">
        <v>6.8545623477120746E-2</v>
      </c>
      <c r="L9963">
        <v>5.4248186944893666</v>
      </c>
      <c r="M9963">
        <v>3.7502134206702502</v>
      </c>
      <c r="N9963">
        <v>3.5340587534286587E-2</v>
      </c>
      <c r="O9963">
        <v>7.3251160125807041E-2</v>
      </c>
      <c r="P9963">
        <v>0.78323721173934602</v>
      </c>
      <c r="Q9963">
        <v>5.7385333358618423E-2</v>
      </c>
      <c r="R9963">
        <v>8.9157794641260592E-3</v>
      </c>
      <c r="S9963">
        <v>1.451349056111692E-4</v>
      </c>
      <c r="T9963" t="str">
        <f t="shared" si="155"/>
        <v>N</v>
      </c>
    </row>
    <row r="9964" spans="1:20" x14ac:dyDescent="0.3">
      <c r="A9964" s="1">
        <v>9962</v>
      </c>
      <c r="B9964">
        <v>9962</v>
      </c>
      <c r="C9964" t="s">
        <v>66</v>
      </c>
      <c r="D9964" s="2">
        <v>44530</v>
      </c>
      <c r="E9964" s="2">
        <v>44985</v>
      </c>
      <c r="F9964" t="s">
        <v>23</v>
      </c>
      <c r="G9964" t="s">
        <v>22</v>
      </c>
      <c r="H9964" t="s">
        <v>21</v>
      </c>
      <c r="I9964">
        <v>0.1268174856998821</v>
      </c>
      <c r="J9964">
        <v>-8.130708415250737E-3</v>
      </c>
      <c r="K9964">
        <v>1.9765040367305059E-2</v>
      </c>
      <c r="L9964">
        <v>5.4248186944893666</v>
      </c>
      <c r="M9964">
        <v>100.3710636992047</v>
      </c>
      <c r="N9964">
        <v>3.5340587534286587E-2</v>
      </c>
      <c r="O9964">
        <v>9.1295100593323276E-8</v>
      </c>
      <c r="P9964">
        <v>0.91571515535450976</v>
      </c>
      <c r="Q9964">
        <v>3.4972875585248787E-2</v>
      </c>
      <c r="R9964">
        <v>5.3933513243200242E-3</v>
      </c>
      <c r="S9964">
        <v>5.6433454608295927E-5</v>
      </c>
      <c r="T9964" t="str">
        <f t="shared" si="155"/>
        <v>N</v>
      </c>
    </row>
    <row r="9965" spans="1:20" x14ac:dyDescent="0.3">
      <c r="A9965" s="1">
        <v>9963</v>
      </c>
      <c r="B9965">
        <v>9963</v>
      </c>
      <c r="C9965" t="s">
        <v>66</v>
      </c>
      <c r="D9965" s="2">
        <v>44530</v>
      </c>
      <c r="E9965" s="2">
        <v>44985</v>
      </c>
      <c r="F9965" t="s">
        <v>23</v>
      </c>
      <c r="G9965" t="s">
        <v>24</v>
      </c>
      <c r="H9965" t="s">
        <v>21</v>
      </c>
      <c r="I9965">
        <v>0.1439053974878601</v>
      </c>
      <c r="J9965">
        <v>2.9096991596182049E-3</v>
      </c>
      <c r="K9965">
        <v>0.43499663843580327</v>
      </c>
      <c r="L9965">
        <v>5.4248186944893666</v>
      </c>
      <c r="M9965">
        <v>9.6668718072134894</v>
      </c>
      <c r="N9965">
        <v>3.5340587534286587E-2</v>
      </c>
      <c r="O9965">
        <v>7.6911756117727156E-3</v>
      </c>
      <c r="P9965">
        <v>0.41259920435449893</v>
      </c>
      <c r="Q9965">
        <v>0.104645326475812</v>
      </c>
      <c r="R9965">
        <v>1.6368622503854E-2</v>
      </c>
      <c r="S9965">
        <v>3.932979443382173E-4</v>
      </c>
      <c r="T9965" t="str">
        <f t="shared" si="155"/>
        <v>N</v>
      </c>
    </row>
    <row r="9966" spans="1:20" x14ac:dyDescent="0.3">
      <c r="A9966" s="1">
        <v>9964</v>
      </c>
      <c r="B9966">
        <v>9964</v>
      </c>
      <c r="C9966" t="s">
        <v>66</v>
      </c>
      <c r="D9966" s="2">
        <v>44530</v>
      </c>
      <c r="E9966" s="2">
        <v>44985</v>
      </c>
      <c r="F9966" t="s">
        <v>23</v>
      </c>
      <c r="G9966" t="s">
        <v>25</v>
      </c>
      <c r="H9966" t="s">
        <v>21</v>
      </c>
      <c r="I9966">
        <v>0.55257571911300984</v>
      </c>
      <c r="J9966">
        <v>1.8286503746997619E-3</v>
      </c>
      <c r="K9966">
        <v>-6.7919103714912166E-2</v>
      </c>
      <c r="L9966">
        <v>5.4248186944893666</v>
      </c>
      <c r="M9966">
        <v>6.5337761135607266</v>
      </c>
      <c r="N9966">
        <v>3.5340587534286587E-2</v>
      </c>
      <c r="O9966">
        <v>2.2844342087863369E-2</v>
      </c>
      <c r="P9966">
        <v>0.31879649224040718</v>
      </c>
      <c r="Q9966">
        <v>0.105043688031809</v>
      </c>
      <c r="R9966">
        <v>1.6234636095460279E-2</v>
      </c>
      <c r="S9966">
        <v>4.5610414773683609E-4</v>
      </c>
      <c r="T9966" t="str">
        <f t="shared" si="155"/>
        <v>N</v>
      </c>
    </row>
    <row r="9967" spans="1:20" x14ac:dyDescent="0.3">
      <c r="A9967" s="1">
        <v>9965</v>
      </c>
      <c r="B9967">
        <v>9965</v>
      </c>
      <c r="C9967" t="s">
        <v>66</v>
      </c>
      <c r="D9967" s="2">
        <v>44530</v>
      </c>
      <c r="E9967" s="2">
        <v>44985</v>
      </c>
      <c r="F9967" t="s">
        <v>23</v>
      </c>
      <c r="G9967" t="s">
        <v>26</v>
      </c>
      <c r="H9967" t="s">
        <v>21</v>
      </c>
      <c r="I9967">
        <v>-8.6717843029967823E-3</v>
      </c>
      <c r="J9967">
        <v>6.5904725669918493E-3</v>
      </c>
      <c r="K9967">
        <v>3.057469062058156E-2</v>
      </c>
      <c r="L9967">
        <v>5.4248186944893666</v>
      </c>
      <c r="M9967">
        <v>34.888663323499273</v>
      </c>
      <c r="N9967">
        <v>3.5340587534286587E-2</v>
      </c>
      <c r="O9967">
        <v>3.8236442416968597E-5</v>
      </c>
      <c r="P9967">
        <v>0.75605694886476482</v>
      </c>
      <c r="Q9967">
        <v>6.7083058665460382E-2</v>
      </c>
      <c r="R9967">
        <v>1.101821029063777E-2</v>
      </c>
      <c r="S9967">
        <v>1.633336237511367E-4</v>
      </c>
      <c r="T9967" t="str">
        <f t="shared" si="155"/>
        <v>N</v>
      </c>
    </row>
    <row r="9968" spans="1:20" x14ac:dyDescent="0.3">
      <c r="A9968" s="1">
        <v>9966</v>
      </c>
      <c r="B9968">
        <v>9966</v>
      </c>
      <c r="C9968" t="s">
        <v>66</v>
      </c>
      <c r="D9968" s="2">
        <v>44530</v>
      </c>
      <c r="E9968" s="2">
        <v>44985</v>
      </c>
      <c r="F9968" t="s">
        <v>23</v>
      </c>
      <c r="G9968" t="s">
        <v>27</v>
      </c>
      <c r="H9968" t="s">
        <v>21</v>
      </c>
      <c r="I9968">
        <v>0.21311585897418081</v>
      </c>
      <c r="J9968">
        <v>-3.3878749951020241E-2</v>
      </c>
      <c r="K9968">
        <v>3.0189706291520721E-2</v>
      </c>
      <c r="L9968">
        <v>5.4248186944893666</v>
      </c>
      <c r="M9968">
        <v>19.454941209875361</v>
      </c>
      <c r="N9968">
        <v>3.5340587534286587E-2</v>
      </c>
      <c r="O9968">
        <v>5.924039872765959E-4</v>
      </c>
      <c r="P9968">
        <v>0.78311615652050048</v>
      </c>
      <c r="Q9968">
        <v>5.8635659012185017E-2</v>
      </c>
      <c r="R9968">
        <v>9.2984372591694078E-3</v>
      </c>
      <c r="S9968">
        <v>1.452159589040423E-4</v>
      </c>
      <c r="T9968" t="str">
        <f t="shared" si="155"/>
        <v>N</v>
      </c>
    </row>
    <row r="9969" spans="1:20" x14ac:dyDescent="0.3">
      <c r="A9969" s="1">
        <v>9967</v>
      </c>
      <c r="B9969">
        <v>9967</v>
      </c>
      <c r="C9969" t="s">
        <v>66</v>
      </c>
      <c r="D9969" s="2">
        <v>44530</v>
      </c>
      <c r="E9969" s="2">
        <v>44985</v>
      </c>
      <c r="F9969" t="s">
        <v>23</v>
      </c>
      <c r="G9969" t="s">
        <v>28</v>
      </c>
      <c r="H9969" t="s">
        <v>21</v>
      </c>
      <c r="I9969">
        <v>0.15399785176930109</v>
      </c>
      <c r="J9969">
        <v>2.8160219039290859E-2</v>
      </c>
      <c r="K9969">
        <v>-2.611112192369433E-2</v>
      </c>
      <c r="L9969">
        <v>5.4248186944893666</v>
      </c>
      <c r="M9969">
        <v>1.191121099392392</v>
      </c>
      <c r="N9969">
        <v>3.5340587534286587E-2</v>
      </c>
      <c r="O9969">
        <v>0.29353057511622388</v>
      </c>
      <c r="P9969">
        <v>0.36238950467121678</v>
      </c>
      <c r="Q9969">
        <v>0.10474655166302529</v>
      </c>
      <c r="R9969">
        <v>1.6422806471443379E-2</v>
      </c>
      <c r="S9969">
        <v>4.2691616858589389E-4</v>
      </c>
      <c r="T9969" t="str">
        <f t="shared" si="155"/>
        <v>N</v>
      </c>
    </row>
    <row r="9970" spans="1:20" x14ac:dyDescent="0.3">
      <c r="A9970" s="1">
        <v>9968</v>
      </c>
      <c r="B9970">
        <v>9968</v>
      </c>
      <c r="C9970" t="s">
        <v>66</v>
      </c>
      <c r="D9970" s="2">
        <v>44530</v>
      </c>
      <c r="E9970" s="2">
        <v>44985</v>
      </c>
      <c r="F9970" t="s">
        <v>23</v>
      </c>
      <c r="G9970" t="s">
        <v>29</v>
      </c>
      <c r="H9970" t="s">
        <v>21</v>
      </c>
      <c r="I9970">
        <v>0.16257049436737561</v>
      </c>
      <c r="J9970">
        <v>5.1873502342344861E-4</v>
      </c>
      <c r="K9970">
        <v>0.39016174192783282</v>
      </c>
      <c r="L9970">
        <v>5.4248186944893666</v>
      </c>
      <c r="M9970">
        <v>7.9145744069750297</v>
      </c>
      <c r="N9970">
        <v>3.5340587534286587E-2</v>
      </c>
      <c r="O9970">
        <v>1.381422966792328E-2</v>
      </c>
      <c r="P9970">
        <v>0.36123070961361581</v>
      </c>
      <c r="Q9970">
        <v>0.1108918616907686</v>
      </c>
      <c r="R9970">
        <v>1.806056382527306E-2</v>
      </c>
      <c r="S9970">
        <v>4.2769204719798009E-4</v>
      </c>
      <c r="T9970" t="str">
        <f t="shared" si="155"/>
        <v>N</v>
      </c>
    </row>
    <row r="9971" spans="1:20" x14ac:dyDescent="0.3">
      <c r="A9971" s="1">
        <v>9969</v>
      </c>
      <c r="B9971">
        <v>9969</v>
      </c>
      <c r="C9971" t="s">
        <v>66</v>
      </c>
      <c r="D9971" s="2">
        <v>44530</v>
      </c>
      <c r="E9971" s="2">
        <v>44985</v>
      </c>
      <c r="F9971" t="s">
        <v>23</v>
      </c>
      <c r="G9971" t="s">
        <v>30</v>
      </c>
      <c r="H9971" t="s">
        <v>21</v>
      </c>
      <c r="I9971">
        <v>0.39000187673390818</v>
      </c>
      <c r="J9971">
        <v>8.0508767337205047E-3</v>
      </c>
      <c r="K9971">
        <v>-4.3078731464131478E-2</v>
      </c>
      <c r="L9971">
        <v>5.4248186944893666</v>
      </c>
      <c r="M9971">
        <v>6.6540315476809724</v>
      </c>
      <c r="N9971">
        <v>3.5340587534286587E-2</v>
      </c>
      <c r="O9971">
        <v>2.1828857735153289E-2</v>
      </c>
      <c r="P9971">
        <v>0.3654077019460874</v>
      </c>
      <c r="Q9971">
        <v>0.11179695260486219</v>
      </c>
      <c r="R9971">
        <v>1.844815885003925E-2</v>
      </c>
      <c r="S9971">
        <v>4.2489531537525201E-4</v>
      </c>
      <c r="T9971" t="str">
        <f t="shared" si="155"/>
        <v>N</v>
      </c>
    </row>
    <row r="9972" spans="1:20" x14ac:dyDescent="0.3">
      <c r="A9972" s="1">
        <v>9970</v>
      </c>
      <c r="B9972">
        <v>9970</v>
      </c>
      <c r="C9972" t="s">
        <v>66</v>
      </c>
      <c r="D9972" s="2">
        <v>44530</v>
      </c>
      <c r="E9972" s="2">
        <v>44985</v>
      </c>
      <c r="F9972" t="s">
        <v>23</v>
      </c>
      <c r="G9972" t="s">
        <v>31</v>
      </c>
      <c r="H9972" t="s">
        <v>21</v>
      </c>
      <c r="I9972">
        <v>0.13800698498833011</v>
      </c>
      <c r="J9972">
        <v>1.776328448391791E-2</v>
      </c>
      <c r="K9972">
        <v>-7.4863101159514424E-3</v>
      </c>
      <c r="L9972">
        <v>5.4248186944893666</v>
      </c>
      <c r="M9972">
        <v>0.24511709535801879</v>
      </c>
      <c r="N9972">
        <v>3.5340587534286587E-2</v>
      </c>
      <c r="O9972">
        <v>0.62821412044375513</v>
      </c>
      <c r="P9972">
        <v>0.3588437699890249</v>
      </c>
      <c r="Q9972">
        <v>0.110621753678474</v>
      </c>
      <c r="R9972">
        <v>1.7907988258763989E-2</v>
      </c>
      <c r="S9972">
        <v>4.2929023782790503E-4</v>
      </c>
      <c r="T9972" t="str">
        <f t="shared" si="155"/>
        <v>N</v>
      </c>
    </row>
    <row r="9973" spans="1:20" x14ac:dyDescent="0.3">
      <c r="A9973" s="1">
        <v>9971</v>
      </c>
      <c r="B9973">
        <v>9971</v>
      </c>
      <c r="C9973" t="s">
        <v>66</v>
      </c>
      <c r="D9973" s="2">
        <v>44530</v>
      </c>
      <c r="E9973" s="2">
        <v>44985</v>
      </c>
      <c r="F9973" t="s">
        <v>23</v>
      </c>
      <c r="G9973" t="s">
        <v>32</v>
      </c>
      <c r="H9973" t="s">
        <v>21</v>
      </c>
      <c r="I9973">
        <v>0.22638898167502081</v>
      </c>
      <c r="J9973">
        <v>-3.7188206502544813E-2</v>
      </c>
      <c r="K9973">
        <v>3.9646401776391803E-2</v>
      </c>
      <c r="L9973">
        <v>5.4248186944893666</v>
      </c>
      <c r="M9973">
        <v>7.105250790910409</v>
      </c>
      <c r="N9973">
        <v>3.5340587534286587E-2</v>
      </c>
      <c r="O9973">
        <v>1.8459143132895262E-2</v>
      </c>
      <c r="P9973">
        <v>0.39006092196268222</v>
      </c>
      <c r="Q9973">
        <v>9.9224517172833399E-2</v>
      </c>
      <c r="R9973">
        <v>1.5846862701259089E-2</v>
      </c>
      <c r="S9973">
        <v>4.08388594877556E-4</v>
      </c>
      <c r="T9973" t="str">
        <f t="shared" si="155"/>
        <v>N</v>
      </c>
    </row>
    <row r="9974" spans="1:20" x14ac:dyDescent="0.3">
      <c r="A9974" s="1">
        <v>9972</v>
      </c>
      <c r="B9974">
        <v>9972</v>
      </c>
      <c r="C9974" t="s">
        <v>66</v>
      </c>
      <c r="D9974" s="2">
        <v>44530</v>
      </c>
      <c r="E9974" s="2">
        <v>44985</v>
      </c>
      <c r="F9974" t="s">
        <v>23</v>
      </c>
      <c r="G9974" t="s">
        <v>33</v>
      </c>
      <c r="H9974" t="s">
        <v>21</v>
      </c>
      <c r="I9974">
        <v>0.35460785307416892</v>
      </c>
      <c r="J9974">
        <v>1.7799593370843979E-2</v>
      </c>
      <c r="K9974">
        <v>-7.2665701855072484E-2</v>
      </c>
      <c r="L9974">
        <v>5.4248186944893666</v>
      </c>
      <c r="M9974">
        <v>0.1814870501115082</v>
      </c>
      <c r="N9974">
        <v>3.5340587534286587E-2</v>
      </c>
      <c r="O9974">
        <v>0.67657534104913553</v>
      </c>
      <c r="P9974">
        <v>0.30188528612930349</v>
      </c>
      <c r="Q9974">
        <v>0.10870964841067141</v>
      </c>
      <c r="R9974">
        <v>1.7058996560208869E-2</v>
      </c>
      <c r="S9974">
        <v>4.6742715350918613E-4</v>
      </c>
      <c r="T9974" t="str">
        <f t="shared" si="155"/>
        <v>N</v>
      </c>
    </row>
    <row r="9975" spans="1:20" x14ac:dyDescent="0.3">
      <c r="A9975" s="1">
        <v>9973</v>
      </c>
      <c r="B9975">
        <v>9973</v>
      </c>
      <c r="C9975" t="s">
        <v>66</v>
      </c>
      <c r="D9975" s="2">
        <v>44530</v>
      </c>
      <c r="E9975" s="2">
        <v>44985</v>
      </c>
      <c r="F9975" t="s">
        <v>23</v>
      </c>
      <c r="G9975" t="s">
        <v>34</v>
      </c>
      <c r="H9975" t="s">
        <v>21</v>
      </c>
      <c r="I9975">
        <v>0.12935477208713109</v>
      </c>
      <c r="J9975">
        <v>1.019880969373109E-2</v>
      </c>
      <c r="K9975">
        <v>0.33641457974986527</v>
      </c>
      <c r="L9975">
        <v>5.4248186944893666</v>
      </c>
      <c r="M9975">
        <v>4.8574495284100019</v>
      </c>
      <c r="N9975">
        <v>3.5340587534286587E-2</v>
      </c>
      <c r="O9975">
        <v>4.4766501930760032E-2</v>
      </c>
      <c r="P9975">
        <v>0.33322973042510629</v>
      </c>
      <c r="Q9975">
        <v>0.10738418514454599</v>
      </c>
      <c r="R9975">
        <v>1.693626446724816E-2</v>
      </c>
      <c r="S9975">
        <v>4.4644028117372058E-4</v>
      </c>
      <c r="T9975" t="str">
        <f t="shared" si="155"/>
        <v>N</v>
      </c>
    </row>
    <row r="9976" spans="1:20" x14ac:dyDescent="0.3">
      <c r="A9976" s="1">
        <v>9974</v>
      </c>
      <c r="B9976">
        <v>9974</v>
      </c>
      <c r="C9976" t="s">
        <v>66</v>
      </c>
      <c r="D9976" s="2">
        <v>44530</v>
      </c>
      <c r="E9976" s="2">
        <v>44985</v>
      </c>
      <c r="F9976" t="s">
        <v>23</v>
      </c>
      <c r="G9976" t="s">
        <v>35</v>
      </c>
      <c r="H9976" t="s">
        <v>21</v>
      </c>
      <c r="I9976">
        <v>0.56072911646659673</v>
      </c>
      <c r="J9976">
        <v>6.9125390923154163E-3</v>
      </c>
      <c r="K9976">
        <v>-6.9317344787768187E-2</v>
      </c>
      <c r="L9976">
        <v>5.4248186944893666</v>
      </c>
      <c r="M9976">
        <v>33.866876947155802</v>
      </c>
      <c r="N9976">
        <v>3.5340587534286587E-2</v>
      </c>
      <c r="O9976">
        <v>4.4489764582245749E-5</v>
      </c>
      <c r="P9976">
        <v>0.75471511651447964</v>
      </c>
      <c r="Q9976">
        <v>6.3153854794254921E-2</v>
      </c>
      <c r="R9976">
        <v>1.01989497162874E-2</v>
      </c>
      <c r="S9976">
        <v>1.6423205614844689E-4</v>
      </c>
      <c r="T9976" t="str">
        <f t="shared" si="155"/>
        <v>N</v>
      </c>
    </row>
    <row r="9977" spans="1:20" x14ac:dyDescent="0.3">
      <c r="A9977" s="1">
        <v>9975</v>
      </c>
      <c r="B9977">
        <v>9975</v>
      </c>
      <c r="C9977" t="s">
        <v>66</v>
      </c>
      <c r="D9977" s="2">
        <v>44530</v>
      </c>
      <c r="E9977" s="2">
        <v>44985</v>
      </c>
      <c r="F9977" t="s">
        <v>23</v>
      </c>
      <c r="G9977" t="s">
        <v>36</v>
      </c>
      <c r="H9977" t="s">
        <v>21</v>
      </c>
      <c r="I9977">
        <v>0.1011454413980956</v>
      </c>
      <c r="J9977">
        <v>1.2960800391276169E-2</v>
      </c>
      <c r="K9977">
        <v>4.0510708977992927E-3</v>
      </c>
      <c r="L9977">
        <v>5.4248186944893666</v>
      </c>
      <c r="M9977">
        <v>3.736971356031269</v>
      </c>
      <c r="N9977">
        <v>3.5340587534286587E-2</v>
      </c>
      <c r="O9977">
        <v>7.3704707424567292E-2</v>
      </c>
      <c r="P9977">
        <v>0.39465145588770462</v>
      </c>
      <c r="Q9977">
        <v>0.1075795523649183</v>
      </c>
      <c r="R9977">
        <v>1.7458592103125899E-2</v>
      </c>
      <c r="S9977">
        <v>4.053149736473666E-4</v>
      </c>
      <c r="T9977" t="str">
        <f t="shared" si="155"/>
        <v>N</v>
      </c>
    </row>
    <row r="9978" spans="1:20" x14ac:dyDescent="0.3">
      <c r="A9978" s="1">
        <v>9976</v>
      </c>
      <c r="B9978">
        <v>9976</v>
      </c>
      <c r="C9978" t="s">
        <v>66</v>
      </c>
      <c r="D9978" s="2">
        <v>44530</v>
      </c>
      <c r="E9978" s="2">
        <v>44985</v>
      </c>
      <c r="F9978" t="s">
        <v>23</v>
      </c>
      <c r="G9978" t="s">
        <v>37</v>
      </c>
      <c r="H9978" t="s">
        <v>21</v>
      </c>
      <c r="I9978">
        <v>0.10939314533727169</v>
      </c>
      <c r="J9978">
        <v>1.5049181994321391E-2</v>
      </c>
      <c r="K9978">
        <v>6.0804476927198462E-4</v>
      </c>
      <c r="L9978">
        <v>5.4248186944893666</v>
      </c>
      <c r="M9978">
        <v>4.4232688328267411</v>
      </c>
      <c r="N9978">
        <v>3.5340587534286587E-2</v>
      </c>
      <c r="O9978">
        <v>5.4016675908926531E-2</v>
      </c>
      <c r="P9978">
        <v>0.2793103861348768</v>
      </c>
      <c r="Q9978">
        <v>0.11319664202349269</v>
      </c>
      <c r="R9978">
        <v>1.7863833677100208E-2</v>
      </c>
      <c r="S9978">
        <v>4.8254232159759841E-4</v>
      </c>
      <c r="T9978" t="str">
        <f t="shared" si="155"/>
        <v>N</v>
      </c>
    </row>
    <row r="9979" spans="1:20" x14ac:dyDescent="0.3">
      <c r="A9979" s="1">
        <v>9977</v>
      </c>
      <c r="B9979">
        <v>9977</v>
      </c>
      <c r="C9979" t="s">
        <v>66</v>
      </c>
      <c r="D9979" s="2">
        <v>44530</v>
      </c>
      <c r="E9979" s="2">
        <v>44985</v>
      </c>
      <c r="F9979" t="s">
        <v>23</v>
      </c>
      <c r="G9979" t="s">
        <v>38</v>
      </c>
      <c r="H9979" t="s">
        <v>21</v>
      </c>
      <c r="I9979">
        <v>0.10878132977722151</v>
      </c>
      <c r="J9979">
        <v>1.5480475226533169E-2</v>
      </c>
      <c r="K9979">
        <v>0</v>
      </c>
      <c r="L9979">
        <v>5.4248186944893666</v>
      </c>
      <c r="M9979">
        <v>0</v>
      </c>
      <c r="N9979">
        <v>3.5340587534286587E-2</v>
      </c>
      <c r="O9979">
        <v>1</v>
      </c>
      <c r="P9979">
        <v>0.27927255228530412</v>
      </c>
      <c r="Q9979">
        <v>0.1130560904980987</v>
      </c>
      <c r="R9979">
        <v>1.7832035941645809E-2</v>
      </c>
      <c r="S9979">
        <v>4.8256765349257309E-4</v>
      </c>
      <c r="T9979" t="str">
        <f t="shared" si="155"/>
        <v>N</v>
      </c>
    </row>
    <row r="9980" spans="1:20" x14ac:dyDescent="0.3">
      <c r="A9980" s="1">
        <v>9978</v>
      </c>
      <c r="B9980">
        <v>9978</v>
      </c>
      <c r="C9980" t="s">
        <v>66</v>
      </c>
      <c r="D9980" s="2">
        <v>44530</v>
      </c>
      <c r="E9980" s="2">
        <v>44985</v>
      </c>
      <c r="F9980" t="s">
        <v>23</v>
      </c>
      <c r="G9980" t="s">
        <v>39</v>
      </c>
      <c r="H9980" t="s">
        <v>21</v>
      </c>
      <c r="I9980">
        <v>0.1275692573799381</v>
      </c>
      <c r="J9980">
        <v>1.156466900218849E-2</v>
      </c>
      <c r="K9980">
        <v>0.2332483437769993</v>
      </c>
      <c r="L9980">
        <v>5.4248186944893666</v>
      </c>
      <c r="M9980">
        <v>4.0038146730695274</v>
      </c>
      <c r="N9980">
        <v>3.5340587534286587E-2</v>
      </c>
      <c r="O9980">
        <v>6.5174567624922672E-2</v>
      </c>
      <c r="P9980">
        <v>0.34488172983856802</v>
      </c>
      <c r="Q9980">
        <v>0.1034389946473864</v>
      </c>
      <c r="R9980">
        <v>1.6251062241560602E-2</v>
      </c>
      <c r="S9980">
        <v>4.3863861074576579E-4</v>
      </c>
      <c r="T9980" t="str">
        <f t="shared" si="155"/>
        <v>N</v>
      </c>
    </row>
    <row r="9981" spans="1:20" x14ac:dyDescent="0.3">
      <c r="A9981" s="1">
        <v>9979</v>
      </c>
      <c r="B9981">
        <v>9979</v>
      </c>
      <c r="C9981" t="s">
        <v>66</v>
      </c>
      <c r="D9981" s="2">
        <v>44530</v>
      </c>
      <c r="E9981" s="2">
        <v>44985</v>
      </c>
      <c r="F9981" t="s">
        <v>23</v>
      </c>
      <c r="G9981" t="s">
        <v>40</v>
      </c>
      <c r="H9981" t="s">
        <v>21</v>
      </c>
      <c r="I9981">
        <v>0.52480601343783762</v>
      </c>
      <c r="J9981">
        <v>2.4572330613572722E-3</v>
      </c>
      <c r="K9981">
        <v>-5.9230250967529263E-2</v>
      </c>
      <c r="L9981">
        <v>5.4248186944893666</v>
      </c>
      <c r="M9981">
        <v>19.643472086882841</v>
      </c>
      <c r="N9981">
        <v>3.5340587534286587E-2</v>
      </c>
      <c r="O9981">
        <v>5.6861545292840145E-4</v>
      </c>
      <c r="P9981">
        <v>0.58816256255448085</v>
      </c>
      <c r="Q9981">
        <v>7.2789949376460703E-2</v>
      </c>
      <c r="R9981">
        <v>1.0740885574529331E-2</v>
      </c>
      <c r="S9981">
        <v>2.7574837955547188E-4</v>
      </c>
      <c r="T9981" t="str">
        <f t="shared" si="155"/>
        <v>N</v>
      </c>
    </row>
    <row r="9982" spans="1:20" x14ac:dyDescent="0.3">
      <c r="A9982" s="1">
        <v>9980</v>
      </c>
      <c r="B9982">
        <v>9980</v>
      </c>
      <c r="C9982" t="s">
        <v>66</v>
      </c>
      <c r="D9982" s="2">
        <v>44530</v>
      </c>
      <c r="E9982" s="2">
        <v>44985</v>
      </c>
      <c r="F9982" t="s">
        <v>23</v>
      </c>
      <c r="G9982" t="s">
        <v>41</v>
      </c>
      <c r="H9982" t="s">
        <v>21</v>
      </c>
      <c r="I9982">
        <v>0.15519013332033929</v>
      </c>
      <c r="J9982">
        <v>7.0084444039902084E-3</v>
      </c>
      <c r="K9982">
        <v>-5.3879941952113446E-3</v>
      </c>
      <c r="L9982">
        <v>5.4248186944893666</v>
      </c>
      <c r="M9982">
        <v>18.5023148138857</v>
      </c>
      <c r="N9982">
        <v>3.5340587534286587E-2</v>
      </c>
      <c r="O9982">
        <v>7.3151479935233286E-4</v>
      </c>
      <c r="P9982">
        <v>0.61508761679796375</v>
      </c>
      <c r="Q9982">
        <v>7.3708402732833064E-2</v>
      </c>
      <c r="R9982">
        <v>1.2252701109225521E-2</v>
      </c>
      <c r="S9982">
        <v>2.5772053798007912E-4</v>
      </c>
      <c r="T9982" t="str">
        <f t="shared" si="155"/>
        <v>N</v>
      </c>
    </row>
    <row r="9983" spans="1:20" x14ac:dyDescent="0.3">
      <c r="A9983" s="1">
        <v>9981</v>
      </c>
      <c r="B9983">
        <v>9981</v>
      </c>
      <c r="C9983" t="s">
        <v>66</v>
      </c>
      <c r="D9983" s="2">
        <v>44530</v>
      </c>
      <c r="E9983" s="2">
        <v>44985</v>
      </c>
      <c r="F9983" t="s">
        <v>23</v>
      </c>
      <c r="G9983" t="s">
        <v>42</v>
      </c>
      <c r="H9983" t="s">
        <v>21</v>
      </c>
      <c r="I9983">
        <v>0.1394060039539563</v>
      </c>
      <c r="J9983">
        <v>-2.8689301309891379E-3</v>
      </c>
      <c r="K9983">
        <v>1.89132522519419E-2</v>
      </c>
      <c r="L9983">
        <v>5.4248186944893666</v>
      </c>
      <c r="M9983">
        <v>138.88762981721601</v>
      </c>
      <c r="N9983">
        <v>3.5340587534286587E-2</v>
      </c>
      <c r="O9983">
        <v>1.1791578201514169E-8</v>
      </c>
      <c r="P9983">
        <v>0.91435826542263476</v>
      </c>
      <c r="Q9983">
        <v>3.4708292529453511E-2</v>
      </c>
      <c r="R9983">
        <v>5.383095560810962E-3</v>
      </c>
      <c r="S9983">
        <v>5.7341968905273083E-5</v>
      </c>
      <c r="T9983" t="str">
        <f t="shared" si="155"/>
        <v>N</v>
      </c>
    </row>
    <row r="9984" spans="1:20" x14ac:dyDescent="0.3">
      <c r="A9984" s="1">
        <v>9982</v>
      </c>
      <c r="B9984">
        <v>9982</v>
      </c>
      <c r="C9984" t="s">
        <v>66</v>
      </c>
      <c r="D9984" s="2">
        <v>44530</v>
      </c>
      <c r="E9984" s="2">
        <v>44985</v>
      </c>
      <c r="F9984" t="s">
        <v>23</v>
      </c>
      <c r="G9984" t="s">
        <v>43</v>
      </c>
      <c r="H9984" t="s">
        <v>21</v>
      </c>
      <c r="I9984">
        <v>0.80692494670756121</v>
      </c>
      <c r="J9984">
        <v>-0.18007862047249201</v>
      </c>
      <c r="K9984">
        <v>0.1881417428820242</v>
      </c>
      <c r="L9984">
        <v>5.4248186944893666</v>
      </c>
      <c r="M9984">
        <v>7.5284692099076373</v>
      </c>
      <c r="N9984">
        <v>3.5340587534286587E-2</v>
      </c>
      <c r="O9984">
        <v>1.583640129519636E-2</v>
      </c>
      <c r="P9984">
        <v>0.71852845272096766</v>
      </c>
      <c r="Q9984">
        <v>6.9591545886581202E-2</v>
      </c>
      <c r="R9984">
        <v>1.135658079652104E-2</v>
      </c>
      <c r="S9984">
        <v>1.8846106739247589E-4</v>
      </c>
      <c r="T9984" t="str">
        <f t="shared" si="155"/>
        <v>N</v>
      </c>
    </row>
    <row r="9985" spans="1:20" x14ac:dyDescent="0.3">
      <c r="A9985" s="1">
        <v>9983</v>
      </c>
      <c r="B9985">
        <v>9983</v>
      </c>
      <c r="C9985" t="s">
        <v>66</v>
      </c>
      <c r="D9985" s="2">
        <v>44530</v>
      </c>
      <c r="E9985" s="2">
        <v>44985</v>
      </c>
      <c r="F9985" t="s">
        <v>23</v>
      </c>
      <c r="G9985" t="s">
        <v>44</v>
      </c>
      <c r="H9985" t="s">
        <v>21</v>
      </c>
      <c r="I9985">
        <v>0.1147470702724981</v>
      </c>
      <c r="J9985">
        <v>1.06476910396727E-2</v>
      </c>
      <c r="K9985">
        <v>0.29163597380534839</v>
      </c>
      <c r="L9985">
        <v>5.4248186944893666</v>
      </c>
      <c r="M9985">
        <v>7.02623758278341</v>
      </c>
      <c r="N9985">
        <v>3.5340587534286587E-2</v>
      </c>
      <c r="O9985">
        <v>1.900294406058833E-2</v>
      </c>
      <c r="P9985">
        <v>0.44792668733950808</v>
      </c>
      <c r="Q9985">
        <v>9.7002396409375288E-2</v>
      </c>
      <c r="R9985">
        <v>1.5373480639130429E-2</v>
      </c>
      <c r="S9985">
        <v>3.6964420307731389E-4</v>
      </c>
      <c r="T9985" t="str">
        <f t="shared" si="155"/>
        <v>N</v>
      </c>
    </row>
    <row r="9986" spans="1:20" x14ac:dyDescent="0.3">
      <c r="A9986" s="1">
        <v>9984</v>
      </c>
      <c r="B9986">
        <v>9984</v>
      </c>
      <c r="C9986" t="s">
        <v>66</v>
      </c>
      <c r="D9986" s="2">
        <v>44530</v>
      </c>
      <c r="E9986" s="2">
        <v>44985</v>
      </c>
      <c r="F9986" t="s">
        <v>23</v>
      </c>
      <c r="G9986" t="s">
        <v>45</v>
      </c>
      <c r="H9986" t="s">
        <v>21</v>
      </c>
      <c r="I9986">
        <v>-1.161334237432848E-2</v>
      </c>
      <c r="J9986">
        <v>2.761636333309864E-2</v>
      </c>
      <c r="K9986">
        <v>-0.14386609194578359</v>
      </c>
      <c r="L9986">
        <v>5.4248186944893666</v>
      </c>
      <c r="M9986">
        <v>6.5133255233911424E-4</v>
      </c>
      <c r="N9986">
        <v>3.5340587534286587E-2</v>
      </c>
      <c r="O9986">
        <v>0.97999943610996487</v>
      </c>
      <c r="P9986">
        <v>0.50249365989666162</v>
      </c>
      <c r="Q9986">
        <v>8.4766459915142631E-2</v>
      </c>
      <c r="R9986">
        <v>1.3981355034652081E-2</v>
      </c>
      <c r="S9986">
        <v>3.3310853902206769E-4</v>
      </c>
      <c r="T9986" t="str">
        <f t="shared" si="155"/>
        <v>N</v>
      </c>
    </row>
    <row r="9987" spans="1:20" x14ac:dyDescent="0.3">
      <c r="A9987" s="1">
        <v>9985</v>
      </c>
      <c r="B9987">
        <v>9985</v>
      </c>
      <c r="C9987" t="s">
        <v>66</v>
      </c>
      <c r="D9987" s="2">
        <v>44530</v>
      </c>
      <c r="E9987" s="2">
        <v>44985</v>
      </c>
      <c r="F9987" t="s">
        <v>23</v>
      </c>
      <c r="G9987" t="s">
        <v>46</v>
      </c>
      <c r="H9987" t="s">
        <v>21</v>
      </c>
      <c r="I9987">
        <v>0.17636165168463741</v>
      </c>
      <c r="J9987">
        <v>3.7533816745072999E-3</v>
      </c>
      <c r="K9987">
        <v>-5.5339348138229074E-3</v>
      </c>
      <c r="L9987">
        <v>5.4248186944893666</v>
      </c>
      <c r="M9987">
        <v>25.696213603021111</v>
      </c>
      <c r="N9987">
        <v>3.5340587534286587E-2</v>
      </c>
      <c r="O9987">
        <v>1.711592298098591E-4</v>
      </c>
      <c r="P9987">
        <v>0.6588651765540493</v>
      </c>
      <c r="Q9987">
        <v>7.6728798938035941E-2</v>
      </c>
      <c r="R9987">
        <v>1.2006256189442611E-2</v>
      </c>
      <c r="S9987">
        <v>2.2840899399197251E-4</v>
      </c>
      <c r="T9987" t="str">
        <f t="shared" ref="T9987:T10050" si="156">IF(AND(L9987&lt;0.05,M9987&lt;0.05,P9987&gt;0.6),"Y","N")</f>
        <v>N</v>
      </c>
    </row>
    <row r="9988" spans="1:20" x14ac:dyDescent="0.3">
      <c r="A9988" s="1">
        <v>9986</v>
      </c>
      <c r="B9988">
        <v>9986</v>
      </c>
      <c r="C9988" t="s">
        <v>66</v>
      </c>
      <c r="D9988" s="2">
        <v>44530</v>
      </c>
      <c r="E9988" s="2">
        <v>44985</v>
      </c>
      <c r="F9988" t="s">
        <v>23</v>
      </c>
      <c r="G9988" t="s">
        <v>47</v>
      </c>
      <c r="H9988" t="s">
        <v>21</v>
      </c>
      <c r="I9988">
        <v>0.23699535973973671</v>
      </c>
      <c r="J9988">
        <v>-2.748981282864071E-2</v>
      </c>
      <c r="K9988">
        <v>2.7672491461339509E-2</v>
      </c>
      <c r="L9988">
        <v>5.4248186944893666</v>
      </c>
      <c r="M9988">
        <v>19.813561553033288</v>
      </c>
      <c r="N9988">
        <v>3.5340587534286587E-2</v>
      </c>
      <c r="O9988">
        <v>5.480892439447525E-4</v>
      </c>
      <c r="P9988">
        <v>0.74176042666512698</v>
      </c>
      <c r="Q9988">
        <v>6.7003380737610779E-2</v>
      </c>
      <c r="R9988">
        <v>1.040533277085152E-2</v>
      </c>
      <c r="S9988">
        <v>1.729059512556038E-4</v>
      </c>
      <c r="T9988" t="str">
        <f t="shared" si="156"/>
        <v>N</v>
      </c>
    </row>
    <row r="9989" spans="1:20" x14ac:dyDescent="0.3">
      <c r="A9989" s="1">
        <v>9987</v>
      </c>
      <c r="B9989">
        <v>9987</v>
      </c>
      <c r="C9989" t="s">
        <v>66</v>
      </c>
      <c r="D9989" s="2">
        <v>44530</v>
      </c>
      <c r="E9989" s="2">
        <v>44985</v>
      </c>
      <c r="F9989" t="s">
        <v>23</v>
      </c>
      <c r="G9989" t="s">
        <v>48</v>
      </c>
      <c r="H9989" t="s">
        <v>21</v>
      </c>
      <c r="I9989">
        <v>0.14121331970659801</v>
      </c>
      <c r="J9989">
        <v>7.3217499184392411E-3</v>
      </c>
      <c r="K9989">
        <v>1.351051092469854E-2</v>
      </c>
      <c r="L9989">
        <v>5.4248186944893666</v>
      </c>
      <c r="M9989">
        <v>5.6858043402028988</v>
      </c>
      <c r="N9989">
        <v>3.5340587534286587E-2</v>
      </c>
      <c r="O9989">
        <v>3.1798828325454213E-2</v>
      </c>
      <c r="P9989">
        <v>0.3038663088119351</v>
      </c>
      <c r="Q9989">
        <v>0.1133455853208188</v>
      </c>
      <c r="R9989">
        <v>1.8168545938202819E-2</v>
      </c>
      <c r="S9989">
        <v>4.6610074715335172E-4</v>
      </c>
      <c r="T9989" t="str">
        <f t="shared" si="156"/>
        <v>N</v>
      </c>
    </row>
    <row r="9990" spans="1:20" x14ac:dyDescent="0.3">
      <c r="A9990" s="1">
        <v>9988</v>
      </c>
      <c r="B9990">
        <v>9988</v>
      </c>
      <c r="C9990" t="s">
        <v>66</v>
      </c>
      <c r="D9990" s="2">
        <v>44530</v>
      </c>
      <c r="E9990" s="2">
        <v>44985</v>
      </c>
      <c r="F9990" t="s">
        <v>23</v>
      </c>
      <c r="G9990" t="s">
        <v>49</v>
      </c>
      <c r="H9990" t="s">
        <v>21</v>
      </c>
      <c r="I9990">
        <v>0.16051757611765749</v>
      </c>
      <c r="J9990">
        <v>1.072896878097836E-3</v>
      </c>
      <c r="K9990">
        <v>0.30884069081914189</v>
      </c>
      <c r="L9990">
        <v>5.4248186944893666</v>
      </c>
      <c r="M9990">
        <v>16.657169063421119</v>
      </c>
      <c r="N9990">
        <v>3.5340587534286587E-2</v>
      </c>
      <c r="O9990">
        <v>1.1223555623756389E-3</v>
      </c>
      <c r="P9990">
        <v>0.54403782175991289</v>
      </c>
      <c r="Q9990">
        <v>8.3038216884902524E-2</v>
      </c>
      <c r="R9990">
        <v>1.373800916206366E-2</v>
      </c>
      <c r="S9990">
        <v>3.0529238081936132E-4</v>
      </c>
      <c r="T9990" t="str">
        <f t="shared" si="156"/>
        <v>N</v>
      </c>
    </row>
    <row r="9991" spans="1:20" x14ac:dyDescent="0.3">
      <c r="A9991" s="1">
        <v>9989</v>
      </c>
      <c r="B9991">
        <v>9989</v>
      </c>
      <c r="C9991" t="s">
        <v>66</v>
      </c>
      <c r="D9991" s="2">
        <v>44530</v>
      </c>
      <c r="E9991" s="2">
        <v>44985</v>
      </c>
      <c r="F9991" t="s">
        <v>23</v>
      </c>
      <c r="G9991" t="s">
        <v>50</v>
      </c>
      <c r="H9991" t="s">
        <v>21</v>
      </c>
      <c r="I9991">
        <v>4.3587356245823883E-2</v>
      </c>
      <c r="J9991">
        <v>1.8159936552882179E-2</v>
      </c>
      <c r="K9991">
        <v>-0.1070444799876427</v>
      </c>
      <c r="L9991">
        <v>5.4248186944893666</v>
      </c>
      <c r="M9991">
        <v>1.483629448707408</v>
      </c>
      <c r="N9991">
        <v>3.5340587534286587E-2</v>
      </c>
      <c r="O9991">
        <v>0.2433379403156071</v>
      </c>
      <c r="P9991">
        <v>0.46343385685320498</v>
      </c>
      <c r="Q9991">
        <v>9.0309495481604718E-2</v>
      </c>
      <c r="R9991">
        <v>1.3729587240704741E-2</v>
      </c>
      <c r="S9991">
        <v>3.5926127895216181E-4</v>
      </c>
      <c r="T9991" t="str">
        <f t="shared" si="156"/>
        <v>N</v>
      </c>
    </row>
    <row r="9992" spans="1:20" x14ac:dyDescent="0.3">
      <c r="A9992" s="1">
        <v>9990</v>
      </c>
      <c r="B9992">
        <v>9990</v>
      </c>
      <c r="C9992" t="s">
        <v>66</v>
      </c>
      <c r="D9992" s="2">
        <v>44530</v>
      </c>
      <c r="E9992" s="2">
        <v>44985</v>
      </c>
      <c r="F9992" t="s">
        <v>23</v>
      </c>
      <c r="G9992" t="s">
        <v>51</v>
      </c>
      <c r="H9992" t="s">
        <v>21</v>
      </c>
      <c r="I9992">
        <v>0.22288030145215901</v>
      </c>
      <c r="J9992">
        <v>-5.1431730234136313E-3</v>
      </c>
      <c r="K9992">
        <v>-5.3977289691850457E-3</v>
      </c>
      <c r="L9992">
        <v>5.4248186944893666</v>
      </c>
      <c r="M9992">
        <v>16.744145320847149</v>
      </c>
      <c r="N9992">
        <v>3.5340587534286587E-2</v>
      </c>
      <c r="O9992">
        <v>1.099258345497914E-3</v>
      </c>
      <c r="P9992">
        <v>0.55566435525362956</v>
      </c>
      <c r="Q9992">
        <v>8.7194145415090379E-2</v>
      </c>
      <c r="R9992">
        <v>1.454771076350444E-2</v>
      </c>
      <c r="S9992">
        <v>2.9750776126018409E-4</v>
      </c>
      <c r="T9992" t="str">
        <f t="shared" si="156"/>
        <v>N</v>
      </c>
    </row>
    <row r="9993" spans="1:20" x14ac:dyDescent="0.3">
      <c r="A9993" s="1">
        <v>9991</v>
      </c>
      <c r="B9993">
        <v>9991</v>
      </c>
      <c r="C9993" t="s">
        <v>66</v>
      </c>
      <c r="D9993" s="2">
        <v>44530</v>
      </c>
      <c r="E9993" s="2">
        <v>44985</v>
      </c>
      <c r="F9993" t="s">
        <v>23</v>
      </c>
      <c r="G9993" t="s">
        <v>52</v>
      </c>
      <c r="H9993" t="s">
        <v>21</v>
      </c>
      <c r="I9993">
        <v>0.308022703332542</v>
      </c>
      <c r="J9993">
        <v>-4.2500265094821042E-2</v>
      </c>
      <c r="K9993">
        <v>4.2003600911001721E-2</v>
      </c>
      <c r="L9993">
        <v>5.4248186944893666</v>
      </c>
      <c r="M9993">
        <v>10.775644071699601</v>
      </c>
      <c r="N9993">
        <v>3.5340587534286587E-2</v>
      </c>
      <c r="O9993">
        <v>5.4473599950383908E-3</v>
      </c>
      <c r="P9993">
        <v>0.58928275307169287</v>
      </c>
      <c r="Q9993">
        <v>8.259656642656453E-2</v>
      </c>
      <c r="R9993">
        <v>1.3768182963438329E-2</v>
      </c>
      <c r="S9993">
        <v>2.7499834885930558E-4</v>
      </c>
      <c r="T9993" t="str">
        <f t="shared" si="156"/>
        <v>N</v>
      </c>
    </row>
    <row r="9994" spans="1:20" x14ac:dyDescent="0.3">
      <c r="A9994" s="1">
        <v>9992</v>
      </c>
      <c r="B9994">
        <v>9992</v>
      </c>
      <c r="C9994" t="s">
        <v>66</v>
      </c>
      <c r="D9994" s="2">
        <v>44530</v>
      </c>
      <c r="E9994" s="2">
        <v>44985</v>
      </c>
      <c r="F9994" t="s">
        <v>23</v>
      </c>
      <c r="G9994" t="s">
        <v>53</v>
      </c>
      <c r="H9994" t="s">
        <v>21</v>
      </c>
      <c r="I9994">
        <v>0.23424476551185069</v>
      </c>
      <c r="J9994">
        <v>-8.9017734394491264E-3</v>
      </c>
      <c r="K9994">
        <v>9.0822455403822139E-2</v>
      </c>
      <c r="L9994">
        <v>5.4248186944893666</v>
      </c>
      <c r="M9994">
        <v>73.398318446188341</v>
      </c>
      <c r="N9994">
        <v>3.5340587534286587E-2</v>
      </c>
      <c r="O9994">
        <v>6.1145027375760948E-7</v>
      </c>
      <c r="P9994">
        <v>0.88280688387542616</v>
      </c>
      <c r="Q9994">
        <v>3.9614325576151847E-2</v>
      </c>
      <c r="R9994">
        <v>6.9499027760341302E-3</v>
      </c>
      <c r="S9994">
        <v>7.8467397395562047E-5</v>
      </c>
      <c r="T9994" t="str">
        <f t="shared" si="156"/>
        <v>N</v>
      </c>
    </row>
    <row r="9995" spans="1:20" x14ac:dyDescent="0.3">
      <c r="A9995" s="1">
        <v>9993</v>
      </c>
      <c r="B9995">
        <v>9993</v>
      </c>
      <c r="C9995" t="s">
        <v>66</v>
      </c>
      <c r="D9995" s="2">
        <v>44530</v>
      </c>
      <c r="E9995" s="2">
        <v>44985</v>
      </c>
      <c r="F9995" t="s">
        <v>23</v>
      </c>
      <c r="G9995" t="s">
        <v>54</v>
      </c>
      <c r="H9995" t="s">
        <v>21</v>
      </c>
      <c r="I9995">
        <v>0.15170196228654939</v>
      </c>
      <c r="J9995">
        <v>5.0904085630048808E-3</v>
      </c>
      <c r="K9995">
        <v>0.30627813119074349</v>
      </c>
      <c r="L9995">
        <v>5.4248186944893666</v>
      </c>
      <c r="M9995">
        <v>12.21578377659033</v>
      </c>
      <c r="N9995">
        <v>3.5340587534286587E-2</v>
      </c>
      <c r="O9995">
        <v>3.5697419899458462E-3</v>
      </c>
      <c r="P9995">
        <v>0.48469850999705638</v>
      </c>
      <c r="Q9995">
        <v>9.3985185638597396E-2</v>
      </c>
      <c r="R9995">
        <v>1.432829095620243E-2</v>
      </c>
      <c r="S9995">
        <v>3.450233949885362E-4</v>
      </c>
      <c r="T9995" t="str">
        <f t="shared" si="156"/>
        <v>N</v>
      </c>
    </row>
    <row r="9996" spans="1:20" x14ac:dyDescent="0.3">
      <c r="A9996" s="1">
        <v>9994</v>
      </c>
      <c r="B9996">
        <v>9994</v>
      </c>
      <c r="C9996" t="s">
        <v>66</v>
      </c>
      <c r="D9996" s="2">
        <v>44530</v>
      </c>
      <c r="E9996" s="2">
        <v>44985</v>
      </c>
      <c r="F9996" t="s">
        <v>23</v>
      </c>
      <c r="G9996" t="s">
        <v>55</v>
      </c>
      <c r="H9996" t="s">
        <v>21</v>
      </c>
      <c r="I9996">
        <v>0.15476942057724469</v>
      </c>
      <c r="J9996">
        <v>2.8115440134776931E-2</v>
      </c>
      <c r="K9996">
        <v>0.18157080866343109</v>
      </c>
      <c r="L9996">
        <v>5.4248186944893666</v>
      </c>
      <c r="M9996">
        <v>1.6682281561323991E-2</v>
      </c>
      <c r="N9996">
        <v>3.5340587534286587E-2</v>
      </c>
      <c r="O9996">
        <v>0.89906836034989335</v>
      </c>
      <c r="P9996">
        <v>0.48560132455394039</v>
      </c>
      <c r="Q9996">
        <v>8.6496510493620837E-2</v>
      </c>
      <c r="R9996">
        <v>1.425153542111956E-2</v>
      </c>
      <c r="S9996">
        <v>3.4441890975124448E-4</v>
      </c>
      <c r="T9996" t="str">
        <f t="shared" si="156"/>
        <v>N</v>
      </c>
    </row>
    <row r="9997" spans="1:20" x14ac:dyDescent="0.3">
      <c r="A9997" s="1">
        <v>9995</v>
      </c>
      <c r="B9997">
        <v>9995</v>
      </c>
      <c r="C9997" t="s">
        <v>66</v>
      </c>
      <c r="D9997" s="2">
        <v>44530</v>
      </c>
      <c r="E9997" s="2">
        <v>44985</v>
      </c>
      <c r="F9997" t="s">
        <v>23</v>
      </c>
      <c r="G9997" t="s">
        <v>56</v>
      </c>
      <c r="H9997" t="s">
        <v>21</v>
      </c>
      <c r="I9997">
        <v>7.5184265963111466E-2</v>
      </c>
      <c r="J9997">
        <v>2.0615557024569259E-2</v>
      </c>
      <c r="K9997">
        <v>2.2685419583056898E-3</v>
      </c>
      <c r="L9997">
        <v>5.4248186944893666</v>
      </c>
      <c r="M9997">
        <v>0.47435137003632549</v>
      </c>
      <c r="N9997">
        <v>3.5340587534286587E-2</v>
      </c>
      <c r="O9997">
        <v>0.50224680822846457</v>
      </c>
      <c r="P9997">
        <v>0.45395890383478782</v>
      </c>
      <c r="Q9997">
        <v>9.6554505486844772E-2</v>
      </c>
      <c r="R9997">
        <v>1.571893191596823E-2</v>
      </c>
      <c r="S9997">
        <v>3.6560529409900808E-4</v>
      </c>
      <c r="T9997" t="str">
        <f t="shared" si="156"/>
        <v>N</v>
      </c>
    </row>
    <row r="9998" spans="1:20" x14ac:dyDescent="0.3">
      <c r="A9998" s="1">
        <v>9996</v>
      </c>
      <c r="B9998">
        <v>9996</v>
      </c>
      <c r="C9998" t="s">
        <v>66</v>
      </c>
      <c r="D9998" s="2">
        <v>44530</v>
      </c>
      <c r="E9998" s="2">
        <v>44985</v>
      </c>
      <c r="F9998" t="s">
        <v>23</v>
      </c>
      <c r="G9998" t="s">
        <v>57</v>
      </c>
      <c r="H9998" t="s">
        <v>21</v>
      </c>
      <c r="I9998">
        <v>0.21992187370390659</v>
      </c>
      <c r="J9998">
        <v>-1.2070109993932069E-2</v>
      </c>
      <c r="K9998">
        <v>2.8054799132279439E-2</v>
      </c>
      <c r="L9998">
        <v>5.4248186944893666</v>
      </c>
      <c r="M9998">
        <v>23.343597945947181</v>
      </c>
      <c r="N9998">
        <v>3.5340587534286587E-2</v>
      </c>
      <c r="O9998">
        <v>2.6632814371880718E-4</v>
      </c>
      <c r="P9998">
        <v>0.67784046482517724</v>
      </c>
      <c r="Q9998">
        <v>6.85987094157752E-2</v>
      </c>
      <c r="R9998">
        <v>1.1838698084033889E-2</v>
      </c>
      <c r="S9998">
        <v>2.1570396886162919E-4</v>
      </c>
      <c r="T9998" t="str">
        <f t="shared" si="156"/>
        <v>N</v>
      </c>
    </row>
    <row r="9999" spans="1:20" x14ac:dyDescent="0.3">
      <c r="A9999" s="1">
        <v>9997</v>
      </c>
      <c r="B9999">
        <v>9997</v>
      </c>
      <c r="C9999" t="s">
        <v>66</v>
      </c>
      <c r="D9999" s="2">
        <v>44530</v>
      </c>
      <c r="E9999" s="2">
        <v>44985</v>
      </c>
      <c r="F9999" t="s">
        <v>23</v>
      </c>
      <c r="G9999" t="s">
        <v>58</v>
      </c>
      <c r="H9999" t="s">
        <v>21</v>
      </c>
      <c r="I9999">
        <v>0.28051854922634301</v>
      </c>
      <c r="J9999">
        <v>-1.5783744255007882E-2</v>
      </c>
      <c r="K9999">
        <v>8.6287085892059787E-2</v>
      </c>
      <c r="L9999">
        <v>5.4248186944893666</v>
      </c>
      <c r="M9999">
        <v>61.294265870757862</v>
      </c>
      <c r="N9999">
        <v>3.5340587534286587E-2</v>
      </c>
      <c r="O9999">
        <v>1.7593145868454611E-6</v>
      </c>
      <c r="P9999">
        <v>0.91841220422132275</v>
      </c>
      <c r="Q9999">
        <v>3.5969618080219631E-2</v>
      </c>
      <c r="R9999">
        <v>6.0738698911665867E-3</v>
      </c>
      <c r="S9999">
        <v>5.4627628359913673E-5</v>
      </c>
      <c r="T9999" t="str">
        <f t="shared" si="156"/>
        <v>N</v>
      </c>
    </row>
    <row r="10000" spans="1:20" x14ac:dyDescent="0.3">
      <c r="A10000" s="1">
        <v>9998</v>
      </c>
      <c r="B10000">
        <v>9998</v>
      </c>
      <c r="C10000" t="s">
        <v>66</v>
      </c>
      <c r="D10000" s="2">
        <v>44530</v>
      </c>
      <c r="E10000" s="2">
        <v>44985</v>
      </c>
      <c r="F10000" t="s">
        <v>23</v>
      </c>
      <c r="G10000" t="s">
        <v>59</v>
      </c>
      <c r="H10000" t="s">
        <v>21</v>
      </c>
      <c r="I10000">
        <v>0.13355162293257719</v>
      </c>
      <c r="J10000">
        <v>1.016369607773095E-2</v>
      </c>
      <c r="K10000">
        <v>9.6296826508214611E-2</v>
      </c>
      <c r="L10000">
        <v>5.4248186944893666</v>
      </c>
      <c r="M10000">
        <v>4.7957571587769037</v>
      </c>
      <c r="N10000">
        <v>3.5340587534286587E-2</v>
      </c>
      <c r="O10000">
        <v>4.5959838010564441E-2</v>
      </c>
      <c r="P10000">
        <v>0.32534287625327668</v>
      </c>
      <c r="Q10000">
        <v>0.1080842718003264</v>
      </c>
      <c r="R10000">
        <v>1.7083000162510339E-2</v>
      </c>
      <c r="S10000">
        <v>4.5172097462199408E-4</v>
      </c>
      <c r="T10000" t="str">
        <f t="shared" si="156"/>
        <v>N</v>
      </c>
    </row>
    <row r="10001" spans="1:20" x14ac:dyDescent="0.3">
      <c r="A10001" s="1">
        <v>9999</v>
      </c>
      <c r="B10001">
        <v>9999</v>
      </c>
      <c r="C10001" t="s">
        <v>66</v>
      </c>
      <c r="D10001" s="2">
        <v>44530</v>
      </c>
      <c r="E10001" s="2">
        <v>44985</v>
      </c>
      <c r="F10001" t="s">
        <v>23</v>
      </c>
      <c r="G10001" t="s">
        <v>60</v>
      </c>
      <c r="H10001" t="s">
        <v>21</v>
      </c>
      <c r="I10001">
        <v>0.1105986566154623</v>
      </c>
      <c r="J10001">
        <v>1.2562412939785481E-2</v>
      </c>
      <c r="K10001">
        <v>-2.4882943085500538E-2</v>
      </c>
      <c r="L10001">
        <v>5.4248186944893666</v>
      </c>
      <c r="M10001">
        <v>5.6210425005643554</v>
      </c>
      <c r="N10001">
        <v>3.5340587534286587E-2</v>
      </c>
      <c r="O10001">
        <v>3.2637356961249968E-2</v>
      </c>
      <c r="P10001">
        <v>0.46086125852048032</v>
      </c>
      <c r="Q10001">
        <v>9.6962043183625723E-2</v>
      </c>
      <c r="R10001">
        <v>1.6202302594711979E-2</v>
      </c>
      <c r="S10001">
        <v>3.6098377855272272E-4</v>
      </c>
      <c r="T10001" t="str">
        <f t="shared" si="156"/>
        <v>N</v>
      </c>
    </row>
    <row r="10002" spans="1:20" x14ac:dyDescent="0.3">
      <c r="A10002" s="1">
        <v>10000</v>
      </c>
      <c r="B10002">
        <v>10000</v>
      </c>
      <c r="C10002" t="s">
        <v>66</v>
      </c>
      <c r="D10002" s="2">
        <v>44530</v>
      </c>
      <c r="E10002" s="2">
        <v>44985</v>
      </c>
      <c r="F10002" t="s">
        <v>24</v>
      </c>
      <c r="G10002" t="s">
        <v>19</v>
      </c>
      <c r="H10002" t="s">
        <v>21</v>
      </c>
      <c r="I10002">
        <v>-1.323821483749146</v>
      </c>
      <c r="J10002">
        <v>-0.91312909064329228</v>
      </c>
      <c r="K10002">
        <v>1.031748423952072E-4</v>
      </c>
      <c r="L10002">
        <v>9.6668718072134894</v>
      </c>
      <c r="M10002">
        <v>23.163888688303949</v>
      </c>
      <c r="N10002">
        <v>7.6911756117727156E-3</v>
      </c>
      <c r="O10002">
        <v>2.7580586587322388E-4</v>
      </c>
      <c r="P10002">
        <v>0.75582640390379807</v>
      </c>
      <c r="Q10002">
        <v>5.8644543812381211E-2</v>
      </c>
      <c r="R10002">
        <v>9.5737950524626865E-3</v>
      </c>
      <c r="S10002">
        <v>1.634879865982727E-4</v>
      </c>
      <c r="T10002" t="str">
        <f t="shared" si="156"/>
        <v>N</v>
      </c>
    </row>
    <row r="10003" spans="1:20" x14ac:dyDescent="0.3">
      <c r="A10003" s="1">
        <v>10001</v>
      </c>
      <c r="B10003">
        <v>10001</v>
      </c>
      <c r="C10003" t="s">
        <v>66</v>
      </c>
      <c r="D10003" s="2">
        <v>44530</v>
      </c>
      <c r="E10003" s="2">
        <v>44985</v>
      </c>
      <c r="F10003" t="s">
        <v>24</v>
      </c>
      <c r="G10003" t="s">
        <v>20</v>
      </c>
      <c r="H10003" t="s">
        <v>21</v>
      </c>
      <c r="I10003">
        <v>-0.11296790457731901</v>
      </c>
      <c r="J10003">
        <v>0.55620197062675658</v>
      </c>
      <c r="K10003">
        <v>5.0443075699942261E-2</v>
      </c>
      <c r="L10003">
        <v>9.6668718072134894</v>
      </c>
      <c r="M10003">
        <v>3.7502134206702502</v>
      </c>
      <c r="N10003">
        <v>7.6911756117727156E-3</v>
      </c>
      <c r="O10003">
        <v>7.3251160125807041E-2</v>
      </c>
      <c r="P10003">
        <v>0.7195182429782272</v>
      </c>
      <c r="Q10003">
        <v>6.2844082999863757E-2</v>
      </c>
      <c r="R10003">
        <v>9.2731011866385819E-3</v>
      </c>
      <c r="S10003">
        <v>1.877983470209817E-4</v>
      </c>
      <c r="T10003" t="str">
        <f t="shared" si="156"/>
        <v>N</v>
      </c>
    </row>
    <row r="10004" spans="1:20" x14ac:dyDescent="0.3">
      <c r="A10004" s="1">
        <v>10002</v>
      </c>
      <c r="B10004">
        <v>10002</v>
      </c>
      <c r="C10004" t="s">
        <v>66</v>
      </c>
      <c r="D10004" s="2">
        <v>44530</v>
      </c>
      <c r="E10004" s="2">
        <v>44985</v>
      </c>
      <c r="F10004" t="s">
        <v>24</v>
      </c>
      <c r="G10004" t="s">
        <v>22</v>
      </c>
      <c r="H10004" t="s">
        <v>21</v>
      </c>
      <c r="I10004">
        <v>0.10063934596618621</v>
      </c>
      <c r="J10004">
        <v>-0.19451338674880009</v>
      </c>
      <c r="K10004">
        <v>1.9775333641045979E-2</v>
      </c>
      <c r="L10004">
        <v>9.6668718072134894</v>
      </c>
      <c r="M10004">
        <v>100.3710636992047</v>
      </c>
      <c r="N10004">
        <v>7.6911756117727156E-3</v>
      </c>
      <c r="O10004">
        <v>9.1295100593323276E-8</v>
      </c>
      <c r="P10004">
        <v>0.90192308653476749</v>
      </c>
      <c r="Q10004">
        <v>3.7234384016009231E-2</v>
      </c>
      <c r="R10004">
        <v>5.8153740526526538E-3</v>
      </c>
      <c r="S10004">
        <v>6.5668022138996889E-5</v>
      </c>
      <c r="T10004" t="str">
        <f t="shared" si="156"/>
        <v>N</v>
      </c>
    </row>
    <row r="10005" spans="1:20" x14ac:dyDescent="0.3">
      <c r="A10005" s="1">
        <v>10003</v>
      </c>
      <c r="B10005">
        <v>10003</v>
      </c>
      <c r="C10005" t="s">
        <v>66</v>
      </c>
      <c r="D10005" s="2">
        <v>44530</v>
      </c>
      <c r="E10005" s="2">
        <v>44985</v>
      </c>
      <c r="F10005" t="s">
        <v>24</v>
      </c>
      <c r="G10005" t="s">
        <v>23</v>
      </c>
      <c r="H10005" t="s">
        <v>21</v>
      </c>
      <c r="I10005">
        <v>0.1439053974878601</v>
      </c>
      <c r="J10005">
        <v>0.43499663843580377</v>
      </c>
      <c r="K10005">
        <v>2.9096991596181971E-3</v>
      </c>
      <c r="L10005">
        <v>9.6668718072134894</v>
      </c>
      <c r="M10005">
        <v>5.4248186944893666</v>
      </c>
      <c r="N10005">
        <v>7.6911756117727156E-3</v>
      </c>
      <c r="O10005">
        <v>3.5340587534286587E-2</v>
      </c>
      <c r="P10005">
        <v>0.41259920435449882</v>
      </c>
      <c r="Q10005">
        <v>0.10464532647581209</v>
      </c>
      <c r="R10005">
        <v>1.636862250385401E-2</v>
      </c>
      <c r="S10005">
        <v>3.932979443382173E-4</v>
      </c>
      <c r="T10005" t="str">
        <f t="shared" si="156"/>
        <v>N</v>
      </c>
    </row>
    <row r="10006" spans="1:20" x14ac:dyDescent="0.3">
      <c r="A10006" s="1">
        <v>10004</v>
      </c>
      <c r="B10006">
        <v>10004</v>
      </c>
      <c r="C10006" t="s">
        <v>66</v>
      </c>
      <c r="D10006" s="2">
        <v>44530</v>
      </c>
      <c r="E10006" s="2">
        <v>44985</v>
      </c>
      <c r="F10006" t="s">
        <v>24</v>
      </c>
      <c r="G10006" t="s">
        <v>25</v>
      </c>
      <c r="H10006" t="s">
        <v>21</v>
      </c>
      <c r="I10006">
        <v>0.20426234770922319</v>
      </c>
      <c r="J10006">
        <v>0.45110828797575142</v>
      </c>
      <c r="K10006">
        <v>-8.5804312401729019E-3</v>
      </c>
      <c r="L10006">
        <v>9.6668718072134894</v>
      </c>
      <c r="M10006">
        <v>6.5337761135607266</v>
      </c>
      <c r="N10006">
        <v>7.6911756117727156E-3</v>
      </c>
      <c r="O10006">
        <v>2.2844342087863369E-2</v>
      </c>
      <c r="P10006">
        <v>0.40955208577750107</v>
      </c>
      <c r="Q10006">
        <v>0.10482384479609511</v>
      </c>
      <c r="R10006">
        <v>1.6349458265496539E-2</v>
      </c>
      <c r="S10006">
        <v>3.953381619909208E-4</v>
      </c>
      <c r="T10006" t="str">
        <f t="shared" si="156"/>
        <v>N</v>
      </c>
    </row>
    <row r="10007" spans="1:20" x14ac:dyDescent="0.3">
      <c r="A10007" s="1">
        <v>10005</v>
      </c>
      <c r="B10007">
        <v>10005</v>
      </c>
      <c r="C10007" t="s">
        <v>66</v>
      </c>
      <c r="D10007" s="2">
        <v>44530</v>
      </c>
      <c r="E10007" s="2">
        <v>44985</v>
      </c>
      <c r="F10007" t="s">
        <v>24</v>
      </c>
      <c r="G10007" t="s">
        <v>26</v>
      </c>
      <c r="H10007" t="s">
        <v>21</v>
      </c>
      <c r="I10007">
        <v>1.974881828684949E-2</v>
      </c>
      <c r="J10007">
        <v>0.16759997890441941</v>
      </c>
      <c r="K10007">
        <v>2.9064520041620311E-2</v>
      </c>
      <c r="L10007">
        <v>9.6668718072134894</v>
      </c>
      <c r="M10007">
        <v>34.888663323499273</v>
      </c>
      <c r="N10007">
        <v>7.6911756117727156E-3</v>
      </c>
      <c r="O10007">
        <v>3.8236442416968597E-5</v>
      </c>
      <c r="P10007">
        <v>0.74443737120178</v>
      </c>
      <c r="Q10007">
        <v>7.105300547265847E-2</v>
      </c>
      <c r="R10007">
        <v>1.172164937411295E-2</v>
      </c>
      <c r="S10007">
        <v>1.7111358598954031E-4</v>
      </c>
      <c r="T10007" t="str">
        <f t="shared" si="156"/>
        <v>N</v>
      </c>
    </row>
    <row r="10008" spans="1:20" x14ac:dyDescent="0.3">
      <c r="A10008" s="1">
        <v>10006</v>
      </c>
      <c r="B10008">
        <v>10006</v>
      </c>
      <c r="C10008" t="s">
        <v>66</v>
      </c>
      <c r="D10008" s="2">
        <v>44530</v>
      </c>
      <c r="E10008" s="2">
        <v>44985</v>
      </c>
      <c r="F10008" t="s">
        <v>24</v>
      </c>
      <c r="G10008" t="s">
        <v>27</v>
      </c>
      <c r="H10008" t="s">
        <v>21</v>
      </c>
      <c r="I10008">
        <v>0.1313758800351299</v>
      </c>
      <c r="J10008">
        <v>1.511274655946168E-2</v>
      </c>
      <c r="K10008">
        <v>1.232304736892059E-2</v>
      </c>
      <c r="L10008">
        <v>9.6668718072134894</v>
      </c>
      <c r="M10008">
        <v>19.454941209875361</v>
      </c>
      <c r="N10008">
        <v>7.6911756117727156E-3</v>
      </c>
      <c r="O10008">
        <v>5.924039872765959E-4</v>
      </c>
      <c r="P10008">
        <v>0.5816458400163973</v>
      </c>
      <c r="Q10008">
        <v>8.6505913479735283E-2</v>
      </c>
      <c r="R10008">
        <v>1.3913675527320179E-2</v>
      </c>
      <c r="S10008">
        <v>2.8011169264093391E-4</v>
      </c>
      <c r="T10008" t="str">
        <f t="shared" si="156"/>
        <v>N</v>
      </c>
    </row>
    <row r="10009" spans="1:20" x14ac:dyDescent="0.3">
      <c r="A10009" s="1">
        <v>10007</v>
      </c>
      <c r="B10009">
        <v>10007</v>
      </c>
      <c r="C10009" t="s">
        <v>66</v>
      </c>
      <c r="D10009" s="2">
        <v>44530</v>
      </c>
      <c r="E10009" s="2">
        <v>44985</v>
      </c>
      <c r="F10009" t="s">
        <v>24</v>
      </c>
      <c r="G10009" t="s">
        <v>28</v>
      </c>
      <c r="H10009" t="s">
        <v>21</v>
      </c>
      <c r="I10009">
        <v>0.1422550403694276</v>
      </c>
      <c r="J10009">
        <v>0.47600911401861712</v>
      </c>
      <c r="K10009">
        <v>3.2345007919543042E-3</v>
      </c>
      <c r="L10009">
        <v>9.6668718072134894</v>
      </c>
      <c r="M10009">
        <v>1.191121099392392</v>
      </c>
      <c r="N10009">
        <v>7.6911756117727156E-3</v>
      </c>
      <c r="O10009">
        <v>0.29353057511622388</v>
      </c>
      <c r="P10009">
        <v>0.41209885305464239</v>
      </c>
      <c r="Q10009">
        <v>0.10531328891947379</v>
      </c>
      <c r="R10009">
        <v>1.6464125436102321E-2</v>
      </c>
      <c r="S10009">
        <v>3.9363295773816388E-4</v>
      </c>
      <c r="T10009" t="str">
        <f t="shared" si="156"/>
        <v>N</v>
      </c>
    </row>
    <row r="10010" spans="1:20" x14ac:dyDescent="0.3">
      <c r="A10010" s="1">
        <v>10008</v>
      </c>
      <c r="B10010">
        <v>10008</v>
      </c>
      <c r="C10010" t="s">
        <v>66</v>
      </c>
      <c r="D10010" s="2">
        <v>44530</v>
      </c>
      <c r="E10010" s="2">
        <v>44985</v>
      </c>
      <c r="F10010" t="s">
        <v>24</v>
      </c>
      <c r="G10010" t="s">
        <v>29</v>
      </c>
      <c r="H10010" t="s">
        <v>21</v>
      </c>
      <c r="I10010">
        <v>0.153929664650436</v>
      </c>
      <c r="J10010">
        <v>0.34983859598463368</v>
      </c>
      <c r="K10010">
        <v>0.25194208887206471</v>
      </c>
      <c r="L10010">
        <v>9.6668718072134894</v>
      </c>
      <c r="M10010">
        <v>7.9145744069750297</v>
      </c>
      <c r="N10010">
        <v>7.6911756117727156E-3</v>
      </c>
      <c r="O10010">
        <v>1.381422966792328E-2</v>
      </c>
      <c r="P10010">
        <v>0.51682748736389472</v>
      </c>
      <c r="Q10010">
        <v>9.1129635137715437E-2</v>
      </c>
      <c r="R10010">
        <v>1.460705860402001E-2</v>
      </c>
      <c r="S10010">
        <v>3.2351123353805588E-4</v>
      </c>
      <c r="T10010" t="str">
        <f t="shared" si="156"/>
        <v>N</v>
      </c>
    </row>
    <row r="10011" spans="1:20" x14ac:dyDescent="0.3">
      <c r="A10011" s="1">
        <v>10009</v>
      </c>
      <c r="B10011">
        <v>10009</v>
      </c>
      <c r="C10011" t="s">
        <v>66</v>
      </c>
      <c r="D10011" s="2">
        <v>44530</v>
      </c>
      <c r="E10011" s="2">
        <v>44985</v>
      </c>
      <c r="F10011" t="s">
        <v>24</v>
      </c>
      <c r="G10011" t="s">
        <v>30</v>
      </c>
      <c r="H10011" t="s">
        <v>21</v>
      </c>
      <c r="I10011">
        <v>0.41347729216246359</v>
      </c>
      <c r="J10011">
        <v>0.38947316455293152</v>
      </c>
      <c r="K10011">
        <v>-4.3998532190748819E-2</v>
      </c>
      <c r="L10011">
        <v>9.6668718072134894</v>
      </c>
      <c r="M10011">
        <v>6.6540315476809724</v>
      </c>
      <c r="N10011">
        <v>7.6911756117727156E-3</v>
      </c>
      <c r="O10011">
        <v>2.1828857735153289E-2</v>
      </c>
      <c r="P10011">
        <v>0.54728954126371387</v>
      </c>
      <c r="Q10011">
        <v>9.0163708324177583E-2</v>
      </c>
      <c r="R10011">
        <v>1.4744428220952991E-2</v>
      </c>
      <c r="S10011">
        <v>3.0311517131285378E-4</v>
      </c>
      <c r="T10011" t="str">
        <f t="shared" si="156"/>
        <v>N</v>
      </c>
    </row>
    <row r="10012" spans="1:20" x14ac:dyDescent="0.3">
      <c r="A10012" s="1">
        <v>10010</v>
      </c>
      <c r="B10012">
        <v>10010</v>
      </c>
      <c r="C10012" t="s">
        <v>66</v>
      </c>
      <c r="D10012" s="2">
        <v>44530</v>
      </c>
      <c r="E10012" s="2">
        <v>44985</v>
      </c>
      <c r="F10012" t="s">
        <v>24</v>
      </c>
      <c r="G10012" t="s">
        <v>31</v>
      </c>
      <c r="H10012" t="s">
        <v>21</v>
      </c>
      <c r="I10012">
        <v>0.19162385068076851</v>
      </c>
      <c r="J10012">
        <v>0.55009230727747371</v>
      </c>
      <c r="K10012">
        <v>-7.7651719243890163E-3</v>
      </c>
      <c r="L10012">
        <v>9.6668718072134894</v>
      </c>
      <c r="M10012">
        <v>0.24511709535801879</v>
      </c>
      <c r="N10012">
        <v>7.6911756117727156E-3</v>
      </c>
      <c r="O10012">
        <v>0.62821412044375513</v>
      </c>
      <c r="P10012">
        <v>0.49520665051041651</v>
      </c>
      <c r="Q10012">
        <v>9.8637121019167412E-2</v>
      </c>
      <c r="R10012">
        <v>1.5907303075599729E-2</v>
      </c>
      <c r="S10012">
        <v>3.3798760257327393E-4</v>
      </c>
      <c r="T10012" t="str">
        <f t="shared" si="156"/>
        <v>N</v>
      </c>
    </row>
    <row r="10013" spans="1:20" x14ac:dyDescent="0.3">
      <c r="A10013" s="1">
        <v>10011</v>
      </c>
      <c r="B10013">
        <v>10011</v>
      </c>
      <c r="C10013" t="s">
        <v>66</v>
      </c>
      <c r="D10013" s="2">
        <v>44530</v>
      </c>
      <c r="E10013" s="2">
        <v>44985</v>
      </c>
      <c r="F10013" t="s">
        <v>24</v>
      </c>
      <c r="G10013" t="s">
        <v>32</v>
      </c>
      <c r="H10013" t="s">
        <v>21</v>
      </c>
      <c r="I10013">
        <v>0.14571599990474859</v>
      </c>
      <c r="J10013">
        <v>0.35681664588382062</v>
      </c>
      <c r="K10013">
        <v>5.2290857981200974E-3</v>
      </c>
      <c r="L10013">
        <v>9.6668718072134894</v>
      </c>
      <c r="M10013">
        <v>7.105250790910409</v>
      </c>
      <c r="N10013">
        <v>7.6911756117727156E-3</v>
      </c>
      <c r="O10013">
        <v>1.8459143132895262E-2</v>
      </c>
      <c r="P10013">
        <v>0.43531850574867348</v>
      </c>
      <c r="Q10013">
        <v>0.10071900282942139</v>
      </c>
      <c r="R10013">
        <v>1.5787859068105051E-2</v>
      </c>
      <c r="S10013">
        <v>3.7808609137279868E-4</v>
      </c>
      <c r="T10013" t="str">
        <f t="shared" si="156"/>
        <v>N</v>
      </c>
    </row>
    <row r="10014" spans="1:20" x14ac:dyDescent="0.3">
      <c r="A10014" s="1">
        <v>10012</v>
      </c>
      <c r="B10014">
        <v>10012</v>
      </c>
      <c r="C10014" t="s">
        <v>66</v>
      </c>
      <c r="D10014" s="2">
        <v>44530</v>
      </c>
      <c r="E10014" s="2">
        <v>44985</v>
      </c>
      <c r="F10014" t="s">
        <v>24</v>
      </c>
      <c r="G10014" t="s">
        <v>33</v>
      </c>
      <c r="H10014" t="s">
        <v>21</v>
      </c>
      <c r="I10014">
        <v>0.14700658050059481</v>
      </c>
      <c r="J10014">
        <v>0.49281274233726768</v>
      </c>
      <c r="K10014">
        <v>1.9104367858263211E-3</v>
      </c>
      <c r="L10014">
        <v>9.6668718072134894</v>
      </c>
      <c r="M10014">
        <v>0.1814870501115082</v>
      </c>
      <c r="N10014">
        <v>7.6911756117727156E-3</v>
      </c>
      <c r="O10014">
        <v>0.67657534104913553</v>
      </c>
      <c r="P10014">
        <v>0.40847521553685462</v>
      </c>
      <c r="Q10014">
        <v>0.1051819338480466</v>
      </c>
      <c r="R10014">
        <v>1.640367024915124E-2</v>
      </c>
      <c r="S10014">
        <v>3.9605918731997213E-4</v>
      </c>
      <c r="T10014" t="str">
        <f t="shared" si="156"/>
        <v>N</v>
      </c>
    </row>
    <row r="10015" spans="1:20" x14ac:dyDescent="0.3">
      <c r="A10015" s="1">
        <v>10013</v>
      </c>
      <c r="B10015">
        <v>10013</v>
      </c>
      <c r="C10015" t="s">
        <v>66</v>
      </c>
      <c r="D10015" s="2">
        <v>44530</v>
      </c>
      <c r="E10015" s="2">
        <v>44985</v>
      </c>
      <c r="F10015" t="s">
        <v>24</v>
      </c>
      <c r="G10015" t="s">
        <v>34</v>
      </c>
      <c r="H10015" t="s">
        <v>21</v>
      </c>
      <c r="I10015">
        <v>0.15638834213164851</v>
      </c>
      <c r="J10015">
        <v>0.39905612461828499</v>
      </c>
      <c r="K10015">
        <v>0.25021111938474477</v>
      </c>
      <c r="L10015">
        <v>9.6668718072134894</v>
      </c>
      <c r="M10015">
        <v>4.8574495284100019</v>
      </c>
      <c r="N10015">
        <v>7.6911756117727156E-3</v>
      </c>
      <c r="O10015">
        <v>4.4766501930760032E-2</v>
      </c>
      <c r="P10015">
        <v>0.44135288392837407</v>
      </c>
      <c r="Q10015">
        <v>0.10240456069167179</v>
      </c>
      <c r="R10015">
        <v>1.593741881582765E-2</v>
      </c>
      <c r="S10015">
        <v>3.7404573502491939E-4</v>
      </c>
      <c r="T10015" t="str">
        <f t="shared" si="156"/>
        <v>N</v>
      </c>
    </row>
    <row r="10016" spans="1:20" x14ac:dyDescent="0.3">
      <c r="A10016" s="1">
        <v>10014</v>
      </c>
      <c r="B10016">
        <v>10014</v>
      </c>
      <c r="C10016" t="s">
        <v>66</v>
      </c>
      <c r="D10016" s="2">
        <v>44530</v>
      </c>
      <c r="E10016" s="2">
        <v>44985</v>
      </c>
      <c r="F10016" t="s">
        <v>24</v>
      </c>
      <c r="G10016" t="s">
        <v>35</v>
      </c>
      <c r="H10016" t="s">
        <v>21</v>
      </c>
      <c r="I10016">
        <v>0.55100451963540853</v>
      </c>
      <c r="J10016">
        <v>0.2932687903172928</v>
      </c>
      <c r="K10016">
        <v>-6.4836912529961738E-2</v>
      </c>
      <c r="L10016">
        <v>9.6668718072134894</v>
      </c>
      <c r="M10016">
        <v>33.866876947155802</v>
      </c>
      <c r="N10016">
        <v>7.6911756117727156E-3</v>
      </c>
      <c r="O10016">
        <v>4.4489764582245749E-5</v>
      </c>
      <c r="P10016">
        <v>0.83206851410076843</v>
      </c>
      <c r="Q10016">
        <v>5.4213479116788858E-2</v>
      </c>
      <c r="R10016">
        <v>8.7275768231660396E-3</v>
      </c>
      <c r="S10016">
        <v>1.1243959607043129E-4</v>
      </c>
      <c r="T10016" t="str">
        <f t="shared" si="156"/>
        <v>N</v>
      </c>
    </row>
    <row r="10017" spans="1:20" x14ac:dyDescent="0.3">
      <c r="A10017" s="1">
        <v>10015</v>
      </c>
      <c r="B10017">
        <v>10015</v>
      </c>
      <c r="C10017" t="s">
        <v>66</v>
      </c>
      <c r="D10017" s="2">
        <v>44530</v>
      </c>
      <c r="E10017" s="2">
        <v>44985</v>
      </c>
      <c r="F10017" t="s">
        <v>24</v>
      </c>
      <c r="G10017" t="s">
        <v>36</v>
      </c>
      <c r="H10017" t="s">
        <v>21</v>
      </c>
      <c r="I10017">
        <v>0.13678760072985799</v>
      </c>
      <c r="J10017">
        <v>0.44681779921324549</v>
      </c>
      <c r="K10017">
        <v>4.193714848718018E-3</v>
      </c>
      <c r="L10017">
        <v>9.6668718072134894</v>
      </c>
      <c r="M10017">
        <v>3.736971356031269</v>
      </c>
      <c r="N10017">
        <v>7.6911756117727156E-3</v>
      </c>
      <c r="O10017">
        <v>7.3704707424567292E-2</v>
      </c>
      <c r="P10017">
        <v>0.53639118564048682</v>
      </c>
      <c r="Q10017">
        <v>9.3805100129741012E-2</v>
      </c>
      <c r="R10017">
        <v>1.5193376009050409E-2</v>
      </c>
      <c r="S10017">
        <v>3.1041223474051179E-4</v>
      </c>
      <c r="T10017" t="str">
        <f t="shared" si="156"/>
        <v>N</v>
      </c>
    </row>
    <row r="10018" spans="1:20" x14ac:dyDescent="0.3">
      <c r="A10018" s="1">
        <v>10016</v>
      </c>
      <c r="B10018">
        <v>10016</v>
      </c>
      <c r="C10018" t="s">
        <v>66</v>
      </c>
      <c r="D10018" s="2">
        <v>44530</v>
      </c>
      <c r="E10018" s="2">
        <v>44985</v>
      </c>
      <c r="F10018" t="s">
        <v>24</v>
      </c>
      <c r="G10018" t="s">
        <v>37</v>
      </c>
      <c r="H10018" t="s">
        <v>21</v>
      </c>
      <c r="I10018">
        <v>0.1423124776387302</v>
      </c>
      <c r="J10018">
        <v>0.40906147226398998</v>
      </c>
      <c r="K10018">
        <v>7.573746825218444E-3</v>
      </c>
      <c r="L10018">
        <v>9.6668718072134894</v>
      </c>
      <c r="M10018">
        <v>4.4232688328267411</v>
      </c>
      <c r="N10018">
        <v>7.6911756117727156E-3</v>
      </c>
      <c r="O10018">
        <v>5.4016675908926531E-2</v>
      </c>
      <c r="P10018">
        <v>0.43602362334553169</v>
      </c>
      <c r="Q10018">
        <v>0.1022260352091723</v>
      </c>
      <c r="R10018">
        <v>1.601786309635778E-2</v>
      </c>
      <c r="S10018">
        <v>3.7761397539437839E-4</v>
      </c>
      <c r="T10018" t="str">
        <f t="shared" si="156"/>
        <v>N</v>
      </c>
    </row>
    <row r="10019" spans="1:20" x14ac:dyDescent="0.3">
      <c r="A10019" s="1">
        <v>10017</v>
      </c>
      <c r="B10019">
        <v>10017</v>
      </c>
      <c r="C10019" t="s">
        <v>66</v>
      </c>
      <c r="D10019" s="2">
        <v>44530</v>
      </c>
      <c r="E10019" s="2">
        <v>44985</v>
      </c>
      <c r="F10019" t="s">
        <v>24</v>
      </c>
      <c r="G10019" t="s">
        <v>38</v>
      </c>
      <c r="H10019" t="s">
        <v>21</v>
      </c>
      <c r="I10019">
        <v>0.15369984786044899</v>
      </c>
      <c r="J10019">
        <v>0.49339987647640182</v>
      </c>
      <c r="K10019">
        <v>0</v>
      </c>
      <c r="L10019">
        <v>9.6668718072134894</v>
      </c>
      <c r="M10019">
        <v>0</v>
      </c>
      <c r="N10019">
        <v>7.6911756117727156E-3</v>
      </c>
      <c r="O10019">
        <v>1</v>
      </c>
      <c r="P10019">
        <v>0.40845583167721727</v>
      </c>
      <c r="Q10019">
        <v>0.105362481562859</v>
      </c>
      <c r="R10019">
        <v>1.6435607741415531E-2</v>
      </c>
      <c r="S10019">
        <v>3.9607216590666322E-4</v>
      </c>
      <c r="T10019" t="str">
        <f t="shared" si="156"/>
        <v>N</v>
      </c>
    </row>
    <row r="10020" spans="1:20" x14ac:dyDescent="0.3">
      <c r="A10020" s="1">
        <v>10018</v>
      </c>
      <c r="B10020">
        <v>10018</v>
      </c>
      <c r="C10020" t="s">
        <v>66</v>
      </c>
      <c r="D10020" s="2">
        <v>44530</v>
      </c>
      <c r="E10020" s="2">
        <v>44985</v>
      </c>
      <c r="F10020" t="s">
        <v>24</v>
      </c>
      <c r="G10020" t="s">
        <v>39</v>
      </c>
      <c r="H10020" t="s">
        <v>21</v>
      </c>
      <c r="I10020">
        <v>0.15901733397386081</v>
      </c>
      <c r="J10020">
        <v>0.41357345638189252</v>
      </c>
      <c r="K10020">
        <v>0.2019059597275604</v>
      </c>
      <c r="L10020">
        <v>9.6668718072134894</v>
      </c>
      <c r="M10020">
        <v>4.0038146730695274</v>
      </c>
      <c r="N10020">
        <v>7.6911756117727156E-3</v>
      </c>
      <c r="O10020">
        <v>6.5174567624922672E-2</v>
      </c>
      <c r="P10020">
        <v>0.46031532302025002</v>
      </c>
      <c r="Q10020">
        <v>9.3802394561589494E-2</v>
      </c>
      <c r="R10020">
        <v>1.467845870182191E-2</v>
      </c>
      <c r="S10020">
        <v>3.613493131443908E-4</v>
      </c>
      <c r="T10020" t="str">
        <f t="shared" si="156"/>
        <v>N</v>
      </c>
    </row>
    <row r="10021" spans="1:20" x14ac:dyDescent="0.3">
      <c r="A10021" s="1">
        <v>10019</v>
      </c>
      <c r="B10021">
        <v>10019</v>
      </c>
      <c r="C10021" t="s">
        <v>66</v>
      </c>
      <c r="D10021" s="2">
        <v>44530</v>
      </c>
      <c r="E10021" s="2">
        <v>44985</v>
      </c>
      <c r="F10021" t="s">
        <v>24</v>
      </c>
      <c r="G10021" t="s">
        <v>40</v>
      </c>
      <c r="H10021" t="s">
        <v>21</v>
      </c>
      <c r="I10021">
        <v>0.49396474815947272</v>
      </c>
      <c r="J10021">
        <v>0.12914803787315601</v>
      </c>
      <c r="K10021">
        <v>-5.3343122804938858E-2</v>
      </c>
      <c r="L10021">
        <v>9.6668718072134894</v>
      </c>
      <c r="M10021">
        <v>19.643472086882841</v>
      </c>
      <c r="N10021">
        <v>7.6911756117727156E-3</v>
      </c>
      <c r="O10021">
        <v>5.6861545292840145E-4</v>
      </c>
      <c r="P10021">
        <v>0.59669340916847124</v>
      </c>
      <c r="Q10021">
        <v>7.2996683253201147E-2</v>
      </c>
      <c r="R10021">
        <v>1.072046797720108E-2</v>
      </c>
      <c r="S10021">
        <v>2.7003649686545961E-4</v>
      </c>
      <c r="T10021" t="str">
        <f t="shared" si="156"/>
        <v>N</v>
      </c>
    </row>
    <row r="10022" spans="1:20" x14ac:dyDescent="0.3">
      <c r="A10022" s="1">
        <v>10020</v>
      </c>
      <c r="B10022">
        <v>10020</v>
      </c>
      <c r="C10022" t="s">
        <v>66</v>
      </c>
      <c r="D10022" s="2">
        <v>44530</v>
      </c>
      <c r="E10022" s="2">
        <v>44985</v>
      </c>
      <c r="F10022" t="s">
        <v>24</v>
      </c>
      <c r="G10022" t="s">
        <v>41</v>
      </c>
      <c r="H10022" t="s">
        <v>21</v>
      </c>
      <c r="I10022">
        <v>0.1719763805185717</v>
      </c>
      <c r="J10022">
        <v>0.28558362875099208</v>
      </c>
      <c r="K10022">
        <v>-4.8582485861052502E-3</v>
      </c>
      <c r="L10022">
        <v>9.6668718072134894</v>
      </c>
      <c r="M10022">
        <v>18.5023148138857</v>
      </c>
      <c r="N10022">
        <v>7.6911756117727156E-3</v>
      </c>
      <c r="O10022">
        <v>7.3151479935233286E-4</v>
      </c>
      <c r="P10022">
        <v>0.67702628609942894</v>
      </c>
      <c r="Q10022">
        <v>7.3047056228484758E-2</v>
      </c>
      <c r="R10022">
        <v>1.1984873493822761E-2</v>
      </c>
      <c r="S10022">
        <v>2.1624910741359319E-4</v>
      </c>
      <c r="T10022" t="str">
        <f t="shared" si="156"/>
        <v>N</v>
      </c>
    </row>
    <row r="10023" spans="1:20" x14ac:dyDescent="0.3">
      <c r="A10023" s="1">
        <v>10021</v>
      </c>
      <c r="B10023">
        <v>10021</v>
      </c>
      <c r="C10023" t="s">
        <v>66</v>
      </c>
      <c r="D10023" s="2">
        <v>44530</v>
      </c>
      <c r="E10023" s="2">
        <v>44985</v>
      </c>
      <c r="F10023" t="s">
        <v>24</v>
      </c>
      <c r="G10023" t="s">
        <v>42</v>
      </c>
      <c r="H10023" t="s">
        <v>21</v>
      </c>
      <c r="I10023">
        <v>0.12956391375596341</v>
      </c>
      <c r="J10023">
        <v>-0.14075476573153051</v>
      </c>
      <c r="K10023">
        <v>2.03465696432957E-2</v>
      </c>
      <c r="L10023">
        <v>9.6668718072134894</v>
      </c>
      <c r="M10023">
        <v>138.88762981721601</v>
      </c>
      <c r="N10023">
        <v>7.6911756117727156E-3</v>
      </c>
      <c r="O10023">
        <v>1.1791578201514169E-8</v>
      </c>
      <c r="P10023">
        <v>0.92280811924605732</v>
      </c>
      <c r="Q10023">
        <v>3.6020459037984329E-2</v>
      </c>
      <c r="R10023">
        <v>5.6123101480188712E-3</v>
      </c>
      <c r="S10023">
        <v>5.1684315454091527E-5</v>
      </c>
      <c r="T10023" t="str">
        <f t="shared" si="156"/>
        <v>N</v>
      </c>
    </row>
    <row r="10024" spans="1:20" x14ac:dyDescent="0.3">
      <c r="A10024" s="1">
        <v>10022</v>
      </c>
      <c r="B10024">
        <v>10022</v>
      </c>
      <c r="C10024" t="s">
        <v>66</v>
      </c>
      <c r="D10024" s="2">
        <v>44530</v>
      </c>
      <c r="E10024" s="2">
        <v>44985</v>
      </c>
      <c r="F10024" t="s">
        <v>24</v>
      </c>
      <c r="G10024" t="s">
        <v>43</v>
      </c>
      <c r="H10024" t="s">
        <v>21</v>
      </c>
      <c r="I10024">
        <v>0.1552078681436467</v>
      </c>
      <c r="J10024">
        <v>0.34692931458923609</v>
      </c>
      <c r="K10024">
        <v>6.9869147433507623E-3</v>
      </c>
      <c r="L10024">
        <v>9.6668718072134894</v>
      </c>
      <c r="M10024">
        <v>7.5284692099076373</v>
      </c>
      <c r="N10024">
        <v>7.6911756117727156E-3</v>
      </c>
      <c r="O10024">
        <v>1.583640129519636E-2</v>
      </c>
      <c r="P10024">
        <v>0.43452951392890798</v>
      </c>
      <c r="Q10024">
        <v>0.10127412767526391</v>
      </c>
      <c r="R10024">
        <v>1.594446175651586E-2</v>
      </c>
      <c r="S10024">
        <v>3.786143658714269E-4</v>
      </c>
      <c r="T10024" t="str">
        <f t="shared" si="156"/>
        <v>N</v>
      </c>
    </row>
    <row r="10025" spans="1:20" x14ac:dyDescent="0.3">
      <c r="A10025" s="1">
        <v>10023</v>
      </c>
      <c r="B10025">
        <v>10023</v>
      </c>
      <c r="C10025" t="s">
        <v>66</v>
      </c>
      <c r="D10025" s="2">
        <v>44530</v>
      </c>
      <c r="E10025" s="2">
        <v>44985</v>
      </c>
      <c r="F10025" t="s">
        <v>24</v>
      </c>
      <c r="G10025" t="s">
        <v>44</v>
      </c>
      <c r="H10025" t="s">
        <v>21</v>
      </c>
      <c r="I10025">
        <v>0.14955710765921759</v>
      </c>
      <c r="J10025">
        <v>0.35251584248164708</v>
      </c>
      <c r="K10025">
        <v>0.20010002255550699</v>
      </c>
      <c r="L10025">
        <v>9.6668718072134894</v>
      </c>
      <c r="M10025">
        <v>7.02623758278341</v>
      </c>
      <c r="N10025">
        <v>7.6911756117727156E-3</v>
      </c>
      <c r="O10025">
        <v>1.900294406058833E-2</v>
      </c>
      <c r="P10025">
        <v>0.46736518739692812</v>
      </c>
      <c r="Q10025">
        <v>9.9462262032158161E-2</v>
      </c>
      <c r="R10025">
        <v>1.577470941602907E-2</v>
      </c>
      <c r="S10025">
        <v>3.5662903154490169E-4</v>
      </c>
      <c r="T10025" t="str">
        <f t="shared" si="156"/>
        <v>N</v>
      </c>
    </row>
    <row r="10026" spans="1:20" x14ac:dyDescent="0.3">
      <c r="A10026" s="1">
        <v>10024</v>
      </c>
      <c r="B10026">
        <v>10024</v>
      </c>
      <c r="C10026" t="s">
        <v>66</v>
      </c>
      <c r="D10026" s="2">
        <v>44530</v>
      </c>
      <c r="E10026" s="2">
        <v>44985</v>
      </c>
      <c r="F10026" t="s">
        <v>24</v>
      </c>
      <c r="G10026" t="s">
        <v>45</v>
      </c>
      <c r="H10026" t="s">
        <v>21</v>
      </c>
      <c r="I10026">
        <v>7.2006644260226599E-2</v>
      </c>
      <c r="J10026">
        <v>0.78917744815690305</v>
      </c>
      <c r="K10026">
        <v>-0.1440621216916308</v>
      </c>
      <c r="L10026">
        <v>9.6668718072134894</v>
      </c>
      <c r="M10026">
        <v>6.5133255233911424E-4</v>
      </c>
      <c r="N10026">
        <v>7.6911756117727156E-3</v>
      </c>
      <c r="O10026">
        <v>0.97999943610996487</v>
      </c>
      <c r="P10026">
        <v>0.65760392303091308</v>
      </c>
      <c r="Q10026">
        <v>6.9966614708995262E-2</v>
      </c>
      <c r="R10026">
        <v>1.123384936450748E-2</v>
      </c>
      <c r="S10026">
        <v>2.2925347432229559E-4</v>
      </c>
      <c r="T10026" t="str">
        <f t="shared" si="156"/>
        <v>N</v>
      </c>
    </row>
    <row r="10027" spans="1:20" x14ac:dyDescent="0.3">
      <c r="A10027" s="1">
        <v>10025</v>
      </c>
      <c r="B10027">
        <v>10025</v>
      </c>
      <c r="C10027" t="s">
        <v>66</v>
      </c>
      <c r="D10027" s="2">
        <v>44530</v>
      </c>
      <c r="E10027" s="2">
        <v>44985</v>
      </c>
      <c r="F10027" t="s">
        <v>24</v>
      </c>
      <c r="G10027" t="s">
        <v>46</v>
      </c>
      <c r="H10027" t="s">
        <v>21</v>
      </c>
      <c r="I10027">
        <v>0.18162613960991211</v>
      </c>
      <c r="J10027">
        <v>0.20841990753957679</v>
      </c>
      <c r="K10027">
        <v>-4.9078999728301431E-3</v>
      </c>
      <c r="L10027">
        <v>9.6668718072134894</v>
      </c>
      <c r="M10027">
        <v>25.696213603021111</v>
      </c>
      <c r="N10027">
        <v>7.6911756117727156E-3</v>
      </c>
      <c r="O10027">
        <v>1.711592298098591E-4</v>
      </c>
      <c r="P10027">
        <v>0.69681612379381941</v>
      </c>
      <c r="Q10027">
        <v>6.7622184349814998E-2</v>
      </c>
      <c r="R10027">
        <v>1.011836643476148E-2</v>
      </c>
      <c r="S10027">
        <v>2.029986955284041E-4</v>
      </c>
      <c r="T10027" t="str">
        <f t="shared" si="156"/>
        <v>N</v>
      </c>
    </row>
    <row r="10028" spans="1:20" x14ac:dyDescent="0.3">
      <c r="A10028" s="1">
        <v>10026</v>
      </c>
      <c r="B10028">
        <v>10026</v>
      </c>
      <c r="C10028" t="s">
        <v>66</v>
      </c>
      <c r="D10028" s="2">
        <v>44530</v>
      </c>
      <c r="E10028" s="2">
        <v>44985</v>
      </c>
      <c r="F10028" t="s">
        <v>24</v>
      </c>
      <c r="G10028" t="s">
        <v>47</v>
      </c>
      <c r="H10028" t="s">
        <v>21</v>
      </c>
      <c r="I10028">
        <v>0.1493801814980763</v>
      </c>
      <c r="J10028">
        <v>-2.1009981328604641E-2</v>
      </c>
      <c r="K10028">
        <v>1.3494767431538889E-2</v>
      </c>
      <c r="L10028">
        <v>9.6668718072134894</v>
      </c>
      <c r="M10028">
        <v>19.813561553033288</v>
      </c>
      <c r="N10028">
        <v>7.6911756117727156E-3</v>
      </c>
      <c r="O10028">
        <v>5.480892439447525E-4</v>
      </c>
      <c r="P10028">
        <v>0.58617665559586352</v>
      </c>
      <c r="Q10028">
        <v>8.59169868598368E-2</v>
      </c>
      <c r="R10028">
        <v>1.373556170276269E-2</v>
      </c>
      <c r="S10028">
        <v>2.7707805620940442E-4</v>
      </c>
      <c r="T10028" t="str">
        <f t="shared" si="156"/>
        <v>N</v>
      </c>
    </row>
    <row r="10029" spans="1:20" x14ac:dyDescent="0.3">
      <c r="A10029" s="1">
        <v>10027</v>
      </c>
      <c r="B10029">
        <v>10027</v>
      </c>
      <c r="C10029" t="s">
        <v>66</v>
      </c>
      <c r="D10029" s="2">
        <v>44530</v>
      </c>
      <c r="E10029" s="2">
        <v>44985</v>
      </c>
      <c r="F10029" t="s">
        <v>24</v>
      </c>
      <c r="G10029" t="s">
        <v>48</v>
      </c>
      <c r="H10029" t="s">
        <v>21</v>
      </c>
      <c r="I10029">
        <v>0.15668757027294239</v>
      </c>
      <c r="J10029">
        <v>0.38231751620570048</v>
      </c>
      <c r="K10029">
        <v>1.266218830202092E-2</v>
      </c>
      <c r="L10029">
        <v>9.6668718072134894</v>
      </c>
      <c r="M10029">
        <v>5.6858043402028988</v>
      </c>
      <c r="N10029">
        <v>7.6911756117727156E-3</v>
      </c>
      <c r="O10029">
        <v>3.1798828325454213E-2</v>
      </c>
      <c r="P10029">
        <v>0.4774911468253259</v>
      </c>
      <c r="Q10029">
        <v>9.614339152141943E-2</v>
      </c>
      <c r="R10029">
        <v>1.517151617100122E-2</v>
      </c>
      <c r="S10029">
        <v>3.498491309094853E-4</v>
      </c>
      <c r="T10029" t="str">
        <f t="shared" si="156"/>
        <v>N</v>
      </c>
    </row>
    <row r="10030" spans="1:20" x14ac:dyDescent="0.3">
      <c r="A10030" s="1">
        <v>10028</v>
      </c>
      <c r="B10030">
        <v>10028</v>
      </c>
      <c r="C10030" t="s">
        <v>66</v>
      </c>
      <c r="D10030" s="2">
        <v>44530</v>
      </c>
      <c r="E10030" s="2">
        <v>44985</v>
      </c>
      <c r="F10030" t="s">
        <v>24</v>
      </c>
      <c r="G10030" t="s">
        <v>49</v>
      </c>
      <c r="H10030" t="s">
        <v>21</v>
      </c>
      <c r="I10030">
        <v>0.155651285867422</v>
      </c>
      <c r="J10030">
        <v>0.28170250276045589</v>
      </c>
      <c r="K10030">
        <v>0.24197741200733591</v>
      </c>
      <c r="L10030">
        <v>9.6668718072134894</v>
      </c>
      <c r="M10030">
        <v>16.657169063421119</v>
      </c>
      <c r="N10030">
        <v>7.6911756117727156E-3</v>
      </c>
      <c r="O10030">
        <v>1.1223555623756389E-3</v>
      </c>
      <c r="P10030">
        <v>0.64429434203114044</v>
      </c>
      <c r="Q10030">
        <v>7.2128329164724642E-2</v>
      </c>
      <c r="R10030">
        <v>1.1721942980009741E-2</v>
      </c>
      <c r="S10030">
        <v>2.381649890597947E-4</v>
      </c>
      <c r="T10030" t="str">
        <f t="shared" si="156"/>
        <v>N</v>
      </c>
    </row>
    <row r="10031" spans="1:20" x14ac:dyDescent="0.3">
      <c r="A10031" s="1">
        <v>10029</v>
      </c>
      <c r="B10031">
        <v>10029</v>
      </c>
      <c r="C10031" t="s">
        <v>66</v>
      </c>
      <c r="D10031" s="2">
        <v>44530</v>
      </c>
      <c r="E10031" s="2">
        <v>44985</v>
      </c>
      <c r="F10031" t="s">
        <v>24</v>
      </c>
      <c r="G10031" t="s">
        <v>50</v>
      </c>
      <c r="H10031" t="s">
        <v>21</v>
      </c>
      <c r="I10031">
        <v>0.13811071165105229</v>
      </c>
      <c r="J10031">
        <v>0.46300559233452182</v>
      </c>
      <c r="K10031">
        <v>-3.3238767710280247E-2</v>
      </c>
      <c r="L10031">
        <v>9.6668718072134894</v>
      </c>
      <c r="M10031">
        <v>1.483629448707408</v>
      </c>
      <c r="N10031">
        <v>7.6911756117727156E-3</v>
      </c>
      <c r="O10031">
        <v>0.2433379403156071</v>
      </c>
      <c r="P10031">
        <v>0.42546913558406962</v>
      </c>
      <c r="Q10031">
        <v>0.1037170655211077</v>
      </c>
      <c r="R10031">
        <v>1.603054269520636E-2</v>
      </c>
      <c r="S10031">
        <v>3.8468079990482921E-4</v>
      </c>
      <c r="T10031" t="str">
        <f t="shared" si="156"/>
        <v>N</v>
      </c>
    </row>
    <row r="10032" spans="1:20" x14ac:dyDescent="0.3">
      <c r="A10032" s="1">
        <v>10030</v>
      </c>
      <c r="B10032">
        <v>10030</v>
      </c>
      <c r="C10032" t="s">
        <v>66</v>
      </c>
      <c r="D10032" s="2">
        <v>44530</v>
      </c>
      <c r="E10032" s="2">
        <v>44985</v>
      </c>
      <c r="F10032" t="s">
        <v>24</v>
      </c>
      <c r="G10032" t="s">
        <v>51</v>
      </c>
      <c r="H10032" t="s">
        <v>21</v>
      </c>
      <c r="I10032">
        <v>0.19417532028507919</v>
      </c>
      <c r="J10032">
        <v>3.7212819362658037E-2</v>
      </c>
      <c r="K10032">
        <v>-4.2825364270473601E-3</v>
      </c>
      <c r="L10032">
        <v>9.6668718072134894</v>
      </c>
      <c r="M10032">
        <v>16.744145320847149</v>
      </c>
      <c r="N10032">
        <v>7.6911756117727156E-3</v>
      </c>
      <c r="O10032">
        <v>1.099258345497914E-3</v>
      </c>
      <c r="P10032">
        <v>0.54528289029097188</v>
      </c>
      <c r="Q10032">
        <v>8.8852143838434761E-2</v>
      </c>
      <c r="R10032">
        <v>1.4696939390820001E-2</v>
      </c>
      <c r="S10032">
        <v>3.0445873725357819E-4</v>
      </c>
      <c r="T10032" t="str">
        <f t="shared" si="156"/>
        <v>N</v>
      </c>
    </row>
    <row r="10033" spans="1:20" x14ac:dyDescent="0.3">
      <c r="A10033" s="1">
        <v>10031</v>
      </c>
      <c r="B10033">
        <v>10031</v>
      </c>
      <c r="C10033" t="s">
        <v>66</v>
      </c>
      <c r="D10033" s="2">
        <v>44530</v>
      </c>
      <c r="E10033" s="2">
        <v>44985</v>
      </c>
      <c r="F10033" t="s">
        <v>24</v>
      </c>
      <c r="G10033" t="s">
        <v>52</v>
      </c>
      <c r="H10033" t="s">
        <v>21</v>
      </c>
      <c r="I10033">
        <v>0.15448419790524601</v>
      </c>
      <c r="J10033">
        <v>0.26046681869233129</v>
      </c>
      <c r="K10033">
        <v>8.4375684140198023E-3</v>
      </c>
      <c r="L10033">
        <v>9.6668718072134894</v>
      </c>
      <c r="M10033">
        <v>10.775644071699601</v>
      </c>
      <c r="N10033">
        <v>7.6911756117727156E-3</v>
      </c>
      <c r="O10033">
        <v>5.4473599950383908E-3</v>
      </c>
      <c r="P10033">
        <v>0.48801438248797319</v>
      </c>
      <c r="Q10033">
        <v>9.6338577115593405E-2</v>
      </c>
      <c r="R10033">
        <v>1.537099389886469E-2</v>
      </c>
      <c r="S10033">
        <v>3.4280323144086488E-4</v>
      </c>
      <c r="T10033" t="str">
        <f t="shared" si="156"/>
        <v>N</v>
      </c>
    </row>
    <row r="10034" spans="1:20" x14ac:dyDescent="0.3">
      <c r="A10034" s="1">
        <v>10032</v>
      </c>
      <c r="B10034">
        <v>10032</v>
      </c>
      <c r="C10034" t="s">
        <v>66</v>
      </c>
      <c r="D10034" s="2">
        <v>44530</v>
      </c>
      <c r="E10034" s="2">
        <v>44985</v>
      </c>
      <c r="F10034" t="s">
        <v>24</v>
      </c>
      <c r="G10034" t="s">
        <v>53</v>
      </c>
      <c r="H10034" t="s">
        <v>21</v>
      </c>
      <c r="I10034">
        <v>0.1944974276522545</v>
      </c>
      <c r="J10034">
        <v>-3.3113397636452879E-2</v>
      </c>
      <c r="K10034">
        <v>7.5564784820084899E-2</v>
      </c>
      <c r="L10034">
        <v>9.6668718072134894</v>
      </c>
      <c r="M10034">
        <v>73.398318446188341</v>
      </c>
      <c r="N10034">
        <v>7.6911756117727156E-3</v>
      </c>
      <c r="O10034">
        <v>6.1145027375760948E-7</v>
      </c>
      <c r="P10034">
        <v>0.84070001671181371</v>
      </c>
      <c r="Q10034">
        <v>4.4313782209743607E-2</v>
      </c>
      <c r="R10034">
        <v>7.5787272921431703E-3</v>
      </c>
      <c r="S10034">
        <v>1.066603185164342E-4</v>
      </c>
      <c r="T10034" t="str">
        <f t="shared" si="156"/>
        <v>N</v>
      </c>
    </row>
    <row r="10035" spans="1:20" x14ac:dyDescent="0.3">
      <c r="A10035" s="1">
        <v>10033</v>
      </c>
      <c r="B10035">
        <v>10033</v>
      </c>
      <c r="C10035" t="s">
        <v>66</v>
      </c>
      <c r="D10035" s="2">
        <v>44530</v>
      </c>
      <c r="E10035" s="2">
        <v>44985</v>
      </c>
      <c r="F10035" t="s">
        <v>24</v>
      </c>
      <c r="G10035" t="s">
        <v>54</v>
      </c>
      <c r="H10035" t="s">
        <v>21</v>
      </c>
      <c r="I10035">
        <v>0.16365678751779511</v>
      </c>
      <c r="J10035">
        <v>0.23508788649290999</v>
      </c>
      <c r="K10035">
        <v>0.24594847422037919</v>
      </c>
      <c r="L10035">
        <v>9.6668718072134894</v>
      </c>
      <c r="M10035">
        <v>12.21578377659033</v>
      </c>
      <c r="N10035">
        <v>7.6911756117727156E-3</v>
      </c>
      <c r="O10035">
        <v>3.5697419899458462E-3</v>
      </c>
      <c r="P10035">
        <v>0.51009552676888947</v>
      </c>
      <c r="Q10035">
        <v>9.1642242132207258E-2</v>
      </c>
      <c r="R10035">
        <v>1.383958751269782E-2</v>
      </c>
      <c r="S10035">
        <v>3.2801866063554878E-4</v>
      </c>
      <c r="T10035" t="str">
        <f t="shared" si="156"/>
        <v>N</v>
      </c>
    </row>
    <row r="10036" spans="1:20" x14ac:dyDescent="0.3">
      <c r="A10036" s="1">
        <v>10034</v>
      </c>
      <c r="B10036">
        <v>10034</v>
      </c>
      <c r="C10036" t="s">
        <v>66</v>
      </c>
      <c r="D10036" s="2">
        <v>44530</v>
      </c>
      <c r="E10036" s="2">
        <v>44985</v>
      </c>
      <c r="F10036" t="s">
        <v>24</v>
      </c>
      <c r="G10036" t="s">
        <v>55</v>
      </c>
      <c r="H10036" t="s">
        <v>21</v>
      </c>
      <c r="I10036">
        <v>0.23997213225577849</v>
      </c>
      <c r="J10036">
        <v>0.80073304043777049</v>
      </c>
      <c r="K10036">
        <v>0.18132747648548361</v>
      </c>
      <c r="L10036">
        <v>9.6668718072134894</v>
      </c>
      <c r="M10036">
        <v>1.6682281561323991E-2</v>
      </c>
      <c r="N10036">
        <v>7.6911756117727156E-3</v>
      </c>
      <c r="O10036">
        <v>0.89906836034989335</v>
      </c>
      <c r="P10036">
        <v>0.64129738263208846</v>
      </c>
      <c r="Q10036">
        <v>7.2302028257498055E-2</v>
      </c>
      <c r="R10036">
        <v>1.158482698357665E-2</v>
      </c>
      <c r="S10036">
        <v>2.401716223154017E-4</v>
      </c>
      <c r="T10036" t="str">
        <f t="shared" si="156"/>
        <v>N</v>
      </c>
    </row>
    <row r="10037" spans="1:20" x14ac:dyDescent="0.3">
      <c r="A10037" s="1">
        <v>10035</v>
      </c>
      <c r="B10037">
        <v>10035</v>
      </c>
      <c r="C10037" t="s">
        <v>66</v>
      </c>
      <c r="D10037" s="2">
        <v>44530</v>
      </c>
      <c r="E10037" s="2">
        <v>44985</v>
      </c>
      <c r="F10037" t="s">
        <v>24</v>
      </c>
      <c r="G10037" t="s">
        <v>56</v>
      </c>
      <c r="H10037" t="s">
        <v>21</v>
      </c>
      <c r="I10037">
        <v>0.14475385018851061</v>
      </c>
      <c r="J10037">
        <v>0.52616220423687166</v>
      </c>
      <c r="K10037">
        <v>1.417348689079284E-3</v>
      </c>
      <c r="L10037">
        <v>9.6668718072134894</v>
      </c>
      <c r="M10037">
        <v>0.47435137003632549</v>
      </c>
      <c r="N10037">
        <v>7.6911756117727156E-3</v>
      </c>
      <c r="O10037">
        <v>0.50224680822846457</v>
      </c>
      <c r="P10037">
        <v>0.48683998390061839</v>
      </c>
      <c r="Q10037">
        <v>0.1008002140213075</v>
      </c>
      <c r="R10037">
        <v>1.6259440607856421E-2</v>
      </c>
      <c r="S10037">
        <v>3.4358955749568882E-4</v>
      </c>
      <c r="T10037" t="str">
        <f t="shared" si="156"/>
        <v>N</v>
      </c>
    </row>
    <row r="10038" spans="1:20" x14ac:dyDescent="0.3">
      <c r="A10038" s="1">
        <v>10036</v>
      </c>
      <c r="B10038">
        <v>10036</v>
      </c>
      <c r="C10038" t="s">
        <v>66</v>
      </c>
      <c r="D10038" s="2">
        <v>44530</v>
      </c>
      <c r="E10038" s="2">
        <v>44985</v>
      </c>
      <c r="F10038" t="s">
        <v>24</v>
      </c>
      <c r="G10038" t="s">
        <v>57</v>
      </c>
      <c r="H10038" t="s">
        <v>21</v>
      </c>
      <c r="I10038">
        <v>0.16328223193674579</v>
      </c>
      <c r="J10038">
        <v>0.20201634438264121</v>
      </c>
      <c r="K10038">
        <v>1.5730381244798881E-2</v>
      </c>
      <c r="L10038">
        <v>9.6668718072134894</v>
      </c>
      <c r="M10038">
        <v>23.343597945947181</v>
      </c>
      <c r="N10038">
        <v>7.6911756117727156E-3</v>
      </c>
      <c r="O10038">
        <v>2.6632814371880718E-4</v>
      </c>
      <c r="P10038">
        <v>0.66939558481441896</v>
      </c>
      <c r="Q10038">
        <v>7.1360963989309301E-2</v>
      </c>
      <c r="R10038">
        <v>1.1858336854369191E-2</v>
      </c>
      <c r="S10038">
        <v>2.2135829206485931E-4</v>
      </c>
      <c r="T10038" t="str">
        <f t="shared" si="156"/>
        <v>N</v>
      </c>
    </row>
    <row r="10039" spans="1:20" x14ac:dyDescent="0.3">
      <c r="A10039" s="1">
        <v>10037</v>
      </c>
      <c r="B10039">
        <v>10037</v>
      </c>
      <c r="C10039" t="s">
        <v>66</v>
      </c>
      <c r="D10039" s="2">
        <v>44530</v>
      </c>
      <c r="E10039" s="2">
        <v>44985</v>
      </c>
      <c r="F10039" t="s">
        <v>24</v>
      </c>
      <c r="G10039" t="s">
        <v>58</v>
      </c>
      <c r="H10039" t="s">
        <v>21</v>
      </c>
      <c r="I10039">
        <v>0.20337761293794671</v>
      </c>
      <c r="J10039">
        <v>-2.868442244950337E-2</v>
      </c>
      <c r="K10039">
        <v>6.0131971223749033E-2</v>
      </c>
      <c r="L10039">
        <v>9.6668718072134894</v>
      </c>
      <c r="M10039">
        <v>61.294265870757862</v>
      </c>
      <c r="N10039">
        <v>7.6911756117727156E-3</v>
      </c>
      <c r="O10039">
        <v>1.7593145868454611E-6</v>
      </c>
      <c r="P10039">
        <v>0.81471229917738475</v>
      </c>
      <c r="Q10039">
        <v>5.5658160577938619E-2</v>
      </c>
      <c r="R10039">
        <v>9.5126297727524019E-3</v>
      </c>
      <c r="S10039">
        <v>1.2406056032765149E-4</v>
      </c>
      <c r="T10039" t="str">
        <f t="shared" si="156"/>
        <v>N</v>
      </c>
    </row>
    <row r="10040" spans="1:20" x14ac:dyDescent="0.3">
      <c r="A10040" s="1">
        <v>10038</v>
      </c>
      <c r="B10040">
        <v>10038</v>
      </c>
      <c r="C10040" t="s">
        <v>66</v>
      </c>
      <c r="D10040" s="2">
        <v>44530</v>
      </c>
      <c r="E10040" s="2">
        <v>44985</v>
      </c>
      <c r="F10040" t="s">
        <v>24</v>
      </c>
      <c r="G10040" t="s">
        <v>59</v>
      </c>
      <c r="H10040" t="s">
        <v>21</v>
      </c>
      <c r="I10040">
        <v>0.15973759339037749</v>
      </c>
      <c r="J10040">
        <v>0.39812134596923382</v>
      </c>
      <c r="K10040">
        <v>8.2415625496007894E-2</v>
      </c>
      <c r="L10040">
        <v>9.6668718072134894</v>
      </c>
      <c r="M10040">
        <v>4.7957571587769037</v>
      </c>
      <c r="N10040">
        <v>7.6911756117727156E-3</v>
      </c>
      <c r="O10040">
        <v>4.5959838010564441E-2</v>
      </c>
      <c r="P10040">
        <v>0.45109977932697309</v>
      </c>
      <c r="Q10040">
        <v>9.5417379247002831E-2</v>
      </c>
      <c r="R10040">
        <v>1.496598371971628E-2</v>
      </c>
      <c r="S10040">
        <v>3.6751963912520932E-4</v>
      </c>
      <c r="T10040" t="str">
        <f t="shared" si="156"/>
        <v>N</v>
      </c>
    </row>
    <row r="10041" spans="1:20" x14ac:dyDescent="0.3">
      <c r="A10041" s="1">
        <v>10039</v>
      </c>
      <c r="B10041">
        <v>10039</v>
      </c>
      <c r="C10041" t="s">
        <v>66</v>
      </c>
      <c r="D10041" s="2">
        <v>44530</v>
      </c>
      <c r="E10041" s="2">
        <v>44985</v>
      </c>
      <c r="F10041" t="s">
        <v>24</v>
      </c>
      <c r="G10041" t="s">
        <v>60</v>
      </c>
      <c r="H10041" t="s">
        <v>21</v>
      </c>
      <c r="I10041">
        <v>0.14483746785108689</v>
      </c>
      <c r="J10041">
        <v>0.44529578391350971</v>
      </c>
      <c r="K10041">
        <v>-2.5957045929491409E-2</v>
      </c>
      <c r="L10041">
        <v>9.6668718072134894</v>
      </c>
      <c r="M10041">
        <v>5.6210425005643554</v>
      </c>
      <c r="N10041">
        <v>7.6911756117727156E-3</v>
      </c>
      <c r="O10041">
        <v>3.2637356961249968E-2</v>
      </c>
      <c r="P10041">
        <v>0.61297571052850897</v>
      </c>
      <c r="Q10041">
        <v>7.9363950369734551E-2</v>
      </c>
      <c r="R10041">
        <v>1.325711543773013E-2</v>
      </c>
      <c r="S10041">
        <v>2.5913457827517059E-4</v>
      </c>
      <c r="T10041" t="str">
        <f t="shared" si="156"/>
        <v>N</v>
      </c>
    </row>
    <row r="10042" spans="1:20" x14ac:dyDescent="0.3">
      <c r="A10042" s="1">
        <v>10040</v>
      </c>
      <c r="B10042">
        <v>10040</v>
      </c>
      <c r="C10042" t="s">
        <v>66</v>
      </c>
      <c r="D10042" s="2">
        <v>44530</v>
      </c>
      <c r="E10042" s="2">
        <v>44985</v>
      </c>
      <c r="F10042" t="s">
        <v>25</v>
      </c>
      <c r="G10042" t="s">
        <v>19</v>
      </c>
      <c r="H10042" t="s">
        <v>21</v>
      </c>
      <c r="I10042">
        <v>-1.002995767822302</v>
      </c>
      <c r="J10042">
        <v>5.0544421907394742E-2</v>
      </c>
      <c r="K10042">
        <v>5.9774287590772899E-5</v>
      </c>
      <c r="L10042">
        <v>6.5337761135607266</v>
      </c>
      <c r="M10042">
        <v>23.163888688303949</v>
      </c>
      <c r="N10042">
        <v>2.2844342087863369E-2</v>
      </c>
      <c r="O10042">
        <v>2.7580586587322388E-4</v>
      </c>
      <c r="P10042">
        <v>0.66313834447182496</v>
      </c>
      <c r="Q10042">
        <v>7.2877107592077481E-2</v>
      </c>
      <c r="R10042">
        <v>1.183930393206329E-2</v>
      </c>
      <c r="S10042">
        <v>2.2554786719348671E-4</v>
      </c>
      <c r="T10042" t="str">
        <f t="shared" si="156"/>
        <v>N</v>
      </c>
    </row>
    <row r="10043" spans="1:20" x14ac:dyDescent="0.3">
      <c r="A10043" s="1">
        <v>10041</v>
      </c>
      <c r="B10043">
        <v>10041</v>
      </c>
      <c r="C10043" t="s">
        <v>66</v>
      </c>
      <c r="D10043" s="2">
        <v>44530</v>
      </c>
      <c r="E10043" s="2">
        <v>44985</v>
      </c>
      <c r="F10043" t="s">
        <v>25</v>
      </c>
      <c r="G10043" t="s">
        <v>20</v>
      </c>
      <c r="H10043" t="s">
        <v>21</v>
      </c>
      <c r="I10043">
        <v>0.43771913209844199</v>
      </c>
      <c r="J10043">
        <v>-0.1030228165499361</v>
      </c>
      <c r="K10043">
        <v>6.1575980649738689E-2</v>
      </c>
      <c r="L10043">
        <v>6.5337761135607266</v>
      </c>
      <c r="M10043">
        <v>3.7502134206702502</v>
      </c>
      <c r="N10043">
        <v>2.2844342087863369E-2</v>
      </c>
      <c r="O10043">
        <v>7.3251160125807041E-2</v>
      </c>
      <c r="P10043">
        <v>0.74977554529713486</v>
      </c>
      <c r="Q10043">
        <v>6.2530522588666287E-2</v>
      </c>
      <c r="R10043">
        <v>9.7680499873323383E-3</v>
      </c>
      <c r="S10043">
        <v>1.6753937752100141E-4</v>
      </c>
      <c r="T10043" t="str">
        <f t="shared" si="156"/>
        <v>N</v>
      </c>
    </row>
    <row r="10044" spans="1:20" x14ac:dyDescent="0.3">
      <c r="A10044" s="1">
        <v>10042</v>
      </c>
      <c r="B10044">
        <v>10042</v>
      </c>
      <c r="C10044" t="s">
        <v>66</v>
      </c>
      <c r="D10044" s="2">
        <v>44530</v>
      </c>
      <c r="E10044" s="2">
        <v>44985</v>
      </c>
      <c r="F10044" t="s">
        <v>25</v>
      </c>
      <c r="G10044" t="s">
        <v>22</v>
      </c>
      <c r="H10044" t="s">
        <v>21</v>
      </c>
      <c r="I10044">
        <v>-0.15789540532539839</v>
      </c>
      <c r="J10044">
        <v>4.3453119406437528E-2</v>
      </c>
      <c r="K10044">
        <v>2.0577173607763729E-2</v>
      </c>
      <c r="L10044">
        <v>6.5337761135607266</v>
      </c>
      <c r="M10044">
        <v>100.3710636992047</v>
      </c>
      <c r="N10044">
        <v>2.2844342087863369E-2</v>
      </c>
      <c r="O10044">
        <v>9.1295100593323276E-8</v>
      </c>
      <c r="P10044">
        <v>0.92319586589915181</v>
      </c>
      <c r="Q10044">
        <v>3.3764190975579901E-2</v>
      </c>
      <c r="R10044">
        <v>5.1671879832414476E-3</v>
      </c>
      <c r="S10044">
        <v>5.1424697212651329E-5</v>
      </c>
      <c r="T10044" t="str">
        <f t="shared" si="156"/>
        <v>N</v>
      </c>
    </row>
    <row r="10045" spans="1:20" x14ac:dyDescent="0.3">
      <c r="A10045" s="1">
        <v>10043</v>
      </c>
      <c r="B10045">
        <v>10043</v>
      </c>
      <c r="C10045" t="s">
        <v>66</v>
      </c>
      <c r="D10045" s="2">
        <v>44530</v>
      </c>
      <c r="E10045" s="2">
        <v>44985</v>
      </c>
      <c r="F10045" t="s">
        <v>25</v>
      </c>
      <c r="G10045" t="s">
        <v>23</v>
      </c>
      <c r="H10045" t="s">
        <v>21</v>
      </c>
      <c r="I10045">
        <v>0.55257571911301018</v>
      </c>
      <c r="J10045">
        <v>-6.7919103714912207E-2</v>
      </c>
      <c r="K10045">
        <v>1.828650374699743E-3</v>
      </c>
      <c r="L10045">
        <v>6.5337761135607266</v>
      </c>
      <c r="M10045">
        <v>5.4248186944893666</v>
      </c>
      <c r="N10045">
        <v>2.2844342087863369E-2</v>
      </c>
      <c r="O10045">
        <v>3.5340587534286587E-2</v>
      </c>
      <c r="P10045">
        <v>0.31879649224040579</v>
      </c>
      <c r="Q10045">
        <v>0.10504368803180909</v>
      </c>
      <c r="R10045">
        <v>1.6234636095460289E-2</v>
      </c>
      <c r="S10045">
        <v>4.5610414773683701E-4</v>
      </c>
      <c r="T10045" t="str">
        <f t="shared" si="156"/>
        <v>N</v>
      </c>
    </row>
    <row r="10046" spans="1:20" x14ac:dyDescent="0.3">
      <c r="A10046" s="1">
        <v>10044</v>
      </c>
      <c r="B10046">
        <v>10044</v>
      </c>
      <c r="C10046" t="s">
        <v>66</v>
      </c>
      <c r="D10046" s="2">
        <v>44530</v>
      </c>
      <c r="E10046" s="2">
        <v>44985</v>
      </c>
      <c r="F10046" t="s">
        <v>25</v>
      </c>
      <c r="G10046" t="s">
        <v>24</v>
      </c>
      <c r="H10046" t="s">
        <v>21</v>
      </c>
      <c r="I10046">
        <v>0.20426234770922269</v>
      </c>
      <c r="J10046">
        <v>-8.580431240172803E-3</v>
      </c>
      <c r="K10046">
        <v>0.45110828797575131</v>
      </c>
      <c r="L10046">
        <v>6.5337761135607266</v>
      </c>
      <c r="M10046">
        <v>9.6668718072134894</v>
      </c>
      <c r="N10046">
        <v>2.2844342087863369E-2</v>
      </c>
      <c r="O10046">
        <v>7.6911756117727156E-3</v>
      </c>
      <c r="P10046">
        <v>0.40955208577750102</v>
      </c>
      <c r="Q10046">
        <v>0.10482384479609499</v>
      </c>
      <c r="R10046">
        <v>1.6349458265496539E-2</v>
      </c>
      <c r="S10046">
        <v>3.9533816199092091E-4</v>
      </c>
      <c r="T10046" t="str">
        <f t="shared" si="156"/>
        <v>N</v>
      </c>
    </row>
    <row r="10047" spans="1:20" x14ac:dyDescent="0.3">
      <c r="A10047" s="1">
        <v>10045</v>
      </c>
      <c r="B10047">
        <v>10045</v>
      </c>
      <c r="C10047" t="s">
        <v>66</v>
      </c>
      <c r="D10047" s="2">
        <v>44530</v>
      </c>
      <c r="E10047" s="2">
        <v>44985</v>
      </c>
      <c r="F10047" t="s">
        <v>25</v>
      </c>
      <c r="G10047" t="s">
        <v>26</v>
      </c>
      <c r="H10047" t="s">
        <v>21</v>
      </c>
      <c r="I10047">
        <v>0.2001616174057711</v>
      </c>
      <c r="J10047">
        <v>-3.1344405576237057E-2</v>
      </c>
      <c r="K10047">
        <v>3.001670669491284E-2</v>
      </c>
      <c r="L10047">
        <v>6.5337761135607266</v>
      </c>
      <c r="M10047">
        <v>34.888663323499273</v>
      </c>
      <c r="N10047">
        <v>2.2844342087863369E-2</v>
      </c>
      <c r="O10047">
        <v>3.8236442416968597E-5</v>
      </c>
      <c r="P10047">
        <v>0.75743352295784527</v>
      </c>
      <c r="Q10047">
        <v>6.9379601446882599E-2</v>
      </c>
      <c r="R10047">
        <v>1.139258477607692E-2</v>
      </c>
      <c r="S10047">
        <v>1.624119297986408E-4</v>
      </c>
      <c r="T10047" t="str">
        <f t="shared" si="156"/>
        <v>N</v>
      </c>
    </row>
    <row r="10048" spans="1:20" x14ac:dyDescent="0.3">
      <c r="A10048" s="1">
        <v>10046</v>
      </c>
      <c r="B10048">
        <v>10046</v>
      </c>
      <c r="C10048" t="s">
        <v>66</v>
      </c>
      <c r="D10048" s="2">
        <v>44530</v>
      </c>
      <c r="E10048" s="2">
        <v>44985</v>
      </c>
      <c r="F10048" t="s">
        <v>25</v>
      </c>
      <c r="G10048" t="s">
        <v>27</v>
      </c>
      <c r="H10048" t="s">
        <v>21</v>
      </c>
      <c r="I10048">
        <v>-0.33053928488909368</v>
      </c>
      <c r="J10048">
        <v>7.6103313586534854E-2</v>
      </c>
      <c r="K10048">
        <v>2.095229841671814E-2</v>
      </c>
      <c r="L10048">
        <v>6.5337761135607266</v>
      </c>
      <c r="M10048">
        <v>19.454941209875361</v>
      </c>
      <c r="N10048">
        <v>2.2844342087863369E-2</v>
      </c>
      <c r="O10048">
        <v>5.924039872765959E-4</v>
      </c>
      <c r="P10048">
        <v>0.64742670167172411</v>
      </c>
      <c r="Q10048">
        <v>7.4061776530045087E-2</v>
      </c>
      <c r="R10048">
        <v>1.208379371405079E-2</v>
      </c>
      <c r="S10048">
        <v>2.3606769771000049E-4</v>
      </c>
      <c r="T10048" t="str">
        <f t="shared" si="156"/>
        <v>N</v>
      </c>
    </row>
    <row r="10049" spans="1:20" x14ac:dyDescent="0.3">
      <c r="A10049" s="1">
        <v>10047</v>
      </c>
      <c r="B10049">
        <v>10047</v>
      </c>
      <c r="C10049" t="s">
        <v>66</v>
      </c>
      <c r="D10049" s="2">
        <v>44530</v>
      </c>
      <c r="E10049" s="2">
        <v>44985</v>
      </c>
      <c r="F10049" t="s">
        <v>25</v>
      </c>
      <c r="G10049" t="s">
        <v>28</v>
      </c>
      <c r="H10049" t="s">
        <v>21</v>
      </c>
      <c r="I10049">
        <v>0.68336380452322065</v>
      </c>
      <c r="J10049">
        <v>-8.5599504839571572E-2</v>
      </c>
      <c r="K10049">
        <v>-5.9817523683232286E-3</v>
      </c>
      <c r="L10049">
        <v>6.5337761135607266</v>
      </c>
      <c r="M10049">
        <v>1.191121099392392</v>
      </c>
      <c r="N10049">
        <v>2.2844342087863369E-2</v>
      </c>
      <c r="O10049">
        <v>0.29353057511622388</v>
      </c>
      <c r="P10049">
        <v>0.32684508749865149</v>
      </c>
      <c r="Q10049">
        <v>0.1010238465269036</v>
      </c>
      <c r="R10049">
        <v>1.5417390628003871E-2</v>
      </c>
      <c r="S10049">
        <v>4.5071515951389848E-4</v>
      </c>
      <c r="T10049" t="str">
        <f t="shared" si="156"/>
        <v>N</v>
      </c>
    </row>
    <row r="10050" spans="1:20" x14ac:dyDescent="0.3">
      <c r="A10050" s="1">
        <v>10048</v>
      </c>
      <c r="B10050">
        <v>10048</v>
      </c>
      <c r="C10050" t="s">
        <v>66</v>
      </c>
      <c r="D10050" s="2">
        <v>44530</v>
      </c>
      <c r="E10050" s="2">
        <v>44985</v>
      </c>
      <c r="F10050" t="s">
        <v>25</v>
      </c>
      <c r="G10050" t="s">
        <v>29</v>
      </c>
      <c r="H10050" t="s">
        <v>21</v>
      </c>
      <c r="I10050">
        <v>0.36986537321329688</v>
      </c>
      <c r="J10050">
        <v>-3.5544184517675631E-2</v>
      </c>
      <c r="K10050">
        <v>0.27019501416537689</v>
      </c>
      <c r="L10050">
        <v>6.5337761135607266</v>
      </c>
      <c r="M10050">
        <v>7.9145744069750297</v>
      </c>
      <c r="N10050">
        <v>2.2844342087863369E-2</v>
      </c>
      <c r="O10050">
        <v>1.381422966792328E-2</v>
      </c>
      <c r="P10050">
        <v>0.39325072953718082</v>
      </c>
      <c r="Q10050">
        <v>0.1043478225473442</v>
      </c>
      <c r="R10050">
        <v>1.6773312331907691E-2</v>
      </c>
      <c r="S10050">
        <v>4.0625283889767828E-4</v>
      </c>
      <c r="T10050" t="str">
        <f t="shared" si="156"/>
        <v>N</v>
      </c>
    </row>
    <row r="10051" spans="1:20" x14ac:dyDescent="0.3">
      <c r="A10051" s="1">
        <v>10049</v>
      </c>
      <c r="B10051">
        <v>10049</v>
      </c>
      <c r="C10051" t="s">
        <v>66</v>
      </c>
      <c r="D10051" s="2">
        <v>44530</v>
      </c>
      <c r="E10051" s="2">
        <v>44985</v>
      </c>
      <c r="F10051" t="s">
        <v>25</v>
      </c>
      <c r="G10051" t="s">
        <v>30</v>
      </c>
      <c r="H10051" t="s">
        <v>21</v>
      </c>
      <c r="I10051">
        <v>0.70309188769636155</v>
      </c>
      <c r="J10051">
        <v>-4.9975906270911037E-2</v>
      </c>
      <c r="K10051">
        <v>-4.2188795336202567E-2</v>
      </c>
      <c r="L10051">
        <v>6.5337761135607266</v>
      </c>
      <c r="M10051">
        <v>6.6540315476809724</v>
      </c>
      <c r="N10051">
        <v>2.2844342087863369E-2</v>
      </c>
      <c r="O10051">
        <v>2.1828857735153289E-2</v>
      </c>
      <c r="P10051">
        <v>0.42592028081749078</v>
      </c>
      <c r="Q10051">
        <v>0.1067129281494457</v>
      </c>
      <c r="R10051">
        <v>1.7528318792150169E-2</v>
      </c>
      <c r="S10051">
        <v>3.8437873274009619E-4</v>
      </c>
      <c r="T10051" t="str">
        <f t="shared" ref="T10051:T10114" si="157">IF(AND(L10051&lt;0.05,M10051&lt;0.05,P10051&gt;0.6),"Y","N")</f>
        <v>N</v>
      </c>
    </row>
    <row r="10052" spans="1:20" x14ac:dyDescent="0.3">
      <c r="A10052" s="1">
        <v>10050</v>
      </c>
      <c r="B10052">
        <v>10050</v>
      </c>
      <c r="C10052" t="s">
        <v>66</v>
      </c>
      <c r="D10052" s="2">
        <v>44530</v>
      </c>
      <c r="E10052" s="2">
        <v>44985</v>
      </c>
      <c r="F10052" t="s">
        <v>25</v>
      </c>
      <c r="G10052" t="s">
        <v>31</v>
      </c>
      <c r="H10052" t="s">
        <v>21</v>
      </c>
      <c r="I10052">
        <v>0.69587640726230449</v>
      </c>
      <c r="J10052">
        <v>-8.5067965141655058E-2</v>
      </c>
      <c r="K10052">
        <v>-7.3431541646212526E-3</v>
      </c>
      <c r="L10052">
        <v>6.5337761135607266</v>
      </c>
      <c r="M10052">
        <v>0.24511709535801879</v>
      </c>
      <c r="N10052">
        <v>2.2844342087863369E-2</v>
      </c>
      <c r="O10052">
        <v>0.62821412044375513</v>
      </c>
      <c r="P10052">
        <v>0.39562491660860538</v>
      </c>
      <c r="Q10052">
        <v>0.1005018213324216</v>
      </c>
      <c r="R10052">
        <v>1.5841133332207599E-2</v>
      </c>
      <c r="S10052">
        <v>4.0466318682095691E-4</v>
      </c>
      <c r="T10052" t="str">
        <f t="shared" si="157"/>
        <v>N</v>
      </c>
    </row>
    <row r="10053" spans="1:20" x14ac:dyDescent="0.3">
      <c r="A10053" s="1">
        <v>10051</v>
      </c>
      <c r="B10053">
        <v>10051</v>
      </c>
      <c r="C10053" t="s">
        <v>66</v>
      </c>
      <c r="D10053" s="2">
        <v>44530</v>
      </c>
      <c r="E10053" s="2">
        <v>44985</v>
      </c>
      <c r="F10053" t="s">
        <v>25</v>
      </c>
      <c r="G10053" t="s">
        <v>32</v>
      </c>
      <c r="H10053" t="s">
        <v>21</v>
      </c>
      <c r="I10053">
        <v>0.32685971216198828</v>
      </c>
      <c r="J10053">
        <v>-3.0638170439506351E-2</v>
      </c>
      <c r="K10053">
        <v>8.1650162691383563E-3</v>
      </c>
      <c r="L10053">
        <v>6.5337761135607266</v>
      </c>
      <c r="M10053">
        <v>7.105250790910409</v>
      </c>
      <c r="N10053">
        <v>2.2844342087863369E-2</v>
      </c>
      <c r="O10053">
        <v>1.8459143132895262E-2</v>
      </c>
      <c r="P10053">
        <v>0.34742487573434511</v>
      </c>
      <c r="Q10053">
        <v>0.1072654756305276</v>
      </c>
      <c r="R10053">
        <v>1.6928988028185599E-2</v>
      </c>
      <c r="S10053">
        <v>4.3693583121196872E-4</v>
      </c>
      <c r="T10053" t="str">
        <f t="shared" si="157"/>
        <v>N</v>
      </c>
    </row>
    <row r="10054" spans="1:20" x14ac:dyDescent="0.3">
      <c r="A10054" s="1">
        <v>10052</v>
      </c>
      <c r="B10054">
        <v>10052</v>
      </c>
      <c r="C10054" t="s">
        <v>66</v>
      </c>
      <c r="D10054" s="2">
        <v>44530</v>
      </c>
      <c r="E10054" s="2">
        <v>44985</v>
      </c>
      <c r="F10054" t="s">
        <v>25</v>
      </c>
      <c r="G10054" t="s">
        <v>33</v>
      </c>
      <c r="H10054" t="s">
        <v>21</v>
      </c>
      <c r="I10054">
        <v>0.75139121092545791</v>
      </c>
      <c r="J10054">
        <v>-7.935581409601887E-2</v>
      </c>
      <c r="K10054">
        <v>-3.5851437627241349E-2</v>
      </c>
      <c r="L10054">
        <v>6.5337761135607266</v>
      </c>
      <c r="M10054">
        <v>0.1814870501115082</v>
      </c>
      <c r="N10054">
        <v>2.2844342087863369E-2</v>
      </c>
      <c r="O10054">
        <v>0.67657534104913553</v>
      </c>
      <c r="P10054">
        <v>0.32444826816110561</v>
      </c>
      <c r="Q10054">
        <v>0.1017958258792736</v>
      </c>
      <c r="R10054">
        <v>1.55885215061458E-2</v>
      </c>
      <c r="S10054">
        <v>4.5231996516856401E-4</v>
      </c>
      <c r="T10054" t="str">
        <f t="shared" si="157"/>
        <v>N</v>
      </c>
    </row>
    <row r="10055" spans="1:20" x14ac:dyDescent="0.3">
      <c r="A10055" s="1">
        <v>10053</v>
      </c>
      <c r="B10055">
        <v>10053</v>
      </c>
      <c r="C10055" t="s">
        <v>66</v>
      </c>
      <c r="D10055" s="2">
        <v>44530</v>
      </c>
      <c r="E10055" s="2">
        <v>44985</v>
      </c>
      <c r="F10055" t="s">
        <v>25</v>
      </c>
      <c r="G10055" t="s">
        <v>34</v>
      </c>
      <c r="H10055" t="s">
        <v>21</v>
      </c>
      <c r="I10055">
        <v>0.49157438767503109</v>
      </c>
      <c r="J10055">
        <v>-5.6138831111546772E-2</v>
      </c>
      <c r="K10055">
        <v>0.35846451292433712</v>
      </c>
      <c r="L10055">
        <v>6.5337761135607266</v>
      </c>
      <c r="M10055">
        <v>4.8574495284100019</v>
      </c>
      <c r="N10055">
        <v>2.2844342087863369E-2</v>
      </c>
      <c r="O10055">
        <v>4.4766501930760032E-2</v>
      </c>
      <c r="P10055">
        <v>0.39525691752429731</v>
      </c>
      <c r="Q10055">
        <v>0.1033942927499128</v>
      </c>
      <c r="R10055">
        <v>1.6138307921930939E-2</v>
      </c>
      <c r="S10055">
        <v>4.049095829519286E-4</v>
      </c>
      <c r="T10055" t="str">
        <f t="shared" si="157"/>
        <v>N</v>
      </c>
    </row>
    <row r="10056" spans="1:20" x14ac:dyDescent="0.3">
      <c r="A10056" s="1">
        <v>10054</v>
      </c>
      <c r="B10056">
        <v>10054</v>
      </c>
      <c r="C10056" t="s">
        <v>66</v>
      </c>
      <c r="D10056" s="2">
        <v>44530</v>
      </c>
      <c r="E10056" s="2">
        <v>44985</v>
      </c>
      <c r="F10056" t="s">
        <v>25</v>
      </c>
      <c r="G10056" t="s">
        <v>35</v>
      </c>
      <c r="H10056" t="s">
        <v>21</v>
      </c>
      <c r="I10056">
        <v>0.81601037671950349</v>
      </c>
      <c r="J10056">
        <v>-4.1255071709306652E-2</v>
      </c>
      <c r="K10056">
        <v>-6.7893607804968517E-2</v>
      </c>
      <c r="L10056">
        <v>6.5337761135607266</v>
      </c>
      <c r="M10056">
        <v>33.866876947155802</v>
      </c>
      <c r="N10056">
        <v>2.2844342087863369E-2</v>
      </c>
      <c r="O10056">
        <v>4.4489764582245749E-5</v>
      </c>
      <c r="P10056">
        <v>0.790674190538176</v>
      </c>
      <c r="Q10056">
        <v>5.8105359033198307E-2</v>
      </c>
      <c r="R10056">
        <v>9.2523313333333426E-3</v>
      </c>
      <c r="S10056">
        <v>1.401554290844946E-4</v>
      </c>
      <c r="T10056" t="str">
        <f t="shared" si="157"/>
        <v>N</v>
      </c>
    </row>
    <row r="10057" spans="1:20" x14ac:dyDescent="0.3">
      <c r="A10057" s="1">
        <v>10055</v>
      </c>
      <c r="B10057">
        <v>10055</v>
      </c>
      <c r="C10057" t="s">
        <v>66</v>
      </c>
      <c r="D10057" s="2">
        <v>44530</v>
      </c>
      <c r="E10057" s="2">
        <v>44985</v>
      </c>
      <c r="F10057" t="s">
        <v>25</v>
      </c>
      <c r="G10057" t="s">
        <v>36</v>
      </c>
      <c r="H10057" t="s">
        <v>21</v>
      </c>
      <c r="I10057">
        <v>0.5256009807063724</v>
      </c>
      <c r="J10057">
        <v>-6.5018725481759021E-2</v>
      </c>
      <c r="K10057">
        <v>4.0372563915664142E-3</v>
      </c>
      <c r="L10057">
        <v>6.5337761135607266</v>
      </c>
      <c r="M10057">
        <v>3.736971356031269</v>
      </c>
      <c r="N10057">
        <v>2.2844342087863369E-2</v>
      </c>
      <c r="O10057">
        <v>7.3704707424567292E-2</v>
      </c>
      <c r="P10057">
        <v>0.43388828984466971</v>
      </c>
      <c r="Q10057">
        <v>0.100603310737699</v>
      </c>
      <c r="R10057">
        <v>1.606712129601489E-2</v>
      </c>
      <c r="S10057">
        <v>3.7904370154148498E-4</v>
      </c>
      <c r="T10057" t="str">
        <f t="shared" si="157"/>
        <v>N</v>
      </c>
    </row>
    <row r="10058" spans="1:20" x14ac:dyDescent="0.3">
      <c r="A10058" s="1">
        <v>10056</v>
      </c>
      <c r="B10058">
        <v>10056</v>
      </c>
      <c r="C10058" t="s">
        <v>66</v>
      </c>
      <c r="D10058" s="2">
        <v>44530</v>
      </c>
      <c r="E10058" s="2">
        <v>44985</v>
      </c>
      <c r="F10058" t="s">
        <v>25</v>
      </c>
      <c r="G10058" t="s">
        <v>37</v>
      </c>
      <c r="H10058" t="s">
        <v>21</v>
      </c>
      <c r="I10058">
        <v>0.51735461854582876</v>
      </c>
      <c r="J10058">
        <v>-6.2089558838069908E-2</v>
      </c>
      <c r="K10058">
        <v>4.9438351181832849E-3</v>
      </c>
      <c r="L10058">
        <v>6.5337761135607266</v>
      </c>
      <c r="M10058">
        <v>4.4232688328267411</v>
      </c>
      <c r="N10058">
        <v>2.2844342087863369E-2</v>
      </c>
      <c r="O10058">
        <v>5.4016675908926531E-2</v>
      </c>
      <c r="P10058">
        <v>0.32484597454670933</v>
      </c>
      <c r="Q10058">
        <v>0.1074253848645033</v>
      </c>
      <c r="R10058">
        <v>1.6768642658645201E-2</v>
      </c>
      <c r="S10058">
        <v>4.520536783247809E-4</v>
      </c>
      <c r="T10058" t="str">
        <f t="shared" si="157"/>
        <v>N</v>
      </c>
    </row>
    <row r="10059" spans="1:20" x14ac:dyDescent="0.3">
      <c r="A10059" s="1">
        <v>10057</v>
      </c>
      <c r="B10059">
        <v>10057</v>
      </c>
      <c r="C10059" t="s">
        <v>66</v>
      </c>
      <c r="D10059" s="2">
        <v>44530</v>
      </c>
      <c r="E10059" s="2">
        <v>44985</v>
      </c>
      <c r="F10059" t="s">
        <v>25</v>
      </c>
      <c r="G10059" t="s">
        <v>38</v>
      </c>
      <c r="H10059" t="s">
        <v>21</v>
      </c>
      <c r="I10059">
        <v>0.60403942691491586</v>
      </c>
      <c r="J10059">
        <v>-7.5616121426175173E-2</v>
      </c>
      <c r="K10059">
        <v>0</v>
      </c>
      <c r="L10059">
        <v>6.5337761135607266</v>
      </c>
      <c r="M10059">
        <v>0</v>
      </c>
      <c r="N10059">
        <v>2.2844342087863369E-2</v>
      </c>
      <c r="O10059">
        <v>1</v>
      </c>
      <c r="P10059">
        <v>0.31819652057299458</v>
      </c>
      <c r="Q10059">
        <v>0.1043366981310424</v>
      </c>
      <c r="R10059">
        <v>1.6074464080413669E-2</v>
      </c>
      <c r="S10059">
        <v>4.565058625884397E-4</v>
      </c>
      <c r="T10059" t="str">
        <f t="shared" si="157"/>
        <v>N</v>
      </c>
    </row>
    <row r="10060" spans="1:20" x14ac:dyDescent="0.3">
      <c r="A10060" s="1">
        <v>10058</v>
      </c>
      <c r="B10060">
        <v>10058</v>
      </c>
      <c r="C10060" t="s">
        <v>66</v>
      </c>
      <c r="D10060" s="2">
        <v>44530</v>
      </c>
      <c r="E10060" s="2">
        <v>44985</v>
      </c>
      <c r="F10060" t="s">
        <v>25</v>
      </c>
      <c r="G10060" t="s">
        <v>39</v>
      </c>
      <c r="H10060" t="s">
        <v>21</v>
      </c>
      <c r="I10060">
        <v>0.51009204203665404</v>
      </c>
      <c r="J10060">
        <v>-5.8739067772250887E-2</v>
      </c>
      <c r="K10060">
        <v>0.20706017984718519</v>
      </c>
      <c r="L10060">
        <v>6.5337761135607266</v>
      </c>
      <c r="M10060">
        <v>4.0038146730695274</v>
      </c>
      <c r="N10060">
        <v>2.2844342087863369E-2</v>
      </c>
      <c r="O10060">
        <v>6.5174567624922672E-2</v>
      </c>
      <c r="P10060">
        <v>0.3681307821642239</v>
      </c>
      <c r="Q10060">
        <v>0.1001399972121393</v>
      </c>
      <c r="R10060">
        <v>1.5525274968746399E-2</v>
      </c>
      <c r="S10060">
        <v>4.2307205966977713E-4</v>
      </c>
      <c r="T10060" t="str">
        <f t="shared" si="157"/>
        <v>N</v>
      </c>
    </row>
    <row r="10061" spans="1:20" x14ac:dyDescent="0.3">
      <c r="A10061" s="1">
        <v>10059</v>
      </c>
      <c r="B10061">
        <v>10059</v>
      </c>
      <c r="C10061" t="s">
        <v>66</v>
      </c>
      <c r="D10061" s="2">
        <v>44530</v>
      </c>
      <c r="E10061" s="2">
        <v>44985</v>
      </c>
      <c r="F10061" t="s">
        <v>25</v>
      </c>
      <c r="G10061" t="s">
        <v>40</v>
      </c>
      <c r="H10061" t="s">
        <v>21</v>
      </c>
      <c r="I10061">
        <v>0.61814419142402421</v>
      </c>
      <c r="J10061">
        <v>-1.7238086169459179E-2</v>
      </c>
      <c r="K10061">
        <v>-5.6757216518546427E-2</v>
      </c>
      <c r="L10061">
        <v>6.5337761135607266</v>
      </c>
      <c r="M10061">
        <v>19.643472086882841</v>
      </c>
      <c r="N10061">
        <v>2.2844342087863369E-2</v>
      </c>
      <c r="O10061">
        <v>5.6861545292840145E-4</v>
      </c>
      <c r="P10061">
        <v>0.59366545552301286</v>
      </c>
      <c r="Q10061">
        <v>7.2161861786626674E-2</v>
      </c>
      <c r="R10061">
        <v>1.060972650252388E-2</v>
      </c>
      <c r="S10061">
        <v>2.7206388251617441E-4</v>
      </c>
      <c r="T10061" t="str">
        <f t="shared" si="157"/>
        <v>N</v>
      </c>
    </row>
    <row r="10062" spans="1:20" x14ac:dyDescent="0.3">
      <c r="A10062" s="1">
        <v>10060</v>
      </c>
      <c r="B10062">
        <v>10060</v>
      </c>
      <c r="C10062" t="s">
        <v>66</v>
      </c>
      <c r="D10062" s="2">
        <v>44530</v>
      </c>
      <c r="E10062" s="2">
        <v>44985</v>
      </c>
      <c r="F10062" t="s">
        <v>25</v>
      </c>
      <c r="G10062" t="s">
        <v>41</v>
      </c>
      <c r="H10062" t="s">
        <v>21</v>
      </c>
      <c r="I10062">
        <v>0.42966578989311949</v>
      </c>
      <c r="J10062">
        <v>-4.3103653440352982E-2</v>
      </c>
      <c r="K10062">
        <v>-5.2483801082263684E-3</v>
      </c>
      <c r="L10062">
        <v>6.5337761135607266</v>
      </c>
      <c r="M10062">
        <v>18.5023148138857</v>
      </c>
      <c r="N10062">
        <v>2.2844342087863369E-2</v>
      </c>
      <c r="O10062">
        <v>7.3151479935233286E-4</v>
      </c>
      <c r="P10062">
        <v>0.65737348826127939</v>
      </c>
      <c r="Q10062">
        <v>6.8612991028424705E-2</v>
      </c>
      <c r="R10062">
        <v>1.128501139098358E-2</v>
      </c>
      <c r="S10062">
        <v>2.294077633901227E-4</v>
      </c>
      <c r="T10062" t="str">
        <f t="shared" si="157"/>
        <v>N</v>
      </c>
    </row>
    <row r="10063" spans="1:20" x14ac:dyDescent="0.3">
      <c r="A10063" s="1">
        <v>10061</v>
      </c>
      <c r="B10063">
        <v>10061</v>
      </c>
      <c r="C10063" t="s">
        <v>66</v>
      </c>
      <c r="D10063" s="2">
        <v>44530</v>
      </c>
      <c r="E10063" s="2">
        <v>44985</v>
      </c>
      <c r="F10063" t="s">
        <v>25</v>
      </c>
      <c r="G10063" t="s">
        <v>42</v>
      </c>
      <c r="H10063" t="s">
        <v>21</v>
      </c>
      <c r="I10063">
        <v>-2.8423889591574492E-3</v>
      </c>
      <c r="J10063">
        <v>2.2441023583076789E-2</v>
      </c>
      <c r="K10063">
        <v>1.9923816939693799E-2</v>
      </c>
      <c r="L10063">
        <v>6.5337761135607266</v>
      </c>
      <c r="M10063">
        <v>138.88762981721601</v>
      </c>
      <c r="N10063">
        <v>2.2844342087863369E-2</v>
      </c>
      <c r="O10063">
        <v>1.1791578201514169E-8</v>
      </c>
      <c r="P10063">
        <v>0.92330269030160583</v>
      </c>
      <c r="Q10063">
        <v>3.4838735882489258E-2</v>
      </c>
      <c r="R10063">
        <v>5.3844619098608873E-3</v>
      </c>
      <c r="S10063">
        <v>5.1353172253540331E-5</v>
      </c>
      <c r="T10063" t="str">
        <f t="shared" si="157"/>
        <v>N</v>
      </c>
    </row>
    <row r="10064" spans="1:20" x14ac:dyDescent="0.3">
      <c r="A10064" s="1">
        <v>10062</v>
      </c>
      <c r="B10064">
        <v>10062</v>
      </c>
      <c r="C10064" t="s">
        <v>66</v>
      </c>
      <c r="D10064" s="2">
        <v>44530</v>
      </c>
      <c r="E10064" s="2">
        <v>44985</v>
      </c>
      <c r="F10064" t="s">
        <v>25</v>
      </c>
      <c r="G10064" t="s">
        <v>43</v>
      </c>
      <c r="H10064" t="s">
        <v>21</v>
      </c>
      <c r="I10064">
        <v>0.27296261858286641</v>
      </c>
      <c r="J10064">
        <v>-1.8906047687803889E-2</v>
      </c>
      <c r="K10064">
        <v>1.2964554856215119E-2</v>
      </c>
      <c r="L10064">
        <v>6.5337761135607266</v>
      </c>
      <c r="M10064">
        <v>7.5284692099076373</v>
      </c>
      <c r="N10064">
        <v>2.2844342087863369E-2</v>
      </c>
      <c r="O10064">
        <v>1.583640129519636E-2</v>
      </c>
      <c r="P10064">
        <v>0.35293136305185319</v>
      </c>
      <c r="Q10064">
        <v>0.10703520279000101</v>
      </c>
      <c r="R10064">
        <v>1.697300523255706E-2</v>
      </c>
      <c r="S10064">
        <v>4.3324892755341901E-4</v>
      </c>
      <c r="T10064" t="str">
        <f t="shared" si="157"/>
        <v>N</v>
      </c>
    </row>
    <row r="10065" spans="1:20" x14ac:dyDescent="0.3">
      <c r="A10065" s="1">
        <v>10063</v>
      </c>
      <c r="B10065">
        <v>10063</v>
      </c>
      <c r="C10065" t="s">
        <v>66</v>
      </c>
      <c r="D10065" s="2">
        <v>44530</v>
      </c>
      <c r="E10065" s="2">
        <v>44985</v>
      </c>
      <c r="F10065" t="s">
        <v>25</v>
      </c>
      <c r="G10065" t="s">
        <v>44</v>
      </c>
      <c r="H10065" t="s">
        <v>21</v>
      </c>
      <c r="I10065">
        <v>0.43053614779689642</v>
      </c>
      <c r="J10065">
        <v>-4.7320438420330742E-2</v>
      </c>
      <c r="K10065">
        <v>0.25307073919578899</v>
      </c>
      <c r="L10065">
        <v>6.5337761135607266</v>
      </c>
      <c r="M10065">
        <v>7.02623758278341</v>
      </c>
      <c r="N10065">
        <v>2.2844342087863369E-2</v>
      </c>
      <c r="O10065">
        <v>1.900294406058833E-2</v>
      </c>
      <c r="P10065">
        <v>0.4211343511281832</v>
      </c>
      <c r="Q10065">
        <v>9.8541997490844774E-2</v>
      </c>
      <c r="R10065">
        <v>1.5422553538859589E-2</v>
      </c>
      <c r="S10065">
        <v>3.8758318244889079E-4</v>
      </c>
      <c r="T10065" t="str">
        <f t="shared" si="157"/>
        <v>N</v>
      </c>
    </row>
    <row r="10066" spans="1:20" x14ac:dyDescent="0.3">
      <c r="A10066" s="1">
        <v>10064</v>
      </c>
      <c r="B10066">
        <v>10064</v>
      </c>
      <c r="C10066" t="s">
        <v>66</v>
      </c>
      <c r="D10066" s="2">
        <v>44530</v>
      </c>
      <c r="E10066" s="2">
        <v>44985</v>
      </c>
      <c r="F10066" t="s">
        <v>25</v>
      </c>
      <c r="G10066" t="s">
        <v>45</v>
      </c>
      <c r="H10066" t="s">
        <v>21</v>
      </c>
      <c r="I10066">
        <v>1.1144633860413879</v>
      </c>
      <c r="J10066">
        <v>-0.18615552326621931</v>
      </c>
      <c r="K10066">
        <v>-0.24578397348993319</v>
      </c>
      <c r="L10066">
        <v>6.5337761135607266</v>
      </c>
      <c r="M10066">
        <v>6.5133255233911424E-4</v>
      </c>
      <c r="N10066">
        <v>2.2844342087863369E-2</v>
      </c>
      <c r="O10066">
        <v>0.97999943610996487</v>
      </c>
      <c r="P10066">
        <v>0.790674190538176</v>
      </c>
      <c r="Q10066">
        <v>5.8105359033198307E-2</v>
      </c>
      <c r="R10066">
        <v>9.2523313333333426E-3</v>
      </c>
      <c r="S10066">
        <v>1.401554290844946E-4</v>
      </c>
      <c r="T10066" t="str">
        <f t="shared" si="157"/>
        <v>N</v>
      </c>
    </row>
    <row r="10067" spans="1:20" x14ac:dyDescent="0.3">
      <c r="A10067" s="1">
        <v>10065</v>
      </c>
      <c r="B10067">
        <v>10065</v>
      </c>
      <c r="C10067" t="s">
        <v>66</v>
      </c>
      <c r="D10067" s="2">
        <v>44530</v>
      </c>
      <c r="E10067" s="2">
        <v>44985</v>
      </c>
      <c r="F10067" t="s">
        <v>25</v>
      </c>
      <c r="G10067" t="s">
        <v>46</v>
      </c>
      <c r="H10067" t="s">
        <v>21</v>
      </c>
      <c r="I10067">
        <v>0.32011576592245439</v>
      </c>
      <c r="J10067">
        <v>-2.2596053044863632E-2</v>
      </c>
      <c r="K10067">
        <v>-5.3532450730421231E-3</v>
      </c>
      <c r="L10067">
        <v>6.5337761135607266</v>
      </c>
      <c r="M10067">
        <v>25.696213603021111</v>
      </c>
      <c r="N10067">
        <v>2.2844342087863369E-2</v>
      </c>
      <c r="O10067">
        <v>1.711592298098591E-4</v>
      </c>
      <c r="P10067">
        <v>0.66693649457181059</v>
      </c>
      <c r="Q10067">
        <v>7.2710375437923538E-2</v>
      </c>
      <c r="R10067">
        <v>1.1182491914483001E-2</v>
      </c>
      <c r="S10067">
        <v>2.230047916006613E-4</v>
      </c>
      <c r="T10067" t="str">
        <f t="shared" si="157"/>
        <v>N</v>
      </c>
    </row>
    <row r="10068" spans="1:20" x14ac:dyDescent="0.3">
      <c r="A10068" s="1">
        <v>10066</v>
      </c>
      <c r="B10068">
        <v>10066</v>
      </c>
      <c r="C10068" t="s">
        <v>66</v>
      </c>
      <c r="D10068" s="2">
        <v>44530</v>
      </c>
      <c r="E10068" s="2">
        <v>44985</v>
      </c>
      <c r="F10068" t="s">
        <v>25</v>
      </c>
      <c r="G10068" t="s">
        <v>47</v>
      </c>
      <c r="H10068" t="s">
        <v>21</v>
      </c>
      <c r="I10068">
        <v>-0.34621304989409951</v>
      </c>
      <c r="J10068">
        <v>8.3877478189229679E-2</v>
      </c>
      <c r="K10068">
        <v>2.270556869246923E-2</v>
      </c>
      <c r="L10068">
        <v>6.5337761135607266</v>
      </c>
      <c r="M10068">
        <v>19.813561553033288</v>
      </c>
      <c r="N10068">
        <v>2.2844342087863369E-2</v>
      </c>
      <c r="O10068">
        <v>5.480892439447525E-4</v>
      </c>
      <c r="P10068">
        <v>0.66257286681209138</v>
      </c>
      <c r="Q10068">
        <v>7.5336298035334093E-2</v>
      </c>
      <c r="R10068">
        <v>1.2088962351917769E-2</v>
      </c>
      <c r="S10068">
        <v>2.2592648636252959E-4</v>
      </c>
      <c r="T10068" t="str">
        <f t="shared" si="157"/>
        <v>N</v>
      </c>
    </row>
    <row r="10069" spans="1:20" x14ac:dyDescent="0.3">
      <c r="A10069" s="1">
        <v>10067</v>
      </c>
      <c r="B10069">
        <v>10067</v>
      </c>
      <c r="C10069" t="s">
        <v>66</v>
      </c>
      <c r="D10069" s="2">
        <v>44530</v>
      </c>
      <c r="E10069" s="2">
        <v>44985</v>
      </c>
      <c r="F10069" t="s">
        <v>25</v>
      </c>
      <c r="G10069" t="s">
        <v>48</v>
      </c>
      <c r="H10069" t="s">
        <v>21</v>
      </c>
      <c r="I10069">
        <v>0.45360476309487208</v>
      </c>
      <c r="J10069">
        <v>-4.9447676752464788E-2</v>
      </c>
      <c r="K10069">
        <v>1.195190615530709E-2</v>
      </c>
      <c r="L10069">
        <v>6.5337761135607266</v>
      </c>
      <c r="M10069">
        <v>5.6858043402028988</v>
      </c>
      <c r="N10069">
        <v>2.2844342087863369E-2</v>
      </c>
      <c r="O10069">
        <v>3.1798828325454213E-2</v>
      </c>
      <c r="P10069">
        <v>0.36004112831040069</v>
      </c>
      <c r="Q10069">
        <v>0.1075728509249561</v>
      </c>
      <c r="R10069">
        <v>1.7091308998880211E-2</v>
      </c>
      <c r="S10069">
        <v>4.2848853893691878E-4</v>
      </c>
      <c r="T10069" t="str">
        <f t="shared" si="157"/>
        <v>N</v>
      </c>
    </row>
    <row r="10070" spans="1:20" x14ac:dyDescent="0.3">
      <c r="A10070" s="1">
        <v>10068</v>
      </c>
      <c r="B10070">
        <v>10068</v>
      </c>
      <c r="C10070" t="s">
        <v>66</v>
      </c>
      <c r="D10070" s="2">
        <v>44530</v>
      </c>
      <c r="E10070" s="2">
        <v>44985</v>
      </c>
      <c r="F10070" t="s">
        <v>25</v>
      </c>
      <c r="G10070" t="s">
        <v>49</v>
      </c>
      <c r="H10070" t="s">
        <v>21</v>
      </c>
      <c r="I10070">
        <v>0.34274565206600122</v>
      </c>
      <c r="J10070">
        <v>-3.0992318317831231E-2</v>
      </c>
      <c r="K10070">
        <v>0.26518442753872451</v>
      </c>
      <c r="L10070">
        <v>6.5337761135607266</v>
      </c>
      <c r="M10070">
        <v>16.657169063421119</v>
      </c>
      <c r="N10070">
        <v>2.2844342087863369E-2</v>
      </c>
      <c r="O10070">
        <v>1.1223555623756389E-3</v>
      </c>
      <c r="P10070">
        <v>0.58093306371857056</v>
      </c>
      <c r="Q10070">
        <v>8.0546147263797996E-2</v>
      </c>
      <c r="R10070">
        <v>1.325041971435661E-2</v>
      </c>
      <c r="S10070">
        <v>2.8058893655137201E-4</v>
      </c>
      <c r="T10070" t="str">
        <f t="shared" si="157"/>
        <v>N</v>
      </c>
    </row>
    <row r="10071" spans="1:20" x14ac:dyDescent="0.3">
      <c r="A10071" s="1">
        <v>10069</v>
      </c>
      <c r="B10071">
        <v>10069</v>
      </c>
      <c r="C10071" t="s">
        <v>66</v>
      </c>
      <c r="D10071" s="2">
        <v>44530</v>
      </c>
      <c r="E10071" s="2">
        <v>44985</v>
      </c>
      <c r="F10071" t="s">
        <v>25</v>
      </c>
      <c r="G10071" t="s">
        <v>50</v>
      </c>
      <c r="H10071" t="s">
        <v>21</v>
      </c>
      <c r="I10071">
        <v>0.56827169300540326</v>
      </c>
      <c r="J10071">
        <v>-7.6200510595575074E-2</v>
      </c>
      <c r="K10071">
        <v>-7.7421825126000529E-2</v>
      </c>
      <c r="L10071">
        <v>6.5337761135607266</v>
      </c>
      <c r="M10071">
        <v>1.483629448707408</v>
      </c>
      <c r="N10071">
        <v>2.2844342087863369E-2</v>
      </c>
      <c r="O10071">
        <v>0.2433379403156071</v>
      </c>
      <c r="P10071">
        <v>0.4188920584691973</v>
      </c>
      <c r="Q10071">
        <v>9.6743840509436352E-2</v>
      </c>
      <c r="R10071">
        <v>1.4697387262027699E-2</v>
      </c>
      <c r="S10071">
        <v>3.8908452378162548E-4</v>
      </c>
      <c r="T10071" t="str">
        <f t="shared" si="157"/>
        <v>N</v>
      </c>
    </row>
    <row r="10072" spans="1:20" x14ac:dyDescent="0.3">
      <c r="A10072" s="1">
        <v>10070</v>
      </c>
      <c r="B10072">
        <v>10070</v>
      </c>
      <c r="C10072" t="s">
        <v>66</v>
      </c>
      <c r="D10072" s="2">
        <v>44530</v>
      </c>
      <c r="E10072" s="2">
        <v>44985</v>
      </c>
      <c r="F10072" t="s">
        <v>25</v>
      </c>
      <c r="G10072" t="s">
        <v>51</v>
      </c>
      <c r="H10072" t="s">
        <v>21</v>
      </c>
      <c r="I10072">
        <v>0.16334455221705199</v>
      </c>
      <c r="J10072">
        <v>6.1019743509558612E-3</v>
      </c>
      <c r="K10072">
        <v>-4.7538093164505779E-3</v>
      </c>
      <c r="L10072">
        <v>6.5337761135607266</v>
      </c>
      <c r="M10072">
        <v>16.744145320847149</v>
      </c>
      <c r="N10072">
        <v>2.2844342087863369E-2</v>
      </c>
      <c r="O10072">
        <v>1.099258345497914E-3</v>
      </c>
      <c r="P10072">
        <v>0.54541495666035356</v>
      </c>
      <c r="Q10072">
        <v>8.7181900319537708E-2</v>
      </c>
      <c r="R10072">
        <v>1.4465849861816579E-2</v>
      </c>
      <c r="S10072">
        <v>3.0437031137472498E-4</v>
      </c>
      <c r="T10072" t="str">
        <f t="shared" si="157"/>
        <v>N</v>
      </c>
    </row>
    <row r="10073" spans="1:20" x14ac:dyDescent="0.3">
      <c r="A10073" s="1">
        <v>10071</v>
      </c>
      <c r="B10073">
        <v>10071</v>
      </c>
      <c r="C10073" t="s">
        <v>66</v>
      </c>
      <c r="D10073" s="2">
        <v>44530</v>
      </c>
      <c r="E10073" s="2">
        <v>44985</v>
      </c>
      <c r="F10073" t="s">
        <v>25</v>
      </c>
      <c r="G10073" t="s">
        <v>52</v>
      </c>
      <c r="H10073" t="s">
        <v>21</v>
      </c>
      <c r="I10073">
        <v>9.9057835015929963E-2</v>
      </c>
      <c r="J10073">
        <v>1.0403525914838381E-2</v>
      </c>
      <c r="K10073">
        <v>1.487006451761992E-2</v>
      </c>
      <c r="L10073">
        <v>6.5337761135607266</v>
      </c>
      <c r="M10073">
        <v>10.775644071699601</v>
      </c>
      <c r="N10073">
        <v>2.2844342087863369E-2</v>
      </c>
      <c r="O10073">
        <v>5.4473599950383908E-3</v>
      </c>
      <c r="P10073">
        <v>0.43627115814214412</v>
      </c>
      <c r="Q10073">
        <v>0.1040046067670469</v>
      </c>
      <c r="R10073">
        <v>1.6970892340076909E-2</v>
      </c>
      <c r="S10073">
        <v>3.7744823689456441E-4</v>
      </c>
      <c r="T10073" t="str">
        <f t="shared" si="157"/>
        <v>N</v>
      </c>
    </row>
    <row r="10074" spans="1:20" x14ac:dyDescent="0.3">
      <c r="A10074" s="1">
        <v>10072</v>
      </c>
      <c r="B10074">
        <v>10072</v>
      </c>
      <c r="C10074" t="s">
        <v>66</v>
      </c>
      <c r="D10074" s="2">
        <v>44530</v>
      </c>
      <c r="E10074" s="2">
        <v>44985</v>
      </c>
      <c r="F10074" t="s">
        <v>25</v>
      </c>
      <c r="G10074" t="s">
        <v>53</v>
      </c>
      <c r="H10074" t="s">
        <v>21</v>
      </c>
      <c r="I10074">
        <v>7.214883899825443E-2</v>
      </c>
      <c r="J10074">
        <v>2.1546565197970411E-2</v>
      </c>
      <c r="K10074">
        <v>8.2128084640708907E-2</v>
      </c>
      <c r="L10074">
        <v>6.5337761135607266</v>
      </c>
      <c r="M10074">
        <v>73.398318446188341</v>
      </c>
      <c r="N10074">
        <v>2.2844342087863369E-2</v>
      </c>
      <c r="O10074">
        <v>6.1145027375760948E-7</v>
      </c>
      <c r="P10074">
        <v>0.85284484040944875</v>
      </c>
      <c r="Q10074">
        <v>4.1620333580252057E-2</v>
      </c>
      <c r="R10074">
        <v>7.2231137696066447E-3</v>
      </c>
      <c r="S10074">
        <v>9.852867444982901E-5</v>
      </c>
      <c r="T10074" t="str">
        <f t="shared" si="157"/>
        <v>N</v>
      </c>
    </row>
    <row r="10075" spans="1:20" x14ac:dyDescent="0.3">
      <c r="A10075" s="1">
        <v>10073</v>
      </c>
      <c r="B10075">
        <v>10073</v>
      </c>
      <c r="C10075" t="s">
        <v>66</v>
      </c>
      <c r="D10075" s="2">
        <v>44530</v>
      </c>
      <c r="E10075" s="2">
        <v>44985</v>
      </c>
      <c r="F10075" t="s">
        <v>25</v>
      </c>
      <c r="G10075" t="s">
        <v>54</v>
      </c>
      <c r="H10075" t="s">
        <v>21</v>
      </c>
      <c r="I10075">
        <v>0.28213181561128642</v>
      </c>
      <c r="J10075">
        <v>-1.9175118642856249E-2</v>
      </c>
      <c r="K10075">
        <v>0.30786682447171171</v>
      </c>
      <c r="L10075">
        <v>6.5337761135607266</v>
      </c>
      <c r="M10075">
        <v>12.21578377659033</v>
      </c>
      <c r="N10075">
        <v>2.2844342087863369E-2</v>
      </c>
      <c r="O10075">
        <v>3.5697419899458462E-3</v>
      </c>
      <c r="P10075">
        <v>0.47559368403559338</v>
      </c>
      <c r="Q10075">
        <v>9.3465612447689028E-2</v>
      </c>
      <c r="R10075">
        <v>1.415565784797892E-2</v>
      </c>
      <c r="S10075">
        <v>3.5111958920677099E-4</v>
      </c>
      <c r="T10075" t="str">
        <f t="shared" si="157"/>
        <v>N</v>
      </c>
    </row>
    <row r="10076" spans="1:20" x14ac:dyDescent="0.3">
      <c r="A10076" s="1">
        <v>10074</v>
      </c>
      <c r="B10076">
        <v>10074</v>
      </c>
      <c r="C10076" t="s">
        <v>66</v>
      </c>
      <c r="D10076" s="2">
        <v>44530</v>
      </c>
      <c r="E10076" s="2">
        <v>44985</v>
      </c>
      <c r="F10076" t="s">
        <v>25</v>
      </c>
      <c r="G10076" t="s">
        <v>55</v>
      </c>
      <c r="H10076" t="s">
        <v>21</v>
      </c>
      <c r="I10076">
        <v>1.476053682175678</v>
      </c>
      <c r="J10076">
        <v>-0.19722687342342371</v>
      </c>
      <c r="K10076">
        <v>0.32992623468468513</v>
      </c>
      <c r="L10076">
        <v>6.5337761135607266</v>
      </c>
      <c r="M10076">
        <v>1.6682281561323991E-2</v>
      </c>
      <c r="N10076">
        <v>2.2844342087863369E-2</v>
      </c>
      <c r="O10076">
        <v>0.89906836034989335</v>
      </c>
      <c r="P10076">
        <v>0.790674190538176</v>
      </c>
      <c r="Q10076">
        <v>5.8105359033198287E-2</v>
      </c>
      <c r="R10076">
        <v>9.2523313333333426E-3</v>
      </c>
      <c r="S10076">
        <v>1.401554290844946E-4</v>
      </c>
      <c r="T10076" t="str">
        <f t="shared" si="157"/>
        <v>N</v>
      </c>
    </row>
    <row r="10077" spans="1:20" x14ac:dyDescent="0.3">
      <c r="A10077" s="1">
        <v>10075</v>
      </c>
      <c r="B10077">
        <v>10075</v>
      </c>
      <c r="C10077" t="s">
        <v>66</v>
      </c>
      <c r="D10077" s="2">
        <v>44530</v>
      </c>
      <c r="E10077" s="2">
        <v>44985</v>
      </c>
      <c r="F10077" t="s">
        <v>25</v>
      </c>
      <c r="G10077" t="s">
        <v>56</v>
      </c>
      <c r="H10077" t="s">
        <v>21</v>
      </c>
      <c r="I10077">
        <v>0.68112370540801925</v>
      </c>
      <c r="J10077">
        <v>-9.0962481034461293E-2</v>
      </c>
      <c r="K10077">
        <v>1.9198497419168361E-3</v>
      </c>
      <c r="L10077">
        <v>6.5337761135607266</v>
      </c>
      <c r="M10077">
        <v>0.47435137003632549</v>
      </c>
      <c r="N10077">
        <v>2.2844342087863369E-2</v>
      </c>
      <c r="O10077">
        <v>0.50224680822846457</v>
      </c>
      <c r="P10077">
        <v>0.45221129305622221</v>
      </c>
      <c r="Q10077">
        <v>9.6064262430009068E-2</v>
      </c>
      <c r="R10077">
        <v>1.5261361266580269E-2</v>
      </c>
      <c r="S10077">
        <v>3.6677541802769271E-4</v>
      </c>
      <c r="T10077" t="str">
        <f t="shared" si="157"/>
        <v>N</v>
      </c>
    </row>
    <row r="10078" spans="1:20" x14ac:dyDescent="0.3">
      <c r="A10078" s="1">
        <v>10076</v>
      </c>
      <c r="B10078">
        <v>10076</v>
      </c>
      <c r="C10078" t="s">
        <v>66</v>
      </c>
      <c r="D10078" s="2">
        <v>44530</v>
      </c>
      <c r="E10078" s="2">
        <v>44985</v>
      </c>
      <c r="F10078" t="s">
        <v>25</v>
      </c>
      <c r="G10078" t="s">
        <v>57</v>
      </c>
      <c r="H10078" t="s">
        <v>21</v>
      </c>
      <c r="I10078">
        <v>0.17731215709961909</v>
      </c>
      <c r="J10078">
        <v>-1.1444505700186479E-3</v>
      </c>
      <c r="K10078">
        <v>1.9431962698121991E-2</v>
      </c>
      <c r="L10078">
        <v>6.5337761135607266</v>
      </c>
      <c r="M10078">
        <v>23.343597945947181</v>
      </c>
      <c r="N10078">
        <v>2.2844342087863369E-2</v>
      </c>
      <c r="O10078">
        <v>2.6632814371880718E-4</v>
      </c>
      <c r="P10078">
        <v>0.62513942008846102</v>
      </c>
      <c r="Q10078">
        <v>7.3462777599506673E-2</v>
      </c>
      <c r="R10078">
        <v>1.245585888561083E-2</v>
      </c>
      <c r="S10078">
        <v>2.5099028905915219E-4</v>
      </c>
      <c r="T10078" t="str">
        <f t="shared" si="157"/>
        <v>N</v>
      </c>
    </row>
    <row r="10079" spans="1:20" x14ac:dyDescent="0.3">
      <c r="A10079" s="1">
        <v>10077</v>
      </c>
      <c r="B10079">
        <v>10077</v>
      </c>
      <c r="C10079" t="s">
        <v>66</v>
      </c>
      <c r="D10079" s="2">
        <v>44530</v>
      </c>
      <c r="E10079" s="2">
        <v>44985</v>
      </c>
      <c r="F10079" t="s">
        <v>25</v>
      </c>
      <c r="G10079" t="s">
        <v>58</v>
      </c>
      <c r="H10079" t="s">
        <v>21</v>
      </c>
      <c r="I10079">
        <v>2.6441603532316778E-2</v>
      </c>
      <c r="J10079">
        <v>3.1666207354158663E-2</v>
      </c>
      <c r="K10079">
        <v>6.9733879234742668E-2</v>
      </c>
      <c r="L10079">
        <v>6.5337761135607266</v>
      </c>
      <c r="M10079">
        <v>61.294265870757862</v>
      </c>
      <c r="N10079">
        <v>2.2844342087863369E-2</v>
      </c>
      <c r="O10079">
        <v>1.7593145868454611E-6</v>
      </c>
      <c r="P10079">
        <v>0.8390908886943127</v>
      </c>
      <c r="Q10079">
        <v>4.9559193266336281E-2</v>
      </c>
      <c r="R10079">
        <v>8.5019340260173298E-3</v>
      </c>
      <c r="S10079">
        <v>1.077377204303433E-4</v>
      </c>
      <c r="T10079" t="str">
        <f t="shared" si="157"/>
        <v>N</v>
      </c>
    </row>
    <row r="10080" spans="1:20" x14ac:dyDescent="0.3">
      <c r="A10080" s="1">
        <v>10078</v>
      </c>
      <c r="B10080">
        <v>10078</v>
      </c>
      <c r="C10080" t="s">
        <v>66</v>
      </c>
      <c r="D10080" s="2">
        <v>44530</v>
      </c>
      <c r="E10080" s="2">
        <v>44985</v>
      </c>
      <c r="F10080" t="s">
        <v>25</v>
      </c>
      <c r="G10080" t="s">
        <v>59</v>
      </c>
      <c r="H10080" t="s">
        <v>21</v>
      </c>
      <c r="I10080">
        <v>0.48745964786925511</v>
      </c>
      <c r="J10080">
        <v>-5.4717245309877822E-2</v>
      </c>
      <c r="K10080">
        <v>9.0721063344107455E-2</v>
      </c>
      <c r="L10080">
        <v>6.5337761135607266</v>
      </c>
      <c r="M10080">
        <v>4.7957571587769037</v>
      </c>
      <c r="N10080">
        <v>2.2844342087863369E-2</v>
      </c>
      <c r="O10080">
        <v>4.5959838010564441E-2</v>
      </c>
      <c r="P10080">
        <v>0.36401834976975228</v>
      </c>
      <c r="Q10080">
        <v>0.1020606974207518</v>
      </c>
      <c r="R10080">
        <v>1.5900570775325858E-2</v>
      </c>
      <c r="S10080">
        <v>4.2582556497478468E-4</v>
      </c>
      <c r="T10080" t="str">
        <f t="shared" si="157"/>
        <v>N</v>
      </c>
    </row>
    <row r="10081" spans="1:20" x14ac:dyDescent="0.3">
      <c r="A10081" s="1">
        <v>10079</v>
      </c>
      <c r="B10081">
        <v>10079</v>
      </c>
      <c r="C10081" t="s">
        <v>66</v>
      </c>
      <c r="D10081" s="2">
        <v>44530</v>
      </c>
      <c r="E10081" s="2">
        <v>44985</v>
      </c>
      <c r="F10081" t="s">
        <v>25</v>
      </c>
      <c r="G10081" t="s">
        <v>60</v>
      </c>
      <c r="H10081" t="s">
        <v>21</v>
      </c>
      <c r="I10081">
        <v>0.53296285799168008</v>
      </c>
      <c r="J10081">
        <v>-6.5003953302962644E-2</v>
      </c>
      <c r="K10081">
        <v>-2.5581842126282409E-2</v>
      </c>
      <c r="L10081">
        <v>6.5337761135607266</v>
      </c>
      <c r="M10081">
        <v>5.6210425005643554</v>
      </c>
      <c r="N10081">
        <v>2.2844342087863369E-2</v>
      </c>
      <c r="O10081">
        <v>3.2637356961249968E-2</v>
      </c>
      <c r="P10081">
        <v>0.51435039312718889</v>
      </c>
      <c r="Q10081">
        <v>8.8085189845117595E-2</v>
      </c>
      <c r="R10081">
        <v>1.454170597431347E-2</v>
      </c>
      <c r="S10081">
        <v>3.2516978776278728E-4</v>
      </c>
      <c r="T10081" t="str">
        <f t="shared" si="157"/>
        <v>N</v>
      </c>
    </row>
    <row r="10082" spans="1:20" x14ac:dyDescent="0.3">
      <c r="A10082" s="1">
        <v>10080</v>
      </c>
      <c r="B10082">
        <v>10080</v>
      </c>
      <c r="C10082" t="s">
        <v>66</v>
      </c>
      <c r="D10082" s="2">
        <v>44530</v>
      </c>
      <c r="E10082" s="2">
        <v>44985</v>
      </c>
      <c r="F10082" t="s">
        <v>26</v>
      </c>
      <c r="G10082" t="s">
        <v>19</v>
      </c>
      <c r="H10082" t="s">
        <v>21</v>
      </c>
      <c r="I10082">
        <v>-0.2512149403891879</v>
      </c>
      <c r="J10082">
        <v>2.3231252735398319E-2</v>
      </c>
      <c r="K10082">
        <v>2.0664689667066959E-5</v>
      </c>
      <c r="L10082">
        <v>34.888663323499273</v>
      </c>
      <c r="M10082">
        <v>23.163888688303949</v>
      </c>
      <c r="N10082">
        <v>3.8236442416968597E-5</v>
      </c>
      <c r="O10082">
        <v>2.7580586587322388E-4</v>
      </c>
      <c r="P10082">
        <v>0.78691445243972258</v>
      </c>
      <c r="Q10082">
        <v>6.698508155866284E-2</v>
      </c>
      <c r="R10082">
        <v>1.1130536074008129E-2</v>
      </c>
      <c r="S10082">
        <v>1.426727856770182E-4</v>
      </c>
      <c r="T10082" t="str">
        <f t="shared" si="157"/>
        <v>N</v>
      </c>
    </row>
    <row r="10083" spans="1:20" x14ac:dyDescent="0.3">
      <c r="A10083" s="1">
        <v>10081</v>
      </c>
      <c r="B10083">
        <v>10081</v>
      </c>
      <c r="C10083" t="s">
        <v>66</v>
      </c>
      <c r="D10083" s="2">
        <v>44530</v>
      </c>
      <c r="E10083" s="2">
        <v>44985</v>
      </c>
      <c r="F10083" t="s">
        <v>26</v>
      </c>
      <c r="G10083" t="s">
        <v>20</v>
      </c>
      <c r="H10083" t="s">
        <v>21</v>
      </c>
      <c r="I10083">
        <v>-0.1050761069888579</v>
      </c>
      <c r="J10083">
        <v>3.1520958497688732E-2</v>
      </c>
      <c r="K10083">
        <v>2.272407093327538E-2</v>
      </c>
      <c r="L10083">
        <v>34.888663323499273</v>
      </c>
      <c r="M10083">
        <v>3.7502134206702502</v>
      </c>
      <c r="N10083">
        <v>3.8236442416968597E-5</v>
      </c>
      <c r="O10083">
        <v>7.3251160125807041E-2</v>
      </c>
      <c r="P10083">
        <v>0.77359194086519945</v>
      </c>
      <c r="Q10083">
        <v>6.3054584163419913E-2</v>
      </c>
      <c r="R10083">
        <v>1.0172815620482769E-2</v>
      </c>
      <c r="S10083">
        <v>1.5159295816320639E-4</v>
      </c>
      <c r="T10083" t="str">
        <f t="shared" si="157"/>
        <v>N</v>
      </c>
    </row>
    <row r="10084" spans="1:20" x14ac:dyDescent="0.3">
      <c r="A10084" s="1">
        <v>10082</v>
      </c>
      <c r="B10084">
        <v>10082</v>
      </c>
      <c r="C10084" t="s">
        <v>66</v>
      </c>
      <c r="D10084" s="2">
        <v>44530</v>
      </c>
      <c r="E10084" s="2">
        <v>44985</v>
      </c>
      <c r="F10084" t="s">
        <v>26</v>
      </c>
      <c r="G10084" t="s">
        <v>22</v>
      </c>
      <c r="H10084" t="s">
        <v>21</v>
      </c>
      <c r="I10084">
        <v>5.6705562001815243E-2</v>
      </c>
      <c r="J10084">
        <v>1.339143304191443E-2</v>
      </c>
      <c r="K10084">
        <v>1.2039421609874611E-2</v>
      </c>
      <c r="L10084">
        <v>34.888663323499273</v>
      </c>
      <c r="M10084">
        <v>100.3710636992047</v>
      </c>
      <c r="N10084">
        <v>3.8236442416968597E-5</v>
      </c>
      <c r="O10084">
        <v>9.1295100593323276E-8</v>
      </c>
      <c r="P10084">
        <v>0.92620540888960168</v>
      </c>
      <c r="Q10084">
        <v>3.6729760149520042E-2</v>
      </c>
      <c r="R10084">
        <v>5.9302522626643031E-3</v>
      </c>
      <c r="S10084">
        <v>4.9409638533269229E-5</v>
      </c>
      <c r="T10084" t="str">
        <f t="shared" si="157"/>
        <v>N</v>
      </c>
    </row>
    <row r="10085" spans="1:20" x14ac:dyDescent="0.3">
      <c r="A10085" s="1">
        <v>10083</v>
      </c>
      <c r="B10085">
        <v>10083</v>
      </c>
      <c r="C10085" t="s">
        <v>66</v>
      </c>
      <c r="D10085" s="2">
        <v>44530</v>
      </c>
      <c r="E10085" s="2">
        <v>44985</v>
      </c>
      <c r="F10085" t="s">
        <v>26</v>
      </c>
      <c r="G10085" t="s">
        <v>23</v>
      </c>
      <c r="H10085" t="s">
        <v>21</v>
      </c>
      <c r="I10085">
        <v>-8.67178430299681E-3</v>
      </c>
      <c r="J10085">
        <v>3.057469062058157E-2</v>
      </c>
      <c r="K10085">
        <v>6.5904725669918467E-3</v>
      </c>
      <c r="L10085">
        <v>34.888663323499273</v>
      </c>
      <c r="M10085">
        <v>5.4248186944893666</v>
      </c>
      <c r="N10085">
        <v>3.8236442416968597E-5</v>
      </c>
      <c r="O10085">
        <v>3.5340587534286587E-2</v>
      </c>
      <c r="P10085">
        <v>0.7560569488647646</v>
      </c>
      <c r="Q10085">
        <v>6.7083058665460396E-2</v>
      </c>
      <c r="R10085">
        <v>1.101821029063777E-2</v>
      </c>
      <c r="S10085">
        <v>1.6333362375113691E-4</v>
      </c>
      <c r="T10085" t="str">
        <f t="shared" si="157"/>
        <v>N</v>
      </c>
    </row>
    <row r="10086" spans="1:20" x14ac:dyDescent="0.3">
      <c r="A10086" s="1">
        <v>10084</v>
      </c>
      <c r="B10086">
        <v>10084</v>
      </c>
      <c r="C10086" t="s">
        <v>66</v>
      </c>
      <c r="D10086" s="2">
        <v>44530</v>
      </c>
      <c r="E10086" s="2">
        <v>44985</v>
      </c>
      <c r="F10086" t="s">
        <v>26</v>
      </c>
      <c r="G10086" t="s">
        <v>24</v>
      </c>
      <c r="H10086" t="s">
        <v>21</v>
      </c>
      <c r="I10086">
        <v>1.974881828684949E-2</v>
      </c>
      <c r="J10086">
        <v>2.9064520041620311E-2</v>
      </c>
      <c r="K10086">
        <v>0.16759997890441919</v>
      </c>
      <c r="L10086">
        <v>34.888663323499273</v>
      </c>
      <c r="M10086">
        <v>9.6668718072134894</v>
      </c>
      <c r="N10086">
        <v>3.8236442416968597E-5</v>
      </c>
      <c r="O10086">
        <v>7.6911756117727156E-3</v>
      </c>
      <c r="P10086">
        <v>0.74443737120178011</v>
      </c>
      <c r="Q10086">
        <v>7.1053005472658443E-2</v>
      </c>
      <c r="R10086">
        <v>1.172164937411295E-2</v>
      </c>
      <c r="S10086">
        <v>1.711135859895402E-4</v>
      </c>
      <c r="T10086" t="str">
        <f t="shared" si="157"/>
        <v>N</v>
      </c>
    </row>
    <row r="10087" spans="1:20" x14ac:dyDescent="0.3">
      <c r="A10087" s="1">
        <v>10085</v>
      </c>
      <c r="B10087">
        <v>10085</v>
      </c>
      <c r="C10087" t="s">
        <v>66</v>
      </c>
      <c r="D10087" s="2">
        <v>44530</v>
      </c>
      <c r="E10087" s="2">
        <v>44985</v>
      </c>
      <c r="F10087" t="s">
        <v>26</v>
      </c>
      <c r="G10087" t="s">
        <v>25</v>
      </c>
      <c r="H10087" t="s">
        <v>21</v>
      </c>
      <c r="I10087">
        <v>0.2001616174057711</v>
      </c>
      <c r="J10087">
        <v>3.0016706694912829E-2</v>
      </c>
      <c r="K10087">
        <v>-3.1344405576237057E-2</v>
      </c>
      <c r="L10087">
        <v>34.888663323499273</v>
      </c>
      <c r="M10087">
        <v>6.5337761135607266</v>
      </c>
      <c r="N10087">
        <v>3.8236442416968597E-5</v>
      </c>
      <c r="O10087">
        <v>2.2844342087863369E-2</v>
      </c>
      <c r="P10087">
        <v>0.75743352295784516</v>
      </c>
      <c r="Q10087">
        <v>6.9379601446882627E-2</v>
      </c>
      <c r="R10087">
        <v>1.139258477607692E-2</v>
      </c>
      <c r="S10087">
        <v>1.624119297986408E-4</v>
      </c>
      <c r="T10087" t="str">
        <f t="shared" si="157"/>
        <v>N</v>
      </c>
    </row>
    <row r="10088" spans="1:20" x14ac:dyDescent="0.3">
      <c r="A10088" s="1">
        <v>10086</v>
      </c>
      <c r="B10088">
        <v>10086</v>
      </c>
      <c r="C10088" t="s">
        <v>66</v>
      </c>
      <c r="D10088" s="2">
        <v>44530</v>
      </c>
      <c r="E10088" s="2">
        <v>44985</v>
      </c>
      <c r="F10088" t="s">
        <v>26</v>
      </c>
      <c r="G10088" t="s">
        <v>27</v>
      </c>
      <c r="H10088" t="s">
        <v>21</v>
      </c>
      <c r="I10088">
        <v>2.7358885444303701E-2</v>
      </c>
      <c r="J10088">
        <v>2.4519689991084719E-2</v>
      </c>
      <c r="K10088">
        <v>6.5697129068219172E-3</v>
      </c>
      <c r="L10088">
        <v>34.888663323499273</v>
      </c>
      <c r="M10088">
        <v>19.454941209875361</v>
      </c>
      <c r="N10088">
        <v>3.8236442416968597E-5</v>
      </c>
      <c r="O10088">
        <v>5.924039872765959E-4</v>
      </c>
      <c r="P10088">
        <v>0.81439881124023683</v>
      </c>
      <c r="Q10088">
        <v>5.9236498520056809E-2</v>
      </c>
      <c r="R10088">
        <v>9.7359482129543706E-3</v>
      </c>
      <c r="S10088">
        <v>1.242704581728181E-4</v>
      </c>
      <c r="T10088" t="str">
        <f t="shared" si="157"/>
        <v>N</v>
      </c>
    </row>
    <row r="10089" spans="1:20" x14ac:dyDescent="0.3">
      <c r="A10089" s="1">
        <v>10087</v>
      </c>
      <c r="B10089">
        <v>10087</v>
      </c>
      <c r="C10089" t="s">
        <v>66</v>
      </c>
      <c r="D10089" s="2">
        <v>44530</v>
      </c>
      <c r="E10089" s="2">
        <v>44985</v>
      </c>
      <c r="F10089" t="s">
        <v>26</v>
      </c>
      <c r="G10089" t="s">
        <v>28</v>
      </c>
      <c r="H10089" t="s">
        <v>21</v>
      </c>
      <c r="I10089">
        <v>-3.1831889814905652E-2</v>
      </c>
      <c r="J10089">
        <v>3.3414863325253653E-2</v>
      </c>
      <c r="K10089">
        <v>9.6557026559665818E-3</v>
      </c>
      <c r="L10089">
        <v>34.888663323499273</v>
      </c>
      <c r="M10089">
        <v>1.191121099392392</v>
      </c>
      <c r="N10089">
        <v>3.8236442416968597E-5</v>
      </c>
      <c r="O10089">
        <v>0.29353057511622388</v>
      </c>
      <c r="P10089">
        <v>0.75020345287317436</v>
      </c>
      <c r="Q10089">
        <v>6.4118583974901722E-2</v>
      </c>
      <c r="R10089">
        <v>1.039609418279153E-2</v>
      </c>
      <c r="S10089">
        <v>1.672528692777871E-4</v>
      </c>
      <c r="T10089" t="str">
        <f t="shared" si="157"/>
        <v>N</v>
      </c>
    </row>
    <row r="10090" spans="1:20" x14ac:dyDescent="0.3">
      <c r="A10090" s="1">
        <v>10088</v>
      </c>
      <c r="B10090">
        <v>10088</v>
      </c>
      <c r="C10090" t="s">
        <v>66</v>
      </c>
      <c r="D10090" s="2">
        <v>44530</v>
      </c>
      <c r="E10090" s="2">
        <v>44985</v>
      </c>
      <c r="F10090" t="s">
        <v>26</v>
      </c>
      <c r="G10090" t="s">
        <v>29</v>
      </c>
      <c r="H10090" t="s">
        <v>21</v>
      </c>
      <c r="I10090">
        <v>2.152397699356692E-2</v>
      </c>
      <c r="J10090">
        <v>2.9294939949906059E-2</v>
      </c>
      <c r="K10090">
        <v>0.17002517267684161</v>
      </c>
      <c r="L10090">
        <v>34.888663323499273</v>
      </c>
      <c r="M10090">
        <v>7.9145744069750297</v>
      </c>
      <c r="N10090">
        <v>3.8236442416968597E-5</v>
      </c>
      <c r="O10090">
        <v>1.381422966792328E-2</v>
      </c>
      <c r="P10090">
        <v>0.76383283044155581</v>
      </c>
      <c r="Q10090">
        <v>6.4258384090972634E-2</v>
      </c>
      <c r="R10090">
        <v>1.0378152836089199E-2</v>
      </c>
      <c r="S10090">
        <v>1.5812723271074229E-4</v>
      </c>
      <c r="T10090" t="str">
        <f t="shared" si="157"/>
        <v>N</v>
      </c>
    </row>
    <row r="10091" spans="1:20" x14ac:dyDescent="0.3">
      <c r="A10091" s="1">
        <v>10089</v>
      </c>
      <c r="B10091">
        <v>10089</v>
      </c>
      <c r="C10091" t="s">
        <v>66</v>
      </c>
      <c r="D10091" s="2">
        <v>44530</v>
      </c>
      <c r="E10091" s="2">
        <v>44985</v>
      </c>
      <c r="F10091" t="s">
        <v>26</v>
      </c>
      <c r="G10091" t="s">
        <v>30</v>
      </c>
      <c r="H10091" t="s">
        <v>21</v>
      </c>
      <c r="I10091">
        <v>0.15385188778108241</v>
      </c>
      <c r="J10091">
        <v>3.0186466208858839E-2</v>
      </c>
      <c r="K10091">
        <v>-2.2916151808702E-2</v>
      </c>
      <c r="L10091">
        <v>34.888663323499273</v>
      </c>
      <c r="M10091">
        <v>6.6540315476809724</v>
      </c>
      <c r="N10091">
        <v>3.8236442416968597E-5</v>
      </c>
      <c r="O10091">
        <v>2.1828857735153289E-2</v>
      </c>
      <c r="P10091">
        <v>0.74619256529970213</v>
      </c>
      <c r="Q10091">
        <v>6.0375684622681412E-2</v>
      </c>
      <c r="R10091">
        <v>1.0113881378086959E-2</v>
      </c>
      <c r="S10091">
        <v>1.699383846010765E-4</v>
      </c>
      <c r="T10091" t="str">
        <f t="shared" si="157"/>
        <v>N</v>
      </c>
    </row>
    <row r="10092" spans="1:20" x14ac:dyDescent="0.3">
      <c r="A10092" s="1">
        <v>10090</v>
      </c>
      <c r="B10092">
        <v>10090</v>
      </c>
      <c r="C10092" t="s">
        <v>66</v>
      </c>
      <c r="D10092" s="2">
        <v>44530</v>
      </c>
      <c r="E10092" s="2">
        <v>44985</v>
      </c>
      <c r="F10092" t="s">
        <v>26</v>
      </c>
      <c r="G10092" t="s">
        <v>31</v>
      </c>
      <c r="H10092" t="s">
        <v>21</v>
      </c>
      <c r="I10092">
        <v>-9.8732242020565686E-2</v>
      </c>
      <c r="J10092">
        <v>4.2943234725818423E-2</v>
      </c>
      <c r="K10092">
        <v>1.0633978553093081E-2</v>
      </c>
      <c r="L10092">
        <v>34.888663323499273</v>
      </c>
      <c r="M10092">
        <v>0.24511709535801879</v>
      </c>
      <c r="N10092">
        <v>3.8236442416968597E-5</v>
      </c>
      <c r="O10092">
        <v>0.62821412044375513</v>
      </c>
      <c r="P10092">
        <v>0.84038829234573709</v>
      </c>
      <c r="Q10092">
        <v>5.3855954792248403E-2</v>
      </c>
      <c r="R10092">
        <v>9.0118002003499106E-3</v>
      </c>
      <c r="S10092">
        <v>1.0686903555135651E-4</v>
      </c>
      <c r="T10092" t="str">
        <f t="shared" si="157"/>
        <v>N</v>
      </c>
    </row>
    <row r="10093" spans="1:20" x14ac:dyDescent="0.3">
      <c r="A10093" s="1">
        <v>10091</v>
      </c>
      <c r="B10093">
        <v>10091</v>
      </c>
      <c r="C10093" t="s">
        <v>66</v>
      </c>
      <c r="D10093" s="2">
        <v>44530</v>
      </c>
      <c r="E10093" s="2">
        <v>44985</v>
      </c>
      <c r="F10093" t="s">
        <v>26</v>
      </c>
      <c r="G10093" t="s">
        <v>32</v>
      </c>
      <c r="H10093" t="s">
        <v>21</v>
      </c>
      <c r="I10093">
        <v>9.1032116745940472E-3</v>
      </c>
      <c r="J10093">
        <v>2.9626087987168419E-2</v>
      </c>
      <c r="K10093">
        <v>5.6387862730745194E-3</v>
      </c>
      <c r="L10093">
        <v>34.888663323499273</v>
      </c>
      <c r="M10093">
        <v>7.105250790910409</v>
      </c>
      <c r="N10093">
        <v>3.8236442416968597E-5</v>
      </c>
      <c r="O10093">
        <v>1.8459143132895262E-2</v>
      </c>
      <c r="P10093">
        <v>0.76828967118183289</v>
      </c>
      <c r="Q10093">
        <v>6.4541206137973206E-2</v>
      </c>
      <c r="R10093">
        <v>1.0532690969057901E-2</v>
      </c>
      <c r="S10093">
        <v>1.5514312660399519E-4</v>
      </c>
      <c r="T10093" t="str">
        <f t="shared" si="157"/>
        <v>N</v>
      </c>
    </row>
    <row r="10094" spans="1:20" x14ac:dyDescent="0.3">
      <c r="A10094" s="1">
        <v>10092</v>
      </c>
      <c r="B10094">
        <v>10092</v>
      </c>
      <c r="C10094" t="s">
        <v>66</v>
      </c>
      <c r="D10094" s="2">
        <v>44530</v>
      </c>
      <c r="E10094" s="2">
        <v>44985</v>
      </c>
      <c r="F10094" t="s">
        <v>26</v>
      </c>
      <c r="G10094" t="s">
        <v>33</v>
      </c>
      <c r="H10094" t="s">
        <v>21</v>
      </c>
      <c r="I10094">
        <v>-0.19088418835853871</v>
      </c>
      <c r="J10094">
        <v>3.4327446435139602E-2</v>
      </c>
      <c r="K10094">
        <v>5.4230083924930478E-2</v>
      </c>
      <c r="L10094">
        <v>34.888663323499273</v>
      </c>
      <c r="M10094">
        <v>0.1814870501115082</v>
      </c>
      <c r="N10094">
        <v>3.8236442416968597E-5</v>
      </c>
      <c r="O10094">
        <v>0.67657534104913553</v>
      </c>
      <c r="P10094">
        <v>0.72971596687669193</v>
      </c>
      <c r="Q10094">
        <v>6.5611398927277159E-2</v>
      </c>
      <c r="R10094">
        <v>1.0578528122061731E-2</v>
      </c>
      <c r="S10094">
        <v>1.809703960275082E-4</v>
      </c>
      <c r="T10094" t="str">
        <f t="shared" si="157"/>
        <v>N</v>
      </c>
    </row>
    <row r="10095" spans="1:20" x14ac:dyDescent="0.3">
      <c r="A10095" s="1">
        <v>10093</v>
      </c>
      <c r="B10095">
        <v>10093</v>
      </c>
      <c r="C10095" t="s">
        <v>66</v>
      </c>
      <c r="D10095" s="2">
        <v>44530</v>
      </c>
      <c r="E10095" s="2">
        <v>44985</v>
      </c>
      <c r="F10095" t="s">
        <v>26</v>
      </c>
      <c r="G10095" t="s">
        <v>34</v>
      </c>
      <c r="H10095" t="s">
        <v>21</v>
      </c>
      <c r="I10095">
        <v>1.424341120951045E-2</v>
      </c>
      <c r="J10095">
        <v>3.115472247674125E-2</v>
      </c>
      <c r="K10095">
        <v>0.37761349339623251</v>
      </c>
      <c r="L10095">
        <v>34.888663323499273</v>
      </c>
      <c r="M10095">
        <v>4.8574495284100019</v>
      </c>
      <c r="N10095">
        <v>3.8236442416968597E-5</v>
      </c>
      <c r="O10095">
        <v>4.4766501930760032E-2</v>
      </c>
      <c r="P10095">
        <v>0.81676708673734755</v>
      </c>
      <c r="Q10095">
        <v>4.7962650240376922E-2</v>
      </c>
      <c r="R10095">
        <v>8.135745662301538E-3</v>
      </c>
      <c r="S10095">
        <v>1.2268476422833401E-4</v>
      </c>
      <c r="T10095" t="str">
        <f t="shared" si="157"/>
        <v>N</v>
      </c>
    </row>
    <row r="10096" spans="1:20" x14ac:dyDescent="0.3">
      <c r="A10096" s="1">
        <v>10094</v>
      </c>
      <c r="B10096">
        <v>10094</v>
      </c>
      <c r="C10096" t="s">
        <v>66</v>
      </c>
      <c r="D10096" s="2">
        <v>44530</v>
      </c>
      <c r="E10096" s="2">
        <v>44985</v>
      </c>
      <c r="F10096" t="s">
        <v>26</v>
      </c>
      <c r="G10096" t="s">
        <v>35</v>
      </c>
      <c r="H10096" t="s">
        <v>21</v>
      </c>
      <c r="I10096">
        <v>0.34418261013638929</v>
      </c>
      <c r="J10096">
        <v>2.0490454543250849E-2</v>
      </c>
      <c r="K10096">
        <v>-4.5708611969582702E-2</v>
      </c>
      <c r="L10096">
        <v>34.888663323499273</v>
      </c>
      <c r="M10096">
        <v>33.866876947155802</v>
      </c>
      <c r="N10096">
        <v>3.8236442416968597E-5</v>
      </c>
      <c r="O10096">
        <v>4.4489764582245749E-5</v>
      </c>
      <c r="P10096">
        <v>0.84244781562462934</v>
      </c>
      <c r="Q10096">
        <v>4.7314948372161839E-2</v>
      </c>
      <c r="R10096">
        <v>7.677467235087926E-3</v>
      </c>
      <c r="S10096">
        <v>1.054900686212641E-4</v>
      </c>
      <c r="T10096" t="str">
        <f t="shared" si="157"/>
        <v>N</v>
      </c>
    </row>
    <row r="10097" spans="1:20" x14ac:dyDescent="0.3">
      <c r="A10097" s="1">
        <v>10095</v>
      </c>
      <c r="B10097">
        <v>10095</v>
      </c>
      <c r="C10097" t="s">
        <v>66</v>
      </c>
      <c r="D10097" s="2">
        <v>44530</v>
      </c>
      <c r="E10097" s="2">
        <v>44985</v>
      </c>
      <c r="F10097" t="s">
        <v>26</v>
      </c>
      <c r="G10097" t="s">
        <v>36</v>
      </c>
      <c r="H10097" t="s">
        <v>21</v>
      </c>
      <c r="I10097">
        <v>-4.4302278104454078E-2</v>
      </c>
      <c r="J10097">
        <v>4.7446380775478983E-2</v>
      </c>
      <c r="K10097">
        <v>-4.9619440434485046E-3</v>
      </c>
      <c r="L10097">
        <v>34.888663323499273</v>
      </c>
      <c r="M10097">
        <v>3.736971356031269</v>
      </c>
      <c r="N10097">
        <v>3.8236442416968597E-5</v>
      </c>
      <c r="O10097">
        <v>7.3704707424567292E-2</v>
      </c>
      <c r="P10097">
        <v>0.79176334102244506</v>
      </c>
      <c r="Q10097">
        <v>6.075353327182996E-2</v>
      </c>
      <c r="R10097">
        <v>1.011127628520966E-2</v>
      </c>
      <c r="S10097">
        <v>1.394261814401034E-4</v>
      </c>
      <c r="T10097" t="str">
        <f t="shared" si="157"/>
        <v>N</v>
      </c>
    </row>
    <row r="10098" spans="1:20" x14ac:dyDescent="0.3">
      <c r="A10098" s="1">
        <v>10096</v>
      </c>
      <c r="B10098">
        <v>10096</v>
      </c>
      <c r="C10098" t="s">
        <v>66</v>
      </c>
      <c r="D10098" s="2">
        <v>44530</v>
      </c>
      <c r="E10098" s="2">
        <v>44985</v>
      </c>
      <c r="F10098" t="s">
        <v>26</v>
      </c>
      <c r="G10098" t="s">
        <v>37</v>
      </c>
      <c r="H10098" t="s">
        <v>21</v>
      </c>
      <c r="I10098">
        <v>-2.4485341762448538E-3</v>
      </c>
      <c r="J10098">
        <v>3.107269629859721E-2</v>
      </c>
      <c r="K10098">
        <v>9.6059081072823547E-3</v>
      </c>
      <c r="L10098">
        <v>34.888663323499273</v>
      </c>
      <c r="M10098">
        <v>4.4232688328267411</v>
      </c>
      <c r="N10098">
        <v>3.8236442416968597E-5</v>
      </c>
      <c r="O10098">
        <v>5.4016675908926531E-2</v>
      </c>
      <c r="P10098">
        <v>0.77105783400624794</v>
      </c>
      <c r="Q10098">
        <v>6.1641316097251028E-2</v>
      </c>
      <c r="R10098">
        <v>1.001839121585341E-2</v>
      </c>
      <c r="S10098">
        <v>1.5328968555232029E-4</v>
      </c>
      <c r="T10098" t="str">
        <f t="shared" si="157"/>
        <v>N</v>
      </c>
    </row>
    <row r="10099" spans="1:20" x14ac:dyDescent="0.3">
      <c r="A10099" s="1">
        <v>10097</v>
      </c>
      <c r="B10099">
        <v>10097</v>
      </c>
      <c r="C10099" t="s">
        <v>66</v>
      </c>
      <c r="D10099" s="2">
        <v>44530</v>
      </c>
      <c r="E10099" s="2">
        <v>44985</v>
      </c>
      <c r="F10099" t="s">
        <v>26</v>
      </c>
      <c r="G10099" t="s">
        <v>38</v>
      </c>
      <c r="H10099" t="s">
        <v>21</v>
      </c>
      <c r="I10099">
        <v>1.885227224955599E-4</v>
      </c>
      <c r="J10099">
        <v>3.4244263804951373E-2</v>
      </c>
      <c r="K10099">
        <v>0</v>
      </c>
      <c r="L10099">
        <v>34.888663323499273</v>
      </c>
      <c r="M10099">
        <v>0</v>
      </c>
      <c r="N10099">
        <v>3.8236442416968597E-5</v>
      </c>
      <c r="O10099">
        <v>1</v>
      </c>
      <c r="P10099">
        <v>0.71363504239495745</v>
      </c>
      <c r="Q10099">
        <v>7.051727116646192E-2</v>
      </c>
      <c r="R10099">
        <v>1.1421402117016149E-2</v>
      </c>
      <c r="S10099">
        <v>1.9173748144620271E-4</v>
      </c>
      <c r="T10099" t="str">
        <f t="shared" si="157"/>
        <v>N</v>
      </c>
    </row>
    <row r="10100" spans="1:20" x14ac:dyDescent="0.3">
      <c r="A10100" s="1">
        <v>10098</v>
      </c>
      <c r="B10100">
        <v>10098</v>
      </c>
      <c r="C10100" t="s">
        <v>66</v>
      </c>
      <c r="D10100" s="2">
        <v>44530</v>
      </c>
      <c r="E10100" s="2">
        <v>44985</v>
      </c>
      <c r="F10100" t="s">
        <v>26</v>
      </c>
      <c r="G10100" t="s">
        <v>39</v>
      </c>
      <c r="H10100" t="s">
        <v>21</v>
      </c>
      <c r="I10100">
        <v>-4.5169201750794594E-3</v>
      </c>
      <c r="J10100">
        <v>3.5113107645556849E-2</v>
      </c>
      <c r="K10100">
        <v>-2.9497094405237859E-2</v>
      </c>
      <c r="L10100">
        <v>34.888663323499273</v>
      </c>
      <c r="M10100">
        <v>4.0038146730695274</v>
      </c>
      <c r="N10100">
        <v>3.8236442416968597E-5</v>
      </c>
      <c r="O10100">
        <v>6.5174567624922672E-2</v>
      </c>
      <c r="P10100">
        <v>0.71451069109454513</v>
      </c>
      <c r="Q10100">
        <v>6.9067546241861302E-2</v>
      </c>
      <c r="R10100">
        <v>1.1249744574202501E-2</v>
      </c>
      <c r="S10100">
        <v>1.9115118528170431E-4</v>
      </c>
      <c r="T10100" t="str">
        <f t="shared" si="157"/>
        <v>N</v>
      </c>
    </row>
    <row r="10101" spans="1:20" x14ac:dyDescent="0.3">
      <c r="A10101" s="1">
        <v>10099</v>
      </c>
      <c r="B10101">
        <v>10099</v>
      </c>
      <c r="C10101" t="s">
        <v>66</v>
      </c>
      <c r="D10101" s="2">
        <v>44530</v>
      </c>
      <c r="E10101" s="2">
        <v>44985</v>
      </c>
      <c r="F10101" t="s">
        <v>26</v>
      </c>
      <c r="G10101" t="s">
        <v>40</v>
      </c>
      <c r="H10101" t="s">
        <v>21</v>
      </c>
      <c r="I10101">
        <v>0.26903785408792169</v>
      </c>
      <c r="J10101">
        <v>2.472275194221139E-2</v>
      </c>
      <c r="K10101">
        <v>-3.6131865214171742E-2</v>
      </c>
      <c r="L10101">
        <v>34.888663323499273</v>
      </c>
      <c r="M10101">
        <v>19.643472086882841</v>
      </c>
      <c r="N10101">
        <v>3.8236442416968597E-5</v>
      </c>
      <c r="O10101">
        <v>5.6861545292840145E-4</v>
      </c>
      <c r="P10101">
        <v>0.84696231193244376</v>
      </c>
      <c r="Q10101">
        <v>5.4122089113312621E-2</v>
      </c>
      <c r="R10101">
        <v>8.5135789558612E-3</v>
      </c>
      <c r="S10101">
        <v>1.024673588620192E-4</v>
      </c>
      <c r="T10101" t="str">
        <f t="shared" si="157"/>
        <v>N</v>
      </c>
    </row>
    <row r="10102" spans="1:20" x14ac:dyDescent="0.3">
      <c r="A10102" s="1">
        <v>10100</v>
      </c>
      <c r="B10102">
        <v>10100</v>
      </c>
      <c r="C10102" t="s">
        <v>66</v>
      </c>
      <c r="D10102" s="2">
        <v>44530</v>
      </c>
      <c r="E10102" s="2">
        <v>44985</v>
      </c>
      <c r="F10102" t="s">
        <v>26</v>
      </c>
      <c r="G10102" t="s">
        <v>41</v>
      </c>
      <c r="H10102" t="s">
        <v>21</v>
      </c>
      <c r="I10102">
        <v>5.4330695004598861E-2</v>
      </c>
      <c r="J10102">
        <v>2.4824293509826859E-2</v>
      </c>
      <c r="K10102">
        <v>-3.1621400501531641E-3</v>
      </c>
      <c r="L10102">
        <v>34.888663323499273</v>
      </c>
      <c r="M10102">
        <v>18.5023148138857</v>
      </c>
      <c r="N10102">
        <v>3.8236442416968597E-5</v>
      </c>
      <c r="O10102">
        <v>7.3151479935233286E-4</v>
      </c>
      <c r="P10102">
        <v>0.80411092776271331</v>
      </c>
      <c r="Q10102">
        <v>5.7866959688099143E-2</v>
      </c>
      <c r="R10102">
        <v>9.5738267765288244E-3</v>
      </c>
      <c r="S10102">
        <v>1.3115877608674709E-4</v>
      </c>
      <c r="T10102" t="str">
        <f t="shared" si="157"/>
        <v>N</v>
      </c>
    </row>
    <row r="10103" spans="1:20" x14ac:dyDescent="0.3">
      <c r="A10103" s="1">
        <v>10101</v>
      </c>
      <c r="B10103">
        <v>10101</v>
      </c>
      <c r="C10103" t="s">
        <v>66</v>
      </c>
      <c r="D10103" s="2">
        <v>44530</v>
      </c>
      <c r="E10103" s="2">
        <v>44985</v>
      </c>
      <c r="F10103" t="s">
        <v>26</v>
      </c>
      <c r="G10103" t="s">
        <v>42</v>
      </c>
      <c r="H10103" t="s">
        <v>21</v>
      </c>
      <c r="I10103">
        <v>8.7785820375482423E-2</v>
      </c>
      <c r="J10103">
        <v>1.0155397451838169E-2</v>
      </c>
      <c r="K10103">
        <v>1.4110946358035651E-2</v>
      </c>
      <c r="L10103">
        <v>34.888663323499273</v>
      </c>
      <c r="M10103">
        <v>138.88762981721601</v>
      </c>
      <c r="N10103">
        <v>3.8236442416968597E-5</v>
      </c>
      <c r="O10103">
        <v>1.1791578201514169E-8</v>
      </c>
      <c r="P10103">
        <v>0.93244024494415534</v>
      </c>
      <c r="Q10103">
        <v>3.310155338694535E-2</v>
      </c>
      <c r="R10103">
        <v>5.2432709553007729E-3</v>
      </c>
      <c r="S10103">
        <v>4.5235064338409508E-5</v>
      </c>
      <c r="T10103" t="str">
        <f t="shared" si="157"/>
        <v>N</v>
      </c>
    </row>
    <row r="10104" spans="1:20" x14ac:dyDescent="0.3">
      <c r="A10104" s="1">
        <v>10102</v>
      </c>
      <c r="B10104">
        <v>10102</v>
      </c>
      <c r="C10104" t="s">
        <v>66</v>
      </c>
      <c r="D10104" s="2">
        <v>44530</v>
      </c>
      <c r="E10104" s="2">
        <v>44985</v>
      </c>
      <c r="F10104" t="s">
        <v>26</v>
      </c>
      <c r="G10104" t="s">
        <v>43</v>
      </c>
      <c r="H10104" t="s">
        <v>21</v>
      </c>
      <c r="I10104">
        <v>1.9959308660559449E-2</v>
      </c>
      <c r="J10104">
        <v>2.9475706626649629E-2</v>
      </c>
      <c r="K10104">
        <v>7.0735225638726643E-3</v>
      </c>
      <c r="L10104">
        <v>34.888663323499273</v>
      </c>
      <c r="M10104">
        <v>7.5284692099076373</v>
      </c>
      <c r="N10104">
        <v>3.8236442416968597E-5</v>
      </c>
      <c r="O10104">
        <v>1.583640129519636E-2</v>
      </c>
      <c r="P10104">
        <v>0.76341446747650787</v>
      </c>
      <c r="Q10104">
        <v>6.5897840814565484E-2</v>
      </c>
      <c r="R10104">
        <v>1.08335207985009E-2</v>
      </c>
      <c r="S10104">
        <v>1.584073502988701E-4</v>
      </c>
      <c r="T10104" t="str">
        <f t="shared" si="157"/>
        <v>N</v>
      </c>
    </row>
    <row r="10105" spans="1:20" x14ac:dyDescent="0.3">
      <c r="A10105" s="1">
        <v>10103</v>
      </c>
      <c r="B10105">
        <v>10103</v>
      </c>
      <c r="C10105" t="s">
        <v>66</v>
      </c>
      <c r="D10105" s="2">
        <v>44530</v>
      </c>
      <c r="E10105" s="2">
        <v>44985</v>
      </c>
      <c r="F10105" t="s">
        <v>26</v>
      </c>
      <c r="G10105" t="s">
        <v>44</v>
      </c>
      <c r="H10105" t="s">
        <v>21</v>
      </c>
      <c r="I10105">
        <v>8.015223216661177E-3</v>
      </c>
      <c r="J10105">
        <v>3.2180280796740318E-2</v>
      </c>
      <c r="K10105">
        <v>5.3624632971214392E-2</v>
      </c>
      <c r="L10105">
        <v>34.888663323499273</v>
      </c>
      <c r="M10105">
        <v>7.02623758278341</v>
      </c>
      <c r="N10105">
        <v>3.8236442416968597E-5</v>
      </c>
      <c r="O10105">
        <v>1.900294406058833E-2</v>
      </c>
      <c r="P10105">
        <v>0.71766503154066141</v>
      </c>
      <c r="Q10105">
        <v>7.2200607753549889E-2</v>
      </c>
      <c r="R10105">
        <v>1.174349894392755E-2</v>
      </c>
      <c r="S10105">
        <v>1.8903917654355281E-4</v>
      </c>
      <c r="T10105" t="str">
        <f t="shared" si="157"/>
        <v>N</v>
      </c>
    </row>
    <row r="10106" spans="1:20" x14ac:dyDescent="0.3">
      <c r="A10106" s="1">
        <v>10104</v>
      </c>
      <c r="B10106">
        <v>10104</v>
      </c>
      <c r="C10106" t="s">
        <v>66</v>
      </c>
      <c r="D10106" s="2">
        <v>44530</v>
      </c>
      <c r="E10106" s="2">
        <v>44985</v>
      </c>
      <c r="F10106" t="s">
        <v>26</v>
      </c>
      <c r="G10106" t="s">
        <v>45</v>
      </c>
      <c r="H10106" t="s">
        <v>21</v>
      </c>
      <c r="I10106">
        <v>1.3010518720727731E-3</v>
      </c>
      <c r="J10106">
        <v>3.4252831865031988E-2</v>
      </c>
      <c r="K10106">
        <v>2.3769621655204722E-3</v>
      </c>
      <c r="L10106">
        <v>34.888663323499273</v>
      </c>
      <c r="M10106">
        <v>6.5133255233911424E-4</v>
      </c>
      <c r="N10106">
        <v>3.8236442416968597E-5</v>
      </c>
      <c r="O10106">
        <v>0.97999943610996487</v>
      </c>
      <c r="P10106">
        <v>0.71374278442076866</v>
      </c>
      <c r="Q10106">
        <v>7.083949383989506E-2</v>
      </c>
      <c r="R10106">
        <v>1.1481286704383489E-2</v>
      </c>
      <c r="S10106">
        <v>1.9166534208652779E-4</v>
      </c>
      <c r="T10106" t="str">
        <f t="shared" si="157"/>
        <v>N</v>
      </c>
    </row>
    <row r="10107" spans="1:20" x14ac:dyDescent="0.3">
      <c r="A10107" s="1">
        <v>10105</v>
      </c>
      <c r="B10107">
        <v>10105</v>
      </c>
      <c r="C10107" t="s">
        <v>66</v>
      </c>
      <c r="D10107" s="2">
        <v>44530</v>
      </c>
      <c r="E10107" s="2">
        <v>44985</v>
      </c>
      <c r="F10107" t="s">
        <v>26</v>
      </c>
      <c r="G10107" t="s">
        <v>46</v>
      </c>
      <c r="H10107" t="s">
        <v>21</v>
      </c>
      <c r="I10107">
        <v>6.8080679844029574E-2</v>
      </c>
      <c r="J10107">
        <v>2.3243377221184181E-2</v>
      </c>
      <c r="K10107">
        <v>-3.624066054271252E-3</v>
      </c>
      <c r="L10107">
        <v>34.888663323499273</v>
      </c>
      <c r="M10107">
        <v>25.696213603021111</v>
      </c>
      <c r="N10107">
        <v>3.8236442416968597E-5</v>
      </c>
      <c r="O10107">
        <v>1.711592298098591E-4</v>
      </c>
      <c r="P10107">
        <v>0.87151610447254191</v>
      </c>
      <c r="Q10107">
        <v>4.5660136746633773E-2</v>
      </c>
      <c r="R10107">
        <v>7.215343845979748E-3</v>
      </c>
      <c r="S10107">
        <v>8.6027210664542771E-5</v>
      </c>
      <c r="T10107" t="str">
        <f t="shared" si="157"/>
        <v>N</v>
      </c>
    </row>
    <row r="10108" spans="1:20" x14ac:dyDescent="0.3">
      <c r="A10108" s="1">
        <v>10106</v>
      </c>
      <c r="B10108">
        <v>10106</v>
      </c>
      <c r="C10108" t="s">
        <v>66</v>
      </c>
      <c r="D10108" s="2">
        <v>44530</v>
      </c>
      <c r="E10108" s="2">
        <v>44985</v>
      </c>
      <c r="F10108" t="s">
        <v>26</v>
      </c>
      <c r="G10108" t="s">
        <v>47</v>
      </c>
      <c r="H10108" t="s">
        <v>21</v>
      </c>
      <c r="I10108">
        <v>3.7002285306932253E-2</v>
      </c>
      <c r="J10108">
        <v>2.443658381904952E-2</v>
      </c>
      <c r="K10108">
        <v>6.983877154475889E-3</v>
      </c>
      <c r="L10108">
        <v>34.888663323499273</v>
      </c>
      <c r="M10108">
        <v>19.813561553033288</v>
      </c>
      <c r="N10108">
        <v>3.8236442416968597E-5</v>
      </c>
      <c r="O10108">
        <v>5.480892439447525E-4</v>
      </c>
      <c r="P10108">
        <v>0.82160962959389638</v>
      </c>
      <c r="Q10108">
        <v>5.7931665049733357E-2</v>
      </c>
      <c r="R10108">
        <v>9.4945653231123389E-3</v>
      </c>
      <c r="S10108">
        <v>1.1944240881279971E-4</v>
      </c>
      <c r="T10108" t="str">
        <f t="shared" si="157"/>
        <v>N</v>
      </c>
    </row>
    <row r="10109" spans="1:20" x14ac:dyDescent="0.3">
      <c r="A10109" s="1">
        <v>10107</v>
      </c>
      <c r="B10109">
        <v>10107</v>
      </c>
      <c r="C10109" t="s">
        <v>66</v>
      </c>
      <c r="D10109" s="2">
        <v>44530</v>
      </c>
      <c r="E10109" s="2">
        <v>44985</v>
      </c>
      <c r="F10109" t="s">
        <v>26</v>
      </c>
      <c r="G10109" t="s">
        <v>48</v>
      </c>
      <c r="H10109" t="s">
        <v>21</v>
      </c>
      <c r="I10109">
        <v>1.8540995723115881E-2</v>
      </c>
      <c r="J10109">
        <v>3.0349142454316289E-2</v>
      </c>
      <c r="K10109">
        <v>1.2049278355079679E-2</v>
      </c>
      <c r="L10109">
        <v>34.888663323499273</v>
      </c>
      <c r="M10109">
        <v>5.6858043402028988</v>
      </c>
      <c r="N10109">
        <v>3.8236442416968597E-5</v>
      </c>
      <c r="O10109">
        <v>3.1798828325454213E-2</v>
      </c>
      <c r="P10109">
        <v>0.78566327401173841</v>
      </c>
      <c r="Q10109">
        <v>5.934587400033034E-2</v>
      </c>
      <c r="R10109">
        <v>9.666692621122689E-3</v>
      </c>
      <c r="S10109">
        <v>1.435105201632062E-4</v>
      </c>
      <c r="T10109" t="str">
        <f t="shared" si="157"/>
        <v>N</v>
      </c>
    </row>
    <row r="10110" spans="1:20" x14ac:dyDescent="0.3">
      <c r="A10110" s="1">
        <v>10108</v>
      </c>
      <c r="B10110">
        <v>10108</v>
      </c>
      <c r="C10110" t="s">
        <v>66</v>
      </c>
      <c r="D10110" s="2">
        <v>44530</v>
      </c>
      <c r="E10110" s="2">
        <v>44985</v>
      </c>
      <c r="F10110" t="s">
        <v>26</v>
      </c>
      <c r="G10110" t="s">
        <v>49</v>
      </c>
      <c r="H10110" t="s">
        <v>21</v>
      </c>
      <c r="I10110">
        <v>4.0240108535806202E-2</v>
      </c>
      <c r="J10110">
        <v>2.548833345509359E-2</v>
      </c>
      <c r="K10110">
        <v>0.157955575720855</v>
      </c>
      <c r="L10110">
        <v>34.888663323499273</v>
      </c>
      <c r="M10110">
        <v>16.657169063421119</v>
      </c>
      <c r="N10110">
        <v>3.8236442416968597E-5</v>
      </c>
      <c r="O10110">
        <v>1.1223555623756389E-3</v>
      </c>
      <c r="P10110">
        <v>0.7995125333068358</v>
      </c>
      <c r="Q10110">
        <v>5.4173320564463653E-2</v>
      </c>
      <c r="R10110">
        <v>8.635699430962665E-3</v>
      </c>
      <c r="S10110">
        <v>1.3423766038544039E-4</v>
      </c>
      <c r="T10110" t="str">
        <f t="shared" si="157"/>
        <v>N</v>
      </c>
    </row>
    <row r="10111" spans="1:20" x14ac:dyDescent="0.3">
      <c r="A10111" s="1">
        <v>10109</v>
      </c>
      <c r="B10111">
        <v>10109</v>
      </c>
      <c r="C10111" t="s">
        <v>66</v>
      </c>
      <c r="D10111" s="2">
        <v>44530</v>
      </c>
      <c r="E10111" s="2">
        <v>44985</v>
      </c>
      <c r="F10111" t="s">
        <v>26</v>
      </c>
      <c r="G10111" t="s">
        <v>50</v>
      </c>
      <c r="H10111" t="s">
        <v>21</v>
      </c>
      <c r="I10111">
        <v>-8.6817716671333534E-3</v>
      </c>
      <c r="J10111">
        <v>3.3123116244039547E-2</v>
      </c>
      <c r="K10111">
        <v>-2.877641499452201E-2</v>
      </c>
      <c r="L10111">
        <v>34.888663323499273</v>
      </c>
      <c r="M10111">
        <v>1.483629448707408</v>
      </c>
      <c r="N10111">
        <v>3.8236442416968597E-5</v>
      </c>
      <c r="O10111">
        <v>0.2433379403156071</v>
      </c>
      <c r="P10111">
        <v>0.72678368032576213</v>
      </c>
      <c r="Q10111">
        <v>6.9177941233217105E-2</v>
      </c>
      <c r="R10111">
        <v>1.108092210954416E-2</v>
      </c>
      <c r="S10111">
        <v>1.8293372716570309E-4</v>
      </c>
      <c r="T10111" t="str">
        <f t="shared" si="157"/>
        <v>N</v>
      </c>
    </row>
    <row r="10112" spans="1:20" x14ac:dyDescent="0.3">
      <c r="A10112" s="1">
        <v>10110</v>
      </c>
      <c r="B10112">
        <v>10110</v>
      </c>
      <c r="C10112" t="s">
        <v>66</v>
      </c>
      <c r="D10112" s="2">
        <v>44530</v>
      </c>
      <c r="E10112" s="2">
        <v>44985</v>
      </c>
      <c r="F10112" t="s">
        <v>26</v>
      </c>
      <c r="G10112" t="s">
        <v>51</v>
      </c>
      <c r="H10112" t="s">
        <v>21</v>
      </c>
      <c r="I10112">
        <v>2.8287539560882698E-2</v>
      </c>
      <c r="J10112">
        <v>2.9579156773329909E-2</v>
      </c>
      <c r="K10112">
        <v>-8.6346869439177156E-4</v>
      </c>
      <c r="L10112">
        <v>34.888663323499273</v>
      </c>
      <c r="M10112">
        <v>16.744145320847149</v>
      </c>
      <c r="N10112">
        <v>3.8236442416968597E-5</v>
      </c>
      <c r="O10112">
        <v>1.099258345497914E-3</v>
      </c>
      <c r="P10112">
        <v>0.72014794207065225</v>
      </c>
      <c r="Q10112">
        <v>7.2289529155493831E-2</v>
      </c>
      <c r="R10112">
        <v>1.1846856535362049E-2</v>
      </c>
      <c r="S10112">
        <v>1.8737672798260389E-4</v>
      </c>
      <c r="T10112" t="str">
        <f t="shared" si="157"/>
        <v>N</v>
      </c>
    </row>
    <row r="10113" spans="1:20" x14ac:dyDescent="0.3">
      <c r="A10113" s="1">
        <v>10111</v>
      </c>
      <c r="B10113">
        <v>10111</v>
      </c>
      <c r="C10113" t="s">
        <v>66</v>
      </c>
      <c r="D10113" s="2">
        <v>44530</v>
      </c>
      <c r="E10113" s="2">
        <v>44985</v>
      </c>
      <c r="F10113" t="s">
        <v>26</v>
      </c>
      <c r="G10113" t="s">
        <v>52</v>
      </c>
      <c r="H10113" t="s">
        <v>21</v>
      </c>
      <c r="I10113">
        <v>2.5839795121965551E-2</v>
      </c>
      <c r="J10113">
        <v>2.806783237596247E-2</v>
      </c>
      <c r="K10113">
        <v>5.5745472371561688E-3</v>
      </c>
      <c r="L10113">
        <v>34.888663323499273</v>
      </c>
      <c r="M10113">
        <v>10.775644071699601</v>
      </c>
      <c r="N10113">
        <v>3.8236442416968597E-5</v>
      </c>
      <c r="O10113">
        <v>5.4473599950383908E-3</v>
      </c>
      <c r="P10113">
        <v>0.76488388895776938</v>
      </c>
      <c r="Q10113">
        <v>6.4229201373995543E-2</v>
      </c>
      <c r="R10113">
        <v>1.0483186915667259E-2</v>
      </c>
      <c r="S10113">
        <v>1.5742348978620011E-4</v>
      </c>
      <c r="T10113" t="str">
        <f t="shared" si="157"/>
        <v>N</v>
      </c>
    </row>
    <row r="10114" spans="1:20" x14ac:dyDescent="0.3">
      <c r="A10114" s="1">
        <v>10112</v>
      </c>
      <c r="B10114">
        <v>10112</v>
      </c>
      <c r="C10114" t="s">
        <v>66</v>
      </c>
      <c r="D10114" s="2">
        <v>44530</v>
      </c>
      <c r="E10114" s="2">
        <v>44985</v>
      </c>
      <c r="F10114" t="s">
        <v>26</v>
      </c>
      <c r="G10114" t="s">
        <v>53</v>
      </c>
      <c r="H10114" t="s">
        <v>21</v>
      </c>
      <c r="I10114">
        <v>0.1206894869384129</v>
      </c>
      <c r="J10114">
        <v>1.315601567108665E-2</v>
      </c>
      <c r="K10114">
        <v>5.2725877232566679E-2</v>
      </c>
      <c r="L10114">
        <v>34.888663323499273</v>
      </c>
      <c r="M10114">
        <v>73.398318446188341</v>
      </c>
      <c r="N10114">
        <v>3.8236442416968597E-5</v>
      </c>
      <c r="O10114">
        <v>6.1145027375760948E-7</v>
      </c>
      <c r="P10114">
        <v>0.87989730689383094</v>
      </c>
      <c r="Q10114">
        <v>4.3841435330202648E-2</v>
      </c>
      <c r="R10114">
        <v>7.3670111784731986E-3</v>
      </c>
      <c r="S10114">
        <v>8.0415523196954072E-5</v>
      </c>
      <c r="T10114" t="str">
        <f t="shared" si="157"/>
        <v>N</v>
      </c>
    </row>
    <row r="10115" spans="1:20" x14ac:dyDescent="0.3">
      <c r="A10115" s="1">
        <v>10113</v>
      </c>
      <c r="B10115">
        <v>10113</v>
      </c>
      <c r="C10115" t="s">
        <v>66</v>
      </c>
      <c r="D10115" s="2">
        <v>44530</v>
      </c>
      <c r="E10115" s="2">
        <v>44985</v>
      </c>
      <c r="F10115" t="s">
        <v>26</v>
      </c>
      <c r="G10115" t="s">
        <v>54</v>
      </c>
      <c r="H10115" t="s">
        <v>21</v>
      </c>
      <c r="I10115">
        <v>3.0905250433736459E-2</v>
      </c>
      <c r="J10115">
        <v>2.8121055771470858E-2</v>
      </c>
      <c r="K10115">
        <v>0.23920993578321689</v>
      </c>
      <c r="L10115">
        <v>34.888663323499273</v>
      </c>
      <c r="M10115">
        <v>12.21578377659033</v>
      </c>
      <c r="N10115">
        <v>3.8236442416968597E-5</v>
      </c>
      <c r="O10115">
        <v>3.5697419899458462E-3</v>
      </c>
      <c r="P10115">
        <v>0.8928670781926078</v>
      </c>
      <c r="Q10115">
        <v>4.3294026800103851E-2</v>
      </c>
      <c r="R10115">
        <v>7.093964101143501E-3</v>
      </c>
      <c r="S10115">
        <v>7.173153020926974E-5</v>
      </c>
      <c r="T10115" t="str">
        <f t="shared" ref="T10115:T10178" si="158">IF(AND(L10115&lt;0.05,M10115&lt;0.05,P10115&gt;0.6),"Y","N")</f>
        <v>N</v>
      </c>
    </row>
    <row r="10116" spans="1:20" x14ac:dyDescent="0.3">
      <c r="A10116" s="1">
        <v>10114</v>
      </c>
      <c r="B10116">
        <v>10114</v>
      </c>
      <c r="C10116" t="s">
        <v>66</v>
      </c>
      <c r="D10116" s="2">
        <v>44530</v>
      </c>
      <c r="E10116" s="2">
        <v>44985</v>
      </c>
      <c r="F10116" t="s">
        <v>26</v>
      </c>
      <c r="G10116" t="s">
        <v>55</v>
      </c>
      <c r="H10116" t="s">
        <v>21</v>
      </c>
      <c r="I10116">
        <v>-3.4256809625475841E-3</v>
      </c>
      <c r="J10116">
        <v>3.4231787318451459E-2</v>
      </c>
      <c r="K10116">
        <v>-6.7782671739496387E-3</v>
      </c>
      <c r="L10116">
        <v>34.888663323499273</v>
      </c>
      <c r="M10116">
        <v>1.6682281561323991E-2</v>
      </c>
      <c r="N10116">
        <v>3.8236442416968597E-5</v>
      </c>
      <c r="O10116">
        <v>0.89906836034989335</v>
      </c>
      <c r="P10116">
        <v>0.7141817626690754</v>
      </c>
      <c r="Q10116">
        <v>7.1190043087086707E-2</v>
      </c>
      <c r="R10116">
        <v>1.1547824015378339E-2</v>
      </c>
      <c r="S10116">
        <v>1.9137142140417921E-4</v>
      </c>
      <c r="T10116" t="str">
        <f t="shared" si="158"/>
        <v>N</v>
      </c>
    </row>
    <row r="10117" spans="1:20" x14ac:dyDescent="0.3">
      <c r="A10117" s="1">
        <v>10115</v>
      </c>
      <c r="B10117">
        <v>10115</v>
      </c>
      <c r="C10117" t="s">
        <v>66</v>
      </c>
      <c r="D10117" s="2">
        <v>44530</v>
      </c>
      <c r="E10117" s="2">
        <v>44985</v>
      </c>
      <c r="F10117" t="s">
        <v>26</v>
      </c>
      <c r="G10117" t="s">
        <v>56</v>
      </c>
      <c r="H10117" t="s">
        <v>21</v>
      </c>
      <c r="I10117">
        <v>-4.1218904502137832E-2</v>
      </c>
      <c r="J10117">
        <v>4.4886221884863929E-2</v>
      </c>
      <c r="K10117">
        <v>-2.2833666234270619E-3</v>
      </c>
      <c r="L10117">
        <v>34.888663323499273</v>
      </c>
      <c r="M10117">
        <v>0.47435137003632549</v>
      </c>
      <c r="N10117">
        <v>3.8236442416968597E-5</v>
      </c>
      <c r="O10117">
        <v>0.50224680822846457</v>
      </c>
      <c r="P10117">
        <v>0.85282459395311683</v>
      </c>
      <c r="Q10117">
        <v>4.9555887541868758E-2</v>
      </c>
      <c r="R10117">
        <v>8.2245643884208963E-3</v>
      </c>
      <c r="S10117">
        <v>9.8542230593631503E-5</v>
      </c>
      <c r="T10117" t="str">
        <f t="shared" si="158"/>
        <v>N</v>
      </c>
    </row>
    <row r="10118" spans="1:20" x14ac:dyDescent="0.3">
      <c r="A10118" s="1">
        <v>10116</v>
      </c>
      <c r="B10118">
        <v>10116</v>
      </c>
      <c r="C10118" t="s">
        <v>66</v>
      </c>
      <c r="D10118" s="2">
        <v>44530</v>
      </c>
      <c r="E10118" s="2">
        <v>44985</v>
      </c>
      <c r="F10118" t="s">
        <v>26</v>
      </c>
      <c r="G10118" t="s">
        <v>57</v>
      </c>
      <c r="H10118" t="s">
        <v>21</v>
      </c>
      <c r="I10118">
        <v>5.4161383064890087E-2</v>
      </c>
      <c r="J10118">
        <v>2.3304178665997901E-2</v>
      </c>
      <c r="K10118">
        <v>1.062141341100421E-2</v>
      </c>
      <c r="L10118">
        <v>34.888663323499273</v>
      </c>
      <c r="M10118">
        <v>23.343597945947181</v>
      </c>
      <c r="N10118">
        <v>3.8236442416968597E-5</v>
      </c>
      <c r="O10118">
        <v>2.6632814371880718E-4</v>
      </c>
      <c r="P10118">
        <v>0.82471431597096689</v>
      </c>
      <c r="Q10118">
        <v>5.4230210887197483E-2</v>
      </c>
      <c r="R10118">
        <v>8.936305033469219E-3</v>
      </c>
      <c r="S10118">
        <v>1.173636462728632E-4</v>
      </c>
      <c r="T10118" t="str">
        <f t="shared" si="158"/>
        <v>N</v>
      </c>
    </row>
    <row r="10119" spans="1:20" x14ac:dyDescent="0.3">
      <c r="A10119" s="1">
        <v>10117</v>
      </c>
      <c r="B10119">
        <v>10117</v>
      </c>
      <c r="C10119" t="s">
        <v>66</v>
      </c>
      <c r="D10119" s="2">
        <v>44530</v>
      </c>
      <c r="E10119" s="2">
        <v>44985</v>
      </c>
      <c r="F10119" t="s">
        <v>26</v>
      </c>
      <c r="G10119" t="s">
        <v>58</v>
      </c>
      <c r="H10119" t="s">
        <v>21</v>
      </c>
      <c r="I10119">
        <v>0.109286824005494</v>
      </c>
      <c r="J10119">
        <v>1.6429659177575259E-2</v>
      </c>
      <c r="K10119">
        <v>3.9503582791740113E-2</v>
      </c>
      <c r="L10119">
        <v>34.888663323499273</v>
      </c>
      <c r="M10119">
        <v>61.294265870757862</v>
      </c>
      <c r="N10119">
        <v>3.8236442416968597E-5</v>
      </c>
      <c r="O10119">
        <v>1.7593145868454611E-6</v>
      </c>
      <c r="P10119">
        <v>0.8932103291084742</v>
      </c>
      <c r="Q10119">
        <v>4.2813941220975572E-2</v>
      </c>
      <c r="R10119">
        <v>7.3697241217346174E-3</v>
      </c>
      <c r="S10119">
        <v>7.1501704372118566E-5</v>
      </c>
      <c r="T10119" t="str">
        <f t="shared" si="158"/>
        <v>N</v>
      </c>
    </row>
    <row r="10120" spans="1:20" x14ac:dyDescent="0.3">
      <c r="A10120" s="1">
        <v>10118</v>
      </c>
      <c r="B10120">
        <v>10118</v>
      </c>
      <c r="C10120" t="s">
        <v>66</v>
      </c>
      <c r="D10120" s="2">
        <v>44530</v>
      </c>
      <c r="E10120" s="2">
        <v>44985</v>
      </c>
      <c r="F10120" t="s">
        <v>26</v>
      </c>
      <c r="G10120" t="s">
        <v>59</v>
      </c>
      <c r="H10120" t="s">
        <v>21</v>
      </c>
      <c r="I10120">
        <v>-4.2718415083594641E-3</v>
      </c>
      <c r="J10120">
        <v>3.5066104002535382E-2</v>
      </c>
      <c r="K10120">
        <v>-1.1172931663913831E-2</v>
      </c>
      <c r="L10120">
        <v>34.888663323499273</v>
      </c>
      <c r="M10120">
        <v>4.7957571587769037</v>
      </c>
      <c r="N10120">
        <v>3.8236442416968597E-5</v>
      </c>
      <c r="O10120">
        <v>4.5959838010564441E-2</v>
      </c>
      <c r="P10120">
        <v>0.71428768359184669</v>
      </c>
      <c r="Q10120">
        <v>6.9248374344601071E-2</v>
      </c>
      <c r="R10120">
        <v>1.126040143614257E-2</v>
      </c>
      <c r="S10120">
        <v>1.9130050137564479E-4</v>
      </c>
      <c r="T10120" t="str">
        <f t="shared" si="158"/>
        <v>N</v>
      </c>
    </row>
    <row r="10121" spans="1:20" x14ac:dyDescent="0.3">
      <c r="A10121" s="1">
        <v>10119</v>
      </c>
      <c r="B10121">
        <v>10119</v>
      </c>
      <c r="C10121" t="s">
        <v>66</v>
      </c>
      <c r="D10121" s="2">
        <v>44530</v>
      </c>
      <c r="E10121" s="2">
        <v>44985</v>
      </c>
      <c r="F10121" t="s">
        <v>26</v>
      </c>
      <c r="G10121" t="s">
        <v>60</v>
      </c>
      <c r="H10121" t="s">
        <v>21</v>
      </c>
      <c r="I10121">
        <v>9.5440815268066914E-3</v>
      </c>
      <c r="J10121">
        <v>3.1895926919038711E-2</v>
      </c>
      <c r="K10121">
        <v>-6.0417314498890876E-3</v>
      </c>
      <c r="L10121">
        <v>34.888663323499273</v>
      </c>
      <c r="M10121">
        <v>5.6210425005643554</v>
      </c>
      <c r="N10121">
        <v>3.8236442416968597E-5</v>
      </c>
      <c r="O10121">
        <v>3.2637356961249968E-2</v>
      </c>
      <c r="P10121">
        <v>0.72156959406326115</v>
      </c>
      <c r="Q10121">
        <v>6.4713925014991583E-2</v>
      </c>
      <c r="R10121">
        <v>1.0689575916584671E-2</v>
      </c>
      <c r="S10121">
        <v>1.8642485183534239E-4</v>
      </c>
      <c r="T10121" t="str">
        <f t="shared" si="158"/>
        <v>N</v>
      </c>
    </row>
    <row r="10122" spans="1:20" x14ac:dyDescent="0.3">
      <c r="A10122" s="1">
        <v>10120</v>
      </c>
      <c r="B10122">
        <v>10120</v>
      </c>
      <c r="C10122" t="s">
        <v>66</v>
      </c>
      <c r="D10122" s="2">
        <v>44530</v>
      </c>
      <c r="E10122" s="2">
        <v>44985</v>
      </c>
      <c r="F10122" t="s">
        <v>27</v>
      </c>
      <c r="G10122" t="s">
        <v>19</v>
      </c>
      <c r="H10122" t="s">
        <v>21</v>
      </c>
      <c r="I10122">
        <v>-0.2707385289215361</v>
      </c>
      <c r="J10122">
        <v>4.7142060783929426E-3</v>
      </c>
      <c r="K10122">
        <v>2.881555354511092E-5</v>
      </c>
      <c r="L10122">
        <v>19.454941209875361</v>
      </c>
      <c r="M10122">
        <v>23.163888688303949</v>
      </c>
      <c r="N10122">
        <v>5.924039872765959E-4</v>
      </c>
      <c r="O10122">
        <v>2.7580586587322388E-4</v>
      </c>
      <c r="P10122">
        <v>0.63993833607175388</v>
      </c>
      <c r="Q10122">
        <v>7.9876279902480557E-2</v>
      </c>
      <c r="R10122">
        <v>1.287120632999232E-2</v>
      </c>
      <c r="S10122">
        <v>2.4108158059670109E-4</v>
      </c>
      <c r="T10122" t="str">
        <f t="shared" si="158"/>
        <v>N</v>
      </c>
    </row>
    <row r="10123" spans="1:20" x14ac:dyDescent="0.3">
      <c r="A10123" s="1">
        <v>10121</v>
      </c>
      <c r="B10123">
        <v>10121</v>
      </c>
      <c r="C10123" t="s">
        <v>66</v>
      </c>
      <c r="D10123" s="2">
        <v>44530</v>
      </c>
      <c r="E10123" s="2">
        <v>44985</v>
      </c>
      <c r="F10123" t="s">
        <v>27</v>
      </c>
      <c r="G10123" t="s">
        <v>20</v>
      </c>
      <c r="H10123" t="s">
        <v>21</v>
      </c>
      <c r="I10123">
        <v>-0.1076386413260793</v>
      </c>
      <c r="J10123">
        <v>1.3077992997314131E-2</v>
      </c>
      <c r="K10123">
        <v>4.5267469861226428E-2</v>
      </c>
      <c r="L10123">
        <v>19.454941209875361</v>
      </c>
      <c r="M10123">
        <v>3.7502134206702502</v>
      </c>
      <c r="N10123">
        <v>5.924039872765959E-4</v>
      </c>
      <c r="O10123">
        <v>7.3251160125807041E-2</v>
      </c>
      <c r="P10123">
        <v>0.83649256013754969</v>
      </c>
      <c r="Q10123">
        <v>5.154020366665904E-2</v>
      </c>
      <c r="R10123">
        <v>7.9865130751341981E-3</v>
      </c>
      <c r="S10123">
        <v>1.0947744786630501E-4</v>
      </c>
      <c r="T10123" t="str">
        <f t="shared" si="158"/>
        <v>N</v>
      </c>
    </row>
    <row r="10124" spans="1:20" x14ac:dyDescent="0.3">
      <c r="A10124" s="1">
        <v>10122</v>
      </c>
      <c r="B10124">
        <v>10122</v>
      </c>
      <c r="C10124" t="s">
        <v>66</v>
      </c>
      <c r="D10124" s="2">
        <v>44530</v>
      </c>
      <c r="E10124" s="2">
        <v>44985</v>
      </c>
      <c r="F10124" t="s">
        <v>27</v>
      </c>
      <c r="G10124" t="s">
        <v>22</v>
      </c>
      <c r="H10124" t="s">
        <v>21</v>
      </c>
      <c r="I10124">
        <v>0.1029413978979941</v>
      </c>
      <c r="J10124">
        <v>-7.6131883725699696E-3</v>
      </c>
      <c r="K10124">
        <v>2.3591350514782661E-2</v>
      </c>
      <c r="L10124">
        <v>19.454941209875361</v>
      </c>
      <c r="M10124">
        <v>100.3710636992047</v>
      </c>
      <c r="N10124">
        <v>5.924039872765959E-4</v>
      </c>
      <c r="O10124">
        <v>9.1295100593323276E-8</v>
      </c>
      <c r="P10124">
        <v>0.91645260426868758</v>
      </c>
      <c r="Q10124">
        <v>3.4380237876479688E-2</v>
      </c>
      <c r="R10124">
        <v>5.3258154641186986E-3</v>
      </c>
      <c r="S10124">
        <v>5.5939690990420963E-5</v>
      </c>
      <c r="T10124" t="str">
        <f t="shared" si="158"/>
        <v>N</v>
      </c>
    </row>
    <row r="10125" spans="1:20" x14ac:dyDescent="0.3">
      <c r="A10125" s="1">
        <v>10123</v>
      </c>
      <c r="B10125">
        <v>10123</v>
      </c>
      <c r="C10125" t="s">
        <v>66</v>
      </c>
      <c r="D10125" s="2">
        <v>44530</v>
      </c>
      <c r="E10125" s="2">
        <v>44985</v>
      </c>
      <c r="F10125" t="s">
        <v>27</v>
      </c>
      <c r="G10125" t="s">
        <v>23</v>
      </c>
      <c r="H10125" t="s">
        <v>21</v>
      </c>
      <c r="I10125">
        <v>0.21311585897418089</v>
      </c>
      <c r="J10125">
        <v>3.0189706291520731E-2</v>
      </c>
      <c r="K10125">
        <v>-3.3878749951020262E-2</v>
      </c>
      <c r="L10125">
        <v>19.454941209875361</v>
      </c>
      <c r="M10125">
        <v>5.4248186944893666</v>
      </c>
      <c r="N10125">
        <v>5.924039872765959E-4</v>
      </c>
      <c r="O10125">
        <v>3.5340587534286587E-2</v>
      </c>
      <c r="P10125">
        <v>0.78311615652050048</v>
      </c>
      <c r="Q10125">
        <v>5.8635659012185017E-2</v>
      </c>
      <c r="R10125">
        <v>9.2984372591694113E-3</v>
      </c>
      <c r="S10125">
        <v>1.452159589040423E-4</v>
      </c>
      <c r="T10125" t="str">
        <f t="shared" si="158"/>
        <v>N</v>
      </c>
    </row>
    <row r="10126" spans="1:20" x14ac:dyDescent="0.3">
      <c r="A10126" s="1">
        <v>10124</v>
      </c>
      <c r="B10126">
        <v>10124</v>
      </c>
      <c r="C10126" t="s">
        <v>66</v>
      </c>
      <c r="D10126" s="2">
        <v>44530</v>
      </c>
      <c r="E10126" s="2">
        <v>44985</v>
      </c>
      <c r="F10126" t="s">
        <v>27</v>
      </c>
      <c r="G10126" t="s">
        <v>24</v>
      </c>
      <c r="H10126" t="s">
        <v>21</v>
      </c>
      <c r="I10126">
        <v>0.13137588003513001</v>
      </c>
      <c r="J10126">
        <v>1.232304736892058E-2</v>
      </c>
      <c r="K10126">
        <v>1.5112746559462001E-2</v>
      </c>
      <c r="L10126">
        <v>19.454941209875361</v>
      </c>
      <c r="M10126">
        <v>9.6668718072134894</v>
      </c>
      <c r="N10126">
        <v>5.924039872765959E-4</v>
      </c>
      <c r="O10126">
        <v>7.6911756117727156E-3</v>
      </c>
      <c r="P10126">
        <v>0.58164584001639752</v>
      </c>
      <c r="Q10126">
        <v>8.6505913479735255E-2</v>
      </c>
      <c r="R10126">
        <v>1.3913675527320171E-2</v>
      </c>
      <c r="S10126">
        <v>2.8011169264093369E-4</v>
      </c>
      <c r="T10126" t="str">
        <f t="shared" si="158"/>
        <v>N</v>
      </c>
    </row>
    <row r="10127" spans="1:20" x14ac:dyDescent="0.3">
      <c r="A10127" s="1">
        <v>10125</v>
      </c>
      <c r="B10127">
        <v>10125</v>
      </c>
      <c r="C10127" t="s">
        <v>66</v>
      </c>
      <c r="D10127" s="2">
        <v>44530</v>
      </c>
      <c r="E10127" s="2">
        <v>44985</v>
      </c>
      <c r="F10127" t="s">
        <v>27</v>
      </c>
      <c r="G10127" t="s">
        <v>25</v>
      </c>
      <c r="H10127" t="s">
        <v>21</v>
      </c>
      <c r="I10127">
        <v>-0.33053928488909379</v>
      </c>
      <c r="J10127">
        <v>2.095229841671814E-2</v>
      </c>
      <c r="K10127">
        <v>7.6103313586534882E-2</v>
      </c>
      <c r="L10127">
        <v>19.454941209875361</v>
      </c>
      <c r="M10127">
        <v>6.5337761135607266</v>
      </c>
      <c r="N10127">
        <v>5.924039872765959E-4</v>
      </c>
      <c r="O10127">
        <v>2.2844342087863369E-2</v>
      </c>
      <c r="P10127">
        <v>0.64742670167172334</v>
      </c>
      <c r="Q10127">
        <v>7.4061776530045142E-2</v>
      </c>
      <c r="R10127">
        <v>1.208379371405079E-2</v>
      </c>
      <c r="S10127">
        <v>2.3606769771000101E-4</v>
      </c>
      <c r="T10127" t="str">
        <f t="shared" si="158"/>
        <v>N</v>
      </c>
    </row>
    <row r="10128" spans="1:20" x14ac:dyDescent="0.3">
      <c r="A10128" s="1">
        <v>10126</v>
      </c>
      <c r="B10128">
        <v>10126</v>
      </c>
      <c r="C10128" t="s">
        <v>66</v>
      </c>
      <c r="D10128" s="2">
        <v>44530</v>
      </c>
      <c r="E10128" s="2">
        <v>44985</v>
      </c>
      <c r="F10128" t="s">
        <v>27</v>
      </c>
      <c r="G10128" t="s">
        <v>26</v>
      </c>
      <c r="H10128" t="s">
        <v>21</v>
      </c>
      <c r="I10128">
        <v>2.7358885444303729E-2</v>
      </c>
      <c r="J10128">
        <v>6.5697129068219224E-3</v>
      </c>
      <c r="K10128">
        <v>2.4519689991084712E-2</v>
      </c>
      <c r="L10128">
        <v>19.454941209875361</v>
      </c>
      <c r="M10128">
        <v>34.888663323499273</v>
      </c>
      <c r="N10128">
        <v>5.924039872765959E-4</v>
      </c>
      <c r="O10128">
        <v>3.8236442416968597E-5</v>
      </c>
      <c r="P10128">
        <v>0.81439881124023694</v>
      </c>
      <c r="Q10128">
        <v>5.9236498520056802E-2</v>
      </c>
      <c r="R10128">
        <v>9.7359482129543706E-3</v>
      </c>
      <c r="S10128">
        <v>1.2427045817281799E-4</v>
      </c>
      <c r="T10128" t="str">
        <f t="shared" si="158"/>
        <v>N</v>
      </c>
    </row>
    <row r="10129" spans="1:20" x14ac:dyDescent="0.3">
      <c r="A10129" s="1">
        <v>10127</v>
      </c>
      <c r="B10129">
        <v>10127</v>
      </c>
      <c r="C10129" t="s">
        <v>66</v>
      </c>
      <c r="D10129" s="2">
        <v>44530</v>
      </c>
      <c r="E10129" s="2">
        <v>44985</v>
      </c>
      <c r="F10129" t="s">
        <v>27</v>
      </c>
      <c r="G10129" t="s">
        <v>28</v>
      </c>
      <c r="H10129" t="s">
        <v>21</v>
      </c>
      <c r="I10129">
        <v>0.20117150795545261</v>
      </c>
      <c r="J10129">
        <v>1.7894766236495479E-2</v>
      </c>
      <c r="K10129">
        <v>-2.3415143471719919E-2</v>
      </c>
      <c r="L10129">
        <v>19.454941209875361</v>
      </c>
      <c r="M10129">
        <v>1.191121099392392</v>
      </c>
      <c r="N10129">
        <v>5.924039872765959E-4</v>
      </c>
      <c r="O10129">
        <v>0.29353057511622388</v>
      </c>
      <c r="P10129">
        <v>0.69586921392066814</v>
      </c>
      <c r="Q10129">
        <v>7.2205345386335232E-2</v>
      </c>
      <c r="R10129">
        <v>1.147688615520653E-2</v>
      </c>
      <c r="S10129">
        <v>2.0363270506558001E-4</v>
      </c>
      <c r="T10129" t="str">
        <f t="shared" si="158"/>
        <v>N</v>
      </c>
    </row>
    <row r="10130" spans="1:20" x14ac:dyDescent="0.3">
      <c r="A10130" s="1">
        <v>10128</v>
      </c>
      <c r="B10130">
        <v>10128</v>
      </c>
      <c r="C10130" t="s">
        <v>66</v>
      </c>
      <c r="D10130" s="2">
        <v>44530</v>
      </c>
      <c r="E10130" s="2">
        <v>44985</v>
      </c>
      <c r="F10130" t="s">
        <v>27</v>
      </c>
      <c r="G10130" t="s">
        <v>29</v>
      </c>
      <c r="H10130" t="s">
        <v>21</v>
      </c>
      <c r="I10130">
        <v>0.12705082016463171</v>
      </c>
      <c r="J10130">
        <v>1.43389981191643E-2</v>
      </c>
      <c r="K10130">
        <v>-8.4210542104168437E-2</v>
      </c>
      <c r="L10130">
        <v>19.454941209875361</v>
      </c>
      <c r="M10130">
        <v>7.9145744069750297</v>
      </c>
      <c r="N10130">
        <v>5.924039872765959E-4</v>
      </c>
      <c r="O10130">
        <v>1.381422966792328E-2</v>
      </c>
      <c r="P10130">
        <v>0.5862943761531616</v>
      </c>
      <c r="Q10130">
        <v>8.6804024197330548E-2</v>
      </c>
      <c r="R10130">
        <v>1.387215166179508E-2</v>
      </c>
      <c r="S10130">
        <v>2.7699923566041137E-4</v>
      </c>
      <c r="T10130" t="str">
        <f t="shared" si="158"/>
        <v>N</v>
      </c>
    </row>
    <row r="10131" spans="1:20" x14ac:dyDescent="0.3">
      <c r="A10131" s="1">
        <v>10129</v>
      </c>
      <c r="B10131">
        <v>10129</v>
      </c>
      <c r="C10131" t="s">
        <v>66</v>
      </c>
      <c r="D10131" s="2">
        <v>44530</v>
      </c>
      <c r="E10131" s="2">
        <v>44985</v>
      </c>
      <c r="F10131" t="s">
        <v>27</v>
      </c>
      <c r="G10131" t="s">
        <v>30</v>
      </c>
      <c r="H10131" t="s">
        <v>21</v>
      </c>
      <c r="I10131">
        <v>0.22381303146286469</v>
      </c>
      <c r="J10131">
        <v>1.1154879024639189E-2</v>
      </c>
      <c r="K10131">
        <v>-1.5132940532289821E-2</v>
      </c>
      <c r="L10131">
        <v>19.454941209875361</v>
      </c>
      <c r="M10131">
        <v>6.6540315476809724</v>
      </c>
      <c r="N10131">
        <v>5.924039872765959E-4</v>
      </c>
      <c r="O10131">
        <v>2.1828857735153289E-2</v>
      </c>
      <c r="P10131">
        <v>0.59252518557086575</v>
      </c>
      <c r="Q10131">
        <v>8.7674145487022709E-2</v>
      </c>
      <c r="R10131">
        <v>1.441301622649387E-2</v>
      </c>
      <c r="S10131">
        <v>2.728273575259031E-4</v>
      </c>
      <c r="T10131" t="str">
        <f t="shared" si="158"/>
        <v>N</v>
      </c>
    </row>
    <row r="10132" spans="1:20" x14ac:dyDescent="0.3">
      <c r="A10132" s="1">
        <v>10130</v>
      </c>
      <c r="B10132">
        <v>10130</v>
      </c>
      <c r="C10132" t="s">
        <v>66</v>
      </c>
      <c r="D10132" s="2">
        <v>44530</v>
      </c>
      <c r="E10132" s="2">
        <v>44985</v>
      </c>
      <c r="F10132" t="s">
        <v>27</v>
      </c>
      <c r="G10132" t="s">
        <v>31</v>
      </c>
      <c r="H10132" t="s">
        <v>21</v>
      </c>
      <c r="I10132">
        <v>0.16832586316651249</v>
      </c>
      <c r="J10132">
        <v>1.3688567168032E-2</v>
      </c>
      <c r="K10132">
        <v>-7.9120265343503669E-3</v>
      </c>
      <c r="L10132">
        <v>19.454941209875361</v>
      </c>
      <c r="M10132">
        <v>0.24511709535801879</v>
      </c>
      <c r="N10132">
        <v>5.924039872765959E-4</v>
      </c>
      <c r="O10132">
        <v>0.62821412044375513</v>
      </c>
      <c r="P10132">
        <v>0.67277252995511272</v>
      </c>
      <c r="Q10132">
        <v>7.9995121510477052E-2</v>
      </c>
      <c r="R10132">
        <v>1.3291986014476511E-2</v>
      </c>
      <c r="S10132">
        <v>2.1909723693551051E-4</v>
      </c>
      <c r="T10132" t="str">
        <f t="shared" si="158"/>
        <v>N</v>
      </c>
    </row>
    <row r="10133" spans="1:20" x14ac:dyDescent="0.3">
      <c r="A10133" s="1">
        <v>10131</v>
      </c>
      <c r="B10133">
        <v>10131</v>
      </c>
      <c r="C10133" t="s">
        <v>66</v>
      </c>
      <c r="D10133" s="2">
        <v>44530</v>
      </c>
      <c r="E10133" s="2">
        <v>44985</v>
      </c>
      <c r="F10133" t="s">
        <v>27</v>
      </c>
      <c r="G10133" t="s">
        <v>32</v>
      </c>
      <c r="H10133" t="s">
        <v>21</v>
      </c>
      <c r="I10133">
        <v>0.13551711811515399</v>
      </c>
      <c r="J10133">
        <v>3.5379162380521377E-2</v>
      </c>
      <c r="K10133">
        <v>-3.1522251879494159E-2</v>
      </c>
      <c r="L10133">
        <v>19.454941209875361</v>
      </c>
      <c r="M10133">
        <v>7.105250790910409</v>
      </c>
      <c r="N10133">
        <v>5.924039872765959E-4</v>
      </c>
      <c r="O10133">
        <v>1.8459143132895262E-2</v>
      </c>
      <c r="P10133">
        <v>0.7904288157506324</v>
      </c>
      <c r="Q10133">
        <v>5.7474122945849963E-2</v>
      </c>
      <c r="R10133">
        <v>8.9361445534588309E-3</v>
      </c>
      <c r="S10133">
        <v>1.403197213364778E-4</v>
      </c>
      <c r="T10133" t="str">
        <f t="shared" si="158"/>
        <v>N</v>
      </c>
    </row>
    <row r="10134" spans="1:20" x14ac:dyDescent="0.3">
      <c r="A10134" s="1">
        <v>10132</v>
      </c>
      <c r="B10134">
        <v>10132</v>
      </c>
      <c r="C10134" t="s">
        <v>66</v>
      </c>
      <c r="D10134" s="2">
        <v>44530</v>
      </c>
      <c r="E10134" s="2">
        <v>44985</v>
      </c>
      <c r="F10134" t="s">
        <v>27</v>
      </c>
      <c r="G10134" t="s">
        <v>33</v>
      </c>
      <c r="H10134" t="s">
        <v>21</v>
      </c>
      <c r="I10134">
        <v>0.38049408908628679</v>
      </c>
      <c r="J10134">
        <v>1.354245443438417E-2</v>
      </c>
      <c r="K10134">
        <v>-7.1849349098839735E-2</v>
      </c>
      <c r="L10134">
        <v>19.454941209875361</v>
      </c>
      <c r="M10134">
        <v>0.1814870501115082</v>
      </c>
      <c r="N10134">
        <v>5.924039872765959E-4</v>
      </c>
      <c r="O10134">
        <v>0.67657534104913553</v>
      </c>
      <c r="P10134">
        <v>0.60644383718366002</v>
      </c>
      <c r="Q10134">
        <v>8.1241056507296794E-2</v>
      </c>
      <c r="R10134">
        <v>1.299600982001836E-2</v>
      </c>
      <c r="S10134">
        <v>2.6350803567980972E-4</v>
      </c>
      <c r="T10134" t="str">
        <f t="shared" si="158"/>
        <v>N</v>
      </c>
    </row>
    <row r="10135" spans="1:20" x14ac:dyDescent="0.3">
      <c r="A10135" s="1">
        <v>10133</v>
      </c>
      <c r="B10135">
        <v>10133</v>
      </c>
      <c r="C10135" t="s">
        <v>66</v>
      </c>
      <c r="D10135" s="2">
        <v>44530</v>
      </c>
      <c r="E10135" s="2">
        <v>44985</v>
      </c>
      <c r="F10135" t="s">
        <v>27</v>
      </c>
      <c r="G10135" t="s">
        <v>34</v>
      </c>
      <c r="H10135" t="s">
        <v>21</v>
      </c>
      <c r="I10135">
        <v>0.13179043859955331</v>
      </c>
      <c r="J10135">
        <v>1.234468771379192E-2</v>
      </c>
      <c r="K10135">
        <v>2.6375383078196309E-2</v>
      </c>
      <c r="L10135">
        <v>19.454941209875361</v>
      </c>
      <c r="M10135">
        <v>4.8574495284100019</v>
      </c>
      <c r="N10135">
        <v>5.924039872765959E-4</v>
      </c>
      <c r="O10135">
        <v>4.4766501930760032E-2</v>
      </c>
      <c r="P10135">
        <v>0.58183499752128698</v>
      </c>
      <c r="Q10135">
        <v>8.6560529364854172E-2</v>
      </c>
      <c r="R10135">
        <v>1.3927058324959621E-2</v>
      </c>
      <c r="S10135">
        <v>2.7998504102864338E-4</v>
      </c>
      <c r="T10135" t="str">
        <f t="shared" si="158"/>
        <v>N</v>
      </c>
    </row>
    <row r="10136" spans="1:20" x14ac:dyDescent="0.3">
      <c r="A10136" s="1">
        <v>10134</v>
      </c>
      <c r="B10136">
        <v>10134</v>
      </c>
      <c r="C10136" t="s">
        <v>66</v>
      </c>
      <c r="D10136" s="2">
        <v>44530</v>
      </c>
      <c r="E10136" s="2">
        <v>44985</v>
      </c>
      <c r="F10136" t="s">
        <v>27</v>
      </c>
      <c r="G10136" t="s">
        <v>35</v>
      </c>
      <c r="H10136" t="s">
        <v>21</v>
      </c>
      <c r="I10136">
        <v>0.48420154655183117</v>
      </c>
      <c r="J10136">
        <v>6.7541483429174364E-3</v>
      </c>
      <c r="K10136">
        <v>-5.554782530480102E-2</v>
      </c>
      <c r="L10136">
        <v>19.454941209875361</v>
      </c>
      <c r="M10136">
        <v>33.866876947155802</v>
      </c>
      <c r="N10136">
        <v>5.924039872765959E-4</v>
      </c>
      <c r="O10136">
        <v>4.4489764582245749E-5</v>
      </c>
      <c r="P10136">
        <v>0.81680009369281859</v>
      </c>
      <c r="Q10136">
        <v>5.6390355700697073E-2</v>
      </c>
      <c r="R10136">
        <v>9.0726140651913728E-3</v>
      </c>
      <c r="S10136">
        <v>1.2266266421105131E-4</v>
      </c>
      <c r="T10136" t="str">
        <f t="shared" si="158"/>
        <v>N</v>
      </c>
    </row>
    <row r="10137" spans="1:20" x14ac:dyDescent="0.3">
      <c r="A10137" s="1">
        <v>10135</v>
      </c>
      <c r="B10137">
        <v>10135</v>
      </c>
      <c r="C10137" t="s">
        <v>66</v>
      </c>
      <c r="D10137" s="2">
        <v>44530</v>
      </c>
      <c r="E10137" s="2">
        <v>44985</v>
      </c>
      <c r="F10137" t="s">
        <v>27</v>
      </c>
      <c r="G10137" t="s">
        <v>36</v>
      </c>
      <c r="H10137" t="s">
        <v>21</v>
      </c>
      <c r="I10137">
        <v>0.1221662760069306</v>
      </c>
      <c r="J10137">
        <v>1.1338529691047341E-2</v>
      </c>
      <c r="K10137">
        <v>2.928898510856418E-3</v>
      </c>
      <c r="L10137">
        <v>19.454941209875361</v>
      </c>
      <c r="M10137">
        <v>3.736971356031269</v>
      </c>
      <c r="N10137">
        <v>5.924039872765959E-4</v>
      </c>
      <c r="O10137">
        <v>7.3704707424567292E-2</v>
      </c>
      <c r="P10137">
        <v>0.63994777135955461</v>
      </c>
      <c r="Q10137">
        <v>8.3847447260498351E-2</v>
      </c>
      <c r="R10137">
        <v>1.3849464069445981E-2</v>
      </c>
      <c r="S10137">
        <v>2.410752631396535E-4</v>
      </c>
      <c r="T10137" t="str">
        <f t="shared" si="158"/>
        <v>N</v>
      </c>
    </row>
    <row r="10138" spans="1:20" x14ac:dyDescent="0.3">
      <c r="A10138" s="1">
        <v>10136</v>
      </c>
      <c r="B10138">
        <v>10136</v>
      </c>
      <c r="C10138" t="s">
        <v>66</v>
      </c>
      <c r="D10138" s="2">
        <v>44530</v>
      </c>
      <c r="E10138" s="2">
        <v>44985</v>
      </c>
      <c r="F10138" t="s">
        <v>27</v>
      </c>
      <c r="G10138" t="s">
        <v>37</v>
      </c>
      <c r="H10138" t="s">
        <v>21</v>
      </c>
      <c r="I10138">
        <v>0.14701468428584041</v>
      </c>
      <c r="J10138">
        <v>2.0926765245428809E-2</v>
      </c>
      <c r="K10138">
        <v>-2.254261785119754E-2</v>
      </c>
      <c r="L10138">
        <v>19.454941209875361</v>
      </c>
      <c r="M10138">
        <v>4.4232688328267411</v>
      </c>
      <c r="N10138">
        <v>5.924039872765959E-4</v>
      </c>
      <c r="O10138">
        <v>5.4016675908926531E-2</v>
      </c>
      <c r="P10138">
        <v>0.67663159456996658</v>
      </c>
      <c r="Q10138">
        <v>7.2899462914039842E-2</v>
      </c>
      <c r="R10138">
        <v>1.145938449701496E-2</v>
      </c>
      <c r="S10138">
        <v>2.165133756412429E-4</v>
      </c>
      <c r="T10138" t="str">
        <f t="shared" si="158"/>
        <v>N</v>
      </c>
    </row>
    <row r="10139" spans="1:20" x14ac:dyDescent="0.3">
      <c r="A10139" s="1">
        <v>10137</v>
      </c>
      <c r="B10139">
        <v>10137</v>
      </c>
      <c r="C10139" t="s">
        <v>66</v>
      </c>
      <c r="D10139" s="2">
        <v>44530</v>
      </c>
      <c r="E10139" s="2">
        <v>44985</v>
      </c>
      <c r="F10139" t="s">
        <v>27</v>
      </c>
      <c r="G10139" t="s">
        <v>38</v>
      </c>
      <c r="H10139" t="s">
        <v>21</v>
      </c>
      <c r="I10139">
        <v>0.13107479179879239</v>
      </c>
      <c r="J10139">
        <v>1.25913571068561E-2</v>
      </c>
      <c r="K10139">
        <v>0</v>
      </c>
      <c r="L10139">
        <v>19.454941209875361</v>
      </c>
      <c r="M10139">
        <v>0</v>
      </c>
      <c r="N10139">
        <v>5.924039872765959E-4</v>
      </c>
      <c r="O10139">
        <v>1</v>
      </c>
      <c r="P10139">
        <v>0.58152668952030728</v>
      </c>
      <c r="Q10139">
        <v>8.630124452990548E-2</v>
      </c>
      <c r="R10139">
        <v>1.389217584857011E-2</v>
      </c>
      <c r="S10139">
        <v>2.801914706145534E-4</v>
      </c>
      <c r="T10139" t="str">
        <f t="shared" si="158"/>
        <v>N</v>
      </c>
    </row>
    <row r="10140" spans="1:20" x14ac:dyDescent="0.3">
      <c r="A10140" s="1">
        <v>10138</v>
      </c>
      <c r="B10140">
        <v>10138</v>
      </c>
      <c r="C10140" t="s">
        <v>66</v>
      </c>
      <c r="D10140" s="2">
        <v>44530</v>
      </c>
      <c r="E10140" s="2">
        <v>44985</v>
      </c>
      <c r="F10140" t="s">
        <v>27</v>
      </c>
      <c r="G10140" t="s">
        <v>39</v>
      </c>
      <c r="H10140" t="s">
        <v>21</v>
      </c>
      <c r="I10140">
        <v>0.13498621933453769</v>
      </c>
      <c r="J10140">
        <v>1.169365243723393E-2</v>
      </c>
      <c r="K10140">
        <v>8.480722670066175E-2</v>
      </c>
      <c r="L10140">
        <v>19.454941209875361</v>
      </c>
      <c r="M10140">
        <v>4.0038146730695274</v>
      </c>
      <c r="N10140">
        <v>5.924039872765959E-4</v>
      </c>
      <c r="O10140">
        <v>6.5174567624922672E-2</v>
      </c>
      <c r="P10140">
        <v>0.58960652928354507</v>
      </c>
      <c r="Q10140">
        <v>8.3878257682743818E-2</v>
      </c>
      <c r="R10140">
        <v>1.349888912124424E-2</v>
      </c>
      <c r="S10140">
        <v>2.7478156243427682E-4</v>
      </c>
      <c r="T10140" t="str">
        <f t="shared" si="158"/>
        <v>N</v>
      </c>
    </row>
    <row r="10141" spans="1:20" x14ac:dyDescent="0.3">
      <c r="A10141" s="1">
        <v>10139</v>
      </c>
      <c r="B10141">
        <v>10139</v>
      </c>
      <c r="C10141" t="s">
        <v>66</v>
      </c>
      <c r="D10141" s="2">
        <v>44530</v>
      </c>
      <c r="E10141" s="2">
        <v>44985</v>
      </c>
      <c r="F10141" t="s">
        <v>27</v>
      </c>
      <c r="G10141" t="s">
        <v>40</v>
      </c>
      <c r="H10141" t="s">
        <v>21</v>
      </c>
      <c r="I10141">
        <v>0.36529575854336538</v>
      </c>
      <c r="J10141">
        <v>6.8375016487643107E-3</v>
      </c>
      <c r="K10141">
        <v>-3.518931025764447E-2</v>
      </c>
      <c r="L10141">
        <v>19.454941209875361</v>
      </c>
      <c r="M10141">
        <v>19.643472086882841</v>
      </c>
      <c r="N10141">
        <v>5.924039872765959E-4</v>
      </c>
      <c r="O10141">
        <v>5.6861545292840145E-4</v>
      </c>
      <c r="P10141">
        <v>0.63888427415884064</v>
      </c>
      <c r="Q10141">
        <v>7.5264555451883181E-2</v>
      </c>
      <c r="R10141">
        <v>1.1594560827164761E-2</v>
      </c>
      <c r="S10141">
        <v>2.417873344646346E-4</v>
      </c>
      <c r="T10141" t="str">
        <f t="shared" si="158"/>
        <v>N</v>
      </c>
    </row>
    <row r="10142" spans="1:20" x14ac:dyDescent="0.3">
      <c r="A10142" s="1">
        <v>10140</v>
      </c>
      <c r="B10142">
        <v>10140</v>
      </c>
      <c r="C10142" t="s">
        <v>66</v>
      </c>
      <c r="D10142" s="2">
        <v>44530</v>
      </c>
      <c r="E10142" s="2">
        <v>44985</v>
      </c>
      <c r="F10142" t="s">
        <v>27</v>
      </c>
      <c r="G10142" t="s">
        <v>41</v>
      </c>
      <c r="H10142" t="s">
        <v>21</v>
      </c>
      <c r="I10142">
        <v>0.15411325338078441</v>
      </c>
      <c r="J10142">
        <v>8.1518810597397857E-3</v>
      </c>
      <c r="K10142">
        <v>-3.9523061688555416E-3</v>
      </c>
      <c r="L10142">
        <v>19.454941209875361</v>
      </c>
      <c r="M10142">
        <v>18.5023148138857</v>
      </c>
      <c r="N10142">
        <v>5.924039872765959E-4</v>
      </c>
      <c r="O10142">
        <v>7.3151479935233286E-4</v>
      </c>
      <c r="P10142">
        <v>0.73493762625050207</v>
      </c>
      <c r="Q10142">
        <v>6.260790862285838E-2</v>
      </c>
      <c r="R10142">
        <v>1.039647514087139E-2</v>
      </c>
      <c r="S10142">
        <v>1.774742007329527E-4</v>
      </c>
      <c r="T10142" t="str">
        <f t="shared" si="158"/>
        <v>N</v>
      </c>
    </row>
    <row r="10143" spans="1:20" x14ac:dyDescent="0.3">
      <c r="A10143" s="1">
        <v>10141</v>
      </c>
      <c r="B10143">
        <v>10141</v>
      </c>
      <c r="C10143" t="s">
        <v>66</v>
      </c>
      <c r="D10143" s="2">
        <v>44530</v>
      </c>
      <c r="E10143" s="2">
        <v>44985</v>
      </c>
      <c r="F10143" t="s">
        <v>27</v>
      </c>
      <c r="G10143" t="s">
        <v>42</v>
      </c>
      <c r="H10143" t="s">
        <v>21</v>
      </c>
      <c r="I10143">
        <v>0.13276987300270571</v>
      </c>
      <c r="J10143">
        <v>-2.476291813067522E-3</v>
      </c>
      <c r="K10143">
        <v>2.0148748576247238E-2</v>
      </c>
      <c r="L10143">
        <v>19.454941209875361</v>
      </c>
      <c r="M10143">
        <v>138.88762981721601</v>
      </c>
      <c r="N10143">
        <v>5.924039872765959E-4</v>
      </c>
      <c r="O10143">
        <v>1.1791578201514169E-8</v>
      </c>
      <c r="P10143">
        <v>0.91485895662630934</v>
      </c>
      <c r="Q10143">
        <v>3.4974350269922551E-2</v>
      </c>
      <c r="R10143">
        <v>5.4420636099843387E-3</v>
      </c>
      <c r="S10143">
        <v>5.7006727920559959E-5</v>
      </c>
      <c r="T10143" t="str">
        <f t="shared" si="158"/>
        <v>N</v>
      </c>
    </row>
    <row r="10144" spans="1:20" x14ac:dyDescent="0.3">
      <c r="A10144" s="1">
        <v>10142</v>
      </c>
      <c r="B10144">
        <v>10142</v>
      </c>
      <c r="C10144" t="s">
        <v>66</v>
      </c>
      <c r="D10144" s="2">
        <v>44530</v>
      </c>
      <c r="E10144" s="2">
        <v>44985</v>
      </c>
      <c r="F10144" t="s">
        <v>27</v>
      </c>
      <c r="G10144" t="s">
        <v>43</v>
      </c>
      <c r="H10144" t="s">
        <v>21</v>
      </c>
      <c r="I10144">
        <v>9.5249495007873344E-2</v>
      </c>
      <c r="J10144">
        <v>2.8612703873221929E-2</v>
      </c>
      <c r="K10144">
        <v>-2.9006749648432969E-2</v>
      </c>
      <c r="L10144">
        <v>19.454941209875361</v>
      </c>
      <c r="M10144">
        <v>7.5284692099076373</v>
      </c>
      <c r="N10144">
        <v>5.924039872765959E-4</v>
      </c>
      <c r="O10144">
        <v>1.583640129519636E-2</v>
      </c>
      <c r="P10144">
        <v>0.70982270282261406</v>
      </c>
      <c r="Q10144">
        <v>7.1430786562957177E-2</v>
      </c>
      <c r="R10144">
        <v>1.115131475468868E-2</v>
      </c>
      <c r="S10144">
        <v>1.9429005769062909E-4</v>
      </c>
      <c r="T10144" t="str">
        <f t="shared" si="158"/>
        <v>N</v>
      </c>
    </row>
    <row r="10145" spans="1:20" x14ac:dyDescent="0.3">
      <c r="A10145" s="1">
        <v>10143</v>
      </c>
      <c r="B10145">
        <v>10143</v>
      </c>
      <c r="C10145" t="s">
        <v>66</v>
      </c>
      <c r="D10145" s="2">
        <v>44530</v>
      </c>
      <c r="E10145" s="2">
        <v>44985</v>
      </c>
      <c r="F10145" t="s">
        <v>27</v>
      </c>
      <c r="G10145" t="s">
        <v>44</v>
      </c>
      <c r="H10145" t="s">
        <v>21</v>
      </c>
      <c r="I10145">
        <v>0.13015199886722709</v>
      </c>
      <c r="J10145">
        <v>1.044271177436268E-2</v>
      </c>
      <c r="K10145">
        <v>0.1672492638339324</v>
      </c>
      <c r="L10145">
        <v>19.454941209875361</v>
      </c>
      <c r="M10145">
        <v>7.02623758278341</v>
      </c>
      <c r="N10145">
        <v>5.924039872765959E-4</v>
      </c>
      <c r="O10145">
        <v>1.900294406058833E-2</v>
      </c>
      <c r="P10145">
        <v>0.62901259883779359</v>
      </c>
      <c r="Q10145">
        <v>8.0309618674464178E-2</v>
      </c>
      <c r="R10145">
        <v>1.2949793180503009E-2</v>
      </c>
      <c r="S10145">
        <v>2.483969775562405E-4</v>
      </c>
      <c r="T10145" t="str">
        <f t="shared" si="158"/>
        <v>N</v>
      </c>
    </row>
    <row r="10146" spans="1:20" x14ac:dyDescent="0.3">
      <c r="A10146" s="1">
        <v>10144</v>
      </c>
      <c r="B10146">
        <v>10144</v>
      </c>
      <c r="C10146" t="s">
        <v>66</v>
      </c>
      <c r="D10146" s="2">
        <v>44530</v>
      </c>
      <c r="E10146" s="2">
        <v>44985</v>
      </c>
      <c r="F10146" t="s">
        <v>27</v>
      </c>
      <c r="G10146" t="s">
        <v>45</v>
      </c>
      <c r="H10146" t="s">
        <v>21</v>
      </c>
      <c r="I10146">
        <v>6.0360424683241133E-2</v>
      </c>
      <c r="J10146">
        <v>1.6764755585884712E-2</v>
      </c>
      <c r="K10146">
        <v>-0.1167667343334604</v>
      </c>
      <c r="L10146">
        <v>19.454941209875361</v>
      </c>
      <c r="M10146">
        <v>6.5133255233911424E-4</v>
      </c>
      <c r="N10146">
        <v>5.924039872765959E-4</v>
      </c>
      <c r="O10146">
        <v>0.97999943610996487</v>
      </c>
      <c r="P10146">
        <v>0.77775201302966734</v>
      </c>
      <c r="Q10146">
        <v>5.7813909924749787E-2</v>
      </c>
      <c r="R10146">
        <v>9.4865492193532616E-3</v>
      </c>
      <c r="S10146">
        <v>1.48807555346743E-4</v>
      </c>
      <c r="T10146" t="str">
        <f t="shared" si="158"/>
        <v>N</v>
      </c>
    </row>
    <row r="10147" spans="1:20" x14ac:dyDescent="0.3">
      <c r="A10147" s="1">
        <v>10145</v>
      </c>
      <c r="B10147">
        <v>10145</v>
      </c>
      <c r="C10147" t="s">
        <v>66</v>
      </c>
      <c r="D10147" s="2">
        <v>44530</v>
      </c>
      <c r="E10147" s="2">
        <v>44985</v>
      </c>
      <c r="F10147" t="s">
        <v>27</v>
      </c>
      <c r="G10147" t="s">
        <v>46</v>
      </c>
      <c r="H10147" t="s">
        <v>21</v>
      </c>
      <c r="I10147">
        <v>0.16754550375304661</v>
      </c>
      <c r="J10147">
        <v>5.7730921385644946E-3</v>
      </c>
      <c r="K10147">
        <v>-4.0248117130942994E-3</v>
      </c>
      <c r="L10147">
        <v>19.454941209875361</v>
      </c>
      <c r="M10147">
        <v>25.696213603021111</v>
      </c>
      <c r="N10147">
        <v>5.924039872765959E-4</v>
      </c>
      <c r="O10147">
        <v>1.711592298098591E-4</v>
      </c>
      <c r="P10147">
        <v>0.69657145249498109</v>
      </c>
      <c r="Q10147">
        <v>6.9533751203239055E-2</v>
      </c>
      <c r="R10147">
        <v>1.0780808809958809E-2</v>
      </c>
      <c r="S10147">
        <v>2.0316251675504371E-4</v>
      </c>
      <c r="T10147" t="str">
        <f t="shared" si="158"/>
        <v>N</v>
      </c>
    </row>
    <row r="10148" spans="1:20" x14ac:dyDescent="0.3">
      <c r="A10148" s="1">
        <v>10146</v>
      </c>
      <c r="B10148">
        <v>10146</v>
      </c>
      <c r="C10148" t="s">
        <v>66</v>
      </c>
      <c r="D10148" s="2">
        <v>44530</v>
      </c>
      <c r="E10148" s="2">
        <v>44985</v>
      </c>
      <c r="F10148" t="s">
        <v>27</v>
      </c>
      <c r="G10148" t="s">
        <v>47</v>
      </c>
      <c r="H10148" t="s">
        <v>21</v>
      </c>
      <c r="I10148">
        <v>0.15126497289348109</v>
      </c>
      <c r="J10148">
        <v>-1.3683559938652029E-3</v>
      </c>
      <c r="K10148">
        <v>1.4515090060299369E-2</v>
      </c>
      <c r="L10148">
        <v>19.454941209875361</v>
      </c>
      <c r="M10148">
        <v>19.813561553033288</v>
      </c>
      <c r="N10148">
        <v>5.924039872765959E-4</v>
      </c>
      <c r="O10148">
        <v>5.480892439447525E-4</v>
      </c>
      <c r="P10148">
        <v>0.58600772637988152</v>
      </c>
      <c r="Q10148">
        <v>8.6185867116720161E-2</v>
      </c>
      <c r="R10148">
        <v>1.3752267048439029E-2</v>
      </c>
      <c r="S10148">
        <v>2.77191163842007E-4</v>
      </c>
      <c r="T10148" t="str">
        <f t="shared" si="158"/>
        <v>N</v>
      </c>
    </row>
    <row r="10149" spans="1:20" x14ac:dyDescent="0.3">
      <c r="A10149" s="1">
        <v>10147</v>
      </c>
      <c r="B10149">
        <v>10147</v>
      </c>
      <c r="C10149" t="s">
        <v>66</v>
      </c>
      <c r="D10149" s="2">
        <v>44530</v>
      </c>
      <c r="E10149" s="2">
        <v>44985</v>
      </c>
      <c r="F10149" t="s">
        <v>27</v>
      </c>
      <c r="G10149" t="s">
        <v>48</v>
      </c>
      <c r="H10149" t="s">
        <v>21</v>
      </c>
      <c r="I10149">
        <v>0.1206897792885006</v>
      </c>
      <c r="J10149">
        <v>1.6056948130657549E-2</v>
      </c>
      <c r="K10149">
        <v>-1.0860758992596101E-2</v>
      </c>
      <c r="L10149">
        <v>19.454941209875361</v>
      </c>
      <c r="M10149">
        <v>5.6858043402028988</v>
      </c>
      <c r="N10149">
        <v>5.924039872765959E-4</v>
      </c>
      <c r="O10149">
        <v>3.1798828325454213E-2</v>
      </c>
      <c r="P10149">
        <v>0.60349424435348298</v>
      </c>
      <c r="Q10149">
        <v>8.2975394023141039E-2</v>
      </c>
      <c r="R10149">
        <v>1.3190125477779001E-2</v>
      </c>
      <c r="S10149">
        <v>2.6548295434751181E-4</v>
      </c>
      <c r="T10149" t="str">
        <f t="shared" si="158"/>
        <v>N</v>
      </c>
    </row>
    <row r="10150" spans="1:20" x14ac:dyDescent="0.3">
      <c r="A10150" s="1">
        <v>10148</v>
      </c>
      <c r="B10150">
        <v>10148</v>
      </c>
      <c r="C10150" t="s">
        <v>66</v>
      </c>
      <c r="D10150" s="2">
        <v>44530</v>
      </c>
      <c r="E10150" s="2">
        <v>44985</v>
      </c>
      <c r="F10150" t="s">
        <v>27</v>
      </c>
      <c r="G10150" t="s">
        <v>49</v>
      </c>
      <c r="H10150" t="s">
        <v>21</v>
      </c>
      <c r="I10150">
        <v>0.14253146023368099</v>
      </c>
      <c r="J10150">
        <v>7.9101700963571386E-3</v>
      </c>
      <c r="K10150">
        <v>0.15832367004689071</v>
      </c>
      <c r="L10150">
        <v>19.454941209875361</v>
      </c>
      <c r="M10150">
        <v>16.657169063421119</v>
      </c>
      <c r="N10150">
        <v>5.924039872765959E-4</v>
      </c>
      <c r="O10150">
        <v>1.1223555623756389E-3</v>
      </c>
      <c r="P10150">
        <v>0.63430046274905716</v>
      </c>
      <c r="Q10150">
        <v>7.6547631254004989E-2</v>
      </c>
      <c r="R10150">
        <v>1.260388539950992E-2</v>
      </c>
      <c r="S10150">
        <v>2.4485645459192481E-4</v>
      </c>
      <c r="T10150" t="str">
        <f t="shared" si="158"/>
        <v>N</v>
      </c>
    </row>
    <row r="10151" spans="1:20" x14ac:dyDescent="0.3">
      <c r="A10151" s="1">
        <v>10149</v>
      </c>
      <c r="B10151">
        <v>10149</v>
      </c>
      <c r="C10151" t="s">
        <v>66</v>
      </c>
      <c r="D10151" s="2">
        <v>44530</v>
      </c>
      <c r="E10151" s="2">
        <v>44985</v>
      </c>
      <c r="F10151" t="s">
        <v>27</v>
      </c>
      <c r="G10151" t="s">
        <v>50</v>
      </c>
      <c r="H10151" t="s">
        <v>21</v>
      </c>
      <c r="I10151">
        <v>9.7213410194176883E-2</v>
      </c>
      <c r="J10151">
        <v>1.2408519805311579E-2</v>
      </c>
      <c r="K10151">
        <v>-6.8261275086060863E-2</v>
      </c>
      <c r="L10151">
        <v>19.454941209875361</v>
      </c>
      <c r="M10151">
        <v>1.483629448707408</v>
      </c>
      <c r="N10151">
        <v>5.924039872765959E-4</v>
      </c>
      <c r="O10151">
        <v>0.2433379403156071</v>
      </c>
      <c r="P10151">
        <v>0.65969549138455386</v>
      </c>
      <c r="Q10151">
        <v>7.2770295760420711E-2</v>
      </c>
      <c r="R10151">
        <v>1.1148095242440301E-2</v>
      </c>
      <c r="S10151">
        <v>2.2785305140828551E-4</v>
      </c>
      <c r="T10151" t="str">
        <f t="shared" si="158"/>
        <v>N</v>
      </c>
    </row>
    <row r="10152" spans="1:20" x14ac:dyDescent="0.3">
      <c r="A10152" s="1">
        <v>10150</v>
      </c>
      <c r="B10152">
        <v>10150</v>
      </c>
      <c r="C10152" t="s">
        <v>66</v>
      </c>
      <c r="D10152" s="2">
        <v>44530</v>
      </c>
      <c r="E10152" s="2">
        <v>44985</v>
      </c>
      <c r="F10152" t="s">
        <v>27</v>
      </c>
      <c r="G10152" t="s">
        <v>51</v>
      </c>
      <c r="H10152" t="s">
        <v>21</v>
      </c>
      <c r="I10152">
        <v>0.1563314632519949</v>
      </c>
      <c r="J10152">
        <v>8.0969054038767269E-3</v>
      </c>
      <c r="K10152">
        <v>-1.9489859593611321E-3</v>
      </c>
      <c r="L10152">
        <v>19.454941209875361</v>
      </c>
      <c r="M10152">
        <v>16.744145320847149</v>
      </c>
      <c r="N10152">
        <v>5.924039872765959E-4</v>
      </c>
      <c r="O10152">
        <v>1.099258345497914E-3</v>
      </c>
      <c r="P10152">
        <v>0.60809103335915493</v>
      </c>
      <c r="Q10152">
        <v>8.4223573860713219E-2</v>
      </c>
      <c r="R10152">
        <v>1.3833041509167121E-2</v>
      </c>
      <c r="S10152">
        <v>2.6240514498822992E-4</v>
      </c>
      <c r="T10152" t="str">
        <f t="shared" si="158"/>
        <v>N</v>
      </c>
    </row>
    <row r="10153" spans="1:20" x14ac:dyDescent="0.3">
      <c r="A10153" s="1">
        <v>10151</v>
      </c>
      <c r="B10153">
        <v>10151</v>
      </c>
      <c r="C10153" t="s">
        <v>66</v>
      </c>
      <c r="D10153" s="2">
        <v>44530</v>
      </c>
      <c r="E10153" s="2">
        <v>44985</v>
      </c>
      <c r="F10153" t="s">
        <v>27</v>
      </c>
      <c r="G10153" t="s">
        <v>52</v>
      </c>
      <c r="H10153" t="s">
        <v>21</v>
      </c>
      <c r="I10153">
        <v>0.1007579510703886</v>
      </c>
      <c r="J10153">
        <v>2.7316974182147871E-2</v>
      </c>
      <c r="K10153">
        <v>-1.8976117526942039E-2</v>
      </c>
      <c r="L10153">
        <v>19.454941209875361</v>
      </c>
      <c r="M10153">
        <v>10.775644071699601</v>
      </c>
      <c r="N10153">
        <v>5.924039872765959E-4</v>
      </c>
      <c r="O10153">
        <v>5.4473599950383908E-3</v>
      </c>
      <c r="P10153">
        <v>0.64901802178855705</v>
      </c>
      <c r="Q10153">
        <v>7.711245607608655E-2</v>
      </c>
      <c r="R10153">
        <v>1.177230474512851E-2</v>
      </c>
      <c r="S10153">
        <v>2.350022191894161E-4</v>
      </c>
      <c r="T10153" t="str">
        <f t="shared" si="158"/>
        <v>N</v>
      </c>
    </row>
    <row r="10154" spans="1:20" x14ac:dyDescent="0.3">
      <c r="A10154" s="1">
        <v>10152</v>
      </c>
      <c r="B10154">
        <v>10152</v>
      </c>
      <c r="C10154" t="s">
        <v>66</v>
      </c>
      <c r="D10154" s="2">
        <v>44530</v>
      </c>
      <c r="E10154" s="2">
        <v>44985</v>
      </c>
      <c r="F10154" t="s">
        <v>27</v>
      </c>
      <c r="G10154" t="s">
        <v>53</v>
      </c>
      <c r="H10154" t="s">
        <v>21</v>
      </c>
      <c r="I10154">
        <v>0.1993557570355575</v>
      </c>
      <c r="J10154">
        <v>-1.534678705034515E-3</v>
      </c>
      <c r="K10154">
        <v>7.9468553025629496E-2</v>
      </c>
      <c r="L10154">
        <v>19.454941209875361</v>
      </c>
      <c r="M10154">
        <v>73.398318446188341</v>
      </c>
      <c r="N10154">
        <v>5.924039872765959E-4</v>
      </c>
      <c r="O10154">
        <v>6.1145027375760948E-7</v>
      </c>
      <c r="P10154">
        <v>0.84208182718992708</v>
      </c>
      <c r="Q10154">
        <v>4.2898392906094297E-2</v>
      </c>
      <c r="R10154">
        <v>7.3245690250145377E-3</v>
      </c>
      <c r="S10154">
        <v>1.057351185089848E-4</v>
      </c>
      <c r="T10154" t="str">
        <f t="shared" si="158"/>
        <v>N</v>
      </c>
    </row>
    <row r="10155" spans="1:20" x14ac:dyDescent="0.3">
      <c r="A10155" s="1">
        <v>10153</v>
      </c>
      <c r="B10155">
        <v>10153</v>
      </c>
      <c r="C10155" t="s">
        <v>66</v>
      </c>
      <c r="D10155" s="2">
        <v>44530</v>
      </c>
      <c r="E10155" s="2">
        <v>44985</v>
      </c>
      <c r="F10155" t="s">
        <v>27</v>
      </c>
      <c r="G10155" t="s">
        <v>54</v>
      </c>
      <c r="H10155" t="s">
        <v>21</v>
      </c>
      <c r="I10155">
        <v>0.14201080057679899</v>
      </c>
      <c r="J10155">
        <v>9.2781381986264469E-3</v>
      </c>
      <c r="K10155">
        <v>0.14909999696621409</v>
      </c>
      <c r="L10155">
        <v>19.454941209875361</v>
      </c>
      <c r="M10155">
        <v>12.21578377659033</v>
      </c>
      <c r="N10155">
        <v>5.924039872765959E-4</v>
      </c>
      <c r="O10155">
        <v>3.5697419899458462E-3</v>
      </c>
      <c r="P10155">
        <v>0.6197590573294991</v>
      </c>
      <c r="Q10155">
        <v>8.3061497928358485E-2</v>
      </c>
      <c r="R10155">
        <v>1.3030402099998241E-2</v>
      </c>
      <c r="S10155">
        <v>2.5459274521614172E-4</v>
      </c>
      <c r="T10155" t="str">
        <f t="shared" si="158"/>
        <v>N</v>
      </c>
    </row>
    <row r="10156" spans="1:20" x14ac:dyDescent="0.3">
      <c r="A10156" s="1">
        <v>10154</v>
      </c>
      <c r="B10156">
        <v>10154</v>
      </c>
      <c r="C10156" t="s">
        <v>66</v>
      </c>
      <c r="D10156" s="2">
        <v>44530</v>
      </c>
      <c r="E10156" s="2">
        <v>44985</v>
      </c>
      <c r="F10156" t="s">
        <v>27</v>
      </c>
      <c r="G10156" t="s">
        <v>55</v>
      </c>
      <c r="H10156" t="s">
        <v>21</v>
      </c>
      <c r="I10156">
        <v>0.19733263630121151</v>
      </c>
      <c r="J10156">
        <v>1.714285473722061E-2</v>
      </c>
      <c r="K10156">
        <v>0.1501511555793873</v>
      </c>
      <c r="L10156">
        <v>19.454941209875361</v>
      </c>
      <c r="M10156">
        <v>1.6682281561323991E-2</v>
      </c>
      <c r="N10156">
        <v>5.924039872765959E-4</v>
      </c>
      <c r="O10156">
        <v>0.89906836034989335</v>
      </c>
      <c r="P10156">
        <v>0.77386530725420122</v>
      </c>
      <c r="Q10156">
        <v>5.8075738990285439E-2</v>
      </c>
      <c r="R10156">
        <v>9.5373562928140199E-3</v>
      </c>
      <c r="S10156">
        <v>1.5140992395616651E-4</v>
      </c>
      <c r="T10156" t="str">
        <f t="shared" si="158"/>
        <v>N</v>
      </c>
    </row>
    <row r="10157" spans="1:20" x14ac:dyDescent="0.3">
      <c r="A10157" s="1">
        <v>10155</v>
      </c>
      <c r="B10157">
        <v>10155</v>
      </c>
      <c r="C10157" t="s">
        <v>66</v>
      </c>
      <c r="D10157" s="2">
        <v>44530</v>
      </c>
      <c r="E10157" s="2">
        <v>44985</v>
      </c>
      <c r="F10157" t="s">
        <v>27</v>
      </c>
      <c r="G10157" t="s">
        <v>56</v>
      </c>
      <c r="H10157" t="s">
        <v>21</v>
      </c>
      <c r="I10157">
        <v>0.11422855139940689</v>
      </c>
      <c r="J10157">
        <v>1.434036431024412E-2</v>
      </c>
      <c r="K10157">
        <v>2.037375812948581E-3</v>
      </c>
      <c r="L10157">
        <v>19.454941209875361</v>
      </c>
      <c r="M10157">
        <v>0.47435137003632549</v>
      </c>
      <c r="N10157">
        <v>5.924039872765959E-4</v>
      </c>
      <c r="O10157">
        <v>0.50224680822846457</v>
      </c>
      <c r="P10157">
        <v>0.73599102178519771</v>
      </c>
      <c r="Q10157">
        <v>7.1560929388762212E-2</v>
      </c>
      <c r="R10157">
        <v>1.1782974379302849E-2</v>
      </c>
      <c r="S10157">
        <v>1.7676889304279951E-4</v>
      </c>
      <c r="T10157" t="str">
        <f t="shared" si="158"/>
        <v>N</v>
      </c>
    </row>
    <row r="10158" spans="1:20" x14ac:dyDescent="0.3">
      <c r="A10158" s="1">
        <v>10156</v>
      </c>
      <c r="B10158">
        <v>10156</v>
      </c>
      <c r="C10158" t="s">
        <v>66</v>
      </c>
      <c r="D10158" s="2">
        <v>44530</v>
      </c>
      <c r="E10158" s="2">
        <v>44985</v>
      </c>
      <c r="F10158" t="s">
        <v>27</v>
      </c>
      <c r="G10158" t="s">
        <v>57</v>
      </c>
      <c r="H10158" t="s">
        <v>21</v>
      </c>
      <c r="I10158">
        <v>0.1555841961306669</v>
      </c>
      <c r="J10158">
        <v>4.7761610303701458E-3</v>
      </c>
      <c r="K10158">
        <v>1.3237217217006641E-2</v>
      </c>
      <c r="L10158">
        <v>19.454941209875361</v>
      </c>
      <c r="M10158">
        <v>23.343597945947181</v>
      </c>
      <c r="N10158">
        <v>5.924039872765959E-4</v>
      </c>
      <c r="O10158">
        <v>2.6632814371880718E-4</v>
      </c>
      <c r="P10158">
        <v>0.64315466794667842</v>
      </c>
      <c r="Q10158">
        <v>7.4432618507248124E-2</v>
      </c>
      <c r="R10158">
        <v>1.2483902832082479E-2</v>
      </c>
      <c r="S10158">
        <v>2.3892806510251931E-4</v>
      </c>
      <c r="T10158" t="str">
        <f t="shared" si="158"/>
        <v>N</v>
      </c>
    </row>
    <row r="10159" spans="1:20" x14ac:dyDescent="0.3">
      <c r="A10159" s="1">
        <v>10157</v>
      </c>
      <c r="B10159">
        <v>10157</v>
      </c>
      <c r="C10159" t="s">
        <v>66</v>
      </c>
      <c r="D10159" s="2">
        <v>44530</v>
      </c>
      <c r="E10159" s="2">
        <v>44985</v>
      </c>
      <c r="F10159" t="s">
        <v>27</v>
      </c>
      <c r="G10159" t="s">
        <v>58</v>
      </c>
      <c r="H10159" t="s">
        <v>21</v>
      </c>
      <c r="I10159">
        <v>0.22773073157740331</v>
      </c>
      <c r="J10159">
        <v>-5.2022592946795367E-3</v>
      </c>
      <c r="K10159">
        <v>7.6875111241771057E-2</v>
      </c>
      <c r="L10159">
        <v>19.454941209875361</v>
      </c>
      <c r="M10159">
        <v>61.294265870757862</v>
      </c>
      <c r="N10159">
        <v>5.924039872765959E-4</v>
      </c>
      <c r="O10159">
        <v>1.7593145868454611E-6</v>
      </c>
      <c r="P10159">
        <v>0.83165444074206529</v>
      </c>
      <c r="Q10159">
        <v>5.3035958845056248E-2</v>
      </c>
      <c r="R10159">
        <v>9.1469096179815686E-3</v>
      </c>
      <c r="S10159">
        <v>1.127168415253072E-4</v>
      </c>
      <c r="T10159" t="str">
        <f t="shared" si="158"/>
        <v>N</v>
      </c>
    </row>
    <row r="10160" spans="1:20" x14ac:dyDescent="0.3">
      <c r="A10160" s="1">
        <v>10158</v>
      </c>
      <c r="B10160">
        <v>10158</v>
      </c>
      <c r="C10160" t="s">
        <v>66</v>
      </c>
      <c r="D10160" s="2">
        <v>44530</v>
      </c>
      <c r="E10160" s="2">
        <v>44985</v>
      </c>
      <c r="F10160" t="s">
        <v>27</v>
      </c>
      <c r="G10160" t="s">
        <v>59</v>
      </c>
      <c r="H10160" t="s">
        <v>21</v>
      </c>
      <c r="I10160">
        <v>0.12993240470995099</v>
      </c>
      <c r="J10160">
        <v>1.286421857312213E-2</v>
      </c>
      <c r="K10160">
        <v>-8.3309420919739172E-3</v>
      </c>
      <c r="L10160">
        <v>19.454941209875361</v>
      </c>
      <c r="M10160">
        <v>4.7957571587769037</v>
      </c>
      <c r="N10160">
        <v>5.924039872765959E-4</v>
      </c>
      <c r="O10160">
        <v>4.5959838010564441E-2</v>
      </c>
      <c r="P10160">
        <v>0.58184497122946</v>
      </c>
      <c r="Q10160">
        <v>8.6748783856980163E-2</v>
      </c>
      <c r="R10160">
        <v>1.39595364161563E-2</v>
      </c>
      <c r="S10160">
        <v>2.7997836306880582E-4</v>
      </c>
      <c r="T10160" t="str">
        <f t="shared" si="158"/>
        <v>N</v>
      </c>
    </row>
    <row r="10161" spans="1:20" x14ac:dyDescent="0.3">
      <c r="A10161" s="1">
        <v>10159</v>
      </c>
      <c r="B10161">
        <v>10159</v>
      </c>
      <c r="C10161" t="s">
        <v>66</v>
      </c>
      <c r="D10161" s="2">
        <v>44530</v>
      </c>
      <c r="E10161" s="2">
        <v>44985</v>
      </c>
      <c r="F10161" t="s">
        <v>27</v>
      </c>
      <c r="G10161" t="s">
        <v>60</v>
      </c>
      <c r="H10161" t="s">
        <v>21</v>
      </c>
      <c r="I10161">
        <v>0.1281137777764666</v>
      </c>
      <c r="J10161">
        <v>1.099273541004929E-2</v>
      </c>
      <c r="K10161">
        <v>-2.002874534202127E-2</v>
      </c>
      <c r="L10161">
        <v>19.454941209875361</v>
      </c>
      <c r="M10161">
        <v>5.6210425005643554</v>
      </c>
      <c r="N10161">
        <v>5.924039872765959E-4</v>
      </c>
      <c r="O10161">
        <v>3.2637356961249968E-2</v>
      </c>
      <c r="P10161">
        <v>0.69623226560858043</v>
      </c>
      <c r="Q10161">
        <v>7.4598393183859441E-2</v>
      </c>
      <c r="R10161">
        <v>1.27483674971167E-2</v>
      </c>
      <c r="S10161">
        <v>2.0338962149537901E-4</v>
      </c>
      <c r="T10161" t="str">
        <f t="shared" si="158"/>
        <v>N</v>
      </c>
    </row>
    <row r="10162" spans="1:20" x14ac:dyDescent="0.3">
      <c r="A10162" s="1">
        <v>10160</v>
      </c>
      <c r="B10162">
        <v>10160</v>
      </c>
      <c r="C10162" t="s">
        <v>66</v>
      </c>
      <c r="D10162" s="2">
        <v>44530</v>
      </c>
      <c r="E10162" s="2">
        <v>44985</v>
      </c>
      <c r="F10162" t="s">
        <v>28</v>
      </c>
      <c r="G10162" t="s">
        <v>19</v>
      </c>
      <c r="H10162" t="s">
        <v>21</v>
      </c>
      <c r="I10162">
        <v>-0.46540407636200071</v>
      </c>
      <c r="J10162">
        <v>-2.403414121931984E-3</v>
      </c>
      <c r="K10162">
        <v>4.3584220382003372E-5</v>
      </c>
      <c r="L10162">
        <v>1.191121099392392</v>
      </c>
      <c r="M10162">
        <v>23.163888688303949</v>
      </c>
      <c r="N10162">
        <v>0.29353057511622388</v>
      </c>
      <c r="O10162">
        <v>2.7580586587322388E-4</v>
      </c>
      <c r="P10162">
        <v>0.62520529447327355</v>
      </c>
      <c r="Q10162">
        <v>8.2128720521831081E-2</v>
      </c>
      <c r="R10162">
        <v>1.3262487596757E-2</v>
      </c>
      <c r="S10162">
        <v>2.5094618244519561E-4</v>
      </c>
      <c r="T10162" t="str">
        <f t="shared" si="158"/>
        <v>N</v>
      </c>
    </row>
    <row r="10163" spans="1:20" x14ac:dyDescent="0.3">
      <c r="A10163" s="1">
        <v>10161</v>
      </c>
      <c r="B10163">
        <v>10161</v>
      </c>
      <c r="C10163" t="s">
        <v>66</v>
      </c>
      <c r="D10163" s="2">
        <v>44530</v>
      </c>
      <c r="E10163" s="2">
        <v>44985</v>
      </c>
      <c r="F10163" t="s">
        <v>28</v>
      </c>
      <c r="G10163" t="s">
        <v>20</v>
      </c>
      <c r="H10163" t="s">
        <v>21</v>
      </c>
      <c r="I10163">
        <v>-0.21598662292735871</v>
      </c>
      <c r="J10163">
        <v>2.4946532775717151E-2</v>
      </c>
      <c r="K10163">
        <v>5.6431347008290098E-2</v>
      </c>
      <c r="L10163">
        <v>1.191121099392392</v>
      </c>
      <c r="M10163">
        <v>3.7502134206702502</v>
      </c>
      <c r="N10163">
        <v>0.29353057511622388</v>
      </c>
      <c r="O10163">
        <v>7.3251160125807041E-2</v>
      </c>
      <c r="P10163">
        <v>0.42896201827327157</v>
      </c>
      <c r="Q10163">
        <v>8.988573413459354E-2</v>
      </c>
      <c r="R10163">
        <v>1.430251814189485E-2</v>
      </c>
      <c r="S10163">
        <v>3.8234211805138012E-4</v>
      </c>
      <c r="T10163" t="str">
        <f t="shared" si="158"/>
        <v>N</v>
      </c>
    </row>
    <row r="10164" spans="1:20" x14ac:dyDescent="0.3">
      <c r="A10164" s="1">
        <v>10162</v>
      </c>
      <c r="B10164">
        <v>10162</v>
      </c>
      <c r="C10164" t="s">
        <v>66</v>
      </c>
      <c r="D10164" s="2">
        <v>44530</v>
      </c>
      <c r="E10164" s="2">
        <v>44985</v>
      </c>
      <c r="F10164" t="s">
        <v>28</v>
      </c>
      <c r="G10164" t="s">
        <v>22</v>
      </c>
      <c r="H10164" t="s">
        <v>21</v>
      </c>
      <c r="I10164">
        <v>0.13375325590888479</v>
      </c>
      <c r="J10164">
        <v>-8.5780625878817528E-3</v>
      </c>
      <c r="K10164">
        <v>1.7652445091467441E-2</v>
      </c>
      <c r="L10164">
        <v>1.191121099392392</v>
      </c>
      <c r="M10164">
        <v>100.3710636992047</v>
      </c>
      <c r="N10164">
        <v>0.29353057511622388</v>
      </c>
      <c r="O10164">
        <v>9.1295100593323276E-8</v>
      </c>
      <c r="P10164">
        <v>0.90099858445424508</v>
      </c>
      <c r="Q10164">
        <v>3.6540287559069531E-2</v>
      </c>
      <c r="R10164">
        <v>5.5814831179064892E-3</v>
      </c>
      <c r="S10164">
        <v>6.628702839588544E-5</v>
      </c>
      <c r="T10164" t="str">
        <f t="shared" si="158"/>
        <v>N</v>
      </c>
    </row>
    <row r="10165" spans="1:20" x14ac:dyDescent="0.3">
      <c r="A10165" s="1">
        <v>10163</v>
      </c>
      <c r="B10165">
        <v>10163</v>
      </c>
      <c r="C10165" t="s">
        <v>66</v>
      </c>
      <c r="D10165" s="2">
        <v>44530</v>
      </c>
      <c r="E10165" s="2">
        <v>44985</v>
      </c>
      <c r="F10165" t="s">
        <v>28</v>
      </c>
      <c r="G10165" t="s">
        <v>23</v>
      </c>
      <c r="H10165" t="s">
        <v>21</v>
      </c>
      <c r="I10165">
        <v>0.153997851769301</v>
      </c>
      <c r="J10165">
        <v>-2.611112192369431E-2</v>
      </c>
      <c r="K10165">
        <v>2.8160219039290849E-2</v>
      </c>
      <c r="L10165">
        <v>1.191121099392392</v>
      </c>
      <c r="M10165">
        <v>5.4248186944893666</v>
      </c>
      <c r="N10165">
        <v>0.29353057511622388</v>
      </c>
      <c r="O10165">
        <v>3.5340587534286587E-2</v>
      </c>
      <c r="P10165">
        <v>0.36238950467121678</v>
      </c>
      <c r="Q10165">
        <v>0.10474655166302529</v>
      </c>
      <c r="R10165">
        <v>1.6422806471443379E-2</v>
      </c>
      <c r="S10165">
        <v>4.2691616858589389E-4</v>
      </c>
      <c r="T10165" t="str">
        <f t="shared" si="158"/>
        <v>N</v>
      </c>
    </row>
    <row r="10166" spans="1:20" x14ac:dyDescent="0.3">
      <c r="A10166" s="1">
        <v>10164</v>
      </c>
      <c r="B10166">
        <v>10164</v>
      </c>
      <c r="C10166" t="s">
        <v>66</v>
      </c>
      <c r="D10166" s="2">
        <v>44530</v>
      </c>
      <c r="E10166" s="2">
        <v>44985</v>
      </c>
      <c r="F10166" t="s">
        <v>28</v>
      </c>
      <c r="G10166" t="s">
        <v>24</v>
      </c>
      <c r="H10166" t="s">
        <v>21</v>
      </c>
      <c r="I10166">
        <v>0.14225504036942771</v>
      </c>
      <c r="J10166">
        <v>3.2345007919543029E-3</v>
      </c>
      <c r="K10166">
        <v>0.4760091140186169</v>
      </c>
      <c r="L10166">
        <v>1.191121099392392</v>
      </c>
      <c r="M10166">
        <v>9.6668718072134894</v>
      </c>
      <c r="N10166">
        <v>0.29353057511622388</v>
      </c>
      <c r="O10166">
        <v>7.6911756117727156E-3</v>
      </c>
      <c r="P10166">
        <v>0.41209885305464228</v>
      </c>
      <c r="Q10166">
        <v>0.10531328891947379</v>
      </c>
      <c r="R10166">
        <v>1.6464125436102321E-2</v>
      </c>
      <c r="S10166">
        <v>3.9363295773816388E-4</v>
      </c>
      <c r="T10166" t="str">
        <f t="shared" si="158"/>
        <v>N</v>
      </c>
    </row>
    <row r="10167" spans="1:20" x14ac:dyDescent="0.3">
      <c r="A10167" s="1">
        <v>10165</v>
      </c>
      <c r="B10167">
        <v>10165</v>
      </c>
      <c r="C10167" t="s">
        <v>66</v>
      </c>
      <c r="D10167" s="2">
        <v>44530</v>
      </c>
      <c r="E10167" s="2">
        <v>44985</v>
      </c>
      <c r="F10167" t="s">
        <v>28</v>
      </c>
      <c r="G10167" t="s">
        <v>25</v>
      </c>
      <c r="H10167" t="s">
        <v>21</v>
      </c>
      <c r="I10167">
        <v>0.68336380452322076</v>
      </c>
      <c r="J10167">
        <v>-5.9817523683232373E-3</v>
      </c>
      <c r="K10167">
        <v>-8.5599504839571586E-2</v>
      </c>
      <c r="L10167">
        <v>1.191121099392392</v>
      </c>
      <c r="M10167">
        <v>6.5337761135607266</v>
      </c>
      <c r="N10167">
        <v>0.29353057511622388</v>
      </c>
      <c r="O10167">
        <v>2.2844342087863369E-2</v>
      </c>
      <c r="P10167">
        <v>0.32684508749865149</v>
      </c>
      <c r="Q10167">
        <v>0.1010238465269037</v>
      </c>
      <c r="R10167">
        <v>1.5417390628003871E-2</v>
      </c>
      <c r="S10167">
        <v>4.5071515951389848E-4</v>
      </c>
      <c r="T10167" t="str">
        <f t="shared" si="158"/>
        <v>N</v>
      </c>
    </row>
    <row r="10168" spans="1:20" x14ac:dyDescent="0.3">
      <c r="A10168" s="1">
        <v>10166</v>
      </c>
      <c r="B10168">
        <v>10166</v>
      </c>
      <c r="C10168" t="s">
        <v>66</v>
      </c>
      <c r="D10168" s="2">
        <v>44530</v>
      </c>
      <c r="E10168" s="2">
        <v>44985</v>
      </c>
      <c r="F10168" t="s">
        <v>28</v>
      </c>
      <c r="G10168" t="s">
        <v>26</v>
      </c>
      <c r="H10168" t="s">
        <v>21</v>
      </c>
      <c r="I10168">
        <v>-3.1831889814905763E-2</v>
      </c>
      <c r="J10168">
        <v>9.6557026559665835E-3</v>
      </c>
      <c r="K10168">
        <v>3.3414863325253667E-2</v>
      </c>
      <c r="L10168">
        <v>1.191121099392392</v>
      </c>
      <c r="M10168">
        <v>34.888663323499273</v>
      </c>
      <c r="N10168">
        <v>0.29353057511622388</v>
      </c>
      <c r="O10168">
        <v>3.8236442416968597E-5</v>
      </c>
      <c r="P10168">
        <v>0.75020345287317447</v>
      </c>
      <c r="Q10168">
        <v>6.4118583974901694E-2</v>
      </c>
      <c r="R10168">
        <v>1.039609418279153E-2</v>
      </c>
      <c r="S10168">
        <v>1.672528692777871E-4</v>
      </c>
      <c r="T10168" t="str">
        <f t="shared" si="158"/>
        <v>N</v>
      </c>
    </row>
    <row r="10169" spans="1:20" x14ac:dyDescent="0.3">
      <c r="A10169" s="1">
        <v>10167</v>
      </c>
      <c r="B10169">
        <v>10167</v>
      </c>
      <c r="C10169" t="s">
        <v>66</v>
      </c>
      <c r="D10169" s="2">
        <v>44530</v>
      </c>
      <c r="E10169" s="2">
        <v>44985</v>
      </c>
      <c r="F10169" t="s">
        <v>28</v>
      </c>
      <c r="G10169" t="s">
        <v>27</v>
      </c>
      <c r="H10169" t="s">
        <v>21</v>
      </c>
      <c r="I10169">
        <v>0.20117150795545269</v>
      </c>
      <c r="J10169">
        <v>-2.341514347171994E-2</v>
      </c>
      <c r="K10169">
        <v>1.7894766236495479E-2</v>
      </c>
      <c r="L10169">
        <v>1.191121099392392</v>
      </c>
      <c r="M10169">
        <v>19.454941209875361</v>
      </c>
      <c r="N10169">
        <v>0.29353057511622388</v>
      </c>
      <c r="O10169">
        <v>5.924039872765959E-4</v>
      </c>
      <c r="P10169">
        <v>0.69586921392066803</v>
      </c>
      <c r="Q10169">
        <v>7.2205345386335218E-2</v>
      </c>
      <c r="R10169">
        <v>1.147688615520653E-2</v>
      </c>
      <c r="S10169">
        <v>2.0363270506558009E-4</v>
      </c>
      <c r="T10169" t="str">
        <f t="shared" si="158"/>
        <v>N</v>
      </c>
    </row>
    <row r="10170" spans="1:20" x14ac:dyDescent="0.3">
      <c r="A10170" s="1">
        <v>10168</v>
      </c>
      <c r="B10170">
        <v>10168</v>
      </c>
      <c r="C10170" t="s">
        <v>66</v>
      </c>
      <c r="D10170" s="2">
        <v>44530</v>
      </c>
      <c r="E10170" s="2">
        <v>44985</v>
      </c>
      <c r="F10170" t="s">
        <v>28</v>
      </c>
      <c r="G10170" t="s">
        <v>29</v>
      </c>
      <c r="H10170" t="s">
        <v>21</v>
      </c>
      <c r="I10170">
        <v>0.3036621606100473</v>
      </c>
      <c r="J10170">
        <v>-3.9657752592131279E-2</v>
      </c>
      <c r="K10170">
        <v>0.84470303158226523</v>
      </c>
      <c r="L10170">
        <v>1.191121099392392</v>
      </c>
      <c r="M10170">
        <v>7.9145744069750297</v>
      </c>
      <c r="N10170">
        <v>0.29353057511622388</v>
      </c>
      <c r="O10170">
        <v>1.381422966792328E-2</v>
      </c>
      <c r="P10170">
        <v>0.54062353937422003</v>
      </c>
      <c r="Q10170">
        <v>8.8272820554098491E-2</v>
      </c>
      <c r="R10170">
        <v>1.420609569949559E-2</v>
      </c>
      <c r="S10170">
        <v>3.0757843533892911E-4</v>
      </c>
      <c r="T10170" t="str">
        <f t="shared" si="158"/>
        <v>N</v>
      </c>
    </row>
    <row r="10171" spans="1:20" x14ac:dyDescent="0.3">
      <c r="A10171" s="1">
        <v>10169</v>
      </c>
      <c r="B10171">
        <v>10169</v>
      </c>
      <c r="C10171" t="s">
        <v>66</v>
      </c>
      <c r="D10171" s="2">
        <v>44530</v>
      </c>
      <c r="E10171" s="2">
        <v>44985</v>
      </c>
      <c r="F10171" t="s">
        <v>28</v>
      </c>
      <c r="G10171" t="s">
        <v>30</v>
      </c>
      <c r="H10171" t="s">
        <v>21</v>
      </c>
      <c r="I10171">
        <v>0.68506781997358235</v>
      </c>
      <c r="J10171">
        <v>-1.143778829219185E-2</v>
      </c>
      <c r="K10171">
        <v>-8.0714830533940699E-2</v>
      </c>
      <c r="L10171">
        <v>1.191121099392392</v>
      </c>
      <c r="M10171">
        <v>6.6540315476809724</v>
      </c>
      <c r="N10171">
        <v>0.29353057511622388</v>
      </c>
      <c r="O10171">
        <v>2.1828857735153289E-2</v>
      </c>
      <c r="P10171">
        <v>0.34872654845556461</v>
      </c>
      <c r="Q10171">
        <v>0.1032685718263356</v>
      </c>
      <c r="R10171">
        <v>1.7072413750362669E-2</v>
      </c>
      <c r="S10171">
        <v>4.3606428795010739E-4</v>
      </c>
      <c r="T10171" t="str">
        <f t="shared" si="158"/>
        <v>N</v>
      </c>
    </row>
    <row r="10172" spans="1:20" x14ac:dyDescent="0.3">
      <c r="A10172" s="1">
        <v>10170</v>
      </c>
      <c r="B10172">
        <v>10170</v>
      </c>
      <c r="C10172" t="s">
        <v>66</v>
      </c>
      <c r="D10172" s="2">
        <v>44530</v>
      </c>
      <c r="E10172" s="2">
        <v>44985</v>
      </c>
      <c r="F10172" t="s">
        <v>28</v>
      </c>
      <c r="G10172" t="s">
        <v>31</v>
      </c>
      <c r="H10172" t="s">
        <v>21</v>
      </c>
      <c r="I10172">
        <v>0.13875611410176589</v>
      </c>
      <c r="J10172">
        <v>1.6527292664397199E-2</v>
      </c>
      <c r="K10172">
        <v>-5.3394066532763754E-3</v>
      </c>
      <c r="L10172">
        <v>1.191121099392392</v>
      </c>
      <c r="M10172">
        <v>0.24511709535801879</v>
      </c>
      <c r="N10172">
        <v>0.29353057511622388</v>
      </c>
      <c r="O10172">
        <v>0.62821412044375513</v>
      </c>
      <c r="P10172">
        <v>0.1195573037567572</v>
      </c>
      <c r="Q10172">
        <v>0.1311593566118828</v>
      </c>
      <c r="R10172">
        <v>2.0957341736868019E-2</v>
      </c>
      <c r="S10172">
        <v>5.8950601549583894E-4</v>
      </c>
      <c r="T10172" t="str">
        <f t="shared" si="158"/>
        <v>N</v>
      </c>
    </row>
    <row r="10173" spans="1:20" x14ac:dyDescent="0.3">
      <c r="A10173" s="1">
        <v>10171</v>
      </c>
      <c r="B10173">
        <v>10171</v>
      </c>
      <c r="C10173" t="s">
        <v>66</v>
      </c>
      <c r="D10173" s="2">
        <v>44530</v>
      </c>
      <c r="E10173" s="2">
        <v>44985</v>
      </c>
      <c r="F10173" t="s">
        <v>28</v>
      </c>
      <c r="G10173" t="s">
        <v>32</v>
      </c>
      <c r="H10173" t="s">
        <v>21</v>
      </c>
      <c r="I10173">
        <v>0.2447112931105532</v>
      </c>
      <c r="J10173">
        <v>-3.6810898863407493E-2</v>
      </c>
      <c r="K10173">
        <v>2.600846675723089E-2</v>
      </c>
      <c r="L10173">
        <v>1.191121099392392</v>
      </c>
      <c r="M10173">
        <v>7.105250790910409</v>
      </c>
      <c r="N10173">
        <v>0.29353057511622388</v>
      </c>
      <c r="O10173">
        <v>1.8459143132895262E-2</v>
      </c>
      <c r="P10173">
        <v>0.49068769059489942</v>
      </c>
      <c r="Q10173">
        <v>9.4711811151355463E-2</v>
      </c>
      <c r="R10173">
        <v>1.505761506640425E-2</v>
      </c>
      <c r="S10173">
        <v>3.4101330096948841E-4</v>
      </c>
      <c r="T10173" t="str">
        <f t="shared" si="158"/>
        <v>N</v>
      </c>
    </row>
    <row r="10174" spans="1:20" x14ac:dyDescent="0.3">
      <c r="A10174" s="1">
        <v>10172</v>
      </c>
      <c r="B10174">
        <v>10172</v>
      </c>
      <c r="C10174" t="s">
        <v>66</v>
      </c>
      <c r="D10174" s="2">
        <v>44530</v>
      </c>
      <c r="E10174" s="2">
        <v>44985</v>
      </c>
      <c r="F10174" t="s">
        <v>28</v>
      </c>
      <c r="G10174" t="s">
        <v>33</v>
      </c>
      <c r="H10174" t="s">
        <v>21</v>
      </c>
      <c r="I10174">
        <v>0.42478616964189181</v>
      </c>
      <c r="J10174">
        <v>2.2491748567567572E-2</v>
      </c>
      <c r="K10174">
        <v>-9.5575657765765737E-2</v>
      </c>
      <c r="L10174">
        <v>1.191121099392392</v>
      </c>
      <c r="M10174">
        <v>0.1814870501115082</v>
      </c>
      <c r="N10174">
        <v>0.29353057511622388</v>
      </c>
      <c r="O10174">
        <v>0.67657534104913553</v>
      </c>
      <c r="P10174">
        <v>0.1001571436170671</v>
      </c>
      <c r="Q10174">
        <v>0.12660108130397221</v>
      </c>
      <c r="R10174">
        <v>1.9840106855855862E-2</v>
      </c>
      <c r="S10174">
        <v>6.0249551629211831E-4</v>
      </c>
      <c r="T10174" t="str">
        <f t="shared" si="158"/>
        <v>N</v>
      </c>
    </row>
    <row r="10175" spans="1:20" x14ac:dyDescent="0.3">
      <c r="A10175" s="1">
        <v>10173</v>
      </c>
      <c r="B10175">
        <v>10173</v>
      </c>
      <c r="C10175" t="s">
        <v>66</v>
      </c>
      <c r="D10175" s="2">
        <v>44530</v>
      </c>
      <c r="E10175" s="2">
        <v>44985</v>
      </c>
      <c r="F10175" t="s">
        <v>28</v>
      </c>
      <c r="G10175" t="s">
        <v>34</v>
      </c>
      <c r="H10175" t="s">
        <v>21</v>
      </c>
      <c r="I10175">
        <v>0.1779285859915932</v>
      </c>
      <c r="J10175">
        <v>-1.945296507041174E-3</v>
      </c>
      <c r="K10175">
        <v>0.60727086309219636</v>
      </c>
      <c r="L10175">
        <v>1.191121099392392</v>
      </c>
      <c r="M10175">
        <v>4.8574495284100019</v>
      </c>
      <c r="N10175">
        <v>0.29353057511622388</v>
      </c>
      <c r="O10175">
        <v>4.4766501930760032E-2</v>
      </c>
      <c r="P10175">
        <v>0.25854767293148689</v>
      </c>
      <c r="Q10175">
        <v>0.1090096142086871</v>
      </c>
      <c r="R10175">
        <v>1.6892956405041529E-2</v>
      </c>
      <c r="S10175">
        <v>4.96444128476841E-4</v>
      </c>
      <c r="T10175" t="str">
        <f t="shared" si="158"/>
        <v>N</v>
      </c>
    </row>
    <row r="10176" spans="1:20" x14ac:dyDescent="0.3">
      <c r="A10176" s="1">
        <v>10174</v>
      </c>
      <c r="B10176">
        <v>10174</v>
      </c>
      <c r="C10176" t="s">
        <v>66</v>
      </c>
      <c r="D10176" s="2">
        <v>44530</v>
      </c>
      <c r="E10176" s="2">
        <v>44985</v>
      </c>
      <c r="F10176" t="s">
        <v>28</v>
      </c>
      <c r="G10176" t="s">
        <v>35</v>
      </c>
      <c r="H10176" t="s">
        <v>21</v>
      </c>
      <c r="I10176">
        <v>0.61724325979618089</v>
      </c>
      <c r="J10176">
        <v>3.5734404249991572E-3</v>
      </c>
      <c r="K10176">
        <v>-7.6174252895305342E-2</v>
      </c>
      <c r="L10176">
        <v>1.191121099392392</v>
      </c>
      <c r="M10176">
        <v>33.866876947155802</v>
      </c>
      <c r="N10176">
        <v>0.29353057511622388</v>
      </c>
      <c r="O10176">
        <v>4.4489764582245749E-5</v>
      </c>
      <c r="P10176">
        <v>0.71226192035929414</v>
      </c>
      <c r="Q10176">
        <v>6.8028645754433598E-2</v>
      </c>
      <c r="R10176">
        <v>1.101642908292759E-2</v>
      </c>
      <c r="S10176">
        <v>1.926568640516663E-4</v>
      </c>
      <c r="T10176" t="str">
        <f t="shared" si="158"/>
        <v>N</v>
      </c>
    </row>
    <row r="10177" spans="1:20" x14ac:dyDescent="0.3">
      <c r="A10177" s="1">
        <v>10175</v>
      </c>
      <c r="B10177">
        <v>10175</v>
      </c>
      <c r="C10177" t="s">
        <v>66</v>
      </c>
      <c r="D10177" s="2">
        <v>44530</v>
      </c>
      <c r="E10177" s="2">
        <v>44985</v>
      </c>
      <c r="F10177" t="s">
        <v>28</v>
      </c>
      <c r="G10177" t="s">
        <v>36</v>
      </c>
      <c r="H10177" t="s">
        <v>21</v>
      </c>
      <c r="I10177">
        <v>0.1137640290753994</v>
      </c>
      <c r="J10177">
        <v>1.002812350977246E-2</v>
      </c>
      <c r="K10177">
        <v>4.8663451231440377E-3</v>
      </c>
      <c r="L10177">
        <v>1.191121099392392</v>
      </c>
      <c r="M10177">
        <v>3.736971356031269</v>
      </c>
      <c r="N10177">
        <v>0.29353057511622388</v>
      </c>
      <c r="O10177">
        <v>7.3704707424567292E-2</v>
      </c>
      <c r="P10177">
        <v>0.24913227696600149</v>
      </c>
      <c r="Q10177">
        <v>0.119019421696786</v>
      </c>
      <c r="R10177">
        <v>1.9235115352215889E-2</v>
      </c>
      <c r="S10177">
        <v>5.0274826681953155E-4</v>
      </c>
      <c r="T10177" t="str">
        <f t="shared" si="158"/>
        <v>N</v>
      </c>
    </row>
    <row r="10178" spans="1:20" x14ac:dyDescent="0.3">
      <c r="A10178" s="1">
        <v>10176</v>
      </c>
      <c r="B10178">
        <v>10176</v>
      </c>
      <c r="C10178" t="s">
        <v>66</v>
      </c>
      <c r="D10178" s="2">
        <v>44530</v>
      </c>
      <c r="E10178" s="2">
        <v>44985</v>
      </c>
      <c r="F10178" t="s">
        <v>28</v>
      </c>
      <c r="G10178" t="s">
        <v>37</v>
      </c>
      <c r="H10178" t="s">
        <v>21</v>
      </c>
      <c r="I10178">
        <v>0.32978801910202959</v>
      </c>
      <c r="J10178">
        <v>-8.1717621919992323E-2</v>
      </c>
      <c r="K10178">
        <v>7.712912418947751E-2</v>
      </c>
      <c r="L10178">
        <v>1.191121099392392</v>
      </c>
      <c r="M10178">
        <v>4.4232688328267411</v>
      </c>
      <c r="N10178">
        <v>0.29353057511622388</v>
      </c>
      <c r="O10178">
        <v>5.4016675908926531E-2</v>
      </c>
      <c r="P10178">
        <v>0.535995281574972</v>
      </c>
      <c r="Q10178">
        <v>9.8197034978358938E-2</v>
      </c>
      <c r="R10178">
        <v>1.5851767133917449E-2</v>
      </c>
      <c r="S10178">
        <v>3.1067731482939908E-4</v>
      </c>
      <c r="T10178" t="str">
        <f t="shared" si="158"/>
        <v>N</v>
      </c>
    </row>
    <row r="10179" spans="1:20" x14ac:dyDescent="0.3">
      <c r="A10179" s="1">
        <v>10177</v>
      </c>
      <c r="B10179">
        <v>10177</v>
      </c>
      <c r="C10179" t="s">
        <v>66</v>
      </c>
      <c r="D10179" s="2">
        <v>44530</v>
      </c>
      <c r="E10179" s="2">
        <v>44985</v>
      </c>
      <c r="F10179" t="s">
        <v>28</v>
      </c>
      <c r="G10179" t="s">
        <v>38</v>
      </c>
      <c r="H10179" t="s">
        <v>21</v>
      </c>
      <c r="I10179">
        <v>0.1204022963345588</v>
      </c>
      <c r="J10179">
        <v>1.405860229411765E-2</v>
      </c>
      <c r="K10179">
        <v>0</v>
      </c>
      <c r="L10179">
        <v>1.191121099392392</v>
      </c>
      <c r="M10179">
        <v>0</v>
      </c>
      <c r="N10179">
        <v>0.29353057511622388</v>
      </c>
      <c r="O10179">
        <v>1</v>
      </c>
      <c r="P10179">
        <v>7.8409031933792561E-2</v>
      </c>
      <c r="Q10179">
        <v>0.13052624702511781</v>
      </c>
      <c r="R10179">
        <v>2.04976521953125E-2</v>
      </c>
      <c r="S10179">
        <v>6.1705710300033901E-4</v>
      </c>
      <c r="T10179" t="str">
        <f t="shared" ref="T10179:T10242" si="159">IF(AND(L10179&lt;0.05,M10179&lt;0.05,P10179&gt;0.6),"Y","N")</f>
        <v>N</v>
      </c>
    </row>
    <row r="10180" spans="1:20" x14ac:dyDescent="0.3">
      <c r="A10180" s="1">
        <v>10178</v>
      </c>
      <c r="B10180">
        <v>10178</v>
      </c>
      <c r="C10180" t="s">
        <v>66</v>
      </c>
      <c r="D10180" s="2">
        <v>44530</v>
      </c>
      <c r="E10180" s="2">
        <v>44985</v>
      </c>
      <c r="F10180" t="s">
        <v>28</v>
      </c>
      <c r="G10180" t="s">
        <v>39</v>
      </c>
      <c r="H10180" t="s">
        <v>21</v>
      </c>
      <c r="I10180">
        <v>0.14807217151755789</v>
      </c>
      <c r="J10180">
        <v>7.6678302358882339E-3</v>
      </c>
      <c r="K10180">
        <v>0.3438570035500953</v>
      </c>
      <c r="L10180">
        <v>1.191121099392392</v>
      </c>
      <c r="M10180">
        <v>4.0038146730695274</v>
      </c>
      <c r="N10180">
        <v>0.29353057511622388</v>
      </c>
      <c r="O10180">
        <v>6.5174567624922672E-2</v>
      </c>
      <c r="P10180">
        <v>0.2436291311042903</v>
      </c>
      <c r="Q10180">
        <v>0.1133572663299733</v>
      </c>
      <c r="R10180">
        <v>1.776963940700434E-2</v>
      </c>
      <c r="S10180">
        <v>5.0643293318506808E-4</v>
      </c>
      <c r="T10180" t="str">
        <f t="shared" si="159"/>
        <v>N</v>
      </c>
    </row>
    <row r="10181" spans="1:20" x14ac:dyDescent="0.3">
      <c r="A10181" s="1">
        <v>10179</v>
      </c>
      <c r="B10181">
        <v>10179</v>
      </c>
      <c r="C10181" t="s">
        <v>66</v>
      </c>
      <c r="D10181" s="2">
        <v>44530</v>
      </c>
      <c r="E10181" s="2">
        <v>44985</v>
      </c>
      <c r="F10181" t="s">
        <v>28</v>
      </c>
      <c r="G10181" t="s">
        <v>40</v>
      </c>
      <c r="H10181" t="s">
        <v>21</v>
      </c>
      <c r="I10181">
        <v>0.57095183414255912</v>
      </c>
      <c r="J10181">
        <v>-1.201748071408715E-3</v>
      </c>
      <c r="K10181">
        <v>-6.4373686405446232E-2</v>
      </c>
      <c r="L10181">
        <v>1.191121099392392</v>
      </c>
      <c r="M10181">
        <v>19.643472086882841</v>
      </c>
      <c r="N10181">
        <v>0.29353057511622388</v>
      </c>
      <c r="O10181">
        <v>5.6861545292840145E-4</v>
      </c>
      <c r="P10181">
        <v>0.58435619865205268</v>
      </c>
      <c r="Q10181">
        <v>7.1689709033297175E-2</v>
      </c>
      <c r="R10181">
        <v>1.047500087082541E-2</v>
      </c>
      <c r="S10181">
        <v>2.7829695475204292E-4</v>
      </c>
      <c r="T10181" t="str">
        <f t="shared" si="159"/>
        <v>N</v>
      </c>
    </row>
    <row r="10182" spans="1:20" x14ac:dyDescent="0.3">
      <c r="A10182" s="1">
        <v>10180</v>
      </c>
      <c r="B10182">
        <v>10180</v>
      </c>
      <c r="C10182" t="s">
        <v>66</v>
      </c>
      <c r="D10182" s="2">
        <v>44530</v>
      </c>
      <c r="E10182" s="2">
        <v>44985</v>
      </c>
      <c r="F10182" t="s">
        <v>28</v>
      </c>
      <c r="G10182" t="s">
        <v>41</v>
      </c>
      <c r="H10182" t="s">
        <v>21</v>
      </c>
      <c r="I10182">
        <v>0.1782325309169468</v>
      </c>
      <c r="J10182">
        <v>2.0547446902521751E-3</v>
      </c>
      <c r="K10182">
        <v>-6.1669863785346994E-3</v>
      </c>
      <c r="L10182">
        <v>1.191121099392392</v>
      </c>
      <c r="M10182">
        <v>18.5023148138857</v>
      </c>
      <c r="N10182">
        <v>0.29353057511622388</v>
      </c>
      <c r="O10182">
        <v>7.3151479935233286E-4</v>
      </c>
      <c r="P10182">
        <v>0.57076214524877977</v>
      </c>
      <c r="Q10182">
        <v>7.9507236046480523E-2</v>
      </c>
      <c r="R10182">
        <v>1.328386269219026E-2</v>
      </c>
      <c r="S10182">
        <v>2.8739893979933218E-4</v>
      </c>
      <c r="T10182" t="str">
        <f t="shared" si="159"/>
        <v>N</v>
      </c>
    </row>
    <row r="10183" spans="1:20" x14ac:dyDescent="0.3">
      <c r="A10183" s="1">
        <v>10181</v>
      </c>
      <c r="B10183">
        <v>10181</v>
      </c>
      <c r="C10183" t="s">
        <v>66</v>
      </c>
      <c r="D10183" s="2">
        <v>44530</v>
      </c>
      <c r="E10183" s="2">
        <v>44985</v>
      </c>
      <c r="F10183" t="s">
        <v>28</v>
      </c>
      <c r="G10183" t="s">
        <v>42</v>
      </c>
      <c r="H10183" t="s">
        <v>21</v>
      </c>
      <c r="I10183">
        <v>0.13797776128469011</v>
      </c>
      <c r="J10183">
        <v>-2.2529806396095779E-3</v>
      </c>
      <c r="K10183">
        <v>1.806494526862298E-2</v>
      </c>
      <c r="L10183">
        <v>1.191121099392392</v>
      </c>
      <c r="M10183">
        <v>138.88762981721601</v>
      </c>
      <c r="N10183">
        <v>0.29353057511622388</v>
      </c>
      <c r="O10183">
        <v>1.1791578201514169E-8</v>
      </c>
      <c r="P10183">
        <v>0.91021642890933396</v>
      </c>
      <c r="Q10183">
        <v>3.4085436649887772E-2</v>
      </c>
      <c r="R10183">
        <v>5.2496254898136566E-3</v>
      </c>
      <c r="S10183">
        <v>6.0115161925340483E-5</v>
      </c>
      <c r="T10183" t="str">
        <f t="shared" si="159"/>
        <v>N</v>
      </c>
    </row>
    <row r="10184" spans="1:20" x14ac:dyDescent="0.3">
      <c r="A10184" s="1">
        <v>10182</v>
      </c>
      <c r="B10184">
        <v>10182</v>
      </c>
      <c r="C10184" t="s">
        <v>66</v>
      </c>
      <c r="D10184" s="2">
        <v>44530</v>
      </c>
      <c r="E10184" s="2">
        <v>44985</v>
      </c>
      <c r="F10184" t="s">
        <v>28</v>
      </c>
      <c r="G10184" t="s">
        <v>43</v>
      </c>
      <c r="H10184" t="s">
        <v>21</v>
      </c>
      <c r="I10184">
        <v>0.27324394432606719</v>
      </c>
      <c r="J10184">
        <v>-3.1762390171015113E-2</v>
      </c>
      <c r="K10184">
        <v>3.1158274876290269E-2</v>
      </c>
      <c r="L10184">
        <v>1.191121099392392</v>
      </c>
      <c r="M10184">
        <v>7.5284692099076373</v>
      </c>
      <c r="N10184">
        <v>0.29353057511622388</v>
      </c>
      <c r="O10184">
        <v>1.583640129519636E-2</v>
      </c>
      <c r="P10184">
        <v>0.47986257630509438</v>
      </c>
      <c r="Q10184">
        <v>9.7516439064893073E-2</v>
      </c>
      <c r="R10184">
        <v>1.5648410044841542E-2</v>
      </c>
      <c r="S10184">
        <v>3.4826132519582252E-4</v>
      </c>
      <c r="T10184" t="str">
        <f t="shared" si="159"/>
        <v>N</v>
      </c>
    </row>
    <row r="10185" spans="1:20" x14ac:dyDescent="0.3">
      <c r="A10185" s="1">
        <v>10183</v>
      </c>
      <c r="B10185">
        <v>10183</v>
      </c>
      <c r="C10185" t="s">
        <v>66</v>
      </c>
      <c r="D10185" s="2">
        <v>44530</v>
      </c>
      <c r="E10185" s="2">
        <v>44985</v>
      </c>
      <c r="F10185" t="s">
        <v>28</v>
      </c>
      <c r="G10185" t="s">
        <v>44</v>
      </c>
      <c r="H10185" t="s">
        <v>21</v>
      </c>
      <c r="I10185">
        <v>0.1013444091626631</v>
      </c>
      <c r="J10185">
        <v>1.420989796705645E-2</v>
      </c>
      <c r="K10185">
        <v>0.38189129869316302</v>
      </c>
      <c r="L10185">
        <v>1.191121099392392</v>
      </c>
      <c r="M10185">
        <v>7.02623758278341</v>
      </c>
      <c r="N10185">
        <v>0.29353057511622388</v>
      </c>
      <c r="O10185">
        <v>1.900294406058833E-2</v>
      </c>
      <c r="P10185">
        <v>0.41426882267646359</v>
      </c>
      <c r="Q10185">
        <v>0.1010307232817539</v>
      </c>
      <c r="R10185">
        <v>1.6081919570719801E-2</v>
      </c>
      <c r="S10185">
        <v>3.9218004075564468E-4</v>
      </c>
      <c r="T10185" t="str">
        <f t="shared" si="159"/>
        <v>N</v>
      </c>
    </row>
    <row r="10186" spans="1:20" x14ac:dyDescent="0.3">
      <c r="A10186" s="1">
        <v>10184</v>
      </c>
      <c r="B10186">
        <v>10184</v>
      </c>
      <c r="C10186" t="s">
        <v>66</v>
      </c>
      <c r="D10186" s="2">
        <v>44530</v>
      </c>
      <c r="E10186" s="2">
        <v>44985</v>
      </c>
      <c r="F10186" t="s">
        <v>28</v>
      </c>
      <c r="G10186" t="s">
        <v>45</v>
      </c>
      <c r="H10186" t="s">
        <v>21</v>
      </c>
      <c r="I10186">
        <v>8.691500288142176E-2</v>
      </c>
      <c r="J10186">
        <v>1.7946822143538491E-2</v>
      </c>
      <c r="K10186">
        <v>-3.8882198494208473E-2</v>
      </c>
      <c r="L10186">
        <v>1.191121099392392</v>
      </c>
      <c r="M10186">
        <v>6.5133255233911424E-4</v>
      </c>
      <c r="N10186">
        <v>0.29353057511622388</v>
      </c>
      <c r="O10186">
        <v>0.97999943610996487</v>
      </c>
      <c r="P10186">
        <v>0.1012531438295599</v>
      </c>
      <c r="Q10186">
        <v>0.12786087371886731</v>
      </c>
      <c r="R10186">
        <v>2.0285015172297301E-2</v>
      </c>
      <c r="S10186">
        <v>6.0176168236856359E-4</v>
      </c>
      <c r="T10186" t="str">
        <f t="shared" si="159"/>
        <v>N</v>
      </c>
    </row>
    <row r="10187" spans="1:20" x14ac:dyDescent="0.3">
      <c r="A10187" s="1">
        <v>10185</v>
      </c>
      <c r="B10187">
        <v>10185</v>
      </c>
      <c r="C10187" t="s">
        <v>66</v>
      </c>
      <c r="D10187" s="2">
        <v>44530</v>
      </c>
      <c r="E10187" s="2">
        <v>44985</v>
      </c>
      <c r="F10187" t="s">
        <v>28</v>
      </c>
      <c r="G10187" t="s">
        <v>46</v>
      </c>
      <c r="H10187" t="s">
        <v>21</v>
      </c>
      <c r="I10187">
        <v>0.20466926360230411</v>
      </c>
      <c r="J10187">
        <v>-2.759120809024778E-3</v>
      </c>
      <c r="K10187">
        <v>-6.2274295960231176E-3</v>
      </c>
      <c r="L10187">
        <v>1.191121099392392</v>
      </c>
      <c r="M10187">
        <v>25.696213603021111</v>
      </c>
      <c r="N10187">
        <v>0.29353057511622388</v>
      </c>
      <c r="O10187">
        <v>1.711592298098591E-4</v>
      </c>
      <c r="P10187">
        <v>0.64984595029936121</v>
      </c>
      <c r="Q10187">
        <v>7.6729936244125163E-2</v>
      </c>
      <c r="R10187">
        <v>1.201074130292153E-2</v>
      </c>
      <c r="S10187">
        <v>2.3444787438128489E-4</v>
      </c>
      <c r="T10187" t="str">
        <f t="shared" si="159"/>
        <v>N</v>
      </c>
    </row>
    <row r="10188" spans="1:20" x14ac:dyDescent="0.3">
      <c r="A10188" s="1">
        <v>10186</v>
      </c>
      <c r="B10188">
        <v>10186</v>
      </c>
      <c r="C10188" t="s">
        <v>66</v>
      </c>
      <c r="D10188" s="2">
        <v>44530</v>
      </c>
      <c r="E10188" s="2">
        <v>44985</v>
      </c>
      <c r="F10188" t="s">
        <v>28</v>
      </c>
      <c r="G10188" t="s">
        <v>47</v>
      </c>
      <c r="H10188" t="s">
        <v>21</v>
      </c>
      <c r="I10188">
        <v>0.21653264853731241</v>
      </c>
      <c r="J10188">
        <v>-2.0139754776318689E-2</v>
      </c>
      <c r="K10188">
        <v>1.7638715722009039E-2</v>
      </c>
      <c r="L10188">
        <v>1.191121099392392</v>
      </c>
      <c r="M10188">
        <v>19.813561553033288</v>
      </c>
      <c r="N10188">
        <v>0.29353057511622388</v>
      </c>
      <c r="O10188">
        <v>5.480892439447525E-4</v>
      </c>
      <c r="P10188">
        <v>0.67658712823714173</v>
      </c>
      <c r="Q10188">
        <v>7.5174168783565004E-2</v>
      </c>
      <c r="R10188">
        <v>1.177226370009783E-2</v>
      </c>
      <c r="S10188">
        <v>2.1654314835762659E-4</v>
      </c>
      <c r="T10188" t="str">
        <f t="shared" si="159"/>
        <v>N</v>
      </c>
    </row>
    <row r="10189" spans="1:20" x14ac:dyDescent="0.3">
      <c r="A10189" s="1">
        <v>10187</v>
      </c>
      <c r="B10189">
        <v>10187</v>
      </c>
      <c r="C10189" t="s">
        <v>66</v>
      </c>
      <c r="D10189" s="2">
        <v>44530</v>
      </c>
      <c r="E10189" s="2">
        <v>44985</v>
      </c>
      <c r="F10189" t="s">
        <v>28</v>
      </c>
      <c r="G10189" t="s">
        <v>48</v>
      </c>
      <c r="H10189" t="s">
        <v>21</v>
      </c>
      <c r="I10189">
        <v>0.63919899760739796</v>
      </c>
      <c r="J10189">
        <v>-0.12794484937620851</v>
      </c>
      <c r="K10189">
        <v>0.12540564563093731</v>
      </c>
      <c r="L10189">
        <v>1.191121099392392</v>
      </c>
      <c r="M10189">
        <v>5.6858043402028988</v>
      </c>
      <c r="N10189">
        <v>0.29353057511622388</v>
      </c>
      <c r="O10189">
        <v>3.1798828325454213E-2</v>
      </c>
      <c r="P10189">
        <v>0.88088604979981833</v>
      </c>
      <c r="Q10189">
        <v>4.5155144509577361E-2</v>
      </c>
      <c r="R10189">
        <v>7.088526793689578E-3</v>
      </c>
      <c r="S10189">
        <v>7.9753504086175572E-5</v>
      </c>
      <c r="T10189" t="str">
        <f t="shared" si="159"/>
        <v>N</v>
      </c>
    </row>
    <row r="10190" spans="1:20" x14ac:dyDescent="0.3">
      <c r="A10190" s="1">
        <v>10188</v>
      </c>
      <c r="B10190">
        <v>10188</v>
      </c>
      <c r="C10190" t="s">
        <v>66</v>
      </c>
      <c r="D10190" s="2">
        <v>44530</v>
      </c>
      <c r="E10190" s="2">
        <v>44985</v>
      </c>
      <c r="F10190" t="s">
        <v>28</v>
      </c>
      <c r="G10190" t="s">
        <v>49</v>
      </c>
      <c r="H10190" t="s">
        <v>21</v>
      </c>
      <c r="I10190">
        <v>0.21267661055520901</v>
      </c>
      <c r="J10190">
        <v>-1.3287166233498959E-2</v>
      </c>
      <c r="K10190">
        <v>0.38949194399987919</v>
      </c>
      <c r="L10190">
        <v>1.191121099392392</v>
      </c>
      <c r="M10190">
        <v>16.657169063421119</v>
      </c>
      <c r="N10190">
        <v>0.29353057511622388</v>
      </c>
      <c r="O10190">
        <v>1.1223555623756389E-3</v>
      </c>
      <c r="P10190">
        <v>0.58759250980314226</v>
      </c>
      <c r="Q10190">
        <v>7.9520059455462616E-2</v>
      </c>
      <c r="R10190">
        <v>1.2974243618777829E-2</v>
      </c>
      <c r="S10190">
        <v>2.7613006200624132E-4</v>
      </c>
      <c r="T10190" t="str">
        <f t="shared" si="159"/>
        <v>N</v>
      </c>
    </row>
    <row r="10191" spans="1:20" x14ac:dyDescent="0.3">
      <c r="A10191" s="1">
        <v>10189</v>
      </c>
      <c r="B10191">
        <v>10189</v>
      </c>
      <c r="C10191" t="s">
        <v>66</v>
      </c>
      <c r="D10191" s="2">
        <v>44530</v>
      </c>
      <c r="E10191" s="2">
        <v>44985</v>
      </c>
      <c r="F10191" t="s">
        <v>28</v>
      </c>
      <c r="G10191" t="s">
        <v>50</v>
      </c>
      <c r="H10191" t="s">
        <v>21</v>
      </c>
      <c r="I10191">
        <v>-9.9456901443851775E-3</v>
      </c>
      <c r="J10191">
        <v>2.9117785415962969E-2</v>
      </c>
      <c r="K10191">
        <v>-0.1462892074693545</v>
      </c>
      <c r="L10191">
        <v>1.191121099392392</v>
      </c>
      <c r="M10191">
        <v>1.483629448707408</v>
      </c>
      <c r="N10191">
        <v>0.29353057511622388</v>
      </c>
      <c r="O10191">
        <v>0.2433379403156071</v>
      </c>
      <c r="P10191">
        <v>0.34801712582066791</v>
      </c>
      <c r="Q10191">
        <v>9.640945061906718E-2</v>
      </c>
      <c r="R10191">
        <v>1.450316579267613E-2</v>
      </c>
      <c r="S10191">
        <v>4.3653928639416858E-4</v>
      </c>
      <c r="T10191" t="str">
        <f t="shared" si="159"/>
        <v>N</v>
      </c>
    </row>
    <row r="10192" spans="1:20" x14ac:dyDescent="0.3">
      <c r="A10192" s="1">
        <v>10190</v>
      </c>
      <c r="B10192">
        <v>10190</v>
      </c>
      <c r="C10192" t="s">
        <v>66</v>
      </c>
      <c r="D10192" s="2">
        <v>44530</v>
      </c>
      <c r="E10192" s="2">
        <v>44985</v>
      </c>
      <c r="F10192" t="s">
        <v>28</v>
      </c>
      <c r="G10192" t="s">
        <v>51</v>
      </c>
      <c r="H10192" t="s">
        <v>21</v>
      </c>
      <c r="I10192">
        <v>0.21273288736186971</v>
      </c>
      <c r="J10192">
        <v>-3.8971364127103679E-3</v>
      </c>
      <c r="K10192">
        <v>-4.7538943780731386E-3</v>
      </c>
      <c r="L10192">
        <v>1.191121099392392</v>
      </c>
      <c r="M10192">
        <v>16.744145320847149</v>
      </c>
      <c r="N10192">
        <v>0.29353057511622388</v>
      </c>
      <c r="O10192">
        <v>1.099258345497914E-3</v>
      </c>
      <c r="P10192">
        <v>0.54936710075941553</v>
      </c>
      <c r="Q10192">
        <v>8.9035394574629306E-2</v>
      </c>
      <c r="R10192">
        <v>1.478841817816978E-2</v>
      </c>
      <c r="S10192">
        <v>3.0172412811891008E-4</v>
      </c>
      <c r="T10192" t="str">
        <f t="shared" si="159"/>
        <v>N</v>
      </c>
    </row>
    <row r="10193" spans="1:20" x14ac:dyDescent="0.3">
      <c r="A10193" s="1">
        <v>10191</v>
      </c>
      <c r="B10193">
        <v>10191</v>
      </c>
      <c r="C10193" t="s">
        <v>66</v>
      </c>
      <c r="D10193" s="2">
        <v>44530</v>
      </c>
      <c r="E10193" s="2">
        <v>44985</v>
      </c>
      <c r="F10193" t="s">
        <v>28</v>
      </c>
      <c r="G10193" t="s">
        <v>52</v>
      </c>
      <c r="H10193" t="s">
        <v>21</v>
      </c>
      <c r="I10193">
        <v>0.28646749521317921</v>
      </c>
      <c r="J10193">
        <v>-3.702850816284152E-2</v>
      </c>
      <c r="K10193">
        <v>2.5671914802492039E-2</v>
      </c>
      <c r="L10193">
        <v>1.191121099392392</v>
      </c>
      <c r="M10193">
        <v>10.775644071699601</v>
      </c>
      <c r="N10193">
        <v>0.29353057511622388</v>
      </c>
      <c r="O10193">
        <v>5.4473599950383908E-3</v>
      </c>
      <c r="P10193">
        <v>0.62224638203754701</v>
      </c>
      <c r="Q10193">
        <v>8.4985826949364948E-2</v>
      </c>
      <c r="R10193">
        <v>1.3959118408345E-2</v>
      </c>
      <c r="S10193">
        <v>2.5292734111415728E-4</v>
      </c>
      <c r="T10193" t="str">
        <f t="shared" si="159"/>
        <v>N</v>
      </c>
    </row>
    <row r="10194" spans="1:20" x14ac:dyDescent="0.3">
      <c r="A10194" s="1">
        <v>10192</v>
      </c>
      <c r="B10194">
        <v>10192</v>
      </c>
      <c r="C10194" t="s">
        <v>66</v>
      </c>
      <c r="D10194" s="2">
        <v>44530</v>
      </c>
      <c r="E10194" s="2">
        <v>44985</v>
      </c>
      <c r="F10194" t="s">
        <v>28</v>
      </c>
      <c r="G10194" t="s">
        <v>53</v>
      </c>
      <c r="H10194" t="s">
        <v>21</v>
      </c>
      <c r="I10194">
        <v>0.26082251988816441</v>
      </c>
      <c r="J10194">
        <v>-1.7127844116862419E-2</v>
      </c>
      <c r="K10194">
        <v>8.8361598164443528E-2</v>
      </c>
      <c r="L10194">
        <v>1.191121099392392</v>
      </c>
      <c r="M10194">
        <v>73.398318446188341</v>
      </c>
      <c r="N10194">
        <v>0.29353057511622388</v>
      </c>
      <c r="O10194">
        <v>6.1145027375760948E-7</v>
      </c>
      <c r="P10194">
        <v>0.91959939218991893</v>
      </c>
      <c r="Q10194">
        <v>3.4936963007080317E-2</v>
      </c>
      <c r="R10194">
        <v>6.0826333334349546E-3</v>
      </c>
      <c r="S10194">
        <v>5.383273909341407E-5</v>
      </c>
      <c r="T10194" t="str">
        <f t="shared" si="159"/>
        <v>N</v>
      </c>
    </row>
    <row r="10195" spans="1:20" x14ac:dyDescent="0.3">
      <c r="A10195" s="1">
        <v>10193</v>
      </c>
      <c r="B10195">
        <v>10193</v>
      </c>
      <c r="C10195" t="s">
        <v>66</v>
      </c>
      <c r="D10195" s="2">
        <v>44530</v>
      </c>
      <c r="E10195" s="2">
        <v>44985</v>
      </c>
      <c r="F10195" t="s">
        <v>28</v>
      </c>
      <c r="G10195" t="s">
        <v>54</v>
      </c>
      <c r="H10195" t="s">
        <v>21</v>
      </c>
      <c r="I10195">
        <v>0.17317775734242649</v>
      </c>
      <c r="J10195">
        <v>-9.8162023677927349E-5</v>
      </c>
      <c r="K10195">
        <v>0.3636997351281212</v>
      </c>
      <c r="L10195">
        <v>1.191121099392392</v>
      </c>
      <c r="M10195">
        <v>12.21578377659033</v>
      </c>
      <c r="N10195">
        <v>0.29353057511622388</v>
      </c>
      <c r="O10195">
        <v>3.5697419899458462E-3</v>
      </c>
      <c r="P10195">
        <v>0.46597374453133689</v>
      </c>
      <c r="Q10195">
        <v>9.6183959816201758E-2</v>
      </c>
      <c r="R10195">
        <v>1.4591923808621459E-2</v>
      </c>
      <c r="S10195">
        <v>3.5756068097874311E-4</v>
      </c>
      <c r="T10195" t="str">
        <f t="shared" si="159"/>
        <v>N</v>
      </c>
    </row>
    <row r="10196" spans="1:20" x14ac:dyDescent="0.3">
      <c r="A10196" s="1">
        <v>10194</v>
      </c>
      <c r="B10196">
        <v>10194</v>
      </c>
      <c r="C10196" t="s">
        <v>66</v>
      </c>
      <c r="D10196" s="2">
        <v>44530</v>
      </c>
      <c r="E10196" s="2">
        <v>44985</v>
      </c>
      <c r="F10196" t="s">
        <v>28</v>
      </c>
      <c r="G10196" t="s">
        <v>55</v>
      </c>
      <c r="H10196" t="s">
        <v>21</v>
      </c>
      <c r="I10196">
        <v>0.12903523219374061</v>
      </c>
      <c r="J10196">
        <v>1.710104664977646E-2</v>
      </c>
      <c r="K10196">
        <v>3.6943967175856893E-2</v>
      </c>
      <c r="L10196">
        <v>1.191121099392392</v>
      </c>
      <c r="M10196">
        <v>1.6682281561323991E-2</v>
      </c>
      <c r="N10196">
        <v>0.29353057511622388</v>
      </c>
      <c r="O10196">
        <v>0.89906836034989335</v>
      </c>
      <c r="P10196">
        <v>9.0980718309682462E-2</v>
      </c>
      <c r="Q10196">
        <v>0.12917640089801199</v>
      </c>
      <c r="R10196">
        <v>2.043992724660023E-2</v>
      </c>
      <c r="S10196">
        <v>6.0863965030848698E-4</v>
      </c>
      <c r="T10196" t="str">
        <f t="shared" si="159"/>
        <v>N</v>
      </c>
    </row>
    <row r="10197" spans="1:20" x14ac:dyDescent="0.3">
      <c r="A10197" s="1">
        <v>10195</v>
      </c>
      <c r="B10197">
        <v>10195</v>
      </c>
      <c r="C10197" t="s">
        <v>66</v>
      </c>
      <c r="D10197" s="2">
        <v>44530</v>
      </c>
      <c r="E10197" s="2">
        <v>44985</v>
      </c>
      <c r="F10197" t="s">
        <v>28</v>
      </c>
      <c r="G10197" t="s">
        <v>56</v>
      </c>
      <c r="H10197" t="s">
        <v>21</v>
      </c>
      <c r="I10197">
        <v>7.1017259465078642E-2</v>
      </c>
      <c r="J10197">
        <v>2.42284852724527E-2</v>
      </c>
      <c r="K10197">
        <v>2.0822354646717551E-3</v>
      </c>
      <c r="L10197">
        <v>1.191121099392392</v>
      </c>
      <c r="M10197">
        <v>0.47435137003632549</v>
      </c>
      <c r="N10197">
        <v>0.29353057511622388</v>
      </c>
      <c r="O10197">
        <v>0.50224680822846457</v>
      </c>
      <c r="P10197">
        <v>0.21043913025716959</v>
      </c>
      <c r="Q10197">
        <v>0.1225225091485552</v>
      </c>
      <c r="R10197">
        <v>1.9838331856381671E-2</v>
      </c>
      <c r="S10197">
        <v>5.2865550966525753E-4</v>
      </c>
      <c r="T10197" t="str">
        <f t="shared" si="159"/>
        <v>N</v>
      </c>
    </row>
    <row r="10198" spans="1:20" x14ac:dyDescent="0.3">
      <c r="A10198" s="1">
        <v>10196</v>
      </c>
      <c r="B10198">
        <v>10196</v>
      </c>
      <c r="C10198" t="s">
        <v>66</v>
      </c>
      <c r="D10198" s="2">
        <v>44530</v>
      </c>
      <c r="E10198" s="2">
        <v>44985</v>
      </c>
      <c r="F10198" t="s">
        <v>28</v>
      </c>
      <c r="G10198" t="s">
        <v>57</v>
      </c>
      <c r="H10198" t="s">
        <v>21</v>
      </c>
      <c r="I10198">
        <v>0.30533300658486978</v>
      </c>
      <c r="J10198">
        <v>-3.6313861661156417E-2</v>
      </c>
      <c r="K10198">
        <v>3.3050246516389763E-2</v>
      </c>
      <c r="L10198">
        <v>1.191121099392392</v>
      </c>
      <c r="M10198">
        <v>23.343597945947181</v>
      </c>
      <c r="N10198">
        <v>0.29353057511622388</v>
      </c>
      <c r="O10198">
        <v>2.6632814371880718E-4</v>
      </c>
      <c r="P10198">
        <v>0.85252458972423173</v>
      </c>
      <c r="Q10198">
        <v>4.9586773597152092E-2</v>
      </c>
      <c r="R10198">
        <v>8.2426060947743615E-3</v>
      </c>
      <c r="S10198">
        <v>9.8743100336042439E-5</v>
      </c>
      <c r="T10198" t="str">
        <f t="shared" si="159"/>
        <v>N</v>
      </c>
    </row>
    <row r="10199" spans="1:20" x14ac:dyDescent="0.3">
      <c r="A10199" s="1">
        <v>10197</v>
      </c>
      <c r="B10199">
        <v>10197</v>
      </c>
      <c r="C10199" t="s">
        <v>66</v>
      </c>
      <c r="D10199" s="2">
        <v>44530</v>
      </c>
      <c r="E10199" s="2">
        <v>44985</v>
      </c>
      <c r="F10199" t="s">
        <v>28</v>
      </c>
      <c r="G10199" t="s">
        <v>58</v>
      </c>
      <c r="H10199" t="s">
        <v>21</v>
      </c>
      <c r="I10199">
        <v>0.28034966431202862</v>
      </c>
      <c r="J10199">
        <v>-1.917721442847347E-2</v>
      </c>
      <c r="K10199">
        <v>7.290437216568374E-2</v>
      </c>
      <c r="L10199">
        <v>1.191121099392392</v>
      </c>
      <c r="M10199">
        <v>61.294265870757862</v>
      </c>
      <c r="N10199">
        <v>0.29353057511622388</v>
      </c>
      <c r="O10199">
        <v>1.7593145868454611E-6</v>
      </c>
      <c r="P10199">
        <v>0.90959505452232992</v>
      </c>
      <c r="Q10199">
        <v>3.8077604759970851E-2</v>
      </c>
      <c r="R10199">
        <v>6.3706805178902039E-3</v>
      </c>
      <c r="S10199">
        <v>6.0531207104177131E-5</v>
      </c>
      <c r="T10199" t="str">
        <f t="shared" si="159"/>
        <v>N</v>
      </c>
    </row>
    <row r="10200" spans="1:20" x14ac:dyDescent="0.3">
      <c r="A10200" s="1">
        <v>10198</v>
      </c>
      <c r="B10200">
        <v>10198</v>
      </c>
      <c r="C10200" t="s">
        <v>66</v>
      </c>
      <c r="D10200" s="2">
        <v>44530</v>
      </c>
      <c r="E10200" s="2">
        <v>44985</v>
      </c>
      <c r="F10200" t="s">
        <v>28</v>
      </c>
      <c r="G10200" t="s">
        <v>59</v>
      </c>
      <c r="H10200" t="s">
        <v>21</v>
      </c>
      <c r="I10200">
        <v>0.16994904150338019</v>
      </c>
      <c r="J10200">
        <v>2.0751757762006132E-3</v>
      </c>
      <c r="K10200">
        <v>0.16607434521510209</v>
      </c>
      <c r="L10200">
        <v>1.191121099392392</v>
      </c>
      <c r="M10200">
        <v>4.7957571587769037</v>
      </c>
      <c r="N10200">
        <v>0.29353057511622388</v>
      </c>
      <c r="O10200">
        <v>4.5959838010564441E-2</v>
      </c>
      <c r="P10200">
        <v>0.25644530817297789</v>
      </c>
      <c r="Q10200">
        <v>0.1068968244244306</v>
      </c>
      <c r="R10200">
        <v>1.6613691464850061E-2</v>
      </c>
      <c r="S10200">
        <v>4.9785178019250143E-4</v>
      </c>
      <c r="T10200" t="str">
        <f t="shared" si="159"/>
        <v>N</v>
      </c>
    </row>
    <row r="10201" spans="1:20" x14ac:dyDescent="0.3">
      <c r="A10201" s="1">
        <v>10199</v>
      </c>
      <c r="B10201">
        <v>10199</v>
      </c>
      <c r="C10201" t="s">
        <v>66</v>
      </c>
      <c r="D10201" s="2">
        <v>44530</v>
      </c>
      <c r="E10201" s="2">
        <v>44985</v>
      </c>
      <c r="F10201" t="s">
        <v>28</v>
      </c>
      <c r="G10201" t="s">
        <v>60</v>
      </c>
      <c r="H10201" t="s">
        <v>21</v>
      </c>
      <c r="I10201">
        <v>0.12896817411780021</v>
      </c>
      <c r="J10201">
        <v>8.6457253378829473E-3</v>
      </c>
      <c r="K10201">
        <v>-2.831351023261228E-2</v>
      </c>
      <c r="L10201">
        <v>1.191121099392392</v>
      </c>
      <c r="M10201">
        <v>5.6210425005643554</v>
      </c>
      <c r="N10201">
        <v>0.29353057511622388</v>
      </c>
      <c r="O10201">
        <v>3.2637356961249968E-2</v>
      </c>
      <c r="P10201">
        <v>0.31474432204383962</v>
      </c>
      <c r="Q10201">
        <v>0.1091397814891182</v>
      </c>
      <c r="R10201">
        <v>1.8053399944762769E-2</v>
      </c>
      <c r="S10201">
        <v>4.5881730410338021E-4</v>
      </c>
      <c r="T10201" t="str">
        <f t="shared" si="159"/>
        <v>N</v>
      </c>
    </row>
    <row r="10202" spans="1:20" x14ac:dyDescent="0.3">
      <c r="A10202" s="1">
        <v>10200</v>
      </c>
      <c r="B10202">
        <v>10200</v>
      </c>
      <c r="C10202" t="s">
        <v>66</v>
      </c>
      <c r="D10202" s="2">
        <v>44530</v>
      </c>
      <c r="E10202" s="2">
        <v>44985</v>
      </c>
      <c r="F10202" t="s">
        <v>29</v>
      </c>
      <c r="G10202" t="s">
        <v>19</v>
      </c>
      <c r="H10202" t="s">
        <v>21</v>
      </c>
      <c r="I10202">
        <v>-0.37062786081132432</v>
      </c>
      <c r="J10202">
        <v>0.1226910985414575</v>
      </c>
      <c r="K10202">
        <v>3.6420744328662413E-5</v>
      </c>
      <c r="L10202">
        <v>7.9145744069750297</v>
      </c>
      <c r="M10202">
        <v>23.163888688303949</v>
      </c>
      <c r="N10202">
        <v>1.381422966792328E-2</v>
      </c>
      <c r="O10202">
        <v>2.7580586587322388E-4</v>
      </c>
      <c r="P10202">
        <v>0.64429892880975848</v>
      </c>
      <c r="Q10202">
        <v>7.7567031086335766E-2</v>
      </c>
      <c r="R10202">
        <v>1.2641398033962879E-2</v>
      </c>
      <c r="S10202">
        <v>2.3816191795295429E-4</v>
      </c>
      <c r="T10202" t="str">
        <f t="shared" si="159"/>
        <v>N</v>
      </c>
    </row>
    <row r="10203" spans="1:20" x14ac:dyDescent="0.3">
      <c r="A10203" s="1">
        <v>10201</v>
      </c>
      <c r="B10203">
        <v>10201</v>
      </c>
      <c r="C10203" t="s">
        <v>66</v>
      </c>
      <c r="D10203" s="2">
        <v>44530</v>
      </c>
      <c r="E10203" s="2">
        <v>44985</v>
      </c>
      <c r="F10203" t="s">
        <v>29</v>
      </c>
      <c r="G10203" t="s">
        <v>20</v>
      </c>
      <c r="H10203" t="s">
        <v>21</v>
      </c>
      <c r="I10203">
        <v>-9.6793921916886849E-2</v>
      </c>
      <c r="J10203">
        <v>0.45243363975703232</v>
      </c>
      <c r="K10203">
        <v>4.9676454646687768E-2</v>
      </c>
      <c r="L10203">
        <v>7.9145744069750297</v>
      </c>
      <c r="M10203">
        <v>3.7502134206702502</v>
      </c>
      <c r="N10203">
        <v>1.381422966792328E-2</v>
      </c>
      <c r="O10203">
        <v>7.3251160125807041E-2</v>
      </c>
      <c r="P10203">
        <v>0.66316836172129145</v>
      </c>
      <c r="Q10203">
        <v>6.9543273549057219E-2</v>
      </c>
      <c r="R10203">
        <v>1.1378371206512909E-2</v>
      </c>
      <c r="S10203">
        <v>2.2552776895290319E-4</v>
      </c>
      <c r="T10203" t="str">
        <f t="shared" si="159"/>
        <v>N</v>
      </c>
    </row>
    <row r="10204" spans="1:20" x14ac:dyDescent="0.3">
      <c r="A10204" s="1">
        <v>10202</v>
      </c>
      <c r="B10204">
        <v>10202</v>
      </c>
      <c r="C10204" t="s">
        <v>66</v>
      </c>
      <c r="D10204" s="2">
        <v>44530</v>
      </c>
      <c r="E10204" s="2">
        <v>44985</v>
      </c>
      <c r="F10204" t="s">
        <v>29</v>
      </c>
      <c r="G10204" t="s">
        <v>22</v>
      </c>
      <c r="H10204" t="s">
        <v>21</v>
      </c>
      <c r="I10204">
        <v>0.10371805875245151</v>
      </c>
      <c r="J10204">
        <v>-6.2326667152399443E-2</v>
      </c>
      <c r="K10204">
        <v>1.7457162796840661E-2</v>
      </c>
      <c r="L10204">
        <v>7.9145744069750297</v>
      </c>
      <c r="M10204">
        <v>100.3710636992047</v>
      </c>
      <c r="N10204">
        <v>1.381422966792328E-2</v>
      </c>
      <c r="O10204">
        <v>9.1295100593323276E-8</v>
      </c>
      <c r="P10204">
        <v>0.8821342029249043</v>
      </c>
      <c r="Q10204">
        <v>4.2412281281696537E-2</v>
      </c>
      <c r="R10204">
        <v>6.4951755195081029E-3</v>
      </c>
      <c r="S10204">
        <v>7.891779521081357E-5</v>
      </c>
      <c r="T10204" t="str">
        <f t="shared" si="159"/>
        <v>N</v>
      </c>
    </row>
    <row r="10205" spans="1:20" x14ac:dyDescent="0.3">
      <c r="A10205" s="1">
        <v>10203</v>
      </c>
      <c r="B10205">
        <v>10203</v>
      </c>
      <c r="C10205" t="s">
        <v>66</v>
      </c>
      <c r="D10205" s="2">
        <v>44530</v>
      </c>
      <c r="E10205" s="2">
        <v>44985</v>
      </c>
      <c r="F10205" t="s">
        <v>29</v>
      </c>
      <c r="G10205" t="s">
        <v>23</v>
      </c>
      <c r="H10205" t="s">
        <v>21</v>
      </c>
      <c r="I10205">
        <v>0.16257049436737581</v>
      </c>
      <c r="J10205">
        <v>0.39016174192783348</v>
      </c>
      <c r="K10205">
        <v>5.1873502342341066E-4</v>
      </c>
      <c r="L10205">
        <v>7.9145744069750297</v>
      </c>
      <c r="M10205">
        <v>5.4248186944893666</v>
      </c>
      <c r="N10205">
        <v>1.381422966792328E-2</v>
      </c>
      <c r="O10205">
        <v>3.5340587534286587E-2</v>
      </c>
      <c r="P10205">
        <v>0.36123070961361581</v>
      </c>
      <c r="Q10205">
        <v>0.1108918616907686</v>
      </c>
      <c r="R10205">
        <v>1.806056382527306E-2</v>
      </c>
      <c r="S10205">
        <v>4.2769204719798009E-4</v>
      </c>
      <c r="T10205" t="str">
        <f t="shared" si="159"/>
        <v>N</v>
      </c>
    </row>
    <row r="10206" spans="1:20" x14ac:dyDescent="0.3">
      <c r="A10206" s="1">
        <v>10204</v>
      </c>
      <c r="B10206">
        <v>10204</v>
      </c>
      <c r="C10206" t="s">
        <v>66</v>
      </c>
      <c r="D10206" s="2">
        <v>44530</v>
      </c>
      <c r="E10206" s="2">
        <v>44985</v>
      </c>
      <c r="F10206" t="s">
        <v>29</v>
      </c>
      <c r="G10206" t="s">
        <v>24</v>
      </c>
      <c r="H10206" t="s">
        <v>21</v>
      </c>
      <c r="I10206">
        <v>0.153929664650436</v>
      </c>
      <c r="J10206">
        <v>0.25194208887206437</v>
      </c>
      <c r="K10206">
        <v>0.3498385959846334</v>
      </c>
      <c r="L10206">
        <v>7.9145744069750297</v>
      </c>
      <c r="M10206">
        <v>9.6668718072134894</v>
      </c>
      <c r="N10206">
        <v>1.381422966792328E-2</v>
      </c>
      <c r="O10206">
        <v>7.6911756117727156E-3</v>
      </c>
      <c r="P10206">
        <v>0.51682748736389472</v>
      </c>
      <c r="Q10206">
        <v>9.1129635137715381E-2</v>
      </c>
      <c r="R10206">
        <v>1.460705860402E-2</v>
      </c>
      <c r="S10206">
        <v>3.2351123353805582E-4</v>
      </c>
      <c r="T10206" t="str">
        <f t="shared" si="159"/>
        <v>N</v>
      </c>
    </row>
    <row r="10207" spans="1:20" x14ac:dyDescent="0.3">
      <c r="A10207" s="1">
        <v>10205</v>
      </c>
      <c r="B10207">
        <v>10205</v>
      </c>
      <c r="C10207" t="s">
        <v>66</v>
      </c>
      <c r="D10207" s="2">
        <v>44530</v>
      </c>
      <c r="E10207" s="2">
        <v>44985</v>
      </c>
      <c r="F10207" t="s">
        <v>29</v>
      </c>
      <c r="G10207" t="s">
        <v>25</v>
      </c>
      <c r="H10207" t="s">
        <v>21</v>
      </c>
      <c r="I10207">
        <v>0.3698653732132971</v>
      </c>
      <c r="J10207">
        <v>0.270195014165377</v>
      </c>
      <c r="K10207">
        <v>-3.5544184517675673E-2</v>
      </c>
      <c r="L10207">
        <v>7.9145744069750297</v>
      </c>
      <c r="M10207">
        <v>6.5337761135607266</v>
      </c>
      <c r="N10207">
        <v>1.381422966792328E-2</v>
      </c>
      <c r="O10207">
        <v>2.2844342087863369E-2</v>
      </c>
      <c r="P10207">
        <v>0.39325072953718038</v>
      </c>
      <c r="Q10207">
        <v>0.1043478225473442</v>
      </c>
      <c r="R10207">
        <v>1.6773312331907691E-2</v>
      </c>
      <c r="S10207">
        <v>4.062528388976786E-4</v>
      </c>
      <c r="T10207" t="str">
        <f t="shared" si="159"/>
        <v>N</v>
      </c>
    </row>
    <row r="10208" spans="1:20" x14ac:dyDescent="0.3">
      <c r="A10208" s="1">
        <v>10206</v>
      </c>
      <c r="B10208">
        <v>10206</v>
      </c>
      <c r="C10208" t="s">
        <v>66</v>
      </c>
      <c r="D10208" s="2">
        <v>44530</v>
      </c>
      <c r="E10208" s="2">
        <v>44985</v>
      </c>
      <c r="F10208" t="s">
        <v>29</v>
      </c>
      <c r="G10208" t="s">
        <v>26</v>
      </c>
      <c r="H10208" t="s">
        <v>21</v>
      </c>
      <c r="I10208">
        <v>2.152397699356692E-2</v>
      </c>
      <c r="J10208">
        <v>0.17002517267684181</v>
      </c>
      <c r="K10208">
        <v>2.9294939949906059E-2</v>
      </c>
      <c r="L10208">
        <v>7.9145744069750297</v>
      </c>
      <c r="M10208">
        <v>34.888663323499273</v>
      </c>
      <c r="N10208">
        <v>1.381422966792328E-2</v>
      </c>
      <c r="O10208">
        <v>3.8236442416968597E-5</v>
      </c>
      <c r="P10208">
        <v>0.76383283044155581</v>
      </c>
      <c r="Q10208">
        <v>6.4258384090972648E-2</v>
      </c>
      <c r="R10208">
        <v>1.0378152836089199E-2</v>
      </c>
      <c r="S10208">
        <v>1.5812723271074229E-4</v>
      </c>
      <c r="T10208" t="str">
        <f t="shared" si="159"/>
        <v>N</v>
      </c>
    </row>
    <row r="10209" spans="1:20" x14ac:dyDescent="0.3">
      <c r="A10209" s="1">
        <v>10207</v>
      </c>
      <c r="B10209">
        <v>10207</v>
      </c>
      <c r="C10209" t="s">
        <v>66</v>
      </c>
      <c r="D10209" s="2">
        <v>44530</v>
      </c>
      <c r="E10209" s="2">
        <v>44985</v>
      </c>
      <c r="F10209" t="s">
        <v>29</v>
      </c>
      <c r="G10209" t="s">
        <v>27</v>
      </c>
      <c r="H10209" t="s">
        <v>21</v>
      </c>
      <c r="I10209">
        <v>0.12705082016463179</v>
      </c>
      <c r="J10209">
        <v>-8.4210542104168423E-2</v>
      </c>
      <c r="K10209">
        <v>1.433899811916429E-2</v>
      </c>
      <c r="L10209">
        <v>7.9145744069750297</v>
      </c>
      <c r="M10209">
        <v>19.454941209875361</v>
      </c>
      <c r="N10209">
        <v>1.381422966792328E-2</v>
      </c>
      <c r="O10209">
        <v>5.924039872765959E-4</v>
      </c>
      <c r="P10209">
        <v>0.58629437615316149</v>
      </c>
      <c r="Q10209">
        <v>8.6804024197330576E-2</v>
      </c>
      <c r="R10209">
        <v>1.387215166179508E-2</v>
      </c>
      <c r="S10209">
        <v>2.7699923566041148E-4</v>
      </c>
      <c r="T10209" t="str">
        <f t="shared" si="159"/>
        <v>N</v>
      </c>
    </row>
    <row r="10210" spans="1:20" x14ac:dyDescent="0.3">
      <c r="A10210" s="1">
        <v>10208</v>
      </c>
      <c r="B10210">
        <v>10208</v>
      </c>
      <c r="C10210" t="s">
        <v>66</v>
      </c>
      <c r="D10210" s="2">
        <v>44530</v>
      </c>
      <c r="E10210" s="2">
        <v>44985</v>
      </c>
      <c r="F10210" t="s">
        <v>29</v>
      </c>
      <c r="G10210" t="s">
        <v>28</v>
      </c>
      <c r="H10210" t="s">
        <v>21</v>
      </c>
      <c r="I10210">
        <v>0.30366216061004708</v>
      </c>
      <c r="J10210">
        <v>0.84470303158226467</v>
      </c>
      <c r="K10210">
        <v>-3.965775259213123E-2</v>
      </c>
      <c r="L10210">
        <v>7.9145744069750297</v>
      </c>
      <c r="M10210">
        <v>1.191121099392392</v>
      </c>
      <c r="N10210">
        <v>1.381422966792328E-2</v>
      </c>
      <c r="O10210">
        <v>0.29353057511622388</v>
      </c>
      <c r="P10210">
        <v>0.54062353937422025</v>
      </c>
      <c r="Q10210">
        <v>8.8272820554098463E-2</v>
      </c>
      <c r="R10210">
        <v>1.420609569949559E-2</v>
      </c>
      <c r="S10210">
        <v>3.0757843533892911E-4</v>
      </c>
      <c r="T10210" t="str">
        <f t="shared" si="159"/>
        <v>N</v>
      </c>
    </row>
    <row r="10211" spans="1:20" x14ac:dyDescent="0.3">
      <c r="A10211" s="1">
        <v>10209</v>
      </c>
      <c r="B10211">
        <v>10209</v>
      </c>
      <c r="C10211" t="s">
        <v>66</v>
      </c>
      <c r="D10211" s="2">
        <v>44530</v>
      </c>
      <c r="E10211" s="2">
        <v>44985</v>
      </c>
      <c r="F10211" t="s">
        <v>29</v>
      </c>
      <c r="G10211" t="s">
        <v>30</v>
      </c>
      <c r="H10211" t="s">
        <v>21</v>
      </c>
      <c r="I10211">
        <v>0.34910380405911412</v>
      </c>
      <c r="J10211">
        <v>0.26603320851562667</v>
      </c>
      <c r="K10211">
        <v>-3.1268022870999557E-2</v>
      </c>
      <c r="L10211">
        <v>7.9145744069750297</v>
      </c>
      <c r="M10211">
        <v>6.6540315476809724</v>
      </c>
      <c r="N10211">
        <v>1.381422966792328E-2</v>
      </c>
      <c r="O10211">
        <v>2.1828857735153289E-2</v>
      </c>
      <c r="P10211">
        <v>0.39973065744332892</v>
      </c>
      <c r="Q10211">
        <v>0.1106896126465343</v>
      </c>
      <c r="R10211">
        <v>1.8422030723830651E-2</v>
      </c>
      <c r="S10211">
        <v>4.0191416189240238E-4</v>
      </c>
      <c r="T10211" t="str">
        <f t="shared" si="159"/>
        <v>N</v>
      </c>
    </row>
    <row r="10212" spans="1:20" x14ac:dyDescent="0.3">
      <c r="A10212" s="1">
        <v>10210</v>
      </c>
      <c r="B10212">
        <v>10210</v>
      </c>
      <c r="C10212" t="s">
        <v>66</v>
      </c>
      <c r="D10212" s="2">
        <v>44530</v>
      </c>
      <c r="E10212" s="2">
        <v>44985</v>
      </c>
      <c r="F10212" t="s">
        <v>29</v>
      </c>
      <c r="G10212" t="s">
        <v>31</v>
      </c>
      <c r="H10212" t="s">
        <v>21</v>
      </c>
      <c r="I10212">
        <v>0.18561274958990501</v>
      </c>
      <c r="J10212">
        <v>0.40558610865844619</v>
      </c>
      <c r="K10212">
        <v>-4.1031021481759064E-3</v>
      </c>
      <c r="L10212">
        <v>7.9145744069750297</v>
      </c>
      <c r="M10212">
        <v>0.24511709535801879</v>
      </c>
      <c r="N10212">
        <v>1.381422966792328E-2</v>
      </c>
      <c r="O10212">
        <v>0.62821412044375513</v>
      </c>
      <c r="P10212">
        <v>0.386823310127694</v>
      </c>
      <c r="Q10212">
        <v>0.11018083658788121</v>
      </c>
      <c r="R10212">
        <v>1.815955081046558E-2</v>
      </c>
      <c r="S10212">
        <v>4.1055635850454708E-4</v>
      </c>
      <c r="T10212" t="str">
        <f t="shared" si="159"/>
        <v>N</v>
      </c>
    </row>
    <row r="10213" spans="1:20" x14ac:dyDescent="0.3">
      <c r="A10213" s="1">
        <v>10211</v>
      </c>
      <c r="B10213">
        <v>10211</v>
      </c>
      <c r="C10213" t="s">
        <v>66</v>
      </c>
      <c r="D10213" s="2">
        <v>44530</v>
      </c>
      <c r="E10213" s="2">
        <v>44985</v>
      </c>
      <c r="F10213" t="s">
        <v>29</v>
      </c>
      <c r="G10213" t="s">
        <v>32</v>
      </c>
      <c r="H10213" t="s">
        <v>21</v>
      </c>
      <c r="I10213">
        <v>0.15560293986161619</v>
      </c>
      <c r="J10213">
        <v>0.27515963690860168</v>
      </c>
      <c r="K10213">
        <v>4.5394059558102121E-3</v>
      </c>
      <c r="L10213">
        <v>7.9145744069750297</v>
      </c>
      <c r="M10213">
        <v>7.105250790910409</v>
      </c>
      <c r="N10213">
        <v>1.381422966792328E-2</v>
      </c>
      <c r="O10213">
        <v>1.8459143132895262E-2</v>
      </c>
      <c r="P10213">
        <v>0.36963202881085072</v>
      </c>
      <c r="Q10213">
        <v>0.10773338821049271</v>
      </c>
      <c r="R10213">
        <v>1.7451344503707299E-2</v>
      </c>
      <c r="S10213">
        <v>4.2206689041491749E-4</v>
      </c>
      <c r="T10213" t="str">
        <f t="shared" si="159"/>
        <v>N</v>
      </c>
    </row>
    <row r="10214" spans="1:20" x14ac:dyDescent="0.3">
      <c r="A10214" s="1">
        <v>10212</v>
      </c>
      <c r="B10214">
        <v>10212</v>
      </c>
      <c r="C10214" t="s">
        <v>66</v>
      </c>
      <c r="D10214" s="2">
        <v>44530</v>
      </c>
      <c r="E10214" s="2">
        <v>44985</v>
      </c>
      <c r="F10214" t="s">
        <v>29</v>
      </c>
      <c r="G10214" t="s">
        <v>33</v>
      </c>
      <c r="H10214" t="s">
        <v>21</v>
      </c>
      <c r="I10214">
        <v>0.55724380986826572</v>
      </c>
      <c r="J10214">
        <v>0.4898559627134666</v>
      </c>
      <c r="K10214">
        <v>-0.1122595727980919</v>
      </c>
      <c r="L10214">
        <v>7.9145744069750297</v>
      </c>
      <c r="M10214">
        <v>0.1814870501115082</v>
      </c>
      <c r="N10214">
        <v>1.381422966792328E-2</v>
      </c>
      <c r="O10214">
        <v>0.67657534104913553</v>
      </c>
      <c r="P10214">
        <v>0.41208306688803181</v>
      </c>
      <c r="Q10214">
        <v>0.1022160887517637</v>
      </c>
      <c r="R10214">
        <v>1.6620426170568851E-2</v>
      </c>
      <c r="S10214">
        <v>3.9364352746657243E-4</v>
      </c>
      <c r="T10214" t="str">
        <f t="shared" si="159"/>
        <v>N</v>
      </c>
    </row>
    <row r="10215" spans="1:20" x14ac:dyDescent="0.3">
      <c r="A10215" s="1">
        <v>10213</v>
      </c>
      <c r="B10215">
        <v>10213</v>
      </c>
      <c r="C10215" t="s">
        <v>66</v>
      </c>
      <c r="D10215" s="2">
        <v>44530</v>
      </c>
      <c r="E10215" s="2">
        <v>44985</v>
      </c>
      <c r="F10215" t="s">
        <v>29</v>
      </c>
      <c r="G10215" t="s">
        <v>34</v>
      </c>
      <c r="H10215" t="s">
        <v>21</v>
      </c>
      <c r="I10215">
        <v>0.16502452751810681</v>
      </c>
      <c r="J10215">
        <v>0.31141110588870913</v>
      </c>
      <c r="K10215">
        <v>0.34081941555412409</v>
      </c>
      <c r="L10215">
        <v>7.9145744069750297</v>
      </c>
      <c r="M10215">
        <v>4.8574495284100019</v>
      </c>
      <c r="N10215">
        <v>1.381422966792328E-2</v>
      </c>
      <c r="O10215">
        <v>4.4766501930760032E-2</v>
      </c>
      <c r="P10215">
        <v>0.43204438423779612</v>
      </c>
      <c r="Q10215">
        <v>9.8282466686611503E-2</v>
      </c>
      <c r="R10215">
        <v>1.602583390730826E-2</v>
      </c>
      <c r="S10215">
        <v>3.8027830028583998E-4</v>
      </c>
      <c r="T10215" t="str">
        <f t="shared" si="159"/>
        <v>N</v>
      </c>
    </row>
    <row r="10216" spans="1:20" x14ac:dyDescent="0.3">
      <c r="A10216" s="1">
        <v>10214</v>
      </c>
      <c r="B10216">
        <v>10214</v>
      </c>
      <c r="C10216" t="s">
        <v>66</v>
      </c>
      <c r="D10216" s="2">
        <v>44530</v>
      </c>
      <c r="E10216" s="2">
        <v>44985</v>
      </c>
      <c r="F10216" t="s">
        <v>29</v>
      </c>
      <c r="G10216" t="s">
        <v>35</v>
      </c>
      <c r="H10216" t="s">
        <v>21</v>
      </c>
      <c r="I10216">
        <v>0.58184269890291573</v>
      </c>
      <c r="J10216">
        <v>0.1176830841009423</v>
      </c>
      <c r="K10216">
        <v>-6.8470837712246491E-2</v>
      </c>
      <c r="L10216">
        <v>7.9145744069750297</v>
      </c>
      <c r="M10216">
        <v>33.866876947155802</v>
      </c>
      <c r="N10216">
        <v>1.381422966792328E-2</v>
      </c>
      <c r="O10216">
        <v>4.4489764582245749E-5</v>
      </c>
      <c r="P10216">
        <v>0.72845111099950688</v>
      </c>
      <c r="Q10216">
        <v>6.8585097549504218E-2</v>
      </c>
      <c r="R10216">
        <v>1.113089119496957E-2</v>
      </c>
      <c r="S10216">
        <v>1.8181728833693091E-4</v>
      </c>
      <c r="T10216" t="str">
        <f t="shared" si="159"/>
        <v>N</v>
      </c>
    </row>
    <row r="10217" spans="1:20" x14ac:dyDescent="0.3">
      <c r="A10217" s="1">
        <v>10215</v>
      </c>
      <c r="B10217">
        <v>10215</v>
      </c>
      <c r="C10217" t="s">
        <v>66</v>
      </c>
      <c r="D10217" s="2">
        <v>44530</v>
      </c>
      <c r="E10217" s="2">
        <v>44985</v>
      </c>
      <c r="F10217" t="s">
        <v>29</v>
      </c>
      <c r="G10217" t="s">
        <v>36</v>
      </c>
      <c r="H10217" t="s">
        <v>21</v>
      </c>
      <c r="I10217">
        <v>0.15280670454667031</v>
      </c>
      <c r="J10217">
        <v>0.33061833204753638</v>
      </c>
      <c r="K10217">
        <v>2.9532545184696368E-3</v>
      </c>
      <c r="L10217">
        <v>7.9145744069750297</v>
      </c>
      <c r="M10217">
        <v>3.736971356031269</v>
      </c>
      <c r="N10217">
        <v>1.381422966792328E-2</v>
      </c>
      <c r="O10217">
        <v>7.3704707424567292E-2</v>
      </c>
      <c r="P10217">
        <v>0.41542193241243619</v>
      </c>
      <c r="Q10217">
        <v>0.1067817990931731</v>
      </c>
      <c r="R10217">
        <v>1.7636918073394601E-2</v>
      </c>
      <c r="S10217">
        <v>3.9140796878686901E-4</v>
      </c>
      <c r="T10217" t="str">
        <f t="shared" si="159"/>
        <v>N</v>
      </c>
    </row>
    <row r="10218" spans="1:20" x14ac:dyDescent="0.3">
      <c r="A10218" s="1">
        <v>10216</v>
      </c>
      <c r="B10218">
        <v>10216</v>
      </c>
      <c r="C10218" t="s">
        <v>66</v>
      </c>
      <c r="D10218" s="2">
        <v>44530</v>
      </c>
      <c r="E10218" s="2">
        <v>44985</v>
      </c>
      <c r="F10218" t="s">
        <v>29</v>
      </c>
      <c r="G10218" t="s">
        <v>37</v>
      </c>
      <c r="H10218" t="s">
        <v>21</v>
      </c>
      <c r="I10218">
        <v>0.18864446765878151</v>
      </c>
      <c r="J10218">
        <v>0.64335865317773255</v>
      </c>
      <c r="K10218">
        <v>-1.5122660296731771E-2</v>
      </c>
      <c r="L10218">
        <v>7.9145744069750297</v>
      </c>
      <c r="M10218">
        <v>4.4232688328267411</v>
      </c>
      <c r="N10218">
        <v>1.381422966792328E-2</v>
      </c>
      <c r="O10218">
        <v>5.4016675908926531E-2</v>
      </c>
      <c r="P10218">
        <v>0.38576801580812681</v>
      </c>
      <c r="Q10218">
        <v>0.107215884189303</v>
      </c>
      <c r="R10218">
        <v>1.7491587377300531E-2</v>
      </c>
      <c r="S10218">
        <v>4.1126293753820578E-4</v>
      </c>
      <c r="T10218" t="str">
        <f t="shared" si="159"/>
        <v>N</v>
      </c>
    </row>
    <row r="10219" spans="1:20" x14ac:dyDescent="0.3">
      <c r="A10219" s="1">
        <v>10217</v>
      </c>
      <c r="B10219">
        <v>10217</v>
      </c>
      <c r="C10219" t="s">
        <v>66</v>
      </c>
      <c r="D10219" s="2">
        <v>44530</v>
      </c>
      <c r="E10219" s="2">
        <v>44985</v>
      </c>
      <c r="F10219" t="s">
        <v>29</v>
      </c>
      <c r="G10219" t="s">
        <v>38</v>
      </c>
      <c r="H10219" t="s">
        <v>21</v>
      </c>
      <c r="I10219">
        <v>0.16450499322585499</v>
      </c>
      <c r="J10219">
        <v>0.40045506820361182</v>
      </c>
      <c r="K10219">
        <v>0</v>
      </c>
      <c r="L10219">
        <v>7.9145744069750297</v>
      </c>
      <c r="M10219">
        <v>0</v>
      </c>
      <c r="N10219">
        <v>1.381422966792328E-2</v>
      </c>
      <c r="O10219">
        <v>1</v>
      </c>
      <c r="P10219">
        <v>0.36115574320512278</v>
      </c>
      <c r="Q10219">
        <v>0.1110603424642094</v>
      </c>
      <c r="R10219">
        <v>1.8098304325169619E-2</v>
      </c>
      <c r="S10219">
        <v>4.2774224143430609E-4</v>
      </c>
      <c r="T10219" t="str">
        <f t="shared" si="159"/>
        <v>N</v>
      </c>
    </row>
    <row r="10220" spans="1:20" x14ac:dyDescent="0.3">
      <c r="A10220" s="1">
        <v>10218</v>
      </c>
      <c r="B10220">
        <v>10218</v>
      </c>
      <c r="C10220" t="s">
        <v>66</v>
      </c>
      <c r="D10220" s="2">
        <v>44530</v>
      </c>
      <c r="E10220" s="2">
        <v>44985</v>
      </c>
      <c r="F10220" t="s">
        <v>29</v>
      </c>
      <c r="G10220" t="s">
        <v>39</v>
      </c>
      <c r="H10220" t="s">
        <v>21</v>
      </c>
      <c r="I10220">
        <v>0.16740621808309089</v>
      </c>
      <c r="J10220">
        <v>0.33275156143572232</v>
      </c>
      <c r="K10220">
        <v>0.13406913106099599</v>
      </c>
      <c r="L10220">
        <v>7.9145744069750297</v>
      </c>
      <c r="M10220">
        <v>4.0038146730695274</v>
      </c>
      <c r="N10220">
        <v>1.381422966792328E-2</v>
      </c>
      <c r="O10220">
        <v>6.5174567624922672E-2</v>
      </c>
      <c r="P10220">
        <v>0.37841263450070028</v>
      </c>
      <c r="Q10220">
        <v>0.10714640788265101</v>
      </c>
      <c r="R10220">
        <v>1.7347166789734171E-2</v>
      </c>
      <c r="S10220">
        <v>4.1618777994475309E-4</v>
      </c>
      <c r="T10220" t="str">
        <f t="shared" si="159"/>
        <v>N</v>
      </c>
    </row>
    <row r="10221" spans="1:20" x14ac:dyDescent="0.3">
      <c r="A10221" s="1">
        <v>10219</v>
      </c>
      <c r="B10221">
        <v>10219</v>
      </c>
      <c r="C10221" t="s">
        <v>66</v>
      </c>
      <c r="D10221" s="2">
        <v>44530</v>
      </c>
      <c r="E10221" s="2">
        <v>44985</v>
      </c>
      <c r="F10221" t="s">
        <v>29</v>
      </c>
      <c r="G10221" t="s">
        <v>40</v>
      </c>
      <c r="H10221" t="s">
        <v>21</v>
      </c>
      <c r="I10221">
        <v>0.4840332858879986</v>
      </c>
      <c r="J10221">
        <v>0.1842117845782619</v>
      </c>
      <c r="K10221">
        <v>-5.1534391510038947E-2</v>
      </c>
      <c r="L10221">
        <v>7.9145744069750297</v>
      </c>
      <c r="M10221">
        <v>19.643472086882841</v>
      </c>
      <c r="N10221">
        <v>1.381422966792328E-2</v>
      </c>
      <c r="O10221">
        <v>5.6861545292840145E-4</v>
      </c>
      <c r="P10221">
        <v>0.6393062408473984</v>
      </c>
      <c r="Q10221">
        <v>6.9352410532220715E-2</v>
      </c>
      <c r="R10221">
        <v>1.067302490410006E-2</v>
      </c>
      <c r="S10221">
        <v>2.4150480398047581E-4</v>
      </c>
      <c r="T10221" t="str">
        <f t="shared" si="159"/>
        <v>N</v>
      </c>
    </row>
    <row r="10222" spans="1:20" x14ac:dyDescent="0.3">
      <c r="A10222" s="1">
        <v>10220</v>
      </c>
      <c r="B10222">
        <v>10220</v>
      </c>
      <c r="C10222" t="s">
        <v>66</v>
      </c>
      <c r="D10222" s="2">
        <v>44530</v>
      </c>
      <c r="E10222" s="2">
        <v>44985</v>
      </c>
      <c r="F10222" t="s">
        <v>29</v>
      </c>
      <c r="G10222" t="s">
        <v>41</v>
      </c>
      <c r="H10222" t="s">
        <v>21</v>
      </c>
      <c r="I10222">
        <v>0.17985755041608389</v>
      </c>
      <c r="J10222">
        <v>0.175704676720814</v>
      </c>
      <c r="K10222">
        <v>-5.0604940655487431E-3</v>
      </c>
      <c r="L10222">
        <v>7.9145744069750297</v>
      </c>
      <c r="M10222">
        <v>18.5023148138857</v>
      </c>
      <c r="N10222">
        <v>1.381422966792328E-2</v>
      </c>
      <c r="O10222">
        <v>7.3151479935233286E-4</v>
      </c>
      <c r="P10222">
        <v>0.61741276715977089</v>
      </c>
      <c r="Q10222">
        <v>7.230294514310176E-2</v>
      </c>
      <c r="R10222">
        <v>1.2218411985048191E-2</v>
      </c>
      <c r="S10222">
        <v>2.561637187446351E-4</v>
      </c>
      <c r="T10222" t="str">
        <f t="shared" si="159"/>
        <v>N</v>
      </c>
    </row>
    <row r="10223" spans="1:20" x14ac:dyDescent="0.3">
      <c r="A10223" s="1">
        <v>10221</v>
      </c>
      <c r="B10223">
        <v>10221</v>
      </c>
      <c r="C10223" t="s">
        <v>66</v>
      </c>
      <c r="D10223" s="2">
        <v>44530</v>
      </c>
      <c r="E10223" s="2">
        <v>44985</v>
      </c>
      <c r="F10223" t="s">
        <v>29</v>
      </c>
      <c r="G10223" t="s">
        <v>42</v>
      </c>
      <c r="H10223" t="s">
        <v>21</v>
      </c>
      <c r="I10223">
        <v>0.13044080243980519</v>
      </c>
      <c r="J10223">
        <v>1.1493451071275021E-2</v>
      </c>
      <c r="K10223">
        <v>1.7584640008816071E-2</v>
      </c>
      <c r="L10223">
        <v>7.9145744069750297</v>
      </c>
      <c r="M10223">
        <v>138.88762981721601</v>
      </c>
      <c r="N10223">
        <v>1.381422966792328E-2</v>
      </c>
      <c r="O10223">
        <v>1.1791578201514169E-8</v>
      </c>
      <c r="P10223">
        <v>0.90861285225701349</v>
      </c>
      <c r="Q10223">
        <v>3.430717978330447E-2</v>
      </c>
      <c r="R10223">
        <v>5.2622485226331102E-3</v>
      </c>
      <c r="S10223">
        <v>6.1188846887331988E-5</v>
      </c>
      <c r="T10223" t="str">
        <f t="shared" si="159"/>
        <v>N</v>
      </c>
    </row>
    <row r="10224" spans="1:20" x14ac:dyDescent="0.3">
      <c r="A10224" s="1">
        <v>10222</v>
      </c>
      <c r="B10224">
        <v>10222</v>
      </c>
      <c r="C10224" t="s">
        <v>66</v>
      </c>
      <c r="D10224" s="2">
        <v>44530</v>
      </c>
      <c r="E10224" s="2">
        <v>44985</v>
      </c>
      <c r="F10224" t="s">
        <v>29</v>
      </c>
      <c r="G10224" t="s">
        <v>43</v>
      </c>
      <c r="H10224" t="s">
        <v>21</v>
      </c>
      <c r="I10224">
        <v>0.16340842808681311</v>
      </c>
      <c r="J10224">
        <v>0.24161064666481821</v>
      </c>
      <c r="K10224">
        <v>7.408585831391418E-3</v>
      </c>
      <c r="L10224">
        <v>7.9145744069750297</v>
      </c>
      <c r="M10224">
        <v>7.5284692099076373</v>
      </c>
      <c r="N10224">
        <v>1.381422966792328E-2</v>
      </c>
      <c r="O10224">
        <v>1.583640129519636E-2</v>
      </c>
      <c r="P10224">
        <v>0.37411901879129628</v>
      </c>
      <c r="Q10224">
        <v>0.10716060109948269</v>
      </c>
      <c r="R10224">
        <v>1.7347868567362621E-2</v>
      </c>
      <c r="S10224">
        <v>4.1906259769237161E-4</v>
      </c>
      <c r="T10224" t="str">
        <f t="shared" si="159"/>
        <v>N</v>
      </c>
    </row>
    <row r="10225" spans="1:20" x14ac:dyDescent="0.3">
      <c r="A10225" s="1">
        <v>10223</v>
      </c>
      <c r="B10225">
        <v>10223</v>
      </c>
      <c r="C10225" t="s">
        <v>66</v>
      </c>
      <c r="D10225" s="2">
        <v>44530</v>
      </c>
      <c r="E10225" s="2">
        <v>44985</v>
      </c>
      <c r="F10225" t="s">
        <v>29</v>
      </c>
      <c r="G10225" t="s">
        <v>44</v>
      </c>
      <c r="H10225" t="s">
        <v>21</v>
      </c>
      <c r="I10225">
        <v>0.15330736279741691</v>
      </c>
      <c r="J10225">
        <v>0.30182538064099568</v>
      </c>
      <c r="K10225">
        <v>0.27510177981452799</v>
      </c>
      <c r="L10225">
        <v>7.9145744069750297</v>
      </c>
      <c r="M10225">
        <v>7.02623758278341</v>
      </c>
      <c r="N10225">
        <v>1.381422966792328E-2</v>
      </c>
      <c r="O10225">
        <v>1.900294406058833E-2</v>
      </c>
      <c r="P10225">
        <v>0.51353959725243448</v>
      </c>
      <c r="Q10225">
        <v>8.4793169785846445E-2</v>
      </c>
      <c r="R10225">
        <v>1.3596290474666969E-2</v>
      </c>
      <c r="S10225">
        <v>3.2571266130532037E-4</v>
      </c>
      <c r="T10225" t="str">
        <f t="shared" si="159"/>
        <v>N</v>
      </c>
    </row>
    <row r="10226" spans="1:20" x14ac:dyDescent="0.3">
      <c r="A10226" s="1">
        <v>10224</v>
      </c>
      <c r="B10226">
        <v>10224</v>
      </c>
      <c r="C10226" t="s">
        <v>66</v>
      </c>
      <c r="D10226" s="2">
        <v>44530</v>
      </c>
      <c r="E10226" s="2">
        <v>44985</v>
      </c>
      <c r="F10226" t="s">
        <v>29</v>
      </c>
      <c r="G10226" t="s">
        <v>45</v>
      </c>
      <c r="H10226" t="s">
        <v>21</v>
      </c>
      <c r="I10226">
        <v>0.13567404366997871</v>
      </c>
      <c r="J10226">
        <v>0.45830681828972442</v>
      </c>
      <c r="K10226">
        <v>-5.6732309613156853E-2</v>
      </c>
      <c r="L10226">
        <v>7.9145744069750297</v>
      </c>
      <c r="M10226">
        <v>6.5133255233911424E-4</v>
      </c>
      <c r="N10226">
        <v>1.381422966792328E-2</v>
      </c>
      <c r="O10226">
        <v>0.97999943610996487</v>
      </c>
      <c r="P10226">
        <v>0.41502023746326128</v>
      </c>
      <c r="Q10226">
        <v>0.1024465599478277</v>
      </c>
      <c r="R10226">
        <v>1.6973363168406901E-2</v>
      </c>
      <c r="S10226">
        <v>3.9167692619879738E-4</v>
      </c>
      <c r="T10226" t="str">
        <f t="shared" si="159"/>
        <v>N</v>
      </c>
    </row>
    <row r="10227" spans="1:20" x14ac:dyDescent="0.3">
      <c r="A10227" s="1">
        <v>10225</v>
      </c>
      <c r="B10227">
        <v>10225</v>
      </c>
      <c r="C10227" t="s">
        <v>66</v>
      </c>
      <c r="D10227" s="2">
        <v>44530</v>
      </c>
      <c r="E10227" s="2">
        <v>44985</v>
      </c>
      <c r="F10227" t="s">
        <v>29</v>
      </c>
      <c r="G10227" t="s">
        <v>46</v>
      </c>
      <c r="H10227" t="s">
        <v>21</v>
      </c>
      <c r="I10227">
        <v>0.18812028612961601</v>
      </c>
      <c r="J10227">
        <v>0.1269519341075428</v>
      </c>
      <c r="K10227">
        <v>-5.2080058631044203E-3</v>
      </c>
      <c r="L10227">
        <v>7.9145744069750297</v>
      </c>
      <c r="M10227">
        <v>25.696213603021111</v>
      </c>
      <c r="N10227">
        <v>1.381422966792328E-2</v>
      </c>
      <c r="O10227">
        <v>1.711592298098591E-4</v>
      </c>
      <c r="P10227">
        <v>0.67082951074567398</v>
      </c>
      <c r="Q10227">
        <v>7.3361610238527802E-2</v>
      </c>
      <c r="R10227">
        <v>1.166752334590122E-2</v>
      </c>
      <c r="S10227">
        <v>2.203981978237949E-4</v>
      </c>
      <c r="T10227" t="str">
        <f t="shared" si="159"/>
        <v>N</v>
      </c>
    </row>
    <row r="10228" spans="1:20" x14ac:dyDescent="0.3">
      <c r="A10228" s="1">
        <v>10226</v>
      </c>
      <c r="B10228">
        <v>10226</v>
      </c>
      <c r="C10228" t="s">
        <v>66</v>
      </c>
      <c r="D10228" s="2">
        <v>44530</v>
      </c>
      <c r="E10228" s="2">
        <v>44985</v>
      </c>
      <c r="F10228" t="s">
        <v>29</v>
      </c>
      <c r="G10228" t="s">
        <v>47</v>
      </c>
      <c r="H10228" t="s">
        <v>21</v>
      </c>
      <c r="I10228">
        <v>0.1487571862370598</v>
      </c>
      <c r="J10228">
        <v>-3.1629272042433598E-2</v>
      </c>
      <c r="K10228">
        <v>1.3756524748291629E-2</v>
      </c>
      <c r="L10228">
        <v>7.9145744069750297</v>
      </c>
      <c r="M10228">
        <v>19.813561553033288</v>
      </c>
      <c r="N10228">
        <v>1.381422966792328E-2</v>
      </c>
      <c r="O10228">
        <v>5.480892439447525E-4</v>
      </c>
      <c r="P10228">
        <v>0.58675167179546839</v>
      </c>
      <c r="Q10228">
        <v>8.6461480218365722E-2</v>
      </c>
      <c r="R10228">
        <v>1.3761449795056139E-2</v>
      </c>
      <c r="S10228">
        <v>2.7669305045023232E-4</v>
      </c>
      <c r="T10228" t="str">
        <f t="shared" si="159"/>
        <v>N</v>
      </c>
    </row>
    <row r="10229" spans="1:20" x14ac:dyDescent="0.3">
      <c r="A10229" s="1">
        <v>10227</v>
      </c>
      <c r="B10229">
        <v>10227</v>
      </c>
      <c r="C10229" t="s">
        <v>66</v>
      </c>
      <c r="D10229" s="2">
        <v>44530</v>
      </c>
      <c r="E10229" s="2">
        <v>44985</v>
      </c>
      <c r="F10229" t="s">
        <v>29</v>
      </c>
      <c r="G10229" t="s">
        <v>48</v>
      </c>
      <c r="H10229" t="s">
        <v>21</v>
      </c>
      <c r="I10229">
        <v>0.1636342866758892</v>
      </c>
      <c r="J10229">
        <v>0.46274433128289699</v>
      </c>
      <c r="K10229">
        <v>-4.2938937768283196E-3</v>
      </c>
      <c r="L10229">
        <v>7.9145744069750297</v>
      </c>
      <c r="M10229">
        <v>5.6858043402028988</v>
      </c>
      <c r="N10229">
        <v>1.381422966792328E-2</v>
      </c>
      <c r="O10229">
        <v>3.1798828325454213E-2</v>
      </c>
      <c r="P10229">
        <v>0.36273734153238341</v>
      </c>
      <c r="Q10229">
        <v>0.1111341410756168</v>
      </c>
      <c r="R10229">
        <v>1.8099490929719811E-2</v>
      </c>
      <c r="S10229">
        <v>4.2668327219985561E-4</v>
      </c>
      <c r="T10229" t="str">
        <f t="shared" si="159"/>
        <v>N</v>
      </c>
    </row>
    <row r="10230" spans="1:20" x14ac:dyDescent="0.3">
      <c r="A10230" s="1">
        <v>10228</v>
      </c>
      <c r="B10230">
        <v>10228</v>
      </c>
      <c r="C10230" t="s">
        <v>66</v>
      </c>
      <c r="D10230" s="2">
        <v>44530</v>
      </c>
      <c r="E10230" s="2">
        <v>44985</v>
      </c>
      <c r="F10230" t="s">
        <v>29</v>
      </c>
      <c r="G10230" t="s">
        <v>49</v>
      </c>
      <c r="H10230" t="s">
        <v>21</v>
      </c>
      <c r="I10230">
        <v>0.16447823471366871</v>
      </c>
      <c r="J10230">
        <v>2.6590571115267369E-2</v>
      </c>
      <c r="K10230">
        <v>0.30604958983946201</v>
      </c>
      <c r="L10230">
        <v>7.9145744069750297</v>
      </c>
      <c r="M10230">
        <v>16.657169063421119</v>
      </c>
      <c r="N10230">
        <v>1.381422966792328E-2</v>
      </c>
      <c r="O10230">
        <v>1.1223555623756389E-3</v>
      </c>
      <c r="P10230">
        <v>0.54392175396394205</v>
      </c>
      <c r="Q10230">
        <v>8.284548881490944E-2</v>
      </c>
      <c r="R10230">
        <v>1.3708624789406021E-2</v>
      </c>
      <c r="S10230">
        <v>3.0537009475147979E-4</v>
      </c>
      <c r="T10230" t="str">
        <f t="shared" si="159"/>
        <v>N</v>
      </c>
    </row>
    <row r="10231" spans="1:20" x14ac:dyDescent="0.3">
      <c r="A10231" s="1">
        <v>10229</v>
      </c>
      <c r="B10231">
        <v>10229</v>
      </c>
      <c r="C10231" t="s">
        <v>66</v>
      </c>
      <c r="D10231" s="2">
        <v>44530</v>
      </c>
      <c r="E10231" s="2">
        <v>44985</v>
      </c>
      <c r="F10231" t="s">
        <v>29</v>
      </c>
      <c r="G10231" t="s">
        <v>50</v>
      </c>
      <c r="H10231" t="s">
        <v>21</v>
      </c>
      <c r="I10231">
        <v>9.424591658389958E-2</v>
      </c>
      <c r="J10231">
        <v>0.51475484991443488</v>
      </c>
      <c r="K10231">
        <v>-0.1342565427458586</v>
      </c>
      <c r="L10231">
        <v>7.9145744069750297</v>
      </c>
      <c r="M10231">
        <v>1.483629448707408</v>
      </c>
      <c r="N10231">
        <v>1.381422966792328E-2</v>
      </c>
      <c r="O10231">
        <v>0.2433379403156071</v>
      </c>
      <c r="P10231">
        <v>0.63458944634123382</v>
      </c>
      <c r="Q10231">
        <v>7.1123110001677259E-2</v>
      </c>
      <c r="R10231">
        <v>1.0831561941338131E-2</v>
      </c>
      <c r="S10231">
        <v>2.4466296378702109E-4</v>
      </c>
      <c r="T10231" t="str">
        <f t="shared" si="159"/>
        <v>N</v>
      </c>
    </row>
    <row r="10232" spans="1:20" x14ac:dyDescent="0.3">
      <c r="A10232" s="1">
        <v>10230</v>
      </c>
      <c r="B10232">
        <v>10230</v>
      </c>
      <c r="C10232" t="s">
        <v>66</v>
      </c>
      <c r="D10232" s="2">
        <v>44530</v>
      </c>
      <c r="E10232" s="2">
        <v>44985</v>
      </c>
      <c r="F10232" t="s">
        <v>29</v>
      </c>
      <c r="G10232" t="s">
        <v>51</v>
      </c>
      <c r="H10232" t="s">
        <v>21</v>
      </c>
      <c r="I10232">
        <v>0.191117756663127</v>
      </c>
      <c r="J10232">
        <v>0.10459484940631041</v>
      </c>
      <c r="K10232">
        <v>-3.8504964910438368E-3</v>
      </c>
      <c r="L10232">
        <v>7.9145744069750297</v>
      </c>
      <c r="M10232">
        <v>16.744145320847149</v>
      </c>
      <c r="N10232">
        <v>1.381422966792328E-2</v>
      </c>
      <c r="O10232">
        <v>1.099258345497914E-3</v>
      </c>
      <c r="P10232">
        <v>0.55690438729269975</v>
      </c>
      <c r="Q10232">
        <v>8.6830478338696448E-2</v>
      </c>
      <c r="R10232">
        <v>1.4426949127786781E-2</v>
      </c>
      <c r="S10232">
        <v>2.9667748990969351E-4</v>
      </c>
      <c r="T10232" t="str">
        <f t="shared" si="159"/>
        <v>N</v>
      </c>
    </row>
    <row r="10233" spans="1:20" x14ac:dyDescent="0.3">
      <c r="A10233" s="1">
        <v>10231</v>
      </c>
      <c r="B10233">
        <v>10231</v>
      </c>
      <c r="C10233" t="s">
        <v>66</v>
      </c>
      <c r="D10233" s="2">
        <v>44530</v>
      </c>
      <c r="E10233" s="2">
        <v>44985</v>
      </c>
      <c r="F10233" t="s">
        <v>29</v>
      </c>
      <c r="G10233" t="s">
        <v>52</v>
      </c>
      <c r="H10233" t="s">
        <v>21</v>
      </c>
      <c r="I10233">
        <v>0.1594896142644838</v>
      </c>
      <c r="J10233">
        <v>-3.689839956148442E-2</v>
      </c>
      <c r="K10233">
        <v>1.4517159087870209E-2</v>
      </c>
      <c r="L10233">
        <v>7.9145744069750297</v>
      </c>
      <c r="M10233">
        <v>10.775644071699601</v>
      </c>
      <c r="N10233">
        <v>1.381422966792328E-2</v>
      </c>
      <c r="O10233">
        <v>5.4473599950383908E-3</v>
      </c>
      <c r="P10233">
        <v>0.43537958295060902</v>
      </c>
      <c r="Q10233">
        <v>0.1039225325941406</v>
      </c>
      <c r="R10233">
        <v>1.687033227218742E-2</v>
      </c>
      <c r="S10233">
        <v>3.7804519674319452E-4</v>
      </c>
      <c r="T10233" t="str">
        <f t="shared" si="159"/>
        <v>N</v>
      </c>
    </row>
    <row r="10234" spans="1:20" x14ac:dyDescent="0.3">
      <c r="A10234" s="1">
        <v>10232</v>
      </c>
      <c r="B10234">
        <v>10232</v>
      </c>
      <c r="C10234" t="s">
        <v>66</v>
      </c>
      <c r="D10234" s="2">
        <v>44530</v>
      </c>
      <c r="E10234" s="2">
        <v>44985</v>
      </c>
      <c r="F10234" t="s">
        <v>29</v>
      </c>
      <c r="G10234" t="s">
        <v>53</v>
      </c>
      <c r="H10234" t="s">
        <v>21</v>
      </c>
      <c r="I10234">
        <v>0.19933197673696479</v>
      </c>
      <c r="J10234">
        <v>-0.14877818559619649</v>
      </c>
      <c r="K10234">
        <v>8.6620186205721331E-2</v>
      </c>
      <c r="L10234">
        <v>7.9145744069750297</v>
      </c>
      <c r="M10234">
        <v>73.398318446188341</v>
      </c>
      <c r="N10234">
        <v>1.381422966792328E-2</v>
      </c>
      <c r="O10234">
        <v>6.1145027375760948E-7</v>
      </c>
      <c r="P10234">
        <v>0.86094301207273305</v>
      </c>
      <c r="Q10234">
        <v>4.2041316688268923E-2</v>
      </c>
      <c r="R10234">
        <v>7.0858583884852991E-3</v>
      </c>
      <c r="S10234">
        <v>9.310649202910607E-5</v>
      </c>
      <c r="T10234" t="str">
        <f t="shared" si="159"/>
        <v>N</v>
      </c>
    </row>
    <row r="10235" spans="1:20" x14ac:dyDescent="0.3">
      <c r="A10235" s="1">
        <v>10233</v>
      </c>
      <c r="B10235">
        <v>10233</v>
      </c>
      <c r="C10235" t="s">
        <v>66</v>
      </c>
      <c r="D10235" s="2">
        <v>44530</v>
      </c>
      <c r="E10235" s="2">
        <v>44985</v>
      </c>
      <c r="F10235" t="s">
        <v>29</v>
      </c>
      <c r="G10235" t="s">
        <v>54</v>
      </c>
      <c r="H10235" t="s">
        <v>21</v>
      </c>
      <c r="I10235">
        <v>0.16772019379068229</v>
      </c>
      <c r="J10235">
        <v>0.24012022694291379</v>
      </c>
      <c r="K10235">
        <v>0.27348322367851691</v>
      </c>
      <c r="L10235">
        <v>7.9145744069750297</v>
      </c>
      <c r="M10235">
        <v>12.21578377659033</v>
      </c>
      <c r="N10235">
        <v>1.381422966792328E-2</v>
      </c>
      <c r="O10235">
        <v>3.5697419899458462E-3</v>
      </c>
      <c r="P10235">
        <v>0.56735524651781022</v>
      </c>
      <c r="Q10235">
        <v>8.8517999400826622E-2</v>
      </c>
      <c r="R10235">
        <v>1.4008283265187309E-2</v>
      </c>
      <c r="S10235">
        <v>2.8968005054584789E-4</v>
      </c>
      <c r="T10235" t="str">
        <f t="shared" si="159"/>
        <v>N</v>
      </c>
    </row>
    <row r="10236" spans="1:20" x14ac:dyDescent="0.3">
      <c r="A10236" s="1">
        <v>10234</v>
      </c>
      <c r="B10236">
        <v>10234</v>
      </c>
      <c r="C10236" t="s">
        <v>66</v>
      </c>
      <c r="D10236" s="2">
        <v>44530</v>
      </c>
      <c r="E10236" s="2">
        <v>44985</v>
      </c>
      <c r="F10236" t="s">
        <v>29</v>
      </c>
      <c r="G10236" t="s">
        <v>55</v>
      </c>
      <c r="H10236" t="s">
        <v>21</v>
      </c>
      <c r="I10236">
        <v>0.19943331850730731</v>
      </c>
      <c r="J10236">
        <v>0.45934494666601872</v>
      </c>
      <c r="K10236">
        <v>6.6719867123764237E-2</v>
      </c>
      <c r="L10236">
        <v>7.9145744069750297</v>
      </c>
      <c r="M10236">
        <v>1.6682281561323991E-2</v>
      </c>
      <c r="N10236">
        <v>1.381422966792328E-2</v>
      </c>
      <c r="O10236">
        <v>0.89906836034989335</v>
      </c>
      <c r="P10236">
        <v>0.40632561013993029</v>
      </c>
      <c r="Q10236">
        <v>0.1039666486024973</v>
      </c>
      <c r="R10236">
        <v>1.7201997237362938E-2</v>
      </c>
      <c r="S10236">
        <v>3.9749846930599601E-4</v>
      </c>
      <c r="T10236" t="str">
        <f t="shared" si="159"/>
        <v>N</v>
      </c>
    </row>
    <row r="10237" spans="1:20" x14ac:dyDescent="0.3">
      <c r="A10237" s="1">
        <v>10235</v>
      </c>
      <c r="B10237">
        <v>10235</v>
      </c>
      <c r="C10237" t="s">
        <v>66</v>
      </c>
      <c r="D10237" s="2">
        <v>44530</v>
      </c>
      <c r="E10237" s="2">
        <v>44985</v>
      </c>
      <c r="F10237" t="s">
        <v>29</v>
      </c>
      <c r="G10237" t="s">
        <v>56</v>
      </c>
      <c r="H10237" t="s">
        <v>21</v>
      </c>
      <c r="I10237">
        <v>0.1544898930986226</v>
      </c>
      <c r="J10237">
        <v>0.44961421393634021</v>
      </c>
      <c r="K10237">
        <v>1.6581807411364499E-3</v>
      </c>
      <c r="L10237">
        <v>7.9145744069750297</v>
      </c>
      <c r="M10237">
        <v>0.47435137003632549</v>
      </c>
      <c r="N10237">
        <v>1.381422966792328E-2</v>
      </c>
      <c r="O10237">
        <v>0.50224680822846457</v>
      </c>
      <c r="P10237">
        <v>0.4654631181363228</v>
      </c>
      <c r="Q10237">
        <v>0.1004142981442231</v>
      </c>
      <c r="R10237">
        <v>1.6545929655483901E-2</v>
      </c>
      <c r="S10237">
        <v>3.5790257413410262E-4</v>
      </c>
      <c r="T10237" t="str">
        <f t="shared" si="159"/>
        <v>N</v>
      </c>
    </row>
    <row r="10238" spans="1:20" x14ac:dyDescent="0.3">
      <c r="A10238" s="1">
        <v>10236</v>
      </c>
      <c r="B10238">
        <v>10236</v>
      </c>
      <c r="C10238" t="s">
        <v>66</v>
      </c>
      <c r="D10238" s="2">
        <v>44530</v>
      </c>
      <c r="E10238" s="2">
        <v>44985</v>
      </c>
      <c r="F10238" t="s">
        <v>29</v>
      </c>
      <c r="G10238" t="s">
        <v>57</v>
      </c>
      <c r="H10238" t="s">
        <v>21</v>
      </c>
      <c r="I10238">
        <v>0.180919713802388</v>
      </c>
      <c r="J10238">
        <v>-0.58318797586353877</v>
      </c>
      <c r="K10238">
        <v>3.9595677435042838E-2</v>
      </c>
      <c r="L10238">
        <v>7.9145744069750297</v>
      </c>
      <c r="M10238">
        <v>23.343597945947181</v>
      </c>
      <c r="N10238">
        <v>1.381422966792328E-2</v>
      </c>
      <c r="O10238">
        <v>2.6632814371880718E-4</v>
      </c>
      <c r="P10238">
        <v>0.73805078018063042</v>
      </c>
      <c r="Q10238">
        <v>5.9336240981930528E-2</v>
      </c>
      <c r="R10238">
        <v>1.016012306467598E-2</v>
      </c>
      <c r="S10238">
        <v>1.7538976868893E-4</v>
      </c>
      <c r="T10238" t="str">
        <f t="shared" si="159"/>
        <v>N</v>
      </c>
    </row>
    <row r="10239" spans="1:20" x14ac:dyDescent="0.3">
      <c r="A10239" s="1">
        <v>10237</v>
      </c>
      <c r="B10239">
        <v>10237</v>
      </c>
      <c r="C10239" t="s">
        <v>66</v>
      </c>
      <c r="D10239" s="2">
        <v>44530</v>
      </c>
      <c r="E10239" s="2">
        <v>44985</v>
      </c>
      <c r="F10239" t="s">
        <v>29</v>
      </c>
      <c r="G10239" t="s">
        <v>58</v>
      </c>
      <c r="H10239" t="s">
        <v>21</v>
      </c>
      <c r="I10239">
        <v>0.21861628326217869</v>
      </c>
      <c r="J10239">
        <v>-0.2862465606703416</v>
      </c>
      <c r="K10239">
        <v>8.1207174430399556E-2</v>
      </c>
      <c r="L10239">
        <v>7.9145744069750297</v>
      </c>
      <c r="M10239">
        <v>61.294265870757862</v>
      </c>
      <c r="N10239">
        <v>1.381422966792328E-2</v>
      </c>
      <c r="O10239">
        <v>1.7593145868454611E-6</v>
      </c>
      <c r="P10239">
        <v>0.87416810306860515</v>
      </c>
      <c r="Q10239">
        <v>4.4466387555699573E-2</v>
      </c>
      <c r="R10239">
        <v>7.2741219146449064E-3</v>
      </c>
      <c r="S10239">
        <v>8.4251548111901275E-5</v>
      </c>
      <c r="T10239" t="str">
        <f t="shared" si="159"/>
        <v>N</v>
      </c>
    </row>
    <row r="10240" spans="1:20" x14ac:dyDescent="0.3">
      <c r="A10240" s="1">
        <v>10238</v>
      </c>
      <c r="B10240">
        <v>10238</v>
      </c>
      <c r="C10240" t="s">
        <v>66</v>
      </c>
      <c r="D10240" s="2">
        <v>44530</v>
      </c>
      <c r="E10240" s="2">
        <v>44985</v>
      </c>
      <c r="F10240" t="s">
        <v>29</v>
      </c>
      <c r="G10240" t="s">
        <v>59</v>
      </c>
      <c r="H10240" t="s">
        <v>21</v>
      </c>
      <c r="I10240">
        <v>0.16701245272009349</v>
      </c>
      <c r="J10240">
        <v>0.33857941122408508</v>
      </c>
      <c r="K10240">
        <v>4.2375620971391248E-2</v>
      </c>
      <c r="L10240">
        <v>7.9145744069750297</v>
      </c>
      <c r="M10240">
        <v>4.7957571587769037</v>
      </c>
      <c r="N10240">
        <v>1.381422966792328E-2</v>
      </c>
      <c r="O10240">
        <v>4.5959838010564441E-2</v>
      </c>
      <c r="P10240">
        <v>0.36783388567044772</v>
      </c>
      <c r="Q10240">
        <v>0.1076304894768169</v>
      </c>
      <c r="R10240">
        <v>1.742824285804425E-2</v>
      </c>
      <c r="S10240">
        <v>4.2327084860835032E-4</v>
      </c>
      <c r="T10240" t="str">
        <f t="shared" si="159"/>
        <v>N</v>
      </c>
    </row>
    <row r="10241" spans="1:20" x14ac:dyDescent="0.3">
      <c r="A10241" s="1">
        <v>10239</v>
      </c>
      <c r="B10241">
        <v>10239</v>
      </c>
      <c r="C10241" t="s">
        <v>66</v>
      </c>
      <c r="D10241" s="2">
        <v>44530</v>
      </c>
      <c r="E10241" s="2">
        <v>44985</v>
      </c>
      <c r="F10241" t="s">
        <v>29</v>
      </c>
      <c r="G10241" t="s">
        <v>60</v>
      </c>
      <c r="H10241" t="s">
        <v>21</v>
      </c>
      <c r="I10241">
        <v>0.1573517772710159</v>
      </c>
      <c r="J10241">
        <v>0.31774962666257828</v>
      </c>
      <c r="K10241">
        <v>-2.155749263546421E-2</v>
      </c>
      <c r="L10241">
        <v>7.9145744069750297</v>
      </c>
      <c r="M10241">
        <v>5.6210425005643554</v>
      </c>
      <c r="N10241">
        <v>1.381422966792328E-2</v>
      </c>
      <c r="O10241">
        <v>3.2637356961249968E-2</v>
      </c>
      <c r="P10241">
        <v>0.48949461333241978</v>
      </c>
      <c r="Q10241">
        <v>9.952418701378013E-2</v>
      </c>
      <c r="R10241">
        <v>1.690583513173408E-2</v>
      </c>
      <c r="S10241">
        <v>3.4181213345022107E-4</v>
      </c>
      <c r="T10241" t="str">
        <f t="shared" si="159"/>
        <v>N</v>
      </c>
    </row>
    <row r="10242" spans="1:20" x14ac:dyDescent="0.3">
      <c r="A10242" s="1">
        <v>10240</v>
      </c>
      <c r="B10242">
        <v>10240</v>
      </c>
      <c r="C10242" t="s">
        <v>66</v>
      </c>
      <c r="D10242" s="2">
        <v>44530</v>
      </c>
      <c r="E10242" s="2">
        <v>44985</v>
      </c>
      <c r="F10242" t="s">
        <v>30</v>
      </c>
      <c r="G10242" t="s">
        <v>19</v>
      </c>
      <c r="H10242" t="s">
        <v>21</v>
      </c>
      <c r="I10242">
        <v>-0.18019293407161241</v>
      </c>
      <c r="J10242">
        <v>-3.1375923441412143E-2</v>
      </c>
      <c r="K10242">
        <v>3.6053144251428377E-5</v>
      </c>
      <c r="L10242">
        <v>6.6540315476809724</v>
      </c>
      <c r="M10242">
        <v>23.163888688303949</v>
      </c>
      <c r="N10242">
        <v>2.1828857735153289E-2</v>
      </c>
      <c r="O10242">
        <v>2.7580586587322388E-4</v>
      </c>
      <c r="P10242">
        <v>0.68861865299409408</v>
      </c>
      <c r="Q10242">
        <v>7.4738393521745924E-2</v>
      </c>
      <c r="R10242">
        <v>1.251573848175664E-2</v>
      </c>
      <c r="S10242">
        <v>2.0848736431844481E-4</v>
      </c>
      <c r="T10242" t="str">
        <f t="shared" si="159"/>
        <v>N</v>
      </c>
    </row>
    <row r="10243" spans="1:20" x14ac:dyDescent="0.3">
      <c r="A10243" s="1">
        <v>10241</v>
      </c>
      <c r="B10243">
        <v>10241</v>
      </c>
      <c r="C10243" t="s">
        <v>66</v>
      </c>
      <c r="D10243" s="2">
        <v>44530</v>
      </c>
      <c r="E10243" s="2">
        <v>44985</v>
      </c>
      <c r="F10243" t="s">
        <v>30</v>
      </c>
      <c r="G10243" t="s">
        <v>20</v>
      </c>
      <c r="H10243" t="s">
        <v>21</v>
      </c>
      <c r="I10243">
        <v>0.33041287831949862</v>
      </c>
      <c r="J10243">
        <v>-7.0663159524299538E-2</v>
      </c>
      <c r="K10243">
        <v>4.8372403322880578E-2</v>
      </c>
      <c r="L10243">
        <v>6.6540315476809724</v>
      </c>
      <c r="M10243">
        <v>3.7502134206702502</v>
      </c>
      <c r="N10243">
        <v>2.1828857735153289E-2</v>
      </c>
      <c r="O10243">
        <v>7.3251160125807041E-2</v>
      </c>
      <c r="P10243">
        <v>0.60958381929977801</v>
      </c>
      <c r="Q10243">
        <v>6.9940435822707731E-2</v>
      </c>
      <c r="R10243">
        <v>1.17922604232978E-2</v>
      </c>
      <c r="S10243">
        <v>2.6140564065296789E-4</v>
      </c>
      <c r="T10243" t="str">
        <f t="shared" ref="T10243:T10306" si="160">IF(AND(L10243&lt;0.05,M10243&lt;0.05,P10243&gt;0.6),"Y","N")</f>
        <v>N</v>
      </c>
    </row>
    <row r="10244" spans="1:20" x14ac:dyDescent="0.3">
      <c r="A10244" s="1">
        <v>10242</v>
      </c>
      <c r="B10244">
        <v>10242</v>
      </c>
      <c r="C10244" t="s">
        <v>66</v>
      </c>
      <c r="D10244" s="2">
        <v>44530</v>
      </c>
      <c r="E10244" s="2">
        <v>44985</v>
      </c>
      <c r="F10244" t="s">
        <v>30</v>
      </c>
      <c r="G10244" t="s">
        <v>22</v>
      </c>
      <c r="H10244" t="s">
        <v>21</v>
      </c>
      <c r="I10244">
        <v>0.18243350460853791</v>
      </c>
      <c r="J10244">
        <v>-1.228906240278399E-2</v>
      </c>
      <c r="K10244">
        <v>1.5324704310213599E-2</v>
      </c>
      <c r="L10244">
        <v>6.6540315476809724</v>
      </c>
      <c r="M10244">
        <v>100.3710636992047</v>
      </c>
      <c r="N10244">
        <v>2.1828857735153289E-2</v>
      </c>
      <c r="O10244">
        <v>9.1295100593323276E-8</v>
      </c>
      <c r="P10244">
        <v>0.88652914431976237</v>
      </c>
      <c r="Q10244">
        <v>4.5482154571907497E-2</v>
      </c>
      <c r="R10244">
        <v>7.4252002972543451E-3</v>
      </c>
      <c r="S10244">
        <v>7.5975134205077027E-5</v>
      </c>
      <c r="T10244" t="str">
        <f t="shared" si="160"/>
        <v>N</v>
      </c>
    </row>
    <row r="10245" spans="1:20" x14ac:dyDescent="0.3">
      <c r="A10245" s="1">
        <v>10243</v>
      </c>
      <c r="B10245">
        <v>10243</v>
      </c>
      <c r="C10245" t="s">
        <v>66</v>
      </c>
      <c r="D10245" s="2">
        <v>44530</v>
      </c>
      <c r="E10245" s="2">
        <v>44985</v>
      </c>
      <c r="F10245" t="s">
        <v>30</v>
      </c>
      <c r="G10245" t="s">
        <v>23</v>
      </c>
      <c r="H10245" t="s">
        <v>21</v>
      </c>
      <c r="I10245">
        <v>0.39000187673390818</v>
      </c>
      <c r="J10245">
        <v>-4.3078731464131471E-2</v>
      </c>
      <c r="K10245">
        <v>8.0508767337205064E-3</v>
      </c>
      <c r="L10245">
        <v>6.6540315476809724</v>
      </c>
      <c r="M10245">
        <v>5.4248186944893666</v>
      </c>
      <c r="N10245">
        <v>2.1828857735153289E-2</v>
      </c>
      <c r="O10245">
        <v>3.5340587534286587E-2</v>
      </c>
      <c r="P10245">
        <v>0.36540770194608668</v>
      </c>
      <c r="Q10245">
        <v>0.1117969526048623</v>
      </c>
      <c r="R10245">
        <v>1.844815885003926E-2</v>
      </c>
      <c r="S10245">
        <v>4.2489531537525239E-4</v>
      </c>
      <c r="T10245" t="str">
        <f t="shared" si="160"/>
        <v>N</v>
      </c>
    </row>
    <row r="10246" spans="1:20" x14ac:dyDescent="0.3">
      <c r="A10246" s="1">
        <v>10244</v>
      </c>
      <c r="B10246">
        <v>10244</v>
      </c>
      <c r="C10246" t="s">
        <v>66</v>
      </c>
      <c r="D10246" s="2">
        <v>44530</v>
      </c>
      <c r="E10246" s="2">
        <v>44985</v>
      </c>
      <c r="F10246" t="s">
        <v>30</v>
      </c>
      <c r="G10246" t="s">
        <v>24</v>
      </c>
      <c r="H10246" t="s">
        <v>21</v>
      </c>
      <c r="I10246">
        <v>0.41347729216246337</v>
      </c>
      <c r="J10246">
        <v>-4.3998532190748778E-2</v>
      </c>
      <c r="K10246">
        <v>0.38947316455293118</v>
      </c>
      <c r="L10246">
        <v>6.6540315476809724</v>
      </c>
      <c r="M10246">
        <v>9.6668718072134894</v>
      </c>
      <c r="N10246">
        <v>2.1828857735153289E-2</v>
      </c>
      <c r="O10246">
        <v>7.6911756117727156E-3</v>
      </c>
      <c r="P10246">
        <v>0.54728954126371465</v>
      </c>
      <c r="Q10246">
        <v>9.0163708324177541E-2</v>
      </c>
      <c r="R10246">
        <v>1.474442822095298E-2</v>
      </c>
      <c r="S10246">
        <v>3.0311517131285329E-4</v>
      </c>
      <c r="T10246" t="str">
        <f t="shared" si="160"/>
        <v>N</v>
      </c>
    </row>
    <row r="10247" spans="1:20" x14ac:dyDescent="0.3">
      <c r="A10247" s="1">
        <v>10245</v>
      </c>
      <c r="B10247">
        <v>10245</v>
      </c>
      <c r="C10247" t="s">
        <v>66</v>
      </c>
      <c r="D10247" s="2">
        <v>44530</v>
      </c>
      <c r="E10247" s="2">
        <v>44985</v>
      </c>
      <c r="F10247" t="s">
        <v>30</v>
      </c>
      <c r="G10247" t="s">
        <v>25</v>
      </c>
      <c r="H10247" t="s">
        <v>21</v>
      </c>
      <c r="I10247">
        <v>0.70309188769636155</v>
      </c>
      <c r="J10247">
        <v>-4.2188795336202532E-2</v>
      </c>
      <c r="K10247">
        <v>-4.9975906270911093E-2</v>
      </c>
      <c r="L10247">
        <v>6.6540315476809724</v>
      </c>
      <c r="M10247">
        <v>6.5337761135607266</v>
      </c>
      <c r="N10247">
        <v>2.1828857735153289E-2</v>
      </c>
      <c r="O10247">
        <v>2.2844342087863369E-2</v>
      </c>
      <c r="P10247">
        <v>0.42592028081748878</v>
      </c>
      <c r="Q10247">
        <v>0.1067129281494459</v>
      </c>
      <c r="R10247">
        <v>1.7528318792150201E-2</v>
      </c>
      <c r="S10247">
        <v>3.8437873274009749E-4</v>
      </c>
      <c r="T10247" t="str">
        <f t="shared" si="160"/>
        <v>N</v>
      </c>
    </row>
    <row r="10248" spans="1:20" x14ac:dyDescent="0.3">
      <c r="A10248" s="1">
        <v>10246</v>
      </c>
      <c r="B10248">
        <v>10246</v>
      </c>
      <c r="C10248" t="s">
        <v>66</v>
      </c>
      <c r="D10248" s="2">
        <v>44530</v>
      </c>
      <c r="E10248" s="2">
        <v>44985</v>
      </c>
      <c r="F10248" t="s">
        <v>30</v>
      </c>
      <c r="G10248" t="s">
        <v>26</v>
      </c>
      <c r="H10248" t="s">
        <v>21</v>
      </c>
      <c r="I10248">
        <v>0.15385188778108241</v>
      </c>
      <c r="J10248">
        <v>-2.2916151808702E-2</v>
      </c>
      <c r="K10248">
        <v>3.0186466208858832E-2</v>
      </c>
      <c r="L10248">
        <v>6.6540315476809724</v>
      </c>
      <c r="M10248">
        <v>34.888663323499273</v>
      </c>
      <c r="N10248">
        <v>2.1828857735153289E-2</v>
      </c>
      <c r="O10248">
        <v>3.8236442416968597E-5</v>
      </c>
      <c r="P10248">
        <v>0.74619256529970257</v>
      </c>
      <c r="Q10248">
        <v>6.0375684622681343E-2</v>
      </c>
      <c r="R10248">
        <v>1.0113881378086951E-2</v>
      </c>
      <c r="S10248">
        <v>1.699383846010762E-4</v>
      </c>
      <c r="T10248" t="str">
        <f t="shared" si="160"/>
        <v>N</v>
      </c>
    </row>
    <row r="10249" spans="1:20" x14ac:dyDescent="0.3">
      <c r="A10249" s="1">
        <v>10247</v>
      </c>
      <c r="B10249">
        <v>10247</v>
      </c>
      <c r="C10249" t="s">
        <v>66</v>
      </c>
      <c r="D10249" s="2">
        <v>44530</v>
      </c>
      <c r="E10249" s="2">
        <v>44985</v>
      </c>
      <c r="F10249" t="s">
        <v>30</v>
      </c>
      <c r="G10249" t="s">
        <v>27</v>
      </c>
      <c r="H10249" t="s">
        <v>21</v>
      </c>
      <c r="I10249">
        <v>0.22381303146286469</v>
      </c>
      <c r="J10249">
        <v>-1.5132940532289821E-2</v>
      </c>
      <c r="K10249">
        <v>1.1154879024639189E-2</v>
      </c>
      <c r="L10249">
        <v>6.6540315476809724</v>
      </c>
      <c r="M10249">
        <v>19.454941209875361</v>
      </c>
      <c r="N10249">
        <v>2.1828857735153289E-2</v>
      </c>
      <c r="O10249">
        <v>5.924039872765959E-4</v>
      </c>
      <c r="P10249">
        <v>0.59252518557086553</v>
      </c>
      <c r="Q10249">
        <v>8.7674145487022709E-2</v>
      </c>
      <c r="R10249">
        <v>1.441301622649388E-2</v>
      </c>
      <c r="S10249">
        <v>2.7282735752590321E-4</v>
      </c>
      <c r="T10249" t="str">
        <f t="shared" si="160"/>
        <v>N</v>
      </c>
    </row>
    <row r="10250" spans="1:20" x14ac:dyDescent="0.3">
      <c r="A10250" s="1">
        <v>10248</v>
      </c>
      <c r="B10250">
        <v>10248</v>
      </c>
      <c r="C10250" t="s">
        <v>66</v>
      </c>
      <c r="D10250" s="2">
        <v>44530</v>
      </c>
      <c r="E10250" s="2">
        <v>44985</v>
      </c>
      <c r="F10250" t="s">
        <v>30</v>
      </c>
      <c r="G10250" t="s">
        <v>28</v>
      </c>
      <c r="H10250" t="s">
        <v>21</v>
      </c>
      <c r="I10250">
        <v>0.68506781997358213</v>
      </c>
      <c r="J10250">
        <v>-8.0714830533940671E-2</v>
      </c>
      <c r="K10250">
        <v>-1.143778829219185E-2</v>
      </c>
      <c r="L10250">
        <v>6.6540315476809724</v>
      </c>
      <c r="M10250">
        <v>1.191121099392392</v>
      </c>
      <c r="N10250">
        <v>2.1828857735153289E-2</v>
      </c>
      <c r="O10250">
        <v>0.29353057511622388</v>
      </c>
      <c r="P10250">
        <v>0.34872654845556739</v>
      </c>
      <c r="Q10250">
        <v>0.10326857182633541</v>
      </c>
      <c r="R10250">
        <v>1.7072413750362631E-2</v>
      </c>
      <c r="S10250">
        <v>4.360642879501056E-4</v>
      </c>
      <c r="T10250" t="str">
        <f t="shared" si="160"/>
        <v>N</v>
      </c>
    </row>
    <row r="10251" spans="1:20" x14ac:dyDescent="0.3">
      <c r="A10251" s="1">
        <v>10249</v>
      </c>
      <c r="B10251">
        <v>10249</v>
      </c>
      <c r="C10251" t="s">
        <v>66</v>
      </c>
      <c r="D10251" s="2">
        <v>44530</v>
      </c>
      <c r="E10251" s="2">
        <v>44985</v>
      </c>
      <c r="F10251" t="s">
        <v>30</v>
      </c>
      <c r="G10251" t="s">
        <v>29</v>
      </c>
      <c r="H10251" t="s">
        <v>21</v>
      </c>
      <c r="I10251">
        <v>0.34910380405911412</v>
      </c>
      <c r="J10251">
        <v>-3.1268022870999578E-2</v>
      </c>
      <c r="K10251">
        <v>0.26603320851562651</v>
      </c>
      <c r="L10251">
        <v>6.6540315476809724</v>
      </c>
      <c r="M10251">
        <v>7.9145744069750297</v>
      </c>
      <c r="N10251">
        <v>2.1828857735153289E-2</v>
      </c>
      <c r="O10251">
        <v>1.381422966792328E-2</v>
      </c>
      <c r="P10251">
        <v>0.39973065744332908</v>
      </c>
      <c r="Q10251">
        <v>0.11068961264653419</v>
      </c>
      <c r="R10251">
        <v>1.8422030723830651E-2</v>
      </c>
      <c r="S10251">
        <v>4.0191416189240228E-4</v>
      </c>
      <c r="T10251" t="str">
        <f t="shared" si="160"/>
        <v>N</v>
      </c>
    </row>
    <row r="10252" spans="1:20" x14ac:dyDescent="0.3">
      <c r="A10252" s="1">
        <v>10250</v>
      </c>
      <c r="B10252">
        <v>10250</v>
      </c>
      <c r="C10252" t="s">
        <v>66</v>
      </c>
      <c r="D10252" s="2">
        <v>44530</v>
      </c>
      <c r="E10252" s="2">
        <v>44985</v>
      </c>
      <c r="F10252" t="s">
        <v>30</v>
      </c>
      <c r="G10252" t="s">
        <v>31</v>
      </c>
      <c r="H10252" t="s">
        <v>21</v>
      </c>
      <c r="I10252">
        <v>0.53962947655842641</v>
      </c>
      <c r="J10252">
        <v>-6.2547029263832515E-2</v>
      </c>
      <c r="K10252">
        <v>-5.86124788296789E-4</v>
      </c>
      <c r="L10252">
        <v>6.6540315476809724</v>
      </c>
      <c r="M10252">
        <v>0.24511709535801879</v>
      </c>
      <c r="N10252">
        <v>2.1828857735153289E-2</v>
      </c>
      <c r="O10252">
        <v>0.62821412044375513</v>
      </c>
      <c r="P10252">
        <v>0.32267181324102773</v>
      </c>
      <c r="Q10252">
        <v>0.11183403782872529</v>
      </c>
      <c r="R10252">
        <v>1.849852712321574E-2</v>
      </c>
      <c r="S10252">
        <v>4.5350940187592902E-4</v>
      </c>
      <c r="T10252" t="str">
        <f t="shared" si="160"/>
        <v>N</v>
      </c>
    </row>
    <row r="10253" spans="1:20" x14ac:dyDescent="0.3">
      <c r="A10253" s="1">
        <v>10251</v>
      </c>
      <c r="B10253">
        <v>10251</v>
      </c>
      <c r="C10253" t="s">
        <v>66</v>
      </c>
      <c r="D10253" s="2">
        <v>44530</v>
      </c>
      <c r="E10253" s="2">
        <v>44985</v>
      </c>
      <c r="F10253" t="s">
        <v>30</v>
      </c>
      <c r="G10253" t="s">
        <v>32</v>
      </c>
      <c r="H10253" t="s">
        <v>21</v>
      </c>
      <c r="I10253">
        <v>0.36308061301977251</v>
      </c>
      <c r="J10253">
        <v>-3.6151847808398051E-2</v>
      </c>
      <c r="K10253">
        <v>7.8782260251587747E-3</v>
      </c>
      <c r="L10253">
        <v>6.6540315476809724</v>
      </c>
      <c r="M10253">
        <v>7.105250790910409</v>
      </c>
      <c r="N10253">
        <v>2.1828857735153289E-2</v>
      </c>
      <c r="O10253">
        <v>1.8459143132895262E-2</v>
      </c>
      <c r="P10253">
        <v>0.39558868654801271</v>
      </c>
      <c r="Q10253">
        <v>0.1098383228367989</v>
      </c>
      <c r="R10253">
        <v>1.814529600855893E-2</v>
      </c>
      <c r="S10253">
        <v>4.0468744488880427E-4</v>
      </c>
      <c r="T10253" t="str">
        <f t="shared" si="160"/>
        <v>N</v>
      </c>
    </row>
    <row r="10254" spans="1:20" x14ac:dyDescent="0.3">
      <c r="A10254" s="1">
        <v>10252</v>
      </c>
      <c r="B10254">
        <v>10252</v>
      </c>
      <c r="C10254" t="s">
        <v>66</v>
      </c>
      <c r="D10254" s="2">
        <v>44530</v>
      </c>
      <c r="E10254" s="2">
        <v>44985</v>
      </c>
      <c r="F10254" t="s">
        <v>30</v>
      </c>
      <c r="G10254" t="s">
        <v>33</v>
      </c>
      <c r="H10254" t="s">
        <v>21</v>
      </c>
      <c r="I10254">
        <v>0.77880332418764031</v>
      </c>
      <c r="J10254">
        <v>-6.9077243115551204E-2</v>
      </c>
      <c r="K10254">
        <v>-5.8099524322102983E-2</v>
      </c>
      <c r="L10254">
        <v>6.6540315476809724</v>
      </c>
      <c r="M10254">
        <v>0.1814870501115082</v>
      </c>
      <c r="N10254">
        <v>2.1828857735153289E-2</v>
      </c>
      <c r="O10254">
        <v>0.67657534104913553</v>
      </c>
      <c r="P10254">
        <v>0.3376698090843071</v>
      </c>
      <c r="Q10254">
        <v>0.10861752532822561</v>
      </c>
      <c r="R10254">
        <v>1.7969894735560678E-2</v>
      </c>
      <c r="S10254">
        <v>4.4346739822512899E-4</v>
      </c>
      <c r="T10254" t="str">
        <f t="shared" si="160"/>
        <v>N</v>
      </c>
    </row>
    <row r="10255" spans="1:20" x14ac:dyDescent="0.3">
      <c r="A10255" s="1">
        <v>10253</v>
      </c>
      <c r="B10255">
        <v>10253</v>
      </c>
      <c r="C10255" t="s">
        <v>66</v>
      </c>
      <c r="D10255" s="2">
        <v>44530</v>
      </c>
      <c r="E10255" s="2">
        <v>44985</v>
      </c>
      <c r="F10255" t="s">
        <v>30</v>
      </c>
      <c r="G10255" t="s">
        <v>34</v>
      </c>
      <c r="H10255" t="s">
        <v>21</v>
      </c>
      <c r="I10255">
        <v>0.43825481199441291</v>
      </c>
      <c r="J10255">
        <v>-4.5846827873207083E-2</v>
      </c>
      <c r="K10255">
        <v>0.31594909041808378</v>
      </c>
      <c r="L10255">
        <v>6.6540315476809724</v>
      </c>
      <c r="M10255">
        <v>4.8574495284100019</v>
      </c>
      <c r="N10255">
        <v>2.1828857735153289E-2</v>
      </c>
      <c r="O10255">
        <v>4.4766501930760032E-2</v>
      </c>
      <c r="P10255">
        <v>0.37447579265665859</v>
      </c>
      <c r="Q10255">
        <v>0.10218944262284239</v>
      </c>
      <c r="R10255">
        <v>1.677879875549752E-2</v>
      </c>
      <c r="S10255">
        <v>4.188237174782472E-4</v>
      </c>
      <c r="T10255" t="str">
        <f t="shared" si="160"/>
        <v>N</v>
      </c>
    </row>
    <row r="10256" spans="1:20" x14ac:dyDescent="0.3">
      <c r="A10256" s="1">
        <v>10254</v>
      </c>
      <c r="B10256">
        <v>10254</v>
      </c>
      <c r="C10256" t="s">
        <v>66</v>
      </c>
      <c r="D10256" s="2">
        <v>44530</v>
      </c>
      <c r="E10256" s="2">
        <v>44985</v>
      </c>
      <c r="F10256" t="s">
        <v>30</v>
      </c>
      <c r="G10256" t="s">
        <v>35</v>
      </c>
      <c r="H10256" t="s">
        <v>21</v>
      </c>
      <c r="I10256">
        <v>0.73954574729748501</v>
      </c>
      <c r="J10256">
        <v>-2.7334214984758042E-2</v>
      </c>
      <c r="K10256">
        <v>-6.7858936196430353E-2</v>
      </c>
      <c r="L10256">
        <v>6.6540315476809724</v>
      </c>
      <c r="M10256">
        <v>33.866876947155802</v>
      </c>
      <c r="N10256">
        <v>2.1828857735153289E-2</v>
      </c>
      <c r="O10256">
        <v>4.4489764582245749E-5</v>
      </c>
      <c r="P10256">
        <v>0.75645570703666343</v>
      </c>
      <c r="Q10256">
        <v>6.0214296909197253E-2</v>
      </c>
      <c r="R10256">
        <v>1.02219194306213E-2</v>
      </c>
      <c r="S10256">
        <v>1.6306663267714021E-4</v>
      </c>
      <c r="T10256" t="str">
        <f t="shared" si="160"/>
        <v>N</v>
      </c>
    </row>
    <row r="10257" spans="1:20" x14ac:dyDescent="0.3">
      <c r="A10257" s="1">
        <v>10255</v>
      </c>
      <c r="B10257">
        <v>10255</v>
      </c>
      <c r="C10257" t="s">
        <v>66</v>
      </c>
      <c r="D10257" s="2">
        <v>44530</v>
      </c>
      <c r="E10257" s="2">
        <v>44985</v>
      </c>
      <c r="F10257" t="s">
        <v>30</v>
      </c>
      <c r="G10257" t="s">
        <v>36</v>
      </c>
      <c r="H10257" t="s">
        <v>21</v>
      </c>
      <c r="I10257">
        <v>0.45236405463137752</v>
      </c>
      <c r="J10257">
        <v>-5.0062255575410643E-2</v>
      </c>
      <c r="K10257">
        <v>2.6134861339435168E-3</v>
      </c>
      <c r="L10257">
        <v>6.6540315476809724</v>
      </c>
      <c r="M10257">
        <v>3.736971356031269</v>
      </c>
      <c r="N10257">
        <v>2.1828857735153289E-2</v>
      </c>
      <c r="O10257">
        <v>7.3704707424567292E-2</v>
      </c>
      <c r="P10257">
        <v>0.35961887614459143</v>
      </c>
      <c r="Q10257">
        <v>0.1069973256095333</v>
      </c>
      <c r="R10257">
        <v>1.7735424478376428E-2</v>
      </c>
      <c r="S10257">
        <v>4.2877126056418968E-4</v>
      </c>
      <c r="T10257" t="str">
        <f t="shared" si="160"/>
        <v>N</v>
      </c>
    </row>
    <row r="10258" spans="1:20" x14ac:dyDescent="0.3">
      <c r="A10258" s="1">
        <v>10256</v>
      </c>
      <c r="B10258">
        <v>10256</v>
      </c>
      <c r="C10258" t="s">
        <v>66</v>
      </c>
      <c r="D10258" s="2">
        <v>44530</v>
      </c>
      <c r="E10258" s="2">
        <v>44985</v>
      </c>
      <c r="F10258" t="s">
        <v>30</v>
      </c>
      <c r="G10258" t="s">
        <v>37</v>
      </c>
      <c r="H10258" t="s">
        <v>21</v>
      </c>
      <c r="I10258">
        <v>0.45070963321468871</v>
      </c>
      <c r="J10258">
        <v>-4.9843893161189888E-2</v>
      </c>
      <c r="K10258">
        <v>6.2144812903899794E-3</v>
      </c>
      <c r="L10258">
        <v>6.6540315476809724</v>
      </c>
      <c r="M10258">
        <v>4.4232688328267411</v>
      </c>
      <c r="N10258">
        <v>2.1828857735153289E-2</v>
      </c>
      <c r="O10258">
        <v>5.4016675908926531E-2</v>
      </c>
      <c r="P10258">
        <v>0.33465131564454659</v>
      </c>
      <c r="Q10258">
        <v>0.11314852600652429</v>
      </c>
      <c r="R10258">
        <v>1.8701947121687011E-2</v>
      </c>
      <c r="S10258">
        <v>4.4548844973485939E-4</v>
      </c>
      <c r="T10258" t="str">
        <f t="shared" si="160"/>
        <v>N</v>
      </c>
    </row>
    <row r="10259" spans="1:20" x14ac:dyDescent="0.3">
      <c r="A10259" s="1">
        <v>10257</v>
      </c>
      <c r="B10259">
        <v>10257</v>
      </c>
      <c r="C10259" t="s">
        <v>66</v>
      </c>
      <c r="D10259" s="2">
        <v>44530</v>
      </c>
      <c r="E10259" s="2">
        <v>44985</v>
      </c>
      <c r="F10259" t="s">
        <v>30</v>
      </c>
      <c r="G10259" t="s">
        <v>38</v>
      </c>
      <c r="H10259" t="s">
        <v>21</v>
      </c>
      <c r="I10259">
        <v>0.53944107673834996</v>
      </c>
      <c r="J10259">
        <v>-6.3036183575108609E-2</v>
      </c>
      <c r="K10259">
        <v>0</v>
      </c>
      <c r="L10259">
        <v>6.6540315476809724</v>
      </c>
      <c r="M10259">
        <v>0</v>
      </c>
      <c r="N10259">
        <v>2.1828857735153289E-2</v>
      </c>
      <c r="O10259">
        <v>1</v>
      </c>
      <c r="P10259">
        <v>0.3221662333729185</v>
      </c>
      <c r="Q10259">
        <v>0.1120684652065408</v>
      </c>
      <c r="R10259">
        <v>1.8529189196906569E-2</v>
      </c>
      <c r="S10259">
        <v>4.5384791609705391E-4</v>
      </c>
      <c r="T10259" t="str">
        <f t="shared" si="160"/>
        <v>N</v>
      </c>
    </row>
    <row r="10260" spans="1:20" x14ac:dyDescent="0.3">
      <c r="A10260" s="1">
        <v>10258</v>
      </c>
      <c r="B10260">
        <v>10258</v>
      </c>
      <c r="C10260" t="s">
        <v>66</v>
      </c>
      <c r="D10260" s="2">
        <v>44530</v>
      </c>
      <c r="E10260" s="2">
        <v>44985</v>
      </c>
      <c r="F10260" t="s">
        <v>30</v>
      </c>
      <c r="G10260" t="s">
        <v>39</v>
      </c>
      <c r="H10260" t="s">
        <v>21</v>
      </c>
      <c r="I10260">
        <v>0.51474586561358837</v>
      </c>
      <c r="J10260">
        <v>-5.8163446424262487E-2</v>
      </c>
      <c r="K10260">
        <v>0.33615303145094222</v>
      </c>
      <c r="L10260">
        <v>6.6540315476809724</v>
      </c>
      <c r="M10260">
        <v>4.0038146730695274</v>
      </c>
      <c r="N10260">
        <v>2.1828857735153289E-2</v>
      </c>
      <c r="O10260">
        <v>6.5174567624922672E-2</v>
      </c>
      <c r="P10260">
        <v>0.49362566647244382</v>
      </c>
      <c r="Q10260">
        <v>9.7325213944170236E-2</v>
      </c>
      <c r="R10260">
        <v>1.6278060415986059E-2</v>
      </c>
      <c r="S10260">
        <v>3.3904616050641889E-4</v>
      </c>
      <c r="T10260" t="str">
        <f t="shared" si="160"/>
        <v>N</v>
      </c>
    </row>
    <row r="10261" spans="1:20" x14ac:dyDescent="0.3">
      <c r="A10261" s="1">
        <v>10259</v>
      </c>
      <c r="B10261">
        <v>10259</v>
      </c>
      <c r="C10261" t="s">
        <v>66</v>
      </c>
      <c r="D10261" s="2">
        <v>44530</v>
      </c>
      <c r="E10261" s="2">
        <v>44985</v>
      </c>
      <c r="F10261" t="s">
        <v>30</v>
      </c>
      <c r="G10261" t="s">
        <v>40</v>
      </c>
      <c r="H10261" t="s">
        <v>21</v>
      </c>
      <c r="I10261">
        <v>0.75083739798062021</v>
      </c>
      <c r="J10261">
        <v>-4.2099642489154043E-2</v>
      </c>
      <c r="K10261">
        <v>-5.4511259513588178E-2</v>
      </c>
      <c r="L10261">
        <v>6.6540315476809724</v>
      </c>
      <c r="M10261">
        <v>19.643472086882841</v>
      </c>
      <c r="N10261">
        <v>2.1828857735153289E-2</v>
      </c>
      <c r="O10261">
        <v>5.6861545292840145E-4</v>
      </c>
      <c r="P10261">
        <v>0.71566849955521872</v>
      </c>
      <c r="Q10261">
        <v>7.1856339113777978E-2</v>
      </c>
      <c r="R10261">
        <v>1.170614047165165E-2</v>
      </c>
      <c r="S10261">
        <v>1.9037596725187531E-4</v>
      </c>
      <c r="T10261" t="str">
        <f t="shared" si="160"/>
        <v>N</v>
      </c>
    </row>
    <row r="10262" spans="1:20" x14ac:dyDescent="0.3">
      <c r="A10262" s="1">
        <v>10260</v>
      </c>
      <c r="B10262">
        <v>10260</v>
      </c>
      <c r="C10262" t="s">
        <v>66</v>
      </c>
      <c r="D10262" s="2">
        <v>44530</v>
      </c>
      <c r="E10262" s="2">
        <v>44985</v>
      </c>
      <c r="F10262" t="s">
        <v>30</v>
      </c>
      <c r="G10262" t="s">
        <v>41</v>
      </c>
      <c r="H10262" t="s">
        <v>21</v>
      </c>
      <c r="I10262">
        <v>0.35801185434840382</v>
      </c>
      <c r="J10262">
        <v>-2.995293639011383E-2</v>
      </c>
      <c r="K10262">
        <v>-5.2094064668173224E-3</v>
      </c>
      <c r="L10262">
        <v>6.6540315476809724</v>
      </c>
      <c r="M10262">
        <v>18.5023148138857</v>
      </c>
      <c r="N10262">
        <v>2.1828857735153289E-2</v>
      </c>
      <c r="O10262">
        <v>7.3151479935233286E-4</v>
      </c>
      <c r="P10262">
        <v>0.62554036520235057</v>
      </c>
      <c r="Q10262">
        <v>7.5726068338738434E-2</v>
      </c>
      <c r="R10262">
        <v>1.308748258026563E-2</v>
      </c>
      <c r="S10262">
        <v>2.5072183370421528E-4</v>
      </c>
      <c r="T10262" t="str">
        <f t="shared" si="160"/>
        <v>N</v>
      </c>
    </row>
    <row r="10263" spans="1:20" x14ac:dyDescent="0.3">
      <c r="A10263" s="1">
        <v>10261</v>
      </c>
      <c r="B10263">
        <v>10261</v>
      </c>
      <c r="C10263" t="s">
        <v>66</v>
      </c>
      <c r="D10263" s="2">
        <v>44530</v>
      </c>
      <c r="E10263" s="2">
        <v>44985</v>
      </c>
      <c r="F10263" t="s">
        <v>30</v>
      </c>
      <c r="G10263" t="s">
        <v>42</v>
      </c>
      <c r="H10263" t="s">
        <v>21</v>
      </c>
      <c r="I10263">
        <v>0.23919744177385749</v>
      </c>
      <c r="J10263">
        <v>-1.8171630353584899E-2</v>
      </c>
      <c r="K10263">
        <v>1.637896920213941E-2</v>
      </c>
      <c r="L10263">
        <v>6.6540315476809724</v>
      </c>
      <c r="M10263">
        <v>138.88762981721601</v>
      </c>
      <c r="N10263">
        <v>2.1828857735153289E-2</v>
      </c>
      <c r="O10263">
        <v>1.1791578201514169E-8</v>
      </c>
      <c r="P10263">
        <v>0.92953185508667091</v>
      </c>
      <c r="Q10263">
        <v>3.2016279553650877E-2</v>
      </c>
      <c r="R10263">
        <v>5.2993042293490999E-3</v>
      </c>
      <c r="S10263">
        <v>4.7182395293291437E-5</v>
      </c>
      <c r="T10263" t="str">
        <f t="shared" si="160"/>
        <v>N</v>
      </c>
    </row>
    <row r="10264" spans="1:20" x14ac:dyDescent="0.3">
      <c r="A10264" s="1">
        <v>10262</v>
      </c>
      <c r="B10264">
        <v>10262</v>
      </c>
      <c r="C10264" t="s">
        <v>66</v>
      </c>
      <c r="D10264" s="2">
        <v>44530</v>
      </c>
      <c r="E10264" s="2">
        <v>44985</v>
      </c>
      <c r="F10264" t="s">
        <v>30</v>
      </c>
      <c r="G10264" t="s">
        <v>43</v>
      </c>
      <c r="H10264" t="s">
        <v>21</v>
      </c>
      <c r="I10264">
        <v>0.36565048487134588</v>
      </c>
      <c r="J10264">
        <v>-3.4254325186746093E-2</v>
      </c>
      <c r="K10264">
        <v>1.071920788944798E-2</v>
      </c>
      <c r="L10264">
        <v>6.6540315476809724</v>
      </c>
      <c r="M10264">
        <v>7.5284692099076373</v>
      </c>
      <c r="N10264">
        <v>2.1828857735153289E-2</v>
      </c>
      <c r="O10264">
        <v>1.583640129519636E-2</v>
      </c>
      <c r="P10264">
        <v>0.40109531156841333</v>
      </c>
      <c r="Q10264">
        <v>0.1089929731120475</v>
      </c>
      <c r="R10264">
        <v>1.7998615964361649E-2</v>
      </c>
      <c r="S10264">
        <v>4.0100044903040578E-4</v>
      </c>
      <c r="T10264" t="str">
        <f t="shared" si="160"/>
        <v>N</v>
      </c>
    </row>
    <row r="10265" spans="1:20" x14ac:dyDescent="0.3">
      <c r="A10265" s="1">
        <v>10263</v>
      </c>
      <c r="B10265">
        <v>10263</v>
      </c>
      <c r="C10265" t="s">
        <v>66</v>
      </c>
      <c r="D10265" s="2">
        <v>44530</v>
      </c>
      <c r="E10265" s="2">
        <v>44985</v>
      </c>
      <c r="F10265" t="s">
        <v>30</v>
      </c>
      <c r="G10265" t="s">
        <v>44</v>
      </c>
      <c r="H10265" t="s">
        <v>21</v>
      </c>
      <c r="I10265">
        <v>0.47879668193972219</v>
      </c>
      <c r="J10265">
        <v>-5.5405990145830822E-2</v>
      </c>
      <c r="K10265">
        <v>0.336720463378124</v>
      </c>
      <c r="L10265">
        <v>6.6540315476809724</v>
      </c>
      <c r="M10265">
        <v>7.02623758278341</v>
      </c>
      <c r="N10265">
        <v>2.1828857735153289E-2</v>
      </c>
      <c r="O10265">
        <v>1.900294406058833E-2</v>
      </c>
      <c r="P10265">
        <v>0.57855936911879291</v>
      </c>
      <c r="Q10265">
        <v>8.6192782967441067E-2</v>
      </c>
      <c r="R10265">
        <v>1.448004086266899E-2</v>
      </c>
      <c r="S10265">
        <v>2.8217825889056508E-4</v>
      </c>
      <c r="T10265" t="str">
        <f t="shared" si="160"/>
        <v>N</v>
      </c>
    </row>
    <row r="10266" spans="1:20" x14ac:dyDescent="0.3">
      <c r="A10266" s="1">
        <v>10264</v>
      </c>
      <c r="B10266">
        <v>10264</v>
      </c>
      <c r="C10266" t="s">
        <v>66</v>
      </c>
      <c r="D10266" s="2">
        <v>44530</v>
      </c>
      <c r="E10266" s="2">
        <v>44985</v>
      </c>
      <c r="F10266" t="s">
        <v>30</v>
      </c>
      <c r="G10266" t="s">
        <v>45</v>
      </c>
      <c r="H10266" t="s">
        <v>21</v>
      </c>
      <c r="I10266">
        <v>0.54237077109151133</v>
      </c>
      <c r="J10266">
        <v>-6.6033162023829167E-2</v>
      </c>
      <c r="K10266">
        <v>-2.9792281042603421E-2</v>
      </c>
      <c r="L10266">
        <v>6.6540315476809724</v>
      </c>
      <c r="M10266">
        <v>6.5133255233911424E-4</v>
      </c>
      <c r="N10266">
        <v>2.1828857735153289E-2</v>
      </c>
      <c r="O10266">
        <v>0.97999943610996487</v>
      </c>
      <c r="P10266">
        <v>0.33837078089643391</v>
      </c>
      <c r="Q10266">
        <v>0.1067563941151054</v>
      </c>
      <c r="R10266">
        <v>1.7743648456209671E-2</v>
      </c>
      <c r="S10266">
        <v>4.429980580832833E-4</v>
      </c>
      <c r="T10266" t="str">
        <f t="shared" si="160"/>
        <v>N</v>
      </c>
    </row>
    <row r="10267" spans="1:20" x14ac:dyDescent="0.3">
      <c r="A10267" s="1">
        <v>10265</v>
      </c>
      <c r="B10267">
        <v>10265</v>
      </c>
      <c r="C10267" t="s">
        <v>66</v>
      </c>
      <c r="D10267" s="2">
        <v>44530</v>
      </c>
      <c r="E10267" s="2">
        <v>44985</v>
      </c>
      <c r="F10267" t="s">
        <v>30</v>
      </c>
      <c r="G10267" t="s">
        <v>46</v>
      </c>
      <c r="H10267" t="s">
        <v>21</v>
      </c>
      <c r="I10267">
        <v>0.38407909645717292</v>
      </c>
      <c r="J10267">
        <v>-3.3266610021077177E-2</v>
      </c>
      <c r="K10267">
        <v>-5.1805262448138354E-3</v>
      </c>
      <c r="L10267">
        <v>6.6540315476809724</v>
      </c>
      <c r="M10267">
        <v>25.696213603021111</v>
      </c>
      <c r="N10267">
        <v>2.1828857735153289E-2</v>
      </c>
      <c r="O10267">
        <v>1.711592298098591E-4</v>
      </c>
      <c r="P10267">
        <v>0.72342022223860747</v>
      </c>
      <c r="Q10267">
        <v>7.0448323750814487E-2</v>
      </c>
      <c r="R10267">
        <v>1.157201116945878E-2</v>
      </c>
      <c r="S10267">
        <v>1.8518575195244509E-4</v>
      </c>
      <c r="T10267" t="str">
        <f t="shared" si="160"/>
        <v>N</v>
      </c>
    </row>
    <row r="10268" spans="1:20" x14ac:dyDescent="0.3">
      <c r="A10268" s="1">
        <v>10266</v>
      </c>
      <c r="B10268">
        <v>10266</v>
      </c>
      <c r="C10268" t="s">
        <v>66</v>
      </c>
      <c r="D10268" s="2">
        <v>44530</v>
      </c>
      <c r="E10268" s="2">
        <v>44985</v>
      </c>
      <c r="F10268" t="s">
        <v>30</v>
      </c>
      <c r="G10268" t="s">
        <v>47</v>
      </c>
      <c r="H10268" t="s">
        <v>21</v>
      </c>
      <c r="I10268">
        <v>0.25764439667724343</v>
      </c>
      <c r="J10268">
        <v>-1.811825735268708E-2</v>
      </c>
      <c r="K10268">
        <v>1.1406731919565771E-2</v>
      </c>
      <c r="L10268">
        <v>6.6540315476809724</v>
      </c>
      <c r="M10268">
        <v>19.813561553033288</v>
      </c>
      <c r="N10268">
        <v>2.1828857735153289E-2</v>
      </c>
      <c r="O10268">
        <v>5.480892439447525E-4</v>
      </c>
      <c r="P10268">
        <v>0.60277872001718191</v>
      </c>
      <c r="Q10268">
        <v>8.7194506669885485E-2</v>
      </c>
      <c r="R10268">
        <v>1.430277055865401E-2</v>
      </c>
      <c r="S10268">
        <v>2.6596203822461462E-4</v>
      </c>
      <c r="T10268" t="str">
        <f t="shared" si="160"/>
        <v>N</v>
      </c>
    </row>
    <row r="10269" spans="1:20" x14ac:dyDescent="0.3">
      <c r="A10269" s="1">
        <v>10267</v>
      </c>
      <c r="B10269">
        <v>10267</v>
      </c>
      <c r="C10269" t="s">
        <v>66</v>
      </c>
      <c r="D10269" s="2">
        <v>44530</v>
      </c>
      <c r="E10269" s="2">
        <v>44985</v>
      </c>
      <c r="F10269" t="s">
        <v>30</v>
      </c>
      <c r="G10269" t="s">
        <v>48</v>
      </c>
      <c r="H10269" t="s">
        <v>21</v>
      </c>
      <c r="I10269">
        <v>0.41470330004838551</v>
      </c>
      <c r="J10269">
        <v>-4.1774016312522783E-2</v>
      </c>
      <c r="K10269">
        <v>1.0770351408114011E-2</v>
      </c>
      <c r="L10269">
        <v>6.6540315476809724</v>
      </c>
      <c r="M10269">
        <v>5.6858043402028988</v>
      </c>
      <c r="N10269">
        <v>2.1828857735153289E-2</v>
      </c>
      <c r="O10269">
        <v>3.1798828325454213E-2</v>
      </c>
      <c r="P10269">
        <v>0.35043910636060888</v>
      </c>
      <c r="Q10269">
        <v>0.1111473788171619</v>
      </c>
      <c r="R10269">
        <v>1.8396140807447701E-2</v>
      </c>
      <c r="S10269">
        <v>4.3491763389616819E-4</v>
      </c>
      <c r="T10269" t="str">
        <f t="shared" si="160"/>
        <v>N</v>
      </c>
    </row>
    <row r="10270" spans="1:20" x14ac:dyDescent="0.3">
      <c r="A10270" s="1">
        <v>10268</v>
      </c>
      <c r="B10270">
        <v>10268</v>
      </c>
      <c r="C10270" t="s">
        <v>66</v>
      </c>
      <c r="D10270" s="2">
        <v>44530</v>
      </c>
      <c r="E10270" s="2">
        <v>44985</v>
      </c>
      <c r="F10270" t="s">
        <v>30</v>
      </c>
      <c r="G10270" t="s">
        <v>49</v>
      </c>
      <c r="H10270" t="s">
        <v>21</v>
      </c>
      <c r="I10270">
        <v>0.28817987587777372</v>
      </c>
      <c r="J10270">
        <v>-2.1023900678496511E-2</v>
      </c>
      <c r="K10270">
        <v>0.26986504891355451</v>
      </c>
      <c r="L10270">
        <v>6.6540315476809724</v>
      </c>
      <c r="M10270">
        <v>16.657169063421119</v>
      </c>
      <c r="N10270">
        <v>2.1828857735153289E-2</v>
      </c>
      <c r="O10270">
        <v>1.1223555623756389E-3</v>
      </c>
      <c r="P10270">
        <v>0.56591685246247625</v>
      </c>
      <c r="Q10270">
        <v>8.4855494695259395E-2</v>
      </c>
      <c r="R10270">
        <v>1.437510645919819E-2</v>
      </c>
      <c r="S10270">
        <v>2.9064313644785019E-4</v>
      </c>
      <c r="T10270" t="str">
        <f t="shared" si="160"/>
        <v>N</v>
      </c>
    </row>
    <row r="10271" spans="1:20" x14ac:dyDescent="0.3">
      <c r="A10271" s="1">
        <v>10269</v>
      </c>
      <c r="B10271">
        <v>10269</v>
      </c>
      <c r="C10271" t="s">
        <v>66</v>
      </c>
      <c r="D10271" s="2">
        <v>44530</v>
      </c>
      <c r="E10271" s="2">
        <v>44985</v>
      </c>
      <c r="F10271" t="s">
        <v>30</v>
      </c>
      <c r="G10271" t="s">
        <v>50</v>
      </c>
      <c r="H10271" t="s">
        <v>21</v>
      </c>
      <c r="I10271">
        <v>0.73797746746446613</v>
      </c>
      <c r="J10271">
        <v>-0.11574934747265669</v>
      </c>
      <c r="K10271">
        <v>-0.21345145143269401</v>
      </c>
      <c r="L10271">
        <v>6.6540315476809724</v>
      </c>
      <c r="M10271">
        <v>1.483629448707408</v>
      </c>
      <c r="N10271">
        <v>2.1828857735153289E-2</v>
      </c>
      <c r="O10271">
        <v>0.2433379403156071</v>
      </c>
      <c r="P10271">
        <v>0.86241051902986587</v>
      </c>
      <c r="Q10271">
        <v>4.2242039697321578E-2</v>
      </c>
      <c r="R10271">
        <v>6.9735967199502013E-3</v>
      </c>
      <c r="S10271">
        <v>9.2123913398261512E-5</v>
      </c>
      <c r="T10271" t="str">
        <f t="shared" si="160"/>
        <v>N</v>
      </c>
    </row>
    <row r="10272" spans="1:20" x14ac:dyDescent="0.3">
      <c r="A10272" s="1">
        <v>10270</v>
      </c>
      <c r="B10272">
        <v>10270</v>
      </c>
      <c r="C10272" t="s">
        <v>66</v>
      </c>
      <c r="D10272" s="2">
        <v>44530</v>
      </c>
      <c r="E10272" s="2">
        <v>44985</v>
      </c>
      <c r="F10272" t="s">
        <v>30</v>
      </c>
      <c r="G10272" t="s">
        <v>51</v>
      </c>
      <c r="H10272" t="s">
        <v>21</v>
      </c>
      <c r="I10272">
        <v>0.32167919801195383</v>
      </c>
      <c r="J10272">
        <v>-2.2120044724793848E-2</v>
      </c>
      <c r="K10272">
        <v>-3.805925718292268E-3</v>
      </c>
      <c r="L10272">
        <v>6.6540315476809724</v>
      </c>
      <c r="M10272">
        <v>16.744145320847149</v>
      </c>
      <c r="N10272">
        <v>2.1828857735153289E-2</v>
      </c>
      <c r="O10272">
        <v>1.099258345497914E-3</v>
      </c>
      <c r="P10272">
        <v>0.57027112144311398</v>
      </c>
      <c r="Q10272">
        <v>8.5345721079345141E-2</v>
      </c>
      <c r="R10272">
        <v>1.433491172975012E-2</v>
      </c>
      <c r="S10272">
        <v>2.877277079161293E-4</v>
      </c>
      <c r="T10272" t="str">
        <f t="shared" si="160"/>
        <v>N</v>
      </c>
    </row>
    <row r="10273" spans="1:20" x14ac:dyDescent="0.3">
      <c r="A10273" s="1">
        <v>10271</v>
      </c>
      <c r="B10273">
        <v>10271</v>
      </c>
      <c r="C10273" t="s">
        <v>66</v>
      </c>
      <c r="D10273" s="2">
        <v>44530</v>
      </c>
      <c r="E10273" s="2">
        <v>44985</v>
      </c>
      <c r="F10273" t="s">
        <v>30</v>
      </c>
      <c r="G10273" t="s">
        <v>52</v>
      </c>
      <c r="H10273" t="s">
        <v>21</v>
      </c>
      <c r="I10273">
        <v>0.27965781528110473</v>
      </c>
      <c r="J10273">
        <v>-2.0171195067596119E-2</v>
      </c>
      <c r="K10273">
        <v>1.075129257153536E-2</v>
      </c>
      <c r="L10273">
        <v>6.6540315476809724</v>
      </c>
      <c r="M10273">
        <v>10.775644071699601</v>
      </c>
      <c r="N10273">
        <v>2.1828857735153289E-2</v>
      </c>
      <c r="O10273">
        <v>5.4473599950383908E-3</v>
      </c>
      <c r="P10273">
        <v>0.45017480438620588</v>
      </c>
      <c r="Q10273">
        <v>0.1053579970894855</v>
      </c>
      <c r="R10273">
        <v>1.742791566690723E-2</v>
      </c>
      <c r="S10273">
        <v>3.6813896198868669E-4</v>
      </c>
      <c r="T10273" t="str">
        <f t="shared" si="160"/>
        <v>N</v>
      </c>
    </row>
    <row r="10274" spans="1:20" x14ac:dyDescent="0.3">
      <c r="A10274" s="1">
        <v>10272</v>
      </c>
      <c r="B10274">
        <v>10272</v>
      </c>
      <c r="C10274" t="s">
        <v>66</v>
      </c>
      <c r="D10274" s="2">
        <v>44530</v>
      </c>
      <c r="E10274" s="2">
        <v>44985</v>
      </c>
      <c r="F10274" t="s">
        <v>30</v>
      </c>
      <c r="G10274" t="s">
        <v>53</v>
      </c>
      <c r="H10274" t="s">
        <v>21</v>
      </c>
      <c r="I10274">
        <v>9.7498277384920728E-2</v>
      </c>
      <c r="J10274">
        <v>1.67409099646075E-2</v>
      </c>
      <c r="K10274">
        <v>8.1550439451279405E-2</v>
      </c>
      <c r="L10274">
        <v>6.6540315476809724</v>
      </c>
      <c r="M10274">
        <v>73.398318446188341</v>
      </c>
      <c r="N10274">
        <v>2.1828857735153289E-2</v>
      </c>
      <c r="O10274">
        <v>6.1145027375760948E-7</v>
      </c>
      <c r="P10274">
        <v>0.85131803544412965</v>
      </c>
      <c r="Q10274">
        <v>4.3386671717107209E-2</v>
      </c>
      <c r="R10274">
        <v>7.1774276524653128E-3</v>
      </c>
      <c r="S10274">
        <v>9.9550956439769961E-5</v>
      </c>
      <c r="T10274" t="str">
        <f t="shared" si="160"/>
        <v>N</v>
      </c>
    </row>
    <row r="10275" spans="1:20" x14ac:dyDescent="0.3">
      <c r="A10275" s="1">
        <v>10273</v>
      </c>
      <c r="B10275">
        <v>10273</v>
      </c>
      <c r="C10275" t="s">
        <v>66</v>
      </c>
      <c r="D10275" s="2">
        <v>44530</v>
      </c>
      <c r="E10275" s="2">
        <v>44985</v>
      </c>
      <c r="F10275" t="s">
        <v>30</v>
      </c>
      <c r="G10275" t="s">
        <v>54</v>
      </c>
      <c r="H10275" t="s">
        <v>21</v>
      </c>
      <c r="I10275">
        <v>0.41191910172154672</v>
      </c>
      <c r="J10275">
        <v>-4.1135444089029548E-2</v>
      </c>
      <c r="K10275">
        <v>0.29256466366305811</v>
      </c>
      <c r="L10275">
        <v>6.6540315476809724</v>
      </c>
      <c r="M10275">
        <v>12.21578377659033</v>
      </c>
      <c r="N10275">
        <v>2.1828857735153289E-2</v>
      </c>
      <c r="O10275">
        <v>3.5697419899458462E-3</v>
      </c>
      <c r="P10275">
        <v>0.58551118756904641</v>
      </c>
      <c r="Q10275">
        <v>8.7217152247143701E-2</v>
      </c>
      <c r="R10275">
        <v>1.402358226471483E-2</v>
      </c>
      <c r="S10275">
        <v>2.7752362456564471E-4</v>
      </c>
      <c r="T10275" t="str">
        <f t="shared" si="160"/>
        <v>N</v>
      </c>
    </row>
    <row r="10276" spans="1:20" x14ac:dyDescent="0.3">
      <c r="A10276" s="1">
        <v>10274</v>
      </c>
      <c r="B10276">
        <v>10274</v>
      </c>
      <c r="C10276" t="s">
        <v>66</v>
      </c>
      <c r="D10276" s="2">
        <v>44530</v>
      </c>
      <c r="E10276" s="2">
        <v>44985</v>
      </c>
      <c r="F10276" t="s">
        <v>30</v>
      </c>
      <c r="G10276" t="s">
        <v>55</v>
      </c>
      <c r="H10276" t="s">
        <v>21</v>
      </c>
      <c r="I10276">
        <v>0.57100760653057647</v>
      </c>
      <c r="J10276">
        <v>-6.5686394173985821E-2</v>
      </c>
      <c r="K10276">
        <v>2.9798144607375641E-2</v>
      </c>
      <c r="L10276">
        <v>6.6540315476809724</v>
      </c>
      <c r="M10276">
        <v>1.6682281561323991E-2</v>
      </c>
      <c r="N10276">
        <v>2.1828857735153289E-2</v>
      </c>
      <c r="O10276">
        <v>0.89906836034989335</v>
      </c>
      <c r="P10276">
        <v>0.33216450132015951</v>
      </c>
      <c r="Q10276">
        <v>0.1080492506757559</v>
      </c>
      <c r="R10276">
        <v>1.793390493878378E-2</v>
      </c>
      <c r="S10276">
        <v>4.4715351210621263E-4</v>
      </c>
      <c r="T10276" t="str">
        <f t="shared" si="160"/>
        <v>N</v>
      </c>
    </row>
    <row r="10277" spans="1:20" x14ac:dyDescent="0.3">
      <c r="A10277" s="1">
        <v>10275</v>
      </c>
      <c r="B10277">
        <v>10275</v>
      </c>
      <c r="C10277" t="s">
        <v>66</v>
      </c>
      <c r="D10277" s="2">
        <v>44530</v>
      </c>
      <c r="E10277" s="2">
        <v>44985</v>
      </c>
      <c r="F10277" t="s">
        <v>30</v>
      </c>
      <c r="G10277" t="s">
        <v>56</v>
      </c>
      <c r="H10277" t="s">
        <v>21</v>
      </c>
      <c r="I10277">
        <v>0.53201648060746098</v>
      </c>
      <c r="J10277">
        <v>-6.2528464280019569E-2</v>
      </c>
      <c r="K10277">
        <v>8.2825174171982207E-4</v>
      </c>
      <c r="L10277">
        <v>6.6540315476809724</v>
      </c>
      <c r="M10277">
        <v>0.47435137003632549</v>
      </c>
      <c r="N10277">
        <v>2.1828857735153289E-2</v>
      </c>
      <c r="O10277">
        <v>0.50224680822846457</v>
      </c>
      <c r="P10277">
        <v>0.34952731495790579</v>
      </c>
      <c r="Q10277">
        <v>0.10580953847590489</v>
      </c>
      <c r="R10277">
        <v>1.7552093202555082E-2</v>
      </c>
      <c r="S10277">
        <v>4.3552812963775861E-4</v>
      </c>
      <c r="T10277" t="str">
        <f t="shared" si="160"/>
        <v>N</v>
      </c>
    </row>
    <row r="10278" spans="1:20" x14ac:dyDescent="0.3">
      <c r="A10278" s="1">
        <v>10276</v>
      </c>
      <c r="B10278">
        <v>10276</v>
      </c>
      <c r="C10278" t="s">
        <v>66</v>
      </c>
      <c r="D10278" s="2">
        <v>44530</v>
      </c>
      <c r="E10278" s="2">
        <v>44985</v>
      </c>
      <c r="F10278" t="s">
        <v>30</v>
      </c>
      <c r="G10278" t="s">
        <v>57</v>
      </c>
      <c r="H10278" t="s">
        <v>21</v>
      </c>
      <c r="I10278">
        <v>0.13007089838840261</v>
      </c>
      <c r="J10278">
        <v>6.9797063704627226E-3</v>
      </c>
      <c r="K10278">
        <v>2.0752815864549089E-2</v>
      </c>
      <c r="L10278">
        <v>6.6540315476809724</v>
      </c>
      <c r="M10278">
        <v>23.343597945947181</v>
      </c>
      <c r="N10278">
        <v>2.1828857735153289E-2</v>
      </c>
      <c r="O10278">
        <v>2.6632814371880718E-4</v>
      </c>
      <c r="P10278">
        <v>0.62681691921250871</v>
      </c>
      <c r="Q10278">
        <v>7.126679409924877E-2</v>
      </c>
      <c r="R10278">
        <v>1.2016972750392971E-2</v>
      </c>
      <c r="S10278">
        <v>2.4986710883534593E-4</v>
      </c>
      <c r="T10278" t="str">
        <f t="shared" si="160"/>
        <v>N</v>
      </c>
    </row>
    <row r="10279" spans="1:20" x14ac:dyDescent="0.3">
      <c r="A10279" s="1">
        <v>10277</v>
      </c>
      <c r="B10279">
        <v>10277</v>
      </c>
      <c r="C10279" t="s">
        <v>66</v>
      </c>
      <c r="D10279" s="2">
        <v>44530</v>
      </c>
      <c r="E10279" s="2">
        <v>44985</v>
      </c>
      <c r="F10279" t="s">
        <v>30</v>
      </c>
      <c r="G10279" t="s">
        <v>58</v>
      </c>
      <c r="H10279" t="s">
        <v>21</v>
      </c>
      <c r="I10279">
        <v>0.14075730518203389</v>
      </c>
      <c r="J10279">
        <v>1.0795272377462341E-2</v>
      </c>
      <c r="K10279">
        <v>6.269786187986981E-2</v>
      </c>
      <c r="L10279">
        <v>6.6540315476809724</v>
      </c>
      <c r="M10279">
        <v>61.294265870757862</v>
      </c>
      <c r="N10279">
        <v>2.1828857735153289E-2</v>
      </c>
      <c r="O10279">
        <v>1.7593145868454611E-6</v>
      </c>
      <c r="P10279">
        <v>0.81906360793281974</v>
      </c>
      <c r="Q10279">
        <v>5.5102150687693037E-2</v>
      </c>
      <c r="R10279">
        <v>9.2165408739640596E-3</v>
      </c>
      <c r="S10279">
        <v>1.21147113833571E-4</v>
      </c>
      <c r="T10279" t="str">
        <f t="shared" si="160"/>
        <v>N</v>
      </c>
    </row>
    <row r="10280" spans="1:20" x14ac:dyDescent="0.3">
      <c r="A10280" s="1">
        <v>10278</v>
      </c>
      <c r="B10280">
        <v>10278</v>
      </c>
      <c r="C10280" t="s">
        <v>66</v>
      </c>
      <c r="D10280" s="2">
        <v>44530</v>
      </c>
      <c r="E10280" s="2">
        <v>44985</v>
      </c>
      <c r="F10280" t="s">
        <v>30</v>
      </c>
      <c r="G10280" t="s">
        <v>59</v>
      </c>
      <c r="H10280" t="s">
        <v>21</v>
      </c>
      <c r="I10280">
        <v>0.46603211512699</v>
      </c>
      <c r="J10280">
        <v>-4.9823808173658272E-2</v>
      </c>
      <c r="K10280">
        <v>0.12148510290656681</v>
      </c>
      <c r="L10280">
        <v>6.6540315476809724</v>
      </c>
      <c r="M10280">
        <v>4.7957571587769037</v>
      </c>
      <c r="N10280">
        <v>2.1828857735153289E-2</v>
      </c>
      <c r="O10280">
        <v>4.5959838010564441E-2</v>
      </c>
      <c r="P10280">
        <v>0.4337662227988609</v>
      </c>
      <c r="Q10280">
        <v>0.10643066002847661</v>
      </c>
      <c r="R10280">
        <v>1.777119950044009E-2</v>
      </c>
      <c r="S10280">
        <v>3.7912543230954652E-4</v>
      </c>
      <c r="T10280" t="str">
        <f t="shared" si="160"/>
        <v>N</v>
      </c>
    </row>
    <row r="10281" spans="1:20" x14ac:dyDescent="0.3">
      <c r="A10281" s="1">
        <v>10279</v>
      </c>
      <c r="B10281">
        <v>10279</v>
      </c>
      <c r="C10281" t="s">
        <v>66</v>
      </c>
      <c r="D10281" s="2">
        <v>44530</v>
      </c>
      <c r="E10281" s="2">
        <v>44985</v>
      </c>
      <c r="F10281" t="s">
        <v>30</v>
      </c>
      <c r="G10281" t="s">
        <v>60</v>
      </c>
      <c r="H10281" t="s">
        <v>21</v>
      </c>
      <c r="I10281">
        <v>0.42118854750956142</v>
      </c>
      <c r="J10281">
        <v>-4.355668198662721E-2</v>
      </c>
      <c r="K10281">
        <v>-1.219252035650333E-2</v>
      </c>
      <c r="L10281">
        <v>6.6540315476809724</v>
      </c>
      <c r="M10281">
        <v>5.6210425005643554</v>
      </c>
      <c r="N10281">
        <v>2.1828857735153289E-2</v>
      </c>
      <c r="O10281">
        <v>3.2637356961249968E-2</v>
      </c>
      <c r="P10281">
        <v>0.3373823813217216</v>
      </c>
      <c r="Q10281">
        <v>0.1059443743533784</v>
      </c>
      <c r="R10281">
        <v>1.7525847778916189E-2</v>
      </c>
      <c r="S10281">
        <v>4.4365984731441969E-4</v>
      </c>
      <c r="T10281" t="str">
        <f t="shared" si="160"/>
        <v>N</v>
      </c>
    </row>
    <row r="10282" spans="1:20" x14ac:dyDescent="0.3">
      <c r="A10282" s="1">
        <v>10280</v>
      </c>
      <c r="B10282">
        <v>10280</v>
      </c>
      <c r="C10282" t="s">
        <v>66</v>
      </c>
      <c r="D10282" s="2">
        <v>44530</v>
      </c>
      <c r="E10282" s="2">
        <v>44985</v>
      </c>
      <c r="F10282" t="s">
        <v>31</v>
      </c>
      <c r="G10282" t="s">
        <v>19</v>
      </c>
      <c r="H10282" t="s">
        <v>21</v>
      </c>
      <c r="I10282">
        <v>-0.45689264139118818</v>
      </c>
      <c r="J10282">
        <v>-6.6616505334330467E-3</v>
      </c>
      <c r="K10282">
        <v>4.4723387697012229E-5</v>
      </c>
      <c r="L10282">
        <v>0.24511709535801879</v>
      </c>
      <c r="M10282">
        <v>23.163888688303949</v>
      </c>
      <c r="N10282">
        <v>0.62821412044375513</v>
      </c>
      <c r="O10282">
        <v>2.7580586587322388E-4</v>
      </c>
      <c r="P10282">
        <v>0.68946120378410414</v>
      </c>
      <c r="Q10282">
        <v>7.7806391961779214E-2</v>
      </c>
      <c r="R10282">
        <v>1.29191504170275E-2</v>
      </c>
      <c r="S10282">
        <v>2.0792322907013051E-4</v>
      </c>
      <c r="T10282" t="str">
        <f t="shared" si="160"/>
        <v>N</v>
      </c>
    </row>
    <row r="10283" spans="1:20" x14ac:dyDescent="0.3">
      <c r="A10283" s="1">
        <v>10281</v>
      </c>
      <c r="B10283">
        <v>10281</v>
      </c>
      <c r="C10283" t="s">
        <v>66</v>
      </c>
      <c r="D10283" s="2">
        <v>44530</v>
      </c>
      <c r="E10283" s="2">
        <v>44985</v>
      </c>
      <c r="F10283" t="s">
        <v>31</v>
      </c>
      <c r="G10283" t="s">
        <v>20</v>
      </c>
      <c r="H10283" t="s">
        <v>21</v>
      </c>
      <c r="I10283">
        <v>-2.6818795413373231E-2</v>
      </c>
      <c r="J10283">
        <v>-2.2291218993087981E-3</v>
      </c>
      <c r="K10283">
        <v>4.0375789398123883E-2</v>
      </c>
      <c r="L10283">
        <v>0.24511709535801879</v>
      </c>
      <c r="M10283">
        <v>3.7502134206702502</v>
      </c>
      <c r="N10283">
        <v>0.62821412044375513</v>
      </c>
      <c r="O10283">
        <v>7.3251160125807041E-2</v>
      </c>
      <c r="P10283">
        <v>0.21879802727708919</v>
      </c>
      <c r="Q10283">
        <v>0.1210593529245545</v>
      </c>
      <c r="R10283">
        <v>1.9170342950397431E-2</v>
      </c>
      <c r="S10283">
        <v>5.2305875692123627E-4</v>
      </c>
      <c r="T10283" t="str">
        <f t="shared" si="160"/>
        <v>N</v>
      </c>
    </row>
    <row r="10284" spans="1:20" x14ac:dyDescent="0.3">
      <c r="A10284" s="1">
        <v>10282</v>
      </c>
      <c r="B10284">
        <v>10282</v>
      </c>
      <c r="C10284" t="s">
        <v>66</v>
      </c>
      <c r="D10284" s="2">
        <v>44530</v>
      </c>
      <c r="E10284" s="2">
        <v>44985</v>
      </c>
      <c r="F10284" t="s">
        <v>31</v>
      </c>
      <c r="G10284" t="s">
        <v>22</v>
      </c>
      <c r="H10284" t="s">
        <v>21</v>
      </c>
      <c r="I10284">
        <v>0.1356863960698069</v>
      </c>
      <c r="J10284">
        <v>-5.8777025626363284E-3</v>
      </c>
      <c r="K10284">
        <v>1.6737995865447559E-2</v>
      </c>
      <c r="L10284">
        <v>0.24511709535801879</v>
      </c>
      <c r="M10284">
        <v>100.3710636992047</v>
      </c>
      <c r="N10284">
        <v>0.62821412044375513</v>
      </c>
      <c r="O10284">
        <v>9.1295100593323276E-8</v>
      </c>
      <c r="P10284">
        <v>0.92982816117349998</v>
      </c>
      <c r="Q10284">
        <v>3.5149158613548032E-2</v>
      </c>
      <c r="R10284">
        <v>5.576071862630351E-3</v>
      </c>
      <c r="S10284">
        <v>4.6984001665450522E-5</v>
      </c>
      <c r="T10284" t="str">
        <f t="shared" si="160"/>
        <v>N</v>
      </c>
    </row>
    <row r="10285" spans="1:20" x14ac:dyDescent="0.3">
      <c r="A10285" s="1">
        <v>10283</v>
      </c>
      <c r="B10285">
        <v>10283</v>
      </c>
      <c r="C10285" t="s">
        <v>66</v>
      </c>
      <c r="D10285" s="2">
        <v>44530</v>
      </c>
      <c r="E10285" s="2">
        <v>44985</v>
      </c>
      <c r="F10285" t="s">
        <v>31</v>
      </c>
      <c r="G10285" t="s">
        <v>23</v>
      </c>
      <c r="H10285" t="s">
        <v>21</v>
      </c>
      <c r="I10285">
        <v>0.13800698498833011</v>
      </c>
      <c r="J10285">
        <v>-7.4863101159514433E-3</v>
      </c>
      <c r="K10285">
        <v>1.776328448391791E-2</v>
      </c>
      <c r="L10285">
        <v>0.24511709535801879</v>
      </c>
      <c r="M10285">
        <v>5.4248186944893666</v>
      </c>
      <c r="N10285">
        <v>0.62821412044375513</v>
      </c>
      <c r="O10285">
        <v>3.5340587534286587E-2</v>
      </c>
      <c r="P10285">
        <v>0.35884376998902467</v>
      </c>
      <c r="Q10285">
        <v>0.1106217536784741</v>
      </c>
      <c r="R10285">
        <v>1.7907988258763989E-2</v>
      </c>
      <c r="S10285">
        <v>4.2929023782790508E-4</v>
      </c>
      <c r="T10285" t="str">
        <f t="shared" si="160"/>
        <v>N</v>
      </c>
    </row>
    <row r="10286" spans="1:20" x14ac:dyDescent="0.3">
      <c r="A10286" s="1">
        <v>10284</v>
      </c>
      <c r="B10286">
        <v>10284</v>
      </c>
      <c r="C10286" t="s">
        <v>66</v>
      </c>
      <c r="D10286" s="2">
        <v>44530</v>
      </c>
      <c r="E10286" s="2">
        <v>44985</v>
      </c>
      <c r="F10286" t="s">
        <v>31</v>
      </c>
      <c r="G10286" t="s">
        <v>24</v>
      </c>
      <c r="H10286" t="s">
        <v>21</v>
      </c>
      <c r="I10286">
        <v>0.19162385068076851</v>
      </c>
      <c r="J10286">
        <v>-7.7651719243890119E-3</v>
      </c>
      <c r="K10286">
        <v>0.55009230727747349</v>
      </c>
      <c r="L10286">
        <v>0.24511709535801879</v>
      </c>
      <c r="M10286">
        <v>9.6668718072134894</v>
      </c>
      <c r="N10286">
        <v>0.62821412044375513</v>
      </c>
      <c r="O10286">
        <v>7.6911756117727156E-3</v>
      </c>
      <c r="P10286">
        <v>0.49520665051041662</v>
      </c>
      <c r="Q10286">
        <v>9.8637121019167398E-2</v>
      </c>
      <c r="R10286">
        <v>1.5907303075599729E-2</v>
      </c>
      <c r="S10286">
        <v>3.3798760257327382E-4</v>
      </c>
      <c r="T10286" t="str">
        <f t="shared" si="160"/>
        <v>N</v>
      </c>
    </row>
    <row r="10287" spans="1:20" x14ac:dyDescent="0.3">
      <c r="A10287" s="1">
        <v>10285</v>
      </c>
      <c r="B10287">
        <v>10285</v>
      </c>
      <c r="C10287" t="s">
        <v>66</v>
      </c>
      <c r="D10287" s="2">
        <v>44530</v>
      </c>
      <c r="E10287" s="2">
        <v>44985</v>
      </c>
      <c r="F10287" t="s">
        <v>31</v>
      </c>
      <c r="G10287" t="s">
        <v>25</v>
      </c>
      <c r="H10287" t="s">
        <v>21</v>
      </c>
      <c r="I10287">
        <v>0.69587640726230471</v>
      </c>
      <c r="J10287">
        <v>-7.3431541646212569E-3</v>
      </c>
      <c r="K10287">
        <v>-8.50679651416551E-2</v>
      </c>
      <c r="L10287">
        <v>0.24511709535801879</v>
      </c>
      <c r="M10287">
        <v>6.5337761135607266</v>
      </c>
      <c r="N10287">
        <v>0.62821412044375513</v>
      </c>
      <c r="O10287">
        <v>2.2844342087863369E-2</v>
      </c>
      <c r="P10287">
        <v>0.39562491660860788</v>
      </c>
      <c r="Q10287">
        <v>0.1005018213324213</v>
      </c>
      <c r="R10287">
        <v>1.584113333220756E-2</v>
      </c>
      <c r="S10287">
        <v>4.0466318682095528E-4</v>
      </c>
      <c r="T10287" t="str">
        <f t="shared" si="160"/>
        <v>N</v>
      </c>
    </row>
    <row r="10288" spans="1:20" x14ac:dyDescent="0.3">
      <c r="A10288" s="1">
        <v>10286</v>
      </c>
      <c r="B10288">
        <v>10286</v>
      </c>
      <c r="C10288" t="s">
        <v>66</v>
      </c>
      <c r="D10288" s="2">
        <v>44530</v>
      </c>
      <c r="E10288" s="2">
        <v>44985</v>
      </c>
      <c r="F10288" t="s">
        <v>31</v>
      </c>
      <c r="G10288" t="s">
        <v>26</v>
      </c>
      <c r="H10288" t="s">
        <v>21</v>
      </c>
      <c r="I10288">
        <v>-9.8732242020565519E-2</v>
      </c>
      <c r="J10288">
        <v>1.0633978553093081E-2</v>
      </c>
      <c r="K10288">
        <v>4.2943234725818402E-2</v>
      </c>
      <c r="L10288">
        <v>0.24511709535801879</v>
      </c>
      <c r="M10288">
        <v>34.888663323499273</v>
      </c>
      <c r="N10288">
        <v>0.62821412044375513</v>
      </c>
      <c r="O10288">
        <v>3.8236442416968597E-5</v>
      </c>
      <c r="P10288">
        <v>0.84038829234573698</v>
      </c>
      <c r="Q10288">
        <v>5.3855954792248389E-2</v>
      </c>
      <c r="R10288">
        <v>9.0118002003499037E-3</v>
      </c>
      <c r="S10288">
        <v>1.0686903555135651E-4</v>
      </c>
      <c r="T10288" t="str">
        <f t="shared" si="160"/>
        <v>N</v>
      </c>
    </row>
    <row r="10289" spans="1:20" x14ac:dyDescent="0.3">
      <c r="A10289" s="1">
        <v>10287</v>
      </c>
      <c r="B10289">
        <v>10287</v>
      </c>
      <c r="C10289" t="s">
        <v>66</v>
      </c>
      <c r="D10289" s="2">
        <v>44530</v>
      </c>
      <c r="E10289" s="2">
        <v>44985</v>
      </c>
      <c r="F10289" t="s">
        <v>31</v>
      </c>
      <c r="G10289" t="s">
        <v>27</v>
      </c>
      <c r="H10289" t="s">
        <v>21</v>
      </c>
      <c r="I10289">
        <v>0.16832586316651241</v>
      </c>
      <c r="J10289">
        <v>-7.9120265343503617E-3</v>
      </c>
      <c r="K10289">
        <v>1.3688567168032E-2</v>
      </c>
      <c r="L10289">
        <v>0.24511709535801879</v>
      </c>
      <c r="M10289">
        <v>19.454941209875361</v>
      </c>
      <c r="N10289">
        <v>0.62821412044375513</v>
      </c>
      <c r="O10289">
        <v>5.924039872765959E-4</v>
      </c>
      <c r="P10289">
        <v>0.67277252995511261</v>
      </c>
      <c r="Q10289">
        <v>7.9995121510477038E-2</v>
      </c>
      <c r="R10289">
        <v>1.3291986014476511E-2</v>
      </c>
      <c r="S10289">
        <v>2.1909723693551059E-4</v>
      </c>
      <c r="T10289" t="str">
        <f t="shared" si="160"/>
        <v>N</v>
      </c>
    </row>
    <row r="10290" spans="1:20" x14ac:dyDescent="0.3">
      <c r="A10290" s="1">
        <v>10288</v>
      </c>
      <c r="B10290">
        <v>10288</v>
      </c>
      <c r="C10290" t="s">
        <v>66</v>
      </c>
      <c r="D10290" s="2">
        <v>44530</v>
      </c>
      <c r="E10290" s="2">
        <v>44985</v>
      </c>
      <c r="F10290" t="s">
        <v>31</v>
      </c>
      <c r="G10290" t="s">
        <v>28</v>
      </c>
      <c r="H10290" t="s">
        <v>21</v>
      </c>
      <c r="I10290">
        <v>0.13875611410176589</v>
      </c>
      <c r="J10290">
        <v>-5.3394066532763693E-3</v>
      </c>
      <c r="K10290">
        <v>1.6527292664397199E-2</v>
      </c>
      <c r="L10290">
        <v>0.24511709535801879</v>
      </c>
      <c r="M10290">
        <v>1.191121099392392</v>
      </c>
      <c r="N10290">
        <v>0.62821412044375513</v>
      </c>
      <c r="O10290">
        <v>0.29353057511622388</v>
      </c>
      <c r="P10290">
        <v>0.1195573037567569</v>
      </c>
      <c r="Q10290">
        <v>0.13115935661188291</v>
      </c>
      <c r="R10290">
        <v>2.0957341736868019E-2</v>
      </c>
      <c r="S10290">
        <v>5.8950601549583915E-4</v>
      </c>
      <c r="T10290" t="str">
        <f t="shared" si="160"/>
        <v>N</v>
      </c>
    </row>
    <row r="10291" spans="1:20" x14ac:dyDescent="0.3">
      <c r="A10291" s="1">
        <v>10289</v>
      </c>
      <c r="B10291">
        <v>10289</v>
      </c>
      <c r="C10291" t="s">
        <v>66</v>
      </c>
      <c r="D10291" s="2">
        <v>44530</v>
      </c>
      <c r="E10291" s="2">
        <v>44985</v>
      </c>
      <c r="F10291" t="s">
        <v>31</v>
      </c>
      <c r="G10291" t="s">
        <v>29</v>
      </c>
      <c r="H10291" t="s">
        <v>21</v>
      </c>
      <c r="I10291">
        <v>0.18561274958990501</v>
      </c>
      <c r="J10291">
        <v>-4.1031021481759047E-3</v>
      </c>
      <c r="K10291">
        <v>0.40558610865844619</v>
      </c>
      <c r="L10291">
        <v>0.24511709535801879</v>
      </c>
      <c r="M10291">
        <v>7.9145744069750297</v>
      </c>
      <c r="N10291">
        <v>0.62821412044375513</v>
      </c>
      <c r="O10291">
        <v>1.381422966792328E-2</v>
      </c>
      <c r="P10291">
        <v>0.38682331012769378</v>
      </c>
      <c r="Q10291">
        <v>0.11018083658788121</v>
      </c>
      <c r="R10291">
        <v>1.815955081046559E-2</v>
      </c>
      <c r="S10291">
        <v>4.1055635850454719E-4</v>
      </c>
      <c r="T10291" t="str">
        <f t="shared" si="160"/>
        <v>N</v>
      </c>
    </row>
    <row r="10292" spans="1:20" x14ac:dyDescent="0.3">
      <c r="A10292" s="1">
        <v>10290</v>
      </c>
      <c r="B10292">
        <v>10290</v>
      </c>
      <c r="C10292" t="s">
        <v>66</v>
      </c>
      <c r="D10292" s="2">
        <v>44530</v>
      </c>
      <c r="E10292" s="2">
        <v>44985</v>
      </c>
      <c r="F10292" t="s">
        <v>31</v>
      </c>
      <c r="G10292" t="s">
        <v>30</v>
      </c>
      <c r="H10292" t="s">
        <v>21</v>
      </c>
      <c r="I10292">
        <v>0.53962947655842664</v>
      </c>
      <c r="J10292">
        <v>-5.8612478829678856E-4</v>
      </c>
      <c r="K10292">
        <v>-6.2547029263832557E-2</v>
      </c>
      <c r="L10292">
        <v>0.24511709535801879</v>
      </c>
      <c r="M10292">
        <v>6.6540315476809724</v>
      </c>
      <c r="N10292">
        <v>0.62821412044375513</v>
      </c>
      <c r="O10292">
        <v>2.1828857735153289E-2</v>
      </c>
      <c r="P10292">
        <v>0.32267181324102923</v>
      </c>
      <c r="Q10292">
        <v>0.1118340378287251</v>
      </c>
      <c r="R10292">
        <v>1.8498527123215709E-2</v>
      </c>
      <c r="S10292">
        <v>4.5350940187592788E-4</v>
      </c>
      <c r="T10292" t="str">
        <f t="shared" si="160"/>
        <v>N</v>
      </c>
    </row>
    <row r="10293" spans="1:20" x14ac:dyDescent="0.3">
      <c r="A10293" s="1">
        <v>10291</v>
      </c>
      <c r="B10293">
        <v>10291</v>
      </c>
      <c r="C10293" t="s">
        <v>66</v>
      </c>
      <c r="D10293" s="2">
        <v>44530</v>
      </c>
      <c r="E10293" s="2">
        <v>44985</v>
      </c>
      <c r="F10293" t="s">
        <v>31</v>
      </c>
      <c r="G10293" t="s">
        <v>32</v>
      </c>
      <c r="H10293" t="s">
        <v>21</v>
      </c>
      <c r="I10293">
        <v>0.17612623977171529</v>
      </c>
      <c r="J10293">
        <v>-7.6032382115483136E-3</v>
      </c>
      <c r="K10293">
        <v>1.4212939634933039E-2</v>
      </c>
      <c r="L10293">
        <v>0.24511709535801879</v>
      </c>
      <c r="M10293">
        <v>7.105250790910409</v>
      </c>
      <c r="N10293">
        <v>0.62821412044375513</v>
      </c>
      <c r="O10293">
        <v>1.8459143132895262E-2</v>
      </c>
      <c r="P10293">
        <v>0.41933004987079198</v>
      </c>
      <c r="Q10293">
        <v>0.1061462032895881</v>
      </c>
      <c r="R10293">
        <v>1.7366628247068892E-2</v>
      </c>
      <c r="S10293">
        <v>3.8879126384877891E-4</v>
      </c>
      <c r="T10293" t="str">
        <f t="shared" si="160"/>
        <v>N</v>
      </c>
    </row>
    <row r="10294" spans="1:20" x14ac:dyDescent="0.3">
      <c r="A10294" s="1">
        <v>10292</v>
      </c>
      <c r="B10294">
        <v>10292</v>
      </c>
      <c r="C10294" t="s">
        <v>66</v>
      </c>
      <c r="D10294" s="2">
        <v>44530</v>
      </c>
      <c r="E10294" s="2">
        <v>44985</v>
      </c>
      <c r="F10294" t="s">
        <v>31</v>
      </c>
      <c r="G10294" t="s">
        <v>33</v>
      </c>
      <c r="H10294" t="s">
        <v>21</v>
      </c>
      <c r="I10294">
        <v>-9.2817311778514155E-3</v>
      </c>
      <c r="J10294">
        <v>-3.8466090896733659E-3</v>
      </c>
      <c r="K10294">
        <v>5.7541849136447942E-2</v>
      </c>
      <c r="L10294">
        <v>0.24511709535801879</v>
      </c>
      <c r="M10294">
        <v>0.1814870501115082</v>
      </c>
      <c r="N10294">
        <v>0.62821412044375513</v>
      </c>
      <c r="O10294">
        <v>0.67657534104913553</v>
      </c>
      <c r="P10294">
        <v>3.494842951556909E-2</v>
      </c>
      <c r="Q10294">
        <v>0.13827255997065069</v>
      </c>
      <c r="R10294">
        <v>2.1840299013478202E-2</v>
      </c>
      <c r="S10294">
        <v>6.4615642618393162E-4</v>
      </c>
      <c r="T10294" t="str">
        <f t="shared" si="160"/>
        <v>N</v>
      </c>
    </row>
    <row r="10295" spans="1:20" x14ac:dyDescent="0.3">
      <c r="A10295" s="1">
        <v>10293</v>
      </c>
      <c r="B10295">
        <v>10293</v>
      </c>
      <c r="C10295" t="s">
        <v>66</v>
      </c>
      <c r="D10295" s="2">
        <v>44530</v>
      </c>
      <c r="E10295" s="2">
        <v>44985</v>
      </c>
      <c r="F10295" t="s">
        <v>31</v>
      </c>
      <c r="G10295" t="s">
        <v>34</v>
      </c>
      <c r="H10295" t="s">
        <v>21</v>
      </c>
      <c r="I10295">
        <v>0.22323822320781411</v>
      </c>
      <c r="J10295">
        <v>-1.0299145758494841E-2</v>
      </c>
      <c r="K10295">
        <v>0.76711180417124591</v>
      </c>
      <c r="L10295">
        <v>0.24511709535801879</v>
      </c>
      <c r="M10295">
        <v>4.8574495284100019</v>
      </c>
      <c r="N10295">
        <v>0.62821412044375513</v>
      </c>
      <c r="O10295">
        <v>4.4766501930760032E-2</v>
      </c>
      <c r="P10295">
        <v>0.39311814362111291</v>
      </c>
      <c r="Q10295">
        <v>9.7731944492300854E-2</v>
      </c>
      <c r="R10295">
        <v>1.5828127658218019E-2</v>
      </c>
      <c r="S10295">
        <v>4.0634161264232468E-4</v>
      </c>
      <c r="T10295" t="str">
        <f t="shared" si="160"/>
        <v>N</v>
      </c>
    </row>
    <row r="10296" spans="1:20" x14ac:dyDescent="0.3">
      <c r="A10296" s="1">
        <v>10294</v>
      </c>
      <c r="B10296">
        <v>10294</v>
      </c>
      <c r="C10296" t="s">
        <v>66</v>
      </c>
      <c r="D10296" s="2">
        <v>44530</v>
      </c>
      <c r="E10296" s="2">
        <v>44985</v>
      </c>
      <c r="F10296" t="s">
        <v>31</v>
      </c>
      <c r="G10296" t="s">
        <v>35</v>
      </c>
      <c r="H10296" t="s">
        <v>21</v>
      </c>
      <c r="I10296">
        <v>0.64526439412272452</v>
      </c>
      <c r="J10296">
        <v>-1.4267628040472409E-3</v>
      </c>
      <c r="K10296">
        <v>-7.7380094407458092E-2</v>
      </c>
      <c r="L10296">
        <v>0.24511709535801879</v>
      </c>
      <c r="M10296">
        <v>33.866876947155802</v>
      </c>
      <c r="N10296">
        <v>0.62821412044375513</v>
      </c>
      <c r="O10296">
        <v>4.4489764582245749E-5</v>
      </c>
      <c r="P10296">
        <v>0.71060763159156837</v>
      </c>
      <c r="Q10296">
        <v>6.7243647268138362E-2</v>
      </c>
      <c r="R10296">
        <v>1.095726365791031E-2</v>
      </c>
      <c r="S10296">
        <v>1.9376450363355239E-4</v>
      </c>
      <c r="T10296" t="str">
        <f t="shared" si="160"/>
        <v>N</v>
      </c>
    </row>
    <row r="10297" spans="1:20" x14ac:dyDescent="0.3">
      <c r="A10297" s="1">
        <v>10295</v>
      </c>
      <c r="B10297">
        <v>10295</v>
      </c>
      <c r="C10297" t="s">
        <v>66</v>
      </c>
      <c r="D10297" s="2">
        <v>44530</v>
      </c>
      <c r="E10297" s="2">
        <v>44985</v>
      </c>
      <c r="F10297" t="s">
        <v>31</v>
      </c>
      <c r="G10297" t="s">
        <v>36</v>
      </c>
      <c r="H10297" t="s">
        <v>21</v>
      </c>
      <c r="I10297">
        <v>-1.629648893961555E-2</v>
      </c>
      <c r="J10297">
        <v>2.404793189533673E-2</v>
      </c>
      <c r="K10297">
        <v>1.455496108799899E-2</v>
      </c>
      <c r="L10297">
        <v>0.24511709535801879</v>
      </c>
      <c r="M10297">
        <v>3.736971356031269</v>
      </c>
      <c r="N10297">
        <v>0.62821412044375513</v>
      </c>
      <c r="O10297">
        <v>7.3704707424567292E-2</v>
      </c>
      <c r="P10297">
        <v>0.45454341306183249</v>
      </c>
      <c r="Q10297">
        <v>0.1046279985135893</v>
      </c>
      <c r="R10297">
        <v>1.6964470580180378E-2</v>
      </c>
      <c r="S10297">
        <v>3.6521393222284522E-4</v>
      </c>
      <c r="T10297" t="str">
        <f t="shared" si="160"/>
        <v>N</v>
      </c>
    </row>
    <row r="10298" spans="1:20" x14ac:dyDescent="0.3">
      <c r="A10298" s="1">
        <v>10296</v>
      </c>
      <c r="B10298">
        <v>10296</v>
      </c>
      <c r="C10298" t="s">
        <v>66</v>
      </c>
      <c r="D10298" s="2">
        <v>44530</v>
      </c>
      <c r="E10298" s="2">
        <v>44985</v>
      </c>
      <c r="F10298" t="s">
        <v>31</v>
      </c>
      <c r="G10298" t="s">
        <v>37</v>
      </c>
      <c r="H10298" t="s">
        <v>21</v>
      </c>
      <c r="I10298">
        <v>0.16602450471287189</v>
      </c>
      <c r="J10298">
        <v>-6.4325436847478433E-3</v>
      </c>
      <c r="K10298">
        <v>2.0784984488898789E-2</v>
      </c>
      <c r="L10298">
        <v>0.24511709535801879</v>
      </c>
      <c r="M10298">
        <v>4.4232688328267411</v>
      </c>
      <c r="N10298">
        <v>0.62821412044375513</v>
      </c>
      <c r="O10298">
        <v>5.4016675908926531E-2</v>
      </c>
      <c r="P10298">
        <v>0.30024720833782881</v>
      </c>
      <c r="Q10298">
        <v>0.1189522020142596</v>
      </c>
      <c r="R10298">
        <v>1.942622211346838E-2</v>
      </c>
      <c r="S10298">
        <v>4.68523938928663E-4</v>
      </c>
      <c r="T10298" t="str">
        <f t="shared" si="160"/>
        <v>N</v>
      </c>
    </row>
    <row r="10299" spans="1:20" x14ac:dyDescent="0.3">
      <c r="A10299" s="1">
        <v>10297</v>
      </c>
      <c r="B10299">
        <v>10297</v>
      </c>
      <c r="C10299" t="s">
        <v>66</v>
      </c>
      <c r="D10299" s="2">
        <v>44530</v>
      </c>
      <c r="E10299" s="2">
        <v>44985</v>
      </c>
      <c r="F10299" t="s">
        <v>31</v>
      </c>
      <c r="G10299" t="s">
        <v>38</v>
      </c>
      <c r="H10299" t="s">
        <v>21</v>
      </c>
      <c r="I10299">
        <v>0.1904748032398878</v>
      </c>
      <c r="J10299">
        <v>-3.3556196862243818E-3</v>
      </c>
      <c r="K10299">
        <v>0</v>
      </c>
      <c r="L10299">
        <v>0.24511709535801879</v>
      </c>
      <c r="M10299">
        <v>0</v>
      </c>
      <c r="N10299">
        <v>0.62821412044375513</v>
      </c>
      <c r="O10299">
        <v>1</v>
      </c>
      <c r="P10299">
        <v>1.720709585728197E-2</v>
      </c>
      <c r="Q10299">
        <v>0.14229817930940369</v>
      </c>
      <c r="R10299">
        <v>2.243805389794561E-2</v>
      </c>
      <c r="S10299">
        <v>6.5803524914322803E-4</v>
      </c>
      <c r="T10299" t="str">
        <f t="shared" si="160"/>
        <v>N</v>
      </c>
    </row>
    <row r="10300" spans="1:20" x14ac:dyDescent="0.3">
      <c r="A10300" s="1">
        <v>10298</v>
      </c>
      <c r="B10300">
        <v>10298</v>
      </c>
      <c r="C10300" t="s">
        <v>66</v>
      </c>
      <c r="D10300" s="2">
        <v>44530</v>
      </c>
      <c r="E10300" s="2">
        <v>44985</v>
      </c>
      <c r="F10300" t="s">
        <v>31</v>
      </c>
      <c r="G10300" t="s">
        <v>39</v>
      </c>
      <c r="H10300" t="s">
        <v>21</v>
      </c>
      <c r="I10300">
        <v>0.17889175214103181</v>
      </c>
      <c r="J10300">
        <v>-3.2805336786378948E-4</v>
      </c>
      <c r="K10300">
        <v>0.37808706601015091</v>
      </c>
      <c r="L10300">
        <v>0.24511709535801879</v>
      </c>
      <c r="M10300">
        <v>4.0038146730695274</v>
      </c>
      <c r="N10300">
        <v>0.62821412044375513</v>
      </c>
      <c r="O10300">
        <v>6.5174567624922672E-2</v>
      </c>
      <c r="P10300">
        <v>0.22254097316591051</v>
      </c>
      <c r="Q10300">
        <v>0.1128010324129939</v>
      </c>
      <c r="R10300">
        <v>1.752631623657647E-2</v>
      </c>
      <c r="S10300">
        <v>5.2055264365963457E-4</v>
      </c>
      <c r="T10300" t="str">
        <f t="shared" si="160"/>
        <v>N</v>
      </c>
    </row>
    <row r="10301" spans="1:20" x14ac:dyDescent="0.3">
      <c r="A10301" s="1">
        <v>10299</v>
      </c>
      <c r="B10301">
        <v>10299</v>
      </c>
      <c r="C10301" t="s">
        <v>66</v>
      </c>
      <c r="D10301" s="2">
        <v>44530</v>
      </c>
      <c r="E10301" s="2">
        <v>44985</v>
      </c>
      <c r="F10301" t="s">
        <v>31</v>
      </c>
      <c r="G10301" t="s">
        <v>40</v>
      </c>
      <c r="H10301" t="s">
        <v>21</v>
      </c>
      <c r="I10301">
        <v>0.65568026025834558</v>
      </c>
      <c r="J10301">
        <v>-9.0756718935463328E-3</v>
      </c>
      <c r="K10301">
        <v>-7.1297158271905733E-2</v>
      </c>
      <c r="L10301">
        <v>0.24511709535801879</v>
      </c>
      <c r="M10301">
        <v>19.643472086882841</v>
      </c>
      <c r="N10301">
        <v>0.62821412044375513</v>
      </c>
      <c r="O10301">
        <v>5.6861545292840145E-4</v>
      </c>
      <c r="P10301">
        <v>0.70116645709426795</v>
      </c>
      <c r="Q10301">
        <v>6.7778923342195055E-2</v>
      </c>
      <c r="R10301">
        <v>1.0342541838671339E-2</v>
      </c>
      <c r="S10301">
        <v>2.0008590215642329E-4</v>
      </c>
      <c r="T10301" t="str">
        <f t="shared" si="160"/>
        <v>N</v>
      </c>
    </row>
    <row r="10302" spans="1:20" x14ac:dyDescent="0.3">
      <c r="A10302" s="1">
        <v>10300</v>
      </c>
      <c r="B10302">
        <v>10300</v>
      </c>
      <c r="C10302" t="s">
        <v>66</v>
      </c>
      <c r="D10302" s="2">
        <v>44530</v>
      </c>
      <c r="E10302" s="2">
        <v>44985</v>
      </c>
      <c r="F10302" t="s">
        <v>31</v>
      </c>
      <c r="G10302" t="s">
        <v>41</v>
      </c>
      <c r="H10302" t="s">
        <v>21</v>
      </c>
      <c r="I10302">
        <v>0.2054266437162289</v>
      </c>
      <c r="J10302">
        <v>-3.7155344322429072E-3</v>
      </c>
      <c r="K10302">
        <v>-6.2992511740115643E-3</v>
      </c>
      <c r="L10302">
        <v>0.24511709535801879</v>
      </c>
      <c r="M10302">
        <v>18.5023148138857</v>
      </c>
      <c r="N10302">
        <v>0.62821412044375513</v>
      </c>
      <c r="O10302">
        <v>7.3151479935233286E-4</v>
      </c>
      <c r="P10302">
        <v>0.59035038710954124</v>
      </c>
      <c r="Q10302">
        <v>7.7416798590301594E-2</v>
      </c>
      <c r="R10302">
        <v>1.3163834956914949E-2</v>
      </c>
      <c r="S10302">
        <v>2.7428350768867051E-4</v>
      </c>
      <c r="T10302" t="str">
        <f t="shared" si="160"/>
        <v>N</v>
      </c>
    </row>
    <row r="10303" spans="1:20" x14ac:dyDescent="0.3">
      <c r="A10303" s="1">
        <v>10301</v>
      </c>
      <c r="B10303">
        <v>10301</v>
      </c>
      <c r="C10303" t="s">
        <v>66</v>
      </c>
      <c r="D10303" s="2">
        <v>44530</v>
      </c>
      <c r="E10303" s="2">
        <v>44985</v>
      </c>
      <c r="F10303" t="s">
        <v>31</v>
      </c>
      <c r="G10303" t="s">
        <v>42</v>
      </c>
      <c r="H10303" t="s">
        <v>21</v>
      </c>
      <c r="I10303">
        <v>0.15142948665080899</v>
      </c>
      <c r="J10303">
        <v>-4.1496626967022143E-3</v>
      </c>
      <c r="K10303">
        <v>1.7882004250510161E-2</v>
      </c>
      <c r="L10303">
        <v>0.24511709535801879</v>
      </c>
      <c r="M10303">
        <v>138.88762981721601</v>
      </c>
      <c r="N10303">
        <v>0.62821412044375513</v>
      </c>
      <c r="O10303">
        <v>1.1791578201514169E-8</v>
      </c>
      <c r="P10303">
        <v>0.93471592500398304</v>
      </c>
      <c r="Q10303">
        <v>3.2069194780997713E-2</v>
      </c>
      <c r="R10303">
        <v>5.0199136732794721E-3</v>
      </c>
      <c r="S10303">
        <v>4.3711368258770797E-5</v>
      </c>
      <c r="T10303" t="str">
        <f t="shared" si="160"/>
        <v>N</v>
      </c>
    </row>
    <row r="10304" spans="1:20" x14ac:dyDescent="0.3">
      <c r="A10304" s="1">
        <v>10302</v>
      </c>
      <c r="B10304">
        <v>10302</v>
      </c>
      <c r="C10304" t="s">
        <v>66</v>
      </c>
      <c r="D10304" s="2">
        <v>44530</v>
      </c>
      <c r="E10304" s="2">
        <v>44985</v>
      </c>
      <c r="F10304" t="s">
        <v>31</v>
      </c>
      <c r="G10304" t="s">
        <v>43</v>
      </c>
      <c r="H10304" t="s">
        <v>21</v>
      </c>
      <c r="I10304">
        <v>0.1981674976195715</v>
      </c>
      <c r="J10304">
        <v>-6.9949212551080079E-3</v>
      </c>
      <c r="K10304">
        <v>1.8259764280460739E-2</v>
      </c>
      <c r="L10304">
        <v>0.24511709535801879</v>
      </c>
      <c r="M10304">
        <v>7.5284692099076373</v>
      </c>
      <c r="N10304">
        <v>0.62821412044375513</v>
      </c>
      <c r="O10304">
        <v>1.583640129519636E-2</v>
      </c>
      <c r="P10304">
        <v>0.42089868064883618</v>
      </c>
      <c r="Q10304">
        <v>0.10493680629532171</v>
      </c>
      <c r="R10304">
        <v>1.7148063858608838E-2</v>
      </c>
      <c r="S10304">
        <v>3.8774097711950659E-4</v>
      </c>
      <c r="T10304" t="str">
        <f t="shared" si="160"/>
        <v>N</v>
      </c>
    </row>
    <row r="10305" spans="1:20" x14ac:dyDescent="0.3">
      <c r="A10305" s="1">
        <v>10303</v>
      </c>
      <c r="B10305">
        <v>10303</v>
      </c>
      <c r="C10305" t="s">
        <v>66</v>
      </c>
      <c r="D10305" s="2">
        <v>44530</v>
      </c>
      <c r="E10305" s="2">
        <v>44985</v>
      </c>
      <c r="F10305" t="s">
        <v>31</v>
      </c>
      <c r="G10305" t="s">
        <v>44</v>
      </c>
      <c r="H10305" t="s">
        <v>21</v>
      </c>
      <c r="I10305">
        <v>0.16353305057551171</v>
      </c>
      <c r="J10305">
        <v>-1.6657513122781209E-3</v>
      </c>
      <c r="K10305">
        <v>0.37595330524244669</v>
      </c>
      <c r="L10305">
        <v>0.24511709535801879</v>
      </c>
      <c r="M10305">
        <v>7.02623758278341</v>
      </c>
      <c r="N10305">
        <v>0.62821412044375513</v>
      </c>
      <c r="O10305">
        <v>1.900294406058833E-2</v>
      </c>
      <c r="P10305">
        <v>0.33834854998474923</v>
      </c>
      <c r="Q10305">
        <v>0.11028784114827191</v>
      </c>
      <c r="R10305">
        <v>1.7513219105837131E-2</v>
      </c>
      <c r="S10305">
        <v>4.4301294293180778E-4</v>
      </c>
      <c r="T10305" t="str">
        <f t="shared" si="160"/>
        <v>N</v>
      </c>
    </row>
    <row r="10306" spans="1:20" x14ac:dyDescent="0.3">
      <c r="A10306" s="1">
        <v>10304</v>
      </c>
      <c r="B10306">
        <v>10304</v>
      </c>
      <c r="C10306" t="s">
        <v>66</v>
      </c>
      <c r="D10306" s="2">
        <v>44530</v>
      </c>
      <c r="E10306" s="2">
        <v>44985</v>
      </c>
      <c r="F10306" t="s">
        <v>31</v>
      </c>
      <c r="G10306" t="s">
        <v>45</v>
      </c>
      <c r="H10306" t="s">
        <v>21</v>
      </c>
      <c r="I10306">
        <v>0.1961462485640395</v>
      </c>
      <c r="J10306">
        <v>-3.6501309651258899E-3</v>
      </c>
      <c r="K10306">
        <v>8.531524674822091E-3</v>
      </c>
      <c r="L10306">
        <v>0.24511709535801879</v>
      </c>
      <c r="M10306">
        <v>6.5133255233911424E-4</v>
      </c>
      <c r="N10306">
        <v>0.62821412044375513</v>
      </c>
      <c r="O10306">
        <v>0.97999943610996487</v>
      </c>
      <c r="P10306">
        <v>1.8463139769552831E-2</v>
      </c>
      <c r="Q10306">
        <v>0.14230398096964411</v>
      </c>
      <c r="R10306">
        <v>2.2417326713977271E-2</v>
      </c>
      <c r="S10306">
        <v>6.571942569410438E-4</v>
      </c>
      <c r="T10306" t="str">
        <f t="shared" si="160"/>
        <v>N</v>
      </c>
    </row>
    <row r="10307" spans="1:20" x14ac:dyDescent="0.3">
      <c r="A10307" s="1">
        <v>10305</v>
      </c>
      <c r="B10307">
        <v>10305</v>
      </c>
      <c r="C10307" t="s">
        <v>66</v>
      </c>
      <c r="D10307" s="2">
        <v>44530</v>
      </c>
      <c r="E10307" s="2">
        <v>44985</v>
      </c>
      <c r="F10307" t="s">
        <v>31</v>
      </c>
      <c r="G10307" t="s">
        <v>46</v>
      </c>
      <c r="H10307" t="s">
        <v>21</v>
      </c>
      <c r="I10307">
        <v>0.22909043411950319</v>
      </c>
      <c r="J10307">
        <v>-6.6380843305567042E-3</v>
      </c>
      <c r="K10307">
        <v>-6.3568747824819007E-3</v>
      </c>
      <c r="L10307">
        <v>0.24511709535801879</v>
      </c>
      <c r="M10307">
        <v>25.696213603021111</v>
      </c>
      <c r="N10307">
        <v>0.62821412044375513</v>
      </c>
      <c r="O10307">
        <v>1.711592298098591E-4</v>
      </c>
      <c r="P10307">
        <v>0.71310121483060973</v>
      </c>
      <c r="Q10307">
        <v>7.1608907504896638E-2</v>
      </c>
      <c r="R10307">
        <v>1.168235160327084E-2</v>
      </c>
      <c r="S10307">
        <v>1.920949090922759E-4</v>
      </c>
      <c r="T10307" t="str">
        <f t="shared" ref="T10307:T10370" si="161">IF(AND(L10307&lt;0.05,M10307&lt;0.05,P10307&gt;0.6),"Y","N")</f>
        <v>N</v>
      </c>
    </row>
    <row r="10308" spans="1:20" x14ac:dyDescent="0.3">
      <c r="A10308" s="1">
        <v>10306</v>
      </c>
      <c r="B10308">
        <v>10306</v>
      </c>
      <c r="C10308" t="s">
        <v>66</v>
      </c>
      <c r="D10308" s="2">
        <v>44530</v>
      </c>
      <c r="E10308" s="2">
        <v>44985</v>
      </c>
      <c r="F10308" t="s">
        <v>31</v>
      </c>
      <c r="G10308" t="s">
        <v>47</v>
      </c>
      <c r="H10308" t="s">
        <v>21</v>
      </c>
      <c r="I10308">
        <v>0.19138221287803031</v>
      </c>
      <c r="J10308">
        <v>-8.639377716868353E-3</v>
      </c>
      <c r="K10308">
        <v>1.45094262013458E-2</v>
      </c>
      <c r="L10308">
        <v>0.24511709535801879</v>
      </c>
      <c r="M10308">
        <v>19.813561553033288</v>
      </c>
      <c r="N10308">
        <v>0.62821412044375513</v>
      </c>
      <c r="O10308">
        <v>5.480892439447525E-4</v>
      </c>
      <c r="P10308">
        <v>0.69325275196614</v>
      </c>
      <c r="Q10308">
        <v>7.7983723314282452E-2</v>
      </c>
      <c r="R10308">
        <v>1.2891561916455199E-2</v>
      </c>
      <c r="S10308">
        <v>2.0538457383352109E-4</v>
      </c>
      <c r="T10308" t="str">
        <f t="shared" si="161"/>
        <v>N</v>
      </c>
    </row>
    <row r="10309" spans="1:20" x14ac:dyDescent="0.3">
      <c r="A10309" s="1">
        <v>10307</v>
      </c>
      <c r="B10309">
        <v>10307</v>
      </c>
      <c r="C10309" t="s">
        <v>66</v>
      </c>
      <c r="D10309" s="2">
        <v>44530</v>
      </c>
      <c r="E10309" s="2">
        <v>44985</v>
      </c>
      <c r="F10309" t="s">
        <v>31</v>
      </c>
      <c r="G10309" t="s">
        <v>48</v>
      </c>
      <c r="H10309" t="s">
        <v>21</v>
      </c>
      <c r="I10309">
        <v>0.2011764566509178</v>
      </c>
      <c r="J10309">
        <v>-5.9418545761258899E-3</v>
      </c>
      <c r="K10309">
        <v>2.4433497265126679E-2</v>
      </c>
      <c r="L10309">
        <v>0.24511709535801879</v>
      </c>
      <c r="M10309">
        <v>5.6858043402028988</v>
      </c>
      <c r="N10309">
        <v>0.62821412044375513</v>
      </c>
      <c r="O10309">
        <v>3.1798828325454213E-2</v>
      </c>
      <c r="P10309">
        <v>0.34112912927871758</v>
      </c>
      <c r="Q10309">
        <v>0.1128217139577211</v>
      </c>
      <c r="R10309">
        <v>1.8566001327504082E-2</v>
      </c>
      <c r="S10309">
        <v>4.4115118835385322E-4</v>
      </c>
      <c r="T10309" t="str">
        <f t="shared" si="161"/>
        <v>N</v>
      </c>
    </row>
    <row r="10310" spans="1:20" x14ac:dyDescent="0.3">
      <c r="A10310" s="1">
        <v>10308</v>
      </c>
      <c r="B10310">
        <v>10308</v>
      </c>
      <c r="C10310" t="s">
        <v>66</v>
      </c>
      <c r="D10310" s="2">
        <v>44530</v>
      </c>
      <c r="E10310" s="2">
        <v>44985</v>
      </c>
      <c r="F10310" t="s">
        <v>31</v>
      </c>
      <c r="G10310" t="s">
        <v>49</v>
      </c>
      <c r="H10310" t="s">
        <v>21</v>
      </c>
      <c r="I10310">
        <v>0.18111446377437479</v>
      </c>
      <c r="J10310">
        <v>-3.174001695517503E-3</v>
      </c>
      <c r="K10310">
        <v>0.31930175457342308</v>
      </c>
      <c r="L10310">
        <v>0.24511709535801879</v>
      </c>
      <c r="M10310">
        <v>16.657169063421119</v>
      </c>
      <c r="N10310">
        <v>0.62821412044375513</v>
      </c>
      <c r="O10310">
        <v>1.1223555623756389E-3</v>
      </c>
      <c r="P10310">
        <v>0.55873028136903535</v>
      </c>
      <c r="Q10310">
        <v>8.447237801190359E-2</v>
      </c>
      <c r="R10310">
        <v>1.400816948616521E-2</v>
      </c>
      <c r="S10310">
        <v>2.954549509003397E-4</v>
      </c>
      <c r="T10310" t="str">
        <f t="shared" si="161"/>
        <v>N</v>
      </c>
    </row>
    <row r="10311" spans="1:20" x14ac:dyDescent="0.3">
      <c r="A10311" s="1">
        <v>10309</v>
      </c>
      <c r="B10311">
        <v>10309</v>
      </c>
      <c r="C10311" t="s">
        <v>66</v>
      </c>
      <c r="D10311" s="2">
        <v>44530</v>
      </c>
      <c r="E10311" s="2">
        <v>44985</v>
      </c>
      <c r="F10311" t="s">
        <v>31</v>
      </c>
      <c r="G10311" t="s">
        <v>50</v>
      </c>
      <c r="H10311" t="s">
        <v>21</v>
      </c>
      <c r="I10311">
        <v>0.1551316471371561</v>
      </c>
      <c r="J10311">
        <v>-4.4033391594700899E-3</v>
      </c>
      <c r="K10311">
        <v>-8.0715198868818894E-2</v>
      </c>
      <c r="L10311">
        <v>0.24511709535801879</v>
      </c>
      <c r="M10311">
        <v>1.483629448707408</v>
      </c>
      <c r="N10311">
        <v>0.62821412044375513</v>
      </c>
      <c r="O10311">
        <v>0.2433379403156071</v>
      </c>
      <c r="P10311">
        <v>0.1249948218088202</v>
      </c>
      <c r="Q10311">
        <v>0.12640615418320611</v>
      </c>
      <c r="R10311">
        <v>1.959009523589746E-2</v>
      </c>
      <c r="S10311">
        <v>5.858652906482871E-4</v>
      </c>
      <c r="T10311" t="str">
        <f t="shared" si="161"/>
        <v>N</v>
      </c>
    </row>
    <row r="10312" spans="1:20" x14ac:dyDescent="0.3">
      <c r="A10312" s="1">
        <v>10310</v>
      </c>
      <c r="B10312">
        <v>10310</v>
      </c>
      <c r="C10312" t="s">
        <v>66</v>
      </c>
      <c r="D10312" s="2">
        <v>44530</v>
      </c>
      <c r="E10312" s="2">
        <v>44985</v>
      </c>
      <c r="F10312" t="s">
        <v>31</v>
      </c>
      <c r="G10312" t="s">
        <v>51</v>
      </c>
      <c r="H10312" t="s">
        <v>21</v>
      </c>
      <c r="I10312">
        <v>0.20250530222865359</v>
      </c>
      <c r="J10312">
        <v>-1.10474358598017E-3</v>
      </c>
      <c r="K10312">
        <v>-4.5016697058654241E-3</v>
      </c>
      <c r="L10312">
        <v>0.24511709535801879</v>
      </c>
      <c r="M10312">
        <v>16.744145320847149</v>
      </c>
      <c r="N10312">
        <v>0.62821412044375513</v>
      </c>
      <c r="O10312">
        <v>1.099258345497914E-3</v>
      </c>
      <c r="P10312">
        <v>0.54646688411809707</v>
      </c>
      <c r="Q10312">
        <v>8.755278838141653E-2</v>
      </c>
      <c r="R10312">
        <v>1.4527380415683151E-2</v>
      </c>
      <c r="S10312">
        <v>3.036659866448465E-4</v>
      </c>
      <c r="T10312" t="str">
        <f t="shared" si="161"/>
        <v>N</v>
      </c>
    </row>
    <row r="10313" spans="1:20" x14ac:dyDescent="0.3">
      <c r="A10313" s="1">
        <v>10311</v>
      </c>
      <c r="B10313">
        <v>10311</v>
      </c>
      <c r="C10313" t="s">
        <v>66</v>
      </c>
      <c r="D10313" s="2">
        <v>44530</v>
      </c>
      <c r="E10313" s="2">
        <v>44985</v>
      </c>
      <c r="F10313" t="s">
        <v>31</v>
      </c>
      <c r="G10313" t="s">
        <v>52</v>
      </c>
      <c r="H10313" t="s">
        <v>21</v>
      </c>
      <c r="I10313">
        <v>0.18672376155357531</v>
      </c>
      <c r="J10313">
        <v>-5.3104376949622122E-3</v>
      </c>
      <c r="K10313">
        <v>1.394706346062693E-2</v>
      </c>
      <c r="L10313">
        <v>0.24511709535801879</v>
      </c>
      <c r="M10313">
        <v>10.775644071699601</v>
      </c>
      <c r="N10313">
        <v>0.62821412044375513</v>
      </c>
      <c r="O10313">
        <v>5.4473599950383908E-3</v>
      </c>
      <c r="P10313">
        <v>0.47748361967334407</v>
      </c>
      <c r="Q10313">
        <v>0.10137101520764689</v>
      </c>
      <c r="R10313">
        <v>1.6748247254607881E-2</v>
      </c>
      <c r="S10313">
        <v>3.4985417076204098E-4</v>
      </c>
      <c r="T10313" t="str">
        <f t="shared" si="161"/>
        <v>N</v>
      </c>
    </row>
    <row r="10314" spans="1:20" x14ac:dyDescent="0.3">
      <c r="A10314" s="1">
        <v>10312</v>
      </c>
      <c r="B10314">
        <v>10312</v>
      </c>
      <c r="C10314" t="s">
        <v>66</v>
      </c>
      <c r="D10314" s="2">
        <v>44530</v>
      </c>
      <c r="E10314" s="2">
        <v>44985</v>
      </c>
      <c r="F10314" t="s">
        <v>31</v>
      </c>
      <c r="G10314" t="s">
        <v>53</v>
      </c>
      <c r="H10314" t="s">
        <v>21</v>
      </c>
      <c r="I10314">
        <v>0.1969427737990041</v>
      </c>
      <c r="J10314">
        <v>-8.6625474808661956E-4</v>
      </c>
      <c r="K10314">
        <v>7.2813549159383179E-2</v>
      </c>
      <c r="L10314">
        <v>0.24511709535801879</v>
      </c>
      <c r="M10314">
        <v>73.398318446188341</v>
      </c>
      <c r="N10314">
        <v>0.62821412044375513</v>
      </c>
      <c r="O10314">
        <v>6.1145027375760948E-7</v>
      </c>
      <c r="P10314">
        <v>0.84094752827375907</v>
      </c>
      <c r="Q10314">
        <v>4.384503363218472E-2</v>
      </c>
      <c r="R10314">
        <v>7.4756944608328239E-3</v>
      </c>
      <c r="S10314">
        <v>1.064945955735396E-4</v>
      </c>
      <c r="T10314" t="str">
        <f t="shared" si="161"/>
        <v>N</v>
      </c>
    </row>
    <row r="10315" spans="1:20" x14ac:dyDescent="0.3">
      <c r="A10315" s="1">
        <v>10313</v>
      </c>
      <c r="B10315">
        <v>10313</v>
      </c>
      <c r="C10315" t="s">
        <v>66</v>
      </c>
      <c r="D10315" s="2">
        <v>44530</v>
      </c>
      <c r="E10315" s="2">
        <v>44985</v>
      </c>
      <c r="F10315" t="s">
        <v>31</v>
      </c>
      <c r="G10315" t="s">
        <v>54</v>
      </c>
      <c r="H10315" t="s">
        <v>21</v>
      </c>
      <c r="I10315">
        <v>0.23248498306482021</v>
      </c>
      <c r="J10315">
        <v>-1.1554768731590051E-2</v>
      </c>
      <c r="K10315">
        <v>0.45365046816444021</v>
      </c>
      <c r="L10315">
        <v>0.24511709535801879</v>
      </c>
      <c r="M10315">
        <v>12.21578377659033</v>
      </c>
      <c r="N10315">
        <v>0.62821412044375513</v>
      </c>
      <c r="O10315">
        <v>3.5697419899458462E-3</v>
      </c>
      <c r="P10315">
        <v>0.64115296948437228</v>
      </c>
      <c r="Q10315">
        <v>8.4953472963802651E-2</v>
      </c>
      <c r="R10315">
        <v>1.377505574633549E-2</v>
      </c>
      <c r="S10315">
        <v>2.40268315058335E-4</v>
      </c>
      <c r="T10315" t="str">
        <f t="shared" si="161"/>
        <v>N</v>
      </c>
    </row>
    <row r="10316" spans="1:20" x14ac:dyDescent="0.3">
      <c r="A10316" s="1">
        <v>10314</v>
      </c>
      <c r="B10316">
        <v>10314</v>
      </c>
      <c r="C10316" t="s">
        <v>66</v>
      </c>
      <c r="D10316" s="2">
        <v>44530</v>
      </c>
      <c r="E10316" s="2">
        <v>44985</v>
      </c>
      <c r="F10316" t="s">
        <v>31</v>
      </c>
      <c r="G10316" t="s">
        <v>55</v>
      </c>
      <c r="H10316" t="s">
        <v>21</v>
      </c>
      <c r="I10316">
        <v>0.1808182694388531</v>
      </c>
      <c r="J10316">
        <v>-4.0121603989562342E-3</v>
      </c>
      <c r="K10316">
        <v>-2.4058377809676099E-2</v>
      </c>
      <c r="L10316">
        <v>0.24511709535801879</v>
      </c>
      <c r="M10316">
        <v>1.6682281561323991E-2</v>
      </c>
      <c r="N10316">
        <v>0.62821412044375513</v>
      </c>
      <c r="O10316">
        <v>0.89906836034989335</v>
      </c>
      <c r="P10316">
        <v>2.3437074899354319E-2</v>
      </c>
      <c r="Q10316">
        <v>0.14181693354937061</v>
      </c>
      <c r="R10316">
        <v>2.2314885923371532E-2</v>
      </c>
      <c r="S10316">
        <v>6.5386392699201329E-4</v>
      </c>
      <c r="T10316" t="str">
        <f t="shared" si="161"/>
        <v>N</v>
      </c>
    </row>
    <row r="10317" spans="1:20" x14ac:dyDescent="0.3">
      <c r="A10317" s="1">
        <v>10315</v>
      </c>
      <c r="B10317">
        <v>10315</v>
      </c>
      <c r="C10317" t="s">
        <v>66</v>
      </c>
      <c r="D10317" s="2">
        <v>44530</v>
      </c>
      <c r="E10317" s="2">
        <v>44985</v>
      </c>
      <c r="F10317" t="s">
        <v>31</v>
      </c>
      <c r="G10317" t="s">
        <v>56</v>
      </c>
      <c r="H10317" t="s">
        <v>21</v>
      </c>
      <c r="I10317">
        <v>0.1215891885532691</v>
      </c>
      <c r="J10317">
        <v>7.5732539437493047E-3</v>
      </c>
      <c r="K10317">
        <v>2.2898858132809922E-3</v>
      </c>
      <c r="L10317">
        <v>0.24511709535801879</v>
      </c>
      <c r="M10317">
        <v>0.47435137003632549</v>
      </c>
      <c r="N10317">
        <v>0.62821412044375513</v>
      </c>
      <c r="O10317">
        <v>0.50224680822846457</v>
      </c>
      <c r="P10317">
        <v>4.3985379851676498E-2</v>
      </c>
      <c r="Q10317">
        <v>0.13991518285020621</v>
      </c>
      <c r="R10317">
        <v>2.2019700446762321E-2</v>
      </c>
      <c r="S10317">
        <v>6.4010567852300642E-4</v>
      </c>
      <c r="T10317" t="str">
        <f t="shared" si="161"/>
        <v>N</v>
      </c>
    </row>
    <row r="10318" spans="1:20" x14ac:dyDescent="0.3">
      <c r="A10318" s="1">
        <v>10316</v>
      </c>
      <c r="B10318">
        <v>10316</v>
      </c>
      <c r="C10318" t="s">
        <v>66</v>
      </c>
      <c r="D10318" s="2">
        <v>44530</v>
      </c>
      <c r="E10318" s="2">
        <v>44985</v>
      </c>
      <c r="F10318" t="s">
        <v>31</v>
      </c>
      <c r="G10318" t="s">
        <v>57</v>
      </c>
      <c r="H10318" t="s">
        <v>21</v>
      </c>
      <c r="I10318">
        <v>0.19198357738215979</v>
      </c>
      <c r="J10318">
        <v>-4.1051717249369936E-3</v>
      </c>
      <c r="K10318">
        <v>1.972789031600557E-2</v>
      </c>
      <c r="L10318">
        <v>0.24511709535801879</v>
      </c>
      <c r="M10318">
        <v>23.343597945947181</v>
      </c>
      <c r="N10318">
        <v>0.62821412044375513</v>
      </c>
      <c r="O10318">
        <v>2.6632814371880718E-4</v>
      </c>
      <c r="P10318">
        <v>0.65082104665049212</v>
      </c>
      <c r="Q10318">
        <v>7.5443184998503041E-2</v>
      </c>
      <c r="R10318">
        <v>1.2880051109901151E-2</v>
      </c>
      <c r="S10318">
        <v>2.3379499240823611E-4</v>
      </c>
      <c r="T10318" t="str">
        <f t="shared" si="161"/>
        <v>N</v>
      </c>
    </row>
    <row r="10319" spans="1:20" x14ac:dyDescent="0.3">
      <c r="A10319" s="1">
        <v>10317</v>
      </c>
      <c r="B10319">
        <v>10317</v>
      </c>
      <c r="C10319" t="s">
        <v>66</v>
      </c>
      <c r="D10319" s="2">
        <v>44530</v>
      </c>
      <c r="E10319" s="2">
        <v>44985</v>
      </c>
      <c r="F10319" t="s">
        <v>31</v>
      </c>
      <c r="G10319" t="s">
        <v>58</v>
      </c>
      <c r="H10319" t="s">
        <v>21</v>
      </c>
      <c r="I10319">
        <v>0.22882267842628551</v>
      </c>
      <c r="J10319">
        <v>-5.2055817060828336E-3</v>
      </c>
      <c r="K10319">
        <v>5.941937360764836E-2</v>
      </c>
      <c r="L10319">
        <v>0.24511709535801879</v>
      </c>
      <c r="M10319">
        <v>61.294265870757862</v>
      </c>
      <c r="N10319">
        <v>0.62821412044375513</v>
      </c>
      <c r="O10319">
        <v>1.7593145868454611E-6</v>
      </c>
      <c r="P10319">
        <v>0.8552156034574292</v>
      </c>
      <c r="Q10319">
        <v>4.8071193260705983E-2</v>
      </c>
      <c r="R10319">
        <v>8.4915170364922542E-3</v>
      </c>
      <c r="S10319">
        <v>9.6941314949814959E-5</v>
      </c>
      <c r="T10319" t="str">
        <f t="shared" si="161"/>
        <v>N</v>
      </c>
    </row>
    <row r="10320" spans="1:20" x14ac:dyDescent="0.3">
      <c r="A10320" s="1">
        <v>10318</v>
      </c>
      <c r="B10320">
        <v>10318</v>
      </c>
      <c r="C10320" t="s">
        <v>66</v>
      </c>
      <c r="D10320" s="2">
        <v>44530</v>
      </c>
      <c r="E10320" s="2">
        <v>44985</v>
      </c>
      <c r="F10320" t="s">
        <v>31</v>
      </c>
      <c r="G10320" t="s">
        <v>59</v>
      </c>
      <c r="H10320" t="s">
        <v>21</v>
      </c>
      <c r="I10320">
        <v>0.1824485159221913</v>
      </c>
      <c r="J10320">
        <v>-8.871979546986816E-4</v>
      </c>
      <c r="K10320">
        <v>0.1707458218945766</v>
      </c>
      <c r="L10320">
        <v>0.24511709535801879</v>
      </c>
      <c r="M10320">
        <v>4.7957571587769037</v>
      </c>
      <c r="N10320">
        <v>0.62821412044375513</v>
      </c>
      <c r="O10320">
        <v>4.5959838010564441E-2</v>
      </c>
      <c r="P10320">
        <v>0.25630879138599322</v>
      </c>
      <c r="Q10320">
        <v>0.1082315984281445</v>
      </c>
      <c r="R10320">
        <v>1.676288720300402E-2</v>
      </c>
      <c r="S10320">
        <v>4.9794318587680899E-4</v>
      </c>
      <c r="T10320" t="str">
        <f t="shared" si="161"/>
        <v>N</v>
      </c>
    </row>
    <row r="10321" spans="1:20" x14ac:dyDescent="0.3">
      <c r="A10321" s="1">
        <v>10319</v>
      </c>
      <c r="B10321">
        <v>10319</v>
      </c>
      <c r="C10321" t="s">
        <v>66</v>
      </c>
      <c r="D10321" s="2">
        <v>44530</v>
      </c>
      <c r="E10321" s="2">
        <v>44985</v>
      </c>
      <c r="F10321" t="s">
        <v>31</v>
      </c>
      <c r="G10321" t="s">
        <v>60</v>
      </c>
      <c r="H10321" t="s">
        <v>21</v>
      </c>
      <c r="I10321">
        <v>0.136716834825024</v>
      </c>
      <c r="J10321">
        <v>4.2371510850033227E-3</v>
      </c>
      <c r="K10321">
        <v>-3.4977623080911097E-2</v>
      </c>
      <c r="L10321">
        <v>0.24511709535801879</v>
      </c>
      <c r="M10321">
        <v>5.6210425005643554</v>
      </c>
      <c r="N10321">
        <v>0.62821412044375513</v>
      </c>
      <c r="O10321">
        <v>3.2637356961249968E-2</v>
      </c>
      <c r="P10321">
        <v>0.30752859203738658</v>
      </c>
      <c r="Q10321">
        <v>0.1072363898559681</v>
      </c>
      <c r="R10321">
        <v>1.761265848736273E-2</v>
      </c>
      <c r="S10321">
        <v>4.6364864209181271E-4</v>
      </c>
      <c r="T10321" t="str">
        <f t="shared" si="161"/>
        <v>N</v>
      </c>
    </row>
    <row r="10322" spans="1:20" x14ac:dyDescent="0.3">
      <c r="A10322" s="1">
        <v>10320</v>
      </c>
      <c r="B10322">
        <v>10320</v>
      </c>
      <c r="C10322" t="s">
        <v>66</v>
      </c>
      <c r="D10322" s="2">
        <v>44530</v>
      </c>
      <c r="E10322" s="2">
        <v>44985</v>
      </c>
      <c r="F10322" t="s">
        <v>32</v>
      </c>
      <c r="G10322" t="s">
        <v>19</v>
      </c>
      <c r="H10322" t="s">
        <v>21</v>
      </c>
      <c r="I10322">
        <v>-0.5149087406320797</v>
      </c>
      <c r="J10322">
        <v>-2.1259217013429839E-3</v>
      </c>
      <c r="K10322">
        <v>4.6675222044314308E-5</v>
      </c>
      <c r="L10322">
        <v>7.105250790910409</v>
      </c>
      <c r="M10322">
        <v>23.163888688303949</v>
      </c>
      <c r="N10322">
        <v>1.8459143132895262E-2</v>
      </c>
      <c r="O10322">
        <v>2.7580586587322388E-4</v>
      </c>
      <c r="P10322">
        <v>0.62700999579711514</v>
      </c>
      <c r="Q10322">
        <v>8.2070019231133801E-2</v>
      </c>
      <c r="R10322">
        <v>1.3263620016247859E-2</v>
      </c>
      <c r="S10322">
        <v>2.497378331782673E-4</v>
      </c>
      <c r="T10322" t="str">
        <f t="shared" si="161"/>
        <v>N</v>
      </c>
    </row>
    <row r="10323" spans="1:20" x14ac:dyDescent="0.3">
      <c r="A10323" s="1">
        <v>10321</v>
      </c>
      <c r="B10323">
        <v>10321</v>
      </c>
      <c r="C10323" t="s">
        <v>66</v>
      </c>
      <c r="D10323" s="2">
        <v>44530</v>
      </c>
      <c r="E10323" s="2">
        <v>44985</v>
      </c>
      <c r="F10323" t="s">
        <v>32</v>
      </c>
      <c r="G10323" t="s">
        <v>20</v>
      </c>
      <c r="H10323" t="s">
        <v>21</v>
      </c>
      <c r="I10323">
        <v>-0.18872754229024979</v>
      </c>
      <c r="J10323">
        <v>1.678801779348774E-2</v>
      </c>
      <c r="K10323">
        <v>6.0898560718928609E-2</v>
      </c>
      <c r="L10323">
        <v>7.105250790910409</v>
      </c>
      <c r="M10323">
        <v>3.7502134206702502</v>
      </c>
      <c r="N10323">
        <v>1.8459143132895262E-2</v>
      </c>
      <c r="O10323">
        <v>7.3251160125807041E-2</v>
      </c>
      <c r="P10323">
        <v>0.76202262368203955</v>
      </c>
      <c r="Q10323">
        <v>5.9032451267401712E-2</v>
      </c>
      <c r="R10323">
        <v>9.2595474230107444E-3</v>
      </c>
      <c r="S10323">
        <v>1.5933926817719501E-4</v>
      </c>
      <c r="T10323" t="str">
        <f t="shared" si="161"/>
        <v>N</v>
      </c>
    </row>
    <row r="10324" spans="1:20" x14ac:dyDescent="0.3">
      <c r="A10324" s="1">
        <v>10322</v>
      </c>
      <c r="B10324">
        <v>10322</v>
      </c>
      <c r="C10324" t="s">
        <v>66</v>
      </c>
      <c r="D10324" s="2">
        <v>44530</v>
      </c>
      <c r="E10324" s="2">
        <v>44985</v>
      </c>
      <c r="F10324" t="s">
        <v>32</v>
      </c>
      <c r="G10324" t="s">
        <v>22</v>
      </c>
      <c r="H10324" t="s">
        <v>21</v>
      </c>
      <c r="I10324">
        <v>0.1074735643343511</v>
      </c>
      <c r="J10324">
        <v>-6.8518749233281674E-3</v>
      </c>
      <c r="K10324">
        <v>2.051944010666313E-2</v>
      </c>
      <c r="L10324">
        <v>7.105250790910409</v>
      </c>
      <c r="M10324">
        <v>100.3710636992047</v>
      </c>
      <c r="N10324">
        <v>1.8459143132895262E-2</v>
      </c>
      <c r="O10324">
        <v>9.1295100593323276E-8</v>
      </c>
      <c r="P10324">
        <v>0.91958768479488973</v>
      </c>
      <c r="Q10324">
        <v>3.419182630793173E-2</v>
      </c>
      <c r="R10324">
        <v>5.265366665283158E-3</v>
      </c>
      <c r="S10324">
        <v>5.3840577854329443E-5</v>
      </c>
      <c r="T10324" t="str">
        <f t="shared" si="161"/>
        <v>N</v>
      </c>
    </row>
    <row r="10325" spans="1:20" x14ac:dyDescent="0.3">
      <c r="A10325" s="1">
        <v>10323</v>
      </c>
      <c r="B10325">
        <v>10323</v>
      </c>
      <c r="C10325" t="s">
        <v>66</v>
      </c>
      <c r="D10325" s="2">
        <v>44530</v>
      </c>
      <c r="E10325" s="2">
        <v>44985</v>
      </c>
      <c r="F10325" t="s">
        <v>32</v>
      </c>
      <c r="G10325" t="s">
        <v>23</v>
      </c>
      <c r="H10325" t="s">
        <v>21</v>
      </c>
      <c r="I10325">
        <v>0.22638898167502119</v>
      </c>
      <c r="J10325">
        <v>3.9646401776391907E-2</v>
      </c>
      <c r="K10325">
        <v>-3.7188206502544972E-2</v>
      </c>
      <c r="L10325">
        <v>7.105250790910409</v>
      </c>
      <c r="M10325">
        <v>5.4248186944893666</v>
      </c>
      <c r="N10325">
        <v>1.8459143132895262E-2</v>
      </c>
      <c r="O10325">
        <v>3.5340587534286587E-2</v>
      </c>
      <c r="P10325">
        <v>0.39006092196268272</v>
      </c>
      <c r="Q10325">
        <v>9.9224517172833315E-2</v>
      </c>
      <c r="R10325">
        <v>1.5846862701259071E-2</v>
      </c>
      <c r="S10325">
        <v>4.0838859487755572E-4</v>
      </c>
      <c r="T10325" t="str">
        <f t="shared" si="161"/>
        <v>N</v>
      </c>
    </row>
    <row r="10326" spans="1:20" x14ac:dyDescent="0.3">
      <c r="A10326" s="1">
        <v>10324</v>
      </c>
      <c r="B10326">
        <v>10324</v>
      </c>
      <c r="C10326" t="s">
        <v>66</v>
      </c>
      <c r="D10326" s="2">
        <v>44530</v>
      </c>
      <c r="E10326" s="2">
        <v>44985</v>
      </c>
      <c r="F10326" t="s">
        <v>32</v>
      </c>
      <c r="G10326" t="s">
        <v>24</v>
      </c>
      <c r="H10326" t="s">
        <v>21</v>
      </c>
      <c r="I10326">
        <v>0.14571599990474871</v>
      </c>
      <c r="J10326">
        <v>5.229085798120087E-3</v>
      </c>
      <c r="K10326">
        <v>0.35681664588382023</v>
      </c>
      <c r="L10326">
        <v>7.105250790910409</v>
      </c>
      <c r="M10326">
        <v>9.6668718072134894</v>
      </c>
      <c r="N10326">
        <v>1.8459143132895262E-2</v>
      </c>
      <c r="O10326">
        <v>7.6911756117727156E-3</v>
      </c>
      <c r="P10326">
        <v>0.43531850574867359</v>
      </c>
      <c r="Q10326">
        <v>0.10071900282942139</v>
      </c>
      <c r="R10326">
        <v>1.578785906810504E-2</v>
      </c>
      <c r="S10326">
        <v>3.7808609137279868E-4</v>
      </c>
      <c r="T10326" t="str">
        <f t="shared" si="161"/>
        <v>N</v>
      </c>
    </row>
    <row r="10327" spans="1:20" x14ac:dyDescent="0.3">
      <c r="A10327" s="1">
        <v>10325</v>
      </c>
      <c r="B10327">
        <v>10325</v>
      </c>
      <c r="C10327" t="s">
        <v>66</v>
      </c>
      <c r="D10327" s="2">
        <v>44530</v>
      </c>
      <c r="E10327" s="2">
        <v>44985</v>
      </c>
      <c r="F10327" t="s">
        <v>32</v>
      </c>
      <c r="G10327" t="s">
        <v>25</v>
      </c>
      <c r="H10327" t="s">
        <v>21</v>
      </c>
      <c r="I10327">
        <v>0.32685971216198872</v>
      </c>
      <c r="J10327">
        <v>8.1650162691383425E-3</v>
      </c>
      <c r="K10327">
        <v>-3.063817043950642E-2</v>
      </c>
      <c r="L10327">
        <v>7.105250790910409</v>
      </c>
      <c r="M10327">
        <v>6.5337761135607266</v>
      </c>
      <c r="N10327">
        <v>1.8459143132895262E-2</v>
      </c>
      <c r="O10327">
        <v>2.2844342087863369E-2</v>
      </c>
      <c r="P10327">
        <v>0.34742487573434522</v>
      </c>
      <c r="Q10327">
        <v>0.1072654756305275</v>
      </c>
      <c r="R10327">
        <v>1.6928988028185592E-2</v>
      </c>
      <c r="S10327">
        <v>4.3693583121196872E-4</v>
      </c>
      <c r="T10327" t="str">
        <f t="shared" si="161"/>
        <v>N</v>
      </c>
    </row>
    <row r="10328" spans="1:20" x14ac:dyDescent="0.3">
      <c r="A10328" s="1">
        <v>10326</v>
      </c>
      <c r="B10328">
        <v>10326</v>
      </c>
      <c r="C10328" t="s">
        <v>66</v>
      </c>
      <c r="D10328" s="2">
        <v>44530</v>
      </c>
      <c r="E10328" s="2">
        <v>44985</v>
      </c>
      <c r="F10328" t="s">
        <v>32</v>
      </c>
      <c r="G10328" t="s">
        <v>26</v>
      </c>
      <c r="H10328" t="s">
        <v>21</v>
      </c>
      <c r="I10328">
        <v>9.1032116745941027E-3</v>
      </c>
      <c r="J10328">
        <v>5.6387862730745246E-3</v>
      </c>
      <c r="K10328">
        <v>2.9626087987168401E-2</v>
      </c>
      <c r="L10328">
        <v>7.105250790910409</v>
      </c>
      <c r="M10328">
        <v>34.888663323499273</v>
      </c>
      <c r="N10328">
        <v>1.8459143132895262E-2</v>
      </c>
      <c r="O10328">
        <v>3.8236442416968597E-5</v>
      </c>
      <c r="P10328">
        <v>0.768289671181833</v>
      </c>
      <c r="Q10328">
        <v>6.4541206137973192E-2</v>
      </c>
      <c r="R10328">
        <v>1.0532690969057901E-2</v>
      </c>
      <c r="S10328">
        <v>1.5514312660399511E-4</v>
      </c>
      <c r="T10328" t="str">
        <f t="shared" si="161"/>
        <v>N</v>
      </c>
    </row>
    <row r="10329" spans="1:20" x14ac:dyDescent="0.3">
      <c r="A10329" s="1">
        <v>10327</v>
      </c>
      <c r="B10329">
        <v>10327</v>
      </c>
      <c r="C10329" t="s">
        <v>66</v>
      </c>
      <c r="D10329" s="2">
        <v>44530</v>
      </c>
      <c r="E10329" s="2">
        <v>44985</v>
      </c>
      <c r="F10329" t="s">
        <v>32</v>
      </c>
      <c r="G10329" t="s">
        <v>27</v>
      </c>
      <c r="H10329" t="s">
        <v>21</v>
      </c>
      <c r="I10329">
        <v>0.13551711811515399</v>
      </c>
      <c r="J10329">
        <v>-3.1522251879494138E-2</v>
      </c>
      <c r="K10329">
        <v>3.5379162380521349E-2</v>
      </c>
      <c r="L10329">
        <v>7.105250790910409</v>
      </c>
      <c r="M10329">
        <v>19.454941209875361</v>
      </c>
      <c r="N10329">
        <v>1.8459143132895262E-2</v>
      </c>
      <c r="O10329">
        <v>5.924039872765959E-4</v>
      </c>
      <c r="P10329">
        <v>0.79042881575063229</v>
      </c>
      <c r="Q10329">
        <v>5.7474122945849943E-2</v>
      </c>
      <c r="R10329">
        <v>8.9361445534588274E-3</v>
      </c>
      <c r="S10329">
        <v>1.403197213364778E-4</v>
      </c>
      <c r="T10329" t="str">
        <f t="shared" si="161"/>
        <v>N</v>
      </c>
    </row>
    <row r="10330" spans="1:20" x14ac:dyDescent="0.3">
      <c r="A10330" s="1">
        <v>10328</v>
      </c>
      <c r="B10330">
        <v>10328</v>
      </c>
      <c r="C10330" t="s">
        <v>66</v>
      </c>
      <c r="D10330" s="2">
        <v>44530</v>
      </c>
      <c r="E10330" s="2">
        <v>44985</v>
      </c>
      <c r="F10330" t="s">
        <v>32</v>
      </c>
      <c r="G10330" t="s">
        <v>28</v>
      </c>
      <c r="H10330" t="s">
        <v>21</v>
      </c>
      <c r="I10330">
        <v>0.24471129311055309</v>
      </c>
      <c r="J10330">
        <v>2.60084667572309E-2</v>
      </c>
      <c r="K10330">
        <v>-3.6810898863407493E-2</v>
      </c>
      <c r="L10330">
        <v>7.105250790910409</v>
      </c>
      <c r="M10330">
        <v>1.191121099392392</v>
      </c>
      <c r="N10330">
        <v>1.8459143132895262E-2</v>
      </c>
      <c r="O10330">
        <v>0.29353057511622388</v>
      </c>
      <c r="P10330">
        <v>0.49068769059489947</v>
      </c>
      <c r="Q10330">
        <v>9.4711811151355435E-2</v>
      </c>
      <c r="R10330">
        <v>1.505761506640425E-2</v>
      </c>
      <c r="S10330">
        <v>3.4101330096948819E-4</v>
      </c>
      <c r="T10330" t="str">
        <f t="shared" si="161"/>
        <v>N</v>
      </c>
    </row>
    <row r="10331" spans="1:20" x14ac:dyDescent="0.3">
      <c r="A10331" s="1">
        <v>10329</v>
      </c>
      <c r="B10331">
        <v>10329</v>
      </c>
      <c r="C10331" t="s">
        <v>66</v>
      </c>
      <c r="D10331" s="2">
        <v>44530</v>
      </c>
      <c r="E10331" s="2">
        <v>44985</v>
      </c>
      <c r="F10331" t="s">
        <v>32</v>
      </c>
      <c r="G10331" t="s">
        <v>29</v>
      </c>
      <c r="H10331" t="s">
        <v>21</v>
      </c>
      <c r="I10331">
        <v>0.15560293986161619</v>
      </c>
      <c r="J10331">
        <v>4.5394059558102034E-3</v>
      </c>
      <c r="K10331">
        <v>0.27515963690860201</v>
      </c>
      <c r="L10331">
        <v>7.105250790910409</v>
      </c>
      <c r="M10331">
        <v>7.9145744069750297</v>
      </c>
      <c r="N10331">
        <v>1.8459143132895262E-2</v>
      </c>
      <c r="O10331">
        <v>1.381422966792328E-2</v>
      </c>
      <c r="P10331">
        <v>0.36963202881085039</v>
      </c>
      <c r="Q10331">
        <v>0.1077333882104928</v>
      </c>
      <c r="R10331">
        <v>1.7451344503707299E-2</v>
      </c>
      <c r="S10331">
        <v>4.220668904149176E-4</v>
      </c>
      <c r="T10331" t="str">
        <f t="shared" si="161"/>
        <v>N</v>
      </c>
    </row>
    <row r="10332" spans="1:20" x14ac:dyDescent="0.3">
      <c r="A10332" s="1">
        <v>10330</v>
      </c>
      <c r="B10332">
        <v>10330</v>
      </c>
      <c r="C10332" t="s">
        <v>66</v>
      </c>
      <c r="D10332" s="2">
        <v>44530</v>
      </c>
      <c r="E10332" s="2">
        <v>44985</v>
      </c>
      <c r="F10332" t="s">
        <v>32</v>
      </c>
      <c r="G10332" t="s">
        <v>30</v>
      </c>
      <c r="H10332" t="s">
        <v>21</v>
      </c>
      <c r="I10332">
        <v>0.36308061301977268</v>
      </c>
      <c r="J10332">
        <v>7.8782260251587764E-3</v>
      </c>
      <c r="K10332">
        <v>-3.6151847808398078E-2</v>
      </c>
      <c r="L10332">
        <v>7.105250790910409</v>
      </c>
      <c r="M10332">
        <v>6.6540315476809724</v>
      </c>
      <c r="N10332">
        <v>1.8459143132895262E-2</v>
      </c>
      <c r="O10332">
        <v>2.1828857735153289E-2</v>
      </c>
      <c r="P10332">
        <v>0.39558868654801249</v>
      </c>
      <c r="Q10332">
        <v>0.1098383228367989</v>
      </c>
      <c r="R10332">
        <v>1.814529600855894E-2</v>
      </c>
      <c r="S10332">
        <v>4.0468744488880438E-4</v>
      </c>
      <c r="T10332" t="str">
        <f t="shared" si="161"/>
        <v>N</v>
      </c>
    </row>
    <row r="10333" spans="1:20" x14ac:dyDescent="0.3">
      <c r="A10333" s="1">
        <v>10331</v>
      </c>
      <c r="B10333">
        <v>10331</v>
      </c>
      <c r="C10333" t="s">
        <v>66</v>
      </c>
      <c r="D10333" s="2">
        <v>44530</v>
      </c>
      <c r="E10333" s="2">
        <v>44985</v>
      </c>
      <c r="F10333" t="s">
        <v>32</v>
      </c>
      <c r="G10333" t="s">
        <v>31</v>
      </c>
      <c r="H10333" t="s">
        <v>21</v>
      </c>
      <c r="I10333">
        <v>0.17612623977171529</v>
      </c>
      <c r="J10333">
        <v>1.4212939634933039E-2</v>
      </c>
      <c r="K10333">
        <v>-7.6032382115483136E-3</v>
      </c>
      <c r="L10333">
        <v>7.105250790910409</v>
      </c>
      <c r="M10333">
        <v>0.24511709535801879</v>
      </c>
      <c r="N10333">
        <v>1.8459143132895262E-2</v>
      </c>
      <c r="O10333">
        <v>0.62821412044375513</v>
      </c>
      <c r="P10333">
        <v>0.41933004987079231</v>
      </c>
      <c r="Q10333">
        <v>0.1061462032895881</v>
      </c>
      <c r="R10333">
        <v>1.7366628247068892E-2</v>
      </c>
      <c r="S10333">
        <v>3.8879126384877869E-4</v>
      </c>
      <c r="T10333" t="str">
        <f t="shared" si="161"/>
        <v>N</v>
      </c>
    </row>
    <row r="10334" spans="1:20" x14ac:dyDescent="0.3">
      <c r="A10334" s="1">
        <v>10332</v>
      </c>
      <c r="B10334">
        <v>10332</v>
      </c>
      <c r="C10334" t="s">
        <v>66</v>
      </c>
      <c r="D10334" s="2">
        <v>44530</v>
      </c>
      <c r="E10334" s="2">
        <v>44985</v>
      </c>
      <c r="F10334" t="s">
        <v>32</v>
      </c>
      <c r="G10334" t="s">
        <v>33</v>
      </c>
      <c r="H10334" t="s">
        <v>21</v>
      </c>
      <c r="I10334">
        <v>0.43192952673384849</v>
      </c>
      <c r="J10334">
        <v>1.4552549804338261E-2</v>
      </c>
      <c r="K10334">
        <v>-8.4192493950985312E-2</v>
      </c>
      <c r="L10334">
        <v>7.105250790910409</v>
      </c>
      <c r="M10334">
        <v>0.1814870501115082</v>
      </c>
      <c r="N10334">
        <v>1.8459143132895262E-2</v>
      </c>
      <c r="O10334">
        <v>0.67657534104913553</v>
      </c>
      <c r="P10334">
        <v>0.36715540946537528</v>
      </c>
      <c r="Q10334">
        <v>0.1035039443553189</v>
      </c>
      <c r="R10334">
        <v>1.6389730563699131E-2</v>
      </c>
      <c r="S10334">
        <v>4.2372512667320059E-4</v>
      </c>
      <c r="T10334" t="str">
        <f t="shared" si="161"/>
        <v>N</v>
      </c>
    </row>
    <row r="10335" spans="1:20" x14ac:dyDescent="0.3">
      <c r="A10335" s="1">
        <v>10333</v>
      </c>
      <c r="B10335">
        <v>10333</v>
      </c>
      <c r="C10335" t="s">
        <v>66</v>
      </c>
      <c r="D10335" s="2">
        <v>44530</v>
      </c>
      <c r="E10335" s="2">
        <v>44985</v>
      </c>
      <c r="F10335" t="s">
        <v>32</v>
      </c>
      <c r="G10335" t="s">
        <v>34</v>
      </c>
      <c r="H10335" t="s">
        <v>21</v>
      </c>
      <c r="I10335">
        <v>0.14807016107332649</v>
      </c>
      <c r="J10335">
        <v>9.3841300945106485E-3</v>
      </c>
      <c r="K10335">
        <v>0.26245877715041582</v>
      </c>
      <c r="L10335">
        <v>7.105250790910409</v>
      </c>
      <c r="M10335">
        <v>4.8574495284100019</v>
      </c>
      <c r="N10335">
        <v>1.8459143132895262E-2</v>
      </c>
      <c r="O10335">
        <v>4.4766501930760032E-2</v>
      </c>
      <c r="P10335">
        <v>0.36755349484466021</v>
      </c>
      <c r="Q10335">
        <v>0.1058962007468727</v>
      </c>
      <c r="R10335">
        <v>1.6837199881190819E-2</v>
      </c>
      <c r="S10335">
        <v>4.2345858607178408E-4</v>
      </c>
      <c r="T10335" t="str">
        <f t="shared" si="161"/>
        <v>N</v>
      </c>
    </row>
    <row r="10336" spans="1:20" x14ac:dyDescent="0.3">
      <c r="A10336" s="1">
        <v>10334</v>
      </c>
      <c r="B10336">
        <v>10334</v>
      </c>
      <c r="C10336" t="s">
        <v>66</v>
      </c>
      <c r="D10336" s="2">
        <v>44530</v>
      </c>
      <c r="E10336" s="2">
        <v>44985</v>
      </c>
      <c r="F10336" t="s">
        <v>32</v>
      </c>
      <c r="G10336" t="s">
        <v>35</v>
      </c>
      <c r="H10336" t="s">
        <v>21</v>
      </c>
      <c r="I10336">
        <v>0.56442682590762838</v>
      </c>
      <c r="J10336">
        <v>5.3131687419735148E-3</v>
      </c>
      <c r="K10336">
        <v>-6.7409767676315624E-2</v>
      </c>
      <c r="L10336">
        <v>7.105250790910409</v>
      </c>
      <c r="M10336">
        <v>33.866876947155802</v>
      </c>
      <c r="N10336">
        <v>1.8459143132895262E-2</v>
      </c>
      <c r="O10336">
        <v>4.4489764582245749E-5</v>
      </c>
      <c r="P10336">
        <v>0.75485493698333583</v>
      </c>
      <c r="Q10336">
        <v>6.3814286570792439E-2</v>
      </c>
      <c r="R10336">
        <v>1.028994053378879E-2</v>
      </c>
      <c r="S10336">
        <v>1.6413843846289859E-4</v>
      </c>
      <c r="T10336" t="str">
        <f t="shared" si="161"/>
        <v>N</v>
      </c>
    </row>
    <row r="10337" spans="1:20" x14ac:dyDescent="0.3">
      <c r="A10337" s="1">
        <v>10335</v>
      </c>
      <c r="B10337">
        <v>10335</v>
      </c>
      <c r="C10337" t="s">
        <v>66</v>
      </c>
      <c r="D10337" s="2">
        <v>44530</v>
      </c>
      <c r="E10337" s="2">
        <v>44985</v>
      </c>
      <c r="F10337" t="s">
        <v>32</v>
      </c>
      <c r="G10337" t="s">
        <v>36</v>
      </c>
      <c r="H10337" t="s">
        <v>21</v>
      </c>
      <c r="I10337">
        <v>0.12892278307764121</v>
      </c>
      <c r="J10337">
        <v>1.068200122176296E-2</v>
      </c>
      <c r="K10337">
        <v>3.7822726483790832E-3</v>
      </c>
      <c r="L10337">
        <v>7.105250790910409</v>
      </c>
      <c r="M10337">
        <v>3.736971356031269</v>
      </c>
      <c r="N10337">
        <v>1.8459143132895262E-2</v>
      </c>
      <c r="O10337">
        <v>7.3704707424567292E-2</v>
      </c>
      <c r="P10337">
        <v>0.43601588379310963</v>
      </c>
      <c r="Q10337">
        <v>0.1047277444474335</v>
      </c>
      <c r="R10337">
        <v>1.7114538243169559E-2</v>
      </c>
      <c r="S10337">
        <v>3.7761915746100191E-4</v>
      </c>
      <c r="T10337" t="str">
        <f t="shared" si="161"/>
        <v>N</v>
      </c>
    </row>
    <row r="10338" spans="1:20" x14ac:dyDescent="0.3">
      <c r="A10338" s="1">
        <v>10336</v>
      </c>
      <c r="B10338">
        <v>10336</v>
      </c>
      <c r="C10338" t="s">
        <v>66</v>
      </c>
      <c r="D10338" s="2">
        <v>44530</v>
      </c>
      <c r="E10338" s="2">
        <v>44985</v>
      </c>
      <c r="F10338" t="s">
        <v>32</v>
      </c>
      <c r="G10338" t="s">
        <v>37</v>
      </c>
      <c r="H10338" t="s">
        <v>21</v>
      </c>
      <c r="I10338">
        <v>0.15461396528746199</v>
      </c>
      <c r="J10338">
        <v>2.575219967264699E-2</v>
      </c>
      <c r="K10338">
        <v>-2.4352123856363098E-2</v>
      </c>
      <c r="L10338">
        <v>7.105250790910409</v>
      </c>
      <c r="M10338">
        <v>4.4232688328267411</v>
      </c>
      <c r="N10338">
        <v>1.8459143132895262E-2</v>
      </c>
      <c r="O10338">
        <v>5.4016675908926531E-2</v>
      </c>
      <c r="P10338">
        <v>0.37600540552903111</v>
      </c>
      <c r="Q10338">
        <v>9.9671920755376897E-2</v>
      </c>
      <c r="R10338">
        <v>1.559969392952903E-2</v>
      </c>
      <c r="S10338">
        <v>4.1779955543625298E-4</v>
      </c>
      <c r="T10338" t="str">
        <f t="shared" si="161"/>
        <v>N</v>
      </c>
    </row>
    <row r="10339" spans="1:20" x14ac:dyDescent="0.3">
      <c r="A10339" s="1">
        <v>10337</v>
      </c>
      <c r="B10339">
        <v>10337</v>
      </c>
      <c r="C10339" t="s">
        <v>66</v>
      </c>
      <c r="D10339" s="2">
        <v>44530</v>
      </c>
      <c r="E10339" s="2">
        <v>44985</v>
      </c>
      <c r="F10339" t="s">
        <v>32</v>
      </c>
      <c r="G10339" t="s">
        <v>38</v>
      </c>
      <c r="H10339" t="s">
        <v>21</v>
      </c>
      <c r="I10339">
        <v>0.14097881706240009</v>
      </c>
      <c r="J10339">
        <v>1.258052363017606E-2</v>
      </c>
      <c r="K10339">
        <v>0</v>
      </c>
      <c r="L10339">
        <v>7.105250790910409</v>
      </c>
      <c r="M10339">
        <v>0</v>
      </c>
      <c r="N10339">
        <v>1.8459143132895262E-2</v>
      </c>
      <c r="O10339">
        <v>1</v>
      </c>
      <c r="P10339">
        <v>0.33665796541827769</v>
      </c>
      <c r="Q10339">
        <v>0.1092602023480983</v>
      </c>
      <c r="R10339">
        <v>1.739464415925273E-2</v>
      </c>
      <c r="S10339">
        <v>4.4414488459694029E-4</v>
      </c>
      <c r="T10339" t="str">
        <f t="shared" si="161"/>
        <v>N</v>
      </c>
    </row>
    <row r="10340" spans="1:20" x14ac:dyDescent="0.3">
      <c r="A10340" s="1">
        <v>10338</v>
      </c>
      <c r="B10340">
        <v>10338</v>
      </c>
      <c r="C10340" t="s">
        <v>66</v>
      </c>
      <c r="D10340" s="2">
        <v>44530</v>
      </c>
      <c r="E10340" s="2">
        <v>44985</v>
      </c>
      <c r="F10340" t="s">
        <v>32</v>
      </c>
      <c r="G10340" t="s">
        <v>39</v>
      </c>
      <c r="H10340" t="s">
        <v>21</v>
      </c>
      <c r="I10340">
        <v>0.14981482526601461</v>
      </c>
      <c r="J10340">
        <v>9.9630837540226284E-3</v>
      </c>
      <c r="K10340">
        <v>0.199423226072449</v>
      </c>
      <c r="L10340">
        <v>7.105250790910409</v>
      </c>
      <c r="M10340">
        <v>4.0038146730695274</v>
      </c>
      <c r="N10340">
        <v>1.8459143132895262E-2</v>
      </c>
      <c r="O10340">
        <v>6.5174567624922672E-2</v>
      </c>
      <c r="P10340">
        <v>0.38310727751060658</v>
      </c>
      <c r="Q10340">
        <v>0.1007467083622319</v>
      </c>
      <c r="R10340">
        <v>1.5933762608222098E-2</v>
      </c>
      <c r="S10340">
        <v>4.130444518136278E-4</v>
      </c>
      <c r="T10340" t="str">
        <f t="shared" si="161"/>
        <v>N</v>
      </c>
    </row>
    <row r="10341" spans="1:20" x14ac:dyDescent="0.3">
      <c r="A10341" s="1">
        <v>10339</v>
      </c>
      <c r="B10341">
        <v>10339</v>
      </c>
      <c r="C10341" t="s">
        <v>66</v>
      </c>
      <c r="D10341" s="2">
        <v>44530</v>
      </c>
      <c r="E10341" s="2">
        <v>44985</v>
      </c>
      <c r="F10341" t="s">
        <v>32</v>
      </c>
      <c r="G10341" t="s">
        <v>40</v>
      </c>
      <c r="H10341" t="s">
        <v>21</v>
      </c>
      <c r="I10341">
        <v>0.51851087266642404</v>
      </c>
      <c r="J10341">
        <v>2.317199576790374E-3</v>
      </c>
      <c r="K10341">
        <v>-5.7497424328579939E-2</v>
      </c>
      <c r="L10341">
        <v>7.105250790910409</v>
      </c>
      <c r="M10341">
        <v>19.643472086882841</v>
      </c>
      <c r="N10341">
        <v>1.8459143132895262E-2</v>
      </c>
      <c r="O10341">
        <v>5.6861545292840145E-4</v>
      </c>
      <c r="P10341">
        <v>0.58993189808023572</v>
      </c>
      <c r="Q10341">
        <v>7.2922451272510819E-2</v>
      </c>
      <c r="R10341">
        <v>1.079902477075473E-2</v>
      </c>
      <c r="S10341">
        <v>2.7456370968392498E-4</v>
      </c>
      <c r="T10341" t="str">
        <f t="shared" si="161"/>
        <v>N</v>
      </c>
    </row>
    <row r="10342" spans="1:20" x14ac:dyDescent="0.3">
      <c r="A10342" s="1">
        <v>10340</v>
      </c>
      <c r="B10342">
        <v>10340</v>
      </c>
      <c r="C10342" t="s">
        <v>66</v>
      </c>
      <c r="D10342" s="2">
        <v>44530</v>
      </c>
      <c r="E10342" s="2">
        <v>44985</v>
      </c>
      <c r="F10342" t="s">
        <v>32</v>
      </c>
      <c r="G10342" t="s">
        <v>41</v>
      </c>
      <c r="H10342" t="s">
        <v>21</v>
      </c>
      <c r="I10342">
        <v>0.1689234522955986</v>
      </c>
      <c r="J10342">
        <v>5.8338339758306681E-3</v>
      </c>
      <c r="K10342">
        <v>-5.1521651326777683E-3</v>
      </c>
      <c r="L10342">
        <v>7.105250790910409</v>
      </c>
      <c r="M10342">
        <v>18.5023148138857</v>
      </c>
      <c r="N10342">
        <v>1.8459143132895262E-2</v>
      </c>
      <c r="O10342">
        <v>7.3151479935233286E-4</v>
      </c>
      <c r="P10342">
        <v>0.623379940809212</v>
      </c>
      <c r="Q10342">
        <v>7.3330549587801441E-2</v>
      </c>
      <c r="R10342">
        <v>1.221107654617622E-2</v>
      </c>
      <c r="S10342">
        <v>2.5216835961806909E-4</v>
      </c>
      <c r="T10342" t="str">
        <f t="shared" si="161"/>
        <v>N</v>
      </c>
    </row>
    <row r="10343" spans="1:20" x14ac:dyDescent="0.3">
      <c r="A10343" s="1">
        <v>10341</v>
      </c>
      <c r="B10343">
        <v>10341</v>
      </c>
      <c r="C10343" t="s">
        <v>66</v>
      </c>
      <c r="D10343" s="2">
        <v>44530</v>
      </c>
      <c r="E10343" s="2">
        <v>44985</v>
      </c>
      <c r="F10343" t="s">
        <v>32</v>
      </c>
      <c r="G10343" t="s">
        <v>42</v>
      </c>
      <c r="H10343" t="s">
        <v>21</v>
      </c>
      <c r="I10343">
        <v>0.13300538484957941</v>
      </c>
      <c r="J10343">
        <v>-2.4166897170071512E-3</v>
      </c>
      <c r="K10343">
        <v>1.9183139006422739E-2</v>
      </c>
      <c r="L10343">
        <v>7.105250790910409</v>
      </c>
      <c r="M10343">
        <v>138.88762981721601</v>
      </c>
      <c r="N10343">
        <v>1.8459143132895262E-2</v>
      </c>
      <c r="O10343">
        <v>1.1791578201514169E-8</v>
      </c>
      <c r="P10343">
        <v>0.91522961068537967</v>
      </c>
      <c r="Q10343">
        <v>3.4039477598845187E-2</v>
      </c>
      <c r="R10343">
        <v>5.2880586332631216E-3</v>
      </c>
      <c r="S10343">
        <v>5.675855413432467E-5</v>
      </c>
      <c r="T10343" t="str">
        <f t="shared" si="161"/>
        <v>N</v>
      </c>
    </row>
    <row r="10344" spans="1:20" x14ac:dyDescent="0.3">
      <c r="A10344" s="1">
        <v>10342</v>
      </c>
      <c r="B10344">
        <v>10342</v>
      </c>
      <c r="C10344" t="s">
        <v>66</v>
      </c>
      <c r="D10344" s="2">
        <v>44530</v>
      </c>
      <c r="E10344" s="2">
        <v>44985</v>
      </c>
      <c r="F10344" t="s">
        <v>32</v>
      </c>
      <c r="G10344" t="s">
        <v>43</v>
      </c>
      <c r="H10344" t="s">
        <v>21</v>
      </c>
      <c r="I10344">
        <v>0.16681254865357131</v>
      </c>
      <c r="J10344">
        <v>-2.13529997080583E-3</v>
      </c>
      <c r="K10344">
        <v>1.930699111275911E-2</v>
      </c>
      <c r="L10344">
        <v>7.105250790910409</v>
      </c>
      <c r="M10344">
        <v>7.5284692099076373</v>
      </c>
      <c r="N10344">
        <v>1.8459143132895262E-2</v>
      </c>
      <c r="O10344">
        <v>1.583640129519636E-2</v>
      </c>
      <c r="P10344">
        <v>0.34997072860572109</v>
      </c>
      <c r="Q10344">
        <v>0.1077686136069359</v>
      </c>
      <c r="R10344">
        <v>1.7188604095056109E-2</v>
      </c>
      <c r="S10344">
        <v>4.352312392054165E-4</v>
      </c>
      <c r="T10344" t="str">
        <f t="shared" si="161"/>
        <v>N</v>
      </c>
    </row>
    <row r="10345" spans="1:20" x14ac:dyDescent="0.3">
      <c r="A10345" s="1">
        <v>10343</v>
      </c>
      <c r="B10345">
        <v>10343</v>
      </c>
      <c r="C10345" t="s">
        <v>66</v>
      </c>
      <c r="D10345" s="2">
        <v>44530</v>
      </c>
      <c r="E10345" s="2">
        <v>44985</v>
      </c>
      <c r="F10345" t="s">
        <v>32</v>
      </c>
      <c r="G10345" t="s">
        <v>44</v>
      </c>
      <c r="H10345" t="s">
        <v>21</v>
      </c>
      <c r="I10345">
        <v>0.1359025119154969</v>
      </c>
      <c r="J10345">
        <v>9.2702884875266699E-3</v>
      </c>
      <c r="K10345">
        <v>0.27952148784733988</v>
      </c>
      <c r="L10345">
        <v>7.105250790910409</v>
      </c>
      <c r="M10345">
        <v>7.02623758278341</v>
      </c>
      <c r="N10345">
        <v>1.8459143132895262E-2</v>
      </c>
      <c r="O10345">
        <v>1.900294406058833E-2</v>
      </c>
      <c r="P10345">
        <v>0.49328680634870431</v>
      </c>
      <c r="Q10345">
        <v>9.2704963666873086E-2</v>
      </c>
      <c r="R10345">
        <v>1.478355026845833E-2</v>
      </c>
      <c r="S10345">
        <v>3.3927304646073301E-4</v>
      </c>
      <c r="T10345" t="str">
        <f t="shared" si="161"/>
        <v>N</v>
      </c>
    </row>
    <row r="10346" spans="1:20" x14ac:dyDescent="0.3">
      <c r="A10346" s="1">
        <v>10344</v>
      </c>
      <c r="B10346">
        <v>10344</v>
      </c>
      <c r="C10346" t="s">
        <v>66</v>
      </c>
      <c r="D10346" s="2">
        <v>44530</v>
      </c>
      <c r="E10346" s="2">
        <v>44985</v>
      </c>
      <c r="F10346" t="s">
        <v>32</v>
      </c>
      <c r="G10346" t="s">
        <v>45</v>
      </c>
      <c r="H10346" t="s">
        <v>21</v>
      </c>
      <c r="I10346">
        <v>6.5982081333612941E-2</v>
      </c>
      <c r="J10346">
        <v>1.917856939575514E-2</v>
      </c>
      <c r="K10346">
        <v>-0.1195655090955942</v>
      </c>
      <c r="L10346">
        <v>7.105250790910409</v>
      </c>
      <c r="M10346">
        <v>6.5133255233911424E-4</v>
      </c>
      <c r="N10346">
        <v>1.8459143132895262E-2</v>
      </c>
      <c r="O10346">
        <v>0.97999943610996487</v>
      </c>
      <c r="P10346">
        <v>0.51678532045905834</v>
      </c>
      <c r="Q10346">
        <v>8.1616714414426139E-2</v>
      </c>
      <c r="R10346">
        <v>1.346224999715444E-2</v>
      </c>
      <c r="S10346">
        <v>3.2353946665778302E-4</v>
      </c>
      <c r="T10346" t="str">
        <f t="shared" si="161"/>
        <v>N</v>
      </c>
    </row>
    <row r="10347" spans="1:20" x14ac:dyDescent="0.3">
      <c r="A10347" s="1">
        <v>10345</v>
      </c>
      <c r="B10347">
        <v>10345</v>
      </c>
      <c r="C10347" t="s">
        <v>66</v>
      </c>
      <c r="D10347" s="2">
        <v>44530</v>
      </c>
      <c r="E10347" s="2">
        <v>44985</v>
      </c>
      <c r="F10347" t="s">
        <v>32</v>
      </c>
      <c r="G10347" t="s">
        <v>46</v>
      </c>
      <c r="H10347" t="s">
        <v>21</v>
      </c>
      <c r="I10347">
        <v>0.18393254093941541</v>
      </c>
      <c r="J10347">
        <v>2.992226734435415E-3</v>
      </c>
      <c r="K10347">
        <v>-5.4211493470601446E-3</v>
      </c>
      <c r="L10347">
        <v>7.105250790910409</v>
      </c>
      <c r="M10347">
        <v>25.696213603021111</v>
      </c>
      <c r="N10347">
        <v>1.8459143132895262E-2</v>
      </c>
      <c r="O10347">
        <v>1.711592298098591E-4</v>
      </c>
      <c r="P10347">
        <v>0.65917763738540036</v>
      </c>
      <c r="Q10347">
        <v>7.6811390988008349E-2</v>
      </c>
      <c r="R10347">
        <v>1.20428074020399E-2</v>
      </c>
      <c r="S10347">
        <v>2.2819978385203461E-4</v>
      </c>
      <c r="T10347" t="str">
        <f t="shared" si="161"/>
        <v>N</v>
      </c>
    </row>
    <row r="10348" spans="1:20" x14ac:dyDescent="0.3">
      <c r="A10348" s="1">
        <v>10346</v>
      </c>
      <c r="B10348">
        <v>10346</v>
      </c>
      <c r="C10348" t="s">
        <v>66</v>
      </c>
      <c r="D10348" s="2">
        <v>44530</v>
      </c>
      <c r="E10348" s="2">
        <v>44985</v>
      </c>
      <c r="F10348" t="s">
        <v>32</v>
      </c>
      <c r="G10348" t="s">
        <v>47</v>
      </c>
      <c r="H10348" t="s">
        <v>21</v>
      </c>
      <c r="I10348">
        <v>0.1792541559189266</v>
      </c>
      <c r="J10348">
        <v>-2.4840850744045941E-2</v>
      </c>
      <c r="K10348">
        <v>3.1492631744379433E-2</v>
      </c>
      <c r="L10348">
        <v>7.105250790910409</v>
      </c>
      <c r="M10348">
        <v>19.813561553033288</v>
      </c>
      <c r="N10348">
        <v>1.8459143132895262E-2</v>
      </c>
      <c r="O10348">
        <v>5.480892439447525E-4</v>
      </c>
      <c r="P10348">
        <v>0.74379806877196541</v>
      </c>
      <c r="Q10348">
        <v>6.8145531906097775E-2</v>
      </c>
      <c r="R10348">
        <v>1.047157408136239E-2</v>
      </c>
      <c r="S10348">
        <v>1.7154163500363831E-4</v>
      </c>
      <c r="T10348" t="str">
        <f t="shared" si="161"/>
        <v>N</v>
      </c>
    </row>
    <row r="10349" spans="1:20" x14ac:dyDescent="0.3">
      <c r="A10349" s="1">
        <v>10347</v>
      </c>
      <c r="B10349">
        <v>10347</v>
      </c>
      <c r="C10349" t="s">
        <v>66</v>
      </c>
      <c r="D10349" s="2">
        <v>44530</v>
      </c>
      <c r="E10349" s="2">
        <v>44985</v>
      </c>
      <c r="F10349" t="s">
        <v>32</v>
      </c>
      <c r="G10349" t="s">
        <v>48</v>
      </c>
      <c r="H10349" t="s">
        <v>21</v>
      </c>
      <c r="I10349">
        <v>0.14403020405680009</v>
      </c>
      <c r="J10349">
        <v>1.126499134809103E-2</v>
      </c>
      <c r="K10349">
        <v>2.8324387321356529E-3</v>
      </c>
      <c r="L10349">
        <v>7.105250790910409</v>
      </c>
      <c r="M10349">
        <v>5.6858043402028988</v>
      </c>
      <c r="N10349">
        <v>1.8459143132895262E-2</v>
      </c>
      <c r="O10349">
        <v>3.1798828325454213E-2</v>
      </c>
      <c r="P10349">
        <v>0.33746709462689478</v>
      </c>
      <c r="Q10349">
        <v>0.10961659267488361</v>
      </c>
      <c r="R10349">
        <v>1.7497245811151679E-2</v>
      </c>
      <c r="S10349">
        <v>4.4360312698133581E-4</v>
      </c>
      <c r="T10349" t="str">
        <f t="shared" si="161"/>
        <v>N</v>
      </c>
    </row>
    <row r="10350" spans="1:20" x14ac:dyDescent="0.3">
      <c r="A10350" s="1">
        <v>10348</v>
      </c>
      <c r="B10350">
        <v>10348</v>
      </c>
      <c r="C10350" t="s">
        <v>66</v>
      </c>
      <c r="D10350" s="2">
        <v>44530</v>
      </c>
      <c r="E10350" s="2">
        <v>44985</v>
      </c>
      <c r="F10350" t="s">
        <v>32</v>
      </c>
      <c r="G10350" t="s">
        <v>49</v>
      </c>
      <c r="H10350" t="s">
        <v>21</v>
      </c>
      <c r="I10350">
        <v>0.16256534053538599</v>
      </c>
      <c r="J10350">
        <v>9.8542452843247154E-4</v>
      </c>
      <c r="K10350">
        <v>0.30481028528055171</v>
      </c>
      <c r="L10350">
        <v>7.105250790910409</v>
      </c>
      <c r="M10350">
        <v>16.657169063421119</v>
      </c>
      <c r="N10350">
        <v>1.8459143132895262E-2</v>
      </c>
      <c r="O10350">
        <v>1.1223555623756389E-3</v>
      </c>
      <c r="P10350">
        <v>0.54420547383531981</v>
      </c>
      <c r="Q10350">
        <v>8.2957630229716917E-2</v>
      </c>
      <c r="R10350">
        <v>1.3724454791653601E-2</v>
      </c>
      <c r="S10350">
        <v>3.0518012830436572E-4</v>
      </c>
      <c r="T10350" t="str">
        <f t="shared" si="161"/>
        <v>N</v>
      </c>
    </row>
    <row r="10351" spans="1:20" x14ac:dyDescent="0.3">
      <c r="A10351" s="1">
        <v>10349</v>
      </c>
      <c r="B10351">
        <v>10349</v>
      </c>
      <c r="C10351" t="s">
        <v>66</v>
      </c>
      <c r="D10351" s="2">
        <v>44530</v>
      </c>
      <c r="E10351" s="2">
        <v>44985</v>
      </c>
      <c r="F10351" t="s">
        <v>32</v>
      </c>
      <c r="G10351" t="s">
        <v>50</v>
      </c>
      <c r="H10351" t="s">
        <v>21</v>
      </c>
      <c r="I10351">
        <v>8.4342569372265488E-2</v>
      </c>
      <c r="J10351">
        <v>1.4216937371809211E-2</v>
      </c>
      <c r="K10351">
        <v>-0.1038717041193306</v>
      </c>
      <c r="L10351">
        <v>7.105250790910409</v>
      </c>
      <c r="M10351">
        <v>1.483629448707408</v>
      </c>
      <c r="N10351">
        <v>1.8459143132895262E-2</v>
      </c>
      <c r="O10351">
        <v>0.2433379403156071</v>
      </c>
      <c r="P10351">
        <v>0.51224603730687746</v>
      </c>
      <c r="Q10351">
        <v>8.4228985885213076E-2</v>
      </c>
      <c r="R10351">
        <v>1.279186324480198E-2</v>
      </c>
      <c r="S10351">
        <v>3.2657877260656022E-4</v>
      </c>
      <c r="T10351" t="str">
        <f t="shared" si="161"/>
        <v>N</v>
      </c>
    </row>
    <row r="10352" spans="1:20" x14ac:dyDescent="0.3">
      <c r="A10352" s="1">
        <v>10350</v>
      </c>
      <c r="B10352">
        <v>10350</v>
      </c>
      <c r="C10352" t="s">
        <v>66</v>
      </c>
      <c r="D10352" s="2">
        <v>44530</v>
      </c>
      <c r="E10352" s="2">
        <v>44985</v>
      </c>
      <c r="F10352" t="s">
        <v>32</v>
      </c>
      <c r="G10352" t="s">
        <v>51</v>
      </c>
      <c r="H10352" t="s">
        <v>21</v>
      </c>
      <c r="I10352">
        <v>0.1995951272185339</v>
      </c>
      <c r="J10352">
        <v>-7.0279947458475988E-4</v>
      </c>
      <c r="K10352">
        <v>-4.6931975986629912E-3</v>
      </c>
      <c r="L10352">
        <v>7.105250790910409</v>
      </c>
      <c r="M10352">
        <v>16.744145320847149</v>
      </c>
      <c r="N10352">
        <v>1.8459143132895262E-2</v>
      </c>
      <c r="O10352">
        <v>1.099258345497914E-3</v>
      </c>
      <c r="P10352">
        <v>0.54500378209295031</v>
      </c>
      <c r="Q10352">
        <v>8.8053711807156598E-2</v>
      </c>
      <c r="R10352">
        <v>1.4601147024867291E-2</v>
      </c>
      <c r="S10352">
        <v>3.0464561592542132E-4</v>
      </c>
      <c r="T10352" t="str">
        <f t="shared" si="161"/>
        <v>N</v>
      </c>
    </row>
    <row r="10353" spans="1:20" x14ac:dyDescent="0.3">
      <c r="A10353" s="1">
        <v>10351</v>
      </c>
      <c r="B10353">
        <v>10351</v>
      </c>
      <c r="C10353" t="s">
        <v>66</v>
      </c>
      <c r="D10353" s="2">
        <v>44530</v>
      </c>
      <c r="E10353" s="2">
        <v>44985</v>
      </c>
      <c r="F10353" t="s">
        <v>32</v>
      </c>
      <c r="G10353" t="s">
        <v>52</v>
      </c>
      <c r="H10353" t="s">
        <v>21</v>
      </c>
      <c r="I10353">
        <v>0.24086428067105431</v>
      </c>
      <c r="J10353">
        <v>-4.9682853669331062E-2</v>
      </c>
      <c r="K10353">
        <v>5.956977649467831E-2</v>
      </c>
      <c r="L10353">
        <v>7.105250790910409</v>
      </c>
      <c r="M10353">
        <v>10.775644071699601</v>
      </c>
      <c r="N10353">
        <v>1.8459143132895262E-2</v>
      </c>
      <c r="O10353">
        <v>5.4473599950383908E-3</v>
      </c>
      <c r="P10353">
        <v>0.59356322056812105</v>
      </c>
      <c r="Q10353">
        <v>8.6532865045398616E-2</v>
      </c>
      <c r="R10353">
        <v>1.460106857509421E-2</v>
      </c>
      <c r="S10353">
        <v>2.7213233458143641E-4</v>
      </c>
      <c r="T10353" t="str">
        <f t="shared" si="161"/>
        <v>N</v>
      </c>
    </row>
    <row r="10354" spans="1:20" x14ac:dyDescent="0.3">
      <c r="A10354" s="1">
        <v>10352</v>
      </c>
      <c r="B10354">
        <v>10352</v>
      </c>
      <c r="C10354" t="s">
        <v>66</v>
      </c>
      <c r="D10354" s="2">
        <v>44530</v>
      </c>
      <c r="E10354" s="2">
        <v>44985</v>
      </c>
      <c r="F10354" t="s">
        <v>32</v>
      </c>
      <c r="G10354" t="s">
        <v>53</v>
      </c>
      <c r="H10354" t="s">
        <v>21</v>
      </c>
      <c r="I10354">
        <v>0.21264579727004271</v>
      </c>
      <c r="J10354">
        <v>-6.0937153362598537E-3</v>
      </c>
      <c r="K10354">
        <v>9.0180892793971901E-2</v>
      </c>
      <c r="L10354">
        <v>7.105250790910409</v>
      </c>
      <c r="M10354">
        <v>73.398318446188341</v>
      </c>
      <c r="N10354">
        <v>1.8459143132895262E-2</v>
      </c>
      <c r="O10354">
        <v>6.1145027375760948E-7</v>
      </c>
      <c r="P10354">
        <v>0.87295779730899725</v>
      </c>
      <c r="Q10354">
        <v>4.1164969003634977E-2</v>
      </c>
      <c r="R10354">
        <v>7.1768974782247764E-3</v>
      </c>
      <c r="S10354">
        <v>8.5061916042628027E-5</v>
      </c>
      <c r="T10354" t="str">
        <f t="shared" si="161"/>
        <v>N</v>
      </c>
    </row>
    <row r="10355" spans="1:20" x14ac:dyDescent="0.3">
      <c r="A10355" s="1">
        <v>10353</v>
      </c>
      <c r="B10355">
        <v>10353</v>
      </c>
      <c r="C10355" t="s">
        <v>66</v>
      </c>
      <c r="D10355" s="2">
        <v>44530</v>
      </c>
      <c r="E10355" s="2">
        <v>44985</v>
      </c>
      <c r="F10355" t="s">
        <v>32</v>
      </c>
      <c r="G10355" t="s">
        <v>54</v>
      </c>
      <c r="H10355" t="s">
        <v>21</v>
      </c>
      <c r="I10355">
        <v>0.1586694262967745</v>
      </c>
      <c r="J10355">
        <v>5.5628188953993386E-3</v>
      </c>
      <c r="K10355">
        <v>0.27897118628827627</v>
      </c>
      <c r="L10355">
        <v>7.105250790910409</v>
      </c>
      <c r="M10355">
        <v>12.21578377659033</v>
      </c>
      <c r="N10355">
        <v>1.8459143132895262E-2</v>
      </c>
      <c r="O10355">
        <v>3.5697419899458462E-3</v>
      </c>
      <c r="P10355">
        <v>0.50670150933531388</v>
      </c>
      <c r="Q10355">
        <v>9.370660828752618E-2</v>
      </c>
      <c r="R10355">
        <v>1.4419869670174199E-2</v>
      </c>
      <c r="S10355">
        <v>3.3029114662734332E-4</v>
      </c>
      <c r="T10355" t="str">
        <f t="shared" si="161"/>
        <v>N</v>
      </c>
    </row>
    <row r="10356" spans="1:20" x14ac:dyDescent="0.3">
      <c r="A10356" s="1">
        <v>10354</v>
      </c>
      <c r="B10356">
        <v>10354</v>
      </c>
      <c r="C10356" t="s">
        <v>66</v>
      </c>
      <c r="D10356" s="2">
        <v>44530</v>
      </c>
      <c r="E10356" s="2">
        <v>44985</v>
      </c>
      <c r="F10356" t="s">
        <v>32</v>
      </c>
      <c r="G10356" t="s">
        <v>55</v>
      </c>
      <c r="H10356" t="s">
        <v>21</v>
      </c>
      <c r="I10356">
        <v>0.20467872817938501</v>
      </c>
      <c r="J10356">
        <v>1.9465267369998519E-2</v>
      </c>
      <c r="K10356">
        <v>0.14984411312853679</v>
      </c>
      <c r="L10356">
        <v>7.105250790910409</v>
      </c>
      <c r="M10356">
        <v>1.6682281561323991E-2</v>
      </c>
      <c r="N10356">
        <v>1.8459143132895262E-2</v>
      </c>
      <c r="O10356">
        <v>0.89906836034989335</v>
      </c>
      <c r="P10356">
        <v>0.50306153361708961</v>
      </c>
      <c r="Q10356">
        <v>8.3066980734107926E-2</v>
      </c>
      <c r="R10356">
        <v>1.368947414160219E-2</v>
      </c>
      <c r="S10356">
        <v>3.3272831555532451E-4</v>
      </c>
      <c r="T10356" t="str">
        <f t="shared" si="161"/>
        <v>N</v>
      </c>
    </row>
    <row r="10357" spans="1:20" x14ac:dyDescent="0.3">
      <c r="A10357" s="1">
        <v>10355</v>
      </c>
      <c r="B10357">
        <v>10355</v>
      </c>
      <c r="C10357" t="s">
        <v>66</v>
      </c>
      <c r="D10357" s="2">
        <v>44530</v>
      </c>
      <c r="E10357" s="2">
        <v>44985</v>
      </c>
      <c r="F10357" t="s">
        <v>32</v>
      </c>
      <c r="G10357" t="s">
        <v>56</v>
      </c>
      <c r="H10357" t="s">
        <v>21</v>
      </c>
      <c r="I10357">
        <v>0.1184061960403642</v>
      </c>
      <c r="J10357">
        <v>1.644833555314313E-2</v>
      </c>
      <c r="K10357">
        <v>2.3492512431063442E-3</v>
      </c>
      <c r="L10357">
        <v>7.105250790910409</v>
      </c>
      <c r="M10357">
        <v>0.47435137003632549</v>
      </c>
      <c r="N10357">
        <v>1.8459143132895262E-2</v>
      </c>
      <c r="O10357">
        <v>0.50224680822846457</v>
      </c>
      <c r="P10357">
        <v>0.52512853972518048</v>
      </c>
      <c r="Q10357">
        <v>9.3029256645743741E-2</v>
      </c>
      <c r="R10357">
        <v>1.5241859720541821E-2</v>
      </c>
      <c r="S10357">
        <v>3.1795321105368071E-4</v>
      </c>
      <c r="T10357" t="str">
        <f t="shared" si="161"/>
        <v>N</v>
      </c>
    </row>
    <row r="10358" spans="1:20" x14ac:dyDescent="0.3">
      <c r="A10358" s="1">
        <v>10356</v>
      </c>
      <c r="B10358">
        <v>10356</v>
      </c>
      <c r="C10358" t="s">
        <v>66</v>
      </c>
      <c r="D10358" s="2">
        <v>44530</v>
      </c>
      <c r="E10358" s="2">
        <v>44985</v>
      </c>
      <c r="F10358" t="s">
        <v>32</v>
      </c>
      <c r="G10358" t="s">
        <v>57</v>
      </c>
      <c r="H10358" t="s">
        <v>21</v>
      </c>
      <c r="I10358">
        <v>0.20042812198690069</v>
      </c>
      <c r="J10358">
        <v>-1.218645696514657E-2</v>
      </c>
      <c r="K10358">
        <v>3.1919420804572822E-2</v>
      </c>
      <c r="L10358">
        <v>7.105250790910409</v>
      </c>
      <c r="M10358">
        <v>23.343597945947181</v>
      </c>
      <c r="N10358">
        <v>1.8459143132895262E-2</v>
      </c>
      <c r="O10358">
        <v>2.6632814371880718E-4</v>
      </c>
      <c r="P10358">
        <v>0.69284604742250788</v>
      </c>
      <c r="Q10358">
        <v>6.8450755920634265E-2</v>
      </c>
      <c r="R10358">
        <v>1.191829805163366E-2</v>
      </c>
      <c r="S10358">
        <v>2.056568854513283E-4</v>
      </c>
      <c r="T10358" t="str">
        <f t="shared" si="161"/>
        <v>N</v>
      </c>
    </row>
    <row r="10359" spans="1:20" x14ac:dyDescent="0.3">
      <c r="A10359" s="1">
        <v>10357</v>
      </c>
      <c r="B10359">
        <v>10357</v>
      </c>
      <c r="C10359" t="s">
        <v>66</v>
      </c>
      <c r="D10359" s="2">
        <v>44530</v>
      </c>
      <c r="E10359" s="2">
        <v>44985</v>
      </c>
      <c r="F10359" t="s">
        <v>32</v>
      </c>
      <c r="G10359" t="s">
        <v>58</v>
      </c>
      <c r="H10359" t="s">
        <v>21</v>
      </c>
      <c r="I10359">
        <v>0.24251846886796949</v>
      </c>
      <c r="J10359">
        <v>-1.0977702017470149E-2</v>
      </c>
      <c r="K10359">
        <v>8.5364408311397771E-2</v>
      </c>
      <c r="L10359">
        <v>7.105250790910409</v>
      </c>
      <c r="M10359">
        <v>61.294265870757862</v>
      </c>
      <c r="N10359">
        <v>1.8459143132895262E-2</v>
      </c>
      <c r="O10359">
        <v>1.7593145868454611E-6</v>
      </c>
      <c r="P10359">
        <v>0.89652428459603684</v>
      </c>
      <c r="Q10359">
        <v>4.1472817512884667E-2</v>
      </c>
      <c r="R10359">
        <v>7.081080719029618E-3</v>
      </c>
      <c r="S10359">
        <v>6.9282824366253989E-5</v>
      </c>
      <c r="T10359" t="str">
        <f t="shared" si="161"/>
        <v>N</v>
      </c>
    </row>
    <row r="10360" spans="1:20" x14ac:dyDescent="0.3">
      <c r="A10360" s="1">
        <v>10358</v>
      </c>
      <c r="B10360">
        <v>10358</v>
      </c>
      <c r="C10360" t="s">
        <v>66</v>
      </c>
      <c r="D10360" s="2">
        <v>44530</v>
      </c>
      <c r="E10360" s="2">
        <v>44985</v>
      </c>
      <c r="F10360" t="s">
        <v>32</v>
      </c>
      <c r="G10360" t="s">
        <v>59</v>
      </c>
      <c r="H10360" t="s">
        <v>21</v>
      </c>
      <c r="I10360">
        <v>0.150778883055876</v>
      </c>
      <c r="J10360">
        <v>9.5239451119592446E-3</v>
      </c>
      <c r="K10360">
        <v>7.1724836561595728E-2</v>
      </c>
      <c r="L10360">
        <v>7.105250790910409</v>
      </c>
      <c r="M10360">
        <v>4.7957571587769037</v>
      </c>
      <c r="N10360">
        <v>1.8459143132895262E-2</v>
      </c>
      <c r="O10360">
        <v>4.5959838010564441E-2</v>
      </c>
      <c r="P10360">
        <v>0.3606191881714782</v>
      </c>
      <c r="Q10360">
        <v>0.1065750512568919</v>
      </c>
      <c r="R10360">
        <v>1.697409387958208E-2</v>
      </c>
      <c r="S10360">
        <v>4.281014952748203E-4</v>
      </c>
      <c r="T10360" t="str">
        <f t="shared" si="161"/>
        <v>N</v>
      </c>
    </row>
    <row r="10361" spans="1:20" x14ac:dyDescent="0.3">
      <c r="A10361" s="1">
        <v>10359</v>
      </c>
      <c r="B10361">
        <v>10359</v>
      </c>
      <c r="C10361" t="s">
        <v>66</v>
      </c>
      <c r="D10361" s="2">
        <v>44530</v>
      </c>
      <c r="E10361" s="2">
        <v>44985</v>
      </c>
      <c r="F10361" t="s">
        <v>32</v>
      </c>
      <c r="G10361" t="s">
        <v>60</v>
      </c>
      <c r="H10361" t="s">
        <v>21</v>
      </c>
      <c r="I10361">
        <v>0.13610903823811721</v>
      </c>
      <c r="J10361">
        <v>1.0536938660431851E-2</v>
      </c>
      <c r="K10361">
        <v>-2.4352671908245901E-2</v>
      </c>
      <c r="L10361">
        <v>7.105250790910409</v>
      </c>
      <c r="M10361">
        <v>5.6210425005643554</v>
      </c>
      <c r="N10361">
        <v>1.8459143132895262E-2</v>
      </c>
      <c r="O10361">
        <v>3.2637356961249968E-2</v>
      </c>
      <c r="P10361">
        <v>0.51121095057650212</v>
      </c>
      <c r="Q10361">
        <v>9.3426141160634163E-2</v>
      </c>
      <c r="R10361">
        <v>1.5779043831392451E-2</v>
      </c>
      <c r="S10361">
        <v>3.2727182152015769E-4</v>
      </c>
      <c r="T10361" t="str">
        <f t="shared" si="161"/>
        <v>N</v>
      </c>
    </row>
    <row r="10362" spans="1:20" x14ac:dyDescent="0.3">
      <c r="A10362" s="1">
        <v>10360</v>
      </c>
      <c r="B10362">
        <v>10360</v>
      </c>
      <c r="C10362" t="s">
        <v>66</v>
      </c>
      <c r="D10362" s="2">
        <v>44530</v>
      </c>
      <c r="E10362" s="2">
        <v>44985</v>
      </c>
      <c r="F10362" t="s">
        <v>33</v>
      </c>
      <c r="G10362" t="s">
        <v>19</v>
      </c>
      <c r="H10362" t="s">
        <v>21</v>
      </c>
      <c r="I10362">
        <v>-0.38401788597031278</v>
      </c>
      <c r="J10362">
        <v>-2.3993486283053918E-2</v>
      </c>
      <c r="K10362">
        <v>4.3177219182410818E-5</v>
      </c>
      <c r="L10362">
        <v>0.1814870501115082</v>
      </c>
      <c r="M10362">
        <v>23.163888688303949</v>
      </c>
      <c r="N10362">
        <v>0.67657534104913553</v>
      </c>
      <c r="O10362">
        <v>2.7580586587322388E-4</v>
      </c>
      <c r="P10362">
        <v>0.62629848277355105</v>
      </c>
      <c r="Q10362">
        <v>8.1139160623435042E-2</v>
      </c>
      <c r="R10362">
        <v>1.3081544917571811E-2</v>
      </c>
      <c r="S10362">
        <v>2.5021423125537597E-4</v>
      </c>
      <c r="T10362" t="str">
        <f t="shared" si="161"/>
        <v>N</v>
      </c>
    </row>
    <row r="10363" spans="1:20" x14ac:dyDescent="0.3">
      <c r="A10363" s="1">
        <v>10361</v>
      </c>
      <c r="B10363">
        <v>10361</v>
      </c>
      <c r="C10363" t="s">
        <v>66</v>
      </c>
      <c r="D10363" s="2">
        <v>44530</v>
      </c>
      <c r="E10363" s="2">
        <v>44985</v>
      </c>
      <c r="F10363" t="s">
        <v>33</v>
      </c>
      <c r="G10363" t="s">
        <v>20</v>
      </c>
      <c r="H10363" t="s">
        <v>21</v>
      </c>
      <c r="I10363">
        <v>-0.36020069378922098</v>
      </c>
      <c r="J10363">
        <v>8.5702342361428846E-2</v>
      </c>
      <c r="K10363">
        <v>4.4300802169417217E-2</v>
      </c>
      <c r="L10363">
        <v>0.1814870501115082</v>
      </c>
      <c r="M10363">
        <v>3.7502134206702502</v>
      </c>
      <c r="N10363">
        <v>0.67657534104913553</v>
      </c>
      <c r="O10363">
        <v>7.3251160125807041E-2</v>
      </c>
      <c r="P10363">
        <v>0.25019997317840431</v>
      </c>
      <c r="Q10363">
        <v>0.1103562192496108</v>
      </c>
      <c r="R10363">
        <v>1.7338356427849651E-2</v>
      </c>
      <c r="S10363">
        <v>5.0203338401952748E-4</v>
      </c>
      <c r="T10363" t="str">
        <f t="shared" si="161"/>
        <v>N</v>
      </c>
    </row>
    <row r="10364" spans="1:20" x14ac:dyDescent="0.3">
      <c r="A10364" s="1">
        <v>10362</v>
      </c>
      <c r="B10364">
        <v>10362</v>
      </c>
      <c r="C10364" t="s">
        <v>66</v>
      </c>
      <c r="D10364" s="2">
        <v>44530</v>
      </c>
      <c r="E10364" s="2">
        <v>44985</v>
      </c>
      <c r="F10364" t="s">
        <v>33</v>
      </c>
      <c r="G10364" t="s">
        <v>22</v>
      </c>
      <c r="H10364" t="s">
        <v>21</v>
      </c>
      <c r="I10364">
        <v>0.29332619728209591</v>
      </c>
      <c r="J10364">
        <v>-5.3632788532991388E-2</v>
      </c>
      <c r="K10364">
        <v>1.686579391528736E-2</v>
      </c>
      <c r="L10364">
        <v>0.1814870501115082</v>
      </c>
      <c r="M10364">
        <v>100.3710636992047</v>
      </c>
      <c r="N10364">
        <v>0.67657534104913553</v>
      </c>
      <c r="O10364">
        <v>9.1295100593323276E-8</v>
      </c>
      <c r="P10364">
        <v>0.89236810976579839</v>
      </c>
      <c r="Q10364">
        <v>3.9656759491734229E-2</v>
      </c>
      <c r="R10364">
        <v>6.1277912620243654E-3</v>
      </c>
      <c r="S10364">
        <v>7.2065617697759026E-5</v>
      </c>
      <c r="T10364" t="str">
        <f t="shared" si="161"/>
        <v>N</v>
      </c>
    </row>
    <row r="10365" spans="1:20" x14ac:dyDescent="0.3">
      <c r="A10365" s="1">
        <v>10363</v>
      </c>
      <c r="B10365">
        <v>10363</v>
      </c>
      <c r="C10365" t="s">
        <v>66</v>
      </c>
      <c r="D10365" s="2">
        <v>44530</v>
      </c>
      <c r="E10365" s="2">
        <v>44985</v>
      </c>
      <c r="F10365" t="s">
        <v>33</v>
      </c>
      <c r="G10365" t="s">
        <v>23</v>
      </c>
      <c r="H10365" t="s">
        <v>21</v>
      </c>
      <c r="I10365">
        <v>0.35460785307416931</v>
      </c>
      <c r="J10365">
        <v>-7.2665701855072609E-2</v>
      </c>
      <c r="K10365">
        <v>1.7799593370844E-2</v>
      </c>
      <c r="L10365">
        <v>0.1814870501115082</v>
      </c>
      <c r="M10365">
        <v>5.4248186944893666</v>
      </c>
      <c r="N10365">
        <v>0.67657534104913553</v>
      </c>
      <c r="O10365">
        <v>3.5340587534286587E-2</v>
      </c>
      <c r="P10365">
        <v>0.30188528612930382</v>
      </c>
      <c r="Q10365">
        <v>0.10870964841067129</v>
      </c>
      <c r="R10365">
        <v>1.7058996560208869E-2</v>
      </c>
      <c r="S10365">
        <v>4.6742715350918602E-4</v>
      </c>
      <c r="T10365" t="str">
        <f t="shared" si="161"/>
        <v>N</v>
      </c>
    </row>
    <row r="10366" spans="1:20" x14ac:dyDescent="0.3">
      <c r="A10366" s="1">
        <v>10364</v>
      </c>
      <c r="B10366">
        <v>10364</v>
      </c>
      <c r="C10366" t="s">
        <v>66</v>
      </c>
      <c r="D10366" s="2">
        <v>44530</v>
      </c>
      <c r="E10366" s="2">
        <v>44985</v>
      </c>
      <c r="F10366" t="s">
        <v>33</v>
      </c>
      <c r="G10366" t="s">
        <v>24</v>
      </c>
      <c r="H10366" t="s">
        <v>21</v>
      </c>
      <c r="I10366">
        <v>0.1470065805005949</v>
      </c>
      <c r="J10366">
        <v>1.910436785826294E-3</v>
      </c>
      <c r="K10366">
        <v>0.49281274233726702</v>
      </c>
      <c r="L10366">
        <v>0.1814870501115082</v>
      </c>
      <c r="M10366">
        <v>9.6668718072134894</v>
      </c>
      <c r="N10366">
        <v>0.67657534104913553</v>
      </c>
      <c r="O10366">
        <v>7.6911756117727156E-3</v>
      </c>
      <c r="P10366">
        <v>0.40847521553685462</v>
      </c>
      <c r="Q10366">
        <v>0.1051819338480466</v>
      </c>
      <c r="R10366">
        <v>1.640367024915124E-2</v>
      </c>
      <c r="S10366">
        <v>3.9605918731997213E-4</v>
      </c>
      <c r="T10366" t="str">
        <f t="shared" si="161"/>
        <v>N</v>
      </c>
    </row>
    <row r="10367" spans="1:20" x14ac:dyDescent="0.3">
      <c r="A10367" s="1">
        <v>10365</v>
      </c>
      <c r="B10367">
        <v>10365</v>
      </c>
      <c r="C10367" t="s">
        <v>66</v>
      </c>
      <c r="D10367" s="2">
        <v>44530</v>
      </c>
      <c r="E10367" s="2">
        <v>44985</v>
      </c>
      <c r="F10367" t="s">
        <v>33</v>
      </c>
      <c r="G10367" t="s">
        <v>25</v>
      </c>
      <c r="H10367" t="s">
        <v>21</v>
      </c>
      <c r="I10367">
        <v>0.75139121092545758</v>
      </c>
      <c r="J10367">
        <v>-3.5851437627241363E-2</v>
      </c>
      <c r="K10367">
        <v>-7.9355814096018815E-2</v>
      </c>
      <c r="L10367">
        <v>0.1814870501115082</v>
      </c>
      <c r="M10367">
        <v>6.5337761135607266</v>
      </c>
      <c r="N10367">
        <v>0.67657534104913553</v>
      </c>
      <c r="O10367">
        <v>2.2844342087863369E-2</v>
      </c>
      <c r="P10367">
        <v>0.32444826816110772</v>
      </c>
      <c r="Q10367">
        <v>0.1017958258792734</v>
      </c>
      <c r="R10367">
        <v>1.558852150614577E-2</v>
      </c>
      <c r="S10367">
        <v>4.5231996516856249E-4</v>
      </c>
      <c r="T10367" t="str">
        <f t="shared" si="161"/>
        <v>N</v>
      </c>
    </row>
    <row r="10368" spans="1:20" x14ac:dyDescent="0.3">
      <c r="A10368" s="1">
        <v>10366</v>
      </c>
      <c r="B10368">
        <v>10366</v>
      </c>
      <c r="C10368" t="s">
        <v>66</v>
      </c>
      <c r="D10368" s="2">
        <v>44530</v>
      </c>
      <c r="E10368" s="2">
        <v>44985</v>
      </c>
      <c r="F10368" t="s">
        <v>33</v>
      </c>
      <c r="G10368" t="s">
        <v>26</v>
      </c>
      <c r="H10368" t="s">
        <v>21</v>
      </c>
      <c r="I10368">
        <v>-0.19088418835853879</v>
      </c>
      <c r="J10368">
        <v>5.4230083924930512E-2</v>
      </c>
      <c r="K10368">
        <v>3.4327446435139602E-2</v>
      </c>
      <c r="L10368">
        <v>0.1814870501115082</v>
      </c>
      <c r="M10368">
        <v>34.888663323499273</v>
      </c>
      <c r="N10368">
        <v>0.67657534104913553</v>
      </c>
      <c r="O10368">
        <v>3.8236442416968597E-5</v>
      </c>
      <c r="P10368">
        <v>0.72971596687669216</v>
      </c>
      <c r="Q10368">
        <v>6.5611398927277131E-2</v>
      </c>
      <c r="R10368">
        <v>1.0578528122061731E-2</v>
      </c>
      <c r="S10368">
        <v>1.8097039602750801E-4</v>
      </c>
      <c r="T10368" t="str">
        <f t="shared" si="161"/>
        <v>N</v>
      </c>
    </row>
    <row r="10369" spans="1:20" x14ac:dyDescent="0.3">
      <c r="A10369" s="1">
        <v>10367</v>
      </c>
      <c r="B10369">
        <v>10367</v>
      </c>
      <c r="C10369" t="s">
        <v>66</v>
      </c>
      <c r="D10369" s="2">
        <v>44530</v>
      </c>
      <c r="E10369" s="2">
        <v>44985</v>
      </c>
      <c r="F10369" t="s">
        <v>33</v>
      </c>
      <c r="G10369" t="s">
        <v>27</v>
      </c>
      <c r="H10369" t="s">
        <v>21</v>
      </c>
      <c r="I10369">
        <v>0.38049408908628668</v>
      </c>
      <c r="J10369">
        <v>-7.1849349098839707E-2</v>
      </c>
      <c r="K10369">
        <v>1.3542454434384159E-2</v>
      </c>
      <c r="L10369">
        <v>0.1814870501115082</v>
      </c>
      <c r="M10369">
        <v>19.454941209875361</v>
      </c>
      <c r="N10369">
        <v>0.67657534104913553</v>
      </c>
      <c r="O10369">
        <v>5.924039872765959E-4</v>
      </c>
      <c r="P10369">
        <v>0.60644383718365991</v>
      </c>
      <c r="Q10369">
        <v>8.1241056507296822E-2</v>
      </c>
      <c r="R10369">
        <v>1.299600982001837E-2</v>
      </c>
      <c r="S10369">
        <v>2.6350803567980972E-4</v>
      </c>
      <c r="T10369" t="str">
        <f t="shared" si="161"/>
        <v>N</v>
      </c>
    </row>
    <row r="10370" spans="1:20" x14ac:dyDescent="0.3">
      <c r="A10370" s="1">
        <v>10368</v>
      </c>
      <c r="B10370">
        <v>10368</v>
      </c>
      <c r="C10370" t="s">
        <v>66</v>
      </c>
      <c r="D10370" s="2">
        <v>44530</v>
      </c>
      <c r="E10370" s="2">
        <v>44985</v>
      </c>
      <c r="F10370" t="s">
        <v>33</v>
      </c>
      <c r="G10370" t="s">
        <v>28</v>
      </c>
      <c r="H10370" t="s">
        <v>21</v>
      </c>
      <c r="I10370">
        <v>0.42478616964189242</v>
      </c>
      <c r="J10370">
        <v>-9.5575657765765931E-2</v>
      </c>
      <c r="K10370">
        <v>2.2491748567567579E-2</v>
      </c>
      <c r="L10370">
        <v>0.1814870501115082</v>
      </c>
      <c r="M10370">
        <v>1.191121099392392</v>
      </c>
      <c r="N10370">
        <v>0.67657534104913553</v>
      </c>
      <c r="O10370">
        <v>0.29353057511622388</v>
      </c>
      <c r="P10370">
        <v>0.1001571436170671</v>
      </c>
      <c r="Q10370">
        <v>0.12660108130397221</v>
      </c>
      <c r="R10370">
        <v>1.9840106855855862E-2</v>
      </c>
      <c r="S10370">
        <v>6.0249551629211831E-4</v>
      </c>
      <c r="T10370" t="str">
        <f t="shared" si="161"/>
        <v>N</v>
      </c>
    </row>
    <row r="10371" spans="1:20" x14ac:dyDescent="0.3">
      <c r="A10371" s="1">
        <v>10369</v>
      </c>
      <c r="B10371">
        <v>10369</v>
      </c>
      <c r="C10371" t="s">
        <v>66</v>
      </c>
      <c r="D10371" s="2">
        <v>44530</v>
      </c>
      <c r="E10371" s="2">
        <v>44985</v>
      </c>
      <c r="F10371" t="s">
        <v>33</v>
      </c>
      <c r="G10371" t="s">
        <v>29</v>
      </c>
      <c r="H10371" t="s">
        <v>21</v>
      </c>
      <c r="I10371">
        <v>0.55724380986826549</v>
      </c>
      <c r="J10371">
        <v>-0.1122595727980918</v>
      </c>
      <c r="K10371">
        <v>0.48985596271346632</v>
      </c>
      <c r="L10371">
        <v>0.1814870501115082</v>
      </c>
      <c r="M10371">
        <v>7.9145744069750297</v>
      </c>
      <c r="N10371">
        <v>0.67657534104913553</v>
      </c>
      <c r="O10371">
        <v>1.381422966792328E-2</v>
      </c>
      <c r="P10371">
        <v>0.41208306688803181</v>
      </c>
      <c r="Q10371">
        <v>0.1022160887517638</v>
      </c>
      <c r="R10371">
        <v>1.6620426170568858E-2</v>
      </c>
      <c r="S10371">
        <v>3.9364352746657243E-4</v>
      </c>
      <c r="T10371" t="str">
        <f t="shared" ref="T10371:T10434" si="162">IF(AND(L10371&lt;0.05,M10371&lt;0.05,P10371&gt;0.6),"Y","N")</f>
        <v>N</v>
      </c>
    </row>
    <row r="10372" spans="1:20" x14ac:dyDescent="0.3">
      <c r="A10372" s="1">
        <v>10370</v>
      </c>
      <c r="B10372">
        <v>10370</v>
      </c>
      <c r="C10372" t="s">
        <v>66</v>
      </c>
      <c r="D10372" s="2">
        <v>44530</v>
      </c>
      <c r="E10372" s="2">
        <v>44985</v>
      </c>
      <c r="F10372" t="s">
        <v>33</v>
      </c>
      <c r="G10372" t="s">
        <v>30</v>
      </c>
      <c r="H10372" t="s">
        <v>21</v>
      </c>
      <c r="I10372">
        <v>0.77880332418764009</v>
      </c>
      <c r="J10372">
        <v>-5.8099524322102983E-2</v>
      </c>
      <c r="K10372">
        <v>-6.907724311555119E-2</v>
      </c>
      <c r="L10372">
        <v>0.1814870501115082</v>
      </c>
      <c r="M10372">
        <v>6.6540315476809724</v>
      </c>
      <c r="N10372">
        <v>0.67657534104913553</v>
      </c>
      <c r="O10372">
        <v>2.1828857735153289E-2</v>
      </c>
      <c r="P10372">
        <v>0.33766980908430688</v>
      </c>
      <c r="Q10372">
        <v>0.10861752532822561</v>
      </c>
      <c r="R10372">
        <v>1.7969894735560678E-2</v>
      </c>
      <c r="S10372">
        <v>4.4346739822512921E-4</v>
      </c>
      <c r="T10372" t="str">
        <f t="shared" si="162"/>
        <v>N</v>
      </c>
    </row>
    <row r="10373" spans="1:20" x14ac:dyDescent="0.3">
      <c r="A10373" s="1">
        <v>10371</v>
      </c>
      <c r="B10373">
        <v>10371</v>
      </c>
      <c r="C10373" t="s">
        <v>66</v>
      </c>
      <c r="D10373" s="2">
        <v>44530</v>
      </c>
      <c r="E10373" s="2">
        <v>44985</v>
      </c>
      <c r="F10373" t="s">
        <v>33</v>
      </c>
      <c r="G10373" t="s">
        <v>31</v>
      </c>
      <c r="H10373" t="s">
        <v>21</v>
      </c>
      <c r="I10373">
        <v>-9.2817311778514155E-3</v>
      </c>
      <c r="J10373">
        <v>5.7541849136447942E-2</v>
      </c>
      <c r="K10373">
        <v>-3.8466090896733698E-3</v>
      </c>
      <c r="L10373">
        <v>0.1814870501115082</v>
      </c>
      <c r="M10373">
        <v>0.24511709535801879</v>
      </c>
      <c r="N10373">
        <v>0.67657534104913553</v>
      </c>
      <c r="O10373">
        <v>0.62821412044375513</v>
      </c>
      <c r="P10373">
        <v>3.494842951556909E-2</v>
      </c>
      <c r="Q10373">
        <v>0.13827255997065069</v>
      </c>
      <c r="R10373">
        <v>2.1840299013478202E-2</v>
      </c>
      <c r="S10373">
        <v>6.4615642618393162E-4</v>
      </c>
      <c r="T10373" t="str">
        <f t="shared" si="162"/>
        <v>N</v>
      </c>
    </row>
    <row r="10374" spans="1:20" x14ac:dyDescent="0.3">
      <c r="A10374" s="1">
        <v>10372</v>
      </c>
      <c r="B10374">
        <v>10372</v>
      </c>
      <c r="C10374" t="s">
        <v>66</v>
      </c>
      <c r="D10374" s="2">
        <v>44530</v>
      </c>
      <c r="E10374" s="2">
        <v>44985</v>
      </c>
      <c r="F10374" t="s">
        <v>33</v>
      </c>
      <c r="G10374" t="s">
        <v>32</v>
      </c>
      <c r="H10374" t="s">
        <v>21</v>
      </c>
      <c r="I10374">
        <v>0.43192952673384888</v>
      </c>
      <c r="J10374">
        <v>-8.4192493950985423E-2</v>
      </c>
      <c r="K10374">
        <v>1.4552549804338261E-2</v>
      </c>
      <c r="L10374">
        <v>0.1814870501115082</v>
      </c>
      <c r="M10374">
        <v>7.105250790910409</v>
      </c>
      <c r="N10374">
        <v>0.67657534104913553</v>
      </c>
      <c r="O10374">
        <v>1.8459143132895262E-2</v>
      </c>
      <c r="P10374">
        <v>0.36715540946537528</v>
      </c>
      <c r="Q10374">
        <v>0.1035039443553189</v>
      </c>
      <c r="R10374">
        <v>1.6389730563699131E-2</v>
      </c>
      <c r="S10374">
        <v>4.2372512667320059E-4</v>
      </c>
      <c r="T10374" t="str">
        <f t="shared" si="162"/>
        <v>N</v>
      </c>
    </row>
    <row r="10375" spans="1:20" x14ac:dyDescent="0.3">
      <c r="A10375" s="1">
        <v>10373</v>
      </c>
      <c r="B10375">
        <v>10373</v>
      </c>
      <c r="C10375" t="s">
        <v>66</v>
      </c>
      <c r="D10375" s="2">
        <v>44530</v>
      </c>
      <c r="E10375" s="2">
        <v>44985</v>
      </c>
      <c r="F10375" t="s">
        <v>33</v>
      </c>
      <c r="G10375" t="s">
        <v>34</v>
      </c>
      <c r="H10375" t="s">
        <v>21</v>
      </c>
      <c r="I10375">
        <v>0.34569656496714118</v>
      </c>
      <c r="J10375">
        <v>-4.9828846834568709E-2</v>
      </c>
      <c r="K10375">
        <v>0.63575090480190433</v>
      </c>
      <c r="L10375">
        <v>0.1814870501115082</v>
      </c>
      <c r="M10375">
        <v>4.8574495284100019</v>
      </c>
      <c r="N10375">
        <v>0.67657534104913553</v>
      </c>
      <c r="O10375">
        <v>4.4766501930760032E-2</v>
      </c>
      <c r="P10375">
        <v>0.26884845619326397</v>
      </c>
      <c r="Q10375">
        <v>0.10408194163040919</v>
      </c>
      <c r="R10375">
        <v>1.5960369095976781E-2</v>
      </c>
      <c r="S10375">
        <v>4.895471734301961E-4</v>
      </c>
      <c r="T10375" t="str">
        <f t="shared" si="162"/>
        <v>N</v>
      </c>
    </row>
    <row r="10376" spans="1:20" x14ac:dyDescent="0.3">
      <c r="A10376" s="1">
        <v>10374</v>
      </c>
      <c r="B10376">
        <v>10374</v>
      </c>
      <c r="C10376" t="s">
        <v>66</v>
      </c>
      <c r="D10376" s="2">
        <v>44530</v>
      </c>
      <c r="E10376" s="2">
        <v>44985</v>
      </c>
      <c r="F10376" t="s">
        <v>33</v>
      </c>
      <c r="G10376" t="s">
        <v>35</v>
      </c>
      <c r="H10376" t="s">
        <v>21</v>
      </c>
      <c r="I10376">
        <v>0.64144953087383927</v>
      </c>
      <c r="J10376">
        <v>-2.079054271474971E-4</v>
      </c>
      <c r="K10376">
        <v>-7.7851664252907196E-2</v>
      </c>
      <c r="L10376">
        <v>0.1814870501115082</v>
      </c>
      <c r="M10376">
        <v>33.866876947155802</v>
      </c>
      <c r="N10376">
        <v>0.67657534104913553</v>
      </c>
      <c r="O10376">
        <v>4.4489764582245749E-5</v>
      </c>
      <c r="P10376">
        <v>0.70752240833667757</v>
      </c>
      <c r="Q10376">
        <v>6.8074557105275463E-2</v>
      </c>
      <c r="R10376">
        <v>1.0988399611550881E-2</v>
      </c>
      <c r="S10376">
        <v>1.9583023451605751E-4</v>
      </c>
      <c r="T10376" t="str">
        <f t="shared" si="162"/>
        <v>N</v>
      </c>
    </row>
    <row r="10377" spans="1:20" x14ac:dyDescent="0.3">
      <c r="A10377" s="1">
        <v>10375</v>
      </c>
      <c r="B10377">
        <v>10375</v>
      </c>
      <c r="C10377" t="s">
        <v>66</v>
      </c>
      <c r="D10377" s="2">
        <v>44530</v>
      </c>
      <c r="E10377" s="2">
        <v>44985</v>
      </c>
      <c r="F10377" t="s">
        <v>33</v>
      </c>
      <c r="G10377" t="s">
        <v>36</v>
      </c>
      <c r="H10377" t="s">
        <v>21</v>
      </c>
      <c r="I10377">
        <v>5.7307213448971453E-2</v>
      </c>
      <c r="J10377">
        <v>2.6298760851593911E-2</v>
      </c>
      <c r="K10377">
        <v>5.2255616039471389E-3</v>
      </c>
      <c r="L10377">
        <v>0.1814870501115082</v>
      </c>
      <c r="M10377">
        <v>3.736971356031269</v>
      </c>
      <c r="N10377">
        <v>0.67657534104913553</v>
      </c>
      <c r="O10377">
        <v>7.3704707424567292E-2</v>
      </c>
      <c r="P10377">
        <v>0.21442171297735141</v>
      </c>
      <c r="Q10377">
        <v>0.1204811214250167</v>
      </c>
      <c r="R10377">
        <v>1.9368031075267609E-2</v>
      </c>
      <c r="S10377">
        <v>5.2598894603678452E-4</v>
      </c>
      <c r="T10377" t="str">
        <f t="shared" si="162"/>
        <v>N</v>
      </c>
    </row>
    <row r="10378" spans="1:20" x14ac:dyDescent="0.3">
      <c r="A10378" s="1">
        <v>10376</v>
      </c>
      <c r="B10378">
        <v>10376</v>
      </c>
      <c r="C10378" t="s">
        <v>66</v>
      </c>
      <c r="D10378" s="2">
        <v>44530</v>
      </c>
      <c r="E10378" s="2">
        <v>44985</v>
      </c>
      <c r="F10378" t="s">
        <v>33</v>
      </c>
      <c r="G10378" t="s">
        <v>37</v>
      </c>
      <c r="H10378" t="s">
        <v>21</v>
      </c>
      <c r="I10378">
        <v>0.57115451028063724</v>
      </c>
      <c r="J10378">
        <v>-0.1273654113781881</v>
      </c>
      <c r="K10378">
        <v>2.561265222185018E-2</v>
      </c>
      <c r="L10378">
        <v>0.1814870501115082</v>
      </c>
      <c r="M10378">
        <v>4.4232688328267411</v>
      </c>
      <c r="N10378">
        <v>0.67657534104913553</v>
      </c>
      <c r="O10378">
        <v>5.4016675908926531E-2</v>
      </c>
      <c r="P10378">
        <v>0.2956417627564577</v>
      </c>
      <c r="Q10378">
        <v>0.1106950141431105</v>
      </c>
      <c r="R10378">
        <v>1.7601191028405121E-2</v>
      </c>
      <c r="S10378">
        <v>4.716075443533446E-4</v>
      </c>
      <c r="T10378" t="str">
        <f t="shared" si="162"/>
        <v>N</v>
      </c>
    </row>
    <row r="10379" spans="1:20" x14ac:dyDescent="0.3">
      <c r="A10379" s="1">
        <v>10377</v>
      </c>
      <c r="B10379">
        <v>10377</v>
      </c>
      <c r="C10379" t="s">
        <v>66</v>
      </c>
      <c r="D10379" s="2">
        <v>44530</v>
      </c>
      <c r="E10379" s="2">
        <v>44985</v>
      </c>
      <c r="F10379" t="s">
        <v>33</v>
      </c>
      <c r="G10379" t="s">
        <v>38</v>
      </c>
      <c r="H10379" t="s">
        <v>21</v>
      </c>
      <c r="I10379">
        <v>3.065884000000102E-3</v>
      </c>
      <c r="J10379">
        <v>4.8371533066666639E-2</v>
      </c>
      <c r="K10379">
        <v>0</v>
      </c>
      <c r="L10379">
        <v>0.1814870501115082</v>
      </c>
      <c r="M10379">
        <v>0</v>
      </c>
      <c r="N10379">
        <v>0.67657534104913553</v>
      </c>
      <c r="O10379">
        <v>1</v>
      </c>
      <c r="P10379">
        <v>1.279746259825465E-2</v>
      </c>
      <c r="Q10379">
        <v>0.13677023359322019</v>
      </c>
      <c r="R10379">
        <v>2.134793305E-2</v>
      </c>
      <c r="S10379">
        <v>6.6098774718020294E-4</v>
      </c>
      <c r="T10379" t="str">
        <f t="shared" si="162"/>
        <v>N</v>
      </c>
    </row>
    <row r="10380" spans="1:20" x14ac:dyDescent="0.3">
      <c r="A10380" s="1">
        <v>10378</v>
      </c>
      <c r="B10380">
        <v>10378</v>
      </c>
      <c r="C10380" t="s">
        <v>66</v>
      </c>
      <c r="D10380" s="2">
        <v>44530</v>
      </c>
      <c r="E10380" s="2">
        <v>44985</v>
      </c>
      <c r="F10380" t="s">
        <v>33</v>
      </c>
      <c r="G10380" t="s">
        <v>39</v>
      </c>
      <c r="H10380" t="s">
        <v>21</v>
      </c>
      <c r="I10380">
        <v>0.19077707174661579</v>
      </c>
      <c r="J10380">
        <v>-3.8495009670471759E-3</v>
      </c>
      <c r="K10380">
        <v>0.38257628264498977</v>
      </c>
      <c r="L10380">
        <v>0.1814870501115082</v>
      </c>
      <c r="M10380">
        <v>4.0038146730695274</v>
      </c>
      <c r="N10380">
        <v>0.67657534104913553</v>
      </c>
      <c r="O10380">
        <v>6.5174567624922672E-2</v>
      </c>
      <c r="P10380">
        <v>0.22246268595802959</v>
      </c>
      <c r="Q10380">
        <v>0.1121781211304078</v>
      </c>
      <c r="R10380">
        <v>1.739479037902987E-2</v>
      </c>
      <c r="S10380">
        <v>5.2060506135834348E-4</v>
      </c>
      <c r="T10380" t="str">
        <f t="shared" si="162"/>
        <v>N</v>
      </c>
    </row>
    <row r="10381" spans="1:20" x14ac:dyDescent="0.3">
      <c r="A10381" s="1">
        <v>10379</v>
      </c>
      <c r="B10381">
        <v>10379</v>
      </c>
      <c r="C10381" t="s">
        <v>66</v>
      </c>
      <c r="D10381" s="2">
        <v>44530</v>
      </c>
      <c r="E10381" s="2">
        <v>44985</v>
      </c>
      <c r="F10381" t="s">
        <v>33</v>
      </c>
      <c r="G10381" t="s">
        <v>40</v>
      </c>
      <c r="H10381" t="s">
        <v>21</v>
      </c>
      <c r="I10381">
        <v>0.63817411857886697</v>
      </c>
      <c r="J10381">
        <v>-2.033524011292677E-2</v>
      </c>
      <c r="K10381">
        <v>-6.4412599855868863E-2</v>
      </c>
      <c r="L10381">
        <v>0.1814870501115082</v>
      </c>
      <c r="M10381">
        <v>19.643472086882841</v>
      </c>
      <c r="N10381">
        <v>0.67657534104913553</v>
      </c>
      <c r="O10381">
        <v>5.6861545292840145E-4</v>
      </c>
      <c r="P10381">
        <v>0.58603598522251976</v>
      </c>
      <c r="Q10381">
        <v>7.0180918294622086E-2</v>
      </c>
      <c r="R10381">
        <v>1.0191863175E-2</v>
      </c>
      <c r="S10381">
        <v>2.77172242953916E-4</v>
      </c>
      <c r="T10381" t="str">
        <f t="shared" si="162"/>
        <v>N</v>
      </c>
    </row>
    <row r="10382" spans="1:20" x14ac:dyDescent="0.3">
      <c r="A10382" s="1">
        <v>10380</v>
      </c>
      <c r="B10382">
        <v>10380</v>
      </c>
      <c r="C10382" t="s">
        <v>66</v>
      </c>
      <c r="D10382" s="2">
        <v>44530</v>
      </c>
      <c r="E10382" s="2">
        <v>44985</v>
      </c>
      <c r="F10382" t="s">
        <v>33</v>
      </c>
      <c r="G10382" t="s">
        <v>41</v>
      </c>
      <c r="H10382" t="s">
        <v>21</v>
      </c>
      <c r="I10382">
        <v>0.21064762916494331</v>
      </c>
      <c r="J10382">
        <v>-6.9499995041503951E-3</v>
      </c>
      <c r="K10382">
        <v>-6.2999012189664094E-3</v>
      </c>
      <c r="L10382">
        <v>0.1814870501115082</v>
      </c>
      <c r="M10382">
        <v>18.5023148138857</v>
      </c>
      <c r="N10382">
        <v>0.67657534104913553</v>
      </c>
      <c r="O10382">
        <v>7.3151479935233286E-4</v>
      </c>
      <c r="P10382">
        <v>0.56951792540094126</v>
      </c>
      <c r="Q10382">
        <v>7.8848417852392272E-2</v>
      </c>
      <c r="R10382">
        <v>1.3149680476657981E-2</v>
      </c>
      <c r="S10382">
        <v>2.8823201512385912E-4</v>
      </c>
      <c r="T10382" t="str">
        <f t="shared" si="162"/>
        <v>N</v>
      </c>
    </row>
    <row r="10383" spans="1:20" x14ac:dyDescent="0.3">
      <c r="A10383" s="1">
        <v>10381</v>
      </c>
      <c r="B10383">
        <v>10381</v>
      </c>
      <c r="C10383" t="s">
        <v>66</v>
      </c>
      <c r="D10383" s="2">
        <v>44530</v>
      </c>
      <c r="E10383" s="2">
        <v>44985</v>
      </c>
      <c r="F10383" t="s">
        <v>33</v>
      </c>
      <c r="G10383" t="s">
        <v>42</v>
      </c>
      <c r="H10383" t="s">
        <v>21</v>
      </c>
      <c r="I10383">
        <v>0.22894530223486551</v>
      </c>
      <c r="J10383">
        <v>-2.8242538615334489E-2</v>
      </c>
      <c r="K10383">
        <v>1.8012712777899939E-2</v>
      </c>
      <c r="L10383">
        <v>0.1814870501115082</v>
      </c>
      <c r="M10383">
        <v>138.88762981721601</v>
      </c>
      <c r="N10383">
        <v>0.67657534104913553</v>
      </c>
      <c r="O10383">
        <v>1.1791578201514169E-8</v>
      </c>
      <c r="P10383">
        <v>0.91264185422630306</v>
      </c>
      <c r="Q10383">
        <v>3.2627271426592677E-2</v>
      </c>
      <c r="R10383">
        <v>4.9776688304139166E-3</v>
      </c>
      <c r="S10383">
        <v>5.8491202954938492E-5</v>
      </c>
      <c r="T10383" t="str">
        <f t="shared" si="162"/>
        <v>N</v>
      </c>
    </row>
    <row r="10384" spans="1:20" x14ac:dyDescent="0.3">
      <c r="A10384" s="1">
        <v>10382</v>
      </c>
      <c r="B10384">
        <v>10382</v>
      </c>
      <c r="C10384" t="s">
        <v>66</v>
      </c>
      <c r="D10384" s="2">
        <v>44530</v>
      </c>
      <c r="E10384" s="2">
        <v>44985</v>
      </c>
      <c r="F10384" t="s">
        <v>33</v>
      </c>
      <c r="G10384" t="s">
        <v>43</v>
      </c>
      <c r="H10384" t="s">
        <v>21</v>
      </c>
      <c r="I10384">
        <v>0.46309555767441868</v>
      </c>
      <c r="J10384">
        <v>-8.580378842170544E-2</v>
      </c>
      <c r="K10384">
        <v>1.9167903069767438E-2</v>
      </c>
      <c r="L10384">
        <v>0.1814870501115082</v>
      </c>
      <c r="M10384">
        <v>7.5284692099076373</v>
      </c>
      <c r="N10384">
        <v>0.67657534104913553</v>
      </c>
      <c r="O10384">
        <v>1.583640129519636E-2</v>
      </c>
      <c r="P10384">
        <v>0.38147828249018523</v>
      </c>
      <c r="Q10384">
        <v>0.1027394671022696</v>
      </c>
      <c r="R10384">
        <v>1.632912158798451E-2</v>
      </c>
      <c r="S10384">
        <v>4.1413515580589059E-4</v>
      </c>
      <c r="T10384" t="str">
        <f t="shared" si="162"/>
        <v>N</v>
      </c>
    </row>
    <row r="10385" spans="1:20" x14ac:dyDescent="0.3">
      <c r="A10385" s="1">
        <v>10383</v>
      </c>
      <c r="B10385">
        <v>10383</v>
      </c>
      <c r="C10385" t="s">
        <v>66</v>
      </c>
      <c r="D10385" s="2">
        <v>44530</v>
      </c>
      <c r="E10385" s="2">
        <v>44985</v>
      </c>
      <c r="F10385" t="s">
        <v>33</v>
      </c>
      <c r="G10385" t="s">
        <v>44</v>
      </c>
      <c r="H10385" t="s">
        <v>21</v>
      </c>
      <c r="I10385">
        <v>6.1450005387273243E-3</v>
      </c>
      <c r="J10385">
        <v>4.2271758238238803E-2</v>
      </c>
      <c r="K10385">
        <v>0.37930706815198811</v>
      </c>
      <c r="L10385">
        <v>0.1814870501115082</v>
      </c>
      <c r="M10385">
        <v>7.02623758278341</v>
      </c>
      <c r="N10385">
        <v>0.67657534104913553</v>
      </c>
      <c r="O10385">
        <v>1.900294406058833E-2</v>
      </c>
      <c r="P10385">
        <v>0.34393261051404261</v>
      </c>
      <c r="Q10385">
        <v>0.10660204245814291</v>
      </c>
      <c r="R10385">
        <v>1.6834147578046538E-2</v>
      </c>
      <c r="S10385">
        <v>4.3927409963518299E-4</v>
      </c>
      <c r="T10385" t="str">
        <f t="shared" si="162"/>
        <v>N</v>
      </c>
    </row>
    <row r="10386" spans="1:20" x14ac:dyDescent="0.3">
      <c r="A10386" s="1">
        <v>10384</v>
      </c>
      <c r="B10386">
        <v>10384</v>
      </c>
      <c r="C10386" t="s">
        <v>66</v>
      </c>
      <c r="D10386" s="2">
        <v>44530</v>
      </c>
      <c r="E10386" s="2">
        <v>44985</v>
      </c>
      <c r="F10386" t="s">
        <v>33</v>
      </c>
      <c r="G10386" t="s">
        <v>45</v>
      </c>
      <c r="H10386" t="s">
        <v>21</v>
      </c>
      <c r="I10386">
        <v>-1.4280869935528431E-2</v>
      </c>
      <c r="J10386">
        <v>5.2152235847486961E-2</v>
      </c>
      <c r="K10386">
        <v>-8.3397855459271773E-3</v>
      </c>
      <c r="L10386">
        <v>0.1814870501115082</v>
      </c>
      <c r="M10386">
        <v>6.5133255233911424E-4</v>
      </c>
      <c r="N10386">
        <v>0.67657534104913553</v>
      </c>
      <c r="O10386">
        <v>0.97999943610996487</v>
      </c>
      <c r="P10386">
        <v>1.4046159965106161E-2</v>
      </c>
      <c r="Q10386">
        <v>0.13664549836202849</v>
      </c>
      <c r="R10386">
        <v>2.1368782513864822E-2</v>
      </c>
      <c r="S10386">
        <v>6.6015167390430019E-4</v>
      </c>
      <c r="T10386" t="str">
        <f t="shared" si="162"/>
        <v>N</v>
      </c>
    </row>
    <row r="10387" spans="1:20" x14ac:dyDescent="0.3">
      <c r="A10387" s="1">
        <v>10385</v>
      </c>
      <c r="B10387">
        <v>10385</v>
      </c>
      <c r="C10387" t="s">
        <v>66</v>
      </c>
      <c r="D10387" s="2">
        <v>44530</v>
      </c>
      <c r="E10387" s="2">
        <v>44985</v>
      </c>
      <c r="F10387" t="s">
        <v>33</v>
      </c>
      <c r="G10387" t="s">
        <v>46</v>
      </c>
      <c r="H10387" t="s">
        <v>21</v>
      </c>
      <c r="I10387">
        <v>0.34563766715713151</v>
      </c>
      <c r="J10387">
        <v>-4.3014301023427598E-2</v>
      </c>
      <c r="K10387">
        <v>-6.254734036098805E-3</v>
      </c>
      <c r="L10387">
        <v>0.1814870501115082</v>
      </c>
      <c r="M10387">
        <v>25.696213603021111</v>
      </c>
      <c r="N10387">
        <v>0.67657534104913553</v>
      </c>
      <c r="O10387">
        <v>1.711592298098591E-4</v>
      </c>
      <c r="P10387">
        <v>0.65677102107965801</v>
      </c>
      <c r="Q10387">
        <v>7.5060693735288828E-2</v>
      </c>
      <c r="R10387">
        <v>1.1705779935219131E-2</v>
      </c>
      <c r="S10387">
        <v>2.2981114912916061E-4</v>
      </c>
      <c r="T10387" t="str">
        <f t="shared" si="162"/>
        <v>N</v>
      </c>
    </row>
    <row r="10388" spans="1:20" x14ac:dyDescent="0.3">
      <c r="A10388" s="1">
        <v>10386</v>
      </c>
      <c r="B10388">
        <v>10386</v>
      </c>
      <c r="C10388" t="s">
        <v>66</v>
      </c>
      <c r="D10388" s="2">
        <v>44530</v>
      </c>
      <c r="E10388" s="2">
        <v>44985</v>
      </c>
      <c r="F10388" t="s">
        <v>33</v>
      </c>
      <c r="G10388" t="s">
        <v>47</v>
      </c>
      <c r="H10388" t="s">
        <v>21</v>
      </c>
      <c r="I10388">
        <v>0.36266880497799908</v>
      </c>
      <c r="J10388">
        <v>-6.110017919402258E-2</v>
      </c>
      <c r="K10388">
        <v>1.387356948217589E-2</v>
      </c>
      <c r="L10388">
        <v>0.1814870501115082</v>
      </c>
      <c r="M10388">
        <v>19.813561553033288</v>
      </c>
      <c r="N10388">
        <v>0.67657534104913553</v>
      </c>
      <c r="O10388">
        <v>5.480892439447525E-4</v>
      </c>
      <c r="P10388">
        <v>0.60434688819043147</v>
      </c>
      <c r="Q10388">
        <v>8.185701848979085E-2</v>
      </c>
      <c r="R10388">
        <v>1.298268294274574E-2</v>
      </c>
      <c r="S10388">
        <v>2.6491206123532938E-4</v>
      </c>
      <c r="T10388" t="str">
        <f t="shared" si="162"/>
        <v>N</v>
      </c>
    </row>
    <row r="10389" spans="1:20" x14ac:dyDescent="0.3">
      <c r="A10389" s="1">
        <v>10387</v>
      </c>
      <c r="B10389">
        <v>10387</v>
      </c>
      <c r="C10389" t="s">
        <v>66</v>
      </c>
      <c r="D10389" s="2">
        <v>44530</v>
      </c>
      <c r="E10389" s="2">
        <v>44985</v>
      </c>
      <c r="F10389" t="s">
        <v>33</v>
      </c>
      <c r="G10389" t="s">
        <v>48</v>
      </c>
      <c r="H10389" t="s">
        <v>21</v>
      </c>
      <c r="I10389">
        <v>0.91540302860000022</v>
      </c>
      <c r="J10389">
        <v>-0.21229622253333341</v>
      </c>
      <c r="K10389">
        <v>3.7238250800000011E-2</v>
      </c>
      <c r="L10389">
        <v>0.1814870501115082</v>
      </c>
      <c r="M10389">
        <v>5.6858043402028988</v>
      </c>
      <c r="N10389">
        <v>0.67657534104913553</v>
      </c>
      <c r="O10389">
        <v>3.1798828325454213E-2</v>
      </c>
      <c r="P10389">
        <v>0.41730017503288541</v>
      </c>
      <c r="Q10389">
        <v>9.935607197018527E-2</v>
      </c>
      <c r="R10389">
        <v>1.6169016891666669E-2</v>
      </c>
      <c r="S10389">
        <v>3.9015037947635509E-4</v>
      </c>
      <c r="T10389" t="str">
        <f t="shared" si="162"/>
        <v>N</v>
      </c>
    </row>
    <row r="10390" spans="1:20" x14ac:dyDescent="0.3">
      <c r="A10390" s="1">
        <v>10388</v>
      </c>
      <c r="B10390">
        <v>10388</v>
      </c>
      <c r="C10390" t="s">
        <v>66</v>
      </c>
      <c r="D10390" s="2">
        <v>44530</v>
      </c>
      <c r="E10390" s="2">
        <v>44985</v>
      </c>
      <c r="F10390" t="s">
        <v>33</v>
      </c>
      <c r="G10390" t="s">
        <v>49</v>
      </c>
      <c r="H10390" t="s">
        <v>21</v>
      </c>
      <c r="I10390">
        <v>0.27791086427247602</v>
      </c>
      <c r="J10390">
        <v>-3.2267116832085677E-2</v>
      </c>
      <c r="K10390">
        <v>0.32798944060265989</v>
      </c>
      <c r="L10390">
        <v>0.1814870501115082</v>
      </c>
      <c r="M10390">
        <v>16.657169063421119</v>
      </c>
      <c r="N10390">
        <v>0.67657534104913553</v>
      </c>
      <c r="O10390">
        <v>1.1223555623756389E-3</v>
      </c>
      <c r="P10390">
        <v>0.54867702492587922</v>
      </c>
      <c r="Q10390">
        <v>8.0555676205348398E-2</v>
      </c>
      <c r="R10390">
        <v>1.32763396393995E-2</v>
      </c>
      <c r="S10390">
        <v>3.0218617278888538E-4</v>
      </c>
      <c r="T10390" t="str">
        <f t="shared" si="162"/>
        <v>N</v>
      </c>
    </row>
    <row r="10391" spans="1:20" x14ac:dyDescent="0.3">
      <c r="A10391" s="1">
        <v>10389</v>
      </c>
      <c r="B10391">
        <v>10389</v>
      </c>
      <c r="C10391" t="s">
        <v>66</v>
      </c>
      <c r="D10391" s="2">
        <v>44530</v>
      </c>
      <c r="E10391" s="2">
        <v>44985</v>
      </c>
      <c r="F10391" t="s">
        <v>33</v>
      </c>
      <c r="G10391" t="s">
        <v>50</v>
      </c>
      <c r="H10391" t="s">
        <v>21</v>
      </c>
      <c r="I10391">
        <v>-0.21703024979999991</v>
      </c>
      <c r="J10391">
        <v>9.7692795542857105E-2</v>
      </c>
      <c r="K10391">
        <v>-9.2477367142857148E-2</v>
      </c>
      <c r="L10391">
        <v>0.1814870501115082</v>
      </c>
      <c r="M10391">
        <v>1.483629448707408</v>
      </c>
      <c r="N10391">
        <v>0.67657534104913553</v>
      </c>
      <c r="O10391">
        <v>0.2433379403156071</v>
      </c>
      <c r="P10391">
        <v>0.14318575872851869</v>
      </c>
      <c r="Q10391">
        <v>0.1164334450235839</v>
      </c>
      <c r="R10391">
        <v>1.769635380357144E-2</v>
      </c>
      <c r="S10391">
        <v>5.7368543296143883E-4</v>
      </c>
      <c r="T10391" t="str">
        <f t="shared" si="162"/>
        <v>N</v>
      </c>
    </row>
    <row r="10392" spans="1:20" x14ac:dyDescent="0.3">
      <c r="A10392" s="1">
        <v>10390</v>
      </c>
      <c r="B10392">
        <v>10390</v>
      </c>
      <c r="C10392" t="s">
        <v>66</v>
      </c>
      <c r="D10392" s="2">
        <v>44530</v>
      </c>
      <c r="E10392" s="2">
        <v>44985</v>
      </c>
      <c r="F10392" t="s">
        <v>33</v>
      </c>
      <c r="G10392" t="s">
        <v>51</v>
      </c>
      <c r="H10392" t="s">
        <v>21</v>
      </c>
      <c r="I10392">
        <v>0.23640372733823181</v>
      </c>
      <c r="J10392">
        <v>-1.1174568632477649E-2</v>
      </c>
      <c r="K10392">
        <v>-4.5636190756548319E-3</v>
      </c>
      <c r="L10392">
        <v>0.1814870501115082</v>
      </c>
      <c r="M10392">
        <v>16.744145320847149</v>
      </c>
      <c r="N10392">
        <v>0.67657534104913553</v>
      </c>
      <c r="O10392">
        <v>1.099258345497914E-3</v>
      </c>
      <c r="P10392">
        <v>0.54528772277914794</v>
      </c>
      <c r="Q10392">
        <v>8.7327155405408668E-2</v>
      </c>
      <c r="R10392">
        <v>1.445054836182901E-2</v>
      </c>
      <c r="S10392">
        <v>3.0445550163033799E-4</v>
      </c>
      <c r="T10392" t="str">
        <f t="shared" si="162"/>
        <v>N</v>
      </c>
    </row>
    <row r="10393" spans="1:20" x14ac:dyDescent="0.3">
      <c r="A10393" s="1">
        <v>10391</v>
      </c>
      <c r="B10393">
        <v>10391</v>
      </c>
      <c r="C10393" t="s">
        <v>66</v>
      </c>
      <c r="D10393" s="2">
        <v>44530</v>
      </c>
      <c r="E10393" s="2">
        <v>44985</v>
      </c>
      <c r="F10393" t="s">
        <v>33</v>
      </c>
      <c r="G10393" t="s">
        <v>52</v>
      </c>
      <c r="H10393" t="s">
        <v>21</v>
      </c>
      <c r="I10393">
        <v>0.471266360200084</v>
      </c>
      <c r="J10393">
        <v>-8.9130480423031205E-2</v>
      </c>
      <c r="K10393">
        <v>1.530066915686549E-2</v>
      </c>
      <c r="L10393">
        <v>0.1814870501115082</v>
      </c>
      <c r="M10393">
        <v>10.775644071699601</v>
      </c>
      <c r="N10393">
        <v>0.67657534104913553</v>
      </c>
      <c r="O10393">
        <v>5.4473599950383908E-3</v>
      </c>
      <c r="P10393">
        <v>0.47037002857439952</v>
      </c>
      <c r="Q10393">
        <v>9.7009118215570678E-2</v>
      </c>
      <c r="R10393">
        <v>1.5703621538145349E-2</v>
      </c>
      <c r="S10393">
        <v>3.5461712099434892E-4</v>
      </c>
      <c r="T10393" t="str">
        <f t="shared" si="162"/>
        <v>N</v>
      </c>
    </row>
    <row r="10394" spans="1:20" x14ac:dyDescent="0.3">
      <c r="A10394" s="1">
        <v>10392</v>
      </c>
      <c r="B10394">
        <v>10392</v>
      </c>
      <c r="C10394" t="s">
        <v>66</v>
      </c>
      <c r="D10394" s="2">
        <v>44530</v>
      </c>
      <c r="E10394" s="2">
        <v>44985</v>
      </c>
      <c r="F10394" t="s">
        <v>33</v>
      </c>
      <c r="G10394" t="s">
        <v>53</v>
      </c>
      <c r="H10394" t="s">
        <v>21</v>
      </c>
      <c r="I10394">
        <v>0.67071088571428572</v>
      </c>
      <c r="J10394">
        <v>-0.13523084240476191</v>
      </c>
      <c r="K10394">
        <v>8.3455625214285692E-2</v>
      </c>
      <c r="L10394">
        <v>0.1814870501115082</v>
      </c>
      <c r="M10394">
        <v>73.398318446188341</v>
      </c>
      <c r="N10394">
        <v>0.67657534104913553</v>
      </c>
      <c r="O10394">
        <v>6.1145027375760948E-7</v>
      </c>
      <c r="P10394">
        <v>0.92298762469355067</v>
      </c>
      <c r="Q10394">
        <v>3.1700643448201622E-2</v>
      </c>
      <c r="R10394">
        <v>5.4735447433035657E-3</v>
      </c>
      <c r="S10394">
        <v>5.1564126438312182E-5</v>
      </c>
      <c r="T10394" t="str">
        <f t="shared" si="162"/>
        <v>N</v>
      </c>
    </row>
    <row r="10395" spans="1:20" x14ac:dyDescent="0.3">
      <c r="A10395" s="1">
        <v>10393</v>
      </c>
      <c r="B10395">
        <v>10393</v>
      </c>
      <c r="C10395" t="s">
        <v>66</v>
      </c>
      <c r="D10395" s="2">
        <v>44530</v>
      </c>
      <c r="E10395" s="2">
        <v>44985</v>
      </c>
      <c r="F10395" t="s">
        <v>33</v>
      </c>
      <c r="G10395" t="s">
        <v>54</v>
      </c>
      <c r="H10395" t="s">
        <v>21</v>
      </c>
      <c r="I10395">
        <v>0.34537772596927663</v>
      </c>
      <c r="J10395">
        <v>-4.9090657897393759E-2</v>
      </c>
      <c r="K10395">
        <v>0.38263876427178828</v>
      </c>
      <c r="L10395">
        <v>0.1814870501115082</v>
      </c>
      <c r="M10395">
        <v>12.21578377659033</v>
      </c>
      <c r="N10395">
        <v>0.67657534104913553</v>
      </c>
      <c r="O10395">
        <v>3.5697419899458462E-3</v>
      </c>
      <c r="P10395">
        <v>0.47782678369371478</v>
      </c>
      <c r="Q10395">
        <v>9.2034516639745392E-2</v>
      </c>
      <c r="R10395">
        <v>1.3800675937005E-2</v>
      </c>
      <c r="S10395">
        <v>3.4962440310632261E-4</v>
      </c>
      <c r="T10395" t="str">
        <f t="shared" si="162"/>
        <v>N</v>
      </c>
    </row>
    <row r="10396" spans="1:20" x14ac:dyDescent="0.3">
      <c r="A10396" s="1">
        <v>10394</v>
      </c>
      <c r="B10396">
        <v>10394</v>
      </c>
      <c r="C10396" t="s">
        <v>66</v>
      </c>
      <c r="D10396" s="2">
        <v>44530</v>
      </c>
      <c r="E10396" s="2">
        <v>44985</v>
      </c>
      <c r="F10396" t="s">
        <v>33</v>
      </c>
      <c r="G10396" t="s">
        <v>55</v>
      </c>
      <c r="H10396" t="s">
        <v>21</v>
      </c>
      <c r="I10396">
        <v>4.4653260491620828E-3</v>
      </c>
      <c r="J10396">
        <v>4.7693015709497168E-2</v>
      </c>
      <c r="K10396">
        <v>-1.817457206703966E-3</v>
      </c>
      <c r="L10396">
        <v>0.1814870501115082</v>
      </c>
      <c r="M10396">
        <v>1.6682281561323991E-2</v>
      </c>
      <c r="N10396">
        <v>0.67657534104913553</v>
      </c>
      <c r="O10396">
        <v>0.89906836034989335</v>
      </c>
      <c r="P10396">
        <v>1.283425710887331E-2</v>
      </c>
      <c r="Q10396">
        <v>0.13675642453133291</v>
      </c>
      <c r="R10396">
        <v>2.1338845763966479E-2</v>
      </c>
      <c r="S10396">
        <v>6.6096311118124529E-4</v>
      </c>
      <c r="T10396" t="str">
        <f t="shared" si="162"/>
        <v>N</v>
      </c>
    </row>
    <row r="10397" spans="1:20" x14ac:dyDescent="0.3">
      <c r="A10397" s="1">
        <v>10395</v>
      </c>
      <c r="B10397">
        <v>10395</v>
      </c>
      <c r="C10397" t="s">
        <v>66</v>
      </c>
      <c r="D10397" s="2">
        <v>44530</v>
      </c>
      <c r="E10397" s="2">
        <v>44985</v>
      </c>
      <c r="F10397" t="s">
        <v>33</v>
      </c>
      <c r="G10397" t="s">
        <v>56</v>
      </c>
      <c r="H10397" t="s">
        <v>21</v>
      </c>
      <c r="I10397">
        <v>-0.13641134561452389</v>
      </c>
      <c r="J10397">
        <v>8.6109614880548496E-2</v>
      </c>
      <c r="K10397">
        <v>1.259615547859875E-3</v>
      </c>
      <c r="L10397">
        <v>0.1814870501115082</v>
      </c>
      <c r="M10397">
        <v>0.47435137003632549</v>
      </c>
      <c r="N10397">
        <v>0.67657534104913553</v>
      </c>
      <c r="O10397">
        <v>0.50224680822846457</v>
      </c>
      <c r="P10397">
        <v>6.8339042670725103E-2</v>
      </c>
      <c r="Q10397">
        <v>0.1360530076196319</v>
      </c>
      <c r="R10397">
        <v>2.161245231505058E-2</v>
      </c>
      <c r="S10397">
        <v>6.2379952845504087E-4</v>
      </c>
      <c r="T10397" t="str">
        <f t="shared" si="162"/>
        <v>N</v>
      </c>
    </row>
    <row r="10398" spans="1:20" x14ac:dyDescent="0.3">
      <c r="A10398" s="1">
        <v>10396</v>
      </c>
      <c r="B10398">
        <v>10396</v>
      </c>
      <c r="C10398" t="s">
        <v>66</v>
      </c>
      <c r="D10398" s="2">
        <v>44530</v>
      </c>
      <c r="E10398" s="2">
        <v>44985</v>
      </c>
      <c r="F10398" t="s">
        <v>33</v>
      </c>
      <c r="G10398" t="s">
        <v>57</v>
      </c>
      <c r="H10398" t="s">
        <v>21</v>
      </c>
      <c r="I10398">
        <v>0.5935127052760194</v>
      </c>
      <c r="J10398">
        <v>-0.12034907921274191</v>
      </c>
      <c r="K10398">
        <v>2.259651057313506E-2</v>
      </c>
      <c r="L10398">
        <v>0.1814870501115082</v>
      </c>
      <c r="M10398">
        <v>23.343597945947181</v>
      </c>
      <c r="N10398">
        <v>0.67657534104913553</v>
      </c>
      <c r="O10398">
        <v>2.6632814371880718E-4</v>
      </c>
      <c r="P10398">
        <v>0.68950460795892576</v>
      </c>
      <c r="Q10398">
        <v>6.1923015881507858E-2</v>
      </c>
      <c r="R10398">
        <v>1.0553008628850559E-2</v>
      </c>
      <c r="S10398">
        <v>2.0789416752840361E-4</v>
      </c>
      <c r="T10398" t="str">
        <f t="shared" si="162"/>
        <v>N</v>
      </c>
    </row>
    <row r="10399" spans="1:20" x14ac:dyDescent="0.3">
      <c r="A10399" s="1">
        <v>10397</v>
      </c>
      <c r="B10399">
        <v>10397</v>
      </c>
      <c r="C10399" t="s">
        <v>66</v>
      </c>
      <c r="D10399" s="2">
        <v>44530</v>
      </c>
      <c r="E10399" s="2">
        <v>44985</v>
      </c>
      <c r="F10399" t="s">
        <v>33</v>
      </c>
      <c r="G10399" t="s">
        <v>58</v>
      </c>
      <c r="H10399" t="s">
        <v>21</v>
      </c>
      <c r="I10399">
        <v>0.48491777838808708</v>
      </c>
      <c r="J10399">
        <v>-8.0122305436823249E-2</v>
      </c>
      <c r="K10399">
        <v>6.2174437985559612E-2</v>
      </c>
      <c r="L10399">
        <v>0.1814870501115082</v>
      </c>
      <c r="M10399">
        <v>61.294265870757862</v>
      </c>
      <c r="N10399">
        <v>0.67657534104913553</v>
      </c>
      <c r="O10399">
        <v>1.7593145868454611E-6</v>
      </c>
      <c r="P10399">
        <v>0.84574017115150513</v>
      </c>
      <c r="Q10399">
        <v>4.9066583091550812E-2</v>
      </c>
      <c r="R10399">
        <v>8.3449170706227441E-3</v>
      </c>
      <c r="S10399">
        <v>1.0328565100666449E-4</v>
      </c>
      <c r="T10399" t="str">
        <f t="shared" si="162"/>
        <v>N</v>
      </c>
    </row>
    <row r="10400" spans="1:20" x14ac:dyDescent="0.3">
      <c r="A10400" s="1">
        <v>10398</v>
      </c>
      <c r="B10400">
        <v>10398</v>
      </c>
      <c r="C10400" t="s">
        <v>66</v>
      </c>
      <c r="D10400" s="2">
        <v>44530</v>
      </c>
      <c r="E10400" s="2">
        <v>44985</v>
      </c>
      <c r="F10400" t="s">
        <v>33</v>
      </c>
      <c r="G10400" t="s">
        <v>59</v>
      </c>
      <c r="H10400" t="s">
        <v>21</v>
      </c>
      <c r="I10400">
        <v>0.1946342247971328</v>
      </c>
      <c r="J10400">
        <v>-4.7456663177486719E-3</v>
      </c>
      <c r="K10400">
        <v>0.17397615268698319</v>
      </c>
      <c r="L10400">
        <v>0.1814870501115082</v>
      </c>
      <c r="M10400">
        <v>4.7957571587769037</v>
      </c>
      <c r="N10400">
        <v>0.67657534104913553</v>
      </c>
      <c r="O10400">
        <v>4.5959838010564441E-2</v>
      </c>
      <c r="P10400">
        <v>0.25526685814429151</v>
      </c>
      <c r="Q10400">
        <v>0.1066557365033516</v>
      </c>
      <c r="R10400">
        <v>1.6484074686575329E-2</v>
      </c>
      <c r="S10400">
        <v>4.9864081891567568E-4</v>
      </c>
      <c r="T10400" t="str">
        <f t="shared" si="162"/>
        <v>N</v>
      </c>
    </row>
    <row r="10401" spans="1:20" x14ac:dyDescent="0.3">
      <c r="A10401" s="1">
        <v>10399</v>
      </c>
      <c r="B10401">
        <v>10399</v>
      </c>
      <c r="C10401" t="s">
        <v>66</v>
      </c>
      <c r="D10401" s="2">
        <v>44530</v>
      </c>
      <c r="E10401" s="2">
        <v>44985</v>
      </c>
      <c r="F10401" t="s">
        <v>33</v>
      </c>
      <c r="G10401" t="s">
        <v>60</v>
      </c>
      <c r="H10401" t="s">
        <v>21</v>
      </c>
      <c r="I10401">
        <v>8.7939412275919213E-2</v>
      </c>
      <c r="J10401">
        <v>2.0682296891544091E-2</v>
      </c>
      <c r="K10401">
        <v>-3.0096995842524499E-2</v>
      </c>
      <c r="L10401">
        <v>0.1814870501115082</v>
      </c>
      <c r="M10401">
        <v>5.6210425005643554</v>
      </c>
      <c r="N10401">
        <v>0.67657534104913553</v>
      </c>
      <c r="O10401">
        <v>3.2637356961249968E-2</v>
      </c>
      <c r="P10401">
        <v>0.2887849025276461</v>
      </c>
      <c r="Q10401">
        <v>0.11226495113315731</v>
      </c>
      <c r="R10401">
        <v>1.8517274974264711E-2</v>
      </c>
      <c r="S10401">
        <v>4.7619859879623579E-4</v>
      </c>
      <c r="T10401" t="str">
        <f t="shared" si="162"/>
        <v>N</v>
      </c>
    </row>
    <row r="10402" spans="1:20" x14ac:dyDescent="0.3">
      <c r="A10402" s="1">
        <v>10400</v>
      </c>
      <c r="B10402">
        <v>10400</v>
      </c>
      <c r="C10402" t="s">
        <v>66</v>
      </c>
      <c r="D10402" s="2">
        <v>44530</v>
      </c>
      <c r="E10402" s="2">
        <v>44985</v>
      </c>
      <c r="F10402" t="s">
        <v>34</v>
      </c>
      <c r="G10402" t="s">
        <v>19</v>
      </c>
      <c r="H10402" t="s">
        <v>21</v>
      </c>
      <c r="I10402">
        <v>-0.41858060559971461</v>
      </c>
      <c r="J10402">
        <v>0.1029557080983259</v>
      </c>
      <c r="K10402">
        <v>3.9797626098375868E-5</v>
      </c>
      <c r="L10402">
        <v>4.8574495284100019</v>
      </c>
      <c r="M10402">
        <v>23.163888688303949</v>
      </c>
      <c r="N10402">
        <v>4.4766501930760032E-2</v>
      </c>
      <c r="O10402">
        <v>2.7580586587322388E-4</v>
      </c>
      <c r="P10402">
        <v>0.62880062673248238</v>
      </c>
      <c r="Q10402">
        <v>8.3649800348423689E-2</v>
      </c>
      <c r="R10402">
        <v>1.350528645562591E-2</v>
      </c>
      <c r="S10402">
        <v>2.4853890482956731E-4</v>
      </c>
      <c r="T10402" t="str">
        <f t="shared" si="162"/>
        <v>N</v>
      </c>
    </row>
    <row r="10403" spans="1:20" x14ac:dyDescent="0.3">
      <c r="A10403" s="1">
        <v>10401</v>
      </c>
      <c r="B10403">
        <v>10401</v>
      </c>
      <c r="C10403" t="s">
        <v>66</v>
      </c>
      <c r="D10403" s="2">
        <v>44530</v>
      </c>
      <c r="E10403" s="2">
        <v>44985</v>
      </c>
      <c r="F10403" t="s">
        <v>34</v>
      </c>
      <c r="G10403" t="s">
        <v>20</v>
      </c>
      <c r="H10403" t="s">
        <v>21</v>
      </c>
      <c r="I10403">
        <v>-3.9691500490503927E-2</v>
      </c>
      <c r="J10403">
        <v>0.56969862359483947</v>
      </c>
      <c r="K10403">
        <v>4.0186955458362532E-2</v>
      </c>
      <c r="L10403">
        <v>4.8574495284100019</v>
      </c>
      <c r="M10403">
        <v>3.7502134206702502</v>
      </c>
      <c r="N10403">
        <v>4.4766501930760032E-2</v>
      </c>
      <c r="O10403">
        <v>7.3251160125807041E-2</v>
      </c>
      <c r="P10403">
        <v>0.45912699498595699</v>
      </c>
      <c r="Q10403">
        <v>9.5659581301004451E-2</v>
      </c>
      <c r="R10403">
        <v>1.509695426059628E-2</v>
      </c>
      <c r="S10403">
        <v>3.6214496574913968E-4</v>
      </c>
      <c r="T10403" t="str">
        <f t="shared" si="162"/>
        <v>N</v>
      </c>
    </row>
    <row r="10404" spans="1:20" x14ac:dyDescent="0.3">
      <c r="A10404" s="1">
        <v>10402</v>
      </c>
      <c r="B10404">
        <v>10402</v>
      </c>
      <c r="C10404" t="s">
        <v>66</v>
      </c>
      <c r="D10404" s="2">
        <v>44530</v>
      </c>
      <c r="E10404" s="2">
        <v>44985</v>
      </c>
      <c r="F10404" t="s">
        <v>34</v>
      </c>
      <c r="G10404" t="s">
        <v>22</v>
      </c>
      <c r="H10404" t="s">
        <v>21</v>
      </c>
      <c r="I10404">
        <v>0.10468450668141061</v>
      </c>
      <c r="J10404">
        <v>-7.0946336086297634E-2</v>
      </c>
      <c r="K10404">
        <v>1.6959470787027031E-2</v>
      </c>
      <c r="L10404">
        <v>4.8574495284100019</v>
      </c>
      <c r="M10404">
        <v>100.3710636992047</v>
      </c>
      <c r="N10404">
        <v>4.4766501930760032E-2</v>
      </c>
      <c r="O10404">
        <v>9.1295100593323276E-8</v>
      </c>
      <c r="P10404">
        <v>0.88011959521908179</v>
      </c>
      <c r="Q10404">
        <v>4.0741558021239348E-2</v>
      </c>
      <c r="R10404">
        <v>6.3623008619563496E-3</v>
      </c>
      <c r="S10404">
        <v>8.0266688632854658E-5</v>
      </c>
      <c r="T10404" t="str">
        <f t="shared" si="162"/>
        <v>N</v>
      </c>
    </row>
    <row r="10405" spans="1:20" x14ac:dyDescent="0.3">
      <c r="A10405" s="1">
        <v>10403</v>
      </c>
      <c r="B10405">
        <v>10403</v>
      </c>
      <c r="C10405" t="s">
        <v>66</v>
      </c>
      <c r="D10405" s="2">
        <v>44530</v>
      </c>
      <c r="E10405" s="2">
        <v>44985</v>
      </c>
      <c r="F10405" t="s">
        <v>34</v>
      </c>
      <c r="G10405" t="s">
        <v>23</v>
      </c>
      <c r="H10405" t="s">
        <v>21</v>
      </c>
      <c r="I10405">
        <v>0.12935477208713109</v>
      </c>
      <c r="J10405">
        <v>0.33641457974986538</v>
      </c>
      <c r="K10405">
        <v>1.019880969373109E-2</v>
      </c>
      <c r="L10405">
        <v>4.8574495284100019</v>
      </c>
      <c r="M10405">
        <v>5.4248186944893666</v>
      </c>
      <c r="N10405">
        <v>4.4766501930760032E-2</v>
      </c>
      <c r="O10405">
        <v>3.5340587534286587E-2</v>
      </c>
      <c r="P10405">
        <v>0.33322973042510629</v>
      </c>
      <c r="Q10405">
        <v>0.10738418514454599</v>
      </c>
      <c r="R10405">
        <v>1.693626446724816E-2</v>
      </c>
      <c r="S10405">
        <v>4.4644028117372058E-4</v>
      </c>
      <c r="T10405" t="str">
        <f t="shared" si="162"/>
        <v>N</v>
      </c>
    </row>
    <row r="10406" spans="1:20" x14ac:dyDescent="0.3">
      <c r="A10406" s="1">
        <v>10404</v>
      </c>
      <c r="B10406">
        <v>10404</v>
      </c>
      <c r="C10406" t="s">
        <v>66</v>
      </c>
      <c r="D10406" s="2">
        <v>44530</v>
      </c>
      <c r="E10406" s="2">
        <v>44985</v>
      </c>
      <c r="F10406" t="s">
        <v>34</v>
      </c>
      <c r="G10406" t="s">
        <v>24</v>
      </c>
      <c r="H10406" t="s">
        <v>21</v>
      </c>
      <c r="I10406">
        <v>0.15638834213164851</v>
      </c>
      <c r="J10406">
        <v>0.25021111938474472</v>
      </c>
      <c r="K10406">
        <v>0.39905612461828438</v>
      </c>
      <c r="L10406">
        <v>4.8574495284100019</v>
      </c>
      <c r="M10406">
        <v>9.6668718072134894</v>
      </c>
      <c r="N10406">
        <v>4.4766501930760032E-2</v>
      </c>
      <c r="O10406">
        <v>7.6911756117727156E-3</v>
      </c>
      <c r="P10406">
        <v>0.44135288392837407</v>
      </c>
      <c r="Q10406">
        <v>0.1024045606916717</v>
      </c>
      <c r="R10406">
        <v>1.593741881582764E-2</v>
      </c>
      <c r="S10406">
        <v>3.7404573502491939E-4</v>
      </c>
      <c r="T10406" t="str">
        <f t="shared" si="162"/>
        <v>N</v>
      </c>
    </row>
    <row r="10407" spans="1:20" x14ac:dyDescent="0.3">
      <c r="A10407" s="1">
        <v>10405</v>
      </c>
      <c r="B10407">
        <v>10405</v>
      </c>
      <c r="C10407" t="s">
        <v>66</v>
      </c>
      <c r="D10407" s="2">
        <v>44530</v>
      </c>
      <c r="E10407" s="2">
        <v>44985</v>
      </c>
      <c r="F10407" t="s">
        <v>34</v>
      </c>
      <c r="G10407" t="s">
        <v>25</v>
      </c>
      <c r="H10407" t="s">
        <v>21</v>
      </c>
      <c r="I10407">
        <v>0.49157438767503098</v>
      </c>
      <c r="J10407">
        <v>0.3584645129243369</v>
      </c>
      <c r="K10407">
        <v>-5.6138831111546737E-2</v>
      </c>
      <c r="L10407">
        <v>4.8574495284100019</v>
      </c>
      <c r="M10407">
        <v>6.5337761135607266</v>
      </c>
      <c r="N10407">
        <v>4.4766501930760032E-2</v>
      </c>
      <c r="O10407">
        <v>2.2844342087863369E-2</v>
      </c>
      <c r="P10407">
        <v>0.39525691752429731</v>
      </c>
      <c r="Q10407">
        <v>0.1033942927499128</v>
      </c>
      <c r="R10407">
        <v>1.6138307921930939E-2</v>
      </c>
      <c r="S10407">
        <v>4.049095829519286E-4</v>
      </c>
      <c r="T10407" t="str">
        <f t="shared" si="162"/>
        <v>N</v>
      </c>
    </row>
    <row r="10408" spans="1:20" x14ac:dyDescent="0.3">
      <c r="A10408" s="1">
        <v>10406</v>
      </c>
      <c r="B10408">
        <v>10406</v>
      </c>
      <c r="C10408" t="s">
        <v>66</v>
      </c>
      <c r="D10408" s="2">
        <v>44530</v>
      </c>
      <c r="E10408" s="2">
        <v>44985</v>
      </c>
      <c r="F10408" t="s">
        <v>34</v>
      </c>
      <c r="G10408" t="s">
        <v>26</v>
      </c>
      <c r="H10408" t="s">
        <v>21</v>
      </c>
      <c r="I10408">
        <v>1.4243411209510559E-2</v>
      </c>
      <c r="J10408">
        <v>0.37761349339623268</v>
      </c>
      <c r="K10408">
        <v>3.1154722476741229E-2</v>
      </c>
      <c r="L10408">
        <v>4.8574495284100019</v>
      </c>
      <c r="M10408">
        <v>34.888663323499273</v>
      </c>
      <c r="N10408">
        <v>4.4766501930760032E-2</v>
      </c>
      <c r="O10408">
        <v>3.8236442416968597E-5</v>
      </c>
      <c r="P10408">
        <v>0.81676708673734744</v>
      </c>
      <c r="Q10408">
        <v>4.796265024037686E-2</v>
      </c>
      <c r="R10408">
        <v>8.1357456623015294E-3</v>
      </c>
      <c r="S10408">
        <v>1.2268476422833409E-4</v>
      </c>
      <c r="T10408" t="str">
        <f t="shared" si="162"/>
        <v>N</v>
      </c>
    </row>
    <row r="10409" spans="1:20" x14ac:dyDescent="0.3">
      <c r="A10409" s="1">
        <v>10407</v>
      </c>
      <c r="B10409">
        <v>10407</v>
      </c>
      <c r="C10409" t="s">
        <v>66</v>
      </c>
      <c r="D10409" s="2">
        <v>44530</v>
      </c>
      <c r="E10409" s="2">
        <v>44985</v>
      </c>
      <c r="F10409" t="s">
        <v>34</v>
      </c>
      <c r="G10409" t="s">
        <v>27</v>
      </c>
      <c r="H10409" t="s">
        <v>21</v>
      </c>
      <c r="I10409">
        <v>0.13179043859955331</v>
      </c>
      <c r="J10409">
        <v>2.6375383078196039E-2</v>
      </c>
      <c r="K10409">
        <v>1.234468771379192E-2</v>
      </c>
      <c r="L10409">
        <v>4.8574495284100019</v>
      </c>
      <c r="M10409">
        <v>19.454941209875361</v>
      </c>
      <c r="N10409">
        <v>4.4766501930760032E-2</v>
      </c>
      <c r="O10409">
        <v>5.924039872765959E-4</v>
      </c>
      <c r="P10409">
        <v>0.58183499752128709</v>
      </c>
      <c r="Q10409">
        <v>8.6560529364854144E-2</v>
      </c>
      <c r="R10409">
        <v>1.392705832495961E-2</v>
      </c>
      <c r="S10409">
        <v>2.7998504102864328E-4</v>
      </c>
      <c r="T10409" t="str">
        <f t="shared" si="162"/>
        <v>N</v>
      </c>
    </row>
    <row r="10410" spans="1:20" x14ac:dyDescent="0.3">
      <c r="A10410" s="1">
        <v>10408</v>
      </c>
      <c r="B10410">
        <v>10408</v>
      </c>
      <c r="C10410" t="s">
        <v>66</v>
      </c>
      <c r="D10410" s="2">
        <v>44530</v>
      </c>
      <c r="E10410" s="2">
        <v>44985</v>
      </c>
      <c r="F10410" t="s">
        <v>34</v>
      </c>
      <c r="G10410" t="s">
        <v>28</v>
      </c>
      <c r="H10410" t="s">
        <v>21</v>
      </c>
      <c r="I10410">
        <v>0.1779285859915932</v>
      </c>
      <c r="J10410">
        <v>0.60727086309219591</v>
      </c>
      <c r="K10410">
        <v>-1.9452965070411779E-3</v>
      </c>
      <c r="L10410">
        <v>4.8574495284100019</v>
      </c>
      <c r="M10410">
        <v>1.191121099392392</v>
      </c>
      <c r="N10410">
        <v>4.4766501930760032E-2</v>
      </c>
      <c r="O10410">
        <v>0.29353057511622388</v>
      </c>
      <c r="P10410">
        <v>0.25854767293148723</v>
      </c>
      <c r="Q10410">
        <v>0.109009614208687</v>
      </c>
      <c r="R10410">
        <v>1.6892956405041518E-2</v>
      </c>
      <c r="S10410">
        <v>4.9644412847684078E-4</v>
      </c>
      <c r="T10410" t="str">
        <f t="shared" si="162"/>
        <v>N</v>
      </c>
    </row>
    <row r="10411" spans="1:20" x14ac:dyDescent="0.3">
      <c r="A10411" s="1">
        <v>10409</v>
      </c>
      <c r="B10411">
        <v>10409</v>
      </c>
      <c r="C10411" t="s">
        <v>66</v>
      </c>
      <c r="D10411" s="2">
        <v>44530</v>
      </c>
      <c r="E10411" s="2">
        <v>44985</v>
      </c>
      <c r="F10411" t="s">
        <v>34</v>
      </c>
      <c r="G10411" t="s">
        <v>29</v>
      </c>
      <c r="H10411" t="s">
        <v>21</v>
      </c>
      <c r="I10411">
        <v>0.16502452751810681</v>
      </c>
      <c r="J10411">
        <v>0.34081941555412432</v>
      </c>
      <c r="K10411">
        <v>0.31141110588870868</v>
      </c>
      <c r="L10411">
        <v>4.8574495284100019</v>
      </c>
      <c r="M10411">
        <v>7.9145744069750297</v>
      </c>
      <c r="N10411">
        <v>4.4766501930760032E-2</v>
      </c>
      <c r="O10411">
        <v>1.381422966792328E-2</v>
      </c>
      <c r="P10411">
        <v>0.43204438423779629</v>
      </c>
      <c r="Q10411">
        <v>9.8282466686611475E-2</v>
      </c>
      <c r="R10411">
        <v>1.602583390730826E-2</v>
      </c>
      <c r="S10411">
        <v>3.8027830028583987E-4</v>
      </c>
      <c r="T10411" t="str">
        <f t="shared" si="162"/>
        <v>N</v>
      </c>
    </row>
    <row r="10412" spans="1:20" x14ac:dyDescent="0.3">
      <c r="A10412" s="1">
        <v>10410</v>
      </c>
      <c r="B10412">
        <v>10410</v>
      </c>
      <c r="C10412" t="s">
        <v>66</v>
      </c>
      <c r="D10412" s="2">
        <v>44530</v>
      </c>
      <c r="E10412" s="2">
        <v>44985</v>
      </c>
      <c r="F10412" t="s">
        <v>34</v>
      </c>
      <c r="G10412" t="s">
        <v>30</v>
      </c>
      <c r="H10412" t="s">
        <v>21</v>
      </c>
      <c r="I10412">
        <v>0.43825481199441307</v>
      </c>
      <c r="J10412">
        <v>0.31594909041808389</v>
      </c>
      <c r="K10412">
        <v>-4.5846827873207111E-2</v>
      </c>
      <c r="L10412">
        <v>4.8574495284100019</v>
      </c>
      <c r="M10412">
        <v>6.6540315476809724</v>
      </c>
      <c r="N10412">
        <v>4.4766501930760032E-2</v>
      </c>
      <c r="O10412">
        <v>2.1828857735153289E-2</v>
      </c>
      <c r="P10412">
        <v>0.37447579265665892</v>
      </c>
      <c r="Q10412">
        <v>0.10218944262284239</v>
      </c>
      <c r="R10412">
        <v>1.677879875549752E-2</v>
      </c>
      <c r="S10412">
        <v>4.1882371747824709E-4</v>
      </c>
      <c r="T10412" t="str">
        <f t="shared" si="162"/>
        <v>N</v>
      </c>
    </row>
    <row r="10413" spans="1:20" x14ac:dyDescent="0.3">
      <c r="A10413" s="1">
        <v>10411</v>
      </c>
      <c r="B10413">
        <v>10411</v>
      </c>
      <c r="C10413" t="s">
        <v>66</v>
      </c>
      <c r="D10413" s="2">
        <v>44530</v>
      </c>
      <c r="E10413" s="2">
        <v>44985</v>
      </c>
      <c r="F10413" t="s">
        <v>34</v>
      </c>
      <c r="G10413" t="s">
        <v>31</v>
      </c>
      <c r="H10413" t="s">
        <v>21</v>
      </c>
      <c r="I10413">
        <v>0.22323822320781411</v>
      </c>
      <c r="J10413">
        <v>0.76711180417124525</v>
      </c>
      <c r="K10413">
        <v>-1.029914575849483E-2</v>
      </c>
      <c r="L10413">
        <v>4.8574495284100019</v>
      </c>
      <c r="M10413">
        <v>0.24511709535801879</v>
      </c>
      <c r="N10413">
        <v>4.4766501930760032E-2</v>
      </c>
      <c r="O10413">
        <v>0.62821412044375513</v>
      </c>
      <c r="P10413">
        <v>0.39311814362111269</v>
      </c>
      <c r="Q10413">
        <v>9.7731944492300896E-2</v>
      </c>
      <c r="R10413">
        <v>1.582812765821803E-2</v>
      </c>
      <c r="S10413">
        <v>4.0634161264232479E-4</v>
      </c>
      <c r="T10413" t="str">
        <f t="shared" si="162"/>
        <v>N</v>
      </c>
    </row>
    <row r="10414" spans="1:20" x14ac:dyDescent="0.3">
      <c r="A10414" s="1">
        <v>10412</v>
      </c>
      <c r="B10414">
        <v>10412</v>
      </c>
      <c r="C10414" t="s">
        <v>66</v>
      </c>
      <c r="D10414" s="2">
        <v>44530</v>
      </c>
      <c r="E10414" s="2">
        <v>44985</v>
      </c>
      <c r="F10414" t="s">
        <v>34</v>
      </c>
      <c r="G10414" t="s">
        <v>32</v>
      </c>
      <c r="H10414" t="s">
        <v>21</v>
      </c>
      <c r="I10414">
        <v>0.14807016107332649</v>
      </c>
      <c r="J10414">
        <v>0.26245877715041588</v>
      </c>
      <c r="K10414">
        <v>9.3841300945106468E-3</v>
      </c>
      <c r="L10414">
        <v>4.8574495284100019</v>
      </c>
      <c r="M10414">
        <v>7.105250790910409</v>
      </c>
      <c r="N10414">
        <v>4.4766501930760032E-2</v>
      </c>
      <c r="O10414">
        <v>1.8459143132895262E-2</v>
      </c>
      <c r="P10414">
        <v>0.36755349484466021</v>
      </c>
      <c r="Q10414">
        <v>0.1058962007468727</v>
      </c>
      <c r="R10414">
        <v>1.6837199881190819E-2</v>
      </c>
      <c r="S10414">
        <v>4.2345858607178408E-4</v>
      </c>
      <c r="T10414" t="str">
        <f t="shared" si="162"/>
        <v>N</v>
      </c>
    </row>
    <row r="10415" spans="1:20" x14ac:dyDescent="0.3">
      <c r="A10415" s="1">
        <v>10413</v>
      </c>
      <c r="B10415">
        <v>10413</v>
      </c>
      <c r="C10415" t="s">
        <v>66</v>
      </c>
      <c r="D10415" s="2">
        <v>44530</v>
      </c>
      <c r="E10415" s="2">
        <v>44985</v>
      </c>
      <c r="F10415" t="s">
        <v>34</v>
      </c>
      <c r="G10415" t="s">
        <v>33</v>
      </c>
      <c r="H10415" t="s">
        <v>21</v>
      </c>
      <c r="I10415">
        <v>0.34569656496714068</v>
      </c>
      <c r="J10415">
        <v>0.63575090480190344</v>
      </c>
      <c r="K10415">
        <v>-4.982884683456857E-2</v>
      </c>
      <c r="L10415">
        <v>4.8574495284100019</v>
      </c>
      <c r="M10415">
        <v>0.1814870501115082</v>
      </c>
      <c r="N10415">
        <v>4.4766501930760032E-2</v>
      </c>
      <c r="O10415">
        <v>0.67657534104913553</v>
      </c>
      <c r="P10415">
        <v>0.26884845619326458</v>
      </c>
      <c r="Q10415">
        <v>0.10408194163040919</v>
      </c>
      <c r="R10415">
        <v>1.5960369095976781E-2</v>
      </c>
      <c r="S10415">
        <v>4.8954717343019578E-4</v>
      </c>
      <c r="T10415" t="str">
        <f t="shared" si="162"/>
        <v>N</v>
      </c>
    </row>
    <row r="10416" spans="1:20" x14ac:dyDescent="0.3">
      <c r="A10416" s="1">
        <v>10414</v>
      </c>
      <c r="B10416">
        <v>10414</v>
      </c>
      <c r="C10416" t="s">
        <v>66</v>
      </c>
      <c r="D10416" s="2">
        <v>44530</v>
      </c>
      <c r="E10416" s="2">
        <v>44985</v>
      </c>
      <c r="F10416" t="s">
        <v>34</v>
      </c>
      <c r="G10416" t="s">
        <v>35</v>
      </c>
      <c r="H10416" t="s">
        <v>21</v>
      </c>
      <c r="I10416">
        <v>0.59225870451219098</v>
      </c>
      <c r="J10416">
        <v>0.30759124289830181</v>
      </c>
      <c r="K10416">
        <v>-6.9993261050749087E-2</v>
      </c>
      <c r="L10416">
        <v>4.8574495284100019</v>
      </c>
      <c r="M10416">
        <v>33.866876947155802</v>
      </c>
      <c r="N10416">
        <v>4.4766501930760032E-2</v>
      </c>
      <c r="O10416">
        <v>4.4489764582245749E-5</v>
      </c>
      <c r="P10416">
        <v>0.77260749980466603</v>
      </c>
      <c r="Q10416">
        <v>6.200863617823469E-2</v>
      </c>
      <c r="R10416">
        <v>1.0052470001811011E-2</v>
      </c>
      <c r="S10416">
        <v>1.5225209694595939E-4</v>
      </c>
      <c r="T10416" t="str">
        <f t="shared" si="162"/>
        <v>N</v>
      </c>
    </row>
    <row r="10417" spans="1:20" x14ac:dyDescent="0.3">
      <c r="A10417" s="1">
        <v>10415</v>
      </c>
      <c r="B10417">
        <v>10415</v>
      </c>
      <c r="C10417" t="s">
        <v>66</v>
      </c>
      <c r="D10417" s="2">
        <v>44530</v>
      </c>
      <c r="E10417" s="2">
        <v>44985</v>
      </c>
      <c r="F10417" t="s">
        <v>34</v>
      </c>
      <c r="G10417" t="s">
        <v>36</v>
      </c>
      <c r="H10417" t="s">
        <v>21</v>
      </c>
      <c r="I10417">
        <v>0.14571524445928369</v>
      </c>
      <c r="J10417">
        <v>0.60501162731778657</v>
      </c>
      <c r="K10417">
        <v>5.5766749424317153E-3</v>
      </c>
      <c r="L10417">
        <v>4.8574495284100019</v>
      </c>
      <c r="M10417">
        <v>3.736971356031269</v>
      </c>
      <c r="N10417">
        <v>4.4766501930760032E-2</v>
      </c>
      <c r="O10417">
        <v>7.3704707424567292E-2</v>
      </c>
      <c r="P10417">
        <v>0.48979870293315708</v>
      </c>
      <c r="Q10417">
        <v>9.0009545054378831E-2</v>
      </c>
      <c r="R10417">
        <v>1.4730625084665839E-2</v>
      </c>
      <c r="S10417">
        <v>3.4160852832106357E-4</v>
      </c>
      <c r="T10417" t="str">
        <f t="shared" si="162"/>
        <v>N</v>
      </c>
    </row>
    <row r="10418" spans="1:20" x14ac:dyDescent="0.3">
      <c r="A10418" s="1">
        <v>10416</v>
      </c>
      <c r="B10418">
        <v>10416</v>
      </c>
      <c r="C10418" t="s">
        <v>66</v>
      </c>
      <c r="D10418" s="2">
        <v>44530</v>
      </c>
      <c r="E10418" s="2">
        <v>44985</v>
      </c>
      <c r="F10418" t="s">
        <v>34</v>
      </c>
      <c r="G10418" t="s">
        <v>37</v>
      </c>
      <c r="H10418" t="s">
        <v>21</v>
      </c>
      <c r="I10418">
        <v>0.15096140598408381</v>
      </c>
      <c r="J10418">
        <v>0.37524739207384322</v>
      </c>
      <c r="K10418">
        <v>1.062017327742007E-2</v>
      </c>
      <c r="L10418">
        <v>4.8574495284100019</v>
      </c>
      <c r="M10418">
        <v>4.4232688328267411</v>
      </c>
      <c r="N10418">
        <v>4.4766501930760032E-2</v>
      </c>
      <c r="O10418">
        <v>5.4016675908926531E-2</v>
      </c>
      <c r="P10418">
        <v>0.30302572768414698</v>
      </c>
      <c r="Q10418">
        <v>0.1111857705734025</v>
      </c>
      <c r="R10418">
        <v>1.761428460561076E-2</v>
      </c>
      <c r="S10418">
        <v>4.6666356360177888E-4</v>
      </c>
      <c r="T10418" t="str">
        <f t="shared" si="162"/>
        <v>N</v>
      </c>
    </row>
    <row r="10419" spans="1:20" x14ac:dyDescent="0.3">
      <c r="A10419" s="1">
        <v>10417</v>
      </c>
      <c r="B10419">
        <v>10417</v>
      </c>
      <c r="C10419" t="s">
        <v>66</v>
      </c>
      <c r="D10419" s="2">
        <v>44530</v>
      </c>
      <c r="E10419" s="2">
        <v>44985</v>
      </c>
      <c r="F10419" t="s">
        <v>34</v>
      </c>
      <c r="G10419" t="s">
        <v>38</v>
      </c>
      <c r="H10419" t="s">
        <v>21</v>
      </c>
      <c r="I10419">
        <v>0.1707428030030414</v>
      </c>
      <c r="J10419">
        <v>0.58065042971020875</v>
      </c>
      <c r="K10419">
        <v>0</v>
      </c>
      <c r="L10419">
        <v>4.8574495284100019</v>
      </c>
      <c r="M10419">
        <v>0</v>
      </c>
      <c r="N10419">
        <v>4.4766501930760032E-2</v>
      </c>
      <c r="O10419">
        <v>1</v>
      </c>
      <c r="P10419">
        <v>0.25758783132851232</v>
      </c>
      <c r="Q10419">
        <v>0.1092968226551345</v>
      </c>
      <c r="R10419">
        <v>1.6972588851156E-2</v>
      </c>
      <c r="S10419">
        <v>4.9708679653609239E-4</v>
      </c>
      <c r="T10419" t="str">
        <f t="shared" si="162"/>
        <v>N</v>
      </c>
    </row>
    <row r="10420" spans="1:20" x14ac:dyDescent="0.3">
      <c r="A10420" s="1">
        <v>10418</v>
      </c>
      <c r="B10420">
        <v>10418</v>
      </c>
      <c r="C10420" t="s">
        <v>66</v>
      </c>
      <c r="D10420" s="2">
        <v>44530</v>
      </c>
      <c r="E10420" s="2">
        <v>44985</v>
      </c>
      <c r="F10420" t="s">
        <v>34</v>
      </c>
      <c r="G10420" t="s">
        <v>39</v>
      </c>
      <c r="H10420" t="s">
        <v>21</v>
      </c>
      <c r="I10420">
        <v>0.1751109859230143</v>
      </c>
      <c r="J10420">
        <v>0.64791631993763998</v>
      </c>
      <c r="K10420">
        <v>0.43104735910648961</v>
      </c>
      <c r="L10420">
        <v>4.8574495284100019</v>
      </c>
      <c r="M10420">
        <v>4.0038146730695274</v>
      </c>
      <c r="N10420">
        <v>4.4766501930760032E-2</v>
      </c>
      <c r="O10420">
        <v>6.5174567624922672E-2</v>
      </c>
      <c r="P10420">
        <v>0.53922370000998954</v>
      </c>
      <c r="Q10420">
        <v>7.7308251940860107E-2</v>
      </c>
      <c r="R10420">
        <v>1.216934791936042E-2</v>
      </c>
      <c r="S10420">
        <v>3.0851570670191832E-4</v>
      </c>
      <c r="T10420" t="str">
        <f t="shared" si="162"/>
        <v>N</v>
      </c>
    </row>
    <row r="10421" spans="1:20" x14ac:dyDescent="0.3">
      <c r="A10421" s="1">
        <v>10419</v>
      </c>
      <c r="B10421">
        <v>10419</v>
      </c>
      <c r="C10421" t="s">
        <v>66</v>
      </c>
      <c r="D10421" s="2">
        <v>44530</v>
      </c>
      <c r="E10421" s="2">
        <v>44985</v>
      </c>
      <c r="F10421" t="s">
        <v>34</v>
      </c>
      <c r="G10421" t="s">
        <v>40</v>
      </c>
      <c r="H10421" t="s">
        <v>21</v>
      </c>
      <c r="I10421">
        <v>0.54556332319652179</v>
      </c>
      <c r="J10421">
        <v>5.7177756900915942E-2</v>
      </c>
      <c r="K10421">
        <v>-6.099436296915936E-2</v>
      </c>
      <c r="L10421">
        <v>4.8574495284100019</v>
      </c>
      <c r="M10421">
        <v>19.643472086882841</v>
      </c>
      <c r="N10421">
        <v>4.4766501930760032E-2</v>
      </c>
      <c r="O10421">
        <v>5.6861545292840145E-4</v>
      </c>
      <c r="P10421">
        <v>0.58539600040784401</v>
      </c>
      <c r="Q10421">
        <v>7.4091430418787574E-2</v>
      </c>
      <c r="R10421">
        <v>1.092343249054082E-2</v>
      </c>
      <c r="S10421">
        <v>2.7760074886314448E-4</v>
      </c>
      <c r="T10421" t="str">
        <f t="shared" si="162"/>
        <v>N</v>
      </c>
    </row>
    <row r="10422" spans="1:20" x14ac:dyDescent="0.3">
      <c r="A10422" s="1">
        <v>10420</v>
      </c>
      <c r="B10422">
        <v>10420</v>
      </c>
      <c r="C10422" t="s">
        <v>66</v>
      </c>
      <c r="D10422" s="2">
        <v>44530</v>
      </c>
      <c r="E10422" s="2">
        <v>44985</v>
      </c>
      <c r="F10422" t="s">
        <v>34</v>
      </c>
      <c r="G10422" t="s">
        <v>41</v>
      </c>
      <c r="H10422" t="s">
        <v>21</v>
      </c>
      <c r="I10422">
        <v>0.1835593713081258</v>
      </c>
      <c r="J10422">
        <v>0.2379465657960825</v>
      </c>
      <c r="K10422">
        <v>-5.4916415056066878E-3</v>
      </c>
      <c r="L10422">
        <v>4.8574495284100019</v>
      </c>
      <c r="M10422">
        <v>18.5023148138857</v>
      </c>
      <c r="N10422">
        <v>4.4766501930760032E-2</v>
      </c>
      <c r="O10422">
        <v>7.3151479935233286E-4</v>
      </c>
      <c r="P10422">
        <v>0.60361092448977582</v>
      </c>
      <c r="Q10422">
        <v>7.992201785764419E-2</v>
      </c>
      <c r="R10422">
        <v>1.323364733940656E-2</v>
      </c>
      <c r="S10422">
        <v>2.654048304190301E-4</v>
      </c>
      <c r="T10422" t="str">
        <f t="shared" si="162"/>
        <v>N</v>
      </c>
    </row>
    <row r="10423" spans="1:20" x14ac:dyDescent="0.3">
      <c r="A10423" s="1">
        <v>10421</v>
      </c>
      <c r="B10423">
        <v>10421</v>
      </c>
      <c r="C10423" t="s">
        <v>66</v>
      </c>
      <c r="D10423" s="2">
        <v>44530</v>
      </c>
      <c r="E10423" s="2">
        <v>44985</v>
      </c>
      <c r="F10423" t="s">
        <v>34</v>
      </c>
      <c r="G10423" t="s">
        <v>42</v>
      </c>
      <c r="H10423" t="s">
        <v>21</v>
      </c>
      <c r="I10423">
        <v>0.13069722720973659</v>
      </c>
      <c r="J10423">
        <v>3.0545162148841811E-2</v>
      </c>
      <c r="K10423">
        <v>1.7528999529679921E-2</v>
      </c>
      <c r="L10423">
        <v>4.8574495284100019</v>
      </c>
      <c r="M10423">
        <v>138.88762981721601</v>
      </c>
      <c r="N10423">
        <v>4.4766501930760032E-2</v>
      </c>
      <c r="O10423">
        <v>1.1791578201514169E-8</v>
      </c>
      <c r="P10423">
        <v>0.90895556719462167</v>
      </c>
      <c r="Q10423">
        <v>3.4473742942969787E-2</v>
      </c>
      <c r="R10423">
        <v>5.3060876421258977E-3</v>
      </c>
      <c r="S10423">
        <v>6.0959379917837753E-5</v>
      </c>
      <c r="T10423" t="str">
        <f t="shared" si="162"/>
        <v>N</v>
      </c>
    </row>
    <row r="10424" spans="1:20" x14ac:dyDescent="0.3">
      <c r="A10424" s="1">
        <v>10422</v>
      </c>
      <c r="B10424">
        <v>10422</v>
      </c>
      <c r="C10424" t="s">
        <v>66</v>
      </c>
      <c r="D10424" s="2">
        <v>44530</v>
      </c>
      <c r="E10424" s="2">
        <v>44985</v>
      </c>
      <c r="F10424" t="s">
        <v>34</v>
      </c>
      <c r="G10424" t="s">
        <v>43</v>
      </c>
      <c r="H10424" t="s">
        <v>21</v>
      </c>
      <c r="I10424">
        <v>0.16435468954794641</v>
      </c>
      <c r="J10424">
        <v>0.26869520992298418</v>
      </c>
      <c r="K10424">
        <v>1.258070931419113E-2</v>
      </c>
      <c r="L10424">
        <v>4.8574495284100019</v>
      </c>
      <c r="M10424">
        <v>7.5284692099076373</v>
      </c>
      <c r="N10424">
        <v>4.4766501930760032E-2</v>
      </c>
      <c r="O10424">
        <v>1.583640129519636E-2</v>
      </c>
      <c r="P10424">
        <v>0.38447830831365271</v>
      </c>
      <c r="Q10424">
        <v>0.1040413261876672</v>
      </c>
      <c r="R10424">
        <v>1.6595804647613972E-2</v>
      </c>
      <c r="S10424">
        <v>4.1212646940628383E-4</v>
      </c>
      <c r="T10424" t="str">
        <f t="shared" si="162"/>
        <v>N</v>
      </c>
    </row>
    <row r="10425" spans="1:20" x14ac:dyDescent="0.3">
      <c r="A10425" s="1">
        <v>10423</v>
      </c>
      <c r="B10425">
        <v>10423</v>
      </c>
      <c r="C10425" t="s">
        <v>66</v>
      </c>
      <c r="D10425" s="2">
        <v>44530</v>
      </c>
      <c r="E10425" s="2">
        <v>44985</v>
      </c>
      <c r="F10425" t="s">
        <v>34</v>
      </c>
      <c r="G10425" t="s">
        <v>44</v>
      </c>
      <c r="H10425" t="s">
        <v>21</v>
      </c>
      <c r="I10425">
        <v>0.15165291547596249</v>
      </c>
      <c r="J10425">
        <v>0.60310206087625307</v>
      </c>
      <c r="K10425">
        <v>0.39237002515788372</v>
      </c>
      <c r="L10425">
        <v>4.8574495284100019</v>
      </c>
      <c r="M10425">
        <v>7.02623758278341</v>
      </c>
      <c r="N10425">
        <v>4.4766501930760032E-2</v>
      </c>
      <c r="O10425">
        <v>1.900294406058833E-2</v>
      </c>
      <c r="P10425">
        <v>0.61175629431350975</v>
      </c>
      <c r="Q10425">
        <v>8.4462115200380231E-2</v>
      </c>
      <c r="R10425">
        <v>1.3554060220073411E-2</v>
      </c>
      <c r="S10425">
        <v>2.5995104616933622E-4</v>
      </c>
      <c r="T10425" t="str">
        <f t="shared" si="162"/>
        <v>N</v>
      </c>
    </row>
    <row r="10426" spans="1:20" x14ac:dyDescent="0.3">
      <c r="A10426" s="1">
        <v>10424</v>
      </c>
      <c r="B10426">
        <v>10424</v>
      </c>
      <c r="C10426" t="s">
        <v>66</v>
      </c>
      <c r="D10426" s="2">
        <v>44530</v>
      </c>
      <c r="E10426" s="2">
        <v>44985</v>
      </c>
      <c r="F10426" t="s">
        <v>34</v>
      </c>
      <c r="G10426" t="s">
        <v>45</v>
      </c>
      <c r="H10426" t="s">
        <v>21</v>
      </c>
      <c r="I10426">
        <v>0.15460882085396291</v>
      </c>
      <c r="J10426">
        <v>0.62187713505717379</v>
      </c>
      <c r="K10426">
        <v>-3.2833014110389497E-2</v>
      </c>
      <c r="L10426">
        <v>4.8574495284100019</v>
      </c>
      <c r="M10426">
        <v>6.5133255233911424E-4</v>
      </c>
      <c r="N10426">
        <v>4.4766501930760032E-2</v>
      </c>
      <c r="O10426">
        <v>0.97999943610996487</v>
      </c>
      <c r="P10426">
        <v>0.27685493415970691</v>
      </c>
      <c r="Q10426">
        <v>0.1035491495375257</v>
      </c>
      <c r="R10426">
        <v>1.6214717577443569E-2</v>
      </c>
      <c r="S10426">
        <v>4.8418638510826201E-4</v>
      </c>
      <c r="T10426" t="str">
        <f t="shared" si="162"/>
        <v>N</v>
      </c>
    </row>
    <row r="10427" spans="1:20" x14ac:dyDescent="0.3">
      <c r="A10427" s="1">
        <v>10425</v>
      </c>
      <c r="B10427">
        <v>10425</v>
      </c>
      <c r="C10427" t="s">
        <v>66</v>
      </c>
      <c r="D10427" s="2">
        <v>44530</v>
      </c>
      <c r="E10427" s="2">
        <v>44985</v>
      </c>
      <c r="F10427" t="s">
        <v>34</v>
      </c>
      <c r="G10427" t="s">
        <v>46</v>
      </c>
      <c r="H10427" t="s">
        <v>21</v>
      </c>
      <c r="I10427">
        <v>0.19211735223632109</v>
      </c>
      <c r="J10427">
        <v>9.8574477039910499E-2</v>
      </c>
      <c r="K10427">
        <v>-5.698318330280794E-3</v>
      </c>
      <c r="L10427">
        <v>4.8574495284100019</v>
      </c>
      <c r="M10427">
        <v>25.696213603021111</v>
      </c>
      <c r="N10427">
        <v>4.4766501930760032E-2</v>
      </c>
      <c r="O10427">
        <v>1.711592298098591E-4</v>
      </c>
      <c r="P10427">
        <v>0.65244255362302805</v>
      </c>
      <c r="Q10427">
        <v>8.0946597998260164E-2</v>
      </c>
      <c r="R10427">
        <v>1.274527301749531E-2</v>
      </c>
      <c r="S10427">
        <v>2.3270930208613209E-4</v>
      </c>
      <c r="T10427" t="str">
        <f t="shared" si="162"/>
        <v>N</v>
      </c>
    </row>
    <row r="10428" spans="1:20" x14ac:dyDescent="0.3">
      <c r="A10428" s="1">
        <v>10426</v>
      </c>
      <c r="B10428">
        <v>10426</v>
      </c>
      <c r="C10428" t="s">
        <v>66</v>
      </c>
      <c r="D10428" s="2">
        <v>44530</v>
      </c>
      <c r="E10428" s="2">
        <v>44985</v>
      </c>
      <c r="F10428" t="s">
        <v>34</v>
      </c>
      <c r="G10428" t="s">
        <v>47</v>
      </c>
      <c r="H10428" t="s">
        <v>21</v>
      </c>
      <c r="I10428">
        <v>0.14941940392527239</v>
      </c>
      <c r="J10428">
        <v>1.086929521711134E-2</v>
      </c>
      <c r="K10428">
        <v>1.2994501001707581E-2</v>
      </c>
      <c r="L10428">
        <v>4.8574495284100019</v>
      </c>
      <c r="M10428">
        <v>19.813561553033288</v>
      </c>
      <c r="N10428">
        <v>4.4766501930760032E-2</v>
      </c>
      <c r="O10428">
        <v>5.480892439447525E-4</v>
      </c>
      <c r="P10428">
        <v>0.58601636386180478</v>
      </c>
      <c r="Q10428">
        <v>8.6308881596077469E-2</v>
      </c>
      <c r="R10428">
        <v>1.3783108654034331E-2</v>
      </c>
      <c r="S10428">
        <v>2.7718538056096653E-4</v>
      </c>
      <c r="T10428" t="str">
        <f t="shared" si="162"/>
        <v>N</v>
      </c>
    </row>
    <row r="10429" spans="1:20" x14ac:dyDescent="0.3">
      <c r="A10429" s="1">
        <v>10427</v>
      </c>
      <c r="B10429">
        <v>10427</v>
      </c>
      <c r="C10429" t="s">
        <v>66</v>
      </c>
      <c r="D10429" s="2">
        <v>44530</v>
      </c>
      <c r="E10429" s="2">
        <v>44985</v>
      </c>
      <c r="F10429" t="s">
        <v>34</v>
      </c>
      <c r="G10429" t="s">
        <v>48</v>
      </c>
      <c r="H10429" t="s">
        <v>21</v>
      </c>
      <c r="I10429">
        <v>0.17023507248890599</v>
      </c>
      <c r="J10429">
        <v>0.30110581513016388</v>
      </c>
      <c r="K10429">
        <v>1.5114809495013129E-2</v>
      </c>
      <c r="L10429">
        <v>4.8574495284100019</v>
      </c>
      <c r="M10429">
        <v>5.6858043402028988</v>
      </c>
      <c r="N10429">
        <v>4.4766501930760032E-2</v>
      </c>
      <c r="O10429">
        <v>3.1798828325454213E-2</v>
      </c>
      <c r="P10429">
        <v>0.32575396809853918</v>
      </c>
      <c r="Q10429">
        <v>0.1067195120623573</v>
      </c>
      <c r="R10429">
        <v>1.7066795726514091E-2</v>
      </c>
      <c r="S10429">
        <v>4.5144572545843407E-4</v>
      </c>
      <c r="T10429" t="str">
        <f t="shared" si="162"/>
        <v>N</v>
      </c>
    </row>
    <row r="10430" spans="1:20" x14ac:dyDescent="0.3">
      <c r="A10430" s="1">
        <v>10428</v>
      </c>
      <c r="B10430">
        <v>10428</v>
      </c>
      <c r="C10430" t="s">
        <v>66</v>
      </c>
      <c r="D10430" s="2">
        <v>44530</v>
      </c>
      <c r="E10430" s="2">
        <v>44985</v>
      </c>
      <c r="F10430" t="s">
        <v>34</v>
      </c>
      <c r="G10430" t="s">
        <v>49</v>
      </c>
      <c r="H10430" t="s">
        <v>21</v>
      </c>
      <c r="I10430">
        <v>0.16492458622841449</v>
      </c>
      <c r="J10430">
        <v>0.15849897389616929</v>
      </c>
      <c r="K10430">
        <v>0.28619526909557652</v>
      </c>
      <c r="L10430">
        <v>4.8574495284100019</v>
      </c>
      <c r="M10430">
        <v>16.657169063421119</v>
      </c>
      <c r="N10430">
        <v>4.4766501930760032E-2</v>
      </c>
      <c r="O10430">
        <v>1.1223555623756389E-3</v>
      </c>
      <c r="P10430">
        <v>0.55652386808053045</v>
      </c>
      <c r="Q10430">
        <v>8.1757828548727318E-2</v>
      </c>
      <c r="R10430">
        <v>1.355407949374954E-2</v>
      </c>
      <c r="S10430">
        <v>2.9693226897202512E-4</v>
      </c>
      <c r="T10430" t="str">
        <f t="shared" si="162"/>
        <v>N</v>
      </c>
    </row>
    <row r="10431" spans="1:20" x14ac:dyDescent="0.3">
      <c r="A10431" s="1">
        <v>10429</v>
      </c>
      <c r="B10431">
        <v>10429</v>
      </c>
      <c r="C10431" t="s">
        <v>66</v>
      </c>
      <c r="D10431" s="2">
        <v>44530</v>
      </c>
      <c r="E10431" s="2">
        <v>44985</v>
      </c>
      <c r="F10431" t="s">
        <v>34</v>
      </c>
      <c r="G10431" t="s">
        <v>50</v>
      </c>
      <c r="H10431" t="s">
        <v>21</v>
      </c>
      <c r="I10431">
        <v>0.13196985118430499</v>
      </c>
      <c r="J10431">
        <v>0.58421110260804709</v>
      </c>
      <c r="K10431">
        <v>-7.6749231160158179E-2</v>
      </c>
      <c r="L10431">
        <v>4.8574495284100019</v>
      </c>
      <c r="M10431">
        <v>1.483629448707408</v>
      </c>
      <c r="N10431">
        <v>4.4766501930760032E-2</v>
      </c>
      <c r="O10431">
        <v>0.2433379403156071</v>
      </c>
      <c r="P10431">
        <v>0.35655039501554708</v>
      </c>
      <c r="Q10431">
        <v>9.9430925986076724E-2</v>
      </c>
      <c r="R10431">
        <v>1.5020989495795001E-2</v>
      </c>
      <c r="S10431">
        <v>4.308257816496908E-4</v>
      </c>
      <c r="T10431" t="str">
        <f t="shared" si="162"/>
        <v>N</v>
      </c>
    </row>
    <row r="10432" spans="1:20" x14ac:dyDescent="0.3">
      <c r="A10432" s="1">
        <v>10430</v>
      </c>
      <c r="B10432">
        <v>10430</v>
      </c>
      <c r="C10432" t="s">
        <v>66</v>
      </c>
      <c r="D10432" s="2">
        <v>44530</v>
      </c>
      <c r="E10432" s="2">
        <v>44985</v>
      </c>
      <c r="F10432" t="s">
        <v>34</v>
      </c>
      <c r="G10432" t="s">
        <v>51</v>
      </c>
      <c r="H10432" t="s">
        <v>21</v>
      </c>
      <c r="I10432">
        <v>0.1928696507755186</v>
      </c>
      <c r="J10432">
        <v>0.23511980028152349</v>
      </c>
      <c r="K10432">
        <v>-3.9388592170002653E-3</v>
      </c>
      <c r="L10432">
        <v>4.8574495284100019</v>
      </c>
      <c r="M10432">
        <v>16.744145320847149</v>
      </c>
      <c r="N10432">
        <v>4.4766501930760032E-2</v>
      </c>
      <c r="O10432">
        <v>1.099258345497914E-3</v>
      </c>
      <c r="P10432">
        <v>0.57749318214127565</v>
      </c>
      <c r="Q10432">
        <v>8.390077492593849E-2</v>
      </c>
      <c r="R10432">
        <v>1.3908800940017389E-2</v>
      </c>
      <c r="S10432">
        <v>2.8289213117273817E-4</v>
      </c>
      <c r="T10432" t="str">
        <f t="shared" si="162"/>
        <v>N</v>
      </c>
    </row>
    <row r="10433" spans="1:20" x14ac:dyDescent="0.3">
      <c r="A10433" s="1">
        <v>10431</v>
      </c>
      <c r="B10433">
        <v>10431</v>
      </c>
      <c r="C10433" t="s">
        <v>66</v>
      </c>
      <c r="D10433" s="2">
        <v>44530</v>
      </c>
      <c r="E10433" s="2">
        <v>44985</v>
      </c>
      <c r="F10433" t="s">
        <v>34</v>
      </c>
      <c r="G10433" t="s">
        <v>52</v>
      </c>
      <c r="H10433" t="s">
        <v>21</v>
      </c>
      <c r="I10433">
        <v>0.1610505999421771</v>
      </c>
      <c r="J10433">
        <v>0.20360072445207411</v>
      </c>
      <c r="K10433">
        <v>1.130786226282725E-2</v>
      </c>
      <c r="L10433">
        <v>4.8574495284100019</v>
      </c>
      <c r="M10433">
        <v>10.775644071699601</v>
      </c>
      <c r="N10433">
        <v>4.4766501930760032E-2</v>
      </c>
      <c r="O10433">
        <v>5.4473599950383908E-3</v>
      </c>
      <c r="P10433">
        <v>0.45537253273149381</v>
      </c>
      <c r="Q10433">
        <v>0.1010680787190696</v>
      </c>
      <c r="R10433">
        <v>1.642047426456E-2</v>
      </c>
      <c r="S10433">
        <v>3.6465878986671372E-4</v>
      </c>
      <c r="T10433" t="str">
        <f t="shared" si="162"/>
        <v>N</v>
      </c>
    </row>
    <row r="10434" spans="1:20" x14ac:dyDescent="0.3">
      <c r="A10434" s="1">
        <v>10432</v>
      </c>
      <c r="B10434">
        <v>10432</v>
      </c>
      <c r="C10434" t="s">
        <v>66</v>
      </c>
      <c r="D10434" s="2">
        <v>44530</v>
      </c>
      <c r="E10434" s="2">
        <v>44985</v>
      </c>
      <c r="F10434" t="s">
        <v>34</v>
      </c>
      <c r="G10434" t="s">
        <v>53</v>
      </c>
      <c r="H10434" t="s">
        <v>21</v>
      </c>
      <c r="I10434">
        <v>0.1945601491597034</v>
      </c>
      <c r="J10434">
        <v>-0.1284585833721037</v>
      </c>
      <c r="K10434">
        <v>7.87265017817355E-2</v>
      </c>
      <c r="L10434">
        <v>4.8574495284100019</v>
      </c>
      <c r="M10434">
        <v>73.398318446188341</v>
      </c>
      <c r="N10434">
        <v>4.4766501930760032E-2</v>
      </c>
      <c r="O10434">
        <v>6.1145027375760948E-7</v>
      </c>
      <c r="P10434">
        <v>0.8474486854919252</v>
      </c>
      <c r="Q10434">
        <v>4.5157542656528403E-2</v>
      </c>
      <c r="R10434">
        <v>7.6615437839929008E-3</v>
      </c>
      <c r="S10434">
        <v>1.02141704347176E-4</v>
      </c>
      <c r="T10434" t="str">
        <f t="shared" si="162"/>
        <v>N</v>
      </c>
    </row>
    <row r="10435" spans="1:20" x14ac:dyDescent="0.3">
      <c r="A10435" s="1">
        <v>10433</v>
      </c>
      <c r="B10435">
        <v>10433</v>
      </c>
      <c r="C10435" t="s">
        <v>66</v>
      </c>
      <c r="D10435" s="2">
        <v>44530</v>
      </c>
      <c r="E10435" s="2">
        <v>44985</v>
      </c>
      <c r="F10435" t="s">
        <v>34</v>
      </c>
      <c r="G10435" t="s">
        <v>54</v>
      </c>
      <c r="H10435" t="s">
        <v>21</v>
      </c>
      <c r="I10435">
        <v>0.17246632939722051</v>
      </c>
      <c r="J10435">
        <v>8.9851369296870223E-2</v>
      </c>
      <c r="K10435">
        <v>0.33476801350002738</v>
      </c>
      <c r="L10435">
        <v>4.8574495284100019</v>
      </c>
      <c r="M10435">
        <v>12.21578377659033</v>
      </c>
      <c r="N10435">
        <v>4.4766501930760032E-2</v>
      </c>
      <c r="O10435">
        <v>3.5697419899458462E-3</v>
      </c>
      <c r="P10435">
        <v>0.46927003605352807</v>
      </c>
      <c r="Q10435">
        <v>9.5668877197643915E-2</v>
      </c>
      <c r="R10435">
        <v>1.449255169209209E-2</v>
      </c>
      <c r="S10435">
        <v>3.5535362799340851E-4</v>
      </c>
      <c r="T10435" t="str">
        <f t="shared" ref="T10435:T10498" si="163">IF(AND(L10435&lt;0.05,M10435&lt;0.05,P10435&gt;0.6),"Y","N")</f>
        <v>N</v>
      </c>
    </row>
    <row r="10436" spans="1:20" x14ac:dyDescent="0.3">
      <c r="A10436" s="1">
        <v>10434</v>
      </c>
      <c r="B10436">
        <v>10434</v>
      </c>
      <c r="C10436" t="s">
        <v>66</v>
      </c>
      <c r="D10436" s="2">
        <v>44530</v>
      </c>
      <c r="E10436" s="2">
        <v>44985</v>
      </c>
      <c r="F10436" t="s">
        <v>34</v>
      </c>
      <c r="G10436" t="s">
        <v>55</v>
      </c>
      <c r="H10436" t="s">
        <v>21</v>
      </c>
      <c r="I10436">
        <v>0.1880563572565836</v>
      </c>
      <c r="J10436">
        <v>0.61501955707074563</v>
      </c>
      <c r="K10436">
        <v>3.2173979596397007E-2</v>
      </c>
      <c r="L10436">
        <v>4.8574495284100019</v>
      </c>
      <c r="M10436">
        <v>1.6682281561323991E-2</v>
      </c>
      <c r="N10436">
        <v>4.4766501930760032E-2</v>
      </c>
      <c r="O10436">
        <v>0.89906836034989335</v>
      </c>
      <c r="P10436">
        <v>0.26900541542084389</v>
      </c>
      <c r="Q10436">
        <v>0.1052762848866538</v>
      </c>
      <c r="R10436">
        <v>1.6445543967727041E-2</v>
      </c>
      <c r="S10436">
        <v>4.8944208037957429E-4</v>
      </c>
      <c r="T10436" t="str">
        <f t="shared" si="163"/>
        <v>N</v>
      </c>
    </row>
    <row r="10437" spans="1:20" x14ac:dyDescent="0.3">
      <c r="A10437" s="1">
        <v>10435</v>
      </c>
      <c r="B10437">
        <v>10435</v>
      </c>
      <c r="C10437" t="s">
        <v>66</v>
      </c>
      <c r="D10437" s="2">
        <v>44530</v>
      </c>
      <c r="E10437" s="2">
        <v>44985</v>
      </c>
      <c r="F10437" t="s">
        <v>34</v>
      </c>
      <c r="G10437" t="s">
        <v>56</v>
      </c>
      <c r="H10437" t="s">
        <v>21</v>
      </c>
      <c r="I10437">
        <v>0.15608501129882391</v>
      </c>
      <c r="J10437">
        <v>0.83516969276750186</v>
      </c>
      <c r="K10437">
        <v>2.5203994712358268E-3</v>
      </c>
      <c r="L10437">
        <v>4.8574495284100019</v>
      </c>
      <c r="M10437">
        <v>0.47435137003632549</v>
      </c>
      <c r="N10437">
        <v>4.4766501930760032E-2</v>
      </c>
      <c r="O10437">
        <v>0.50224680822846457</v>
      </c>
      <c r="P10437">
        <v>0.46165452143386498</v>
      </c>
      <c r="Q10437">
        <v>9.0073403879917802E-2</v>
      </c>
      <c r="R10437">
        <v>1.465382366153262E-2</v>
      </c>
      <c r="S10437">
        <v>3.6045264431615581E-4</v>
      </c>
      <c r="T10437" t="str">
        <f t="shared" si="163"/>
        <v>N</v>
      </c>
    </row>
    <row r="10438" spans="1:20" x14ac:dyDescent="0.3">
      <c r="A10438" s="1">
        <v>10436</v>
      </c>
      <c r="B10438">
        <v>10436</v>
      </c>
      <c r="C10438" t="s">
        <v>66</v>
      </c>
      <c r="D10438" s="2">
        <v>44530</v>
      </c>
      <c r="E10438" s="2">
        <v>44985</v>
      </c>
      <c r="F10438" t="s">
        <v>34</v>
      </c>
      <c r="G10438" t="s">
        <v>57</v>
      </c>
      <c r="H10438" t="s">
        <v>21</v>
      </c>
      <c r="I10438">
        <v>0.1707418038454378</v>
      </c>
      <c r="J10438">
        <v>1.242144010072573E-2</v>
      </c>
      <c r="K10438">
        <v>1.9411278783672169E-2</v>
      </c>
      <c r="L10438">
        <v>4.8574495284100019</v>
      </c>
      <c r="M10438">
        <v>23.343597945947181</v>
      </c>
      <c r="N10438">
        <v>4.4766501930760032E-2</v>
      </c>
      <c r="O10438">
        <v>2.6632814371880718E-4</v>
      </c>
      <c r="P10438">
        <v>0.62517361654450854</v>
      </c>
      <c r="Q10438">
        <v>7.3326761667331014E-2</v>
      </c>
      <c r="R10438">
        <v>1.2437292321457511E-2</v>
      </c>
      <c r="S10438">
        <v>2.5096739260418169E-4</v>
      </c>
      <c r="T10438" t="str">
        <f t="shared" si="163"/>
        <v>N</v>
      </c>
    </row>
    <row r="10439" spans="1:20" x14ac:dyDescent="0.3">
      <c r="A10439" s="1">
        <v>10437</v>
      </c>
      <c r="B10439">
        <v>10437</v>
      </c>
      <c r="C10439" t="s">
        <v>66</v>
      </c>
      <c r="D10439" s="2">
        <v>44530</v>
      </c>
      <c r="E10439" s="2">
        <v>44985</v>
      </c>
      <c r="F10439" t="s">
        <v>34</v>
      </c>
      <c r="G10439" t="s">
        <v>58</v>
      </c>
      <c r="H10439" t="s">
        <v>21</v>
      </c>
      <c r="I10439">
        <v>0.20346600887103319</v>
      </c>
      <c r="J10439">
        <v>-9.784716876958538E-2</v>
      </c>
      <c r="K10439">
        <v>6.1817845591608897E-2</v>
      </c>
      <c r="L10439">
        <v>4.8574495284100019</v>
      </c>
      <c r="M10439">
        <v>61.294265870757862</v>
      </c>
      <c r="N10439">
        <v>4.4766501930760032E-2</v>
      </c>
      <c r="O10439">
        <v>1.7593145868454611E-6</v>
      </c>
      <c r="P10439">
        <v>0.81855870495393901</v>
      </c>
      <c r="Q10439">
        <v>5.5794052375576067E-2</v>
      </c>
      <c r="R10439">
        <v>9.5237032406247993E-3</v>
      </c>
      <c r="S10439">
        <v>1.214851748392015E-4</v>
      </c>
      <c r="T10439" t="str">
        <f t="shared" si="163"/>
        <v>N</v>
      </c>
    </row>
    <row r="10440" spans="1:20" x14ac:dyDescent="0.3">
      <c r="A10440" s="1">
        <v>10438</v>
      </c>
      <c r="B10440">
        <v>10438</v>
      </c>
      <c r="C10440" t="s">
        <v>66</v>
      </c>
      <c r="D10440" s="2">
        <v>44530</v>
      </c>
      <c r="E10440" s="2">
        <v>44985</v>
      </c>
      <c r="F10440" t="s">
        <v>34</v>
      </c>
      <c r="G10440" t="s">
        <v>59</v>
      </c>
      <c r="H10440" t="s">
        <v>21</v>
      </c>
      <c r="I10440">
        <v>0.17529502944399231</v>
      </c>
      <c r="J10440">
        <v>0.52196077969331744</v>
      </c>
      <c r="K10440">
        <v>0.15536687137681859</v>
      </c>
      <c r="L10440">
        <v>4.8574495284100019</v>
      </c>
      <c r="M10440">
        <v>4.7957571587769037</v>
      </c>
      <c r="N10440">
        <v>4.4766501930760032E-2</v>
      </c>
      <c r="O10440">
        <v>4.5959838010564441E-2</v>
      </c>
      <c r="P10440">
        <v>0.46063555669497053</v>
      </c>
      <c r="Q10440">
        <v>9.1996112987570433E-2</v>
      </c>
      <c r="R10440">
        <v>1.467674180907225E-2</v>
      </c>
      <c r="S10440">
        <v>3.611348986476637E-4</v>
      </c>
      <c r="T10440" t="str">
        <f t="shared" si="163"/>
        <v>N</v>
      </c>
    </row>
    <row r="10441" spans="1:20" x14ac:dyDescent="0.3">
      <c r="A10441" s="1">
        <v>10439</v>
      </c>
      <c r="B10441">
        <v>10439</v>
      </c>
      <c r="C10441" t="s">
        <v>66</v>
      </c>
      <c r="D10441" s="2">
        <v>44530</v>
      </c>
      <c r="E10441" s="2">
        <v>44985</v>
      </c>
      <c r="F10441" t="s">
        <v>34</v>
      </c>
      <c r="G10441" t="s">
        <v>60</v>
      </c>
      <c r="H10441" t="s">
        <v>21</v>
      </c>
      <c r="I10441">
        <v>0.16139847215937389</v>
      </c>
      <c r="J10441">
        <v>0.43716047367086208</v>
      </c>
      <c r="K10441">
        <v>-2.396932737789367E-2</v>
      </c>
      <c r="L10441">
        <v>4.8574495284100019</v>
      </c>
      <c r="M10441">
        <v>5.6210425005643554</v>
      </c>
      <c r="N10441">
        <v>4.4766501930760032E-2</v>
      </c>
      <c r="O10441">
        <v>3.2637356961249968E-2</v>
      </c>
      <c r="P10441">
        <v>0.41956417529195111</v>
      </c>
      <c r="Q10441">
        <v>9.015688029638233E-2</v>
      </c>
      <c r="R10441">
        <v>1.48209516003846E-2</v>
      </c>
      <c r="S10441">
        <v>3.886345036817144E-4</v>
      </c>
      <c r="T10441" t="str">
        <f t="shared" si="163"/>
        <v>N</v>
      </c>
    </row>
    <row r="10442" spans="1:20" x14ac:dyDescent="0.3">
      <c r="A10442" s="1">
        <v>10440</v>
      </c>
      <c r="B10442">
        <v>10440</v>
      </c>
      <c r="C10442" t="s">
        <v>66</v>
      </c>
      <c r="D10442" s="2">
        <v>44530</v>
      </c>
      <c r="E10442" s="2">
        <v>44985</v>
      </c>
      <c r="F10442" t="s">
        <v>35</v>
      </c>
      <c r="G10442" t="s">
        <v>19</v>
      </c>
      <c r="H10442" t="s">
        <v>21</v>
      </c>
      <c r="I10442">
        <v>0.1363240294734088</v>
      </c>
      <c r="J10442">
        <v>-5.3121038370706371E-2</v>
      </c>
      <c r="K10442">
        <v>2.3951791829923819E-5</v>
      </c>
      <c r="L10442">
        <v>33.866876947155802</v>
      </c>
      <c r="M10442">
        <v>23.163888688303949</v>
      </c>
      <c r="N10442">
        <v>4.4489764582245749E-5</v>
      </c>
      <c r="O10442">
        <v>2.7580586587322388E-4</v>
      </c>
      <c r="P10442">
        <v>0.83375522157975279</v>
      </c>
      <c r="Q10442">
        <v>5.3355665568956628E-2</v>
      </c>
      <c r="R10442">
        <v>8.545712686604888E-3</v>
      </c>
      <c r="S10442">
        <v>1.113102503339219E-4</v>
      </c>
      <c r="T10442" t="str">
        <f t="shared" si="163"/>
        <v>N</v>
      </c>
    </row>
    <row r="10443" spans="1:20" x14ac:dyDescent="0.3">
      <c r="A10443" s="1">
        <v>10441</v>
      </c>
      <c r="B10443">
        <v>10441</v>
      </c>
      <c r="C10443" t="s">
        <v>66</v>
      </c>
      <c r="D10443" s="2">
        <v>44530</v>
      </c>
      <c r="E10443" s="2">
        <v>44985</v>
      </c>
      <c r="F10443" t="s">
        <v>35</v>
      </c>
      <c r="G10443" t="s">
        <v>20</v>
      </c>
      <c r="H10443" t="s">
        <v>21</v>
      </c>
      <c r="I10443">
        <v>0.56588704277799751</v>
      </c>
      <c r="J10443">
        <v>-7.3529475287844454E-2</v>
      </c>
      <c r="K10443">
        <v>9.3310593044617293E-3</v>
      </c>
      <c r="L10443">
        <v>33.866876947155802</v>
      </c>
      <c r="M10443">
        <v>3.7502134206702502</v>
      </c>
      <c r="N10443">
        <v>4.4489764582245749E-5</v>
      </c>
      <c r="O10443">
        <v>7.3251160125807041E-2</v>
      </c>
      <c r="P10443">
        <v>0.71621766167774337</v>
      </c>
      <c r="Q10443">
        <v>6.9129742186700927E-2</v>
      </c>
      <c r="R10443">
        <v>1.117397738775335E-2</v>
      </c>
      <c r="S10443">
        <v>1.9000827225469711E-4</v>
      </c>
      <c r="T10443" t="str">
        <f t="shared" si="163"/>
        <v>N</v>
      </c>
    </row>
    <row r="10444" spans="1:20" x14ac:dyDescent="0.3">
      <c r="A10444" s="1">
        <v>10442</v>
      </c>
      <c r="B10444">
        <v>10442</v>
      </c>
      <c r="C10444" t="s">
        <v>66</v>
      </c>
      <c r="D10444" s="2">
        <v>44530</v>
      </c>
      <c r="E10444" s="2">
        <v>44985</v>
      </c>
      <c r="F10444" t="s">
        <v>35</v>
      </c>
      <c r="G10444" t="s">
        <v>22</v>
      </c>
      <c r="H10444" t="s">
        <v>21</v>
      </c>
      <c r="I10444">
        <v>0.27224752301578342</v>
      </c>
      <c r="J10444">
        <v>-2.501225520252973E-2</v>
      </c>
      <c r="K10444">
        <v>1.2610583524222301E-2</v>
      </c>
      <c r="L10444">
        <v>33.866876947155802</v>
      </c>
      <c r="M10444">
        <v>100.3710636992047</v>
      </c>
      <c r="N10444">
        <v>4.4489764582245749E-5</v>
      </c>
      <c r="O10444">
        <v>9.1295100593323276E-8</v>
      </c>
      <c r="P10444">
        <v>0.90516577025351919</v>
      </c>
      <c r="Q10444">
        <v>3.8720825477307368E-2</v>
      </c>
      <c r="R10444">
        <v>5.9985527206028759E-3</v>
      </c>
      <c r="S10444">
        <v>6.3496862599925208E-5</v>
      </c>
      <c r="T10444" t="str">
        <f t="shared" si="163"/>
        <v>N</v>
      </c>
    </row>
    <row r="10445" spans="1:20" x14ac:dyDescent="0.3">
      <c r="A10445" s="1">
        <v>10443</v>
      </c>
      <c r="B10445">
        <v>10443</v>
      </c>
      <c r="C10445" t="s">
        <v>66</v>
      </c>
      <c r="D10445" s="2">
        <v>44530</v>
      </c>
      <c r="E10445" s="2">
        <v>44985</v>
      </c>
      <c r="F10445" t="s">
        <v>35</v>
      </c>
      <c r="G10445" t="s">
        <v>23</v>
      </c>
      <c r="H10445" t="s">
        <v>21</v>
      </c>
      <c r="I10445">
        <v>0.56072911646659673</v>
      </c>
      <c r="J10445">
        <v>-6.9317344787768187E-2</v>
      </c>
      <c r="K10445">
        <v>6.9125390923154223E-3</v>
      </c>
      <c r="L10445">
        <v>33.866876947155802</v>
      </c>
      <c r="M10445">
        <v>5.4248186944893666</v>
      </c>
      <c r="N10445">
        <v>4.4489764582245749E-5</v>
      </c>
      <c r="O10445">
        <v>3.5340587534286587E-2</v>
      </c>
      <c r="P10445">
        <v>0.75471511651447964</v>
      </c>
      <c r="Q10445">
        <v>6.3153854794254921E-2</v>
      </c>
      <c r="R10445">
        <v>1.01989497162874E-2</v>
      </c>
      <c r="S10445">
        <v>1.6423205614844689E-4</v>
      </c>
      <c r="T10445" t="str">
        <f t="shared" si="163"/>
        <v>N</v>
      </c>
    </row>
    <row r="10446" spans="1:20" x14ac:dyDescent="0.3">
      <c r="A10446" s="1">
        <v>10444</v>
      </c>
      <c r="B10446">
        <v>10444</v>
      </c>
      <c r="C10446" t="s">
        <v>66</v>
      </c>
      <c r="D10446" s="2">
        <v>44530</v>
      </c>
      <c r="E10446" s="2">
        <v>44985</v>
      </c>
      <c r="F10446" t="s">
        <v>35</v>
      </c>
      <c r="G10446" t="s">
        <v>24</v>
      </c>
      <c r="H10446" t="s">
        <v>21</v>
      </c>
      <c r="I10446">
        <v>0.55100451963540831</v>
      </c>
      <c r="J10446">
        <v>-6.4836912529961682E-2</v>
      </c>
      <c r="K10446">
        <v>0.29326879031729258</v>
      </c>
      <c r="L10446">
        <v>33.866876947155802</v>
      </c>
      <c r="M10446">
        <v>9.6668718072134894</v>
      </c>
      <c r="N10446">
        <v>4.4489764582245749E-5</v>
      </c>
      <c r="O10446">
        <v>7.6911756117727156E-3</v>
      </c>
      <c r="P10446">
        <v>0.83206851410076843</v>
      </c>
      <c r="Q10446">
        <v>5.4213479116788782E-2</v>
      </c>
      <c r="R10446">
        <v>8.7275768231660257E-3</v>
      </c>
      <c r="S10446">
        <v>1.1243959607043129E-4</v>
      </c>
      <c r="T10446" t="str">
        <f t="shared" si="163"/>
        <v>N</v>
      </c>
    </row>
    <row r="10447" spans="1:20" x14ac:dyDescent="0.3">
      <c r="A10447" s="1">
        <v>10445</v>
      </c>
      <c r="B10447">
        <v>10445</v>
      </c>
      <c r="C10447" t="s">
        <v>66</v>
      </c>
      <c r="D10447" s="2">
        <v>44530</v>
      </c>
      <c r="E10447" s="2">
        <v>44985</v>
      </c>
      <c r="F10447" t="s">
        <v>35</v>
      </c>
      <c r="G10447" t="s">
        <v>25</v>
      </c>
      <c r="H10447" t="s">
        <v>21</v>
      </c>
      <c r="I10447">
        <v>0.81601037671950338</v>
      </c>
      <c r="J10447">
        <v>-6.7893607804968503E-2</v>
      </c>
      <c r="K10447">
        <v>-4.1255071709306652E-2</v>
      </c>
      <c r="L10447">
        <v>33.866876947155802</v>
      </c>
      <c r="M10447">
        <v>6.5337761135607266</v>
      </c>
      <c r="N10447">
        <v>4.4489764582245749E-5</v>
      </c>
      <c r="O10447">
        <v>2.2844342087863369E-2</v>
      </c>
      <c r="P10447">
        <v>0.790674190538176</v>
      </c>
      <c r="Q10447">
        <v>5.810535903319821E-2</v>
      </c>
      <c r="R10447">
        <v>9.2523313333333287E-3</v>
      </c>
      <c r="S10447">
        <v>1.401554290844946E-4</v>
      </c>
      <c r="T10447" t="str">
        <f t="shared" si="163"/>
        <v>N</v>
      </c>
    </row>
    <row r="10448" spans="1:20" x14ac:dyDescent="0.3">
      <c r="A10448" s="1">
        <v>10446</v>
      </c>
      <c r="B10448">
        <v>10446</v>
      </c>
      <c r="C10448" t="s">
        <v>66</v>
      </c>
      <c r="D10448" s="2">
        <v>44530</v>
      </c>
      <c r="E10448" s="2">
        <v>44985</v>
      </c>
      <c r="F10448" t="s">
        <v>35</v>
      </c>
      <c r="G10448" t="s">
        <v>26</v>
      </c>
      <c r="H10448" t="s">
        <v>21</v>
      </c>
      <c r="I10448">
        <v>0.34418261013638912</v>
      </c>
      <c r="J10448">
        <v>-4.5708611969582667E-2</v>
      </c>
      <c r="K10448">
        <v>2.0490454543250849E-2</v>
      </c>
      <c r="L10448">
        <v>33.866876947155802</v>
      </c>
      <c r="M10448">
        <v>34.888663323499273</v>
      </c>
      <c r="N10448">
        <v>4.4489764582245749E-5</v>
      </c>
      <c r="O10448">
        <v>3.8236442416968597E-5</v>
      </c>
      <c r="P10448">
        <v>0.84244781562462934</v>
      </c>
      <c r="Q10448">
        <v>4.7314948372161818E-2</v>
      </c>
      <c r="R10448">
        <v>7.6774672350879208E-3</v>
      </c>
      <c r="S10448">
        <v>1.054900686212642E-4</v>
      </c>
      <c r="T10448" t="str">
        <f t="shared" si="163"/>
        <v>N</v>
      </c>
    </row>
    <row r="10449" spans="1:20" x14ac:dyDescent="0.3">
      <c r="A10449" s="1">
        <v>10447</v>
      </c>
      <c r="B10449">
        <v>10447</v>
      </c>
      <c r="C10449" t="s">
        <v>66</v>
      </c>
      <c r="D10449" s="2">
        <v>44530</v>
      </c>
      <c r="E10449" s="2">
        <v>44985</v>
      </c>
      <c r="F10449" t="s">
        <v>35</v>
      </c>
      <c r="G10449" t="s">
        <v>27</v>
      </c>
      <c r="H10449" t="s">
        <v>21</v>
      </c>
      <c r="I10449">
        <v>0.48420154655183101</v>
      </c>
      <c r="J10449">
        <v>-5.5547825304800992E-2</v>
      </c>
      <c r="K10449">
        <v>6.7541483429174312E-3</v>
      </c>
      <c r="L10449">
        <v>33.866876947155802</v>
      </c>
      <c r="M10449">
        <v>19.454941209875361</v>
      </c>
      <c r="N10449">
        <v>4.4489764582245749E-5</v>
      </c>
      <c r="O10449">
        <v>5.924039872765959E-4</v>
      </c>
      <c r="P10449">
        <v>0.81680009369281892</v>
      </c>
      <c r="Q10449">
        <v>5.6390355700697073E-2</v>
      </c>
      <c r="R10449">
        <v>9.0726140651913763E-3</v>
      </c>
      <c r="S10449">
        <v>1.226626642110511E-4</v>
      </c>
      <c r="T10449" t="str">
        <f t="shared" si="163"/>
        <v>N</v>
      </c>
    </row>
    <row r="10450" spans="1:20" x14ac:dyDescent="0.3">
      <c r="A10450" s="1">
        <v>10448</v>
      </c>
      <c r="B10450">
        <v>10448</v>
      </c>
      <c r="C10450" t="s">
        <v>66</v>
      </c>
      <c r="D10450" s="2">
        <v>44530</v>
      </c>
      <c r="E10450" s="2">
        <v>44985</v>
      </c>
      <c r="F10450" t="s">
        <v>35</v>
      </c>
      <c r="G10450" t="s">
        <v>28</v>
      </c>
      <c r="H10450" t="s">
        <v>21</v>
      </c>
      <c r="I10450">
        <v>0.61724325979618067</v>
      </c>
      <c r="J10450">
        <v>-7.61742528953053E-2</v>
      </c>
      <c r="K10450">
        <v>3.5734404249991589E-3</v>
      </c>
      <c r="L10450">
        <v>33.866876947155802</v>
      </c>
      <c r="M10450">
        <v>1.191121099392392</v>
      </c>
      <c r="N10450">
        <v>4.4489764582245749E-5</v>
      </c>
      <c r="O10450">
        <v>0.29353057511622388</v>
      </c>
      <c r="P10450">
        <v>0.71226192035929403</v>
      </c>
      <c r="Q10450">
        <v>6.8028645754433598E-2</v>
      </c>
      <c r="R10450">
        <v>1.101642908292759E-2</v>
      </c>
      <c r="S10450">
        <v>1.926568640516663E-4</v>
      </c>
      <c r="T10450" t="str">
        <f t="shared" si="163"/>
        <v>N</v>
      </c>
    </row>
    <row r="10451" spans="1:20" x14ac:dyDescent="0.3">
      <c r="A10451" s="1">
        <v>10449</v>
      </c>
      <c r="B10451">
        <v>10449</v>
      </c>
      <c r="C10451" t="s">
        <v>66</v>
      </c>
      <c r="D10451" s="2">
        <v>44530</v>
      </c>
      <c r="E10451" s="2">
        <v>44985</v>
      </c>
      <c r="F10451" t="s">
        <v>35</v>
      </c>
      <c r="G10451" t="s">
        <v>29</v>
      </c>
      <c r="H10451" t="s">
        <v>21</v>
      </c>
      <c r="I10451">
        <v>0.58184269890291551</v>
      </c>
      <c r="J10451">
        <v>-6.8470837712246463E-2</v>
      </c>
      <c r="K10451">
        <v>0.1176830841009424</v>
      </c>
      <c r="L10451">
        <v>33.866876947155802</v>
      </c>
      <c r="M10451">
        <v>7.9145744069750297</v>
      </c>
      <c r="N10451">
        <v>4.4489764582245749E-5</v>
      </c>
      <c r="O10451">
        <v>1.381422966792328E-2</v>
      </c>
      <c r="P10451">
        <v>0.72845111099950677</v>
      </c>
      <c r="Q10451">
        <v>6.8585097549504259E-2</v>
      </c>
      <c r="R10451">
        <v>1.1130891194969581E-2</v>
      </c>
      <c r="S10451">
        <v>1.8181728833693099E-4</v>
      </c>
      <c r="T10451" t="str">
        <f t="shared" si="163"/>
        <v>N</v>
      </c>
    </row>
    <row r="10452" spans="1:20" x14ac:dyDescent="0.3">
      <c r="A10452" s="1">
        <v>10450</v>
      </c>
      <c r="B10452">
        <v>10450</v>
      </c>
      <c r="C10452" t="s">
        <v>66</v>
      </c>
      <c r="D10452" s="2">
        <v>44530</v>
      </c>
      <c r="E10452" s="2">
        <v>44985</v>
      </c>
      <c r="F10452" t="s">
        <v>35</v>
      </c>
      <c r="G10452" t="s">
        <v>30</v>
      </c>
      <c r="H10452" t="s">
        <v>21</v>
      </c>
      <c r="I10452">
        <v>0.73954574729748501</v>
      </c>
      <c r="J10452">
        <v>-6.7858936196430339E-2</v>
      </c>
      <c r="K10452">
        <v>-2.7334214984758059E-2</v>
      </c>
      <c r="L10452">
        <v>33.866876947155802</v>
      </c>
      <c r="M10452">
        <v>6.6540315476809724</v>
      </c>
      <c r="N10452">
        <v>4.4489764582245749E-5</v>
      </c>
      <c r="O10452">
        <v>2.1828857735153289E-2</v>
      </c>
      <c r="P10452">
        <v>0.75645570703666376</v>
      </c>
      <c r="Q10452">
        <v>6.0214296909197121E-2</v>
      </c>
      <c r="R10452">
        <v>1.0221919430621271E-2</v>
      </c>
      <c r="S10452">
        <v>1.6306663267713999E-4</v>
      </c>
      <c r="T10452" t="str">
        <f t="shared" si="163"/>
        <v>N</v>
      </c>
    </row>
    <row r="10453" spans="1:20" x14ac:dyDescent="0.3">
      <c r="A10453" s="1">
        <v>10451</v>
      </c>
      <c r="B10453">
        <v>10451</v>
      </c>
      <c r="C10453" t="s">
        <v>66</v>
      </c>
      <c r="D10453" s="2">
        <v>44530</v>
      </c>
      <c r="E10453" s="2">
        <v>44985</v>
      </c>
      <c r="F10453" t="s">
        <v>35</v>
      </c>
      <c r="G10453" t="s">
        <v>31</v>
      </c>
      <c r="H10453" t="s">
        <v>21</v>
      </c>
      <c r="I10453">
        <v>0.64526439412272452</v>
      </c>
      <c r="J10453">
        <v>-7.7380094407458092E-2</v>
      </c>
      <c r="K10453">
        <v>-1.4267628040472401E-3</v>
      </c>
      <c r="L10453">
        <v>33.866876947155802</v>
      </c>
      <c r="M10453">
        <v>0.24511709535801879</v>
      </c>
      <c r="N10453">
        <v>4.4489764582245749E-5</v>
      </c>
      <c r="O10453">
        <v>0.62821412044375513</v>
      </c>
      <c r="P10453">
        <v>0.71060763159156837</v>
      </c>
      <c r="Q10453">
        <v>6.7243647268138362E-2</v>
      </c>
      <c r="R10453">
        <v>1.095726365791031E-2</v>
      </c>
      <c r="S10453">
        <v>1.9376450363355239E-4</v>
      </c>
      <c r="T10453" t="str">
        <f t="shared" si="163"/>
        <v>N</v>
      </c>
    </row>
    <row r="10454" spans="1:20" x14ac:dyDescent="0.3">
      <c r="A10454" s="1">
        <v>10452</v>
      </c>
      <c r="B10454">
        <v>10452</v>
      </c>
      <c r="C10454" t="s">
        <v>66</v>
      </c>
      <c r="D10454" s="2">
        <v>44530</v>
      </c>
      <c r="E10454" s="2">
        <v>44985</v>
      </c>
      <c r="F10454" t="s">
        <v>35</v>
      </c>
      <c r="G10454" t="s">
        <v>32</v>
      </c>
      <c r="H10454" t="s">
        <v>21</v>
      </c>
      <c r="I10454">
        <v>0.56442682590762849</v>
      </c>
      <c r="J10454">
        <v>-6.7409767676315638E-2</v>
      </c>
      <c r="K10454">
        <v>5.3131687419735122E-3</v>
      </c>
      <c r="L10454">
        <v>33.866876947155802</v>
      </c>
      <c r="M10454">
        <v>7.105250790910409</v>
      </c>
      <c r="N10454">
        <v>4.4489764582245749E-5</v>
      </c>
      <c r="O10454">
        <v>1.8459143132895262E-2</v>
      </c>
      <c r="P10454">
        <v>0.75485493698333606</v>
      </c>
      <c r="Q10454">
        <v>6.3814286570792425E-2</v>
      </c>
      <c r="R10454">
        <v>1.028994053378878E-2</v>
      </c>
      <c r="S10454">
        <v>1.6413843846289851E-4</v>
      </c>
      <c r="T10454" t="str">
        <f t="shared" si="163"/>
        <v>N</v>
      </c>
    </row>
    <row r="10455" spans="1:20" x14ac:dyDescent="0.3">
      <c r="A10455" s="1">
        <v>10453</v>
      </c>
      <c r="B10455">
        <v>10453</v>
      </c>
      <c r="C10455" t="s">
        <v>66</v>
      </c>
      <c r="D10455" s="2">
        <v>44530</v>
      </c>
      <c r="E10455" s="2">
        <v>44985</v>
      </c>
      <c r="F10455" t="s">
        <v>35</v>
      </c>
      <c r="G10455" t="s">
        <v>33</v>
      </c>
      <c r="H10455" t="s">
        <v>21</v>
      </c>
      <c r="I10455">
        <v>0.64144953087383927</v>
      </c>
      <c r="J10455">
        <v>-7.7851664252907224E-2</v>
      </c>
      <c r="K10455">
        <v>-2.07905427147434E-4</v>
      </c>
      <c r="L10455">
        <v>33.866876947155802</v>
      </c>
      <c r="M10455">
        <v>0.1814870501115082</v>
      </c>
      <c r="N10455">
        <v>4.4489764582245749E-5</v>
      </c>
      <c r="O10455">
        <v>0.67657534104913553</v>
      </c>
      <c r="P10455">
        <v>0.70752240833667757</v>
      </c>
      <c r="Q10455">
        <v>6.8074557105275421E-2</v>
      </c>
      <c r="R10455">
        <v>1.098839961155086E-2</v>
      </c>
      <c r="S10455">
        <v>1.9583023451605751E-4</v>
      </c>
      <c r="T10455" t="str">
        <f t="shared" si="163"/>
        <v>N</v>
      </c>
    </row>
    <row r="10456" spans="1:20" x14ac:dyDescent="0.3">
      <c r="A10456" s="1">
        <v>10454</v>
      </c>
      <c r="B10456">
        <v>10454</v>
      </c>
      <c r="C10456" t="s">
        <v>66</v>
      </c>
      <c r="D10456" s="2">
        <v>44530</v>
      </c>
      <c r="E10456" s="2">
        <v>44985</v>
      </c>
      <c r="F10456" t="s">
        <v>35</v>
      </c>
      <c r="G10456" t="s">
        <v>34</v>
      </c>
      <c r="H10456" t="s">
        <v>21</v>
      </c>
      <c r="I10456">
        <v>0.59225870451219098</v>
      </c>
      <c r="J10456">
        <v>-6.99932610507491E-2</v>
      </c>
      <c r="K10456">
        <v>0.30759124289830198</v>
      </c>
      <c r="L10456">
        <v>33.866876947155802</v>
      </c>
      <c r="M10456">
        <v>4.8574495284100019</v>
      </c>
      <c r="N10456">
        <v>4.4489764582245749E-5</v>
      </c>
      <c r="O10456">
        <v>4.4766501930760032E-2</v>
      </c>
      <c r="P10456">
        <v>0.77260749980466581</v>
      </c>
      <c r="Q10456">
        <v>6.2008636178234641E-2</v>
      </c>
      <c r="R10456">
        <v>1.0052470001811011E-2</v>
      </c>
      <c r="S10456">
        <v>1.5225209694595961E-4</v>
      </c>
      <c r="T10456" t="str">
        <f t="shared" si="163"/>
        <v>N</v>
      </c>
    </row>
    <row r="10457" spans="1:20" x14ac:dyDescent="0.3">
      <c r="A10457" s="1">
        <v>10455</v>
      </c>
      <c r="B10457">
        <v>10455</v>
      </c>
      <c r="C10457" t="s">
        <v>66</v>
      </c>
      <c r="D10457" s="2">
        <v>44530</v>
      </c>
      <c r="E10457" s="2">
        <v>44985</v>
      </c>
      <c r="F10457" t="s">
        <v>35</v>
      </c>
      <c r="G10457" t="s">
        <v>36</v>
      </c>
      <c r="H10457" t="s">
        <v>21</v>
      </c>
      <c r="I10457">
        <v>0.59236663373683607</v>
      </c>
      <c r="J10457">
        <v>-7.1596573142386502E-2</v>
      </c>
      <c r="K10457">
        <v>2.4121562946583619E-3</v>
      </c>
      <c r="L10457">
        <v>33.866876947155802</v>
      </c>
      <c r="M10457">
        <v>3.736971356031269</v>
      </c>
      <c r="N10457">
        <v>4.4489764582245749E-5</v>
      </c>
      <c r="O10457">
        <v>7.3704707424567292E-2</v>
      </c>
      <c r="P10457">
        <v>0.7464930376911012</v>
      </c>
      <c r="Q10457">
        <v>5.9305624154454208E-2</v>
      </c>
      <c r="R10457">
        <v>9.7363644070356907E-3</v>
      </c>
      <c r="S10457">
        <v>1.697372013974722E-4</v>
      </c>
      <c r="T10457" t="str">
        <f t="shared" si="163"/>
        <v>N</v>
      </c>
    </row>
    <row r="10458" spans="1:20" x14ac:dyDescent="0.3">
      <c r="A10458" s="1">
        <v>10456</v>
      </c>
      <c r="B10458">
        <v>10456</v>
      </c>
      <c r="C10458" t="s">
        <v>66</v>
      </c>
      <c r="D10458" s="2">
        <v>44530</v>
      </c>
      <c r="E10458" s="2">
        <v>44985</v>
      </c>
      <c r="F10458" t="s">
        <v>35</v>
      </c>
      <c r="G10458" t="s">
        <v>37</v>
      </c>
      <c r="H10458" t="s">
        <v>21</v>
      </c>
      <c r="I10458">
        <v>0.58341667700489497</v>
      </c>
      <c r="J10458">
        <v>-7.0804562336966262E-2</v>
      </c>
      <c r="K10458">
        <v>7.7117633570691494E-3</v>
      </c>
      <c r="L10458">
        <v>33.866876947155802</v>
      </c>
      <c r="M10458">
        <v>4.4232688328267411</v>
      </c>
      <c r="N10458">
        <v>4.4489764582245749E-5</v>
      </c>
      <c r="O10458">
        <v>5.4016675908926531E-2</v>
      </c>
      <c r="P10458">
        <v>0.74268890105412599</v>
      </c>
      <c r="Q10458">
        <v>6.682204967520744E-2</v>
      </c>
      <c r="R10458">
        <v>1.092157363805526E-2</v>
      </c>
      <c r="S10458">
        <v>1.72284285314272E-4</v>
      </c>
      <c r="T10458" t="str">
        <f t="shared" si="163"/>
        <v>N</v>
      </c>
    </row>
    <row r="10459" spans="1:20" x14ac:dyDescent="0.3">
      <c r="A10459" s="1">
        <v>10457</v>
      </c>
      <c r="B10459">
        <v>10457</v>
      </c>
      <c r="C10459" t="s">
        <v>66</v>
      </c>
      <c r="D10459" s="2">
        <v>44530</v>
      </c>
      <c r="E10459" s="2">
        <v>44985</v>
      </c>
      <c r="F10459" t="s">
        <v>35</v>
      </c>
      <c r="G10459" t="s">
        <v>38</v>
      </c>
      <c r="H10459" t="s">
        <v>21</v>
      </c>
      <c r="I10459">
        <v>0.64068211057807156</v>
      </c>
      <c r="J10459">
        <v>-7.7845586787191931E-2</v>
      </c>
      <c r="K10459">
        <v>0</v>
      </c>
      <c r="L10459">
        <v>33.866876947155802</v>
      </c>
      <c r="M10459">
        <v>0</v>
      </c>
      <c r="N10459">
        <v>4.4489764582245749E-5</v>
      </c>
      <c r="O10459">
        <v>1</v>
      </c>
      <c r="P10459">
        <v>0.70752217623362879</v>
      </c>
      <c r="Q10459">
        <v>6.809380177243804E-2</v>
      </c>
      <c r="R10459">
        <v>1.099214251231111E-2</v>
      </c>
      <c r="S10459">
        <v>1.9583038992213229E-4</v>
      </c>
      <c r="T10459" t="str">
        <f t="shared" si="163"/>
        <v>N</v>
      </c>
    </row>
    <row r="10460" spans="1:20" x14ac:dyDescent="0.3">
      <c r="A10460" s="1">
        <v>10458</v>
      </c>
      <c r="B10460">
        <v>10458</v>
      </c>
      <c r="C10460" t="s">
        <v>66</v>
      </c>
      <c r="D10460" s="2">
        <v>44530</v>
      </c>
      <c r="E10460" s="2">
        <v>44985</v>
      </c>
      <c r="F10460" t="s">
        <v>35</v>
      </c>
      <c r="G10460" t="s">
        <v>39</v>
      </c>
      <c r="H10460" t="s">
        <v>21</v>
      </c>
      <c r="I10460">
        <v>0.63501301447989023</v>
      </c>
      <c r="J10460">
        <v>-7.687379654964395E-2</v>
      </c>
      <c r="K10460">
        <v>1.5568003839136511E-2</v>
      </c>
      <c r="L10460">
        <v>33.866876947155802</v>
      </c>
      <c r="M10460">
        <v>4.0038146730695274</v>
      </c>
      <c r="N10460">
        <v>4.4489764582245749E-5</v>
      </c>
      <c r="O10460">
        <v>6.5174567624922672E-2</v>
      </c>
      <c r="P10460">
        <v>0.70778379580801321</v>
      </c>
      <c r="Q10460">
        <v>6.8065078774325993E-2</v>
      </c>
      <c r="R10460">
        <v>1.095963488100269E-2</v>
      </c>
      <c r="S10460">
        <v>1.9565522086964409E-4</v>
      </c>
      <c r="T10460" t="str">
        <f t="shared" si="163"/>
        <v>N</v>
      </c>
    </row>
    <row r="10461" spans="1:20" x14ac:dyDescent="0.3">
      <c r="A10461" s="1">
        <v>10459</v>
      </c>
      <c r="B10461">
        <v>10459</v>
      </c>
      <c r="C10461" t="s">
        <v>66</v>
      </c>
      <c r="D10461" s="2">
        <v>44530</v>
      </c>
      <c r="E10461" s="2">
        <v>44985</v>
      </c>
      <c r="F10461" t="s">
        <v>35</v>
      </c>
      <c r="G10461" t="s">
        <v>40</v>
      </c>
      <c r="H10461" t="s">
        <v>21</v>
      </c>
      <c r="I10461">
        <v>0.71887455214435225</v>
      </c>
      <c r="J10461">
        <v>-5.5521254778561728E-2</v>
      </c>
      <c r="K10461">
        <v>-3.4742710424405208E-2</v>
      </c>
      <c r="L10461">
        <v>33.866876947155802</v>
      </c>
      <c r="M10461">
        <v>19.643472086882841</v>
      </c>
      <c r="N10461">
        <v>4.4489764582245749E-5</v>
      </c>
      <c r="O10461">
        <v>5.6861545292840145E-4</v>
      </c>
      <c r="P10461">
        <v>0.82361752815383915</v>
      </c>
      <c r="Q10461">
        <v>5.1381934784451522E-2</v>
      </c>
      <c r="R10461">
        <v>7.7529084710808516E-3</v>
      </c>
      <c r="S10461">
        <v>1.1809800754211801E-4</v>
      </c>
      <c r="T10461" t="str">
        <f t="shared" si="163"/>
        <v>N</v>
      </c>
    </row>
    <row r="10462" spans="1:20" x14ac:dyDescent="0.3">
      <c r="A10462" s="1">
        <v>10460</v>
      </c>
      <c r="B10462">
        <v>10460</v>
      </c>
      <c r="C10462" t="s">
        <v>66</v>
      </c>
      <c r="D10462" s="2">
        <v>44530</v>
      </c>
      <c r="E10462" s="2">
        <v>44985</v>
      </c>
      <c r="F10462" t="s">
        <v>35</v>
      </c>
      <c r="G10462" t="s">
        <v>41</v>
      </c>
      <c r="H10462" t="s">
        <v>21</v>
      </c>
      <c r="I10462">
        <v>0.54769177738196917</v>
      </c>
      <c r="J10462">
        <v>-6.1743720899105917E-2</v>
      </c>
      <c r="K10462">
        <v>-1.790796412253445E-3</v>
      </c>
      <c r="L10462">
        <v>33.866876947155802</v>
      </c>
      <c r="M10462">
        <v>18.5023148138857</v>
      </c>
      <c r="N10462">
        <v>4.4489764582245749E-5</v>
      </c>
      <c r="O10462">
        <v>7.3151479935233286E-4</v>
      </c>
      <c r="P10462">
        <v>0.7235883203268052</v>
      </c>
      <c r="Q10462">
        <v>6.8240624057072347E-2</v>
      </c>
      <c r="R10462">
        <v>1.1193229596727651E-2</v>
      </c>
      <c r="S10462">
        <v>1.850732008067445E-4</v>
      </c>
      <c r="T10462" t="str">
        <f t="shared" si="163"/>
        <v>N</v>
      </c>
    </row>
    <row r="10463" spans="1:20" x14ac:dyDescent="0.3">
      <c r="A10463" s="1">
        <v>10461</v>
      </c>
      <c r="B10463">
        <v>10461</v>
      </c>
      <c r="C10463" t="s">
        <v>66</v>
      </c>
      <c r="D10463" s="2">
        <v>44530</v>
      </c>
      <c r="E10463" s="2">
        <v>44985</v>
      </c>
      <c r="F10463" t="s">
        <v>35</v>
      </c>
      <c r="G10463" t="s">
        <v>42</v>
      </c>
      <c r="H10463" t="s">
        <v>21</v>
      </c>
      <c r="I10463">
        <v>0.24615952620708581</v>
      </c>
      <c r="J10463">
        <v>-1.8112702060763371E-2</v>
      </c>
      <c r="K10463">
        <v>1.48156210237241E-2</v>
      </c>
      <c r="L10463">
        <v>33.866876947155802</v>
      </c>
      <c r="M10463">
        <v>138.88762981721601</v>
      </c>
      <c r="N10463">
        <v>4.4489764582245749E-5</v>
      </c>
      <c r="O10463">
        <v>1.1791578201514169E-8</v>
      </c>
      <c r="P10463">
        <v>0.9214246159778422</v>
      </c>
      <c r="Q10463">
        <v>3.5131276983282958E-2</v>
      </c>
      <c r="R10463">
        <v>5.3395254894738351E-3</v>
      </c>
      <c r="S10463">
        <v>5.2610648879936307E-5</v>
      </c>
      <c r="T10463" t="str">
        <f t="shared" si="163"/>
        <v>N</v>
      </c>
    </row>
    <row r="10464" spans="1:20" x14ac:dyDescent="0.3">
      <c r="A10464" s="1">
        <v>10462</v>
      </c>
      <c r="B10464">
        <v>10462</v>
      </c>
      <c r="C10464" t="s">
        <v>66</v>
      </c>
      <c r="D10464" s="2">
        <v>44530</v>
      </c>
      <c r="E10464" s="2">
        <v>44985</v>
      </c>
      <c r="F10464" t="s">
        <v>35</v>
      </c>
      <c r="G10464" t="s">
        <v>43</v>
      </c>
      <c r="H10464" t="s">
        <v>21</v>
      </c>
      <c r="I10464">
        <v>0.57006523203526926</v>
      </c>
      <c r="J10464">
        <v>-6.6822298179144216E-2</v>
      </c>
      <c r="K10464">
        <v>7.2340534822001642E-3</v>
      </c>
      <c r="L10464">
        <v>33.866876947155802</v>
      </c>
      <c r="M10464">
        <v>7.5284692099076373</v>
      </c>
      <c r="N10464">
        <v>4.4489764582245749E-5</v>
      </c>
      <c r="O10464">
        <v>1.583640129519636E-2</v>
      </c>
      <c r="P10464">
        <v>0.75987282692292091</v>
      </c>
      <c r="Q10464">
        <v>6.2900714897511478E-2</v>
      </c>
      <c r="R10464">
        <v>1.017831127317524E-2</v>
      </c>
      <c r="S10464">
        <v>1.6077867829099511E-4</v>
      </c>
      <c r="T10464" t="str">
        <f t="shared" si="163"/>
        <v>N</v>
      </c>
    </row>
    <row r="10465" spans="1:20" x14ac:dyDescent="0.3">
      <c r="A10465" s="1">
        <v>10463</v>
      </c>
      <c r="B10465">
        <v>10463</v>
      </c>
      <c r="C10465" t="s">
        <v>66</v>
      </c>
      <c r="D10465" s="2">
        <v>44530</v>
      </c>
      <c r="E10465" s="2">
        <v>44985</v>
      </c>
      <c r="F10465" t="s">
        <v>35</v>
      </c>
      <c r="G10465" t="s">
        <v>44</v>
      </c>
      <c r="H10465" t="s">
        <v>21</v>
      </c>
      <c r="I10465">
        <v>0.59699242823466403</v>
      </c>
      <c r="J10465">
        <v>-7.1211918114817543E-2</v>
      </c>
      <c r="K10465">
        <v>7.9437107174992347E-2</v>
      </c>
      <c r="L10465">
        <v>33.866876947155802</v>
      </c>
      <c r="M10465">
        <v>7.02623758278341</v>
      </c>
      <c r="N10465">
        <v>4.4489764582245749E-5</v>
      </c>
      <c r="O10465">
        <v>1.900294406058833E-2</v>
      </c>
      <c r="P10465">
        <v>0.71691673842984516</v>
      </c>
      <c r="Q10465">
        <v>6.5997040364180998E-2</v>
      </c>
      <c r="R10465">
        <v>1.0535510194144089E-2</v>
      </c>
      <c r="S10465">
        <v>1.8954020096236221E-4</v>
      </c>
      <c r="T10465" t="str">
        <f t="shared" si="163"/>
        <v>N</v>
      </c>
    </row>
    <row r="10466" spans="1:20" x14ac:dyDescent="0.3">
      <c r="A10466" s="1">
        <v>10464</v>
      </c>
      <c r="B10466">
        <v>10464</v>
      </c>
      <c r="C10466" t="s">
        <v>66</v>
      </c>
      <c r="D10466" s="2">
        <v>44530</v>
      </c>
      <c r="E10466" s="2">
        <v>44985</v>
      </c>
      <c r="F10466" t="s">
        <v>35</v>
      </c>
      <c r="G10466" t="s">
        <v>45</v>
      </c>
      <c r="H10466" t="s">
        <v>21</v>
      </c>
      <c r="I10466">
        <v>0.73103686442788296</v>
      </c>
      <c r="J10466">
        <v>-8.7223814360587043E-2</v>
      </c>
      <c r="K10466">
        <v>6.9977942389937209E-2</v>
      </c>
      <c r="L10466">
        <v>33.866876947155802</v>
      </c>
      <c r="M10466">
        <v>6.5133255233911424E-4</v>
      </c>
      <c r="N10466">
        <v>4.4489764582245749E-5</v>
      </c>
      <c r="O10466">
        <v>0.97999943610996487</v>
      </c>
      <c r="P10466">
        <v>0.790674190538176</v>
      </c>
      <c r="Q10466">
        <v>5.8105359033198287E-2</v>
      </c>
      <c r="R10466">
        <v>9.2523313333333426E-3</v>
      </c>
      <c r="S10466">
        <v>1.401554290844946E-4</v>
      </c>
      <c r="T10466" t="str">
        <f t="shared" si="163"/>
        <v>N</v>
      </c>
    </row>
    <row r="10467" spans="1:20" x14ac:dyDescent="0.3">
      <c r="A10467" s="1">
        <v>10465</v>
      </c>
      <c r="B10467">
        <v>10465</v>
      </c>
      <c r="C10467" t="s">
        <v>66</v>
      </c>
      <c r="D10467" s="2">
        <v>44530</v>
      </c>
      <c r="E10467" s="2">
        <v>44985</v>
      </c>
      <c r="F10467" t="s">
        <v>35</v>
      </c>
      <c r="G10467" t="s">
        <v>46</v>
      </c>
      <c r="H10467" t="s">
        <v>21</v>
      </c>
      <c r="I10467">
        <v>0.49563944171570762</v>
      </c>
      <c r="J10467">
        <v>-5.1708411765873707E-2</v>
      </c>
      <c r="K10467">
        <v>-3.50834987609431E-3</v>
      </c>
      <c r="L10467">
        <v>33.866876947155802</v>
      </c>
      <c r="M10467">
        <v>25.696213603021111</v>
      </c>
      <c r="N10467">
        <v>4.4489764582245749E-5</v>
      </c>
      <c r="O10467">
        <v>1.711592298098591E-4</v>
      </c>
      <c r="P10467">
        <v>0.84474029195973954</v>
      </c>
      <c r="Q10467">
        <v>5.3977970288112583E-2</v>
      </c>
      <c r="R10467">
        <v>8.5748176451565482E-3</v>
      </c>
      <c r="S10467">
        <v>1.039551264885215E-4</v>
      </c>
      <c r="T10467" t="str">
        <f t="shared" si="163"/>
        <v>N</v>
      </c>
    </row>
    <row r="10468" spans="1:20" x14ac:dyDescent="0.3">
      <c r="A10468" s="1">
        <v>10466</v>
      </c>
      <c r="B10468">
        <v>10466</v>
      </c>
      <c r="C10468" t="s">
        <v>66</v>
      </c>
      <c r="D10468" s="2">
        <v>44530</v>
      </c>
      <c r="E10468" s="2">
        <v>44985</v>
      </c>
      <c r="F10468" t="s">
        <v>35</v>
      </c>
      <c r="G10468" t="s">
        <v>47</v>
      </c>
      <c r="H10468" t="s">
        <v>21</v>
      </c>
      <c r="I10468">
        <v>0.4926737491998992</v>
      </c>
      <c r="J10468">
        <v>-5.5367294125126247E-2</v>
      </c>
      <c r="K10468">
        <v>7.1393703132937086E-3</v>
      </c>
      <c r="L10468">
        <v>33.866876947155802</v>
      </c>
      <c r="M10468">
        <v>19.813561553033288</v>
      </c>
      <c r="N10468">
        <v>4.4489764582245749E-5</v>
      </c>
      <c r="O10468">
        <v>5.480892439447525E-4</v>
      </c>
      <c r="P10468">
        <v>0.82253853867597482</v>
      </c>
      <c r="Q10468">
        <v>5.5268500114800459E-2</v>
      </c>
      <c r="R10468">
        <v>8.8378736912129024E-3</v>
      </c>
      <c r="S10468">
        <v>1.188204518199476E-4</v>
      </c>
      <c r="T10468" t="str">
        <f t="shared" si="163"/>
        <v>N</v>
      </c>
    </row>
    <row r="10469" spans="1:20" x14ac:dyDescent="0.3">
      <c r="A10469" s="1">
        <v>10467</v>
      </c>
      <c r="B10469">
        <v>10467</v>
      </c>
      <c r="C10469" t="s">
        <v>66</v>
      </c>
      <c r="D10469" s="2">
        <v>44530</v>
      </c>
      <c r="E10469" s="2">
        <v>44985</v>
      </c>
      <c r="F10469" t="s">
        <v>35</v>
      </c>
      <c r="G10469" t="s">
        <v>48</v>
      </c>
      <c r="H10469" t="s">
        <v>21</v>
      </c>
      <c r="I10469">
        <v>0.59510833607259228</v>
      </c>
      <c r="J10469">
        <v>-7.0384360440395005E-2</v>
      </c>
      <c r="K10469">
        <v>6.9465943774197859E-3</v>
      </c>
      <c r="L10469">
        <v>33.866876947155802</v>
      </c>
      <c r="M10469">
        <v>5.6858043402028988</v>
      </c>
      <c r="N10469">
        <v>4.4489764582245749E-5</v>
      </c>
      <c r="O10469">
        <v>3.1798828325454213E-2</v>
      </c>
      <c r="P10469">
        <v>0.72803128088043734</v>
      </c>
      <c r="Q10469">
        <v>6.7410744977001377E-2</v>
      </c>
      <c r="R10469">
        <v>1.0988408396672551E-2</v>
      </c>
      <c r="S10469">
        <v>1.8209838826737941E-4</v>
      </c>
      <c r="T10469" t="str">
        <f t="shared" si="163"/>
        <v>N</v>
      </c>
    </row>
    <row r="10470" spans="1:20" x14ac:dyDescent="0.3">
      <c r="A10470" s="1">
        <v>10468</v>
      </c>
      <c r="B10470">
        <v>10468</v>
      </c>
      <c r="C10470" t="s">
        <v>66</v>
      </c>
      <c r="D10470" s="2">
        <v>44530</v>
      </c>
      <c r="E10470" s="2">
        <v>44985</v>
      </c>
      <c r="F10470" t="s">
        <v>35</v>
      </c>
      <c r="G10470" t="s">
        <v>49</v>
      </c>
      <c r="H10470" t="s">
        <v>21</v>
      </c>
      <c r="I10470">
        <v>0.52538625447920473</v>
      </c>
      <c r="J10470">
        <v>-5.9193215191755459E-2</v>
      </c>
      <c r="K10470">
        <v>0.1237997491515134</v>
      </c>
      <c r="L10470">
        <v>33.866876947155802</v>
      </c>
      <c r="M10470">
        <v>16.657169063421119</v>
      </c>
      <c r="N10470">
        <v>4.4489764582245749E-5</v>
      </c>
      <c r="O10470">
        <v>1.1223555623756389E-3</v>
      </c>
      <c r="P10470">
        <v>0.74831527160810085</v>
      </c>
      <c r="Q10470">
        <v>6.6022613472876968E-2</v>
      </c>
      <c r="R10470">
        <v>1.071038444135668E-2</v>
      </c>
      <c r="S10470">
        <v>1.6851711307111611E-4</v>
      </c>
      <c r="T10470" t="str">
        <f t="shared" si="163"/>
        <v>N</v>
      </c>
    </row>
    <row r="10471" spans="1:20" x14ac:dyDescent="0.3">
      <c r="A10471" s="1">
        <v>10469</v>
      </c>
      <c r="B10471">
        <v>10469</v>
      </c>
      <c r="C10471" t="s">
        <v>66</v>
      </c>
      <c r="D10471" s="2">
        <v>44530</v>
      </c>
      <c r="E10471" s="2">
        <v>44985</v>
      </c>
      <c r="F10471" t="s">
        <v>35</v>
      </c>
      <c r="G10471" t="s">
        <v>50</v>
      </c>
      <c r="H10471" t="s">
        <v>21</v>
      </c>
      <c r="I10471">
        <v>0.60716208940979433</v>
      </c>
      <c r="J10471">
        <v>-7.5139405587946434E-2</v>
      </c>
      <c r="K10471">
        <v>-3.4190139287740583E-2</v>
      </c>
      <c r="L10471">
        <v>33.866876947155802</v>
      </c>
      <c r="M10471">
        <v>1.483629448707408</v>
      </c>
      <c r="N10471">
        <v>4.4489764582245749E-5</v>
      </c>
      <c r="O10471">
        <v>0.2433379403156071</v>
      </c>
      <c r="P10471">
        <v>0.72630829669659036</v>
      </c>
      <c r="Q10471">
        <v>6.7932159158184763E-2</v>
      </c>
      <c r="R10471">
        <v>1.076119928437284E-2</v>
      </c>
      <c r="S10471">
        <v>1.832520233027041E-4</v>
      </c>
      <c r="T10471" t="str">
        <f t="shared" si="163"/>
        <v>N</v>
      </c>
    </row>
    <row r="10472" spans="1:20" x14ac:dyDescent="0.3">
      <c r="A10472" s="1">
        <v>10470</v>
      </c>
      <c r="B10472">
        <v>10470</v>
      </c>
      <c r="C10472" t="s">
        <v>66</v>
      </c>
      <c r="D10472" s="2">
        <v>44530</v>
      </c>
      <c r="E10472" s="2">
        <v>44985</v>
      </c>
      <c r="F10472" t="s">
        <v>35</v>
      </c>
      <c r="G10472" t="s">
        <v>51</v>
      </c>
      <c r="H10472" t="s">
        <v>21</v>
      </c>
      <c r="I10472">
        <v>0.53127758116589241</v>
      </c>
      <c r="J10472">
        <v>-5.7609477959780581E-2</v>
      </c>
      <c r="K10472">
        <v>-2.3085413968782251E-3</v>
      </c>
      <c r="L10472">
        <v>33.866876947155802</v>
      </c>
      <c r="M10472">
        <v>16.744145320847149</v>
      </c>
      <c r="N10472">
        <v>4.4489764582245749E-5</v>
      </c>
      <c r="O10472">
        <v>1.099258345497914E-3</v>
      </c>
      <c r="P10472">
        <v>0.8009338985694614</v>
      </c>
      <c r="Q10472">
        <v>5.3912918307238329E-2</v>
      </c>
      <c r="R10472">
        <v>8.8649104434523514E-3</v>
      </c>
      <c r="S10472">
        <v>1.3328597622006561E-4</v>
      </c>
      <c r="T10472" t="str">
        <f t="shared" si="163"/>
        <v>N</v>
      </c>
    </row>
    <row r="10473" spans="1:20" x14ac:dyDescent="0.3">
      <c r="A10473" s="1">
        <v>10471</v>
      </c>
      <c r="B10473">
        <v>10471</v>
      </c>
      <c r="C10473" t="s">
        <v>66</v>
      </c>
      <c r="D10473" s="2">
        <v>44530</v>
      </c>
      <c r="E10473" s="2">
        <v>44985</v>
      </c>
      <c r="F10473" t="s">
        <v>35</v>
      </c>
      <c r="G10473" t="s">
        <v>52</v>
      </c>
      <c r="H10473" t="s">
        <v>21</v>
      </c>
      <c r="I10473">
        <v>0.54652605311085711</v>
      </c>
      <c r="J10473">
        <v>-6.3197548356915295E-2</v>
      </c>
      <c r="K10473">
        <v>6.2151211525689823E-3</v>
      </c>
      <c r="L10473">
        <v>33.866876947155802</v>
      </c>
      <c r="M10473">
        <v>10.775644071699601</v>
      </c>
      <c r="N10473">
        <v>4.4489764582245749E-5</v>
      </c>
      <c r="O10473">
        <v>5.4473599950383908E-3</v>
      </c>
      <c r="P10473">
        <v>0.77503175436898397</v>
      </c>
      <c r="Q10473">
        <v>6.2532935489546415E-2</v>
      </c>
      <c r="R10473">
        <v>1.021087723946703E-2</v>
      </c>
      <c r="S10473">
        <v>1.506289218604524E-4</v>
      </c>
      <c r="T10473" t="str">
        <f t="shared" si="163"/>
        <v>N</v>
      </c>
    </row>
    <row r="10474" spans="1:20" x14ac:dyDescent="0.3">
      <c r="A10474" s="1">
        <v>10472</v>
      </c>
      <c r="B10474">
        <v>10472</v>
      </c>
      <c r="C10474" t="s">
        <v>66</v>
      </c>
      <c r="D10474" s="2">
        <v>44530</v>
      </c>
      <c r="E10474" s="2">
        <v>44985</v>
      </c>
      <c r="F10474" t="s">
        <v>35</v>
      </c>
      <c r="G10474" t="s">
        <v>53</v>
      </c>
      <c r="H10474" t="s">
        <v>21</v>
      </c>
      <c r="I10474">
        <v>0.39198924115757822</v>
      </c>
      <c r="J10474">
        <v>-3.4156670198081711E-2</v>
      </c>
      <c r="K10474">
        <v>5.1627993761317353E-2</v>
      </c>
      <c r="L10474">
        <v>33.866876947155802</v>
      </c>
      <c r="M10474">
        <v>73.398318446188341</v>
      </c>
      <c r="N10474">
        <v>4.4489764582245749E-5</v>
      </c>
      <c r="O10474">
        <v>6.1145027375760948E-7</v>
      </c>
      <c r="P10474">
        <v>0.90356181976329053</v>
      </c>
      <c r="Q10474">
        <v>3.5052163122289579E-2</v>
      </c>
      <c r="R10474">
        <v>5.9665802525729278E-3</v>
      </c>
      <c r="S10474">
        <v>6.4570797867469386E-5</v>
      </c>
      <c r="T10474" t="str">
        <f t="shared" si="163"/>
        <v>N</v>
      </c>
    </row>
    <row r="10475" spans="1:20" x14ac:dyDescent="0.3">
      <c r="A10475" s="1">
        <v>10473</v>
      </c>
      <c r="B10475">
        <v>10473</v>
      </c>
      <c r="C10475" t="s">
        <v>66</v>
      </c>
      <c r="D10475" s="2">
        <v>44530</v>
      </c>
      <c r="E10475" s="2">
        <v>44985</v>
      </c>
      <c r="F10475" t="s">
        <v>35</v>
      </c>
      <c r="G10475" t="s">
        <v>54</v>
      </c>
      <c r="H10475" t="s">
        <v>21</v>
      </c>
      <c r="I10475">
        <v>0.55020050583804725</v>
      </c>
      <c r="J10475">
        <v>-6.281300364764264E-2</v>
      </c>
      <c r="K10475">
        <v>0.22370219505568381</v>
      </c>
      <c r="L10475">
        <v>33.866876947155802</v>
      </c>
      <c r="M10475">
        <v>12.21578377659033</v>
      </c>
      <c r="N10475">
        <v>4.4489764582245749E-5</v>
      </c>
      <c r="O10475">
        <v>3.5697419899458462E-3</v>
      </c>
      <c r="P10475">
        <v>0.85783919113961282</v>
      </c>
      <c r="Q10475">
        <v>5.0363157690454123E-2</v>
      </c>
      <c r="R10475">
        <v>7.7328179338267446E-3</v>
      </c>
      <c r="S10475">
        <v>9.5184675105532867E-5</v>
      </c>
      <c r="T10475" t="str">
        <f t="shared" si="163"/>
        <v>N</v>
      </c>
    </row>
    <row r="10476" spans="1:20" x14ac:dyDescent="0.3">
      <c r="A10476" s="1">
        <v>10474</v>
      </c>
      <c r="B10476">
        <v>10474</v>
      </c>
      <c r="C10476" t="s">
        <v>66</v>
      </c>
      <c r="D10476" s="2">
        <v>44530</v>
      </c>
      <c r="E10476" s="2">
        <v>44985</v>
      </c>
      <c r="F10476" t="s">
        <v>35</v>
      </c>
      <c r="G10476" t="s">
        <v>55</v>
      </c>
      <c r="H10476" t="s">
        <v>21</v>
      </c>
      <c r="I10476">
        <v>0.64142667890627447</v>
      </c>
      <c r="J10476">
        <v>-8.5851697843137245E-2</v>
      </c>
      <c r="K10476">
        <v>-8.7266610509803999E-2</v>
      </c>
      <c r="L10476">
        <v>33.866876947155802</v>
      </c>
      <c r="M10476">
        <v>1.6682281561323991E-2</v>
      </c>
      <c r="N10476">
        <v>4.4489764582245749E-5</v>
      </c>
      <c r="O10476">
        <v>0.89906836034989335</v>
      </c>
      <c r="P10476">
        <v>0.790674190538176</v>
      </c>
      <c r="Q10476">
        <v>5.8105359033198287E-2</v>
      </c>
      <c r="R10476">
        <v>9.2523313333333426E-3</v>
      </c>
      <c r="S10476">
        <v>1.401554290844946E-4</v>
      </c>
      <c r="T10476" t="str">
        <f t="shared" si="163"/>
        <v>N</v>
      </c>
    </row>
    <row r="10477" spans="1:20" x14ac:dyDescent="0.3">
      <c r="A10477" s="1">
        <v>10475</v>
      </c>
      <c r="B10477">
        <v>10475</v>
      </c>
      <c r="C10477" t="s">
        <v>66</v>
      </c>
      <c r="D10477" s="2">
        <v>44530</v>
      </c>
      <c r="E10477" s="2">
        <v>44985</v>
      </c>
      <c r="F10477" t="s">
        <v>35</v>
      </c>
      <c r="G10477" t="s">
        <v>56</v>
      </c>
      <c r="H10477" t="s">
        <v>21</v>
      </c>
      <c r="I10477">
        <v>0.63355010821754676</v>
      </c>
      <c r="J10477">
        <v>-7.6977052368605081E-2</v>
      </c>
      <c r="K10477">
        <v>3.545745706606533E-4</v>
      </c>
      <c r="L10477">
        <v>33.866876947155802</v>
      </c>
      <c r="M10477">
        <v>0.47435137003632549</v>
      </c>
      <c r="N10477">
        <v>4.4489764582245749E-5</v>
      </c>
      <c r="O10477">
        <v>0.50224680822846457</v>
      </c>
      <c r="P10477">
        <v>0.71245238765412422</v>
      </c>
      <c r="Q10477">
        <v>6.7665578936466908E-2</v>
      </c>
      <c r="R10477">
        <v>1.1041936148162981E-2</v>
      </c>
      <c r="S10477">
        <v>1.92529335461178E-4</v>
      </c>
      <c r="T10477" t="str">
        <f t="shared" si="163"/>
        <v>N</v>
      </c>
    </row>
    <row r="10478" spans="1:20" x14ac:dyDescent="0.3">
      <c r="A10478" s="1">
        <v>10476</v>
      </c>
      <c r="B10478">
        <v>10476</v>
      </c>
      <c r="C10478" t="s">
        <v>66</v>
      </c>
      <c r="D10478" s="2">
        <v>44530</v>
      </c>
      <c r="E10478" s="2">
        <v>44985</v>
      </c>
      <c r="F10478" t="s">
        <v>35</v>
      </c>
      <c r="G10478" t="s">
        <v>57</v>
      </c>
      <c r="H10478" t="s">
        <v>21</v>
      </c>
      <c r="I10478">
        <v>0.4860785158902064</v>
      </c>
      <c r="J10478">
        <v>-5.2292684559347782E-2</v>
      </c>
      <c r="K10478">
        <v>9.3872973489681211E-3</v>
      </c>
      <c r="L10478">
        <v>33.866876947155802</v>
      </c>
      <c r="M10478">
        <v>23.343597945947181</v>
      </c>
      <c r="N10478">
        <v>4.4489764582245749E-5</v>
      </c>
      <c r="O10478">
        <v>2.6632814371880718E-4</v>
      </c>
      <c r="P10478">
        <v>0.7749464473732296</v>
      </c>
      <c r="Q10478">
        <v>6.3022513925106105E-2</v>
      </c>
      <c r="R10478">
        <v>1.042624680369012E-2</v>
      </c>
      <c r="S10478">
        <v>1.5068603970284651E-4</v>
      </c>
      <c r="T10478" t="str">
        <f t="shared" si="163"/>
        <v>N</v>
      </c>
    </row>
    <row r="10479" spans="1:20" x14ac:dyDescent="0.3">
      <c r="A10479" s="1">
        <v>10477</v>
      </c>
      <c r="B10479">
        <v>10477</v>
      </c>
      <c r="C10479" t="s">
        <v>66</v>
      </c>
      <c r="D10479" s="2">
        <v>44530</v>
      </c>
      <c r="E10479" s="2">
        <v>44985</v>
      </c>
      <c r="F10479" t="s">
        <v>35</v>
      </c>
      <c r="G10479" t="s">
        <v>58</v>
      </c>
      <c r="H10479" t="s">
        <v>21</v>
      </c>
      <c r="I10479">
        <v>0.36985959719371858</v>
      </c>
      <c r="J10479">
        <v>-2.9394389335547728E-2</v>
      </c>
      <c r="K10479">
        <v>4.1677401413336958E-2</v>
      </c>
      <c r="L10479">
        <v>33.866876947155802</v>
      </c>
      <c r="M10479">
        <v>61.294265870757862</v>
      </c>
      <c r="N10479">
        <v>4.4489764582245749E-5</v>
      </c>
      <c r="O10479">
        <v>1.7593145868454611E-6</v>
      </c>
      <c r="P10479">
        <v>0.84829399241522963</v>
      </c>
      <c r="Q10479">
        <v>5.2575109125821598E-2</v>
      </c>
      <c r="R10479">
        <v>8.7635717513427289E-3</v>
      </c>
      <c r="S10479">
        <v>1.015757237122584E-4</v>
      </c>
      <c r="T10479" t="str">
        <f t="shared" si="163"/>
        <v>N</v>
      </c>
    </row>
    <row r="10480" spans="1:20" x14ac:dyDescent="0.3">
      <c r="A10480" s="1">
        <v>10478</v>
      </c>
      <c r="B10480">
        <v>10478</v>
      </c>
      <c r="C10480" t="s">
        <v>66</v>
      </c>
      <c r="D10480" s="2">
        <v>44530</v>
      </c>
      <c r="E10480" s="2">
        <v>44985</v>
      </c>
      <c r="F10480" t="s">
        <v>35</v>
      </c>
      <c r="G10480" t="s">
        <v>59</v>
      </c>
      <c r="H10480" t="s">
        <v>21</v>
      </c>
      <c r="I10480">
        <v>0.61664994802644446</v>
      </c>
      <c r="J10480">
        <v>-7.3710430176406452E-2</v>
      </c>
      <c r="K10480">
        <v>2.8993288949381909E-2</v>
      </c>
      <c r="L10480">
        <v>33.866876947155802</v>
      </c>
      <c r="M10480">
        <v>4.7957571587769037</v>
      </c>
      <c r="N10480">
        <v>4.4489764582245749E-5</v>
      </c>
      <c r="O10480">
        <v>4.5959838010564441E-2</v>
      </c>
      <c r="P10480">
        <v>0.71268830541302153</v>
      </c>
      <c r="Q10480">
        <v>6.780824377679423E-2</v>
      </c>
      <c r="R10480">
        <v>1.079512386256111E-2</v>
      </c>
      <c r="S10480">
        <v>1.9237137522296421E-4</v>
      </c>
      <c r="T10480" t="str">
        <f t="shared" si="163"/>
        <v>N</v>
      </c>
    </row>
    <row r="10481" spans="1:20" x14ac:dyDescent="0.3">
      <c r="A10481" s="1">
        <v>10479</v>
      </c>
      <c r="B10481">
        <v>10479</v>
      </c>
      <c r="C10481" t="s">
        <v>66</v>
      </c>
      <c r="D10481" s="2">
        <v>44530</v>
      </c>
      <c r="E10481" s="2">
        <v>44985</v>
      </c>
      <c r="F10481" t="s">
        <v>35</v>
      </c>
      <c r="G10481" t="s">
        <v>60</v>
      </c>
      <c r="H10481" t="s">
        <v>21</v>
      </c>
      <c r="I10481">
        <v>0.58199828053117941</v>
      </c>
      <c r="J10481">
        <v>-6.9030784935228767E-2</v>
      </c>
      <c r="K10481">
        <v>-1.385200946856906E-2</v>
      </c>
      <c r="L10481">
        <v>33.866876947155802</v>
      </c>
      <c r="M10481">
        <v>5.6210425005643554</v>
      </c>
      <c r="N10481">
        <v>4.4489764582245749E-5</v>
      </c>
      <c r="O10481">
        <v>3.2637356961249968E-2</v>
      </c>
      <c r="P10481">
        <v>0.75779988475659166</v>
      </c>
      <c r="Q10481">
        <v>5.616094668110351E-2</v>
      </c>
      <c r="R10481">
        <v>9.6646894192829805E-3</v>
      </c>
      <c r="S10481">
        <v>1.6216662992264599E-4</v>
      </c>
      <c r="T10481" t="str">
        <f t="shared" si="163"/>
        <v>N</v>
      </c>
    </row>
    <row r="10482" spans="1:20" x14ac:dyDescent="0.3">
      <c r="A10482" s="1">
        <v>10480</v>
      </c>
      <c r="B10482">
        <v>10480</v>
      </c>
      <c r="C10482" t="s">
        <v>66</v>
      </c>
      <c r="D10482" s="2">
        <v>44530</v>
      </c>
      <c r="E10482" s="2">
        <v>44985</v>
      </c>
      <c r="F10482" t="s">
        <v>36</v>
      </c>
      <c r="G10482" t="s">
        <v>19</v>
      </c>
      <c r="H10482" t="s">
        <v>21</v>
      </c>
      <c r="I10482">
        <v>-0.41536484438943649</v>
      </c>
      <c r="J10482">
        <v>3.0735089830541381E-3</v>
      </c>
      <c r="K10482">
        <v>3.8684866444115657E-5</v>
      </c>
      <c r="L10482">
        <v>3.736971356031269</v>
      </c>
      <c r="M10482">
        <v>23.163888688303949</v>
      </c>
      <c r="N10482">
        <v>7.3704707424567292E-2</v>
      </c>
      <c r="O10482">
        <v>2.7580586587322388E-4</v>
      </c>
      <c r="P10482">
        <v>0.68884665662600675</v>
      </c>
      <c r="Q10482">
        <v>7.8811768048859393E-2</v>
      </c>
      <c r="R10482">
        <v>1.308228685879151E-2</v>
      </c>
      <c r="S10482">
        <v>2.0833470303436471E-4</v>
      </c>
      <c r="T10482" t="str">
        <f t="shared" si="163"/>
        <v>N</v>
      </c>
    </row>
    <row r="10483" spans="1:20" x14ac:dyDescent="0.3">
      <c r="A10483" s="1">
        <v>10481</v>
      </c>
      <c r="B10483">
        <v>10481</v>
      </c>
      <c r="C10483" t="s">
        <v>66</v>
      </c>
      <c r="D10483" s="2">
        <v>44530</v>
      </c>
      <c r="E10483" s="2">
        <v>44985</v>
      </c>
      <c r="F10483" t="s">
        <v>36</v>
      </c>
      <c r="G10483" t="s">
        <v>20</v>
      </c>
      <c r="H10483" t="s">
        <v>21</v>
      </c>
      <c r="I10483">
        <v>-6.9047376027004531E-2</v>
      </c>
      <c r="J10483">
        <v>5.3733469301196568E-3</v>
      </c>
      <c r="K10483">
        <v>4.1651660178877253E-2</v>
      </c>
      <c r="L10483">
        <v>3.736971356031269</v>
      </c>
      <c r="M10483">
        <v>3.7502134206702502</v>
      </c>
      <c r="N10483">
        <v>7.3704707424567292E-2</v>
      </c>
      <c r="O10483">
        <v>7.3251160125807041E-2</v>
      </c>
      <c r="P10483">
        <v>0.42725151822129648</v>
      </c>
      <c r="Q10483">
        <v>9.9425854754866927E-2</v>
      </c>
      <c r="R10483">
        <v>1.6240159466181771E-2</v>
      </c>
      <c r="S10483">
        <v>3.8348739425668888E-4</v>
      </c>
      <c r="T10483" t="str">
        <f t="shared" si="163"/>
        <v>N</v>
      </c>
    </row>
    <row r="10484" spans="1:20" x14ac:dyDescent="0.3">
      <c r="A10484" s="1">
        <v>10482</v>
      </c>
      <c r="B10484">
        <v>10482</v>
      </c>
      <c r="C10484" t="s">
        <v>66</v>
      </c>
      <c r="D10484" s="2">
        <v>44530</v>
      </c>
      <c r="E10484" s="2">
        <v>44985</v>
      </c>
      <c r="F10484" t="s">
        <v>36</v>
      </c>
      <c r="G10484" t="s">
        <v>22</v>
      </c>
      <c r="H10484" t="s">
        <v>21</v>
      </c>
      <c r="I10484">
        <v>0.1018693045104228</v>
      </c>
      <c r="J10484">
        <v>2.03184795357039E-3</v>
      </c>
      <c r="K10484">
        <v>1.5341243695155471E-2</v>
      </c>
      <c r="L10484">
        <v>3.736971356031269</v>
      </c>
      <c r="M10484">
        <v>100.3710636992047</v>
      </c>
      <c r="N10484">
        <v>7.3704707424567292E-2</v>
      </c>
      <c r="O10484">
        <v>9.1295100593323276E-8</v>
      </c>
      <c r="P10484">
        <v>0.90527896538382457</v>
      </c>
      <c r="Q10484">
        <v>4.087092177343999E-2</v>
      </c>
      <c r="R10484">
        <v>6.6011600924017746E-3</v>
      </c>
      <c r="S10484">
        <v>6.3421072079401151E-5</v>
      </c>
      <c r="T10484" t="str">
        <f t="shared" si="163"/>
        <v>N</v>
      </c>
    </row>
    <row r="10485" spans="1:20" x14ac:dyDescent="0.3">
      <c r="A10485" s="1">
        <v>10483</v>
      </c>
      <c r="B10485">
        <v>10483</v>
      </c>
      <c r="C10485" t="s">
        <v>66</v>
      </c>
      <c r="D10485" s="2">
        <v>44530</v>
      </c>
      <c r="E10485" s="2">
        <v>44985</v>
      </c>
      <c r="F10485" t="s">
        <v>36</v>
      </c>
      <c r="G10485" t="s">
        <v>23</v>
      </c>
      <c r="H10485" t="s">
        <v>21</v>
      </c>
      <c r="I10485">
        <v>0.1011454413980955</v>
      </c>
      <c r="J10485">
        <v>4.0510708977992953E-3</v>
      </c>
      <c r="K10485">
        <v>1.296080039127618E-2</v>
      </c>
      <c r="L10485">
        <v>3.736971356031269</v>
      </c>
      <c r="M10485">
        <v>5.4248186944893666</v>
      </c>
      <c r="N10485">
        <v>7.3704707424567292E-2</v>
      </c>
      <c r="O10485">
        <v>3.5340587534286587E-2</v>
      </c>
      <c r="P10485">
        <v>0.39465145588770462</v>
      </c>
      <c r="Q10485">
        <v>0.1075795523649183</v>
      </c>
      <c r="R10485">
        <v>1.7458592103125899E-2</v>
      </c>
      <c r="S10485">
        <v>4.053149736473666E-4</v>
      </c>
      <c r="T10485" t="str">
        <f t="shared" si="163"/>
        <v>N</v>
      </c>
    </row>
    <row r="10486" spans="1:20" x14ac:dyDescent="0.3">
      <c r="A10486" s="1">
        <v>10484</v>
      </c>
      <c r="B10486">
        <v>10484</v>
      </c>
      <c r="C10486" t="s">
        <v>66</v>
      </c>
      <c r="D10486" s="2">
        <v>44530</v>
      </c>
      <c r="E10486" s="2">
        <v>44985</v>
      </c>
      <c r="F10486" t="s">
        <v>36</v>
      </c>
      <c r="G10486" t="s">
        <v>24</v>
      </c>
      <c r="H10486" t="s">
        <v>21</v>
      </c>
      <c r="I10486">
        <v>0.13678760072985799</v>
      </c>
      <c r="J10486">
        <v>4.1937148487180128E-3</v>
      </c>
      <c r="K10486">
        <v>0.44681779921324533</v>
      </c>
      <c r="L10486">
        <v>3.736971356031269</v>
      </c>
      <c r="M10486">
        <v>9.6668718072134894</v>
      </c>
      <c r="N10486">
        <v>7.3704707424567292E-2</v>
      </c>
      <c r="O10486">
        <v>7.6911756117727156E-3</v>
      </c>
      <c r="P10486">
        <v>0.53639118564048704</v>
      </c>
      <c r="Q10486">
        <v>9.3805100129741012E-2</v>
      </c>
      <c r="R10486">
        <v>1.5193376009050409E-2</v>
      </c>
      <c r="S10486">
        <v>3.1041223474051179E-4</v>
      </c>
      <c r="T10486" t="str">
        <f t="shared" si="163"/>
        <v>N</v>
      </c>
    </row>
    <row r="10487" spans="1:20" x14ac:dyDescent="0.3">
      <c r="A10487" s="1">
        <v>10485</v>
      </c>
      <c r="B10487">
        <v>10485</v>
      </c>
      <c r="C10487" t="s">
        <v>66</v>
      </c>
      <c r="D10487" s="2">
        <v>44530</v>
      </c>
      <c r="E10487" s="2">
        <v>44985</v>
      </c>
      <c r="F10487" t="s">
        <v>36</v>
      </c>
      <c r="G10487" t="s">
        <v>25</v>
      </c>
      <c r="H10487" t="s">
        <v>21</v>
      </c>
      <c r="I10487">
        <v>0.5256009807063724</v>
      </c>
      <c r="J10487">
        <v>4.0372563915664177E-3</v>
      </c>
      <c r="K10487">
        <v>-6.5018725481759021E-2</v>
      </c>
      <c r="L10487">
        <v>3.736971356031269</v>
      </c>
      <c r="M10487">
        <v>6.5337761135607266</v>
      </c>
      <c r="N10487">
        <v>7.3704707424567292E-2</v>
      </c>
      <c r="O10487">
        <v>2.2844342087863369E-2</v>
      </c>
      <c r="P10487">
        <v>0.43388828984466937</v>
      </c>
      <c r="Q10487">
        <v>0.100603310737699</v>
      </c>
      <c r="R10487">
        <v>1.60671212960149E-2</v>
      </c>
      <c r="S10487">
        <v>3.7904370154148508E-4</v>
      </c>
      <c r="T10487" t="str">
        <f t="shared" si="163"/>
        <v>N</v>
      </c>
    </row>
    <row r="10488" spans="1:20" x14ac:dyDescent="0.3">
      <c r="A10488" s="1">
        <v>10486</v>
      </c>
      <c r="B10488">
        <v>10486</v>
      </c>
      <c r="C10488" t="s">
        <v>66</v>
      </c>
      <c r="D10488" s="2">
        <v>44530</v>
      </c>
      <c r="E10488" s="2">
        <v>44985</v>
      </c>
      <c r="F10488" t="s">
        <v>36</v>
      </c>
      <c r="G10488" t="s">
        <v>26</v>
      </c>
      <c r="H10488" t="s">
        <v>21</v>
      </c>
      <c r="I10488">
        <v>-4.4302278104454029E-2</v>
      </c>
      <c r="J10488">
        <v>-4.9619440434485089E-3</v>
      </c>
      <c r="K10488">
        <v>4.7446380775478983E-2</v>
      </c>
      <c r="L10488">
        <v>3.736971356031269</v>
      </c>
      <c r="M10488">
        <v>34.888663323499273</v>
      </c>
      <c r="N10488">
        <v>7.3704707424567292E-2</v>
      </c>
      <c r="O10488">
        <v>3.8236442416968597E-5</v>
      </c>
      <c r="P10488">
        <v>0.79176334102244561</v>
      </c>
      <c r="Q10488">
        <v>6.0753533271829883E-2</v>
      </c>
      <c r="R10488">
        <v>1.011127628520965E-2</v>
      </c>
      <c r="S10488">
        <v>1.394261814401031E-4</v>
      </c>
      <c r="T10488" t="str">
        <f t="shared" si="163"/>
        <v>N</v>
      </c>
    </row>
    <row r="10489" spans="1:20" x14ac:dyDescent="0.3">
      <c r="A10489" s="1">
        <v>10487</v>
      </c>
      <c r="B10489">
        <v>10487</v>
      </c>
      <c r="C10489" t="s">
        <v>66</v>
      </c>
      <c r="D10489" s="2">
        <v>44530</v>
      </c>
      <c r="E10489" s="2">
        <v>44985</v>
      </c>
      <c r="F10489" t="s">
        <v>36</v>
      </c>
      <c r="G10489" t="s">
        <v>27</v>
      </c>
      <c r="H10489" t="s">
        <v>21</v>
      </c>
      <c r="I10489">
        <v>0.1221662760069306</v>
      </c>
      <c r="J10489">
        <v>2.9288985108564189E-3</v>
      </c>
      <c r="K10489">
        <v>1.1338529691047341E-2</v>
      </c>
      <c r="L10489">
        <v>3.736971356031269</v>
      </c>
      <c r="M10489">
        <v>19.454941209875361</v>
      </c>
      <c r="N10489">
        <v>7.3704707424567292E-2</v>
      </c>
      <c r="O10489">
        <v>5.924039872765959E-4</v>
      </c>
      <c r="P10489">
        <v>0.63994777135955472</v>
      </c>
      <c r="Q10489">
        <v>8.3847447260498351E-2</v>
      </c>
      <c r="R10489">
        <v>1.3849464069445981E-2</v>
      </c>
      <c r="S10489">
        <v>2.410752631396534E-4</v>
      </c>
      <c r="T10489" t="str">
        <f t="shared" si="163"/>
        <v>N</v>
      </c>
    </row>
    <row r="10490" spans="1:20" x14ac:dyDescent="0.3">
      <c r="A10490" s="1">
        <v>10488</v>
      </c>
      <c r="B10490">
        <v>10488</v>
      </c>
      <c r="C10490" t="s">
        <v>66</v>
      </c>
      <c r="D10490" s="2">
        <v>44530</v>
      </c>
      <c r="E10490" s="2">
        <v>44985</v>
      </c>
      <c r="F10490" t="s">
        <v>36</v>
      </c>
      <c r="G10490" t="s">
        <v>28</v>
      </c>
      <c r="H10490" t="s">
        <v>21</v>
      </c>
      <c r="I10490">
        <v>0.1137640290753993</v>
      </c>
      <c r="J10490">
        <v>4.8663451231440438E-3</v>
      </c>
      <c r="K10490">
        <v>1.0028123509772471E-2</v>
      </c>
      <c r="L10490">
        <v>3.736971356031269</v>
      </c>
      <c r="M10490">
        <v>1.191121099392392</v>
      </c>
      <c r="N10490">
        <v>7.3704707424567292E-2</v>
      </c>
      <c r="O10490">
        <v>0.29353057511622388</v>
      </c>
      <c r="P10490">
        <v>0.24913227696600149</v>
      </c>
      <c r="Q10490">
        <v>0.11901942169678589</v>
      </c>
      <c r="R10490">
        <v>1.9235115352215889E-2</v>
      </c>
      <c r="S10490">
        <v>5.0274826681953155E-4</v>
      </c>
      <c r="T10490" t="str">
        <f t="shared" si="163"/>
        <v>N</v>
      </c>
    </row>
    <row r="10491" spans="1:20" x14ac:dyDescent="0.3">
      <c r="A10491" s="1">
        <v>10489</v>
      </c>
      <c r="B10491">
        <v>10489</v>
      </c>
      <c r="C10491" t="s">
        <v>66</v>
      </c>
      <c r="D10491" s="2">
        <v>44530</v>
      </c>
      <c r="E10491" s="2">
        <v>44985</v>
      </c>
      <c r="F10491" t="s">
        <v>36</v>
      </c>
      <c r="G10491" t="s">
        <v>29</v>
      </c>
      <c r="H10491" t="s">
        <v>21</v>
      </c>
      <c r="I10491">
        <v>0.15280670454667031</v>
      </c>
      <c r="J10491">
        <v>2.953254518469639E-3</v>
      </c>
      <c r="K10491">
        <v>0.33061833204753671</v>
      </c>
      <c r="L10491">
        <v>3.736971356031269</v>
      </c>
      <c r="M10491">
        <v>7.9145744069750297</v>
      </c>
      <c r="N10491">
        <v>7.3704707424567292E-2</v>
      </c>
      <c r="O10491">
        <v>1.381422966792328E-2</v>
      </c>
      <c r="P10491">
        <v>0.41542193241243641</v>
      </c>
      <c r="Q10491">
        <v>0.1067817990931731</v>
      </c>
      <c r="R10491">
        <v>1.763691807339459E-2</v>
      </c>
      <c r="S10491">
        <v>3.9140796878686879E-4</v>
      </c>
      <c r="T10491" t="str">
        <f t="shared" si="163"/>
        <v>N</v>
      </c>
    </row>
    <row r="10492" spans="1:20" x14ac:dyDescent="0.3">
      <c r="A10492" s="1">
        <v>10490</v>
      </c>
      <c r="B10492">
        <v>10490</v>
      </c>
      <c r="C10492" t="s">
        <v>66</v>
      </c>
      <c r="D10492" s="2">
        <v>44530</v>
      </c>
      <c r="E10492" s="2">
        <v>44985</v>
      </c>
      <c r="F10492" t="s">
        <v>36</v>
      </c>
      <c r="G10492" t="s">
        <v>30</v>
      </c>
      <c r="H10492" t="s">
        <v>21</v>
      </c>
      <c r="I10492">
        <v>0.45236405463137758</v>
      </c>
      <c r="J10492">
        <v>2.6134861339435151E-3</v>
      </c>
      <c r="K10492">
        <v>-5.0062255575410657E-2</v>
      </c>
      <c r="L10492">
        <v>3.736971356031269</v>
      </c>
      <c r="M10492">
        <v>6.6540315476809724</v>
      </c>
      <c r="N10492">
        <v>7.3704707424567292E-2</v>
      </c>
      <c r="O10492">
        <v>2.1828857735153289E-2</v>
      </c>
      <c r="P10492">
        <v>0.35961887614459181</v>
      </c>
      <c r="Q10492">
        <v>0.1069973256095333</v>
      </c>
      <c r="R10492">
        <v>1.7735424478376428E-2</v>
      </c>
      <c r="S10492">
        <v>4.2877126056418952E-4</v>
      </c>
      <c r="T10492" t="str">
        <f t="shared" si="163"/>
        <v>N</v>
      </c>
    </row>
    <row r="10493" spans="1:20" x14ac:dyDescent="0.3">
      <c r="A10493" s="1">
        <v>10491</v>
      </c>
      <c r="B10493">
        <v>10491</v>
      </c>
      <c r="C10493" t="s">
        <v>66</v>
      </c>
      <c r="D10493" s="2">
        <v>44530</v>
      </c>
      <c r="E10493" s="2">
        <v>44985</v>
      </c>
      <c r="F10493" t="s">
        <v>36</v>
      </c>
      <c r="G10493" t="s">
        <v>31</v>
      </c>
      <c r="H10493" t="s">
        <v>21</v>
      </c>
      <c r="I10493">
        <v>-1.629648893961555E-2</v>
      </c>
      <c r="J10493">
        <v>1.455496108799899E-2</v>
      </c>
      <c r="K10493">
        <v>2.404793189533673E-2</v>
      </c>
      <c r="L10493">
        <v>3.736971356031269</v>
      </c>
      <c r="M10493">
        <v>0.24511709535801879</v>
      </c>
      <c r="N10493">
        <v>7.3704707424567292E-2</v>
      </c>
      <c r="O10493">
        <v>0.62821412044375513</v>
      </c>
      <c r="P10493">
        <v>0.45454341306183199</v>
      </c>
      <c r="Q10493">
        <v>0.1046279985135893</v>
      </c>
      <c r="R10493">
        <v>1.6964470580180389E-2</v>
      </c>
      <c r="S10493">
        <v>3.652139322228455E-4</v>
      </c>
      <c r="T10493" t="str">
        <f t="shared" si="163"/>
        <v>N</v>
      </c>
    </row>
    <row r="10494" spans="1:20" x14ac:dyDescent="0.3">
      <c r="A10494" s="1">
        <v>10492</v>
      </c>
      <c r="B10494">
        <v>10492</v>
      </c>
      <c r="C10494" t="s">
        <v>66</v>
      </c>
      <c r="D10494" s="2">
        <v>44530</v>
      </c>
      <c r="E10494" s="2">
        <v>44985</v>
      </c>
      <c r="F10494" t="s">
        <v>36</v>
      </c>
      <c r="G10494" t="s">
        <v>32</v>
      </c>
      <c r="H10494" t="s">
        <v>21</v>
      </c>
      <c r="I10494">
        <v>0.1289227830776411</v>
      </c>
      <c r="J10494">
        <v>3.7822726483790841E-3</v>
      </c>
      <c r="K10494">
        <v>1.068200122176296E-2</v>
      </c>
      <c r="L10494">
        <v>3.736971356031269</v>
      </c>
      <c r="M10494">
        <v>7.105250790910409</v>
      </c>
      <c r="N10494">
        <v>7.3704707424567292E-2</v>
      </c>
      <c r="O10494">
        <v>1.8459143132895262E-2</v>
      </c>
      <c r="P10494">
        <v>0.43601588379310963</v>
      </c>
      <c r="Q10494">
        <v>0.1047277444474335</v>
      </c>
      <c r="R10494">
        <v>1.711453824316957E-2</v>
      </c>
      <c r="S10494">
        <v>3.7761915746100191E-4</v>
      </c>
      <c r="T10494" t="str">
        <f t="shared" si="163"/>
        <v>N</v>
      </c>
    </row>
    <row r="10495" spans="1:20" x14ac:dyDescent="0.3">
      <c r="A10495" s="1">
        <v>10493</v>
      </c>
      <c r="B10495">
        <v>10493</v>
      </c>
      <c r="C10495" t="s">
        <v>66</v>
      </c>
      <c r="D10495" s="2">
        <v>44530</v>
      </c>
      <c r="E10495" s="2">
        <v>44985</v>
      </c>
      <c r="F10495" t="s">
        <v>36</v>
      </c>
      <c r="G10495" t="s">
        <v>33</v>
      </c>
      <c r="H10495" t="s">
        <v>21</v>
      </c>
      <c r="I10495">
        <v>5.73072134489713E-2</v>
      </c>
      <c r="J10495">
        <v>5.2255616039471398E-3</v>
      </c>
      <c r="K10495">
        <v>2.6298760851593949E-2</v>
      </c>
      <c r="L10495">
        <v>3.736971356031269</v>
      </c>
      <c r="M10495">
        <v>0.1814870501115082</v>
      </c>
      <c r="N10495">
        <v>7.3704707424567292E-2</v>
      </c>
      <c r="O10495">
        <v>0.67657534104913553</v>
      </c>
      <c r="P10495">
        <v>0.21442171297735069</v>
      </c>
      <c r="Q10495">
        <v>0.1204811214250168</v>
      </c>
      <c r="R10495">
        <v>1.9368031075267609E-2</v>
      </c>
      <c r="S10495">
        <v>5.2598894603678495E-4</v>
      </c>
      <c r="T10495" t="str">
        <f t="shared" si="163"/>
        <v>N</v>
      </c>
    </row>
    <row r="10496" spans="1:20" x14ac:dyDescent="0.3">
      <c r="A10496" s="1">
        <v>10494</v>
      </c>
      <c r="B10496">
        <v>10494</v>
      </c>
      <c r="C10496" t="s">
        <v>66</v>
      </c>
      <c r="D10496" s="2">
        <v>44530</v>
      </c>
      <c r="E10496" s="2">
        <v>44985</v>
      </c>
      <c r="F10496" t="s">
        <v>36</v>
      </c>
      <c r="G10496" t="s">
        <v>34</v>
      </c>
      <c r="H10496" t="s">
        <v>21</v>
      </c>
      <c r="I10496">
        <v>0.14571524445928369</v>
      </c>
      <c r="J10496">
        <v>5.5766749424317136E-3</v>
      </c>
      <c r="K10496">
        <v>0.6050116273177869</v>
      </c>
      <c r="L10496">
        <v>3.736971356031269</v>
      </c>
      <c r="M10496">
        <v>4.8574495284100019</v>
      </c>
      <c r="N10496">
        <v>7.3704707424567292E-2</v>
      </c>
      <c r="O10496">
        <v>4.4766501930760032E-2</v>
      </c>
      <c r="P10496">
        <v>0.48979870293315708</v>
      </c>
      <c r="Q10496">
        <v>9.0009545054378831E-2</v>
      </c>
      <c r="R10496">
        <v>1.4730625084665839E-2</v>
      </c>
      <c r="S10496">
        <v>3.4160852832106357E-4</v>
      </c>
      <c r="T10496" t="str">
        <f t="shared" si="163"/>
        <v>N</v>
      </c>
    </row>
    <row r="10497" spans="1:20" x14ac:dyDescent="0.3">
      <c r="A10497" s="1">
        <v>10495</v>
      </c>
      <c r="B10497">
        <v>10495</v>
      </c>
      <c r="C10497" t="s">
        <v>66</v>
      </c>
      <c r="D10497" s="2">
        <v>44530</v>
      </c>
      <c r="E10497" s="2">
        <v>44985</v>
      </c>
      <c r="F10497" t="s">
        <v>36</v>
      </c>
      <c r="G10497" t="s">
        <v>35</v>
      </c>
      <c r="H10497" t="s">
        <v>21</v>
      </c>
      <c r="I10497">
        <v>0.59236663373683607</v>
      </c>
      <c r="J10497">
        <v>2.4121562946583641E-3</v>
      </c>
      <c r="K10497">
        <v>-7.1596573142386516E-2</v>
      </c>
      <c r="L10497">
        <v>3.736971356031269</v>
      </c>
      <c r="M10497">
        <v>33.866876947155802</v>
      </c>
      <c r="N10497">
        <v>7.3704707424567292E-2</v>
      </c>
      <c r="O10497">
        <v>4.4489764582245749E-5</v>
      </c>
      <c r="P10497">
        <v>0.74649303769110142</v>
      </c>
      <c r="Q10497">
        <v>5.930562415445427E-2</v>
      </c>
      <c r="R10497">
        <v>9.736364407035708E-3</v>
      </c>
      <c r="S10497">
        <v>1.6973720139747199E-4</v>
      </c>
      <c r="T10497" t="str">
        <f t="shared" si="163"/>
        <v>N</v>
      </c>
    </row>
    <row r="10498" spans="1:20" x14ac:dyDescent="0.3">
      <c r="A10498" s="1">
        <v>10496</v>
      </c>
      <c r="B10498">
        <v>10496</v>
      </c>
      <c r="C10498" t="s">
        <v>66</v>
      </c>
      <c r="D10498" s="2">
        <v>44530</v>
      </c>
      <c r="E10498" s="2">
        <v>44985</v>
      </c>
      <c r="F10498" t="s">
        <v>36</v>
      </c>
      <c r="G10498" t="s">
        <v>37</v>
      </c>
      <c r="H10498" t="s">
        <v>21</v>
      </c>
      <c r="I10498">
        <v>0.12579696618279279</v>
      </c>
      <c r="J10498">
        <v>4.0634814028553982E-3</v>
      </c>
      <c r="K10498">
        <v>1.5017097848184609E-2</v>
      </c>
      <c r="L10498">
        <v>3.736971356031269</v>
      </c>
      <c r="M10498">
        <v>4.4232688328267411</v>
      </c>
      <c r="N10498">
        <v>7.3704707424567292E-2</v>
      </c>
      <c r="O10498">
        <v>5.4016675908926531E-2</v>
      </c>
      <c r="P10498">
        <v>0.35442353224311351</v>
      </c>
      <c r="Q10498">
        <v>0.1143661419063192</v>
      </c>
      <c r="R10498">
        <v>1.87386726629576E-2</v>
      </c>
      <c r="S10498">
        <v>4.322498361666214E-4</v>
      </c>
      <c r="T10498" t="str">
        <f t="shared" si="163"/>
        <v>N</v>
      </c>
    </row>
    <row r="10499" spans="1:20" x14ac:dyDescent="0.3">
      <c r="A10499" s="1">
        <v>10497</v>
      </c>
      <c r="B10499">
        <v>10497</v>
      </c>
      <c r="C10499" t="s">
        <v>66</v>
      </c>
      <c r="D10499" s="2">
        <v>44530</v>
      </c>
      <c r="E10499" s="2">
        <v>44985</v>
      </c>
      <c r="F10499" t="s">
        <v>36</v>
      </c>
      <c r="G10499" t="s">
        <v>38</v>
      </c>
      <c r="H10499" t="s">
        <v>21</v>
      </c>
      <c r="I10499">
        <v>0.1494007735040192</v>
      </c>
      <c r="J10499">
        <v>5.3067743699062213E-3</v>
      </c>
      <c r="K10499">
        <v>0</v>
      </c>
      <c r="L10499">
        <v>3.736971356031269</v>
      </c>
      <c r="M10499">
        <v>0</v>
      </c>
      <c r="N10499">
        <v>7.3704707424567292E-2</v>
      </c>
      <c r="O10499">
        <v>1</v>
      </c>
      <c r="P10499">
        <v>0.21068824440315431</v>
      </c>
      <c r="Q10499">
        <v>0.1221583718361882</v>
      </c>
      <c r="R10499">
        <v>1.963950744202772E-2</v>
      </c>
      <c r="S10499">
        <v>5.2848871370201125E-4</v>
      </c>
      <c r="T10499" t="str">
        <f t="shared" ref="T10499:T10562" si="164">IF(AND(L10499&lt;0.05,M10499&lt;0.05,P10499&gt;0.6),"Y","N")</f>
        <v>N</v>
      </c>
    </row>
    <row r="10500" spans="1:20" x14ac:dyDescent="0.3">
      <c r="A10500" s="1">
        <v>10498</v>
      </c>
      <c r="B10500">
        <v>10498</v>
      </c>
      <c r="C10500" t="s">
        <v>66</v>
      </c>
      <c r="D10500" s="2">
        <v>44530</v>
      </c>
      <c r="E10500" s="2">
        <v>44985</v>
      </c>
      <c r="F10500" t="s">
        <v>36</v>
      </c>
      <c r="G10500" t="s">
        <v>39</v>
      </c>
      <c r="H10500" t="s">
        <v>21</v>
      </c>
      <c r="I10500">
        <v>0.16080103347542929</v>
      </c>
      <c r="J10500">
        <v>3.3759632111512602E-3</v>
      </c>
      <c r="K10500">
        <v>0.25707351723269922</v>
      </c>
      <c r="L10500">
        <v>3.736971356031269</v>
      </c>
      <c r="M10500">
        <v>4.0038146730695274</v>
      </c>
      <c r="N10500">
        <v>7.3704707424567292E-2</v>
      </c>
      <c r="O10500">
        <v>6.5174567624922672E-2</v>
      </c>
      <c r="P10500">
        <v>0.28420061284293718</v>
      </c>
      <c r="Q10500">
        <v>0.1142155242439105</v>
      </c>
      <c r="R10500">
        <v>1.802549271406468E-2</v>
      </c>
      <c r="S10500">
        <v>4.7926803915554879E-4</v>
      </c>
      <c r="T10500" t="str">
        <f t="shared" si="164"/>
        <v>N</v>
      </c>
    </row>
    <row r="10501" spans="1:20" x14ac:dyDescent="0.3">
      <c r="A10501" s="1">
        <v>10499</v>
      </c>
      <c r="B10501">
        <v>10499</v>
      </c>
      <c r="C10501" t="s">
        <v>66</v>
      </c>
      <c r="D10501" s="2">
        <v>44530</v>
      </c>
      <c r="E10501" s="2">
        <v>44985</v>
      </c>
      <c r="F10501" t="s">
        <v>36</v>
      </c>
      <c r="G10501" t="s">
        <v>40</v>
      </c>
      <c r="H10501" t="s">
        <v>21</v>
      </c>
      <c r="I10501">
        <v>0.51699507113281773</v>
      </c>
      <c r="J10501">
        <v>4.1073376313638292E-3</v>
      </c>
      <c r="K10501">
        <v>-5.9285239837563661E-2</v>
      </c>
      <c r="L10501">
        <v>3.736971356031269</v>
      </c>
      <c r="M10501">
        <v>19.643472086882841</v>
      </c>
      <c r="N10501">
        <v>7.3704707424567292E-2</v>
      </c>
      <c r="O10501">
        <v>5.6861545292840145E-4</v>
      </c>
      <c r="P10501">
        <v>0.70740671329357019</v>
      </c>
      <c r="Q10501">
        <v>6.5537032220257391E-2</v>
      </c>
      <c r="R10501">
        <v>1.001422375291048E-2</v>
      </c>
      <c r="S10501">
        <v>1.9590769886912199E-4</v>
      </c>
      <c r="T10501" t="str">
        <f t="shared" si="164"/>
        <v>N</v>
      </c>
    </row>
    <row r="10502" spans="1:20" x14ac:dyDescent="0.3">
      <c r="A10502" s="1">
        <v>10500</v>
      </c>
      <c r="B10502">
        <v>10500</v>
      </c>
      <c r="C10502" t="s">
        <v>66</v>
      </c>
      <c r="D10502" s="2">
        <v>44530</v>
      </c>
      <c r="E10502" s="2">
        <v>44985</v>
      </c>
      <c r="F10502" t="s">
        <v>36</v>
      </c>
      <c r="G10502" t="s">
        <v>41</v>
      </c>
      <c r="H10502" t="s">
        <v>21</v>
      </c>
      <c r="I10502">
        <v>0.16821036539633</v>
      </c>
      <c r="J10502">
        <v>3.7751479158982968E-3</v>
      </c>
      <c r="K10502">
        <v>-5.7567382341752269E-3</v>
      </c>
      <c r="L10502">
        <v>3.736971356031269</v>
      </c>
      <c r="M10502">
        <v>18.5023148138857</v>
      </c>
      <c r="N10502">
        <v>7.3704707424567292E-2</v>
      </c>
      <c r="O10502">
        <v>7.3151479935233286E-4</v>
      </c>
      <c r="P10502">
        <v>0.67197559215815417</v>
      </c>
      <c r="Q10502">
        <v>7.3406103424705424E-2</v>
      </c>
      <c r="R10502">
        <v>1.2360859713555321E-2</v>
      </c>
      <c r="S10502">
        <v>2.1963083171378249E-4</v>
      </c>
      <c r="T10502" t="str">
        <f t="shared" si="164"/>
        <v>N</v>
      </c>
    </row>
    <row r="10503" spans="1:20" x14ac:dyDescent="0.3">
      <c r="A10503" s="1">
        <v>10501</v>
      </c>
      <c r="B10503">
        <v>10501</v>
      </c>
      <c r="C10503" t="s">
        <v>66</v>
      </c>
      <c r="D10503" s="2">
        <v>44530</v>
      </c>
      <c r="E10503" s="2">
        <v>44985</v>
      </c>
      <c r="F10503" t="s">
        <v>36</v>
      </c>
      <c r="G10503" t="s">
        <v>42</v>
      </c>
      <c r="H10503" t="s">
        <v>21</v>
      </c>
      <c r="I10503">
        <v>0.1249087833734553</v>
      </c>
      <c r="J10503">
        <v>1.6968921407846021E-3</v>
      </c>
      <c r="K10503">
        <v>1.6836327871427081E-2</v>
      </c>
      <c r="L10503">
        <v>3.736971356031269</v>
      </c>
      <c r="M10503">
        <v>138.88762981721601</v>
      </c>
      <c r="N10503">
        <v>7.3704707424567292E-2</v>
      </c>
      <c r="O10503">
        <v>1.1791578201514169E-8</v>
      </c>
      <c r="P10503">
        <v>0.92739212068715549</v>
      </c>
      <c r="Q10503">
        <v>3.3310528548478859E-2</v>
      </c>
      <c r="R10503">
        <v>5.2046410999707594E-3</v>
      </c>
      <c r="S10503">
        <v>4.8615068090124157E-5</v>
      </c>
      <c r="T10503" t="str">
        <f t="shared" si="164"/>
        <v>N</v>
      </c>
    </row>
    <row r="10504" spans="1:20" x14ac:dyDescent="0.3">
      <c r="A10504" s="1">
        <v>10502</v>
      </c>
      <c r="B10504">
        <v>10502</v>
      </c>
      <c r="C10504" t="s">
        <v>66</v>
      </c>
      <c r="D10504" s="2">
        <v>44530</v>
      </c>
      <c r="E10504" s="2">
        <v>44985</v>
      </c>
      <c r="F10504" t="s">
        <v>36</v>
      </c>
      <c r="G10504" t="s">
        <v>43</v>
      </c>
      <c r="H10504" t="s">
        <v>21</v>
      </c>
      <c r="I10504">
        <v>0.1484366336868348</v>
      </c>
      <c r="J10504">
        <v>3.612005244954987E-3</v>
      </c>
      <c r="K10504">
        <v>1.401396152732954E-2</v>
      </c>
      <c r="L10504">
        <v>3.736971356031269</v>
      </c>
      <c r="M10504">
        <v>7.5284692099076373</v>
      </c>
      <c r="N10504">
        <v>7.3704707424567292E-2</v>
      </c>
      <c r="O10504">
        <v>1.583640129519636E-2</v>
      </c>
      <c r="P10504">
        <v>0.43890472660780938</v>
      </c>
      <c r="Q10504">
        <v>0.1038241269182372</v>
      </c>
      <c r="R10504">
        <v>1.6964048755776451E-2</v>
      </c>
      <c r="S10504">
        <v>3.7568491435312668E-4</v>
      </c>
      <c r="T10504" t="str">
        <f t="shared" si="164"/>
        <v>N</v>
      </c>
    </row>
    <row r="10505" spans="1:20" x14ac:dyDescent="0.3">
      <c r="A10505" s="1">
        <v>10503</v>
      </c>
      <c r="B10505">
        <v>10503</v>
      </c>
      <c r="C10505" t="s">
        <v>66</v>
      </c>
      <c r="D10505" s="2">
        <v>44530</v>
      </c>
      <c r="E10505" s="2">
        <v>44985</v>
      </c>
      <c r="F10505" t="s">
        <v>36</v>
      </c>
      <c r="G10505" t="s">
        <v>44</v>
      </c>
      <c r="H10505" t="s">
        <v>21</v>
      </c>
      <c r="I10505">
        <v>0.14247175258670289</v>
      </c>
      <c r="J10505">
        <v>3.447386718518246E-3</v>
      </c>
      <c r="K10505">
        <v>0.31476699825842569</v>
      </c>
      <c r="L10505">
        <v>3.736971356031269</v>
      </c>
      <c r="M10505">
        <v>7.02623758278341</v>
      </c>
      <c r="N10505">
        <v>7.3704707424567292E-2</v>
      </c>
      <c r="O10505">
        <v>1.900294406058833E-2</v>
      </c>
      <c r="P10505">
        <v>0.41299815112594179</v>
      </c>
      <c r="Q10505">
        <v>0.10393284501847259</v>
      </c>
      <c r="R10505">
        <v>1.6752946289336011E-2</v>
      </c>
      <c r="S10505">
        <v>3.9303082698619458E-4</v>
      </c>
      <c r="T10505" t="str">
        <f t="shared" si="164"/>
        <v>N</v>
      </c>
    </row>
    <row r="10506" spans="1:20" x14ac:dyDescent="0.3">
      <c r="A10506" s="1">
        <v>10504</v>
      </c>
      <c r="B10506">
        <v>10504</v>
      </c>
      <c r="C10506" t="s">
        <v>66</v>
      </c>
      <c r="D10506" s="2">
        <v>44530</v>
      </c>
      <c r="E10506" s="2">
        <v>44985</v>
      </c>
      <c r="F10506" t="s">
        <v>36</v>
      </c>
      <c r="G10506" t="s">
        <v>45</v>
      </c>
      <c r="H10506" t="s">
        <v>21</v>
      </c>
      <c r="I10506">
        <v>0.14829069661114341</v>
      </c>
      <c r="J10506">
        <v>5.3075552282277286E-3</v>
      </c>
      <c r="K10506">
        <v>-2.2757562080795639E-3</v>
      </c>
      <c r="L10506">
        <v>3.736971356031269</v>
      </c>
      <c r="M10506">
        <v>6.5133255233911424E-4</v>
      </c>
      <c r="N10506">
        <v>7.3704707424567292E-2</v>
      </c>
      <c r="O10506">
        <v>0.97999943610996487</v>
      </c>
      <c r="P10506">
        <v>0.21078704329242179</v>
      </c>
      <c r="Q10506">
        <v>0.12219883570434791</v>
      </c>
      <c r="R10506">
        <v>1.965695199439799E-2</v>
      </c>
      <c r="S10506">
        <v>5.2842256227637495E-4</v>
      </c>
      <c r="T10506" t="str">
        <f t="shared" si="164"/>
        <v>N</v>
      </c>
    </row>
    <row r="10507" spans="1:20" x14ac:dyDescent="0.3">
      <c r="A10507" s="1">
        <v>10505</v>
      </c>
      <c r="B10507">
        <v>10505</v>
      </c>
      <c r="C10507" t="s">
        <v>66</v>
      </c>
      <c r="D10507" s="2">
        <v>44530</v>
      </c>
      <c r="E10507" s="2">
        <v>44985</v>
      </c>
      <c r="F10507" t="s">
        <v>36</v>
      </c>
      <c r="G10507" t="s">
        <v>46</v>
      </c>
      <c r="H10507" t="s">
        <v>21</v>
      </c>
      <c r="I10507">
        <v>0.17792649071114311</v>
      </c>
      <c r="J10507">
        <v>3.14347135734281E-3</v>
      </c>
      <c r="K10507">
        <v>-5.5386826483467561E-3</v>
      </c>
      <c r="L10507">
        <v>3.736971356031269</v>
      </c>
      <c r="M10507">
        <v>25.696213603021111</v>
      </c>
      <c r="N10507">
        <v>7.3704707424567292E-2</v>
      </c>
      <c r="O10507">
        <v>1.711592298098591E-4</v>
      </c>
      <c r="P10507">
        <v>0.71646151447858575</v>
      </c>
      <c r="Q10507">
        <v>7.2622459903585429E-2</v>
      </c>
      <c r="R10507">
        <v>1.1856348766708441E-2</v>
      </c>
      <c r="S10507">
        <v>1.8984499905860439E-4</v>
      </c>
      <c r="T10507" t="str">
        <f t="shared" si="164"/>
        <v>N</v>
      </c>
    </row>
    <row r="10508" spans="1:20" x14ac:dyDescent="0.3">
      <c r="A10508" s="1">
        <v>10506</v>
      </c>
      <c r="B10508">
        <v>10506</v>
      </c>
      <c r="C10508" t="s">
        <v>66</v>
      </c>
      <c r="D10508" s="2">
        <v>44530</v>
      </c>
      <c r="E10508" s="2">
        <v>44985</v>
      </c>
      <c r="F10508" t="s">
        <v>36</v>
      </c>
      <c r="G10508" t="s">
        <v>47</v>
      </c>
      <c r="H10508" t="s">
        <v>21</v>
      </c>
      <c r="I10508">
        <v>0.13723819083740241</v>
      </c>
      <c r="J10508">
        <v>3.1992768888548209E-3</v>
      </c>
      <c r="K10508">
        <v>1.185477317235374E-2</v>
      </c>
      <c r="L10508">
        <v>3.736971356031269</v>
      </c>
      <c r="M10508">
        <v>19.813561553033288</v>
      </c>
      <c r="N10508">
        <v>7.3704707424567292E-2</v>
      </c>
      <c r="O10508">
        <v>5.480892439447525E-4</v>
      </c>
      <c r="P10508">
        <v>0.65723574875194801</v>
      </c>
      <c r="Q10508">
        <v>8.1461361417597883E-2</v>
      </c>
      <c r="R10508">
        <v>1.343629077690448E-2</v>
      </c>
      <c r="S10508">
        <v>2.2949998775596589E-4</v>
      </c>
      <c r="T10508" t="str">
        <f t="shared" si="164"/>
        <v>N</v>
      </c>
    </row>
    <row r="10509" spans="1:20" x14ac:dyDescent="0.3">
      <c r="A10509" s="1">
        <v>10507</v>
      </c>
      <c r="B10509">
        <v>10507</v>
      </c>
      <c r="C10509" t="s">
        <v>66</v>
      </c>
      <c r="D10509" s="2">
        <v>44530</v>
      </c>
      <c r="E10509" s="2">
        <v>44985</v>
      </c>
      <c r="F10509" t="s">
        <v>36</v>
      </c>
      <c r="G10509" t="s">
        <v>48</v>
      </c>
      <c r="H10509" t="s">
        <v>21</v>
      </c>
      <c r="I10509">
        <v>0.15392678174218599</v>
      </c>
      <c r="J10509">
        <v>3.837131776604997E-3</v>
      </c>
      <c r="K10509">
        <v>1.8681546549848469E-2</v>
      </c>
      <c r="L10509">
        <v>3.736971356031269</v>
      </c>
      <c r="M10509">
        <v>5.6858043402028988</v>
      </c>
      <c r="N10509">
        <v>7.3704707424567292E-2</v>
      </c>
      <c r="O10509">
        <v>3.1798828325454213E-2</v>
      </c>
      <c r="P10509">
        <v>0.38986778024907998</v>
      </c>
      <c r="Q10509">
        <v>0.10999575252518461</v>
      </c>
      <c r="R10509">
        <v>1.8161225728631519E-2</v>
      </c>
      <c r="S10509">
        <v>4.085179141421686E-4</v>
      </c>
      <c r="T10509" t="str">
        <f t="shared" si="164"/>
        <v>N</v>
      </c>
    </row>
    <row r="10510" spans="1:20" x14ac:dyDescent="0.3">
      <c r="A10510" s="1">
        <v>10508</v>
      </c>
      <c r="B10510">
        <v>10508</v>
      </c>
      <c r="C10510" t="s">
        <v>66</v>
      </c>
      <c r="D10510" s="2">
        <v>44530</v>
      </c>
      <c r="E10510" s="2">
        <v>44985</v>
      </c>
      <c r="F10510" t="s">
        <v>36</v>
      </c>
      <c r="G10510" t="s">
        <v>49</v>
      </c>
      <c r="H10510" t="s">
        <v>21</v>
      </c>
      <c r="I10510">
        <v>0.15461620910615809</v>
      </c>
      <c r="J10510">
        <v>2.4569951610205268E-3</v>
      </c>
      <c r="K10510">
        <v>0.28524994401731851</v>
      </c>
      <c r="L10510">
        <v>3.736971356031269</v>
      </c>
      <c r="M10510">
        <v>16.657169063421119</v>
      </c>
      <c r="N10510">
        <v>7.3704707424567292E-2</v>
      </c>
      <c r="O10510">
        <v>1.1223555623756389E-3</v>
      </c>
      <c r="P10510">
        <v>0.58215166184467448</v>
      </c>
      <c r="Q10510">
        <v>8.5806006409784141E-2</v>
      </c>
      <c r="R10510">
        <v>1.419095991845805E-2</v>
      </c>
      <c r="S10510">
        <v>2.7977301641383728E-4</v>
      </c>
      <c r="T10510" t="str">
        <f t="shared" si="164"/>
        <v>N</v>
      </c>
    </row>
    <row r="10511" spans="1:20" x14ac:dyDescent="0.3">
      <c r="A10511" s="1">
        <v>10509</v>
      </c>
      <c r="B10511">
        <v>10509</v>
      </c>
      <c r="C10511" t="s">
        <v>66</v>
      </c>
      <c r="D10511" s="2">
        <v>44530</v>
      </c>
      <c r="E10511" s="2">
        <v>44985</v>
      </c>
      <c r="F10511" t="s">
        <v>36</v>
      </c>
      <c r="G10511" t="s">
        <v>50</v>
      </c>
      <c r="H10511" t="s">
        <v>21</v>
      </c>
      <c r="I10511">
        <v>9.9649791979704694E-2</v>
      </c>
      <c r="J10511">
        <v>5.9249697500291304E-3</v>
      </c>
      <c r="K10511">
        <v>-9.3044847871614017E-2</v>
      </c>
      <c r="L10511">
        <v>3.736971356031269</v>
      </c>
      <c r="M10511">
        <v>1.483629448707408</v>
      </c>
      <c r="N10511">
        <v>7.3704707424567292E-2</v>
      </c>
      <c r="O10511">
        <v>0.2433379403156071</v>
      </c>
      <c r="P10511">
        <v>0.3532912978570043</v>
      </c>
      <c r="Q10511">
        <v>0.10631444840505699</v>
      </c>
      <c r="R10511">
        <v>1.67902777798518E-2</v>
      </c>
      <c r="S10511">
        <v>4.330079309119247E-4</v>
      </c>
      <c r="T10511" t="str">
        <f t="shared" si="164"/>
        <v>N</v>
      </c>
    </row>
    <row r="10512" spans="1:20" x14ac:dyDescent="0.3">
      <c r="A10512" s="1">
        <v>10510</v>
      </c>
      <c r="B10512">
        <v>10510</v>
      </c>
      <c r="C10512" t="s">
        <v>66</v>
      </c>
      <c r="D10512" s="2">
        <v>44530</v>
      </c>
      <c r="E10512" s="2">
        <v>44985</v>
      </c>
      <c r="F10512" t="s">
        <v>36</v>
      </c>
      <c r="G10512" t="s">
        <v>51</v>
      </c>
      <c r="H10512" t="s">
        <v>21</v>
      </c>
      <c r="I10512">
        <v>0.1912894776552517</v>
      </c>
      <c r="J10512">
        <v>9.4674529554708271E-4</v>
      </c>
      <c r="K10512">
        <v>-4.2599546775413614E-3</v>
      </c>
      <c r="L10512">
        <v>3.736971356031269</v>
      </c>
      <c r="M10512">
        <v>16.744145320847149</v>
      </c>
      <c r="N10512">
        <v>7.3704707424567292E-2</v>
      </c>
      <c r="O10512">
        <v>1.099258345497914E-3</v>
      </c>
      <c r="P10512">
        <v>0.54935127434500564</v>
      </c>
      <c r="Q10512">
        <v>8.721201157977948E-2</v>
      </c>
      <c r="R10512">
        <v>1.446457135770873E-2</v>
      </c>
      <c r="S10512">
        <v>3.0173472479548899E-4</v>
      </c>
      <c r="T10512" t="str">
        <f t="shared" si="164"/>
        <v>N</v>
      </c>
    </row>
    <row r="10513" spans="1:20" x14ac:dyDescent="0.3">
      <c r="A10513" s="1">
        <v>10511</v>
      </c>
      <c r="B10513">
        <v>10511</v>
      </c>
      <c r="C10513" t="s">
        <v>66</v>
      </c>
      <c r="D10513" s="2">
        <v>44530</v>
      </c>
      <c r="E10513" s="2">
        <v>44985</v>
      </c>
      <c r="F10513" t="s">
        <v>36</v>
      </c>
      <c r="G10513" t="s">
        <v>52</v>
      </c>
      <c r="H10513" t="s">
        <v>21</v>
      </c>
      <c r="I10513">
        <v>0.14963806837224961</v>
      </c>
      <c r="J10513">
        <v>2.6807661783500962E-3</v>
      </c>
      <c r="K10513">
        <v>1.1573294840780341E-2</v>
      </c>
      <c r="L10513">
        <v>3.736971356031269</v>
      </c>
      <c r="M10513">
        <v>10.775644071699601</v>
      </c>
      <c r="N10513">
        <v>7.3704707424567292E-2</v>
      </c>
      <c r="O10513">
        <v>5.4473599950383908E-3</v>
      </c>
      <c r="P10513">
        <v>0.48005135493993711</v>
      </c>
      <c r="Q10513">
        <v>0.1013497852257824</v>
      </c>
      <c r="R10513">
        <v>1.6699677950877592E-2</v>
      </c>
      <c r="S10513">
        <v>3.481349272583852E-4</v>
      </c>
      <c r="T10513" t="str">
        <f t="shared" si="164"/>
        <v>N</v>
      </c>
    </row>
    <row r="10514" spans="1:20" x14ac:dyDescent="0.3">
      <c r="A10514" s="1">
        <v>10512</v>
      </c>
      <c r="B10514">
        <v>10512</v>
      </c>
      <c r="C10514" t="s">
        <v>66</v>
      </c>
      <c r="D10514" s="2">
        <v>44530</v>
      </c>
      <c r="E10514" s="2">
        <v>44985</v>
      </c>
      <c r="F10514" t="s">
        <v>36</v>
      </c>
      <c r="G10514" t="s">
        <v>53</v>
      </c>
      <c r="H10514" t="s">
        <v>21</v>
      </c>
      <c r="I10514">
        <v>0.19491794950983771</v>
      </c>
      <c r="J10514">
        <v>-4.3700527823776287E-4</v>
      </c>
      <c r="K10514">
        <v>7.4701104860667999E-2</v>
      </c>
      <c r="L10514">
        <v>3.736971356031269</v>
      </c>
      <c r="M10514">
        <v>73.398318446188341</v>
      </c>
      <c r="N10514">
        <v>7.3704707424567292E-2</v>
      </c>
      <c r="O10514">
        <v>6.1145027375760948E-7</v>
      </c>
      <c r="P10514">
        <v>0.84084048105413922</v>
      </c>
      <c r="Q10514">
        <v>4.4423497351410421E-2</v>
      </c>
      <c r="R10514">
        <v>7.5025884799112263E-3</v>
      </c>
      <c r="S10514">
        <v>1.065662697213033E-4</v>
      </c>
      <c r="T10514" t="str">
        <f t="shared" si="164"/>
        <v>N</v>
      </c>
    </row>
    <row r="10515" spans="1:20" x14ac:dyDescent="0.3">
      <c r="A10515" s="1">
        <v>10513</v>
      </c>
      <c r="B10515">
        <v>10513</v>
      </c>
      <c r="C10515" t="s">
        <v>66</v>
      </c>
      <c r="D10515" s="2">
        <v>44530</v>
      </c>
      <c r="E10515" s="2">
        <v>44985</v>
      </c>
      <c r="F10515" t="s">
        <v>36</v>
      </c>
      <c r="G10515" t="s">
        <v>54</v>
      </c>
      <c r="H10515" t="s">
        <v>21</v>
      </c>
      <c r="I10515">
        <v>0.14877179358239731</v>
      </c>
      <c r="J10515">
        <v>5.3772567297962091E-3</v>
      </c>
      <c r="K10515">
        <v>0.36546766492896382</v>
      </c>
      <c r="L10515">
        <v>3.736971356031269</v>
      </c>
      <c r="M10515">
        <v>12.21578377659033</v>
      </c>
      <c r="N10515">
        <v>7.3704707424567292E-2</v>
      </c>
      <c r="O10515">
        <v>3.5697419899458462E-3</v>
      </c>
      <c r="P10515">
        <v>0.68227548207169686</v>
      </c>
      <c r="Q10515">
        <v>7.5565040651222756E-2</v>
      </c>
      <c r="R10515">
        <v>1.2210119300355199E-2</v>
      </c>
      <c r="S10515">
        <v>2.1273447481413841E-4</v>
      </c>
      <c r="T10515" t="str">
        <f t="shared" si="164"/>
        <v>N</v>
      </c>
    </row>
    <row r="10516" spans="1:20" x14ac:dyDescent="0.3">
      <c r="A10516" s="1">
        <v>10514</v>
      </c>
      <c r="B10516">
        <v>10514</v>
      </c>
      <c r="C10516" t="s">
        <v>66</v>
      </c>
      <c r="D10516" s="2">
        <v>44530</v>
      </c>
      <c r="E10516" s="2">
        <v>44985</v>
      </c>
      <c r="F10516" t="s">
        <v>36</v>
      </c>
      <c r="G10516" t="s">
        <v>55</v>
      </c>
      <c r="H10516" t="s">
        <v>21</v>
      </c>
      <c r="I10516">
        <v>0.14565044260877669</v>
      </c>
      <c r="J10516">
        <v>5.3004301512399703E-3</v>
      </c>
      <c r="K10516">
        <v>-6.965326364388155E-3</v>
      </c>
      <c r="L10516">
        <v>3.736971356031269</v>
      </c>
      <c r="M10516">
        <v>1.6682281561323991E-2</v>
      </c>
      <c r="N10516">
        <v>7.3704707424567292E-2</v>
      </c>
      <c r="O10516">
        <v>0.89906836034989335</v>
      </c>
      <c r="P10516">
        <v>0.21126535554068801</v>
      </c>
      <c r="Q10516">
        <v>0.12227399452662679</v>
      </c>
      <c r="R10516">
        <v>1.963420204369714E-2</v>
      </c>
      <c r="S10516">
        <v>5.281023052638046E-4</v>
      </c>
      <c r="T10516" t="str">
        <f t="shared" si="164"/>
        <v>N</v>
      </c>
    </row>
    <row r="10517" spans="1:20" x14ac:dyDescent="0.3">
      <c r="A10517" s="1">
        <v>10515</v>
      </c>
      <c r="B10517">
        <v>10515</v>
      </c>
      <c r="C10517" t="s">
        <v>66</v>
      </c>
      <c r="D10517" s="2">
        <v>44530</v>
      </c>
      <c r="E10517" s="2">
        <v>44985</v>
      </c>
      <c r="F10517" t="s">
        <v>36</v>
      </c>
      <c r="G10517" t="s">
        <v>56</v>
      </c>
      <c r="H10517" t="s">
        <v>21</v>
      </c>
      <c r="I10517">
        <v>0.14622791360404591</v>
      </c>
      <c r="J10517">
        <v>7.8990155331213965E-3</v>
      </c>
      <c r="K10517">
        <v>-1.5576921160890471E-3</v>
      </c>
      <c r="L10517">
        <v>3.736971356031269</v>
      </c>
      <c r="M10517">
        <v>0.47435137003632549</v>
      </c>
      <c r="N10517">
        <v>7.3704707424567292E-2</v>
      </c>
      <c r="O10517">
        <v>0.50224680822846457</v>
      </c>
      <c r="P10517">
        <v>0.25726665856718373</v>
      </c>
      <c r="Q10517">
        <v>0.12108557153331349</v>
      </c>
      <c r="R10517">
        <v>1.953050579564819E-2</v>
      </c>
      <c r="S10517">
        <v>4.9730183980423973E-4</v>
      </c>
      <c r="T10517" t="str">
        <f t="shared" si="164"/>
        <v>N</v>
      </c>
    </row>
    <row r="10518" spans="1:20" x14ac:dyDescent="0.3">
      <c r="A10518" s="1">
        <v>10516</v>
      </c>
      <c r="B10518">
        <v>10516</v>
      </c>
      <c r="C10518" t="s">
        <v>66</v>
      </c>
      <c r="D10518" s="2">
        <v>44530</v>
      </c>
      <c r="E10518" s="2">
        <v>44985</v>
      </c>
      <c r="F10518" t="s">
        <v>36</v>
      </c>
      <c r="G10518" t="s">
        <v>57</v>
      </c>
      <c r="H10518" t="s">
        <v>21</v>
      </c>
      <c r="I10518">
        <v>0.16269866010745651</v>
      </c>
      <c r="J10518">
        <v>1.8500739583229479E-3</v>
      </c>
      <c r="K10518">
        <v>1.7946368636165791E-2</v>
      </c>
      <c r="L10518">
        <v>3.736971356031269</v>
      </c>
      <c r="M10518">
        <v>23.343597945947181</v>
      </c>
      <c r="N10518">
        <v>7.3704707424567292E-2</v>
      </c>
      <c r="O10518">
        <v>2.6632814371880718E-4</v>
      </c>
      <c r="P10518">
        <v>0.64635030491756895</v>
      </c>
      <c r="Q10518">
        <v>7.5122829006298214E-2</v>
      </c>
      <c r="R10518">
        <v>1.2804260207801531E-2</v>
      </c>
      <c r="S10518">
        <v>2.3678840601315551E-4</v>
      </c>
      <c r="T10518" t="str">
        <f t="shared" si="164"/>
        <v>N</v>
      </c>
    </row>
    <row r="10519" spans="1:20" x14ac:dyDescent="0.3">
      <c r="A10519" s="1">
        <v>10517</v>
      </c>
      <c r="B10519">
        <v>10517</v>
      </c>
      <c r="C10519" t="s">
        <v>66</v>
      </c>
      <c r="D10519" s="2">
        <v>44530</v>
      </c>
      <c r="E10519" s="2">
        <v>44985</v>
      </c>
      <c r="F10519" t="s">
        <v>36</v>
      </c>
      <c r="G10519" t="s">
        <v>58</v>
      </c>
      <c r="H10519" t="s">
        <v>21</v>
      </c>
      <c r="I10519">
        <v>0.19165623573016</v>
      </c>
      <c r="J10519">
        <v>1.790000368706648E-3</v>
      </c>
      <c r="K10519">
        <v>5.4782931490639862E-2</v>
      </c>
      <c r="L10519">
        <v>3.736971356031269</v>
      </c>
      <c r="M10519">
        <v>61.294265870757862</v>
      </c>
      <c r="N10519">
        <v>7.3704707424567292E-2</v>
      </c>
      <c r="O10519">
        <v>1.7593145868454611E-6</v>
      </c>
      <c r="P10519">
        <v>0.83493947538019375</v>
      </c>
      <c r="Q10519">
        <v>5.0610863234446503E-2</v>
      </c>
      <c r="R10519">
        <v>8.897264700657135E-3</v>
      </c>
      <c r="S10519">
        <v>1.105173256584006E-4</v>
      </c>
      <c r="T10519" t="str">
        <f t="shared" si="164"/>
        <v>N</v>
      </c>
    </row>
    <row r="10520" spans="1:20" x14ac:dyDescent="0.3">
      <c r="A10520" s="1">
        <v>10518</v>
      </c>
      <c r="B10520">
        <v>10518</v>
      </c>
      <c r="C10520" t="s">
        <v>66</v>
      </c>
      <c r="D10520" s="2">
        <v>44530</v>
      </c>
      <c r="E10520" s="2">
        <v>44985</v>
      </c>
      <c r="F10520" t="s">
        <v>36</v>
      </c>
      <c r="G10520" t="s">
        <v>59</v>
      </c>
      <c r="H10520" t="s">
        <v>21</v>
      </c>
      <c r="I10520">
        <v>0.16275704332812729</v>
      </c>
      <c r="J10520">
        <v>3.094444125647387E-3</v>
      </c>
      <c r="K10520">
        <v>0.1249334555156678</v>
      </c>
      <c r="L10520">
        <v>3.736971356031269</v>
      </c>
      <c r="M10520">
        <v>4.7957571587769037</v>
      </c>
      <c r="N10520">
        <v>7.3704707424567292E-2</v>
      </c>
      <c r="O10520">
        <v>4.5959838010564441E-2</v>
      </c>
      <c r="P10520">
        <v>0.30706533160339111</v>
      </c>
      <c r="Q10520">
        <v>0.10980960067532369</v>
      </c>
      <c r="R10520">
        <v>1.7226393882741501E-2</v>
      </c>
      <c r="S10520">
        <v>4.6395882106626131E-4</v>
      </c>
      <c r="T10520" t="str">
        <f t="shared" si="164"/>
        <v>N</v>
      </c>
    </row>
    <row r="10521" spans="1:20" x14ac:dyDescent="0.3">
      <c r="A10521" s="1">
        <v>10519</v>
      </c>
      <c r="B10521">
        <v>10519</v>
      </c>
      <c r="C10521" t="s">
        <v>66</v>
      </c>
      <c r="D10521" s="2">
        <v>44530</v>
      </c>
      <c r="E10521" s="2">
        <v>44985</v>
      </c>
      <c r="F10521" t="s">
        <v>36</v>
      </c>
      <c r="G10521" t="s">
        <v>60</v>
      </c>
      <c r="H10521" t="s">
        <v>21</v>
      </c>
      <c r="I10521">
        <v>0.15226307568355751</v>
      </c>
      <c r="J10521">
        <v>2.5280217787701661E-3</v>
      </c>
      <c r="K10521">
        <v>-2.306780549704936E-2</v>
      </c>
      <c r="L10521">
        <v>3.736971356031269</v>
      </c>
      <c r="M10521">
        <v>5.6210425005643554</v>
      </c>
      <c r="N10521">
        <v>7.3704707424567292E-2</v>
      </c>
      <c r="O10521">
        <v>3.2637356961249968E-2</v>
      </c>
      <c r="P10521">
        <v>0.31751185046773539</v>
      </c>
      <c r="Q10521">
        <v>0.1102256988934836</v>
      </c>
      <c r="R10521">
        <v>1.8217747774014682E-2</v>
      </c>
      <c r="S10521">
        <v>4.5696428781861391E-4</v>
      </c>
      <c r="T10521" t="str">
        <f t="shared" si="164"/>
        <v>N</v>
      </c>
    </row>
    <row r="10522" spans="1:20" x14ac:dyDescent="0.3">
      <c r="A10522" s="1">
        <v>10520</v>
      </c>
      <c r="B10522">
        <v>10520</v>
      </c>
      <c r="C10522" t="s">
        <v>66</v>
      </c>
      <c r="D10522" s="2">
        <v>44530</v>
      </c>
      <c r="E10522" s="2">
        <v>44985</v>
      </c>
      <c r="F10522" t="s">
        <v>37</v>
      </c>
      <c r="G10522" t="s">
        <v>19</v>
      </c>
      <c r="H10522" t="s">
        <v>21</v>
      </c>
      <c r="I10522">
        <v>-0.45011901830227657</v>
      </c>
      <c r="J10522">
        <v>8.1649190958247404E-4</v>
      </c>
      <c r="K10522">
        <v>4.1842074619631488E-5</v>
      </c>
      <c r="L10522">
        <v>4.4232688328267411</v>
      </c>
      <c r="M10522">
        <v>23.163888688303949</v>
      </c>
      <c r="N10522">
        <v>5.4016675908926531E-2</v>
      </c>
      <c r="O10522">
        <v>2.7580586587322388E-4</v>
      </c>
      <c r="P10522">
        <v>0.62358217906121949</v>
      </c>
      <c r="Q10522">
        <v>8.3019145053166349E-2</v>
      </c>
      <c r="R10522">
        <v>1.3429589371955221E-2</v>
      </c>
      <c r="S10522">
        <v>2.520329497082244E-4</v>
      </c>
      <c r="T10522" t="str">
        <f t="shared" si="164"/>
        <v>N</v>
      </c>
    </row>
    <row r="10523" spans="1:20" x14ac:dyDescent="0.3">
      <c r="A10523" s="1">
        <v>10521</v>
      </c>
      <c r="B10523">
        <v>10521</v>
      </c>
      <c r="C10523" t="s">
        <v>66</v>
      </c>
      <c r="D10523" s="2">
        <v>44530</v>
      </c>
      <c r="E10523" s="2">
        <v>44985</v>
      </c>
      <c r="F10523" t="s">
        <v>37</v>
      </c>
      <c r="G10523" t="s">
        <v>20</v>
      </c>
      <c r="H10523" t="s">
        <v>21</v>
      </c>
      <c r="I10523">
        <v>-0.1735260044627053</v>
      </c>
      <c r="J10523">
        <v>2.5127263658166449E-2</v>
      </c>
      <c r="K10523">
        <v>5.686950917117007E-2</v>
      </c>
      <c r="L10523">
        <v>4.4232688328267411</v>
      </c>
      <c r="M10523">
        <v>3.7502134206702502</v>
      </c>
      <c r="N10523">
        <v>5.4016675908926531E-2</v>
      </c>
      <c r="O10523">
        <v>7.3251160125807041E-2</v>
      </c>
      <c r="P10523">
        <v>0.61517509992722264</v>
      </c>
      <c r="Q10523">
        <v>7.600659810260757E-2</v>
      </c>
      <c r="R10523">
        <v>1.224558759268676E-2</v>
      </c>
      <c r="S10523">
        <v>2.5766196309363551E-4</v>
      </c>
      <c r="T10523" t="str">
        <f t="shared" si="164"/>
        <v>N</v>
      </c>
    </row>
    <row r="10524" spans="1:20" x14ac:dyDescent="0.3">
      <c r="A10524" s="1">
        <v>10522</v>
      </c>
      <c r="B10524">
        <v>10522</v>
      </c>
      <c r="C10524" t="s">
        <v>66</v>
      </c>
      <c r="D10524" s="2">
        <v>44530</v>
      </c>
      <c r="E10524" s="2">
        <v>44985</v>
      </c>
      <c r="F10524" t="s">
        <v>37</v>
      </c>
      <c r="G10524" t="s">
        <v>22</v>
      </c>
      <c r="H10524" t="s">
        <v>21</v>
      </c>
      <c r="I10524">
        <v>0.1126361875270228</v>
      </c>
      <c r="J10524">
        <v>-7.6577958573371876E-3</v>
      </c>
      <c r="K10524">
        <v>1.8595027696716549E-2</v>
      </c>
      <c r="L10524">
        <v>4.4232688328267411</v>
      </c>
      <c r="M10524">
        <v>100.3710636992047</v>
      </c>
      <c r="N10524">
        <v>5.4016675908926531E-2</v>
      </c>
      <c r="O10524">
        <v>9.1295100593323276E-8</v>
      </c>
      <c r="P10524">
        <v>0.90103882143574043</v>
      </c>
      <c r="Q10524">
        <v>3.7543502275978073E-2</v>
      </c>
      <c r="R10524">
        <v>5.7557935867297893E-3</v>
      </c>
      <c r="S10524">
        <v>6.6260087468624526E-5</v>
      </c>
      <c r="T10524" t="str">
        <f t="shared" si="164"/>
        <v>N</v>
      </c>
    </row>
    <row r="10525" spans="1:20" x14ac:dyDescent="0.3">
      <c r="A10525" s="1">
        <v>10523</v>
      </c>
      <c r="B10525">
        <v>10523</v>
      </c>
      <c r="C10525" t="s">
        <v>66</v>
      </c>
      <c r="D10525" s="2">
        <v>44530</v>
      </c>
      <c r="E10525" s="2">
        <v>44985</v>
      </c>
      <c r="F10525" t="s">
        <v>37</v>
      </c>
      <c r="G10525" t="s">
        <v>23</v>
      </c>
      <c r="H10525" t="s">
        <v>21</v>
      </c>
      <c r="I10525">
        <v>0.10939314533727169</v>
      </c>
      <c r="J10525">
        <v>6.0804476927203612E-4</v>
      </c>
      <c r="K10525">
        <v>1.504918199432136E-2</v>
      </c>
      <c r="L10525">
        <v>4.4232688328267411</v>
      </c>
      <c r="M10525">
        <v>5.4248186944893666</v>
      </c>
      <c r="N10525">
        <v>5.4016675908926531E-2</v>
      </c>
      <c r="O10525">
        <v>3.5340587534286587E-2</v>
      </c>
      <c r="P10525">
        <v>0.2793103861348768</v>
      </c>
      <c r="Q10525">
        <v>0.11319664202349269</v>
      </c>
      <c r="R10525">
        <v>1.7863833677100208E-2</v>
      </c>
      <c r="S10525">
        <v>4.8254232159759841E-4</v>
      </c>
      <c r="T10525" t="str">
        <f t="shared" si="164"/>
        <v>N</v>
      </c>
    </row>
    <row r="10526" spans="1:20" x14ac:dyDescent="0.3">
      <c r="A10526" s="1">
        <v>10524</v>
      </c>
      <c r="B10526">
        <v>10524</v>
      </c>
      <c r="C10526" t="s">
        <v>66</v>
      </c>
      <c r="D10526" s="2">
        <v>44530</v>
      </c>
      <c r="E10526" s="2">
        <v>44985</v>
      </c>
      <c r="F10526" t="s">
        <v>37</v>
      </c>
      <c r="G10526" t="s">
        <v>24</v>
      </c>
      <c r="H10526" t="s">
        <v>21</v>
      </c>
      <c r="I10526">
        <v>0.1423124776387302</v>
      </c>
      <c r="J10526">
        <v>7.573746825218438E-3</v>
      </c>
      <c r="K10526">
        <v>0.40906147226398948</v>
      </c>
      <c r="L10526">
        <v>4.4232688328267411</v>
      </c>
      <c r="M10526">
        <v>9.6668718072134894</v>
      </c>
      <c r="N10526">
        <v>5.4016675908926531E-2</v>
      </c>
      <c r="O10526">
        <v>7.6911756117727156E-3</v>
      </c>
      <c r="P10526">
        <v>0.43602362334553191</v>
      </c>
      <c r="Q10526">
        <v>0.1022260352091723</v>
      </c>
      <c r="R10526">
        <v>1.6017863096357769E-2</v>
      </c>
      <c r="S10526">
        <v>3.7761397539437828E-4</v>
      </c>
      <c r="T10526" t="str">
        <f t="shared" si="164"/>
        <v>N</v>
      </c>
    </row>
    <row r="10527" spans="1:20" x14ac:dyDescent="0.3">
      <c r="A10527" s="1">
        <v>10525</v>
      </c>
      <c r="B10527">
        <v>10525</v>
      </c>
      <c r="C10527" t="s">
        <v>66</v>
      </c>
      <c r="D10527" s="2">
        <v>44530</v>
      </c>
      <c r="E10527" s="2">
        <v>44985</v>
      </c>
      <c r="F10527" t="s">
        <v>37</v>
      </c>
      <c r="G10527" t="s">
        <v>25</v>
      </c>
      <c r="H10527" t="s">
        <v>21</v>
      </c>
      <c r="I10527">
        <v>0.51735461854582887</v>
      </c>
      <c r="J10527">
        <v>4.9438351181832919E-3</v>
      </c>
      <c r="K10527">
        <v>-6.2089558838069929E-2</v>
      </c>
      <c r="L10527">
        <v>4.4232688328267411</v>
      </c>
      <c r="M10527">
        <v>6.5337761135607266</v>
      </c>
      <c r="N10527">
        <v>5.4016675908926531E-2</v>
      </c>
      <c r="O10527">
        <v>2.2844342087863369E-2</v>
      </c>
      <c r="P10527">
        <v>0.32484597454670727</v>
      </c>
      <c r="Q10527">
        <v>0.1074253848645034</v>
      </c>
      <c r="R10527">
        <v>1.6768642658645229E-2</v>
      </c>
      <c r="S10527">
        <v>4.5205367832478231E-4</v>
      </c>
      <c r="T10527" t="str">
        <f t="shared" si="164"/>
        <v>N</v>
      </c>
    </row>
    <row r="10528" spans="1:20" x14ac:dyDescent="0.3">
      <c r="A10528" s="1">
        <v>10526</v>
      </c>
      <c r="B10528">
        <v>10526</v>
      </c>
      <c r="C10528" t="s">
        <v>66</v>
      </c>
      <c r="D10528" s="2">
        <v>44530</v>
      </c>
      <c r="E10528" s="2">
        <v>44985</v>
      </c>
      <c r="F10528" t="s">
        <v>37</v>
      </c>
      <c r="G10528" t="s">
        <v>26</v>
      </c>
      <c r="H10528" t="s">
        <v>21</v>
      </c>
      <c r="I10528">
        <v>-2.448534176244882E-3</v>
      </c>
      <c r="J10528">
        <v>9.6059081072823738E-3</v>
      </c>
      <c r="K10528">
        <v>3.1072696298597199E-2</v>
      </c>
      <c r="L10528">
        <v>4.4232688328267411</v>
      </c>
      <c r="M10528">
        <v>34.888663323499273</v>
      </c>
      <c r="N10528">
        <v>5.4016675908926531E-2</v>
      </c>
      <c r="O10528">
        <v>3.8236442416968597E-5</v>
      </c>
      <c r="P10528">
        <v>0.7710578340062475</v>
      </c>
      <c r="Q10528">
        <v>6.1641316097251007E-2</v>
      </c>
      <c r="R10528">
        <v>1.001839121585341E-2</v>
      </c>
      <c r="S10528">
        <v>1.5328968555232051E-4</v>
      </c>
      <c r="T10528" t="str">
        <f t="shared" si="164"/>
        <v>N</v>
      </c>
    </row>
    <row r="10529" spans="1:20" x14ac:dyDescent="0.3">
      <c r="A10529" s="1">
        <v>10527</v>
      </c>
      <c r="B10529">
        <v>10527</v>
      </c>
      <c r="C10529" t="s">
        <v>66</v>
      </c>
      <c r="D10529" s="2">
        <v>44530</v>
      </c>
      <c r="E10529" s="2">
        <v>44985</v>
      </c>
      <c r="F10529" t="s">
        <v>37</v>
      </c>
      <c r="G10529" t="s">
        <v>27</v>
      </c>
      <c r="H10529" t="s">
        <v>21</v>
      </c>
      <c r="I10529">
        <v>0.14701468428584041</v>
      </c>
      <c r="J10529">
        <v>-2.254261785119752E-2</v>
      </c>
      <c r="K10529">
        <v>2.0926765245428809E-2</v>
      </c>
      <c r="L10529">
        <v>4.4232688328267411</v>
      </c>
      <c r="M10529">
        <v>19.454941209875361</v>
      </c>
      <c r="N10529">
        <v>5.4016675908926531E-2</v>
      </c>
      <c r="O10529">
        <v>5.924039872765959E-4</v>
      </c>
      <c r="P10529">
        <v>0.67663159456996691</v>
      </c>
      <c r="Q10529">
        <v>7.28994629140398E-2</v>
      </c>
      <c r="R10529">
        <v>1.145938449701496E-2</v>
      </c>
      <c r="S10529">
        <v>2.1651337564124279E-4</v>
      </c>
      <c r="T10529" t="str">
        <f t="shared" si="164"/>
        <v>N</v>
      </c>
    </row>
    <row r="10530" spans="1:20" x14ac:dyDescent="0.3">
      <c r="A10530" s="1">
        <v>10528</v>
      </c>
      <c r="B10530">
        <v>10528</v>
      </c>
      <c r="C10530" t="s">
        <v>66</v>
      </c>
      <c r="D10530" s="2">
        <v>44530</v>
      </c>
      <c r="E10530" s="2">
        <v>44985</v>
      </c>
      <c r="F10530" t="s">
        <v>37</v>
      </c>
      <c r="G10530" t="s">
        <v>28</v>
      </c>
      <c r="H10530" t="s">
        <v>21</v>
      </c>
      <c r="I10530">
        <v>0.32978801910202987</v>
      </c>
      <c r="J10530">
        <v>7.7129124189477594E-2</v>
      </c>
      <c r="K10530">
        <v>-8.1717621919992461E-2</v>
      </c>
      <c r="L10530">
        <v>4.4232688328267411</v>
      </c>
      <c r="M10530">
        <v>1.191121099392392</v>
      </c>
      <c r="N10530">
        <v>5.4016675908926531E-2</v>
      </c>
      <c r="O10530">
        <v>0.29353057511622388</v>
      </c>
      <c r="P10530">
        <v>0.535995281574972</v>
      </c>
      <c r="Q10530">
        <v>9.8197034978358966E-2</v>
      </c>
      <c r="R10530">
        <v>1.585176713391746E-2</v>
      </c>
      <c r="S10530">
        <v>3.1067731482939908E-4</v>
      </c>
      <c r="T10530" t="str">
        <f t="shared" si="164"/>
        <v>N</v>
      </c>
    </row>
    <row r="10531" spans="1:20" x14ac:dyDescent="0.3">
      <c r="A10531" s="1">
        <v>10529</v>
      </c>
      <c r="B10531">
        <v>10529</v>
      </c>
      <c r="C10531" t="s">
        <v>66</v>
      </c>
      <c r="D10531" s="2">
        <v>44530</v>
      </c>
      <c r="E10531" s="2">
        <v>44985</v>
      </c>
      <c r="F10531" t="s">
        <v>37</v>
      </c>
      <c r="G10531" t="s">
        <v>29</v>
      </c>
      <c r="H10531" t="s">
        <v>21</v>
      </c>
      <c r="I10531">
        <v>0.18864446765878151</v>
      </c>
      <c r="J10531">
        <v>-1.512266029673176E-2</v>
      </c>
      <c r="K10531">
        <v>0.64335865317773244</v>
      </c>
      <c r="L10531">
        <v>4.4232688328267411</v>
      </c>
      <c r="M10531">
        <v>7.9145744069750297</v>
      </c>
      <c r="N10531">
        <v>5.4016675908926531E-2</v>
      </c>
      <c r="O10531">
        <v>1.381422966792328E-2</v>
      </c>
      <c r="P10531">
        <v>0.3857680158081267</v>
      </c>
      <c r="Q10531">
        <v>0.1072158841893031</v>
      </c>
      <c r="R10531">
        <v>1.7491587377300541E-2</v>
      </c>
      <c r="S10531">
        <v>4.1126293753820589E-4</v>
      </c>
      <c r="T10531" t="str">
        <f t="shared" si="164"/>
        <v>N</v>
      </c>
    </row>
    <row r="10532" spans="1:20" x14ac:dyDescent="0.3">
      <c r="A10532" s="1">
        <v>10530</v>
      </c>
      <c r="B10532">
        <v>10530</v>
      </c>
      <c r="C10532" t="s">
        <v>66</v>
      </c>
      <c r="D10532" s="2">
        <v>44530</v>
      </c>
      <c r="E10532" s="2">
        <v>44985</v>
      </c>
      <c r="F10532" t="s">
        <v>37</v>
      </c>
      <c r="G10532" t="s">
        <v>30</v>
      </c>
      <c r="H10532" t="s">
        <v>21</v>
      </c>
      <c r="I10532">
        <v>0.45070963321468888</v>
      </c>
      <c r="J10532">
        <v>6.2144812903899872E-3</v>
      </c>
      <c r="K10532">
        <v>-4.9843893161189923E-2</v>
      </c>
      <c r="L10532">
        <v>4.4232688328267411</v>
      </c>
      <c r="M10532">
        <v>6.6540315476809724</v>
      </c>
      <c r="N10532">
        <v>5.4016675908926531E-2</v>
      </c>
      <c r="O10532">
        <v>2.1828857735153289E-2</v>
      </c>
      <c r="P10532">
        <v>0.33465131564454648</v>
      </c>
      <c r="Q10532">
        <v>0.11314852600652429</v>
      </c>
      <c r="R10532">
        <v>1.8701947121687011E-2</v>
      </c>
      <c r="S10532">
        <v>4.4548844973485939E-4</v>
      </c>
      <c r="T10532" t="str">
        <f t="shared" si="164"/>
        <v>N</v>
      </c>
    </row>
    <row r="10533" spans="1:20" x14ac:dyDescent="0.3">
      <c r="A10533" s="1">
        <v>10531</v>
      </c>
      <c r="B10533">
        <v>10531</v>
      </c>
      <c r="C10533" t="s">
        <v>66</v>
      </c>
      <c r="D10533" s="2">
        <v>44530</v>
      </c>
      <c r="E10533" s="2">
        <v>44985</v>
      </c>
      <c r="F10533" t="s">
        <v>37</v>
      </c>
      <c r="G10533" t="s">
        <v>31</v>
      </c>
      <c r="H10533" t="s">
        <v>21</v>
      </c>
      <c r="I10533">
        <v>0.16602450471287189</v>
      </c>
      <c r="J10533">
        <v>2.0784984488898789E-2</v>
      </c>
      <c r="K10533">
        <v>-6.4325436847478467E-3</v>
      </c>
      <c r="L10533">
        <v>4.4232688328267411</v>
      </c>
      <c r="M10533">
        <v>0.24511709535801879</v>
      </c>
      <c r="N10533">
        <v>5.4016675908926531E-2</v>
      </c>
      <c r="O10533">
        <v>0.62821412044375513</v>
      </c>
      <c r="P10533">
        <v>0.30024720833782859</v>
      </c>
      <c r="Q10533">
        <v>0.1189522020142596</v>
      </c>
      <c r="R10533">
        <v>1.942622211346838E-2</v>
      </c>
      <c r="S10533">
        <v>4.685239389286631E-4</v>
      </c>
      <c r="T10533" t="str">
        <f t="shared" si="164"/>
        <v>N</v>
      </c>
    </row>
    <row r="10534" spans="1:20" x14ac:dyDescent="0.3">
      <c r="A10534" s="1">
        <v>10532</v>
      </c>
      <c r="B10534">
        <v>10532</v>
      </c>
      <c r="C10534" t="s">
        <v>66</v>
      </c>
      <c r="D10534" s="2">
        <v>44530</v>
      </c>
      <c r="E10534" s="2">
        <v>44985</v>
      </c>
      <c r="F10534" t="s">
        <v>37</v>
      </c>
      <c r="G10534" t="s">
        <v>32</v>
      </c>
      <c r="H10534" t="s">
        <v>21</v>
      </c>
      <c r="I10534">
        <v>0.15461396528746199</v>
      </c>
      <c r="J10534">
        <v>-2.435212385636313E-2</v>
      </c>
      <c r="K10534">
        <v>2.5752199672647011E-2</v>
      </c>
      <c r="L10534">
        <v>4.4232688328267411</v>
      </c>
      <c r="M10534">
        <v>7.105250790910409</v>
      </c>
      <c r="N10534">
        <v>5.4016675908926531E-2</v>
      </c>
      <c r="O10534">
        <v>1.8459143132895262E-2</v>
      </c>
      <c r="P10534">
        <v>0.37600540552903111</v>
      </c>
      <c r="Q10534">
        <v>9.9671920755376869E-2</v>
      </c>
      <c r="R10534">
        <v>1.559969392952903E-2</v>
      </c>
      <c r="S10534">
        <v>4.1779955543625298E-4</v>
      </c>
      <c r="T10534" t="str">
        <f t="shared" si="164"/>
        <v>N</v>
      </c>
    </row>
    <row r="10535" spans="1:20" x14ac:dyDescent="0.3">
      <c r="A10535" s="1">
        <v>10533</v>
      </c>
      <c r="B10535">
        <v>10533</v>
      </c>
      <c r="C10535" t="s">
        <v>66</v>
      </c>
      <c r="D10535" s="2">
        <v>44530</v>
      </c>
      <c r="E10535" s="2">
        <v>44985</v>
      </c>
      <c r="F10535" t="s">
        <v>37</v>
      </c>
      <c r="G10535" t="s">
        <v>33</v>
      </c>
      <c r="H10535" t="s">
        <v>21</v>
      </c>
      <c r="I10535">
        <v>0.5711545102806368</v>
      </c>
      <c r="J10535">
        <v>2.561265222185018E-2</v>
      </c>
      <c r="K10535">
        <v>-0.12736541137818799</v>
      </c>
      <c r="L10535">
        <v>4.4232688328267411</v>
      </c>
      <c r="M10535">
        <v>0.1814870501115082</v>
      </c>
      <c r="N10535">
        <v>5.4016675908926531E-2</v>
      </c>
      <c r="O10535">
        <v>0.67657534104913553</v>
      </c>
      <c r="P10535">
        <v>0.2956417627564577</v>
      </c>
      <c r="Q10535">
        <v>0.1106950141431105</v>
      </c>
      <c r="R10535">
        <v>1.7601191028405121E-2</v>
      </c>
      <c r="S10535">
        <v>4.716075443533446E-4</v>
      </c>
      <c r="T10535" t="str">
        <f t="shared" si="164"/>
        <v>N</v>
      </c>
    </row>
    <row r="10536" spans="1:20" x14ac:dyDescent="0.3">
      <c r="A10536" s="1">
        <v>10534</v>
      </c>
      <c r="B10536">
        <v>10534</v>
      </c>
      <c r="C10536" t="s">
        <v>66</v>
      </c>
      <c r="D10536" s="2">
        <v>44530</v>
      </c>
      <c r="E10536" s="2">
        <v>44985</v>
      </c>
      <c r="F10536" t="s">
        <v>37</v>
      </c>
      <c r="G10536" t="s">
        <v>34</v>
      </c>
      <c r="H10536" t="s">
        <v>21</v>
      </c>
      <c r="I10536">
        <v>0.15096140598408381</v>
      </c>
      <c r="J10536">
        <v>1.062017327742009E-2</v>
      </c>
      <c r="K10536">
        <v>0.37524739207384328</v>
      </c>
      <c r="L10536">
        <v>4.4232688328267411</v>
      </c>
      <c r="M10536">
        <v>4.8574495284100019</v>
      </c>
      <c r="N10536">
        <v>5.4016675908926531E-2</v>
      </c>
      <c r="O10536">
        <v>4.4766501930760032E-2</v>
      </c>
      <c r="P10536">
        <v>0.30302572768414737</v>
      </c>
      <c r="Q10536">
        <v>0.1111857705734024</v>
      </c>
      <c r="R10536">
        <v>1.761428460561075E-2</v>
      </c>
      <c r="S10536">
        <v>4.6666356360177872E-4</v>
      </c>
      <c r="T10536" t="str">
        <f t="shared" si="164"/>
        <v>N</v>
      </c>
    </row>
    <row r="10537" spans="1:20" x14ac:dyDescent="0.3">
      <c r="A10537" s="1">
        <v>10535</v>
      </c>
      <c r="B10537">
        <v>10535</v>
      </c>
      <c r="C10537" t="s">
        <v>66</v>
      </c>
      <c r="D10537" s="2">
        <v>44530</v>
      </c>
      <c r="E10537" s="2">
        <v>44985</v>
      </c>
      <c r="F10537" t="s">
        <v>37</v>
      </c>
      <c r="G10537" t="s">
        <v>35</v>
      </c>
      <c r="H10537" t="s">
        <v>21</v>
      </c>
      <c r="I10537">
        <v>0.58341667700489519</v>
      </c>
      <c r="J10537">
        <v>7.7117633570691572E-3</v>
      </c>
      <c r="K10537">
        <v>-7.0804562336966304E-2</v>
      </c>
      <c r="L10537">
        <v>4.4232688328267411</v>
      </c>
      <c r="M10537">
        <v>33.866876947155802</v>
      </c>
      <c r="N10537">
        <v>5.4016675908926531E-2</v>
      </c>
      <c r="O10537">
        <v>4.4489764582245749E-5</v>
      </c>
      <c r="P10537">
        <v>0.74268890105412555</v>
      </c>
      <c r="Q10537">
        <v>6.6822049675207523E-2</v>
      </c>
      <c r="R10537">
        <v>1.0921573638055279E-2</v>
      </c>
      <c r="S10537">
        <v>1.722842853142723E-4</v>
      </c>
      <c r="T10537" t="str">
        <f t="shared" si="164"/>
        <v>N</v>
      </c>
    </row>
    <row r="10538" spans="1:20" x14ac:dyDescent="0.3">
      <c r="A10538" s="1">
        <v>10536</v>
      </c>
      <c r="B10538">
        <v>10536</v>
      </c>
      <c r="C10538" t="s">
        <v>66</v>
      </c>
      <c r="D10538" s="2">
        <v>44530</v>
      </c>
      <c r="E10538" s="2">
        <v>44985</v>
      </c>
      <c r="F10538" t="s">
        <v>37</v>
      </c>
      <c r="G10538" t="s">
        <v>36</v>
      </c>
      <c r="H10538" t="s">
        <v>21</v>
      </c>
      <c r="I10538">
        <v>0.12579696618279279</v>
      </c>
      <c r="J10538">
        <v>1.501709784818463E-2</v>
      </c>
      <c r="K10538">
        <v>4.0634814028553982E-3</v>
      </c>
      <c r="L10538">
        <v>4.4232688328267411</v>
      </c>
      <c r="M10538">
        <v>3.736971356031269</v>
      </c>
      <c r="N10538">
        <v>5.4016675908926531E-2</v>
      </c>
      <c r="O10538">
        <v>7.3704707424567292E-2</v>
      </c>
      <c r="P10538">
        <v>0.35442353224311351</v>
      </c>
      <c r="Q10538">
        <v>0.1143661419063192</v>
      </c>
      <c r="R10538">
        <v>1.87386726629576E-2</v>
      </c>
      <c r="S10538">
        <v>4.322498361666214E-4</v>
      </c>
      <c r="T10538" t="str">
        <f t="shared" si="164"/>
        <v>N</v>
      </c>
    </row>
    <row r="10539" spans="1:20" x14ac:dyDescent="0.3">
      <c r="A10539" s="1">
        <v>10537</v>
      </c>
      <c r="B10539">
        <v>10537</v>
      </c>
      <c r="C10539" t="s">
        <v>66</v>
      </c>
      <c r="D10539" s="2">
        <v>44530</v>
      </c>
      <c r="E10539" s="2">
        <v>44985</v>
      </c>
      <c r="F10539" t="s">
        <v>37</v>
      </c>
      <c r="G10539" t="s">
        <v>38</v>
      </c>
      <c r="H10539" t="s">
        <v>21</v>
      </c>
      <c r="I10539">
        <v>0.13686352397060891</v>
      </c>
      <c r="J10539">
        <v>1.8671918103323401E-2</v>
      </c>
      <c r="K10539">
        <v>0</v>
      </c>
      <c r="L10539">
        <v>4.4232688328267411</v>
      </c>
      <c r="M10539">
        <v>0</v>
      </c>
      <c r="N10539">
        <v>5.4016675908926531E-2</v>
      </c>
      <c r="O10539">
        <v>1</v>
      </c>
      <c r="P10539">
        <v>0.24009142313253909</v>
      </c>
      <c r="Q10539">
        <v>0.12053018189388259</v>
      </c>
      <c r="R10539">
        <v>1.9274971982681799E-2</v>
      </c>
      <c r="S10539">
        <v>5.0880162809197526E-4</v>
      </c>
      <c r="T10539" t="str">
        <f t="shared" si="164"/>
        <v>N</v>
      </c>
    </row>
    <row r="10540" spans="1:20" x14ac:dyDescent="0.3">
      <c r="A10540" s="1">
        <v>10538</v>
      </c>
      <c r="B10540">
        <v>10538</v>
      </c>
      <c r="C10540" t="s">
        <v>66</v>
      </c>
      <c r="D10540" s="2">
        <v>44530</v>
      </c>
      <c r="E10540" s="2">
        <v>44985</v>
      </c>
      <c r="F10540" t="s">
        <v>37</v>
      </c>
      <c r="G10540" t="s">
        <v>39</v>
      </c>
      <c r="H10540" t="s">
        <v>21</v>
      </c>
      <c r="I10540">
        <v>0.1496645330695224</v>
      </c>
      <c r="J10540">
        <v>1.3528319592825831E-2</v>
      </c>
      <c r="K10540">
        <v>0.26108803345256559</v>
      </c>
      <c r="L10540">
        <v>4.4232688328267411</v>
      </c>
      <c r="M10540">
        <v>4.0038146730695274</v>
      </c>
      <c r="N10540">
        <v>5.4016675908926531E-2</v>
      </c>
      <c r="O10540">
        <v>6.5174567624922672E-2</v>
      </c>
      <c r="P10540">
        <v>0.32646688427943898</v>
      </c>
      <c r="Q10540">
        <v>0.1083384335435119</v>
      </c>
      <c r="R10540">
        <v>1.723714932694519E-2</v>
      </c>
      <c r="S10540">
        <v>4.5096838788839338E-4</v>
      </c>
      <c r="T10540" t="str">
        <f t="shared" si="164"/>
        <v>N</v>
      </c>
    </row>
    <row r="10541" spans="1:20" x14ac:dyDescent="0.3">
      <c r="A10541" s="1">
        <v>10539</v>
      </c>
      <c r="B10541">
        <v>10539</v>
      </c>
      <c r="C10541" t="s">
        <v>66</v>
      </c>
      <c r="D10541" s="2">
        <v>44530</v>
      </c>
      <c r="E10541" s="2">
        <v>44985</v>
      </c>
      <c r="F10541" t="s">
        <v>37</v>
      </c>
      <c r="G10541" t="s">
        <v>40</v>
      </c>
      <c r="H10541" t="s">
        <v>21</v>
      </c>
      <c r="I10541">
        <v>0.53330899314616464</v>
      </c>
      <c r="J10541">
        <v>2.9570618075311799E-3</v>
      </c>
      <c r="K10541">
        <v>-5.9890209919175812E-2</v>
      </c>
      <c r="L10541">
        <v>4.4232688328267411</v>
      </c>
      <c r="M10541">
        <v>19.643472086882841</v>
      </c>
      <c r="N10541">
        <v>5.4016675908926531E-2</v>
      </c>
      <c r="O10541">
        <v>5.6861545292840145E-4</v>
      </c>
      <c r="P10541">
        <v>0.58791600450509596</v>
      </c>
      <c r="Q10541">
        <v>7.390347691990512E-2</v>
      </c>
      <c r="R10541">
        <v>1.0978306308604141E-2</v>
      </c>
      <c r="S10541">
        <v>2.7591346406795808E-4</v>
      </c>
      <c r="T10541" t="str">
        <f t="shared" si="164"/>
        <v>N</v>
      </c>
    </row>
    <row r="10542" spans="1:20" x14ac:dyDescent="0.3">
      <c r="A10542" s="1">
        <v>10540</v>
      </c>
      <c r="B10542">
        <v>10540</v>
      </c>
      <c r="C10542" t="s">
        <v>66</v>
      </c>
      <c r="D10542" s="2">
        <v>44530</v>
      </c>
      <c r="E10542" s="2">
        <v>44985</v>
      </c>
      <c r="F10542" t="s">
        <v>37</v>
      </c>
      <c r="G10542" t="s">
        <v>41</v>
      </c>
      <c r="H10542" t="s">
        <v>21</v>
      </c>
      <c r="I10542">
        <v>0.1712048429787687</v>
      </c>
      <c r="J10542">
        <v>6.959508384106295E-3</v>
      </c>
      <c r="K10542">
        <v>-5.5806476437438223E-3</v>
      </c>
      <c r="L10542">
        <v>4.4232688328267411</v>
      </c>
      <c r="M10542">
        <v>18.5023148138857</v>
      </c>
      <c r="N10542">
        <v>5.4016675908926531E-2</v>
      </c>
      <c r="O10542">
        <v>7.3151479935233286E-4</v>
      </c>
      <c r="P10542">
        <v>0.59561373004408458</v>
      </c>
      <c r="Q10542">
        <v>7.8478885944767818E-2</v>
      </c>
      <c r="R10542">
        <v>1.316684946036085E-2</v>
      </c>
      <c r="S10542">
        <v>2.70759402900511E-4</v>
      </c>
      <c r="T10542" t="str">
        <f t="shared" si="164"/>
        <v>N</v>
      </c>
    </row>
    <row r="10543" spans="1:20" x14ac:dyDescent="0.3">
      <c r="A10543" s="1">
        <v>10541</v>
      </c>
      <c r="B10543">
        <v>10541</v>
      </c>
      <c r="C10543" t="s">
        <v>66</v>
      </c>
      <c r="D10543" s="2">
        <v>44530</v>
      </c>
      <c r="E10543" s="2">
        <v>44985</v>
      </c>
      <c r="F10543" t="s">
        <v>37</v>
      </c>
      <c r="G10543" t="s">
        <v>42</v>
      </c>
      <c r="H10543" t="s">
        <v>21</v>
      </c>
      <c r="I10543">
        <v>0.132458100060865</v>
      </c>
      <c r="J10543">
        <v>-1.7384376521803501E-3</v>
      </c>
      <c r="K10543">
        <v>1.8250104529381059E-2</v>
      </c>
      <c r="L10543">
        <v>4.4232688328267411</v>
      </c>
      <c r="M10543">
        <v>138.88762981721601</v>
      </c>
      <c r="N10543">
        <v>5.4016675908926531E-2</v>
      </c>
      <c r="O10543">
        <v>1.1791578201514169E-8</v>
      </c>
      <c r="P10543">
        <v>0.9098865961457212</v>
      </c>
      <c r="Q10543">
        <v>3.4392191060344052E-2</v>
      </c>
      <c r="R10543">
        <v>5.3040038943332661E-3</v>
      </c>
      <c r="S10543">
        <v>6.0336003553179533E-5</v>
      </c>
      <c r="T10543" t="str">
        <f t="shared" si="164"/>
        <v>N</v>
      </c>
    </row>
    <row r="10544" spans="1:20" x14ac:dyDescent="0.3">
      <c r="A10544" s="1">
        <v>10542</v>
      </c>
      <c r="B10544">
        <v>10542</v>
      </c>
      <c r="C10544" t="s">
        <v>66</v>
      </c>
      <c r="D10544" s="2">
        <v>44530</v>
      </c>
      <c r="E10544" s="2">
        <v>44985</v>
      </c>
      <c r="F10544" t="s">
        <v>37</v>
      </c>
      <c r="G10544" t="s">
        <v>43</v>
      </c>
      <c r="H10544" t="s">
        <v>21</v>
      </c>
      <c r="I10544">
        <v>0.18581835312632891</v>
      </c>
      <c r="J10544">
        <v>-1.493085627596254E-2</v>
      </c>
      <c r="K10544">
        <v>2.6744711125425029E-2</v>
      </c>
      <c r="L10544">
        <v>4.4232688328267411</v>
      </c>
      <c r="M10544">
        <v>7.5284692099076373</v>
      </c>
      <c r="N10544">
        <v>5.4016675908926531E-2</v>
      </c>
      <c r="O10544">
        <v>1.583640129519636E-2</v>
      </c>
      <c r="P10544">
        <v>0.37195818939470288</v>
      </c>
      <c r="Q10544">
        <v>0.1052826596751464</v>
      </c>
      <c r="R10544">
        <v>1.6755161370244451E-2</v>
      </c>
      <c r="S10544">
        <v>4.205093947788683E-4</v>
      </c>
      <c r="T10544" t="str">
        <f t="shared" si="164"/>
        <v>N</v>
      </c>
    </row>
    <row r="10545" spans="1:20" x14ac:dyDescent="0.3">
      <c r="A10545" s="1">
        <v>10543</v>
      </c>
      <c r="B10545">
        <v>10543</v>
      </c>
      <c r="C10545" t="s">
        <v>66</v>
      </c>
      <c r="D10545" s="2">
        <v>44530</v>
      </c>
      <c r="E10545" s="2">
        <v>44985</v>
      </c>
      <c r="F10545" t="s">
        <v>37</v>
      </c>
      <c r="G10545" t="s">
        <v>44</v>
      </c>
      <c r="H10545" t="s">
        <v>21</v>
      </c>
      <c r="I10545">
        <v>0.1270032996665795</v>
      </c>
      <c r="J10545">
        <v>1.537678249970475E-2</v>
      </c>
      <c r="K10545">
        <v>0.33580206111715538</v>
      </c>
      <c r="L10545">
        <v>4.4232688328267411</v>
      </c>
      <c r="M10545">
        <v>7.02623758278341</v>
      </c>
      <c r="N10545">
        <v>5.4016675908926531E-2</v>
      </c>
      <c r="O10545">
        <v>1.900294406058833E-2</v>
      </c>
      <c r="P10545">
        <v>0.49230514061177599</v>
      </c>
      <c r="Q10545">
        <v>9.3863677303569787E-2</v>
      </c>
      <c r="R10545">
        <v>1.506281653909082E-2</v>
      </c>
      <c r="S10545">
        <v>3.3993032700788811E-4</v>
      </c>
      <c r="T10545" t="str">
        <f t="shared" si="164"/>
        <v>N</v>
      </c>
    </row>
    <row r="10546" spans="1:20" x14ac:dyDescent="0.3">
      <c r="A10546" s="1">
        <v>10544</v>
      </c>
      <c r="B10546">
        <v>10544</v>
      </c>
      <c r="C10546" t="s">
        <v>66</v>
      </c>
      <c r="D10546" s="2">
        <v>44530</v>
      </c>
      <c r="E10546" s="2">
        <v>44985</v>
      </c>
      <c r="F10546" t="s">
        <v>37</v>
      </c>
      <c r="G10546" t="s">
        <v>45</v>
      </c>
      <c r="H10546" t="s">
        <v>21</v>
      </c>
      <c r="I10546">
        <v>8.1857471226328249E-2</v>
      </c>
      <c r="J10546">
        <v>2.6012584957982601E-2</v>
      </c>
      <c r="K10546">
        <v>-8.3807496752471539E-2</v>
      </c>
      <c r="L10546">
        <v>4.4232688328267411</v>
      </c>
      <c r="M10546">
        <v>6.5133255233911424E-4</v>
      </c>
      <c r="N10546">
        <v>5.4016675908926531E-2</v>
      </c>
      <c r="O10546">
        <v>0.97999943610996487</v>
      </c>
      <c r="P10546">
        <v>0.33697754698525823</v>
      </c>
      <c r="Q10546">
        <v>0.107040940892285</v>
      </c>
      <c r="R10546">
        <v>1.758550430849172E-2</v>
      </c>
      <c r="S10546">
        <v>4.4393090672310441E-4</v>
      </c>
      <c r="T10546" t="str">
        <f t="shared" si="164"/>
        <v>N</v>
      </c>
    </row>
    <row r="10547" spans="1:20" x14ac:dyDescent="0.3">
      <c r="A10547" s="1">
        <v>10545</v>
      </c>
      <c r="B10547">
        <v>10545</v>
      </c>
      <c r="C10547" t="s">
        <v>66</v>
      </c>
      <c r="D10547" s="2">
        <v>44530</v>
      </c>
      <c r="E10547" s="2">
        <v>44985</v>
      </c>
      <c r="F10547" t="s">
        <v>37</v>
      </c>
      <c r="G10547" t="s">
        <v>46</v>
      </c>
      <c r="H10547" t="s">
        <v>21</v>
      </c>
      <c r="I10547">
        <v>0.1895296852291353</v>
      </c>
      <c r="J10547">
        <v>1.8161454588799481E-3</v>
      </c>
      <c r="K10547">
        <v>-5.8555117325787658E-3</v>
      </c>
      <c r="L10547">
        <v>4.4232688328267411</v>
      </c>
      <c r="M10547">
        <v>25.696213603021111</v>
      </c>
      <c r="N10547">
        <v>5.4016675908926531E-2</v>
      </c>
      <c r="O10547">
        <v>1.711592298098591E-4</v>
      </c>
      <c r="P10547">
        <v>0.64885767710939268</v>
      </c>
      <c r="Q10547">
        <v>7.8686916086188718E-2</v>
      </c>
      <c r="R10547">
        <v>1.239750907331E-2</v>
      </c>
      <c r="S10547">
        <v>2.3510957899071101E-4</v>
      </c>
      <c r="T10547" t="str">
        <f t="shared" si="164"/>
        <v>N</v>
      </c>
    </row>
    <row r="10548" spans="1:20" x14ac:dyDescent="0.3">
      <c r="A10548" s="1">
        <v>10546</v>
      </c>
      <c r="B10548">
        <v>10546</v>
      </c>
      <c r="C10548" t="s">
        <v>66</v>
      </c>
      <c r="D10548" s="2">
        <v>44530</v>
      </c>
      <c r="E10548" s="2">
        <v>44985</v>
      </c>
      <c r="F10548" t="s">
        <v>37</v>
      </c>
      <c r="G10548" t="s">
        <v>47</v>
      </c>
      <c r="H10548" t="s">
        <v>21</v>
      </c>
      <c r="I10548">
        <v>0.1725097663735545</v>
      </c>
      <c r="J10548">
        <v>-1.8437174164148671E-2</v>
      </c>
      <c r="K10548">
        <v>2.0001360051604081E-2</v>
      </c>
      <c r="L10548">
        <v>4.4232688328267411</v>
      </c>
      <c r="M10548">
        <v>19.813561553033288</v>
      </c>
      <c r="N10548">
        <v>5.4016675908926531E-2</v>
      </c>
      <c r="O10548">
        <v>5.480892439447525E-4</v>
      </c>
      <c r="P10548">
        <v>0.65751166247259096</v>
      </c>
      <c r="Q10548">
        <v>7.5803808722466171E-2</v>
      </c>
      <c r="R10548">
        <v>1.1735278869493821E-2</v>
      </c>
      <c r="S10548">
        <v>2.2931524796679969E-4</v>
      </c>
      <c r="T10548" t="str">
        <f t="shared" si="164"/>
        <v>N</v>
      </c>
    </row>
    <row r="10549" spans="1:20" x14ac:dyDescent="0.3">
      <c r="A10549" s="1">
        <v>10547</v>
      </c>
      <c r="B10549">
        <v>10547</v>
      </c>
      <c r="C10549" t="s">
        <v>66</v>
      </c>
      <c r="D10549" s="2">
        <v>44530</v>
      </c>
      <c r="E10549" s="2">
        <v>44985</v>
      </c>
      <c r="F10549" t="s">
        <v>37</v>
      </c>
      <c r="G10549" t="s">
        <v>48</v>
      </c>
      <c r="H10549" t="s">
        <v>21</v>
      </c>
      <c r="I10549">
        <v>0.20192939923009801</v>
      </c>
      <c r="J10549">
        <v>-1.7150036868278769E-2</v>
      </c>
      <c r="K10549">
        <v>4.110522103763041E-2</v>
      </c>
      <c r="L10549">
        <v>4.4232688328267411</v>
      </c>
      <c r="M10549">
        <v>5.6858043402028988</v>
      </c>
      <c r="N10549">
        <v>5.4016675908926531E-2</v>
      </c>
      <c r="O10549">
        <v>3.1798828325454213E-2</v>
      </c>
      <c r="P10549">
        <v>0.30211078103212469</v>
      </c>
      <c r="Q10549">
        <v>0.109879427471608</v>
      </c>
      <c r="R10549">
        <v>1.776179538984474E-2</v>
      </c>
      <c r="S10549">
        <v>4.6727617196064931E-4</v>
      </c>
      <c r="T10549" t="str">
        <f t="shared" si="164"/>
        <v>N</v>
      </c>
    </row>
    <row r="10550" spans="1:20" x14ac:dyDescent="0.3">
      <c r="A10550" s="1">
        <v>10548</v>
      </c>
      <c r="B10550">
        <v>10548</v>
      </c>
      <c r="C10550" t="s">
        <v>66</v>
      </c>
      <c r="D10550" s="2">
        <v>44530</v>
      </c>
      <c r="E10550" s="2">
        <v>44985</v>
      </c>
      <c r="F10550" t="s">
        <v>37</v>
      </c>
      <c r="G10550" t="s">
        <v>49</v>
      </c>
      <c r="H10550" t="s">
        <v>21</v>
      </c>
      <c r="I10550">
        <v>0.17211961466391859</v>
      </c>
      <c r="J10550">
        <v>-4.3185146264045756E-3</v>
      </c>
      <c r="K10550">
        <v>0.35597885615493391</v>
      </c>
      <c r="L10550">
        <v>4.4232688328267411</v>
      </c>
      <c r="M10550">
        <v>16.657169063421119</v>
      </c>
      <c r="N10550">
        <v>5.4016675908926531E-2</v>
      </c>
      <c r="O10550">
        <v>1.1223555623756389E-3</v>
      </c>
      <c r="P10550">
        <v>0.54923510041977108</v>
      </c>
      <c r="Q10550">
        <v>8.065647341176474E-2</v>
      </c>
      <c r="R10550">
        <v>1.328605358361463E-2</v>
      </c>
      <c r="S10550">
        <v>3.0181250978713209E-4</v>
      </c>
      <c r="T10550" t="str">
        <f t="shared" si="164"/>
        <v>N</v>
      </c>
    </row>
    <row r="10551" spans="1:20" x14ac:dyDescent="0.3">
      <c r="A10551" s="1">
        <v>10549</v>
      </c>
      <c r="B10551">
        <v>10549</v>
      </c>
      <c r="C10551" t="s">
        <v>66</v>
      </c>
      <c r="D10551" s="2">
        <v>44530</v>
      </c>
      <c r="E10551" s="2">
        <v>44985</v>
      </c>
      <c r="F10551" t="s">
        <v>37</v>
      </c>
      <c r="G10551" t="s">
        <v>50</v>
      </c>
      <c r="H10551" t="s">
        <v>21</v>
      </c>
      <c r="I10551">
        <v>5.849233483837761E-2</v>
      </c>
      <c r="J10551">
        <v>2.537695820009175E-2</v>
      </c>
      <c r="K10551">
        <v>-0.12940760276102811</v>
      </c>
      <c r="L10551">
        <v>4.4232688328267411</v>
      </c>
      <c r="M10551">
        <v>1.483629448707408</v>
      </c>
      <c r="N10551">
        <v>5.4016675908926531E-2</v>
      </c>
      <c r="O10551">
        <v>0.2433379403156071</v>
      </c>
      <c r="P10551">
        <v>0.49050602679345312</v>
      </c>
      <c r="Q10551">
        <v>8.8901118787834466E-2</v>
      </c>
      <c r="R10551">
        <v>1.351217484762199E-2</v>
      </c>
      <c r="S10551">
        <v>3.4113493512490513E-4</v>
      </c>
      <c r="T10551" t="str">
        <f t="shared" si="164"/>
        <v>N</v>
      </c>
    </row>
    <row r="10552" spans="1:20" x14ac:dyDescent="0.3">
      <c r="A10552" s="1">
        <v>10550</v>
      </c>
      <c r="B10552">
        <v>10550</v>
      </c>
      <c r="C10552" t="s">
        <v>66</v>
      </c>
      <c r="D10552" s="2">
        <v>44530</v>
      </c>
      <c r="E10552" s="2">
        <v>44985</v>
      </c>
      <c r="F10552" t="s">
        <v>37</v>
      </c>
      <c r="G10552" t="s">
        <v>51</v>
      </c>
      <c r="H10552" t="s">
        <v>21</v>
      </c>
      <c r="I10552">
        <v>0.19543471209741631</v>
      </c>
      <c r="J10552">
        <v>6.1152407081953633E-4</v>
      </c>
      <c r="K10552">
        <v>-4.4693042605375502E-3</v>
      </c>
      <c r="L10552">
        <v>4.4232688328267411</v>
      </c>
      <c r="M10552">
        <v>16.744145320847149</v>
      </c>
      <c r="N10552">
        <v>5.4016675908926531E-2</v>
      </c>
      <c r="O10552">
        <v>1.099258345497914E-3</v>
      </c>
      <c r="P10552">
        <v>0.54477698757747484</v>
      </c>
      <c r="Q10552">
        <v>8.7960913231797888E-2</v>
      </c>
      <c r="R10552">
        <v>1.4564892838582101E-2</v>
      </c>
      <c r="S10552">
        <v>3.0479746763788912E-4</v>
      </c>
      <c r="T10552" t="str">
        <f t="shared" si="164"/>
        <v>N</v>
      </c>
    </row>
    <row r="10553" spans="1:20" x14ac:dyDescent="0.3">
      <c r="A10553" s="1">
        <v>10551</v>
      </c>
      <c r="B10553">
        <v>10551</v>
      </c>
      <c r="C10553" t="s">
        <v>66</v>
      </c>
      <c r="D10553" s="2">
        <v>44530</v>
      </c>
      <c r="E10553" s="2">
        <v>44985</v>
      </c>
      <c r="F10553" t="s">
        <v>37</v>
      </c>
      <c r="G10553" t="s">
        <v>52</v>
      </c>
      <c r="H10553" t="s">
        <v>21</v>
      </c>
      <c r="I10553">
        <v>0.21713524800383749</v>
      </c>
      <c r="J10553">
        <v>-3.9784363574061829E-2</v>
      </c>
      <c r="K10553">
        <v>3.3452143848094397E-2</v>
      </c>
      <c r="L10553">
        <v>4.4232688328267411</v>
      </c>
      <c r="M10553">
        <v>10.775644071699601</v>
      </c>
      <c r="N10553">
        <v>5.4016675908926531E-2</v>
      </c>
      <c r="O10553">
        <v>5.4473599950383908E-3</v>
      </c>
      <c r="P10553">
        <v>0.5683701122383662</v>
      </c>
      <c r="Q10553">
        <v>8.8040914472450438E-2</v>
      </c>
      <c r="R10553">
        <v>1.4381773714418081E-2</v>
      </c>
      <c r="S10553">
        <v>2.8900054073817839E-4</v>
      </c>
      <c r="T10553" t="str">
        <f t="shared" si="164"/>
        <v>N</v>
      </c>
    </row>
    <row r="10554" spans="1:20" x14ac:dyDescent="0.3">
      <c r="A10554" s="1">
        <v>10552</v>
      </c>
      <c r="B10554">
        <v>10552</v>
      </c>
      <c r="C10554" t="s">
        <v>66</v>
      </c>
      <c r="D10554" s="2">
        <v>44530</v>
      </c>
      <c r="E10554" s="2">
        <v>44985</v>
      </c>
      <c r="F10554" t="s">
        <v>37</v>
      </c>
      <c r="G10554" t="s">
        <v>53</v>
      </c>
      <c r="H10554" t="s">
        <v>21</v>
      </c>
      <c r="I10554">
        <v>0.2246326480353589</v>
      </c>
      <c r="J10554">
        <v>-1.3694589704605461E-2</v>
      </c>
      <c r="K10554">
        <v>9.3806726457329764E-2</v>
      </c>
      <c r="L10554">
        <v>4.4232688328267411</v>
      </c>
      <c r="M10554">
        <v>73.398318446188341</v>
      </c>
      <c r="N10554">
        <v>5.4016675908926531E-2</v>
      </c>
      <c r="O10554">
        <v>6.1145027375760948E-7</v>
      </c>
      <c r="P10554">
        <v>0.9015910634672446</v>
      </c>
      <c r="Q10554">
        <v>3.6937114805919741E-2</v>
      </c>
      <c r="R10554">
        <v>6.4423404844927146E-3</v>
      </c>
      <c r="S10554">
        <v>6.589033029877071E-5</v>
      </c>
      <c r="T10554" t="str">
        <f t="shared" si="164"/>
        <v>N</v>
      </c>
    </row>
    <row r="10555" spans="1:20" x14ac:dyDescent="0.3">
      <c r="A10555" s="1">
        <v>10553</v>
      </c>
      <c r="B10555">
        <v>10553</v>
      </c>
      <c r="C10555" t="s">
        <v>66</v>
      </c>
      <c r="D10555" s="2">
        <v>44530</v>
      </c>
      <c r="E10555" s="2">
        <v>44985</v>
      </c>
      <c r="F10555" t="s">
        <v>37</v>
      </c>
      <c r="G10555" t="s">
        <v>54</v>
      </c>
      <c r="H10555" t="s">
        <v>21</v>
      </c>
      <c r="I10555">
        <v>0.1618022912898531</v>
      </c>
      <c r="J10555">
        <v>5.6886458664962393E-3</v>
      </c>
      <c r="K10555">
        <v>0.31796941057681022</v>
      </c>
      <c r="L10555">
        <v>4.4232688328267411</v>
      </c>
      <c r="M10555">
        <v>12.21578377659033</v>
      </c>
      <c r="N10555">
        <v>5.4016675908926531E-2</v>
      </c>
      <c r="O10555">
        <v>3.5697419899458462E-3</v>
      </c>
      <c r="P10555">
        <v>0.48100950235947948</v>
      </c>
      <c r="Q10555">
        <v>9.6330050265373474E-2</v>
      </c>
      <c r="R10555">
        <v>1.476959008882384E-2</v>
      </c>
      <c r="S10555">
        <v>3.4749339355044249E-4</v>
      </c>
      <c r="T10555" t="str">
        <f t="shared" si="164"/>
        <v>N</v>
      </c>
    </row>
    <row r="10556" spans="1:20" x14ac:dyDescent="0.3">
      <c r="A10556" s="1">
        <v>10554</v>
      </c>
      <c r="B10556">
        <v>10554</v>
      </c>
      <c r="C10556" t="s">
        <v>66</v>
      </c>
      <c r="D10556" s="2">
        <v>44530</v>
      </c>
      <c r="E10556" s="2">
        <v>44985</v>
      </c>
      <c r="F10556" t="s">
        <v>37</v>
      </c>
      <c r="G10556" t="s">
        <v>55</v>
      </c>
      <c r="H10556" t="s">
        <v>21</v>
      </c>
      <c r="I10556">
        <v>0.17646471741463229</v>
      </c>
      <c r="J10556">
        <v>2.5841770020299311E-2</v>
      </c>
      <c r="K10556">
        <v>9.8662026977513403E-2</v>
      </c>
      <c r="L10556">
        <v>4.4232688328267411</v>
      </c>
      <c r="M10556">
        <v>1.6682281561323991E-2</v>
      </c>
      <c r="N10556">
        <v>5.4016675908926531E-2</v>
      </c>
      <c r="O10556">
        <v>0.89906836034989335</v>
      </c>
      <c r="P10556">
        <v>0.3205420180759263</v>
      </c>
      <c r="Q10556">
        <v>0.1091646284859847</v>
      </c>
      <c r="R10556">
        <v>1.7886323532000509E-2</v>
      </c>
      <c r="S10556">
        <v>4.5493541979504888E-4</v>
      </c>
      <c r="T10556" t="str">
        <f t="shared" si="164"/>
        <v>N</v>
      </c>
    </row>
    <row r="10557" spans="1:20" x14ac:dyDescent="0.3">
      <c r="A10557" s="1">
        <v>10555</v>
      </c>
      <c r="B10557">
        <v>10555</v>
      </c>
      <c r="C10557" t="s">
        <v>66</v>
      </c>
      <c r="D10557" s="2">
        <v>44530</v>
      </c>
      <c r="E10557" s="2">
        <v>44985</v>
      </c>
      <c r="F10557" t="s">
        <v>37</v>
      </c>
      <c r="G10557" t="s">
        <v>56</v>
      </c>
      <c r="H10557" t="s">
        <v>21</v>
      </c>
      <c r="I10557">
        <v>0.1088895563949472</v>
      </c>
      <c r="J10557">
        <v>2.6433855637344308E-2</v>
      </c>
      <c r="K10557">
        <v>2.388292051701451E-3</v>
      </c>
      <c r="L10557">
        <v>4.4232688328267411</v>
      </c>
      <c r="M10557">
        <v>0.47435137003632549</v>
      </c>
      <c r="N10557">
        <v>5.4016675908926531E-2</v>
      </c>
      <c r="O10557">
        <v>0.50224680822846457</v>
      </c>
      <c r="P10557">
        <v>0.42627667322035578</v>
      </c>
      <c r="Q10557">
        <v>0.10011355117673711</v>
      </c>
      <c r="R10557">
        <v>1.652820200903082E-2</v>
      </c>
      <c r="S10557">
        <v>3.8414010793661678E-4</v>
      </c>
      <c r="T10557" t="str">
        <f t="shared" si="164"/>
        <v>N</v>
      </c>
    </row>
    <row r="10558" spans="1:20" x14ac:dyDescent="0.3">
      <c r="A10558" s="1">
        <v>10556</v>
      </c>
      <c r="B10558">
        <v>10556</v>
      </c>
      <c r="C10558" t="s">
        <v>66</v>
      </c>
      <c r="D10558" s="2">
        <v>44530</v>
      </c>
      <c r="E10558" s="2">
        <v>44985</v>
      </c>
      <c r="F10558" t="s">
        <v>37</v>
      </c>
      <c r="G10558" t="s">
        <v>57</v>
      </c>
      <c r="H10558" t="s">
        <v>21</v>
      </c>
      <c r="I10558">
        <v>0.23542701244882519</v>
      </c>
      <c r="J10558">
        <v>-3.4514047376670083E-2</v>
      </c>
      <c r="K10558">
        <v>3.930840198538306E-2</v>
      </c>
      <c r="L10558">
        <v>4.4232688328267411</v>
      </c>
      <c r="M10558">
        <v>23.343597945947181</v>
      </c>
      <c r="N10558">
        <v>5.4016675908926531E-2</v>
      </c>
      <c r="O10558">
        <v>2.6632814371880718E-4</v>
      </c>
      <c r="P10558">
        <v>0.81103975929410677</v>
      </c>
      <c r="Q10558">
        <v>5.4077812936101519E-2</v>
      </c>
      <c r="R10558">
        <v>9.0736526213749634E-3</v>
      </c>
      <c r="S10558">
        <v>1.265195327997709E-4</v>
      </c>
      <c r="T10558" t="str">
        <f t="shared" si="164"/>
        <v>N</v>
      </c>
    </row>
    <row r="10559" spans="1:20" x14ac:dyDescent="0.3">
      <c r="A10559" s="1">
        <v>10557</v>
      </c>
      <c r="B10559">
        <v>10557</v>
      </c>
      <c r="C10559" t="s">
        <v>66</v>
      </c>
      <c r="D10559" s="2">
        <v>44530</v>
      </c>
      <c r="E10559" s="2">
        <v>44985</v>
      </c>
      <c r="F10559" t="s">
        <v>37</v>
      </c>
      <c r="G10559" t="s">
        <v>58</v>
      </c>
      <c r="H10559" t="s">
        <v>21</v>
      </c>
      <c r="I10559">
        <v>0.24010890619776001</v>
      </c>
      <c r="J10559">
        <v>-1.516857247049455E-2</v>
      </c>
      <c r="K10559">
        <v>7.7484138516889678E-2</v>
      </c>
      <c r="L10559">
        <v>4.4232688328267411</v>
      </c>
      <c r="M10559">
        <v>61.294265870757862</v>
      </c>
      <c r="N10559">
        <v>5.4016675908926531E-2</v>
      </c>
      <c r="O10559">
        <v>1.7593145868454611E-6</v>
      </c>
      <c r="P10559">
        <v>0.88536679593639189</v>
      </c>
      <c r="Q10559">
        <v>4.3595846262790193E-2</v>
      </c>
      <c r="R10559">
        <v>7.2990599462607244E-3</v>
      </c>
      <c r="S10559">
        <v>7.6753391969066134E-5</v>
      </c>
      <c r="T10559" t="str">
        <f t="shared" si="164"/>
        <v>N</v>
      </c>
    </row>
    <row r="10560" spans="1:20" x14ac:dyDescent="0.3">
      <c r="A10560" s="1">
        <v>10558</v>
      </c>
      <c r="B10560">
        <v>10558</v>
      </c>
      <c r="C10560" t="s">
        <v>66</v>
      </c>
      <c r="D10560" s="2">
        <v>44530</v>
      </c>
      <c r="E10560" s="2">
        <v>44985</v>
      </c>
      <c r="F10560" t="s">
        <v>37</v>
      </c>
      <c r="G10560" t="s">
        <v>59</v>
      </c>
      <c r="H10560" t="s">
        <v>21</v>
      </c>
      <c r="I10560">
        <v>0.15441827032501829</v>
      </c>
      <c r="J10560">
        <v>1.1257157969341829E-2</v>
      </c>
      <c r="K10560">
        <v>0.11372905297084029</v>
      </c>
      <c r="L10560">
        <v>4.4232688328267411</v>
      </c>
      <c r="M10560">
        <v>4.7957571587769037</v>
      </c>
      <c r="N10560">
        <v>5.4016675908926531E-2</v>
      </c>
      <c r="O10560">
        <v>4.5959838010564441E-2</v>
      </c>
      <c r="P10560">
        <v>0.31243923447722233</v>
      </c>
      <c r="Q10560">
        <v>0.1092008878807247</v>
      </c>
      <c r="R10560">
        <v>1.7346038350456609E-2</v>
      </c>
      <c r="S10560">
        <v>4.6036069016650922E-4</v>
      </c>
      <c r="T10560" t="str">
        <f t="shared" si="164"/>
        <v>N</v>
      </c>
    </row>
    <row r="10561" spans="1:20" x14ac:dyDescent="0.3">
      <c r="A10561" s="1">
        <v>10559</v>
      </c>
      <c r="B10561">
        <v>10559</v>
      </c>
      <c r="C10561" t="s">
        <v>66</v>
      </c>
      <c r="D10561" s="2">
        <v>44530</v>
      </c>
      <c r="E10561" s="2">
        <v>44985</v>
      </c>
      <c r="F10561" t="s">
        <v>37</v>
      </c>
      <c r="G10561" t="s">
        <v>60</v>
      </c>
      <c r="H10561" t="s">
        <v>21</v>
      </c>
      <c r="I10561">
        <v>0.1353337470175757</v>
      </c>
      <c r="J10561">
        <v>1.4189008404707069E-2</v>
      </c>
      <c r="K10561">
        <v>-2.4699914869463081E-2</v>
      </c>
      <c r="L10561">
        <v>4.4232688328267411</v>
      </c>
      <c r="M10561">
        <v>5.6210425005643554</v>
      </c>
      <c r="N10561">
        <v>5.4016675908926531E-2</v>
      </c>
      <c r="O10561">
        <v>3.2637356961249968E-2</v>
      </c>
      <c r="P10561">
        <v>0.4149568185523167</v>
      </c>
      <c r="Q10561">
        <v>0.10362308054145281</v>
      </c>
      <c r="R10561">
        <v>1.7383571311484481E-2</v>
      </c>
      <c r="S10561">
        <v>3.9171938873458489E-4</v>
      </c>
      <c r="T10561" t="str">
        <f t="shared" si="164"/>
        <v>N</v>
      </c>
    </row>
    <row r="10562" spans="1:20" x14ac:dyDescent="0.3">
      <c r="A10562" s="1">
        <v>10560</v>
      </c>
      <c r="B10562">
        <v>10560</v>
      </c>
      <c r="C10562" t="s">
        <v>66</v>
      </c>
      <c r="D10562" s="2">
        <v>44530</v>
      </c>
      <c r="E10562" s="2">
        <v>44985</v>
      </c>
      <c r="F10562" t="s">
        <v>38</v>
      </c>
      <c r="G10562" t="s">
        <v>19</v>
      </c>
      <c r="H10562" t="s">
        <v>21</v>
      </c>
      <c r="I10562">
        <v>-0.45888305411902541</v>
      </c>
      <c r="J10562">
        <v>0</v>
      </c>
      <c r="K10562">
        <v>4.2538677596720471E-5</v>
      </c>
      <c r="L10562">
        <v>0</v>
      </c>
      <c r="M10562">
        <v>23.163888688303949</v>
      </c>
      <c r="N10562">
        <v>1</v>
      </c>
      <c r="O10562">
        <v>2.7580586587322388E-4</v>
      </c>
      <c r="P10562">
        <v>0.62329022892573027</v>
      </c>
      <c r="Q10562">
        <v>8.2902805365927396E-2</v>
      </c>
      <c r="R10562">
        <v>1.340723552979727E-2</v>
      </c>
      <c r="S10562">
        <v>2.522284267810993E-4</v>
      </c>
      <c r="T10562" t="str">
        <f t="shared" si="164"/>
        <v>N</v>
      </c>
    </row>
    <row r="10563" spans="1:20" x14ac:dyDescent="0.3">
      <c r="A10563" s="1">
        <v>10561</v>
      </c>
      <c r="B10563">
        <v>10561</v>
      </c>
      <c r="C10563" t="s">
        <v>66</v>
      </c>
      <c r="D10563" s="2">
        <v>44530</v>
      </c>
      <c r="E10563" s="2">
        <v>44985</v>
      </c>
      <c r="F10563" t="s">
        <v>38</v>
      </c>
      <c r="G10563" t="s">
        <v>20</v>
      </c>
      <c r="H10563" t="s">
        <v>21</v>
      </c>
      <c r="I10563">
        <v>-4.2333108840093447E-2</v>
      </c>
      <c r="J10563">
        <v>0</v>
      </c>
      <c r="K10563">
        <v>4.1137024110280362E-2</v>
      </c>
      <c r="L10563">
        <v>0</v>
      </c>
      <c r="M10563">
        <v>3.7502134206702502</v>
      </c>
      <c r="N10563">
        <v>1</v>
      </c>
      <c r="O10563">
        <v>7.3251160125807041E-2</v>
      </c>
      <c r="P10563">
        <v>0.21127708900121989</v>
      </c>
      <c r="Q10563">
        <v>0.1192011401349794</v>
      </c>
      <c r="R10563">
        <v>1.8728866920707941E-2</v>
      </c>
      <c r="S10563">
        <v>5.2809444905056594E-4</v>
      </c>
      <c r="T10563" t="str">
        <f t="shared" ref="T10563:T10626" si="165">IF(AND(L10563&lt;0.05,M10563&lt;0.05,P10563&gt;0.6),"Y","N")</f>
        <v>N</v>
      </c>
    </row>
    <row r="10564" spans="1:20" x14ac:dyDescent="0.3">
      <c r="A10564" s="1">
        <v>10562</v>
      </c>
      <c r="B10564">
        <v>10562</v>
      </c>
      <c r="C10564" t="s">
        <v>66</v>
      </c>
      <c r="D10564" s="2">
        <v>44530</v>
      </c>
      <c r="E10564" s="2">
        <v>44985</v>
      </c>
      <c r="F10564" t="s">
        <v>38</v>
      </c>
      <c r="G10564" t="s">
        <v>22</v>
      </c>
      <c r="H10564" t="s">
        <v>21</v>
      </c>
      <c r="I10564">
        <v>0.10695728393505639</v>
      </c>
      <c r="J10564">
        <v>0</v>
      </c>
      <c r="K10564">
        <v>1.6326902159763991E-2</v>
      </c>
      <c r="L10564">
        <v>0</v>
      </c>
      <c r="M10564">
        <v>100.3710636992047</v>
      </c>
      <c r="N10564">
        <v>1</v>
      </c>
      <c r="O10564">
        <v>9.1295100593323276E-8</v>
      </c>
      <c r="P10564">
        <v>0.87759141563271448</v>
      </c>
      <c r="Q10564">
        <v>4.4045328734398231E-2</v>
      </c>
      <c r="R10564">
        <v>6.9111816453772791E-3</v>
      </c>
      <c r="S10564">
        <v>8.1959447378854387E-5</v>
      </c>
      <c r="T10564" t="str">
        <f t="shared" si="165"/>
        <v>N</v>
      </c>
    </row>
    <row r="10565" spans="1:20" x14ac:dyDescent="0.3">
      <c r="A10565" s="1">
        <v>10563</v>
      </c>
      <c r="B10565">
        <v>10563</v>
      </c>
      <c r="C10565" t="s">
        <v>66</v>
      </c>
      <c r="D10565" s="2">
        <v>44530</v>
      </c>
      <c r="E10565" s="2">
        <v>44985</v>
      </c>
      <c r="F10565" t="s">
        <v>38</v>
      </c>
      <c r="G10565" t="s">
        <v>23</v>
      </c>
      <c r="H10565" t="s">
        <v>21</v>
      </c>
      <c r="I10565">
        <v>0.10878132977722151</v>
      </c>
      <c r="J10565">
        <v>0</v>
      </c>
      <c r="K10565">
        <v>1.5480475226533161E-2</v>
      </c>
      <c r="L10565">
        <v>0</v>
      </c>
      <c r="M10565">
        <v>5.4248186944893666</v>
      </c>
      <c r="N10565">
        <v>1</v>
      </c>
      <c r="O10565">
        <v>3.5340587534286587E-2</v>
      </c>
      <c r="P10565">
        <v>0.27927255228530412</v>
      </c>
      <c r="Q10565">
        <v>0.1130560904980987</v>
      </c>
      <c r="R10565">
        <v>1.7832035941645809E-2</v>
      </c>
      <c r="S10565">
        <v>4.8256765349257309E-4</v>
      </c>
      <c r="T10565" t="str">
        <f t="shared" si="165"/>
        <v>N</v>
      </c>
    </row>
    <row r="10566" spans="1:20" x14ac:dyDescent="0.3">
      <c r="A10566" s="1">
        <v>10564</v>
      </c>
      <c r="B10566">
        <v>10564</v>
      </c>
      <c r="C10566" t="s">
        <v>66</v>
      </c>
      <c r="D10566" s="2">
        <v>44530</v>
      </c>
      <c r="E10566" s="2">
        <v>44985</v>
      </c>
      <c r="F10566" t="s">
        <v>38</v>
      </c>
      <c r="G10566" t="s">
        <v>24</v>
      </c>
      <c r="H10566" t="s">
        <v>21</v>
      </c>
      <c r="I10566">
        <v>0.15369984786044899</v>
      </c>
      <c r="J10566">
        <v>0</v>
      </c>
      <c r="K10566">
        <v>0.49339987647640138</v>
      </c>
      <c r="L10566">
        <v>0</v>
      </c>
      <c r="M10566">
        <v>9.6668718072134894</v>
      </c>
      <c r="N10566">
        <v>1</v>
      </c>
      <c r="O10566">
        <v>7.6911756117727156E-3</v>
      </c>
      <c r="P10566">
        <v>0.40845583167721777</v>
      </c>
      <c r="Q10566">
        <v>0.10536248156285891</v>
      </c>
      <c r="R10566">
        <v>1.6435607741415521E-2</v>
      </c>
      <c r="S10566">
        <v>3.9607216590666278E-4</v>
      </c>
      <c r="T10566" t="str">
        <f t="shared" si="165"/>
        <v>N</v>
      </c>
    </row>
    <row r="10567" spans="1:20" x14ac:dyDescent="0.3">
      <c r="A10567" s="1">
        <v>10565</v>
      </c>
      <c r="B10567">
        <v>10565</v>
      </c>
      <c r="C10567" t="s">
        <v>66</v>
      </c>
      <c r="D10567" s="2">
        <v>44530</v>
      </c>
      <c r="E10567" s="2">
        <v>44985</v>
      </c>
      <c r="F10567" t="s">
        <v>38</v>
      </c>
      <c r="G10567" t="s">
        <v>25</v>
      </c>
      <c r="H10567" t="s">
        <v>21</v>
      </c>
      <c r="I10567">
        <v>0.60403942691491563</v>
      </c>
      <c r="J10567">
        <v>0</v>
      </c>
      <c r="K10567">
        <v>-7.5616121426175159E-2</v>
      </c>
      <c r="L10567">
        <v>0</v>
      </c>
      <c r="M10567">
        <v>6.5337761135607266</v>
      </c>
      <c r="N10567">
        <v>1</v>
      </c>
      <c r="O10567">
        <v>2.2844342087863369E-2</v>
      </c>
      <c r="P10567">
        <v>0.31819652057299341</v>
      </c>
      <c r="Q10567">
        <v>0.1043366981310425</v>
      </c>
      <c r="R10567">
        <v>1.60744640804137E-2</v>
      </c>
      <c r="S10567">
        <v>4.5650586258844052E-4</v>
      </c>
      <c r="T10567" t="str">
        <f t="shared" si="165"/>
        <v>N</v>
      </c>
    </row>
    <row r="10568" spans="1:20" x14ac:dyDescent="0.3">
      <c r="A10568" s="1">
        <v>10566</v>
      </c>
      <c r="B10568">
        <v>10566</v>
      </c>
      <c r="C10568" t="s">
        <v>66</v>
      </c>
      <c r="D10568" s="2">
        <v>44530</v>
      </c>
      <c r="E10568" s="2">
        <v>44985</v>
      </c>
      <c r="F10568" t="s">
        <v>38</v>
      </c>
      <c r="G10568" t="s">
        <v>26</v>
      </c>
      <c r="H10568" t="s">
        <v>21</v>
      </c>
      <c r="I10568">
        <v>1.885227224955599E-4</v>
      </c>
      <c r="J10568">
        <v>0</v>
      </c>
      <c r="K10568">
        <v>3.4244263804951373E-2</v>
      </c>
      <c r="L10568">
        <v>0</v>
      </c>
      <c r="M10568">
        <v>34.888663323499273</v>
      </c>
      <c r="N10568">
        <v>1</v>
      </c>
      <c r="O10568">
        <v>3.8236442416968597E-5</v>
      </c>
      <c r="P10568">
        <v>0.71363504239495745</v>
      </c>
      <c r="Q10568">
        <v>7.051727116646192E-2</v>
      </c>
      <c r="R10568">
        <v>1.1421402117016149E-2</v>
      </c>
      <c r="S10568">
        <v>1.9173748144620271E-4</v>
      </c>
      <c r="T10568" t="str">
        <f t="shared" si="165"/>
        <v>N</v>
      </c>
    </row>
    <row r="10569" spans="1:20" x14ac:dyDescent="0.3">
      <c r="A10569" s="1">
        <v>10567</v>
      </c>
      <c r="B10569">
        <v>10567</v>
      </c>
      <c r="C10569" t="s">
        <v>66</v>
      </c>
      <c r="D10569" s="2">
        <v>44530</v>
      </c>
      <c r="E10569" s="2">
        <v>44985</v>
      </c>
      <c r="F10569" t="s">
        <v>38</v>
      </c>
      <c r="G10569" t="s">
        <v>27</v>
      </c>
      <c r="H10569" t="s">
        <v>21</v>
      </c>
      <c r="I10569">
        <v>0.13107479179879239</v>
      </c>
      <c r="J10569">
        <v>0</v>
      </c>
      <c r="K10569">
        <v>1.25913571068561E-2</v>
      </c>
      <c r="L10569">
        <v>0</v>
      </c>
      <c r="M10569">
        <v>19.454941209875361</v>
      </c>
      <c r="N10569">
        <v>1</v>
      </c>
      <c r="O10569">
        <v>5.924039872765959E-4</v>
      </c>
      <c r="P10569">
        <v>0.58152668952030706</v>
      </c>
      <c r="Q10569">
        <v>8.6301244529905521E-2</v>
      </c>
      <c r="R10569">
        <v>1.389217584857011E-2</v>
      </c>
      <c r="S10569">
        <v>2.8019147061455362E-4</v>
      </c>
      <c r="T10569" t="str">
        <f t="shared" si="165"/>
        <v>N</v>
      </c>
    </row>
    <row r="10570" spans="1:20" x14ac:dyDescent="0.3">
      <c r="A10570" s="1">
        <v>10568</v>
      </c>
      <c r="B10570">
        <v>10568</v>
      </c>
      <c r="C10570" t="s">
        <v>66</v>
      </c>
      <c r="D10570" s="2">
        <v>44530</v>
      </c>
      <c r="E10570" s="2">
        <v>44985</v>
      </c>
      <c r="F10570" t="s">
        <v>38</v>
      </c>
      <c r="G10570" t="s">
        <v>28</v>
      </c>
      <c r="H10570" t="s">
        <v>21</v>
      </c>
      <c r="I10570">
        <v>0.1204022963345588</v>
      </c>
      <c r="J10570">
        <v>0</v>
      </c>
      <c r="K10570">
        <v>1.405860229411765E-2</v>
      </c>
      <c r="L10570">
        <v>0</v>
      </c>
      <c r="M10570">
        <v>1.191121099392392</v>
      </c>
      <c r="N10570">
        <v>1</v>
      </c>
      <c r="O10570">
        <v>0.29353057511622388</v>
      </c>
      <c r="P10570">
        <v>7.8409031933792561E-2</v>
      </c>
      <c r="Q10570">
        <v>0.13052624702511781</v>
      </c>
      <c r="R10570">
        <v>2.04976521953125E-2</v>
      </c>
      <c r="S10570">
        <v>6.1705710300033901E-4</v>
      </c>
      <c r="T10570" t="str">
        <f t="shared" si="165"/>
        <v>N</v>
      </c>
    </row>
    <row r="10571" spans="1:20" x14ac:dyDescent="0.3">
      <c r="A10571" s="1">
        <v>10569</v>
      </c>
      <c r="B10571">
        <v>10569</v>
      </c>
      <c r="C10571" t="s">
        <v>66</v>
      </c>
      <c r="D10571" s="2">
        <v>44530</v>
      </c>
      <c r="E10571" s="2">
        <v>44985</v>
      </c>
      <c r="F10571" t="s">
        <v>38</v>
      </c>
      <c r="G10571" t="s">
        <v>29</v>
      </c>
      <c r="H10571" t="s">
        <v>21</v>
      </c>
      <c r="I10571">
        <v>0.16450499322585499</v>
      </c>
      <c r="J10571">
        <v>0</v>
      </c>
      <c r="K10571">
        <v>0.40045506820361187</v>
      </c>
      <c r="L10571">
        <v>0</v>
      </c>
      <c r="M10571">
        <v>7.9145744069750297</v>
      </c>
      <c r="N10571">
        <v>1</v>
      </c>
      <c r="O10571">
        <v>1.381422966792328E-2</v>
      </c>
      <c r="P10571">
        <v>0.36115574320512278</v>
      </c>
      <c r="Q10571">
        <v>0.1110603424642094</v>
      </c>
      <c r="R10571">
        <v>1.8098304325169619E-2</v>
      </c>
      <c r="S10571">
        <v>4.2774224143430609E-4</v>
      </c>
      <c r="T10571" t="str">
        <f t="shared" si="165"/>
        <v>N</v>
      </c>
    </row>
    <row r="10572" spans="1:20" x14ac:dyDescent="0.3">
      <c r="A10572" s="1">
        <v>10570</v>
      </c>
      <c r="B10572">
        <v>10570</v>
      </c>
      <c r="C10572" t="s">
        <v>66</v>
      </c>
      <c r="D10572" s="2">
        <v>44530</v>
      </c>
      <c r="E10572" s="2">
        <v>44985</v>
      </c>
      <c r="F10572" t="s">
        <v>38</v>
      </c>
      <c r="G10572" t="s">
        <v>30</v>
      </c>
      <c r="H10572" t="s">
        <v>21</v>
      </c>
      <c r="I10572">
        <v>0.53944107673834996</v>
      </c>
      <c r="J10572">
        <v>0</v>
      </c>
      <c r="K10572">
        <v>-6.3036183575108609E-2</v>
      </c>
      <c r="L10572">
        <v>0</v>
      </c>
      <c r="M10572">
        <v>6.6540315476809724</v>
      </c>
      <c r="N10572">
        <v>1</v>
      </c>
      <c r="O10572">
        <v>2.1828857735153289E-2</v>
      </c>
      <c r="P10572">
        <v>0.3221662333729185</v>
      </c>
      <c r="Q10572">
        <v>0.1120684652065408</v>
      </c>
      <c r="R10572">
        <v>1.8529189196906569E-2</v>
      </c>
      <c r="S10572">
        <v>4.5384791609705391E-4</v>
      </c>
      <c r="T10572" t="str">
        <f t="shared" si="165"/>
        <v>N</v>
      </c>
    </row>
    <row r="10573" spans="1:20" x14ac:dyDescent="0.3">
      <c r="A10573" s="1">
        <v>10571</v>
      </c>
      <c r="B10573">
        <v>10571</v>
      </c>
      <c r="C10573" t="s">
        <v>66</v>
      </c>
      <c r="D10573" s="2">
        <v>44530</v>
      </c>
      <c r="E10573" s="2">
        <v>44985</v>
      </c>
      <c r="F10573" t="s">
        <v>38</v>
      </c>
      <c r="G10573" t="s">
        <v>31</v>
      </c>
      <c r="H10573" t="s">
        <v>21</v>
      </c>
      <c r="I10573">
        <v>0.1904748032398878</v>
      </c>
      <c r="J10573">
        <v>0</v>
      </c>
      <c r="K10573">
        <v>-3.355619686224384E-3</v>
      </c>
      <c r="L10573">
        <v>0</v>
      </c>
      <c r="M10573">
        <v>0.24511709535801879</v>
      </c>
      <c r="N10573">
        <v>1</v>
      </c>
      <c r="O10573">
        <v>0.62821412044375513</v>
      </c>
      <c r="P10573">
        <v>1.7207095857281422E-2</v>
      </c>
      <c r="Q10573">
        <v>0.1422981793094038</v>
      </c>
      <c r="R10573">
        <v>2.2438053897945631E-2</v>
      </c>
      <c r="S10573">
        <v>6.5803524914322836E-4</v>
      </c>
      <c r="T10573" t="str">
        <f t="shared" si="165"/>
        <v>N</v>
      </c>
    </row>
    <row r="10574" spans="1:20" x14ac:dyDescent="0.3">
      <c r="A10574" s="1">
        <v>10572</v>
      </c>
      <c r="B10574">
        <v>10572</v>
      </c>
      <c r="C10574" t="s">
        <v>66</v>
      </c>
      <c r="D10574" s="2">
        <v>44530</v>
      </c>
      <c r="E10574" s="2">
        <v>44985</v>
      </c>
      <c r="F10574" t="s">
        <v>38</v>
      </c>
      <c r="G10574" t="s">
        <v>32</v>
      </c>
      <c r="H10574" t="s">
        <v>21</v>
      </c>
      <c r="I10574">
        <v>0.14097881706240009</v>
      </c>
      <c r="J10574">
        <v>0</v>
      </c>
      <c r="K10574">
        <v>1.2580523630176071E-2</v>
      </c>
      <c r="L10574">
        <v>0</v>
      </c>
      <c r="M10574">
        <v>7.105250790910409</v>
      </c>
      <c r="N10574">
        <v>1</v>
      </c>
      <c r="O10574">
        <v>1.8459143132895262E-2</v>
      </c>
      <c r="P10574">
        <v>0.33665796541827742</v>
      </c>
      <c r="Q10574">
        <v>0.1092602023480983</v>
      </c>
      <c r="R10574">
        <v>1.739464415925274E-2</v>
      </c>
      <c r="S10574">
        <v>4.4414488459694061E-4</v>
      </c>
      <c r="T10574" t="str">
        <f t="shared" si="165"/>
        <v>N</v>
      </c>
    </row>
    <row r="10575" spans="1:20" x14ac:dyDescent="0.3">
      <c r="A10575" s="1">
        <v>10573</v>
      </c>
      <c r="B10575">
        <v>10573</v>
      </c>
      <c r="C10575" t="s">
        <v>66</v>
      </c>
      <c r="D10575" s="2">
        <v>44530</v>
      </c>
      <c r="E10575" s="2">
        <v>44985</v>
      </c>
      <c r="F10575" t="s">
        <v>38</v>
      </c>
      <c r="G10575" t="s">
        <v>33</v>
      </c>
      <c r="H10575" t="s">
        <v>21</v>
      </c>
      <c r="I10575">
        <v>3.065883999999935E-3</v>
      </c>
      <c r="J10575">
        <v>0</v>
      </c>
      <c r="K10575">
        <v>4.837153306666668E-2</v>
      </c>
      <c r="L10575">
        <v>0</v>
      </c>
      <c r="M10575">
        <v>0.1814870501115082</v>
      </c>
      <c r="N10575">
        <v>1</v>
      </c>
      <c r="O10575">
        <v>0.67657534104913553</v>
      </c>
      <c r="P10575">
        <v>1.279746259825465E-2</v>
      </c>
      <c r="Q10575">
        <v>0.13677023359322019</v>
      </c>
      <c r="R10575">
        <v>2.1347933050000011E-2</v>
      </c>
      <c r="S10575">
        <v>6.6098774718020294E-4</v>
      </c>
      <c r="T10575" t="str">
        <f t="shared" si="165"/>
        <v>N</v>
      </c>
    </row>
    <row r="10576" spans="1:20" x14ac:dyDescent="0.3">
      <c r="A10576" s="1">
        <v>10574</v>
      </c>
      <c r="B10576">
        <v>10574</v>
      </c>
      <c r="C10576" t="s">
        <v>66</v>
      </c>
      <c r="D10576" s="2">
        <v>44530</v>
      </c>
      <c r="E10576" s="2">
        <v>44985</v>
      </c>
      <c r="F10576" t="s">
        <v>38</v>
      </c>
      <c r="G10576" t="s">
        <v>34</v>
      </c>
      <c r="H10576" t="s">
        <v>21</v>
      </c>
      <c r="I10576">
        <v>0.1707428030030414</v>
      </c>
      <c r="J10576">
        <v>0</v>
      </c>
      <c r="K10576">
        <v>0.58065042971020908</v>
      </c>
      <c r="L10576">
        <v>0</v>
      </c>
      <c r="M10576">
        <v>4.8574495284100019</v>
      </c>
      <c r="N10576">
        <v>1</v>
      </c>
      <c r="O10576">
        <v>4.4766501930760032E-2</v>
      </c>
      <c r="P10576">
        <v>0.25758783132851221</v>
      </c>
      <c r="Q10576">
        <v>0.1092968226551345</v>
      </c>
      <c r="R10576">
        <v>1.6972588851156E-2</v>
      </c>
      <c r="S10576">
        <v>4.970867965360925E-4</v>
      </c>
      <c r="T10576" t="str">
        <f t="shared" si="165"/>
        <v>N</v>
      </c>
    </row>
    <row r="10577" spans="1:20" x14ac:dyDescent="0.3">
      <c r="A10577" s="1">
        <v>10575</v>
      </c>
      <c r="B10577">
        <v>10575</v>
      </c>
      <c r="C10577" t="s">
        <v>66</v>
      </c>
      <c r="D10577" s="2">
        <v>44530</v>
      </c>
      <c r="E10577" s="2">
        <v>44985</v>
      </c>
      <c r="F10577" t="s">
        <v>38</v>
      </c>
      <c r="G10577" t="s">
        <v>35</v>
      </c>
      <c r="H10577" t="s">
        <v>21</v>
      </c>
      <c r="I10577">
        <v>0.64068211057807156</v>
      </c>
      <c r="J10577">
        <v>0</v>
      </c>
      <c r="K10577">
        <v>-7.7845586787191931E-2</v>
      </c>
      <c r="L10577">
        <v>0</v>
      </c>
      <c r="M10577">
        <v>33.866876947155802</v>
      </c>
      <c r="N10577">
        <v>1</v>
      </c>
      <c r="O10577">
        <v>4.4489764582245749E-5</v>
      </c>
      <c r="P10577">
        <v>0.70752217623362879</v>
      </c>
      <c r="Q10577">
        <v>6.809380177243804E-2</v>
      </c>
      <c r="R10577">
        <v>1.099214251231111E-2</v>
      </c>
      <c r="S10577">
        <v>1.9583038992213229E-4</v>
      </c>
      <c r="T10577" t="str">
        <f t="shared" si="165"/>
        <v>N</v>
      </c>
    </row>
    <row r="10578" spans="1:20" x14ac:dyDescent="0.3">
      <c r="A10578" s="1">
        <v>10576</v>
      </c>
      <c r="B10578">
        <v>10576</v>
      </c>
      <c r="C10578" t="s">
        <v>66</v>
      </c>
      <c r="D10578" s="2">
        <v>44530</v>
      </c>
      <c r="E10578" s="2">
        <v>44985</v>
      </c>
      <c r="F10578" t="s">
        <v>38</v>
      </c>
      <c r="G10578" t="s">
        <v>36</v>
      </c>
      <c r="H10578" t="s">
        <v>21</v>
      </c>
      <c r="I10578">
        <v>0.1494007735040192</v>
      </c>
      <c r="J10578">
        <v>0</v>
      </c>
      <c r="K10578">
        <v>5.3067743699062213E-3</v>
      </c>
      <c r="L10578">
        <v>0</v>
      </c>
      <c r="M10578">
        <v>3.736971356031269</v>
      </c>
      <c r="N10578">
        <v>1</v>
      </c>
      <c r="O10578">
        <v>7.3704707424567292E-2</v>
      </c>
      <c r="P10578">
        <v>0.21068824440315431</v>
      </c>
      <c r="Q10578">
        <v>0.1221583718361882</v>
      </c>
      <c r="R10578">
        <v>1.963950744202772E-2</v>
      </c>
      <c r="S10578">
        <v>5.2848871370201125E-4</v>
      </c>
      <c r="T10578" t="str">
        <f t="shared" si="165"/>
        <v>N</v>
      </c>
    </row>
    <row r="10579" spans="1:20" x14ac:dyDescent="0.3">
      <c r="A10579" s="1">
        <v>10577</v>
      </c>
      <c r="B10579">
        <v>10577</v>
      </c>
      <c r="C10579" t="s">
        <v>66</v>
      </c>
      <c r="D10579" s="2">
        <v>44530</v>
      </c>
      <c r="E10579" s="2">
        <v>44985</v>
      </c>
      <c r="F10579" t="s">
        <v>38</v>
      </c>
      <c r="G10579" t="s">
        <v>37</v>
      </c>
      <c r="H10579" t="s">
        <v>21</v>
      </c>
      <c r="I10579">
        <v>0.13686352397060891</v>
      </c>
      <c r="J10579">
        <v>0</v>
      </c>
      <c r="K10579">
        <v>1.867191810332338E-2</v>
      </c>
      <c r="L10579">
        <v>0</v>
      </c>
      <c r="M10579">
        <v>4.4232688328267411</v>
      </c>
      <c r="N10579">
        <v>1</v>
      </c>
      <c r="O10579">
        <v>5.4016675908926531E-2</v>
      </c>
      <c r="P10579">
        <v>0.24009142313253909</v>
      </c>
      <c r="Q10579">
        <v>0.1205301818938825</v>
      </c>
      <c r="R10579">
        <v>1.9274971982681799E-2</v>
      </c>
      <c r="S10579">
        <v>5.0880162809197526E-4</v>
      </c>
      <c r="T10579" t="str">
        <f t="shared" si="165"/>
        <v>N</v>
      </c>
    </row>
    <row r="10580" spans="1:20" x14ac:dyDescent="0.3">
      <c r="A10580" s="1">
        <v>10578</v>
      </c>
      <c r="B10580">
        <v>10578</v>
      </c>
      <c r="C10580" t="s">
        <v>66</v>
      </c>
      <c r="D10580" s="2">
        <v>44530</v>
      </c>
      <c r="E10580" s="2">
        <v>44985</v>
      </c>
      <c r="F10580" t="s">
        <v>38</v>
      </c>
      <c r="G10580" t="s">
        <v>39</v>
      </c>
      <c r="H10580" t="s">
        <v>21</v>
      </c>
      <c r="I10580">
        <v>0.17722349139497839</v>
      </c>
      <c r="J10580">
        <v>0</v>
      </c>
      <c r="K10580">
        <v>0.38070327386888081</v>
      </c>
      <c r="L10580">
        <v>0</v>
      </c>
      <c r="M10580">
        <v>4.0038146730695274</v>
      </c>
      <c r="N10580">
        <v>1</v>
      </c>
      <c r="O10580">
        <v>6.5174567624922672E-2</v>
      </c>
      <c r="P10580">
        <v>0.22238701884987261</v>
      </c>
      <c r="Q10580">
        <v>0.1126004426644345</v>
      </c>
      <c r="R10580">
        <v>1.747731702998909E-2</v>
      </c>
      <c r="S10580">
        <v>5.2065572475259287E-4</v>
      </c>
      <c r="T10580" t="str">
        <f t="shared" si="165"/>
        <v>N</v>
      </c>
    </row>
    <row r="10581" spans="1:20" x14ac:dyDescent="0.3">
      <c r="A10581" s="1">
        <v>10579</v>
      </c>
      <c r="B10581">
        <v>10579</v>
      </c>
      <c r="C10581" t="s">
        <v>66</v>
      </c>
      <c r="D10581" s="2">
        <v>44530</v>
      </c>
      <c r="E10581" s="2">
        <v>44985</v>
      </c>
      <c r="F10581" t="s">
        <v>38</v>
      </c>
      <c r="G10581" t="s">
        <v>40</v>
      </c>
      <c r="H10581" t="s">
        <v>21</v>
      </c>
      <c r="I10581">
        <v>0.56166266262078168</v>
      </c>
      <c r="J10581">
        <v>0</v>
      </c>
      <c r="K10581">
        <v>-6.3590934154383258E-2</v>
      </c>
      <c r="L10581">
        <v>0</v>
      </c>
      <c r="M10581">
        <v>19.643472086882841</v>
      </c>
      <c r="N10581">
        <v>1</v>
      </c>
      <c r="O10581">
        <v>5.6861545292840145E-4</v>
      </c>
      <c r="P10581">
        <v>0.58387172513450181</v>
      </c>
      <c r="Q10581">
        <v>7.194583576639374E-2</v>
      </c>
      <c r="R10581">
        <v>1.0533912335707191E-2</v>
      </c>
      <c r="S10581">
        <v>2.7862133708170879E-4</v>
      </c>
      <c r="T10581" t="str">
        <f t="shared" si="165"/>
        <v>N</v>
      </c>
    </row>
    <row r="10582" spans="1:20" x14ac:dyDescent="0.3">
      <c r="A10582" s="1">
        <v>10580</v>
      </c>
      <c r="B10582">
        <v>10580</v>
      </c>
      <c r="C10582" t="s">
        <v>66</v>
      </c>
      <c r="D10582" s="2">
        <v>44530</v>
      </c>
      <c r="E10582" s="2">
        <v>44985</v>
      </c>
      <c r="F10582" t="s">
        <v>38</v>
      </c>
      <c r="G10582" t="s">
        <v>41</v>
      </c>
      <c r="H10582" t="s">
        <v>21</v>
      </c>
      <c r="I10582">
        <v>0.1861660278181819</v>
      </c>
      <c r="J10582">
        <v>0</v>
      </c>
      <c r="K10582">
        <v>-6.276798980177762E-3</v>
      </c>
      <c r="L10582">
        <v>0</v>
      </c>
      <c r="M10582">
        <v>18.5023148138857</v>
      </c>
      <c r="N10582">
        <v>1</v>
      </c>
      <c r="O10582">
        <v>7.3151479935233286E-4</v>
      </c>
      <c r="P10582">
        <v>0.56926144860245853</v>
      </c>
      <c r="Q10582">
        <v>7.9500813341659315E-2</v>
      </c>
      <c r="R10582">
        <v>1.327393666249487E-2</v>
      </c>
      <c r="S10582">
        <v>2.8840374079798389E-4</v>
      </c>
      <c r="T10582" t="str">
        <f t="shared" si="165"/>
        <v>N</v>
      </c>
    </row>
    <row r="10583" spans="1:20" x14ac:dyDescent="0.3">
      <c r="A10583" s="1">
        <v>10581</v>
      </c>
      <c r="B10583">
        <v>10581</v>
      </c>
      <c r="C10583" t="s">
        <v>66</v>
      </c>
      <c r="D10583" s="2">
        <v>44530</v>
      </c>
      <c r="E10583" s="2">
        <v>44985</v>
      </c>
      <c r="F10583" t="s">
        <v>38</v>
      </c>
      <c r="G10583" t="s">
        <v>42</v>
      </c>
      <c r="H10583" t="s">
        <v>21</v>
      </c>
      <c r="I10583">
        <v>0.13020710754895171</v>
      </c>
      <c r="J10583">
        <v>0</v>
      </c>
      <c r="K10583">
        <v>1.7783971981786391E-2</v>
      </c>
      <c r="L10583">
        <v>0</v>
      </c>
      <c r="M10583">
        <v>138.88762981721601</v>
      </c>
      <c r="N10583">
        <v>1</v>
      </c>
      <c r="O10583">
        <v>1.1791578201514169E-8</v>
      </c>
      <c r="P10583">
        <v>0.90842947845592348</v>
      </c>
      <c r="Q10583">
        <v>3.4359032031525717E-2</v>
      </c>
      <c r="R10583">
        <v>5.2784673536516403E-3</v>
      </c>
      <c r="S10583">
        <v>6.1311625983902527E-5</v>
      </c>
      <c r="T10583" t="str">
        <f t="shared" si="165"/>
        <v>N</v>
      </c>
    </row>
    <row r="10584" spans="1:20" x14ac:dyDescent="0.3">
      <c r="A10584" s="1">
        <v>10582</v>
      </c>
      <c r="B10584">
        <v>10582</v>
      </c>
      <c r="C10584" t="s">
        <v>66</v>
      </c>
      <c r="D10584" s="2">
        <v>44530</v>
      </c>
      <c r="E10584" s="2">
        <v>44985</v>
      </c>
      <c r="F10584" t="s">
        <v>38</v>
      </c>
      <c r="G10584" t="s">
        <v>43</v>
      </c>
      <c r="H10584" t="s">
        <v>21</v>
      </c>
      <c r="I10584">
        <v>0.16301606246286199</v>
      </c>
      <c r="J10584">
        <v>0</v>
      </c>
      <c r="K10584">
        <v>1.6584192778893031E-2</v>
      </c>
      <c r="L10584">
        <v>0</v>
      </c>
      <c r="M10584">
        <v>7.5284692099076373</v>
      </c>
      <c r="N10584">
        <v>1</v>
      </c>
      <c r="O10584">
        <v>1.583640129519636E-2</v>
      </c>
      <c r="P10584">
        <v>0.3496983058341625</v>
      </c>
      <c r="Q10584">
        <v>0.10799639416766441</v>
      </c>
      <c r="R10584">
        <v>1.722710777269143E-2</v>
      </c>
      <c r="S10584">
        <v>4.3541364160738658E-4</v>
      </c>
      <c r="T10584" t="str">
        <f t="shared" si="165"/>
        <v>N</v>
      </c>
    </row>
    <row r="10585" spans="1:20" x14ac:dyDescent="0.3">
      <c r="A10585" s="1">
        <v>10583</v>
      </c>
      <c r="B10585">
        <v>10583</v>
      </c>
      <c r="C10585" t="s">
        <v>66</v>
      </c>
      <c r="D10585" s="2">
        <v>44530</v>
      </c>
      <c r="E10585" s="2">
        <v>44985</v>
      </c>
      <c r="F10585" t="s">
        <v>38</v>
      </c>
      <c r="G10585" t="s">
        <v>44</v>
      </c>
      <c r="H10585" t="s">
        <v>21</v>
      </c>
      <c r="I10585">
        <v>0.1546784812136909</v>
      </c>
      <c r="J10585">
        <v>0</v>
      </c>
      <c r="K10585">
        <v>0.38092152750742758</v>
      </c>
      <c r="L10585">
        <v>0</v>
      </c>
      <c r="M10585">
        <v>7.02623758278341</v>
      </c>
      <c r="N10585">
        <v>1</v>
      </c>
      <c r="O10585">
        <v>1.900294406058833E-2</v>
      </c>
      <c r="P10585">
        <v>0.33416523308652168</v>
      </c>
      <c r="Q10585">
        <v>0.1096412009760634</v>
      </c>
      <c r="R10585">
        <v>1.732303045021789E-2</v>
      </c>
      <c r="S10585">
        <v>4.4581390940782388E-4</v>
      </c>
      <c r="T10585" t="str">
        <f t="shared" si="165"/>
        <v>N</v>
      </c>
    </row>
    <row r="10586" spans="1:20" x14ac:dyDescent="0.3">
      <c r="A10586" s="1">
        <v>10584</v>
      </c>
      <c r="B10586">
        <v>10584</v>
      </c>
      <c r="C10586" t="s">
        <v>66</v>
      </c>
      <c r="D10586" s="2">
        <v>44530</v>
      </c>
      <c r="E10586" s="2">
        <v>44985</v>
      </c>
      <c r="F10586" t="s">
        <v>38</v>
      </c>
      <c r="G10586" t="s">
        <v>45</v>
      </c>
      <c r="H10586" t="s">
        <v>21</v>
      </c>
      <c r="I10586">
        <v>0.1723627319189602</v>
      </c>
      <c r="J10586">
        <v>0</v>
      </c>
      <c r="K10586">
        <v>-1.561589755351698E-3</v>
      </c>
      <c r="L10586">
        <v>0</v>
      </c>
      <c r="M10586">
        <v>6.5133255233911424E-4</v>
      </c>
      <c r="N10586">
        <v>1</v>
      </c>
      <c r="O10586">
        <v>0.97999943610996487</v>
      </c>
      <c r="P10586">
        <v>4.6521589379455719E-5</v>
      </c>
      <c r="Q10586">
        <v>0.1404187205632462</v>
      </c>
      <c r="R10586">
        <v>2.1926986873088691E-2</v>
      </c>
      <c r="S10586">
        <v>6.6952522095338289E-4</v>
      </c>
      <c r="T10586" t="str">
        <f t="shared" si="165"/>
        <v>N</v>
      </c>
    </row>
    <row r="10587" spans="1:20" x14ac:dyDescent="0.3">
      <c r="A10587" s="1">
        <v>10585</v>
      </c>
      <c r="B10587">
        <v>10585</v>
      </c>
      <c r="C10587" t="s">
        <v>66</v>
      </c>
      <c r="D10587" s="2">
        <v>44530</v>
      </c>
      <c r="E10587" s="2">
        <v>44985</v>
      </c>
      <c r="F10587" t="s">
        <v>38</v>
      </c>
      <c r="G10587" t="s">
        <v>46</v>
      </c>
      <c r="H10587" t="s">
        <v>21</v>
      </c>
      <c r="I10587">
        <v>0.193751691389598</v>
      </c>
      <c r="J10587">
        <v>0</v>
      </c>
      <c r="K10587">
        <v>-6.0597426699755446E-3</v>
      </c>
      <c r="L10587">
        <v>0</v>
      </c>
      <c r="M10587">
        <v>25.696213603021111</v>
      </c>
      <c r="N10587">
        <v>1</v>
      </c>
      <c r="O10587">
        <v>1.711592298098591E-4</v>
      </c>
      <c r="P10587">
        <v>0.64732152693438516</v>
      </c>
      <c r="Q10587">
        <v>7.836405849985037E-2</v>
      </c>
      <c r="R10587">
        <v>1.2318800546803149E-2</v>
      </c>
      <c r="S10587">
        <v>2.361381181253257E-4</v>
      </c>
      <c r="T10587" t="str">
        <f t="shared" si="165"/>
        <v>N</v>
      </c>
    </row>
    <row r="10588" spans="1:20" x14ac:dyDescent="0.3">
      <c r="A10588" s="1">
        <v>10586</v>
      </c>
      <c r="B10588">
        <v>10586</v>
      </c>
      <c r="C10588" t="s">
        <v>66</v>
      </c>
      <c r="D10588" s="2">
        <v>44530</v>
      </c>
      <c r="E10588" s="2">
        <v>44985</v>
      </c>
      <c r="F10588" t="s">
        <v>38</v>
      </c>
      <c r="G10588" t="s">
        <v>47</v>
      </c>
      <c r="H10588" t="s">
        <v>21</v>
      </c>
      <c r="I10588">
        <v>0.14926975730715089</v>
      </c>
      <c r="J10588">
        <v>0</v>
      </c>
      <c r="K10588">
        <v>1.3101159014266551E-2</v>
      </c>
      <c r="L10588">
        <v>0</v>
      </c>
      <c r="M10588">
        <v>19.813561553033288</v>
      </c>
      <c r="N10588">
        <v>1</v>
      </c>
      <c r="O10588">
        <v>5.480892439447525E-4</v>
      </c>
      <c r="P10588">
        <v>0.58596493959849894</v>
      </c>
      <c r="Q10588">
        <v>8.6201678422808722E-2</v>
      </c>
      <c r="R10588">
        <v>1.3767925696254721E-2</v>
      </c>
      <c r="S10588">
        <v>2.7721981200402412E-4</v>
      </c>
      <c r="T10588" t="str">
        <f t="shared" si="165"/>
        <v>N</v>
      </c>
    </row>
    <row r="10589" spans="1:20" x14ac:dyDescent="0.3">
      <c r="A10589" s="1">
        <v>10587</v>
      </c>
      <c r="B10589">
        <v>10587</v>
      </c>
      <c r="C10589" t="s">
        <v>66</v>
      </c>
      <c r="D10589" s="2">
        <v>44530</v>
      </c>
      <c r="E10589" s="2">
        <v>44985</v>
      </c>
      <c r="F10589" t="s">
        <v>38</v>
      </c>
      <c r="G10589" t="s">
        <v>48</v>
      </c>
      <c r="H10589" t="s">
        <v>21</v>
      </c>
      <c r="I10589">
        <v>0.17063745313289899</v>
      </c>
      <c r="J10589">
        <v>0</v>
      </c>
      <c r="K10589">
        <v>2.2716359356351811E-2</v>
      </c>
      <c r="L10589">
        <v>0</v>
      </c>
      <c r="M10589">
        <v>5.6858043402028988</v>
      </c>
      <c r="N10589">
        <v>1</v>
      </c>
      <c r="O10589">
        <v>3.1798828325454213E-2</v>
      </c>
      <c r="P10589">
        <v>0.28882763650104909</v>
      </c>
      <c r="Q10589">
        <v>0.1147787529083705</v>
      </c>
      <c r="R10589">
        <v>1.852405028583062E-2</v>
      </c>
      <c r="S10589">
        <v>4.7616998599213768E-4</v>
      </c>
      <c r="T10589" t="str">
        <f t="shared" si="165"/>
        <v>N</v>
      </c>
    </row>
    <row r="10590" spans="1:20" x14ac:dyDescent="0.3">
      <c r="A10590" s="1">
        <v>10588</v>
      </c>
      <c r="B10590">
        <v>10588</v>
      </c>
      <c r="C10590" t="s">
        <v>66</v>
      </c>
      <c r="D10590" s="2">
        <v>44530</v>
      </c>
      <c r="E10590" s="2">
        <v>44985</v>
      </c>
      <c r="F10590" t="s">
        <v>38</v>
      </c>
      <c r="G10590" t="s">
        <v>49</v>
      </c>
      <c r="H10590" t="s">
        <v>21</v>
      </c>
      <c r="I10590">
        <v>0.1646872099870362</v>
      </c>
      <c r="J10590">
        <v>0</v>
      </c>
      <c r="K10590">
        <v>0.31982111871132918</v>
      </c>
      <c r="L10590">
        <v>0</v>
      </c>
      <c r="M10590">
        <v>16.657169063421119</v>
      </c>
      <c r="N10590">
        <v>1</v>
      </c>
      <c r="O10590">
        <v>1.1223555623756389E-3</v>
      </c>
      <c r="P10590">
        <v>0.5433368302520718</v>
      </c>
      <c r="Q10590">
        <v>8.278309670362774E-2</v>
      </c>
      <c r="R10590">
        <v>1.369087164379611E-2</v>
      </c>
      <c r="S10590">
        <v>3.0576173414859781E-4</v>
      </c>
      <c r="T10590" t="str">
        <f t="shared" si="165"/>
        <v>N</v>
      </c>
    </row>
    <row r="10591" spans="1:20" x14ac:dyDescent="0.3">
      <c r="A10591" s="1">
        <v>10589</v>
      </c>
      <c r="B10591">
        <v>10589</v>
      </c>
      <c r="C10591" t="s">
        <v>66</v>
      </c>
      <c r="D10591" s="2">
        <v>44530</v>
      </c>
      <c r="E10591" s="2">
        <v>44985</v>
      </c>
      <c r="F10591" t="s">
        <v>38</v>
      </c>
      <c r="G10591" t="s">
        <v>50</v>
      </c>
      <c r="H10591" t="s">
        <v>21</v>
      </c>
      <c r="I10591">
        <v>0.13498606469513891</v>
      </c>
      <c r="J10591">
        <v>0</v>
      </c>
      <c r="K10591">
        <v>-7.5516812361111102E-2</v>
      </c>
      <c r="L10591">
        <v>0</v>
      </c>
      <c r="M10591">
        <v>1.483629448707408</v>
      </c>
      <c r="N10591">
        <v>1</v>
      </c>
      <c r="O10591">
        <v>0.2433379403156071</v>
      </c>
      <c r="P10591">
        <v>9.5819229827360575E-2</v>
      </c>
      <c r="Q10591">
        <v>0.12514174578123891</v>
      </c>
      <c r="R10591">
        <v>1.9127400613281251E-2</v>
      </c>
      <c r="S10591">
        <v>6.0539999410157228E-4</v>
      </c>
      <c r="T10591" t="str">
        <f t="shared" si="165"/>
        <v>N</v>
      </c>
    </row>
    <row r="10592" spans="1:20" x14ac:dyDescent="0.3">
      <c r="A10592" s="1">
        <v>10590</v>
      </c>
      <c r="B10592">
        <v>10590</v>
      </c>
      <c r="C10592" t="s">
        <v>66</v>
      </c>
      <c r="D10592" s="2">
        <v>44530</v>
      </c>
      <c r="E10592" s="2">
        <v>44985</v>
      </c>
      <c r="F10592" t="s">
        <v>38</v>
      </c>
      <c r="G10592" t="s">
        <v>51</v>
      </c>
      <c r="H10592" t="s">
        <v>21</v>
      </c>
      <c r="I10592">
        <v>0.19695989271901451</v>
      </c>
      <c r="J10592">
        <v>0</v>
      </c>
      <c r="K10592">
        <v>-4.5335243611581196E-3</v>
      </c>
      <c r="L10592">
        <v>0</v>
      </c>
      <c r="M10592">
        <v>16.744145320847149</v>
      </c>
      <c r="N10592">
        <v>1</v>
      </c>
      <c r="O10592">
        <v>1.099258345497914E-3</v>
      </c>
      <c r="P10592">
        <v>0.54462874625736346</v>
      </c>
      <c r="Q10592">
        <v>8.806715756457234E-2</v>
      </c>
      <c r="R10592">
        <v>1.458781513363752E-2</v>
      </c>
      <c r="S10592">
        <v>3.0489672355803421E-4</v>
      </c>
      <c r="T10592" t="str">
        <f t="shared" si="165"/>
        <v>N</v>
      </c>
    </row>
    <row r="10593" spans="1:20" x14ac:dyDescent="0.3">
      <c r="A10593" s="1">
        <v>10591</v>
      </c>
      <c r="B10593">
        <v>10591</v>
      </c>
      <c r="C10593" t="s">
        <v>66</v>
      </c>
      <c r="D10593" s="2">
        <v>44530</v>
      </c>
      <c r="E10593" s="2">
        <v>44985</v>
      </c>
      <c r="F10593" t="s">
        <v>38</v>
      </c>
      <c r="G10593" t="s">
        <v>52</v>
      </c>
      <c r="H10593" t="s">
        <v>21</v>
      </c>
      <c r="I10593">
        <v>0.1597338592989975</v>
      </c>
      <c r="J10593">
        <v>0</v>
      </c>
      <c r="K10593">
        <v>1.347239812679497E-2</v>
      </c>
      <c r="L10593">
        <v>0</v>
      </c>
      <c r="M10593">
        <v>10.775644071699601</v>
      </c>
      <c r="N10593">
        <v>1</v>
      </c>
      <c r="O10593">
        <v>5.4473599950383908E-3</v>
      </c>
      <c r="P10593">
        <v>0.43492891811471668</v>
      </c>
      <c r="Q10593">
        <v>0.1039360432602973</v>
      </c>
      <c r="R10593">
        <v>1.689517548144745E-2</v>
      </c>
      <c r="S10593">
        <v>3.78346942254702E-4</v>
      </c>
      <c r="T10593" t="str">
        <f t="shared" si="165"/>
        <v>N</v>
      </c>
    </row>
    <row r="10594" spans="1:20" x14ac:dyDescent="0.3">
      <c r="A10594" s="1">
        <v>10592</v>
      </c>
      <c r="B10594">
        <v>10592</v>
      </c>
      <c r="C10594" t="s">
        <v>66</v>
      </c>
      <c r="D10594" s="2">
        <v>44530</v>
      </c>
      <c r="E10594" s="2">
        <v>44985</v>
      </c>
      <c r="F10594" t="s">
        <v>38</v>
      </c>
      <c r="G10594" t="s">
        <v>53</v>
      </c>
      <c r="H10594" t="s">
        <v>21</v>
      </c>
      <c r="I10594">
        <v>0.19253964714153129</v>
      </c>
      <c r="J10594">
        <v>0</v>
      </c>
      <c r="K10594">
        <v>7.3101523591647344E-2</v>
      </c>
      <c r="L10594">
        <v>0</v>
      </c>
      <c r="M10594">
        <v>73.398318446188341</v>
      </c>
      <c r="N10594">
        <v>1</v>
      </c>
      <c r="O10594">
        <v>6.1145027375760948E-7</v>
      </c>
      <c r="P10594">
        <v>0.83981385169761802</v>
      </c>
      <c r="Q10594">
        <v>4.4078927181429382E-2</v>
      </c>
      <c r="R10594">
        <v>7.4853462514501172E-3</v>
      </c>
      <c r="S10594">
        <v>1.0725365594636509E-4</v>
      </c>
      <c r="T10594" t="str">
        <f t="shared" si="165"/>
        <v>N</v>
      </c>
    </row>
    <row r="10595" spans="1:20" x14ac:dyDescent="0.3">
      <c r="A10595" s="1">
        <v>10593</v>
      </c>
      <c r="B10595">
        <v>10593</v>
      </c>
      <c r="C10595" t="s">
        <v>66</v>
      </c>
      <c r="D10595" s="2">
        <v>44530</v>
      </c>
      <c r="E10595" s="2">
        <v>44985</v>
      </c>
      <c r="F10595" t="s">
        <v>38</v>
      </c>
      <c r="G10595" t="s">
        <v>54</v>
      </c>
      <c r="H10595" t="s">
        <v>21</v>
      </c>
      <c r="I10595">
        <v>0.1728100184961521</v>
      </c>
      <c r="J10595">
        <v>0</v>
      </c>
      <c r="K10595">
        <v>0.3632704478979758</v>
      </c>
      <c r="L10595">
        <v>0</v>
      </c>
      <c r="M10595">
        <v>12.21578377659033</v>
      </c>
      <c r="N10595">
        <v>1</v>
      </c>
      <c r="O10595">
        <v>3.5697419899458462E-3</v>
      </c>
      <c r="P10595">
        <v>0.46597057256394342</v>
      </c>
      <c r="Q10595">
        <v>9.6170728005122816E-2</v>
      </c>
      <c r="R10595">
        <v>1.4590299191647751E-2</v>
      </c>
      <c r="S10595">
        <v>3.5756280478971622E-4</v>
      </c>
      <c r="T10595" t="str">
        <f t="shared" si="165"/>
        <v>N</v>
      </c>
    </row>
    <row r="10596" spans="1:20" x14ac:dyDescent="0.3">
      <c r="A10596" s="1">
        <v>10594</v>
      </c>
      <c r="B10596">
        <v>10594</v>
      </c>
      <c r="C10596" t="s">
        <v>66</v>
      </c>
      <c r="D10596" s="2">
        <v>44530</v>
      </c>
      <c r="E10596" s="2">
        <v>44985</v>
      </c>
      <c r="F10596" t="s">
        <v>38</v>
      </c>
      <c r="G10596" t="s">
        <v>55</v>
      </c>
      <c r="H10596" t="s">
        <v>21</v>
      </c>
      <c r="I10596">
        <v>0.16769701020784311</v>
      </c>
      <c r="J10596">
        <v>0</v>
      </c>
      <c r="K10596">
        <v>-1.000008245098045E-2</v>
      </c>
      <c r="L10596">
        <v>0</v>
      </c>
      <c r="M10596">
        <v>1.6682281561323991E-2</v>
      </c>
      <c r="N10596">
        <v>1</v>
      </c>
      <c r="O10596">
        <v>0.89906836034989335</v>
      </c>
      <c r="P10596">
        <v>1.190173339611911E-3</v>
      </c>
      <c r="Q10596">
        <v>0.14003382451738541</v>
      </c>
      <c r="R10596">
        <v>2.1821036180147059E-2</v>
      </c>
      <c r="S10596">
        <v>6.6875948163920486E-4</v>
      </c>
      <c r="T10596" t="str">
        <f t="shared" si="165"/>
        <v>N</v>
      </c>
    </row>
    <row r="10597" spans="1:20" x14ac:dyDescent="0.3">
      <c r="A10597" s="1">
        <v>10595</v>
      </c>
      <c r="B10597">
        <v>10595</v>
      </c>
      <c r="C10597" t="s">
        <v>66</v>
      </c>
      <c r="D10597" s="2">
        <v>44530</v>
      </c>
      <c r="E10597" s="2">
        <v>44985</v>
      </c>
      <c r="F10597" t="s">
        <v>38</v>
      </c>
      <c r="G10597" t="s">
        <v>56</v>
      </c>
      <c r="H10597" t="s">
        <v>21</v>
      </c>
      <c r="I10597">
        <v>0.16822736737939831</v>
      </c>
      <c r="J10597">
        <v>0</v>
      </c>
      <c r="K10597">
        <v>9.0610900068989594E-4</v>
      </c>
      <c r="L10597">
        <v>0</v>
      </c>
      <c r="M10597">
        <v>0.47435137003632549</v>
      </c>
      <c r="N10597">
        <v>1</v>
      </c>
      <c r="O10597">
        <v>0.50224680822846457</v>
      </c>
      <c r="P10597">
        <v>3.2771856776828479E-2</v>
      </c>
      <c r="Q10597">
        <v>0.14190415974117579</v>
      </c>
      <c r="R10597">
        <v>2.2423199050230859E-2</v>
      </c>
      <c r="S10597">
        <v>6.4761376432544463E-4</v>
      </c>
      <c r="T10597" t="str">
        <f t="shared" si="165"/>
        <v>N</v>
      </c>
    </row>
    <row r="10598" spans="1:20" x14ac:dyDescent="0.3">
      <c r="A10598" s="1">
        <v>10596</v>
      </c>
      <c r="B10598">
        <v>10596</v>
      </c>
      <c r="C10598" t="s">
        <v>66</v>
      </c>
      <c r="D10598" s="2">
        <v>44530</v>
      </c>
      <c r="E10598" s="2">
        <v>44985</v>
      </c>
      <c r="F10598" t="s">
        <v>38</v>
      </c>
      <c r="G10598" t="s">
        <v>57</v>
      </c>
      <c r="H10598" t="s">
        <v>21</v>
      </c>
      <c r="I10598">
        <v>0.17077225273372779</v>
      </c>
      <c r="J10598">
        <v>0</v>
      </c>
      <c r="K10598">
        <v>1.958168503143503E-2</v>
      </c>
      <c r="L10598">
        <v>0</v>
      </c>
      <c r="M10598">
        <v>23.343597945947181</v>
      </c>
      <c r="N10598">
        <v>1</v>
      </c>
      <c r="O10598">
        <v>2.6632814371880718E-4</v>
      </c>
      <c r="P10598">
        <v>0.62510307602753634</v>
      </c>
      <c r="Q10598">
        <v>7.3496637527347405E-2</v>
      </c>
      <c r="R10598">
        <v>1.246833267910963E-2</v>
      </c>
      <c r="S10598">
        <v>2.5101462345664799E-4</v>
      </c>
      <c r="T10598" t="str">
        <f t="shared" si="165"/>
        <v>N</v>
      </c>
    </row>
    <row r="10599" spans="1:20" x14ac:dyDescent="0.3">
      <c r="A10599" s="1">
        <v>10597</v>
      </c>
      <c r="B10599">
        <v>10597</v>
      </c>
      <c r="C10599" t="s">
        <v>66</v>
      </c>
      <c r="D10599" s="2">
        <v>44530</v>
      </c>
      <c r="E10599" s="2">
        <v>44985</v>
      </c>
      <c r="F10599" t="s">
        <v>38</v>
      </c>
      <c r="G10599" t="s">
        <v>58</v>
      </c>
      <c r="H10599" t="s">
        <v>21</v>
      </c>
      <c r="I10599">
        <v>0.20140102506564889</v>
      </c>
      <c r="J10599">
        <v>0</v>
      </c>
      <c r="K10599">
        <v>5.838238994198474E-2</v>
      </c>
      <c r="L10599">
        <v>0</v>
      </c>
      <c r="M10599">
        <v>61.294265870757862</v>
      </c>
      <c r="N10599">
        <v>1</v>
      </c>
      <c r="O10599">
        <v>1.7593145868454611E-6</v>
      </c>
      <c r="P10599">
        <v>0.81406286603509959</v>
      </c>
      <c r="Q10599">
        <v>5.5691611741073607E-2</v>
      </c>
      <c r="R10599">
        <v>9.49629310648855E-3</v>
      </c>
      <c r="S10599">
        <v>1.244953924248148E-4</v>
      </c>
      <c r="T10599" t="str">
        <f t="shared" si="165"/>
        <v>N</v>
      </c>
    </row>
    <row r="10600" spans="1:20" x14ac:dyDescent="0.3">
      <c r="A10600" s="1">
        <v>10598</v>
      </c>
      <c r="B10600">
        <v>10598</v>
      </c>
      <c r="C10600" t="s">
        <v>66</v>
      </c>
      <c r="D10600" s="2">
        <v>44530</v>
      </c>
      <c r="E10600" s="2">
        <v>44985</v>
      </c>
      <c r="F10600" t="s">
        <v>38</v>
      </c>
      <c r="G10600" t="s">
        <v>59</v>
      </c>
      <c r="H10600" t="s">
        <v>21</v>
      </c>
      <c r="I10600">
        <v>0.1779244304986119</v>
      </c>
      <c r="J10600">
        <v>0</v>
      </c>
      <c r="K10600">
        <v>0.1730460882809762</v>
      </c>
      <c r="L10600">
        <v>0</v>
      </c>
      <c r="M10600">
        <v>4.7957571587769037</v>
      </c>
      <c r="N10600">
        <v>1</v>
      </c>
      <c r="O10600">
        <v>4.5959838010564441E-2</v>
      </c>
      <c r="P10600">
        <v>0.25515104915778658</v>
      </c>
      <c r="Q10600">
        <v>0.1069561204477254</v>
      </c>
      <c r="R10600">
        <v>1.6550033298557119E-2</v>
      </c>
      <c r="S10600">
        <v>4.9871835956026784E-4</v>
      </c>
      <c r="T10600" t="str">
        <f t="shared" si="165"/>
        <v>N</v>
      </c>
    </row>
    <row r="10601" spans="1:20" x14ac:dyDescent="0.3">
      <c r="A10601" s="1">
        <v>10599</v>
      </c>
      <c r="B10601">
        <v>10599</v>
      </c>
      <c r="C10601" t="s">
        <v>66</v>
      </c>
      <c r="D10601" s="2">
        <v>44530</v>
      </c>
      <c r="E10601" s="2">
        <v>44985</v>
      </c>
      <c r="F10601" t="s">
        <v>38</v>
      </c>
      <c r="G10601" t="s">
        <v>60</v>
      </c>
      <c r="H10601" t="s">
        <v>21</v>
      </c>
      <c r="I10601">
        <v>0.16051119000783701</v>
      </c>
      <c r="J10601">
        <v>0</v>
      </c>
      <c r="K10601">
        <v>-3.043345986042344E-2</v>
      </c>
      <c r="L10601">
        <v>0</v>
      </c>
      <c r="M10601">
        <v>5.6210425005643554</v>
      </c>
      <c r="N10601">
        <v>1</v>
      </c>
      <c r="O10601">
        <v>3.2637356961249968E-2</v>
      </c>
      <c r="P10601">
        <v>0.28648031828088022</v>
      </c>
      <c r="Q10601">
        <v>0.11376847613193181</v>
      </c>
      <c r="R10601">
        <v>1.8768891544171731E-2</v>
      </c>
      <c r="S10601">
        <v>4.7774164785835231E-4</v>
      </c>
      <c r="T10601" t="str">
        <f t="shared" si="165"/>
        <v>N</v>
      </c>
    </row>
    <row r="10602" spans="1:20" x14ac:dyDescent="0.3">
      <c r="A10602" s="1">
        <v>10600</v>
      </c>
      <c r="B10602">
        <v>10600</v>
      </c>
      <c r="C10602" t="s">
        <v>66</v>
      </c>
      <c r="D10602" s="2">
        <v>44530</v>
      </c>
      <c r="E10602" s="2">
        <v>44985</v>
      </c>
      <c r="F10602" t="s">
        <v>39</v>
      </c>
      <c r="G10602" t="s">
        <v>19</v>
      </c>
      <c r="H10602" t="s">
        <v>21</v>
      </c>
      <c r="I10602">
        <v>-0.42239694720918058</v>
      </c>
      <c r="J10602">
        <v>6.9670634823716215E-2</v>
      </c>
      <c r="K10602">
        <v>4.0133409225155658E-5</v>
      </c>
      <c r="L10602">
        <v>4.0038146730695274</v>
      </c>
      <c r="M10602">
        <v>23.163888688303949</v>
      </c>
      <c r="N10602">
        <v>6.5174567624922672E-2</v>
      </c>
      <c r="O10602">
        <v>2.7580586587322388E-4</v>
      </c>
      <c r="P10602">
        <v>0.62874542720071636</v>
      </c>
      <c r="Q10602">
        <v>7.9762570219345019E-2</v>
      </c>
      <c r="R10602">
        <v>1.2907557301246901E-2</v>
      </c>
      <c r="S10602">
        <v>2.4857586402767011E-4</v>
      </c>
      <c r="T10602" t="str">
        <f t="shared" si="165"/>
        <v>N</v>
      </c>
    </row>
    <row r="10603" spans="1:20" x14ac:dyDescent="0.3">
      <c r="A10603" s="1">
        <v>10601</v>
      </c>
      <c r="B10603">
        <v>10601</v>
      </c>
      <c r="C10603" t="s">
        <v>66</v>
      </c>
      <c r="D10603" s="2">
        <v>44530</v>
      </c>
      <c r="E10603" s="2">
        <v>44985</v>
      </c>
      <c r="F10603" t="s">
        <v>39</v>
      </c>
      <c r="G10603" t="s">
        <v>20</v>
      </c>
      <c r="H10603" t="s">
        <v>21</v>
      </c>
      <c r="I10603">
        <v>-3.104852298931882E-2</v>
      </c>
      <c r="J10603">
        <v>0.36844551320924762</v>
      </c>
      <c r="K10603">
        <v>3.9740326045279918E-2</v>
      </c>
      <c r="L10603">
        <v>4.0038146730695274</v>
      </c>
      <c r="M10603">
        <v>3.7502134206702502</v>
      </c>
      <c r="N10603">
        <v>6.5174567624922672E-2</v>
      </c>
      <c r="O10603">
        <v>7.3251160125807041E-2</v>
      </c>
      <c r="P10603">
        <v>0.41933041195744641</v>
      </c>
      <c r="Q10603">
        <v>9.807446668028634E-2</v>
      </c>
      <c r="R10603">
        <v>1.522792943681443E-2</v>
      </c>
      <c r="S10603">
        <v>3.8879102141135298E-4</v>
      </c>
      <c r="T10603" t="str">
        <f t="shared" si="165"/>
        <v>N</v>
      </c>
    </row>
    <row r="10604" spans="1:20" x14ac:dyDescent="0.3">
      <c r="A10604" s="1">
        <v>10602</v>
      </c>
      <c r="B10604">
        <v>10602</v>
      </c>
      <c r="C10604" t="s">
        <v>66</v>
      </c>
      <c r="D10604" s="2">
        <v>44530</v>
      </c>
      <c r="E10604" s="2">
        <v>44985</v>
      </c>
      <c r="F10604" t="s">
        <v>39</v>
      </c>
      <c r="G10604" t="s">
        <v>22</v>
      </c>
      <c r="H10604" t="s">
        <v>21</v>
      </c>
      <c r="I10604">
        <v>0.1043090771539873</v>
      </c>
      <c r="J10604">
        <v>-4.5273507961378537E-2</v>
      </c>
      <c r="K10604">
        <v>1.6860020234739689E-2</v>
      </c>
      <c r="L10604">
        <v>4.0038146730695274</v>
      </c>
      <c r="M10604">
        <v>100.3710636992047</v>
      </c>
      <c r="N10604">
        <v>6.5174567624922672E-2</v>
      </c>
      <c r="O10604">
        <v>9.1295100593323276E-8</v>
      </c>
      <c r="P10604">
        <v>0.87980075437215433</v>
      </c>
      <c r="Q10604">
        <v>4.4872358986915321E-2</v>
      </c>
      <c r="R10604">
        <v>7.019493509202712E-3</v>
      </c>
      <c r="S10604">
        <v>8.0480170552860993E-5</v>
      </c>
      <c r="T10604" t="str">
        <f t="shared" si="165"/>
        <v>N</v>
      </c>
    </row>
    <row r="10605" spans="1:20" x14ac:dyDescent="0.3">
      <c r="A10605" s="1">
        <v>10603</v>
      </c>
      <c r="B10605">
        <v>10603</v>
      </c>
      <c r="C10605" t="s">
        <v>66</v>
      </c>
      <c r="D10605" s="2">
        <v>44530</v>
      </c>
      <c r="E10605" s="2">
        <v>44985</v>
      </c>
      <c r="F10605" t="s">
        <v>39</v>
      </c>
      <c r="G10605" t="s">
        <v>23</v>
      </c>
      <c r="H10605" t="s">
        <v>21</v>
      </c>
      <c r="I10605">
        <v>0.1275692573799381</v>
      </c>
      <c r="J10605">
        <v>0.2332483437769993</v>
      </c>
      <c r="K10605">
        <v>1.1564669002188501E-2</v>
      </c>
      <c r="L10605">
        <v>4.0038146730695274</v>
      </c>
      <c r="M10605">
        <v>5.4248186944893666</v>
      </c>
      <c r="N10605">
        <v>6.5174567624922672E-2</v>
      </c>
      <c r="O10605">
        <v>3.5340587534286587E-2</v>
      </c>
      <c r="P10605">
        <v>0.34488172983856819</v>
      </c>
      <c r="Q10605">
        <v>0.1034389946473864</v>
      </c>
      <c r="R10605">
        <v>1.6251062241560602E-2</v>
      </c>
      <c r="S10605">
        <v>4.3863861074576569E-4</v>
      </c>
      <c r="T10605" t="str">
        <f t="shared" si="165"/>
        <v>N</v>
      </c>
    </row>
    <row r="10606" spans="1:20" x14ac:dyDescent="0.3">
      <c r="A10606" s="1">
        <v>10604</v>
      </c>
      <c r="B10606">
        <v>10604</v>
      </c>
      <c r="C10606" t="s">
        <v>66</v>
      </c>
      <c r="D10606" s="2">
        <v>44530</v>
      </c>
      <c r="E10606" s="2">
        <v>44985</v>
      </c>
      <c r="F10606" t="s">
        <v>39</v>
      </c>
      <c r="G10606" t="s">
        <v>24</v>
      </c>
      <c r="H10606" t="s">
        <v>21</v>
      </c>
      <c r="I10606">
        <v>0.15901733397386081</v>
      </c>
      <c r="J10606">
        <v>0.20190595972756051</v>
      </c>
      <c r="K10606">
        <v>0.41357345638189219</v>
      </c>
      <c r="L10606">
        <v>4.0038146730695274</v>
      </c>
      <c r="M10606">
        <v>9.6668718072134894</v>
      </c>
      <c r="N10606">
        <v>6.5174567624922672E-2</v>
      </c>
      <c r="O10606">
        <v>7.6911756117727156E-3</v>
      </c>
      <c r="P10606">
        <v>0.46031532302025008</v>
      </c>
      <c r="Q10606">
        <v>9.3802394561589494E-2</v>
      </c>
      <c r="R10606">
        <v>1.467845870182191E-2</v>
      </c>
      <c r="S10606">
        <v>3.6134931314439069E-4</v>
      </c>
      <c r="T10606" t="str">
        <f t="shared" si="165"/>
        <v>N</v>
      </c>
    </row>
    <row r="10607" spans="1:20" x14ac:dyDescent="0.3">
      <c r="A10607" s="1">
        <v>10605</v>
      </c>
      <c r="B10607">
        <v>10605</v>
      </c>
      <c r="C10607" t="s">
        <v>66</v>
      </c>
      <c r="D10607" s="2">
        <v>44530</v>
      </c>
      <c r="E10607" s="2">
        <v>44985</v>
      </c>
      <c r="F10607" t="s">
        <v>39</v>
      </c>
      <c r="G10607" t="s">
        <v>25</v>
      </c>
      <c r="H10607" t="s">
        <v>21</v>
      </c>
      <c r="I10607">
        <v>0.51009204203665415</v>
      </c>
      <c r="J10607">
        <v>0.20706017984718519</v>
      </c>
      <c r="K10607">
        <v>-5.8739067772250908E-2</v>
      </c>
      <c r="L10607">
        <v>4.0038146730695274</v>
      </c>
      <c r="M10607">
        <v>6.5337761135607266</v>
      </c>
      <c r="N10607">
        <v>6.5174567624922672E-2</v>
      </c>
      <c r="O10607">
        <v>2.2844342087863369E-2</v>
      </c>
      <c r="P10607">
        <v>0.36813078216422268</v>
      </c>
      <c r="Q10607">
        <v>0.10013999721213949</v>
      </c>
      <c r="R10607">
        <v>1.552527496874642E-2</v>
      </c>
      <c r="S10607">
        <v>4.2307205966977788E-4</v>
      </c>
      <c r="T10607" t="str">
        <f t="shared" si="165"/>
        <v>N</v>
      </c>
    </row>
    <row r="10608" spans="1:20" x14ac:dyDescent="0.3">
      <c r="A10608" s="1">
        <v>10606</v>
      </c>
      <c r="B10608">
        <v>10606</v>
      </c>
      <c r="C10608" t="s">
        <v>66</v>
      </c>
      <c r="D10608" s="2">
        <v>44530</v>
      </c>
      <c r="E10608" s="2">
        <v>44985</v>
      </c>
      <c r="F10608" t="s">
        <v>39</v>
      </c>
      <c r="G10608" t="s">
        <v>26</v>
      </c>
      <c r="H10608" t="s">
        <v>21</v>
      </c>
      <c r="I10608">
        <v>-4.5169201750793198E-3</v>
      </c>
      <c r="J10608">
        <v>-2.949709440523765E-2</v>
      </c>
      <c r="K10608">
        <v>3.5113107645556821E-2</v>
      </c>
      <c r="L10608">
        <v>4.0038146730695274</v>
      </c>
      <c r="M10608">
        <v>34.888663323499273</v>
      </c>
      <c r="N10608">
        <v>6.5174567624922672E-2</v>
      </c>
      <c r="O10608">
        <v>3.8236442416968597E-5</v>
      </c>
      <c r="P10608">
        <v>0.71451069109454513</v>
      </c>
      <c r="Q10608">
        <v>6.9067546241861288E-2</v>
      </c>
      <c r="R10608">
        <v>1.1249744574202501E-2</v>
      </c>
      <c r="S10608">
        <v>1.9115118528170431E-4</v>
      </c>
      <c r="T10608" t="str">
        <f t="shared" si="165"/>
        <v>N</v>
      </c>
    </row>
    <row r="10609" spans="1:20" x14ac:dyDescent="0.3">
      <c r="A10609" s="1">
        <v>10607</v>
      </c>
      <c r="B10609">
        <v>10607</v>
      </c>
      <c r="C10609" t="s">
        <v>66</v>
      </c>
      <c r="D10609" s="2">
        <v>44530</v>
      </c>
      <c r="E10609" s="2">
        <v>44985</v>
      </c>
      <c r="F10609" t="s">
        <v>39</v>
      </c>
      <c r="G10609" t="s">
        <v>27</v>
      </c>
      <c r="H10609" t="s">
        <v>21</v>
      </c>
      <c r="I10609">
        <v>0.13498621933453769</v>
      </c>
      <c r="J10609">
        <v>8.480722670066175E-2</v>
      </c>
      <c r="K10609">
        <v>1.169365243723393E-2</v>
      </c>
      <c r="L10609">
        <v>4.0038146730695274</v>
      </c>
      <c r="M10609">
        <v>19.454941209875361</v>
      </c>
      <c r="N10609">
        <v>6.5174567624922672E-2</v>
      </c>
      <c r="O10609">
        <v>5.924039872765959E-4</v>
      </c>
      <c r="P10609">
        <v>0.58960652928354507</v>
      </c>
      <c r="Q10609">
        <v>8.3878257682743818E-2</v>
      </c>
      <c r="R10609">
        <v>1.349888912124424E-2</v>
      </c>
      <c r="S10609">
        <v>2.7478156243427682E-4</v>
      </c>
      <c r="T10609" t="str">
        <f t="shared" si="165"/>
        <v>N</v>
      </c>
    </row>
    <row r="10610" spans="1:20" x14ac:dyDescent="0.3">
      <c r="A10610" s="1">
        <v>10608</v>
      </c>
      <c r="B10610">
        <v>10608</v>
      </c>
      <c r="C10610" t="s">
        <v>66</v>
      </c>
      <c r="D10610" s="2">
        <v>44530</v>
      </c>
      <c r="E10610" s="2">
        <v>44985</v>
      </c>
      <c r="F10610" t="s">
        <v>39</v>
      </c>
      <c r="G10610" t="s">
        <v>28</v>
      </c>
      <c r="H10610" t="s">
        <v>21</v>
      </c>
      <c r="I10610">
        <v>0.14807217151755789</v>
      </c>
      <c r="J10610">
        <v>0.34385700355009541</v>
      </c>
      <c r="K10610">
        <v>7.6678302358882278E-3</v>
      </c>
      <c r="L10610">
        <v>4.0038146730695274</v>
      </c>
      <c r="M10610">
        <v>1.191121099392392</v>
      </c>
      <c r="N10610">
        <v>6.5174567624922672E-2</v>
      </c>
      <c r="O10610">
        <v>0.29353057511622388</v>
      </c>
      <c r="P10610">
        <v>0.24362913110429049</v>
      </c>
      <c r="Q10610">
        <v>0.1133572663299732</v>
      </c>
      <c r="R10610">
        <v>1.776963940700434E-2</v>
      </c>
      <c r="S10610">
        <v>5.0643293318506798E-4</v>
      </c>
      <c r="T10610" t="str">
        <f t="shared" si="165"/>
        <v>N</v>
      </c>
    </row>
    <row r="10611" spans="1:20" x14ac:dyDescent="0.3">
      <c r="A10611" s="1">
        <v>10609</v>
      </c>
      <c r="B10611">
        <v>10609</v>
      </c>
      <c r="C10611" t="s">
        <v>66</v>
      </c>
      <c r="D10611" s="2">
        <v>44530</v>
      </c>
      <c r="E10611" s="2">
        <v>44985</v>
      </c>
      <c r="F10611" t="s">
        <v>39</v>
      </c>
      <c r="G10611" t="s">
        <v>29</v>
      </c>
      <c r="H10611" t="s">
        <v>21</v>
      </c>
      <c r="I10611">
        <v>0.16740621808309089</v>
      </c>
      <c r="J10611">
        <v>0.13406913106099619</v>
      </c>
      <c r="K10611">
        <v>0.33275156143572249</v>
      </c>
      <c r="L10611">
        <v>4.0038146730695274</v>
      </c>
      <c r="M10611">
        <v>7.9145744069750297</v>
      </c>
      <c r="N10611">
        <v>6.5174567624922672E-2</v>
      </c>
      <c r="O10611">
        <v>1.381422966792328E-2</v>
      </c>
      <c r="P10611">
        <v>0.37841263450070051</v>
      </c>
      <c r="Q10611">
        <v>0.1071464078826509</v>
      </c>
      <c r="R10611">
        <v>1.7347166789734171E-2</v>
      </c>
      <c r="S10611">
        <v>4.1618777994475298E-4</v>
      </c>
      <c r="T10611" t="str">
        <f t="shared" si="165"/>
        <v>N</v>
      </c>
    </row>
    <row r="10612" spans="1:20" x14ac:dyDescent="0.3">
      <c r="A10612" s="1">
        <v>10610</v>
      </c>
      <c r="B10612">
        <v>10610</v>
      </c>
      <c r="C10612" t="s">
        <v>66</v>
      </c>
      <c r="D10612" s="2">
        <v>44530</v>
      </c>
      <c r="E10612" s="2">
        <v>44985</v>
      </c>
      <c r="F10612" t="s">
        <v>39</v>
      </c>
      <c r="G10612" t="s">
        <v>30</v>
      </c>
      <c r="H10612" t="s">
        <v>21</v>
      </c>
      <c r="I10612">
        <v>0.51474586561358837</v>
      </c>
      <c r="J10612">
        <v>0.33615303145094211</v>
      </c>
      <c r="K10612">
        <v>-5.8163446424262508E-2</v>
      </c>
      <c r="L10612">
        <v>4.0038146730695274</v>
      </c>
      <c r="M10612">
        <v>6.6540315476809724</v>
      </c>
      <c r="N10612">
        <v>6.5174567624922672E-2</v>
      </c>
      <c r="O10612">
        <v>2.1828857735153289E-2</v>
      </c>
      <c r="P10612">
        <v>0.49362566647244438</v>
      </c>
      <c r="Q10612">
        <v>9.7325213944170055E-2</v>
      </c>
      <c r="R10612">
        <v>1.6278060415986041E-2</v>
      </c>
      <c r="S10612">
        <v>3.390461605064184E-4</v>
      </c>
      <c r="T10612" t="str">
        <f t="shared" si="165"/>
        <v>N</v>
      </c>
    </row>
    <row r="10613" spans="1:20" x14ac:dyDescent="0.3">
      <c r="A10613" s="1">
        <v>10611</v>
      </c>
      <c r="B10613">
        <v>10611</v>
      </c>
      <c r="C10613" t="s">
        <v>66</v>
      </c>
      <c r="D10613" s="2">
        <v>44530</v>
      </c>
      <c r="E10613" s="2">
        <v>44985</v>
      </c>
      <c r="F10613" t="s">
        <v>39</v>
      </c>
      <c r="G10613" t="s">
        <v>31</v>
      </c>
      <c r="H10613" t="s">
        <v>21</v>
      </c>
      <c r="I10613">
        <v>0.17889175214103181</v>
      </c>
      <c r="J10613">
        <v>0.37808706601015102</v>
      </c>
      <c r="K10613">
        <v>-3.2805336786378628E-4</v>
      </c>
      <c r="L10613">
        <v>4.0038146730695274</v>
      </c>
      <c r="M10613">
        <v>0.24511709535801879</v>
      </c>
      <c r="N10613">
        <v>6.5174567624922672E-2</v>
      </c>
      <c r="O10613">
        <v>0.62821412044375513</v>
      </c>
      <c r="P10613">
        <v>0.22254097316591051</v>
      </c>
      <c r="Q10613">
        <v>0.1128010324129939</v>
      </c>
      <c r="R10613">
        <v>1.752631623657646E-2</v>
      </c>
      <c r="S10613">
        <v>5.2055264365963457E-4</v>
      </c>
      <c r="T10613" t="str">
        <f t="shared" si="165"/>
        <v>N</v>
      </c>
    </row>
    <row r="10614" spans="1:20" x14ac:dyDescent="0.3">
      <c r="A10614" s="1">
        <v>10612</v>
      </c>
      <c r="B10614">
        <v>10612</v>
      </c>
      <c r="C10614" t="s">
        <v>66</v>
      </c>
      <c r="D10614" s="2">
        <v>44530</v>
      </c>
      <c r="E10614" s="2">
        <v>44985</v>
      </c>
      <c r="F10614" t="s">
        <v>39</v>
      </c>
      <c r="G10614" t="s">
        <v>32</v>
      </c>
      <c r="H10614" t="s">
        <v>21</v>
      </c>
      <c r="I10614">
        <v>0.14981482526601461</v>
      </c>
      <c r="J10614">
        <v>0.19942322607244911</v>
      </c>
      <c r="K10614">
        <v>9.9630837540226232E-3</v>
      </c>
      <c r="L10614">
        <v>4.0038146730695274</v>
      </c>
      <c r="M10614">
        <v>7.105250790910409</v>
      </c>
      <c r="N10614">
        <v>6.5174567624922672E-2</v>
      </c>
      <c r="O10614">
        <v>1.8459143132895262E-2</v>
      </c>
      <c r="P10614">
        <v>0.38310727751060691</v>
      </c>
      <c r="Q10614">
        <v>0.1007467083622319</v>
      </c>
      <c r="R10614">
        <v>1.5933762608222098E-2</v>
      </c>
      <c r="S10614">
        <v>4.1304445181362758E-4</v>
      </c>
      <c r="T10614" t="str">
        <f t="shared" si="165"/>
        <v>N</v>
      </c>
    </row>
    <row r="10615" spans="1:20" x14ac:dyDescent="0.3">
      <c r="A10615" s="1">
        <v>10613</v>
      </c>
      <c r="B10615">
        <v>10613</v>
      </c>
      <c r="C10615" t="s">
        <v>66</v>
      </c>
      <c r="D10615" s="2">
        <v>44530</v>
      </c>
      <c r="E10615" s="2">
        <v>44985</v>
      </c>
      <c r="F10615" t="s">
        <v>39</v>
      </c>
      <c r="G10615" t="s">
        <v>33</v>
      </c>
      <c r="H10615" t="s">
        <v>21</v>
      </c>
      <c r="I10615">
        <v>0.19077707174661579</v>
      </c>
      <c r="J10615">
        <v>0.38257628264498972</v>
      </c>
      <c r="K10615">
        <v>-3.849500967047162E-3</v>
      </c>
      <c r="L10615">
        <v>4.0038146730695274</v>
      </c>
      <c r="M10615">
        <v>0.1814870501115082</v>
      </c>
      <c r="N10615">
        <v>6.5174567624922672E-2</v>
      </c>
      <c r="O10615">
        <v>0.67657534104913553</v>
      </c>
      <c r="P10615">
        <v>0.22246268595802959</v>
      </c>
      <c r="Q10615">
        <v>0.1121781211304078</v>
      </c>
      <c r="R10615">
        <v>1.739479037902987E-2</v>
      </c>
      <c r="S10615">
        <v>5.2060506135834348E-4</v>
      </c>
      <c r="T10615" t="str">
        <f t="shared" si="165"/>
        <v>N</v>
      </c>
    </row>
    <row r="10616" spans="1:20" x14ac:dyDescent="0.3">
      <c r="A10616" s="1">
        <v>10614</v>
      </c>
      <c r="B10616">
        <v>10614</v>
      </c>
      <c r="C10616" t="s">
        <v>66</v>
      </c>
      <c r="D10616" s="2">
        <v>44530</v>
      </c>
      <c r="E10616" s="2">
        <v>44985</v>
      </c>
      <c r="F10616" t="s">
        <v>39</v>
      </c>
      <c r="G10616" t="s">
        <v>34</v>
      </c>
      <c r="H10616" t="s">
        <v>21</v>
      </c>
      <c r="I10616">
        <v>0.1751109859230143</v>
      </c>
      <c r="J10616">
        <v>0.43104735910648928</v>
      </c>
      <c r="K10616">
        <v>0.64791631993763987</v>
      </c>
      <c r="L10616">
        <v>4.0038146730695274</v>
      </c>
      <c r="M10616">
        <v>4.8574495284100019</v>
      </c>
      <c r="N10616">
        <v>6.5174567624922672E-2</v>
      </c>
      <c r="O10616">
        <v>4.4766501930760032E-2</v>
      </c>
      <c r="P10616">
        <v>0.53922370000998932</v>
      </c>
      <c r="Q10616">
        <v>7.7308251940860148E-2</v>
      </c>
      <c r="R10616">
        <v>1.216934791936043E-2</v>
      </c>
      <c r="S10616">
        <v>3.0851570670191838E-4</v>
      </c>
      <c r="T10616" t="str">
        <f t="shared" si="165"/>
        <v>N</v>
      </c>
    </row>
    <row r="10617" spans="1:20" x14ac:dyDescent="0.3">
      <c r="A10617" s="1">
        <v>10615</v>
      </c>
      <c r="B10617">
        <v>10615</v>
      </c>
      <c r="C10617" t="s">
        <v>66</v>
      </c>
      <c r="D10617" s="2">
        <v>44530</v>
      </c>
      <c r="E10617" s="2">
        <v>44985</v>
      </c>
      <c r="F10617" t="s">
        <v>39</v>
      </c>
      <c r="G10617" t="s">
        <v>35</v>
      </c>
      <c r="H10617" t="s">
        <v>21</v>
      </c>
      <c r="I10617">
        <v>0.63501301447989</v>
      </c>
      <c r="J10617">
        <v>1.5568003839136519E-2</v>
      </c>
      <c r="K10617">
        <v>-7.6873796549643894E-2</v>
      </c>
      <c r="L10617">
        <v>4.0038146730695274</v>
      </c>
      <c r="M10617">
        <v>33.866876947155802</v>
      </c>
      <c r="N10617">
        <v>6.5174567624922672E-2</v>
      </c>
      <c r="O10617">
        <v>4.4489764582245749E-5</v>
      </c>
      <c r="P10617">
        <v>0.70778379580801321</v>
      </c>
      <c r="Q10617">
        <v>6.8065078774325868E-2</v>
      </c>
      <c r="R10617">
        <v>1.0959634881002669E-2</v>
      </c>
      <c r="S10617">
        <v>1.9565522086964409E-4</v>
      </c>
      <c r="T10617" t="str">
        <f t="shared" si="165"/>
        <v>N</v>
      </c>
    </row>
    <row r="10618" spans="1:20" x14ac:dyDescent="0.3">
      <c r="A10618" s="1">
        <v>10616</v>
      </c>
      <c r="B10618">
        <v>10616</v>
      </c>
      <c r="C10618" t="s">
        <v>66</v>
      </c>
      <c r="D10618" s="2">
        <v>44530</v>
      </c>
      <c r="E10618" s="2">
        <v>44985</v>
      </c>
      <c r="F10618" t="s">
        <v>39</v>
      </c>
      <c r="G10618" t="s">
        <v>36</v>
      </c>
      <c r="H10618" t="s">
        <v>21</v>
      </c>
      <c r="I10618">
        <v>0.16080103347542929</v>
      </c>
      <c r="J10618">
        <v>0.25707351723269911</v>
      </c>
      <c r="K10618">
        <v>3.3759632111512602E-3</v>
      </c>
      <c r="L10618">
        <v>4.0038146730695274</v>
      </c>
      <c r="M10618">
        <v>3.736971356031269</v>
      </c>
      <c r="N10618">
        <v>6.5174567624922672E-2</v>
      </c>
      <c r="O10618">
        <v>7.3704707424567292E-2</v>
      </c>
      <c r="P10618">
        <v>0.28420061284293718</v>
      </c>
      <c r="Q10618">
        <v>0.1142155242439105</v>
      </c>
      <c r="R10618">
        <v>1.802549271406468E-2</v>
      </c>
      <c r="S10618">
        <v>4.7926803915554879E-4</v>
      </c>
      <c r="T10618" t="str">
        <f t="shared" si="165"/>
        <v>N</v>
      </c>
    </row>
    <row r="10619" spans="1:20" x14ac:dyDescent="0.3">
      <c r="A10619" s="1">
        <v>10617</v>
      </c>
      <c r="B10619">
        <v>10617</v>
      </c>
      <c r="C10619" t="s">
        <v>66</v>
      </c>
      <c r="D10619" s="2">
        <v>44530</v>
      </c>
      <c r="E10619" s="2">
        <v>44985</v>
      </c>
      <c r="F10619" t="s">
        <v>39</v>
      </c>
      <c r="G10619" t="s">
        <v>37</v>
      </c>
      <c r="H10619" t="s">
        <v>21</v>
      </c>
      <c r="I10619">
        <v>0.1496645330695224</v>
      </c>
      <c r="J10619">
        <v>0.26108803345256582</v>
      </c>
      <c r="K10619">
        <v>1.352831959282581E-2</v>
      </c>
      <c r="L10619">
        <v>4.0038146730695274</v>
      </c>
      <c r="M10619">
        <v>4.4232688328267411</v>
      </c>
      <c r="N10619">
        <v>6.5174567624922672E-2</v>
      </c>
      <c r="O10619">
        <v>5.4016675908926531E-2</v>
      </c>
      <c r="P10619">
        <v>0.32646688427943898</v>
      </c>
      <c r="Q10619">
        <v>0.1083384335435119</v>
      </c>
      <c r="R10619">
        <v>1.723714932694519E-2</v>
      </c>
      <c r="S10619">
        <v>4.5096838788839338E-4</v>
      </c>
      <c r="T10619" t="str">
        <f t="shared" si="165"/>
        <v>N</v>
      </c>
    </row>
    <row r="10620" spans="1:20" x14ac:dyDescent="0.3">
      <c r="A10620" s="1">
        <v>10618</v>
      </c>
      <c r="B10620">
        <v>10618</v>
      </c>
      <c r="C10620" t="s">
        <v>66</v>
      </c>
      <c r="D10620" s="2">
        <v>44530</v>
      </c>
      <c r="E10620" s="2">
        <v>44985</v>
      </c>
      <c r="F10620" t="s">
        <v>39</v>
      </c>
      <c r="G10620" t="s">
        <v>38</v>
      </c>
      <c r="H10620" t="s">
        <v>21</v>
      </c>
      <c r="I10620">
        <v>0.17722349139497839</v>
      </c>
      <c r="J10620">
        <v>0.38070327386888109</v>
      </c>
      <c r="K10620">
        <v>0</v>
      </c>
      <c r="L10620">
        <v>4.0038146730695274</v>
      </c>
      <c r="M10620">
        <v>0</v>
      </c>
      <c r="N10620">
        <v>6.5174567624922672E-2</v>
      </c>
      <c r="O10620">
        <v>1</v>
      </c>
      <c r="P10620">
        <v>0.22238701884987289</v>
      </c>
      <c r="Q10620">
        <v>0.1126004426644345</v>
      </c>
      <c r="R10620">
        <v>1.747731702998909E-2</v>
      </c>
      <c r="S10620">
        <v>5.2065572475259265E-4</v>
      </c>
      <c r="T10620" t="str">
        <f t="shared" si="165"/>
        <v>N</v>
      </c>
    </row>
    <row r="10621" spans="1:20" x14ac:dyDescent="0.3">
      <c r="A10621" s="1">
        <v>10619</v>
      </c>
      <c r="B10621">
        <v>10619</v>
      </c>
      <c r="C10621" t="s">
        <v>66</v>
      </c>
      <c r="D10621" s="2">
        <v>44530</v>
      </c>
      <c r="E10621" s="2">
        <v>44985</v>
      </c>
      <c r="F10621" t="s">
        <v>39</v>
      </c>
      <c r="G10621" t="s">
        <v>40</v>
      </c>
      <c r="H10621" t="s">
        <v>21</v>
      </c>
      <c r="I10621">
        <v>0.52502454321483183</v>
      </c>
      <c r="J10621">
        <v>0.1399232401327728</v>
      </c>
      <c r="K10621">
        <v>-5.7347798866504811E-2</v>
      </c>
      <c r="L10621">
        <v>4.0038146730695274</v>
      </c>
      <c r="M10621">
        <v>19.643472086882841</v>
      </c>
      <c r="N10621">
        <v>6.5174567624922672E-2</v>
      </c>
      <c r="O10621">
        <v>5.6861545292840145E-4</v>
      </c>
      <c r="P10621">
        <v>0.60828511046889955</v>
      </c>
      <c r="Q10621">
        <v>6.3174447682140783E-2</v>
      </c>
      <c r="R10621">
        <v>9.2062183206691427E-3</v>
      </c>
      <c r="S10621">
        <v>2.6227519942317201E-4</v>
      </c>
      <c r="T10621" t="str">
        <f t="shared" si="165"/>
        <v>N</v>
      </c>
    </row>
    <row r="10622" spans="1:20" x14ac:dyDescent="0.3">
      <c r="A10622" s="1">
        <v>10620</v>
      </c>
      <c r="B10622">
        <v>10620</v>
      </c>
      <c r="C10622" t="s">
        <v>66</v>
      </c>
      <c r="D10622" s="2">
        <v>44530</v>
      </c>
      <c r="E10622" s="2">
        <v>44985</v>
      </c>
      <c r="F10622" t="s">
        <v>39</v>
      </c>
      <c r="G10622" t="s">
        <v>41</v>
      </c>
      <c r="H10622" t="s">
        <v>21</v>
      </c>
      <c r="I10622">
        <v>0.18675062122433189</v>
      </c>
      <c r="J10622">
        <v>0.18703640457865761</v>
      </c>
      <c r="K10622">
        <v>-5.5884819738996087E-3</v>
      </c>
      <c r="L10622">
        <v>4.0038146730695274</v>
      </c>
      <c r="M10622">
        <v>18.5023148138857</v>
      </c>
      <c r="N10622">
        <v>6.5174567624922672E-2</v>
      </c>
      <c r="O10622">
        <v>7.3151479935233286E-4</v>
      </c>
      <c r="P10622">
        <v>0.61609286859881118</v>
      </c>
      <c r="Q10622">
        <v>7.3725548133099741E-2</v>
      </c>
      <c r="R10622">
        <v>1.1986972201431771E-2</v>
      </c>
      <c r="S10622">
        <v>2.5704746523358901E-4</v>
      </c>
      <c r="T10622" t="str">
        <f t="shared" si="165"/>
        <v>N</v>
      </c>
    </row>
    <row r="10623" spans="1:20" x14ac:dyDescent="0.3">
      <c r="A10623" s="1">
        <v>10621</v>
      </c>
      <c r="B10623">
        <v>10621</v>
      </c>
      <c r="C10623" t="s">
        <v>66</v>
      </c>
      <c r="D10623" s="2">
        <v>44530</v>
      </c>
      <c r="E10623" s="2">
        <v>44985</v>
      </c>
      <c r="F10623" t="s">
        <v>39</v>
      </c>
      <c r="G10623" t="s">
        <v>42</v>
      </c>
      <c r="H10623" t="s">
        <v>21</v>
      </c>
      <c r="I10623">
        <v>0.12776766017108221</v>
      </c>
      <c r="J10623">
        <v>-5.8982765591546311E-2</v>
      </c>
      <c r="K10623">
        <v>1.853155341199646E-2</v>
      </c>
      <c r="L10623">
        <v>4.0038146730695274</v>
      </c>
      <c r="M10623">
        <v>138.88762981721601</v>
      </c>
      <c r="N10623">
        <v>6.5174567624922672E-2</v>
      </c>
      <c r="O10623">
        <v>1.1791578201514169E-8</v>
      </c>
      <c r="P10623">
        <v>0.91216229597039944</v>
      </c>
      <c r="Q10623">
        <v>3.6233260040574852E-2</v>
      </c>
      <c r="R10623">
        <v>5.6448191055286376E-3</v>
      </c>
      <c r="S10623">
        <v>5.8812294239859222E-5</v>
      </c>
      <c r="T10623" t="str">
        <f t="shared" si="165"/>
        <v>N</v>
      </c>
    </row>
    <row r="10624" spans="1:20" x14ac:dyDescent="0.3">
      <c r="A10624" s="1">
        <v>10622</v>
      </c>
      <c r="B10624">
        <v>10622</v>
      </c>
      <c r="C10624" t="s">
        <v>66</v>
      </c>
      <c r="D10624" s="2">
        <v>44530</v>
      </c>
      <c r="E10624" s="2">
        <v>44985</v>
      </c>
      <c r="F10624" t="s">
        <v>39</v>
      </c>
      <c r="G10624" t="s">
        <v>43</v>
      </c>
      <c r="H10624" t="s">
        <v>21</v>
      </c>
      <c r="I10624">
        <v>0.16705040843257321</v>
      </c>
      <c r="J10624">
        <v>0.18847094120498811</v>
      </c>
      <c r="K10624">
        <v>1.329575943438871E-2</v>
      </c>
      <c r="L10624">
        <v>4.0038146730695274</v>
      </c>
      <c r="M10624">
        <v>7.5284692099076373</v>
      </c>
      <c r="N10624">
        <v>6.5174567624922672E-2</v>
      </c>
      <c r="O10624">
        <v>1.583640129519636E-2</v>
      </c>
      <c r="P10624">
        <v>0.39045250879196658</v>
      </c>
      <c r="Q10624">
        <v>9.98618851524396E-2</v>
      </c>
      <c r="R10624">
        <v>1.58122065122611E-2</v>
      </c>
      <c r="S10624">
        <v>4.0812640542168681E-4</v>
      </c>
      <c r="T10624" t="str">
        <f t="shared" si="165"/>
        <v>N</v>
      </c>
    </row>
    <row r="10625" spans="1:20" x14ac:dyDescent="0.3">
      <c r="A10625" s="1">
        <v>10623</v>
      </c>
      <c r="B10625">
        <v>10623</v>
      </c>
      <c r="C10625" t="s">
        <v>66</v>
      </c>
      <c r="D10625" s="2">
        <v>44530</v>
      </c>
      <c r="E10625" s="2">
        <v>44985</v>
      </c>
      <c r="F10625" t="s">
        <v>39</v>
      </c>
      <c r="G10625" t="s">
        <v>44</v>
      </c>
      <c r="H10625" t="s">
        <v>21</v>
      </c>
      <c r="I10625">
        <v>0.15921939736811069</v>
      </c>
      <c r="J10625">
        <v>0.12142080573715849</v>
      </c>
      <c r="K10625">
        <v>0.31415314962571578</v>
      </c>
      <c r="L10625">
        <v>4.0038146730695274</v>
      </c>
      <c r="M10625">
        <v>7.02623758278341</v>
      </c>
      <c r="N10625">
        <v>6.5174567624922672E-2</v>
      </c>
      <c r="O10625">
        <v>1.900294406058833E-2</v>
      </c>
      <c r="P10625">
        <v>0.34652006301156552</v>
      </c>
      <c r="Q10625">
        <v>0.1062812430432266</v>
      </c>
      <c r="R10625">
        <v>1.674453947989232E-2</v>
      </c>
      <c r="S10625">
        <v>4.375416543339637E-4</v>
      </c>
      <c r="T10625" t="str">
        <f t="shared" si="165"/>
        <v>N</v>
      </c>
    </row>
    <row r="10626" spans="1:20" x14ac:dyDescent="0.3">
      <c r="A10626" s="1">
        <v>10624</v>
      </c>
      <c r="B10626">
        <v>10624</v>
      </c>
      <c r="C10626" t="s">
        <v>66</v>
      </c>
      <c r="D10626" s="2">
        <v>44530</v>
      </c>
      <c r="E10626" s="2">
        <v>44985</v>
      </c>
      <c r="F10626" t="s">
        <v>39</v>
      </c>
      <c r="G10626" t="s">
        <v>45</v>
      </c>
      <c r="H10626" t="s">
        <v>21</v>
      </c>
      <c r="I10626">
        <v>0.17001168945669529</v>
      </c>
      <c r="J10626">
        <v>0.38715341477513848</v>
      </c>
      <c r="K10626">
        <v>-1.497437807893579E-2</v>
      </c>
      <c r="L10626">
        <v>4.0038146730695274</v>
      </c>
      <c r="M10626">
        <v>6.5133255233911424E-4</v>
      </c>
      <c r="N10626">
        <v>6.5174567624922672E-2</v>
      </c>
      <c r="O10626">
        <v>0.97999943610996487</v>
      </c>
      <c r="P10626">
        <v>0.22660095940678049</v>
      </c>
      <c r="Q10626">
        <v>0.1127890353168045</v>
      </c>
      <c r="R10626">
        <v>1.7541213820010362E-2</v>
      </c>
      <c r="S10626">
        <v>5.1783425401084133E-4</v>
      </c>
      <c r="T10626" t="str">
        <f t="shared" si="165"/>
        <v>N</v>
      </c>
    </row>
    <row r="10627" spans="1:20" x14ac:dyDescent="0.3">
      <c r="A10627" s="1">
        <v>10625</v>
      </c>
      <c r="B10627">
        <v>10625</v>
      </c>
      <c r="C10627" t="s">
        <v>66</v>
      </c>
      <c r="D10627" s="2">
        <v>44530</v>
      </c>
      <c r="E10627" s="2">
        <v>44985</v>
      </c>
      <c r="F10627" t="s">
        <v>39</v>
      </c>
      <c r="G10627" t="s">
        <v>46</v>
      </c>
      <c r="H10627" t="s">
        <v>21</v>
      </c>
      <c r="I10627">
        <v>0.1933535594189689</v>
      </c>
      <c r="J10627">
        <v>0.10455272780495441</v>
      </c>
      <c r="K10627">
        <v>-5.6119331639361159E-3</v>
      </c>
      <c r="L10627">
        <v>4.0038146730695274</v>
      </c>
      <c r="M10627">
        <v>25.696213603021111</v>
      </c>
      <c r="N10627">
        <v>6.5174567624922672E-2</v>
      </c>
      <c r="O10627">
        <v>1.711592298098591E-4</v>
      </c>
      <c r="P10627">
        <v>0.66055930782668537</v>
      </c>
      <c r="Q10627">
        <v>7.1384692381451453E-2</v>
      </c>
      <c r="R10627">
        <v>1.1189797259778761E-2</v>
      </c>
      <c r="S10627">
        <v>2.272746776071357E-4</v>
      </c>
      <c r="T10627" t="str">
        <f t="shared" ref="T10627:T10690" si="166">IF(AND(L10627&lt;0.05,M10627&lt;0.05,P10627&gt;0.6),"Y","N")</f>
        <v>N</v>
      </c>
    </row>
    <row r="10628" spans="1:20" x14ac:dyDescent="0.3">
      <c r="A10628" s="1">
        <v>10626</v>
      </c>
      <c r="B10628">
        <v>10626</v>
      </c>
      <c r="C10628" t="s">
        <v>66</v>
      </c>
      <c r="D10628" s="2">
        <v>44530</v>
      </c>
      <c r="E10628" s="2">
        <v>44985</v>
      </c>
      <c r="F10628" t="s">
        <v>39</v>
      </c>
      <c r="G10628" t="s">
        <v>47</v>
      </c>
      <c r="H10628" t="s">
        <v>21</v>
      </c>
      <c r="I10628">
        <v>0.1522147030174244</v>
      </c>
      <c r="J10628">
        <v>9.8442901292328799E-2</v>
      </c>
      <c r="K10628">
        <v>1.2066135721678301E-2</v>
      </c>
      <c r="L10628">
        <v>4.0038146730695274</v>
      </c>
      <c r="M10628">
        <v>19.813561553033288</v>
      </c>
      <c r="N10628">
        <v>6.5174567624922672E-2</v>
      </c>
      <c r="O10628">
        <v>5.480892439447525E-4</v>
      </c>
      <c r="P10628">
        <v>0.59717750447912432</v>
      </c>
      <c r="Q10628">
        <v>8.1465481435732817E-2</v>
      </c>
      <c r="R10628">
        <v>1.302692881547891E-2</v>
      </c>
      <c r="S10628">
        <v>2.6971236776663108E-4</v>
      </c>
      <c r="T10628" t="str">
        <f t="shared" si="166"/>
        <v>N</v>
      </c>
    </row>
    <row r="10629" spans="1:20" x14ac:dyDescent="0.3">
      <c r="A10629" s="1">
        <v>10627</v>
      </c>
      <c r="B10629">
        <v>10627</v>
      </c>
      <c r="C10629" t="s">
        <v>66</v>
      </c>
      <c r="D10629" s="2">
        <v>44530</v>
      </c>
      <c r="E10629" s="2">
        <v>44985</v>
      </c>
      <c r="F10629" t="s">
        <v>39</v>
      </c>
      <c r="G10629" t="s">
        <v>48</v>
      </c>
      <c r="H10629" t="s">
        <v>21</v>
      </c>
      <c r="I10629">
        <v>0.17382027150276139</v>
      </c>
      <c r="J10629">
        <v>0.24182765812708251</v>
      </c>
      <c r="K10629">
        <v>1.743606013488996E-2</v>
      </c>
      <c r="L10629">
        <v>4.0038146730695274</v>
      </c>
      <c r="M10629">
        <v>5.6858043402028988</v>
      </c>
      <c r="N10629">
        <v>6.5174567624922672E-2</v>
      </c>
      <c r="O10629">
        <v>3.1798828325454213E-2</v>
      </c>
      <c r="P10629">
        <v>0.36295427843218969</v>
      </c>
      <c r="Q10629">
        <v>0.10487401268900411</v>
      </c>
      <c r="R10629">
        <v>1.6843266819668409E-2</v>
      </c>
      <c r="S10629">
        <v>4.2653802071674989E-4</v>
      </c>
      <c r="T10629" t="str">
        <f t="shared" si="166"/>
        <v>N</v>
      </c>
    </row>
    <row r="10630" spans="1:20" x14ac:dyDescent="0.3">
      <c r="A10630" s="1">
        <v>10628</v>
      </c>
      <c r="B10630">
        <v>10628</v>
      </c>
      <c r="C10630" t="s">
        <v>66</v>
      </c>
      <c r="D10630" s="2">
        <v>44530</v>
      </c>
      <c r="E10630" s="2">
        <v>44985</v>
      </c>
      <c r="F10630" t="s">
        <v>39</v>
      </c>
      <c r="G10630" t="s">
        <v>49</v>
      </c>
      <c r="H10630" t="s">
        <v>21</v>
      </c>
      <c r="I10630">
        <v>0.1669300648851279</v>
      </c>
      <c r="J10630">
        <v>0.12842567010844841</v>
      </c>
      <c r="K10630">
        <v>0.28723991802931398</v>
      </c>
      <c r="L10630">
        <v>4.0038146730695274</v>
      </c>
      <c r="M10630">
        <v>16.657169063421119</v>
      </c>
      <c r="N10630">
        <v>6.5174567624922672E-2</v>
      </c>
      <c r="O10630">
        <v>1.1223555623756389E-3</v>
      </c>
      <c r="P10630">
        <v>0.56300495466336264</v>
      </c>
      <c r="Q10630">
        <v>8.2131703531824807E-2</v>
      </c>
      <c r="R10630">
        <v>1.326366573420228E-2</v>
      </c>
      <c r="S10630">
        <v>2.9259281616739478E-4</v>
      </c>
      <c r="T10630" t="str">
        <f t="shared" si="166"/>
        <v>N</v>
      </c>
    </row>
    <row r="10631" spans="1:20" x14ac:dyDescent="0.3">
      <c r="A10631" s="1">
        <v>10629</v>
      </c>
      <c r="B10631">
        <v>10629</v>
      </c>
      <c r="C10631" t="s">
        <v>66</v>
      </c>
      <c r="D10631" s="2">
        <v>44530</v>
      </c>
      <c r="E10631" s="2">
        <v>44985</v>
      </c>
      <c r="F10631" t="s">
        <v>39</v>
      </c>
      <c r="G10631" t="s">
        <v>50</v>
      </c>
      <c r="H10631" t="s">
        <v>21</v>
      </c>
      <c r="I10631">
        <v>0.14855875325409529</v>
      </c>
      <c r="J10631">
        <v>0.34615783701630959</v>
      </c>
      <c r="K10631">
        <v>-5.6024889609394321E-2</v>
      </c>
      <c r="L10631">
        <v>4.0038146730695274</v>
      </c>
      <c r="M10631">
        <v>1.483629448707408</v>
      </c>
      <c r="N10631">
        <v>6.5174567624922672E-2</v>
      </c>
      <c r="O10631">
        <v>0.2433379403156071</v>
      </c>
      <c r="P10631">
        <v>0.27329434965648591</v>
      </c>
      <c r="Q10631">
        <v>0.10358825789301369</v>
      </c>
      <c r="R10631">
        <v>1.5759854131579189E-2</v>
      </c>
      <c r="S10631">
        <v>4.8657039714253319E-4</v>
      </c>
      <c r="T10631" t="str">
        <f t="shared" si="166"/>
        <v>N</v>
      </c>
    </row>
    <row r="10632" spans="1:20" x14ac:dyDescent="0.3">
      <c r="A10632" s="1">
        <v>10630</v>
      </c>
      <c r="B10632">
        <v>10630</v>
      </c>
      <c r="C10632" t="s">
        <v>66</v>
      </c>
      <c r="D10632" s="2">
        <v>44530</v>
      </c>
      <c r="E10632" s="2">
        <v>44985</v>
      </c>
      <c r="F10632" t="s">
        <v>39</v>
      </c>
      <c r="G10632" t="s">
        <v>51</v>
      </c>
      <c r="H10632" t="s">
        <v>21</v>
      </c>
      <c r="I10632">
        <v>0.19631653210460079</v>
      </c>
      <c r="J10632">
        <v>5.1427888583858543E-2</v>
      </c>
      <c r="K10632">
        <v>-4.3057987973093717E-3</v>
      </c>
      <c r="L10632">
        <v>4.0038146730695274</v>
      </c>
      <c r="M10632">
        <v>16.744145320847149</v>
      </c>
      <c r="N10632">
        <v>6.5174567624922672E-2</v>
      </c>
      <c r="O10632">
        <v>1.099258345497914E-3</v>
      </c>
      <c r="P10632">
        <v>0.54731274046241607</v>
      </c>
      <c r="Q10632">
        <v>8.7235215427058449E-2</v>
      </c>
      <c r="R10632">
        <v>1.441358651825346E-2</v>
      </c>
      <c r="S10632">
        <v>3.0309963814158898E-4</v>
      </c>
      <c r="T10632" t="str">
        <f t="shared" si="166"/>
        <v>N</v>
      </c>
    </row>
    <row r="10633" spans="1:20" x14ac:dyDescent="0.3">
      <c r="A10633" s="1">
        <v>10631</v>
      </c>
      <c r="B10633">
        <v>10631</v>
      </c>
      <c r="C10633" t="s">
        <v>66</v>
      </c>
      <c r="D10633" s="2">
        <v>44530</v>
      </c>
      <c r="E10633" s="2">
        <v>44985</v>
      </c>
      <c r="F10633" t="s">
        <v>39</v>
      </c>
      <c r="G10633" t="s">
        <v>52</v>
      </c>
      <c r="H10633" t="s">
        <v>21</v>
      </c>
      <c r="I10633">
        <v>0.16293261546924559</v>
      </c>
      <c r="J10633">
        <v>0.13128052608744531</v>
      </c>
      <c r="K10633">
        <v>1.1676745646888481E-2</v>
      </c>
      <c r="L10633">
        <v>4.0038146730695274</v>
      </c>
      <c r="M10633">
        <v>10.775644071699601</v>
      </c>
      <c r="N10633">
        <v>6.5174567624922672E-2</v>
      </c>
      <c r="O10633">
        <v>5.4473599950383908E-3</v>
      </c>
      <c r="P10633">
        <v>0.45364718109621871</v>
      </c>
      <c r="Q10633">
        <v>9.8340544048373169E-2</v>
      </c>
      <c r="R10633">
        <v>1.5869734638048541E-2</v>
      </c>
      <c r="S10633">
        <v>3.6581401004422229E-4</v>
      </c>
      <c r="T10633" t="str">
        <f t="shared" si="166"/>
        <v>N</v>
      </c>
    </row>
    <row r="10634" spans="1:20" x14ac:dyDescent="0.3">
      <c r="A10634" s="1">
        <v>10632</v>
      </c>
      <c r="B10634">
        <v>10632</v>
      </c>
      <c r="C10634" t="s">
        <v>66</v>
      </c>
      <c r="D10634" s="2">
        <v>44530</v>
      </c>
      <c r="E10634" s="2">
        <v>44985</v>
      </c>
      <c r="F10634" t="s">
        <v>39</v>
      </c>
      <c r="G10634" t="s">
        <v>53</v>
      </c>
      <c r="H10634" t="s">
        <v>21</v>
      </c>
      <c r="I10634">
        <v>0.1927003174030433</v>
      </c>
      <c r="J10634">
        <v>-4.2528160412289143E-2</v>
      </c>
      <c r="K10634">
        <v>7.5431272480532552E-2</v>
      </c>
      <c r="L10634">
        <v>4.0038146730695274</v>
      </c>
      <c r="M10634">
        <v>73.398318446188341</v>
      </c>
      <c r="N10634">
        <v>6.5174567624922672E-2</v>
      </c>
      <c r="O10634">
        <v>6.1145027375760948E-7</v>
      </c>
      <c r="P10634">
        <v>0.84173602173471296</v>
      </c>
      <c r="Q10634">
        <v>4.5105431077422348E-2</v>
      </c>
      <c r="R10634">
        <v>7.6636863391735576E-3</v>
      </c>
      <c r="S10634">
        <v>1.059666547542281E-4</v>
      </c>
      <c r="T10634" t="str">
        <f t="shared" si="166"/>
        <v>N</v>
      </c>
    </row>
    <row r="10635" spans="1:20" x14ac:dyDescent="0.3">
      <c r="A10635" s="1">
        <v>10633</v>
      </c>
      <c r="B10635">
        <v>10633</v>
      </c>
      <c r="C10635" t="s">
        <v>66</v>
      </c>
      <c r="D10635" s="2">
        <v>44530</v>
      </c>
      <c r="E10635" s="2">
        <v>44985</v>
      </c>
      <c r="F10635" t="s">
        <v>39</v>
      </c>
      <c r="G10635" t="s">
        <v>54</v>
      </c>
      <c r="H10635" t="s">
        <v>21</v>
      </c>
      <c r="I10635">
        <v>0.17579893369588229</v>
      </c>
      <c r="J10635">
        <v>0.27431759062395711</v>
      </c>
      <c r="K10635">
        <v>0.3241474533642914</v>
      </c>
      <c r="L10635">
        <v>4.0038146730695274</v>
      </c>
      <c r="M10635">
        <v>12.21578377659033</v>
      </c>
      <c r="N10635">
        <v>6.5174567624922672E-2</v>
      </c>
      <c r="O10635">
        <v>3.5697419899458462E-3</v>
      </c>
      <c r="P10635">
        <v>0.57602916824336337</v>
      </c>
      <c r="Q10635">
        <v>7.8929086355433747E-2</v>
      </c>
      <c r="R10635">
        <v>1.209981860055237E-2</v>
      </c>
      <c r="S10635">
        <v>2.8387237100353172E-4</v>
      </c>
      <c r="T10635" t="str">
        <f t="shared" si="166"/>
        <v>N</v>
      </c>
    </row>
    <row r="10636" spans="1:20" x14ac:dyDescent="0.3">
      <c r="A10636" s="1">
        <v>10634</v>
      </c>
      <c r="B10636">
        <v>10634</v>
      </c>
      <c r="C10636" t="s">
        <v>66</v>
      </c>
      <c r="D10636" s="2">
        <v>44530</v>
      </c>
      <c r="E10636" s="2">
        <v>44985</v>
      </c>
      <c r="F10636" t="s">
        <v>39</v>
      </c>
      <c r="G10636" t="s">
        <v>55</v>
      </c>
      <c r="H10636" t="s">
        <v>21</v>
      </c>
      <c r="I10636">
        <v>0.1831674415252697</v>
      </c>
      <c r="J10636">
        <v>0.38526796105937128</v>
      </c>
      <c r="K10636">
        <v>1.0865941595049951E-2</v>
      </c>
      <c r="L10636">
        <v>4.0038146730695274</v>
      </c>
      <c r="M10636">
        <v>1.6682281561323991E-2</v>
      </c>
      <c r="N10636">
        <v>6.5174567624922672E-2</v>
      </c>
      <c r="O10636">
        <v>0.89906836034989335</v>
      </c>
      <c r="P10636">
        <v>0.22376024656024471</v>
      </c>
      <c r="Q10636">
        <v>0.1124826971086607</v>
      </c>
      <c r="R10636">
        <v>1.7475680105544341E-2</v>
      </c>
      <c r="S10636">
        <v>5.1973627139195494E-4</v>
      </c>
      <c r="T10636" t="str">
        <f t="shared" si="166"/>
        <v>N</v>
      </c>
    </row>
    <row r="10637" spans="1:20" x14ac:dyDescent="0.3">
      <c r="A10637" s="1">
        <v>10635</v>
      </c>
      <c r="B10637">
        <v>10635</v>
      </c>
      <c r="C10637" t="s">
        <v>66</v>
      </c>
      <c r="D10637" s="2">
        <v>44530</v>
      </c>
      <c r="E10637" s="2">
        <v>44985</v>
      </c>
      <c r="F10637" t="s">
        <v>39</v>
      </c>
      <c r="G10637" t="s">
        <v>56</v>
      </c>
      <c r="H10637" t="s">
        <v>21</v>
      </c>
      <c r="I10637">
        <v>0.17455404718926729</v>
      </c>
      <c r="J10637">
        <v>0.36612982394332161</v>
      </c>
      <c r="K10637">
        <v>4.6510514083543831E-4</v>
      </c>
      <c r="L10637">
        <v>4.0038146730695274</v>
      </c>
      <c r="M10637">
        <v>0.47435137003632549</v>
      </c>
      <c r="N10637">
        <v>6.5174567624922672E-2</v>
      </c>
      <c r="O10637">
        <v>0.50224680822846457</v>
      </c>
      <c r="P10637">
        <v>0.23069574069531559</v>
      </c>
      <c r="Q10637">
        <v>0.11604978839273319</v>
      </c>
      <c r="R10637">
        <v>1.8098314549806521E-2</v>
      </c>
      <c r="S10637">
        <v>5.1509256711624717E-4</v>
      </c>
      <c r="T10637" t="str">
        <f t="shared" si="166"/>
        <v>N</v>
      </c>
    </row>
    <row r="10638" spans="1:20" x14ac:dyDescent="0.3">
      <c r="A10638" s="1">
        <v>10636</v>
      </c>
      <c r="B10638">
        <v>10636</v>
      </c>
      <c r="C10638" t="s">
        <v>66</v>
      </c>
      <c r="D10638" s="2">
        <v>44530</v>
      </c>
      <c r="E10638" s="2">
        <v>44985</v>
      </c>
      <c r="F10638" t="s">
        <v>39</v>
      </c>
      <c r="G10638" t="s">
        <v>57</v>
      </c>
      <c r="H10638" t="s">
        <v>21</v>
      </c>
      <c r="I10638">
        <v>0.17153302254257191</v>
      </c>
      <c r="J10638">
        <v>5.9805483684825592E-2</v>
      </c>
      <c r="K10638">
        <v>1.8611131129641661E-2</v>
      </c>
      <c r="L10638">
        <v>4.0038146730695274</v>
      </c>
      <c r="M10638">
        <v>23.343597945947181</v>
      </c>
      <c r="N10638">
        <v>6.5174567624922672E-2</v>
      </c>
      <c r="O10638">
        <v>2.6632814371880718E-4</v>
      </c>
      <c r="P10638">
        <v>0.62905548309495551</v>
      </c>
      <c r="Q10638">
        <v>7.24860774280148E-2</v>
      </c>
      <c r="R10638">
        <v>1.22435912974279E-2</v>
      </c>
      <c r="S10638">
        <v>2.4836826412869451E-4</v>
      </c>
      <c r="T10638" t="str">
        <f t="shared" si="166"/>
        <v>N</v>
      </c>
    </row>
    <row r="10639" spans="1:20" x14ac:dyDescent="0.3">
      <c r="A10639" s="1">
        <v>10637</v>
      </c>
      <c r="B10639">
        <v>10637</v>
      </c>
      <c r="C10639" t="s">
        <v>66</v>
      </c>
      <c r="D10639" s="2">
        <v>44530</v>
      </c>
      <c r="E10639" s="2">
        <v>44985</v>
      </c>
      <c r="F10639" t="s">
        <v>39</v>
      </c>
      <c r="G10639" t="s">
        <v>58</v>
      </c>
      <c r="H10639" t="s">
        <v>21</v>
      </c>
      <c r="I10639">
        <v>0.2014788407376906</v>
      </c>
      <c r="J10639">
        <v>-7.9223512293760175E-3</v>
      </c>
      <c r="K10639">
        <v>5.871924808049829E-2</v>
      </c>
      <c r="L10639">
        <v>4.0038146730695274</v>
      </c>
      <c r="M10639">
        <v>61.294265870757862</v>
      </c>
      <c r="N10639">
        <v>6.5174567624922672E-2</v>
      </c>
      <c r="O10639">
        <v>1.7593145868454611E-6</v>
      </c>
      <c r="P10639">
        <v>0.81413206886452016</v>
      </c>
      <c r="Q10639">
        <v>5.5733100746109869E-2</v>
      </c>
      <c r="R10639">
        <v>9.5074067711744779E-3</v>
      </c>
      <c r="S10639">
        <v>1.2444905722956939E-4</v>
      </c>
      <c r="T10639" t="str">
        <f t="shared" si="166"/>
        <v>N</v>
      </c>
    </row>
    <row r="10640" spans="1:20" x14ac:dyDescent="0.3">
      <c r="A10640" s="1">
        <v>10638</v>
      </c>
      <c r="B10640">
        <v>10638</v>
      </c>
      <c r="C10640" t="s">
        <v>66</v>
      </c>
      <c r="D10640" s="2">
        <v>44530</v>
      </c>
      <c r="E10640" s="2">
        <v>44985</v>
      </c>
      <c r="F10640" t="s">
        <v>39</v>
      </c>
      <c r="G10640" t="s">
        <v>59</v>
      </c>
      <c r="H10640" t="s">
        <v>21</v>
      </c>
      <c r="I10640">
        <v>0.17797648149381179</v>
      </c>
      <c r="J10640">
        <v>0.1043868064003026</v>
      </c>
      <c r="K10640">
        <v>0.1343987518107477</v>
      </c>
      <c r="L10640">
        <v>4.0038146730695274</v>
      </c>
      <c r="M10640">
        <v>4.7957571587769037</v>
      </c>
      <c r="N10640">
        <v>6.5174567624922672E-2</v>
      </c>
      <c r="O10640">
        <v>4.5959838010564441E-2</v>
      </c>
      <c r="P10640">
        <v>0.25914409332585808</v>
      </c>
      <c r="Q10640">
        <v>0.1077007242417196</v>
      </c>
      <c r="R10640">
        <v>1.6604674857792441E-2</v>
      </c>
      <c r="S10640">
        <v>4.9604479140272315E-4</v>
      </c>
      <c r="T10640" t="str">
        <f t="shared" si="166"/>
        <v>N</v>
      </c>
    </row>
    <row r="10641" spans="1:20" x14ac:dyDescent="0.3">
      <c r="A10641" s="1">
        <v>10639</v>
      </c>
      <c r="B10641">
        <v>10639</v>
      </c>
      <c r="C10641" t="s">
        <v>66</v>
      </c>
      <c r="D10641" s="2">
        <v>44530</v>
      </c>
      <c r="E10641" s="2">
        <v>44985</v>
      </c>
      <c r="F10641" t="s">
        <v>39</v>
      </c>
      <c r="G10641" t="s">
        <v>60</v>
      </c>
      <c r="H10641" t="s">
        <v>21</v>
      </c>
      <c r="I10641">
        <v>0.16413050268628679</v>
      </c>
      <c r="J10641">
        <v>0.41208957899934961</v>
      </c>
      <c r="K10641">
        <v>-3.2412967177749122E-2</v>
      </c>
      <c r="L10641">
        <v>4.0038146730695274</v>
      </c>
      <c r="M10641">
        <v>5.6210425005643554</v>
      </c>
      <c r="N10641">
        <v>6.5174567624922672E-2</v>
      </c>
      <c r="O10641">
        <v>3.2637356961249968E-2</v>
      </c>
      <c r="P10641">
        <v>0.54583534469815498</v>
      </c>
      <c r="Q10641">
        <v>8.5498900511231921E-2</v>
      </c>
      <c r="R10641">
        <v>1.443016097384121E-2</v>
      </c>
      <c r="S10641">
        <v>3.0408883788623581E-4</v>
      </c>
      <c r="T10641" t="str">
        <f t="shared" si="166"/>
        <v>N</v>
      </c>
    </row>
    <row r="10642" spans="1:20" x14ac:dyDescent="0.3">
      <c r="A10642" s="1">
        <v>10640</v>
      </c>
      <c r="B10642">
        <v>10640</v>
      </c>
      <c r="C10642" t="s">
        <v>66</v>
      </c>
      <c r="D10642" s="2">
        <v>44530</v>
      </c>
      <c r="E10642" s="2">
        <v>44985</v>
      </c>
      <c r="F10642" t="s">
        <v>40</v>
      </c>
      <c r="G10642" t="s">
        <v>19</v>
      </c>
      <c r="H10642" t="s">
        <v>21</v>
      </c>
      <c r="I10642">
        <v>-4.5634049035533142E-2</v>
      </c>
      <c r="J10642">
        <v>-2.9440407655659639E-2</v>
      </c>
      <c r="K10642">
        <v>2.6831255562273381E-5</v>
      </c>
      <c r="L10642">
        <v>19.643472086882841</v>
      </c>
      <c r="M10642">
        <v>23.163888688303949</v>
      </c>
      <c r="N10642">
        <v>5.6861545292840145E-4</v>
      </c>
      <c r="O10642">
        <v>2.7580586587322388E-4</v>
      </c>
      <c r="P10642">
        <v>0.66345254349874005</v>
      </c>
      <c r="Q10642">
        <v>7.4416695821517553E-2</v>
      </c>
      <c r="R10642">
        <v>1.1579096106365301E-2</v>
      </c>
      <c r="S10642">
        <v>2.2533749323363711E-4</v>
      </c>
      <c r="T10642" t="str">
        <f t="shared" si="166"/>
        <v>N</v>
      </c>
    </row>
    <row r="10643" spans="1:20" x14ac:dyDescent="0.3">
      <c r="A10643" s="1">
        <v>10641</v>
      </c>
      <c r="B10643">
        <v>10641</v>
      </c>
      <c r="C10643" t="s">
        <v>66</v>
      </c>
      <c r="D10643" s="2">
        <v>44530</v>
      </c>
      <c r="E10643" s="2">
        <v>44985</v>
      </c>
      <c r="F10643" t="s">
        <v>40</v>
      </c>
      <c r="G10643" t="s">
        <v>20</v>
      </c>
      <c r="H10643" t="s">
        <v>21</v>
      </c>
      <c r="I10643">
        <v>0.39486487856131619</v>
      </c>
      <c r="J10643">
        <v>-5.7487579821706658E-2</v>
      </c>
      <c r="K10643">
        <v>2.4726737773138229E-2</v>
      </c>
      <c r="L10643">
        <v>19.643472086882841</v>
      </c>
      <c r="M10643">
        <v>3.7502134206702502</v>
      </c>
      <c r="N10643">
        <v>5.6861545292840145E-4</v>
      </c>
      <c r="O10643">
        <v>7.3251160125807041E-2</v>
      </c>
      <c r="P10643">
        <v>0.6548275897312763</v>
      </c>
      <c r="Q10643">
        <v>7.3573082618041186E-2</v>
      </c>
      <c r="R10643">
        <v>1.114697653212939E-2</v>
      </c>
      <c r="S10643">
        <v>2.3111238596769951E-4</v>
      </c>
      <c r="T10643" t="str">
        <f t="shared" si="166"/>
        <v>N</v>
      </c>
    </row>
    <row r="10644" spans="1:20" x14ac:dyDescent="0.3">
      <c r="A10644" s="1">
        <v>10642</v>
      </c>
      <c r="B10644">
        <v>10642</v>
      </c>
      <c r="C10644" t="s">
        <v>66</v>
      </c>
      <c r="D10644" s="2">
        <v>44530</v>
      </c>
      <c r="E10644" s="2">
        <v>44985</v>
      </c>
      <c r="F10644" t="s">
        <v>40</v>
      </c>
      <c r="G10644" t="s">
        <v>22</v>
      </c>
      <c r="H10644" t="s">
        <v>21</v>
      </c>
      <c r="I10644">
        <v>-4.8884293892632442E-2</v>
      </c>
      <c r="J10644">
        <v>2.2725252817142751E-2</v>
      </c>
      <c r="K10644">
        <v>2.051944580318079E-2</v>
      </c>
      <c r="L10644">
        <v>19.643472086882841</v>
      </c>
      <c r="M10644">
        <v>100.3710636992047</v>
      </c>
      <c r="N10644">
        <v>5.6861545292840145E-4</v>
      </c>
      <c r="O10644">
        <v>9.1295100593323276E-8</v>
      </c>
      <c r="P10644">
        <v>0.89428984019694269</v>
      </c>
      <c r="Q10644">
        <v>3.9778037479394783E-2</v>
      </c>
      <c r="R10644">
        <v>6.4555502730879758E-3</v>
      </c>
      <c r="S10644">
        <v>7.0778910846586488E-5</v>
      </c>
      <c r="T10644" t="str">
        <f t="shared" si="166"/>
        <v>N</v>
      </c>
    </row>
    <row r="10645" spans="1:20" x14ac:dyDescent="0.3">
      <c r="A10645" s="1">
        <v>10643</v>
      </c>
      <c r="B10645">
        <v>10643</v>
      </c>
      <c r="C10645" t="s">
        <v>66</v>
      </c>
      <c r="D10645" s="2">
        <v>44530</v>
      </c>
      <c r="E10645" s="2">
        <v>44985</v>
      </c>
      <c r="F10645" t="s">
        <v>40</v>
      </c>
      <c r="G10645" t="s">
        <v>23</v>
      </c>
      <c r="H10645" t="s">
        <v>21</v>
      </c>
      <c r="I10645">
        <v>0.52480601343783784</v>
      </c>
      <c r="J10645">
        <v>-5.9230250967529291E-2</v>
      </c>
      <c r="K10645">
        <v>2.4572330613572748E-3</v>
      </c>
      <c r="L10645">
        <v>19.643472086882841</v>
      </c>
      <c r="M10645">
        <v>5.4248186944893666</v>
      </c>
      <c r="N10645">
        <v>5.6861545292840145E-4</v>
      </c>
      <c r="O10645">
        <v>3.5340587534286587E-2</v>
      </c>
      <c r="P10645">
        <v>0.58816256255448152</v>
      </c>
      <c r="Q10645">
        <v>7.2789949376460605E-2</v>
      </c>
      <c r="R10645">
        <v>1.074088557452931E-2</v>
      </c>
      <c r="S10645">
        <v>2.7574837955547161E-4</v>
      </c>
      <c r="T10645" t="str">
        <f t="shared" si="166"/>
        <v>N</v>
      </c>
    </row>
    <row r="10646" spans="1:20" x14ac:dyDescent="0.3">
      <c r="A10646" s="1">
        <v>10644</v>
      </c>
      <c r="B10646">
        <v>10644</v>
      </c>
      <c r="C10646" t="s">
        <v>66</v>
      </c>
      <c r="D10646" s="2">
        <v>44530</v>
      </c>
      <c r="E10646" s="2">
        <v>44985</v>
      </c>
      <c r="F10646" t="s">
        <v>40</v>
      </c>
      <c r="G10646" t="s">
        <v>24</v>
      </c>
      <c r="H10646" t="s">
        <v>21</v>
      </c>
      <c r="I10646">
        <v>0.49396474815947261</v>
      </c>
      <c r="J10646">
        <v>-5.3343122804938838E-2</v>
      </c>
      <c r="K10646">
        <v>0.1291480378731561</v>
      </c>
      <c r="L10646">
        <v>19.643472086882841</v>
      </c>
      <c r="M10646">
        <v>9.6668718072134894</v>
      </c>
      <c r="N10646">
        <v>5.6861545292840145E-4</v>
      </c>
      <c r="O10646">
        <v>7.6911756117727156E-3</v>
      </c>
      <c r="P10646">
        <v>0.59669340916847147</v>
      </c>
      <c r="Q10646">
        <v>7.2996683253201133E-2</v>
      </c>
      <c r="R10646">
        <v>1.072046797720108E-2</v>
      </c>
      <c r="S10646">
        <v>2.7003649686545929E-4</v>
      </c>
      <c r="T10646" t="str">
        <f t="shared" si="166"/>
        <v>N</v>
      </c>
    </row>
    <row r="10647" spans="1:20" x14ac:dyDescent="0.3">
      <c r="A10647" s="1">
        <v>10645</v>
      </c>
      <c r="B10647">
        <v>10645</v>
      </c>
      <c r="C10647" t="s">
        <v>66</v>
      </c>
      <c r="D10647" s="2">
        <v>44530</v>
      </c>
      <c r="E10647" s="2">
        <v>44985</v>
      </c>
      <c r="F10647" t="s">
        <v>40</v>
      </c>
      <c r="G10647" t="s">
        <v>25</v>
      </c>
      <c r="H10647" t="s">
        <v>21</v>
      </c>
      <c r="I10647">
        <v>0.61814419142402444</v>
      </c>
      <c r="J10647">
        <v>-5.6757216518546462E-2</v>
      </c>
      <c r="K10647">
        <v>-1.7238086169459179E-2</v>
      </c>
      <c r="L10647">
        <v>19.643472086882841</v>
      </c>
      <c r="M10647">
        <v>6.5337761135607266</v>
      </c>
      <c r="N10647">
        <v>5.6861545292840145E-4</v>
      </c>
      <c r="O10647">
        <v>2.2844342087863369E-2</v>
      </c>
      <c r="P10647">
        <v>0.59366545552301342</v>
      </c>
      <c r="Q10647">
        <v>7.2161861786626591E-2</v>
      </c>
      <c r="R10647">
        <v>1.0609726502523859E-2</v>
      </c>
      <c r="S10647">
        <v>2.7206388251617409E-4</v>
      </c>
      <c r="T10647" t="str">
        <f t="shared" si="166"/>
        <v>N</v>
      </c>
    </row>
    <row r="10648" spans="1:20" x14ac:dyDescent="0.3">
      <c r="A10648" s="1">
        <v>10646</v>
      </c>
      <c r="B10648">
        <v>10646</v>
      </c>
      <c r="C10648" t="s">
        <v>66</v>
      </c>
      <c r="D10648" s="2">
        <v>44530</v>
      </c>
      <c r="E10648" s="2">
        <v>44985</v>
      </c>
      <c r="F10648" t="s">
        <v>40</v>
      </c>
      <c r="G10648" t="s">
        <v>26</v>
      </c>
      <c r="H10648" t="s">
        <v>21</v>
      </c>
      <c r="I10648">
        <v>0.26903785408792169</v>
      </c>
      <c r="J10648">
        <v>-3.6131865214171742E-2</v>
      </c>
      <c r="K10648">
        <v>2.47227519422114E-2</v>
      </c>
      <c r="L10648">
        <v>19.643472086882841</v>
      </c>
      <c r="M10648">
        <v>34.888663323499273</v>
      </c>
      <c r="N10648">
        <v>5.6861545292840145E-4</v>
      </c>
      <c r="O10648">
        <v>3.8236442416968597E-5</v>
      </c>
      <c r="P10648">
        <v>0.84696231193244353</v>
      </c>
      <c r="Q10648">
        <v>5.4122089113312663E-2</v>
      </c>
      <c r="R10648">
        <v>8.513578955861207E-3</v>
      </c>
      <c r="S10648">
        <v>1.024673588620194E-4</v>
      </c>
      <c r="T10648" t="str">
        <f t="shared" si="166"/>
        <v>N</v>
      </c>
    </row>
    <row r="10649" spans="1:20" x14ac:dyDescent="0.3">
      <c r="A10649" s="1">
        <v>10647</v>
      </c>
      <c r="B10649">
        <v>10647</v>
      </c>
      <c r="C10649" t="s">
        <v>66</v>
      </c>
      <c r="D10649" s="2">
        <v>44530</v>
      </c>
      <c r="E10649" s="2">
        <v>44985</v>
      </c>
      <c r="F10649" t="s">
        <v>40</v>
      </c>
      <c r="G10649" t="s">
        <v>27</v>
      </c>
      <c r="H10649" t="s">
        <v>21</v>
      </c>
      <c r="I10649">
        <v>0.36529575854336571</v>
      </c>
      <c r="J10649">
        <v>-3.5189310257644518E-2</v>
      </c>
      <c r="K10649">
        <v>6.8375016487643003E-3</v>
      </c>
      <c r="L10649">
        <v>19.643472086882841</v>
      </c>
      <c r="M10649">
        <v>19.454941209875361</v>
      </c>
      <c r="N10649">
        <v>5.6861545292840145E-4</v>
      </c>
      <c r="O10649">
        <v>5.924039872765959E-4</v>
      </c>
      <c r="P10649">
        <v>0.63888427415884042</v>
      </c>
      <c r="Q10649">
        <v>7.5264555451883208E-2</v>
      </c>
      <c r="R10649">
        <v>1.1594560827164769E-2</v>
      </c>
      <c r="S10649">
        <v>2.4178733446463471E-4</v>
      </c>
      <c r="T10649" t="str">
        <f t="shared" si="166"/>
        <v>N</v>
      </c>
    </row>
    <row r="10650" spans="1:20" x14ac:dyDescent="0.3">
      <c r="A10650" s="1">
        <v>10648</v>
      </c>
      <c r="B10650">
        <v>10648</v>
      </c>
      <c r="C10650" t="s">
        <v>66</v>
      </c>
      <c r="D10650" s="2">
        <v>44530</v>
      </c>
      <c r="E10650" s="2">
        <v>44985</v>
      </c>
      <c r="F10650" t="s">
        <v>40</v>
      </c>
      <c r="G10650" t="s">
        <v>28</v>
      </c>
      <c r="H10650" t="s">
        <v>21</v>
      </c>
      <c r="I10650">
        <v>0.57095183414255946</v>
      </c>
      <c r="J10650">
        <v>-6.4373686405446273E-2</v>
      </c>
      <c r="K10650">
        <v>-1.201748071408721E-3</v>
      </c>
      <c r="L10650">
        <v>19.643472086882841</v>
      </c>
      <c r="M10650">
        <v>1.191121099392392</v>
      </c>
      <c r="N10650">
        <v>5.6861545292840145E-4</v>
      </c>
      <c r="O10650">
        <v>0.29353057511622388</v>
      </c>
      <c r="P10650">
        <v>0.58435619865205246</v>
      </c>
      <c r="Q10650">
        <v>7.1689709033297161E-2</v>
      </c>
      <c r="R10650">
        <v>1.04750008708254E-2</v>
      </c>
      <c r="S10650">
        <v>2.7829695475204308E-4</v>
      </c>
      <c r="T10650" t="str">
        <f t="shared" si="166"/>
        <v>N</v>
      </c>
    </row>
    <row r="10651" spans="1:20" x14ac:dyDescent="0.3">
      <c r="A10651" s="1">
        <v>10649</v>
      </c>
      <c r="B10651">
        <v>10649</v>
      </c>
      <c r="C10651" t="s">
        <v>66</v>
      </c>
      <c r="D10651" s="2">
        <v>44530</v>
      </c>
      <c r="E10651" s="2">
        <v>44985</v>
      </c>
      <c r="F10651" t="s">
        <v>40</v>
      </c>
      <c r="G10651" t="s">
        <v>29</v>
      </c>
      <c r="H10651" t="s">
        <v>21</v>
      </c>
      <c r="I10651">
        <v>0.4840332858879991</v>
      </c>
      <c r="J10651">
        <v>-5.1534391510039031E-2</v>
      </c>
      <c r="K10651">
        <v>0.18421178457826201</v>
      </c>
      <c r="L10651">
        <v>19.643472086882841</v>
      </c>
      <c r="M10651">
        <v>7.9145744069750297</v>
      </c>
      <c r="N10651">
        <v>5.6861545292840145E-4</v>
      </c>
      <c r="O10651">
        <v>1.381422966792328E-2</v>
      </c>
      <c r="P10651">
        <v>0.63930624084739907</v>
      </c>
      <c r="Q10651">
        <v>6.9352410532220576E-2</v>
      </c>
      <c r="R10651">
        <v>1.0673024904100031E-2</v>
      </c>
      <c r="S10651">
        <v>2.415048039804754E-4</v>
      </c>
      <c r="T10651" t="str">
        <f t="shared" si="166"/>
        <v>N</v>
      </c>
    </row>
    <row r="10652" spans="1:20" x14ac:dyDescent="0.3">
      <c r="A10652" s="1">
        <v>10650</v>
      </c>
      <c r="B10652">
        <v>10650</v>
      </c>
      <c r="C10652" t="s">
        <v>66</v>
      </c>
      <c r="D10652" s="2">
        <v>44530</v>
      </c>
      <c r="E10652" s="2">
        <v>44985</v>
      </c>
      <c r="F10652" t="s">
        <v>40</v>
      </c>
      <c r="G10652" t="s">
        <v>30</v>
      </c>
      <c r="H10652" t="s">
        <v>21</v>
      </c>
      <c r="I10652">
        <v>0.75083739798062077</v>
      </c>
      <c r="J10652">
        <v>-5.4511259513588213E-2</v>
      </c>
      <c r="K10652">
        <v>-4.2099642489154113E-2</v>
      </c>
      <c r="L10652">
        <v>19.643472086882841</v>
      </c>
      <c r="M10652">
        <v>6.6540315476809724</v>
      </c>
      <c r="N10652">
        <v>5.6861545292840145E-4</v>
      </c>
      <c r="O10652">
        <v>2.1828857735153289E-2</v>
      </c>
      <c r="P10652">
        <v>0.71566849955521916</v>
      </c>
      <c r="Q10652">
        <v>7.1856339113777909E-2</v>
      </c>
      <c r="R10652">
        <v>1.170614047165164E-2</v>
      </c>
      <c r="S10652">
        <v>1.9037596725187501E-4</v>
      </c>
      <c r="T10652" t="str">
        <f t="shared" si="166"/>
        <v>N</v>
      </c>
    </row>
    <row r="10653" spans="1:20" x14ac:dyDescent="0.3">
      <c r="A10653" s="1">
        <v>10651</v>
      </c>
      <c r="B10653">
        <v>10651</v>
      </c>
      <c r="C10653" t="s">
        <v>66</v>
      </c>
      <c r="D10653" s="2">
        <v>44530</v>
      </c>
      <c r="E10653" s="2">
        <v>44985</v>
      </c>
      <c r="F10653" t="s">
        <v>40</v>
      </c>
      <c r="G10653" t="s">
        <v>31</v>
      </c>
      <c r="H10653" t="s">
        <v>21</v>
      </c>
      <c r="I10653">
        <v>0.65568026025834558</v>
      </c>
      <c r="J10653">
        <v>-7.1297158271905747E-2</v>
      </c>
      <c r="K10653">
        <v>-9.075671893546338E-3</v>
      </c>
      <c r="L10653">
        <v>19.643472086882841</v>
      </c>
      <c r="M10653">
        <v>0.24511709535801879</v>
      </c>
      <c r="N10653">
        <v>5.6861545292840145E-4</v>
      </c>
      <c r="O10653">
        <v>0.62821412044375513</v>
      </c>
      <c r="P10653">
        <v>0.70116645709426884</v>
      </c>
      <c r="Q10653">
        <v>6.7778923342195055E-2</v>
      </c>
      <c r="R10653">
        <v>1.034254183867135E-2</v>
      </c>
      <c r="S10653">
        <v>2.0008590215642269E-4</v>
      </c>
      <c r="T10653" t="str">
        <f t="shared" si="166"/>
        <v>N</v>
      </c>
    </row>
    <row r="10654" spans="1:20" x14ac:dyDescent="0.3">
      <c r="A10654" s="1">
        <v>10652</v>
      </c>
      <c r="B10654">
        <v>10652</v>
      </c>
      <c r="C10654" t="s">
        <v>66</v>
      </c>
      <c r="D10654" s="2">
        <v>44530</v>
      </c>
      <c r="E10654" s="2">
        <v>44985</v>
      </c>
      <c r="F10654" t="s">
        <v>40</v>
      </c>
      <c r="G10654" t="s">
        <v>32</v>
      </c>
      <c r="H10654" t="s">
        <v>21</v>
      </c>
      <c r="I10654">
        <v>0.51851087266642426</v>
      </c>
      <c r="J10654">
        <v>-5.7497424328579967E-2</v>
      </c>
      <c r="K10654">
        <v>2.317199576790374E-3</v>
      </c>
      <c r="L10654">
        <v>19.643472086882841</v>
      </c>
      <c r="M10654">
        <v>7.105250790910409</v>
      </c>
      <c r="N10654">
        <v>5.6861545292840145E-4</v>
      </c>
      <c r="O10654">
        <v>1.8459143132895262E-2</v>
      </c>
      <c r="P10654">
        <v>0.58993189808023572</v>
      </c>
      <c r="Q10654">
        <v>7.2922451272510735E-2</v>
      </c>
      <c r="R10654">
        <v>1.0799024770754709E-2</v>
      </c>
      <c r="S10654">
        <v>2.7456370968392487E-4</v>
      </c>
      <c r="T10654" t="str">
        <f t="shared" si="166"/>
        <v>N</v>
      </c>
    </row>
    <row r="10655" spans="1:20" x14ac:dyDescent="0.3">
      <c r="A10655" s="1">
        <v>10653</v>
      </c>
      <c r="B10655">
        <v>10653</v>
      </c>
      <c r="C10655" t="s">
        <v>66</v>
      </c>
      <c r="D10655" s="2">
        <v>44530</v>
      </c>
      <c r="E10655" s="2">
        <v>44985</v>
      </c>
      <c r="F10655" t="s">
        <v>40</v>
      </c>
      <c r="G10655" t="s">
        <v>33</v>
      </c>
      <c r="H10655" t="s">
        <v>21</v>
      </c>
      <c r="I10655">
        <v>0.63817411857886674</v>
      </c>
      <c r="J10655">
        <v>-6.4412599855868863E-2</v>
      </c>
      <c r="K10655">
        <v>-2.0335240112926721E-2</v>
      </c>
      <c r="L10655">
        <v>19.643472086882841</v>
      </c>
      <c r="M10655">
        <v>0.1814870501115082</v>
      </c>
      <c r="N10655">
        <v>5.6861545292840145E-4</v>
      </c>
      <c r="O10655">
        <v>0.67657534104913553</v>
      </c>
      <c r="P10655">
        <v>0.58603598522251976</v>
      </c>
      <c r="Q10655">
        <v>7.0180918294622141E-2</v>
      </c>
      <c r="R10655">
        <v>1.019186317500001E-2</v>
      </c>
      <c r="S10655">
        <v>2.77172242953916E-4</v>
      </c>
      <c r="T10655" t="str">
        <f t="shared" si="166"/>
        <v>N</v>
      </c>
    </row>
    <row r="10656" spans="1:20" x14ac:dyDescent="0.3">
      <c r="A10656" s="1">
        <v>10654</v>
      </c>
      <c r="B10656">
        <v>10654</v>
      </c>
      <c r="C10656" t="s">
        <v>66</v>
      </c>
      <c r="D10656" s="2">
        <v>44530</v>
      </c>
      <c r="E10656" s="2">
        <v>44985</v>
      </c>
      <c r="F10656" t="s">
        <v>40</v>
      </c>
      <c r="G10656" t="s">
        <v>34</v>
      </c>
      <c r="H10656" t="s">
        <v>21</v>
      </c>
      <c r="I10656">
        <v>0.54556332319652179</v>
      </c>
      <c r="J10656">
        <v>-6.0994362969159339E-2</v>
      </c>
      <c r="K10656">
        <v>5.7177756900916817E-2</v>
      </c>
      <c r="L10656">
        <v>19.643472086882841</v>
      </c>
      <c r="M10656">
        <v>4.8574495284100019</v>
      </c>
      <c r="N10656">
        <v>5.6861545292840145E-4</v>
      </c>
      <c r="O10656">
        <v>4.4766501930760032E-2</v>
      </c>
      <c r="P10656">
        <v>0.58539600040784401</v>
      </c>
      <c r="Q10656">
        <v>7.4091430418787574E-2</v>
      </c>
      <c r="R10656">
        <v>1.0923432490540799E-2</v>
      </c>
      <c r="S10656">
        <v>2.7760074886314448E-4</v>
      </c>
      <c r="T10656" t="str">
        <f t="shared" si="166"/>
        <v>N</v>
      </c>
    </row>
    <row r="10657" spans="1:20" x14ac:dyDescent="0.3">
      <c r="A10657" s="1">
        <v>10655</v>
      </c>
      <c r="B10657">
        <v>10655</v>
      </c>
      <c r="C10657" t="s">
        <v>66</v>
      </c>
      <c r="D10657" s="2">
        <v>44530</v>
      </c>
      <c r="E10657" s="2">
        <v>44985</v>
      </c>
      <c r="F10657" t="s">
        <v>40</v>
      </c>
      <c r="G10657" t="s">
        <v>35</v>
      </c>
      <c r="H10657" t="s">
        <v>21</v>
      </c>
      <c r="I10657">
        <v>0.71887455214435236</v>
      </c>
      <c r="J10657">
        <v>-3.4742710424405222E-2</v>
      </c>
      <c r="K10657">
        <v>-5.5521254778561749E-2</v>
      </c>
      <c r="L10657">
        <v>19.643472086882841</v>
      </c>
      <c r="M10657">
        <v>33.866876947155802</v>
      </c>
      <c r="N10657">
        <v>5.6861545292840145E-4</v>
      </c>
      <c r="O10657">
        <v>4.4489764582245749E-5</v>
      </c>
      <c r="P10657">
        <v>0.82361752815383882</v>
      </c>
      <c r="Q10657">
        <v>5.1381934784451709E-2</v>
      </c>
      <c r="R10657">
        <v>7.7529084710808863E-3</v>
      </c>
      <c r="S10657">
        <v>1.180980075421183E-4</v>
      </c>
      <c r="T10657" t="str">
        <f t="shared" si="166"/>
        <v>N</v>
      </c>
    </row>
    <row r="10658" spans="1:20" x14ac:dyDescent="0.3">
      <c r="A10658" s="1">
        <v>10656</v>
      </c>
      <c r="B10658">
        <v>10656</v>
      </c>
      <c r="C10658" t="s">
        <v>66</v>
      </c>
      <c r="D10658" s="2">
        <v>44530</v>
      </c>
      <c r="E10658" s="2">
        <v>44985</v>
      </c>
      <c r="F10658" t="s">
        <v>40</v>
      </c>
      <c r="G10658" t="s">
        <v>36</v>
      </c>
      <c r="H10658" t="s">
        <v>21</v>
      </c>
      <c r="I10658">
        <v>0.51699507113281817</v>
      </c>
      <c r="J10658">
        <v>-5.9285239837563758E-2</v>
      </c>
      <c r="K10658">
        <v>4.107337631363831E-3</v>
      </c>
      <c r="L10658">
        <v>19.643472086882841</v>
      </c>
      <c r="M10658">
        <v>3.736971356031269</v>
      </c>
      <c r="N10658">
        <v>5.6861545292840145E-4</v>
      </c>
      <c r="O10658">
        <v>7.3704707424567292E-2</v>
      </c>
      <c r="P10658">
        <v>0.70740671329356986</v>
      </c>
      <c r="Q10658">
        <v>6.5537032220257321E-2</v>
      </c>
      <c r="R10658">
        <v>1.001422375291048E-2</v>
      </c>
      <c r="S10658">
        <v>1.9590769886912221E-4</v>
      </c>
      <c r="T10658" t="str">
        <f t="shared" si="166"/>
        <v>N</v>
      </c>
    </row>
    <row r="10659" spans="1:20" x14ac:dyDescent="0.3">
      <c r="A10659" s="1">
        <v>10657</v>
      </c>
      <c r="B10659">
        <v>10657</v>
      </c>
      <c r="C10659" t="s">
        <v>66</v>
      </c>
      <c r="D10659" s="2">
        <v>44530</v>
      </c>
      <c r="E10659" s="2">
        <v>44985</v>
      </c>
      <c r="F10659" t="s">
        <v>40</v>
      </c>
      <c r="G10659" t="s">
        <v>37</v>
      </c>
      <c r="H10659" t="s">
        <v>21</v>
      </c>
      <c r="I10659">
        <v>0.53330899314616476</v>
      </c>
      <c r="J10659">
        <v>-5.9890209919175853E-2</v>
      </c>
      <c r="K10659">
        <v>2.9570618075311782E-3</v>
      </c>
      <c r="L10659">
        <v>19.643472086882841</v>
      </c>
      <c r="M10659">
        <v>4.4232688328267411</v>
      </c>
      <c r="N10659">
        <v>5.6861545292840145E-4</v>
      </c>
      <c r="O10659">
        <v>5.4016675908926531E-2</v>
      </c>
      <c r="P10659">
        <v>0.58791600450509574</v>
      </c>
      <c r="Q10659">
        <v>7.3903476919905287E-2</v>
      </c>
      <c r="R10659">
        <v>1.097830630860417E-2</v>
      </c>
      <c r="S10659">
        <v>2.7591346406795819E-4</v>
      </c>
      <c r="T10659" t="str">
        <f t="shared" si="166"/>
        <v>N</v>
      </c>
    </row>
    <row r="10660" spans="1:20" x14ac:dyDescent="0.3">
      <c r="A10660" s="1">
        <v>10658</v>
      </c>
      <c r="B10660">
        <v>10658</v>
      </c>
      <c r="C10660" t="s">
        <v>66</v>
      </c>
      <c r="D10660" s="2">
        <v>44530</v>
      </c>
      <c r="E10660" s="2">
        <v>44985</v>
      </c>
      <c r="F10660" t="s">
        <v>40</v>
      </c>
      <c r="G10660" t="s">
        <v>38</v>
      </c>
      <c r="H10660" t="s">
        <v>21</v>
      </c>
      <c r="I10660">
        <v>0.56166266262078168</v>
      </c>
      <c r="J10660">
        <v>-6.3590934154383258E-2</v>
      </c>
      <c r="K10660">
        <v>0</v>
      </c>
      <c r="L10660">
        <v>19.643472086882841</v>
      </c>
      <c r="M10660">
        <v>0</v>
      </c>
      <c r="N10660">
        <v>5.6861545292840145E-4</v>
      </c>
      <c r="O10660">
        <v>1</v>
      </c>
      <c r="P10660">
        <v>0.58387172513450181</v>
      </c>
      <c r="Q10660">
        <v>7.194583576639374E-2</v>
      </c>
      <c r="R10660">
        <v>1.0533912335707191E-2</v>
      </c>
      <c r="S10660">
        <v>2.7862133708170879E-4</v>
      </c>
      <c r="T10660" t="str">
        <f t="shared" si="166"/>
        <v>N</v>
      </c>
    </row>
    <row r="10661" spans="1:20" x14ac:dyDescent="0.3">
      <c r="A10661" s="1">
        <v>10659</v>
      </c>
      <c r="B10661">
        <v>10659</v>
      </c>
      <c r="C10661" t="s">
        <v>66</v>
      </c>
      <c r="D10661" s="2">
        <v>44530</v>
      </c>
      <c r="E10661" s="2">
        <v>44985</v>
      </c>
      <c r="F10661" t="s">
        <v>40</v>
      </c>
      <c r="G10661" t="s">
        <v>39</v>
      </c>
      <c r="H10661" t="s">
        <v>21</v>
      </c>
      <c r="I10661">
        <v>0.52502454321483183</v>
      </c>
      <c r="J10661">
        <v>-5.7347798866504818E-2</v>
      </c>
      <c r="K10661">
        <v>0.13992324013277271</v>
      </c>
      <c r="L10661">
        <v>19.643472086882841</v>
      </c>
      <c r="M10661">
        <v>4.0038146730695274</v>
      </c>
      <c r="N10661">
        <v>5.6861545292840145E-4</v>
      </c>
      <c r="O10661">
        <v>6.5174567624922672E-2</v>
      </c>
      <c r="P10661">
        <v>0.60828511046889966</v>
      </c>
      <c r="Q10661">
        <v>6.3174447682140797E-2</v>
      </c>
      <c r="R10661">
        <v>9.2062183206691461E-3</v>
      </c>
      <c r="S10661">
        <v>2.622751994231719E-4</v>
      </c>
      <c r="T10661" t="str">
        <f t="shared" si="166"/>
        <v>N</v>
      </c>
    </row>
    <row r="10662" spans="1:20" x14ac:dyDescent="0.3">
      <c r="A10662" s="1">
        <v>10660</v>
      </c>
      <c r="B10662">
        <v>10660</v>
      </c>
      <c r="C10662" t="s">
        <v>66</v>
      </c>
      <c r="D10662" s="2">
        <v>44530</v>
      </c>
      <c r="E10662" s="2">
        <v>44985</v>
      </c>
      <c r="F10662" t="s">
        <v>40</v>
      </c>
      <c r="G10662" t="s">
        <v>41</v>
      </c>
      <c r="H10662" t="s">
        <v>21</v>
      </c>
      <c r="I10662">
        <v>0.44432990062892208</v>
      </c>
      <c r="J10662">
        <v>-4.2980439114840133E-2</v>
      </c>
      <c r="K10662">
        <v>-4.1370767878491262E-3</v>
      </c>
      <c r="L10662">
        <v>19.643472086882841</v>
      </c>
      <c r="M10662">
        <v>18.5023148138857</v>
      </c>
      <c r="N10662">
        <v>5.6861545292840145E-4</v>
      </c>
      <c r="O10662">
        <v>7.3151479935233286E-4</v>
      </c>
      <c r="P10662">
        <v>0.76983643688403225</v>
      </c>
      <c r="Q10662">
        <v>5.4442103257676538E-2</v>
      </c>
      <c r="R10662">
        <v>8.5037727299769467E-3</v>
      </c>
      <c r="S10662">
        <v>1.5410747977553059E-4</v>
      </c>
      <c r="T10662" t="str">
        <f t="shared" si="166"/>
        <v>N</v>
      </c>
    </row>
    <row r="10663" spans="1:20" x14ac:dyDescent="0.3">
      <c r="A10663" s="1">
        <v>10661</v>
      </c>
      <c r="B10663">
        <v>10661</v>
      </c>
      <c r="C10663" t="s">
        <v>66</v>
      </c>
      <c r="D10663" s="2">
        <v>44530</v>
      </c>
      <c r="E10663" s="2">
        <v>44985</v>
      </c>
      <c r="F10663" t="s">
        <v>40</v>
      </c>
      <c r="G10663" t="s">
        <v>42</v>
      </c>
      <c r="H10663" t="s">
        <v>21</v>
      </c>
      <c r="I10663">
        <v>-2.5923669674191459E-2</v>
      </c>
      <c r="J10663">
        <v>2.371991193732774E-2</v>
      </c>
      <c r="K10663">
        <v>2.2426133198495311E-2</v>
      </c>
      <c r="L10663">
        <v>19.643472086882841</v>
      </c>
      <c r="M10663">
        <v>138.88762981721601</v>
      </c>
      <c r="N10663">
        <v>5.6861545292840145E-4</v>
      </c>
      <c r="O10663">
        <v>1.1791578201514169E-8</v>
      </c>
      <c r="P10663">
        <v>0.92776870302410641</v>
      </c>
      <c r="Q10663">
        <v>3.2908860824720582E-2</v>
      </c>
      <c r="R10663">
        <v>5.350766937135514E-3</v>
      </c>
      <c r="S10663">
        <v>4.8362924987672017E-5</v>
      </c>
      <c r="T10663" t="str">
        <f t="shared" si="166"/>
        <v>N</v>
      </c>
    </row>
    <row r="10664" spans="1:20" x14ac:dyDescent="0.3">
      <c r="A10664" s="1">
        <v>10662</v>
      </c>
      <c r="B10664">
        <v>10662</v>
      </c>
      <c r="C10664" t="s">
        <v>66</v>
      </c>
      <c r="D10664" s="2">
        <v>44530</v>
      </c>
      <c r="E10664" s="2">
        <v>44985</v>
      </c>
      <c r="F10664" t="s">
        <v>40</v>
      </c>
      <c r="G10664" t="s">
        <v>43</v>
      </c>
      <c r="H10664" t="s">
        <v>21</v>
      </c>
      <c r="I10664">
        <v>0.50408235585786543</v>
      </c>
      <c r="J10664">
        <v>-5.4631947637605677E-2</v>
      </c>
      <c r="K10664">
        <v>4.6619883411779797E-3</v>
      </c>
      <c r="L10664">
        <v>19.643472086882841</v>
      </c>
      <c r="M10664">
        <v>7.5284692099076373</v>
      </c>
      <c r="N10664">
        <v>5.6861545292840145E-4</v>
      </c>
      <c r="O10664">
        <v>1.583640129519636E-2</v>
      </c>
      <c r="P10664">
        <v>0.59991697670770616</v>
      </c>
      <c r="Q10664">
        <v>7.2246074518849776E-2</v>
      </c>
      <c r="R10664">
        <v>1.0769779277868581E-2</v>
      </c>
      <c r="S10664">
        <v>2.6787813668614909E-4</v>
      </c>
      <c r="T10664" t="str">
        <f t="shared" si="166"/>
        <v>N</v>
      </c>
    </row>
    <row r="10665" spans="1:20" x14ac:dyDescent="0.3">
      <c r="A10665" s="1">
        <v>10663</v>
      </c>
      <c r="B10665">
        <v>10663</v>
      </c>
      <c r="C10665" t="s">
        <v>66</v>
      </c>
      <c r="D10665" s="2">
        <v>44530</v>
      </c>
      <c r="E10665" s="2">
        <v>44985</v>
      </c>
      <c r="F10665" t="s">
        <v>40</v>
      </c>
      <c r="G10665" t="s">
        <v>44</v>
      </c>
      <c r="H10665" t="s">
        <v>21</v>
      </c>
      <c r="I10665">
        <v>0.48504218020355733</v>
      </c>
      <c r="J10665">
        <v>-5.268723866927006E-2</v>
      </c>
      <c r="K10665">
        <v>0.20651081305648181</v>
      </c>
      <c r="L10665">
        <v>19.643472086882841</v>
      </c>
      <c r="M10665">
        <v>7.02623758278341</v>
      </c>
      <c r="N10665">
        <v>5.6861545292840145E-4</v>
      </c>
      <c r="O10665">
        <v>1.900294406058833E-2</v>
      </c>
      <c r="P10665">
        <v>0.66492006144995175</v>
      </c>
      <c r="Q10665">
        <v>6.5469136141463602E-2</v>
      </c>
      <c r="R10665">
        <v>9.768117645815054E-3</v>
      </c>
      <c r="S10665">
        <v>2.24354907241637E-4</v>
      </c>
      <c r="T10665" t="str">
        <f t="shared" si="166"/>
        <v>N</v>
      </c>
    </row>
    <row r="10666" spans="1:20" x14ac:dyDescent="0.3">
      <c r="A10666" s="1">
        <v>10664</v>
      </c>
      <c r="B10666">
        <v>10664</v>
      </c>
      <c r="C10666" t="s">
        <v>66</v>
      </c>
      <c r="D10666" s="2">
        <v>44530</v>
      </c>
      <c r="E10666" s="2">
        <v>44985</v>
      </c>
      <c r="F10666" t="s">
        <v>40</v>
      </c>
      <c r="G10666" t="s">
        <v>45</v>
      </c>
      <c r="H10666" t="s">
        <v>21</v>
      </c>
      <c r="I10666">
        <v>0.56476705443137498</v>
      </c>
      <c r="J10666">
        <v>-6.7912334540336905E-2</v>
      </c>
      <c r="K10666">
        <v>-4.7916430946187097E-2</v>
      </c>
      <c r="L10666">
        <v>19.643472086882841</v>
      </c>
      <c r="M10666">
        <v>6.5133255233911424E-4</v>
      </c>
      <c r="N10666">
        <v>5.6861545292840145E-4</v>
      </c>
      <c r="O10666">
        <v>0.97999943610996487</v>
      </c>
      <c r="P10666">
        <v>0.62497693521712661</v>
      </c>
      <c r="Q10666">
        <v>7.1666680756960588E-2</v>
      </c>
      <c r="R10666">
        <v>1.0919519139387801E-2</v>
      </c>
      <c r="S10666">
        <v>2.5109908183974702E-4</v>
      </c>
      <c r="T10666" t="str">
        <f t="shared" si="166"/>
        <v>N</v>
      </c>
    </row>
    <row r="10667" spans="1:20" x14ac:dyDescent="0.3">
      <c r="A10667" s="1">
        <v>10665</v>
      </c>
      <c r="B10667">
        <v>10665</v>
      </c>
      <c r="C10667" t="s">
        <v>66</v>
      </c>
      <c r="D10667" s="2">
        <v>44530</v>
      </c>
      <c r="E10667" s="2">
        <v>44985</v>
      </c>
      <c r="F10667" t="s">
        <v>40</v>
      </c>
      <c r="G10667" t="s">
        <v>46</v>
      </c>
      <c r="H10667" t="s">
        <v>21</v>
      </c>
      <c r="I10667">
        <v>0.34261124359949002</v>
      </c>
      <c r="J10667">
        <v>-2.5433163700473729E-2</v>
      </c>
      <c r="K10667">
        <v>-4.1395435144763902E-3</v>
      </c>
      <c r="L10667">
        <v>19.643472086882841</v>
      </c>
      <c r="M10667">
        <v>25.696213603021111</v>
      </c>
      <c r="N10667">
        <v>5.6861545292840145E-4</v>
      </c>
      <c r="O10667">
        <v>1.711592298098591E-4</v>
      </c>
      <c r="P10667">
        <v>0.67571879143990277</v>
      </c>
      <c r="Q10667">
        <v>7.4220446577612065E-2</v>
      </c>
      <c r="R10667">
        <v>1.1386576220280499E-2</v>
      </c>
      <c r="S10667">
        <v>2.1712454879133219E-4</v>
      </c>
      <c r="T10667" t="str">
        <f t="shared" si="166"/>
        <v>N</v>
      </c>
    </row>
    <row r="10668" spans="1:20" x14ac:dyDescent="0.3">
      <c r="A10668" s="1">
        <v>10666</v>
      </c>
      <c r="B10668">
        <v>10666</v>
      </c>
      <c r="C10668" t="s">
        <v>66</v>
      </c>
      <c r="D10668" s="2">
        <v>44530</v>
      </c>
      <c r="E10668" s="2">
        <v>44985</v>
      </c>
      <c r="F10668" t="s">
        <v>40</v>
      </c>
      <c r="G10668" t="s">
        <v>47</v>
      </c>
      <c r="H10668" t="s">
        <v>21</v>
      </c>
      <c r="I10668">
        <v>0.3692045208591086</v>
      </c>
      <c r="J10668">
        <v>-3.4233518798438459E-2</v>
      </c>
      <c r="K10668">
        <v>7.1867265015312654E-3</v>
      </c>
      <c r="L10668">
        <v>19.643472086882841</v>
      </c>
      <c r="M10668">
        <v>19.813561553033288</v>
      </c>
      <c r="N10668">
        <v>5.6861545292840145E-4</v>
      </c>
      <c r="O10668">
        <v>5.480892439447525E-4</v>
      </c>
      <c r="P10668">
        <v>0.63575617951049357</v>
      </c>
      <c r="Q10668">
        <v>7.6086387998037561E-2</v>
      </c>
      <c r="R10668">
        <v>1.1662019940638171E-2</v>
      </c>
      <c r="S10668">
        <v>2.4388177016170971E-4</v>
      </c>
      <c r="T10668" t="str">
        <f t="shared" si="166"/>
        <v>N</v>
      </c>
    </row>
    <row r="10669" spans="1:20" x14ac:dyDescent="0.3">
      <c r="A10669" s="1">
        <v>10667</v>
      </c>
      <c r="B10669">
        <v>10667</v>
      </c>
      <c r="C10669" t="s">
        <v>66</v>
      </c>
      <c r="D10669" s="2">
        <v>44530</v>
      </c>
      <c r="E10669" s="2">
        <v>44985</v>
      </c>
      <c r="F10669" t="s">
        <v>40</v>
      </c>
      <c r="G10669" t="s">
        <v>48</v>
      </c>
      <c r="H10669" t="s">
        <v>21</v>
      </c>
      <c r="I10669">
        <v>0.51792788721066541</v>
      </c>
      <c r="J10669">
        <v>-5.6544681389401469E-2</v>
      </c>
      <c r="K10669">
        <v>6.2369921469950414E-3</v>
      </c>
      <c r="L10669">
        <v>19.643472086882841</v>
      </c>
      <c r="M10669">
        <v>5.6858043402028988</v>
      </c>
      <c r="N10669">
        <v>5.6861545292840145E-4</v>
      </c>
      <c r="O10669">
        <v>3.1798828325454213E-2</v>
      </c>
      <c r="P10669">
        <v>0.59847564404401576</v>
      </c>
      <c r="Q10669">
        <v>7.4723727905446499E-2</v>
      </c>
      <c r="R10669">
        <v>1.1269559646050611E-2</v>
      </c>
      <c r="S10669">
        <v>2.6884319015209481E-4</v>
      </c>
      <c r="T10669" t="str">
        <f t="shared" si="166"/>
        <v>N</v>
      </c>
    </row>
    <row r="10670" spans="1:20" x14ac:dyDescent="0.3">
      <c r="A10670" s="1">
        <v>10668</v>
      </c>
      <c r="B10670">
        <v>10668</v>
      </c>
      <c r="C10670" t="s">
        <v>66</v>
      </c>
      <c r="D10670" s="2">
        <v>44530</v>
      </c>
      <c r="E10670" s="2">
        <v>44985</v>
      </c>
      <c r="F10670" t="s">
        <v>40</v>
      </c>
      <c r="G10670" t="s">
        <v>49</v>
      </c>
      <c r="H10670" t="s">
        <v>21</v>
      </c>
      <c r="I10670">
        <v>0.41488216085713842</v>
      </c>
      <c r="J10670">
        <v>-4.0289761400458313E-2</v>
      </c>
      <c r="K10670">
        <v>0.16722520420303361</v>
      </c>
      <c r="L10670">
        <v>19.643472086882841</v>
      </c>
      <c r="M10670">
        <v>16.657169063421119</v>
      </c>
      <c r="N10670">
        <v>5.6861545292840145E-4</v>
      </c>
      <c r="O10670">
        <v>1.1223555623756389E-3</v>
      </c>
      <c r="P10670">
        <v>0.65402286949780408</v>
      </c>
      <c r="Q10670">
        <v>6.9995353298081223E-2</v>
      </c>
      <c r="R10670">
        <v>1.1025059751261749E-2</v>
      </c>
      <c r="S10670">
        <v>2.3165119152591151E-4</v>
      </c>
      <c r="T10670" t="str">
        <f t="shared" si="166"/>
        <v>N</v>
      </c>
    </row>
    <row r="10671" spans="1:20" x14ac:dyDescent="0.3">
      <c r="A10671" s="1">
        <v>10669</v>
      </c>
      <c r="B10671">
        <v>10669</v>
      </c>
      <c r="C10671" t="s">
        <v>66</v>
      </c>
      <c r="D10671" s="2">
        <v>44530</v>
      </c>
      <c r="E10671" s="2">
        <v>44985</v>
      </c>
      <c r="F10671" t="s">
        <v>40</v>
      </c>
      <c r="G10671" t="s">
        <v>50</v>
      </c>
      <c r="H10671" t="s">
        <v>21</v>
      </c>
      <c r="I10671">
        <v>0.60995247477488257</v>
      </c>
      <c r="J10671">
        <v>-6.899236092767301E-2</v>
      </c>
      <c r="K10671">
        <v>3.027147439465417E-2</v>
      </c>
      <c r="L10671">
        <v>19.643472086882841</v>
      </c>
      <c r="M10671">
        <v>1.483629448707408</v>
      </c>
      <c r="N10671">
        <v>5.6861545292840145E-4</v>
      </c>
      <c r="O10671">
        <v>0.2433379403156071</v>
      </c>
      <c r="P10671">
        <v>0.59505605820078666</v>
      </c>
      <c r="Q10671">
        <v>7.5462639912941262E-2</v>
      </c>
      <c r="R10671">
        <v>1.134994675651041E-2</v>
      </c>
      <c r="S10671">
        <v>2.71132795635438E-4</v>
      </c>
      <c r="T10671" t="str">
        <f t="shared" si="166"/>
        <v>N</v>
      </c>
    </row>
    <row r="10672" spans="1:20" x14ac:dyDescent="0.3">
      <c r="A10672" s="1">
        <v>10670</v>
      </c>
      <c r="B10672">
        <v>10670</v>
      </c>
      <c r="C10672" t="s">
        <v>66</v>
      </c>
      <c r="D10672" s="2">
        <v>44530</v>
      </c>
      <c r="E10672" s="2">
        <v>44985</v>
      </c>
      <c r="F10672" t="s">
        <v>40</v>
      </c>
      <c r="G10672" t="s">
        <v>51</v>
      </c>
      <c r="H10672" t="s">
        <v>21</v>
      </c>
      <c r="I10672">
        <v>0.43788411891676837</v>
      </c>
      <c r="J10672">
        <v>-4.1106769853105379E-2</v>
      </c>
      <c r="K10672">
        <v>-2.5864162941722549E-3</v>
      </c>
      <c r="L10672">
        <v>19.643472086882841</v>
      </c>
      <c r="M10672">
        <v>16.744145320847149</v>
      </c>
      <c r="N10672">
        <v>5.6861545292840145E-4</v>
      </c>
      <c r="O10672">
        <v>1.099258345497914E-3</v>
      </c>
      <c r="P10672">
        <v>0.68814486485255233</v>
      </c>
      <c r="Q10672">
        <v>6.9947444506203049E-2</v>
      </c>
      <c r="R10672">
        <v>1.1147551881922671E-2</v>
      </c>
      <c r="S10672">
        <v>2.0880459218654019E-4</v>
      </c>
      <c r="T10672" t="str">
        <f t="shared" si="166"/>
        <v>N</v>
      </c>
    </row>
    <row r="10673" spans="1:20" x14ac:dyDescent="0.3">
      <c r="A10673" s="1">
        <v>10671</v>
      </c>
      <c r="B10673">
        <v>10671</v>
      </c>
      <c r="C10673" t="s">
        <v>66</v>
      </c>
      <c r="D10673" s="2">
        <v>44530</v>
      </c>
      <c r="E10673" s="2">
        <v>44985</v>
      </c>
      <c r="F10673" t="s">
        <v>40</v>
      </c>
      <c r="G10673" t="s">
        <v>52</v>
      </c>
      <c r="H10673" t="s">
        <v>21</v>
      </c>
      <c r="I10673">
        <v>0.46597787909277821</v>
      </c>
      <c r="J10673">
        <v>-4.8802618794275748E-2</v>
      </c>
      <c r="K10673">
        <v>5.3616872228896984E-3</v>
      </c>
      <c r="L10673">
        <v>19.643472086882841</v>
      </c>
      <c r="M10673">
        <v>10.775644071699601</v>
      </c>
      <c r="N10673">
        <v>5.6861545292840145E-4</v>
      </c>
      <c r="O10673">
        <v>5.4473599950383908E-3</v>
      </c>
      <c r="P10673">
        <v>0.6211812639952714</v>
      </c>
      <c r="Q10673">
        <v>7.304089955107787E-2</v>
      </c>
      <c r="R10673">
        <v>1.115085380955437E-2</v>
      </c>
      <c r="S10673">
        <v>2.5364049768393038E-4</v>
      </c>
      <c r="T10673" t="str">
        <f t="shared" si="166"/>
        <v>N</v>
      </c>
    </row>
    <row r="10674" spans="1:20" x14ac:dyDescent="0.3">
      <c r="A10674" s="1">
        <v>10672</v>
      </c>
      <c r="B10674">
        <v>10672</v>
      </c>
      <c r="C10674" t="s">
        <v>66</v>
      </c>
      <c r="D10674" s="2">
        <v>44530</v>
      </c>
      <c r="E10674" s="2">
        <v>44985</v>
      </c>
      <c r="F10674" t="s">
        <v>40</v>
      </c>
      <c r="G10674" t="s">
        <v>53</v>
      </c>
      <c r="H10674" t="s">
        <v>21</v>
      </c>
      <c r="I10674">
        <v>0.27800952891233272</v>
      </c>
      <c r="J10674">
        <v>-1.444064941951869E-2</v>
      </c>
      <c r="K10674">
        <v>6.2701575610629737E-2</v>
      </c>
      <c r="L10674">
        <v>19.643472086882841</v>
      </c>
      <c r="M10674">
        <v>73.398318446188341</v>
      </c>
      <c r="N10674">
        <v>5.6861545292840145E-4</v>
      </c>
      <c r="O10674">
        <v>6.1145027375760948E-7</v>
      </c>
      <c r="P10674">
        <v>0.85292534757998639</v>
      </c>
      <c r="Q10674">
        <v>4.5192624708420052E-2</v>
      </c>
      <c r="R10674">
        <v>7.4854014746173749E-3</v>
      </c>
      <c r="S10674">
        <v>9.8474770360982585E-5</v>
      </c>
      <c r="T10674" t="str">
        <f t="shared" si="166"/>
        <v>N</v>
      </c>
    </row>
    <row r="10675" spans="1:20" x14ac:dyDescent="0.3">
      <c r="A10675" s="1">
        <v>10673</v>
      </c>
      <c r="B10675">
        <v>10673</v>
      </c>
      <c r="C10675" t="s">
        <v>66</v>
      </c>
      <c r="D10675" s="2">
        <v>44530</v>
      </c>
      <c r="E10675" s="2">
        <v>44985</v>
      </c>
      <c r="F10675" t="s">
        <v>40</v>
      </c>
      <c r="G10675" t="s">
        <v>54</v>
      </c>
      <c r="H10675" t="s">
        <v>21</v>
      </c>
      <c r="I10675">
        <v>0.46214026800360231</v>
      </c>
      <c r="J10675">
        <v>-4.7322560250744841E-2</v>
      </c>
      <c r="K10675">
        <v>0.14276498857164871</v>
      </c>
      <c r="L10675">
        <v>19.643472086882841</v>
      </c>
      <c r="M10675">
        <v>12.21578377659033</v>
      </c>
      <c r="N10675">
        <v>5.6861545292840145E-4</v>
      </c>
      <c r="O10675">
        <v>3.5697419899458462E-3</v>
      </c>
      <c r="P10675">
        <v>0.61762674541573848</v>
      </c>
      <c r="Q10675">
        <v>7.3793322738835126E-2</v>
      </c>
      <c r="R10675">
        <v>1.078876634961325E-2</v>
      </c>
      <c r="S10675">
        <v>2.5602044824035762E-4</v>
      </c>
      <c r="T10675" t="str">
        <f t="shared" si="166"/>
        <v>N</v>
      </c>
    </row>
    <row r="10676" spans="1:20" x14ac:dyDescent="0.3">
      <c r="A10676" s="1">
        <v>10674</v>
      </c>
      <c r="B10676">
        <v>10674</v>
      </c>
      <c r="C10676" t="s">
        <v>66</v>
      </c>
      <c r="D10676" s="2">
        <v>44530</v>
      </c>
      <c r="E10676" s="2">
        <v>44985</v>
      </c>
      <c r="F10676" t="s">
        <v>40</v>
      </c>
      <c r="G10676" t="s">
        <v>55</v>
      </c>
      <c r="H10676" t="s">
        <v>21</v>
      </c>
      <c r="I10676">
        <v>0.62013935605417214</v>
      </c>
      <c r="J10676">
        <v>-6.8141623996240061E-2</v>
      </c>
      <c r="K10676">
        <v>5.6538209215936323E-2</v>
      </c>
      <c r="L10676">
        <v>19.643472086882841</v>
      </c>
      <c r="M10676">
        <v>1.6682281561323991E-2</v>
      </c>
      <c r="N10676">
        <v>5.6861545292840145E-4</v>
      </c>
      <c r="O10676">
        <v>0.89906836034989335</v>
      </c>
      <c r="P10676">
        <v>0.61892573995531941</v>
      </c>
      <c r="Q10676">
        <v>7.2183242689943861E-2</v>
      </c>
      <c r="R10676">
        <v>1.096056083112683E-2</v>
      </c>
      <c r="S10676">
        <v>2.5515069817207191E-4</v>
      </c>
      <c r="T10676" t="str">
        <f t="shared" si="166"/>
        <v>N</v>
      </c>
    </row>
    <row r="10677" spans="1:20" x14ac:dyDescent="0.3">
      <c r="A10677" s="1">
        <v>10675</v>
      </c>
      <c r="B10677">
        <v>10675</v>
      </c>
      <c r="C10677" t="s">
        <v>66</v>
      </c>
      <c r="D10677" s="2">
        <v>44530</v>
      </c>
      <c r="E10677" s="2">
        <v>44985</v>
      </c>
      <c r="F10677" t="s">
        <v>40</v>
      </c>
      <c r="G10677" t="s">
        <v>56</v>
      </c>
      <c r="H10677" t="s">
        <v>21</v>
      </c>
      <c r="I10677">
        <v>0.59325497205222733</v>
      </c>
      <c r="J10677">
        <v>-7.0392591557697184E-2</v>
      </c>
      <c r="K10677">
        <v>1.844881139012391E-3</v>
      </c>
      <c r="L10677">
        <v>19.643472086882841</v>
      </c>
      <c r="M10677">
        <v>0.47435137003632549</v>
      </c>
      <c r="N10677">
        <v>5.6861545292840145E-4</v>
      </c>
      <c r="O10677">
        <v>0.50224680822846457</v>
      </c>
      <c r="P10677">
        <v>0.71304744271060683</v>
      </c>
      <c r="Q10677">
        <v>6.6618875055650298E-2</v>
      </c>
      <c r="R10677">
        <v>1.0189844402081601E-2</v>
      </c>
      <c r="S10677">
        <v>1.9213091255774041E-4</v>
      </c>
      <c r="T10677" t="str">
        <f t="shared" si="166"/>
        <v>N</v>
      </c>
    </row>
    <row r="10678" spans="1:20" x14ac:dyDescent="0.3">
      <c r="A10678" s="1">
        <v>10676</v>
      </c>
      <c r="B10678">
        <v>10676</v>
      </c>
      <c r="C10678" t="s">
        <v>66</v>
      </c>
      <c r="D10678" s="2">
        <v>44530</v>
      </c>
      <c r="E10678" s="2">
        <v>44985</v>
      </c>
      <c r="F10678" t="s">
        <v>40</v>
      </c>
      <c r="G10678" t="s">
        <v>57</v>
      </c>
      <c r="H10678" t="s">
        <v>21</v>
      </c>
      <c r="I10678">
        <v>0.3859445230709187</v>
      </c>
      <c r="J10678">
        <v>-3.5077098749304987E-2</v>
      </c>
      <c r="K10678">
        <v>1.2488376873623201E-2</v>
      </c>
      <c r="L10678">
        <v>19.643472086882841</v>
      </c>
      <c r="M10678">
        <v>23.343597945947181</v>
      </c>
      <c r="N10678">
        <v>5.6861545292840145E-4</v>
      </c>
      <c r="O10678">
        <v>2.6632814371880718E-4</v>
      </c>
      <c r="P10678">
        <v>0.72073126692599554</v>
      </c>
      <c r="Q10678">
        <v>6.1934531060145168E-2</v>
      </c>
      <c r="R10678">
        <v>9.986698764212671E-3</v>
      </c>
      <c r="S10678">
        <v>1.8698615911005799E-4</v>
      </c>
      <c r="T10678" t="str">
        <f t="shared" si="166"/>
        <v>N</v>
      </c>
    </row>
    <row r="10679" spans="1:20" x14ac:dyDescent="0.3">
      <c r="A10679" s="1">
        <v>10677</v>
      </c>
      <c r="B10679">
        <v>10677</v>
      </c>
      <c r="C10679" t="s">
        <v>66</v>
      </c>
      <c r="D10679" s="2">
        <v>44530</v>
      </c>
      <c r="E10679" s="2">
        <v>44985</v>
      </c>
      <c r="F10679" t="s">
        <v>40</v>
      </c>
      <c r="G10679" t="s">
        <v>58</v>
      </c>
      <c r="H10679" t="s">
        <v>21</v>
      </c>
      <c r="I10679">
        <v>0.2947088774568235</v>
      </c>
      <c r="J10679">
        <v>-1.6016983158239129E-2</v>
      </c>
      <c r="K10679">
        <v>4.8976630549641118E-2</v>
      </c>
      <c r="L10679">
        <v>19.643472086882841</v>
      </c>
      <c r="M10679">
        <v>61.294265870757862</v>
      </c>
      <c r="N10679">
        <v>5.6861545292840145E-4</v>
      </c>
      <c r="O10679">
        <v>1.7593145868454611E-6</v>
      </c>
      <c r="P10679">
        <v>0.82997521253573259</v>
      </c>
      <c r="Q10679">
        <v>5.3817854891342679E-2</v>
      </c>
      <c r="R10679">
        <v>8.9154205002901984E-3</v>
      </c>
      <c r="S10679">
        <v>1.138411794671713E-4</v>
      </c>
      <c r="T10679" t="str">
        <f t="shared" si="166"/>
        <v>N</v>
      </c>
    </row>
    <row r="10680" spans="1:20" x14ac:dyDescent="0.3">
      <c r="A10680" s="1">
        <v>10678</v>
      </c>
      <c r="B10680">
        <v>10678</v>
      </c>
      <c r="C10680" t="s">
        <v>66</v>
      </c>
      <c r="D10680" s="2">
        <v>44530</v>
      </c>
      <c r="E10680" s="2">
        <v>44985</v>
      </c>
      <c r="F10680" t="s">
        <v>40</v>
      </c>
      <c r="G10680" t="s">
        <v>59</v>
      </c>
      <c r="H10680" t="s">
        <v>21</v>
      </c>
      <c r="I10680">
        <v>0.52122564489823264</v>
      </c>
      <c r="J10680">
        <v>-5.671431629641345E-2</v>
      </c>
      <c r="K10680">
        <v>5.6901024032263638E-2</v>
      </c>
      <c r="L10680">
        <v>19.643472086882841</v>
      </c>
      <c r="M10680">
        <v>4.7957571587769037</v>
      </c>
      <c r="N10680">
        <v>5.6861545292840145E-4</v>
      </c>
      <c r="O10680">
        <v>4.5959838010564441E-2</v>
      </c>
      <c r="P10680">
        <v>0.60463158951937246</v>
      </c>
      <c r="Q10680">
        <v>6.4597091451437424E-2</v>
      </c>
      <c r="R10680">
        <v>9.4530246702165463E-3</v>
      </c>
      <c r="S10680">
        <v>2.647214376470521E-4</v>
      </c>
      <c r="T10680" t="str">
        <f t="shared" si="166"/>
        <v>N</v>
      </c>
    </row>
    <row r="10681" spans="1:20" x14ac:dyDescent="0.3">
      <c r="A10681" s="1">
        <v>10679</v>
      </c>
      <c r="B10681">
        <v>10679</v>
      </c>
      <c r="C10681" t="s">
        <v>66</v>
      </c>
      <c r="D10681" s="2">
        <v>44530</v>
      </c>
      <c r="E10681" s="2">
        <v>44985</v>
      </c>
      <c r="F10681" t="s">
        <v>40</v>
      </c>
      <c r="G10681" t="s">
        <v>60</v>
      </c>
      <c r="H10681" t="s">
        <v>21</v>
      </c>
      <c r="I10681">
        <v>0.54149449554806028</v>
      </c>
      <c r="J10681">
        <v>-6.2264217554792237E-2</v>
      </c>
      <c r="K10681">
        <v>-2.9108726755282619E-2</v>
      </c>
      <c r="L10681">
        <v>19.643472086882841</v>
      </c>
      <c r="M10681">
        <v>5.6210425005643554</v>
      </c>
      <c r="N10681">
        <v>5.6861545292840145E-4</v>
      </c>
      <c r="O10681">
        <v>3.2637356961249968E-2</v>
      </c>
      <c r="P10681">
        <v>0.8457003987114039</v>
      </c>
      <c r="Q10681">
        <v>4.682540056971933E-2</v>
      </c>
      <c r="R10681">
        <v>7.8303229699824457E-3</v>
      </c>
      <c r="S10681">
        <v>1.033122808972759E-4</v>
      </c>
      <c r="T10681" t="str">
        <f t="shared" si="166"/>
        <v>N</v>
      </c>
    </row>
    <row r="10682" spans="1:20" x14ac:dyDescent="0.3">
      <c r="A10682" s="1">
        <v>10680</v>
      </c>
      <c r="B10682">
        <v>10680</v>
      </c>
      <c r="C10682" t="s">
        <v>66</v>
      </c>
      <c r="D10682" s="2">
        <v>44530</v>
      </c>
      <c r="E10682" s="2">
        <v>44985</v>
      </c>
      <c r="F10682" t="s">
        <v>41</v>
      </c>
      <c r="G10682" t="s">
        <v>19</v>
      </c>
      <c r="H10682" t="s">
        <v>21</v>
      </c>
      <c r="I10682">
        <v>-0.23768787530846111</v>
      </c>
      <c r="J10682">
        <v>-3.579068655869998E-3</v>
      </c>
      <c r="K10682">
        <v>2.8151201719466819E-5</v>
      </c>
      <c r="L10682">
        <v>18.5023148138857</v>
      </c>
      <c r="M10682">
        <v>23.163888688303949</v>
      </c>
      <c r="N10682">
        <v>7.3151479935233286E-4</v>
      </c>
      <c r="O10682">
        <v>2.7580586587322388E-4</v>
      </c>
      <c r="P10682">
        <v>0.73707667121148046</v>
      </c>
      <c r="Q10682">
        <v>6.3593452510903731E-2</v>
      </c>
      <c r="R10682">
        <v>1.055652487578964E-2</v>
      </c>
      <c r="S10682">
        <v>1.7604198955408401E-4</v>
      </c>
      <c r="T10682" t="str">
        <f t="shared" si="166"/>
        <v>N</v>
      </c>
    </row>
    <row r="10683" spans="1:20" x14ac:dyDescent="0.3">
      <c r="A10683" s="1">
        <v>10681</v>
      </c>
      <c r="B10683">
        <v>10681</v>
      </c>
      <c r="C10683" t="s">
        <v>66</v>
      </c>
      <c r="D10683" s="2">
        <v>44530</v>
      </c>
      <c r="E10683" s="2">
        <v>44985</v>
      </c>
      <c r="F10683" t="s">
        <v>41</v>
      </c>
      <c r="G10683" t="s">
        <v>20</v>
      </c>
      <c r="H10683" t="s">
        <v>21</v>
      </c>
      <c r="I10683">
        <v>6.9449965717775744E-2</v>
      </c>
      <c r="J10683">
        <v>-5.6308642230635539E-3</v>
      </c>
      <c r="K10683">
        <v>2.202839693236815E-2</v>
      </c>
      <c r="L10683">
        <v>18.5023148138857</v>
      </c>
      <c r="M10683">
        <v>3.7502134206702502</v>
      </c>
      <c r="N10683">
        <v>7.3151479935233286E-4</v>
      </c>
      <c r="O10683">
        <v>7.3251160125807041E-2</v>
      </c>
      <c r="P10683">
        <v>0.62381613521300738</v>
      </c>
      <c r="Q10683">
        <v>8.0341381228132752E-2</v>
      </c>
      <c r="R10683">
        <v>1.339720429965467E-2</v>
      </c>
      <c r="S10683">
        <v>2.5187630287654562E-4</v>
      </c>
      <c r="T10683" t="str">
        <f t="shared" si="166"/>
        <v>N</v>
      </c>
    </row>
    <row r="10684" spans="1:20" x14ac:dyDescent="0.3">
      <c r="A10684" s="1">
        <v>10682</v>
      </c>
      <c r="B10684">
        <v>10682</v>
      </c>
      <c r="C10684" t="s">
        <v>66</v>
      </c>
      <c r="D10684" s="2">
        <v>44530</v>
      </c>
      <c r="E10684" s="2">
        <v>44985</v>
      </c>
      <c r="F10684" t="s">
        <v>41</v>
      </c>
      <c r="G10684" t="s">
        <v>22</v>
      </c>
      <c r="H10684" t="s">
        <v>21</v>
      </c>
      <c r="I10684">
        <v>0.1177206443067897</v>
      </c>
      <c r="J10684">
        <v>-1.3056643033612599E-3</v>
      </c>
      <c r="K10684">
        <v>1.434046743026105E-2</v>
      </c>
      <c r="L10684">
        <v>18.5023148138857</v>
      </c>
      <c r="M10684">
        <v>100.3710636992047</v>
      </c>
      <c r="N10684">
        <v>7.3151479935233286E-4</v>
      </c>
      <c r="O10684">
        <v>9.1295100593323276E-8</v>
      </c>
      <c r="P10684">
        <v>0.88923261809076015</v>
      </c>
      <c r="Q10684">
        <v>4.0868072354746279E-2</v>
      </c>
      <c r="R10684">
        <v>6.4865179923536279E-3</v>
      </c>
      <c r="S10684">
        <v>7.4165006121172666E-5</v>
      </c>
      <c r="T10684" t="str">
        <f t="shared" si="166"/>
        <v>N</v>
      </c>
    </row>
    <row r="10685" spans="1:20" x14ac:dyDescent="0.3">
      <c r="A10685" s="1">
        <v>10683</v>
      </c>
      <c r="B10685">
        <v>10683</v>
      </c>
      <c r="C10685" t="s">
        <v>66</v>
      </c>
      <c r="D10685" s="2">
        <v>44530</v>
      </c>
      <c r="E10685" s="2">
        <v>44985</v>
      </c>
      <c r="F10685" t="s">
        <v>41</v>
      </c>
      <c r="G10685" t="s">
        <v>23</v>
      </c>
      <c r="H10685" t="s">
        <v>21</v>
      </c>
      <c r="I10685">
        <v>0.15519013332033921</v>
      </c>
      <c r="J10685">
        <v>-5.3879941952113437E-3</v>
      </c>
      <c r="K10685">
        <v>7.0084444039902162E-3</v>
      </c>
      <c r="L10685">
        <v>18.5023148138857</v>
      </c>
      <c r="M10685">
        <v>5.4248186944893666</v>
      </c>
      <c r="N10685">
        <v>7.3151479935233286E-4</v>
      </c>
      <c r="O10685">
        <v>3.5340587534286587E-2</v>
      </c>
      <c r="P10685">
        <v>0.61508761679796375</v>
      </c>
      <c r="Q10685">
        <v>7.370840273283305E-2</v>
      </c>
      <c r="R10685">
        <v>1.2252701109225521E-2</v>
      </c>
      <c r="S10685">
        <v>2.5772053798007902E-4</v>
      </c>
      <c r="T10685" t="str">
        <f t="shared" si="166"/>
        <v>N</v>
      </c>
    </row>
    <row r="10686" spans="1:20" x14ac:dyDescent="0.3">
      <c r="A10686" s="1">
        <v>10684</v>
      </c>
      <c r="B10686">
        <v>10684</v>
      </c>
      <c r="C10686" t="s">
        <v>66</v>
      </c>
      <c r="D10686" s="2">
        <v>44530</v>
      </c>
      <c r="E10686" s="2">
        <v>44985</v>
      </c>
      <c r="F10686" t="s">
        <v>41</v>
      </c>
      <c r="G10686" t="s">
        <v>24</v>
      </c>
      <c r="H10686" t="s">
        <v>21</v>
      </c>
      <c r="I10686">
        <v>0.1719763805185717</v>
      </c>
      <c r="J10686">
        <v>-4.8582485861052554E-3</v>
      </c>
      <c r="K10686">
        <v>0.28558362875099169</v>
      </c>
      <c r="L10686">
        <v>18.5023148138857</v>
      </c>
      <c r="M10686">
        <v>9.6668718072134894</v>
      </c>
      <c r="N10686">
        <v>7.3151479935233286E-4</v>
      </c>
      <c r="O10686">
        <v>7.6911756117727156E-3</v>
      </c>
      <c r="P10686">
        <v>0.67702628609942894</v>
      </c>
      <c r="Q10686">
        <v>7.3047056228484758E-2</v>
      </c>
      <c r="R10686">
        <v>1.1984873493822761E-2</v>
      </c>
      <c r="S10686">
        <v>2.1624910741359319E-4</v>
      </c>
      <c r="T10686" t="str">
        <f t="shared" si="166"/>
        <v>N</v>
      </c>
    </row>
    <row r="10687" spans="1:20" x14ac:dyDescent="0.3">
      <c r="A10687" s="1">
        <v>10685</v>
      </c>
      <c r="B10687">
        <v>10685</v>
      </c>
      <c r="C10687" t="s">
        <v>66</v>
      </c>
      <c r="D10687" s="2">
        <v>44530</v>
      </c>
      <c r="E10687" s="2">
        <v>44985</v>
      </c>
      <c r="F10687" t="s">
        <v>41</v>
      </c>
      <c r="G10687" t="s">
        <v>25</v>
      </c>
      <c r="H10687" t="s">
        <v>21</v>
      </c>
      <c r="I10687">
        <v>0.42966578989311949</v>
      </c>
      <c r="J10687">
        <v>-5.2483801082263684E-3</v>
      </c>
      <c r="K10687">
        <v>-4.3103653440352982E-2</v>
      </c>
      <c r="L10687">
        <v>18.5023148138857</v>
      </c>
      <c r="M10687">
        <v>6.5337761135607266</v>
      </c>
      <c r="N10687">
        <v>7.3151479935233286E-4</v>
      </c>
      <c r="O10687">
        <v>2.2844342087863369E-2</v>
      </c>
      <c r="P10687">
        <v>0.65737348826127939</v>
      </c>
      <c r="Q10687">
        <v>6.8612991028424705E-2</v>
      </c>
      <c r="R10687">
        <v>1.128501139098358E-2</v>
      </c>
      <c r="S10687">
        <v>2.294077633901227E-4</v>
      </c>
      <c r="T10687" t="str">
        <f t="shared" si="166"/>
        <v>N</v>
      </c>
    </row>
    <row r="10688" spans="1:20" x14ac:dyDescent="0.3">
      <c r="A10688" s="1">
        <v>10686</v>
      </c>
      <c r="B10688">
        <v>10686</v>
      </c>
      <c r="C10688" t="s">
        <v>66</v>
      </c>
      <c r="D10688" s="2">
        <v>44530</v>
      </c>
      <c r="E10688" s="2">
        <v>44985</v>
      </c>
      <c r="F10688" t="s">
        <v>41</v>
      </c>
      <c r="G10688" t="s">
        <v>26</v>
      </c>
      <c r="H10688" t="s">
        <v>21</v>
      </c>
      <c r="I10688">
        <v>5.4330695004598861E-2</v>
      </c>
      <c r="J10688">
        <v>-3.1621400501531671E-3</v>
      </c>
      <c r="K10688">
        <v>2.4824293509826869E-2</v>
      </c>
      <c r="L10688">
        <v>18.5023148138857</v>
      </c>
      <c r="M10688">
        <v>34.888663323499273</v>
      </c>
      <c r="N10688">
        <v>7.3151479935233286E-4</v>
      </c>
      <c r="O10688">
        <v>3.8236442416968597E-5</v>
      </c>
      <c r="P10688">
        <v>0.80411092776271342</v>
      </c>
      <c r="Q10688">
        <v>5.7866959688099129E-2</v>
      </c>
      <c r="R10688">
        <v>9.573826776528821E-3</v>
      </c>
      <c r="S10688">
        <v>1.3115877608674709E-4</v>
      </c>
      <c r="T10688" t="str">
        <f t="shared" si="166"/>
        <v>N</v>
      </c>
    </row>
    <row r="10689" spans="1:20" x14ac:dyDescent="0.3">
      <c r="A10689" s="1">
        <v>10687</v>
      </c>
      <c r="B10689">
        <v>10687</v>
      </c>
      <c r="C10689" t="s">
        <v>66</v>
      </c>
      <c r="D10689" s="2">
        <v>44530</v>
      </c>
      <c r="E10689" s="2">
        <v>44985</v>
      </c>
      <c r="F10689" t="s">
        <v>41</v>
      </c>
      <c r="G10689" t="s">
        <v>27</v>
      </c>
      <c r="H10689" t="s">
        <v>21</v>
      </c>
      <c r="I10689">
        <v>0.15411325338078441</v>
      </c>
      <c r="J10689">
        <v>-3.952306168855545E-3</v>
      </c>
      <c r="K10689">
        <v>8.1518810597397875E-3</v>
      </c>
      <c r="L10689">
        <v>18.5023148138857</v>
      </c>
      <c r="M10689">
        <v>19.454941209875361</v>
      </c>
      <c r="N10689">
        <v>7.3151479935233286E-4</v>
      </c>
      <c r="O10689">
        <v>5.924039872765959E-4</v>
      </c>
      <c r="P10689">
        <v>0.73493762625050196</v>
      </c>
      <c r="Q10689">
        <v>6.260790862285838E-2</v>
      </c>
      <c r="R10689">
        <v>1.039647514087139E-2</v>
      </c>
      <c r="S10689">
        <v>1.774742007329528E-4</v>
      </c>
      <c r="T10689" t="str">
        <f t="shared" si="166"/>
        <v>N</v>
      </c>
    </row>
    <row r="10690" spans="1:20" x14ac:dyDescent="0.3">
      <c r="A10690" s="1">
        <v>10688</v>
      </c>
      <c r="B10690">
        <v>10688</v>
      </c>
      <c r="C10690" t="s">
        <v>66</v>
      </c>
      <c r="D10690" s="2">
        <v>44530</v>
      </c>
      <c r="E10690" s="2">
        <v>44985</v>
      </c>
      <c r="F10690" t="s">
        <v>41</v>
      </c>
      <c r="G10690" t="s">
        <v>28</v>
      </c>
      <c r="H10690" t="s">
        <v>21</v>
      </c>
      <c r="I10690">
        <v>0.1782325309169468</v>
      </c>
      <c r="J10690">
        <v>-6.1669863785346968E-3</v>
      </c>
      <c r="K10690">
        <v>2.0547446902521721E-3</v>
      </c>
      <c r="L10690">
        <v>18.5023148138857</v>
      </c>
      <c r="M10690">
        <v>1.191121099392392</v>
      </c>
      <c r="N10690">
        <v>7.3151479935233286E-4</v>
      </c>
      <c r="O10690">
        <v>0.29353057511622388</v>
      </c>
      <c r="P10690">
        <v>0.57076214524877955</v>
      </c>
      <c r="Q10690">
        <v>7.9507236046480578E-2</v>
      </c>
      <c r="R10690">
        <v>1.3283862692190271E-2</v>
      </c>
      <c r="S10690">
        <v>2.8739893979933239E-4</v>
      </c>
      <c r="T10690" t="str">
        <f t="shared" si="166"/>
        <v>N</v>
      </c>
    </row>
    <row r="10691" spans="1:20" x14ac:dyDescent="0.3">
      <c r="A10691" s="1">
        <v>10689</v>
      </c>
      <c r="B10691">
        <v>10689</v>
      </c>
      <c r="C10691" t="s">
        <v>66</v>
      </c>
      <c r="D10691" s="2">
        <v>44530</v>
      </c>
      <c r="E10691" s="2">
        <v>44985</v>
      </c>
      <c r="F10691" t="s">
        <v>41</v>
      </c>
      <c r="G10691" t="s">
        <v>29</v>
      </c>
      <c r="H10691" t="s">
        <v>21</v>
      </c>
      <c r="I10691">
        <v>0.17985755041608401</v>
      </c>
      <c r="J10691">
        <v>-5.0604940655487457E-3</v>
      </c>
      <c r="K10691">
        <v>0.17570467672081411</v>
      </c>
      <c r="L10691">
        <v>18.5023148138857</v>
      </c>
      <c r="M10691">
        <v>7.9145744069750297</v>
      </c>
      <c r="N10691">
        <v>7.3151479935233286E-4</v>
      </c>
      <c r="O10691">
        <v>1.381422966792328E-2</v>
      </c>
      <c r="P10691">
        <v>0.61741276715977111</v>
      </c>
      <c r="Q10691">
        <v>7.230294514310176E-2</v>
      </c>
      <c r="R10691">
        <v>1.221841198504818E-2</v>
      </c>
      <c r="S10691">
        <v>2.56163718744635E-4</v>
      </c>
      <c r="T10691" t="str">
        <f t="shared" ref="T10691:T10754" si="167">IF(AND(L10691&lt;0.05,M10691&lt;0.05,P10691&gt;0.6),"Y","N")</f>
        <v>N</v>
      </c>
    </row>
    <row r="10692" spans="1:20" x14ac:dyDescent="0.3">
      <c r="A10692" s="1">
        <v>10690</v>
      </c>
      <c r="B10692">
        <v>10690</v>
      </c>
      <c r="C10692" t="s">
        <v>66</v>
      </c>
      <c r="D10692" s="2">
        <v>44530</v>
      </c>
      <c r="E10692" s="2">
        <v>44985</v>
      </c>
      <c r="F10692" t="s">
        <v>41</v>
      </c>
      <c r="G10692" t="s">
        <v>30</v>
      </c>
      <c r="H10692" t="s">
        <v>21</v>
      </c>
      <c r="I10692">
        <v>0.35801185434840388</v>
      </c>
      <c r="J10692">
        <v>-5.2094064668173198E-3</v>
      </c>
      <c r="K10692">
        <v>-2.9952936390113861E-2</v>
      </c>
      <c r="L10692">
        <v>18.5023148138857</v>
      </c>
      <c r="M10692">
        <v>6.6540315476809724</v>
      </c>
      <c r="N10692">
        <v>7.3151479935233286E-4</v>
      </c>
      <c r="O10692">
        <v>2.1828857735153289E-2</v>
      </c>
      <c r="P10692">
        <v>0.62554036520235046</v>
      </c>
      <c r="Q10692">
        <v>7.572606833873835E-2</v>
      </c>
      <c r="R10692">
        <v>1.3087482580265611E-2</v>
      </c>
      <c r="S10692">
        <v>2.5072183370421539E-4</v>
      </c>
      <c r="T10692" t="str">
        <f t="shared" si="167"/>
        <v>N</v>
      </c>
    </row>
    <row r="10693" spans="1:20" x14ac:dyDescent="0.3">
      <c r="A10693" s="1">
        <v>10691</v>
      </c>
      <c r="B10693">
        <v>10691</v>
      </c>
      <c r="C10693" t="s">
        <v>66</v>
      </c>
      <c r="D10693" s="2">
        <v>44530</v>
      </c>
      <c r="E10693" s="2">
        <v>44985</v>
      </c>
      <c r="F10693" t="s">
        <v>41</v>
      </c>
      <c r="G10693" t="s">
        <v>31</v>
      </c>
      <c r="H10693" t="s">
        <v>21</v>
      </c>
      <c r="I10693">
        <v>0.2054266437162289</v>
      </c>
      <c r="J10693">
        <v>-6.2992511740115626E-3</v>
      </c>
      <c r="K10693">
        <v>-3.7155344322429059E-3</v>
      </c>
      <c r="L10693">
        <v>18.5023148138857</v>
      </c>
      <c r="M10693">
        <v>0.24511709535801879</v>
      </c>
      <c r="N10693">
        <v>7.3151479935233286E-4</v>
      </c>
      <c r="O10693">
        <v>0.62821412044375513</v>
      </c>
      <c r="P10693">
        <v>0.59035038710954124</v>
      </c>
      <c r="Q10693">
        <v>7.7416798590301594E-2</v>
      </c>
      <c r="R10693">
        <v>1.3163834956914949E-2</v>
      </c>
      <c r="S10693">
        <v>2.7428350768867051E-4</v>
      </c>
      <c r="T10693" t="str">
        <f t="shared" si="167"/>
        <v>N</v>
      </c>
    </row>
    <row r="10694" spans="1:20" x14ac:dyDescent="0.3">
      <c r="A10694" s="1">
        <v>10692</v>
      </c>
      <c r="B10694">
        <v>10692</v>
      </c>
      <c r="C10694" t="s">
        <v>66</v>
      </c>
      <c r="D10694" s="2">
        <v>44530</v>
      </c>
      <c r="E10694" s="2">
        <v>44985</v>
      </c>
      <c r="F10694" t="s">
        <v>41</v>
      </c>
      <c r="G10694" t="s">
        <v>32</v>
      </c>
      <c r="H10694" t="s">
        <v>21</v>
      </c>
      <c r="I10694">
        <v>0.1689234522955986</v>
      </c>
      <c r="J10694">
        <v>-5.1521651326777631E-3</v>
      </c>
      <c r="K10694">
        <v>5.8338339758306646E-3</v>
      </c>
      <c r="L10694">
        <v>18.5023148138857</v>
      </c>
      <c r="M10694">
        <v>7.105250790910409</v>
      </c>
      <c r="N10694">
        <v>7.3151479935233286E-4</v>
      </c>
      <c r="O10694">
        <v>1.8459143132895262E-2</v>
      </c>
      <c r="P10694">
        <v>0.62337994080921211</v>
      </c>
      <c r="Q10694">
        <v>7.3330549587801441E-2</v>
      </c>
      <c r="R10694">
        <v>1.221107654617621E-2</v>
      </c>
      <c r="S10694">
        <v>2.5216835961806898E-4</v>
      </c>
      <c r="T10694" t="str">
        <f t="shared" si="167"/>
        <v>N</v>
      </c>
    </row>
    <row r="10695" spans="1:20" x14ac:dyDescent="0.3">
      <c r="A10695" s="1">
        <v>10693</v>
      </c>
      <c r="B10695">
        <v>10693</v>
      </c>
      <c r="C10695" t="s">
        <v>66</v>
      </c>
      <c r="D10695" s="2">
        <v>44530</v>
      </c>
      <c r="E10695" s="2">
        <v>44985</v>
      </c>
      <c r="F10695" t="s">
        <v>41</v>
      </c>
      <c r="G10695" t="s">
        <v>33</v>
      </c>
      <c r="H10695" t="s">
        <v>21</v>
      </c>
      <c r="I10695">
        <v>0.2106476291649432</v>
      </c>
      <c r="J10695">
        <v>-6.2999012189664076E-3</v>
      </c>
      <c r="K10695">
        <v>-6.9499995041503691E-3</v>
      </c>
      <c r="L10695">
        <v>18.5023148138857</v>
      </c>
      <c r="M10695">
        <v>0.1814870501115082</v>
      </c>
      <c r="N10695">
        <v>7.3151479935233286E-4</v>
      </c>
      <c r="O10695">
        <v>0.67657534104913553</v>
      </c>
      <c r="P10695">
        <v>0.5695179254009417</v>
      </c>
      <c r="Q10695">
        <v>7.884841785239223E-2</v>
      </c>
      <c r="R10695">
        <v>1.314968047665797E-2</v>
      </c>
      <c r="S10695">
        <v>2.8823201512385879E-4</v>
      </c>
      <c r="T10695" t="str">
        <f t="shared" si="167"/>
        <v>N</v>
      </c>
    </row>
    <row r="10696" spans="1:20" x14ac:dyDescent="0.3">
      <c r="A10696" s="1">
        <v>10694</v>
      </c>
      <c r="B10696">
        <v>10694</v>
      </c>
      <c r="C10696" t="s">
        <v>66</v>
      </c>
      <c r="D10696" s="2">
        <v>44530</v>
      </c>
      <c r="E10696" s="2">
        <v>44985</v>
      </c>
      <c r="F10696" t="s">
        <v>41</v>
      </c>
      <c r="G10696" t="s">
        <v>34</v>
      </c>
      <c r="H10696" t="s">
        <v>21</v>
      </c>
      <c r="I10696">
        <v>0.1835593713081258</v>
      </c>
      <c r="J10696">
        <v>-5.4916415056066878E-3</v>
      </c>
      <c r="K10696">
        <v>0.23794656579608259</v>
      </c>
      <c r="L10696">
        <v>18.5023148138857</v>
      </c>
      <c r="M10696">
        <v>4.8574495284100019</v>
      </c>
      <c r="N10696">
        <v>7.3151479935233286E-4</v>
      </c>
      <c r="O10696">
        <v>4.4766501930760032E-2</v>
      </c>
      <c r="P10696">
        <v>0.60361092448977582</v>
      </c>
      <c r="Q10696">
        <v>7.992201785764419E-2</v>
      </c>
      <c r="R10696">
        <v>1.323364733940656E-2</v>
      </c>
      <c r="S10696">
        <v>2.6540483041902999E-4</v>
      </c>
      <c r="T10696" t="str">
        <f t="shared" si="167"/>
        <v>N</v>
      </c>
    </row>
    <row r="10697" spans="1:20" x14ac:dyDescent="0.3">
      <c r="A10697" s="1">
        <v>10695</v>
      </c>
      <c r="B10697">
        <v>10695</v>
      </c>
      <c r="C10697" t="s">
        <v>66</v>
      </c>
      <c r="D10697" s="2">
        <v>44530</v>
      </c>
      <c r="E10697" s="2">
        <v>44985</v>
      </c>
      <c r="F10697" t="s">
        <v>41</v>
      </c>
      <c r="G10697" t="s">
        <v>35</v>
      </c>
      <c r="H10697" t="s">
        <v>21</v>
      </c>
      <c r="I10697">
        <v>0.54769177738196928</v>
      </c>
      <c r="J10697">
        <v>-1.790796412253445E-3</v>
      </c>
      <c r="K10697">
        <v>-6.1743720899105937E-2</v>
      </c>
      <c r="L10697">
        <v>18.5023148138857</v>
      </c>
      <c r="M10697">
        <v>33.866876947155802</v>
      </c>
      <c r="N10697">
        <v>7.3151479935233286E-4</v>
      </c>
      <c r="O10697">
        <v>4.4489764582245749E-5</v>
      </c>
      <c r="P10697">
        <v>0.72358832032680542</v>
      </c>
      <c r="Q10697">
        <v>6.8240624057072319E-2</v>
      </c>
      <c r="R10697">
        <v>1.1193229596727651E-2</v>
      </c>
      <c r="S10697">
        <v>1.8507320080674429E-4</v>
      </c>
      <c r="T10697" t="str">
        <f t="shared" si="167"/>
        <v>N</v>
      </c>
    </row>
    <row r="10698" spans="1:20" x14ac:dyDescent="0.3">
      <c r="A10698" s="1">
        <v>10696</v>
      </c>
      <c r="B10698">
        <v>10696</v>
      </c>
      <c r="C10698" t="s">
        <v>66</v>
      </c>
      <c r="D10698" s="2">
        <v>44530</v>
      </c>
      <c r="E10698" s="2">
        <v>44985</v>
      </c>
      <c r="F10698" t="s">
        <v>41</v>
      </c>
      <c r="G10698" t="s">
        <v>36</v>
      </c>
      <c r="H10698" t="s">
        <v>21</v>
      </c>
      <c r="I10698">
        <v>0.16821036539633</v>
      </c>
      <c r="J10698">
        <v>-5.756738234175226E-3</v>
      </c>
      <c r="K10698">
        <v>3.7751479158982951E-3</v>
      </c>
      <c r="L10698">
        <v>18.5023148138857</v>
      </c>
      <c r="M10698">
        <v>3.736971356031269</v>
      </c>
      <c r="N10698">
        <v>7.3151479935233286E-4</v>
      </c>
      <c r="O10698">
        <v>7.3704707424567292E-2</v>
      </c>
      <c r="P10698">
        <v>0.67197559215815406</v>
      </c>
      <c r="Q10698">
        <v>7.3406103424705438E-2</v>
      </c>
      <c r="R10698">
        <v>1.2360859713555321E-2</v>
      </c>
      <c r="S10698">
        <v>2.196308317137826E-4</v>
      </c>
      <c r="T10698" t="str">
        <f t="shared" si="167"/>
        <v>N</v>
      </c>
    </row>
    <row r="10699" spans="1:20" x14ac:dyDescent="0.3">
      <c r="A10699" s="1">
        <v>10697</v>
      </c>
      <c r="B10699">
        <v>10697</v>
      </c>
      <c r="C10699" t="s">
        <v>66</v>
      </c>
      <c r="D10699" s="2">
        <v>44530</v>
      </c>
      <c r="E10699" s="2">
        <v>44985</v>
      </c>
      <c r="F10699" t="s">
        <v>41</v>
      </c>
      <c r="G10699" t="s">
        <v>37</v>
      </c>
      <c r="H10699" t="s">
        <v>21</v>
      </c>
      <c r="I10699">
        <v>0.17120484297876881</v>
      </c>
      <c r="J10699">
        <v>-5.5806476437438241E-3</v>
      </c>
      <c r="K10699">
        <v>6.9595083841062786E-3</v>
      </c>
      <c r="L10699">
        <v>18.5023148138857</v>
      </c>
      <c r="M10699">
        <v>4.4232688328267411</v>
      </c>
      <c r="N10699">
        <v>7.3151479935233286E-4</v>
      </c>
      <c r="O10699">
        <v>5.4016675908926531E-2</v>
      </c>
      <c r="P10699">
        <v>0.59561373004408469</v>
      </c>
      <c r="Q10699">
        <v>7.8478885944767818E-2</v>
      </c>
      <c r="R10699">
        <v>1.316684946036085E-2</v>
      </c>
      <c r="S10699">
        <v>2.7075940290051089E-4</v>
      </c>
      <c r="T10699" t="str">
        <f t="shared" si="167"/>
        <v>N</v>
      </c>
    </row>
    <row r="10700" spans="1:20" x14ac:dyDescent="0.3">
      <c r="A10700" s="1">
        <v>10698</v>
      </c>
      <c r="B10700">
        <v>10698</v>
      </c>
      <c r="C10700" t="s">
        <v>66</v>
      </c>
      <c r="D10700" s="2">
        <v>44530</v>
      </c>
      <c r="E10700" s="2">
        <v>44985</v>
      </c>
      <c r="F10700" t="s">
        <v>41</v>
      </c>
      <c r="G10700" t="s">
        <v>38</v>
      </c>
      <c r="H10700" t="s">
        <v>21</v>
      </c>
      <c r="I10700">
        <v>0.1861660278181819</v>
      </c>
      <c r="J10700">
        <v>-6.2767989801777628E-3</v>
      </c>
      <c r="K10700">
        <v>0</v>
      </c>
      <c r="L10700">
        <v>18.5023148138857</v>
      </c>
      <c r="M10700">
        <v>0</v>
      </c>
      <c r="N10700">
        <v>7.3151479935233286E-4</v>
      </c>
      <c r="O10700">
        <v>1</v>
      </c>
      <c r="P10700">
        <v>0.56926144860245853</v>
      </c>
      <c r="Q10700">
        <v>7.9500813341659315E-2</v>
      </c>
      <c r="R10700">
        <v>1.327393666249487E-2</v>
      </c>
      <c r="S10700">
        <v>2.8840374079798389E-4</v>
      </c>
      <c r="T10700" t="str">
        <f t="shared" si="167"/>
        <v>N</v>
      </c>
    </row>
    <row r="10701" spans="1:20" x14ac:dyDescent="0.3">
      <c r="A10701" s="1">
        <v>10699</v>
      </c>
      <c r="B10701">
        <v>10699</v>
      </c>
      <c r="C10701" t="s">
        <v>66</v>
      </c>
      <c r="D10701" s="2">
        <v>44530</v>
      </c>
      <c r="E10701" s="2">
        <v>44985</v>
      </c>
      <c r="F10701" t="s">
        <v>41</v>
      </c>
      <c r="G10701" t="s">
        <v>39</v>
      </c>
      <c r="H10701" t="s">
        <v>21</v>
      </c>
      <c r="I10701">
        <v>0.18675062122433189</v>
      </c>
      <c r="J10701">
        <v>-5.5884819738996026E-3</v>
      </c>
      <c r="K10701">
        <v>0.18703640457865761</v>
      </c>
      <c r="L10701">
        <v>18.5023148138857</v>
      </c>
      <c r="M10701">
        <v>4.0038146730695274</v>
      </c>
      <c r="N10701">
        <v>7.3151479935233286E-4</v>
      </c>
      <c r="O10701">
        <v>6.5174567624922672E-2</v>
      </c>
      <c r="P10701">
        <v>0.61609286859881107</v>
      </c>
      <c r="Q10701">
        <v>7.3725548133099769E-2</v>
      </c>
      <c r="R10701">
        <v>1.1986972201431771E-2</v>
      </c>
      <c r="S10701">
        <v>2.5704746523358911E-4</v>
      </c>
      <c r="T10701" t="str">
        <f t="shared" si="167"/>
        <v>N</v>
      </c>
    </row>
    <row r="10702" spans="1:20" x14ac:dyDescent="0.3">
      <c r="A10702" s="1">
        <v>10700</v>
      </c>
      <c r="B10702">
        <v>10700</v>
      </c>
      <c r="C10702" t="s">
        <v>66</v>
      </c>
      <c r="D10702" s="2">
        <v>44530</v>
      </c>
      <c r="E10702" s="2">
        <v>44985</v>
      </c>
      <c r="F10702" t="s">
        <v>41</v>
      </c>
      <c r="G10702" t="s">
        <v>40</v>
      </c>
      <c r="H10702" t="s">
        <v>21</v>
      </c>
      <c r="I10702">
        <v>0.44432990062892208</v>
      </c>
      <c r="J10702">
        <v>-4.1370767878491218E-3</v>
      </c>
      <c r="K10702">
        <v>-4.2980439114840119E-2</v>
      </c>
      <c r="L10702">
        <v>18.5023148138857</v>
      </c>
      <c r="M10702">
        <v>19.643472086882841</v>
      </c>
      <c r="N10702">
        <v>7.3151479935233286E-4</v>
      </c>
      <c r="O10702">
        <v>5.6861545292840145E-4</v>
      </c>
      <c r="P10702">
        <v>0.76983643688403292</v>
      </c>
      <c r="Q10702">
        <v>5.4442103257676421E-2</v>
      </c>
      <c r="R10702">
        <v>8.5037727299769293E-3</v>
      </c>
      <c r="S10702">
        <v>1.5410747977553021E-4</v>
      </c>
      <c r="T10702" t="str">
        <f t="shared" si="167"/>
        <v>N</v>
      </c>
    </row>
    <row r="10703" spans="1:20" x14ac:dyDescent="0.3">
      <c r="A10703" s="1">
        <v>10701</v>
      </c>
      <c r="B10703">
        <v>10701</v>
      </c>
      <c r="C10703" t="s">
        <v>66</v>
      </c>
      <c r="D10703" s="2">
        <v>44530</v>
      </c>
      <c r="E10703" s="2">
        <v>44985</v>
      </c>
      <c r="F10703" t="s">
        <v>41</v>
      </c>
      <c r="G10703" t="s">
        <v>42</v>
      </c>
      <c r="H10703" t="s">
        <v>21</v>
      </c>
      <c r="I10703">
        <v>0.13647929364564029</v>
      </c>
      <c r="J10703">
        <v>-1.039918678524374E-3</v>
      </c>
      <c r="K10703">
        <v>1.6080328327653201E-2</v>
      </c>
      <c r="L10703">
        <v>18.5023148138857</v>
      </c>
      <c r="M10703">
        <v>138.88762981721601</v>
      </c>
      <c r="N10703">
        <v>7.3151479935233286E-4</v>
      </c>
      <c r="O10703">
        <v>1.1791578201514169E-8</v>
      </c>
      <c r="P10703">
        <v>0.91571834142484465</v>
      </c>
      <c r="Q10703">
        <v>3.6268671970979563E-2</v>
      </c>
      <c r="R10703">
        <v>5.6244089815913594E-3</v>
      </c>
      <c r="S10703">
        <v>5.643132135460867E-5</v>
      </c>
      <c r="T10703" t="str">
        <f t="shared" si="167"/>
        <v>N</v>
      </c>
    </row>
    <row r="10704" spans="1:20" x14ac:dyDescent="0.3">
      <c r="A10704" s="1">
        <v>10702</v>
      </c>
      <c r="B10704">
        <v>10702</v>
      </c>
      <c r="C10704" t="s">
        <v>66</v>
      </c>
      <c r="D10704" s="2">
        <v>44530</v>
      </c>
      <c r="E10704" s="2">
        <v>44985</v>
      </c>
      <c r="F10704" t="s">
        <v>41</v>
      </c>
      <c r="G10704" t="s">
        <v>43</v>
      </c>
      <c r="H10704" t="s">
        <v>21</v>
      </c>
      <c r="I10704">
        <v>0.17885404302567531</v>
      </c>
      <c r="J10704">
        <v>-5.0900965190950748E-3</v>
      </c>
      <c r="K10704">
        <v>7.9521948563186663E-3</v>
      </c>
      <c r="L10704">
        <v>18.5023148138857</v>
      </c>
      <c r="M10704">
        <v>7.5284692099076373</v>
      </c>
      <c r="N10704">
        <v>7.3151479935233286E-4</v>
      </c>
      <c r="O10704">
        <v>1.583640129519636E-2</v>
      </c>
      <c r="P10704">
        <v>0.62931780234499168</v>
      </c>
      <c r="Q10704">
        <v>7.1092593532675913E-2</v>
      </c>
      <c r="R10704">
        <v>1.186874085104099E-2</v>
      </c>
      <c r="S10704">
        <v>2.4819262660391692E-4</v>
      </c>
      <c r="T10704" t="str">
        <f t="shared" si="167"/>
        <v>N</v>
      </c>
    </row>
    <row r="10705" spans="1:20" x14ac:dyDescent="0.3">
      <c r="A10705" s="1">
        <v>10703</v>
      </c>
      <c r="B10705">
        <v>10703</v>
      </c>
      <c r="C10705" t="s">
        <v>66</v>
      </c>
      <c r="D10705" s="2">
        <v>44530</v>
      </c>
      <c r="E10705" s="2">
        <v>44985</v>
      </c>
      <c r="F10705" t="s">
        <v>41</v>
      </c>
      <c r="G10705" t="s">
        <v>44</v>
      </c>
      <c r="H10705" t="s">
        <v>21</v>
      </c>
      <c r="I10705">
        <v>0.17177968763292589</v>
      </c>
      <c r="J10705">
        <v>-5.3183316221340742E-3</v>
      </c>
      <c r="K10705">
        <v>0.25598842964023211</v>
      </c>
      <c r="L10705">
        <v>18.5023148138857</v>
      </c>
      <c r="M10705">
        <v>7.02623758278341</v>
      </c>
      <c r="N10705">
        <v>7.3151479935233286E-4</v>
      </c>
      <c r="O10705">
        <v>1.900294406058833E-2</v>
      </c>
      <c r="P10705">
        <v>0.70690228651089004</v>
      </c>
      <c r="Q10705">
        <v>6.5319445544642057E-2</v>
      </c>
      <c r="R10705">
        <v>1.087888976150648E-2</v>
      </c>
      <c r="S10705">
        <v>1.9624544103455309E-4</v>
      </c>
      <c r="T10705" t="str">
        <f t="shared" si="167"/>
        <v>N</v>
      </c>
    </row>
    <row r="10706" spans="1:20" x14ac:dyDescent="0.3">
      <c r="A10706" s="1">
        <v>10704</v>
      </c>
      <c r="B10706">
        <v>10704</v>
      </c>
      <c r="C10706" t="s">
        <v>66</v>
      </c>
      <c r="D10706" s="2">
        <v>44530</v>
      </c>
      <c r="E10706" s="2">
        <v>44985</v>
      </c>
      <c r="F10706" t="s">
        <v>41</v>
      </c>
      <c r="G10706" t="s">
        <v>45</v>
      </c>
      <c r="H10706" t="s">
        <v>21</v>
      </c>
      <c r="I10706">
        <v>0.19999910801130649</v>
      </c>
      <c r="J10706">
        <v>-6.4433225878236409E-3</v>
      </c>
      <c r="K10706">
        <v>2.7736808886345488E-2</v>
      </c>
      <c r="L10706">
        <v>18.5023148138857</v>
      </c>
      <c r="M10706">
        <v>6.5133255233911424E-4</v>
      </c>
      <c r="N10706">
        <v>7.3151479935233286E-4</v>
      </c>
      <c r="O10706">
        <v>0.97999943610996487</v>
      </c>
      <c r="P10706">
        <v>0.58353765463651908</v>
      </c>
      <c r="Q10706">
        <v>7.7844680123019844E-2</v>
      </c>
      <c r="R10706">
        <v>1.285112436551653E-2</v>
      </c>
      <c r="S10706">
        <v>2.7884501611158868E-4</v>
      </c>
      <c r="T10706" t="str">
        <f t="shared" si="167"/>
        <v>N</v>
      </c>
    </row>
    <row r="10707" spans="1:20" x14ac:dyDescent="0.3">
      <c r="A10707" s="1">
        <v>10705</v>
      </c>
      <c r="B10707">
        <v>10705</v>
      </c>
      <c r="C10707" t="s">
        <v>66</v>
      </c>
      <c r="D10707" s="2">
        <v>44530</v>
      </c>
      <c r="E10707" s="2">
        <v>44985</v>
      </c>
      <c r="F10707" t="s">
        <v>41</v>
      </c>
      <c r="G10707" t="s">
        <v>46</v>
      </c>
      <c r="H10707" t="s">
        <v>21</v>
      </c>
      <c r="I10707">
        <v>0.196970582826209</v>
      </c>
      <c r="J10707">
        <v>-4.188964661005253E-3</v>
      </c>
      <c r="K10707">
        <v>-4.4481984806484217E-3</v>
      </c>
      <c r="L10707">
        <v>18.5023148138857</v>
      </c>
      <c r="M10707">
        <v>25.696213603021111</v>
      </c>
      <c r="N10707">
        <v>7.3151479935233286E-4</v>
      </c>
      <c r="O10707">
        <v>1.711592298098591E-4</v>
      </c>
      <c r="P10707">
        <v>0.85508069125961861</v>
      </c>
      <c r="Q10707">
        <v>4.9349740697014532E-2</v>
      </c>
      <c r="R10707">
        <v>7.8460578108200361E-3</v>
      </c>
      <c r="S10707">
        <v>9.7031646271219997E-5</v>
      </c>
      <c r="T10707" t="str">
        <f t="shared" si="167"/>
        <v>N</v>
      </c>
    </row>
    <row r="10708" spans="1:20" x14ac:dyDescent="0.3">
      <c r="A10708" s="1">
        <v>10706</v>
      </c>
      <c r="B10708">
        <v>10706</v>
      </c>
      <c r="C10708" t="s">
        <v>66</v>
      </c>
      <c r="D10708" s="2">
        <v>44530</v>
      </c>
      <c r="E10708" s="2">
        <v>44985</v>
      </c>
      <c r="F10708" t="s">
        <v>41</v>
      </c>
      <c r="G10708" t="s">
        <v>47</v>
      </c>
      <c r="H10708" t="s">
        <v>21</v>
      </c>
      <c r="I10708">
        <v>0.1657930807385061</v>
      </c>
      <c r="J10708">
        <v>-3.9159651739018621E-3</v>
      </c>
      <c r="K10708">
        <v>8.4953460081063897E-3</v>
      </c>
      <c r="L10708">
        <v>18.5023148138857</v>
      </c>
      <c r="M10708">
        <v>19.813561553033288</v>
      </c>
      <c r="N10708">
        <v>7.3151479935233286E-4</v>
      </c>
      <c r="O10708">
        <v>5.480892439447525E-4</v>
      </c>
      <c r="P10708">
        <v>0.73511492166934966</v>
      </c>
      <c r="Q10708">
        <v>6.3546442089959548E-2</v>
      </c>
      <c r="R10708">
        <v>1.0463999365556149E-2</v>
      </c>
      <c r="S10708">
        <v>1.773554914559305E-4</v>
      </c>
      <c r="T10708" t="str">
        <f t="shared" si="167"/>
        <v>N</v>
      </c>
    </row>
    <row r="10709" spans="1:20" x14ac:dyDescent="0.3">
      <c r="A10709" s="1">
        <v>10707</v>
      </c>
      <c r="B10709">
        <v>10707</v>
      </c>
      <c r="C10709" t="s">
        <v>66</v>
      </c>
      <c r="D10709" s="2">
        <v>44530</v>
      </c>
      <c r="E10709" s="2">
        <v>44985</v>
      </c>
      <c r="F10709" t="s">
        <v>41</v>
      </c>
      <c r="G10709" t="s">
        <v>48</v>
      </c>
      <c r="H10709" t="s">
        <v>21</v>
      </c>
      <c r="I10709">
        <v>0.18351847317117859</v>
      </c>
      <c r="J10709">
        <v>-5.4308197877809064E-3</v>
      </c>
      <c r="K10709">
        <v>8.1326092599189603E-3</v>
      </c>
      <c r="L10709">
        <v>18.5023148138857</v>
      </c>
      <c r="M10709">
        <v>5.6858043402028988</v>
      </c>
      <c r="N10709">
        <v>7.3151479935233286E-4</v>
      </c>
      <c r="O10709">
        <v>3.1798828325454213E-2</v>
      </c>
      <c r="P10709">
        <v>0.59593932985546161</v>
      </c>
      <c r="Q10709">
        <v>7.8083261501475376E-2</v>
      </c>
      <c r="R10709">
        <v>1.3153140298644639E-2</v>
      </c>
      <c r="S10709">
        <v>2.7054139547280442E-4</v>
      </c>
      <c r="T10709" t="str">
        <f t="shared" si="167"/>
        <v>N</v>
      </c>
    </row>
    <row r="10710" spans="1:20" x14ac:dyDescent="0.3">
      <c r="A10710" s="1">
        <v>10708</v>
      </c>
      <c r="B10710">
        <v>10708</v>
      </c>
      <c r="C10710" t="s">
        <v>66</v>
      </c>
      <c r="D10710" s="2">
        <v>44530</v>
      </c>
      <c r="E10710" s="2">
        <v>44985</v>
      </c>
      <c r="F10710" t="s">
        <v>41</v>
      </c>
      <c r="G10710" t="s">
        <v>49</v>
      </c>
      <c r="H10710" t="s">
        <v>21</v>
      </c>
      <c r="I10710">
        <v>0.1765576319999286</v>
      </c>
      <c r="J10710">
        <v>-3.8594411666459461E-3</v>
      </c>
      <c r="K10710">
        <v>0.1738412010189101</v>
      </c>
      <c r="L10710">
        <v>18.5023148138857</v>
      </c>
      <c r="M10710">
        <v>16.657169063421119</v>
      </c>
      <c r="N10710">
        <v>7.3151479935233286E-4</v>
      </c>
      <c r="O10710">
        <v>1.1223555623756389E-3</v>
      </c>
      <c r="P10710">
        <v>0.64535899041518241</v>
      </c>
      <c r="Q10710">
        <v>6.9689814818911594E-2</v>
      </c>
      <c r="R10710">
        <v>1.180626658735481E-2</v>
      </c>
      <c r="S10710">
        <v>2.3745214695268361E-4</v>
      </c>
      <c r="T10710" t="str">
        <f t="shared" si="167"/>
        <v>N</v>
      </c>
    </row>
    <row r="10711" spans="1:20" x14ac:dyDescent="0.3">
      <c r="A10711" s="1">
        <v>10709</v>
      </c>
      <c r="B10711">
        <v>10709</v>
      </c>
      <c r="C10711" t="s">
        <v>66</v>
      </c>
      <c r="D10711" s="2">
        <v>44530</v>
      </c>
      <c r="E10711" s="2">
        <v>44985</v>
      </c>
      <c r="F10711" t="s">
        <v>41</v>
      </c>
      <c r="G10711" t="s">
        <v>50</v>
      </c>
      <c r="H10711" t="s">
        <v>21</v>
      </c>
      <c r="I10711">
        <v>0.15499391529075759</v>
      </c>
      <c r="J10711">
        <v>-6.1085290492224218E-3</v>
      </c>
      <c r="K10711">
        <v>-6.1034508073579602E-2</v>
      </c>
      <c r="L10711">
        <v>18.5023148138857</v>
      </c>
      <c r="M10711">
        <v>1.483629448707408</v>
      </c>
      <c r="N10711">
        <v>7.3151479935233286E-4</v>
      </c>
      <c r="O10711">
        <v>0.2433379403156071</v>
      </c>
      <c r="P10711">
        <v>0.63144396255270574</v>
      </c>
      <c r="Q10711">
        <v>7.6642957040456788E-2</v>
      </c>
      <c r="R10711">
        <v>1.2530384669698681E-2</v>
      </c>
      <c r="S10711">
        <v>2.4676904249366943E-4</v>
      </c>
      <c r="T10711" t="str">
        <f t="shared" si="167"/>
        <v>N</v>
      </c>
    </row>
    <row r="10712" spans="1:20" x14ac:dyDescent="0.3">
      <c r="A10712" s="1">
        <v>10710</v>
      </c>
      <c r="B10712">
        <v>10710</v>
      </c>
      <c r="C10712" t="s">
        <v>66</v>
      </c>
      <c r="D10712" s="2">
        <v>44530</v>
      </c>
      <c r="E10712" s="2">
        <v>44985</v>
      </c>
      <c r="F10712" t="s">
        <v>41</v>
      </c>
      <c r="G10712" t="s">
        <v>51</v>
      </c>
      <c r="H10712" t="s">
        <v>21</v>
      </c>
      <c r="I10712">
        <v>0.19586223569624281</v>
      </c>
      <c r="J10712">
        <v>-4.0414580935053228E-3</v>
      </c>
      <c r="K10712">
        <v>-2.7274980450592359E-3</v>
      </c>
      <c r="L10712">
        <v>18.5023148138857</v>
      </c>
      <c r="M10712">
        <v>16.744145320847149</v>
      </c>
      <c r="N10712">
        <v>7.3151479935233286E-4</v>
      </c>
      <c r="O10712">
        <v>1.099258345497914E-3</v>
      </c>
      <c r="P10712">
        <v>0.69419602356736831</v>
      </c>
      <c r="Q10712">
        <v>6.2573130176106967E-2</v>
      </c>
      <c r="R10712">
        <v>1.063597069833684E-2</v>
      </c>
      <c r="S10712">
        <v>2.0475300032448619E-4</v>
      </c>
      <c r="T10712" t="str">
        <f t="shared" si="167"/>
        <v>N</v>
      </c>
    </row>
    <row r="10713" spans="1:20" x14ac:dyDescent="0.3">
      <c r="A10713" s="1">
        <v>10711</v>
      </c>
      <c r="B10713">
        <v>10711</v>
      </c>
      <c r="C10713" t="s">
        <v>66</v>
      </c>
      <c r="D10713" s="2">
        <v>44530</v>
      </c>
      <c r="E10713" s="2">
        <v>44985</v>
      </c>
      <c r="F10713" t="s">
        <v>41</v>
      </c>
      <c r="G10713" t="s">
        <v>52</v>
      </c>
      <c r="H10713" t="s">
        <v>21</v>
      </c>
      <c r="I10713">
        <v>0.1756223579020848</v>
      </c>
      <c r="J10713">
        <v>-4.6782023664153887E-3</v>
      </c>
      <c r="K10713">
        <v>7.2670051100600314E-3</v>
      </c>
      <c r="L10713">
        <v>18.5023148138857</v>
      </c>
      <c r="M10713">
        <v>10.775644071699601</v>
      </c>
      <c r="N10713">
        <v>7.3151479935233286E-4</v>
      </c>
      <c r="O10713">
        <v>5.4473599950383908E-3</v>
      </c>
      <c r="P10713">
        <v>0.65888044809855795</v>
      </c>
      <c r="Q10713">
        <v>6.7976512468752665E-2</v>
      </c>
      <c r="R10713">
        <v>1.146608943602586E-2</v>
      </c>
      <c r="S10713">
        <v>2.2839876883207029E-4</v>
      </c>
      <c r="T10713" t="str">
        <f t="shared" si="167"/>
        <v>N</v>
      </c>
    </row>
    <row r="10714" spans="1:20" x14ac:dyDescent="0.3">
      <c r="A10714" s="1">
        <v>10712</v>
      </c>
      <c r="B10714">
        <v>10712</v>
      </c>
      <c r="C10714" t="s">
        <v>66</v>
      </c>
      <c r="D10714" s="2">
        <v>44530</v>
      </c>
      <c r="E10714" s="2">
        <v>44985</v>
      </c>
      <c r="F10714" t="s">
        <v>41</v>
      </c>
      <c r="G10714" t="s">
        <v>53</v>
      </c>
      <c r="H10714" t="s">
        <v>21</v>
      </c>
      <c r="I10714">
        <v>0.19310397368559809</v>
      </c>
      <c r="J10714">
        <v>-1.869090451800377E-3</v>
      </c>
      <c r="K10714">
        <v>6.0603162928754589E-2</v>
      </c>
      <c r="L10714">
        <v>18.5023148138857</v>
      </c>
      <c r="M10714">
        <v>73.398318446188341</v>
      </c>
      <c r="N10714">
        <v>7.3151479935233286E-4</v>
      </c>
      <c r="O10714">
        <v>6.1145027375760948E-7</v>
      </c>
      <c r="P10714">
        <v>0.86574199480106273</v>
      </c>
      <c r="Q10714">
        <v>3.8459620498175029E-2</v>
      </c>
      <c r="R10714">
        <v>6.6736299933336492E-3</v>
      </c>
      <c r="S10714">
        <v>8.9893302574889258E-5</v>
      </c>
      <c r="T10714" t="str">
        <f t="shared" si="167"/>
        <v>N</v>
      </c>
    </row>
    <row r="10715" spans="1:20" x14ac:dyDescent="0.3">
      <c r="A10715" s="1">
        <v>10713</v>
      </c>
      <c r="B10715">
        <v>10713</v>
      </c>
      <c r="C10715" t="s">
        <v>66</v>
      </c>
      <c r="D10715" s="2">
        <v>44530</v>
      </c>
      <c r="E10715" s="2">
        <v>44985</v>
      </c>
      <c r="F10715" t="s">
        <v>41</v>
      </c>
      <c r="G10715" t="s">
        <v>54</v>
      </c>
      <c r="H10715" t="s">
        <v>21</v>
      </c>
      <c r="I10715">
        <v>0.18273195550861621</v>
      </c>
      <c r="J10715">
        <v>-4.7218261682462001E-3</v>
      </c>
      <c r="K10715">
        <v>0.2359171071978752</v>
      </c>
      <c r="L10715">
        <v>18.5023148138857</v>
      </c>
      <c r="M10715">
        <v>12.21578377659033</v>
      </c>
      <c r="N10715">
        <v>7.3151479935233286E-4</v>
      </c>
      <c r="O10715">
        <v>3.5697419899458462E-3</v>
      </c>
      <c r="P10715">
        <v>0.73084956029087378</v>
      </c>
      <c r="Q10715">
        <v>6.8031338208170616E-2</v>
      </c>
      <c r="R10715">
        <v>1.089867014776494E-2</v>
      </c>
      <c r="S10715">
        <v>1.8021139133630209E-4</v>
      </c>
      <c r="T10715" t="str">
        <f t="shared" si="167"/>
        <v>N</v>
      </c>
    </row>
    <row r="10716" spans="1:20" x14ac:dyDescent="0.3">
      <c r="A10716" s="1">
        <v>10714</v>
      </c>
      <c r="B10716">
        <v>10714</v>
      </c>
      <c r="C10716" t="s">
        <v>66</v>
      </c>
      <c r="D10716" s="2">
        <v>44530</v>
      </c>
      <c r="E10716" s="2">
        <v>44985</v>
      </c>
      <c r="F10716" t="s">
        <v>41</v>
      </c>
      <c r="G10716" t="s">
        <v>55</v>
      </c>
      <c r="H10716" t="s">
        <v>21</v>
      </c>
      <c r="I10716">
        <v>0.16551305586721929</v>
      </c>
      <c r="J10716">
        <v>-6.4185830330095337E-3</v>
      </c>
      <c r="K10716">
        <v>-3.8613118775582697E-2</v>
      </c>
      <c r="L10716">
        <v>18.5023148138857</v>
      </c>
      <c r="M10716">
        <v>1.6682281561323991E-2</v>
      </c>
      <c r="N10716">
        <v>7.3151479935233286E-4</v>
      </c>
      <c r="O10716">
        <v>0.89906836034989335</v>
      </c>
      <c r="P10716">
        <v>0.58671585591309006</v>
      </c>
      <c r="Q10716">
        <v>7.7452776731677192E-2</v>
      </c>
      <c r="R10716">
        <v>1.2776224943607681E-2</v>
      </c>
      <c r="S10716">
        <v>2.7671703120241798E-4</v>
      </c>
      <c r="T10716" t="str">
        <f t="shared" si="167"/>
        <v>N</v>
      </c>
    </row>
    <row r="10717" spans="1:20" x14ac:dyDescent="0.3">
      <c r="A10717" s="1">
        <v>10715</v>
      </c>
      <c r="B10717">
        <v>10715</v>
      </c>
      <c r="C10717" t="s">
        <v>66</v>
      </c>
      <c r="D10717" s="2">
        <v>44530</v>
      </c>
      <c r="E10717" s="2">
        <v>44985</v>
      </c>
      <c r="F10717" t="s">
        <v>41</v>
      </c>
      <c r="G10717" t="s">
        <v>56</v>
      </c>
      <c r="H10717" t="s">
        <v>21</v>
      </c>
      <c r="I10717">
        <v>0.18174134099834011</v>
      </c>
      <c r="J10717">
        <v>-6.2408560715356207E-3</v>
      </c>
      <c r="K10717">
        <v>8.052746431229616E-4</v>
      </c>
      <c r="L10717">
        <v>18.5023148138857</v>
      </c>
      <c r="M10717">
        <v>0.47435137003632549</v>
      </c>
      <c r="N10717">
        <v>7.3151479935233286E-4</v>
      </c>
      <c r="O10717">
        <v>0.50224680822846457</v>
      </c>
      <c r="P10717">
        <v>0.59512659240037102</v>
      </c>
      <c r="Q10717">
        <v>7.8220925158701091E-2</v>
      </c>
      <c r="R10717">
        <v>1.3299071173187439E-2</v>
      </c>
      <c r="S10717">
        <v>2.7108556901281902E-4</v>
      </c>
      <c r="T10717" t="str">
        <f t="shared" si="167"/>
        <v>N</v>
      </c>
    </row>
    <row r="10718" spans="1:20" x14ac:dyDescent="0.3">
      <c r="A10718" s="1">
        <v>10716</v>
      </c>
      <c r="B10718">
        <v>10716</v>
      </c>
      <c r="C10718" t="s">
        <v>66</v>
      </c>
      <c r="D10718" s="2">
        <v>44530</v>
      </c>
      <c r="E10718" s="2">
        <v>44985</v>
      </c>
      <c r="F10718" t="s">
        <v>41</v>
      </c>
      <c r="G10718" t="s">
        <v>57</v>
      </c>
      <c r="H10718" t="s">
        <v>21</v>
      </c>
      <c r="I10718">
        <v>0.177781917146666</v>
      </c>
      <c r="J10718">
        <v>-2.9788950193617319E-3</v>
      </c>
      <c r="K10718">
        <v>1.2755450024542789E-2</v>
      </c>
      <c r="L10718">
        <v>18.5023148138857</v>
      </c>
      <c r="M10718">
        <v>23.343597945947181</v>
      </c>
      <c r="N10718">
        <v>7.3151479935233286E-4</v>
      </c>
      <c r="O10718">
        <v>2.6632814371880718E-4</v>
      </c>
      <c r="P10718">
        <v>0.67735503345140091</v>
      </c>
      <c r="Q10718">
        <v>6.6118064252029679E-2</v>
      </c>
      <c r="R10718">
        <v>1.131501755961177E-2</v>
      </c>
      <c r="S10718">
        <v>2.160289925300322E-4</v>
      </c>
      <c r="T10718" t="str">
        <f t="shared" si="167"/>
        <v>N</v>
      </c>
    </row>
    <row r="10719" spans="1:20" x14ac:dyDescent="0.3">
      <c r="A10719" s="1">
        <v>10717</v>
      </c>
      <c r="B10719">
        <v>10717</v>
      </c>
      <c r="C10719" t="s">
        <v>66</v>
      </c>
      <c r="D10719" s="2">
        <v>44530</v>
      </c>
      <c r="E10719" s="2">
        <v>44985</v>
      </c>
      <c r="F10719" t="s">
        <v>41</v>
      </c>
      <c r="G10719" t="s">
        <v>58</v>
      </c>
      <c r="H10719" t="s">
        <v>21</v>
      </c>
      <c r="I10719">
        <v>0.20049121951507101</v>
      </c>
      <c r="J10719">
        <v>-1.048199950095815E-3</v>
      </c>
      <c r="K10719">
        <v>5.2006965793606551E-2</v>
      </c>
      <c r="L10719">
        <v>18.5023148138857</v>
      </c>
      <c r="M10719">
        <v>61.294265870757862</v>
      </c>
      <c r="N10719">
        <v>7.3151479935233286E-4</v>
      </c>
      <c r="O10719">
        <v>1.7593145868454611E-6</v>
      </c>
      <c r="P10719">
        <v>0.8202306156127257</v>
      </c>
      <c r="Q10719">
        <v>5.2732539471776897E-2</v>
      </c>
      <c r="R10719">
        <v>9.0231607318368851E-3</v>
      </c>
      <c r="S10719">
        <v>1.203657364079079E-4</v>
      </c>
      <c r="T10719" t="str">
        <f t="shared" si="167"/>
        <v>N</v>
      </c>
    </row>
    <row r="10720" spans="1:20" x14ac:dyDescent="0.3">
      <c r="A10720" s="1">
        <v>10718</v>
      </c>
      <c r="B10720">
        <v>10718</v>
      </c>
      <c r="C10720" t="s">
        <v>66</v>
      </c>
      <c r="D10720" s="2">
        <v>44530</v>
      </c>
      <c r="E10720" s="2">
        <v>44985</v>
      </c>
      <c r="F10720" t="s">
        <v>41</v>
      </c>
      <c r="G10720" t="s">
        <v>59</v>
      </c>
      <c r="H10720" t="s">
        <v>21</v>
      </c>
      <c r="I10720">
        <v>0.18671580324780121</v>
      </c>
      <c r="J10720">
        <v>-5.4753418282270762E-3</v>
      </c>
      <c r="K10720">
        <v>7.9824997623299726E-2</v>
      </c>
      <c r="L10720">
        <v>18.5023148138857</v>
      </c>
      <c r="M10720">
        <v>4.7957571587769037</v>
      </c>
      <c r="N10720">
        <v>7.3151479935233286E-4</v>
      </c>
      <c r="O10720">
        <v>4.5959838010564441E-2</v>
      </c>
      <c r="P10720">
        <v>0.61427439535516271</v>
      </c>
      <c r="Q10720">
        <v>7.2649906090358693E-2</v>
      </c>
      <c r="R10720">
        <v>1.1840801752052391E-2</v>
      </c>
      <c r="S10720">
        <v>2.5826503557714809E-4</v>
      </c>
      <c r="T10720" t="str">
        <f t="shared" si="167"/>
        <v>N</v>
      </c>
    </row>
    <row r="10721" spans="1:20" x14ac:dyDescent="0.3">
      <c r="A10721" s="1">
        <v>10719</v>
      </c>
      <c r="B10721">
        <v>10719</v>
      </c>
      <c r="C10721" t="s">
        <v>66</v>
      </c>
      <c r="D10721" s="2">
        <v>44530</v>
      </c>
      <c r="E10721" s="2">
        <v>44985</v>
      </c>
      <c r="F10721" t="s">
        <v>41</v>
      </c>
      <c r="G10721" t="s">
        <v>60</v>
      </c>
      <c r="H10721" t="s">
        <v>21</v>
      </c>
      <c r="I10721">
        <v>0.17760368201364821</v>
      </c>
      <c r="J10721">
        <v>-5.353584975233157E-3</v>
      </c>
      <c r="K10721">
        <v>-1.6033283138481381E-2</v>
      </c>
      <c r="L10721">
        <v>18.5023148138857</v>
      </c>
      <c r="M10721">
        <v>5.6210425005643554</v>
      </c>
      <c r="N10721">
        <v>7.3151479935233286E-4</v>
      </c>
      <c r="O10721">
        <v>3.2637356961249968E-2</v>
      </c>
      <c r="P10721">
        <v>0.63645908933464113</v>
      </c>
      <c r="Q10721">
        <v>7.1236952116561406E-2</v>
      </c>
      <c r="R10721">
        <v>1.2411547104971341E-2</v>
      </c>
      <c r="S10721">
        <v>2.4341113241157079E-4</v>
      </c>
      <c r="T10721" t="str">
        <f t="shared" si="167"/>
        <v>N</v>
      </c>
    </row>
    <row r="10722" spans="1:20" x14ac:dyDescent="0.3">
      <c r="A10722" s="1">
        <v>10720</v>
      </c>
      <c r="B10722">
        <v>10720</v>
      </c>
      <c r="C10722" t="s">
        <v>66</v>
      </c>
      <c r="D10722" s="2">
        <v>44530</v>
      </c>
      <c r="E10722" s="2">
        <v>44985</v>
      </c>
      <c r="F10722" t="s">
        <v>42</v>
      </c>
      <c r="G10722" t="s">
        <v>19</v>
      </c>
      <c r="H10722" t="s">
        <v>21</v>
      </c>
      <c r="I10722">
        <v>0.33154073112691879</v>
      </c>
      <c r="J10722">
        <v>2.2166871728189031E-2</v>
      </c>
      <c r="K10722">
        <v>-1.4263137523740949E-5</v>
      </c>
      <c r="L10722">
        <v>138.88762981721601</v>
      </c>
      <c r="M10722">
        <v>23.163888688303949</v>
      </c>
      <c r="N10722">
        <v>1.1791578201514169E-8</v>
      </c>
      <c r="O10722">
        <v>2.7580586587322388E-4</v>
      </c>
      <c r="P10722">
        <v>0.92332593325943779</v>
      </c>
      <c r="Q10722">
        <v>3.5589251192301032E-2</v>
      </c>
      <c r="R10722">
        <v>5.5936700938418902E-3</v>
      </c>
      <c r="S10722">
        <v>5.1337609783071401E-5</v>
      </c>
      <c r="T10722" t="str">
        <f t="shared" si="167"/>
        <v>N</v>
      </c>
    </row>
    <row r="10723" spans="1:20" x14ac:dyDescent="0.3">
      <c r="A10723" s="1">
        <v>10721</v>
      </c>
      <c r="B10723">
        <v>10721</v>
      </c>
      <c r="C10723" t="s">
        <v>66</v>
      </c>
      <c r="D10723" s="2">
        <v>44530</v>
      </c>
      <c r="E10723" s="2">
        <v>44985</v>
      </c>
      <c r="F10723" t="s">
        <v>42</v>
      </c>
      <c r="G10723" t="s">
        <v>20</v>
      </c>
      <c r="H10723" t="s">
        <v>21</v>
      </c>
      <c r="I10723">
        <v>7.5595276649713453E-2</v>
      </c>
      <c r="J10723">
        <v>1.6942677928823511E-2</v>
      </c>
      <c r="K10723">
        <v>1.0814697586786499E-2</v>
      </c>
      <c r="L10723">
        <v>138.88762981721601</v>
      </c>
      <c r="M10723">
        <v>3.7502134206702502</v>
      </c>
      <c r="N10723">
        <v>1.1791578201514169E-8</v>
      </c>
      <c r="O10723">
        <v>7.3251160125807041E-2</v>
      </c>
      <c r="P10723">
        <v>0.92099861961967111</v>
      </c>
      <c r="Q10723">
        <v>3.5420726368332357E-2</v>
      </c>
      <c r="R10723">
        <v>5.4590044465932042E-3</v>
      </c>
      <c r="S10723">
        <v>5.2895877455052798E-5</v>
      </c>
      <c r="T10723" t="str">
        <f t="shared" si="167"/>
        <v>N</v>
      </c>
    </row>
    <row r="10724" spans="1:20" x14ac:dyDescent="0.3">
      <c r="A10724" s="1">
        <v>10722</v>
      </c>
      <c r="B10724">
        <v>10722</v>
      </c>
      <c r="C10724" t="s">
        <v>66</v>
      </c>
      <c r="D10724" s="2">
        <v>44530</v>
      </c>
      <c r="E10724" s="2">
        <v>44985</v>
      </c>
      <c r="F10724" t="s">
        <v>42</v>
      </c>
      <c r="G10724" t="s">
        <v>22</v>
      </c>
      <c r="H10724" t="s">
        <v>21</v>
      </c>
      <c r="I10724">
        <v>0.1379227460117286</v>
      </c>
      <c r="J10724">
        <v>2.3245821792648089E-2</v>
      </c>
      <c r="K10724">
        <v>-5.1562652159438602E-3</v>
      </c>
      <c r="L10724">
        <v>138.88762981721601</v>
      </c>
      <c r="M10724">
        <v>100.3710636992047</v>
      </c>
      <c r="N10724">
        <v>1.1791578201514169E-8</v>
      </c>
      <c r="O10724">
        <v>9.1295100593323276E-8</v>
      </c>
      <c r="P10724">
        <v>0.91027249024664836</v>
      </c>
      <c r="Q10724">
        <v>3.4357167643834549E-2</v>
      </c>
      <c r="R10724">
        <v>5.309776332166556E-3</v>
      </c>
      <c r="S10724">
        <v>6.0077625699843318E-5</v>
      </c>
      <c r="T10724" t="str">
        <f t="shared" si="167"/>
        <v>N</v>
      </c>
    </row>
    <row r="10725" spans="1:20" x14ac:dyDescent="0.3">
      <c r="A10725" s="1">
        <v>10723</v>
      </c>
      <c r="B10725">
        <v>10723</v>
      </c>
      <c r="C10725" t="s">
        <v>66</v>
      </c>
      <c r="D10725" s="2">
        <v>44530</v>
      </c>
      <c r="E10725" s="2">
        <v>44985</v>
      </c>
      <c r="F10725" t="s">
        <v>42</v>
      </c>
      <c r="G10725" t="s">
        <v>23</v>
      </c>
      <c r="H10725" t="s">
        <v>21</v>
      </c>
      <c r="I10725">
        <v>0.1394060039539563</v>
      </c>
      <c r="J10725">
        <v>1.8913252251941889E-2</v>
      </c>
      <c r="K10725">
        <v>-2.868930130989141E-3</v>
      </c>
      <c r="L10725">
        <v>138.88762981721601</v>
      </c>
      <c r="M10725">
        <v>5.4248186944893666</v>
      </c>
      <c r="N10725">
        <v>1.1791578201514169E-8</v>
      </c>
      <c r="O10725">
        <v>3.5340587534286587E-2</v>
      </c>
      <c r="P10725">
        <v>0.91435826542263476</v>
      </c>
      <c r="Q10725">
        <v>3.470829252945349E-2</v>
      </c>
      <c r="R10725">
        <v>5.3830955608109602E-3</v>
      </c>
      <c r="S10725">
        <v>5.7341968905273049E-5</v>
      </c>
      <c r="T10725" t="str">
        <f t="shared" si="167"/>
        <v>N</v>
      </c>
    </row>
    <row r="10726" spans="1:20" x14ac:dyDescent="0.3">
      <c r="A10726" s="1">
        <v>10724</v>
      </c>
      <c r="B10726">
        <v>10724</v>
      </c>
      <c r="C10726" t="s">
        <v>66</v>
      </c>
      <c r="D10726" s="2">
        <v>44530</v>
      </c>
      <c r="E10726" s="2">
        <v>44985</v>
      </c>
      <c r="F10726" t="s">
        <v>42</v>
      </c>
      <c r="G10726" t="s">
        <v>24</v>
      </c>
      <c r="H10726" t="s">
        <v>21</v>
      </c>
      <c r="I10726">
        <v>0.12956391375596341</v>
      </c>
      <c r="J10726">
        <v>2.0346569643295689E-2</v>
      </c>
      <c r="K10726">
        <v>-0.14075476573153051</v>
      </c>
      <c r="L10726">
        <v>138.88762981721601</v>
      </c>
      <c r="M10726">
        <v>9.6668718072134894</v>
      </c>
      <c r="N10726">
        <v>1.1791578201514169E-8</v>
      </c>
      <c r="O10726">
        <v>7.6911756117727156E-3</v>
      </c>
      <c r="P10726">
        <v>0.92280811924605743</v>
      </c>
      <c r="Q10726">
        <v>3.6020459037984273E-2</v>
      </c>
      <c r="R10726">
        <v>5.6123101480188608E-3</v>
      </c>
      <c r="S10726">
        <v>5.1684315454091473E-5</v>
      </c>
      <c r="T10726" t="str">
        <f t="shared" si="167"/>
        <v>N</v>
      </c>
    </row>
    <row r="10727" spans="1:20" x14ac:dyDescent="0.3">
      <c r="A10727" s="1">
        <v>10725</v>
      </c>
      <c r="B10727">
        <v>10725</v>
      </c>
      <c r="C10727" t="s">
        <v>66</v>
      </c>
      <c r="D10727" s="2">
        <v>44530</v>
      </c>
      <c r="E10727" s="2">
        <v>44985</v>
      </c>
      <c r="F10727" t="s">
        <v>42</v>
      </c>
      <c r="G10727" t="s">
        <v>25</v>
      </c>
      <c r="H10727" t="s">
        <v>21</v>
      </c>
      <c r="I10727">
        <v>-2.8423889591574769E-3</v>
      </c>
      <c r="J10727">
        <v>1.9923816939693799E-2</v>
      </c>
      <c r="K10727">
        <v>2.2441023583076789E-2</v>
      </c>
      <c r="L10727">
        <v>138.88762981721601</v>
      </c>
      <c r="M10727">
        <v>6.5337761135607266</v>
      </c>
      <c r="N10727">
        <v>1.1791578201514169E-8</v>
      </c>
      <c r="O10727">
        <v>2.2844342087863369E-2</v>
      </c>
      <c r="P10727">
        <v>0.92330269030160583</v>
      </c>
      <c r="Q10727">
        <v>3.4838735882489237E-2</v>
      </c>
      <c r="R10727">
        <v>5.3844619098608821E-3</v>
      </c>
      <c r="S10727">
        <v>5.135317225354031E-5</v>
      </c>
      <c r="T10727" t="str">
        <f t="shared" si="167"/>
        <v>N</v>
      </c>
    </row>
    <row r="10728" spans="1:20" x14ac:dyDescent="0.3">
      <c r="A10728" s="1">
        <v>10726</v>
      </c>
      <c r="B10728">
        <v>10726</v>
      </c>
      <c r="C10728" t="s">
        <v>66</v>
      </c>
      <c r="D10728" s="2">
        <v>44530</v>
      </c>
      <c r="E10728" s="2">
        <v>44985</v>
      </c>
      <c r="F10728" t="s">
        <v>42</v>
      </c>
      <c r="G10728" t="s">
        <v>26</v>
      </c>
      <c r="H10728" t="s">
        <v>21</v>
      </c>
      <c r="I10728">
        <v>8.7785820375482437E-2</v>
      </c>
      <c r="J10728">
        <v>1.4110946358035659E-2</v>
      </c>
      <c r="K10728">
        <v>1.0155397451838169E-2</v>
      </c>
      <c r="L10728">
        <v>138.88762981721601</v>
      </c>
      <c r="M10728">
        <v>34.888663323499273</v>
      </c>
      <c r="N10728">
        <v>1.1791578201514169E-8</v>
      </c>
      <c r="O10728">
        <v>3.8236442416968597E-5</v>
      </c>
      <c r="P10728">
        <v>0.93244024494415523</v>
      </c>
      <c r="Q10728">
        <v>3.310155338694537E-2</v>
      </c>
      <c r="R10728">
        <v>5.2432709553007764E-3</v>
      </c>
      <c r="S10728">
        <v>4.5235064338409603E-5</v>
      </c>
      <c r="T10728" t="str">
        <f t="shared" si="167"/>
        <v>N</v>
      </c>
    </row>
    <row r="10729" spans="1:20" x14ac:dyDescent="0.3">
      <c r="A10729" s="1">
        <v>10727</v>
      </c>
      <c r="B10729">
        <v>10727</v>
      </c>
      <c r="C10729" t="s">
        <v>66</v>
      </c>
      <c r="D10729" s="2">
        <v>44530</v>
      </c>
      <c r="E10729" s="2">
        <v>44985</v>
      </c>
      <c r="F10729" t="s">
        <v>42</v>
      </c>
      <c r="G10729" t="s">
        <v>27</v>
      </c>
      <c r="H10729" t="s">
        <v>21</v>
      </c>
      <c r="I10729">
        <v>0.13276987300270579</v>
      </c>
      <c r="J10729">
        <v>2.0148748576247232E-2</v>
      </c>
      <c r="K10729">
        <v>-2.4762918130675259E-3</v>
      </c>
      <c r="L10729">
        <v>138.88762981721601</v>
      </c>
      <c r="M10729">
        <v>19.454941209875361</v>
      </c>
      <c r="N10729">
        <v>1.1791578201514169E-8</v>
      </c>
      <c r="O10729">
        <v>5.924039872765959E-4</v>
      </c>
      <c r="P10729">
        <v>0.91485895662630945</v>
      </c>
      <c r="Q10729">
        <v>3.4974350269922502E-2</v>
      </c>
      <c r="R10729">
        <v>5.4420636099843283E-3</v>
      </c>
      <c r="S10729">
        <v>5.7006727920559952E-5</v>
      </c>
      <c r="T10729" t="str">
        <f t="shared" si="167"/>
        <v>N</v>
      </c>
    </row>
    <row r="10730" spans="1:20" x14ac:dyDescent="0.3">
      <c r="A10730" s="1">
        <v>10728</v>
      </c>
      <c r="B10730">
        <v>10728</v>
      </c>
      <c r="C10730" t="s">
        <v>66</v>
      </c>
      <c r="D10730" s="2">
        <v>44530</v>
      </c>
      <c r="E10730" s="2">
        <v>44985</v>
      </c>
      <c r="F10730" t="s">
        <v>42</v>
      </c>
      <c r="G10730" t="s">
        <v>28</v>
      </c>
      <c r="H10730" t="s">
        <v>21</v>
      </c>
      <c r="I10730">
        <v>0.13797776128469011</v>
      </c>
      <c r="J10730">
        <v>1.806494526862298E-2</v>
      </c>
      <c r="K10730">
        <v>-2.252980639609587E-3</v>
      </c>
      <c r="L10730">
        <v>138.88762981721601</v>
      </c>
      <c r="M10730">
        <v>1.191121099392392</v>
      </c>
      <c r="N10730">
        <v>1.1791578201514169E-8</v>
      </c>
      <c r="O10730">
        <v>0.29353057511622388</v>
      </c>
      <c r="P10730">
        <v>0.91021642890933407</v>
      </c>
      <c r="Q10730">
        <v>3.4085436649887751E-2</v>
      </c>
      <c r="R10730">
        <v>5.2496254898136531E-3</v>
      </c>
      <c r="S10730">
        <v>6.0115161925340462E-5</v>
      </c>
      <c r="T10730" t="str">
        <f t="shared" si="167"/>
        <v>N</v>
      </c>
    </row>
    <row r="10731" spans="1:20" x14ac:dyDescent="0.3">
      <c r="A10731" s="1">
        <v>10729</v>
      </c>
      <c r="B10731">
        <v>10729</v>
      </c>
      <c r="C10731" t="s">
        <v>66</v>
      </c>
      <c r="D10731" s="2">
        <v>44530</v>
      </c>
      <c r="E10731" s="2">
        <v>44985</v>
      </c>
      <c r="F10731" t="s">
        <v>42</v>
      </c>
      <c r="G10731" t="s">
        <v>29</v>
      </c>
      <c r="H10731" t="s">
        <v>21</v>
      </c>
      <c r="I10731">
        <v>0.13044080243980519</v>
      </c>
      <c r="J10731">
        <v>1.7584640008816061E-2</v>
      </c>
      <c r="K10731">
        <v>1.1493451071275061E-2</v>
      </c>
      <c r="L10731">
        <v>138.88762981721601</v>
      </c>
      <c r="M10731">
        <v>7.9145744069750297</v>
      </c>
      <c r="N10731">
        <v>1.1791578201514169E-8</v>
      </c>
      <c r="O10731">
        <v>1.381422966792328E-2</v>
      </c>
      <c r="P10731">
        <v>0.90861285225701349</v>
      </c>
      <c r="Q10731">
        <v>3.4307179783304449E-2</v>
      </c>
      <c r="R10731">
        <v>5.2622485226331067E-3</v>
      </c>
      <c r="S10731">
        <v>6.1188846887331988E-5</v>
      </c>
      <c r="T10731" t="str">
        <f t="shared" si="167"/>
        <v>N</v>
      </c>
    </row>
    <row r="10732" spans="1:20" x14ac:dyDescent="0.3">
      <c r="A10732" s="1">
        <v>10730</v>
      </c>
      <c r="B10732">
        <v>10730</v>
      </c>
      <c r="C10732" t="s">
        <v>66</v>
      </c>
      <c r="D10732" s="2">
        <v>44530</v>
      </c>
      <c r="E10732" s="2">
        <v>44985</v>
      </c>
      <c r="F10732" t="s">
        <v>42</v>
      </c>
      <c r="G10732" t="s">
        <v>30</v>
      </c>
      <c r="H10732" t="s">
        <v>21</v>
      </c>
      <c r="I10732">
        <v>0.23919744177385749</v>
      </c>
      <c r="J10732">
        <v>1.637896920213941E-2</v>
      </c>
      <c r="K10732">
        <v>-1.8171630353584881E-2</v>
      </c>
      <c r="L10732">
        <v>138.88762981721601</v>
      </c>
      <c r="M10732">
        <v>6.6540315476809724</v>
      </c>
      <c r="N10732">
        <v>1.1791578201514169E-8</v>
      </c>
      <c r="O10732">
        <v>2.1828857735153289E-2</v>
      </c>
      <c r="P10732">
        <v>0.92953185508667091</v>
      </c>
      <c r="Q10732">
        <v>3.2016279553650891E-2</v>
      </c>
      <c r="R10732">
        <v>5.2993042293490999E-3</v>
      </c>
      <c r="S10732">
        <v>4.7182395293291437E-5</v>
      </c>
      <c r="T10732" t="str">
        <f t="shared" si="167"/>
        <v>N</v>
      </c>
    </row>
    <row r="10733" spans="1:20" x14ac:dyDescent="0.3">
      <c r="A10733" s="1">
        <v>10731</v>
      </c>
      <c r="B10733">
        <v>10731</v>
      </c>
      <c r="C10733" t="s">
        <v>66</v>
      </c>
      <c r="D10733" s="2">
        <v>44530</v>
      </c>
      <c r="E10733" s="2">
        <v>44985</v>
      </c>
      <c r="F10733" t="s">
        <v>42</v>
      </c>
      <c r="G10733" t="s">
        <v>31</v>
      </c>
      <c r="H10733" t="s">
        <v>21</v>
      </c>
      <c r="I10733">
        <v>0.15142948665080899</v>
      </c>
      <c r="J10733">
        <v>1.7882004250510151E-2</v>
      </c>
      <c r="K10733">
        <v>-4.1496626967022117E-3</v>
      </c>
      <c r="L10733">
        <v>138.88762981721601</v>
      </c>
      <c r="M10733">
        <v>0.24511709535801879</v>
      </c>
      <c r="N10733">
        <v>1.1791578201514169E-8</v>
      </c>
      <c r="O10733">
        <v>0.62821412044375513</v>
      </c>
      <c r="P10733">
        <v>0.93471592500398315</v>
      </c>
      <c r="Q10733">
        <v>3.2069194780997679E-2</v>
      </c>
      <c r="R10733">
        <v>5.0199136732794677E-3</v>
      </c>
      <c r="S10733">
        <v>4.3711368258770783E-5</v>
      </c>
      <c r="T10733" t="str">
        <f t="shared" si="167"/>
        <v>N</v>
      </c>
    </row>
    <row r="10734" spans="1:20" x14ac:dyDescent="0.3">
      <c r="A10734" s="1">
        <v>10732</v>
      </c>
      <c r="B10734">
        <v>10732</v>
      </c>
      <c r="C10734" t="s">
        <v>66</v>
      </c>
      <c r="D10734" s="2">
        <v>44530</v>
      </c>
      <c r="E10734" s="2">
        <v>44985</v>
      </c>
      <c r="F10734" t="s">
        <v>42</v>
      </c>
      <c r="G10734" t="s">
        <v>32</v>
      </c>
      <c r="H10734" t="s">
        <v>21</v>
      </c>
      <c r="I10734">
        <v>0.13300538484957941</v>
      </c>
      <c r="J10734">
        <v>1.9183139006422729E-2</v>
      </c>
      <c r="K10734">
        <v>-2.416689717007143E-3</v>
      </c>
      <c r="L10734">
        <v>138.88762981721601</v>
      </c>
      <c r="M10734">
        <v>7.105250790910409</v>
      </c>
      <c r="N10734">
        <v>1.1791578201514169E-8</v>
      </c>
      <c r="O10734">
        <v>1.8459143132895262E-2</v>
      </c>
      <c r="P10734">
        <v>0.91522961068537967</v>
      </c>
      <c r="Q10734">
        <v>3.403947759884516E-2</v>
      </c>
      <c r="R10734">
        <v>5.2880586332631164E-3</v>
      </c>
      <c r="S10734">
        <v>5.6758554134324663E-5</v>
      </c>
      <c r="T10734" t="str">
        <f t="shared" si="167"/>
        <v>N</v>
      </c>
    </row>
    <row r="10735" spans="1:20" x14ac:dyDescent="0.3">
      <c r="A10735" s="1">
        <v>10733</v>
      </c>
      <c r="B10735">
        <v>10733</v>
      </c>
      <c r="C10735" t="s">
        <v>66</v>
      </c>
      <c r="D10735" s="2">
        <v>44530</v>
      </c>
      <c r="E10735" s="2">
        <v>44985</v>
      </c>
      <c r="F10735" t="s">
        <v>42</v>
      </c>
      <c r="G10735" t="s">
        <v>33</v>
      </c>
      <c r="H10735" t="s">
        <v>21</v>
      </c>
      <c r="I10735">
        <v>0.22894530223486539</v>
      </c>
      <c r="J10735">
        <v>1.8012712777899939E-2</v>
      </c>
      <c r="K10735">
        <v>-2.8242538615334451E-2</v>
      </c>
      <c r="L10735">
        <v>138.88762981721601</v>
      </c>
      <c r="M10735">
        <v>0.1814870501115082</v>
      </c>
      <c r="N10735">
        <v>1.1791578201514169E-8</v>
      </c>
      <c r="O10735">
        <v>0.67657534104913553</v>
      </c>
      <c r="P10735">
        <v>0.91264185422630295</v>
      </c>
      <c r="Q10735">
        <v>3.2627271426592629E-2</v>
      </c>
      <c r="R10735">
        <v>4.977668830413908E-3</v>
      </c>
      <c r="S10735">
        <v>5.8491202954938533E-5</v>
      </c>
      <c r="T10735" t="str">
        <f t="shared" si="167"/>
        <v>N</v>
      </c>
    </row>
    <row r="10736" spans="1:20" x14ac:dyDescent="0.3">
      <c r="A10736" s="1">
        <v>10734</v>
      </c>
      <c r="B10736">
        <v>10734</v>
      </c>
      <c r="C10736" t="s">
        <v>66</v>
      </c>
      <c r="D10736" s="2">
        <v>44530</v>
      </c>
      <c r="E10736" s="2">
        <v>44985</v>
      </c>
      <c r="F10736" t="s">
        <v>42</v>
      </c>
      <c r="G10736" t="s">
        <v>34</v>
      </c>
      <c r="H10736" t="s">
        <v>21</v>
      </c>
      <c r="I10736">
        <v>0.13069722720973659</v>
      </c>
      <c r="J10736">
        <v>1.7528999529679911E-2</v>
      </c>
      <c r="K10736">
        <v>3.0545162148842269E-2</v>
      </c>
      <c r="L10736">
        <v>138.88762981721601</v>
      </c>
      <c r="M10736">
        <v>4.8574495284100019</v>
      </c>
      <c r="N10736">
        <v>1.1791578201514169E-8</v>
      </c>
      <c r="O10736">
        <v>4.4766501930760032E-2</v>
      </c>
      <c r="P10736">
        <v>0.90895556719462156</v>
      </c>
      <c r="Q10736">
        <v>3.4473742942969773E-2</v>
      </c>
      <c r="R10736">
        <v>5.3060876421258943E-3</v>
      </c>
      <c r="S10736">
        <v>6.095937991783778E-5</v>
      </c>
      <c r="T10736" t="str">
        <f t="shared" si="167"/>
        <v>N</v>
      </c>
    </row>
    <row r="10737" spans="1:20" x14ac:dyDescent="0.3">
      <c r="A10737" s="1">
        <v>10735</v>
      </c>
      <c r="B10737">
        <v>10735</v>
      </c>
      <c r="C10737" t="s">
        <v>66</v>
      </c>
      <c r="D10737" s="2">
        <v>44530</v>
      </c>
      <c r="E10737" s="2">
        <v>44985</v>
      </c>
      <c r="F10737" t="s">
        <v>42</v>
      </c>
      <c r="G10737" t="s">
        <v>35</v>
      </c>
      <c r="H10737" t="s">
        <v>21</v>
      </c>
      <c r="I10737">
        <v>0.24615952620708581</v>
      </c>
      <c r="J10737">
        <v>1.48156210237241E-2</v>
      </c>
      <c r="K10737">
        <v>-1.8112702060763371E-2</v>
      </c>
      <c r="L10737">
        <v>138.88762981721601</v>
      </c>
      <c r="M10737">
        <v>33.866876947155802</v>
      </c>
      <c r="N10737">
        <v>1.1791578201514169E-8</v>
      </c>
      <c r="O10737">
        <v>4.4489764582245749E-5</v>
      </c>
      <c r="P10737">
        <v>0.9214246159778422</v>
      </c>
      <c r="Q10737">
        <v>3.5131276983282958E-2</v>
      </c>
      <c r="R10737">
        <v>5.3395254894738351E-3</v>
      </c>
      <c r="S10737">
        <v>5.2610648879936273E-5</v>
      </c>
      <c r="T10737" t="str">
        <f t="shared" si="167"/>
        <v>N</v>
      </c>
    </row>
    <row r="10738" spans="1:20" x14ac:dyDescent="0.3">
      <c r="A10738" s="1">
        <v>10736</v>
      </c>
      <c r="B10738">
        <v>10736</v>
      </c>
      <c r="C10738" t="s">
        <v>66</v>
      </c>
      <c r="D10738" s="2">
        <v>44530</v>
      </c>
      <c r="E10738" s="2">
        <v>44985</v>
      </c>
      <c r="F10738" t="s">
        <v>42</v>
      </c>
      <c r="G10738" t="s">
        <v>36</v>
      </c>
      <c r="H10738" t="s">
        <v>21</v>
      </c>
      <c r="I10738">
        <v>0.1249087833734553</v>
      </c>
      <c r="J10738">
        <v>1.6836327871427088E-2</v>
      </c>
      <c r="K10738">
        <v>1.6968921407846021E-3</v>
      </c>
      <c r="L10738">
        <v>138.88762981721601</v>
      </c>
      <c r="M10738">
        <v>3.736971356031269</v>
      </c>
      <c r="N10738">
        <v>1.1791578201514169E-8</v>
      </c>
      <c r="O10738">
        <v>7.3704707424567292E-2</v>
      </c>
      <c r="P10738">
        <v>0.92739212068715537</v>
      </c>
      <c r="Q10738">
        <v>3.33105285484789E-2</v>
      </c>
      <c r="R10738">
        <v>5.2046410999707663E-3</v>
      </c>
      <c r="S10738">
        <v>4.8615068090124218E-5</v>
      </c>
      <c r="T10738" t="str">
        <f t="shared" si="167"/>
        <v>N</v>
      </c>
    </row>
    <row r="10739" spans="1:20" x14ac:dyDescent="0.3">
      <c r="A10739" s="1">
        <v>10737</v>
      </c>
      <c r="B10739">
        <v>10737</v>
      </c>
      <c r="C10739" t="s">
        <v>66</v>
      </c>
      <c r="D10739" s="2">
        <v>44530</v>
      </c>
      <c r="E10739" s="2">
        <v>44985</v>
      </c>
      <c r="F10739" t="s">
        <v>42</v>
      </c>
      <c r="G10739" t="s">
        <v>37</v>
      </c>
      <c r="H10739" t="s">
        <v>21</v>
      </c>
      <c r="I10739">
        <v>0.13245810006086511</v>
      </c>
      <c r="J10739">
        <v>1.8250104529381049E-2</v>
      </c>
      <c r="K10739">
        <v>-1.738437652180351E-3</v>
      </c>
      <c r="L10739">
        <v>138.88762981721601</v>
      </c>
      <c r="M10739">
        <v>4.4232688328267411</v>
      </c>
      <c r="N10739">
        <v>1.1791578201514169E-8</v>
      </c>
      <c r="O10739">
        <v>5.4016675908926531E-2</v>
      </c>
      <c r="P10739">
        <v>0.9098865961457212</v>
      </c>
      <c r="Q10739">
        <v>3.439219106034401E-2</v>
      </c>
      <c r="R10739">
        <v>5.3040038943332566E-3</v>
      </c>
      <c r="S10739">
        <v>6.0336003553179513E-5</v>
      </c>
      <c r="T10739" t="str">
        <f t="shared" si="167"/>
        <v>N</v>
      </c>
    </row>
    <row r="10740" spans="1:20" x14ac:dyDescent="0.3">
      <c r="A10740" s="1">
        <v>10738</v>
      </c>
      <c r="B10740">
        <v>10738</v>
      </c>
      <c r="C10740" t="s">
        <v>66</v>
      </c>
      <c r="D10740" s="2">
        <v>44530</v>
      </c>
      <c r="E10740" s="2">
        <v>44985</v>
      </c>
      <c r="F10740" t="s">
        <v>42</v>
      </c>
      <c r="G10740" t="s">
        <v>38</v>
      </c>
      <c r="H10740" t="s">
        <v>21</v>
      </c>
      <c r="I10740">
        <v>0.13020710754895171</v>
      </c>
      <c r="J10740">
        <v>1.7783971981786391E-2</v>
      </c>
      <c r="K10740">
        <v>0</v>
      </c>
      <c r="L10740">
        <v>138.88762981721601</v>
      </c>
      <c r="M10740">
        <v>0</v>
      </c>
      <c r="N10740">
        <v>1.1791578201514169E-8</v>
      </c>
      <c r="O10740">
        <v>1</v>
      </c>
      <c r="P10740">
        <v>0.90842947845592359</v>
      </c>
      <c r="Q10740">
        <v>3.4359032031525703E-2</v>
      </c>
      <c r="R10740">
        <v>5.2784673536516351E-3</v>
      </c>
      <c r="S10740">
        <v>6.1311625983902459E-5</v>
      </c>
      <c r="T10740" t="str">
        <f t="shared" si="167"/>
        <v>N</v>
      </c>
    </row>
    <row r="10741" spans="1:20" x14ac:dyDescent="0.3">
      <c r="A10741" s="1">
        <v>10739</v>
      </c>
      <c r="B10741">
        <v>10739</v>
      </c>
      <c r="C10741" t="s">
        <v>66</v>
      </c>
      <c r="D10741" s="2">
        <v>44530</v>
      </c>
      <c r="E10741" s="2">
        <v>44985</v>
      </c>
      <c r="F10741" t="s">
        <v>42</v>
      </c>
      <c r="G10741" t="s">
        <v>39</v>
      </c>
      <c r="H10741" t="s">
        <v>21</v>
      </c>
      <c r="I10741">
        <v>0.12776766017108221</v>
      </c>
      <c r="J10741">
        <v>1.853155341199645E-2</v>
      </c>
      <c r="K10741">
        <v>-5.8982765591546159E-2</v>
      </c>
      <c r="L10741">
        <v>138.88762981721601</v>
      </c>
      <c r="M10741">
        <v>4.0038146730695274</v>
      </c>
      <c r="N10741">
        <v>1.1791578201514169E-8</v>
      </c>
      <c r="O10741">
        <v>6.5174567624922672E-2</v>
      </c>
      <c r="P10741">
        <v>0.91216229597039944</v>
      </c>
      <c r="Q10741">
        <v>3.6233260040574818E-2</v>
      </c>
      <c r="R10741">
        <v>5.6448191055286324E-3</v>
      </c>
      <c r="S10741">
        <v>5.8812294239859249E-5</v>
      </c>
      <c r="T10741" t="str">
        <f t="shared" si="167"/>
        <v>N</v>
      </c>
    </row>
    <row r="10742" spans="1:20" x14ac:dyDescent="0.3">
      <c r="A10742" s="1">
        <v>10740</v>
      </c>
      <c r="B10742">
        <v>10740</v>
      </c>
      <c r="C10742" t="s">
        <v>66</v>
      </c>
      <c r="D10742" s="2">
        <v>44530</v>
      </c>
      <c r="E10742" s="2">
        <v>44985</v>
      </c>
      <c r="F10742" t="s">
        <v>42</v>
      </c>
      <c r="G10742" t="s">
        <v>40</v>
      </c>
      <c r="H10742" t="s">
        <v>21</v>
      </c>
      <c r="I10742">
        <v>-2.5923669674191189E-2</v>
      </c>
      <c r="J10742">
        <v>2.2426133198495291E-2</v>
      </c>
      <c r="K10742">
        <v>2.3719911937327691E-2</v>
      </c>
      <c r="L10742">
        <v>138.88762981721601</v>
      </c>
      <c r="M10742">
        <v>19.643472086882841</v>
      </c>
      <c r="N10742">
        <v>1.1791578201514169E-8</v>
      </c>
      <c r="O10742">
        <v>5.6861545292840145E-4</v>
      </c>
      <c r="P10742">
        <v>0.92776870302410641</v>
      </c>
      <c r="Q10742">
        <v>3.2908860824720589E-2</v>
      </c>
      <c r="R10742">
        <v>5.3507669371355157E-3</v>
      </c>
      <c r="S10742">
        <v>4.8362924987672051E-5</v>
      </c>
      <c r="T10742" t="str">
        <f t="shared" si="167"/>
        <v>N</v>
      </c>
    </row>
    <row r="10743" spans="1:20" x14ac:dyDescent="0.3">
      <c r="A10743" s="1">
        <v>10741</v>
      </c>
      <c r="B10743">
        <v>10741</v>
      </c>
      <c r="C10743" t="s">
        <v>66</v>
      </c>
      <c r="D10743" s="2">
        <v>44530</v>
      </c>
      <c r="E10743" s="2">
        <v>44985</v>
      </c>
      <c r="F10743" t="s">
        <v>42</v>
      </c>
      <c r="G10743" t="s">
        <v>41</v>
      </c>
      <c r="H10743" t="s">
        <v>21</v>
      </c>
      <c r="I10743">
        <v>0.13647929364564029</v>
      </c>
      <c r="J10743">
        <v>1.6080328327653201E-2</v>
      </c>
      <c r="K10743">
        <v>-1.0399186785243701E-3</v>
      </c>
      <c r="L10743">
        <v>138.88762981721601</v>
      </c>
      <c r="M10743">
        <v>18.5023148138857</v>
      </c>
      <c r="N10743">
        <v>1.1791578201514169E-8</v>
      </c>
      <c r="O10743">
        <v>7.3151479935233286E-4</v>
      </c>
      <c r="P10743">
        <v>0.91571834142484476</v>
      </c>
      <c r="Q10743">
        <v>3.626867197097948E-2</v>
      </c>
      <c r="R10743">
        <v>5.6244089815913447E-3</v>
      </c>
      <c r="S10743">
        <v>5.6431321354608589E-5</v>
      </c>
      <c r="T10743" t="str">
        <f t="shared" si="167"/>
        <v>N</v>
      </c>
    </row>
    <row r="10744" spans="1:20" x14ac:dyDescent="0.3">
      <c r="A10744" s="1">
        <v>10742</v>
      </c>
      <c r="B10744">
        <v>10742</v>
      </c>
      <c r="C10744" t="s">
        <v>66</v>
      </c>
      <c r="D10744" s="2">
        <v>44530</v>
      </c>
      <c r="E10744" s="2">
        <v>44985</v>
      </c>
      <c r="F10744" t="s">
        <v>42</v>
      </c>
      <c r="G10744" t="s">
        <v>43</v>
      </c>
      <c r="H10744" t="s">
        <v>21</v>
      </c>
      <c r="I10744">
        <v>0.1291423052975795</v>
      </c>
      <c r="J10744">
        <v>1.880572066890205E-2</v>
      </c>
      <c r="K10744">
        <v>-2.2987570038543489E-3</v>
      </c>
      <c r="L10744">
        <v>138.88762981721601</v>
      </c>
      <c r="M10744">
        <v>7.5284692099076373</v>
      </c>
      <c r="N10744">
        <v>1.1791578201514169E-8</v>
      </c>
      <c r="O10744">
        <v>1.583640129519636E-2</v>
      </c>
      <c r="P10744">
        <v>0.91214964419784561</v>
      </c>
      <c r="Q10744">
        <v>3.4555380147255343E-2</v>
      </c>
      <c r="R10744">
        <v>5.3423378511525633E-3</v>
      </c>
      <c r="S10744">
        <v>5.8820765314761667E-5</v>
      </c>
      <c r="T10744" t="str">
        <f t="shared" si="167"/>
        <v>N</v>
      </c>
    </row>
    <row r="10745" spans="1:20" x14ac:dyDescent="0.3">
      <c r="A10745" s="1">
        <v>10743</v>
      </c>
      <c r="B10745">
        <v>10743</v>
      </c>
      <c r="C10745" t="s">
        <v>66</v>
      </c>
      <c r="D10745" s="2">
        <v>44530</v>
      </c>
      <c r="E10745" s="2">
        <v>44985</v>
      </c>
      <c r="F10745" t="s">
        <v>42</v>
      </c>
      <c r="G10745" t="s">
        <v>44</v>
      </c>
      <c r="H10745" t="s">
        <v>21</v>
      </c>
      <c r="I10745">
        <v>0.13037701089326539</v>
      </c>
      <c r="J10745">
        <v>1.845174883364949E-2</v>
      </c>
      <c r="K10745">
        <v>-3.6790475301468131E-2</v>
      </c>
      <c r="L10745">
        <v>138.88762981721601</v>
      </c>
      <c r="M10745">
        <v>7.02623758278341</v>
      </c>
      <c r="N10745">
        <v>1.1791578201514169E-8</v>
      </c>
      <c r="O10745">
        <v>1.900294406058833E-2</v>
      </c>
      <c r="P10745">
        <v>0.91026580781771138</v>
      </c>
      <c r="Q10745">
        <v>3.4119942183015887E-2</v>
      </c>
      <c r="R10745">
        <v>5.2227182870223446E-3</v>
      </c>
      <c r="S10745">
        <v>6.0082099962703627E-5</v>
      </c>
      <c r="T10745" t="str">
        <f t="shared" si="167"/>
        <v>N</v>
      </c>
    </row>
    <row r="10746" spans="1:20" x14ac:dyDescent="0.3">
      <c r="A10746" s="1">
        <v>10744</v>
      </c>
      <c r="B10746">
        <v>10744</v>
      </c>
      <c r="C10746" t="s">
        <v>66</v>
      </c>
      <c r="D10746" s="2">
        <v>44530</v>
      </c>
      <c r="E10746" s="2">
        <v>44985</v>
      </c>
      <c r="F10746" t="s">
        <v>42</v>
      </c>
      <c r="G10746" t="s">
        <v>45</v>
      </c>
      <c r="H10746" t="s">
        <v>21</v>
      </c>
      <c r="I10746">
        <v>0.1140905658257481</v>
      </c>
      <c r="J10746">
        <v>1.8128073650578981E-2</v>
      </c>
      <c r="K10746">
        <v>-3.1436876881642227E-2</v>
      </c>
      <c r="L10746">
        <v>138.88762981721601</v>
      </c>
      <c r="M10746">
        <v>6.5133255233911424E-4</v>
      </c>
      <c r="N10746">
        <v>1.1791578201514169E-8</v>
      </c>
      <c r="O10746">
        <v>0.97999943610996487</v>
      </c>
      <c r="P10746">
        <v>0.92694320115643958</v>
      </c>
      <c r="Q10746">
        <v>3.5177843009315653E-2</v>
      </c>
      <c r="R10746">
        <v>5.4239877572739769E-3</v>
      </c>
      <c r="S10746">
        <v>4.8915645021433552E-5</v>
      </c>
      <c r="T10746" t="str">
        <f t="shared" si="167"/>
        <v>N</v>
      </c>
    </row>
    <row r="10747" spans="1:20" x14ac:dyDescent="0.3">
      <c r="A10747" s="1">
        <v>10745</v>
      </c>
      <c r="B10747">
        <v>10745</v>
      </c>
      <c r="C10747" t="s">
        <v>66</v>
      </c>
      <c r="D10747" s="2">
        <v>44530</v>
      </c>
      <c r="E10747" s="2">
        <v>44985</v>
      </c>
      <c r="F10747" t="s">
        <v>42</v>
      </c>
      <c r="G10747" t="s">
        <v>46</v>
      </c>
      <c r="H10747" t="s">
        <v>21</v>
      </c>
      <c r="I10747">
        <v>0.13232525435928769</v>
      </c>
      <c r="J10747">
        <v>1.7262523086728869E-2</v>
      </c>
      <c r="K10747">
        <v>-2.5256484536816722E-4</v>
      </c>
      <c r="L10747">
        <v>138.88762981721601</v>
      </c>
      <c r="M10747">
        <v>25.696213603021111</v>
      </c>
      <c r="N10747">
        <v>1.1791578201514169E-8</v>
      </c>
      <c r="O10747">
        <v>1.711592298098591E-4</v>
      </c>
      <c r="P10747">
        <v>0.90877296227679139</v>
      </c>
      <c r="Q10747">
        <v>3.4711520631822923E-2</v>
      </c>
      <c r="R10747">
        <v>5.3251630982180829E-3</v>
      </c>
      <c r="S10747">
        <v>6.1081644203724104E-5</v>
      </c>
      <c r="T10747" t="str">
        <f t="shared" si="167"/>
        <v>N</v>
      </c>
    </row>
    <row r="10748" spans="1:20" x14ac:dyDescent="0.3">
      <c r="A10748" s="1">
        <v>10746</v>
      </c>
      <c r="B10748">
        <v>10746</v>
      </c>
      <c r="C10748" t="s">
        <v>66</v>
      </c>
      <c r="D10748" s="2">
        <v>44530</v>
      </c>
      <c r="E10748" s="2">
        <v>44985</v>
      </c>
      <c r="F10748" t="s">
        <v>42</v>
      </c>
      <c r="G10748" t="s">
        <v>47</v>
      </c>
      <c r="H10748" t="s">
        <v>21</v>
      </c>
      <c r="I10748">
        <v>0.1287746378032473</v>
      </c>
      <c r="J10748">
        <v>2.0869089736905221E-2</v>
      </c>
      <c r="K10748">
        <v>-3.3023302641217831E-3</v>
      </c>
      <c r="L10748">
        <v>138.88762981721601</v>
      </c>
      <c r="M10748">
        <v>19.813561553033288</v>
      </c>
      <c r="N10748">
        <v>1.1791578201514169E-8</v>
      </c>
      <c r="O10748">
        <v>5.480892439447525E-4</v>
      </c>
      <c r="P10748">
        <v>0.91832083580378265</v>
      </c>
      <c r="Q10748">
        <v>3.5052368011877902E-2</v>
      </c>
      <c r="R10748">
        <v>5.487833409232346E-3</v>
      </c>
      <c r="S10748">
        <v>5.468880466587438E-5</v>
      </c>
      <c r="T10748" t="str">
        <f t="shared" si="167"/>
        <v>N</v>
      </c>
    </row>
    <row r="10749" spans="1:20" x14ac:dyDescent="0.3">
      <c r="A10749" s="1">
        <v>10747</v>
      </c>
      <c r="B10749">
        <v>10747</v>
      </c>
      <c r="C10749" t="s">
        <v>66</v>
      </c>
      <c r="D10749" s="2">
        <v>44530</v>
      </c>
      <c r="E10749" s="2">
        <v>44985</v>
      </c>
      <c r="F10749" t="s">
        <v>42</v>
      </c>
      <c r="G10749" t="s">
        <v>48</v>
      </c>
      <c r="H10749" t="s">
        <v>21</v>
      </c>
      <c r="I10749">
        <v>0.12994668860528971</v>
      </c>
      <c r="J10749">
        <v>1.791547232233923E-2</v>
      </c>
      <c r="K10749">
        <v>-5.2030002865903068E-4</v>
      </c>
      <c r="L10749">
        <v>138.88762981721601</v>
      </c>
      <c r="M10749">
        <v>5.6858043402028988</v>
      </c>
      <c r="N10749">
        <v>1.1791578201514169E-8</v>
      </c>
      <c r="O10749">
        <v>3.1798828325454213E-2</v>
      </c>
      <c r="P10749">
        <v>0.90853132888358068</v>
      </c>
      <c r="Q10749">
        <v>3.4325527853144161E-2</v>
      </c>
      <c r="R10749">
        <v>5.2773986112057249E-3</v>
      </c>
      <c r="S10749">
        <v>6.1243431381299859E-5</v>
      </c>
      <c r="T10749" t="str">
        <f t="shared" si="167"/>
        <v>N</v>
      </c>
    </row>
    <row r="10750" spans="1:20" x14ac:dyDescent="0.3">
      <c r="A10750" s="1">
        <v>10748</v>
      </c>
      <c r="B10750">
        <v>10748</v>
      </c>
      <c r="C10750" t="s">
        <v>66</v>
      </c>
      <c r="D10750" s="2">
        <v>44530</v>
      </c>
      <c r="E10750" s="2">
        <v>44985</v>
      </c>
      <c r="F10750" t="s">
        <v>42</v>
      </c>
      <c r="G10750" t="s">
        <v>49</v>
      </c>
      <c r="H10750" t="s">
        <v>21</v>
      </c>
      <c r="I10750">
        <v>0.1319477239508719</v>
      </c>
      <c r="J10750">
        <v>1.6681021549938339E-2</v>
      </c>
      <c r="K10750">
        <v>3.4918998215228848E-2</v>
      </c>
      <c r="L10750">
        <v>138.88762981721601</v>
      </c>
      <c r="M10750">
        <v>16.657169063421119</v>
      </c>
      <c r="N10750">
        <v>1.1791578201514169E-8</v>
      </c>
      <c r="O10750">
        <v>1.1223555623756389E-3</v>
      </c>
      <c r="P10750">
        <v>0.91141236266301251</v>
      </c>
      <c r="Q10750">
        <v>3.4883730594363192E-2</v>
      </c>
      <c r="R10750">
        <v>5.336305168559056E-3</v>
      </c>
      <c r="S10750">
        <v>5.9314416862730283E-5</v>
      </c>
      <c r="T10750" t="str">
        <f t="shared" si="167"/>
        <v>N</v>
      </c>
    </row>
    <row r="10751" spans="1:20" x14ac:dyDescent="0.3">
      <c r="A10751" s="1">
        <v>10749</v>
      </c>
      <c r="B10751">
        <v>10749</v>
      </c>
      <c r="C10751" t="s">
        <v>66</v>
      </c>
      <c r="D10751" s="2">
        <v>44530</v>
      </c>
      <c r="E10751" s="2">
        <v>44985</v>
      </c>
      <c r="F10751" t="s">
        <v>42</v>
      </c>
      <c r="G10751" t="s">
        <v>50</v>
      </c>
      <c r="H10751" t="s">
        <v>21</v>
      </c>
      <c r="I10751">
        <v>0.13925772819363991</v>
      </c>
      <c r="J10751">
        <v>1.8427235366949599E-2</v>
      </c>
      <c r="K10751">
        <v>2.09958328732874E-2</v>
      </c>
      <c r="L10751">
        <v>138.88762981721601</v>
      </c>
      <c r="M10751">
        <v>1.483629448707408</v>
      </c>
      <c r="N10751">
        <v>1.1791578201514169E-8</v>
      </c>
      <c r="O10751">
        <v>0.2433379403156071</v>
      </c>
      <c r="P10751">
        <v>0.91464776175408724</v>
      </c>
      <c r="Q10751">
        <v>3.3676928807269288E-2</v>
      </c>
      <c r="R10751">
        <v>5.3223391008011076E-3</v>
      </c>
      <c r="S10751">
        <v>5.7148134792521128E-5</v>
      </c>
      <c r="T10751" t="str">
        <f t="shared" si="167"/>
        <v>N</v>
      </c>
    </row>
    <row r="10752" spans="1:20" x14ac:dyDescent="0.3">
      <c r="A10752" s="1">
        <v>10750</v>
      </c>
      <c r="B10752">
        <v>10750</v>
      </c>
      <c r="C10752" t="s">
        <v>66</v>
      </c>
      <c r="D10752" s="2">
        <v>44530</v>
      </c>
      <c r="E10752" s="2">
        <v>44985</v>
      </c>
      <c r="F10752" t="s">
        <v>42</v>
      </c>
      <c r="G10752" t="s">
        <v>51</v>
      </c>
      <c r="H10752" t="s">
        <v>21</v>
      </c>
      <c r="I10752">
        <v>0.12978705839473281</v>
      </c>
      <c r="J10752">
        <v>1.78744719240439E-2</v>
      </c>
      <c r="K10752">
        <v>3.8352355841433049E-5</v>
      </c>
      <c r="L10752">
        <v>138.88762981721601</v>
      </c>
      <c r="M10752">
        <v>16.744145320847149</v>
      </c>
      <c r="N10752">
        <v>1.1791578201514169E-8</v>
      </c>
      <c r="O10752">
        <v>1.099258345497914E-3</v>
      </c>
      <c r="P10752">
        <v>0.90844493080933353</v>
      </c>
      <c r="Q10752">
        <v>3.4331239456888943E-2</v>
      </c>
      <c r="R10752">
        <v>5.2691599110663871E-3</v>
      </c>
      <c r="S10752">
        <v>6.1301279762248783E-5</v>
      </c>
      <c r="T10752" t="str">
        <f t="shared" si="167"/>
        <v>N</v>
      </c>
    </row>
    <row r="10753" spans="1:20" x14ac:dyDescent="0.3">
      <c r="A10753" s="1">
        <v>10751</v>
      </c>
      <c r="B10753">
        <v>10751</v>
      </c>
      <c r="C10753" t="s">
        <v>66</v>
      </c>
      <c r="D10753" s="2">
        <v>44530</v>
      </c>
      <c r="E10753" s="2">
        <v>44985</v>
      </c>
      <c r="F10753" t="s">
        <v>42</v>
      </c>
      <c r="G10753" t="s">
        <v>52</v>
      </c>
      <c r="H10753" t="s">
        <v>21</v>
      </c>
      <c r="I10753">
        <v>0.12949709336737669</v>
      </c>
      <c r="J10753">
        <v>1.856877672942479E-2</v>
      </c>
      <c r="K10753">
        <v>-1.191263169881682E-3</v>
      </c>
      <c r="L10753">
        <v>138.88762981721601</v>
      </c>
      <c r="M10753">
        <v>10.775644071699601</v>
      </c>
      <c r="N10753">
        <v>1.1791578201514169E-8</v>
      </c>
      <c r="O10753">
        <v>5.4473599950383908E-3</v>
      </c>
      <c r="P10753">
        <v>0.9100608686872218</v>
      </c>
      <c r="Q10753">
        <v>3.4543636664356087E-2</v>
      </c>
      <c r="R10753">
        <v>5.3183602982242806E-3</v>
      </c>
      <c r="S10753">
        <v>6.0219318262940078E-5</v>
      </c>
      <c r="T10753" t="str">
        <f t="shared" si="167"/>
        <v>N</v>
      </c>
    </row>
    <row r="10754" spans="1:20" x14ac:dyDescent="0.3">
      <c r="A10754" s="1">
        <v>10752</v>
      </c>
      <c r="B10754">
        <v>10752</v>
      </c>
      <c r="C10754" t="s">
        <v>66</v>
      </c>
      <c r="D10754" s="2">
        <v>44530</v>
      </c>
      <c r="E10754" s="2">
        <v>44985</v>
      </c>
      <c r="F10754" t="s">
        <v>42</v>
      </c>
      <c r="G10754" t="s">
        <v>53</v>
      </c>
      <c r="H10754" t="s">
        <v>21</v>
      </c>
      <c r="I10754">
        <v>0.15018829833126959</v>
      </c>
      <c r="J10754">
        <v>1.2365482967444439E-2</v>
      </c>
      <c r="K10754">
        <v>2.599792745255158E-2</v>
      </c>
      <c r="L10754">
        <v>138.88762981721601</v>
      </c>
      <c r="M10754">
        <v>73.398318446188341</v>
      </c>
      <c r="N10754">
        <v>1.1791578201514169E-8</v>
      </c>
      <c r="O10754">
        <v>6.1145027375760948E-7</v>
      </c>
      <c r="P10754">
        <v>0.9303182548739739</v>
      </c>
      <c r="Q10754">
        <v>3.3295624467499452E-2</v>
      </c>
      <c r="R10754">
        <v>5.3526153306704917E-3</v>
      </c>
      <c r="S10754">
        <v>4.66558563065092E-5</v>
      </c>
      <c r="T10754" t="str">
        <f t="shared" si="167"/>
        <v>N</v>
      </c>
    </row>
    <row r="10755" spans="1:20" x14ac:dyDescent="0.3">
      <c r="A10755" s="1">
        <v>10753</v>
      </c>
      <c r="B10755">
        <v>10753</v>
      </c>
      <c r="C10755" t="s">
        <v>66</v>
      </c>
      <c r="D10755" s="2">
        <v>44530</v>
      </c>
      <c r="E10755" s="2">
        <v>44985</v>
      </c>
      <c r="F10755" t="s">
        <v>42</v>
      </c>
      <c r="G10755" t="s">
        <v>54</v>
      </c>
      <c r="H10755" t="s">
        <v>21</v>
      </c>
      <c r="I10755">
        <v>0.12949818545688899</v>
      </c>
      <c r="J10755">
        <v>1.8081909828160131E-2</v>
      </c>
      <c r="K10755">
        <v>-1.1687529272071621E-2</v>
      </c>
      <c r="L10755">
        <v>138.88762981721601</v>
      </c>
      <c r="M10755">
        <v>12.21578377659033</v>
      </c>
      <c r="N10755">
        <v>1.1791578201514169E-8</v>
      </c>
      <c r="O10755">
        <v>3.5697419899458462E-3</v>
      </c>
      <c r="P10755">
        <v>0.90865684027707017</v>
      </c>
      <c r="Q10755">
        <v>3.4012146632139112E-2</v>
      </c>
      <c r="R10755">
        <v>5.2135583931949983E-3</v>
      </c>
      <c r="S10755">
        <v>6.1159394428309053E-5</v>
      </c>
      <c r="T10755" t="str">
        <f t="shared" ref="T10755:T10818" si="168">IF(AND(L10755&lt;0.05,M10755&lt;0.05,P10755&gt;0.6),"Y","N")</f>
        <v>N</v>
      </c>
    </row>
    <row r="10756" spans="1:20" x14ac:dyDescent="0.3">
      <c r="A10756" s="1">
        <v>10754</v>
      </c>
      <c r="B10756">
        <v>10754</v>
      </c>
      <c r="C10756" t="s">
        <v>66</v>
      </c>
      <c r="D10756" s="2">
        <v>44530</v>
      </c>
      <c r="E10756" s="2">
        <v>44985</v>
      </c>
      <c r="F10756" t="s">
        <v>42</v>
      </c>
      <c r="G10756" t="s">
        <v>55</v>
      </c>
      <c r="H10756" t="s">
        <v>21</v>
      </c>
      <c r="I10756">
        <v>0.1507983880346378</v>
      </c>
      <c r="J10756">
        <v>1.8237852731636261E-2</v>
      </c>
      <c r="K10756">
        <v>3.9975210083258182E-2</v>
      </c>
      <c r="L10756">
        <v>138.88762981721601</v>
      </c>
      <c r="M10756">
        <v>1.6682281561323991E-2</v>
      </c>
      <c r="N10756">
        <v>1.1791578201514169E-8</v>
      </c>
      <c r="O10756">
        <v>0.89906836034989335</v>
      </c>
      <c r="P10756">
        <v>0.92685662082255815</v>
      </c>
      <c r="Q10756">
        <v>3.5102804411123747E-2</v>
      </c>
      <c r="R10756">
        <v>5.4140071027379789E-3</v>
      </c>
      <c r="S10756">
        <v>4.8973615435481508E-5</v>
      </c>
      <c r="T10756" t="str">
        <f t="shared" si="168"/>
        <v>N</v>
      </c>
    </row>
    <row r="10757" spans="1:20" x14ac:dyDescent="0.3">
      <c r="A10757" s="1">
        <v>10755</v>
      </c>
      <c r="B10757">
        <v>10755</v>
      </c>
      <c r="C10757" t="s">
        <v>66</v>
      </c>
      <c r="D10757" s="2">
        <v>44530</v>
      </c>
      <c r="E10757" s="2">
        <v>44985</v>
      </c>
      <c r="F10757" t="s">
        <v>42</v>
      </c>
      <c r="G10757" t="s">
        <v>56</v>
      </c>
      <c r="H10757" t="s">
        <v>21</v>
      </c>
      <c r="I10757">
        <v>0.12628942097231369</v>
      </c>
      <c r="J10757">
        <v>1.7698454366648231E-2</v>
      </c>
      <c r="K10757">
        <v>7.6344811230697265E-4</v>
      </c>
      <c r="L10757">
        <v>138.88762981721601</v>
      </c>
      <c r="M10757">
        <v>0.47435137003632549</v>
      </c>
      <c r="N10757">
        <v>1.1791578201514169E-8</v>
      </c>
      <c r="O10757">
        <v>0.50224680822846457</v>
      </c>
      <c r="P10757">
        <v>0.93167326633914416</v>
      </c>
      <c r="Q10757">
        <v>3.2211951401264961E-2</v>
      </c>
      <c r="R10757">
        <v>5.0566912979956554E-3</v>
      </c>
      <c r="S10757">
        <v>4.5748599748879618E-5</v>
      </c>
      <c r="T10757" t="str">
        <f t="shared" si="168"/>
        <v>N</v>
      </c>
    </row>
    <row r="10758" spans="1:20" x14ac:dyDescent="0.3">
      <c r="A10758" s="1">
        <v>10756</v>
      </c>
      <c r="B10758">
        <v>10756</v>
      </c>
      <c r="C10758" t="s">
        <v>66</v>
      </c>
      <c r="D10758" s="2">
        <v>44530</v>
      </c>
      <c r="E10758" s="2">
        <v>44985</v>
      </c>
      <c r="F10758" t="s">
        <v>42</v>
      </c>
      <c r="G10758" t="s">
        <v>57</v>
      </c>
      <c r="H10758" t="s">
        <v>21</v>
      </c>
      <c r="I10758">
        <v>0.133348933011815</v>
      </c>
      <c r="J10758">
        <v>1.636360988900953E-2</v>
      </c>
      <c r="K10758">
        <v>2.3807151022408961E-3</v>
      </c>
      <c r="L10758">
        <v>138.88762981721601</v>
      </c>
      <c r="M10758">
        <v>23.343597945947181</v>
      </c>
      <c r="N10758">
        <v>1.1791578201514169E-8</v>
      </c>
      <c r="O10758">
        <v>2.6632814371880718E-4</v>
      </c>
      <c r="P10758">
        <v>0.91187464754887637</v>
      </c>
      <c r="Q10758">
        <v>3.4154260330376378E-2</v>
      </c>
      <c r="R10758">
        <v>5.259165849588539E-3</v>
      </c>
      <c r="S10758">
        <v>5.9004891072747157E-5</v>
      </c>
      <c r="T10758" t="str">
        <f t="shared" si="168"/>
        <v>N</v>
      </c>
    </row>
    <row r="10759" spans="1:20" x14ac:dyDescent="0.3">
      <c r="A10759" s="1">
        <v>10757</v>
      </c>
      <c r="B10759">
        <v>10757</v>
      </c>
      <c r="C10759" t="s">
        <v>66</v>
      </c>
      <c r="D10759" s="2">
        <v>44530</v>
      </c>
      <c r="E10759" s="2">
        <v>44985</v>
      </c>
      <c r="F10759" t="s">
        <v>42</v>
      </c>
      <c r="G10759" t="s">
        <v>58</v>
      </c>
      <c r="H10759" t="s">
        <v>21</v>
      </c>
      <c r="I10759">
        <v>0.14683538771010551</v>
      </c>
      <c r="J10759">
        <v>1.3896640771684879E-2</v>
      </c>
      <c r="K10759">
        <v>1.4962919297605289E-2</v>
      </c>
      <c r="L10759">
        <v>138.88762981721601</v>
      </c>
      <c r="M10759">
        <v>61.294265870757862</v>
      </c>
      <c r="N10759">
        <v>1.1791578201514169E-8</v>
      </c>
      <c r="O10759">
        <v>1.7593145868454611E-6</v>
      </c>
      <c r="P10759">
        <v>0.91849683132886151</v>
      </c>
      <c r="Q10759">
        <v>3.507202388041529E-2</v>
      </c>
      <c r="R10759">
        <v>5.5509362588700229E-3</v>
      </c>
      <c r="S10759">
        <v>5.4570965741005043E-5</v>
      </c>
      <c r="T10759" t="str">
        <f t="shared" si="168"/>
        <v>N</v>
      </c>
    </row>
    <row r="10760" spans="1:20" x14ac:dyDescent="0.3">
      <c r="A10760" s="1">
        <v>10758</v>
      </c>
      <c r="B10760">
        <v>10758</v>
      </c>
      <c r="C10760" t="s">
        <v>66</v>
      </c>
      <c r="D10760" s="2">
        <v>44530</v>
      </c>
      <c r="E10760" s="2">
        <v>44985</v>
      </c>
      <c r="F10760" t="s">
        <v>42</v>
      </c>
      <c r="G10760" t="s">
        <v>59</v>
      </c>
      <c r="H10760" t="s">
        <v>21</v>
      </c>
      <c r="I10760">
        <v>0.12826771599953091</v>
      </c>
      <c r="J10760">
        <v>1.8370171744085902E-2</v>
      </c>
      <c r="K10760">
        <v>-1.891100429838476E-2</v>
      </c>
      <c r="L10760">
        <v>138.88762981721601</v>
      </c>
      <c r="M10760">
        <v>4.7957571587769037</v>
      </c>
      <c r="N10760">
        <v>1.1791578201514169E-8</v>
      </c>
      <c r="O10760">
        <v>4.5959838010564441E-2</v>
      </c>
      <c r="P10760">
        <v>0.91048967482486742</v>
      </c>
      <c r="Q10760">
        <v>3.4948186409270048E-2</v>
      </c>
      <c r="R10760">
        <v>5.4255715708501758E-3</v>
      </c>
      <c r="S10760">
        <v>5.9932208382078738E-5</v>
      </c>
      <c r="T10760" t="str">
        <f t="shared" si="168"/>
        <v>N</v>
      </c>
    </row>
    <row r="10761" spans="1:20" x14ac:dyDescent="0.3">
      <c r="A10761" s="1">
        <v>10759</v>
      </c>
      <c r="B10761">
        <v>10759</v>
      </c>
      <c r="C10761" t="s">
        <v>66</v>
      </c>
      <c r="D10761" s="2">
        <v>44530</v>
      </c>
      <c r="E10761" s="2">
        <v>44985</v>
      </c>
      <c r="F10761" t="s">
        <v>42</v>
      </c>
      <c r="G10761" t="s">
        <v>60</v>
      </c>
      <c r="H10761" t="s">
        <v>21</v>
      </c>
      <c r="I10761">
        <v>0.12809727468183199</v>
      </c>
      <c r="J10761">
        <v>1.6261031516142981E-2</v>
      </c>
      <c r="K10761">
        <v>-1.3960491289955849E-2</v>
      </c>
      <c r="L10761">
        <v>138.88762981721601</v>
      </c>
      <c r="M10761">
        <v>5.6210425005643554</v>
      </c>
      <c r="N10761">
        <v>1.1791578201514169E-8</v>
      </c>
      <c r="O10761">
        <v>3.2637356961249968E-2</v>
      </c>
      <c r="P10761">
        <v>0.96205037338633559</v>
      </c>
      <c r="Q10761">
        <v>2.1823509370764639E-2</v>
      </c>
      <c r="R10761">
        <v>3.813343171654908E-3</v>
      </c>
      <c r="S10761">
        <v>2.5409414229947239E-5</v>
      </c>
      <c r="T10761" t="str">
        <f t="shared" si="168"/>
        <v>N</v>
      </c>
    </row>
    <row r="10762" spans="1:20" x14ac:dyDescent="0.3">
      <c r="A10762" s="1">
        <v>10760</v>
      </c>
      <c r="B10762">
        <v>10760</v>
      </c>
      <c r="C10762" t="s">
        <v>66</v>
      </c>
      <c r="D10762" s="2">
        <v>44530</v>
      </c>
      <c r="E10762" s="2">
        <v>44985</v>
      </c>
      <c r="F10762" t="s">
        <v>43</v>
      </c>
      <c r="G10762" t="s">
        <v>19</v>
      </c>
      <c r="H10762" t="s">
        <v>21</v>
      </c>
      <c r="I10762">
        <v>-0.54623144250787714</v>
      </c>
      <c r="J10762">
        <v>-3.88261666281966E-3</v>
      </c>
      <c r="K10762">
        <v>4.8577125850655309E-5</v>
      </c>
      <c r="L10762">
        <v>7.5284692099076373</v>
      </c>
      <c r="M10762">
        <v>23.163888688303949</v>
      </c>
      <c r="N10762">
        <v>1.583640129519636E-2</v>
      </c>
      <c r="O10762">
        <v>2.7580586587322388E-4</v>
      </c>
      <c r="P10762">
        <v>0.62989769724066336</v>
      </c>
      <c r="Q10762">
        <v>8.1194637923445737E-2</v>
      </c>
      <c r="R10762">
        <v>1.30839169387309E-2</v>
      </c>
      <c r="S10762">
        <v>2.4780435428271711E-4</v>
      </c>
      <c r="T10762" t="str">
        <f t="shared" si="168"/>
        <v>N</v>
      </c>
    </row>
    <row r="10763" spans="1:20" x14ac:dyDescent="0.3">
      <c r="A10763" s="1">
        <v>10761</v>
      </c>
      <c r="B10763">
        <v>10761</v>
      </c>
      <c r="C10763" t="s">
        <v>66</v>
      </c>
      <c r="D10763" s="2">
        <v>44530</v>
      </c>
      <c r="E10763" s="2">
        <v>44985</v>
      </c>
      <c r="F10763" t="s">
        <v>43</v>
      </c>
      <c r="G10763" t="s">
        <v>20</v>
      </c>
      <c r="H10763" t="s">
        <v>21</v>
      </c>
      <c r="I10763">
        <v>-0.18109975646374479</v>
      </c>
      <c r="J10763">
        <v>2.3142554116695548E-2</v>
      </c>
      <c r="K10763">
        <v>6.4939249162077967E-2</v>
      </c>
      <c r="L10763">
        <v>7.5284692099076373</v>
      </c>
      <c r="M10763">
        <v>3.7502134206702502</v>
      </c>
      <c r="N10763">
        <v>1.583640129519636E-2</v>
      </c>
      <c r="O10763">
        <v>7.3251160125807041E-2</v>
      </c>
      <c r="P10763">
        <v>0.82151327533767482</v>
      </c>
      <c r="Q10763">
        <v>5.1927954422420222E-2</v>
      </c>
      <c r="R10763">
        <v>8.1133626898545648E-3</v>
      </c>
      <c r="S10763">
        <v>1.1950692341880821E-4</v>
      </c>
      <c r="T10763" t="str">
        <f t="shared" si="168"/>
        <v>N</v>
      </c>
    </row>
    <row r="10764" spans="1:20" x14ac:dyDescent="0.3">
      <c r="A10764" s="1">
        <v>10762</v>
      </c>
      <c r="B10764">
        <v>10762</v>
      </c>
      <c r="C10764" t="s">
        <v>66</v>
      </c>
      <c r="D10764" s="2">
        <v>44530</v>
      </c>
      <c r="E10764" s="2">
        <v>44985</v>
      </c>
      <c r="F10764" t="s">
        <v>43</v>
      </c>
      <c r="G10764" t="s">
        <v>22</v>
      </c>
      <c r="H10764" t="s">
        <v>21</v>
      </c>
      <c r="I10764">
        <v>9.7456568213955666E-2</v>
      </c>
      <c r="J10764">
        <v>-7.3827378617272767E-3</v>
      </c>
      <c r="K10764">
        <v>1.9781454067374311E-2</v>
      </c>
      <c r="L10764">
        <v>7.5284692099076373</v>
      </c>
      <c r="M10764">
        <v>100.3710636992047</v>
      </c>
      <c r="N10764">
        <v>1.583640129519636E-2</v>
      </c>
      <c r="O10764">
        <v>9.1295100593323276E-8</v>
      </c>
      <c r="P10764">
        <v>0.90760370348101316</v>
      </c>
      <c r="Q10764">
        <v>3.6638636590192633E-2</v>
      </c>
      <c r="R10764">
        <v>5.6204042299207854E-3</v>
      </c>
      <c r="S10764">
        <v>6.1864528878358604E-5</v>
      </c>
      <c r="T10764" t="str">
        <f t="shared" si="168"/>
        <v>N</v>
      </c>
    </row>
    <row r="10765" spans="1:20" x14ac:dyDescent="0.3">
      <c r="A10765" s="1">
        <v>10763</v>
      </c>
      <c r="B10765">
        <v>10763</v>
      </c>
      <c r="C10765" t="s">
        <v>66</v>
      </c>
      <c r="D10765" s="2">
        <v>44530</v>
      </c>
      <c r="E10765" s="2">
        <v>44985</v>
      </c>
      <c r="F10765" t="s">
        <v>43</v>
      </c>
      <c r="G10765" t="s">
        <v>23</v>
      </c>
      <c r="H10765" t="s">
        <v>21</v>
      </c>
      <c r="I10765">
        <v>0.80692494670756132</v>
      </c>
      <c r="J10765">
        <v>0.18814174288202409</v>
      </c>
      <c r="K10765">
        <v>-0.18007862047249201</v>
      </c>
      <c r="L10765">
        <v>7.5284692099076373</v>
      </c>
      <c r="M10765">
        <v>5.4248186944893666</v>
      </c>
      <c r="N10765">
        <v>1.583640129519636E-2</v>
      </c>
      <c r="O10765">
        <v>3.5340587534286587E-2</v>
      </c>
      <c r="P10765">
        <v>0.71852845272096832</v>
      </c>
      <c r="Q10765">
        <v>6.9591545886581119E-2</v>
      </c>
      <c r="R10765">
        <v>1.1356580796521021E-2</v>
      </c>
      <c r="S10765">
        <v>1.8846106739247551E-4</v>
      </c>
      <c r="T10765" t="str">
        <f t="shared" si="168"/>
        <v>N</v>
      </c>
    </row>
    <row r="10766" spans="1:20" x14ac:dyDescent="0.3">
      <c r="A10766" s="1">
        <v>10764</v>
      </c>
      <c r="B10766">
        <v>10764</v>
      </c>
      <c r="C10766" t="s">
        <v>66</v>
      </c>
      <c r="D10766" s="2">
        <v>44530</v>
      </c>
      <c r="E10766" s="2">
        <v>44985</v>
      </c>
      <c r="F10766" t="s">
        <v>43</v>
      </c>
      <c r="G10766" t="s">
        <v>24</v>
      </c>
      <c r="H10766" t="s">
        <v>21</v>
      </c>
      <c r="I10766">
        <v>0.1552078681436467</v>
      </c>
      <c r="J10766">
        <v>6.9869147433507441E-3</v>
      </c>
      <c r="K10766">
        <v>0.34692931458923632</v>
      </c>
      <c r="L10766">
        <v>7.5284692099076373</v>
      </c>
      <c r="M10766">
        <v>9.6668718072134894</v>
      </c>
      <c r="N10766">
        <v>1.583640129519636E-2</v>
      </c>
      <c r="O10766">
        <v>7.6911756117727156E-3</v>
      </c>
      <c r="P10766">
        <v>0.43452951392890832</v>
      </c>
      <c r="Q10766">
        <v>0.10127412767526379</v>
      </c>
      <c r="R10766">
        <v>1.594446175651586E-2</v>
      </c>
      <c r="S10766">
        <v>3.7861436587142679E-4</v>
      </c>
      <c r="T10766" t="str">
        <f t="shared" si="168"/>
        <v>N</v>
      </c>
    </row>
    <row r="10767" spans="1:20" x14ac:dyDescent="0.3">
      <c r="A10767" s="1">
        <v>10765</v>
      </c>
      <c r="B10767">
        <v>10765</v>
      </c>
      <c r="C10767" t="s">
        <v>66</v>
      </c>
      <c r="D10767" s="2">
        <v>44530</v>
      </c>
      <c r="E10767" s="2">
        <v>44985</v>
      </c>
      <c r="F10767" t="s">
        <v>43</v>
      </c>
      <c r="G10767" t="s">
        <v>25</v>
      </c>
      <c r="H10767" t="s">
        <v>21</v>
      </c>
      <c r="I10767">
        <v>0.27296261858286652</v>
      </c>
      <c r="J10767">
        <v>1.2964554856215111E-2</v>
      </c>
      <c r="K10767">
        <v>-1.8906047687803931E-2</v>
      </c>
      <c r="L10767">
        <v>7.5284692099076373</v>
      </c>
      <c r="M10767">
        <v>6.5337761135607266</v>
      </c>
      <c r="N10767">
        <v>1.583640129519636E-2</v>
      </c>
      <c r="O10767">
        <v>2.2844342087863369E-2</v>
      </c>
      <c r="P10767">
        <v>0.35293136305185319</v>
      </c>
      <c r="Q10767">
        <v>0.10703520279000101</v>
      </c>
      <c r="R10767">
        <v>1.697300523255706E-2</v>
      </c>
      <c r="S10767">
        <v>4.3324892755341901E-4</v>
      </c>
      <c r="T10767" t="str">
        <f t="shared" si="168"/>
        <v>N</v>
      </c>
    </row>
    <row r="10768" spans="1:20" x14ac:dyDescent="0.3">
      <c r="A10768" s="1">
        <v>10766</v>
      </c>
      <c r="B10768">
        <v>10766</v>
      </c>
      <c r="C10768" t="s">
        <v>66</v>
      </c>
      <c r="D10768" s="2">
        <v>44530</v>
      </c>
      <c r="E10768" s="2">
        <v>44985</v>
      </c>
      <c r="F10768" t="s">
        <v>43</v>
      </c>
      <c r="G10768" t="s">
        <v>26</v>
      </c>
      <c r="H10768" t="s">
        <v>21</v>
      </c>
      <c r="I10768">
        <v>1.9959308660559311E-2</v>
      </c>
      <c r="J10768">
        <v>7.0735225638726557E-3</v>
      </c>
      <c r="K10768">
        <v>2.947570662664966E-2</v>
      </c>
      <c r="L10768">
        <v>7.5284692099076373</v>
      </c>
      <c r="M10768">
        <v>34.888663323499273</v>
      </c>
      <c r="N10768">
        <v>1.583640129519636E-2</v>
      </c>
      <c r="O10768">
        <v>3.8236442416968597E-5</v>
      </c>
      <c r="P10768">
        <v>0.76341446747650787</v>
      </c>
      <c r="Q10768">
        <v>6.5897840814565498E-2</v>
      </c>
      <c r="R10768">
        <v>1.08335207985009E-2</v>
      </c>
      <c r="S10768">
        <v>1.584073502988701E-4</v>
      </c>
      <c r="T10768" t="str">
        <f t="shared" si="168"/>
        <v>N</v>
      </c>
    </row>
    <row r="10769" spans="1:20" x14ac:dyDescent="0.3">
      <c r="A10769" s="1">
        <v>10767</v>
      </c>
      <c r="B10769">
        <v>10767</v>
      </c>
      <c r="C10769" t="s">
        <v>66</v>
      </c>
      <c r="D10769" s="2">
        <v>44530</v>
      </c>
      <c r="E10769" s="2">
        <v>44985</v>
      </c>
      <c r="F10769" t="s">
        <v>43</v>
      </c>
      <c r="G10769" t="s">
        <v>27</v>
      </c>
      <c r="H10769" t="s">
        <v>21</v>
      </c>
      <c r="I10769">
        <v>9.5249495007873344E-2</v>
      </c>
      <c r="J10769">
        <v>-2.9006749648433E-2</v>
      </c>
      <c r="K10769">
        <v>2.8612703873221929E-2</v>
      </c>
      <c r="L10769">
        <v>7.5284692099076373</v>
      </c>
      <c r="M10769">
        <v>19.454941209875361</v>
      </c>
      <c r="N10769">
        <v>1.583640129519636E-2</v>
      </c>
      <c r="O10769">
        <v>5.924039872765959E-4</v>
      </c>
      <c r="P10769">
        <v>0.70982270282261417</v>
      </c>
      <c r="Q10769">
        <v>7.1430786562957149E-2</v>
      </c>
      <c r="R10769">
        <v>1.115131475468868E-2</v>
      </c>
      <c r="S10769">
        <v>1.9429005769062909E-4</v>
      </c>
      <c r="T10769" t="str">
        <f t="shared" si="168"/>
        <v>N</v>
      </c>
    </row>
    <row r="10770" spans="1:20" x14ac:dyDescent="0.3">
      <c r="A10770" s="1">
        <v>10768</v>
      </c>
      <c r="B10770">
        <v>10768</v>
      </c>
      <c r="C10770" t="s">
        <v>66</v>
      </c>
      <c r="D10770" s="2">
        <v>44530</v>
      </c>
      <c r="E10770" s="2">
        <v>44985</v>
      </c>
      <c r="F10770" t="s">
        <v>43</v>
      </c>
      <c r="G10770" t="s">
        <v>28</v>
      </c>
      <c r="H10770" t="s">
        <v>21</v>
      </c>
      <c r="I10770">
        <v>0.27324394432606719</v>
      </c>
      <c r="J10770">
        <v>3.1158274876290269E-2</v>
      </c>
      <c r="K10770">
        <v>-3.1762390171015092E-2</v>
      </c>
      <c r="L10770">
        <v>7.5284692099076373</v>
      </c>
      <c r="M10770">
        <v>1.191121099392392</v>
      </c>
      <c r="N10770">
        <v>1.583640129519636E-2</v>
      </c>
      <c r="O10770">
        <v>0.29353057511622388</v>
      </c>
      <c r="P10770">
        <v>0.47986257630509488</v>
      </c>
      <c r="Q10770">
        <v>9.7516439064893046E-2</v>
      </c>
      <c r="R10770">
        <v>1.5648410044841531E-2</v>
      </c>
      <c r="S10770">
        <v>3.4826132519582219E-4</v>
      </c>
      <c r="T10770" t="str">
        <f t="shared" si="168"/>
        <v>N</v>
      </c>
    </row>
    <row r="10771" spans="1:20" x14ac:dyDescent="0.3">
      <c r="A10771" s="1">
        <v>10769</v>
      </c>
      <c r="B10771">
        <v>10769</v>
      </c>
      <c r="C10771" t="s">
        <v>66</v>
      </c>
      <c r="D10771" s="2">
        <v>44530</v>
      </c>
      <c r="E10771" s="2">
        <v>44985</v>
      </c>
      <c r="F10771" t="s">
        <v>43</v>
      </c>
      <c r="G10771" t="s">
        <v>29</v>
      </c>
      <c r="H10771" t="s">
        <v>21</v>
      </c>
      <c r="I10771">
        <v>0.16340842808681311</v>
      </c>
      <c r="J10771">
        <v>7.4085858313914102E-3</v>
      </c>
      <c r="K10771">
        <v>0.24161064666481841</v>
      </c>
      <c r="L10771">
        <v>7.5284692099076373</v>
      </c>
      <c r="M10771">
        <v>7.9145744069750297</v>
      </c>
      <c r="N10771">
        <v>1.583640129519636E-2</v>
      </c>
      <c r="O10771">
        <v>1.381422966792328E-2</v>
      </c>
      <c r="P10771">
        <v>0.3741190187912965</v>
      </c>
      <c r="Q10771">
        <v>0.10716060109948269</v>
      </c>
      <c r="R10771">
        <v>1.7347868567362621E-2</v>
      </c>
      <c r="S10771">
        <v>4.1906259769237139E-4</v>
      </c>
      <c r="T10771" t="str">
        <f t="shared" si="168"/>
        <v>N</v>
      </c>
    </row>
    <row r="10772" spans="1:20" x14ac:dyDescent="0.3">
      <c r="A10772" s="1">
        <v>10770</v>
      </c>
      <c r="B10772">
        <v>10770</v>
      </c>
      <c r="C10772" t="s">
        <v>66</v>
      </c>
      <c r="D10772" s="2">
        <v>44530</v>
      </c>
      <c r="E10772" s="2">
        <v>44985</v>
      </c>
      <c r="F10772" t="s">
        <v>43</v>
      </c>
      <c r="G10772" t="s">
        <v>30</v>
      </c>
      <c r="H10772" t="s">
        <v>21</v>
      </c>
      <c r="I10772">
        <v>0.36565048487134633</v>
      </c>
      <c r="J10772">
        <v>1.071920788944798E-2</v>
      </c>
      <c r="K10772">
        <v>-3.4254325186746169E-2</v>
      </c>
      <c r="L10772">
        <v>7.5284692099076373</v>
      </c>
      <c r="M10772">
        <v>6.6540315476809724</v>
      </c>
      <c r="N10772">
        <v>1.583640129519636E-2</v>
      </c>
      <c r="O10772">
        <v>2.1828857735153289E-2</v>
      </c>
      <c r="P10772">
        <v>0.4010953115684136</v>
      </c>
      <c r="Q10772">
        <v>0.1089929731120475</v>
      </c>
      <c r="R10772">
        <v>1.7998615964361649E-2</v>
      </c>
      <c r="S10772">
        <v>4.0100044903040562E-4</v>
      </c>
      <c r="T10772" t="str">
        <f t="shared" si="168"/>
        <v>N</v>
      </c>
    </row>
    <row r="10773" spans="1:20" x14ac:dyDescent="0.3">
      <c r="A10773" s="1">
        <v>10771</v>
      </c>
      <c r="B10773">
        <v>10771</v>
      </c>
      <c r="C10773" t="s">
        <v>66</v>
      </c>
      <c r="D10773" s="2">
        <v>44530</v>
      </c>
      <c r="E10773" s="2">
        <v>44985</v>
      </c>
      <c r="F10773" t="s">
        <v>43</v>
      </c>
      <c r="G10773" t="s">
        <v>31</v>
      </c>
      <c r="H10773" t="s">
        <v>21</v>
      </c>
      <c r="I10773">
        <v>0.1981674976195715</v>
      </c>
      <c r="J10773">
        <v>1.825976428046075E-2</v>
      </c>
      <c r="K10773">
        <v>-6.9949212551080123E-3</v>
      </c>
      <c r="L10773">
        <v>7.5284692099076373</v>
      </c>
      <c r="M10773">
        <v>0.24511709535801879</v>
      </c>
      <c r="N10773">
        <v>1.583640129519636E-2</v>
      </c>
      <c r="O10773">
        <v>0.62821412044375513</v>
      </c>
      <c r="P10773">
        <v>0.42089868064883579</v>
      </c>
      <c r="Q10773">
        <v>0.1049368062953218</v>
      </c>
      <c r="R10773">
        <v>1.7148063858608838E-2</v>
      </c>
      <c r="S10773">
        <v>3.8774097711950691E-4</v>
      </c>
      <c r="T10773" t="str">
        <f t="shared" si="168"/>
        <v>N</v>
      </c>
    </row>
    <row r="10774" spans="1:20" x14ac:dyDescent="0.3">
      <c r="A10774" s="1">
        <v>10772</v>
      </c>
      <c r="B10774">
        <v>10772</v>
      </c>
      <c r="C10774" t="s">
        <v>66</v>
      </c>
      <c r="D10774" s="2">
        <v>44530</v>
      </c>
      <c r="E10774" s="2">
        <v>44985</v>
      </c>
      <c r="F10774" t="s">
        <v>43</v>
      </c>
      <c r="G10774" t="s">
        <v>32</v>
      </c>
      <c r="H10774" t="s">
        <v>21</v>
      </c>
      <c r="I10774">
        <v>0.1668125486535712</v>
      </c>
      <c r="J10774">
        <v>1.930699111275902E-2</v>
      </c>
      <c r="K10774">
        <v>-2.1352999708057581E-3</v>
      </c>
      <c r="L10774">
        <v>7.5284692099076373</v>
      </c>
      <c r="M10774">
        <v>7.105250790910409</v>
      </c>
      <c r="N10774">
        <v>1.583640129519636E-2</v>
      </c>
      <c r="O10774">
        <v>1.8459143132895262E-2</v>
      </c>
      <c r="P10774">
        <v>0.34997072860572093</v>
      </c>
      <c r="Q10774">
        <v>0.1077686136069359</v>
      </c>
      <c r="R10774">
        <v>1.7188604095056109E-2</v>
      </c>
      <c r="S10774">
        <v>4.3523123920541671E-4</v>
      </c>
      <c r="T10774" t="str">
        <f t="shared" si="168"/>
        <v>N</v>
      </c>
    </row>
    <row r="10775" spans="1:20" x14ac:dyDescent="0.3">
      <c r="A10775" s="1">
        <v>10773</v>
      </c>
      <c r="B10775">
        <v>10773</v>
      </c>
      <c r="C10775" t="s">
        <v>66</v>
      </c>
      <c r="D10775" s="2">
        <v>44530</v>
      </c>
      <c r="E10775" s="2">
        <v>44985</v>
      </c>
      <c r="F10775" t="s">
        <v>43</v>
      </c>
      <c r="G10775" t="s">
        <v>33</v>
      </c>
      <c r="H10775" t="s">
        <v>21</v>
      </c>
      <c r="I10775">
        <v>0.46309555767441868</v>
      </c>
      <c r="J10775">
        <v>1.9167903069767449E-2</v>
      </c>
      <c r="K10775">
        <v>-8.580378842170544E-2</v>
      </c>
      <c r="L10775">
        <v>7.5284692099076373</v>
      </c>
      <c r="M10775">
        <v>0.1814870501115082</v>
      </c>
      <c r="N10775">
        <v>1.583640129519636E-2</v>
      </c>
      <c r="O10775">
        <v>0.67657534104913553</v>
      </c>
      <c r="P10775">
        <v>0.38147828249018512</v>
      </c>
      <c r="Q10775">
        <v>0.10273946710226969</v>
      </c>
      <c r="R10775">
        <v>1.632912158798451E-2</v>
      </c>
      <c r="S10775">
        <v>4.141351558058907E-4</v>
      </c>
      <c r="T10775" t="str">
        <f t="shared" si="168"/>
        <v>N</v>
      </c>
    </row>
    <row r="10776" spans="1:20" x14ac:dyDescent="0.3">
      <c r="A10776" s="1">
        <v>10774</v>
      </c>
      <c r="B10776">
        <v>10774</v>
      </c>
      <c r="C10776" t="s">
        <v>66</v>
      </c>
      <c r="D10776" s="2">
        <v>44530</v>
      </c>
      <c r="E10776" s="2">
        <v>44985</v>
      </c>
      <c r="F10776" t="s">
        <v>43</v>
      </c>
      <c r="G10776" t="s">
        <v>34</v>
      </c>
      <c r="H10776" t="s">
        <v>21</v>
      </c>
      <c r="I10776">
        <v>0.16435468954794641</v>
      </c>
      <c r="J10776">
        <v>1.258070931419113E-2</v>
      </c>
      <c r="K10776">
        <v>0.26869520992298451</v>
      </c>
      <c r="L10776">
        <v>7.5284692099076373</v>
      </c>
      <c r="M10776">
        <v>4.8574495284100019</v>
      </c>
      <c r="N10776">
        <v>1.583640129519636E-2</v>
      </c>
      <c r="O10776">
        <v>4.4766501930760032E-2</v>
      </c>
      <c r="P10776">
        <v>0.38447830831365259</v>
      </c>
      <c r="Q10776">
        <v>0.1040413261876672</v>
      </c>
      <c r="R10776">
        <v>1.6595804647613972E-2</v>
      </c>
      <c r="S10776">
        <v>4.1212646940628388E-4</v>
      </c>
      <c r="T10776" t="str">
        <f t="shared" si="168"/>
        <v>N</v>
      </c>
    </row>
    <row r="10777" spans="1:20" x14ac:dyDescent="0.3">
      <c r="A10777" s="1">
        <v>10775</v>
      </c>
      <c r="B10777">
        <v>10775</v>
      </c>
      <c r="C10777" t="s">
        <v>66</v>
      </c>
      <c r="D10777" s="2">
        <v>44530</v>
      </c>
      <c r="E10777" s="2">
        <v>44985</v>
      </c>
      <c r="F10777" t="s">
        <v>43</v>
      </c>
      <c r="G10777" t="s">
        <v>35</v>
      </c>
      <c r="H10777" t="s">
        <v>21</v>
      </c>
      <c r="I10777">
        <v>0.57006523203526926</v>
      </c>
      <c r="J10777">
        <v>7.2340534822001642E-3</v>
      </c>
      <c r="K10777">
        <v>-6.6822298179144229E-2</v>
      </c>
      <c r="L10777">
        <v>7.5284692099076373</v>
      </c>
      <c r="M10777">
        <v>33.866876947155802</v>
      </c>
      <c r="N10777">
        <v>1.583640129519636E-2</v>
      </c>
      <c r="O10777">
        <v>4.4489764582245749E-5</v>
      </c>
      <c r="P10777">
        <v>0.75987282692292102</v>
      </c>
      <c r="Q10777">
        <v>6.2900714897511506E-2</v>
      </c>
      <c r="R10777">
        <v>1.017831127317525E-2</v>
      </c>
      <c r="S10777">
        <v>1.60778678290995E-4</v>
      </c>
      <c r="T10777" t="str">
        <f t="shared" si="168"/>
        <v>N</v>
      </c>
    </row>
    <row r="10778" spans="1:20" x14ac:dyDescent="0.3">
      <c r="A10778" s="1">
        <v>10776</v>
      </c>
      <c r="B10778">
        <v>10776</v>
      </c>
      <c r="C10778" t="s">
        <v>66</v>
      </c>
      <c r="D10778" s="2">
        <v>44530</v>
      </c>
      <c r="E10778" s="2">
        <v>44985</v>
      </c>
      <c r="F10778" t="s">
        <v>43</v>
      </c>
      <c r="G10778" t="s">
        <v>36</v>
      </c>
      <c r="H10778" t="s">
        <v>21</v>
      </c>
      <c r="I10778">
        <v>0.1484366336868348</v>
      </c>
      <c r="J10778">
        <v>1.4013961527329531E-2</v>
      </c>
      <c r="K10778">
        <v>3.6120052449549892E-3</v>
      </c>
      <c r="L10778">
        <v>7.5284692099076373</v>
      </c>
      <c r="M10778">
        <v>3.736971356031269</v>
      </c>
      <c r="N10778">
        <v>1.583640129519636E-2</v>
      </c>
      <c r="O10778">
        <v>7.3704707424567292E-2</v>
      </c>
      <c r="P10778">
        <v>0.43890472660780999</v>
      </c>
      <c r="Q10778">
        <v>0.1038241269182371</v>
      </c>
      <c r="R10778">
        <v>1.696404875577644E-2</v>
      </c>
      <c r="S10778">
        <v>3.7568491435312641E-4</v>
      </c>
      <c r="T10778" t="str">
        <f t="shared" si="168"/>
        <v>N</v>
      </c>
    </row>
    <row r="10779" spans="1:20" x14ac:dyDescent="0.3">
      <c r="A10779" s="1">
        <v>10777</v>
      </c>
      <c r="B10779">
        <v>10777</v>
      </c>
      <c r="C10779" t="s">
        <v>66</v>
      </c>
      <c r="D10779" s="2">
        <v>44530</v>
      </c>
      <c r="E10779" s="2">
        <v>44985</v>
      </c>
      <c r="F10779" t="s">
        <v>43</v>
      </c>
      <c r="G10779" t="s">
        <v>37</v>
      </c>
      <c r="H10779" t="s">
        <v>21</v>
      </c>
      <c r="I10779">
        <v>0.18581835312632891</v>
      </c>
      <c r="J10779">
        <v>2.6744711125425039E-2</v>
      </c>
      <c r="K10779">
        <v>-1.493085627596257E-2</v>
      </c>
      <c r="L10779">
        <v>7.5284692099076373</v>
      </c>
      <c r="M10779">
        <v>4.4232688328267411</v>
      </c>
      <c r="N10779">
        <v>1.583640129519636E-2</v>
      </c>
      <c r="O10779">
        <v>5.4016675908926531E-2</v>
      </c>
      <c r="P10779">
        <v>0.37195818939470271</v>
      </c>
      <c r="Q10779">
        <v>0.1052826596751464</v>
      </c>
      <c r="R10779">
        <v>1.6755161370244451E-2</v>
      </c>
      <c r="S10779">
        <v>4.205093947788684E-4</v>
      </c>
      <c r="T10779" t="str">
        <f t="shared" si="168"/>
        <v>N</v>
      </c>
    </row>
    <row r="10780" spans="1:20" x14ac:dyDescent="0.3">
      <c r="A10780" s="1">
        <v>10778</v>
      </c>
      <c r="B10780">
        <v>10778</v>
      </c>
      <c r="C10780" t="s">
        <v>66</v>
      </c>
      <c r="D10780" s="2">
        <v>44530</v>
      </c>
      <c r="E10780" s="2">
        <v>44985</v>
      </c>
      <c r="F10780" t="s">
        <v>43</v>
      </c>
      <c r="G10780" t="s">
        <v>38</v>
      </c>
      <c r="H10780" t="s">
        <v>21</v>
      </c>
      <c r="I10780">
        <v>0.16301606246286199</v>
      </c>
      <c r="J10780">
        <v>1.6584192778893031E-2</v>
      </c>
      <c r="K10780">
        <v>0</v>
      </c>
      <c r="L10780">
        <v>7.5284692099076373</v>
      </c>
      <c r="M10780">
        <v>0</v>
      </c>
      <c r="N10780">
        <v>1.583640129519636E-2</v>
      </c>
      <c r="O10780">
        <v>1</v>
      </c>
      <c r="P10780">
        <v>0.3496983058341625</v>
      </c>
      <c r="Q10780">
        <v>0.10799639416766441</v>
      </c>
      <c r="R10780">
        <v>1.722710777269143E-2</v>
      </c>
      <c r="S10780">
        <v>4.3541364160738658E-4</v>
      </c>
      <c r="T10780" t="str">
        <f t="shared" si="168"/>
        <v>N</v>
      </c>
    </row>
    <row r="10781" spans="1:20" x14ac:dyDescent="0.3">
      <c r="A10781" s="1">
        <v>10779</v>
      </c>
      <c r="B10781">
        <v>10779</v>
      </c>
      <c r="C10781" t="s">
        <v>66</v>
      </c>
      <c r="D10781" s="2">
        <v>44530</v>
      </c>
      <c r="E10781" s="2">
        <v>44985</v>
      </c>
      <c r="F10781" t="s">
        <v>43</v>
      </c>
      <c r="G10781" t="s">
        <v>39</v>
      </c>
      <c r="H10781" t="s">
        <v>21</v>
      </c>
      <c r="I10781">
        <v>0.16705040843257321</v>
      </c>
      <c r="J10781">
        <v>1.3295759434388699E-2</v>
      </c>
      <c r="K10781">
        <v>0.18847094120498811</v>
      </c>
      <c r="L10781">
        <v>7.5284692099076373</v>
      </c>
      <c r="M10781">
        <v>4.0038146730695274</v>
      </c>
      <c r="N10781">
        <v>1.583640129519636E-2</v>
      </c>
      <c r="O10781">
        <v>6.5174567624922672E-2</v>
      </c>
      <c r="P10781">
        <v>0.39045250879196658</v>
      </c>
      <c r="Q10781">
        <v>9.98618851524396E-2</v>
      </c>
      <c r="R10781">
        <v>1.58122065122611E-2</v>
      </c>
      <c r="S10781">
        <v>4.0812640542168681E-4</v>
      </c>
      <c r="T10781" t="str">
        <f t="shared" si="168"/>
        <v>N</v>
      </c>
    </row>
    <row r="10782" spans="1:20" x14ac:dyDescent="0.3">
      <c r="A10782" s="1">
        <v>10780</v>
      </c>
      <c r="B10782">
        <v>10780</v>
      </c>
      <c r="C10782" t="s">
        <v>66</v>
      </c>
      <c r="D10782" s="2">
        <v>44530</v>
      </c>
      <c r="E10782" s="2">
        <v>44985</v>
      </c>
      <c r="F10782" t="s">
        <v>43</v>
      </c>
      <c r="G10782" t="s">
        <v>40</v>
      </c>
      <c r="H10782" t="s">
        <v>21</v>
      </c>
      <c r="I10782">
        <v>0.50408235585786509</v>
      </c>
      <c r="J10782">
        <v>4.6619883411779823E-3</v>
      </c>
      <c r="K10782">
        <v>-5.4631947637605642E-2</v>
      </c>
      <c r="L10782">
        <v>7.5284692099076373</v>
      </c>
      <c r="M10782">
        <v>19.643472086882841</v>
      </c>
      <c r="N10782">
        <v>1.583640129519636E-2</v>
      </c>
      <c r="O10782">
        <v>5.6861545292840145E-4</v>
      </c>
      <c r="P10782">
        <v>0.59991697670770594</v>
      </c>
      <c r="Q10782">
        <v>7.2246074518849873E-2</v>
      </c>
      <c r="R10782">
        <v>1.07697792778686E-2</v>
      </c>
      <c r="S10782">
        <v>2.6787813668614931E-4</v>
      </c>
      <c r="T10782" t="str">
        <f t="shared" si="168"/>
        <v>N</v>
      </c>
    </row>
    <row r="10783" spans="1:20" x14ac:dyDescent="0.3">
      <c r="A10783" s="1">
        <v>10781</v>
      </c>
      <c r="B10783">
        <v>10781</v>
      </c>
      <c r="C10783" t="s">
        <v>66</v>
      </c>
      <c r="D10783" s="2">
        <v>44530</v>
      </c>
      <c r="E10783" s="2">
        <v>44985</v>
      </c>
      <c r="F10783" t="s">
        <v>43</v>
      </c>
      <c r="G10783" t="s">
        <v>41</v>
      </c>
      <c r="H10783" t="s">
        <v>21</v>
      </c>
      <c r="I10783">
        <v>0.17885404302567531</v>
      </c>
      <c r="J10783">
        <v>7.9521948563186628E-3</v>
      </c>
      <c r="K10783">
        <v>-5.0900965190950756E-3</v>
      </c>
      <c r="L10783">
        <v>7.5284692099076373</v>
      </c>
      <c r="M10783">
        <v>18.5023148138857</v>
      </c>
      <c r="N10783">
        <v>1.583640129519636E-2</v>
      </c>
      <c r="O10783">
        <v>7.3151479935233286E-4</v>
      </c>
      <c r="P10783">
        <v>0.62931780234499146</v>
      </c>
      <c r="Q10783">
        <v>7.1092593532675913E-2</v>
      </c>
      <c r="R10783">
        <v>1.186874085104099E-2</v>
      </c>
      <c r="S10783">
        <v>2.4819262660391703E-4</v>
      </c>
      <c r="T10783" t="str">
        <f t="shared" si="168"/>
        <v>N</v>
      </c>
    </row>
    <row r="10784" spans="1:20" x14ac:dyDescent="0.3">
      <c r="A10784" s="1">
        <v>10782</v>
      </c>
      <c r="B10784">
        <v>10782</v>
      </c>
      <c r="C10784" t="s">
        <v>66</v>
      </c>
      <c r="D10784" s="2">
        <v>44530</v>
      </c>
      <c r="E10784" s="2">
        <v>44985</v>
      </c>
      <c r="F10784" t="s">
        <v>43</v>
      </c>
      <c r="G10784" t="s">
        <v>42</v>
      </c>
      <c r="H10784" t="s">
        <v>21</v>
      </c>
      <c r="I10784">
        <v>0.1291423052975795</v>
      </c>
      <c r="J10784">
        <v>-2.298757003854365E-3</v>
      </c>
      <c r="K10784">
        <v>1.880572066890206E-2</v>
      </c>
      <c r="L10784">
        <v>7.5284692099076373</v>
      </c>
      <c r="M10784">
        <v>138.88762981721601</v>
      </c>
      <c r="N10784">
        <v>1.583640129519636E-2</v>
      </c>
      <c r="O10784">
        <v>1.1791578201514169E-8</v>
      </c>
      <c r="P10784">
        <v>0.91214964419784561</v>
      </c>
      <c r="Q10784">
        <v>3.4555380147255343E-2</v>
      </c>
      <c r="R10784">
        <v>5.342337851152565E-3</v>
      </c>
      <c r="S10784">
        <v>5.8820765314761667E-5</v>
      </c>
      <c r="T10784" t="str">
        <f t="shared" si="168"/>
        <v>N</v>
      </c>
    </row>
    <row r="10785" spans="1:20" x14ac:dyDescent="0.3">
      <c r="A10785" s="1">
        <v>10783</v>
      </c>
      <c r="B10785">
        <v>10783</v>
      </c>
      <c r="C10785" t="s">
        <v>66</v>
      </c>
      <c r="D10785" s="2">
        <v>44530</v>
      </c>
      <c r="E10785" s="2">
        <v>44985</v>
      </c>
      <c r="F10785" t="s">
        <v>43</v>
      </c>
      <c r="G10785" t="s">
        <v>44</v>
      </c>
      <c r="H10785" t="s">
        <v>21</v>
      </c>
      <c r="I10785">
        <v>0.15303222738948369</v>
      </c>
      <c r="J10785">
        <v>1.191337959344521E-2</v>
      </c>
      <c r="K10785">
        <v>0.26498475188844361</v>
      </c>
      <c r="L10785">
        <v>7.5284692099076373</v>
      </c>
      <c r="M10785">
        <v>7.02623758278341</v>
      </c>
      <c r="N10785">
        <v>1.583640129519636E-2</v>
      </c>
      <c r="O10785">
        <v>1.900294406058833E-2</v>
      </c>
      <c r="P10785">
        <v>0.48366754948091761</v>
      </c>
      <c r="Q10785">
        <v>9.3806305883923718E-2</v>
      </c>
      <c r="R10785">
        <v>1.497555954589117E-2</v>
      </c>
      <c r="S10785">
        <v>3.4571368116910852E-4</v>
      </c>
      <c r="T10785" t="str">
        <f t="shared" si="168"/>
        <v>N</v>
      </c>
    </row>
    <row r="10786" spans="1:20" x14ac:dyDescent="0.3">
      <c r="A10786" s="1">
        <v>10784</v>
      </c>
      <c r="B10786">
        <v>10784</v>
      </c>
      <c r="C10786" t="s">
        <v>66</v>
      </c>
      <c r="D10786" s="2">
        <v>44530</v>
      </c>
      <c r="E10786" s="2">
        <v>44985</v>
      </c>
      <c r="F10786" t="s">
        <v>43</v>
      </c>
      <c r="G10786" t="s">
        <v>45</v>
      </c>
      <c r="H10786" t="s">
        <v>21</v>
      </c>
      <c r="I10786">
        <v>9.2814962810841964E-2</v>
      </c>
      <c r="J10786">
        <v>2.638748243600688E-2</v>
      </c>
      <c r="K10786">
        <v>-0.13208682779890249</v>
      </c>
      <c r="L10786">
        <v>7.5284692099076373</v>
      </c>
      <c r="M10786">
        <v>6.5133255233911424E-4</v>
      </c>
      <c r="N10786">
        <v>1.583640129519636E-2</v>
      </c>
      <c r="O10786">
        <v>0.97999943610996487</v>
      </c>
      <c r="P10786">
        <v>0.56034786746154863</v>
      </c>
      <c r="Q10786">
        <v>7.7019408040551324E-2</v>
      </c>
      <c r="R10786">
        <v>1.28819391744845E-2</v>
      </c>
      <c r="S10786">
        <v>2.9437188582843001E-4</v>
      </c>
      <c r="T10786" t="str">
        <f t="shared" si="168"/>
        <v>N</v>
      </c>
    </row>
    <row r="10787" spans="1:20" x14ac:dyDescent="0.3">
      <c r="A10787" s="1">
        <v>10785</v>
      </c>
      <c r="B10787">
        <v>10785</v>
      </c>
      <c r="C10787" t="s">
        <v>66</v>
      </c>
      <c r="D10787" s="2">
        <v>44530</v>
      </c>
      <c r="E10787" s="2">
        <v>44985</v>
      </c>
      <c r="F10787" t="s">
        <v>43</v>
      </c>
      <c r="G10787" t="s">
        <v>46</v>
      </c>
      <c r="H10787" t="s">
        <v>21</v>
      </c>
      <c r="I10787">
        <v>0.1876521528268533</v>
      </c>
      <c r="J10787">
        <v>5.3693800071162277E-3</v>
      </c>
      <c r="K10787">
        <v>-5.2291724123193746E-3</v>
      </c>
      <c r="L10787">
        <v>7.5284692099076373</v>
      </c>
      <c r="M10787">
        <v>25.696213603021111</v>
      </c>
      <c r="N10787">
        <v>1.583640129519636E-2</v>
      </c>
      <c r="O10787">
        <v>1.711592298098591E-4</v>
      </c>
      <c r="P10787">
        <v>0.67181734346676447</v>
      </c>
      <c r="Q10787">
        <v>7.3728184910071368E-2</v>
      </c>
      <c r="R10787">
        <v>1.1531024536397771E-2</v>
      </c>
      <c r="S10787">
        <v>2.197367881331117E-4</v>
      </c>
      <c r="T10787" t="str">
        <f t="shared" si="168"/>
        <v>N</v>
      </c>
    </row>
    <row r="10788" spans="1:20" x14ac:dyDescent="0.3">
      <c r="A10788" s="1">
        <v>10786</v>
      </c>
      <c r="B10788">
        <v>10786</v>
      </c>
      <c r="C10788" t="s">
        <v>66</v>
      </c>
      <c r="D10788" s="2">
        <v>44530</v>
      </c>
      <c r="E10788" s="2">
        <v>44985</v>
      </c>
      <c r="F10788" t="s">
        <v>43</v>
      </c>
      <c r="G10788" t="s">
        <v>47</v>
      </c>
      <c r="H10788" t="s">
        <v>21</v>
      </c>
      <c r="I10788">
        <v>0.14034019460291369</v>
      </c>
      <c r="J10788">
        <v>-2.1501129338457992E-2</v>
      </c>
      <c r="K10788">
        <v>2.5202395345120018E-2</v>
      </c>
      <c r="L10788">
        <v>7.5284692099076373</v>
      </c>
      <c r="M10788">
        <v>19.813561553033288</v>
      </c>
      <c r="N10788">
        <v>1.583640129519636E-2</v>
      </c>
      <c r="O10788">
        <v>5.480892439447525E-4</v>
      </c>
      <c r="P10788">
        <v>0.67382912526156935</v>
      </c>
      <c r="Q10788">
        <v>7.5884481103402332E-2</v>
      </c>
      <c r="R10788">
        <v>1.16631661475957E-2</v>
      </c>
      <c r="S10788">
        <v>2.1838978681779301E-4</v>
      </c>
      <c r="T10788" t="str">
        <f t="shared" si="168"/>
        <v>N</v>
      </c>
    </row>
    <row r="10789" spans="1:20" x14ac:dyDescent="0.3">
      <c r="A10789" s="1">
        <v>10787</v>
      </c>
      <c r="B10789">
        <v>10787</v>
      </c>
      <c r="C10789" t="s">
        <v>66</v>
      </c>
      <c r="D10789" s="2">
        <v>44530</v>
      </c>
      <c r="E10789" s="2">
        <v>44985</v>
      </c>
      <c r="F10789" t="s">
        <v>43</v>
      </c>
      <c r="G10789" t="s">
        <v>48</v>
      </c>
      <c r="H10789" t="s">
        <v>21</v>
      </c>
      <c r="I10789">
        <v>0.16370282769121491</v>
      </c>
      <c r="J10789">
        <v>1.496085741810973E-2</v>
      </c>
      <c r="K10789">
        <v>2.7653006365663808E-3</v>
      </c>
      <c r="L10789">
        <v>7.5284692099076373</v>
      </c>
      <c r="M10789">
        <v>5.6858043402028988</v>
      </c>
      <c r="N10789">
        <v>1.583640129519636E-2</v>
      </c>
      <c r="O10789">
        <v>3.1798828325454213E-2</v>
      </c>
      <c r="P10789">
        <v>0.35062773726466551</v>
      </c>
      <c r="Q10789">
        <v>0.1084834178361475</v>
      </c>
      <c r="R10789">
        <v>1.7352010224730201E-2</v>
      </c>
      <c r="S10789">
        <v>4.3479133487281981E-4</v>
      </c>
      <c r="T10789" t="str">
        <f t="shared" si="168"/>
        <v>N</v>
      </c>
    </row>
    <row r="10790" spans="1:20" x14ac:dyDescent="0.3">
      <c r="A10790" s="1">
        <v>10788</v>
      </c>
      <c r="B10790">
        <v>10788</v>
      </c>
      <c r="C10790" t="s">
        <v>66</v>
      </c>
      <c r="D10790" s="2">
        <v>44530</v>
      </c>
      <c r="E10790" s="2">
        <v>44985</v>
      </c>
      <c r="F10790" t="s">
        <v>43</v>
      </c>
      <c r="G10790" t="s">
        <v>49</v>
      </c>
      <c r="H10790" t="s">
        <v>21</v>
      </c>
      <c r="I10790">
        <v>0.1638421599534797</v>
      </c>
      <c r="J10790">
        <v>2.7574549350066189E-3</v>
      </c>
      <c r="K10790">
        <v>0.28815031880268072</v>
      </c>
      <c r="L10790">
        <v>7.5284692099076373</v>
      </c>
      <c r="M10790">
        <v>16.657169063421119</v>
      </c>
      <c r="N10790">
        <v>1.583640129519636E-2</v>
      </c>
      <c r="O10790">
        <v>1.1223555623756389E-3</v>
      </c>
      <c r="P10790">
        <v>0.54767639069452501</v>
      </c>
      <c r="Q10790">
        <v>8.2962314783890906E-2</v>
      </c>
      <c r="R10790">
        <v>1.373107356986536E-2</v>
      </c>
      <c r="S10790">
        <v>3.0285615381230838E-4</v>
      </c>
      <c r="T10790" t="str">
        <f t="shared" si="168"/>
        <v>N</v>
      </c>
    </row>
    <row r="10791" spans="1:20" x14ac:dyDescent="0.3">
      <c r="A10791" s="1">
        <v>10789</v>
      </c>
      <c r="B10791">
        <v>10789</v>
      </c>
      <c r="C10791" t="s">
        <v>66</v>
      </c>
      <c r="D10791" s="2">
        <v>44530</v>
      </c>
      <c r="E10791" s="2">
        <v>44985</v>
      </c>
      <c r="F10791" t="s">
        <v>43</v>
      </c>
      <c r="G10791" t="s">
        <v>50</v>
      </c>
      <c r="H10791" t="s">
        <v>21</v>
      </c>
      <c r="I10791">
        <v>0.10792555260449491</v>
      </c>
      <c r="J10791">
        <v>1.887714056462507E-2</v>
      </c>
      <c r="K10791">
        <v>-0.1063232570325479</v>
      </c>
      <c r="L10791">
        <v>7.5284692099076373</v>
      </c>
      <c r="M10791">
        <v>1.483629448707408</v>
      </c>
      <c r="N10791">
        <v>1.583640129519636E-2</v>
      </c>
      <c r="O10791">
        <v>0.2433379403156071</v>
      </c>
      <c r="P10791">
        <v>0.53295583215450004</v>
      </c>
      <c r="Q10791">
        <v>8.4589669823024197E-2</v>
      </c>
      <c r="R10791">
        <v>1.302954343797373E-2</v>
      </c>
      <c r="S10791">
        <v>3.1271239754949992E-4</v>
      </c>
      <c r="T10791" t="str">
        <f t="shared" si="168"/>
        <v>N</v>
      </c>
    </row>
    <row r="10792" spans="1:20" x14ac:dyDescent="0.3">
      <c r="A10792" s="1">
        <v>10790</v>
      </c>
      <c r="B10792">
        <v>10790</v>
      </c>
      <c r="C10792" t="s">
        <v>66</v>
      </c>
      <c r="D10792" s="2">
        <v>44530</v>
      </c>
      <c r="E10792" s="2">
        <v>44985</v>
      </c>
      <c r="F10792" t="s">
        <v>43</v>
      </c>
      <c r="G10792" t="s">
        <v>51</v>
      </c>
      <c r="H10792" t="s">
        <v>21</v>
      </c>
      <c r="I10792">
        <v>0.20014610666228749</v>
      </c>
      <c r="J10792">
        <v>-2.0330673992076352E-3</v>
      </c>
      <c r="K10792">
        <v>-4.9038680667339253E-3</v>
      </c>
      <c r="L10792">
        <v>7.5284692099076373</v>
      </c>
      <c r="M10792">
        <v>16.744145320847149</v>
      </c>
      <c r="N10792">
        <v>1.583640129519636E-2</v>
      </c>
      <c r="O10792">
        <v>1.099258345497914E-3</v>
      </c>
      <c r="P10792">
        <v>0.54624972900011026</v>
      </c>
      <c r="Q10792">
        <v>8.7527241179055554E-2</v>
      </c>
      <c r="R10792">
        <v>1.4520582547854009E-2</v>
      </c>
      <c r="S10792">
        <v>3.0381138423732481E-4</v>
      </c>
      <c r="T10792" t="str">
        <f t="shared" si="168"/>
        <v>N</v>
      </c>
    </row>
    <row r="10793" spans="1:20" x14ac:dyDescent="0.3">
      <c r="A10793" s="1">
        <v>10791</v>
      </c>
      <c r="B10793">
        <v>10791</v>
      </c>
      <c r="C10793" t="s">
        <v>66</v>
      </c>
      <c r="D10793" s="2">
        <v>44530</v>
      </c>
      <c r="E10793" s="2">
        <v>44985</v>
      </c>
      <c r="F10793" t="s">
        <v>43</v>
      </c>
      <c r="G10793" t="s">
        <v>52</v>
      </c>
      <c r="H10793" t="s">
        <v>21</v>
      </c>
      <c r="I10793">
        <v>0.15654465715313509</v>
      </c>
      <c r="J10793">
        <v>-3.2600717172037413E-2</v>
      </c>
      <c r="K10793">
        <v>3.6672663960830333E-2</v>
      </c>
      <c r="L10793">
        <v>7.5284692099076373</v>
      </c>
      <c r="M10793">
        <v>10.775644071699601</v>
      </c>
      <c r="N10793">
        <v>1.583640129519636E-2</v>
      </c>
      <c r="O10793">
        <v>5.4473599950383908E-3</v>
      </c>
      <c r="P10793">
        <v>0.49647560213973141</v>
      </c>
      <c r="Q10793">
        <v>9.6361037043583647E-2</v>
      </c>
      <c r="R10793">
        <v>1.5881501282499749E-2</v>
      </c>
      <c r="S10793">
        <v>3.3713796792692361E-4</v>
      </c>
      <c r="T10793" t="str">
        <f t="shared" si="168"/>
        <v>N</v>
      </c>
    </row>
    <row r="10794" spans="1:20" x14ac:dyDescent="0.3">
      <c r="A10794" s="1">
        <v>10792</v>
      </c>
      <c r="B10794">
        <v>10792</v>
      </c>
      <c r="C10794" t="s">
        <v>66</v>
      </c>
      <c r="D10794" s="2">
        <v>44530</v>
      </c>
      <c r="E10794" s="2">
        <v>44985</v>
      </c>
      <c r="F10794" t="s">
        <v>43</v>
      </c>
      <c r="G10794" t="s">
        <v>53</v>
      </c>
      <c r="H10794" t="s">
        <v>21</v>
      </c>
      <c r="I10794">
        <v>0.20260406529260011</v>
      </c>
      <c r="J10794">
        <v>-8.4187563767310122E-3</v>
      </c>
      <c r="K10794">
        <v>9.1677480237288181E-2</v>
      </c>
      <c r="L10794">
        <v>7.5284692099076373</v>
      </c>
      <c r="M10794">
        <v>73.398318446188341</v>
      </c>
      <c r="N10794">
        <v>1.583640129519636E-2</v>
      </c>
      <c r="O10794">
        <v>6.1145027375760948E-7</v>
      </c>
      <c r="P10794">
        <v>0.87570048955079305</v>
      </c>
      <c r="Q10794">
        <v>4.0390688492809038E-2</v>
      </c>
      <c r="R10794">
        <v>7.0405817387919024E-3</v>
      </c>
      <c r="S10794">
        <v>8.3225528981787779E-5</v>
      </c>
      <c r="T10794" t="str">
        <f t="shared" si="168"/>
        <v>N</v>
      </c>
    </row>
    <row r="10795" spans="1:20" x14ac:dyDescent="0.3">
      <c r="A10795" s="1">
        <v>10793</v>
      </c>
      <c r="B10795">
        <v>10793</v>
      </c>
      <c r="C10795" t="s">
        <v>66</v>
      </c>
      <c r="D10795" s="2">
        <v>44530</v>
      </c>
      <c r="E10795" s="2">
        <v>44985</v>
      </c>
      <c r="F10795" t="s">
        <v>43</v>
      </c>
      <c r="G10795" t="s">
        <v>54</v>
      </c>
      <c r="H10795" t="s">
        <v>21</v>
      </c>
      <c r="I10795">
        <v>0.16824162187107131</v>
      </c>
      <c r="J10795">
        <v>7.6237487054177317E-3</v>
      </c>
      <c r="K10795">
        <v>0.27324898990207752</v>
      </c>
      <c r="L10795">
        <v>7.5284692099076373</v>
      </c>
      <c r="M10795">
        <v>12.21578377659033</v>
      </c>
      <c r="N10795">
        <v>1.583640129519636E-2</v>
      </c>
      <c r="O10795">
        <v>3.5697419899458462E-3</v>
      </c>
      <c r="P10795">
        <v>0.51125537572282664</v>
      </c>
      <c r="Q10795">
        <v>9.2469064353705568E-2</v>
      </c>
      <c r="R10795">
        <v>1.4250156296710909E-2</v>
      </c>
      <c r="S10795">
        <v>3.2724207638045773E-4</v>
      </c>
      <c r="T10795" t="str">
        <f t="shared" si="168"/>
        <v>N</v>
      </c>
    </row>
    <row r="10796" spans="1:20" x14ac:dyDescent="0.3">
      <c r="A10796" s="1">
        <v>10794</v>
      </c>
      <c r="B10796">
        <v>10794</v>
      </c>
      <c r="C10796" t="s">
        <v>66</v>
      </c>
      <c r="D10796" s="2">
        <v>44530</v>
      </c>
      <c r="E10796" s="2">
        <v>44985</v>
      </c>
      <c r="F10796" t="s">
        <v>43</v>
      </c>
      <c r="G10796" t="s">
        <v>55</v>
      </c>
      <c r="H10796" t="s">
        <v>21</v>
      </c>
      <c r="I10796">
        <v>0.2475827419624104</v>
      </c>
      <c r="J10796">
        <v>2.6921102301035321E-2</v>
      </c>
      <c r="K10796">
        <v>0.1674944400730024</v>
      </c>
      <c r="L10796">
        <v>7.5284692099076373</v>
      </c>
      <c r="M10796">
        <v>1.6682281561323991E-2</v>
      </c>
      <c r="N10796">
        <v>1.583640129519636E-2</v>
      </c>
      <c r="O10796">
        <v>0.89906836034989335</v>
      </c>
      <c r="P10796">
        <v>0.54773030639825993</v>
      </c>
      <c r="Q10796">
        <v>7.8182209566591221E-2</v>
      </c>
      <c r="R10796">
        <v>1.306692537530694E-2</v>
      </c>
      <c r="S10796">
        <v>3.028200542094416E-4</v>
      </c>
      <c r="T10796" t="str">
        <f t="shared" si="168"/>
        <v>N</v>
      </c>
    </row>
    <row r="10797" spans="1:20" x14ac:dyDescent="0.3">
      <c r="A10797" s="1">
        <v>10795</v>
      </c>
      <c r="B10797">
        <v>10795</v>
      </c>
      <c r="C10797" t="s">
        <v>66</v>
      </c>
      <c r="D10797" s="2">
        <v>44530</v>
      </c>
      <c r="E10797" s="2">
        <v>44985</v>
      </c>
      <c r="F10797" t="s">
        <v>43</v>
      </c>
      <c r="G10797" t="s">
        <v>56</v>
      </c>
      <c r="H10797" t="s">
        <v>21</v>
      </c>
      <c r="I10797">
        <v>0.1490701782404851</v>
      </c>
      <c r="J10797">
        <v>2.0571803688890229E-2</v>
      </c>
      <c r="K10797">
        <v>2.131840115533482E-3</v>
      </c>
      <c r="L10797">
        <v>7.5284692099076373</v>
      </c>
      <c r="M10797">
        <v>0.47435137003632549</v>
      </c>
      <c r="N10797">
        <v>1.583640129519636E-2</v>
      </c>
      <c r="O10797">
        <v>0.50224680822846457</v>
      </c>
      <c r="P10797">
        <v>0.51088573795905468</v>
      </c>
      <c r="Q10797">
        <v>9.1352965219715115E-2</v>
      </c>
      <c r="R10797">
        <v>1.5042741203530861E-2</v>
      </c>
      <c r="S10797">
        <v>3.2748956969970238E-4</v>
      </c>
      <c r="T10797" t="str">
        <f t="shared" si="168"/>
        <v>N</v>
      </c>
    </row>
    <row r="10798" spans="1:20" x14ac:dyDescent="0.3">
      <c r="A10798" s="1">
        <v>10796</v>
      </c>
      <c r="B10798">
        <v>10796</v>
      </c>
      <c r="C10798" t="s">
        <v>66</v>
      </c>
      <c r="D10798" s="2">
        <v>44530</v>
      </c>
      <c r="E10798" s="2">
        <v>44985</v>
      </c>
      <c r="F10798" t="s">
        <v>43</v>
      </c>
      <c r="G10798" t="s">
        <v>57</v>
      </c>
      <c r="H10798" t="s">
        <v>21</v>
      </c>
      <c r="I10798">
        <v>0.17676886324852031</v>
      </c>
      <c r="J10798">
        <v>-1.1601310774975211E-2</v>
      </c>
      <c r="K10798">
        <v>2.8522837020668459E-2</v>
      </c>
      <c r="L10798">
        <v>7.5284692099076373</v>
      </c>
      <c r="M10798">
        <v>23.343597945947181</v>
      </c>
      <c r="N10798">
        <v>1.583640129519636E-2</v>
      </c>
      <c r="O10798">
        <v>2.6632814371880718E-4</v>
      </c>
      <c r="P10798">
        <v>0.66590202695390055</v>
      </c>
      <c r="Q10798">
        <v>6.9118225366225194E-2</v>
      </c>
      <c r="R10798">
        <v>1.193038494399774E-2</v>
      </c>
      <c r="S10798">
        <v>2.236974259835639E-4</v>
      </c>
      <c r="T10798" t="str">
        <f t="shared" si="168"/>
        <v>N</v>
      </c>
    </row>
    <row r="10799" spans="1:20" x14ac:dyDescent="0.3">
      <c r="A10799" s="1">
        <v>10797</v>
      </c>
      <c r="B10799">
        <v>10797</v>
      </c>
      <c r="C10799" t="s">
        <v>66</v>
      </c>
      <c r="D10799" s="2">
        <v>44530</v>
      </c>
      <c r="E10799" s="2">
        <v>44985</v>
      </c>
      <c r="F10799" t="s">
        <v>43</v>
      </c>
      <c r="G10799" t="s">
        <v>58</v>
      </c>
      <c r="H10799" t="s">
        <v>21</v>
      </c>
      <c r="I10799">
        <v>0.2266497928594752</v>
      </c>
      <c r="J10799">
        <v>-1.6281509136063289E-2</v>
      </c>
      <c r="K10799">
        <v>9.0025689377417631E-2</v>
      </c>
      <c r="L10799">
        <v>7.5284692099076373</v>
      </c>
      <c r="M10799">
        <v>61.294265870757862</v>
      </c>
      <c r="N10799">
        <v>1.583640129519636E-2</v>
      </c>
      <c r="O10799">
        <v>1.7593145868454611E-6</v>
      </c>
      <c r="P10799">
        <v>0.91196970892984619</v>
      </c>
      <c r="Q10799">
        <v>3.7416019415229707E-2</v>
      </c>
      <c r="R10799">
        <v>6.2943915815276349E-3</v>
      </c>
      <c r="S10799">
        <v>5.8941242119598713E-5</v>
      </c>
      <c r="T10799" t="str">
        <f t="shared" si="168"/>
        <v>N</v>
      </c>
    </row>
    <row r="10800" spans="1:20" x14ac:dyDescent="0.3">
      <c r="A10800" s="1">
        <v>10798</v>
      </c>
      <c r="B10800">
        <v>10798</v>
      </c>
      <c r="C10800" t="s">
        <v>66</v>
      </c>
      <c r="D10800" s="2">
        <v>44530</v>
      </c>
      <c r="E10800" s="2">
        <v>44985</v>
      </c>
      <c r="F10800" t="s">
        <v>43</v>
      </c>
      <c r="G10800" t="s">
        <v>59</v>
      </c>
      <c r="H10800" t="s">
        <v>21</v>
      </c>
      <c r="I10800">
        <v>0.16708106870736891</v>
      </c>
      <c r="J10800">
        <v>1.2919366392099259E-2</v>
      </c>
      <c r="K10800">
        <v>6.6004340841789619E-2</v>
      </c>
      <c r="L10800">
        <v>7.5284692099076373</v>
      </c>
      <c r="M10800">
        <v>4.7957571587769037</v>
      </c>
      <c r="N10800">
        <v>1.583640129519636E-2</v>
      </c>
      <c r="O10800">
        <v>4.5959838010564441E-2</v>
      </c>
      <c r="P10800">
        <v>0.36974222678820101</v>
      </c>
      <c r="Q10800">
        <v>0.10581418595513641</v>
      </c>
      <c r="R10800">
        <v>1.688227419848011E-2</v>
      </c>
      <c r="S10800">
        <v>4.2199310665724571E-4</v>
      </c>
      <c r="T10800" t="str">
        <f t="shared" si="168"/>
        <v>N</v>
      </c>
    </row>
    <row r="10801" spans="1:20" x14ac:dyDescent="0.3">
      <c r="A10801" s="1">
        <v>10799</v>
      </c>
      <c r="B10801">
        <v>10799</v>
      </c>
      <c r="C10801" t="s">
        <v>66</v>
      </c>
      <c r="D10801" s="2">
        <v>44530</v>
      </c>
      <c r="E10801" s="2">
        <v>44985</v>
      </c>
      <c r="F10801" t="s">
        <v>43</v>
      </c>
      <c r="G10801" t="s">
        <v>60</v>
      </c>
      <c r="H10801" t="s">
        <v>21</v>
      </c>
      <c r="I10801">
        <v>0.155342513264704</v>
      </c>
      <c r="J10801">
        <v>1.351559209765925E-2</v>
      </c>
      <c r="K10801">
        <v>-2.3031017166298288E-2</v>
      </c>
      <c r="L10801">
        <v>7.5284692099076373</v>
      </c>
      <c r="M10801">
        <v>5.6210425005643554</v>
      </c>
      <c r="N10801">
        <v>1.583640129519636E-2</v>
      </c>
      <c r="O10801">
        <v>3.2637356961249968E-2</v>
      </c>
      <c r="P10801">
        <v>0.50179170241357873</v>
      </c>
      <c r="Q10801">
        <v>9.3800858022397959E-2</v>
      </c>
      <c r="R10801">
        <v>1.577873881386652E-2</v>
      </c>
      <c r="S10801">
        <v>3.335785391261804E-4</v>
      </c>
      <c r="T10801" t="str">
        <f t="shared" si="168"/>
        <v>N</v>
      </c>
    </row>
    <row r="10802" spans="1:20" x14ac:dyDescent="0.3">
      <c r="A10802" s="1">
        <v>10800</v>
      </c>
      <c r="B10802">
        <v>10800</v>
      </c>
      <c r="C10802" t="s">
        <v>66</v>
      </c>
      <c r="D10802" s="2">
        <v>44530</v>
      </c>
      <c r="E10802" s="2">
        <v>44985</v>
      </c>
      <c r="F10802" t="s">
        <v>44</v>
      </c>
      <c r="G10802" t="s">
        <v>19</v>
      </c>
      <c r="H10802" t="s">
        <v>21</v>
      </c>
      <c r="I10802">
        <v>-0.40975321200648401</v>
      </c>
      <c r="J10802">
        <v>6.500032174447834E-2</v>
      </c>
      <c r="K10802">
        <v>3.9020040751806148E-5</v>
      </c>
      <c r="L10802">
        <v>7.02623758278341</v>
      </c>
      <c r="M10802">
        <v>23.163888688303949</v>
      </c>
      <c r="N10802">
        <v>1.900294406058833E-2</v>
      </c>
      <c r="O10802">
        <v>2.7580586587322388E-4</v>
      </c>
      <c r="P10802">
        <v>0.62875588649625969</v>
      </c>
      <c r="Q10802">
        <v>8.111227115847848E-2</v>
      </c>
      <c r="R10802">
        <v>1.3174386302731669E-2</v>
      </c>
      <c r="S10802">
        <v>2.4856886093971569E-4</v>
      </c>
      <c r="T10802" t="str">
        <f t="shared" si="168"/>
        <v>N</v>
      </c>
    </row>
    <row r="10803" spans="1:20" x14ac:dyDescent="0.3">
      <c r="A10803" s="1">
        <v>10801</v>
      </c>
      <c r="B10803">
        <v>10801</v>
      </c>
      <c r="C10803" t="s">
        <v>66</v>
      </c>
      <c r="D10803" s="2">
        <v>44530</v>
      </c>
      <c r="E10803" s="2">
        <v>44985</v>
      </c>
      <c r="F10803" t="s">
        <v>44</v>
      </c>
      <c r="G10803" t="s">
        <v>20</v>
      </c>
      <c r="H10803" t="s">
        <v>21</v>
      </c>
      <c r="I10803">
        <v>-4.7212539757944733E-2</v>
      </c>
      <c r="J10803">
        <v>0.3668624980485603</v>
      </c>
      <c r="K10803">
        <v>3.8677180966482622E-2</v>
      </c>
      <c r="L10803">
        <v>7.02623758278341</v>
      </c>
      <c r="M10803">
        <v>3.7502134206702502</v>
      </c>
      <c r="N10803">
        <v>1.900294406058833E-2</v>
      </c>
      <c r="O10803">
        <v>7.3251160125807041E-2</v>
      </c>
      <c r="P10803">
        <v>0.52047537628885387</v>
      </c>
      <c r="Q10803">
        <v>8.4891988603716079E-2</v>
      </c>
      <c r="R10803">
        <v>1.343268710942786E-2</v>
      </c>
      <c r="S10803">
        <v>3.2106876627210001E-4</v>
      </c>
      <c r="T10803" t="str">
        <f t="shared" si="168"/>
        <v>N</v>
      </c>
    </row>
    <row r="10804" spans="1:20" x14ac:dyDescent="0.3">
      <c r="A10804" s="1">
        <v>10802</v>
      </c>
      <c r="B10804">
        <v>10802</v>
      </c>
      <c r="C10804" t="s">
        <v>66</v>
      </c>
      <c r="D10804" s="2">
        <v>44530</v>
      </c>
      <c r="E10804" s="2">
        <v>44985</v>
      </c>
      <c r="F10804" t="s">
        <v>44</v>
      </c>
      <c r="G10804" t="s">
        <v>22</v>
      </c>
      <c r="H10804" t="s">
        <v>21</v>
      </c>
      <c r="I10804">
        <v>0.10708038411986071</v>
      </c>
      <c r="J10804">
        <v>7.2720900971424609E-3</v>
      </c>
      <c r="K10804">
        <v>1.6209640607023588E-2</v>
      </c>
      <c r="L10804">
        <v>7.02623758278341</v>
      </c>
      <c r="M10804">
        <v>100.3710636992047</v>
      </c>
      <c r="N10804">
        <v>1.900294406058833E-2</v>
      </c>
      <c r="O10804">
        <v>9.1295100593323276E-8</v>
      </c>
      <c r="P10804">
        <v>0.87766793632340878</v>
      </c>
      <c r="Q10804">
        <v>4.3872530138870193E-2</v>
      </c>
      <c r="R10804">
        <v>6.8892664674225406E-3</v>
      </c>
      <c r="S10804">
        <v>8.190821246298006E-5</v>
      </c>
      <c r="T10804" t="str">
        <f t="shared" si="168"/>
        <v>N</v>
      </c>
    </row>
    <row r="10805" spans="1:20" x14ac:dyDescent="0.3">
      <c r="A10805" s="1">
        <v>10803</v>
      </c>
      <c r="B10805">
        <v>10803</v>
      </c>
      <c r="C10805" t="s">
        <v>66</v>
      </c>
      <c r="D10805" s="2">
        <v>44530</v>
      </c>
      <c r="E10805" s="2">
        <v>44985</v>
      </c>
      <c r="F10805" t="s">
        <v>44</v>
      </c>
      <c r="G10805" t="s">
        <v>23</v>
      </c>
      <c r="H10805" t="s">
        <v>21</v>
      </c>
      <c r="I10805">
        <v>0.1147470702724981</v>
      </c>
      <c r="J10805">
        <v>0.2916359738053485</v>
      </c>
      <c r="K10805">
        <v>1.06476910396727E-2</v>
      </c>
      <c r="L10805">
        <v>7.02623758278341</v>
      </c>
      <c r="M10805">
        <v>5.4248186944893666</v>
      </c>
      <c r="N10805">
        <v>1.900294406058833E-2</v>
      </c>
      <c r="O10805">
        <v>3.5340587534286587E-2</v>
      </c>
      <c r="P10805">
        <v>0.4479266873395078</v>
      </c>
      <c r="Q10805">
        <v>9.7002396409375302E-2</v>
      </c>
      <c r="R10805">
        <v>1.5373480639130429E-2</v>
      </c>
      <c r="S10805">
        <v>3.6964420307731422E-4</v>
      </c>
      <c r="T10805" t="str">
        <f t="shared" si="168"/>
        <v>N</v>
      </c>
    </row>
    <row r="10806" spans="1:20" x14ac:dyDescent="0.3">
      <c r="A10806" s="1">
        <v>10804</v>
      </c>
      <c r="B10806">
        <v>10804</v>
      </c>
      <c r="C10806" t="s">
        <v>66</v>
      </c>
      <c r="D10806" s="2">
        <v>44530</v>
      </c>
      <c r="E10806" s="2">
        <v>44985</v>
      </c>
      <c r="F10806" t="s">
        <v>44</v>
      </c>
      <c r="G10806" t="s">
        <v>24</v>
      </c>
      <c r="H10806" t="s">
        <v>21</v>
      </c>
      <c r="I10806">
        <v>0.1495571076592177</v>
      </c>
      <c r="J10806">
        <v>0.20010002255550691</v>
      </c>
      <c r="K10806">
        <v>0.3525158424816468</v>
      </c>
      <c r="L10806">
        <v>7.02623758278341</v>
      </c>
      <c r="M10806">
        <v>9.6668718072134894</v>
      </c>
      <c r="N10806">
        <v>1.900294406058833E-2</v>
      </c>
      <c r="O10806">
        <v>7.6911756117727156E-3</v>
      </c>
      <c r="P10806">
        <v>0.46736518739692789</v>
      </c>
      <c r="Q10806">
        <v>9.9462262032158175E-2</v>
      </c>
      <c r="R10806">
        <v>1.577470941602907E-2</v>
      </c>
      <c r="S10806">
        <v>3.5662903154490191E-4</v>
      </c>
      <c r="T10806" t="str">
        <f t="shared" si="168"/>
        <v>N</v>
      </c>
    </row>
    <row r="10807" spans="1:20" x14ac:dyDescent="0.3">
      <c r="A10807" s="1">
        <v>10805</v>
      </c>
      <c r="B10807">
        <v>10805</v>
      </c>
      <c r="C10807" t="s">
        <v>66</v>
      </c>
      <c r="D10807" s="2">
        <v>44530</v>
      </c>
      <c r="E10807" s="2">
        <v>44985</v>
      </c>
      <c r="F10807" t="s">
        <v>44</v>
      </c>
      <c r="G10807" t="s">
        <v>25</v>
      </c>
      <c r="H10807" t="s">
        <v>21</v>
      </c>
      <c r="I10807">
        <v>0.43053614779689631</v>
      </c>
      <c r="J10807">
        <v>0.25307073919578899</v>
      </c>
      <c r="K10807">
        <v>-4.7320438420330721E-2</v>
      </c>
      <c r="L10807">
        <v>7.02623758278341</v>
      </c>
      <c r="M10807">
        <v>6.5337761135607266</v>
      </c>
      <c r="N10807">
        <v>1.900294406058833E-2</v>
      </c>
      <c r="O10807">
        <v>2.2844342087863369E-2</v>
      </c>
      <c r="P10807">
        <v>0.4211343511281832</v>
      </c>
      <c r="Q10807">
        <v>9.8541997490844774E-2</v>
      </c>
      <c r="R10807">
        <v>1.5422553538859589E-2</v>
      </c>
      <c r="S10807">
        <v>3.8758318244889079E-4</v>
      </c>
      <c r="T10807" t="str">
        <f t="shared" si="168"/>
        <v>N</v>
      </c>
    </row>
    <row r="10808" spans="1:20" x14ac:dyDescent="0.3">
      <c r="A10808" s="1">
        <v>10806</v>
      </c>
      <c r="B10808">
        <v>10806</v>
      </c>
      <c r="C10808" t="s">
        <v>66</v>
      </c>
      <c r="D10808" s="2">
        <v>44530</v>
      </c>
      <c r="E10808" s="2">
        <v>44985</v>
      </c>
      <c r="F10808" t="s">
        <v>44</v>
      </c>
      <c r="G10808" t="s">
        <v>26</v>
      </c>
      <c r="H10808" t="s">
        <v>21</v>
      </c>
      <c r="I10808">
        <v>8.0152232166610382E-3</v>
      </c>
      <c r="J10808">
        <v>5.3624632971214468E-2</v>
      </c>
      <c r="K10808">
        <v>3.2180280796740339E-2</v>
      </c>
      <c r="L10808">
        <v>7.02623758278341</v>
      </c>
      <c r="M10808">
        <v>34.888663323499273</v>
      </c>
      <c r="N10808">
        <v>1.900294406058833E-2</v>
      </c>
      <c r="O10808">
        <v>3.8236442416968597E-5</v>
      </c>
      <c r="P10808">
        <v>0.71766503154066141</v>
      </c>
      <c r="Q10808">
        <v>7.2200607753549861E-2</v>
      </c>
      <c r="R10808">
        <v>1.174349894392755E-2</v>
      </c>
      <c r="S10808">
        <v>1.8903917654355281E-4</v>
      </c>
      <c r="T10808" t="str">
        <f t="shared" si="168"/>
        <v>N</v>
      </c>
    </row>
    <row r="10809" spans="1:20" x14ac:dyDescent="0.3">
      <c r="A10809" s="1">
        <v>10807</v>
      </c>
      <c r="B10809">
        <v>10807</v>
      </c>
      <c r="C10809" t="s">
        <v>66</v>
      </c>
      <c r="D10809" s="2">
        <v>44530</v>
      </c>
      <c r="E10809" s="2">
        <v>44985</v>
      </c>
      <c r="F10809" t="s">
        <v>44</v>
      </c>
      <c r="G10809" t="s">
        <v>27</v>
      </c>
      <c r="H10809" t="s">
        <v>21</v>
      </c>
      <c r="I10809">
        <v>0.13015199886722709</v>
      </c>
      <c r="J10809">
        <v>0.16724926383393221</v>
      </c>
      <c r="K10809">
        <v>1.044271177436268E-2</v>
      </c>
      <c r="L10809">
        <v>7.02623758278341</v>
      </c>
      <c r="M10809">
        <v>19.454941209875361</v>
      </c>
      <c r="N10809">
        <v>1.900294406058833E-2</v>
      </c>
      <c r="O10809">
        <v>5.924039872765959E-4</v>
      </c>
      <c r="P10809">
        <v>0.62901259883779359</v>
      </c>
      <c r="Q10809">
        <v>8.030961867446415E-2</v>
      </c>
      <c r="R10809">
        <v>1.2949793180503001E-2</v>
      </c>
      <c r="S10809">
        <v>2.483969775562405E-4</v>
      </c>
      <c r="T10809" t="str">
        <f t="shared" si="168"/>
        <v>N</v>
      </c>
    </row>
    <row r="10810" spans="1:20" x14ac:dyDescent="0.3">
      <c r="A10810" s="1">
        <v>10808</v>
      </c>
      <c r="B10810">
        <v>10808</v>
      </c>
      <c r="C10810" t="s">
        <v>66</v>
      </c>
      <c r="D10810" s="2">
        <v>44530</v>
      </c>
      <c r="E10810" s="2">
        <v>44985</v>
      </c>
      <c r="F10810" t="s">
        <v>44</v>
      </c>
      <c r="G10810" t="s">
        <v>28</v>
      </c>
      <c r="H10810" t="s">
        <v>21</v>
      </c>
      <c r="I10810">
        <v>0.1013444091626631</v>
      </c>
      <c r="J10810">
        <v>0.38189129869316318</v>
      </c>
      <c r="K10810">
        <v>1.420989796705645E-2</v>
      </c>
      <c r="L10810">
        <v>7.02623758278341</v>
      </c>
      <c r="M10810">
        <v>1.191121099392392</v>
      </c>
      <c r="N10810">
        <v>1.900294406058833E-2</v>
      </c>
      <c r="O10810">
        <v>0.29353057511622388</v>
      </c>
      <c r="P10810">
        <v>0.4142688226764637</v>
      </c>
      <c r="Q10810">
        <v>0.1010307232817539</v>
      </c>
      <c r="R10810">
        <v>1.6081919570719801E-2</v>
      </c>
      <c r="S10810">
        <v>3.9218004075564458E-4</v>
      </c>
      <c r="T10810" t="str">
        <f t="shared" si="168"/>
        <v>N</v>
      </c>
    </row>
    <row r="10811" spans="1:20" x14ac:dyDescent="0.3">
      <c r="A10811" s="1">
        <v>10809</v>
      </c>
      <c r="B10811">
        <v>10809</v>
      </c>
      <c r="C10811" t="s">
        <v>66</v>
      </c>
      <c r="D10811" s="2">
        <v>44530</v>
      </c>
      <c r="E10811" s="2">
        <v>44985</v>
      </c>
      <c r="F10811" t="s">
        <v>44</v>
      </c>
      <c r="G10811" t="s">
        <v>29</v>
      </c>
      <c r="H10811" t="s">
        <v>21</v>
      </c>
      <c r="I10811">
        <v>0.15330736279741691</v>
      </c>
      <c r="J10811">
        <v>0.27510177981452838</v>
      </c>
      <c r="K10811">
        <v>0.30182538064099612</v>
      </c>
      <c r="L10811">
        <v>7.02623758278341</v>
      </c>
      <c r="M10811">
        <v>7.9145744069750297</v>
      </c>
      <c r="N10811">
        <v>1.900294406058833E-2</v>
      </c>
      <c r="O10811">
        <v>1.381422966792328E-2</v>
      </c>
      <c r="P10811">
        <v>0.51353959725243459</v>
      </c>
      <c r="Q10811">
        <v>8.4793169785846417E-2</v>
      </c>
      <c r="R10811">
        <v>1.3596290474666969E-2</v>
      </c>
      <c r="S10811">
        <v>3.2571266130532032E-4</v>
      </c>
      <c r="T10811" t="str">
        <f t="shared" si="168"/>
        <v>N</v>
      </c>
    </row>
    <row r="10812" spans="1:20" x14ac:dyDescent="0.3">
      <c r="A10812" s="1">
        <v>10810</v>
      </c>
      <c r="B10812">
        <v>10810</v>
      </c>
      <c r="C10812" t="s">
        <v>66</v>
      </c>
      <c r="D10812" s="2">
        <v>44530</v>
      </c>
      <c r="E10812" s="2">
        <v>44985</v>
      </c>
      <c r="F10812" t="s">
        <v>44</v>
      </c>
      <c r="G10812" t="s">
        <v>30</v>
      </c>
      <c r="H10812" t="s">
        <v>21</v>
      </c>
      <c r="I10812">
        <v>0.47879668193972219</v>
      </c>
      <c r="J10812">
        <v>0.33672046337812389</v>
      </c>
      <c r="K10812">
        <v>-5.5405990145830822E-2</v>
      </c>
      <c r="L10812">
        <v>7.02623758278341</v>
      </c>
      <c r="M10812">
        <v>6.6540315476809724</v>
      </c>
      <c r="N10812">
        <v>1.900294406058833E-2</v>
      </c>
      <c r="O10812">
        <v>2.1828857735153289E-2</v>
      </c>
      <c r="P10812">
        <v>0.57855936911879291</v>
      </c>
      <c r="Q10812">
        <v>8.6192782967441067E-2</v>
      </c>
      <c r="R10812">
        <v>1.448004086266899E-2</v>
      </c>
      <c r="S10812">
        <v>2.8217825889056508E-4</v>
      </c>
      <c r="T10812" t="str">
        <f t="shared" si="168"/>
        <v>N</v>
      </c>
    </row>
    <row r="10813" spans="1:20" x14ac:dyDescent="0.3">
      <c r="A10813" s="1">
        <v>10811</v>
      </c>
      <c r="B10813">
        <v>10811</v>
      </c>
      <c r="C10813" t="s">
        <v>66</v>
      </c>
      <c r="D10813" s="2">
        <v>44530</v>
      </c>
      <c r="E10813" s="2">
        <v>44985</v>
      </c>
      <c r="F10813" t="s">
        <v>44</v>
      </c>
      <c r="G10813" t="s">
        <v>31</v>
      </c>
      <c r="H10813" t="s">
        <v>21</v>
      </c>
      <c r="I10813">
        <v>0.16353305057551171</v>
      </c>
      <c r="J10813">
        <v>0.3759533052424468</v>
      </c>
      <c r="K10813">
        <v>-1.6657513122781231E-3</v>
      </c>
      <c r="L10813">
        <v>7.02623758278341</v>
      </c>
      <c r="M10813">
        <v>0.24511709535801879</v>
      </c>
      <c r="N10813">
        <v>1.900294406058833E-2</v>
      </c>
      <c r="O10813">
        <v>0.62821412044375513</v>
      </c>
      <c r="P10813">
        <v>0.33834854998474923</v>
      </c>
      <c r="Q10813">
        <v>0.11028784114827191</v>
      </c>
      <c r="R10813">
        <v>1.7513219105837131E-2</v>
      </c>
      <c r="S10813">
        <v>4.4301294293180778E-4</v>
      </c>
      <c r="T10813" t="str">
        <f t="shared" si="168"/>
        <v>N</v>
      </c>
    </row>
    <row r="10814" spans="1:20" x14ac:dyDescent="0.3">
      <c r="A10814" s="1">
        <v>10812</v>
      </c>
      <c r="B10814">
        <v>10812</v>
      </c>
      <c r="C10814" t="s">
        <v>66</v>
      </c>
      <c r="D10814" s="2">
        <v>44530</v>
      </c>
      <c r="E10814" s="2">
        <v>44985</v>
      </c>
      <c r="F10814" t="s">
        <v>44</v>
      </c>
      <c r="G10814" t="s">
        <v>32</v>
      </c>
      <c r="H10814" t="s">
        <v>21</v>
      </c>
      <c r="I10814">
        <v>0.13590251191549679</v>
      </c>
      <c r="J10814">
        <v>0.27952148784733988</v>
      </c>
      <c r="K10814">
        <v>9.2702884875266751E-3</v>
      </c>
      <c r="L10814">
        <v>7.02623758278341</v>
      </c>
      <c r="M10814">
        <v>7.105250790910409</v>
      </c>
      <c r="N10814">
        <v>1.900294406058833E-2</v>
      </c>
      <c r="O10814">
        <v>1.8459143132895262E-2</v>
      </c>
      <c r="P10814">
        <v>0.49328680634870448</v>
      </c>
      <c r="Q10814">
        <v>9.2704963666873058E-2</v>
      </c>
      <c r="R10814">
        <v>1.4783550268458319E-2</v>
      </c>
      <c r="S10814">
        <v>3.392730464607329E-4</v>
      </c>
      <c r="T10814" t="str">
        <f t="shared" si="168"/>
        <v>N</v>
      </c>
    </row>
    <row r="10815" spans="1:20" x14ac:dyDescent="0.3">
      <c r="A10815" s="1">
        <v>10813</v>
      </c>
      <c r="B10815">
        <v>10813</v>
      </c>
      <c r="C10815" t="s">
        <v>66</v>
      </c>
      <c r="D10815" s="2">
        <v>44530</v>
      </c>
      <c r="E10815" s="2">
        <v>44985</v>
      </c>
      <c r="F10815" t="s">
        <v>44</v>
      </c>
      <c r="G10815" t="s">
        <v>33</v>
      </c>
      <c r="H10815" t="s">
        <v>21</v>
      </c>
      <c r="I10815">
        <v>6.1450005387272688E-3</v>
      </c>
      <c r="J10815">
        <v>0.37930706815198778</v>
      </c>
      <c r="K10815">
        <v>4.2271758238238817E-2</v>
      </c>
      <c r="L10815">
        <v>7.02623758278341</v>
      </c>
      <c r="M10815">
        <v>0.1814870501115082</v>
      </c>
      <c r="N10815">
        <v>1.900294406058833E-2</v>
      </c>
      <c r="O10815">
        <v>0.67657534104913553</v>
      </c>
      <c r="P10815">
        <v>0.34393261051404261</v>
      </c>
      <c r="Q10815">
        <v>0.10660204245814291</v>
      </c>
      <c r="R10815">
        <v>1.6834147578046531E-2</v>
      </c>
      <c r="S10815">
        <v>4.3927409963518299E-4</v>
      </c>
      <c r="T10815" t="str">
        <f t="shared" si="168"/>
        <v>N</v>
      </c>
    </row>
    <row r="10816" spans="1:20" x14ac:dyDescent="0.3">
      <c r="A10816" s="1">
        <v>10814</v>
      </c>
      <c r="B10816">
        <v>10814</v>
      </c>
      <c r="C10816" t="s">
        <v>66</v>
      </c>
      <c r="D10816" s="2">
        <v>44530</v>
      </c>
      <c r="E10816" s="2">
        <v>44985</v>
      </c>
      <c r="F10816" t="s">
        <v>44</v>
      </c>
      <c r="G10816" t="s">
        <v>34</v>
      </c>
      <c r="H10816" t="s">
        <v>21</v>
      </c>
      <c r="I10816">
        <v>0.15165291547596249</v>
      </c>
      <c r="J10816">
        <v>0.39237002515788377</v>
      </c>
      <c r="K10816">
        <v>0.60310206087625329</v>
      </c>
      <c r="L10816">
        <v>7.02623758278341</v>
      </c>
      <c r="M10816">
        <v>4.8574495284100019</v>
      </c>
      <c r="N10816">
        <v>1.900294406058833E-2</v>
      </c>
      <c r="O10816">
        <v>4.4766501930760032E-2</v>
      </c>
      <c r="P10816">
        <v>0.61175629431350975</v>
      </c>
      <c r="Q10816">
        <v>8.4462115200380217E-2</v>
      </c>
      <c r="R10816">
        <v>1.3554060220073411E-2</v>
      </c>
      <c r="S10816">
        <v>2.5995104616933622E-4</v>
      </c>
      <c r="T10816" t="str">
        <f t="shared" si="168"/>
        <v>N</v>
      </c>
    </row>
    <row r="10817" spans="1:20" x14ac:dyDescent="0.3">
      <c r="A10817" s="1">
        <v>10815</v>
      </c>
      <c r="B10817">
        <v>10815</v>
      </c>
      <c r="C10817" t="s">
        <v>66</v>
      </c>
      <c r="D10817" s="2">
        <v>44530</v>
      </c>
      <c r="E10817" s="2">
        <v>44985</v>
      </c>
      <c r="F10817" t="s">
        <v>44</v>
      </c>
      <c r="G10817" t="s">
        <v>35</v>
      </c>
      <c r="H10817" t="s">
        <v>21</v>
      </c>
      <c r="I10817">
        <v>0.59699242823466425</v>
      </c>
      <c r="J10817">
        <v>7.9437107174992277E-2</v>
      </c>
      <c r="K10817">
        <v>-7.1211918114817585E-2</v>
      </c>
      <c r="L10817">
        <v>7.02623758278341</v>
      </c>
      <c r="M10817">
        <v>33.866876947155802</v>
      </c>
      <c r="N10817">
        <v>1.900294406058833E-2</v>
      </c>
      <c r="O10817">
        <v>4.4489764582245749E-5</v>
      </c>
      <c r="P10817">
        <v>0.71691673842984505</v>
      </c>
      <c r="Q10817">
        <v>6.5997040364181067E-2</v>
      </c>
      <c r="R10817">
        <v>1.05355101941441E-2</v>
      </c>
      <c r="S10817">
        <v>1.8954020096236229E-4</v>
      </c>
      <c r="T10817" t="str">
        <f t="shared" si="168"/>
        <v>N</v>
      </c>
    </row>
    <row r="10818" spans="1:20" x14ac:dyDescent="0.3">
      <c r="A10818" s="1">
        <v>10816</v>
      </c>
      <c r="B10818">
        <v>10816</v>
      </c>
      <c r="C10818" t="s">
        <v>66</v>
      </c>
      <c r="D10818" s="2">
        <v>44530</v>
      </c>
      <c r="E10818" s="2">
        <v>44985</v>
      </c>
      <c r="F10818" t="s">
        <v>44</v>
      </c>
      <c r="G10818" t="s">
        <v>36</v>
      </c>
      <c r="H10818" t="s">
        <v>21</v>
      </c>
      <c r="I10818">
        <v>0.14247175258670289</v>
      </c>
      <c r="J10818">
        <v>0.31476699825842591</v>
      </c>
      <c r="K10818">
        <v>3.4473867185182429E-3</v>
      </c>
      <c r="L10818">
        <v>7.02623758278341</v>
      </c>
      <c r="M10818">
        <v>3.736971356031269</v>
      </c>
      <c r="N10818">
        <v>1.900294406058833E-2</v>
      </c>
      <c r="O10818">
        <v>7.3704707424567292E-2</v>
      </c>
      <c r="P10818">
        <v>0.41299815112594201</v>
      </c>
      <c r="Q10818">
        <v>0.10393284501847271</v>
      </c>
      <c r="R10818">
        <v>1.6752946289336022E-2</v>
      </c>
      <c r="S10818">
        <v>3.9303082698619453E-4</v>
      </c>
      <c r="T10818" t="str">
        <f t="shared" si="168"/>
        <v>N</v>
      </c>
    </row>
    <row r="10819" spans="1:20" x14ac:dyDescent="0.3">
      <c r="A10819" s="1">
        <v>10817</v>
      </c>
      <c r="B10819">
        <v>10817</v>
      </c>
      <c r="C10819" t="s">
        <v>66</v>
      </c>
      <c r="D10819" s="2">
        <v>44530</v>
      </c>
      <c r="E10819" s="2">
        <v>44985</v>
      </c>
      <c r="F10819" t="s">
        <v>44</v>
      </c>
      <c r="G10819" t="s">
        <v>37</v>
      </c>
      <c r="H10819" t="s">
        <v>21</v>
      </c>
      <c r="I10819">
        <v>0.12700329966657961</v>
      </c>
      <c r="J10819">
        <v>0.33580206111715549</v>
      </c>
      <c r="K10819">
        <v>1.537678249970474E-2</v>
      </c>
      <c r="L10819">
        <v>7.02623758278341</v>
      </c>
      <c r="M10819">
        <v>4.4232688328267411</v>
      </c>
      <c r="N10819">
        <v>1.900294406058833E-2</v>
      </c>
      <c r="O10819">
        <v>5.4016675908926531E-2</v>
      </c>
      <c r="P10819">
        <v>0.49230514061177572</v>
      </c>
      <c r="Q10819">
        <v>9.3863677303569815E-2</v>
      </c>
      <c r="R10819">
        <v>1.5062816539090831E-2</v>
      </c>
      <c r="S10819">
        <v>3.3993032700788822E-4</v>
      </c>
      <c r="T10819" t="str">
        <f t="shared" ref="T10819:T10882" si="169">IF(AND(L10819&lt;0.05,M10819&lt;0.05,P10819&gt;0.6),"Y","N")</f>
        <v>N</v>
      </c>
    </row>
    <row r="10820" spans="1:20" x14ac:dyDescent="0.3">
      <c r="A10820" s="1">
        <v>10818</v>
      </c>
      <c r="B10820">
        <v>10818</v>
      </c>
      <c r="C10820" t="s">
        <v>66</v>
      </c>
      <c r="D10820" s="2">
        <v>44530</v>
      </c>
      <c r="E10820" s="2">
        <v>44985</v>
      </c>
      <c r="F10820" t="s">
        <v>44</v>
      </c>
      <c r="G10820" t="s">
        <v>38</v>
      </c>
      <c r="H10820" t="s">
        <v>21</v>
      </c>
      <c r="I10820">
        <v>0.1546784812136909</v>
      </c>
      <c r="J10820">
        <v>0.3809215275074278</v>
      </c>
      <c r="K10820">
        <v>0</v>
      </c>
      <c r="L10820">
        <v>7.02623758278341</v>
      </c>
      <c r="M10820">
        <v>0</v>
      </c>
      <c r="N10820">
        <v>1.900294406058833E-2</v>
      </c>
      <c r="O10820">
        <v>1</v>
      </c>
      <c r="P10820">
        <v>0.33416523308652157</v>
      </c>
      <c r="Q10820">
        <v>0.1096412009760634</v>
      </c>
      <c r="R10820">
        <v>1.732303045021789E-2</v>
      </c>
      <c r="S10820">
        <v>4.4581390940782398E-4</v>
      </c>
      <c r="T10820" t="str">
        <f t="shared" si="169"/>
        <v>N</v>
      </c>
    </row>
    <row r="10821" spans="1:20" x14ac:dyDescent="0.3">
      <c r="A10821" s="1">
        <v>10819</v>
      </c>
      <c r="B10821">
        <v>10819</v>
      </c>
      <c r="C10821" t="s">
        <v>66</v>
      </c>
      <c r="D10821" s="2">
        <v>44530</v>
      </c>
      <c r="E10821" s="2">
        <v>44985</v>
      </c>
      <c r="F10821" t="s">
        <v>44</v>
      </c>
      <c r="G10821" t="s">
        <v>39</v>
      </c>
      <c r="H10821" t="s">
        <v>21</v>
      </c>
      <c r="I10821">
        <v>0.15921939736811069</v>
      </c>
      <c r="J10821">
        <v>0.31415314962571611</v>
      </c>
      <c r="K10821">
        <v>0.1214208057371584</v>
      </c>
      <c r="L10821">
        <v>7.02623758278341</v>
      </c>
      <c r="M10821">
        <v>4.0038146730695274</v>
      </c>
      <c r="N10821">
        <v>1.900294406058833E-2</v>
      </c>
      <c r="O10821">
        <v>6.5174567624922672E-2</v>
      </c>
      <c r="P10821">
        <v>0.34652006301156579</v>
      </c>
      <c r="Q10821">
        <v>0.1062812430432266</v>
      </c>
      <c r="R10821">
        <v>1.674453947989232E-2</v>
      </c>
      <c r="S10821">
        <v>4.3754165433396348E-4</v>
      </c>
      <c r="T10821" t="str">
        <f t="shared" si="169"/>
        <v>N</v>
      </c>
    </row>
    <row r="10822" spans="1:20" x14ac:dyDescent="0.3">
      <c r="A10822" s="1">
        <v>10820</v>
      </c>
      <c r="B10822">
        <v>10820</v>
      </c>
      <c r="C10822" t="s">
        <v>66</v>
      </c>
      <c r="D10822" s="2">
        <v>44530</v>
      </c>
      <c r="E10822" s="2">
        <v>44985</v>
      </c>
      <c r="F10822" t="s">
        <v>44</v>
      </c>
      <c r="G10822" t="s">
        <v>40</v>
      </c>
      <c r="H10822" t="s">
        <v>21</v>
      </c>
      <c r="I10822">
        <v>0.48504218020355722</v>
      </c>
      <c r="J10822">
        <v>0.20651081305648181</v>
      </c>
      <c r="K10822">
        <v>-5.2687238669270033E-2</v>
      </c>
      <c r="L10822">
        <v>7.02623758278341</v>
      </c>
      <c r="M10822">
        <v>19.643472086882841</v>
      </c>
      <c r="N10822">
        <v>1.900294406058833E-2</v>
      </c>
      <c r="O10822">
        <v>5.6861545292840145E-4</v>
      </c>
      <c r="P10822">
        <v>0.66492006144995164</v>
      </c>
      <c r="Q10822">
        <v>6.546913614146363E-2</v>
      </c>
      <c r="R10822">
        <v>9.7681176458150575E-3</v>
      </c>
      <c r="S10822">
        <v>2.2435490724163711E-4</v>
      </c>
      <c r="T10822" t="str">
        <f t="shared" si="169"/>
        <v>N</v>
      </c>
    </row>
    <row r="10823" spans="1:20" x14ac:dyDescent="0.3">
      <c r="A10823" s="1">
        <v>10821</v>
      </c>
      <c r="B10823">
        <v>10821</v>
      </c>
      <c r="C10823" t="s">
        <v>66</v>
      </c>
      <c r="D10823" s="2">
        <v>44530</v>
      </c>
      <c r="E10823" s="2">
        <v>44985</v>
      </c>
      <c r="F10823" t="s">
        <v>44</v>
      </c>
      <c r="G10823" t="s">
        <v>41</v>
      </c>
      <c r="H10823" t="s">
        <v>21</v>
      </c>
      <c r="I10823">
        <v>0.17177968763292589</v>
      </c>
      <c r="J10823">
        <v>0.255988429640232</v>
      </c>
      <c r="K10823">
        <v>-5.318331622134076E-3</v>
      </c>
      <c r="L10823">
        <v>7.02623758278341</v>
      </c>
      <c r="M10823">
        <v>18.5023148138857</v>
      </c>
      <c r="N10823">
        <v>1.900294406058833E-2</v>
      </c>
      <c r="O10823">
        <v>7.3151479935233286E-4</v>
      </c>
      <c r="P10823">
        <v>0.70690228651088993</v>
      </c>
      <c r="Q10823">
        <v>6.5319445544642057E-2</v>
      </c>
      <c r="R10823">
        <v>1.087888976150648E-2</v>
      </c>
      <c r="S10823">
        <v>1.9624544103455309E-4</v>
      </c>
      <c r="T10823" t="str">
        <f t="shared" si="169"/>
        <v>N</v>
      </c>
    </row>
    <row r="10824" spans="1:20" x14ac:dyDescent="0.3">
      <c r="A10824" s="1">
        <v>10822</v>
      </c>
      <c r="B10824">
        <v>10822</v>
      </c>
      <c r="C10824" t="s">
        <v>66</v>
      </c>
      <c r="D10824" s="2">
        <v>44530</v>
      </c>
      <c r="E10824" s="2">
        <v>44985</v>
      </c>
      <c r="F10824" t="s">
        <v>44</v>
      </c>
      <c r="G10824" t="s">
        <v>42</v>
      </c>
      <c r="H10824" t="s">
        <v>21</v>
      </c>
      <c r="I10824">
        <v>0.13037701089326539</v>
      </c>
      <c r="J10824">
        <v>-3.6790475301468298E-2</v>
      </c>
      <c r="K10824">
        <v>1.8451748833649501E-2</v>
      </c>
      <c r="L10824">
        <v>7.02623758278341</v>
      </c>
      <c r="M10824">
        <v>138.88762981721601</v>
      </c>
      <c r="N10824">
        <v>1.900294406058833E-2</v>
      </c>
      <c r="O10824">
        <v>1.1791578201514169E-8</v>
      </c>
      <c r="P10824">
        <v>0.91026580781771138</v>
      </c>
      <c r="Q10824">
        <v>3.4119942183015887E-2</v>
      </c>
      <c r="R10824">
        <v>5.2227182870223437E-3</v>
      </c>
      <c r="S10824">
        <v>6.0082099962703627E-5</v>
      </c>
      <c r="T10824" t="str">
        <f t="shared" si="169"/>
        <v>N</v>
      </c>
    </row>
    <row r="10825" spans="1:20" x14ac:dyDescent="0.3">
      <c r="A10825" s="1">
        <v>10823</v>
      </c>
      <c r="B10825">
        <v>10823</v>
      </c>
      <c r="C10825" t="s">
        <v>66</v>
      </c>
      <c r="D10825" s="2">
        <v>44530</v>
      </c>
      <c r="E10825" s="2">
        <v>44985</v>
      </c>
      <c r="F10825" t="s">
        <v>44</v>
      </c>
      <c r="G10825" t="s">
        <v>43</v>
      </c>
      <c r="H10825" t="s">
        <v>21</v>
      </c>
      <c r="I10825">
        <v>0.15303222738948369</v>
      </c>
      <c r="J10825">
        <v>0.26498475188844361</v>
      </c>
      <c r="K10825">
        <v>1.1913379593445199E-2</v>
      </c>
      <c r="L10825">
        <v>7.02623758278341</v>
      </c>
      <c r="M10825">
        <v>7.5284692099076373</v>
      </c>
      <c r="N10825">
        <v>1.900294406058833E-2</v>
      </c>
      <c r="O10825">
        <v>1.583640129519636E-2</v>
      </c>
      <c r="P10825">
        <v>0.48366754948091761</v>
      </c>
      <c r="Q10825">
        <v>9.3806305883923718E-2</v>
      </c>
      <c r="R10825">
        <v>1.497555954589117E-2</v>
      </c>
      <c r="S10825">
        <v>3.4571368116910852E-4</v>
      </c>
      <c r="T10825" t="str">
        <f t="shared" si="169"/>
        <v>N</v>
      </c>
    </row>
    <row r="10826" spans="1:20" x14ac:dyDescent="0.3">
      <c r="A10826" s="1">
        <v>10824</v>
      </c>
      <c r="B10826">
        <v>10824</v>
      </c>
      <c r="C10826" t="s">
        <v>66</v>
      </c>
      <c r="D10826" s="2">
        <v>44530</v>
      </c>
      <c r="E10826" s="2">
        <v>44985</v>
      </c>
      <c r="F10826" t="s">
        <v>44</v>
      </c>
      <c r="G10826" t="s">
        <v>45</v>
      </c>
      <c r="H10826" t="s">
        <v>21</v>
      </c>
      <c r="I10826">
        <v>0.1437860019228539</v>
      </c>
      <c r="J10826">
        <v>0.39002177955077888</v>
      </c>
      <c r="K10826">
        <v>-2.1494828864050471E-2</v>
      </c>
      <c r="L10826">
        <v>7.02623758278341</v>
      </c>
      <c r="M10826">
        <v>6.5133255233911424E-4</v>
      </c>
      <c r="N10826">
        <v>1.900294406058833E-2</v>
      </c>
      <c r="O10826">
        <v>0.97999943610996487</v>
      </c>
      <c r="P10826">
        <v>0.34278882889421441</v>
      </c>
      <c r="Q10826">
        <v>0.107685833930749</v>
      </c>
      <c r="R10826">
        <v>1.7078948413901729E-2</v>
      </c>
      <c r="S10826">
        <v>4.4003992590437621E-4</v>
      </c>
      <c r="T10826" t="str">
        <f t="shared" si="169"/>
        <v>N</v>
      </c>
    </row>
    <row r="10827" spans="1:20" x14ac:dyDescent="0.3">
      <c r="A10827" s="1">
        <v>10825</v>
      </c>
      <c r="B10827">
        <v>10825</v>
      </c>
      <c r="C10827" t="s">
        <v>66</v>
      </c>
      <c r="D10827" s="2">
        <v>44530</v>
      </c>
      <c r="E10827" s="2">
        <v>44985</v>
      </c>
      <c r="F10827" t="s">
        <v>44</v>
      </c>
      <c r="G10827" t="s">
        <v>46</v>
      </c>
      <c r="H10827" t="s">
        <v>21</v>
      </c>
      <c r="I10827">
        <v>0.18129408335053049</v>
      </c>
      <c r="J10827">
        <v>0.1924384976479846</v>
      </c>
      <c r="K10827">
        <v>-5.1373816905507666E-3</v>
      </c>
      <c r="L10827">
        <v>7.02623758278341</v>
      </c>
      <c r="M10827">
        <v>25.696213603021111</v>
      </c>
      <c r="N10827">
        <v>1.900294406058833E-2</v>
      </c>
      <c r="O10827">
        <v>1.711592298098591E-4</v>
      </c>
      <c r="P10827">
        <v>0.71760950412481472</v>
      </c>
      <c r="Q10827">
        <v>6.3971938474204931E-2</v>
      </c>
      <c r="R10827">
        <v>9.9154272065767601E-3</v>
      </c>
      <c r="S10827">
        <v>1.8907635527853049E-4</v>
      </c>
      <c r="T10827" t="str">
        <f t="shared" si="169"/>
        <v>N</v>
      </c>
    </row>
    <row r="10828" spans="1:20" x14ac:dyDescent="0.3">
      <c r="A10828" s="1">
        <v>10826</v>
      </c>
      <c r="B10828">
        <v>10826</v>
      </c>
      <c r="C10828" t="s">
        <v>66</v>
      </c>
      <c r="D10828" s="2">
        <v>44530</v>
      </c>
      <c r="E10828" s="2">
        <v>44985</v>
      </c>
      <c r="F10828" t="s">
        <v>44</v>
      </c>
      <c r="G10828" t="s">
        <v>47</v>
      </c>
      <c r="H10828" t="s">
        <v>21</v>
      </c>
      <c r="I10828">
        <v>0.14518159502383021</v>
      </c>
      <c r="J10828">
        <v>0.16776884702484371</v>
      </c>
      <c r="K10828">
        <v>1.088493080059332E-2</v>
      </c>
      <c r="L10828">
        <v>7.02623758278341</v>
      </c>
      <c r="M10828">
        <v>19.813561553033288</v>
      </c>
      <c r="N10828">
        <v>1.900294406058833E-2</v>
      </c>
      <c r="O10828">
        <v>5.480892439447525E-4</v>
      </c>
      <c r="P10828">
        <v>0.63401751733856826</v>
      </c>
      <c r="Q10828">
        <v>7.9255865276745274E-2</v>
      </c>
      <c r="R10828">
        <v>1.2693500199154859E-2</v>
      </c>
      <c r="S10828">
        <v>2.4504590249381768E-4</v>
      </c>
      <c r="T10828" t="str">
        <f t="shared" si="169"/>
        <v>N</v>
      </c>
    </row>
    <row r="10829" spans="1:20" x14ac:dyDescent="0.3">
      <c r="A10829" s="1">
        <v>10827</v>
      </c>
      <c r="B10829">
        <v>10827</v>
      </c>
      <c r="C10829" t="s">
        <v>66</v>
      </c>
      <c r="D10829" s="2">
        <v>44530</v>
      </c>
      <c r="E10829" s="2">
        <v>44985</v>
      </c>
      <c r="F10829" t="s">
        <v>44</v>
      </c>
      <c r="G10829" t="s">
        <v>48</v>
      </c>
      <c r="H10829" t="s">
        <v>21</v>
      </c>
      <c r="I10829">
        <v>0.1550034219860027</v>
      </c>
      <c r="J10829">
        <v>0.33092037417713938</v>
      </c>
      <c r="K10829">
        <v>1.916370461127203E-2</v>
      </c>
      <c r="L10829">
        <v>7.02623758278341</v>
      </c>
      <c r="M10829">
        <v>5.6858043402028988</v>
      </c>
      <c r="N10829">
        <v>1.900294406058833E-2</v>
      </c>
      <c r="O10829">
        <v>3.1798828325454213E-2</v>
      </c>
      <c r="P10829">
        <v>0.53395881384527311</v>
      </c>
      <c r="Q10829">
        <v>8.7476724912690138E-2</v>
      </c>
      <c r="R10829">
        <v>1.413507146634967E-2</v>
      </c>
      <c r="S10829">
        <v>3.1204084476967021E-4</v>
      </c>
      <c r="T10829" t="str">
        <f t="shared" si="169"/>
        <v>N</v>
      </c>
    </row>
    <row r="10830" spans="1:20" x14ac:dyDescent="0.3">
      <c r="A10830" s="1">
        <v>10828</v>
      </c>
      <c r="B10830">
        <v>10828</v>
      </c>
      <c r="C10830" t="s">
        <v>66</v>
      </c>
      <c r="D10830" s="2">
        <v>44530</v>
      </c>
      <c r="E10830" s="2">
        <v>44985</v>
      </c>
      <c r="F10830" t="s">
        <v>44</v>
      </c>
      <c r="G10830" t="s">
        <v>49</v>
      </c>
      <c r="H10830" t="s">
        <v>21</v>
      </c>
      <c r="I10830">
        <v>0.15295313728104989</v>
      </c>
      <c r="J10830">
        <v>0.26857662433914342</v>
      </c>
      <c r="K10830">
        <v>0.27166880318306941</v>
      </c>
      <c r="L10830">
        <v>7.02623758278341</v>
      </c>
      <c r="M10830">
        <v>16.657169063421119</v>
      </c>
      <c r="N10830">
        <v>1.900294406058833E-2</v>
      </c>
      <c r="O10830">
        <v>1.1223555623756389E-3</v>
      </c>
      <c r="P10830">
        <v>0.69714208482378082</v>
      </c>
      <c r="Q10830">
        <v>7.1292897790427356E-2</v>
      </c>
      <c r="R10830">
        <v>1.1339293199470539E-2</v>
      </c>
      <c r="S10830">
        <v>2.027804462444934E-4</v>
      </c>
      <c r="T10830" t="str">
        <f t="shared" si="169"/>
        <v>N</v>
      </c>
    </row>
    <row r="10831" spans="1:20" x14ac:dyDescent="0.3">
      <c r="A10831" s="1">
        <v>10829</v>
      </c>
      <c r="B10831">
        <v>10829</v>
      </c>
      <c r="C10831" t="s">
        <v>66</v>
      </c>
      <c r="D10831" s="2">
        <v>44530</v>
      </c>
      <c r="E10831" s="2">
        <v>44985</v>
      </c>
      <c r="F10831" t="s">
        <v>44</v>
      </c>
      <c r="G10831" t="s">
        <v>50</v>
      </c>
      <c r="H10831" t="s">
        <v>21</v>
      </c>
      <c r="I10831">
        <v>0.1391878792020658</v>
      </c>
      <c r="J10831">
        <v>0.35172952343733538</v>
      </c>
      <c r="K10831">
        <v>-3.3473325333559401E-2</v>
      </c>
      <c r="L10831">
        <v>7.02623758278341</v>
      </c>
      <c r="M10831">
        <v>1.483629448707408</v>
      </c>
      <c r="N10831">
        <v>1.900294406058833E-2</v>
      </c>
      <c r="O10831">
        <v>0.2433379403156071</v>
      </c>
      <c r="P10831">
        <v>0.3510289136332172</v>
      </c>
      <c r="Q10831">
        <v>0.10845306666638289</v>
      </c>
      <c r="R10831">
        <v>1.7021950697361701E-2</v>
      </c>
      <c r="S10831">
        <v>4.3452272467985081E-4</v>
      </c>
      <c r="T10831" t="str">
        <f t="shared" si="169"/>
        <v>N</v>
      </c>
    </row>
    <row r="10832" spans="1:20" x14ac:dyDescent="0.3">
      <c r="A10832" s="1">
        <v>10830</v>
      </c>
      <c r="B10832">
        <v>10830</v>
      </c>
      <c r="C10832" t="s">
        <v>66</v>
      </c>
      <c r="D10832" s="2">
        <v>44530</v>
      </c>
      <c r="E10832" s="2">
        <v>44985</v>
      </c>
      <c r="F10832" t="s">
        <v>44</v>
      </c>
      <c r="G10832" t="s">
        <v>51</v>
      </c>
      <c r="H10832" t="s">
        <v>21</v>
      </c>
      <c r="I10832">
        <v>0.1872348097019374</v>
      </c>
      <c r="J10832">
        <v>0.12248038336953621</v>
      </c>
      <c r="K10832">
        <v>-3.811823988414995E-3</v>
      </c>
      <c r="L10832">
        <v>7.02623758278341</v>
      </c>
      <c r="M10832">
        <v>16.744145320847149</v>
      </c>
      <c r="N10832">
        <v>1.900294406058833E-2</v>
      </c>
      <c r="O10832">
        <v>1.099258345497914E-3</v>
      </c>
      <c r="P10832">
        <v>0.56537476192349856</v>
      </c>
      <c r="Q10832">
        <v>8.9136593705850545E-2</v>
      </c>
      <c r="R10832">
        <v>1.4775990053685521E-2</v>
      </c>
      <c r="S10832">
        <v>2.9100609662122021E-4</v>
      </c>
      <c r="T10832" t="str">
        <f t="shared" si="169"/>
        <v>N</v>
      </c>
    </row>
    <row r="10833" spans="1:20" x14ac:dyDescent="0.3">
      <c r="A10833" s="1">
        <v>10831</v>
      </c>
      <c r="B10833">
        <v>10831</v>
      </c>
      <c r="C10833" t="s">
        <v>66</v>
      </c>
      <c r="D10833" s="2">
        <v>44530</v>
      </c>
      <c r="E10833" s="2">
        <v>44985</v>
      </c>
      <c r="F10833" t="s">
        <v>44</v>
      </c>
      <c r="G10833" t="s">
        <v>52</v>
      </c>
      <c r="H10833" t="s">
        <v>21</v>
      </c>
      <c r="I10833">
        <v>0.1512391958615617</v>
      </c>
      <c r="J10833">
        <v>0.2400506911585496</v>
      </c>
      <c r="K10833">
        <v>1.032454048914992E-2</v>
      </c>
      <c r="L10833">
        <v>7.02623758278341</v>
      </c>
      <c r="M10833">
        <v>10.775644071699601</v>
      </c>
      <c r="N10833">
        <v>1.900294406058833E-2</v>
      </c>
      <c r="O10833">
        <v>5.4473599950383908E-3</v>
      </c>
      <c r="P10833">
        <v>0.54389236699973176</v>
      </c>
      <c r="Q10833">
        <v>9.0126695912131349E-2</v>
      </c>
      <c r="R10833">
        <v>1.460365935626968E-2</v>
      </c>
      <c r="S10833">
        <v>3.0538977098055543E-4</v>
      </c>
      <c r="T10833" t="str">
        <f t="shared" si="169"/>
        <v>N</v>
      </c>
    </row>
    <row r="10834" spans="1:20" x14ac:dyDescent="0.3">
      <c r="A10834" s="1">
        <v>10832</v>
      </c>
      <c r="B10834">
        <v>10832</v>
      </c>
      <c r="C10834" t="s">
        <v>66</v>
      </c>
      <c r="D10834" s="2">
        <v>44530</v>
      </c>
      <c r="E10834" s="2">
        <v>44985</v>
      </c>
      <c r="F10834" t="s">
        <v>44</v>
      </c>
      <c r="G10834" t="s">
        <v>53</v>
      </c>
      <c r="H10834" t="s">
        <v>21</v>
      </c>
      <c r="I10834">
        <v>0.18738219777854831</v>
      </c>
      <c r="J10834">
        <v>7.8457488451283405E-2</v>
      </c>
      <c r="K10834">
        <v>6.7986527041389813E-2</v>
      </c>
      <c r="L10834">
        <v>7.02623758278341</v>
      </c>
      <c r="M10834">
        <v>73.398318446188341</v>
      </c>
      <c r="N10834">
        <v>1.900294406058833E-2</v>
      </c>
      <c r="O10834">
        <v>6.1145027375760948E-7</v>
      </c>
      <c r="P10834">
        <v>0.8498783308400355</v>
      </c>
      <c r="Q10834">
        <v>4.4562459206921187E-2</v>
      </c>
      <c r="R10834">
        <v>7.5655406753364672E-3</v>
      </c>
      <c r="S10834">
        <v>1.005149198280426E-4</v>
      </c>
      <c r="T10834" t="str">
        <f t="shared" si="169"/>
        <v>N</v>
      </c>
    </row>
    <row r="10835" spans="1:20" x14ac:dyDescent="0.3">
      <c r="A10835" s="1">
        <v>10833</v>
      </c>
      <c r="B10835">
        <v>10833</v>
      </c>
      <c r="C10835" t="s">
        <v>66</v>
      </c>
      <c r="D10835" s="2">
        <v>44530</v>
      </c>
      <c r="E10835" s="2">
        <v>44985</v>
      </c>
      <c r="F10835" t="s">
        <v>44</v>
      </c>
      <c r="G10835" t="s">
        <v>54</v>
      </c>
      <c r="H10835" t="s">
        <v>21</v>
      </c>
      <c r="I10835">
        <v>0.16087114387848761</v>
      </c>
      <c r="J10835">
        <v>0.24789890680411869</v>
      </c>
      <c r="K10835">
        <v>0.28879749674765309</v>
      </c>
      <c r="L10835">
        <v>7.02623758278341</v>
      </c>
      <c r="M10835">
        <v>12.21578377659033</v>
      </c>
      <c r="N10835">
        <v>1.900294406058833E-2</v>
      </c>
      <c r="O10835">
        <v>3.5697419899458462E-3</v>
      </c>
      <c r="P10835">
        <v>0.58791388887620655</v>
      </c>
      <c r="Q10835">
        <v>8.1151701114625108E-2</v>
      </c>
      <c r="R10835">
        <v>1.2696711293452741E-2</v>
      </c>
      <c r="S10835">
        <v>2.7591488060075712E-4</v>
      </c>
      <c r="T10835" t="str">
        <f t="shared" si="169"/>
        <v>N</v>
      </c>
    </row>
    <row r="10836" spans="1:20" x14ac:dyDescent="0.3">
      <c r="A10836" s="1">
        <v>10834</v>
      </c>
      <c r="B10836">
        <v>10834</v>
      </c>
      <c r="C10836" t="s">
        <v>66</v>
      </c>
      <c r="D10836" s="2">
        <v>44530</v>
      </c>
      <c r="E10836" s="2">
        <v>44985</v>
      </c>
      <c r="F10836" t="s">
        <v>44</v>
      </c>
      <c r="G10836" t="s">
        <v>55</v>
      </c>
      <c r="H10836" t="s">
        <v>21</v>
      </c>
      <c r="I10836">
        <v>0.16544230172656749</v>
      </c>
      <c r="J10836">
        <v>0.38928119960031188</v>
      </c>
      <c r="K10836">
        <v>2.0587247271056531E-2</v>
      </c>
      <c r="L10836">
        <v>7.02623758278341</v>
      </c>
      <c r="M10836">
        <v>1.6682281561323991E-2</v>
      </c>
      <c r="N10836">
        <v>1.900294406058833E-2</v>
      </c>
      <c r="O10836">
        <v>0.89906836034989335</v>
      </c>
      <c r="P10836">
        <v>0.33904857635767588</v>
      </c>
      <c r="Q10836">
        <v>0.10835973026058029</v>
      </c>
      <c r="R10836">
        <v>1.7168738060530962E-2</v>
      </c>
      <c r="S10836">
        <v>4.4254423581480091E-4</v>
      </c>
      <c r="T10836" t="str">
        <f t="shared" si="169"/>
        <v>N</v>
      </c>
    </row>
    <row r="10837" spans="1:20" x14ac:dyDescent="0.3">
      <c r="A10837" s="1">
        <v>10835</v>
      </c>
      <c r="B10837">
        <v>10835</v>
      </c>
      <c r="C10837" t="s">
        <v>66</v>
      </c>
      <c r="D10837" s="2">
        <v>44530</v>
      </c>
      <c r="E10837" s="2">
        <v>44985</v>
      </c>
      <c r="F10837" t="s">
        <v>44</v>
      </c>
      <c r="G10837" t="s">
        <v>56</v>
      </c>
      <c r="H10837" t="s">
        <v>21</v>
      </c>
      <c r="I10837">
        <v>0.15368441440701519</v>
      </c>
      <c r="J10837">
        <v>0.37325331536498302</v>
      </c>
      <c r="K10837">
        <v>2.5275457528052428E-4</v>
      </c>
      <c r="L10837">
        <v>7.02623758278341</v>
      </c>
      <c r="M10837">
        <v>0.47435137003632549</v>
      </c>
      <c r="N10837">
        <v>1.900294406058833E-2</v>
      </c>
      <c r="O10837">
        <v>0.50224680822846457</v>
      </c>
      <c r="P10837">
        <v>0.33657980287631301</v>
      </c>
      <c r="Q10837">
        <v>0.1100982373133229</v>
      </c>
      <c r="R10837">
        <v>1.7454283162396389E-2</v>
      </c>
      <c r="S10837">
        <v>4.4419721882479099E-4</v>
      </c>
      <c r="T10837" t="str">
        <f t="shared" si="169"/>
        <v>N</v>
      </c>
    </row>
    <row r="10838" spans="1:20" x14ac:dyDescent="0.3">
      <c r="A10838" s="1">
        <v>10836</v>
      </c>
      <c r="B10838">
        <v>10836</v>
      </c>
      <c r="C10838" t="s">
        <v>66</v>
      </c>
      <c r="D10838" s="2">
        <v>44530</v>
      </c>
      <c r="E10838" s="2">
        <v>44985</v>
      </c>
      <c r="F10838" t="s">
        <v>44</v>
      </c>
      <c r="G10838" t="s">
        <v>57</v>
      </c>
      <c r="H10838" t="s">
        <v>21</v>
      </c>
      <c r="I10838">
        <v>0.16043482143933069</v>
      </c>
      <c r="J10838">
        <v>0.22097149547041489</v>
      </c>
      <c r="K10838">
        <v>1.6568073336800399E-2</v>
      </c>
      <c r="L10838">
        <v>7.02623758278341</v>
      </c>
      <c r="M10838">
        <v>23.343597945947181</v>
      </c>
      <c r="N10838">
        <v>1.900294406058833E-2</v>
      </c>
      <c r="O10838">
        <v>2.6632814371880718E-4</v>
      </c>
      <c r="P10838">
        <v>0.72274832206357154</v>
      </c>
      <c r="Q10838">
        <v>6.5039733441749153E-2</v>
      </c>
      <c r="R10838">
        <v>1.0930822774711571E-2</v>
      </c>
      <c r="S10838">
        <v>1.856356269944966E-4</v>
      </c>
      <c r="T10838" t="str">
        <f t="shared" si="169"/>
        <v>N</v>
      </c>
    </row>
    <row r="10839" spans="1:20" x14ac:dyDescent="0.3">
      <c r="A10839" s="1">
        <v>10837</v>
      </c>
      <c r="B10839">
        <v>10837</v>
      </c>
      <c r="C10839" t="s">
        <v>66</v>
      </c>
      <c r="D10839" s="2">
        <v>44530</v>
      </c>
      <c r="E10839" s="2">
        <v>44985</v>
      </c>
      <c r="F10839" t="s">
        <v>44</v>
      </c>
      <c r="G10839" t="s">
        <v>58</v>
      </c>
      <c r="H10839" t="s">
        <v>21</v>
      </c>
      <c r="I10839">
        <v>0.19506921853234291</v>
      </c>
      <c r="J10839">
        <v>8.552452318217045E-2</v>
      </c>
      <c r="K10839">
        <v>5.3859335894916503E-2</v>
      </c>
      <c r="L10839">
        <v>7.02623758278341</v>
      </c>
      <c r="M10839">
        <v>61.294265870757862</v>
      </c>
      <c r="N10839">
        <v>1.900294406058833E-2</v>
      </c>
      <c r="O10839">
        <v>1.7593145868454611E-6</v>
      </c>
      <c r="P10839">
        <v>0.82602183850589073</v>
      </c>
      <c r="Q10839">
        <v>5.447646614405436E-2</v>
      </c>
      <c r="R10839">
        <v>9.1770228520660045E-3</v>
      </c>
      <c r="S10839">
        <v>1.164881862309742E-4</v>
      </c>
      <c r="T10839" t="str">
        <f t="shared" si="169"/>
        <v>N</v>
      </c>
    </row>
    <row r="10840" spans="1:20" x14ac:dyDescent="0.3">
      <c r="A10840" s="1">
        <v>10838</v>
      </c>
      <c r="B10840">
        <v>10838</v>
      </c>
      <c r="C10840" t="s">
        <v>66</v>
      </c>
      <c r="D10840" s="2">
        <v>44530</v>
      </c>
      <c r="E10840" s="2">
        <v>44985</v>
      </c>
      <c r="F10840" t="s">
        <v>44</v>
      </c>
      <c r="G10840" t="s">
        <v>59</v>
      </c>
      <c r="H10840" t="s">
        <v>21</v>
      </c>
      <c r="I10840">
        <v>0.16193131088130761</v>
      </c>
      <c r="J10840">
        <v>0.28356672834823632</v>
      </c>
      <c r="K10840">
        <v>9.1491614431755269E-2</v>
      </c>
      <c r="L10840">
        <v>7.02623758278341</v>
      </c>
      <c r="M10840">
        <v>4.7957571587769037</v>
      </c>
      <c r="N10840">
        <v>1.900294406058833E-2</v>
      </c>
      <c r="O10840">
        <v>4.5959838010564441E-2</v>
      </c>
      <c r="P10840">
        <v>0.3836617957828492</v>
      </c>
      <c r="Q10840">
        <v>9.7129107540465859E-2</v>
      </c>
      <c r="R10840">
        <v>1.5166887328343729E-2</v>
      </c>
      <c r="S10840">
        <v>4.126731705722884E-4</v>
      </c>
      <c r="T10840" t="str">
        <f t="shared" si="169"/>
        <v>N</v>
      </c>
    </row>
    <row r="10841" spans="1:20" x14ac:dyDescent="0.3">
      <c r="A10841" s="1">
        <v>10839</v>
      </c>
      <c r="B10841">
        <v>10839</v>
      </c>
      <c r="C10841" t="s">
        <v>66</v>
      </c>
      <c r="D10841" s="2">
        <v>44530</v>
      </c>
      <c r="E10841" s="2">
        <v>44985</v>
      </c>
      <c r="F10841" t="s">
        <v>44</v>
      </c>
      <c r="G10841" t="s">
        <v>60</v>
      </c>
      <c r="H10841" t="s">
        <v>21</v>
      </c>
      <c r="I10841">
        <v>0.1463325057023673</v>
      </c>
      <c r="J10841">
        <v>0.33256770657183349</v>
      </c>
      <c r="K10841">
        <v>-2.579109607817047E-2</v>
      </c>
      <c r="L10841">
        <v>7.02623758278341</v>
      </c>
      <c r="M10841">
        <v>5.6210425005643554</v>
      </c>
      <c r="N10841">
        <v>1.900294406058833E-2</v>
      </c>
      <c r="O10841">
        <v>3.2637356961249968E-2</v>
      </c>
      <c r="P10841">
        <v>0.53452681033436411</v>
      </c>
      <c r="Q10841">
        <v>8.7911360668945782E-2</v>
      </c>
      <c r="R10841">
        <v>1.468093287230355E-2</v>
      </c>
      <c r="S10841">
        <v>3.1166053910238671E-4</v>
      </c>
      <c r="T10841" t="str">
        <f t="shared" si="169"/>
        <v>N</v>
      </c>
    </row>
    <row r="10842" spans="1:20" x14ac:dyDescent="0.3">
      <c r="A10842" s="1">
        <v>10840</v>
      </c>
      <c r="B10842">
        <v>10840</v>
      </c>
      <c r="C10842" t="s">
        <v>66</v>
      </c>
      <c r="D10842" s="2">
        <v>44530</v>
      </c>
      <c r="E10842" s="2">
        <v>44985</v>
      </c>
      <c r="F10842" t="s">
        <v>45</v>
      </c>
      <c r="G10842" t="s">
        <v>19</v>
      </c>
      <c r="H10842" t="s">
        <v>21</v>
      </c>
      <c r="I10842">
        <v>-0.66614570847112953</v>
      </c>
      <c r="J10842">
        <v>-0.1017460495541994</v>
      </c>
      <c r="K10842">
        <v>5.315903476434554E-5</v>
      </c>
      <c r="L10842">
        <v>6.5133255233911424E-4</v>
      </c>
      <c r="M10842">
        <v>23.163888688303949</v>
      </c>
      <c r="N10842">
        <v>0.97999943610996487</v>
      </c>
      <c r="O10842">
        <v>2.7580586587322388E-4</v>
      </c>
      <c r="P10842">
        <v>0.78193421287761122</v>
      </c>
      <c r="Q10842">
        <v>5.3355183459686331E-2</v>
      </c>
      <c r="R10842">
        <v>8.8143732784791741E-3</v>
      </c>
      <c r="S10842">
        <v>1.4600733679885961E-4</v>
      </c>
      <c r="T10842" t="str">
        <f t="shared" si="169"/>
        <v>N</v>
      </c>
    </row>
    <row r="10843" spans="1:20" x14ac:dyDescent="0.3">
      <c r="A10843" s="1">
        <v>10841</v>
      </c>
      <c r="B10843">
        <v>10841</v>
      </c>
      <c r="C10843" t="s">
        <v>66</v>
      </c>
      <c r="D10843" s="2">
        <v>44530</v>
      </c>
      <c r="E10843" s="2">
        <v>44985</v>
      </c>
      <c r="F10843" t="s">
        <v>45</v>
      </c>
      <c r="G10843" t="s">
        <v>20</v>
      </c>
      <c r="H10843" t="s">
        <v>21</v>
      </c>
      <c r="I10843">
        <v>-0.1159846647494488</v>
      </c>
      <c r="J10843">
        <v>9.792142746397918E-2</v>
      </c>
      <c r="K10843">
        <v>6.4290408361109039E-2</v>
      </c>
      <c r="L10843">
        <v>6.5133255233911424E-4</v>
      </c>
      <c r="M10843">
        <v>3.7502134206702502</v>
      </c>
      <c r="N10843">
        <v>0.97999943610996487</v>
      </c>
      <c r="O10843">
        <v>7.3251160125807041E-2</v>
      </c>
      <c r="P10843">
        <v>0.32727417541473591</v>
      </c>
      <c r="Q10843">
        <v>0.1095513335422339</v>
      </c>
      <c r="R10843">
        <v>1.6844017875393219E-2</v>
      </c>
      <c r="S10843">
        <v>4.5042786096648858E-4</v>
      </c>
      <c r="T10843" t="str">
        <f t="shared" si="169"/>
        <v>N</v>
      </c>
    </row>
    <row r="10844" spans="1:20" x14ac:dyDescent="0.3">
      <c r="A10844" s="1">
        <v>10842</v>
      </c>
      <c r="B10844">
        <v>10842</v>
      </c>
      <c r="C10844" t="s">
        <v>66</v>
      </c>
      <c r="D10844" s="2">
        <v>44530</v>
      </c>
      <c r="E10844" s="2">
        <v>44985</v>
      </c>
      <c r="F10844" t="s">
        <v>45</v>
      </c>
      <c r="G10844" t="s">
        <v>22</v>
      </c>
      <c r="H10844" t="s">
        <v>21</v>
      </c>
      <c r="I10844">
        <v>7.8823610333972005E-2</v>
      </c>
      <c r="J10844">
        <v>-5.0818409915528939E-2</v>
      </c>
      <c r="K10844">
        <v>1.7171620674176939E-2</v>
      </c>
      <c r="L10844">
        <v>6.5133255233911424E-4</v>
      </c>
      <c r="M10844">
        <v>100.3710636992047</v>
      </c>
      <c r="N10844">
        <v>0.97999943610996487</v>
      </c>
      <c r="O10844">
        <v>9.1295100593323276E-8</v>
      </c>
      <c r="P10844">
        <v>0.92451003250717012</v>
      </c>
      <c r="Q10844">
        <v>3.2841768447270041E-2</v>
      </c>
      <c r="R10844">
        <v>4.987551730054632E-3</v>
      </c>
      <c r="S10844">
        <v>5.0544788589300633E-5</v>
      </c>
      <c r="T10844" t="str">
        <f t="shared" si="169"/>
        <v>N</v>
      </c>
    </row>
    <row r="10845" spans="1:20" x14ac:dyDescent="0.3">
      <c r="A10845" s="1">
        <v>10843</v>
      </c>
      <c r="B10845">
        <v>10843</v>
      </c>
      <c r="C10845" t="s">
        <v>66</v>
      </c>
      <c r="D10845" s="2">
        <v>44530</v>
      </c>
      <c r="E10845" s="2">
        <v>44985</v>
      </c>
      <c r="F10845" t="s">
        <v>45</v>
      </c>
      <c r="G10845" t="s">
        <v>23</v>
      </c>
      <c r="H10845" t="s">
        <v>21</v>
      </c>
      <c r="I10845">
        <v>-1.1613342374328371E-2</v>
      </c>
      <c r="J10845">
        <v>-0.1438660919457834</v>
      </c>
      <c r="K10845">
        <v>2.761636333309863E-2</v>
      </c>
      <c r="L10845">
        <v>6.5133255233911424E-4</v>
      </c>
      <c r="M10845">
        <v>5.4248186944893666</v>
      </c>
      <c r="N10845">
        <v>0.97999943610996487</v>
      </c>
      <c r="O10845">
        <v>3.5340587534286587E-2</v>
      </c>
      <c r="P10845">
        <v>0.50249365989666173</v>
      </c>
      <c r="Q10845">
        <v>8.4766459915142617E-2</v>
      </c>
      <c r="R10845">
        <v>1.398135503465207E-2</v>
      </c>
      <c r="S10845">
        <v>3.3310853902206758E-4</v>
      </c>
      <c r="T10845" t="str">
        <f t="shared" si="169"/>
        <v>N</v>
      </c>
    </row>
    <row r="10846" spans="1:20" x14ac:dyDescent="0.3">
      <c r="A10846" s="1">
        <v>10844</v>
      </c>
      <c r="B10846">
        <v>10844</v>
      </c>
      <c r="C10846" t="s">
        <v>66</v>
      </c>
      <c r="D10846" s="2">
        <v>44530</v>
      </c>
      <c r="E10846" s="2">
        <v>44985</v>
      </c>
      <c r="F10846" t="s">
        <v>45</v>
      </c>
      <c r="G10846" t="s">
        <v>24</v>
      </c>
      <c r="H10846" t="s">
        <v>21</v>
      </c>
      <c r="I10846">
        <v>7.2006644260226613E-2</v>
      </c>
      <c r="J10846">
        <v>-0.1440621216916308</v>
      </c>
      <c r="K10846">
        <v>0.78917744815690283</v>
      </c>
      <c r="L10846">
        <v>6.5133255233911424E-4</v>
      </c>
      <c r="M10846">
        <v>9.6668718072134894</v>
      </c>
      <c r="N10846">
        <v>0.97999943610996487</v>
      </c>
      <c r="O10846">
        <v>7.6911756117727156E-3</v>
      </c>
      <c r="P10846">
        <v>0.65760392303091308</v>
      </c>
      <c r="Q10846">
        <v>6.9966614708995248E-2</v>
      </c>
      <c r="R10846">
        <v>1.123384936450747E-2</v>
      </c>
      <c r="S10846">
        <v>2.2925347432229559E-4</v>
      </c>
      <c r="T10846" t="str">
        <f t="shared" si="169"/>
        <v>N</v>
      </c>
    </row>
    <row r="10847" spans="1:20" x14ac:dyDescent="0.3">
      <c r="A10847" s="1">
        <v>10845</v>
      </c>
      <c r="B10847">
        <v>10845</v>
      </c>
      <c r="C10847" t="s">
        <v>66</v>
      </c>
      <c r="D10847" s="2">
        <v>44530</v>
      </c>
      <c r="E10847" s="2">
        <v>44985</v>
      </c>
      <c r="F10847" t="s">
        <v>45</v>
      </c>
      <c r="G10847" t="s">
        <v>25</v>
      </c>
      <c r="H10847" t="s">
        <v>21</v>
      </c>
      <c r="I10847">
        <v>1.1144633860413879</v>
      </c>
      <c r="J10847">
        <v>-0.24578397348993311</v>
      </c>
      <c r="K10847">
        <v>-0.18615552326621931</v>
      </c>
      <c r="L10847">
        <v>6.5133255233911424E-4</v>
      </c>
      <c r="M10847">
        <v>6.5337761135607266</v>
      </c>
      <c r="N10847">
        <v>0.97999943610996487</v>
      </c>
      <c r="O10847">
        <v>2.2844342087863369E-2</v>
      </c>
      <c r="P10847">
        <v>0.790674190538176</v>
      </c>
      <c r="Q10847">
        <v>5.8105359033198301E-2</v>
      </c>
      <c r="R10847">
        <v>9.2523313333333426E-3</v>
      </c>
      <c r="S10847">
        <v>1.401554290844946E-4</v>
      </c>
      <c r="T10847" t="str">
        <f t="shared" si="169"/>
        <v>N</v>
      </c>
    </row>
    <row r="10848" spans="1:20" x14ac:dyDescent="0.3">
      <c r="A10848" s="1">
        <v>10846</v>
      </c>
      <c r="B10848">
        <v>10846</v>
      </c>
      <c r="C10848" t="s">
        <v>66</v>
      </c>
      <c r="D10848" s="2">
        <v>44530</v>
      </c>
      <c r="E10848" s="2">
        <v>44985</v>
      </c>
      <c r="F10848" t="s">
        <v>45</v>
      </c>
      <c r="G10848" t="s">
        <v>26</v>
      </c>
      <c r="H10848" t="s">
        <v>21</v>
      </c>
      <c r="I10848">
        <v>1.301051872072662E-3</v>
      </c>
      <c r="J10848">
        <v>2.3769621655205029E-3</v>
      </c>
      <c r="K10848">
        <v>3.4252831865032009E-2</v>
      </c>
      <c r="L10848">
        <v>6.5133255233911424E-4</v>
      </c>
      <c r="M10848">
        <v>34.888663323499273</v>
      </c>
      <c r="N10848">
        <v>0.97999943610996487</v>
      </c>
      <c r="O10848">
        <v>3.8236442416968597E-5</v>
      </c>
      <c r="P10848">
        <v>0.71374278442076866</v>
      </c>
      <c r="Q10848">
        <v>7.083949383989506E-2</v>
      </c>
      <c r="R10848">
        <v>1.1481286704383489E-2</v>
      </c>
      <c r="S10848">
        <v>1.9166534208652779E-4</v>
      </c>
      <c r="T10848" t="str">
        <f t="shared" si="169"/>
        <v>N</v>
      </c>
    </row>
    <row r="10849" spans="1:20" x14ac:dyDescent="0.3">
      <c r="A10849" s="1">
        <v>10847</v>
      </c>
      <c r="B10849">
        <v>10847</v>
      </c>
      <c r="C10849" t="s">
        <v>66</v>
      </c>
      <c r="D10849" s="2">
        <v>44530</v>
      </c>
      <c r="E10849" s="2">
        <v>44985</v>
      </c>
      <c r="F10849" t="s">
        <v>45</v>
      </c>
      <c r="G10849" t="s">
        <v>27</v>
      </c>
      <c r="H10849" t="s">
        <v>21</v>
      </c>
      <c r="I10849">
        <v>6.0360424683241133E-2</v>
      </c>
      <c r="J10849">
        <v>-0.1167667343334604</v>
      </c>
      <c r="K10849">
        <v>1.6764755585884712E-2</v>
      </c>
      <c r="L10849">
        <v>6.5133255233911424E-4</v>
      </c>
      <c r="M10849">
        <v>19.454941209875361</v>
      </c>
      <c r="N10849">
        <v>0.97999943610996487</v>
      </c>
      <c r="O10849">
        <v>5.924039872765959E-4</v>
      </c>
      <c r="P10849">
        <v>0.77775201302966734</v>
      </c>
      <c r="Q10849">
        <v>5.7813909924749787E-2</v>
      </c>
      <c r="R10849">
        <v>9.4865492193532616E-3</v>
      </c>
      <c r="S10849">
        <v>1.48807555346743E-4</v>
      </c>
      <c r="T10849" t="str">
        <f t="shared" si="169"/>
        <v>N</v>
      </c>
    </row>
    <row r="10850" spans="1:20" x14ac:dyDescent="0.3">
      <c r="A10850" s="1">
        <v>10848</v>
      </c>
      <c r="B10850">
        <v>10848</v>
      </c>
      <c r="C10850" t="s">
        <v>66</v>
      </c>
      <c r="D10850" s="2">
        <v>44530</v>
      </c>
      <c r="E10850" s="2">
        <v>44985</v>
      </c>
      <c r="F10850" t="s">
        <v>45</v>
      </c>
      <c r="G10850" t="s">
        <v>28</v>
      </c>
      <c r="H10850" t="s">
        <v>21</v>
      </c>
      <c r="I10850">
        <v>8.6915002881421705E-2</v>
      </c>
      <c r="J10850">
        <v>-3.88821984942085E-2</v>
      </c>
      <c r="K10850">
        <v>1.7946822143538509E-2</v>
      </c>
      <c r="L10850">
        <v>6.5133255233911424E-4</v>
      </c>
      <c r="M10850">
        <v>1.191121099392392</v>
      </c>
      <c r="N10850">
        <v>0.97999943610996487</v>
      </c>
      <c r="O10850">
        <v>0.29353057511622388</v>
      </c>
      <c r="P10850">
        <v>0.1012531438295593</v>
      </c>
      <c r="Q10850">
        <v>0.12786087371886731</v>
      </c>
      <c r="R10850">
        <v>2.0285015172297301E-2</v>
      </c>
      <c r="S10850">
        <v>6.0176168236856402E-4</v>
      </c>
      <c r="T10850" t="str">
        <f t="shared" si="169"/>
        <v>N</v>
      </c>
    </row>
    <row r="10851" spans="1:20" x14ac:dyDescent="0.3">
      <c r="A10851" s="1">
        <v>10849</v>
      </c>
      <c r="B10851">
        <v>10849</v>
      </c>
      <c r="C10851" t="s">
        <v>66</v>
      </c>
      <c r="D10851" s="2">
        <v>44530</v>
      </c>
      <c r="E10851" s="2">
        <v>44985</v>
      </c>
      <c r="F10851" t="s">
        <v>45</v>
      </c>
      <c r="G10851" t="s">
        <v>29</v>
      </c>
      <c r="H10851" t="s">
        <v>21</v>
      </c>
      <c r="I10851">
        <v>0.13567404366997871</v>
      </c>
      <c r="J10851">
        <v>-5.6732309613156853E-2</v>
      </c>
      <c r="K10851">
        <v>0.45830681828972458</v>
      </c>
      <c r="L10851">
        <v>6.5133255233911424E-4</v>
      </c>
      <c r="M10851">
        <v>7.9145744069750297</v>
      </c>
      <c r="N10851">
        <v>0.97999943610996487</v>
      </c>
      <c r="O10851">
        <v>1.381422966792328E-2</v>
      </c>
      <c r="P10851">
        <v>0.41502023746326128</v>
      </c>
      <c r="Q10851">
        <v>0.1024465599478277</v>
      </c>
      <c r="R10851">
        <v>1.6973363168406901E-2</v>
      </c>
      <c r="S10851">
        <v>3.9167692619879738E-4</v>
      </c>
      <c r="T10851" t="str">
        <f t="shared" si="169"/>
        <v>N</v>
      </c>
    </row>
    <row r="10852" spans="1:20" x14ac:dyDescent="0.3">
      <c r="A10852" s="1">
        <v>10850</v>
      </c>
      <c r="B10852">
        <v>10850</v>
      </c>
      <c r="C10852" t="s">
        <v>66</v>
      </c>
      <c r="D10852" s="2">
        <v>44530</v>
      </c>
      <c r="E10852" s="2">
        <v>44985</v>
      </c>
      <c r="F10852" t="s">
        <v>45</v>
      </c>
      <c r="G10852" t="s">
        <v>30</v>
      </c>
      <c r="H10852" t="s">
        <v>21</v>
      </c>
      <c r="I10852">
        <v>0.54237077109151177</v>
      </c>
      <c r="J10852">
        <v>-2.9792281042603421E-2</v>
      </c>
      <c r="K10852">
        <v>-6.6033162023829223E-2</v>
      </c>
      <c r="L10852">
        <v>6.5133255233911424E-4</v>
      </c>
      <c r="M10852">
        <v>6.6540315476809724</v>
      </c>
      <c r="N10852">
        <v>0.97999943610996487</v>
      </c>
      <c r="O10852">
        <v>2.1828857735153289E-2</v>
      </c>
      <c r="P10852">
        <v>0.33837078089643391</v>
      </c>
      <c r="Q10852">
        <v>0.1067563941151056</v>
      </c>
      <c r="R10852">
        <v>1.7743648456209699E-2</v>
      </c>
      <c r="S10852">
        <v>4.429980580832833E-4</v>
      </c>
      <c r="T10852" t="str">
        <f t="shared" si="169"/>
        <v>N</v>
      </c>
    </row>
    <row r="10853" spans="1:20" x14ac:dyDescent="0.3">
      <c r="A10853" s="1">
        <v>10851</v>
      </c>
      <c r="B10853">
        <v>10851</v>
      </c>
      <c r="C10853" t="s">
        <v>66</v>
      </c>
      <c r="D10853" s="2">
        <v>44530</v>
      </c>
      <c r="E10853" s="2">
        <v>44985</v>
      </c>
      <c r="F10853" t="s">
        <v>45</v>
      </c>
      <c r="G10853" t="s">
        <v>31</v>
      </c>
      <c r="H10853" t="s">
        <v>21</v>
      </c>
      <c r="I10853">
        <v>0.1961462485640395</v>
      </c>
      <c r="J10853">
        <v>8.5315246748221291E-3</v>
      </c>
      <c r="K10853">
        <v>-3.650130965125893E-3</v>
      </c>
      <c r="L10853">
        <v>6.5133255233911424E-4</v>
      </c>
      <c r="M10853">
        <v>0.24511709535801879</v>
      </c>
      <c r="N10853">
        <v>0.97999943610996487</v>
      </c>
      <c r="O10853">
        <v>0.62821412044375513</v>
      </c>
      <c r="P10853">
        <v>1.846313976955349E-2</v>
      </c>
      <c r="Q10853">
        <v>0.14230398096964411</v>
      </c>
      <c r="R10853">
        <v>2.2417326713977271E-2</v>
      </c>
      <c r="S10853">
        <v>6.5719425694104336E-4</v>
      </c>
      <c r="T10853" t="str">
        <f t="shared" si="169"/>
        <v>N</v>
      </c>
    </row>
    <row r="10854" spans="1:20" x14ac:dyDescent="0.3">
      <c r="A10854" s="1">
        <v>10852</v>
      </c>
      <c r="B10854">
        <v>10852</v>
      </c>
      <c r="C10854" t="s">
        <v>66</v>
      </c>
      <c r="D10854" s="2">
        <v>44530</v>
      </c>
      <c r="E10854" s="2">
        <v>44985</v>
      </c>
      <c r="F10854" t="s">
        <v>45</v>
      </c>
      <c r="G10854" t="s">
        <v>32</v>
      </c>
      <c r="H10854" t="s">
        <v>21</v>
      </c>
      <c r="I10854">
        <v>6.5982081333612885E-2</v>
      </c>
      <c r="J10854">
        <v>-0.1195655090955943</v>
      </c>
      <c r="K10854">
        <v>1.917856939575514E-2</v>
      </c>
      <c r="L10854">
        <v>6.5133255233911424E-4</v>
      </c>
      <c r="M10854">
        <v>7.105250790910409</v>
      </c>
      <c r="N10854">
        <v>0.97999943610996487</v>
      </c>
      <c r="O10854">
        <v>1.8459143132895262E-2</v>
      </c>
      <c r="P10854">
        <v>0.51678532045905867</v>
      </c>
      <c r="Q10854">
        <v>8.1616714414426084E-2</v>
      </c>
      <c r="R10854">
        <v>1.3462249997154429E-2</v>
      </c>
      <c r="S10854">
        <v>3.235394666577828E-4</v>
      </c>
      <c r="T10854" t="str">
        <f t="shared" si="169"/>
        <v>N</v>
      </c>
    </row>
    <row r="10855" spans="1:20" x14ac:dyDescent="0.3">
      <c r="A10855" s="1">
        <v>10853</v>
      </c>
      <c r="B10855">
        <v>10853</v>
      </c>
      <c r="C10855" t="s">
        <v>66</v>
      </c>
      <c r="D10855" s="2">
        <v>44530</v>
      </c>
      <c r="E10855" s="2">
        <v>44985</v>
      </c>
      <c r="F10855" t="s">
        <v>45</v>
      </c>
      <c r="G10855" t="s">
        <v>33</v>
      </c>
      <c r="H10855" t="s">
        <v>21</v>
      </c>
      <c r="I10855">
        <v>-1.428086993552871E-2</v>
      </c>
      <c r="J10855">
        <v>-8.3397855459272034E-3</v>
      </c>
      <c r="K10855">
        <v>5.215223584748703E-2</v>
      </c>
      <c r="L10855">
        <v>6.5133255233911424E-4</v>
      </c>
      <c r="M10855">
        <v>0.1814870501115082</v>
      </c>
      <c r="N10855">
        <v>0.97999943610996487</v>
      </c>
      <c r="O10855">
        <v>0.67657534104913553</v>
      </c>
      <c r="P10855">
        <v>1.404615996510628E-2</v>
      </c>
      <c r="Q10855">
        <v>0.13664549836202861</v>
      </c>
      <c r="R10855">
        <v>2.1368782513864829E-2</v>
      </c>
      <c r="S10855">
        <v>6.6015167390430008E-4</v>
      </c>
      <c r="T10855" t="str">
        <f t="shared" si="169"/>
        <v>N</v>
      </c>
    </row>
    <row r="10856" spans="1:20" x14ac:dyDescent="0.3">
      <c r="A10856" s="1">
        <v>10854</v>
      </c>
      <c r="B10856">
        <v>10854</v>
      </c>
      <c r="C10856" t="s">
        <v>66</v>
      </c>
      <c r="D10856" s="2">
        <v>44530</v>
      </c>
      <c r="E10856" s="2">
        <v>44985</v>
      </c>
      <c r="F10856" t="s">
        <v>45</v>
      </c>
      <c r="G10856" t="s">
        <v>34</v>
      </c>
      <c r="H10856" t="s">
        <v>21</v>
      </c>
      <c r="I10856">
        <v>0.15460882085396291</v>
      </c>
      <c r="J10856">
        <v>-3.2833014110389518E-2</v>
      </c>
      <c r="K10856">
        <v>0.62187713505717446</v>
      </c>
      <c r="L10856">
        <v>6.5133255233911424E-4</v>
      </c>
      <c r="M10856">
        <v>4.8574495284100019</v>
      </c>
      <c r="N10856">
        <v>0.97999943610996487</v>
      </c>
      <c r="O10856">
        <v>4.4766501930760032E-2</v>
      </c>
      <c r="P10856">
        <v>0.27685493415970652</v>
      </c>
      <c r="Q10856">
        <v>0.1035491495375257</v>
      </c>
      <c r="R10856">
        <v>1.6214717577443579E-2</v>
      </c>
      <c r="S10856">
        <v>4.8418638510826218E-4</v>
      </c>
      <c r="T10856" t="str">
        <f t="shared" si="169"/>
        <v>N</v>
      </c>
    </row>
    <row r="10857" spans="1:20" x14ac:dyDescent="0.3">
      <c r="A10857" s="1">
        <v>10855</v>
      </c>
      <c r="B10857">
        <v>10855</v>
      </c>
      <c r="C10857" t="s">
        <v>66</v>
      </c>
      <c r="D10857" s="2">
        <v>44530</v>
      </c>
      <c r="E10857" s="2">
        <v>44985</v>
      </c>
      <c r="F10857" t="s">
        <v>45</v>
      </c>
      <c r="G10857" t="s">
        <v>35</v>
      </c>
      <c r="H10857" t="s">
        <v>21</v>
      </c>
      <c r="I10857">
        <v>0.73103686442788285</v>
      </c>
      <c r="J10857">
        <v>6.9977942389937209E-2</v>
      </c>
      <c r="K10857">
        <v>-8.7223814360587029E-2</v>
      </c>
      <c r="L10857">
        <v>6.5133255233911424E-4</v>
      </c>
      <c r="M10857">
        <v>33.866876947155802</v>
      </c>
      <c r="N10857">
        <v>0.97999943610996487</v>
      </c>
      <c r="O10857">
        <v>4.4489764582245749E-5</v>
      </c>
      <c r="P10857">
        <v>0.790674190538176</v>
      </c>
      <c r="Q10857">
        <v>5.8105359033198301E-2</v>
      </c>
      <c r="R10857">
        <v>9.2523313333333426E-3</v>
      </c>
      <c r="S10857">
        <v>1.401554290844946E-4</v>
      </c>
      <c r="T10857" t="str">
        <f t="shared" si="169"/>
        <v>N</v>
      </c>
    </row>
    <row r="10858" spans="1:20" x14ac:dyDescent="0.3">
      <c r="A10858" s="1">
        <v>10856</v>
      </c>
      <c r="B10858">
        <v>10856</v>
      </c>
      <c r="C10858" t="s">
        <v>66</v>
      </c>
      <c r="D10858" s="2">
        <v>44530</v>
      </c>
      <c r="E10858" s="2">
        <v>44985</v>
      </c>
      <c r="F10858" t="s">
        <v>45</v>
      </c>
      <c r="G10858" t="s">
        <v>36</v>
      </c>
      <c r="H10858" t="s">
        <v>21</v>
      </c>
      <c r="I10858">
        <v>0.14829069661114341</v>
      </c>
      <c r="J10858">
        <v>-2.2757562080795539E-3</v>
      </c>
      <c r="K10858">
        <v>5.3075552282277304E-3</v>
      </c>
      <c r="L10858">
        <v>6.5133255233911424E-4</v>
      </c>
      <c r="M10858">
        <v>3.736971356031269</v>
      </c>
      <c r="N10858">
        <v>0.97999943610996487</v>
      </c>
      <c r="O10858">
        <v>7.3704707424567292E-2</v>
      </c>
      <c r="P10858">
        <v>0.21078704329242179</v>
      </c>
      <c r="Q10858">
        <v>0.12219883570434791</v>
      </c>
      <c r="R10858">
        <v>1.965695199439799E-2</v>
      </c>
      <c r="S10858">
        <v>5.2842256227637495E-4</v>
      </c>
      <c r="T10858" t="str">
        <f t="shared" si="169"/>
        <v>N</v>
      </c>
    </row>
    <row r="10859" spans="1:20" x14ac:dyDescent="0.3">
      <c r="A10859" s="1">
        <v>10857</v>
      </c>
      <c r="B10859">
        <v>10857</v>
      </c>
      <c r="C10859" t="s">
        <v>66</v>
      </c>
      <c r="D10859" s="2">
        <v>44530</v>
      </c>
      <c r="E10859" s="2">
        <v>44985</v>
      </c>
      <c r="F10859" t="s">
        <v>45</v>
      </c>
      <c r="G10859" t="s">
        <v>37</v>
      </c>
      <c r="H10859" t="s">
        <v>21</v>
      </c>
      <c r="I10859">
        <v>8.1857471226328304E-2</v>
      </c>
      <c r="J10859">
        <v>-8.3807496752471511E-2</v>
      </c>
      <c r="K10859">
        <v>2.601258495798258E-2</v>
      </c>
      <c r="L10859">
        <v>6.5133255233911424E-4</v>
      </c>
      <c r="M10859">
        <v>4.4232688328267411</v>
      </c>
      <c r="N10859">
        <v>0.97999943610996487</v>
      </c>
      <c r="O10859">
        <v>5.4016675908926531E-2</v>
      </c>
      <c r="P10859">
        <v>0.33697754698525823</v>
      </c>
      <c r="Q10859">
        <v>0.107040940892285</v>
      </c>
      <c r="R10859">
        <v>1.758550430849171E-2</v>
      </c>
      <c r="S10859">
        <v>4.4393090672310441E-4</v>
      </c>
      <c r="T10859" t="str">
        <f t="shared" si="169"/>
        <v>N</v>
      </c>
    </row>
    <row r="10860" spans="1:20" x14ac:dyDescent="0.3">
      <c r="A10860" s="1">
        <v>10858</v>
      </c>
      <c r="B10860">
        <v>10858</v>
      </c>
      <c r="C10860" t="s">
        <v>66</v>
      </c>
      <c r="D10860" s="2">
        <v>44530</v>
      </c>
      <c r="E10860" s="2">
        <v>44985</v>
      </c>
      <c r="F10860" t="s">
        <v>45</v>
      </c>
      <c r="G10860" t="s">
        <v>38</v>
      </c>
      <c r="H10860" t="s">
        <v>21</v>
      </c>
      <c r="I10860">
        <v>0.1723627319189602</v>
      </c>
      <c r="J10860">
        <v>-1.5615897553516731E-3</v>
      </c>
      <c r="K10860">
        <v>0</v>
      </c>
      <c r="L10860">
        <v>6.5133255233911424E-4</v>
      </c>
      <c r="M10860">
        <v>0</v>
      </c>
      <c r="N10860">
        <v>0.97999943610996487</v>
      </c>
      <c r="O10860">
        <v>1</v>
      </c>
      <c r="P10860">
        <v>4.6521589379677757E-5</v>
      </c>
      <c r="Q10860">
        <v>0.14041872056324631</v>
      </c>
      <c r="R10860">
        <v>2.1926986873088691E-2</v>
      </c>
      <c r="S10860">
        <v>6.6952522095338278E-4</v>
      </c>
      <c r="T10860" t="str">
        <f t="shared" si="169"/>
        <v>N</v>
      </c>
    </row>
    <row r="10861" spans="1:20" x14ac:dyDescent="0.3">
      <c r="A10861" s="1">
        <v>10859</v>
      </c>
      <c r="B10861">
        <v>10859</v>
      </c>
      <c r="C10861" t="s">
        <v>66</v>
      </c>
      <c r="D10861" s="2">
        <v>44530</v>
      </c>
      <c r="E10861" s="2">
        <v>44985</v>
      </c>
      <c r="F10861" t="s">
        <v>45</v>
      </c>
      <c r="G10861" t="s">
        <v>39</v>
      </c>
      <c r="H10861" t="s">
        <v>21</v>
      </c>
      <c r="I10861">
        <v>0.17001168945669529</v>
      </c>
      <c r="J10861">
        <v>-1.4974378078935801E-2</v>
      </c>
      <c r="K10861">
        <v>0.38715341477513882</v>
      </c>
      <c r="L10861">
        <v>6.5133255233911424E-4</v>
      </c>
      <c r="M10861">
        <v>4.0038146730695274</v>
      </c>
      <c r="N10861">
        <v>0.97999943610996487</v>
      </c>
      <c r="O10861">
        <v>6.5174567624922672E-2</v>
      </c>
      <c r="P10861">
        <v>0.22660095940678071</v>
      </c>
      <c r="Q10861">
        <v>0.1127890353168045</v>
      </c>
      <c r="R10861">
        <v>1.7541213820010362E-2</v>
      </c>
      <c r="S10861">
        <v>5.1783425401084123E-4</v>
      </c>
      <c r="T10861" t="str">
        <f t="shared" si="169"/>
        <v>N</v>
      </c>
    </row>
    <row r="10862" spans="1:20" x14ac:dyDescent="0.3">
      <c r="A10862" s="1">
        <v>10860</v>
      </c>
      <c r="B10862">
        <v>10860</v>
      </c>
      <c r="C10862" t="s">
        <v>66</v>
      </c>
      <c r="D10862" s="2">
        <v>44530</v>
      </c>
      <c r="E10862" s="2">
        <v>44985</v>
      </c>
      <c r="F10862" t="s">
        <v>45</v>
      </c>
      <c r="G10862" t="s">
        <v>40</v>
      </c>
      <c r="H10862" t="s">
        <v>21</v>
      </c>
      <c r="I10862">
        <v>0.56476705443137498</v>
      </c>
      <c r="J10862">
        <v>-4.791643094618709E-2</v>
      </c>
      <c r="K10862">
        <v>-6.7912334540336891E-2</v>
      </c>
      <c r="L10862">
        <v>6.5133255233911424E-4</v>
      </c>
      <c r="M10862">
        <v>19.643472086882841</v>
      </c>
      <c r="N10862">
        <v>0.97999943610996487</v>
      </c>
      <c r="O10862">
        <v>5.6861545292840145E-4</v>
      </c>
      <c r="P10862">
        <v>0.62497693521712705</v>
      </c>
      <c r="Q10862">
        <v>7.1666680756960532E-2</v>
      </c>
      <c r="R10862">
        <v>1.091951913938779E-2</v>
      </c>
      <c r="S10862">
        <v>2.5109908183974669E-4</v>
      </c>
      <c r="T10862" t="str">
        <f t="shared" si="169"/>
        <v>N</v>
      </c>
    </row>
    <row r="10863" spans="1:20" x14ac:dyDescent="0.3">
      <c r="A10863" s="1">
        <v>10861</v>
      </c>
      <c r="B10863">
        <v>10861</v>
      </c>
      <c r="C10863" t="s">
        <v>66</v>
      </c>
      <c r="D10863" s="2">
        <v>44530</v>
      </c>
      <c r="E10863" s="2">
        <v>44985</v>
      </c>
      <c r="F10863" t="s">
        <v>45</v>
      </c>
      <c r="G10863" t="s">
        <v>41</v>
      </c>
      <c r="H10863" t="s">
        <v>21</v>
      </c>
      <c r="I10863">
        <v>0.19999910801130649</v>
      </c>
      <c r="J10863">
        <v>2.7736808886345481E-2</v>
      </c>
      <c r="K10863">
        <v>-6.4433225878236409E-3</v>
      </c>
      <c r="L10863">
        <v>6.5133255233911424E-4</v>
      </c>
      <c r="M10863">
        <v>18.5023148138857</v>
      </c>
      <c r="N10863">
        <v>0.97999943610996487</v>
      </c>
      <c r="O10863">
        <v>7.3151479935233286E-4</v>
      </c>
      <c r="P10863">
        <v>0.5835376546365193</v>
      </c>
      <c r="Q10863">
        <v>7.784468012301983E-2</v>
      </c>
      <c r="R10863">
        <v>1.285112436551652E-2</v>
      </c>
      <c r="S10863">
        <v>2.7884501611158852E-4</v>
      </c>
      <c r="T10863" t="str">
        <f t="shared" si="169"/>
        <v>N</v>
      </c>
    </row>
    <row r="10864" spans="1:20" x14ac:dyDescent="0.3">
      <c r="A10864" s="1">
        <v>10862</v>
      </c>
      <c r="B10864">
        <v>10862</v>
      </c>
      <c r="C10864" t="s">
        <v>66</v>
      </c>
      <c r="D10864" s="2">
        <v>44530</v>
      </c>
      <c r="E10864" s="2">
        <v>44985</v>
      </c>
      <c r="F10864" t="s">
        <v>45</v>
      </c>
      <c r="G10864" t="s">
        <v>42</v>
      </c>
      <c r="H10864" t="s">
        <v>21</v>
      </c>
      <c r="I10864">
        <v>0.114090565825748</v>
      </c>
      <c r="J10864">
        <v>-3.143687688164222E-2</v>
      </c>
      <c r="K10864">
        <v>1.8128073650578991E-2</v>
      </c>
      <c r="L10864">
        <v>6.5133255233911424E-4</v>
      </c>
      <c r="M10864">
        <v>138.88762981721601</v>
      </c>
      <c r="N10864">
        <v>0.97999943610996487</v>
      </c>
      <c r="O10864">
        <v>1.1791578201514169E-8</v>
      </c>
      <c r="P10864">
        <v>0.92694320115643936</v>
      </c>
      <c r="Q10864">
        <v>3.5177843009315687E-2</v>
      </c>
      <c r="R10864">
        <v>5.4239877572739839E-3</v>
      </c>
      <c r="S10864">
        <v>4.8915645021433667E-5</v>
      </c>
      <c r="T10864" t="str">
        <f t="shared" si="169"/>
        <v>N</v>
      </c>
    </row>
    <row r="10865" spans="1:20" x14ac:dyDescent="0.3">
      <c r="A10865" s="1">
        <v>10863</v>
      </c>
      <c r="B10865">
        <v>10863</v>
      </c>
      <c r="C10865" t="s">
        <v>66</v>
      </c>
      <c r="D10865" s="2">
        <v>44530</v>
      </c>
      <c r="E10865" s="2">
        <v>44985</v>
      </c>
      <c r="F10865" t="s">
        <v>45</v>
      </c>
      <c r="G10865" t="s">
        <v>43</v>
      </c>
      <c r="H10865" t="s">
        <v>21</v>
      </c>
      <c r="I10865">
        <v>9.2814962810841978E-2</v>
      </c>
      <c r="J10865">
        <v>-0.13208682779890249</v>
      </c>
      <c r="K10865">
        <v>2.638748243600687E-2</v>
      </c>
      <c r="L10865">
        <v>6.5133255233911424E-4</v>
      </c>
      <c r="M10865">
        <v>7.5284692099076373</v>
      </c>
      <c r="N10865">
        <v>0.97999943610996487</v>
      </c>
      <c r="O10865">
        <v>1.583640129519636E-2</v>
      </c>
      <c r="P10865">
        <v>0.5603478674615483</v>
      </c>
      <c r="Q10865">
        <v>7.7019408040551379E-2</v>
      </c>
      <c r="R10865">
        <v>1.288193917448451E-2</v>
      </c>
      <c r="S10865">
        <v>2.9437188582843023E-4</v>
      </c>
      <c r="T10865" t="str">
        <f t="shared" si="169"/>
        <v>N</v>
      </c>
    </row>
    <row r="10866" spans="1:20" x14ac:dyDescent="0.3">
      <c r="A10866" s="1">
        <v>10864</v>
      </c>
      <c r="B10866">
        <v>10864</v>
      </c>
      <c r="C10866" t="s">
        <v>66</v>
      </c>
      <c r="D10866" s="2">
        <v>44530</v>
      </c>
      <c r="E10866" s="2">
        <v>44985</v>
      </c>
      <c r="F10866" t="s">
        <v>45</v>
      </c>
      <c r="G10866" t="s">
        <v>44</v>
      </c>
      <c r="H10866" t="s">
        <v>21</v>
      </c>
      <c r="I10866">
        <v>0.1437860019228539</v>
      </c>
      <c r="J10866">
        <v>-2.149482886405045E-2</v>
      </c>
      <c r="K10866">
        <v>0.39002177955077882</v>
      </c>
      <c r="L10866">
        <v>6.5133255233911424E-4</v>
      </c>
      <c r="M10866">
        <v>7.02623758278341</v>
      </c>
      <c r="N10866">
        <v>0.97999943610996487</v>
      </c>
      <c r="O10866">
        <v>1.900294406058833E-2</v>
      </c>
      <c r="P10866">
        <v>0.34278882889421391</v>
      </c>
      <c r="Q10866">
        <v>0.107685833930749</v>
      </c>
      <c r="R10866">
        <v>1.7078948413901729E-2</v>
      </c>
      <c r="S10866">
        <v>4.4003992590437642E-4</v>
      </c>
      <c r="T10866" t="str">
        <f t="shared" si="169"/>
        <v>N</v>
      </c>
    </row>
    <row r="10867" spans="1:20" x14ac:dyDescent="0.3">
      <c r="A10867" s="1">
        <v>10865</v>
      </c>
      <c r="B10867">
        <v>10865</v>
      </c>
      <c r="C10867" t="s">
        <v>66</v>
      </c>
      <c r="D10867" s="2">
        <v>44530</v>
      </c>
      <c r="E10867" s="2">
        <v>44985</v>
      </c>
      <c r="F10867" t="s">
        <v>45</v>
      </c>
      <c r="G10867" t="s">
        <v>46</v>
      </c>
      <c r="H10867" t="s">
        <v>21</v>
      </c>
      <c r="I10867">
        <v>0.1800889616085288</v>
      </c>
      <c r="J10867">
        <v>-2.9075912780730458E-2</v>
      </c>
      <c r="K10867">
        <v>-6.1993961477977482E-3</v>
      </c>
      <c r="L10867">
        <v>6.5133255233911424E-4</v>
      </c>
      <c r="M10867">
        <v>25.696213603021111</v>
      </c>
      <c r="N10867">
        <v>0.97999943610996487</v>
      </c>
      <c r="O10867">
        <v>1.711592298098591E-4</v>
      </c>
      <c r="P10867">
        <v>0.66310597361815948</v>
      </c>
      <c r="Q10867">
        <v>7.5506541393345561E-2</v>
      </c>
      <c r="R10867">
        <v>1.2080548843683959E-2</v>
      </c>
      <c r="S10867">
        <v>2.2556954130475369E-4</v>
      </c>
      <c r="T10867" t="str">
        <f t="shared" si="169"/>
        <v>N</v>
      </c>
    </row>
    <row r="10868" spans="1:20" x14ac:dyDescent="0.3">
      <c r="A10868" s="1">
        <v>10866</v>
      </c>
      <c r="B10868">
        <v>10866</v>
      </c>
      <c r="C10868" t="s">
        <v>66</v>
      </c>
      <c r="D10868" s="2">
        <v>44530</v>
      </c>
      <c r="E10868" s="2">
        <v>44985</v>
      </c>
      <c r="F10868" t="s">
        <v>45</v>
      </c>
      <c r="G10868" t="s">
        <v>47</v>
      </c>
      <c r="H10868" t="s">
        <v>21</v>
      </c>
      <c r="I10868">
        <v>8.2137934165142729E-2</v>
      </c>
      <c r="J10868">
        <v>-0.12095817751085849</v>
      </c>
      <c r="K10868">
        <v>1.766877141514718E-2</v>
      </c>
      <c r="L10868">
        <v>6.5133255233911424E-4</v>
      </c>
      <c r="M10868">
        <v>19.813561553033288</v>
      </c>
      <c r="N10868">
        <v>0.97999943610996487</v>
      </c>
      <c r="O10868">
        <v>5.480892439447525E-4</v>
      </c>
      <c r="P10868">
        <v>0.79386032987790645</v>
      </c>
      <c r="Q10868">
        <v>5.5895247142174642E-2</v>
      </c>
      <c r="R10868">
        <v>9.0558772396870553E-3</v>
      </c>
      <c r="S10868">
        <v>1.380221291945718E-4</v>
      </c>
      <c r="T10868" t="str">
        <f t="shared" si="169"/>
        <v>N</v>
      </c>
    </row>
    <row r="10869" spans="1:20" x14ac:dyDescent="0.3">
      <c r="A10869" s="1">
        <v>10867</v>
      </c>
      <c r="B10869">
        <v>10867</v>
      </c>
      <c r="C10869" t="s">
        <v>66</v>
      </c>
      <c r="D10869" s="2">
        <v>44530</v>
      </c>
      <c r="E10869" s="2">
        <v>44985</v>
      </c>
      <c r="F10869" t="s">
        <v>45</v>
      </c>
      <c r="G10869" t="s">
        <v>48</v>
      </c>
      <c r="H10869" t="s">
        <v>21</v>
      </c>
      <c r="I10869">
        <v>0.14464314934101441</v>
      </c>
      <c r="J10869">
        <v>-5.2671449172388522E-2</v>
      </c>
      <c r="K10869">
        <v>2.6216351418621251E-2</v>
      </c>
      <c r="L10869">
        <v>6.5133255233911424E-4</v>
      </c>
      <c r="M10869">
        <v>5.6858043402028988</v>
      </c>
      <c r="N10869">
        <v>0.97999943610996487</v>
      </c>
      <c r="O10869">
        <v>3.1798828325454213E-2</v>
      </c>
      <c r="P10869">
        <v>0.33489750458883671</v>
      </c>
      <c r="Q10869">
        <v>0.1061532648576365</v>
      </c>
      <c r="R10869">
        <v>1.7384378439554159E-2</v>
      </c>
      <c r="S10869">
        <v>4.4532361235904061E-4</v>
      </c>
      <c r="T10869" t="str">
        <f t="shared" si="169"/>
        <v>N</v>
      </c>
    </row>
    <row r="10870" spans="1:20" x14ac:dyDescent="0.3">
      <c r="A10870" s="1">
        <v>10868</v>
      </c>
      <c r="B10870">
        <v>10868</v>
      </c>
      <c r="C10870" t="s">
        <v>66</v>
      </c>
      <c r="D10870" s="2">
        <v>44530</v>
      </c>
      <c r="E10870" s="2">
        <v>44985</v>
      </c>
      <c r="F10870" t="s">
        <v>45</v>
      </c>
      <c r="G10870" t="s">
        <v>49</v>
      </c>
      <c r="H10870" t="s">
        <v>21</v>
      </c>
      <c r="I10870">
        <v>0.15846609404697279</v>
      </c>
      <c r="J10870">
        <v>-1.2708216276079039E-2</v>
      </c>
      <c r="K10870">
        <v>0.32140397895388662</v>
      </c>
      <c r="L10870">
        <v>6.5133255233911424E-4</v>
      </c>
      <c r="M10870">
        <v>16.657169063421119</v>
      </c>
      <c r="N10870">
        <v>0.97999943610996487</v>
      </c>
      <c r="O10870">
        <v>1.1223555623756389E-3</v>
      </c>
      <c r="P10870">
        <v>0.54640450820573694</v>
      </c>
      <c r="Q10870">
        <v>8.0903674592024868E-2</v>
      </c>
      <c r="R10870">
        <v>1.33905370357837E-2</v>
      </c>
      <c r="S10870">
        <v>3.0370775083428798E-4</v>
      </c>
      <c r="T10870" t="str">
        <f t="shared" si="169"/>
        <v>N</v>
      </c>
    </row>
    <row r="10871" spans="1:20" x14ac:dyDescent="0.3">
      <c r="A10871" s="1">
        <v>10869</v>
      </c>
      <c r="B10871">
        <v>10869</v>
      </c>
      <c r="C10871" t="s">
        <v>66</v>
      </c>
      <c r="D10871" s="2">
        <v>44530</v>
      </c>
      <c r="E10871" s="2">
        <v>44985</v>
      </c>
      <c r="F10871" t="s">
        <v>45</v>
      </c>
      <c r="G10871" t="s">
        <v>50</v>
      </c>
      <c r="H10871" t="s">
        <v>21</v>
      </c>
      <c r="I10871">
        <v>0.13891131455579281</v>
      </c>
      <c r="J10871">
        <v>9.7622794461860018E-3</v>
      </c>
      <c r="K10871">
        <v>-7.7143858935475471E-2</v>
      </c>
      <c r="L10871">
        <v>6.5133255233911424E-4</v>
      </c>
      <c r="M10871">
        <v>1.483629448707408</v>
      </c>
      <c r="N10871">
        <v>0.97999943610996487</v>
      </c>
      <c r="O10871">
        <v>0.2433379403156071</v>
      </c>
      <c r="P10871">
        <v>9.759287214507506E-2</v>
      </c>
      <c r="Q10871">
        <v>0.12575863058229181</v>
      </c>
      <c r="R10871">
        <v>1.918078807900259E-2</v>
      </c>
      <c r="S10871">
        <v>6.042124405900354E-4</v>
      </c>
      <c r="T10871" t="str">
        <f t="shared" si="169"/>
        <v>N</v>
      </c>
    </row>
    <row r="10872" spans="1:20" x14ac:dyDescent="0.3">
      <c r="A10872" s="1">
        <v>10870</v>
      </c>
      <c r="B10872">
        <v>10870</v>
      </c>
      <c r="C10872" t="s">
        <v>66</v>
      </c>
      <c r="D10872" s="2">
        <v>44530</v>
      </c>
      <c r="E10872" s="2">
        <v>44985</v>
      </c>
      <c r="F10872" t="s">
        <v>45</v>
      </c>
      <c r="G10872" t="s">
        <v>51</v>
      </c>
      <c r="H10872" t="s">
        <v>21</v>
      </c>
      <c r="I10872">
        <v>0.1620550462031993</v>
      </c>
      <c r="J10872">
        <v>-8.1091308912105781E-2</v>
      </c>
      <c r="K10872">
        <v>-5.3942498940612298E-3</v>
      </c>
      <c r="L10872">
        <v>6.5133255233911424E-4</v>
      </c>
      <c r="M10872">
        <v>16.744145320847149</v>
      </c>
      <c r="N10872">
        <v>0.97999943610996487</v>
      </c>
      <c r="O10872">
        <v>1.099258345497914E-3</v>
      </c>
      <c r="P10872">
        <v>0.65044663564004179</v>
      </c>
      <c r="Q10872">
        <v>6.9964425264890329E-2</v>
      </c>
      <c r="R10872">
        <v>1.177786216298406E-2</v>
      </c>
      <c r="S10872">
        <v>2.3404568168519871E-4</v>
      </c>
      <c r="T10872" t="str">
        <f t="shared" si="169"/>
        <v>N</v>
      </c>
    </row>
    <row r="10873" spans="1:20" x14ac:dyDescent="0.3">
      <c r="A10873" s="1">
        <v>10871</v>
      </c>
      <c r="B10873">
        <v>10871</v>
      </c>
      <c r="C10873" t="s">
        <v>66</v>
      </c>
      <c r="D10873" s="2">
        <v>44530</v>
      </c>
      <c r="E10873" s="2">
        <v>44985</v>
      </c>
      <c r="F10873" t="s">
        <v>45</v>
      </c>
      <c r="G10873" t="s">
        <v>52</v>
      </c>
      <c r="H10873" t="s">
        <v>21</v>
      </c>
      <c r="I10873">
        <v>9.8779598906064109E-2</v>
      </c>
      <c r="J10873">
        <v>-0.1142675315226605</v>
      </c>
      <c r="K10873">
        <v>1.8897981211111671E-2</v>
      </c>
      <c r="L10873">
        <v>6.5133255233911424E-4</v>
      </c>
      <c r="M10873">
        <v>10.775644071699601</v>
      </c>
      <c r="N10873">
        <v>0.97999943610996487</v>
      </c>
      <c r="O10873">
        <v>5.4473599950383908E-3</v>
      </c>
      <c r="P10873">
        <v>0.61348697490633763</v>
      </c>
      <c r="Q10873">
        <v>7.4355933548030717E-2</v>
      </c>
      <c r="R10873">
        <v>1.2667544623562361E-2</v>
      </c>
      <c r="S10873">
        <v>2.5879225795435388E-4</v>
      </c>
      <c r="T10873" t="str">
        <f t="shared" si="169"/>
        <v>N</v>
      </c>
    </row>
    <row r="10874" spans="1:20" x14ac:dyDescent="0.3">
      <c r="A10874" s="1">
        <v>10872</v>
      </c>
      <c r="B10874">
        <v>10872</v>
      </c>
      <c r="C10874" t="s">
        <v>66</v>
      </c>
      <c r="D10874" s="2">
        <v>44530</v>
      </c>
      <c r="E10874" s="2">
        <v>44985</v>
      </c>
      <c r="F10874" t="s">
        <v>45</v>
      </c>
      <c r="G10874" t="s">
        <v>53</v>
      </c>
      <c r="H10874" t="s">
        <v>21</v>
      </c>
      <c r="I10874">
        <v>0.17021324534069021</v>
      </c>
      <c r="J10874">
        <v>-4.7831191848904157E-2</v>
      </c>
      <c r="K10874">
        <v>7.6608404478945194E-2</v>
      </c>
      <c r="L10874">
        <v>6.5133255233911424E-4</v>
      </c>
      <c r="M10874">
        <v>73.398318446188341</v>
      </c>
      <c r="N10874">
        <v>0.97999943610996487</v>
      </c>
      <c r="O10874">
        <v>6.1145027375760948E-7</v>
      </c>
      <c r="P10874">
        <v>0.88152697630071553</v>
      </c>
      <c r="Q10874">
        <v>3.7849643822814499E-2</v>
      </c>
      <c r="R10874">
        <v>6.6925792711958797E-3</v>
      </c>
      <c r="S10874">
        <v>7.9324367664939104E-5</v>
      </c>
      <c r="T10874" t="str">
        <f t="shared" si="169"/>
        <v>N</v>
      </c>
    </row>
    <row r="10875" spans="1:20" x14ac:dyDescent="0.3">
      <c r="A10875" s="1">
        <v>10873</v>
      </c>
      <c r="B10875">
        <v>10873</v>
      </c>
      <c r="C10875" t="s">
        <v>66</v>
      </c>
      <c r="D10875" s="2">
        <v>44530</v>
      </c>
      <c r="E10875" s="2">
        <v>44985</v>
      </c>
      <c r="F10875" t="s">
        <v>45</v>
      </c>
      <c r="G10875" t="s">
        <v>54</v>
      </c>
      <c r="H10875" t="s">
        <v>21</v>
      </c>
      <c r="I10875">
        <v>0.1260900399307813</v>
      </c>
      <c r="J10875">
        <v>-9.5897632362224608E-2</v>
      </c>
      <c r="K10875">
        <v>0.46776233633846692</v>
      </c>
      <c r="L10875">
        <v>6.5133255233911424E-4</v>
      </c>
      <c r="M10875">
        <v>12.21578377659033</v>
      </c>
      <c r="N10875">
        <v>0.97999943610996487</v>
      </c>
      <c r="O10875">
        <v>3.5697419899458462E-3</v>
      </c>
      <c r="P10875">
        <v>0.6028602473580591</v>
      </c>
      <c r="Q10875">
        <v>8.0365507557983787E-2</v>
      </c>
      <c r="R10875">
        <v>1.244225416924886E-2</v>
      </c>
      <c r="S10875">
        <v>2.6590745107421911E-4</v>
      </c>
      <c r="T10875" t="str">
        <f t="shared" si="169"/>
        <v>N</v>
      </c>
    </row>
    <row r="10876" spans="1:20" x14ac:dyDescent="0.3">
      <c r="A10876" s="1">
        <v>10874</v>
      </c>
      <c r="B10876">
        <v>10874</v>
      </c>
      <c r="C10876" t="s">
        <v>66</v>
      </c>
      <c r="D10876" s="2">
        <v>44530</v>
      </c>
      <c r="E10876" s="2">
        <v>44985</v>
      </c>
      <c r="F10876" t="s">
        <v>45</v>
      </c>
      <c r="G10876" t="s">
        <v>55</v>
      </c>
      <c r="H10876" t="s">
        <v>21</v>
      </c>
      <c r="I10876">
        <v>-4.9653760038333088</v>
      </c>
      <c r="J10876">
        <v>-4.3784365899999793</v>
      </c>
      <c r="K10876">
        <v>-5.5474345933333069</v>
      </c>
      <c r="L10876">
        <v>6.5133255233911424E-4</v>
      </c>
      <c r="M10876">
        <v>1.6682281561323991E-2</v>
      </c>
      <c r="N10876">
        <v>0.97999943610996487</v>
      </c>
      <c r="O10876">
        <v>0.89906836034989335</v>
      </c>
      <c r="P10876">
        <v>0.790674190538176</v>
      </c>
      <c r="Q10876">
        <v>5.8105359033197752E-2</v>
      </c>
      <c r="R10876">
        <v>9.2523313333332594E-3</v>
      </c>
      <c r="S10876">
        <v>1.401554290844946E-4</v>
      </c>
      <c r="T10876" t="str">
        <f t="shared" si="169"/>
        <v>Y</v>
      </c>
    </row>
    <row r="10877" spans="1:20" x14ac:dyDescent="0.3">
      <c r="A10877" s="1">
        <v>10875</v>
      </c>
      <c r="B10877">
        <v>10875</v>
      </c>
      <c r="C10877" t="s">
        <v>66</v>
      </c>
      <c r="D10877" s="2">
        <v>44530</v>
      </c>
      <c r="E10877" s="2">
        <v>44985</v>
      </c>
      <c r="F10877" t="s">
        <v>45</v>
      </c>
      <c r="G10877" t="s">
        <v>56</v>
      </c>
      <c r="H10877" t="s">
        <v>21</v>
      </c>
      <c r="I10877">
        <v>0.17583656279070459</v>
      </c>
      <c r="J10877">
        <v>1.7290988872303618E-2</v>
      </c>
      <c r="K10877">
        <v>1.0539369174505119E-3</v>
      </c>
      <c r="L10877">
        <v>6.5133255233911424E-4</v>
      </c>
      <c r="M10877">
        <v>0.47435137003632549</v>
      </c>
      <c r="N10877">
        <v>0.97999943610996487</v>
      </c>
      <c r="O10877">
        <v>0.50224680822846457</v>
      </c>
      <c r="P10877">
        <v>3.7603330149311283E-2</v>
      </c>
      <c r="Q10877">
        <v>0.1418235106543756</v>
      </c>
      <c r="R10877">
        <v>2.2371058519835889E-2</v>
      </c>
      <c r="S10877">
        <v>6.4437882055347687E-4</v>
      </c>
      <c r="T10877" t="str">
        <f t="shared" si="169"/>
        <v>N</v>
      </c>
    </row>
    <row r="10878" spans="1:20" x14ac:dyDescent="0.3">
      <c r="A10878" s="1">
        <v>10876</v>
      </c>
      <c r="B10878">
        <v>10876</v>
      </c>
      <c r="C10878" t="s">
        <v>66</v>
      </c>
      <c r="D10878" s="2">
        <v>44530</v>
      </c>
      <c r="E10878" s="2">
        <v>44985</v>
      </c>
      <c r="F10878" t="s">
        <v>45</v>
      </c>
      <c r="G10878" t="s">
        <v>57</v>
      </c>
      <c r="H10878" t="s">
        <v>21</v>
      </c>
      <c r="I10878">
        <v>0.14999975596582149</v>
      </c>
      <c r="J10878">
        <v>-4.2475801576890161E-2</v>
      </c>
      <c r="K10878">
        <v>2.057033712429749E-2</v>
      </c>
      <c r="L10878">
        <v>6.5133255233911424E-4</v>
      </c>
      <c r="M10878">
        <v>23.343597945947181</v>
      </c>
      <c r="N10878">
        <v>0.97999943610996487</v>
      </c>
      <c r="O10878">
        <v>2.6632814371880718E-4</v>
      </c>
      <c r="P10878">
        <v>0.65792906645468596</v>
      </c>
      <c r="Q10878">
        <v>6.8218600990108569E-2</v>
      </c>
      <c r="R10878">
        <v>1.1757883529767961E-2</v>
      </c>
      <c r="S10878">
        <v>2.290357724718164E-4</v>
      </c>
      <c r="T10878" t="str">
        <f t="shared" si="169"/>
        <v>N</v>
      </c>
    </row>
    <row r="10879" spans="1:20" x14ac:dyDescent="0.3">
      <c r="A10879" s="1">
        <v>10877</v>
      </c>
      <c r="B10879">
        <v>10877</v>
      </c>
      <c r="C10879" t="s">
        <v>66</v>
      </c>
      <c r="D10879" s="2">
        <v>44530</v>
      </c>
      <c r="E10879" s="2">
        <v>44985</v>
      </c>
      <c r="F10879" t="s">
        <v>45</v>
      </c>
      <c r="G10879" t="s">
        <v>58</v>
      </c>
      <c r="H10879" t="s">
        <v>21</v>
      </c>
      <c r="I10879">
        <v>0.18168312768344649</v>
      </c>
      <c r="J10879">
        <v>-4.2872108831012688E-2</v>
      </c>
      <c r="K10879">
        <v>6.0712538147151253E-2</v>
      </c>
      <c r="L10879">
        <v>6.5133255233911424E-4</v>
      </c>
      <c r="M10879">
        <v>61.294265870757862</v>
      </c>
      <c r="N10879">
        <v>0.97999943610996487</v>
      </c>
      <c r="O10879">
        <v>1.7593145868454611E-6</v>
      </c>
      <c r="P10879">
        <v>0.84783081768135837</v>
      </c>
      <c r="Q10879">
        <v>5.0156489765241619E-2</v>
      </c>
      <c r="R10879">
        <v>8.511904408854673E-3</v>
      </c>
      <c r="S10879">
        <v>1.0188584530564301E-4</v>
      </c>
      <c r="T10879" t="str">
        <f t="shared" si="169"/>
        <v>N</v>
      </c>
    </row>
    <row r="10880" spans="1:20" x14ac:dyDescent="0.3">
      <c r="A10880" s="1">
        <v>10878</v>
      </c>
      <c r="B10880">
        <v>10878</v>
      </c>
      <c r="C10880" t="s">
        <v>66</v>
      </c>
      <c r="D10880" s="2">
        <v>44530</v>
      </c>
      <c r="E10880" s="2">
        <v>44985</v>
      </c>
      <c r="F10880" t="s">
        <v>45</v>
      </c>
      <c r="G10880" t="s">
        <v>59</v>
      </c>
      <c r="H10880" t="s">
        <v>21</v>
      </c>
      <c r="I10880">
        <v>0.16362211316598771</v>
      </c>
      <c r="J10880">
        <v>-3.000806963092132E-2</v>
      </c>
      <c r="K10880">
        <v>0.18346358951183339</v>
      </c>
      <c r="L10880">
        <v>6.5133255233911424E-4</v>
      </c>
      <c r="M10880">
        <v>4.7957571587769037</v>
      </c>
      <c r="N10880">
        <v>0.97999943610996487</v>
      </c>
      <c r="O10880">
        <v>4.5959838010564441E-2</v>
      </c>
      <c r="P10880">
        <v>0.27140530472752178</v>
      </c>
      <c r="Q10880">
        <v>0.1071351895915461</v>
      </c>
      <c r="R10880">
        <v>1.656860649359795E-2</v>
      </c>
      <c r="S10880">
        <v>4.8783521920752149E-4</v>
      </c>
      <c r="T10880" t="str">
        <f t="shared" si="169"/>
        <v>N</v>
      </c>
    </row>
    <row r="10881" spans="1:20" x14ac:dyDescent="0.3">
      <c r="A10881" s="1">
        <v>10879</v>
      </c>
      <c r="B10881">
        <v>10879</v>
      </c>
      <c r="C10881" t="s">
        <v>66</v>
      </c>
      <c r="D10881" s="2">
        <v>44530</v>
      </c>
      <c r="E10881" s="2">
        <v>44985</v>
      </c>
      <c r="F10881" t="s">
        <v>45</v>
      </c>
      <c r="G10881" t="s">
        <v>60</v>
      </c>
      <c r="H10881" t="s">
        <v>21</v>
      </c>
      <c r="I10881">
        <v>0.1650637357199117</v>
      </c>
      <c r="J10881">
        <v>9.5443559250187604E-3</v>
      </c>
      <c r="K10881">
        <v>-3.0646786814186758E-2</v>
      </c>
      <c r="L10881">
        <v>6.5133255233911424E-4</v>
      </c>
      <c r="M10881">
        <v>5.6210425005643554</v>
      </c>
      <c r="N10881">
        <v>0.97999943610996487</v>
      </c>
      <c r="O10881">
        <v>3.2637356961249968E-2</v>
      </c>
      <c r="P10881">
        <v>0.28820409856734919</v>
      </c>
      <c r="Q10881">
        <v>0.1124381997051062</v>
      </c>
      <c r="R10881">
        <v>1.850307670858848E-2</v>
      </c>
      <c r="S10881">
        <v>4.7658747978744599E-4</v>
      </c>
      <c r="T10881" t="str">
        <f t="shared" si="169"/>
        <v>N</v>
      </c>
    </row>
    <row r="10882" spans="1:20" x14ac:dyDescent="0.3">
      <c r="A10882" s="1">
        <v>10880</v>
      </c>
      <c r="B10882">
        <v>10880</v>
      </c>
      <c r="C10882" t="s">
        <v>66</v>
      </c>
      <c r="D10882" s="2">
        <v>44530</v>
      </c>
      <c r="E10882" s="2">
        <v>44985</v>
      </c>
      <c r="F10882" t="s">
        <v>46</v>
      </c>
      <c r="G10882" t="s">
        <v>19</v>
      </c>
      <c r="H10882" t="s">
        <v>21</v>
      </c>
      <c r="I10882">
        <v>-0.1822204570320973</v>
      </c>
      <c r="J10882">
        <v>-3.7930854347070502E-3</v>
      </c>
      <c r="K10882">
        <v>2.4786359948434251E-5</v>
      </c>
      <c r="L10882">
        <v>25.696213603021111</v>
      </c>
      <c r="M10882">
        <v>23.163888688303949</v>
      </c>
      <c r="N10882">
        <v>1.711592298098591E-4</v>
      </c>
      <c r="O10882">
        <v>2.7580586587322388E-4</v>
      </c>
      <c r="P10882">
        <v>0.76836741581308909</v>
      </c>
      <c r="Q10882">
        <v>5.9489569670072642E-2</v>
      </c>
      <c r="R10882">
        <v>9.0304421090910171E-3</v>
      </c>
      <c r="S10882">
        <v>1.550910721909215E-4</v>
      </c>
      <c r="T10882" t="str">
        <f t="shared" si="169"/>
        <v>N</v>
      </c>
    </row>
    <row r="10883" spans="1:20" x14ac:dyDescent="0.3">
      <c r="A10883" s="1">
        <v>10881</v>
      </c>
      <c r="B10883">
        <v>10881</v>
      </c>
      <c r="C10883" t="s">
        <v>66</v>
      </c>
      <c r="D10883" s="2">
        <v>44530</v>
      </c>
      <c r="E10883" s="2">
        <v>44985</v>
      </c>
      <c r="F10883" t="s">
        <v>46</v>
      </c>
      <c r="G10883" t="s">
        <v>20</v>
      </c>
      <c r="H10883" t="s">
        <v>21</v>
      </c>
      <c r="I10883">
        <v>0.1494705572138206</v>
      </c>
      <c r="J10883">
        <v>-5.7244738987458077E-3</v>
      </c>
      <c r="K10883">
        <v>8.2367071222381166E-3</v>
      </c>
      <c r="L10883">
        <v>25.696213603021111</v>
      </c>
      <c r="M10883">
        <v>3.7502134206702502</v>
      </c>
      <c r="N10883">
        <v>1.711592298098591E-4</v>
      </c>
      <c r="O10883">
        <v>7.3251160125807041E-2</v>
      </c>
      <c r="P10883">
        <v>0.65381021429751507</v>
      </c>
      <c r="Q10883">
        <v>7.6436334029310202E-2</v>
      </c>
      <c r="R10883">
        <v>1.202901338645369E-2</v>
      </c>
      <c r="S10883">
        <v>2.3179357616983181E-4</v>
      </c>
      <c r="T10883" t="str">
        <f t="shared" ref="T10883:T10946" si="170">IF(AND(L10883&lt;0.05,M10883&lt;0.05,P10883&gt;0.6),"Y","N")</f>
        <v>N</v>
      </c>
    </row>
    <row r="10884" spans="1:20" x14ac:dyDescent="0.3">
      <c r="A10884" s="1">
        <v>10882</v>
      </c>
      <c r="B10884">
        <v>10882</v>
      </c>
      <c r="C10884" t="s">
        <v>66</v>
      </c>
      <c r="D10884" s="2">
        <v>44530</v>
      </c>
      <c r="E10884" s="2">
        <v>44985</v>
      </c>
      <c r="F10884" t="s">
        <v>46</v>
      </c>
      <c r="G10884" t="s">
        <v>22</v>
      </c>
      <c r="H10884" t="s">
        <v>21</v>
      </c>
      <c r="I10884">
        <v>0.10833350446059251</v>
      </c>
      <c r="J10884">
        <v>-1.2056401676223751E-4</v>
      </c>
      <c r="K10884">
        <v>1.6088586206408979E-2</v>
      </c>
      <c r="L10884">
        <v>25.696213603021111</v>
      </c>
      <c r="M10884">
        <v>100.3710636992047</v>
      </c>
      <c r="N10884">
        <v>1.711592298098591E-4</v>
      </c>
      <c r="O10884">
        <v>9.1295100593323276E-8</v>
      </c>
      <c r="P10884">
        <v>0.87766067751890131</v>
      </c>
      <c r="Q10884">
        <v>4.3950462471414639E-2</v>
      </c>
      <c r="R10884">
        <v>6.8797289011830317E-3</v>
      </c>
      <c r="S10884">
        <v>8.1913072641774987E-5</v>
      </c>
      <c r="T10884" t="str">
        <f t="shared" si="170"/>
        <v>N</v>
      </c>
    </row>
    <row r="10885" spans="1:20" x14ac:dyDescent="0.3">
      <c r="A10885" s="1">
        <v>10883</v>
      </c>
      <c r="B10885">
        <v>10883</v>
      </c>
      <c r="C10885" t="s">
        <v>66</v>
      </c>
      <c r="D10885" s="2">
        <v>44530</v>
      </c>
      <c r="E10885" s="2">
        <v>44985</v>
      </c>
      <c r="F10885" t="s">
        <v>46</v>
      </c>
      <c r="G10885" t="s">
        <v>23</v>
      </c>
      <c r="H10885" t="s">
        <v>21</v>
      </c>
      <c r="I10885">
        <v>0.17636165168463741</v>
      </c>
      <c r="J10885">
        <v>-5.5339348138229109E-3</v>
      </c>
      <c r="K10885">
        <v>3.7533816745072982E-3</v>
      </c>
      <c r="L10885">
        <v>25.696213603021111</v>
      </c>
      <c r="M10885">
        <v>5.4248186944893666</v>
      </c>
      <c r="N10885">
        <v>1.711592298098591E-4</v>
      </c>
      <c r="O10885">
        <v>3.5340587534286587E-2</v>
      </c>
      <c r="P10885">
        <v>0.6588651765540493</v>
      </c>
      <c r="Q10885">
        <v>7.6728798938035941E-2</v>
      </c>
      <c r="R10885">
        <v>1.2006256189442611E-2</v>
      </c>
      <c r="S10885">
        <v>2.2840899399197251E-4</v>
      </c>
      <c r="T10885" t="str">
        <f t="shared" si="170"/>
        <v>N</v>
      </c>
    </row>
    <row r="10886" spans="1:20" x14ac:dyDescent="0.3">
      <c r="A10886" s="1">
        <v>10884</v>
      </c>
      <c r="B10886">
        <v>10884</v>
      </c>
      <c r="C10886" t="s">
        <v>66</v>
      </c>
      <c r="D10886" s="2">
        <v>44530</v>
      </c>
      <c r="E10886" s="2">
        <v>44985</v>
      </c>
      <c r="F10886" t="s">
        <v>46</v>
      </c>
      <c r="G10886" t="s">
        <v>24</v>
      </c>
      <c r="H10886" t="s">
        <v>21</v>
      </c>
      <c r="I10886">
        <v>0.18162613960991211</v>
      </c>
      <c r="J10886">
        <v>-4.9078999728301414E-3</v>
      </c>
      <c r="K10886">
        <v>0.2084199075395769</v>
      </c>
      <c r="L10886">
        <v>25.696213603021111</v>
      </c>
      <c r="M10886">
        <v>9.6668718072134894</v>
      </c>
      <c r="N10886">
        <v>1.711592298098591E-4</v>
      </c>
      <c r="O10886">
        <v>7.6911756117727156E-3</v>
      </c>
      <c r="P10886">
        <v>0.69681612379381952</v>
      </c>
      <c r="Q10886">
        <v>6.7622184349814998E-2</v>
      </c>
      <c r="R10886">
        <v>1.011836643476147E-2</v>
      </c>
      <c r="S10886">
        <v>2.0299869552840399E-4</v>
      </c>
      <c r="T10886" t="str">
        <f t="shared" si="170"/>
        <v>N</v>
      </c>
    </row>
    <row r="10887" spans="1:20" x14ac:dyDescent="0.3">
      <c r="A10887" s="1">
        <v>10885</v>
      </c>
      <c r="B10887">
        <v>10885</v>
      </c>
      <c r="C10887" t="s">
        <v>66</v>
      </c>
      <c r="D10887" s="2">
        <v>44530</v>
      </c>
      <c r="E10887" s="2">
        <v>44985</v>
      </c>
      <c r="F10887" t="s">
        <v>46</v>
      </c>
      <c r="G10887" t="s">
        <v>25</v>
      </c>
      <c r="H10887" t="s">
        <v>21</v>
      </c>
      <c r="I10887">
        <v>0.32011576592245439</v>
      </c>
      <c r="J10887">
        <v>-5.3532450730421274E-3</v>
      </c>
      <c r="K10887">
        <v>-2.2596053044863632E-2</v>
      </c>
      <c r="L10887">
        <v>25.696213603021111</v>
      </c>
      <c r="M10887">
        <v>6.5337761135607266</v>
      </c>
      <c r="N10887">
        <v>1.711592298098591E-4</v>
      </c>
      <c r="O10887">
        <v>2.2844342087863369E-2</v>
      </c>
      <c r="P10887">
        <v>0.66693649457181059</v>
      </c>
      <c r="Q10887">
        <v>7.2710375437923552E-2</v>
      </c>
      <c r="R10887">
        <v>1.1182491914483001E-2</v>
      </c>
      <c r="S10887">
        <v>2.230047916006613E-4</v>
      </c>
      <c r="T10887" t="str">
        <f t="shared" si="170"/>
        <v>N</v>
      </c>
    </row>
    <row r="10888" spans="1:20" x14ac:dyDescent="0.3">
      <c r="A10888" s="1">
        <v>10886</v>
      </c>
      <c r="B10888">
        <v>10886</v>
      </c>
      <c r="C10888" t="s">
        <v>66</v>
      </c>
      <c r="D10888" s="2">
        <v>44530</v>
      </c>
      <c r="E10888" s="2">
        <v>44985</v>
      </c>
      <c r="F10888" t="s">
        <v>46</v>
      </c>
      <c r="G10888" t="s">
        <v>26</v>
      </c>
      <c r="H10888" t="s">
        <v>21</v>
      </c>
      <c r="I10888">
        <v>6.8080679844029518E-2</v>
      </c>
      <c r="J10888">
        <v>-3.624066054271252E-3</v>
      </c>
      <c r="K10888">
        <v>2.3243377221184192E-2</v>
      </c>
      <c r="L10888">
        <v>25.696213603021111</v>
      </c>
      <c r="M10888">
        <v>34.888663323499273</v>
      </c>
      <c r="N10888">
        <v>1.711592298098591E-4</v>
      </c>
      <c r="O10888">
        <v>3.8236442416968597E-5</v>
      </c>
      <c r="P10888">
        <v>0.87151610447254191</v>
      </c>
      <c r="Q10888">
        <v>4.5660136746633773E-2</v>
      </c>
      <c r="R10888">
        <v>7.215343845979748E-3</v>
      </c>
      <c r="S10888">
        <v>8.6027210664542744E-5</v>
      </c>
      <c r="T10888" t="str">
        <f t="shared" si="170"/>
        <v>N</v>
      </c>
    </row>
    <row r="10889" spans="1:20" x14ac:dyDescent="0.3">
      <c r="A10889" s="1">
        <v>10887</v>
      </c>
      <c r="B10889">
        <v>10887</v>
      </c>
      <c r="C10889" t="s">
        <v>66</v>
      </c>
      <c r="D10889" s="2">
        <v>44530</v>
      </c>
      <c r="E10889" s="2">
        <v>44985</v>
      </c>
      <c r="F10889" t="s">
        <v>46</v>
      </c>
      <c r="G10889" t="s">
        <v>27</v>
      </c>
      <c r="H10889" t="s">
        <v>21</v>
      </c>
      <c r="I10889">
        <v>0.16754550375304661</v>
      </c>
      <c r="J10889">
        <v>-4.0248117130943029E-3</v>
      </c>
      <c r="K10889">
        <v>5.7730921385644911E-3</v>
      </c>
      <c r="L10889">
        <v>25.696213603021111</v>
      </c>
      <c r="M10889">
        <v>19.454941209875361</v>
      </c>
      <c r="N10889">
        <v>1.711592298098591E-4</v>
      </c>
      <c r="O10889">
        <v>5.924039872765959E-4</v>
      </c>
      <c r="P10889">
        <v>0.69657145249498109</v>
      </c>
      <c r="Q10889">
        <v>6.9533751203239055E-2</v>
      </c>
      <c r="R10889">
        <v>1.0780808809958809E-2</v>
      </c>
      <c r="S10889">
        <v>2.031625167550436E-4</v>
      </c>
      <c r="T10889" t="str">
        <f t="shared" si="170"/>
        <v>N</v>
      </c>
    </row>
    <row r="10890" spans="1:20" x14ac:dyDescent="0.3">
      <c r="A10890" s="1">
        <v>10888</v>
      </c>
      <c r="B10890">
        <v>10888</v>
      </c>
      <c r="C10890" t="s">
        <v>66</v>
      </c>
      <c r="D10890" s="2">
        <v>44530</v>
      </c>
      <c r="E10890" s="2">
        <v>44985</v>
      </c>
      <c r="F10890" t="s">
        <v>46</v>
      </c>
      <c r="G10890" t="s">
        <v>28</v>
      </c>
      <c r="H10890" t="s">
        <v>21</v>
      </c>
      <c r="I10890">
        <v>0.20466926360230411</v>
      </c>
      <c r="J10890">
        <v>-6.2274295960231167E-3</v>
      </c>
      <c r="K10890">
        <v>-2.7591208090247689E-3</v>
      </c>
      <c r="L10890">
        <v>25.696213603021111</v>
      </c>
      <c r="M10890">
        <v>1.191121099392392</v>
      </c>
      <c r="N10890">
        <v>1.711592298098591E-4</v>
      </c>
      <c r="O10890">
        <v>0.29353057511622388</v>
      </c>
      <c r="P10890">
        <v>0.64984595029936087</v>
      </c>
      <c r="Q10890">
        <v>7.6729936244125191E-2</v>
      </c>
      <c r="R10890">
        <v>1.201074130292153E-2</v>
      </c>
      <c r="S10890">
        <v>2.3444787438128511E-4</v>
      </c>
      <c r="T10890" t="str">
        <f t="shared" si="170"/>
        <v>N</v>
      </c>
    </row>
    <row r="10891" spans="1:20" x14ac:dyDescent="0.3">
      <c r="A10891" s="1">
        <v>10889</v>
      </c>
      <c r="B10891">
        <v>10889</v>
      </c>
      <c r="C10891" t="s">
        <v>66</v>
      </c>
      <c r="D10891" s="2">
        <v>44530</v>
      </c>
      <c r="E10891" s="2">
        <v>44985</v>
      </c>
      <c r="F10891" t="s">
        <v>46</v>
      </c>
      <c r="G10891" t="s">
        <v>29</v>
      </c>
      <c r="H10891" t="s">
        <v>21</v>
      </c>
      <c r="I10891">
        <v>0.1881202861296159</v>
      </c>
      <c r="J10891">
        <v>-5.2080058631044186E-3</v>
      </c>
      <c r="K10891">
        <v>0.12695193410754291</v>
      </c>
      <c r="L10891">
        <v>25.696213603021111</v>
      </c>
      <c r="M10891">
        <v>7.9145744069750297</v>
      </c>
      <c r="N10891">
        <v>1.711592298098591E-4</v>
      </c>
      <c r="O10891">
        <v>1.381422966792328E-2</v>
      </c>
      <c r="P10891">
        <v>0.67082951074567387</v>
      </c>
      <c r="Q10891">
        <v>7.3361610238527802E-2</v>
      </c>
      <c r="R10891">
        <v>1.166752334590122E-2</v>
      </c>
      <c r="S10891">
        <v>2.2039819782379501E-4</v>
      </c>
      <c r="T10891" t="str">
        <f t="shared" si="170"/>
        <v>N</v>
      </c>
    </row>
    <row r="10892" spans="1:20" x14ac:dyDescent="0.3">
      <c r="A10892" s="1">
        <v>10890</v>
      </c>
      <c r="B10892">
        <v>10890</v>
      </c>
      <c r="C10892" t="s">
        <v>66</v>
      </c>
      <c r="D10892" s="2">
        <v>44530</v>
      </c>
      <c r="E10892" s="2">
        <v>44985</v>
      </c>
      <c r="F10892" t="s">
        <v>46</v>
      </c>
      <c r="G10892" t="s">
        <v>30</v>
      </c>
      <c r="H10892" t="s">
        <v>21</v>
      </c>
      <c r="I10892">
        <v>0.38407909645717309</v>
      </c>
      <c r="J10892">
        <v>-5.180526244813838E-3</v>
      </c>
      <c r="K10892">
        <v>-3.3266610021077218E-2</v>
      </c>
      <c r="L10892">
        <v>25.696213603021111</v>
      </c>
      <c r="M10892">
        <v>6.6540315476809724</v>
      </c>
      <c r="N10892">
        <v>1.711592298098591E-4</v>
      </c>
      <c r="O10892">
        <v>2.1828857735153289E-2</v>
      </c>
      <c r="P10892">
        <v>0.72342022223860725</v>
      </c>
      <c r="Q10892">
        <v>7.0448323750814529E-2</v>
      </c>
      <c r="R10892">
        <v>1.157201116945878E-2</v>
      </c>
      <c r="S10892">
        <v>1.8518575195244531E-4</v>
      </c>
      <c r="T10892" t="str">
        <f t="shared" si="170"/>
        <v>N</v>
      </c>
    </row>
    <row r="10893" spans="1:20" x14ac:dyDescent="0.3">
      <c r="A10893" s="1">
        <v>10891</v>
      </c>
      <c r="B10893">
        <v>10891</v>
      </c>
      <c r="C10893" t="s">
        <v>66</v>
      </c>
      <c r="D10893" s="2">
        <v>44530</v>
      </c>
      <c r="E10893" s="2">
        <v>44985</v>
      </c>
      <c r="F10893" t="s">
        <v>46</v>
      </c>
      <c r="G10893" t="s">
        <v>31</v>
      </c>
      <c r="H10893" t="s">
        <v>21</v>
      </c>
      <c r="I10893">
        <v>0.22909043411950319</v>
      </c>
      <c r="J10893">
        <v>-6.356874782481905E-3</v>
      </c>
      <c r="K10893">
        <v>-6.6380843305567103E-3</v>
      </c>
      <c r="L10893">
        <v>25.696213603021111</v>
      </c>
      <c r="M10893">
        <v>0.24511709535801879</v>
      </c>
      <c r="N10893">
        <v>1.711592298098591E-4</v>
      </c>
      <c r="O10893">
        <v>0.62821412044375513</v>
      </c>
      <c r="P10893">
        <v>0.71310121483060973</v>
      </c>
      <c r="Q10893">
        <v>7.1608907504896638E-2</v>
      </c>
      <c r="R10893">
        <v>1.168235160327084E-2</v>
      </c>
      <c r="S10893">
        <v>1.920949090922759E-4</v>
      </c>
      <c r="T10893" t="str">
        <f t="shared" si="170"/>
        <v>N</v>
      </c>
    </row>
    <row r="10894" spans="1:20" x14ac:dyDescent="0.3">
      <c r="A10894" s="1">
        <v>10892</v>
      </c>
      <c r="B10894">
        <v>10892</v>
      </c>
      <c r="C10894" t="s">
        <v>66</v>
      </c>
      <c r="D10894" s="2">
        <v>44530</v>
      </c>
      <c r="E10894" s="2">
        <v>44985</v>
      </c>
      <c r="F10894" t="s">
        <v>46</v>
      </c>
      <c r="G10894" t="s">
        <v>32</v>
      </c>
      <c r="H10894" t="s">
        <v>21</v>
      </c>
      <c r="I10894">
        <v>0.18393254093941541</v>
      </c>
      <c r="J10894">
        <v>-5.4211493470601507E-3</v>
      </c>
      <c r="K10894">
        <v>2.9922267344354128E-3</v>
      </c>
      <c r="L10894">
        <v>25.696213603021111</v>
      </c>
      <c r="M10894">
        <v>7.105250790910409</v>
      </c>
      <c r="N10894">
        <v>1.711592298098591E-4</v>
      </c>
      <c r="O10894">
        <v>1.8459143132895262E-2</v>
      </c>
      <c r="P10894">
        <v>0.65917763738540014</v>
      </c>
      <c r="Q10894">
        <v>7.6811390988008391E-2</v>
      </c>
      <c r="R10894">
        <v>1.2042807402039909E-2</v>
      </c>
      <c r="S10894">
        <v>2.281997838520348E-4</v>
      </c>
      <c r="T10894" t="str">
        <f t="shared" si="170"/>
        <v>N</v>
      </c>
    </row>
    <row r="10895" spans="1:20" x14ac:dyDescent="0.3">
      <c r="A10895" s="1">
        <v>10893</v>
      </c>
      <c r="B10895">
        <v>10893</v>
      </c>
      <c r="C10895" t="s">
        <v>66</v>
      </c>
      <c r="D10895" s="2">
        <v>44530</v>
      </c>
      <c r="E10895" s="2">
        <v>44985</v>
      </c>
      <c r="F10895" t="s">
        <v>46</v>
      </c>
      <c r="G10895" t="s">
        <v>33</v>
      </c>
      <c r="H10895" t="s">
        <v>21</v>
      </c>
      <c r="I10895">
        <v>0.3456376671571314</v>
      </c>
      <c r="J10895">
        <v>-6.2547340360988033E-3</v>
      </c>
      <c r="K10895">
        <v>-4.3014301023427563E-2</v>
      </c>
      <c r="L10895">
        <v>25.696213603021111</v>
      </c>
      <c r="M10895">
        <v>0.1814870501115082</v>
      </c>
      <c r="N10895">
        <v>1.711592298098591E-4</v>
      </c>
      <c r="O10895">
        <v>0.67657534104913553</v>
      </c>
      <c r="P10895">
        <v>0.65677102107965779</v>
      </c>
      <c r="Q10895">
        <v>7.5060693735288828E-2</v>
      </c>
      <c r="R10895">
        <v>1.1705779935219131E-2</v>
      </c>
      <c r="S10895">
        <v>2.2981114912916069E-4</v>
      </c>
      <c r="T10895" t="str">
        <f t="shared" si="170"/>
        <v>N</v>
      </c>
    </row>
    <row r="10896" spans="1:20" x14ac:dyDescent="0.3">
      <c r="A10896" s="1">
        <v>10894</v>
      </c>
      <c r="B10896">
        <v>10894</v>
      </c>
      <c r="C10896" t="s">
        <v>66</v>
      </c>
      <c r="D10896" s="2">
        <v>44530</v>
      </c>
      <c r="E10896" s="2">
        <v>44985</v>
      </c>
      <c r="F10896" t="s">
        <v>46</v>
      </c>
      <c r="G10896" t="s">
        <v>34</v>
      </c>
      <c r="H10896" t="s">
        <v>21</v>
      </c>
      <c r="I10896">
        <v>0.1921173522363212</v>
      </c>
      <c r="J10896">
        <v>-5.6983183302808044E-3</v>
      </c>
      <c r="K10896">
        <v>9.8574477039910194E-2</v>
      </c>
      <c r="L10896">
        <v>25.696213603021111</v>
      </c>
      <c r="M10896">
        <v>4.8574495284100019</v>
      </c>
      <c r="N10896">
        <v>1.711592298098591E-4</v>
      </c>
      <c r="O10896">
        <v>4.4766501930760032E-2</v>
      </c>
      <c r="P10896">
        <v>0.65244255362302805</v>
      </c>
      <c r="Q10896">
        <v>8.0946597998260192E-2</v>
      </c>
      <c r="R10896">
        <v>1.274527301749531E-2</v>
      </c>
      <c r="S10896">
        <v>2.3270930208613209E-4</v>
      </c>
      <c r="T10896" t="str">
        <f t="shared" si="170"/>
        <v>N</v>
      </c>
    </row>
    <row r="10897" spans="1:20" x14ac:dyDescent="0.3">
      <c r="A10897" s="1">
        <v>10895</v>
      </c>
      <c r="B10897">
        <v>10895</v>
      </c>
      <c r="C10897" t="s">
        <v>66</v>
      </c>
      <c r="D10897" s="2">
        <v>44530</v>
      </c>
      <c r="E10897" s="2">
        <v>44985</v>
      </c>
      <c r="F10897" t="s">
        <v>46</v>
      </c>
      <c r="G10897" t="s">
        <v>35</v>
      </c>
      <c r="H10897" t="s">
        <v>21</v>
      </c>
      <c r="I10897">
        <v>0.49563944171570767</v>
      </c>
      <c r="J10897">
        <v>-3.508349876094316E-3</v>
      </c>
      <c r="K10897">
        <v>-5.1708411765873742E-2</v>
      </c>
      <c r="L10897">
        <v>25.696213603021111</v>
      </c>
      <c r="M10897">
        <v>33.866876947155802</v>
      </c>
      <c r="N10897">
        <v>1.711592298098591E-4</v>
      </c>
      <c r="O10897">
        <v>4.4489764582245749E-5</v>
      </c>
      <c r="P10897">
        <v>0.84474029195973932</v>
      </c>
      <c r="Q10897">
        <v>5.3977970288112631E-2</v>
      </c>
      <c r="R10897">
        <v>8.5748176451565551E-3</v>
      </c>
      <c r="S10897">
        <v>1.0395512648852161E-4</v>
      </c>
      <c r="T10897" t="str">
        <f t="shared" si="170"/>
        <v>N</v>
      </c>
    </row>
    <row r="10898" spans="1:20" x14ac:dyDescent="0.3">
      <c r="A10898" s="1">
        <v>10896</v>
      </c>
      <c r="B10898">
        <v>10896</v>
      </c>
      <c r="C10898" t="s">
        <v>66</v>
      </c>
      <c r="D10898" s="2">
        <v>44530</v>
      </c>
      <c r="E10898" s="2">
        <v>44985</v>
      </c>
      <c r="F10898" t="s">
        <v>46</v>
      </c>
      <c r="G10898" t="s">
        <v>36</v>
      </c>
      <c r="H10898" t="s">
        <v>21</v>
      </c>
      <c r="I10898">
        <v>0.17792649071114311</v>
      </c>
      <c r="J10898">
        <v>-5.5386826483467587E-3</v>
      </c>
      <c r="K10898">
        <v>3.1434713573428121E-3</v>
      </c>
      <c r="L10898">
        <v>25.696213603021111</v>
      </c>
      <c r="M10898">
        <v>3.736971356031269</v>
      </c>
      <c r="N10898">
        <v>1.711592298098591E-4</v>
      </c>
      <c r="O10898">
        <v>7.3704707424567292E-2</v>
      </c>
      <c r="P10898">
        <v>0.71646151447858575</v>
      </c>
      <c r="Q10898">
        <v>7.2622459903585429E-2</v>
      </c>
      <c r="R10898">
        <v>1.1856348766708441E-2</v>
      </c>
      <c r="S10898">
        <v>1.8984499905860439E-4</v>
      </c>
      <c r="T10898" t="str">
        <f t="shared" si="170"/>
        <v>N</v>
      </c>
    </row>
    <row r="10899" spans="1:20" x14ac:dyDescent="0.3">
      <c r="A10899" s="1">
        <v>10897</v>
      </c>
      <c r="B10899">
        <v>10897</v>
      </c>
      <c r="C10899" t="s">
        <v>66</v>
      </c>
      <c r="D10899" s="2">
        <v>44530</v>
      </c>
      <c r="E10899" s="2">
        <v>44985</v>
      </c>
      <c r="F10899" t="s">
        <v>46</v>
      </c>
      <c r="G10899" t="s">
        <v>37</v>
      </c>
      <c r="H10899" t="s">
        <v>21</v>
      </c>
      <c r="I10899">
        <v>0.18952968522913541</v>
      </c>
      <c r="J10899">
        <v>-5.8555117325787692E-3</v>
      </c>
      <c r="K10899">
        <v>1.8161454588799259E-3</v>
      </c>
      <c r="L10899">
        <v>25.696213603021111</v>
      </c>
      <c r="M10899">
        <v>4.4232688328267411</v>
      </c>
      <c r="N10899">
        <v>1.711592298098591E-4</v>
      </c>
      <c r="O10899">
        <v>5.4016675908926531E-2</v>
      </c>
      <c r="P10899">
        <v>0.64885767710939268</v>
      </c>
      <c r="Q10899">
        <v>7.8686916086188718E-2</v>
      </c>
      <c r="R10899">
        <v>1.239750907331E-2</v>
      </c>
      <c r="S10899">
        <v>2.3510957899071101E-4</v>
      </c>
      <c r="T10899" t="str">
        <f t="shared" si="170"/>
        <v>N</v>
      </c>
    </row>
    <row r="10900" spans="1:20" x14ac:dyDescent="0.3">
      <c r="A10900" s="1">
        <v>10898</v>
      </c>
      <c r="B10900">
        <v>10898</v>
      </c>
      <c r="C10900" t="s">
        <v>66</v>
      </c>
      <c r="D10900" s="2">
        <v>44530</v>
      </c>
      <c r="E10900" s="2">
        <v>44985</v>
      </c>
      <c r="F10900" t="s">
        <v>46</v>
      </c>
      <c r="G10900" t="s">
        <v>38</v>
      </c>
      <c r="H10900" t="s">
        <v>21</v>
      </c>
      <c r="I10900">
        <v>0.193751691389598</v>
      </c>
      <c r="J10900">
        <v>-6.059742669975542E-3</v>
      </c>
      <c r="K10900">
        <v>0</v>
      </c>
      <c r="L10900">
        <v>25.696213603021111</v>
      </c>
      <c r="M10900">
        <v>0</v>
      </c>
      <c r="N10900">
        <v>1.711592298098591E-4</v>
      </c>
      <c r="O10900">
        <v>1</v>
      </c>
      <c r="P10900">
        <v>0.64732152693438549</v>
      </c>
      <c r="Q10900">
        <v>7.8364058499850342E-2</v>
      </c>
      <c r="R10900">
        <v>1.2318800546803149E-2</v>
      </c>
      <c r="S10900">
        <v>2.3613811812532549E-4</v>
      </c>
      <c r="T10900" t="str">
        <f t="shared" si="170"/>
        <v>N</v>
      </c>
    </row>
    <row r="10901" spans="1:20" x14ac:dyDescent="0.3">
      <c r="A10901" s="1">
        <v>10899</v>
      </c>
      <c r="B10901">
        <v>10899</v>
      </c>
      <c r="C10901" t="s">
        <v>66</v>
      </c>
      <c r="D10901" s="2">
        <v>44530</v>
      </c>
      <c r="E10901" s="2">
        <v>44985</v>
      </c>
      <c r="F10901" t="s">
        <v>46</v>
      </c>
      <c r="G10901" t="s">
        <v>39</v>
      </c>
      <c r="H10901" t="s">
        <v>21</v>
      </c>
      <c r="I10901">
        <v>0.1933535594189689</v>
      </c>
      <c r="J10901">
        <v>-5.6119331639361142E-3</v>
      </c>
      <c r="K10901">
        <v>0.1045527278049545</v>
      </c>
      <c r="L10901">
        <v>25.696213603021111</v>
      </c>
      <c r="M10901">
        <v>4.0038146730695274</v>
      </c>
      <c r="N10901">
        <v>1.711592298098591E-4</v>
      </c>
      <c r="O10901">
        <v>6.5174567624922672E-2</v>
      </c>
      <c r="P10901">
        <v>0.66055930782668515</v>
      </c>
      <c r="Q10901">
        <v>7.1384692381451439E-2</v>
      </c>
      <c r="R10901">
        <v>1.1189797259778761E-2</v>
      </c>
      <c r="S10901">
        <v>2.2727467760713581E-4</v>
      </c>
      <c r="T10901" t="str">
        <f t="shared" si="170"/>
        <v>N</v>
      </c>
    </row>
    <row r="10902" spans="1:20" x14ac:dyDescent="0.3">
      <c r="A10902" s="1">
        <v>10900</v>
      </c>
      <c r="B10902">
        <v>10900</v>
      </c>
      <c r="C10902" t="s">
        <v>66</v>
      </c>
      <c r="D10902" s="2">
        <v>44530</v>
      </c>
      <c r="E10902" s="2">
        <v>44985</v>
      </c>
      <c r="F10902" t="s">
        <v>46</v>
      </c>
      <c r="G10902" t="s">
        <v>40</v>
      </c>
      <c r="H10902" t="s">
        <v>21</v>
      </c>
      <c r="I10902">
        <v>0.34261124359948991</v>
      </c>
      <c r="J10902">
        <v>-4.1395435144763902E-3</v>
      </c>
      <c r="K10902">
        <v>-2.5433163700473702E-2</v>
      </c>
      <c r="L10902">
        <v>25.696213603021111</v>
      </c>
      <c r="M10902">
        <v>19.643472086882841</v>
      </c>
      <c r="N10902">
        <v>1.711592298098591E-4</v>
      </c>
      <c r="O10902">
        <v>5.6861545292840145E-4</v>
      </c>
      <c r="P10902">
        <v>0.67571879143990266</v>
      </c>
      <c r="Q10902">
        <v>7.4220446577612079E-2</v>
      </c>
      <c r="R10902">
        <v>1.1386576220280499E-2</v>
      </c>
      <c r="S10902">
        <v>2.171245487913323E-4</v>
      </c>
      <c r="T10902" t="str">
        <f t="shared" si="170"/>
        <v>N</v>
      </c>
    </row>
    <row r="10903" spans="1:20" x14ac:dyDescent="0.3">
      <c r="A10903" s="1">
        <v>10901</v>
      </c>
      <c r="B10903">
        <v>10901</v>
      </c>
      <c r="C10903" t="s">
        <v>66</v>
      </c>
      <c r="D10903" s="2">
        <v>44530</v>
      </c>
      <c r="E10903" s="2">
        <v>44985</v>
      </c>
      <c r="F10903" t="s">
        <v>46</v>
      </c>
      <c r="G10903" t="s">
        <v>41</v>
      </c>
      <c r="H10903" t="s">
        <v>21</v>
      </c>
      <c r="I10903">
        <v>0.196970582826209</v>
      </c>
      <c r="J10903">
        <v>-4.4481984806484286E-3</v>
      </c>
      <c r="K10903">
        <v>-4.188964661005253E-3</v>
      </c>
      <c r="L10903">
        <v>25.696213603021111</v>
      </c>
      <c r="M10903">
        <v>18.5023148138857</v>
      </c>
      <c r="N10903">
        <v>1.711592298098591E-4</v>
      </c>
      <c r="O10903">
        <v>7.3151479935233286E-4</v>
      </c>
      <c r="P10903">
        <v>0.85508069125961883</v>
      </c>
      <c r="Q10903">
        <v>4.9349740697014463E-2</v>
      </c>
      <c r="R10903">
        <v>7.8460578108200257E-3</v>
      </c>
      <c r="S10903">
        <v>9.7031646271219835E-5</v>
      </c>
      <c r="T10903" t="str">
        <f t="shared" si="170"/>
        <v>N</v>
      </c>
    </row>
    <row r="10904" spans="1:20" x14ac:dyDescent="0.3">
      <c r="A10904" s="1">
        <v>10902</v>
      </c>
      <c r="B10904">
        <v>10902</v>
      </c>
      <c r="C10904" t="s">
        <v>66</v>
      </c>
      <c r="D10904" s="2">
        <v>44530</v>
      </c>
      <c r="E10904" s="2">
        <v>44985</v>
      </c>
      <c r="F10904" t="s">
        <v>46</v>
      </c>
      <c r="G10904" t="s">
        <v>42</v>
      </c>
      <c r="H10904" t="s">
        <v>21</v>
      </c>
      <c r="I10904">
        <v>0.13232525435928769</v>
      </c>
      <c r="J10904">
        <v>-2.5256484536816841E-4</v>
      </c>
      <c r="K10904">
        <v>1.7262523086728869E-2</v>
      </c>
      <c r="L10904">
        <v>25.696213603021111</v>
      </c>
      <c r="M10904">
        <v>138.88762981721601</v>
      </c>
      <c r="N10904">
        <v>1.711592298098591E-4</v>
      </c>
      <c r="O10904">
        <v>1.1791578201514169E-8</v>
      </c>
      <c r="P10904">
        <v>0.90877296227679127</v>
      </c>
      <c r="Q10904">
        <v>3.4711520631822937E-2</v>
      </c>
      <c r="R10904">
        <v>5.3251630982180864E-3</v>
      </c>
      <c r="S10904">
        <v>6.1081644203724158E-5</v>
      </c>
      <c r="T10904" t="str">
        <f t="shared" si="170"/>
        <v>N</v>
      </c>
    </row>
    <row r="10905" spans="1:20" x14ac:dyDescent="0.3">
      <c r="A10905" s="1">
        <v>10903</v>
      </c>
      <c r="B10905">
        <v>10903</v>
      </c>
      <c r="C10905" t="s">
        <v>66</v>
      </c>
      <c r="D10905" s="2">
        <v>44530</v>
      </c>
      <c r="E10905" s="2">
        <v>44985</v>
      </c>
      <c r="F10905" t="s">
        <v>46</v>
      </c>
      <c r="G10905" t="s">
        <v>43</v>
      </c>
      <c r="H10905" t="s">
        <v>21</v>
      </c>
      <c r="I10905">
        <v>0.1876521528268533</v>
      </c>
      <c r="J10905">
        <v>-5.2291724123193746E-3</v>
      </c>
      <c r="K10905">
        <v>5.3693800071162399E-3</v>
      </c>
      <c r="L10905">
        <v>25.696213603021111</v>
      </c>
      <c r="M10905">
        <v>7.5284692099076373</v>
      </c>
      <c r="N10905">
        <v>1.711592298098591E-4</v>
      </c>
      <c r="O10905">
        <v>1.583640129519636E-2</v>
      </c>
      <c r="P10905">
        <v>0.67181734346676469</v>
      </c>
      <c r="Q10905">
        <v>7.3728184910071395E-2</v>
      </c>
      <c r="R10905">
        <v>1.1531024536397771E-2</v>
      </c>
      <c r="S10905">
        <v>2.197367881331117E-4</v>
      </c>
      <c r="T10905" t="str">
        <f t="shared" si="170"/>
        <v>N</v>
      </c>
    </row>
    <row r="10906" spans="1:20" x14ac:dyDescent="0.3">
      <c r="A10906" s="1">
        <v>10904</v>
      </c>
      <c r="B10906">
        <v>10904</v>
      </c>
      <c r="C10906" t="s">
        <v>66</v>
      </c>
      <c r="D10906" s="2">
        <v>44530</v>
      </c>
      <c r="E10906" s="2">
        <v>44985</v>
      </c>
      <c r="F10906" t="s">
        <v>46</v>
      </c>
      <c r="G10906" t="s">
        <v>44</v>
      </c>
      <c r="H10906" t="s">
        <v>21</v>
      </c>
      <c r="I10906">
        <v>0.18129408335053049</v>
      </c>
      <c r="J10906">
        <v>-5.1373816905507718E-3</v>
      </c>
      <c r="K10906">
        <v>0.19243849764798479</v>
      </c>
      <c r="L10906">
        <v>25.696213603021111</v>
      </c>
      <c r="M10906">
        <v>7.02623758278341</v>
      </c>
      <c r="N10906">
        <v>1.711592298098591E-4</v>
      </c>
      <c r="O10906">
        <v>1.900294406058833E-2</v>
      </c>
      <c r="P10906">
        <v>0.71760950412481461</v>
      </c>
      <c r="Q10906">
        <v>6.3971938474204931E-2</v>
      </c>
      <c r="R10906">
        <v>9.9154272065767636E-3</v>
      </c>
      <c r="S10906">
        <v>1.8907635527853049E-4</v>
      </c>
      <c r="T10906" t="str">
        <f t="shared" si="170"/>
        <v>N</v>
      </c>
    </row>
    <row r="10907" spans="1:20" x14ac:dyDescent="0.3">
      <c r="A10907" s="1">
        <v>10905</v>
      </c>
      <c r="B10907">
        <v>10905</v>
      </c>
      <c r="C10907" t="s">
        <v>66</v>
      </c>
      <c r="D10907" s="2">
        <v>44530</v>
      </c>
      <c r="E10907" s="2">
        <v>44985</v>
      </c>
      <c r="F10907" t="s">
        <v>46</v>
      </c>
      <c r="G10907" t="s">
        <v>45</v>
      </c>
      <c r="H10907" t="s">
        <v>21</v>
      </c>
      <c r="I10907">
        <v>0.1800889616085288</v>
      </c>
      <c r="J10907">
        <v>-6.1993961477977474E-3</v>
      </c>
      <c r="K10907">
        <v>-2.9075912780730458E-2</v>
      </c>
      <c r="L10907">
        <v>25.696213603021111</v>
      </c>
      <c r="M10907">
        <v>6.5133255233911424E-4</v>
      </c>
      <c r="N10907">
        <v>1.711592298098591E-4</v>
      </c>
      <c r="O10907">
        <v>0.97999943610996487</v>
      </c>
      <c r="P10907">
        <v>0.66310597361815971</v>
      </c>
      <c r="Q10907">
        <v>7.5506541393345533E-2</v>
      </c>
      <c r="R10907">
        <v>1.2080548843683959E-2</v>
      </c>
      <c r="S10907">
        <v>2.2556954130475361E-4</v>
      </c>
      <c r="T10907" t="str">
        <f t="shared" si="170"/>
        <v>N</v>
      </c>
    </row>
    <row r="10908" spans="1:20" x14ac:dyDescent="0.3">
      <c r="A10908" s="1">
        <v>10906</v>
      </c>
      <c r="B10908">
        <v>10906</v>
      </c>
      <c r="C10908" t="s">
        <v>66</v>
      </c>
      <c r="D10908" s="2">
        <v>44530</v>
      </c>
      <c r="E10908" s="2">
        <v>44985</v>
      </c>
      <c r="F10908" t="s">
        <v>46</v>
      </c>
      <c r="G10908" t="s">
        <v>47</v>
      </c>
      <c r="H10908" t="s">
        <v>21</v>
      </c>
      <c r="I10908">
        <v>0.1756848279922297</v>
      </c>
      <c r="J10908">
        <v>-3.9883308990457554E-3</v>
      </c>
      <c r="K10908">
        <v>6.0501206726861108E-3</v>
      </c>
      <c r="L10908">
        <v>25.696213603021111</v>
      </c>
      <c r="M10908">
        <v>19.813561553033288</v>
      </c>
      <c r="N10908">
        <v>1.711592298098591E-4</v>
      </c>
      <c r="O10908">
        <v>5.480892439447525E-4</v>
      </c>
      <c r="P10908">
        <v>0.69664540060697622</v>
      </c>
      <c r="Q10908">
        <v>7.0342910857868687E-2</v>
      </c>
      <c r="R10908">
        <v>1.0857629589177411E-2</v>
      </c>
      <c r="S10908">
        <v>2.03113004325624E-4</v>
      </c>
      <c r="T10908" t="str">
        <f t="shared" si="170"/>
        <v>N</v>
      </c>
    </row>
    <row r="10909" spans="1:20" x14ac:dyDescent="0.3">
      <c r="A10909" s="1">
        <v>10907</v>
      </c>
      <c r="B10909">
        <v>10907</v>
      </c>
      <c r="C10909" t="s">
        <v>66</v>
      </c>
      <c r="D10909" s="2">
        <v>44530</v>
      </c>
      <c r="E10909" s="2">
        <v>44985</v>
      </c>
      <c r="F10909" t="s">
        <v>46</v>
      </c>
      <c r="G10909" t="s">
        <v>48</v>
      </c>
      <c r="H10909" t="s">
        <v>21</v>
      </c>
      <c r="I10909">
        <v>0.1916456935021992</v>
      </c>
      <c r="J10909">
        <v>-5.5881306326183077E-3</v>
      </c>
      <c r="K10909">
        <v>4.5755762991611694E-3</v>
      </c>
      <c r="L10909">
        <v>25.696213603021111</v>
      </c>
      <c r="M10909">
        <v>5.6858043402028988</v>
      </c>
      <c r="N10909">
        <v>1.711592298098591E-4</v>
      </c>
      <c r="O10909">
        <v>3.1798828325454213E-2</v>
      </c>
      <c r="P10909">
        <v>0.6551186496050575</v>
      </c>
      <c r="Q10909">
        <v>7.825564028993777E-2</v>
      </c>
      <c r="R10909">
        <v>1.239274197528892E-2</v>
      </c>
      <c r="S10909">
        <v>2.309175049752219E-4</v>
      </c>
      <c r="T10909" t="str">
        <f t="shared" si="170"/>
        <v>N</v>
      </c>
    </row>
    <row r="10910" spans="1:20" x14ac:dyDescent="0.3">
      <c r="A10910" s="1">
        <v>10908</v>
      </c>
      <c r="B10910">
        <v>10908</v>
      </c>
      <c r="C10910" t="s">
        <v>66</v>
      </c>
      <c r="D10910" s="2">
        <v>44530</v>
      </c>
      <c r="E10910" s="2">
        <v>44985</v>
      </c>
      <c r="F10910" t="s">
        <v>46</v>
      </c>
      <c r="G10910" t="s">
        <v>49</v>
      </c>
      <c r="H10910" t="s">
        <v>21</v>
      </c>
      <c r="I10910">
        <v>0.18299738736468221</v>
      </c>
      <c r="J10910">
        <v>-4.2903235996124217E-3</v>
      </c>
      <c r="K10910">
        <v>0.17936618359615569</v>
      </c>
      <c r="L10910">
        <v>25.696213603021111</v>
      </c>
      <c r="M10910">
        <v>16.657169063421119</v>
      </c>
      <c r="N10910">
        <v>1.711592298098591E-4</v>
      </c>
      <c r="O10910">
        <v>1.1223555623756389E-3</v>
      </c>
      <c r="P10910">
        <v>0.7630275289589854</v>
      </c>
      <c r="Q10910">
        <v>6.0822638420220697E-2</v>
      </c>
      <c r="R10910">
        <v>9.7478718712133948E-3</v>
      </c>
      <c r="S10910">
        <v>1.5866642744799051E-4</v>
      </c>
      <c r="T10910" t="str">
        <f t="shared" si="170"/>
        <v>N</v>
      </c>
    </row>
    <row r="10911" spans="1:20" x14ac:dyDescent="0.3">
      <c r="A10911" s="1">
        <v>10909</v>
      </c>
      <c r="B10911">
        <v>10909</v>
      </c>
      <c r="C10911" t="s">
        <v>66</v>
      </c>
      <c r="D10911" s="2">
        <v>44530</v>
      </c>
      <c r="E10911" s="2">
        <v>44985</v>
      </c>
      <c r="F10911" t="s">
        <v>46</v>
      </c>
      <c r="G10911" t="s">
        <v>50</v>
      </c>
      <c r="H10911" t="s">
        <v>21</v>
      </c>
      <c r="I10911">
        <v>0.19054590421423881</v>
      </c>
      <c r="J10911">
        <v>-5.9943589121005418E-3</v>
      </c>
      <c r="K10911">
        <v>-5.907319494343595E-3</v>
      </c>
      <c r="L10911">
        <v>25.696213603021111</v>
      </c>
      <c r="M10911">
        <v>1.483629448707408</v>
      </c>
      <c r="N10911">
        <v>1.711592298098591E-4</v>
      </c>
      <c r="O10911">
        <v>0.2433379403156071</v>
      </c>
      <c r="P10911">
        <v>0.64783250074794063</v>
      </c>
      <c r="Q10911">
        <v>7.7970329868813609E-2</v>
      </c>
      <c r="R10911">
        <v>1.221543898609681E-2</v>
      </c>
      <c r="S10911">
        <v>2.3579599235366901E-4</v>
      </c>
      <c r="T10911" t="str">
        <f t="shared" si="170"/>
        <v>N</v>
      </c>
    </row>
    <row r="10912" spans="1:20" x14ac:dyDescent="0.3">
      <c r="A10912" s="1">
        <v>10910</v>
      </c>
      <c r="B10912">
        <v>10910</v>
      </c>
      <c r="C10912" t="s">
        <v>66</v>
      </c>
      <c r="D10912" s="2">
        <v>44530</v>
      </c>
      <c r="E10912" s="2">
        <v>44985</v>
      </c>
      <c r="F10912" t="s">
        <v>46</v>
      </c>
      <c r="G10912" t="s">
        <v>51</v>
      </c>
      <c r="H10912" t="s">
        <v>21</v>
      </c>
      <c r="I10912">
        <v>0.20173725999562761</v>
      </c>
      <c r="J10912">
        <v>-4.3221407981691769E-3</v>
      </c>
      <c r="K10912">
        <v>-2.643721284366659E-3</v>
      </c>
      <c r="L10912">
        <v>25.696213603021111</v>
      </c>
      <c r="M10912">
        <v>16.744145320847149</v>
      </c>
      <c r="N10912">
        <v>1.711592298098591E-4</v>
      </c>
      <c r="O10912">
        <v>1.099258345497914E-3</v>
      </c>
      <c r="P10912">
        <v>0.77930505245172599</v>
      </c>
      <c r="Q10912">
        <v>5.7220490161397998E-2</v>
      </c>
      <c r="R10912">
        <v>9.1290987107079044E-3</v>
      </c>
      <c r="S10912">
        <v>1.477677079091843E-4</v>
      </c>
      <c r="T10912" t="str">
        <f t="shared" si="170"/>
        <v>N</v>
      </c>
    </row>
    <row r="10913" spans="1:20" x14ac:dyDescent="0.3">
      <c r="A10913" s="1">
        <v>10911</v>
      </c>
      <c r="B10913">
        <v>10911</v>
      </c>
      <c r="C10913" t="s">
        <v>66</v>
      </c>
      <c r="D10913" s="2">
        <v>44530</v>
      </c>
      <c r="E10913" s="2">
        <v>44985</v>
      </c>
      <c r="F10913" t="s">
        <v>46</v>
      </c>
      <c r="G10913" t="s">
        <v>52</v>
      </c>
      <c r="H10913" t="s">
        <v>21</v>
      </c>
      <c r="I10913">
        <v>0.18485477616502599</v>
      </c>
      <c r="J10913">
        <v>-4.8877445407207679E-3</v>
      </c>
      <c r="K10913">
        <v>4.9378556913612162E-3</v>
      </c>
      <c r="L10913">
        <v>25.696213603021111</v>
      </c>
      <c r="M10913">
        <v>10.775644071699601</v>
      </c>
      <c r="N10913">
        <v>1.711592298098591E-4</v>
      </c>
      <c r="O10913">
        <v>5.4473599950383908E-3</v>
      </c>
      <c r="P10913">
        <v>0.68153346255314196</v>
      </c>
      <c r="Q10913">
        <v>7.2034277507284736E-2</v>
      </c>
      <c r="R10913">
        <v>1.13300825217151E-2</v>
      </c>
      <c r="S10913">
        <v>2.1323129870928781E-4</v>
      </c>
      <c r="T10913" t="str">
        <f t="shared" si="170"/>
        <v>N</v>
      </c>
    </row>
    <row r="10914" spans="1:20" x14ac:dyDescent="0.3">
      <c r="A10914" s="1">
        <v>10912</v>
      </c>
      <c r="B10914">
        <v>10912</v>
      </c>
      <c r="C10914" t="s">
        <v>66</v>
      </c>
      <c r="D10914" s="2">
        <v>44530</v>
      </c>
      <c r="E10914" s="2">
        <v>44985</v>
      </c>
      <c r="F10914" t="s">
        <v>46</v>
      </c>
      <c r="G10914" t="s">
        <v>53</v>
      </c>
      <c r="H10914" t="s">
        <v>21</v>
      </c>
      <c r="I10914">
        <v>0.19461042252080871</v>
      </c>
      <c r="J10914">
        <v>-1.7153975445781029E-3</v>
      </c>
      <c r="K10914">
        <v>5.891204166582819E-2</v>
      </c>
      <c r="L10914">
        <v>25.696213603021111</v>
      </c>
      <c r="M10914">
        <v>73.398318446188341</v>
      </c>
      <c r="N10914">
        <v>1.711592298098591E-4</v>
      </c>
      <c r="O10914">
        <v>6.1145027375760948E-7</v>
      </c>
      <c r="P10914">
        <v>0.86004488732205997</v>
      </c>
      <c r="Q10914">
        <v>4.52612607154423E-2</v>
      </c>
      <c r="R10914">
        <v>7.5247640296610989E-3</v>
      </c>
      <c r="S10914">
        <v>9.3707837176776202E-5</v>
      </c>
      <c r="T10914" t="str">
        <f t="shared" si="170"/>
        <v>N</v>
      </c>
    </row>
    <row r="10915" spans="1:20" x14ac:dyDescent="0.3">
      <c r="A10915" s="1">
        <v>10913</v>
      </c>
      <c r="B10915">
        <v>10913</v>
      </c>
      <c r="C10915" t="s">
        <v>66</v>
      </c>
      <c r="D10915" s="2">
        <v>44530</v>
      </c>
      <c r="E10915" s="2">
        <v>44985</v>
      </c>
      <c r="F10915" t="s">
        <v>46</v>
      </c>
      <c r="G10915" t="s">
        <v>54</v>
      </c>
      <c r="H10915" t="s">
        <v>21</v>
      </c>
      <c r="I10915">
        <v>0.1899272963382774</v>
      </c>
      <c r="J10915">
        <v>-4.9629530329856203E-3</v>
      </c>
      <c r="K10915">
        <v>0.10537318399906349</v>
      </c>
      <c r="L10915">
        <v>25.696213603021111</v>
      </c>
      <c r="M10915">
        <v>12.21578377659033</v>
      </c>
      <c r="N10915">
        <v>1.711592298098591E-4</v>
      </c>
      <c r="O10915">
        <v>3.5697419899458462E-3</v>
      </c>
      <c r="P10915">
        <v>0.66532208986891905</v>
      </c>
      <c r="Q10915">
        <v>7.7132040826885545E-2</v>
      </c>
      <c r="R10915">
        <v>1.191299023683247E-2</v>
      </c>
      <c r="S10915">
        <v>2.2408572655288489E-4</v>
      </c>
      <c r="T10915" t="str">
        <f t="shared" si="170"/>
        <v>N</v>
      </c>
    </row>
    <row r="10916" spans="1:20" x14ac:dyDescent="0.3">
      <c r="A10916" s="1">
        <v>10914</v>
      </c>
      <c r="B10916">
        <v>10914</v>
      </c>
      <c r="C10916" t="s">
        <v>66</v>
      </c>
      <c r="D10916" s="2">
        <v>44530</v>
      </c>
      <c r="E10916" s="2">
        <v>44985</v>
      </c>
      <c r="F10916" t="s">
        <v>46</v>
      </c>
      <c r="G10916" t="s">
        <v>55</v>
      </c>
      <c r="H10916" t="s">
        <v>21</v>
      </c>
      <c r="I10916">
        <v>0.2119316262033292</v>
      </c>
      <c r="J10916">
        <v>-6.2104351659439108E-3</v>
      </c>
      <c r="K10916">
        <v>3.2565753083444941E-2</v>
      </c>
      <c r="L10916">
        <v>25.696213603021111</v>
      </c>
      <c r="M10916">
        <v>1.6682281561323991E-2</v>
      </c>
      <c r="N10916">
        <v>1.711592298098591E-4</v>
      </c>
      <c r="O10916">
        <v>0.89906836034989335</v>
      </c>
      <c r="P10916">
        <v>0.65954313495386518</v>
      </c>
      <c r="Q10916">
        <v>7.6253228592127922E-2</v>
      </c>
      <c r="R10916">
        <v>1.2174962992606781E-2</v>
      </c>
      <c r="S10916">
        <v>2.2795506262692999E-4</v>
      </c>
      <c r="T10916" t="str">
        <f t="shared" si="170"/>
        <v>N</v>
      </c>
    </row>
    <row r="10917" spans="1:20" x14ac:dyDescent="0.3">
      <c r="A10917" s="1">
        <v>10915</v>
      </c>
      <c r="B10917">
        <v>10915</v>
      </c>
      <c r="C10917" t="s">
        <v>66</v>
      </c>
      <c r="D10917" s="2">
        <v>44530</v>
      </c>
      <c r="E10917" s="2">
        <v>44985</v>
      </c>
      <c r="F10917" t="s">
        <v>46</v>
      </c>
      <c r="G10917" t="s">
        <v>56</v>
      </c>
      <c r="H10917" t="s">
        <v>21</v>
      </c>
      <c r="I10917">
        <v>0.18647181764442181</v>
      </c>
      <c r="J10917">
        <v>-6.4398357982976429E-3</v>
      </c>
      <c r="K10917">
        <v>1.58719949812015E-3</v>
      </c>
      <c r="L10917">
        <v>25.696213603021111</v>
      </c>
      <c r="M10917">
        <v>0.47435137003632549</v>
      </c>
      <c r="N10917">
        <v>1.711592298098591E-4</v>
      </c>
      <c r="O10917">
        <v>0.50224680822846457</v>
      </c>
      <c r="P10917">
        <v>0.74532963500824345</v>
      </c>
      <c r="Q10917">
        <v>6.6105503890588307E-2</v>
      </c>
      <c r="R10917">
        <v>1.081875743087474E-2</v>
      </c>
      <c r="S10917">
        <v>1.7051616507439871E-4</v>
      </c>
      <c r="T10917" t="str">
        <f t="shared" si="170"/>
        <v>N</v>
      </c>
    </row>
    <row r="10918" spans="1:20" x14ac:dyDescent="0.3">
      <c r="A10918" s="1">
        <v>10916</v>
      </c>
      <c r="B10918">
        <v>10916</v>
      </c>
      <c r="C10918" t="s">
        <v>66</v>
      </c>
      <c r="D10918" s="2">
        <v>44530</v>
      </c>
      <c r="E10918" s="2">
        <v>44985</v>
      </c>
      <c r="F10918" t="s">
        <v>46</v>
      </c>
      <c r="G10918" t="s">
        <v>57</v>
      </c>
      <c r="H10918" t="s">
        <v>21</v>
      </c>
      <c r="I10918">
        <v>0.1845103998297408</v>
      </c>
      <c r="J10918">
        <v>-3.7409124376245528E-3</v>
      </c>
      <c r="K10918">
        <v>1.122603239664437E-2</v>
      </c>
      <c r="L10918">
        <v>25.696213603021111</v>
      </c>
      <c r="M10918">
        <v>23.343597945947181</v>
      </c>
      <c r="N10918">
        <v>1.711592298098591E-4</v>
      </c>
      <c r="O10918">
        <v>2.6632814371880718E-4</v>
      </c>
      <c r="P10918">
        <v>0.75798337976189523</v>
      </c>
      <c r="Q10918">
        <v>6.0295979063814113E-2</v>
      </c>
      <c r="R10918">
        <v>9.852792435914734E-3</v>
      </c>
      <c r="S10918">
        <v>1.6204376967302229E-4</v>
      </c>
      <c r="T10918" t="str">
        <f t="shared" si="170"/>
        <v>N</v>
      </c>
    </row>
    <row r="10919" spans="1:20" x14ac:dyDescent="0.3">
      <c r="A10919" s="1">
        <v>10917</v>
      </c>
      <c r="B10919">
        <v>10917</v>
      </c>
      <c r="C10919" t="s">
        <v>66</v>
      </c>
      <c r="D10919" s="2">
        <v>44530</v>
      </c>
      <c r="E10919" s="2">
        <v>44985</v>
      </c>
      <c r="F10919" t="s">
        <v>46</v>
      </c>
      <c r="G10919" t="s">
        <v>58</v>
      </c>
      <c r="H10919" t="s">
        <v>21</v>
      </c>
      <c r="I10919">
        <v>0.20191321546813679</v>
      </c>
      <c r="J10919">
        <v>-2.1191631206466878E-3</v>
      </c>
      <c r="K10919">
        <v>4.4545516555943632E-2</v>
      </c>
      <c r="L10919">
        <v>25.696213603021111</v>
      </c>
      <c r="M10919">
        <v>61.294265870757862</v>
      </c>
      <c r="N10919">
        <v>1.711592298098591E-4</v>
      </c>
      <c r="O10919">
        <v>1.7593145868454611E-6</v>
      </c>
      <c r="P10919">
        <v>0.84750245718779338</v>
      </c>
      <c r="Q10919">
        <v>4.9364918266187732E-2</v>
      </c>
      <c r="R10919">
        <v>8.0876135172560475E-3</v>
      </c>
      <c r="S10919">
        <v>1.021057011656935E-4</v>
      </c>
      <c r="T10919" t="str">
        <f t="shared" si="170"/>
        <v>N</v>
      </c>
    </row>
    <row r="10920" spans="1:20" x14ac:dyDescent="0.3">
      <c r="A10920" s="1">
        <v>10918</v>
      </c>
      <c r="B10920">
        <v>10918</v>
      </c>
      <c r="C10920" t="s">
        <v>66</v>
      </c>
      <c r="D10920" s="2">
        <v>44530</v>
      </c>
      <c r="E10920" s="2">
        <v>44985</v>
      </c>
      <c r="F10920" t="s">
        <v>46</v>
      </c>
      <c r="G10920" t="s">
        <v>59</v>
      </c>
      <c r="H10920" t="s">
        <v>21</v>
      </c>
      <c r="I10920">
        <v>0.19333253712238699</v>
      </c>
      <c r="J10920">
        <v>-5.4867839358729237E-3</v>
      </c>
      <c r="K10920">
        <v>5.5182039408097468E-2</v>
      </c>
      <c r="L10920">
        <v>25.696213603021111</v>
      </c>
      <c r="M10920">
        <v>4.7957571587769037</v>
      </c>
      <c r="N10920">
        <v>1.711592298098591E-4</v>
      </c>
      <c r="O10920">
        <v>4.5959838010564441E-2</v>
      </c>
      <c r="P10920">
        <v>0.6674803939889743</v>
      </c>
      <c r="Q10920">
        <v>7.0406260495702006E-2</v>
      </c>
      <c r="R10920">
        <v>1.1018985058473039E-2</v>
      </c>
      <c r="S10920">
        <v>2.226406202813797E-4</v>
      </c>
      <c r="T10920" t="str">
        <f t="shared" si="170"/>
        <v>N</v>
      </c>
    </row>
    <row r="10921" spans="1:20" x14ac:dyDescent="0.3">
      <c r="A10921" s="1">
        <v>10919</v>
      </c>
      <c r="B10921">
        <v>10919</v>
      </c>
      <c r="C10921" t="s">
        <v>66</v>
      </c>
      <c r="D10921" s="2">
        <v>44530</v>
      </c>
      <c r="E10921" s="2">
        <v>44985</v>
      </c>
      <c r="F10921" t="s">
        <v>46</v>
      </c>
      <c r="G10921" t="s">
        <v>60</v>
      </c>
      <c r="H10921" t="s">
        <v>21</v>
      </c>
      <c r="I10921">
        <v>0.18256235468184531</v>
      </c>
      <c r="J10921">
        <v>-5.4729368229321168E-3</v>
      </c>
      <c r="K10921">
        <v>-2.218191143824836E-2</v>
      </c>
      <c r="L10921">
        <v>25.696213603021111</v>
      </c>
      <c r="M10921">
        <v>5.6210425005643554</v>
      </c>
      <c r="N10921">
        <v>1.711592298098591E-4</v>
      </c>
      <c r="O10921">
        <v>3.2637356961249968E-2</v>
      </c>
      <c r="P10921">
        <v>0.79344274563374628</v>
      </c>
      <c r="Q10921">
        <v>5.8543918254134693E-2</v>
      </c>
      <c r="R10921">
        <v>9.9563983803677078E-3</v>
      </c>
      <c r="S10921">
        <v>1.3830172538516899E-4</v>
      </c>
      <c r="T10921" t="str">
        <f t="shared" si="170"/>
        <v>N</v>
      </c>
    </row>
    <row r="10922" spans="1:20" x14ac:dyDescent="0.3">
      <c r="A10922" s="1">
        <v>10920</v>
      </c>
      <c r="B10922">
        <v>10920</v>
      </c>
      <c r="C10922" t="s">
        <v>66</v>
      </c>
      <c r="D10922" s="2">
        <v>44530</v>
      </c>
      <c r="E10922" s="2">
        <v>44985</v>
      </c>
      <c r="F10922" t="s">
        <v>47</v>
      </c>
      <c r="G10922" t="s">
        <v>19</v>
      </c>
      <c r="H10922" t="s">
        <v>21</v>
      </c>
      <c r="I10922">
        <v>-0.26055131893976669</v>
      </c>
      <c r="J10922">
        <v>4.9167608769425204E-3</v>
      </c>
      <c r="K10922">
        <v>2.858695807034025E-5</v>
      </c>
      <c r="L10922">
        <v>19.813561553033288</v>
      </c>
      <c r="M10922">
        <v>23.163888688303949</v>
      </c>
      <c r="N10922">
        <v>5.480892439447525E-4</v>
      </c>
      <c r="O10922">
        <v>2.7580586587322388E-4</v>
      </c>
      <c r="P10922">
        <v>0.63877318439031028</v>
      </c>
      <c r="Q10922">
        <v>7.9900211951780584E-2</v>
      </c>
      <c r="R10922">
        <v>1.282683020703794E-2</v>
      </c>
      <c r="S10922">
        <v>2.4186171532677151E-4</v>
      </c>
      <c r="T10922" t="str">
        <f t="shared" si="170"/>
        <v>N</v>
      </c>
    </row>
    <row r="10923" spans="1:20" x14ac:dyDescent="0.3">
      <c r="A10923" s="1">
        <v>10921</v>
      </c>
      <c r="B10923">
        <v>10921</v>
      </c>
      <c r="C10923" t="s">
        <v>66</v>
      </c>
      <c r="D10923" s="2">
        <v>44530</v>
      </c>
      <c r="E10923" s="2">
        <v>44985</v>
      </c>
      <c r="F10923" t="s">
        <v>47</v>
      </c>
      <c r="G10923" t="s">
        <v>20</v>
      </c>
      <c r="H10923" t="s">
        <v>21</v>
      </c>
      <c r="I10923">
        <v>-7.8336813833084384E-2</v>
      </c>
      <c r="J10923">
        <v>1.336554484750912E-2</v>
      </c>
      <c r="K10923">
        <v>4.336519783915762E-2</v>
      </c>
      <c r="L10923">
        <v>19.813561553033288</v>
      </c>
      <c r="M10923">
        <v>3.7502134206702502</v>
      </c>
      <c r="N10923">
        <v>5.480892439447525E-4</v>
      </c>
      <c r="O10923">
        <v>7.3251160125807041E-2</v>
      </c>
      <c r="P10923">
        <v>0.8205107556825435</v>
      </c>
      <c r="Q10923">
        <v>5.2909269332177128E-2</v>
      </c>
      <c r="R10923">
        <v>8.0910434909569652E-3</v>
      </c>
      <c r="S10923">
        <v>1.201781668397309E-4</v>
      </c>
      <c r="T10923" t="str">
        <f t="shared" si="170"/>
        <v>N</v>
      </c>
    </row>
    <row r="10924" spans="1:20" x14ac:dyDescent="0.3">
      <c r="A10924" s="1">
        <v>10922</v>
      </c>
      <c r="B10924">
        <v>10922</v>
      </c>
      <c r="C10924" t="s">
        <v>66</v>
      </c>
      <c r="D10924" s="2">
        <v>44530</v>
      </c>
      <c r="E10924" s="2">
        <v>44985</v>
      </c>
      <c r="F10924" t="s">
        <v>47</v>
      </c>
      <c r="G10924" t="s">
        <v>22</v>
      </c>
      <c r="H10924" t="s">
        <v>21</v>
      </c>
      <c r="I10924">
        <v>8.8632781305506433E-2</v>
      </c>
      <c r="J10924">
        <v>-9.3953358524030643E-3</v>
      </c>
      <c r="K10924">
        <v>2.5069625408581091E-2</v>
      </c>
      <c r="L10924">
        <v>19.813561553033288</v>
      </c>
      <c r="M10924">
        <v>100.3710636992047</v>
      </c>
      <c r="N10924">
        <v>5.480892439447525E-4</v>
      </c>
      <c r="O10924">
        <v>9.1295100593323276E-8</v>
      </c>
      <c r="P10924">
        <v>0.92730614191066552</v>
      </c>
      <c r="Q10924">
        <v>3.3636006287647513E-2</v>
      </c>
      <c r="R10924">
        <v>5.2594887723351859E-3</v>
      </c>
      <c r="S10924">
        <v>4.8672635727588869E-5</v>
      </c>
      <c r="T10924" t="str">
        <f t="shared" si="170"/>
        <v>N</v>
      </c>
    </row>
    <row r="10925" spans="1:20" x14ac:dyDescent="0.3">
      <c r="A10925" s="1">
        <v>10923</v>
      </c>
      <c r="B10925">
        <v>10923</v>
      </c>
      <c r="C10925" t="s">
        <v>66</v>
      </c>
      <c r="D10925" s="2">
        <v>44530</v>
      </c>
      <c r="E10925" s="2">
        <v>44985</v>
      </c>
      <c r="F10925" t="s">
        <v>47</v>
      </c>
      <c r="G10925" t="s">
        <v>23</v>
      </c>
      <c r="H10925" t="s">
        <v>21</v>
      </c>
      <c r="I10925">
        <v>0.23699535973973671</v>
      </c>
      <c r="J10925">
        <v>2.7672491461339481E-2</v>
      </c>
      <c r="K10925">
        <v>-2.748981282864069E-2</v>
      </c>
      <c r="L10925">
        <v>19.813561553033288</v>
      </c>
      <c r="M10925">
        <v>5.4248186944893666</v>
      </c>
      <c r="N10925">
        <v>5.480892439447525E-4</v>
      </c>
      <c r="O10925">
        <v>3.5340587534286587E-2</v>
      </c>
      <c r="P10925">
        <v>0.74176042666512698</v>
      </c>
      <c r="Q10925">
        <v>6.7003380737610779E-2</v>
      </c>
      <c r="R10925">
        <v>1.0405332770851509E-2</v>
      </c>
      <c r="S10925">
        <v>1.7290595125560369E-4</v>
      </c>
      <c r="T10925" t="str">
        <f t="shared" si="170"/>
        <v>N</v>
      </c>
    </row>
    <row r="10926" spans="1:20" x14ac:dyDescent="0.3">
      <c r="A10926" s="1">
        <v>10924</v>
      </c>
      <c r="B10926">
        <v>10924</v>
      </c>
      <c r="C10926" t="s">
        <v>66</v>
      </c>
      <c r="D10926" s="2">
        <v>44530</v>
      </c>
      <c r="E10926" s="2">
        <v>44985</v>
      </c>
      <c r="F10926" t="s">
        <v>47</v>
      </c>
      <c r="G10926" t="s">
        <v>24</v>
      </c>
      <c r="H10926" t="s">
        <v>21</v>
      </c>
      <c r="I10926">
        <v>0.1493801814980763</v>
      </c>
      <c r="J10926">
        <v>1.3494767431538881E-2</v>
      </c>
      <c r="K10926">
        <v>-2.1009981328604821E-2</v>
      </c>
      <c r="L10926">
        <v>19.813561553033288</v>
      </c>
      <c r="M10926">
        <v>9.6668718072134894</v>
      </c>
      <c r="N10926">
        <v>5.480892439447525E-4</v>
      </c>
      <c r="O10926">
        <v>7.6911756117727156E-3</v>
      </c>
      <c r="P10926">
        <v>0.58617665559586363</v>
      </c>
      <c r="Q10926">
        <v>8.5916986859836786E-2</v>
      </c>
      <c r="R10926">
        <v>1.373556170276269E-2</v>
      </c>
      <c r="S10926">
        <v>2.7707805620940431E-4</v>
      </c>
      <c r="T10926" t="str">
        <f t="shared" si="170"/>
        <v>N</v>
      </c>
    </row>
    <row r="10927" spans="1:20" x14ac:dyDescent="0.3">
      <c r="A10927" s="1">
        <v>10925</v>
      </c>
      <c r="B10927">
        <v>10925</v>
      </c>
      <c r="C10927" t="s">
        <v>66</v>
      </c>
      <c r="D10927" s="2">
        <v>44530</v>
      </c>
      <c r="E10927" s="2">
        <v>44985</v>
      </c>
      <c r="F10927" t="s">
        <v>47</v>
      </c>
      <c r="G10927" t="s">
        <v>25</v>
      </c>
      <c r="H10927" t="s">
        <v>21</v>
      </c>
      <c r="I10927">
        <v>-0.34621304989409962</v>
      </c>
      <c r="J10927">
        <v>2.270556869246923E-2</v>
      </c>
      <c r="K10927">
        <v>8.3877478189229693E-2</v>
      </c>
      <c r="L10927">
        <v>19.813561553033288</v>
      </c>
      <c r="M10927">
        <v>6.5337761135607266</v>
      </c>
      <c r="N10927">
        <v>5.480892439447525E-4</v>
      </c>
      <c r="O10927">
        <v>2.2844342087863369E-2</v>
      </c>
      <c r="P10927">
        <v>0.66257286681209004</v>
      </c>
      <c r="Q10927">
        <v>7.5336298035334259E-2</v>
      </c>
      <c r="R10927">
        <v>1.20889623519178E-2</v>
      </c>
      <c r="S10927">
        <v>2.2592648636253051E-4</v>
      </c>
      <c r="T10927" t="str">
        <f t="shared" si="170"/>
        <v>N</v>
      </c>
    </row>
    <row r="10928" spans="1:20" x14ac:dyDescent="0.3">
      <c r="A10928" s="1">
        <v>10926</v>
      </c>
      <c r="B10928">
        <v>10926</v>
      </c>
      <c r="C10928" t="s">
        <v>66</v>
      </c>
      <c r="D10928" s="2">
        <v>44530</v>
      </c>
      <c r="E10928" s="2">
        <v>44985</v>
      </c>
      <c r="F10928" t="s">
        <v>47</v>
      </c>
      <c r="G10928" t="s">
        <v>26</v>
      </c>
      <c r="H10928" t="s">
        <v>21</v>
      </c>
      <c r="I10928">
        <v>3.7002285306932309E-2</v>
      </c>
      <c r="J10928">
        <v>6.9838771544758933E-3</v>
      </c>
      <c r="K10928">
        <v>2.44365838190495E-2</v>
      </c>
      <c r="L10928">
        <v>19.813561553033288</v>
      </c>
      <c r="M10928">
        <v>34.888663323499273</v>
      </c>
      <c r="N10928">
        <v>5.480892439447525E-4</v>
      </c>
      <c r="O10928">
        <v>3.8236442416968597E-5</v>
      </c>
      <c r="P10928">
        <v>0.82160962959389638</v>
      </c>
      <c r="Q10928">
        <v>5.7931665049733357E-2</v>
      </c>
      <c r="R10928">
        <v>9.4945653231123354E-3</v>
      </c>
      <c r="S10928">
        <v>1.1944240881279971E-4</v>
      </c>
      <c r="T10928" t="str">
        <f t="shared" si="170"/>
        <v>N</v>
      </c>
    </row>
    <row r="10929" spans="1:20" x14ac:dyDescent="0.3">
      <c r="A10929" s="1">
        <v>10927</v>
      </c>
      <c r="B10929">
        <v>10927</v>
      </c>
      <c r="C10929" t="s">
        <v>66</v>
      </c>
      <c r="D10929" s="2">
        <v>44530</v>
      </c>
      <c r="E10929" s="2">
        <v>44985</v>
      </c>
      <c r="F10929" t="s">
        <v>47</v>
      </c>
      <c r="G10929" t="s">
        <v>27</v>
      </c>
      <c r="H10929" t="s">
        <v>21</v>
      </c>
      <c r="I10929">
        <v>0.15126497289348109</v>
      </c>
      <c r="J10929">
        <v>1.45150900602994E-2</v>
      </c>
      <c r="K10929">
        <v>-1.3683559938652301E-3</v>
      </c>
      <c r="L10929">
        <v>19.813561553033288</v>
      </c>
      <c r="M10929">
        <v>19.454941209875361</v>
      </c>
      <c r="N10929">
        <v>5.480892439447525E-4</v>
      </c>
      <c r="O10929">
        <v>5.924039872765959E-4</v>
      </c>
      <c r="P10929">
        <v>0.58600772637988152</v>
      </c>
      <c r="Q10929">
        <v>8.6185867116720147E-2</v>
      </c>
      <c r="R10929">
        <v>1.375226704843902E-2</v>
      </c>
      <c r="S10929">
        <v>2.77191163842007E-4</v>
      </c>
      <c r="T10929" t="str">
        <f t="shared" si="170"/>
        <v>N</v>
      </c>
    </row>
    <row r="10930" spans="1:20" x14ac:dyDescent="0.3">
      <c r="A10930" s="1">
        <v>10928</v>
      </c>
      <c r="B10930">
        <v>10928</v>
      </c>
      <c r="C10930" t="s">
        <v>66</v>
      </c>
      <c r="D10930" s="2">
        <v>44530</v>
      </c>
      <c r="E10930" s="2">
        <v>44985</v>
      </c>
      <c r="F10930" t="s">
        <v>47</v>
      </c>
      <c r="G10930" t="s">
        <v>28</v>
      </c>
      <c r="H10930" t="s">
        <v>21</v>
      </c>
      <c r="I10930">
        <v>0.21653264853731241</v>
      </c>
      <c r="J10930">
        <v>1.7638715722009032E-2</v>
      </c>
      <c r="K10930">
        <v>-2.01397547763187E-2</v>
      </c>
      <c r="L10930">
        <v>19.813561553033288</v>
      </c>
      <c r="M10930">
        <v>1.191121099392392</v>
      </c>
      <c r="N10930">
        <v>5.480892439447525E-4</v>
      </c>
      <c r="O10930">
        <v>0.29353057511622388</v>
      </c>
      <c r="P10930">
        <v>0.67658712823714184</v>
      </c>
      <c r="Q10930">
        <v>7.517416878356499E-2</v>
      </c>
      <c r="R10930">
        <v>1.177226370009782E-2</v>
      </c>
      <c r="S10930">
        <v>2.1654314835762659E-4</v>
      </c>
      <c r="T10930" t="str">
        <f t="shared" si="170"/>
        <v>N</v>
      </c>
    </row>
    <row r="10931" spans="1:20" x14ac:dyDescent="0.3">
      <c r="A10931" s="1">
        <v>10929</v>
      </c>
      <c r="B10931">
        <v>10929</v>
      </c>
      <c r="C10931" t="s">
        <v>66</v>
      </c>
      <c r="D10931" s="2">
        <v>44530</v>
      </c>
      <c r="E10931" s="2">
        <v>44985</v>
      </c>
      <c r="F10931" t="s">
        <v>47</v>
      </c>
      <c r="G10931" t="s">
        <v>29</v>
      </c>
      <c r="H10931" t="s">
        <v>21</v>
      </c>
      <c r="I10931">
        <v>0.1487571862370598</v>
      </c>
      <c r="J10931">
        <v>1.3756524748291629E-2</v>
      </c>
      <c r="K10931">
        <v>-3.1629272042433543E-2</v>
      </c>
      <c r="L10931">
        <v>19.813561553033288</v>
      </c>
      <c r="M10931">
        <v>7.9145744069750297</v>
      </c>
      <c r="N10931">
        <v>5.480892439447525E-4</v>
      </c>
      <c r="O10931">
        <v>1.381422966792328E-2</v>
      </c>
      <c r="P10931">
        <v>0.58675167179546839</v>
      </c>
      <c r="Q10931">
        <v>8.6461480218365722E-2</v>
      </c>
      <c r="R10931">
        <v>1.3761449795056139E-2</v>
      </c>
      <c r="S10931">
        <v>2.7669305045023232E-4</v>
      </c>
      <c r="T10931" t="str">
        <f t="shared" si="170"/>
        <v>N</v>
      </c>
    </row>
    <row r="10932" spans="1:20" x14ac:dyDescent="0.3">
      <c r="A10932" s="1">
        <v>10930</v>
      </c>
      <c r="B10932">
        <v>10930</v>
      </c>
      <c r="C10932" t="s">
        <v>66</v>
      </c>
      <c r="D10932" s="2">
        <v>44530</v>
      </c>
      <c r="E10932" s="2">
        <v>44985</v>
      </c>
      <c r="F10932" t="s">
        <v>47</v>
      </c>
      <c r="G10932" t="s">
        <v>30</v>
      </c>
      <c r="H10932" t="s">
        <v>21</v>
      </c>
      <c r="I10932">
        <v>0.25764439667724343</v>
      </c>
      <c r="J10932">
        <v>1.1406731919565771E-2</v>
      </c>
      <c r="K10932">
        <v>-1.811825735268709E-2</v>
      </c>
      <c r="L10932">
        <v>19.813561553033288</v>
      </c>
      <c r="M10932">
        <v>6.6540315476809724</v>
      </c>
      <c r="N10932">
        <v>5.480892439447525E-4</v>
      </c>
      <c r="O10932">
        <v>2.1828857735153289E-2</v>
      </c>
      <c r="P10932">
        <v>0.60277872001718191</v>
      </c>
      <c r="Q10932">
        <v>8.7194506669885458E-2</v>
      </c>
      <c r="R10932">
        <v>1.430277055865401E-2</v>
      </c>
      <c r="S10932">
        <v>2.6596203822461468E-4</v>
      </c>
      <c r="T10932" t="str">
        <f t="shared" si="170"/>
        <v>N</v>
      </c>
    </row>
    <row r="10933" spans="1:20" x14ac:dyDescent="0.3">
      <c r="A10933" s="1">
        <v>10931</v>
      </c>
      <c r="B10933">
        <v>10931</v>
      </c>
      <c r="C10933" t="s">
        <v>66</v>
      </c>
      <c r="D10933" s="2">
        <v>44530</v>
      </c>
      <c r="E10933" s="2">
        <v>44985</v>
      </c>
      <c r="F10933" t="s">
        <v>47</v>
      </c>
      <c r="G10933" t="s">
        <v>31</v>
      </c>
      <c r="H10933" t="s">
        <v>21</v>
      </c>
      <c r="I10933">
        <v>0.19138221287803031</v>
      </c>
      <c r="J10933">
        <v>1.450942620134579E-2</v>
      </c>
      <c r="K10933">
        <v>-8.639377716868353E-3</v>
      </c>
      <c r="L10933">
        <v>19.813561553033288</v>
      </c>
      <c r="M10933">
        <v>0.24511709535801879</v>
      </c>
      <c r="N10933">
        <v>5.480892439447525E-4</v>
      </c>
      <c r="O10933">
        <v>0.62821412044375513</v>
      </c>
      <c r="P10933">
        <v>0.69325275196614</v>
      </c>
      <c r="Q10933">
        <v>7.7983723314282452E-2</v>
      </c>
      <c r="R10933">
        <v>1.2891561916455199E-2</v>
      </c>
      <c r="S10933">
        <v>2.0538457383352109E-4</v>
      </c>
      <c r="T10933" t="str">
        <f t="shared" si="170"/>
        <v>N</v>
      </c>
    </row>
    <row r="10934" spans="1:20" x14ac:dyDescent="0.3">
      <c r="A10934" s="1">
        <v>10932</v>
      </c>
      <c r="B10934">
        <v>10932</v>
      </c>
      <c r="C10934" t="s">
        <v>66</v>
      </c>
      <c r="D10934" s="2">
        <v>44530</v>
      </c>
      <c r="E10934" s="2">
        <v>44985</v>
      </c>
      <c r="F10934" t="s">
        <v>47</v>
      </c>
      <c r="G10934" t="s">
        <v>32</v>
      </c>
      <c r="H10934" t="s">
        <v>21</v>
      </c>
      <c r="I10934">
        <v>0.1792541559189266</v>
      </c>
      <c r="J10934">
        <v>3.149263174437944E-2</v>
      </c>
      <c r="K10934">
        <v>-2.4840850744045961E-2</v>
      </c>
      <c r="L10934">
        <v>19.813561553033288</v>
      </c>
      <c r="M10934">
        <v>7.105250790910409</v>
      </c>
      <c r="N10934">
        <v>5.480892439447525E-4</v>
      </c>
      <c r="O10934">
        <v>1.8459143132895262E-2</v>
      </c>
      <c r="P10934">
        <v>0.74379806877196519</v>
      </c>
      <c r="Q10934">
        <v>6.8145531906097817E-2</v>
      </c>
      <c r="R10934">
        <v>1.04715740813624E-2</v>
      </c>
      <c r="S10934">
        <v>1.715416350036385E-4</v>
      </c>
      <c r="T10934" t="str">
        <f t="shared" si="170"/>
        <v>N</v>
      </c>
    </row>
    <row r="10935" spans="1:20" x14ac:dyDescent="0.3">
      <c r="A10935" s="1">
        <v>10933</v>
      </c>
      <c r="B10935">
        <v>10933</v>
      </c>
      <c r="C10935" t="s">
        <v>66</v>
      </c>
      <c r="D10935" s="2">
        <v>44530</v>
      </c>
      <c r="E10935" s="2">
        <v>44985</v>
      </c>
      <c r="F10935" t="s">
        <v>47</v>
      </c>
      <c r="G10935" t="s">
        <v>33</v>
      </c>
      <c r="H10935" t="s">
        <v>21</v>
      </c>
      <c r="I10935">
        <v>0.36266880497799919</v>
      </c>
      <c r="J10935">
        <v>1.387356948217589E-2</v>
      </c>
      <c r="K10935">
        <v>-6.1100179194022601E-2</v>
      </c>
      <c r="L10935">
        <v>19.813561553033288</v>
      </c>
      <c r="M10935">
        <v>0.1814870501115082</v>
      </c>
      <c r="N10935">
        <v>5.480892439447525E-4</v>
      </c>
      <c r="O10935">
        <v>0.67657534104913553</v>
      </c>
      <c r="P10935">
        <v>0.60434688819043159</v>
      </c>
      <c r="Q10935">
        <v>8.1857018489790837E-2</v>
      </c>
      <c r="R10935">
        <v>1.2982682942745729E-2</v>
      </c>
      <c r="S10935">
        <v>2.6491206123532932E-4</v>
      </c>
      <c r="T10935" t="str">
        <f t="shared" si="170"/>
        <v>N</v>
      </c>
    </row>
    <row r="10936" spans="1:20" x14ac:dyDescent="0.3">
      <c r="A10936" s="1">
        <v>10934</v>
      </c>
      <c r="B10936">
        <v>10934</v>
      </c>
      <c r="C10936" t="s">
        <v>66</v>
      </c>
      <c r="D10936" s="2">
        <v>44530</v>
      </c>
      <c r="E10936" s="2">
        <v>44985</v>
      </c>
      <c r="F10936" t="s">
        <v>47</v>
      </c>
      <c r="G10936" t="s">
        <v>34</v>
      </c>
      <c r="H10936" t="s">
        <v>21</v>
      </c>
      <c r="I10936">
        <v>0.14941940392527239</v>
      </c>
      <c r="J10936">
        <v>1.2994501001707581E-2</v>
      </c>
      <c r="K10936">
        <v>1.086929521711111E-2</v>
      </c>
      <c r="L10936">
        <v>19.813561553033288</v>
      </c>
      <c r="M10936">
        <v>4.8574495284100019</v>
      </c>
      <c r="N10936">
        <v>5.480892439447525E-4</v>
      </c>
      <c r="O10936">
        <v>4.4766501930760032E-2</v>
      </c>
      <c r="P10936">
        <v>0.58601636386180456</v>
      </c>
      <c r="Q10936">
        <v>8.6308881596077469E-2</v>
      </c>
      <c r="R10936">
        <v>1.3783108654034331E-2</v>
      </c>
      <c r="S10936">
        <v>2.7718538056096658E-4</v>
      </c>
      <c r="T10936" t="str">
        <f t="shared" si="170"/>
        <v>N</v>
      </c>
    </row>
    <row r="10937" spans="1:20" x14ac:dyDescent="0.3">
      <c r="A10937" s="1">
        <v>10935</v>
      </c>
      <c r="B10937">
        <v>10935</v>
      </c>
      <c r="C10937" t="s">
        <v>66</v>
      </c>
      <c r="D10937" s="2">
        <v>44530</v>
      </c>
      <c r="E10937" s="2">
        <v>44985</v>
      </c>
      <c r="F10937" t="s">
        <v>47</v>
      </c>
      <c r="G10937" t="s">
        <v>35</v>
      </c>
      <c r="H10937" t="s">
        <v>21</v>
      </c>
      <c r="I10937">
        <v>0.49267374919989909</v>
      </c>
      <c r="J10937">
        <v>7.1393703132937112E-3</v>
      </c>
      <c r="K10937">
        <v>-5.536729412512624E-2</v>
      </c>
      <c r="L10937">
        <v>19.813561553033288</v>
      </c>
      <c r="M10937">
        <v>33.866876947155802</v>
      </c>
      <c r="N10937">
        <v>5.480892439447525E-4</v>
      </c>
      <c r="O10937">
        <v>4.4489764582245749E-5</v>
      </c>
      <c r="P10937">
        <v>0.82253853867597471</v>
      </c>
      <c r="Q10937">
        <v>5.5268500114800487E-2</v>
      </c>
      <c r="R10937">
        <v>8.8378736912129094E-3</v>
      </c>
      <c r="S10937">
        <v>1.188204518199477E-4</v>
      </c>
      <c r="T10937" t="str">
        <f t="shared" si="170"/>
        <v>N</v>
      </c>
    </row>
    <row r="10938" spans="1:20" x14ac:dyDescent="0.3">
      <c r="A10938" s="1">
        <v>10936</v>
      </c>
      <c r="B10938">
        <v>10936</v>
      </c>
      <c r="C10938" t="s">
        <v>66</v>
      </c>
      <c r="D10938" s="2">
        <v>44530</v>
      </c>
      <c r="E10938" s="2">
        <v>44985</v>
      </c>
      <c r="F10938" t="s">
        <v>47</v>
      </c>
      <c r="G10938" t="s">
        <v>36</v>
      </c>
      <c r="H10938" t="s">
        <v>21</v>
      </c>
      <c r="I10938">
        <v>0.13723819083740241</v>
      </c>
      <c r="J10938">
        <v>1.185477317235374E-2</v>
      </c>
      <c r="K10938">
        <v>3.1992768888548192E-3</v>
      </c>
      <c r="L10938">
        <v>19.813561553033288</v>
      </c>
      <c r="M10938">
        <v>3.736971356031269</v>
      </c>
      <c r="N10938">
        <v>5.480892439447525E-4</v>
      </c>
      <c r="O10938">
        <v>7.3704707424567292E-2</v>
      </c>
      <c r="P10938">
        <v>0.65723574875194801</v>
      </c>
      <c r="Q10938">
        <v>8.1461361417597855E-2</v>
      </c>
      <c r="R10938">
        <v>1.343629077690448E-2</v>
      </c>
      <c r="S10938">
        <v>2.2949998775596581E-4</v>
      </c>
      <c r="T10938" t="str">
        <f t="shared" si="170"/>
        <v>N</v>
      </c>
    </row>
    <row r="10939" spans="1:20" x14ac:dyDescent="0.3">
      <c r="A10939" s="1">
        <v>10937</v>
      </c>
      <c r="B10939">
        <v>10937</v>
      </c>
      <c r="C10939" t="s">
        <v>66</v>
      </c>
      <c r="D10939" s="2">
        <v>44530</v>
      </c>
      <c r="E10939" s="2">
        <v>44985</v>
      </c>
      <c r="F10939" t="s">
        <v>47</v>
      </c>
      <c r="G10939" t="s">
        <v>37</v>
      </c>
      <c r="H10939" t="s">
        <v>21</v>
      </c>
      <c r="I10939">
        <v>0.1725097663735545</v>
      </c>
      <c r="J10939">
        <v>2.0001360051604099E-2</v>
      </c>
      <c r="K10939">
        <v>-1.8437174164148688E-2</v>
      </c>
      <c r="L10939">
        <v>19.813561553033288</v>
      </c>
      <c r="M10939">
        <v>4.4232688328267411</v>
      </c>
      <c r="N10939">
        <v>5.480892439447525E-4</v>
      </c>
      <c r="O10939">
        <v>5.4016675908926531E-2</v>
      </c>
      <c r="P10939">
        <v>0.65751166247259096</v>
      </c>
      <c r="Q10939">
        <v>7.5803808722466171E-2</v>
      </c>
      <c r="R10939">
        <v>1.1735278869493821E-2</v>
      </c>
      <c r="S10939">
        <v>2.2931524796679969E-4</v>
      </c>
      <c r="T10939" t="str">
        <f t="shared" si="170"/>
        <v>N</v>
      </c>
    </row>
    <row r="10940" spans="1:20" x14ac:dyDescent="0.3">
      <c r="A10940" s="1">
        <v>10938</v>
      </c>
      <c r="B10940">
        <v>10938</v>
      </c>
      <c r="C10940" t="s">
        <v>66</v>
      </c>
      <c r="D10940" s="2">
        <v>44530</v>
      </c>
      <c r="E10940" s="2">
        <v>44985</v>
      </c>
      <c r="F10940" t="s">
        <v>47</v>
      </c>
      <c r="G10940" t="s">
        <v>38</v>
      </c>
      <c r="H10940" t="s">
        <v>21</v>
      </c>
      <c r="I10940">
        <v>0.149269757307151</v>
      </c>
      <c r="J10940">
        <v>1.310115901426654E-2</v>
      </c>
      <c r="K10940">
        <v>0</v>
      </c>
      <c r="L10940">
        <v>19.813561553033288</v>
      </c>
      <c r="M10940">
        <v>0</v>
      </c>
      <c r="N10940">
        <v>5.480892439447525E-4</v>
      </c>
      <c r="O10940">
        <v>1</v>
      </c>
      <c r="P10940">
        <v>0.58596493959849894</v>
      </c>
      <c r="Q10940">
        <v>8.6201678422808709E-2</v>
      </c>
      <c r="R10940">
        <v>1.3767925696254721E-2</v>
      </c>
      <c r="S10940">
        <v>2.7721981200402412E-4</v>
      </c>
      <c r="T10940" t="str">
        <f t="shared" si="170"/>
        <v>N</v>
      </c>
    </row>
    <row r="10941" spans="1:20" x14ac:dyDescent="0.3">
      <c r="A10941" s="1">
        <v>10939</v>
      </c>
      <c r="B10941">
        <v>10939</v>
      </c>
      <c r="C10941" t="s">
        <v>66</v>
      </c>
      <c r="D10941" s="2">
        <v>44530</v>
      </c>
      <c r="E10941" s="2">
        <v>44985</v>
      </c>
      <c r="F10941" t="s">
        <v>47</v>
      </c>
      <c r="G10941" t="s">
        <v>39</v>
      </c>
      <c r="H10941" t="s">
        <v>21</v>
      </c>
      <c r="I10941">
        <v>0.1522147030174244</v>
      </c>
      <c r="J10941">
        <v>1.206613572167829E-2</v>
      </c>
      <c r="K10941">
        <v>9.8442901292328786E-2</v>
      </c>
      <c r="L10941">
        <v>19.813561553033288</v>
      </c>
      <c r="M10941">
        <v>4.0038146730695274</v>
      </c>
      <c r="N10941">
        <v>5.480892439447525E-4</v>
      </c>
      <c r="O10941">
        <v>6.5174567624922672E-2</v>
      </c>
      <c r="P10941">
        <v>0.59717750447912432</v>
      </c>
      <c r="Q10941">
        <v>8.1465481435732845E-2</v>
      </c>
      <c r="R10941">
        <v>1.302692881547891E-2</v>
      </c>
      <c r="S10941">
        <v>2.6971236776663119E-4</v>
      </c>
      <c r="T10941" t="str">
        <f t="shared" si="170"/>
        <v>N</v>
      </c>
    </row>
    <row r="10942" spans="1:20" x14ac:dyDescent="0.3">
      <c r="A10942" s="1">
        <v>10940</v>
      </c>
      <c r="B10942">
        <v>10940</v>
      </c>
      <c r="C10942" t="s">
        <v>66</v>
      </c>
      <c r="D10942" s="2">
        <v>44530</v>
      </c>
      <c r="E10942" s="2">
        <v>44985</v>
      </c>
      <c r="F10942" t="s">
        <v>47</v>
      </c>
      <c r="G10942" t="s">
        <v>40</v>
      </c>
      <c r="H10942" t="s">
        <v>21</v>
      </c>
      <c r="I10942">
        <v>0.36920452085910849</v>
      </c>
      <c r="J10942">
        <v>7.1867265015312584E-3</v>
      </c>
      <c r="K10942">
        <v>-3.4233518798438438E-2</v>
      </c>
      <c r="L10942">
        <v>19.813561553033288</v>
      </c>
      <c r="M10942">
        <v>19.643472086882841</v>
      </c>
      <c r="N10942">
        <v>5.480892439447525E-4</v>
      </c>
      <c r="O10942">
        <v>5.6861545292840145E-4</v>
      </c>
      <c r="P10942">
        <v>0.63575617951049357</v>
      </c>
      <c r="Q10942">
        <v>7.6086387998037547E-2</v>
      </c>
      <c r="R10942">
        <v>1.166201994063816E-2</v>
      </c>
      <c r="S10942">
        <v>2.4388177016170971E-4</v>
      </c>
      <c r="T10942" t="str">
        <f t="shared" si="170"/>
        <v>N</v>
      </c>
    </row>
    <row r="10943" spans="1:20" x14ac:dyDescent="0.3">
      <c r="A10943" s="1">
        <v>10941</v>
      </c>
      <c r="B10943">
        <v>10941</v>
      </c>
      <c r="C10943" t="s">
        <v>66</v>
      </c>
      <c r="D10943" s="2">
        <v>44530</v>
      </c>
      <c r="E10943" s="2">
        <v>44985</v>
      </c>
      <c r="F10943" t="s">
        <v>47</v>
      </c>
      <c r="G10943" t="s">
        <v>41</v>
      </c>
      <c r="H10943" t="s">
        <v>21</v>
      </c>
      <c r="I10943">
        <v>0.1657930807385061</v>
      </c>
      <c r="J10943">
        <v>8.4953460081063914E-3</v>
      </c>
      <c r="K10943">
        <v>-3.9159651739018647E-3</v>
      </c>
      <c r="L10943">
        <v>19.813561553033288</v>
      </c>
      <c r="M10943">
        <v>18.5023148138857</v>
      </c>
      <c r="N10943">
        <v>5.480892439447525E-4</v>
      </c>
      <c r="O10943">
        <v>7.3151479935233286E-4</v>
      </c>
      <c r="P10943">
        <v>0.73511492166934966</v>
      </c>
      <c r="Q10943">
        <v>6.3546442089959562E-2</v>
      </c>
      <c r="R10943">
        <v>1.0463999365556149E-2</v>
      </c>
      <c r="S10943">
        <v>1.773554914559305E-4</v>
      </c>
      <c r="T10943" t="str">
        <f t="shared" si="170"/>
        <v>N</v>
      </c>
    </row>
    <row r="10944" spans="1:20" x14ac:dyDescent="0.3">
      <c r="A10944" s="1">
        <v>10942</v>
      </c>
      <c r="B10944">
        <v>10942</v>
      </c>
      <c r="C10944" t="s">
        <v>66</v>
      </c>
      <c r="D10944" s="2">
        <v>44530</v>
      </c>
      <c r="E10944" s="2">
        <v>44985</v>
      </c>
      <c r="F10944" t="s">
        <v>47</v>
      </c>
      <c r="G10944" t="s">
        <v>42</v>
      </c>
      <c r="H10944" t="s">
        <v>21</v>
      </c>
      <c r="I10944">
        <v>0.1287746378032473</v>
      </c>
      <c r="J10944">
        <v>-3.30233026412178E-3</v>
      </c>
      <c r="K10944">
        <v>2.0869089736905232E-2</v>
      </c>
      <c r="L10944">
        <v>19.813561553033288</v>
      </c>
      <c r="M10944">
        <v>138.88762981721601</v>
      </c>
      <c r="N10944">
        <v>5.480892439447525E-4</v>
      </c>
      <c r="O10944">
        <v>1.1791578201514169E-8</v>
      </c>
      <c r="P10944">
        <v>0.91832083580378265</v>
      </c>
      <c r="Q10944">
        <v>3.5052368011877923E-2</v>
      </c>
      <c r="R10944">
        <v>5.4878334092323504E-3</v>
      </c>
      <c r="S10944">
        <v>5.4688804665874407E-5</v>
      </c>
      <c r="T10944" t="str">
        <f t="shared" si="170"/>
        <v>N</v>
      </c>
    </row>
    <row r="10945" spans="1:20" x14ac:dyDescent="0.3">
      <c r="A10945" s="1">
        <v>10943</v>
      </c>
      <c r="B10945">
        <v>10943</v>
      </c>
      <c r="C10945" t="s">
        <v>66</v>
      </c>
      <c r="D10945" s="2">
        <v>44530</v>
      </c>
      <c r="E10945" s="2">
        <v>44985</v>
      </c>
      <c r="F10945" t="s">
        <v>47</v>
      </c>
      <c r="G10945" t="s">
        <v>43</v>
      </c>
      <c r="H10945" t="s">
        <v>21</v>
      </c>
      <c r="I10945">
        <v>0.14034019460291369</v>
      </c>
      <c r="J10945">
        <v>2.5202395345120001E-2</v>
      </c>
      <c r="K10945">
        <v>-2.1501129338457971E-2</v>
      </c>
      <c r="L10945">
        <v>19.813561553033288</v>
      </c>
      <c r="M10945">
        <v>7.5284692099076373</v>
      </c>
      <c r="N10945">
        <v>5.480892439447525E-4</v>
      </c>
      <c r="O10945">
        <v>1.583640129519636E-2</v>
      </c>
      <c r="P10945">
        <v>0.67382912526156946</v>
      </c>
      <c r="Q10945">
        <v>7.5884481103402304E-2</v>
      </c>
      <c r="R10945">
        <v>1.166316614759569E-2</v>
      </c>
      <c r="S10945">
        <v>2.183897868177929E-4</v>
      </c>
      <c r="T10945" t="str">
        <f t="shared" si="170"/>
        <v>N</v>
      </c>
    </row>
    <row r="10946" spans="1:20" x14ac:dyDescent="0.3">
      <c r="A10946" s="1">
        <v>10944</v>
      </c>
      <c r="B10946">
        <v>10944</v>
      </c>
      <c r="C10946" t="s">
        <v>66</v>
      </c>
      <c r="D10946" s="2">
        <v>44530</v>
      </c>
      <c r="E10946" s="2">
        <v>44985</v>
      </c>
      <c r="F10946" t="s">
        <v>47</v>
      </c>
      <c r="G10946" t="s">
        <v>44</v>
      </c>
      <c r="H10946" t="s">
        <v>21</v>
      </c>
      <c r="I10946">
        <v>0.14518159502383021</v>
      </c>
      <c r="J10946">
        <v>1.088493080059332E-2</v>
      </c>
      <c r="K10946">
        <v>0.16776884702484349</v>
      </c>
      <c r="L10946">
        <v>19.813561553033288</v>
      </c>
      <c r="M10946">
        <v>7.02623758278341</v>
      </c>
      <c r="N10946">
        <v>5.480892439447525E-4</v>
      </c>
      <c r="O10946">
        <v>1.900294406058833E-2</v>
      </c>
      <c r="P10946">
        <v>0.63401751733856837</v>
      </c>
      <c r="Q10946">
        <v>7.925586527674526E-2</v>
      </c>
      <c r="R10946">
        <v>1.2693500199154859E-2</v>
      </c>
      <c r="S10946">
        <v>2.4504590249381758E-4</v>
      </c>
      <c r="T10946" t="str">
        <f t="shared" si="170"/>
        <v>N</v>
      </c>
    </row>
    <row r="10947" spans="1:20" x14ac:dyDescent="0.3">
      <c r="A10947" s="1">
        <v>10945</v>
      </c>
      <c r="B10947">
        <v>10945</v>
      </c>
      <c r="C10947" t="s">
        <v>66</v>
      </c>
      <c r="D10947" s="2">
        <v>44530</v>
      </c>
      <c r="E10947" s="2">
        <v>44985</v>
      </c>
      <c r="F10947" t="s">
        <v>47</v>
      </c>
      <c r="G10947" t="s">
        <v>45</v>
      </c>
      <c r="H10947" t="s">
        <v>21</v>
      </c>
      <c r="I10947">
        <v>8.2137934165142701E-2</v>
      </c>
      <c r="J10947">
        <v>1.766877141514718E-2</v>
      </c>
      <c r="K10947">
        <v>-0.12095817751085849</v>
      </c>
      <c r="L10947">
        <v>19.813561553033288</v>
      </c>
      <c r="M10947">
        <v>6.5133255233911424E-4</v>
      </c>
      <c r="N10947">
        <v>5.480892439447525E-4</v>
      </c>
      <c r="O10947">
        <v>0.97999943610996487</v>
      </c>
      <c r="P10947">
        <v>0.79386032987790656</v>
      </c>
      <c r="Q10947">
        <v>5.5895247142174642E-2</v>
      </c>
      <c r="R10947">
        <v>9.0558772396870518E-3</v>
      </c>
      <c r="S10947">
        <v>1.380221291945718E-4</v>
      </c>
      <c r="T10947" t="str">
        <f t="shared" ref="T10947:T11010" si="171">IF(AND(L10947&lt;0.05,M10947&lt;0.05,P10947&gt;0.6),"Y","N")</f>
        <v>N</v>
      </c>
    </row>
    <row r="10948" spans="1:20" x14ac:dyDescent="0.3">
      <c r="A10948" s="1">
        <v>10946</v>
      </c>
      <c r="B10948">
        <v>10946</v>
      </c>
      <c r="C10948" t="s">
        <v>66</v>
      </c>
      <c r="D10948" s="2">
        <v>44530</v>
      </c>
      <c r="E10948" s="2">
        <v>44985</v>
      </c>
      <c r="F10948" t="s">
        <v>47</v>
      </c>
      <c r="G10948" t="s">
        <v>46</v>
      </c>
      <c r="H10948" t="s">
        <v>21</v>
      </c>
      <c r="I10948">
        <v>0.1756848279922297</v>
      </c>
      <c r="J10948">
        <v>6.0501206726861099E-3</v>
      </c>
      <c r="K10948">
        <v>-3.9883308990457554E-3</v>
      </c>
      <c r="L10948">
        <v>19.813561553033288</v>
      </c>
      <c r="M10948">
        <v>25.696213603021111</v>
      </c>
      <c r="N10948">
        <v>5.480892439447525E-4</v>
      </c>
      <c r="O10948">
        <v>1.711592298098591E-4</v>
      </c>
      <c r="P10948">
        <v>0.69664540060697622</v>
      </c>
      <c r="Q10948">
        <v>7.0342910857868701E-2</v>
      </c>
      <c r="R10948">
        <v>1.0857629589177411E-2</v>
      </c>
      <c r="S10948">
        <v>2.0311300432562411E-4</v>
      </c>
      <c r="T10948" t="str">
        <f t="shared" si="171"/>
        <v>N</v>
      </c>
    </row>
    <row r="10949" spans="1:20" x14ac:dyDescent="0.3">
      <c r="A10949" s="1">
        <v>10947</v>
      </c>
      <c r="B10949">
        <v>10947</v>
      </c>
      <c r="C10949" t="s">
        <v>66</v>
      </c>
      <c r="D10949" s="2">
        <v>44530</v>
      </c>
      <c r="E10949" s="2">
        <v>44985</v>
      </c>
      <c r="F10949" t="s">
        <v>47</v>
      </c>
      <c r="G10949" t="s">
        <v>48</v>
      </c>
      <c r="H10949" t="s">
        <v>21</v>
      </c>
      <c r="I10949">
        <v>0.14544623062779061</v>
      </c>
      <c r="J10949">
        <v>1.5683974944165641E-2</v>
      </c>
      <c r="K10949">
        <v>-8.0348578103965305E-3</v>
      </c>
      <c r="L10949">
        <v>19.813561553033288</v>
      </c>
      <c r="M10949">
        <v>5.6858043402028988</v>
      </c>
      <c r="N10949">
        <v>5.480892439447525E-4</v>
      </c>
      <c r="O10949">
        <v>3.1798828325454213E-2</v>
      </c>
      <c r="P10949">
        <v>0.59932508669938911</v>
      </c>
      <c r="Q10949">
        <v>8.4215443003435864E-2</v>
      </c>
      <c r="R10949">
        <v>1.32856011773573E-2</v>
      </c>
      <c r="S10949">
        <v>2.6827444041142688E-4</v>
      </c>
      <c r="T10949" t="str">
        <f t="shared" si="171"/>
        <v>N</v>
      </c>
    </row>
    <row r="10950" spans="1:20" x14ac:dyDescent="0.3">
      <c r="A10950" s="1">
        <v>10948</v>
      </c>
      <c r="B10950">
        <v>10948</v>
      </c>
      <c r="C10950" t="s">
        <v>66</v>
      </c>
      <c r="D10950" s="2">
        <v>44530</v>
      </c>
      <c r="E10950" s="2">
        <v>44985</v>
      </c>
      <c r="F10950" t="s">
        <v>47</v>
      </c>
      <c r="G10950" t="s">
        <v>49</v>
      </c>
      <c r="H10950" t="s">
        <v>21</v>
      </c>
      <c r="I10950">
        <v>0.1537897980166163</v>
      </c>
      <c r="J10950">
        <v>8.3179302429954687E-3</v>
      </c>
      <c r="K10950">
        <v>0.1588110785779944</v>
      </c>
      <c r="L10950">
        <v>19.813561553033288</v>
      </c>
      <c r="M10950">
        <v>16.657169063421119</v>
      </c>
      <c r="N10950">
        <v>5.480892439447525E-4</v>
      </c>
      <c r="O10950">
        <v>1.1223555623756389E-3</v>
      </c>
      <c r="P10950">
        <v>0.64182986848807178</v>
      </c>
      <c r="Q10950">
        <v>7.4980215415154539E-2</v>
      </c>
      <c r="R10950">
        <v>1.229048843312619E-2</v>
      </c>
      <c r="S10950">
        <v>2.398150930187104E-4</v>
      </c>
      <c r="T10950" t="str">
        <f t="shared" si="171"/>
        <v>N</v>
      </c>
    </row>
    <row r="10951" spans="1:20" x14ac:dyDescent="0.3">
      <c r="A10951" s="1">
        <v>10949</v>
      </c>
      <c r="B10951">
        <v>10949</v>
      </c>
      <c r="C10951" t="s">
        <v>66</v>
      </c>
      <c r="D10951" s="2">
        <v>44530</v>
      </c>
      <c r="E10951" s="2">
        <v>44985</v>
      </c>
      <c r="F10951" t="s">
        <v>47</v>
      </c>
      <c r="G10951" t="s">
        <v>50</v>
      </c>
      <c r="H10951" t="s">
        <v>21</v>
      </c>
      <c r="I10951">
        <v>0.1188418595648125</v>
      </c>
      <c r="J10951">
        <v>1.2768035165160899E-2</v>
      </c>
      <c r="K10951">
        <v>-6.1454240297260307E-2</v>
      </c>
      <c r="L10951">
        <v>19.813561553033288</v>
      </c>
      <c r="M10951">
        <v>1.483629448707408</v>
      </c>
      <c r="N10951">
        <v>5.480892439447525E-4</v>
      </c>
      <c r="O10951">
        <v>0.2433379403156071</v>
      </c>
      <c r="P10951">
        <v>0.64904156566342786</v>
      </c>
      <c r="Q10951">
        <v>7.433579395434825E-2</v>
      </c>
      <c r="R10951">
        <v>1.1296601942622291E-2</v>
      </c>
      <c r="S10951">
        <v>2.3498645523802709E-4</v>
      </c>
      <c r="T10951" t="str">
        <f t="shared" si="171"/>
        <v>N</v>
      </c>
    </row>
    <row r="10952" spans="1:20" x14ac:dyDescent="0.3">
      <c r="A10952" s="1">
        <v>10950</v>
      </c>
      <c r="B10952">
        <v>10950</v>
      </c>
      <c r="C10952" t="s">
        <v>66</v>
      </c>
      <c r="D10952" s="2">
        <v>44530</v>
      </c>
      <c r="E10952" s="2">
        <v>44985</v>
      </c>
      <c r="F10952" t="s">
        <v>47</v>
      </c>
      <c r="G10952" t="s">
        <v>51</v>
      </c>
      <c r="H10952" t="s">
        <v>21</v>
      </c>
      <c r="I10952">
        <v>0.16799100668267339</v>
      </c>
      <c r="J10952">
        <v>8.4860052301401895E-3</v>
      </c>
      <c r="K10952">
        <v>-1.9624457420273152E-3</v>
      </c>
      <c r="L10952">
        <v>19.813561553033288</v>
      </c>
      <c r="M10952">
        <v>16.744145320847149</v>
      </c>
      <c r="N10952">
        <v>5.480892439447525E-4</v>
      </c>
      <c r="O10952">
        <v>1.099258345497914E-3</v>
      </c>
      <c r="P10952">
        <v>0.61530242439121996</v>
      </c>
      <c r="Q10952">
        <v>8.2863963302021254E-2</v>
      </c>
      <c r="R10952">
        <v>1.356596939179683E-2</v>
      </c>
      <c r="S10952">
        <v>2.5757671218773731E-4</v>
      </c>
      <c r="T10952" t="str">
        <f t="shared" si="171"/>
        <v>N</v>
      </c>
    </row>
    <row r="10953" spans="1:20" x14ac:dyDescent="0.3">
      <c r="A10953" s="1">
        <v>10951</v>
      </c>
      <c r="B10953">
        <v>10951</v>
      </c>
      <c r="C10953" t="s">
        <v>66</v>
      </c>
      <c r="D10953" s="2">
        <v>44530</v>
      </c>
      <c r="E10953" s="2">
        <v>44985</v>
      </c>
      <c r="F10953" t="s">
        <v>47</v>
      </c>
      <c r="G10953" t="s">
        <v>52</v>
      </c>
      <c r="H10953" t="s">
        <v>21</v>
      </c>
      <c r="I10953">
        <v>0.14393119785486469</v>
      </c>
      <c r="J10953">
        <v>2.255795179238735E-2</v>
      </c>
      <c r="K10953">
        <v>-1.1953422791828851E-2</v>
      </c>
      <c r="L10953">
        <v>19.813561553033288</v>
      </c>
      <c r="M10953">
        <v>10.775644071699601</v>
      </c>
      <c r="N10953">
        <v>5.480892439447525E-4</v>
      </c>
      <c r="O10953">
        <v>5.4473599950383908E-3</v>
      </c>
      <c r="P10953">
        <v>0.62303936412017391</v>
      </c>
      <c r="Q10953">
        <v>8.1719095555423005E-2</v>
      </c>
      <c r="R10953">
        <v>1.2520909528782201E-2</v>
      </c>
      <c r="S10953">
        <v>2.5239639490961309E-4</v>
      </c>
      <c r="T10953" t="str">
        <f t="shared" si="171"/>
        <v>N</v>
      </c>
    </row>
    <row r="10954" spans="1:20" x14ac:dyDescent="0.3">
      <c r="A10954" s="1">
        <v>10952</v>
      </c>
      <c r="B10954">
        <v>10952</v>
      </c>
      <c r="C10954" t="s">
        <v>66</v>
      </c>
      <c r="D10954" s="2">
        <v>44530</v>
      </c>
      <c r="E10954" s="2">
        <v>44985</v>
      </c>
      <c r="F10954" t="s">
        <v>47</v>
      </c>
      <c r="G10954" t="s">
        <v>53</v>
      </c>
      <c r="H10954" t="s">
        <v>21</v>
      </c>
      <c r="I10954">
        <v>0.19448609722181351</v>
      </c>
      <c r="J10954">
        <v>-6.7824398464033035E-4</v>
      </c>
      <c r="K10954">
        <v>7.5780571594457294E-2</v>
      </c>
      <c r="L10954">
        <v>19.813561553033288</v>
      </c>
      <c r="M10954">
        <v>73.398318446188341</v>
      </c>
      <c r="N10954">
        <v>5.480892439447525E-4</v>
      </c>
      <c r="O10954">
        <v>6.1145027375760948E-7</v>
      </c>
      <c r="P10954">
        <v>0.84025634821286244</v>
      </c>
      <c r="Q10954">
        <v>4.342685343060354E-2</v>
      </c>
      <c r="R10954">
        <v>7.3933730429457849E-3</v>
      </c>
      <c r="S10954">
        <v>1.0695737958597769E-4</v>
      </c>
      <c r="T10954" t="str">
        <f t="shared" si="171"/>
        <v>N</v>
      </c>
    </row>
    <row r="10955" spans="1:20" x14ac:dyDescent="0.3">
      <c r="A10955" s="1">
        <v>10953</v>
      </c>
      <c r="B10955">
        <v>10953</v>
      </c>
      <c r="C10955" t="s">
        <v>66</v>
      </c>
      <c r="D10955" s="2">
        <v>44530</v>
      </c>
      <c r="E10955" s="2">
        <v>44985</v>
      </c>
      <c r="F10955" t="s">
        <v>47</v>
      </c>
      <c r="G10955" t="s">
        <v>54</v>
      </c>
      <c r="H10955" t="s">
        <v>21</v>
      </c>
      <c r="I10955">
        <v>0.1550254680426926</v>
      </c>
      <c r="J10955">
        <v>9.8761861778605999E-3</v>
      </c>
      <c r="K10955">
        <v>0.13476159528980211</v>
      </c>
      <c r="L10955">
        <v>19.813561553033288</v>
      </c>
      <c r="M10955">
        <v>12.21578377659033</v>
      </c>
      <c r="N10955">
        <v>5.480892439447525E-4</v>
      </c>
      <c r="O10955">
        <v>3.5697419899458462E-3</v>
      </c>
      <c r="P10955">
        <v>0.61458421102193173</v>
      </c>
      <c r="Q10955">
        <v>8.346496014935248E-2</v>
      </c>
      <c r="R10955">
        <v>1.3028255255818501E-2</v>
      </c>
      <c r="S10955">
        <v>2.5805759652400528E-4</v>
      </c>
      <c r="T10955" t="str">
        <f t="shared" si="171"/>
        <v>N</v>
      </c>
    </row>
    <row r="10956" spans="1:20" x14ac:dyDescent="0.3">
      <c r="A10956" s="1">
        <v>10954</v>
      </c>
      <c r="B10956">
        <v>10954</v>
      </c>
      <c r="C10956" t="s">
        <v>66</v>
      </c>
      <c r="D10956" s="2">
        <v>44530</v>
      </c>
      <c r="E10956" s="2">
        <v>44985</v>
      </c>
      <c r="F10956" t="s">
        <v>47</v>
      </c>
      <c r="G10956" t="s">
        <v>55</v>
      </c>
      <c r="H10956" t="s">
        <v>21</v>
      </c>
      <c r="I10956">
        <v>0.2247536087110662</v>
      </c>
      <c r="J10956">
        <v>1.8084781303363079E-2</v>
      </c>
      <c r="K10956">
        <v>0.1558657303852565</v>
      </c>
      <c r="L10956">
        <v>19.813561553033288</v>
      </c>
      <c r="M10956">
        <v>1.6682281561323991E-2</v>
      </c>
      <c r="N10956">
        <v>5.480892439447525E-4</v>
      </c>
      <c r="O10956">
        <v>0.89906836034989335</v>
      </c>
      <c r="P10956">
        <v>0.79031281093500028</v>
      </c>
      <c r="Q10956">
        <v>5.6122315271268611E-2</v>
      </c>
      <c r="R10956">
        <v>9.0987782594093188E-3</v>
      </c>
      <c r="S10956">
        <v>1.4039739309970939E-4</v>
      </c>
      <c r="T10956" t="str">
        <f t="shared" si="171"/>
        <v>N</v>
      </c>
    </row>
    <row r="10957" spans="1:20" x14ac:dyDescent="0.3">
      <c r="A10957" s="1">
        <v>10955</v>
      </c>
      <c r="B10957">
        <v>10955</v>
      </c>
      <c r="C10957" t="s">
        <v>66</v>
      </c>
      <c r="D10957" s="2">
        <v>44530</v>
      </c>
      <c r="E10957" s="2">
        <v>44985</v>
      </c>
      <c r="F10957" t="s">
        <v>47</v>
      </c>
      <c r="G10957" t="s">
        <v>56</v>
      </c>
      <c r="H10957" t="s">
        <v>21</v>
      </c>
      <c r="I10957">
        <v>0.13422715421726819</v>
      </c>
      <c r="J10957">
        <v>1.5085319772327129E-2</v>
      </c>
      <c r="K10957">
        <v>2.1159672168901849E-3</v>
      </c>
      <c r="L10957">
        <v>19.813561553033288</v>
      </c>
      <c r="M10957">
        <v>0.47435137003632549</v>
      </c>
      <c r="N10957">
        <v>5.480892439447525E-4</v>
      </c>
      <c r="O10957">
        <v>0.50224680822846457</v>
      </c>
      <c r="P10957">
        <v>0.75123850928975022</v>
      </c>
      <c r="Q10957">
        <v>6.8515900847466449E-2</v>
      </c>
      <c r="R10957">
        <v>1.119769973861333E-2</v>
      </c>
      <c r="S10957">
        <v>1.6655984066098721E-4</v>
      </c>
      <c r="T10957" t="str">
        <f t="shared" si="171"/>
        <v>N</v>
      </c>
    </row>
    <row r="10958" spans="1:20" x14ac:dyDescent="0.3">
      <c r="A10958" s="1">
        <v>10956</v>
      </c>
      <c r="B10958">
        <v>10956</v>
      </c>
      <c r="C10958" t="s">
        <v>66</v>
      </c>
      <c r="D10958" s="2">
        <v>44530</v>
      </c>
      <c r="E10958" s="2">
        <v>44985</v>
      </c>
      <c r="F10958" t="s">
        <v>47</v>
      </c>
      <c r="G10958" t="s">
        <v>57</v>
      </c>
      <c r="H10958" t="s">
        <v>21</v>
      </c>
      <c r="I10958">
        <v>0.16164559011753701</v>
      </c>
      <c r="J10958">
        <v>5.466513374341518E-3</v>
      </c>
      <c r="K10958">
        <v>1.2699949231687369E-2</v>
      </c>
      <c r="L10958">
        <v>19.813561553033288</v>
      </c>
      <c r="M10958">
        <v>23.343597945947181</v>
      </c>
      <c r="N10958">
        <v>5.480892439447525E-4</v>
      </c>
      <c r="O10958">
        <v>2.6632814371880718E-4</v>
      </c>
      <c r="P10958">
        <v>0.64991481876766688</v>
      </c>
      <c r="Q10958">
        <v>7.4525031923279958E-2</v>
      </c>
      <c r="R10958">
        <v>1.2444875770921191E-2</v>
      </c>
      <c r="S10958">
        <v>2.3440176305965379E-4</v>
      </c>
      <c r="T10958" t="str">
        <f t="shared" si="171"/>
        <v>N</v>
      </c>
    </row>
    <row r="10959" spans="1:20" x14ac:dyDescent="0.3">
      <c r="A10959" s="1">
        <v>10957</v>
      </c>
      <c r="B10959">
        <v>10957</v>
      </c>
      <c r="C10959" t="s">
        <v>66</v>
      </c>
      <c r="D10959" s="2">
        <v>44530</v>
      </c>
      <c r="E10959" s="2">
        <v>44985</v>
      </c>
      <c r="F10959" t="s">
        <v>47</v>
      </c>
      <c r="G10959" t="s">
        <v>58</v>
      </c>
      <c r="H10959" t="s">
        <v>21</v>
      </c>
      <c r="I10959">
        <v>0.21471165511470111</v>
      </c>
      <c r="J10959">
        <v>-3.843272066179943E-3</v>
      </c>
      <c r="K10959">
        <v>7.1416656457728406E-2</v>
      </c>
      <c r="L10959">
        <v>19.813561553033288</v>
      </c>
      <c r="M10959">
        <v>61.294265870757862</v>
      </c>
      <c r="N10959">
        <v>5.480892439447525E-4</v>
      </c>
      <c r="O10959">
        <v>1.7593145868454611E-6</v>
      </c>
      <c r="P10959">
        <v>0.82391302964025437</v>
      </c>
      <c r="Q10959">
        <v>5.3449649334476948E-2</v>
      </c>
      <c r="R10959">
        <v>9.2154210288510341E-3</v>
      </c>
      <c r="S10959">
        <v>1.179001526396094E-4</v>
      </c>
      <c r="T10959" t="str">
        <f t="shared" si="171"/>
        <v>N</v>
      </c>
    </row>
    <row r="10960" spans="1:20" x14ac:dyDescent="0.3">
      <c r="A10960" s="1">
        <v>10958</v>
      </c>
      <c r="B10960">
        <v>10958</v>
      </c>
      <c r="C10960" t="s">
        <v>66</v>
      </c>
      <c r="D10960" s="2">
        <v>44530</v>
      </c>
      <c r="E10960" s="2">
        <v>44985</v>
      </c>
      <c r="F10960" t="s">
        <v>47</v>
      </c>
      <c r="G10960" t="s">
        <v>59</v>
      </c>
      <c r="H10960" t="s">
        <v>21</v>
      </c>
      <c r="I10960">
        <v>0.149331871997648</v>
      </c>
      <c r="J10960">
        <v>1.3077846241878251E-2</v>
      </c>
      <c r="K10960">
        <v>7.0880917199506882E-4</v>
      </c>
      <c r="L10960">
        <v>19.813561553033288</v>
      </c>
      <c r="M10960">
        <v>4.7957571587769037</v>
      </c>
      <c r="N10960">
        <v>5.480892439447525E-4</v>
      </c>
      <c r="O10960">
        <v>4.5959838010564441E-2</v>
      </c>
      <c r="P10960">
        <v>0.58596736506183511</v>
      </c>
      <c r="Q10960">
        <v>8.6164212635736842E-2</v>
      </c>
      <c r="R10960">
        <v>1.376260850073519E-2</v>
      </c>
      <c r="S10960">
        <v>2.7721818801959769E-4</v>
      </c>
      <c r="T10960" t="str">
        <f t="shared" si="171"/>
        <v>N</v>
      </c>
    </row>
    <row r="10961" spans="1:20" x14ac:dyDescent="0.3">
      <c r="A10961" s="1">
        <v>10959</v>
      </c>
      <c r="B10961">
        <v>10959</v>
      </c>
      <c r="C10961" t="s">
        <v>66</v>
      </c>
      <c r="D10961" s="2">
        <v>44530</v>
      </c>
      <c r="E10961" s="2">
        <v>44985</v>
      </c>
      <c r="F10961" t="s">
        <v>47</v>
      </c>
      <c r="G10961" t="s">
        <v>60</v>
      </c>
      <c r="H10961" t="s">
        <v>21</v>
      </c>
      <c r="I10961">
        <v>0.14339502688284769</v>
      </c>
      <c r="J10961">
        <v>1.1547229507454409E-2</v>
      </c>
      <c r="K10961">
        <v>-2.100477425675569E-2</v>
      </c>
      <c r="L10961">
        <v>19.813561553033288</v>
      </c>
      <c r="M10961">
        <v>5.6210425005643554</v>
      </c>
      <c r="N10961">
        <v>5.480892439447525E-4</v>
      </c>
      <c r="O10961">
        <v>3.2637356961249968E-2</v>
      </c>
      <c r="P10961">
        <v>0.71418854457223224</v>
      </c>
      <c r="Q10961">
        <v>7.1245837256356026E-2</v>
      </c>
      <c r="R10961">
        <v>1.216831261467295E-2</v>
      </c>
      <c r="S10961">
        <v>1.913668805377214E-4</v>
      </c>
      <c r="T10961" t="str">
        <f t="shared" si="171"/>
        <v>N</v>
      </c>
    </row>
    <row r="10962" spans="1:20" x14ac:dyDescent="0.3">
      <c r="A10962" s="1">
        <v>10960</v>
      </c>
      <c r="B10962">
        <v>10960</v>
      </c>
      <c r="C10962" t="s">
        <v>66</v>
      </c>
      <c r="D10962" s="2">
        <v>44530</v>
      </c>
      <c r="E10962" s="2">
        <v>44985</v>
      </c>
      <c r="F10962" t="s">
        <v>48</v>
      </c>
      <c r="G10962" t="s">
        <v>19</v>
      </c>
      <c r="H10962" t="s">
        <v>21</v>
      </c>
      <c r="I10962">
        <v>-0.4051724861828685</v>
      </c>
      <c r="J10962">
        <v>4.9061669739798022E-3</v>
      </c>
      <c r="K10962">
        <v>3.8887436071436097E-5</v>
      </c>
      <c r="L10962">
        <v>5.6858043402028988</v>
      </c>
      <c r="M10962">
        <v>23.163888688303949</v>
      </c>
      <c r="N10962">
        <v>3.1798828325454213E-2</v>
      </c>
      <c r="O10962">
        <v>2.7580586587322388E-4</v>
      </c>
      <c r="P10962">
        <v>0.63217064205777018</v>
      </c>
      <c r="Q10962">
        <v>8.1388122735510604E-2</v>
      </c>
      <c r="R10962">
        <v>1.3202520588723459E-2</v>
      </c>
      <c r="S10962">
        <v>2.4628248960226499E-4</v>
      </c>
      <c r="T10962" t="str">
        <f t="shared" si="171"/>
        <v>N</v>
      </c>
    </row>
    <row r="10963" spans="1:20" x14ac:dyDescent="0.3">
      <c r="A10963" s="1">
        <v>10961</v>
      </c>
      <c r="B10963">
        <v>10961</v>
      </c>
      <c r="C10963" t="s">
        <v>66</v>
      </c>
      <c r="D10963" s="2">
        <v>44530</v>
      </c>
      <c r="E10963" s="2">
        <v>44985</v>
      </c>
      <c r="F10963" t="s">
        <v>48</v>
      </c>
      <c r="G10963" t="s">
        <v>20</v>
      </c>
      <c r="H10963" t="s">
        <v>21</v>
      </c>
      <c r="I10963">
        <v>-9.1952838629976386E-2</v>
      </c>
      <c r="J10963">
        <v>2.6478373625501921E-2</v>
      </c>
      <c r="K10963">
        <v>5.0058008869152668E-2</v>
      </c>
      <c r="L10963">
        <v>5.6858043402028988</v>
      </c>
      <c r="M10963">
        <v>3.7502134206702502</v>
      </c>
      <c r="N10963">
        <v>3.1798828325454213E-2</v>
      </c>
      <c r="O10963">
        <v>7.3251160125807041E-2</v>
      </c>
      <c r="P10963">
        <v>0.59375453571665515</v>
      </c>
      <c r="Q10963">
        <v>7.3717565799368667E-2</v>
      </c>
      <c r="R10963">
        <v>1.200999491226675E-2</v>
      </c>
      <c r="S10963">
        <v>2.7200423830509989E-4</v>
      </c>
      <c r="T10963" t="str">
        <f t="shared" si="171"/>
        <v>N</v>
      </c>
    </row>
    <row r="10964" spans="1:20" x14ac:dyDescent="0.3">
      <c r="A10964" s="1">
        <v>10962</v>
      </c>
      <c r="B10964">
        <v>10962</v>
      </c>
      <c r="C10964" t="s">
        <v>66</v>
      </c>
      <c r="D10964" s="2">
        <v>44530</v>
      </c>
      <c r="E10964" s="2">
        <v>44985</v>
      </c>
      <c r="F10964" t="s">
        <v>48</v>
      </c>
      <c r="G10964" t="s">
        <v>22</v>
      </c>
      <c r="H10964" t="s">
        <v>21</v>
      </c>
      <c r="I10964">
        <v>0.10076066100544299</v>
      </c>
      <c r="J10964">
        <v>-6.2175291861778876E-3</v>
      </c>
      <c r="K10964">
        <v>1.8023796714816829E-2</v>
      </c>
      <c r="L10964">
        <v>5.6858043402028988</v>
      </c>
      <c r="M10964">
        <v>100.3710636992047</v>
      </c>
      <c r="N10964">
        <v>3.1798828325454213E-2</v>
      </c>
      <c r="O10964">
        <v>9.1295100593323276E-8</v>
      </c>
      <c r="P10964">
        <v>0.88974871302869607</v>
      </c>
      <c r="Q10964">
        <v>3.9815632488998477E-2</v>
      </c>
      <c r="R10964">
        <v>6.1001449155649364E-3</v>
      </c>
      <c r="S10964">
        <v>7.3819451468066469E-5</v>
      </c>
      <c r="T10964" t="str">
        <f t="shared" si="171"/>
        <v>N</v>
      </c>
    </row>
    <row r="10965" spans="1:20" x14ac:dyDescent="0.3">
      <c r="A10965" s="1">
        <v>10963</v>
      </c>
      <c r="B10965">
        <v>10963</v>
      </c>
      <c r="C10965" t="s">
        <v>66</v>
      </c>
      <c r="D10965" s="2">
        <v>44530</v>
      </c>
      <c r="E10965" s="2">
        <v>44985</v>
      </c>
      <c r="F10965" t="s">
        <v>48</v>
      </c>
      <c r="G10965" t="s">
        <v>23</v>
      </c>
      <c r="H10965" t="s">
        <v>21</v>
      </c>
      <c r="I10965">
        <v>0.14121331970659801</v>
      </c>
      <c r="J10965">
        <v>1.3510510924698561E-2</v>
      </c>
      <c r="K10965">
        <v>7.3217499184392376E-3</v>
      </c>
      <c r="L10965">
        <v>5.6858043402028988</v>
      </c>
      <c r="M10965">
        <v>5.4248186944893666</v>
      </c>
      <c r="N10965">
        <v>3.1798828325454213E-2</v>
      </c>
      <c r="O10965">
        <v>3.5340587534286587E-2</v>
      </c>
      <c r="P10965">
        <v>0.30386630881193472</v>
      </c>
      <c r="Q10965">
        <v>0.1133455853208188</v>
      </c>
      <c r="R10965">
        <v>1.8168545938202819E-2</v>
      </c>
      <c r="S10965">
        <v>4.6610074715335199E-4</v>
      </c>
      <c r="T10965" t="str">
        <f t="shared" si="171"/>
        <v>N</v>
      </c>
    </row>
    <row r="10966" spans="1:20" x14ac:dyDescent="0.3">
      <c r="A10966" s="1">
        <v>10964</v>
      </c>
      <c r="B10966">
        <v>10964</v>
      </c>
      <c r="C10966" t="s">
        <v>66</v>
      </c>
      <c r="D10966" s="2">
        <v>44530</v>
      </c>
      <c r="E10966" s="2">
        <v>44985</v>
      </c>
      <c r="F10966" t="s">
        <v>48</v>
      </c>
      <c r="G10966" t="s">
        <v>24</v>
      </c>
      <c r="H10966" t="s">
        <v>21</v>
      </c>
      <c r="I10966">
        <v>0.15668757027294239</v>
      </c>
      <c r="J10966">
        <v>1.266218830202093E-2</v>
      </c>
      <c r="K10966">
        <v>0.3823175162057002</v>
      </c>
      <c r="L10966">
        <v>5.6858043402028988</v>
      </c>
      <c r="M10966">
        <v>9.6668718072134894</v>
      </c>
      <c r="N10966">
        <v>3.1798828325454213E-2</v>
      </c>
      <c r="O10966">
        <v>7.6911756117727156E-3</v>
      </c>
      <c r="P10966">
        <v>0.47749114682532567</v>
      </c>
      <c r="Q10966">
        <v>9.6143391521419416E-2</v>
      </c>
      <c r="R10966">
        <v>1.517151617100122E-2</v>
      </c>
      <c r="S10966">
        <v>3.4984913090948551E-4</v>
      </c>
      <c r="T10966" t="str">
        <f t="shared" si="171"/>
        <v>N</v>
      </c>
    </row>
    <row r="10967" spans="1:20" x14ac:dyDescent="0.3">
      <c r="A10967" s="1">
        <v>10965</v>
      </c>
      <c r="B10967">
        <v>10965</v>
      </c>
      <c r="C10967" t="s">
        <v>66</v>
      </c>
      <c r="D10967" s="2">
        <v>44530</v>
      </c>
      <c r="E10967" s="2">
        <v>44985</v>
      </c>
      <c r="F10967" t="s">
        <v>48</v>
      </c>
      <c r="G10967" t="s">
        <v>25</v>
      </c>
      <c r="H10967" t="s">
        <v>21</v>
      </c>
      <c r="I10967">
        <v>0.45360476309487208</v>
      </c>
      <c r="J10967">
        <v>1.195190615530708E-2</v>
      </c>
      <c r="K10967">
        <v>-4.9447676752464809E-2</v>
      </c>
      <c r="L10967">
        <v>5.6858043402028988</v>
      </c>
      <c r="M10967">
        <v>6.5337761135607266</v>
      </c>
      <c r="N10967">
        <v>3.1798828325454213E-2</v>
      </c>
      <c r="O10967">
        <v>2.2844342087863369E-2</v>
      </c>
      <c r="P10967">
        <v>0.36004112831040169</v>
      </c>
      <c r="Q10967">
        <v>0.107572850924956</v>
      </c>
      <c r="R10967">
        <v>1.70913089988802E-2</v>
      </c>
      <c r="S10967">
        <v>4.2848853893691819E-4</v>
      </c>
      <c r="T10967" t="str">
        <f t="shared" si="171"/>
        <v>N</v>
      </c>
    </row>
    <row r="10968" spans="1:20" x14ac:dyDescent="0.3">
      <c r="A10968" s="1">
        <v>10966</v>
      </c>
      <c r="B10968">
        <v>10966</v>
      </c>
      <c r="C10968" t="s">
        <v>66</v>
      </c>
      <c r="D10968" s="2">
        <v>44530</v>
      </c>
      <c r="E10968" s="2">
        <v>44985</v>
      </c>
      <c r="F10968" t="s">
        <v>48</v>
      </c>
      <c r="G10968" t="s">
        <v>26</v>
      </c>
      <c r="H10968" t="s">
        <v>21</v>
      </c>
      <c r="I10968">
        <v>1.8540995723115881E-2</v>
      </c>
      <c r="J10968">
        <v>1.2049278355079671E-2</v>
      </c>
      <c r="K10968">
        <v>3.0349142454316289E-2</v>
      </c>
      <c r="L10968">
        <v>5.6858043402028988</v>
      </c>
      <c r="M10968">
        <v>34.888663323499273</v>
      </c>
      <c r="N10968">
        <v>3.1798828325454213E-2</v>
      </c>
      <c r="O10968">
        <v>3.8236442416968597E-5</v>
      </c>
      <c r="P10968">
        <v>0.78566327401173819</v>
      </c>
      <c r="Q10968">
        <v>5.9345874000330347E-2</v>
      </c>
      <c r="R10968">
        <v>9.666692621122689E-3</v>
      </c>
      <c r="S10968">
        <v>1.4351052016320641E-4</v>
      </c>
      <c r="T10968" t="str">
        <f t="shared" si="171"/>
        <v>N</v>
      </c>
    </row>
    <row r="10969" spans="1:20" x14ac:dyDescent="0.3">
      <c r="A10969" s="1">
        <v>10967</v>
      </c>
      <c r="B10969">
        <v>10967</v>
      </c>
      <c r="C10969" t="s">
        <v>66</v>
      </c>
      <c r="D10969" s="2">
        <v>44530</v>
      </c>
      <c r="E10969" s="2">
        <v>44985</v>
      </c>
      <c r="F10969" t="s">
        <v>48</v>
      </c>
      <c r="G10969" t="s">
        <v>27</v>
      </c>
      <c r="H10969" t="s">
        <v>21</v>
      </c>
      <c r="I10969">
        <v>0.12068977928850071</v>
      </c>
      <c r="J10969">
        <v>-1.0860758992596109E-2</v>
      </c>
      <c r="K10969">
        <v>1.6056948130657538E-2</v>
      </c>
      <c r="L10969">
        <v>5.6858043402028988</v>
      </c>
      <c r="M10969">
        <v>19.454941209875361</v>
      </c>
      <c r="N10969">
        <v>3.1798828325454213E-2</v>
      </c>
      <c r="O10969">
        <v>5.924039872765959E-4</v>
      </c>
      <c r="P10969">
        <v>0.60349424435348276</v>
      </c>
      <c r="Q10969">
        <v>8.2975394023141053E-2</v>
      </c>
      <c r="R10969">
        <v>1.3190125477779001E-2</v>
      </c>
      <c r="S10969">
        <v>2.6548295434751192E-4</v>
      </c>
      <c r="T10969" t="str">
        <f t="shared" si="171"/>
        <v>N</v>
      </c>
    </row>
    <row r="10970" spans="1:20" x14ac:dyDescent="0.3">
      <c r="A10970" s="1">
        <v>10968</v>
      </c>
      <c r="B10970">
        <v>10968</v>
      </c>
      <c r="C10970" t="s">
        <v>66</v>
      </c>
      <c r="D10970" s="2">
        <v>44530</v>
      </c>
      <c r="E10970" s="2">
        <v>44985</v>
      </c>
      <c r="F10970" t="s">
        <v>48</v>
      </c>
      <c r="G10970" t="s">
        <v>28</v>
      </c>
      <c r="H10970" t="s">
        <v>21</v>
      </c>
      <c r="I10970">
        <v>0.63919899760739818</v>
      </c>
      <c r="J10970">
        <v>0.1254056456309374</v>
      </c>
      <c r="K10970">
        <v>-0.12794484937620851</v>
      </c>
      <c r="L10970">
        <v>5.6858043402028988</v>
      </c>
      <c r="M10970">
        <v>1.191121099392392</v>
      </c>
      <c r="N10970">
        <v>3.1798828325454213E-2</v>
      </c>
      <c r="O10970">
        <v>0.29353057511622388</v>
      </c>
      <c r="P10970">
        <v>0.88088604979981822</v>
      </c>
      <c r="Q10970">
        <v>4.5155144509577347E-2</v>
      </c>
      <c r="R10970">
        <v>7.088526793689571E-3</v>
      </c>
      <c r="S10970">
        <v>7.97535040861756E-5</v>
      </c>
      <c r="T10970" t="str">
        <f t="shared" si="171"/>
        <v>N</v>
      </c>
    </row>
    <row r="10971" spans="1:20" x14ac:dyDescent="0.3">
      <c r="A10971" s="1">
        <v>10969</v>
      </c>
      <c r="B10971">
        <v>10969</v>
      </c>
      <c r="C10971" t="s">
        <v>66</v>
      </c>
      <c r="D10971" s="2">
        <v>44530</v>
      </c>
      <c r="E10971" s="2">
        <v>44985</v>
      </c>
      <c r="F10971" t="s">
        <v>48</v>
      </c>
      <c r="G10971" t="s">
        <v>29</v>
      </c>
      <c r="H10971" t="s">
        <v>21</v>
      </c>
      <c r="I10971">
        <v>0.1636342866758892</v>
      </c>
      <c r="J10971">
        <v>-4.2938937768283256E-3</v>
      </c>
      <c r="K10971">
        <v>0.46274433128289721</v>
      </c>
      <c r="L10971">
        <v>5.6858043402028988</v>
      </c>
      <c r="M10971">
        <v>7.9145744069750297</v>
      </c>
      <c r="N10971">
        <v>3.1798828325454213E-2</v>
      </c>
      <c r="O10971">
        <v>1.381422966792328E-2</v>
      </c>
      <c r="P10971">
        <v>0.36273734153238341</v>
      </c>
      <c r="Q10971">
        <v>0.1111341410756168</v>
      </c>
      <c r="R10971">
        <v>1.8099490929719811E-2</v>
      </c>
      <c r="S10971">
        <v>4.2668327219985561E-4</v>
      </c>
      <c r="T10971" t="str">
        <f t="shared" si="171"/>
        <v>N</v>
      </c>
    </row>
    <row r="10972" spans="1:20" x14ac:dyDescent="0.3">
      <c r="A10972" s="1">
        <v>10970</v>
      </c>
      <c r="B10972">
        <v>10970</v>
      </c>
      <c r="C10972" t="s">
        <v>66</v>
      </c>
      <c r="D10972" s="2">
        <v>44530</v>
      </c>
      <c r="E10972" s="2">
        <v>44985</v>
      </c>
      <c r="F10972" t="s">
        <v>48</v>
      </c>
      <c r="G10972" t="s">
        <v>30</v>
      </c>
      <c r="H10972" t="s">
        <v>21</v>
      </c>
      <c r="I10972">
        <v>0.41470330004838579</v>
      </c>
      <c r="J10972">
        <v>1.0770351408114011E-2</v>
      </c>
      <c r="K10972">
        <v>-4.1774016312522831E-2</v>
      </c>
      <c r="L10972">
        <v>5.6858043402028988</v>
      </c>
      <c r="M10972">
        <v>6.6540315476809724</v>
      </c>
      <c r="N10972">
        <v>3.1798828325454213E-2</v>
      </c>
      <c r="O10972">
        <v>2.1828857735153289E-2</v>
      </c>
      <c r="P10972">
        <v>0.35043910636060888</v>
      </c>
      <c r="Q10972">
        <v>0.1111473788171619</v>
      </c>
      <c r="R10972">
        <v>1.8396140807447701E-2</v>
      </c>
      <c r="S10972">
        <v>4.3491763389616819E-4</v>
      </c>
      <c r="T10972" t="str">
        <f t="shared" si="171"/>
        <v>N</v>
      </c>
    </row>
    <row r="10973" spans="1:20" x14ac:dyDescent="0.3">
      <c r="A10973" s="1">
        <v>10971</v>
      </c>
      <c r="B10973">
        <v>10971</v>
      </c>
      <c r="C10973" t="s">
        <v>66</v>
      </c>
      <c r="D10973" s="2">
        <v>44530</v>
      </c>
      <c r="E10973" s="2">
        <v>44985</v>
      </c>
      <c r="F10973" t="s">
        <v>48</v>
      </c>
      <c r="G10973" t="s">
        <v>31</v>
      </c>
      <c r="H10973" t="s">
        <v>21</v>
      </c>
      <c r="I10973">
        <v>0.2011764566509178</v>
      </c>
      <c r="J10973">
        <v>2.443349726512669E-2</v>
      </c>
      <c r="K10973">
        <v>-5.9418545761258951E-3</v>
      </c>
      <c r="L10973">
        <v>5.6858043402028988</v>
      </c>
      <c r="M10973">
        <v>0.24511709535801879</v>
      </c>
      <c r="N10973">
        <v>3.1798828325454213E-2</v>
      </c>
      <c r="O10973">
        <v>0.62821412044375513</v>
      </c>
      <c r="P10973">
        <v>0.34112912927871758</v>
      </c>
      <c r="Q10973">
        <v>0.1128217139577211</v>
      </c>
      <c r="R10973">
        <v>1.8566001327504082E-2</v>
      </c>
      <c r="S10973">
        <v>4.4115118835385322E-4</v>
      </c>
      <c r="T10973" t="str">
        <f t="shared" si="171"/>
        <v>N</v>
      </c>
    </row>
    <row r="10974" spans="1:20" x14ac:dyDescent="0.3">
      <c r="A10974" s="1">
        <v>10972</v>
      </c>
      <c r="B10974">
        <v>10972</v>
      </c>
      <c r="C10974" t="s">
        <v>66</v>
      </c>
      <c r="D10974" s="2">
        <v>44530</v>
      </c>
      <c r="E10974" s="2">
        <v>44985</v>
      </c>
      <c r="F10974" t="s">
        <v>48</v>
      </c>
      <c r="G10974" t="s">
        <v>32</v>
      </c>
      <c r="H10974" t="s">
        <v>21</v>
      </c>
      <c r="I10974">
        <v>0.1440302040568</v>
      </c>
      <c r="J10974">
        <v>2.832438732135613E-3</v>
      </c>
      <c r="K10974">
        <v>1.1264991348091049E-2</v>
      </c>
      <c r="L10974">
        <v>5.6858043402028988</v>
      </c>
      <c r="M10974">
        <v>7.105250790910409</v>
      </c>
      <c r="N10974">
        <v>3.1798828325454213E-2</v>
      </c>
      <c r="O10974">
        <v>1.8459143132895262E-2</v>
      </c>
      <c r="P10974">
        <v>0.33746709462689473</v>
      </c>
      <c r="Q10974">
        <v>0.10961659267488361</v>
      </c>
      <c r="R10974">
        <v>1.7497245811151679E-2</v>
      </c>
      <c r="S10974">
        <v>4.4360312698133592E-4</v>
      </c>
      <c r="T10974" t="str">
        <f t="shared" si="171"/>
        <v>N</v>
      </c>
    </row>
    <row r="10975" spans="1:20" x14ac:dyDescent="0.3">
      <c r="A10975" s="1">
        <v>10973</v>
      </c>
      <c r="B10975">
        <v>10973</v>
      </c>
      <c r="C10975" t="s">
        <v>66</v>
      </c>
      <c r="D10975" s="2">
        <v>44530</v>
      </c>
      <c r="E10975" s="2">
        <v>44985</v>
      </c>
      <c r="F10975" t="s">
        <v>48</v>
      </c>
      <c r="G10975" t="s">
        <v>33</v>
      </c>
      <c r="H10975" t="s">
        <v>21</v>
      </c>
      <c r="I10975">
        <v>0.91540302860000045</v>
      </c>
      <c r="J10975">
        <v>3.7238250800000011E-2</v>
      </c>
      <c r="K10975">
        <v>-0.2122962225333335</v>
      </c>
      <c r="L10975">
        <v>5.6858043402028988</v>
      </c>
      <c r="M10975">
        <v>0.1814870501115082</v>
      </c>
      <c r="N10975">
        <v>3.1798828325454213E-2</v>
      </c>
      <c r="O10975">
        <v>0.67657534104913553</v>
      </c>
      <c r="P10975">
        <v>0.41730017503288552</v>
      </c>
      <c r="Q10975">
        <v>9.9356071970185228E-2</v>
      </c>
      <c r="R10975">
        <v>1.6169016891666679E-2</v>
      </c>
      <c r="S10975">
        <v>3.9015037947635509E-4</v>
      </c>
      <c r="T10975" t="str">
        <f t="shared" si="171"/>
        <v>N</v>
      </c>
    </row>
    <row r="10976" spans="1:20" x14ac:dyDescent="0.3">
      <c r="A10976" s="1">
        <v>10974</v>
      </c>
      <c r="B10976">
        <v>10974</v>
      </c>
      <c r="C10976" t="s">
        <v>66</v>
      </c>
      <c r="D10976" s="2">
        <v>44530</v>
      </c>
      <c r="E10976" s="2">
        <v>44985</v>
      </c>
      <c r="F10976" t="s">
        <v>48</v>
      </c>
      <c r="G10976" t="s">
        <v>34</v>
      </c>
      <c r="H10976" t="s">
        <v>21</v>
      </c>
      <c r="I10976">
        <v>0.17023507248890599</v>
      </c>
      <c r="J10976">
        <v>1.511480949501314E-2</v>
      </c>
      <c r="K10976">
        <v>0.3011058151301641</v>
      </c>
      <c r="L10976">
        <v>5.6858043402028988</v>
      </c>
      <c r="M10976">
        <v>4.8574495284100019</v>
      </c>
      <c r="N10976">
        <v>3.1798828325454213E-2</v>
      </c>
      <c r="O10976">
        <v>4.4766501930760032E-2</v>
      </c>
      <c r="P10976">
        <v>0.32575396809853929</v>
      </c>
      <c r="Q10976">
        <v>0.1067195120623573</v>
      </c>
      <c r="R10976">
        <v>1.7066795726514081E-2</v>
      </c>
      <c r="S10976">
        <v>4.5144572545843402E-4</v>
      </c>
      <c r="T10976" t="str">
        <f t="shared" si="171"/>
        <v>N</v>
      </c>
    </row>
    <row r="10977" spans="1:20" x14ac:dyDescent="0.3">
      <c r="A10977" s="1">
        <v>10975</v>
      </c>
      <c r="B10977">
        <v>10975</v>
      </c>
      <c r="C10977" t="s">
        <v>66</v>
      </c>
      <c r="D10977" s="2">
        <v>44530</v>
      </c>
      <c r="E10977" s="2">
        <v>44985</v>
      </c>
      <c r="F10977" t="s">
        <v>48</v>
      </c>
      <c r="G10977" t="s">
        <v>35</v>
      </c>
      <c r="H10977" t="s">
        <v>21</v>
      </c>
      <c r="I10977">
        <v>0.59510833607259284</v>
      </c>
      <c r="J10977">
        <v>6.946594377419772E-3</v>
      </c>
      <c r="K10977">
        <v>-7.0384360440395088E-2</v>
      </c>
      <c r="L10977">
        <v>5.6858043402028988</v>
      </c>
      <c r="M10977">
        <v>33.866876947155802</v>
      </c>
      <c r="N10977">
        <v>3.1798828325454213E-2</v>
      </c>
      <c r="O10977">
        <v>4.4489764582245749E-5</v>
      </c>
      <c r="P10977">
        <v>0.72803128088043745</v>
      </c>
      <c r="Q10977">
        <v>6.7410744977001336E-2</v>
      </c>
      <c r="R10977">
        <v>1.098840839667254E-2</v>
      </c>
      <c r="S10977">
        <v>1.820983882673793E-4</v>
      </c>
      <c r="T10977" t="str">
        <f t="shared" si="171"/>
        <v>N</v>
      </c>
    </row>
    <row r="10978" spans="1:20" x14ac:dyDescent="0.3">
      <c r="A10978" s="1">
        <v>10976</v>
      </c>
      <c r="B10978">
        <v>10976</v>
      </c>
      <c r="C10978" t="s">
        <v>66</v>
      </c>
      <c r="D10978" s="2">
        <v>44530</v>
      </c>
      <c r="E10978" s="2">
        <v>44985</v>
      </c>
      <c r="F10978" t="s">
        <v>48</v>
      </c>
      <c r="G10978" t="s">
        <v>36</v>
      </c>
      <c r="H10978" t="s">
        <v>21</v>
      </c>
      <c r="I10978">
        <v>0.15392678174218599</v>
      </c>
      <c r="J10978">
        <v>1.8681546549848469E-2</v>
      </c>
      <c r="K10978">
        <v>3.837131776604994E-3</v>
      </c>
      <c r="L10978">
        <v>5.6858043402028988</v>
      </c>
      <c r="M10978">
        <v>3.736971356031269</v>
      </c>
      <c r="N10978">
        <v>3.1798828325454213E-2</v>
      </c>
      <c r="O10978">
        <v>7.3704707424567292E-2</v>
      </c>
      <c r="P10978">
        <v>0.38986778024907948</v>
      </c>
      <c r="Q10978">
        <v>0.10999575252518461</v>
      </c>
      <c r="R10978">
        <v>1.816122572863153E-2</v>
      </c>
      <c r="S10978">
        <v>4.0851791414216892E-4</v>
      </c>
      <c r="T10978" t="str">
        <f t="shared" si="171"/>
        <v>N</v>
      </c>
    </row>
    <row r="10979" spans="1:20" x14ac:dyDescent="0.3">
      <c r="A10979" s="1">
        <v>10977</v>
      </c>
      <c r="B10979">
        <v>10977</v>
      </c>
      <c r="C10979" t="s">
        <v>66</v>
      </c>
      <c r="D10979" s="2">
        <v>44530</v>
      </c>
      <c r="E10979" s="2">
        <v>44985</v>
      </c>
      <c r="F10979" t="s">
        <v>48</v>
      </c>
      <c r="G10979" t="s">
        <v>37</v>
      </c>
      <c r="H10979" t="s">
        <v>21</v>
      </c>
      <c r="I10979">
        <v>0.20192939923009801</v>
      </c>
      <c r="J10979">
        <v>4.1105221037630403E-2</v>
      </c>
      <c r="K10979">
        <v>-1.7150036868278769E-2</v>
      </c>
      <c r="L10979">
        <v>5.6858043402028988</v>
      </c>
      <c r="M10979">
        <v>4.4232688328267411</v>
      </c>
      <c r="N10979">
        <v>3.1798828325454213E-2</v>
      </c>
      <c r="O10979">
        <v>5.4016675908926531E-2</v>
      </c>
      <c r="P10979">
        <v>0.30211078103212502</v>
      </c>
      <c r="Q10979">
        <v>0.109879427471608</v>
      </c>
      <c r="R10979">
        <v>1.776179538984474E-2</v>
      </c>
      <c r="S10979">
        <v>4.6727617196064909E-4</v>
      </c>
      <c r="T10979" t="str">
        <f t="shared" si="171"/>
        <v>N</v>
      </c>
    </row>
    <row r="10980" spans="1:20" x14ac:dyDescent="0.3">
      <c r="A10980" s="1">
        <v>10978</v>
      </c>
      <c r="B10980">
        <v>10978</v>
      </c>
      <c r="C10980" t="s">
        <v>66</v>
      </c>
      <c r="D10980" s="2">
        <v>44530</v>
      </c>
      <c r="E10980" s="2">
        <v>44985</v>
      </c>
      <c r="F10980" t="s">
        <v>48</v>
      </c>
      <c r="G10980" t="s">
        <v>38</v>
      </c>
      <c r="H10980" t="s">
        <v>21</v>
      </c>
      <c r="I10980">
        <v>0.17063745313289899</v>
      </c>
      <c r="J10980">
        <v>2.2716359356351801E-2</v>
      </c>
      <c r="K10980">
        <v>0</v>
      </c>
      <c r="L10980">
        <v>5.6858043402028988</v>
      </c>
      <c r="M10980">
        <v>0</v>
      </c>
      <c r="N10980">
        <v>3.1798828325454213E-2</v>
      </c>
      <c r="O10980">
        <v>1</v>
      </c>
      <c r="P10980">
        <v>0.28882763650104909</v>
      </c>
      <c r="Q10980">
        <v>0.1147787529083705</v>
      </c>
      <c r="R10980">
        <v>1.852405028583062E-2</v>
      </c>
      <c r="S10980">
        <v>4.7616998599213779E-4</v>
      </c>
      <c r="T10980" t="str">
        <f t="shared" si="171"/>
        <v>N</v>
      </c>
    </row>
    <row r="10981" spans="1:20" x14ac:dyDescent="0.3">
      <c r="A10981" s="1">
        <v>10979</v>
      </c>
      <c r="B10981">
        <v>10979</v>
      </c>
      <c r="C10981" t="s">
        <v>66</v>
      </c>
      <c r="D10981" s="2">
        <v>44530</v>
      </c>
      <c r="E10981" s="2">
        <v>44985</v>
      </c>
      <c r="F10981" t="s">
        <v>48</v>
      </c>
      <c r="G10981" t="s">
        <v>39</v>
      </c>
      <c r="H10981" t="s">
        <v>21</v>
      </c>
      <c r="I10981">
        <v>0.17382027150276139</v>
      </c>
      <c r="J10981">
        <v>1.743606013488995E-2</v>
      </c>
      <c r="K10981">
        <v>0.24182765812708251</v>
      </c>
      <c r="L10981">
        <v>5.6858043402028988</v>
      </c>
      <c r="M10981">
        <v>4.0038146730695274</v>
      </c>
      <c r="N10981">
        <v>3.1798828325454213E-2</v>
      </c>
      <c r="O10981">
        <v>6.5174567624922672E-2</v>
      </c>
      <c r="P10981">
        <v>0.36295427843218958</v>
      </c>
      <c r="Q10981">
        <v>0.10487401268900411</v>
      </c>
      <c r="R10981">
        <v>1.6843266819668409E-2</v>
      </c>
      <c r="S10981">
        <v>4.2653802071675E-4</v>
      </c>
      <c r="T10981" t="str">
        <f t="shared" si="171"/>
        <v>N</v>
      </c>
    </row>
    <row r="10982" spans="1:20" x14ac:dyDescent="0.3">
      <c r="A10982" s="1">
        <v>10980</v>
      </c>
      <c r="B10982">
        <v>10980</v>
      </c>
      <c r="C10982" t="s">
        <v>66</v>
      </c>
      <c r="D10982" s="2">
        <v>44530</v>
      </c>
      <c r="E10982" s="2">
        <v>44985</v>
      </c>
      <c r="F10982" t="s">
        <v>48</v>
      </c>
      <c r="G10982" t="s">
        <v>40</v>
      </c>
      <c r="H10982" t="s">
        <v>21</v>
      </c>
      <c r="I10982">
        <v>0.51792788721066541</v>
      </c>
      <c r="J10982">
        <v>6.2369921469950344E-3</v>
      </c>
      <c r="K10982">
        <v>-5.6544681389401462E-2</v>
      </c>
      <c r="L10982">
        <v>5.6858043402028988</v>
      </c>
      <c r="M10982">
        <v>19.643472086882841</v>
      </c>
      <c r="N10982">
        <v>3.1798828325454213E-2</v>
      </c>
      <c r="O10982">
        <v>5.6861545292840145E-4</v>
      </c>
      <c r="P10982">
        <v>0.59847564404401621</v>
      </c>
      <c r="Q10982">
        <v>7.4723727905446416E-2</v>
      </c>
      <c r="R10982">
        <v>1.12695596460506E-2</v>
      </c>
      <c r="S10982">
        <v>2.6884319015209448E-4</v>
      </c>
      <c r="T10982" t="str">
        <f t="shared" si="171"/>
        <v>N</v>
      </c>
    </row>
    <row r="10983" spans="1:20" x14ac:dyDescent="0.3">
      <c r="A10983" s="1">
        <v>10981</v>
      </c>
      <c r="B10983">
        <v>10981</v>
      </c>
      <c r="C10983" t="s">
        <v>66</v>
      </c>
      <c r="D10983" s="2">
        <v>44530</v>
      </c>
      <c r="E10983" s="2">
        <v>44985</v>
      </c>
      <c r="F10983" t="s">
        <v>48</v>
      </c>
      <c r="G10983" t="s">
        <v>41</v>
      </c>
      <c r="H10983" t="s">
        <v>21</v>
      </c>
      <c r="I10983">
        <v>0.18351847317117859</v>
      </c>
      <c r="J10983">
        <v>8.1326092599189655E-3</v>
      </c>
      <c r="K10983">
        <v>-5.4308197877809064E-3</v>
      </c>
      <c r="L10983">
        <v>5.6858043402028988</v>
      </c>
      <c r="M10983">
        <v>18.5023148138857</v>
      </c>
      <c r="N10983">
        <v>3.1798828325454213E-2</v>
      </c>
      <c r="O10983">
        <v>7.3151479935233286E-4</v>
      </c>
      <c r="P10983">
        <v>0.59593932985546139</v>
      </c>
      <c r="Q10983">
        <v>7.8083261501475404E-2</v>
      </c>
      <c r="R10983">
        <v>1.3153140298644639E-2</v>
      </c>
      <c r="S10983">
        <v>2.7054139547280453E-4</v>
      </c>
      <c r="T10983" t="str">
        <f t="shared" si="171"/>
        <v>N</v>
      </c>
    </row>
    <row r="10984" spans="1:20" x14ac:dyDescent="0.3">
      <c r="A10984" s="1">
        <v>10982</v>
      </c>
      <c r="B10984">
        <v>10982</v>
      </c>
      <c r="C10984" t="s">
        <v>66</v>
      </c>
      <c r="D10984" s="2">
        <v>44530</v>
      </c>
      <c r="E10984" s="2">
        <v>44985</v>
      </c>
      <c r="F10984" t="s">
        <v>48</v>
      </c>
      <c r="G10984" t="s">
        <v>42</v>
      </c>
      <c r="H10984" t="s">
        <v>21</v>
      </c>
      <c r="I10984">
        <v>0.12994668860528971</v>
      </c>
      <c r="J10984">
        <v>-5.2030002865902439E-4</v>
      </c>
      <c r="K10984">
        <v>1.791547232233922E-2</v>
      </c>
      <c r="L10984">
        <v>5.6858043402028988</v>
      </c>
      <c r="M10984">
        <v>138.88762981721601</v>
      </c>
      <c r="N10984">
        <v>3.1798828325454213E-2</v>
      </c>
      <c r="O10984">
        <v>1.1791578201514169E-8</v>
      </c>
      <c r="P10984">
        <v>0.90853132888358068</v>
      </c>
      <c r="Q10984">
        <v>3.4325527853144133E-2</v>
      </c>
      <c r="R10984">
        <v>5.2773986112057197E-3</v>
      </c>
      <c r="S10984">
        <v>6.12434313812999E-5</v>
      </c>
      <c r="T10984" t="str">
        <f t="shared" si="171"/>
        <v>N</v>
      </c>
    </row>
    <row r="10985" spans="1:20" x14ac:dyDescent="0.3">
      <c r="A10985" s="1">
        <v>10983</v>
      </c>
      <c r="B10985">
        <v>10983</v>
      </c>
      <c r="C10985" t="s">
        <v>66</v>
      </c>
      <c r="D10985" s="2">
        <v>44530</v>
      </c>
      <c r="E10985" s="2">
        <v>44985</v>
      </c>
      <c r="F10985" t="s">
        <v>48</v>
      </c>
      <c r="G10985" t="s">
        <v>43</v>
      </c>
      <c r="H10985" t="s">
        <v>21</v>
      </c>
      <c r="I10985">
        <v>0.16370282769121491</v>
      </c>
      <c r="J10985">
        <v>2.765300636566363E-3</v>
      </c>
      <c r="K10985">
        <v>1.4960857418109741E-2</v>
      </c>
      <c r="L10985">
        <v>5.6858043402028988</v>
      </c>
      <c r="M10985">
        <v>7.5284692099076373</v>
      </c>
      <c r="N10985">
        <v>3.1798828325454213E-2</v>
      </c>
      <c r="O10985">
        <v>1.583640129519636E-2</v>
      </c>
      <c r="P10985">
        <v>0.35062773726466551</v>
      </c>
      <c r="Q10985">
        <v>0.1084834178361475</v>
      </c>
      <c r="R10985">
        <v>1.7352010224730201E-2</v>
      </c>
      <c r="S10985">
        <v>4.3479133487281981E-4</v>
      </c>
      <c r="T10985" t="str">
        <f t="shared" si="171"/>
        <v>N</v>
      </c>
    </row>
    <row r="10986" spans="1:20" x14ac:dyDescent="0.3">
      <c r="A10986" s="1">
        <v>10984</v>
      </c>
      <c r="B10986">
        <v>10984</v>
      </c>
      <c r="C10986" t="s">
        <v>66</v>
      </c>
      <c r="D10986" s="2">
        <v>44530</v>
      </c>
      <c r="E10986" s="2">
        <v>44985</v>
      </c>
      <c r="F10986" t="s">
        <v>48</v>
      </c>
      <c r="G10986" t="s">
        <v>44</v>
      </c>
      <c r="H10986" t="s">
        <v>21</v>
      </c>
      <c r="I10986">
        <v>0.1550034219860027</v>
      </c>
      <c r="J10986">
        <v>1.916370461127203E-2</v>
      </c>
      <c r="K10986">
        <v>0.3309203741771396</v>
      </c>
      <c r="L10986">
        <v>5.6858043402028988</v>
      </c>
      <c r="M10986">
        <v>7.02623758278341</v>
      </c>
      <c r="N10986">
        <v>3.1798828325454213E-2</v>
      </c>
      <c r="O10986">
        <v>1.900294406058833E-2</v>
      </c>
      <c r="P10986">
        <v>0.53395881384527299</v>
      </c>
      <c r="Q10986">
        <v>8.7476724912690138E-2</v>
      </c>
      <c r="R10986">
        <v>1.413507146634967E-2</v>
      </c>
      <c r="S10986">
        <v>3.1204084476967031E-4</v>
      </c>
      <c r="T10986" t="str">
        <f t="shared" si="171"/>
        <v>N</v>
      </c>
    </row>
    <row r="10987" spans="1:20" x14ac:dyDescent="0.3">
      <c r="A10987" s="1">
        <v>10985</v>
      </c>
      <c r="B10987">
        <v>10985</v>
      </c>
      <c r="C10987" t="s">
        <v>66</v>
      </c>
      <c r="D10987" s="2">
        <v>44530</v>
      </c>
      <c r="E10987" s="2">
        <v>44985</v>
      </c>
      <c r="F10987" t="s">
        <v>48</v>
      </c>
      <c r="G10987" t="s">
        <v>45</v>
      </c>
      <c r="H10987" t="s">
        <v>21</v>
      </c>
      <c r="I10987">
        <v>0.14464314934101441</v>
      </c>
      <c r="J10987">
        <v>2.6216351418621262E-2</v>
      </c>
      <c r="K10987">
        <v>-5.2671449172388543E-2</v>
      </c>
      <c r="L10987">
        <v>5.6858043402028988</v>
      </c>
      <c r="M10987">
        <v>6.5133255233911424E-4</v>
      </c>
      <c r="N10987">
        <v>3.1798828325454213E-2</v>
      </c>
      <c r="O10987">
        <v>0.97999943610996487</v>
      </c>
      <c r="P10987">
        <v>0.33489750458883688</v>
      </c>
      <c r="Q10987">
        <v>0.1061532648576365</v>
      </c>
      <c r="R10987">
        <v>1.7384378439554149E-2</v>
      </c>
      <c r="S10987">
        <v>4.4532361235904039E-4</v>
      </c>
      <c r="T10987" t="str">
        <f t="shared" si="171"/>
        <v>N</v>
      </c>
    </row>
    <row r="10988" spans="1:20" x14ac:dyDescent="0.3">
      <c r="A10988" s="1">
        <v>10986</v>
      </c>
      <c r="B10988">
        <v>10986</v>
      </c>
      <c r="C10988" t="s">
        <v>66</v>
      </c>
      <c r="D10988" s="2">
        <v>44530</v>
      </c>
      <c r="E10988" s="2">
        <v>44985</v>
      </c>
      <c r="F10988" t="s">
        <v>48</v>
      </c>
      <c r="G10988" t="s">
        <v>46</v>
      </c>
      <c r="H10988" t="s">
        <v>21</v>
      </c>
      <c r="I10988">
        <v>0.19164569350219909</v>
      </c>
      <c r="J10988">
        <v>4.5755762991611841E-3</v>
      </c>
      <c r="K10988">
        <v>-5.5881306326182956E-3</v>
      </c>
      <c r="L10988">
        <v>5.6858043402028988</v>
      </c>
      <c r="M10988">
        <v>25.696213603021111</v>
      </c>
      <c r="N10988">
        <v>3.1798828325454213E-2</v>
      </c>
      <c r="O10988">
        <v>1.711592298098591E-4</v>
      </c>
      <c r="P10988">
        <v>0.65511864960505728</v>
      </c>
      <c r="Q10988">
        <v>7.8255640289937756E-2</v>
      </c>
      <c r="R10988">
        <v>1.2392741975288909E-2</v>
      </c>
      <c r="S10988">
        <v>2.3091750497522209E-4</v>
      </c>
      <c r="T10988" t="str">
        <f t="shared" si="171"/>
        <v>N</v>
      </c>
    </row>
    <row r="10989" spans="1:20" x14ac:dyDescent="0.3">
      <c r="A10989" s="1">
        <v>10987</v>
      </c>
      <c r="B10989">
        <v>10987</v>
      </c>
      <c r="C10989" t="s">
        <v>66</v>
      </c>
      <c r="D10989" s="2">
        <v>44530</v>
      </c>
      <c r="E10989" s="2">
        <v>44985</v>
      </c>
      <c r="F10989" t="s">
        <v>48</v>
      </c>
      <c r="G10989" t="s">
        <v>47</v>
      </c>
      <c r="H10989" t="s">
        <v>21</v>
      </c>
      <c r="I10989">
        <v>0.14544623062779061</v>
      </c>
      <c r="J10989">
        <v>-8.0348578103965236E-3</v>
      </c>
      <c r="K10989">
        <v>1.5683974944165631E-2</v>
      </c>
      <c r="L10989">
        <v>5.6858043402028988</v>
      </c>
      <c r="M10989">
        <v>19.813561553033288</v>
      </c>
      <c r="N10989">
        <v>3.1798828325454213E-2</v>
      </c>
      <c r="O10989">
        <v>5.480892439447525E-4</v>
      </c>
      <c r="P10989">
        <v>0.59932508669938911</v>
      </c>
      <c r="Q10989">
        <v>8.4215443003435836E-2</v>
      </c>
      <c r="R10989">
        <v>1.32856011773573E-2</v>
      </c>
      <c r="S10989">
        <v>2.6827444041142688E-4</v>
      </c>
      <c r="T10989" t="str">
        <f t="shared" si="171"/>
        <v>N</v>
      </c>
    </row>
    <row r="10990" spans="1:20" x14ac:dyDescent="0.3">
      <c r="A10990" s="1">
        <v>10988</v>
      </c>
      <c r="B10990">
        <v>10988</v>
      </c>
      <c r="C10990" t="s">
        <v>66</v>
      </c>
      <c r="D10990" s="2">
        <v>44530</v>
      </c>
      <c r="E10990" s="2">
        <v>44985</v>
      </c>
      <c r="F10990" t="s">
        <v>48</v>
      </c>
      <c r="G10990" t="s">
        <v>49</v>
      </c>
      <c r="H10990" t="s">
        <v>21</v>
      </c>
      <c r="I10990">
        <v>0.16424023639916999</v>
      </c>
      <c r="J10990">
        <v>-4.3548129233739429E-3</v>
      </c>
      <c r="K10990">
        <v>0.35482885678231718</v>
      </c>
      <c r="L10990">
        <v>5.6858043402028988</v>
      </c>
      <c r="M10990">
        <v>16.657169063421119</v>
      </c>
      <c r="N10990">
        <v>3.1798828325454213E-2</v>
      </c>
      <c r="O10990">
        <v>1.1223555623756389E-3</v>
      </c>
      <c r="P10990">
        <v>0.54744131888747249</v>
      </c>
      <c r="Q10990">
        <v>8.092185448839323E-2</v>
      </c>
      <c r="R10990">
        <v>1.3326573940393049E-2</v>
      </c>
      <c r="S10990">
        <v>3.0301354763807609E-4</v>
      </c>
      <c r="T10990" t="str">
        <f t="shared" si="171"/>
        <v>N</v>
      </c>
    </row>
    <row r="10991" spans="1:20" x14ac:dyDescent="0.3">
      <c r="A10991" s="1">
        <v>10989</v>
      </c>
      <c r="B10991">
        <v>10989</v>
      </c>
      <c r="C10991" t="s">
        <v>66</v>
      </c>
      <c r="D10991" s="2">
        <v>44530</v>
      </c>
      <c r="E10991" s="2">
        <v>44985</v>
      </c>
      <c r="F10991" t="s">
        <v>48</v>
      </c>
      <c r="G10991" t="s">
        <v>50</v>
      </c>
      <c r="H10991" t="s">
        <v>21</v>
      </c>
      <c r="I10991">
        <v>0.1023744463182687</v>
      </c>
      <c r="J10991">
        <v>3.037072301548464E-2</v>
      </c>
      <c r="K10991">
        <v>-0.1335164570087379</v>
      </c>
      <c r="L10991">
        <v>5.6858043402028988</v>
      </c>
      <c r="M10991">
        <v>1.483629448707408</v>
      </c>
      <c r="N10991">
        <v>3.1798828325454213E-2</v>
      </c>
      <c r="O10991">
        <v>0.2433379403156071</v>
      </c>
      <c r="P10991">
        <v>0.55556107260429066</v>
      </c>
      <c r="Q10991">
        <v>7.5950575737658371E-2</v>
      </c>
      <c r="R10991">
        <v>1.159356423071531E-2</v>
      </c>
      <c r="S10991">
        <v>2.9757691481593668E-4</v>
      </c>
      <c r="T10991" t="str">
        <f t="shared" si="171"/>
        <v>N</v>
      </c>
    </row>
    <row r="10992" spans="1:20" x14ac:dyDescent="0.3">
      <c r="A10992" s="1">
        <v>10990</v>
      </c>
      <c r="B10992">
        <v>10990</v>
      </c>
      <c r="C10992" t="s">
        <v>66</v>
      </c>
      <c r="D10992" s="2">
        <v>44530</v>
      </c>
      <c r="E10992" s="2">
        <v>44985</v>
      </c>
      <c r="F10992" t="s">
        <v>48</v>
      </c>
      <c r="G10992" t="s">
        <v>51</v>
      </c>
      <c r="H10992" t="s">
        <v>21</v>
      </c>
      <c r="I10992">
        <v>0.1936991869743499</v>
      </c>
      <c r="J10992">
        <v>5.6159576472468841E-3</v>
      </c>
      <c r="K10992">
        <v>-4.0302156005263328E-3</v>
      </c>
      <c r="L10992">
        <v>5.6858043402028988</v>
      </c>
      <c r="M10992">
        <v>16.744145320847149</v>
      </c>
      <c r="N10992">
        <v>3.1798828325454213E-2</v>
      </c>
      <c r="O10992">
        <v>1.099258345497914E-3</v>
      </c>
      <c r="P10992">
        <v>0.55556865046019055</v>
      </c>
      <c r="Q10992">
        <v>8.7500054906685901E-2</v>
      </c>
      <c r="R10992">
        <v>1.4529565846762149E-2</v>
      </c>
      <c r="S10992">
        <v>2.9757184101424962E-4</v>
      </c>
      <c r="T10992" t="str">
        <f t="shared" si="171"/>
        <v>N</v>
      </c>
    </row>
    <row r="10993" spans="1:20" x14ac:dyDescent="0.3">
      <c r="A10993" s="1">
        <v>10991</v>
      </c>
      <c r="B10993">
        <v>10991</v>
      </c>
      <c r="C10993" t="s">
        <v>66</v>
      </c>
      <c r="D10993" s="2">
        <v>44530</v>
      </c>
      <c r="E10993" s="2">
        <v>44985</v>
      </c>
      <c r="F10993" t="s">
        <v>48</v>
      </c>
      <c r="G10993" t="s">
        <v>52</v>
      </c>
      <c r="H10993" t="s">
        <v>21</v>
      </c>
      <c r="I10993">
        <v>0.15612437622906569</v>
      </c>
      <c r="J10993">
        <v>-1.1260139447069309E-2</v>
      </c>
      <c r="K10993">
        <v>1.834390587215854E-2</v>
      </c>
      <c r="L10993">
        <v>5.6858043402028988</v>
      </c>
      <c r="M10993">
        <v>10.775644071699601</v>
      </c>
      <c r="N10993">
        <v>3.1798828325454213E-2</v>
      </c>
      <c r="O10993">
        <v>5.4473599950383908E-3</v>
      </c>
      <c r="P10993">
        <v>0.44902833438806239</v>
      </c>
      <c r="Q10993">
        <v>0.1013257721902877</v>
      </c>
      <c r="R10993">
        <v>1.637820736478807E-2</v>
      </c>
      <c r="S10993">
        <v>3.6890658827870522E-4</v>
      </c>
      <c r="T10993" t="str">
        <f t="shared" si="171"/>
        <v>N</v>
      </c>
    </row>
    <row r="10994" spans="1:20" x14ac:dyDescent="0.3">
      <c r="A10994" s="1">
        <v>10992</v>
      </c>
      <c r="B10994">
        <v>10992</v>
      </c>
      <c r="C10994" t="s">
        <v>66</v>
      </c>
      <c r="D10994" s="2">
        <v>44530</v>
      </c>
      <c r="E10994" s="2">
        <v>44985</v>
      </c>
      <c r="F10994" t="s">
        <v>48</v>
      </c>
      <c r="G10994" t="s">
        <v>53</v>
      </c>
      <c r="H10994" t="s">
        <v>21</v>
      </c>
      <c r="I10994">
        <v>0.20003360269644271</v>
      </c>
      <c r="J10994">
        <v>-1.5343918499604739E-2</v>
      </c>
      <c r="K10994">
        <v>9.4995978063241088E-2</v>
      </c>
      <c r="L10994">
        <v>5.6858043402028988</v>
      </c>
      <c r="M10994">
        <v>73.398318446188341</v>
      </c>
      <c r="N10994">
        <v>3.1798828325454213E-2</v>
      </c>
      <c r="O10994">
        <v>6.1145027375760948E-7</v>
      </c>
      <c r="P10994">
        <v>0.89625381799891424</v>
      </c>
      <c r="Q10994">
        <v>3.7912071668532943E-2</v>
      </c>
      <c r="R10994">
        <v>6.5538925323616569E-3</v>
      </c>
      <c r="S10994">
        <v>6.9463916999170142E-5</v>
      </c>
      <c r="T10994" t="str">
        <f t="shared" si="171"/>
        <v>N</v>
      </c>
    </row>
    <row r="10995" spans="1:20" x14ac:dyDescent="0.3">
      <c r="A10995" s="1">
        <v>10993</v>
      </c>
      <c r="B10995">
        <v>10993</v>
      </c>
      <c r="C10995" t="s">
        <v>66</v>
      </c>
      <c r="D10995" s="2">
        <v>44530</v>
      </c>
      <c r="E10995" s="2">
        <v>44985</v>
      </c>
      <c r="F10995" t="s">
        <v>48</v>
      </c>
      <c r="G10995" t="s">
        <v>54</v>
      </c>
      <c r="H10995" t="s">
        <v>21</v>
      </c>
      <c r="I10995">
        <v>0.17180560894669719</v>
      </c>
      <c r="J10995">
        <v>9.715240829809995E-3</v>
      </c>
      <c r="K10995">
        <v>0.29552036966871159</v>
      </c>
      <c r="L10995">
        <v>5.6858043402028988</v>
      </c>
      <c r="M10995">
        <v>12.21578377659033</v>
      </c>
      <c r="N10995">
        <v>3.1798828325454213E-2</v>
      </c>
      <c r="O10995">
        <v>3.5697419899458462E-3</v>
      </c>
      <c r="P10995">
        <v>0.50259151874316976</v>
      </c>
      <c r="Q10995">
        <v>9.5027769929239767E-2</v>
      </c>
      <c r="R10995">
        <v>1.47601327300074E-2</v>
      </c>
      <c r="S10995">
        <v>3.3304301700804882E-4</v>
      </c>
      <c r="T10995" t="str">
        <f t="shared" si="171"/>
        <v>N</v>
      </c>
    </row>
    <row r="10996" spans="1:20" x14ac:dyDescent="0.3">
      <c r="A10996" s="1">
        <v>10994</v>
      </c>
      <c r="B10996">
        <v>10994</v>
      </c>
      <c r="C10996" t="s">
        <v>66</v>
      </c>
      <c r="D10996" s="2">
        <v>44530</v>
      </c>
      <c r="E10996" s="2">
        <v>44985</v>
      </c>
      <c r="F10996" t="s">
        <v>48</v>
      </c>
      <c r="G10996" t="s">
        <v>55</v>
      </c>
      <c r="H10996" t="s">
        <v>21</v>
      </c>
      <c r="I10996">
        <v>0.20268453042058909</v>
      </c>
      <c r="J10996">
        <v>2.6111044899945791E-2</v>
      </c>
      <c r="K10996">
        <v>5.975736593367869E-2</v>
      </c>
      <c r="L10996">
        <v>5.6858043402028988</v>
      </c>
      <c r="M10996">
        <v>1.6682281561323991E-2</v>
      </c>
      <c r="N10996">
        <v>3.1798828325454213E-2</v>
      </c>
      <c r="O10996">
        <v>0.89906836034989335</v>
      </c>
      <c r="P10996">
        <v>0.32487733465393781</v>
      </c>
      <c r="Q10996">
        <v>0.1072190151740922</v>
      </c>
      <c r="R10996">
        <v>1.752198404540577E-2</v>
      </c>
      <c r="S10996">
        <v>4.5203268096522908E-4</v>
      </c>
      <c r="T10996" t="str">
        <f t="shared" si="171"/>
        <v>N</v>
      </c>
    </row>
    <row r="10997" spans="1:20" x14ac:dyDescent="0.3">
      <c r="A10997" s="1">
        <v>10995</v>
      </c>
      <c r="B10997">
        <v>10995</v>
      </c>
      <c r="C10997" t="s">
        <v>66</v>
      </c>
      <c r="D10997" s="2">
        <v>44530</v>
      </c>
      <c r="E10997" s="2">
        <v>44985</v>
      </c>
      <c r="F10997" t="s">
        <v>48</v>
      </c>
      <c r="G10997" t="s">
        <v>56</v>
      </c>
      <c r="H10997" t="s">
        <v>21</v>
      </c>
      <c r="I10997">
        <v>0.1577613045773939</v>
      </c>
      <c r="J10997">
        <v>2.984858881103989E-2</v>
      </c>
      <c r="K10997">
        <v>2.2392337769568198E-3</v>
      </c>
      <c r="L10997">
        <v>5.6858043402028988</v>
      </c>
      <c r="M10997">
        <v>0.47435137003632549</v>
      </c>
      <c r="N10997">
        <v>3.1798828325454213E-2</v>
      </c>
      <c r="O10997">
        <v>0.50224680822846457</v>
      </c>
      <c r="P10997">
        <v>0.46049840210414439</v>
      </c>
      <c r="Q10997">
        <v>9.4259279215473224E-2</v>
      </c>
      <c r="R10997">
        <v>1.5695704771851521E-2</v>
      </c>
      <c r="S10997">
        <v>3.6122673137759588E-4</v>
      </c>
      <c r="T10997" t="str">
        <f t="shared" si="171"/>
        <v>N</v>
      </c>
    </row>
    <row r="10998" spans="1:20" x14ac:dyDescent="0.3">
      <c r="A10998" s="1">
        <v>10996</v>
      </c>
      <c r="B10998">
        <v>10996</v>
      </c>
      <c r="C10998" t="s">
        <v>66</v>
      </c>
      <c r="D10998" s="2">
        <v>44530</v>
      </c>
      <c r="E10998" s="2">
        <v>44985</v>
      </c>
      <c r="F10998" t="s">
        <v>48</v>
      </c>
      <c r="G10998" t="s">
        <v>57</v>
      </c>
      <c r="H10998" t="s">
        <v>21</v>
      </c>
      <c r="I10998">
        <v>0.17266636963891929</v>
      </c>
      <c r="J10998">
        <v>-4.1386690982905268E-2</v>
      </c>
      <c r="K10998">
        <v>4.1519621873632687E-2</v>
      </c>
      <c r="L10998">
        <v>5.6858043402028988</v>
      </c>
      <c r="M10998">
        <v>23.343597945947181</v>
      </c>
      <c r="N10998">
        <v>3.1798828325454213E-2</v>
      </c>
      <c r="O10998">
        <v>2.6632814371880718E-4</v>
      </c>
      <c r="P10998">
        <v>0.7992124440109396</v>
      </c>
      <c r="Q10998">
        <v>5.5407017281906078E-2</v>
      </c>
      <c r="R10998">
        <v>9.4186091012099377E-3</v>
      </c>
      <c r="S10998">
        <v>1.3443858708501059E-4</v>
      </c>
      <c r="T10998" t="str">
        <f t="shared" si="171"/>
        <v>N</v>
      </c>
    </row>
    <row r="10999" spans="1:20" x14ac:dyDescent="0.3">
      <c r="A10999" s="1">
        <v>10997</v>
      </c>
      <c r="B10999">
        <v>10997</v>
      </c>
      <c r="C10999" t="s">
        <v>66</v>
      </c>
      <c r="D10999" s="2">
        <v>44530</v>
      </c>
      <c r="E10999" s="2">
        <v>44985</v>
      </c>
      <c r="F10999" t="s">
        <v>48</v>
      </c>
      <c r="G10999" t="s">
        <v>58</v>
      </c>
      <c r="H10999" t="s">
        <v>21</v>
      </c>
      <c r="I10999">
        <v>0.2131041299187445</v>
      </c>
      <c r="J10999">
        <v>-1.7110566247271562E-2</v>
      </c>
      <c r="K10999">
        <v>7.8679962421572533E-2</v>
      </c>
      <c r="L10999">
        <v>5.6858043402028988</v>
      </c>
      <c r="M10999">
        <v>61.294265870757862</v>
      </c>
      <c r="N10999">
        <v>3.1798828325454213E-2</v>
      </c>
      <c r="O10999">
        <v>1.7593145868454611E-6</v>
      </c>
      <c r="P10999">
        <v>0.87953219314636388</v>
      </c>
      <c r="Q10999">
        <v>4.3434109542622321E-2</v>
      </c>
      <c r="R10999">
        <v>7.2714100255516587E-3</v>
      </c>
      <c r="S10999">
        <v>8.0659987432264821E-5</v>
      </c>
      <c r="T10999" t="str">
        <f t="shared" si="171"/>
        <v>N</v>
      </c>
    </row>
    <row r="11000" spans="1:20" x14ac:dyDescent="0.3">
      <c r="A11000" s="1">
        <v>10998</v>
      </c>
      <c r="B11000">
        <v>10998</v>
      </c>
      <c r="C11000" t="s">
        <v>66</v>
      </c>
      <c r="D11000" s="2">
        <v>44530</v>
      </c>
      <c r="E11000" s="2">
        <v>44985</v>
      </c>
      <c r="F11000" t="s">
        <v>48</v>
      </c>
      <c r="G11000" t="s">
        <v>59</v>
      </c>
      <c r="H11000" t="s">
        <v>21</v>
      </c>
      <c r="I11000">
        <v>0.174147708971229</v>
      </c>
      <c r="J11000">
        <v>1.5486740430434239E-2</v>
      </c>
      <c r="K11000">
        <v>9.7993513055895237E-2</v>
      </c>
      <c r="L11000">
        <v>5.6858043402028988</v>
      </c>
      <c r="M11000">
        <v>4.7957571587769037</v>
      </c>
      <c r="N11000">
        <v>3.1798828325454213E-2</v>
      </c>
      <c r="O11000">
        <v>4.5959838010564441E-2</v>
      </c>
      <c r="P11000">
        <v>0.34139486468653202</v>
      </c>
      <c r="Q11000">
        <v>0.107188197340012</v>
      </c>
      <c r="R11000">
        <v>1.719022457819747E-2</v>
      </c>
      <c r="S11000">
        <v>4.4097326351887501E-4</v>
      </c>
      <c r="T11000" t="str">
        <f t="shared" si="171"/>
        <v>N</v>
      </c>
    </row>
    <row r="11001" spans="1:20" x14ac:dyDescent="0.3">
      <c r="A11001" s="1">
        <v>10999</v>
      </c>
      <c r="B11001">
        <v>10999</v>
      </c>
      <c r="C11001" t="s">
        <v>66</v>
      </c>
      <c r="D11001" s="2">
        <v>44530</v>
      </c>
      <c r="E11001" s="2">
        <v>44985</v>
      </c>
      <c r="F11001" t="s">
        <v>48</v>
      </c>
      <c r="G11001" t="s">
        <v>60</v>
      </c>
      <c r="H11001" t="s">
        <v>21</v>
      </c>
      <c r="I11001">
        <v>0.16162896106671379</v>
      </c>
      <c r="J11001">
        <v>1.734882778614549E-2</v>
      </c>
      <c r="K11001">
        <v>-2.315671995578044E-2</v>
      </c>
      <c r="L11001">
        <v>5.6858043402028988</v>
      </c>
      <c r="M11001">
        <v>5.6210425005643554</v>
      </c>
      <c r="N11001">
        <v>3.1798828325454213E-2</v>
      </c>
      <c r="O11001">
        <v>3.2637356961249968E-2</v>
      </c>
      <c r="P11001">
        <v>0.43856397776593059</v>
      </c>
      <c r="Q11001">
        <v>0.1000450797800311</v>
      </c>
      <c r="R11001">
        <v>1.6876002255967019E-2</v>
      </c>
      <c r="S11001">
        <v>3.7591306491070189E-4</v>
      </c>
      <c r="T11001" t="str">
        <f t="shared" si="171"/>
        <v>N</v>
      </c>
    </row>
    <row r="11002" spans="1:20" x14ac:dyDescent="0.3">
      <c r="A11002" s="1">
        <v>11000</v>
      </c>
      <c r="B11002">
        <v>11000</v>
      </c>
      <c r="C11002" t="s">
        <v>66</v>
      </c>
      <c r="D11002" s="2">
        <v>44530</v>
      </c>
      <c r="E11002" s="2">
        <v>44985</v>
      </c>
      <c r="F11002" t="s">
        <v>49</v>
      </c>
      <c r="G11002" t="s">
        <v>19</v>
      </c>
      <c r="H11002" t="s">
        <v>21</v>
      </c>
      <c r="I11002">
        <v>-0.2604546577629086</v>
      </c>
      <c r="J11002">
        <v>0.16258682143750741</v>
      </c>
      <c r="K11002">
        <v>2.889434541160953E-5</v>
      </c>
      <c r="L11002">
        <v>16.657169063421119</v>
      </c>
      <c r="M11002">
        <v>23.163888688303949</v>
      </c>
      <c r="N11002">
        <v>1.1223555623756389E-3</v>
      </c>
      <c r="O11002">
        <v>2.7580586587322388E-4</v>
      </c>
      <c r="P11002">
        <v>0.69958419161597529</v>
      </c>
      <c r="Q11002">
        <v>6.5538890199950961E-2</v>
      </c>
      <c r="R11002">
        <v>1.076452132841371E-2</v>
      </c>
      <c r="S11002">
        <v>2.0114531808609689E-4</v>
      </c>
      <c r="T11002" t="str">
        <f t="shared" si="171"/>
        <v>N</v>
      </c>
    </row>
    <row r="11003" spans="1:20" x14ac:dyDescent="0.3">
      <c r="A11003" s="1">
        <v>11001</v>
      </c>
      <c r="B11003">
        <v>11001</v>
      </c>
      <c r="C11003" t="s">
        <v>66</v>
      </c>
      <c r="D11003" s="2">
        <v>44530</v>
      </c>
      <c r="E11003" s="2">
        <v>44985</v>
      </c>
      <c r="F11003" t="s">
        <v>49</v>
      </c>
      <c r="G11003" t="s">
        <v>20</v>
      </c>
      <c r="H11003" t="s">
        <v>21</v>
      </c>
      <c r="I11003">
        <v>-2.5702635419794419E-2</v>
      </c>
      <c r="J11003">
        <v>0.30664793655007638</v>
      </c>
      <c r="K11003">
        <v>3.6417617199877218E-2</v>
      </c>
      <c r="L11003">
        <v>16.657169063421119</v>
      </c>
      <c r="M11003">
        <v>3.7502134206702502</v>
      </c>
      <c r="N11003">
        <v>1.1223555623756389E-3</v>
      </c>
      <c r="O11003">
        <v>7.3251160125807041E-2</v>
      </c>
      <c r="P11003">
        <v>0.70799573151390915</v>
      </c>
      <c r="Q11003">
        <v>6.337236403269339E-2</v>
      </c>
      <c r="R11003">
        <v>1.024150622581085E-2</v>
      </c>
      <c r="S11003">
        <v>1.955133179677777E-4</v>
      </c>
      <c r="T11003" t="str">
        <f t="shared" si="171"/>
        <v>N</v>
      </c>
    </row>
    <row r="11004" spans="1:20" x14ac:dyDescent="0.3">
      <c r="A11004" s="1">
        <v>11002</v>
      </c>
      <c r="B11004">
        <v>11002</v>
      </c>
      <c r="C11004" t="s">
        <v>66</v>
      </c>
      <c r="D11004" s="2">
        <v>44530</v>
      </c>
      <c r="E11004" s="2">
        <v>44985</v>
      </c>
      <c r="F11004" t="s">
        <v>49</v>
      </c>
      <c r="G11004" t="s">
        <v>22</v>
      </c>
      <c r="H11004" t="s">
        <v>21</v>
      </c>
      <c r="I11004">
        <v>0.1095560879187522</v>
      </c>
      <c r="J11004">
        <v>2.674511785615007E-2</v>
      </c>
      <c r="K11004">
        <v>1.551156103249029E-2</v>
      </c>
      <c r="L11004">
        <v>16.657169063421119</v>
      </c>
      <c r="M11004">
        <v>100.3710636992047</v>
      </c>
      <c r="N11004">
        <v>1.1223555623756389E-3</v>
      </c>
      <c r="O11004">
        <v>9.1295100593323276E-8</v>
      </c>
      <c r="P11004">
        <v>0.87920248298069381</v>
      </c>
      <c r="Q11004">
        <v>4.3938711057219249E-2</v>
      </c>
      <c r="R11004">
        <v>6.9451269659495931E-3</v>
      </c>
      <c r="S11004">
        <v>8.0880746973870438E-5</v>
      </c>
      <c r="T11004" t="str">
        <f t="shared" si="171"/>
        <v>N</v>
      </c>
    </row>
    <row r="11005" spans="1:20" x14ac:dyDescent="0.3">
      <c r="A11005" s="1">
        <v>11003</v>
      </c>
      <c r="B11005">
        <v>11003</v>
      </c>
      <c r="C11005" t="s">
        <v>66</v>
      </c>
      <c r="D11005" s="2">
        <v>44530</v>
      </c>
      <c r="E11005" s="2">
        <v>44985</v>
      </c>
      <c r="F11005" t="s">
        <v>49</v>
      </c>
      <c r="G11005" t="s">
        <v>23</v>
      </c>
      <c r="H11005" t="s">
        <v>21</v>
      </c>
      <c r="I11005">
        <v>0.1605175761176576</v>
      </c>
      <c r="J11005">
        <v>0.30884069081914189</v>
      </c>
      <c r="K11005">
        <v>1.07289687809782E-3</v>
      </c>
      <c r="L11005">
        <v>16.657169063421119</v>
      </c>
      <c r="M11005">
        <v>5.4248186944893666</v>
      </c>
      <c r="N11005">
        <v>1.1223555623756389E-3</v>
      </c>
      <c r="O11005">
        <v>3.5340587534286587E-2</v>
      </c>
      <c r="P11005">
        <v>0.54403782175991267</v>
      </c>
      <c r="Q11005">
        <v>8.303821688490251E-2</v>
      </c>
      <c r="R11005">
        <v>1.373800916206366E-2</v>
      </c>
      <c r="S11005">
        <v>3.0529238081936137E-4</v>
      </c>
      <c r="T11005" t="str">
        <f t="shared" si="171"/>
        <v>N</v>
      </c>
    </row>
    <row r="11006" spans="1:20" x14ac:dyDescent="0.3">
      <c r="A11006" s="1">
        <v>11004</v>
      </c>
      <c r="B11006">
        <v>11004</v>
      </c>
      <c r="C11006" t="s">
        <v>66</v>
      </c>
      <c r="D11006" s="2">
        <v>44530</v>
      </c>
      <c r="E11006" s="2">
        <v>44985</v>
      </c>
      <c r="F11006" t="s">
        <v>49</v>
      </c>
      <c r="G11006" t="s">
        <v>24</v>
      </c>
      <c r="H11006" t="s">
        <v>21</v>
      </c>
      <c r="I11006">
        <v>0.15565128586742211</v>
      </c>
      <c r="J11006">
        <v>0.24197741200733569</v>
      </c>
      <c r="K11006">
        <v>0.2817025027604555</v>
      </c>
      <c r="L11006">
        <v>16.657169063421119</v>
      </c>
      <c r="M11006">
        <v>9.6668718072134894</v>
      </c>
      <c r="N11006">
        <v>1.1223555623756389E-3</v>
      </c>
      <c r="O11006">
        <v>7.6911756117727156E-3</v>
      </c>
      <c r="P11006">
        <v>0.64429434203114022</v>
      </c>
      <c r="Q11006">
        <v>7.2128329164724655E-2</v>
      </c>
      <c r="R11006">
        <v>1.1721942980009741E-2</v>
      </c>
      <c r="S11006">
        <v>2.3816498905979491E-4</v>
      </c>
      <c r="T11006" t="str">
        <f t="shared" si="171"/>
        <v>N</v>
      </c>
    </row>
    <row r="11007" spans="1:20" x14ac:dyDescent="0.3">
      <c r="A11007" s="1">
        <v>11005</v>
      </c>
      <c r="B11007">
        <v>11005</v>
      </c>
      <c r="C11007" t="s">
        <v>66</v>
      </c>
      <c r="D11007" s="2">
        <v>44530</v>
      </c>
      <c r="E11007" s="2">
        <v>44985</v>
      </c>
      <c r="F11007" t="s">
        <v>49</v>
      </c>
      <c r="G11007" t="s">
        <v>25</v>
      </c>
      <c r="H11007" t="s">
        <v>21</v>
      </c>
      <c r="I11007">
        <v>0.34274565206600099</v>
      </c>
      <c r="J11007">
        <v>0.26518442753872451</v>
      </c>
      <c r="K11007">
        <v>-3.0992318317831211E-2</v>
      </c>
      <c r="L11007">
        <v>16.657169063421119</v>
      </c>
      <c r="M11007">
        <v>6.5337761135607266</v>
      </c>
      <c r="N11007">
        <v>1.1223555623756389E-3</v>
      </c>
      <c r="O11007">
        <v>2.2844342087863369E-2</v>
      </c>
      <c r="P11007">
        <v>0.58093306371857056</v>
      </c>
      <c r="Q11007">
        <v>8.0546147263797968E-2</v>
      </c>
      <c r="R11007">
        <v>1.325041971435661E-2</v>
      </c>
      <c r="S11007">
        <v>2.8058893655137201E-4</v>
      </c>
      <c r="T11007" t="str">
        <f t="shared" si="171"/>
        <v>N</v>
      </c>
    </row>
    <row r="11008" spans="1:20" x14ac:dyDescent="0.3">
      <c r="A11008" s="1">
        <v>11006</v>
      </c>
      <c r="B11008">
        <v>11006</v>
      </c>
      <c r="C11008" t="s">
        <v>66</v>
      </c>
      <c r="D11008" s="2">
        <v>44530</v>
      </c>
      <c r="E11008" s="2">
        <v>44985</v>
      </c>
      <c r="F11008" t="s">
        <v>49</v>
      </c>
      <c r="G11008" t="s">
        <v>26</v>
      </c>
      <c r="H11008" t="s">
        <v>21</v>
      </c>
      <c r="I11008">
        <v>4.0240108535806202E-2</v>
      </c>
      <c r="J11008">
        <v>0.15795557572085489</v>
      </c>
      <c r="K11008">
        <v>2.548833345509359E-2</v>
      </c>
      <c r="L11008">
        <v>16.657169063421119</v>
      </c>
      <c r="M11008">
        <v>34.888663323499273</v>
      </c>
      <c r="N11008">
        <v>1.1223555623756389E-3</v>
      </c>
      <c r="O11008">
        <v>3.8236442416968597E-5</v>
      </c>
      <c r="P11008">
        <v>0.79951253330683592</v>
      </c>
      <c r="Q11008">
        <v>5.4173320564463667E-2</v>
      </c>
      <c r="R11008">
        <v>8.635699430962665E-3</v>
      </c>
      <c r="S11008">
        <v>1.3423766038544039E-4</v>
      </c>
      <c r="T11008" t="str">
        <f t="shared" si="171"/>
        <v>N</v>
      </c>
    </row>
    <row r="11009" spans="1:20" x14ac:dyDescent="0.3">
      <c r="A11009" s="1">
        <v>11007</v>
      </c>
      <c r="B11009">
        <v>11007</v>
      </c>
      <c r="C11009" t="s">
        <v>66</v>
      </c>
      <c r="D11009" s="2">
        <v>44530</v>
      </c>
      <c r="E11009" s="2">
        <v>44985</v>
      </c>
      <c r="F11009" t="s">
        <v>49</v>
      </c>
      <c r="G11009" t="s">
        <v>27</v>
      </c>
      <c r="H11009" t="s">
        <v>21</v>
      </c>
      <c r="I11009">
        <v>0.14253146023368099</v>
      </c>
      <c r="J11009">
        <v>0.15832367004689049</v>
      </c>
      <c r="K11009">
        <v>7.9101700963571334E-3</v>
      </c>
      <c r="L11009">
        <v>16.657169063421119</v>
      </c>
      <c r="M11009">
        <v>19.454941209875361</v>
      </c>
      <c r="N11009">
        <v>1.1223555623756389E-3</v>
      </c>
      <c r="O11009">
        <v>5.924039872765959E-4</v>
      </c>
      <c r="P11009">
        <v>0.63430046274905727</v>
      </c>
      <c r="Q11009">
        <v>7.6547631254005016E-2</v>
      </c>
      <c r="R11009">
        <v>1.260388539950992E-2</v>
      </c>
      <c r="S11009">
        <v>2.4485645459192481E-4</v>
      </c>
      <c r="T11009" t="str">
        <f t="shared" si="171"/>
        <v>N</v>
      </c>
    </row>
    <row r="11010" spans="1:20" x14ac:dyDescent="0.3">
      <c r="A11010" s="1">
        <v>11008</v>
      </c>
      <c r="B11010">
        <v>11008</v>
      </c>
      <c r="C11010" t="s">
        <v>66</v>
      </c>
      <c r="D11010" s="2">
        <v>44530</v>
      </c>
      <c r="E11010" s="2">
        <v>44985</v>
      </c>
      <c r="F11010" t="s">
        <v>49</v>
      </c>
      <c r="G11010" t="s">
        <v>28</v>
      </c>
      <c r="H11010" t="s">
        <v>21</v>
      </c>
      <c r="I11010">
        <v>0.21267661055520901</v>
      </c>
      <c r="J11010">
        <v>0.38949194399987891</v>
      </c>
      <c r="K11010">
        <v>-1.3287166233498959E-2</v>
      </c>
      <c r="L11010">
        <v>16.657169063421119</v>
      </c>
      <c r="M11010">
        <v>1.191121099392392</v>
      </c>
      <c r="N11010">
        <v>1.1223555623756389E-3</v>
      </c>
      <c r="O11010">
        <v>0.29353057511622388</v>
      </c>
      <c r="P11010">
        <v>0.58759250980314226</v>
      </c>
      <c r="Q11010">
        <v>7.9520059455462588E-2</v>
      </c>
      <c r="R11010">
        <v>1.2974243618777829E-2</v>
      </c>
      <c r="S11010">
        <v>2.7613006200624132E-4</v>
      </c>
      <c r="T11010" t="str">
        <f t="shared" si="171"/>
        <v>N</v>
      </c>
    </row>
    <row r="11011" spans="1:20" x14ac:dyDescent="0.3">
      <c r="A11011" s="1">
        <v>11009</v>
      </c>
      <c r="B11011">
        <v>11009</v>
      </c>
      <c r="C11011" t="s">
        <v>66</v>
      </c>
      <c r="D11011" s="2">
        <v>44530</v>
      </c>
      <c r="E11011" s="2">
        <v>44985</v>
      </c>
      <c r="F11011" t="s">
        <v>49</v>
      </c>
      <c r="G11011" t="s">
        <v>29</v>
      </c>
      <c r="H11011" t="s">
        <v>21</v>
      </c>
      <c r="I11011">
        <v>0.16447823471366871</v>
      </c>
      <c r="J11011">
        <v>0.30604958983946179</v>
      </c>
      <c r="K11011">
        <v>2.6590571115267251E-2</v>
      </c>
      <c r="L11011">
        <v>16.657169063421119</v>
      </c>
      <c r="M11011">
        <v>7.9145744069750297</v>
      </c>
      <c r="N11011">
        <v>1.1223555623756389E-3</v>
      </c>
      <c r="O11011">
        <v>1.381422966792328E-2</v>
      </c>
      <c r="P11011">
        <v>0.54392175396394227</v>
      </c>
      <c r="Q11011">
        <v>8.2845488814909399E-2</v>
      </c>
      <c r="R11011">
        <v>1.3708624789406E-2</v>
      </c>
      <c r="S11011">
        <v>3.0537009475147962E-4</v>
      </c>
      <c r="T11011" t="str">
        <f t="shared" ref="T11011:T11074" si="172">IF(AND(L11011&lt;0.05,M11011&lt;0.05,P11011&gt;0.6),"Y","N")</f>
        <v>N</v>
      </c>
    </row>
    <row r="11012" spans="1:20" x14ac:dyDescent="0.3">
      <c r="A11012" s="1">
        <v>11010</v>
      </c>
      <c r="B11012">
        <v>11010</v>
      </c>
      <c r="C11012" t="s">
        <v>66</v>
      </c>
      <c r="D11012" s="2">
        <v>44530</v>
      </c>
      <c r="E11012" s="2">
        <v>44985</v>
      </c>
      <c r="F11012" t="s">
        <v>49</v>
      </c>
      <c r="G11012" t="s">
        <v>30</v>
      </c>
      <c r="H11012" t="s">
        <v>21</v>
      </c>
      <c r="I11012">
        <v>0.28817987587777349</v>
      </c>
      <c r="J11012">
        <v>0.26986504891355451</v>
      </c>
      <c r="K11012">
        <v>-2.1023900678496469E-2</v>
      </c>
      <c r="L11012">
        <v>16.657169063421119</v>
      </c>
      <c r="M11012">
        <v>6.6540315476809724</v>
      </c>
      <c r="N11012">
        <v>1.1223555623756389E-3</v>
      </c>
      <c r="O11012">
        <v>2.1828857735153289E-2</v>
      </c>
      <c r="P11012">
        <v>0.56591685246247603</v>
      </c>
      <c r="Q11012">
        <v>8.4855494695259423E-2</v>
      </c>
      <c r="R11012">
        <v>1.437510645919819E-2</v>
      </c>
      <c r="S11012">
        <v>2.906431364478504E-4</v>
      </c>
      <c r="T11012" t="str">
        <f t="shared" si="172"/>
        <v>N</v>
      </c>
    </row>
    <row r="11013" spans="1:20" x14ac:dyDescent="0.3">
      <c r="A11013" s="1">
        <v>11011</v>
      </c>
      <c r="B11013">
        <v>11011</v>
      </c>
      <c r="C11013" t="s">
        <v>66</v>
      </c>
      <c r="D11013" s="2">
        <v>44530</v>
      </c>
      <c r="E11013" s="2">
        <v>44985</v>
      </c>
      <c r="F11013" t="s">
        <v>49</v>
      </c>
      <c r="G11013" t="s">
        <v>31</v>
      </c>
      <c r="H11013" t="s">
        <v>21</v>
      </c>
      <c r="I11013">
        <v>0.18111446377437479</v>
      </c>
      <c r="J11013">
        <v>0.31930175457342291</v>
      </c>
      <c r="K11013">
        <v>-3.174001695517497E-3</v>
      </c>
      <c r="L11013">
        <v>16.657169063421119</v>
      </c>
      <c r="M11013">
        <v>0.24511709535801879</v>
      </c>
      <c r="N11013">
        <v>1.1223555623756389E-3</v>
      </c>
      <c r="O11013">
        <v>0.62821412044375513</v>
      </c>
      <c r="P11013">
        <v>0.55873028136903524</v>
      </c>
      <c r="Q11013">
        <v>8.4472378011903576E-2</v>
      </c>
      <c r="R11013">
        <v>1.400816948616521E-2</v>
      </c>
      <c r="S11013">
        <v>2.954549509003397E-4</v>
      </c>
      <c r="T11013" t="str">
        <f t="shared" si="172"/>
        <v>N</v>
      </c>
    </row>
    <row r="11014" spans="1:20" x14ac:dyDescent="0.3">
      <c r="A11014" s="1">
        <v>11012</v>
      </c>
      <c r="B11014">
        <v>11012</v>
      </c>
      <c r="C11014" t="s">
        <v>66</v>
      </c>
      <c r="D11014" s="2">
        <v>44530</v>
      </c>
      <c r="E11014" s="2">
        <v>44985</v>
      </c>
      <c r="F11014" t="s">
        <v>49</v>
      </c>
      <c r="G11014" t="s">
        <v>32</v>
      </c>
      <c r="H11014" t="s">
        <v>21</v>
      </c>
      <c r="I11014">
        <v>0.16256534053538599</v>
      </c>
      <c r="J11014">
        <v>0.30481028528055149</v>
      </c>
      <c r="K11014">
        <v>9.8542452843247545E-4</v>
      </c>
      <c r="L11014">
        <v>16.657169063421119</v>
      </c>
      <c r="M11014">
        <v>7.105250790910409</v>
      </c>
      <c r="N11014">
        <v>1.1223555623756389E-3</v>
      </c>
      <c r="O11014">
        <v>1.8459143132895262E-2</v>
      </c>
      <c r="P11014">
        <v>0.5442054738353197</v>
      </c>
      <c r="Q11014">
        <v>8.2957630229716917E-2</v>
      </c>
      <c r="R11014">
        <v>1.3724454791653601E-2</v>
      </c>
      <c r="S11014">
        <v>3.0518012830436578E-4</v>
      </c>
      <c r="T11014" t="str">
        <f t="shared" si="172"/>
        <v>N</v>
      </c>
    </row>
    <row r="11015" spans="1:20" x14ac:dyDescent="0.3">
      <c r="A11015" s="1">
        <v>11013</v>
      </c>
      <c r="B11015">
        <v>11013</v>
      </c>
      <c r="C11015" t="s">
        <v>66</v>
      </c>
      <c r="D11015" s="2">
        <v>44530</v>
      </c>
      <c r="E11015" s="2">
        <v>44985</v>
      </c>
      <c r="F11015" t="s">
        <v>49</v>
      </c>
      <c r="G11015" t="s">
        <v>33</v>
      </c>
      <c r="H11015" t="s">
        <v>21</v>
      </c>
      <c r="I11015">
        <v>0.2779108642724758</v>
      </c>
      <c r="J11015">
        <v>0.32798944060265972</v>
      </c>
      <c r="K11015">
        <v>-3.2267116832085628E-2</v>
      </c>
      <c r="L11015">
        <v>16.657169063421119</v>
      </c>
      <c r="M11015">
        <v>0.1814870501115082</v>
      </c>
      <c r="N11015">
        <v>1.1223555623756389E-3</v>
      </c>
      <c r="O11015">
        <v>0.67657534104913553</v>
      </c>
      <c r="P11015">
        <v>0.54867702492587933</v>
      </c>
      <c r="Q11015">
        <v>8.0555676205348398E-2</v>
      </c>
      <c r="R11015">
        <v>1.3276339639399511E-2</v>
      </c>
      <c r="S11015">
        <v>3.0218617278888538E-4</v>
      </c>
      <c r="T11015" t="str">
        <f t="shared" si="172"/>
        <v>N</v>
      </c>
    </row>
    <row r="11016" spans="1:20" x14ac:dyDescent="0.3">
      <c r="A11016" s="1">
        <v>11014</v>
      </c>
      <c r="B11016">
        <v>11014</v>
      </c>
      <c r="C11016" t="s">
        <v>66</v>
      </c>
      <c r="D11016" s="2">
        <v>44530</v>
      </c>
      <c r="E11016" s="2">
        <v>44985</v>
      </c>
      <c r="F11016" t="s">
        <v>49</v>
      </c>
      <c r="G11016" t="s">
        <v>34</v>
      </c>
      <c r="H11016" t="s">
        <v>21</v>
      </c>
      <c r="I11016">
        <v>0.16492458622841449</v>
      </c>
      <c r="J11016">
        <v>0.28619526909557669</v>
      </c>
      <c r="K11016">
        <v>0.15849897389616899</v>
      </c>
      <c r="L11016">
        <v>16.657169063421119</v>
      </c>
      <c r="M11016">
        <v>4.8574495284100019</v>
      </c>
      <c r="N11016">
        <v>1.1223555623756389E-3</v>
      </c>
      <c r="O11016">
        <v>4.4766501930760032E-2</v>
      </c>
      <c r="P11016">
        <v>0.55652386808053067</v>
      </c>
      <c r="Q11016">
        <v>8.1757828548727318E-2</v>
      </c>
      <c r="R11016">
        <v>1.355407949374954E-2</v>
      </c>
      <c r="S11016">
        <v>2.9693226897202491E-4</v>
      </c>
      <c r="T11016" t="str">
        <f t="shared" si="172"/>
        <v>N</v>
      </c>
    </row>
    <row r="11017" spans="1:20" x14ac:dyDescent="0.3">
      <c r="A11017" s="1">
        <v>11015</v>
      </c>
      <c r="B11017">
        <v>11015</v>
      </c>
      <c r="C11017" t="s">
        <v>66</v>
      </c>
      <c r="D11017" s="2">
        <v>44530</v>
      </c>
      <c r="E11017" s="2">
        <v>44985</v>
      </c>
      <c r="F11017" t="s">
        <v>49</v>
      </c>
      <c r="G11017" t="s">
        <v>35</v>
      </c>
      <c r="H11017" t="s">
        <v>21</v>
      </c>
      <c r="I11017">
        <v>0.52538625447920495</v>
      </c>
      <c r="J11017">
        <v>0.12379974915151359</v>
      </c>
      <c r="K11017">
        <v>-5.919321519175548E-2</v>
      </c>
      <c r="L11017">
        <v>16.657169063421119</v>
      </c>
      <c r="M11017">
        <v>33.866876947155802</v>
      </c>
      <c r="N11017">
        <v>1.1223555623756389E-3</v>
      </c>
      <c r="O11017">
        <v>4.4489764582245749E-5</v>
      </c>
      <c r="P11017">
        <v>0.74831527160810163</v>
      </c>
      <c r="Q11017">
        <v>6.6022613472876815E-2</v>
      </c>
      <c r="R11017">
        <v>1.0710384441356651E-2</v>
      </c>
      <c r="S11017">
        <v>1.6851711307111559E-4</v>
      </c>
      <c r="T11017" t="str">
        <f t="shared" si="172"/>
        <v>N</v>
      </c>
    </row>
    <row r="11018" spans="1:20" x14ac:dyDescent="0.3">
      <c r="A11018" s="1">
        <v>11016</v>
      </c>
      <c r="B11018">
        <v>11016</v>
      </c>
      <c r="C11018" t="s">
        <v>66</v>
      </c>
      <c r="D11018" s="2">
        <v>44530</v>
      </c>
      <c r="E11018" s="2">
        <v>44985</v>
      </c>
      <c r="F11018" t="s">
        <v>49</v>
      </c>
      <c r="G11018" t="s">
        <v>36</v>
      </c>
      <c r="H11018" t="s">
        <v>21</v>
      </c>
      <c r="I11018">
        <v>0.15461620910615809</v>
      </c>
      <c r="J11018">
        <v>0.28524994401731851</v>
      </c>
      <c r="K11018">
        <v>2.4569951610205211E-3</v>
      </c>
      <c r="L11018">
        <v>16.657169063421119</v>
      </c>
      <c r="M11018">
        <v>3.736971356031269</v>
      </c>
      <c r="N11018">
        <v>1.1223555623756389E-3</v>
      </c>
      <c r="O11018">
        <v>7.3704707424567292E-2</v>
      </c>
      <c r="P11018">
        <v>0.58215166184467448</v>
      </c>
      <c r="Q11018">
        <v>8.5806006409784114E-2</v>
      </c>
      <c r="R11018">
        <v>1.419095991845805E-2</v>
      </c>
      <c r="S11018">
        <v>2.7977301641383717E-4</v>
      </c>
      <c r="T11018" t="str">
        <f t="shared" si="172"/>
        <v>N</v>
      </c>
    </row>
    <row r="11019" spans="1:20" x14ac:dyDescent="0.3">
      <c r="A11019" s="1">
        <v>11017</v>
      </c>
      <c r="B11019">
        <v>11017</v>
      </c>
      <c r="C11019" t="s">
        <v>66</v>
      </c>
      <c r="D11019" s="2">
        <v>44530</v>
      </c>
      <c r="E11019" s="2">
        <v>44985</v>
      </c>
      <c r="F11019" t="s">
        <v>49</v>
      </c>
      <c r="G11019" t="s">
        <v>37</v>
      </c>
      <c r="H11019" t="s">
        <v>21</v>
      </c>
      <c r="I11019">
        <v>0.17211961466391859</v>
      </c>
      <c r="J11019">
        <v>0.3559788561549338</v>
      </c>
      <c r="K11019">
        <v>-4.3185146264045774E-3</v>
      </c>
      <c r="L11019">
        <v>16.657169063421119</v>
      </c>
      <c r="M11019">
        <v>4.4232688328267411</v>
      </c>
      <c r="N11019">
        <v>1.1223555623756389E-3</v>
      </c>
      <c r="O11019">
        <v>5.4016675908926531E-2</v>
      </c>
      <c r="P11019">
        <v>0.54923510041977108</v>
      </c>
      <c r="Q11019">
        <v>8.0656473411764712E-2</v>
      </c>
      <c r="R11019">
        <v>1.3286053583614619E-2</v>
      </c>
      <c r="S11019">
        <v>3.0181250978713209E-4</v>
      </c>
      <c r="T11019" t="str">
        <f t="shared" si="172"/>
        <v>N</v>
      </c>
    </row>
    <row r="11020" spans="1:20" x14ac:dyDescent="0.3">
      <c r="A11020" s="1">
        <v>11018</v>
      </c>
      <c r="B11020">
        <v>11018</v>
      </c>
      <c r="C11020" t="s">
        <v>66</v>
      </c>
      <c r="D11020" s="2">
        <v>44530</v>
      </c>
      <c r="E11020" s="2">
        <v>44985</v>
      </c>
      <c r="F11020" t="s">
        <v>49</v>
      </c>
      <c r="G11020" t="s">
        <v>38</v>
      </c>
      <c r="H11020" t="s">
        <v>21</v>
      </c>
      <c r="I11020">
        <v>0.1646872099870362</v>
      </c>
      <c r="J11020">
        <v>0.31982111871132912</v>
      </c>
      <c r="K11020">
        <v>0</v>
      </c>
      <c r="L11020">
        <v>16.657169063421119</v>
      </c>
      <c r="M11020">
        <v>0</v>
      </c>
      <c r="N11020">
        <v>1.1223555623756389E-3</v>
      </c>
      <c r="O11020">
        <v>1</v>
      </c>
      <c r="P11020">
        <v>0.5433368302520718</v>
      </c>
      <c r="Q11020">
        <v>8.278309670362774E-2</v>
      </c>
      <c r="R11020">
        <v>1.369087164379611E-2</v>
      </c>
      <c r="S11020">
        <v>3.0576173414859781E-4</v>
      </c>
      <c r="T11020" t="str">
        <f t="shared" si="172"/>
        <v>N</v>
      </c>
    </row>
    <row r="11021" spans="1:20" x14ac:dyDescent="0.3">
      <c r="A11021" s="1">
        <v>11019</v>
      </c>
      <c r="B11021">
        <v>11019</v>
      </c>
      <c r="C11021" t="s">
        <v>66</v>
      </c>
      <c r="D11021" s="2">
        <v>44530</v>
      </c>
      <c r="E11021" s="2">
        <v>44985</v>
      </c>
      <c r="F11021" t="s">
        <v>49</v>
      </c>
      <c r="G11021" t="s">
        <v>39</v>
      </c>
      <c r="H11021" t="s">
        <v>21</v>
      </c>
      <c r="I11021">
        <v>0.16693006488512799</v>
      </c>
      <c r="J11021">
        <v>0.28723991802931392</v>
      </c>
      <c r="K11021">
        <v>0.12842567010844841</v>
      </c>
      <c r="L11021">
        <v>16.657169063421119</v>
      </c>
      <c r="M11021">
        <v>4.0038146730695274</v>
      </c>
      <c r="N11021">
        <v>1.1223555623756389E-3</v>
      </c>
      <c r="O11021">
        <v>6.5174567624922672E-2</v>
      </c>
      <c r="P11021">
        <v>0.56300495466336242</v>
      </c>
      <c r="Q11021">
        <v>8.2131703531824779E-2</v>
      </c>
      <c r="R11021">
        <v>1.3263665734202269E-2</v>
      </c>
      <c r="S11021">
        <v>2.9259281616739489E-4</v>
      </c>
      <c r="T11021" t="str">
        <f t="shared" si="172"/>
        <v>N</v>
      </c>
    </row>
    <row r="11022" spans="1:20" x14ac:dyDescent="0.3">
      <c r="A11022" s="1">
        <v>11020</v>
      </c>
      <c r="B11022">
        <v>11020</v>
      </c>
      <c r="C11022" t="s">
        <v>66</v>
      </c>
      <c r="D11022" s="2">
        <v>44530</v>
      </c>
      <c r="E11022" s="2">
        <v>44985</v>
      </c>
      <c r="F11022" t="s">
        <v>49</v>
      </c>
      <c r="G11022" t="s">
        <v>40</v>
      </c>
      <c r="H11022" t="s">
        <v>21</v>
      </c>
      <c r="I11022">
        <v>0.41488216085713858</v>
      </c>
      <c r="J11022">
        <v>0.16722520420303341</v>
      </c>
      <c r="K11022">
        <v>-4.028976140045834E-2</v>
      </c>
      <c r="L11022">
        <v>16.657169063421119</v>
      </c>
      <c r="M11022">
        <v>19.643472086882841</v>
      </c>
      <c r="N11022">
        <v>1.1223555623756389E-3</v>
      </c>
      <c r="O11022">
        <v>5.6861545292840145E-4</v>
      </c>
      <c r="P11022">
        <v>0.65402286949780364</v>
      </c>
      <c r="Q11022">
        <v>6.9995353298081278E-2</v>
      </c>
      <c r="R11022">
        <v>1.102505975126176E-2</v>
      </c>
      <c r="S11022">
        <v>2.3165119152591189E-4</v>
      </c>
      <c r="T11022" t="str">
        <f t="shared" si="172"/>
        <v>N</v>
      </c>
    </row>
    <row r="11023" spans="1:20" x14ac:dyDescent="0.3">
      <c r="A11023" s="1">
        <v>11021</v>
      </c>
      <c r="B11023">
        <v>11021</v>
      </c>
      <c r="C11023" t="s">
        <v>66</v>
      </c>
      <c r="D11023" s="2">
        <v>44530</v>
      </c>
      <c r="E11023" s="2">
        <v>44985</v>
      </c>
      <c r="F11023" t="s">
        <v>49</v>
      </c>
      <c r="G11023" t="s">
        <v>41</v>
      </c>
      <c r="H11023" t="s">
        <v>21</v>
      </c>
      <c r="I11023">
        <v>0.1765576319999286</v>
      </c>
      <c r="J11023">
        <v>0.17384120101891021</v>
      </c>
      <c r="K11023">
        <v>-3.8594411666459409E-3</v>
      </c>
      <c r="L11023">
        <v>16.657169063421119</v>
      </c>
      <c r="M11023">
        <v>18.5023148138857</v>
      </c>
      <c r="N11023">
        <v>1.1223555623756389E-3</v>
      </c>
      <c r="O11023">
        <v>7.3151479935233286E-4</v>
      </c>
      <c r="P11023">
        <v>0.64535899041518241</v>
      </c>
      <c r="Q11023">
        <v>6.9689814818911566E-2</v>
      </c>
      <c r="R11023">
        <v>1.18062665873548E-2</v>
      </c>
      <c r="S11023">
        <v>2.3745214695268361E-4</v>
      </c>
      <c r="T11023" t="str">
        <f t="shared" si="172"/>
        <v>N</v>
      </c>
    </row>
    <row r="11024" spans="1:20" x14ac:dyDescent="0.3">
      <c r="A11024" s="1">
        <v>11022</v>
      </c>
      <c r="B11024">
        <v>11022</v>
      </c>
      <c r="C11024" t="s">
        <v>66</v>
      </c>
      <c r="D11024" s="2">
        <v>44530</v>
      </c>
      <c r="E11024" s="2">
        <v>44985</v>
      </c>
      <c r="F11024" t="s">
        <v>49</v>
      </c>
      <c r="G11024" t="s">
        <v>42</v>
      </c>
      <c r="H11024" t="s">
        <v>21</v>
      </c>
      <c r="I11024">
        <v>0.1319477239508719</v>
      </c>
      <c r="J11024">
        <v>3.4918998215228772E-2</v>
      </c>
      <c r="K11024">
        <v>1.6681021549938339E-2</v>
      </c>
      <c r="L11024">
        <v>16.657169063421119</v>
      </c>
      <c r="M11024">
        <v>138.88762981721601</v>
      </c>
      <c r="N11024">
        <v>1.1223555623756389E-3</v>
      </c>
      <c r="O11024">
        <v>1.1791578201514169E-8</v>
      </c>
      <c r="P11024">
        <v>0.9114123626630124</v>
      </c>
      <c r="Q11024">
        <v>3.4883730594363227E-2</v>
      </c>
      <c r="R11024">
        <v>5.3363051685590629E-3</v>
      </c>
      <c r="S11024">
        <v>5.931441686273031E-5</v>
      </c>
      <c r="T11024" t="str">
        <f t="shared" si="172"/>
        <v>N</v>
      </c>
    </row>
    <row r="11025" spans="1:20" x14ac:dyDescent="0.3">
      <c r="A11025" s="1">
        <v>11023</v>
      </c>
      <c r="B11025">
        <v>11023</v>
      </c>
      <c r="C11025" t="s">
        <v>66</v>
      </c>
      <c r="D11025" s="2">
        <v>44530</v>
      </c>
      <c r="E11025" s="2">
        <v>44985</v>
      </c>
      <c r="F11025" t="s">
        <v>49</v>
      </c>
      <c r="G11025" t="s">
        <v>43</v>
      </c>
      <c r="H11025" t="s">
        <v>21</v>
      </c>
      <c r="I11025">
        <v>0.1638421599534797</v>
      </c>
      <c r="J11025">
        <v>0.28815031880268049</v>
      </c>
      <c r="K11025">
        <v>2.7574549350066011E-3</v>
      </c>
      <c r="L11025">
        <v>16.657169063421119</v>
      </c>
      <c r="M11025">
        <v>7.5284692099076373</v>
      </c>
      <c r="N11025">
        <v>1.1223555623756389E-3</v>
      </c>
      <c r="O11025">
        <v>1.583640129519636E-2</v>
      </c>
      <c r="P11025">
        <v>0.54767639069452523</v>
      </c>
      <c r="Q11025">
        <v>8.2962314783890878E-2</v>
      </c>
      <c r="R11025">
        <v>1.3731073569865349E-2</v>
      </c>
      <c r="S11025">
        <v>3.0285615381230832E-4</v>
      </c>
      <c r="T11025" t="str">
        <f t="shared" si="172"/>
        <v>N</v>
      </c>
    </row>
    <row r="11026" spans="1:20" x14ac:dyDescent="0.3">
      <c r="A11026" s="1">
        <v>11024</v>
      </c>
      <c r="B11026">
        <v>11024</v>
      </c>
      <c r="C11026" t="s">
        <v>66</v>
      </c>
      <c r="D11026" s="2">
        <v>44530</v>
      </c>
      <c r="E11026" s="2">
        <v>44985</v>
      </c>
      <c r="F11026" t="s">
        <v>49</v>
      </c>
      <c r="G11026" t="s">
        <v>44</v>
      </c>
      <c r="H11026" t="s">
        <v>21</v>
      </c>
      <c r="I11026">
        <v>0.15295313728104989</v>
      </c>
      <c r="J11026">
        <v>0.27166880318306919</v>
      </c>
      <c r="K11026">
        <v>0.26857662433914348</v>
      </c>
      <c r="L11026">
        <v>16.657169063421119</v>
      </c>
      <c r="M11026">
        <v>7.02623758278341</v>
      </c>
      <c r="N11026">
        <v>1.1223555623756389E-3</v>
      </c>
      <c r="O11026">
        <v>1.900294406058833E-2</v>
      </c>
      <c r="P11026">
        <v>0.69714208482378104</v>
      </c>
      <c r="Q11026">
        <v>7.1292897790427329E-2</v>
      </c>
      <c r="R11026">
        <v>1.1339293199470531E-2</v>
      </c>
      <c r="S11026">
        <v>2.027804462444933E-4</v>
      </c>
      <c r="T11026" t="str">
        <f t="shared" si="172"/>
        <v>N</v>
      </c>
    </row>
    <row r="11027" spans="1:20" x14ac:dyDescent="0.3">
      <c r="A11027" s="1">
        <v>11025</v>
      </c>
      <c r="B11027">
        <v>11025</v>
      </c>
      <c r="C11027" t="s">
        <v>66</v>
      </c>
      <c r="D11027" s="2">
        <v>44530</v>
      </c>
      <c r="E11027" s="2">
        <v>44985</v>
      </c>
      <c r="F11027" t="s">
        <v>49</v>
      </c>
      <c r="G11027" t="s">
        <v>45</v>
      </c>
      <c r="H11027" t="s">
        <v>21</v>
      </c>
      <c r="I11027">
        <v>0.15846609404697279</v>
      </c>
      <c r="J11027">
        <v>0.32140397895388628</v>
      </c>
      <c r="K11027">
        <v>-1.2708216276079039E-2</v>
      </c>
      <c r="L11027">
        <v>16.657169063421119</v>
      </c>
      <c r="M11027">
        <v>6.5133255233911424E-4</v>
      </c>
      <c r="N11027">
        <v>1.1223555623756389E-3</v>
      </c>
      <c r="O11027">
        <v>0.97999943610996487</v>
      </c>
      <c r="P11027">
        <v>0.54640450820573694</v>
      </c>
      <c r="Q11027">
        <v>8.0903674592024882E-2</v>
      </c>
      <c r="R11027">
        <v>1.33905370357837E-2</v>
      </c>
      <c r="S11027">
        <v>3.0370775083428798E-4</v>
      </c>
      <c r="T11027" t="str">
        <f t="shared" si="172"/>
        <v>N</v>
      </c>
    </row>
    <row r="11028" spans="1:20" x14ac:dyDescent="0.3">
      <c r="A11028" s="1">
        <v>11026</v>
      </c>
      <c r="B11028">
        <v>11026</v>
      </c>
      <c r="C11028" t="s">
        <v>66</v>
      </c>
      <c r="D11028" s="2">
        <v>44530</v>
      </c>
      <c r="E11028" s="2">
        <v>44985</v>
      </c>
      <c r="F11028" t="s">
        <v>49</v>
      </c>
      <c r="G11028" t="s">
        <v>46</v>
      </c>
      <c r="H11028" t="s">
        <v>21</v>
      </c>
      <c r="I11028">
        <v>0.18299738736468221</v>
      </c>
      <c r="J11028">
        <v>0.17936618359615561</v>
      </c>
      <c r="K11028">
        <v>-4.29032359961242E-3</v>
      </c>
      <c r="L11028">
        <v>16.657169063421119</v>
      </c>
      <c r="M11028">
        <v>25.696213603021111</v>
      </c>
      <c r="N11028">
        <v>1.1223555623756389E-3</v>
      </c>
      <c r="O11028">
        <v>1.711592298098591E-4</v>
      </c>
      <c r="P11028">
        <v>0.7630275289589854</v>
      </c>
      <c r="Q11028">
        <v>6.082263842022069E-2</v>
      </c>
      <c r="R11028">
        <v>9.7478718712133913E-3</v>
      </c>
      <c r="S11028">
        <v>1.5866642744799051E-4</v>
      </c>
      <c r="T11028" t="str">
        <f t="shared" si="172"/>
        <v>N</v>
      </c>
    </row>
    <row r="11029" spans="1:20" x14ac:dyDescent="0.3">
      <c r="A11029" s="1">
        <v>11027</v>
      </c>
      <c r="B11029">
        <v>11027</v>
      </c>
      <c r="C11029" t="s">
        <v>66</v>
      </c>
      <c r="D11029" s="2">
        <v>44530</v>
      </c>
      <c r="E11029" s="2">
        <v>44985</v>
      </c>
      <c r="F11029" t="s">
        <v>49</v>
      </c>
      <c r="G11029" t="s">
        <v>47</v>
      </c>
      <c r="H11029" t="s">
        <v>21</v>
      </c>
      <c r="I11029">
        <v>0.1537897980166163</v>
      </c>
      <c r="J11029">
        <v>0.15881107857799451</v>
      </c>
      <c r="K11029">
        <v>8.3179302429954669E-3</v>
      </c>
      <c r="L11029">
        <v>16.657169063421119</v>
      </c>
      <c r="M11029">
        <v>19.813561553033288</v>
      </c>
      <c r="N11029">
        <v>1.1223555623756389E-3</v>
      </c>
      <c r="O11029">
        <v>5.480892439447525E-4</v>
      </c>
      <c r="P11029">
        <v>0.64182986848807166</v>
      </c>
      <c r="Q11029">
        <v>7.4980215415154566E-2</v>
      </c>
      <c r="R11029">
        <v>1.229048843312619E-2</v>
      </c>
      <c r="S11029">
        <v>2.3981509301871051E-4</v>
      </c>
      <c r="T11029" t="str">
        <f t="shared" si="172"/>
        <v>N</v>
      </c>
    </row>
    <row r="11030" spans="1:20" x14ac:dyDescent="0.3">
      <c r="A11030" s="1">
        <v>11028</v>
      </c>
      <c r="B11030">
        <v>11028</v>
      </c>
      <c r="C11030" t="s">
        <v>66</v>
      </c>
      <c r="D11030" s="2">
        <v>44530</v>
      </c>
      <c r="E11030" s="2">
        <v>44985</v>
      </c>
      <c r="F11030" t="s">
        <v>49</v>
      </c>
      <c r="G11030" t="s">
        <v>48</v>
      </c>
      <c r="H11030" t="s">
        <v>21</v>
      </c>
      <c r="I11030">
        <v>0.16424023639916999</v>
      </c>
      <c r="J11030">
        <v>0.35482885678231713</v>
      </c>
      <c r="K11030">
        <v>-4.3548129233739637E-3</v>
      </c>
      <c r="L11030">
        <v>16.657169063421119</v>
      </c>
      <c r="M11030">
        <v>5.6858043402028988</v>
      </c>
      <c r="N11030">
        <v>1.1223555623756389E-3</v>
      </c>
      <c r="O11030">
        <v>3.1798828325454213E-2</v>
      </c>
      <c r="P11030">
        <v>0.54744131888747249</v>
      </c>
      <c r="Q11030">
        <v>8.092185448839323E-2</v>
      </c>
      <c r="R11030">
        <v>1.3326573940393049E-2</v>
      </c>
      <c r="S11030">
        <v>3.030135476380762E-4</v>
      </c>
      <c r="T11030" t="str">
        <f t="shared" si="172"/>
        <v>N</v>
      </c>
    </row>
    <row r="11031" spans="1:20" x14ac:dyDescent="0.3">
      <c r="A11031" s="1">
        <v>11029</v>
      </c>
      <c r="B11031">
        <v>11029</v>
      </c>
      <c r="C11031" t="s">
        <v>66</v>
      </c>
      <c r="D11031" s="2">
        <v>44530</v>
      </c>
      <c r="E11031" s="2">
        <v>44985</v>
      </c>
      <c r="F11031" t="s">
        <v>49</v>
      </c>
      <c r="G11031" t="s">
        <v>50</v>
      </c>
      <c r="H11031" t="s">
        <v>21</v>
      </c>
      <c r="I11031">
        <v>0.1282741734250355</v>
      </c>
      <c r="J11031">
        <v>0.31745467320753468</v>
      </c>
      <c r="K11031">
        <v>-7.222861055102496E-2</v>
      </c>
      <c r="L11031">
        <v>16.657169063421119</v>
      </c>
      <c r="M11031">
        <v>1.483629448707408</v>
      </c>
      <c r="N11031">
        <v>1.1223555623756389E-3</v>
      </c>
      <c r="O11031">
        <v>0.2433379403156071</v>
      </c>
      <c r="P11031">
        <v>0.63096353681137729</v>
      </c>
      <c r="Q11031">
        <v>7.2154215859773982E-2</v>
      </c>
      <c r="R11031">
        <v>1.128375195700938E-2</v>
      </c>
      <c r="S11031">
        <v>2.4709071460898212E-4</v>
      </c>
      <c r="T11031" t="str">
        <f t="shared" si="172"/>
        <v>N</v>
      </c>
    </row>
    <row r="11032" spans="1:20" x14ac:dyDescent="0.3">
      <c r="A11032" s="1">
        <v>11030</v>
      </c>
      <c r="B11032">
        <v>11030</v>
      </c>
      <c r="C11032" t="s">
        <v>66</v>
      </c>
      <c r="D11032" s="2">
        <v>44530</v>
      </c>
      <c r="E11032" s="2">
        <v>44985</v>
      </c>
      <c r="F11032" t="s">
        <v>49</v>
      </c>
      <c r="G11032" t="s">
        <v>51</v>
      </c>
      <c r="H11032" t="s">
        <v>21</v>
      </c>
      <c r="I11032">
        <v>0.1822334541366441</v>
      </c>
      <c r="J11032">
        <v>0.18756942418043751</v>
      </c>
      <c r="K11032">
        <v>-2.6736310826695701E-3</v>
      </c>
      <c r="L11032">
        <v>16.657169063421119</v>
      </c>
      <c r="M11032">
        <v>16.744145320847149</v>
      </c>
      <c r="N11032">
        <v>1.1223555623756389E-3</v>
      </c>
      <c r="O11032">
        <v>1.099258345497914E-3</v>
      </c>
      <c r="P11032">
        <v>0.63985044398937518</v>
      </c>
      <c r="Q11032">
        <v>7.2170444884995577E-2</v>
      </c>
      <c r="R11032">
        <v>1.1993922620713421E-2</v>
      </c>
      <c r="S11032">
        <v>2.41140429300311E-4</v>
      </c>
      <c r="T11032" t="str">
        <f t="shared" si="172"/>
        <v>N</v>
      </c>
    </row>
    <row r="11033" spans="1:20" x14ac:dyDescent="0.3">
      <c r="A11033" s="1">
        <v>11031</v>
      </c>
      <c r="B11033">
        <v>11031</v>
      </c>
      <c r="C11033" t="s">
        <v>66</v>
      </c>
      <c r="D11033" s="2">
        <v>44530</v>
      </c>
      <c r="E11033" s="2">
        <v>44985</v>
      </c>
      <c r="F11033" t="s">
        <v>49</v>
      </c>
      <c r="G11033" t="s">
        <v>52</v>
      </c>
      <c r="H11033" t="s">
        <v>21</v>
      </c>
      <c r="I11033">
        <v>0.1623743373722335</v>
      </c>
      <c r="J11033">
        <v>0.24943095333597429</v>
      </c>
      <c r="K11033">
        <v>4.1955391537281724E-3</v>
      </c>
      <c r="L11033">
        <v>16.657169063421119</v>
      </c>
      <c r="M11033">
        <v>10.775644071699601</v>
      </c>
      <c r="N11033">
        <v>1.1223555623756389E-3</v>
      </c>
      <c r="O11033">
        <v>5.4473599950383908E-3</v>
      </c>
      <c r="P11033">
        <v>0.55919700948475393</v>
      </c>
      <c r="Q11033">
        <v>8.2644746470503558E-2</v>
      </c>
      <c r="R11033">
        <v>1.370514206745811E-2</v>
      </c>
      <c r="S11033">
        <v>2.9514245011750487E-4</v>
      </c>
      <c r="T11033" t="str">
        <f t="shared" si="172"/>
        <v>N</v>
      </c>
    </row>
    <row r="11034" spans="1:20" x14ac:dyDescent="0.3">
      <c r="A11034" s="1">
        <v>11032</v>
      </c>
      <c r="B11034">
        <v>11032</v>
      </c>
      <c r="C11034" t="s">
        <v>66</v>
      </c>
      <c r="D11034" s="2">
        <v>44530</v>
      </c>
      <c r="E11034" s="2">
        <v>44985</v>
      </c>
      <c r="F11034" t="s">
        <v>49</v>
      </c>
      <c r="G11034" t="s">
        <v>53</v>
      </c>
      <c r="H11034" t="s">
        <v>21</v>
      </c>
      <c r="I11034">
        <v>0.19031347800593509</v>
      </c>
      <c r="J11034">
        <v>3.4837248067924452E-2</v>
      </c>
      <c r="K11034">
        <v>6.8179606132516973E-2</v>
      </c>
      <c r="L11034">
        <v>16.657169063421119</v>
      </c>
      <c r="M11034">
        <v>73.398318446188341</v>
      </c>
      <c r="N11034">
        <v>1.1223555623756389E-3</v>
      </c>
      <c r="O11034">
        <v>6.1145027375760948E-7</v>
      </c>
      <c r="P11034">
        <v>0.84245348742080783</v>
      </c>
      <c r="Q11034">
        <v>4.4402942065737513E-2</v>
      </c>
      <c r="R11034">
        <v>7.5913743213723E-3</v>
      </c>
      <c r="S11034">
        <v>1.054862710340048E-4</v>
      </c>
      <c r="T11034" t="str">
        <f t="shared" si="172"/>
        <v>N</v>
      </c>
    </row>
    <row r="11035" spans="1:20" x14ac:dyDescent="0.3">
      <c r="A11035" s="1">
        <v>11033</v>
      </c>
      <c r="B11035">
        <v>11033</v>
      </c>
      <c r="C11035" t="s">
        <v>66</v>
      </c>
      <c r="D11035" s="2">
        <v>44530</v>
      </c>
      <c r="E11035" s="2">
        <v>44985</v>
      </c>
      <c r="F11035" t="s">
        <v>49</v>
      </c>
      <c r="G11035" t="s">
        <v>54</v>
      </c>
      <c r="H11035" t="s">
        <v>21</v>
      </c>
      <c r="I11035">
        <v>0.16675616964893261</v>
      </c>
      <c r="J11035">
        <v>0.23375688337378939</v>
      </c>
      <c r="K11035">
        <v>0.2338477531482511</v>
      </c>
      <c r="L11035">
        <v>16.657169063421119</v>
      </c>
      <c r="M11035">
        <v>12.21578377659033</v>
      </c>
      <c r="N11035">
        <v>1.1223555623756389E-3</v>
      </c>
      <c r="O11035">
        <v>3.5697419899458462E-3</v>
      </c>
      <c r="P11035">
        <v>0.69708306721374647</v>
      </c>
      <c r="Q11035">
        <v>7.4198653752876598E-2</v>
      </c>
      <c r="R11035">
        <v>1.182138749241269E-2</v>
      </c>
      <c r="S11035">
        <v>2.0281996186122109E-4</v>
      </c>
      <c r="T11035" t="str">
        <f t="shared" si="172"/>
        <v>N</v>
      </c>
    </row>
    <row r="11036" spans="1:20" x14ac:dyDescent="0.3">
      <c r="A11036" s="1">
        <v>11034</v>
      </c>
      <c r="B11036">
        <v>11034</v>
      </c>
      <c r="C11036" t="s">
        <v>66</v>
      </c>
      <c r="D11036" s="2">
        <v>44530</v>
      </c>
      <c r="E11036" s="2">
        <v>44985</v>
      </c>
      <c r="F11036" t="s">
        <v>49</v>
      </c>
      <c r="G11036" t="s">
        <v>55</v>
      </c>
      <c r="H11036" t="s">
        <v>21</v>
      </c>
      <c r="I11036">
        <v>0.1710474327769316</v>
      </c>
      <c r="J11036">
        <v>0.32161578550812608</v>
      </c>
      <c r="K11036">
        <v>1.181116068965265E-2</v>
      </c>
      <c r="L11036">
        <v>16.657169063421119</v>
      </c>
      <c r="M11036">
        <v>1.6682281561323991E-2</v>
      </c>
      <c r="N11036">
        <v>1.1223555623756389E-3</v>
      </c>
      <c r="O11036">
        <v>0.89906836034989335</v>
      </c>
      <c r="P11036">
        <v>0.5449800276211898</v>
      </c>
      <c r="Q11036">
        <v>8.1514284420973887E-2</v>
      </c>
      <c r="R11036">
        <v>1.348910761052771E-2</v>
      </c>
      <c r="S11036">
        <v>3.0466152088329929E-4</v>
      </c>
      <c r="T11036" t="str">
        <f t="shared" si="172"/>
        <v>N</v>
      </c>
    </row>
    <row r="11037" spans="1:20" x14ac:dyDescent="0.3">
      <c r="A11037" s="1">
        <v>11035</v>
      </c>
      <c r="B11037">
        <v>11035</v>
      </c>
      <c r="C11037" t="s">
        <v>66</v>
      </c>
      <c r="D11037" s="2">
        <v>44530</v>
      </c>
      <c r="E11037" s="2">
        <v>44985</v>
      </c>
      <c r="F11037" t="s">
        <v>49</v>
      </c>
      <c r="G11037" t="s">
        <v>56</v>
      </c>
      <c r="H11037" t="s">
        <v>21</v>
      </c>
      <c r="I11037">
        <v>0.1582927953705083</v>
      </c>
      <c r="J11037">
        <v>0.32634063427747129</v>
      </c>
      <c r="K11037">
        <v>1.1519095319303711E-3</v>
      </c>
      <c r="L11037">
        <v>16.657169063421119</v>
      </c>
      <c r="M11037">
        <v>0.47435137003632549</v>
      </c>
      <c r="N11037">
        <v>1.1223555623756389E-3</v>
      </c>
      <c r="O11037">
        <v>0.50224680822846457</v>
      </c>
      <c r="P11037">
        <v>0.59607457783998352</v>
      </c>
      <c r="Q11037">
        <v>8.1717315397795892E-2</v>
      </c>
      <c r="R11037">
        <v>1.345398309323107E-2</v>
      </c>
      <c r="S11037">
        <v>2.7045083932326778E-4</v>
      </c>
      <c r="T11037" t="str">
        <f t="shared" si="172"/>
        <v>N</v>
      </c>
    </row>
    <row r="11038" spans="1:20" x14ac:dyDescent="0.3">
      <c r="A11038" s="1">
        <v>11036</v>
      </c>
      <c r="B11038">
        <v>11036</v>
      </c>
      <c r="C11038" t="s">
        <v>66</v>
      </c>
      <c r="D11038" s="2">
        <v>44530</v>
      </c>
      <c r="E11038" s="2">
        <v>44985</v>
      </c>
      <c r="F11038" t="s">
        <v>49</v>
      </c>
      <c r="G11038" t="s">
        <v>57</v>
      </c>
      <c r="H11038" t="s">
        <v>21</v>
      </c>
      <c r="I11038">
        <v>0.1697647349069166</v>
      </c>
      <c r="J11038">
        <v>4.9962042336622443E-2</v>
      </c>
      <c r="K11038">
        <v>1.699699533507075E-2</v>
      </c>
      <c r="L11038">
        <v>16.657169063421119</v>
      </c>
      <c r="M11038">
        <v>23.343597945947181</v>
      </c>
      <c r="N11038">
        <v>1.1223555623756389E-3</v>
      </c>
      <c r="O11038">
        <v>2.6632814371880718E-4</v>
      </c>
      <c r="P11038">
        <v>0.62747180840360728</v>
      </c>
      <c r="Q11038">
        <v>7.2023209146291567E-2</v>
      </c>
      <c r="R11038">
        <v>1.220888352832923E-2</v>
      </c>
      <c r="S11038">
        <v>2.4942862360594591E-4</v>
      </c>
      <c r="T11038" t="str">
        <f t="shared" si="172"/>
        <v>N</v>
      </c>
    </row>
    <row r="11039" spans="1:20" x14ac:dyDescent="0.3">
      <c r="A11039" s="1">
        <v>11037</v>
      </c>
      <c r="B11039">
        <v>11037</v>
      </c>
      <c r="C11039" t="s">
        <v>66</v>
      </c>
      <c r="D11039" s="2">
        <v>44530</v>
      </c>
      <c r="E11039" s="2">
        <v>44985</v>
      </c>
      <c r="F11039" t="s">
        <v>49</v>
      </c>
      <c r="G11039" t="s">
        <v>58</v>
      </c>
      <c r="H11039" t="s">
        <v>21</v>
      </c>
      <c r="I11039">
        <v>0.2016375056142653</v>
      </c>
      <c r="J11039">
        <v>-2.764010841649994E-3</v>
      </c>
      <c r="K11039">
        <v>5.8720110798472967E-2</v>
      </c>
      <c r="L11039">
        <v>16.657169063421119</v>
      </c>
      <c r="M11039">
        <v>61.294265870757862</v>
      </c>
      <c r="N11039">
        <v>1.1223555623756389E-3</v>
      </c>
      <c r="O11039">
        <v>1.7593145868454611E-6</v>
      </c>
      <c r="P11039">
        <v>0.81407620793999724</v>
      </c>
      <c r="Q11039">
        <v>5.5813594749601882E-2</v>
      </c>
      <c r="R11039">
        <v>9.512949960573433E-3</v>
      </c>
      <c r="S11039">
        <v>1.2448645926740551E-4</v>
      </c>
      <c r="T11039" t="str">
        <f t="shared" si="172"/>
        <v>N</v>
      </c>
    </row>
    <row r="11040" spans="1:20" x14ac:dyDescent="0.3">
      <c r="A11040" s="1">
        <v>11038</v>
      </c>
      <c r="B11040">
        <v>11038</v>
      </c>
      <c r="C11040" t="s">
        <v>66</v>
      </c>
      <c r="D11040" s="2">
        <v>44530</v>
      </c>
      <c r="E11040" s="2">
        <v>44985</v>
      </c>
      <c r="F11040" t="s">
        <v>49</v>
      </c>
      <c r="G11040" t="s">
        <v>59</v>
      </c>
      <c r="H11040" t="s">
        <v>21</v>
      </c>
      <c r="I11040">
        <v>0.16525781245780119</v>
      </c>
      <c r="J11040">
        <v>0.31024599895156701</v>
      </c>
      <c r="K11040">
        <v>1.1461218568649321E-2</v>
      </c>
      <c r="L11040">
        <v>16.657169063421119</v>
      </c>
      <c r="M11040">
        <v>4.7957571587769037</v>
      </c>
      <c r="N11040">
        <v>1.1223555623756389E-3</v>
      </c>
      <c r="O11040">
        <v>4.5959838010564441E-2</v>
      </c>
      <c r="P11040">
        <v>0.54396908549358458</v>
      </c>
      <c r="Q11040">
        <v>8.2145740079932222E-2</v>
      </c>
      <c r="R11040">
        <v>1.3576454755368931E-2</v>
      </c>
      <c r="S11040">
        <v>3.053384036243162E-4</v>
      </c>
      <c r="T11040" t="str">
        <f t="shared" si="172"/>
        <v>N</v>
      </c>
    </row>
    <row r="11041" spans="1:20" x14ac:dyDescent="0.3">
      <c r="A11041" s="1">
        <v>11039</v>
      </c>
      <c r="B11041">
        <v>11039</v>
      </c>
      <c r="C11041" t="s">
        <v>66</v>
      </c>
      <c r="D11041" s="2">
        <v>44530</v>
      </c>
      <c r="E11041" s="2">
        <v>44985</v>
      </c>
      <c r="F11041" t="s">
        <v>49</v>
      </c>
      <c r="G11041" t="s">
        <v>60</v>
      </c>
      <c r="H11041" t="s">
        <v>21</v>
      </c>
      <c r="I11041">
        <v>0.15779457472637079</v>
      </c>
      <c r="J11041">
        <v>0.27463521837730559</v>
      </c>
      <c r="K11041">
        <v>-1.950974752969753E-2</v>
      </c>
      <c r="L11041">
        <v>16.657169063421119</v>
      </c>
      <c r="M11041">
        <v>5.6210425005643554</v>
      </c>
      <c r="N11041">
        <v>1.1223555623756389E-3</v>
      </c>
      <c r="O11041">
        <v>3.2637356961249968E-2</v>
      </c>
      <c r="P11041">
        <v>0.65022329816485813</v>
      </c>
      <c r="Q11041">
        <v>7.2670809711996895E-2</v>
      </c>
      <c r="R11041">
        <v>1.271379352040632E-2</v>
      </c>
      <c r="S11041">
        <v>2.341952187143185E-4</v>
      </c>
      <c r="T11041" t="str">
        <f t="shared" si="172"/>
        <v>N</v>
      </c>
    </row>
    <row r="11042" spans="1:20" x14ac:dyDescent="0.3">
      <c r="A11042" s="1">
        <v>11040</v>
      </c>
      <c r="B11042">
        <v>11040</v>
      </c>
      <c r="C11042" t="s">
        <v>66</v>
      </c>
      <c r="D11042" s="2">
        <v>44530</v>
      </c>
      <c r="E11042" s="2">
        <v>44985</v>
      </c>
      <c r="F11042" t="s">
        <v>50</v>
      </c>
      <c r="G11042" t="s">
        <v>19</v>
      </c>
      <c r="H11042" t="s">
        <v>21</v>
      </c>
      <c r="I11042">
        <v>-0.45011258217022748</v>
      </c>
      <c r="J11042">
        <v>-1.6704688531568378E-2</v>
      </c>
      <c r="K11042">
        <v>4.1380562061243793E-5</v>
      </c>
      <c r="L11042">
        <v>1.483629448707408</v>
      </c>
      <c r="M11042">
        <v>23.163888688303949</v>
      </c>
      <c r="N11042">
        <v>0.2433379403156071</v>
      </c>
      <c r="O11042">
        <v>2.7580586587322388E-4</v>
      </c>
      <c r="P11042">
        <v>0.62751683453854756</v>
      </c>
      <c r="Q11042">
        <v>8.1144292852191352E-2</v>
      </c>
      <c r="R11042">
        <v>1.3004775341377679E-2</v>
      </c>
      <c r="S11042">
        <v>2.4939847607049012E-4</v>
      </c>
      <c r="T11042" t="str">
        <f t="shared" si="172"/>
        <v>N</v>
      </c>
    </row>
    <row r="11043" spans="1:20" x14ac:dyDescent="0.3">
      <c r="A11043" s="1">
        <v>11041</v>
      </c>
      <c r="B11043">
        <v>11041</v>
      </c>
      <c r="C11043" t="s">
        <v>66</v>
      </c>
      <c r="D11043" s="2">
        <v>44530</v>
      </c>
      <c r="E11043" s="2">
        <v>44985</v>
      </c>
      <c r="F11043" t="s">
        <v>50</v>
      </c>
      <c r="G11043" t="s">
        <v>20</v>
      </c>
      <c r="H11043" t="s">
        <v>21</v>
      </c>
      <c r="I11043">
        <v>-3.055073987477153E-2</v>
      </c>
      <c r="J11043">
        <v>-2.506587957868299E-2</v>
      </c>
      <c r="K11043">
        <v>3.6470553818622728E-2</v>
      </c>
      <c r="L11043">
        <v>1.483629448707408</v>
      </c>
      <c r="M11043">
        <v>3.7502134206702502</v>
      </c>
      <c r="N11043">
        <v>0.2433379403156071</v>
      </c>
      <c r="O11043">
        <v>7.3251160125807041E-2</v>
      </c>
      <c r="P11043">
        <v>0.21911514928306849</v>
      </c>
      <c r="Q11043">
        <v>0.11573436874652381</v>
      </c>
      <c r="R11043">
        <v>1.803536858979839E-2</v>
      </c>
      <c r="S11043">
        <v>5.2284642586213547E-4</v>
      </c>
      <c r="T11043" t="str">
        <f t="shared" si="172"/>
        <v>N</v>
      </c>
    </row>
    <row r="11044" spans="1:20" x14ac:dyDescent="0.3">
      <c r="A11044" s="1">
        <v>11042</v>
      </c>
      <c r="B11044">
        <v>11042</v>
      </c>
      <c r="C11044" t="s">
        <v>66</v>
      </c>
      <c r="D11044" s="2">
        <v>44530</v>
      </c>
      <c r="E11044" s="2">
        <v>44985</v>
      </c>
      <c r="F11044" t="s">
        <v>50</v>
      </c>
      <c r="G11044" t="s">
        <v>22</v>
      </c>
      <c r="H11044" t="s">
        <v>21</v>
      </c>
      <c r="I11044">
        <v>0.1055382962577793</v>
      </c>
      <c r="J11044">
        <v>-3.4337269101891101E-3</v>
      </c>
      <c r="K11044">
        <v>1.6249161404090121E-2</v>
      </c>
      <c r="L11044">
        <v>1.483629448707408</v>
      </c>
      <c r="M11044">
        <v>100.3710636992047</v>
      </c>
      <c r="N11044">
        <v>0.2433379403156071</v>
      </c>
      <c r="O11044">
        <v>9.1295100593323276E-8</v>
      </c>
      <c r="P11044">
        <v>0.87776962453397434</v>
      </c>
      <c r="Q11044">
        <v>4.3665684865376198E-2</v>
      </c>
      <c r="R11044">
        <v>6.8178559248889504E-3</v>
      </c>
      <c r="S11044">
        <v>8.1840126473864356E-5</v>
      </c>
      <c r="T11044" t="str">
        <f t="shared" si="172"/>
        <v>N</v>
      </c>
    </row>
    <row r="11045" spans="1:20" x14ac:dyDescent="0.3">
      <c r="A11045" s="1">
        <v>11043</v>
      </c>
      <c r="B11045">
        <v>11043</v>
      </c>
      <c r="C11045" t="s">
        <v>66</v>
      </c>
      <c r="D11045" s="2">
        <v>44530</v>
      </c>
      <c r="E11045" s="2">
        <v>44985</v>
      </c>
      <c r="F11045" t="s">
        <v>50</v>
      </c>
      <c r="G11045" t="s">
        <v>23</v>
      </c>
      <c r="H11045" t="s">
        <v>21</v>
      </c>
      <c r="I11045">
        <v>4.3587356245823911E-2</v>
      </c>
      <c r="J11045">
        <v>-0.1070444799876426</v>
      </c>
      <c r="K11045">
        <v>1.8159936552882179E-2</v>
      </c>
      <c r="L11045">
        <v>1.483629448707408</v>
      </c>
      <c r="M11045">
        <v>5.4248186944893666</v>
      </c>
      <c r="N11045">
        <v>0.2433379403156071</v>
      </c>
      <c r="O11045">
        <v>3.5340587534286587E-2</v>
      </c>
      <c r="P11045">
        <v>0.46343385685320521</v>
      </c>
      <c r="Q11045">
        <v>9.0309495481604718E-2</v>
      </c>
      <c r="R11045">
        <v>1.3729587240704741E-2</v>
      </c>
      <c r="S11045">
        <v>3.592612789521617E-4</v>
      </c>
      <c r="T11045" t="str">
        <f t="shared" si="172"/>
        <v>N</v>
      </c>
    </row>
    <row r="11046" spans="1:20" x14ac:dyDescent="0.3">
      <c r="A11046" s="1">
        <v>11044</v>
      </c>
      <c r="B11046">
        <v>11044</v>
      </c>
      <c r="C11046" t="s">
        <v>66</v>
      </c>
      <c r="D11046" s="2">
        <v>44530</v>
      </c>
      <c r="E11046" s="2">
        <v>44985</v>
      </c>
      <c r="F11046" t="s">
        <v>50</v>
      </c>
      <c r="G11046" t="s">
        <v>24</v>
      </c>
      <c r="H11046" t="s">
        <v>21</v>
      </c>
      <c r="I11046">
        <v>0.13811071165105229</v>
      </c>
      <c r="J11046">
        <v>-3.3238767710280261E-2</v>
      </c>
      <c r="K11046">
        <v>0.46300559233452149</v>
      </c>
      <c r="L11046">
        <v>1.483629448707408</v>
      </c>
      <c r="M11046">
        <v>9.6668718072134894</v>
      </c>
      <c r="N11046">
        <v>0.2433379403156071</v>
      </c>
      <c r="O11046">
        <v>7.6911756117727156E-3</v>
      </c>
      <c r="P11046">
        <v>0.42546913558406979</v>
      </c>
      <c r="Q11046">
        <v>0.1037170655211076</v>
      </c>
      <c r="R11046">
        <v>1.603054269520636E-2</v>
      </c>
      <c r="S11046">
        <v>3.8468079990482899E-4</v>
      </c>
      <c r="T11046" t="str">
        <f t="shared" si="172"/>
        <v>N</v>
      </c>
    </row>
    <row r="11047" spans="1:20" x14ac:dyDescent="0.3">
      <c r="A11047" s="1">
        <v>11045</v>
      </c>
      <c r="B11047">
        <v>11045</v>
      </c>
      <c r="C11047" t="s">
        <v>66</v>
      </c>
      <c r="D11047" s="2">
        <v>44530</v>
      </c>
      <c r="E11047" s="2">
        <v>44985</v>
      </c>
      <c r="F11047" t="s">
        <v>50</v>
      </c>
      <c r="G11047" t="s">
        <v>25</v>
      </c>
      <c r="H11047" t="s">
        <v>21</v>
      </c>
      <c r="I11047">
        <v>0.56827169300540314</v>
      </c>
      <c r="J11047">
        <v>-7.7421825126000501E-2</v>
      </c>
      <c r="K11047">
        <v>-7.6200510595575061E-2</v>
      </c>
      <c r="L11047">
        <v>1.483629448707408</v>
      </c>
      <c r="M11047">
        <v>6.5337761135607266</v>
      </c>
      <c r="N11047">
        <v>0.2433379403156071</v>
      </c>
      <c r="O11047">
        <v>2.2844342087863369E-2</v>
      </c>
      <c r="P11047">
        <v>0.41889205846919669</v>
      </c>
      <c r="Q11047">
        <v>9.6743840509436463E-2</v>
      </c>
      <c r="R11047">
        <v>1.469738726202772E-2</v>
      </c>
      <c r="S11047">
        <v>3.8908452378162581E-4</v>
      </c>
      <c r="T11047" t="str">
        <f t="shared" si="172"/>
        <v>N</v>
      </c>
    </row>
    <row r="11048" spans="1:20" x14ac:dyDescent="0.3">
      <c r="A11048" s="1">
        <v>11046</v>
      </c>
      <c r="B11048">
        <v>11046</v>
      </c>
      <c r="C11048" t="s">
        <v>66</v>
      </c>
      <c r="D11048" s="2">
        <v>44530</v>
      </c>
      <c r="E11048" s="2">
        <v>44985</v>
      </c>
      <c r="F11048" t="s">
        <v>50</v>
      </c>
      <c r="G11048" t="s">
        <v>26</v>
      </c>
      <c r="H11048" t="s">
        <v>21</v>
      </c>
      <c r="I11048">
        <v>-8.6817716671332978E-3</v>
      </c>
      <c r="J11048">
        <v>-2.877641499452202E-2</v>
      </c>
      <c r="K11048">
        <v>3.3123116244039533E-2</v>
      </c>
      <c r="L11048">
        <v>1.483629448707408</v>
      </c>
      <c r="M11048">
        <v>34.888663323499273</v>
      </c>
      <c r="N11048">
        <v>0.2433379403156071</v>
      </c>
      <c r="O11048">
        <v>3.8236442416968597E-5</v>
      </c>
      <c r="P11048">
        <v>0.72678368032576235</v>
      </c>
      <c r="Q11048">
        <v>6.9177941233217077E-2</v>
      </c>
      <c r="R11048">
        <v>1.108092210954415E-2</v>
      </c>
      <c r="S11048">
        <v>1.829337271657029E-4</v>
      </c>
      <c r="T11048" t="str">
        <f t="shared" si="172"/>
        <v>N</v>
      </c>
    </row>
    <row r="11049" spans="1:20" x14ac:dyDescent="0.3">
      <c r="A11049" s="1">
        <v>11047</v>
      </c>
      <c r="B11049">
        <v>11047</v>
      </c>
      <c r="C11049" t="s">
        <v>66</v>
      </c>
      <c r="D11049" s="2">
        <v>44530</v>
      </c>
      <c r="E11049" s="2">
        <v>44985</v>
      </c>
      <c r="F11049" t="s">
        <v>50</v>
      </c>
      <c r="G11049" t="s">
        <v>27</v>
      </c>
      <c r="H11049" t="s">
        <v>21</v>
      </c>
      <c r="I11049">
        <v>9.7213410194176897E-2</v>
      </c>
      <c r="J11049">
        <v>-6.8261275086060863E-2</v>
      </c>
      <c r="K11049">
        <v>1.2408519805311571E-2</v>
      </c>
      <c r="L11049">
        <v>1.483629448707408</v>
      </c>
      <c r="M11049">
        <v>19.454941209875361</v>
      </c>
      <c r="N11049">
        <v>0.2433379403156071</v>
      </c>
      <c r="O11049">
        <v>5.924039872765959E-4</v>
      </c>
      <c r="P11049">
        <v>0.65969549138455408</v>
      </c>
      <c r="Q11049">
        <v>7.2770295760420656E-2</v>
      </c>
      <c r="R11049">
        <v>1.114809524244029E-2</v>
      </c>
      <c r="S11049">
        <v>2.2785305140828529E-4</v>
      </c>
      <c r="T11049" t="str">
        <f t="shared" si="172"/>
        <v>N</v>
      </c>
    </row>
    <row r="11050" spans="1:20" x14ac:dyDescent="0.3">
      <c r="A11050" s="1">
        <v>11048</v>
      </c>
      <c r="B11050">
        <v>11048</v>
      </c>
      <c r="C11050" t="s">
        <v>66</v>
      </c>
      <c r="D11050" s="2">
        <v>44530</v>
      </c>
      <c r="E11050" s="2">
        <v>44985</v>
      </c>
      <c r="F11050" t="s">
        <v>50</v>
      </c>
      <c r="G11050" t="s">
        <v>28</v>
      </c>
      <c r="H11050" t="s">
        <v>21</v>
      </c>
      <c r="I11050">
        <v>-9.945690144385122E-3</v>
      </c>
      <c r="J11050">
        <v>-0.1462892074693545</v>
      </c>
      <c r="K11050">
        <v>2.9117785415962959E-2</v>
      </c>
      <c r="L11050">
        <v>1.483629448707408</v>
      </c>
      <c r="M11050">
        <v>1.191121099392392</v>
      </c>
      <c r="N11050">
        <v>0.2433379403156071</v>
      </c>
      <c r="O11050">
        <v>0.29353057511622388</v>
      </c>
      <c r="P11050">
        <v>0.34801712582066813</v>
      </c>
      <c r="Q11050">
        <v>9.640945061906718E-2</v>
      </c>
      <c r="R11050">
        <v>1.450316579267613E-2</v>
      </c>
      <c r="S11050">
        <v>4.3653928639416847E-4</v>
      </c>
      <c r="T11050" t="str">
        <f t="shared" si="172"/>
        <v>N</v>
      </c>
    </row>
    <row r="11051" spans="1:20" x14ac:dyDescent="0.3">
      <c r="A11051" s="1">
        <v>11049</v>
      </c>
      <c r="B11051">
        <v>11049</v>
      </c>
      <c r="C11051" t="s">
        <v>66</v>
      </c>
      <c r="D11051" s="2">
        <v>44530</v>
      </c>
      <c r="E11051" s="2">
        <v>44985</v>
      </c>
      <c r="F11051" t="s">
        <v>50</v>
      </c>
      <c r="G11051" t="s">
        <v>29</v>
      </c>
      <c r="H11051" t="s">
        <v>21</v>
      </c>
      <c r="I11051">
        <v>9.4245916583899608E-2</v>
      </c>
      <c r="J11051">
        <v>-0.13425654274585849</v>
      </c>
      <c r="K11051">
        <v>0.51475484991443488</v>
      </c>
      <c r="L11051">
        <v>1.483629448707408</v>
      </c>
      <c r="M11051">
        <v>7.9145744069750297</v>
      </c>
      <c r="N11051">
        <v>0.2433379403156071</v>
      </c>
      <c r="O11051">
        <v>1.381422966792328E-2</v>
      </c>
      <c r="P11051">
        <v>0.63458944634123382</v>
      </c>
      <c r="Q11051">
        <v>7.1123110001677259E-2</v>
      </c>
      <c r="R11051">
        <v>1.0831561941338131E-2</v>
      </c>
      <c r="S11051">
        <v>2.4466296378702099E-4</v>
      </c>
      <c r="T11051" t="str">
        <f t="shared" si="172"/>
        <v>N</v>
      </c>
    </row>
    <row r="11052" spans="1:20" x14ac:dyDescent="0.3">
      <c r="A11052" s="1">
        <v>11050</v>
      </c>
      <c r="B11052">
        <v>11050</v>
      </c>
      <c r="C11052" t="s">
        <v>66</v>
      </c>
      <c r="D11052" s="2">
        <v>44530</v>
      </c>
      <c r="E11052" s="2">
        <v>44985</v>
      </c>
      <c r="F11052" t="s">
        <v>50</v>
      </c>
      <c r="G11052" t="s">
        <v>30</v>
      </c>
      <c r="H11052" t="s">
        <v>21</v>
      </c>
      <c r="I11052">
        <v>0.73797746746446635</v>
      </c>
      <c r="J11052">
        <v>-0.21345145143269381</v>
      </c>
      <c r="K11052">
        <v>-0.11574934747265681</v>
      </c>
      <c r="L11052">
        <v>1.483629448707408</v>
      </c>
      <c r="M11052">
        <v>6.6540315476809724</v>
      </c>
      <c r="N11052">
        <v>0.2433379403156071</v>
      </c>
      <c r="O11052">
        <v>2.1828857735153289E-2</v>
      </c>
      <c r="P11052">
        <v>0.86241051902986587</v>
      </c>
      <c r="Q11052">
        <v>4.2242039697321578E-2</v>
      </c>
      <c r="R11052">
        <v>6.9735967199502013E-3</v>
      </c>
      <c r="S11052">
        <v>9.2123913398261512E-5</v>
      </c>
      <c r="T11052" t="str">
        <f t="shared" si="172"/>
        <v>N</v>
      </c>
    </row>
    <row r="11053" spans="1:20" x14ac:dyDescent="0.3">
      <c r="A11053" s="1">
        <v>11051</v>
      </c>
      <c r="B11053">
        <v>11051</v>
      </c>
      <c r="C11053" t="s">
        <v>66</v>
      </c>
      <c r="D11053" s="2">
        <v>44530</v>
      </c>
      <c r="E11053" s="2">
        <v>44985</v>
      </c>
      <c r="F11053" t="s">
        <v>50</v>
      </c>
      <c r="G11053" t="s">
        <v>31</v>
      </c>
      <c r="H11053" t="s">
        <v>21</v>
      </c>
      <c r="I11053">
        <v>0.15513164713715619</v>
      </c>
      <c r="J11053">
        <v>-8.071519886881888E-2</v>
      </c>
      <c r="K11053">
        <v>-4.4033391594700891E-3</v>
      </c>
      <c r="L11053">
        <v>1.483629448707408</v>
      </c>
      <c r="M11053">
        <v>0.24511709535801879</v>
      </c>
      <c r="N11053">
        <v>0.2433379403156071</v>
      </c>
      <c r="O11053">
        <v>0.62821412044375513</v>
      </c>
      <c r="P11053">
        <v>0.12499482180882091</v>
      </c>
      <c r="Q11053">
        <v>0.12640615418320611</v>
      </c>
      <c r="R11053">
        <v>1.9590095235897439E-2</v>
      </c>
      <c r="S11053">
        <v>5.8586529064828656E-4</v>
      </c>
      <c r="T11053" t="str">
        <f t="shared" si="172"/>
        <v>N</v>
      </c>
    </row>
    <row r="11054" spans="1:20" x14ac:dyDescent="0.3">
      <c r="A11054" s="1">
        <v>11052</v>
      </c>
      <c r="B11054">
        <v>11052</v>
      </c>
      <c r="C11054" t="s">
        <v>66</v>
      </c>
      <c r="D11054" s="2">
        <v>44530</v>
      </c>
      <c r="E11054" s="2">
        <v>44985</v>
      </c>
      <c r="F11054" t="s">
        <v>50</v>
      </c>
      <c r="G11054" t="s">
        <v>32</v>
      </c>
      <c r="H11054" t="s">
        <v>21</v>
      </c>
      <c r="I11054">
        <v>8.4342569372265502E-2</v>
      </c>
      <c r="J11054">
        <v>-0.1038717041193306</v>
      </c>
      <c r="K11054">
        <v>1.4216937371809211E-2</v>
      </c>
      <c r="L11054">
        <v>1.483629448707408</v>
      </c>
      <c r="M11054">
        <v>7.105250790910409</v>
      </c>
      <c r="N11054">
        <v>0.2433379403156071</v>
      </c>
      <c r="O11054">
        <v>1.8459143132895262E-2</v>
      </c>
      <c r="P11054">
        <v>0.51224603730687757</v>
      </c>
      <c r="Q11054">
        <v>8.4228985885213076E-2</v>
      </c>
      <c r="R11054">
        <v>1.279186324480198E-2</v>
      </c>
      <c r="S11054">
        <v>3.2657877260656011E-4</v>
      </c>
      <c r="T11054" t="str">
        <f t="shared" si="172"/>
        <v>N</v>
      </c>
    </row>
    <row r="11055" spans="1:20" x14ac:dyDescent="0.3">
      <c r="A11055" s="1">
        <v>11053</v>
      </c>
      <c r="B11055">
        <v>11053</v>
      </c>
      <c r="C11055" t="s">
        <v>66</v>
      </c>
      <c r="D11055" s="2">
        <v>44530</v>
      </c>
      <c r="E11055" s="2">
        <v>44985</v>
      </c>
      <c r="F11055" t="s">
        <v>50</v>
      </c>
      <c r="G11055" t="s">
        <v>33</v>
      </c>
      <c r="H11055" t="s">
        <v>21</v>
      </c>
      <c r="I11055">
        <v>-0.2170302498000001</v>
      </c>
      <c r="J11055">
        <v>-9.2477367142857134E-2</v>
      </c>
      <c r="K11055">
        <v>9.7692795542857147E-2</v>
      </c>
      <c r="L11055">
        <v>1.483629448707408</v>
      </c>
      <c r="M11055">
        <v>0.1814870501115082</v>
      </c>
      <c r="N11055">
        <v>0.2433379403156071</v>
      </c>
      <c r="O11055">
        <v>0.67657534104913553</v>
      </c>
      <c r="P11055">
        <v>0.1431857587285171</v>
      </c>
      <c r="Q11055">
        <v>0.1164334450235841</v>
      </c>
      <c r="R11055">
        <v>1.7696353803571471E-2</v>
      </c>
      <c r="S11055">
        <v>5.7368543296143991E-4</v>
      </c>
      <c r="T11055" t="str">
        <f t="shared" si="172"/>
        <v>N</v>
      </c>
    </row>
    <row r="11056" spans="1:20" x14ac:dyDescent="0.3">
      <c r="A11056" s="1">
        <v>11054</v>
      </c>
      <c r="B11056">
        <v>11054</v>
      </c>
      <c r="C11056" t="s">
        <v>66</v>
      </c>
      <c r="D11056" s="2">
        <v>44530</v>
      </c>
      <c r="E11056" s="2">
        <v>44985</v>
      </c>
      <c r="F11056" t="s">
        <v>50</v>
      </c>
      <c r="G11056" t="s">
        <v>34</v>
      </c>
      <c r="H11056" t="s">
        <v>21</v>
      </c>
      <c r="I11056">
        <v>0.13196985118430499</v>
      </c>
      <c r="J11056">
        <v>-7.674923116015811E-2</v>
      </c>
      <c r="K11056">
        <v>0.58421110260804721</v>
      </c>
      <c r="L11056">
        <v>1.483629448707408</v>
      </c>
      <c r="M11056">
        <v>4.8574495284100019</v>
      </c>
      <c r="N11056">
        <v>0.2433379403156071</v>
      </c>
      <c r="O11056">
        <v>4.4766501930760032E-2</v>
      </c>
      <c r="P11056">
        <v>0.35655039501554719</v>
      </c>
      <c r="Q11056">
        <v>9.9430925986076724E-2</v>
      </c>
      <c r="R11056">
        <v>1.5020989495795001E-2</v>
      </c>
      <c r="S11056">
        <v>4.3082578164969069E-4</v>
      </c>
      <c r="T11056" t="str">
        <f t="shared" si="172"/>
        <v>N</v>
      </c>
    </row>
    <row r="11057" spans="1:20" x14ac:dyDescent="0.3">
      <c r="A11057" s="1">
        <v>11055</v>
      </c>
      <c r="B11057">
        <v>11055</v>
      </c>
      <c r="C11057" t="s">
        <v>66</v>
      </c>
      <c r="D11057" s="2">
        <v>44530</v>
      </c>
      <c r="E11057" s="2">
        <v>44985</v>
      </c>
      <c r="F11057" t="s">
        <v>50</v>
      </c>
      <c r="G11057" t="s">
        <v>35</v>
      </c>
      <c r="H11057" t="s">
        <v>21</v>
      </c>
      <c r="I11057">
        <v>0.60716208940979444</v>
      </c>
      <c r="J11057">
        <v>-3.4190139287740583E-2</v>
      </c>
      <c r="K11057">
        <v>-7.5139405587946448E-2</v>
      </c>
      <c r="L11057">
        <v>1.483629448707408</v>
      </c>
      <c r="M11057">
        <v>33.866876947155802</v>
      </c>
      <c r="N11057">
        <v>0.2433379403156071</v>
      </c>
      <c r="O11057">
        <v>4.4489764582245749E-5</v>
      </c>
      <c r="P11057">
        <v>0.72630829669659036</v>
      </c>
      <c r="Q11057">
        <v>6.7932159158184763E-2</v>
      </c>
      <c r="R11057">
        <v>1.076119928437284E-2</v>
      </c>
      <c r="S11057">
        <v>1.832520233027041E-4</v>
      </c>
      <c r="T11057" t="str">
        <f t="shared" si="172"/>
        <v>N</v>
      </c>
    </row>
    <row r="11058" spans="1:20" x14ac:dyDescent="0.3">
      <c r="A11058" s="1">
        <v>11056</v>
      </c>
      <c r="B11058">
        <v>11056</v>
      </c>
      <c r="C11058" t="s">
        <v>66</v>
      </c>
      <c r="D11058" s="2">
        <v>44530</v>
      </c>
      <c r="E11058" s="2">
        <v>44985</v>
      </c>
      <c r="F11058" t="s">
        <v>50</v>
      </c>
      <c r="G11058" t="s">
        <v>36</v>
      </c>
      <c r="H11058" t="s">
        <v>21</v>
      </c>
      <c r="I11058">
        <v>9.9649791979704722E-2</v>
      </c>
      <c r="J11058">
        <v>-9.3044847871613962E-2</v>
      </c>
      <c r="K11058">
        <v>5.9249697500291286E-3</v>
      </c>
      <c r="L11058">
        <v>1.483629448707408</v>
      </c>
      <c r="M11058">
        <v>3.736971356031269</v>
      </c>
      <c r="N11058">
        <v>0.2433379403156071</v>
      </c>
      <c r="O11058">
        <v>7.3704707424567292E-2</v>
      </c>
      <c r="P11058">
        <v>0.35329129785700453</v>
      </c>
      <c r="Q11058">
        <v>0.10631444840505699</v>
      </c>
      <c r="R11058">
        <v>1.679027777985179E-2</v>
      </c>
      <c r="S11058">
        <v>4.3300793091192449E-4</v>
      </c>
      <c r="T11058" t="str">
        <f t="shared" si="172"/>
        <v>N</v>
      </c>
    </row>
    <row r="11059" spans="1:20" x14ac:dyDescent="0.3">
      <c r="A11059" s="1">
        <v>11057</v>
      </c>
      <c r="B11059">
        <v>11057</v>
      </c>
      <c r="C11059" t="s">
        <v>66</v>
      </c>
      <c r="D11059" s="2">
        <v>44530</v>
      </c>
      <c r="E11059" s="2">
        <v>44985</v>
      </c>
      <c r="F11059" t="s">
        <v>50</v>
      </c>
      <c r="G11059" t="s">
        <v>37</v>
      </c>
      <c r="H11059" t="s">
        <v>21</v>
      </c>
      <c r="I11059">
        <v>5.8492334838377603E-2</v>
      </c>
      <c r="J11059">
        <v>-0.1294076027610282</v>
      </c>
      <c r="K11059">
        <v>2.537695820009174E-2</v>
      </c>
      <c r="L11059">
        <v>1.483629448707408</v>
      </c>
      <c r="M11059">
        <v>4.4232688328267411</v>
      </c>
      <c r="N11059">
        <v>0.2433379403156071</v>
      </c>
      <c r="O11059">
        <v>5.4016675908926531E-2</v>
      </c>
      <c r="P11059">
        <v>0.4905060267934529</v>
      </c>
      <c r="Q11059">
        <v>8.8901118787834479E-2</v>
      </c>
      <c r="R11059">
        <v>1.3512174847622E-2</v>
      </c>
      <c r="S11059">
        <v>3.4113493512490518E-4</v>
      </c>
      <c r="T11059" t="str">
        <f t="shared" si="172"/>
        <v>N</v>
      </c>
    </row>
    <row r="11060" spans="1:20" x14ac:dyDescent="0.3">
      <c r="A11060" s="1">
        <v>11058</v>
      </c>
      <c r="B11060">
        <v>11058</v>
      </c>
      <c r="C11060" t="s">
        <v>66</v>
      </c>
      <c r="D11060" s="2">
        <v>44530</v>
      </c>
      <c r="E11060" s="2">
        <v>44985</v>
      </c>
      <c r="F11060" t="s">
        <v>50</v>
      </c>
      <c r="G11060" t="s">
        <v>38</v>
      </c>
      <c r="H11060" t="s">
        <v>21</v>
      </c>
      <c r="I11060">
        <v>0.13498606469513891</v>
      </c>
      <c r="J11060">
        <v>-7.5516812361111116E-2</v>
      </c>
      <c r="K11060">
        <v>0</v>
      </c>
      <c r="L11060">
        <v>1.483629448707408</v>
      </c>
      <c r="M11060">
        <v>0</v>
      </c>
      <c r="N11060">
        <v>0.2433379403156071</v>
      </c>
      <c r="O11060">
        <v>1</v>
      </c>
      <c r="P11060">
        <v>9.5819229827360242E-2</v>
      </c>
      <c r="Q11060">
        <v>0.12514174578123891</v>
      </c>
      <c r="R11060">
        <v>1.9127400613281251E-2</v>
      </c>
      <c r="S11060">
        <v>6.053999941015725E-4</v>
      </c>
      <c r="T11060" t="str">
        <f t="shared" si="172"/>
        <v>N</v>
      </c>
    </row>
    <row r="11061" spans="1:20" x14ac:dyDescent="0.3">
      <c r="A11061" s="1">
        <v>11059</v>
      </c>
      <c r="B11061">
        <v>11059</v>
      </c>
      <c r="C11061" t="s">
        <v>66</v>
      </c>
      <c r="D11061" s="2">
        <v>44530</v>
      </c>
      <c r="E11061" s="2">
        <v>44985</v>
      </c>
      <c r="F11061" t="s">
        <v>50</v>
      </c>
      <c r="G11061" t="s">
        <v>39</v>
      </c>
      <c r="H11061" t="s">
        <v>21</v>
      </c>
      <c r="I11061">
        <v>0.14855875325409529</v>
      </c>
      <c r="J11061">
        <v>-5.6024889609394259E-2</v>
      </c>
      <c r="K11061">
        <v>0.34615783701630948</v>
      </c>
      <c r="L11061">
        <v>1.483629448707408</v>
      </c>
      <c r="M11061">
        <v>4.0038146730695274</v>
      </c>
      <c r="N11061">
        <v>0.2433379403156071</v>
      </c>
      <c r="O11061">
        <v>6.5174567624922672E-2</v>
      </c>
      <c r="P11061">
        <v>0.27329434965648569</v>
      </c>
      <c r="Q11061">
        <v>0.10358825789301369</v>
      </c>
      <c r="R11061">
        <v>1.5759854131579199E-2</v>
      </c>
      <c r="S11061">
        <v>4.8657039714253329E-4</v>
      </c>
      <c r="T11061" t="str">
        <f t="shared" si="172"/>
        <v>N</v>
      </c>
    </row>
    <row r="11062" spans="1:20" x14ac:dyDescent="0.3">
      <c r="A11062" s="1">
        <v>11060</v>
      </c>
      <c r="B11062">
        <v>11060</v>
      </c>
      <c r="C11062" t="s">
        <v>66</v>
      </c>
      <c r="D11062" s="2">
        <v>44530</v>
      </c>
      <c r="E11062" s="2">
        <v>44985</v>
      </c>
      <c r="F11062" t="s">
        <v>50</v>
      </c>
      <c r="G11062" t="s">
        <v>40</v>
      </c>
      <c r="H11062" t="s">
        <v>21</v>
      </c>
      <c r="I11062">
        <v>0.60995247477488213</v>
      </c>
      <c r="J11062">
        <v>3.0271474394654128E-2</v>
      </c>
      <c r="K11062">
        <v>-6.8992360927672969E-2</v>
      </c>
      <c r="L11062">
        <v>1.483629448707408</v>
      </c>
      <c r="M11062">
        <v>19.643472086882841</v>
      </c>
      <c r="N11062">
        <v>0.2433379403156071</v>
      </c>
      <c r="O11062">
        <v>5.6861545292840145E-4</v>
      </c>
      <c r="P11062">
        <v>0.59505605820078689</v>
      </c>
      <c r="Q11062">
        <v>7.5462639912941332E-2</v>
      </c>
      <c r="R11062">
        <v>1.134994675651043E-2</v>
      </c>
      <c r="S11062">
        <v>2.7113279563543779E-4</v>
      </c>
      <c r="T11062" t="str">
        <f t="shared" si="172"/>
        <v>N</v>
      </c>
    </row>
    <row r="11063" spans="1:20" x14ac:dyDescent="0.3">
      <c r="A11063" s="1">
        <v>11061</v>
      </c>
      <c r="B11063">
        <v>11061</v>
      </c>
      <c r="C11063" t="s">
        <v>66</v>
      </c>
      <c r="D11063" s="2">
        <v>44530</v>
      </c>
      <c r="E11063" s="2">
        <v>44985</v>
      </c>
      <c r="F11063" t="s">
        <v>50</v>
      </c>
      <c r="G11063" t="s">
        <v>41</v>
      </c>
      <c r="H11063" t="s">
        <v>21</v>
      </c>
      <c r="I11063">
        <v>0.15499391529075759</v>
      </c>
      <c r="J11063">
        <v>-6.1034508073579623E-2</v>
      </c>
      <c r="K11063">
        <v>-6.1085290492224218E-3</v>
      </c>
      <c r="L11063">
        <v>1.483629448707408</v>
      </c>
      <c r="M11063">
        <v>18.5023148138857</v>
      </c>
      <c r="N11063">
        <v>0.2433379403156071</v>
      </c>
      <c r="O11063">
        <v>7.3151479935233286E-4</v>
      </c>
      <c r="P11063">
        <v>0.63144396255270552</v>
      </c>
      <c r="Q11063">
        <v>7.6642957040456816E-2</v>
      </c>
      <c r="R11063">
        <v>1.2530384669698681E-2</v>
      </c>
      <c r="S11063">
        <v>2.4676904249366948E-4</v>
      </c>
      <c r="T11063" t="str">
        <f t="shared" si="172"/>
        <v>N</v>
      </c>
    </row>
    <row r="11064" spans="1:20" x14ac:dyDescent="0.3">
      <c r="A11064" s="1">
        <v>11062</v>
      </c>
      <c r="B11064">
        <v>11062</v>
      </c>
      <c r="C11064" t="s">
        <v>66</v>
      </c>
      <c r="D11064" s="2">
        <v>44530</v>
      </c>
      <c r="E11064" s="2">
        <v>44985</v>
      </c>
      <c r="F11064" t="s">
        <v>50</v>
      </c>
      <c r="G11064" t="s">
        <v>42</v>
      </c>
      <c r="H11064" t="s">
        <v>21</v>
      </c>
      <c r="I11064">
        <v>0.13925772819363991</v>
      </c>
      <c r="J11064">
        <v>2.0995832873287362E-2</v>
      </c>
      <c r="K11064">
        <v>1.8427235366949599E-2</v>
      </c>
      <c r="L11064">
        <v>1.483629448707408</v>
      </c>
      <c r="M11064">
        <v>138.88762981721601</v>
      </c>
      <c r="N11064">
        <v>0.2433379403156071</v>
      </c>
      <c r="O11064">
        <v>1.1791578201514169E-8</v>
      </c>
      <c r="P11064">
        <v>0.91464776175408713</v>
      </c>
      <c r="Q11064">
        <v>3.3676928807269343E-2</v>
      </c>
      <c r="R11064">
        <v>5.3223391008011146E-3</v>
      </c>
      <c r="S11064">
        <v>5.7148134792521182E-5</v>
      </c>
      <c r="T11064" t="str">
        <f t="shared" si="172"/>
        <v>N</v>
      </c>
    </row>
    <row r="11065" spans="1:20" x14ac:dyDescent="0.3">
      <c r="A11065" s="1">
        <v>11063</v>
      </c>
      <c r="B11065">
        <v>11063</v>
      </c>
      <c r="C11065" t="s">
        <v>66</v>
      </c>
      <c r="D11065" s="2">
        <v>44530</v>
      </c>
      <c r="E11065" s="2">
        <v>44985</v>
      </c>
      <c r="F11065" t="s">
        <v>50</v>
      </c>
      <c r="G11065" t="s">
        <v>43</v>
      </c>
      <c r="H11065" t="s">
        <v>21</v>
      </c>
      <c r="I11065">
        <v>0.10792555260449491</v>
      </c>
      <c r="J11065">
        <v>-0.1063232570325478</v>
      </c>
      <c r="K11065">
        <v>1.887714056462507E-2</v>
      </c>
      <c r="L11065">
        <v>1.483629448707408</v>
      </c>
      <c r="M11065">
        <v>7.5284692099076373</v>
      </c>
      <c r="N11065">
        <v>0.2433379403156071</v>
      </c>
      <c r="O11065">
        <v>1.583640129519636E-2</v>
      </c>
      <c r="P11065">
        <v>0.53295583215450004</v>
      </c>
      <c r="Q11065">
        <v>8.4589669823024211E-2</v>
      </c>
      <c r="R11065">
        <v>1.302954343797373E-2</v>
      </c>
      <c r="S11065">
        <v>3.1271239754949992E-4</v>
      </c>
      <c r="T11065" t="str">
        <f t="shared" si="172"/>
        <v>N</v>
      </c>
    </row>
    <row r="11066" spans="1:20" x14ac:dyDescent="0.3">
      <c r="A11066" s="1">
        <v>11064</v>
      </c>
      <c r="B11066">
        <v>11064</v>
      </c>
      <c r="C11066" t="s">
        <v>66</v>
      </c>
      <c r="D11066" s="2">
        <v>44530</v>
      </c>
      <c r="E11066" s="2">
        <v>44985</v>
      </c>
      <c r="F11066" t="s">
        <v>50</v>
      </c>
      <c r="G11066" t="s">
        <v>44</v>
      </c>
      <c r="H11066" t="s">
        <v>21</v>
      </c>
      <c r="I11066">
        <v>0.1391878792020658</v>
      </c>
      <c r="J11066">
        <v>-3.3473325333559421E-2</v>
      </c>
      <c r="K11066">
        <v>0.35172952343733532</v>
      </c>
      <c r="L11066">
        <v>1.483629448707408</v>
      </c>
      <c r="M11066">
        <v>7.02623758278341</v>
      </c>
      <c r="N11066">
        <v>0.2433379403156071</v>
      </c>
      <c r="O11066">
        <v>1.900294406058833E-2</v>
      </c>
      <c r="P11066">
        <v>0.35102891363321748</v>
      </c>
      <c r="Q11066">
        <v>0.1084530666663828</v>
      </c>
      <c r="R11066">
        <v>1.7021950697361701E-2</v>
      </c>
      <c r="S11066">
        <v>4.3452272467985059E-4</v>
      </c>
      <c r="T11066" t="str">
        <f t="shared" si="172"/>
        <v>N</v>
      </c>
    </row>
    <row r="11067" spans="1:20" x14ac:dyDescent="0.3">
      <c r="A11067" s="1">
        <v>11065</v>
      </c>
      <c r="B11067">
        <v>11065</v>
      </c>
      <c r="C11067" t="s">
        <v>66</v>
      </c>
      <c r="D11067" s="2">
        <v>44530</v>
      </c>
      <c r="E11067" s="2">
        <v>44985</v>
      </c>
      <c r="F11067" t="s">
        <v>50</v>
      </c>
      <c r="G11067" t="s">
        <v>45</v>
      </c>
      <c r="H11067" t="s">
        <v>21</v>
      </c>
      <c r="I11067">
        <v>0.13891131455579281</v>
      </c>
      <c r="J11067">
        <v>-7.7143858935475443E-2</v>
      </c>
      <c r="K11067">
        <v>9.762279446185981E-3</v>
      </c>
      <c r="L11067">
        <v>1.483629448707408</v>
      </c>
      <c r="M11067">
        <v>6.5133255233911424E-4</v>
      </c>
      <c r="N11067">
        <v>0.2433379403156071</v>
      </c>
      <c r="O11067">
        <v>0.97999943610996487</v>
      </c>
      <c r="P11067">
        <v>9.7592872145074838E-2</v>
      </c>
      <c r="Q11067">
        <v>0.12575863058229181</v>
      </c>
      <c r="R11067">
        <v>1.918078807900259E-2</v>
      </c>
      <c r="S11067">
        <v>6.0421244059003551E-4</v>
      </c>
      <c r="T11067" t="str">
        <f t="shared" si="172"/>
        <v>N</v>
      </c>
    </row>
    <row r="11068" spans="1:20" x14ac:dyDescent="0.3">
      <c r="A11068" s="1">
        <v>11066</v>
      </c>
      <c r="B11068">
        <v>11066</v>
      </c>
      <c r="C11068" t="s">
        <v>66</v>
      </c>
      <c r="D11068" s="2">
        <v>44530</v>
      </c>
      <c r="E11068" s="2">
        <v>44985</v>
      </c>
      <c r="F11068" t="s">
        <v>50</v>
      </c>
      <c r="G11068" t="s">
        <v>46</v>
      </c>
      <c r="H11068" t="s">
        <v>21</v>
      </c>
      <c r="I11068">
        <v>0.19054590421423881</v>
      </c>
      <c r="J11068">
        <v>-5.907319494343595E-3</v>
      </c>
      <c r="K11068">
        <v>-5.9943589121005392E-3</v>
      </c>
      <c r="L11068">
        <v>1.483629448707408</v>
      </c>
      <c r="M11068">
        <v>25.696213603021111</v>
      </c>
      <c r="N11068">
        <v>0.2433379403156071</v>
      </c>
      <c r="O11068">
        <v>1.711592298098591E-4</v>
      </c>
      <c r="P11068">
        <v>0.64783250074794063</v>
      </c>
      <c r="Q11068">
        <v>7.7970329868813609E-2</v>
      </c>
      <c r="R11068">
        <v>1.221543898609681E-2</v>
      </c>
      <c r="S11068">
        <v>2.357959923536689E-4</v>
      </c>
      <c r="T11068" t="str">
        <f t="shared" si="172"/>
        <v>N</v>
      </c>
    </row>
    <row r="11069" spans="1:20" x14ac:dyDescent="0.3">
      <c r="A11069" s="1">
        <v>11067</v>
      </c>
      <c r="B11069">
        <v>11067</v>
      </c>
      <c r="C11069" t="s">
        <v>66</v>
      </c>
      <c r="D11069" s="2">
        <v>44530</v>
      </c>
      <c r="E11069" s="2">
        <v>44985</v>
      </c>
      <c r="F11069" t="s">
        <v>50</v>
      </c>
      <c r="G11069" t="s">
        <v>47</v>
      </c>
      <c r="H11069" t="s">
        <v>21</v>
      </c>
      <c r="I11069">
        <v>0.1188418595648125</v>
      </c>
      <c r="J11069">
        <v>-6.1454240297260279E-2</v>
      </c>
      <c r="K11069">
        <v>1.2768035165160891E-2</v>
      </c>
      <c r="L11069">
        <v>1.483629448707408</v>
      </c>
      <c r="M11069">
        <v>19.813561553033288</v>
      </c>
      <c r="N11069">
        <v>0.2433379403156071</v>
      </c>
      <c r="O11069">
        <v>5.480892439447525E-4</v>
      </c>
      <c r="P11069">
        <v>0.64904156566342763</v>
      </c>
      <c r="Q11069">
        <v>7.433579395434825E-2</v>
      </c>
      <c r="R11069">
        <v>1.1296601942622291E-2</v>
      </c>
      <c r="S11069">
        <v>2.349864552380273E-4</v>
      </c>
      <c r="T11069" t="str">
        <f t="shared" si="172"/>
        <v>N</v>
      </c>
    </row>
    <row r="11070" spans="1:20" x14ac:dyDescent="0.3">
      <c r="A11070" s="1">
        <v>11068</v>
      </c>
      <c r="B11070">
        <v>11068</v>
      </c>
      <c r="C11070" t="s">
        <v>66</v>
      </c>
      <c r="D11070" s="2">
        <v>44530</v>
      </c>
      <c r="E11070" s="2">
        <v>44985</v>
      </c>
      <c r="F11070" t="s">
        <v>50</v>
      </c>
      <c r="G11070" t="s">
        <v>48</v>
      </c>
      <c r="H11070" t="s">
        <v>21</v>
      </c>
      <c r="I11070">
        <v>0.1023744463182686</v>
      </c>
      <c r="J11070">
        <v>-0.13351645700873799</v>
      </c>
      <c r="K11070">
        <v>3.0370723015484651E-2</v>
      </c>
      <c r="L11070">
        <v>1.483629448707408</v>
      </c>
      <c r="M11070">
        <v>5.6858043402028988</v>
      </c>
      <c r="N11070">
        <v>0.2433379403156071</v>
      </c>
      <c r="O11070">
        <v>3.1798828325454213E-2</v>
      </c>
      <c r="P11070">
        <v>0.55556107260429055</v>
      </c>
      <c r="Q11070">
        <v>7.5950575737658371E-2</v>
      </c>
      <c r="R11070">
        <v>1.159356423071531E-2</v>
      </c>
      <c r="S11070">
        <v>2.9757691481593668E-4</v>
      </c>
      <c r="T11070" t="str">
        <f t="shared" si="172"/>
        <v>N</v>
      </c>
    </row>
    <row r="11071" spans="1:20" x14ac:dyDescent="0.3">
      <c r="A11071" s="1">
        <v>11069</v>
      </c>
      <c r="B11071">
        <v>11069</v>
      </c>
      <c r="C11071" t="s">
        <v>66</v>
      </c>
      <c r="D11071" s="2">
        <v>44530</v>
      </c>
      <c r="E11071" s="2">
        <v>44985</v>
      </c>
      <c r="F11071" t="s">
        <v>50</v>
      </c>
      <c r="G11071" t="s">
        <v>49</v>
      </c>
      <c r="H11071" t="s">
        <v>21</v>
      </c>
      <c r="I11071">
        <v>0.1282741734250355</v>
      </c>
      <c r="J11071">
        <v>-7.2228610551024919E-2</v>
      </c>
      <c r="K11071">
        <v>0.31745467320753501</v>
      </c>
      <c r="L11071">
        <v>1.483629448707408</v>
      </c>
      <c r="M11071">
        <v>16.657169063421119</v>
      </c>
      <c r="N11071">
        <v>0.2433379403156071</v>
      </c>
      <c r="O11071">
        <v>1.1223555623756389E-3</v>
      </c>
      <c r="P11071">
        <v>0.63096353681137729</v>
      </c>
      <c r="Q11071">
        <v>7.2154215859773982E-2</v>
      </c>
      <c r="R11071">
        <v>1.128375195700938E-2</v>
      </c>
      <c r="S11071">
        <v>2.4709071460898212E-4</v>
      </c>
      <c r="T11071" t="str">
        <f t="shared" si="172"/>
        <v>N</v>
      </c>
    </row>
    <row r="11072" spans="1:20" x14ac:dyDescent="0.3">
      <c r="A11072" s="1">
        <v>11070</v>
      </c>
      <c r="B11072">
        <v>11070</v>
      </c>
      <c r="C11072" t="s">
        <v>66</v>
      </c>
      <c r="D11072" s="2">
        <v>44530</v>
      </c>
      <c r="E11072" s="2">
        <v>44985</v>
      </c>
      <c r="F11072" t="s">
        <v>50</v>
      </c>
      <c r="G11072" t="s">
        <v>51</v>
      </c>
      <c r="H11072" t="s">
        <v>21</v>
      </c>
      <c r="I11072">
        <v>0.1629936614480493</v>
      </c>
      <c r="J11072">
        <v>-6.6357513922368161E-2</v>
      </c>
      <c r="K11072">
        <v>-4.446861008695159E-3</v>
      </c>
      <c r="L11072">
        <v>1.483629448707408</v>
      </c>
      <c r="M11072">
        <v>16.744145320847149</v>
      </c>
      <c r="N11072">
        <v>0.2433379403156071</v>
      </c>
      <c r="O11072">
        <v>1.099258345497914E-3</v>
      </c>
      <c r="P11072">
        <v>0.61841505064931068</v>
      </c>
      <c r="Q11072">
        <v>8.1965297978947277E-2</v>
      </c>
      <c r="R11072">
        <v>1.343093338525294E-2</v>
      </c>
      <c r="S11072">
        <v>2.5549263344988848E-4</v>
      </c>
      <c r="T11072" t="str">
        <f t="shared" si="172"/>
        <v>N</v>
      </c>
    </row>
    <row r="11073" spans="1:20" x14ac:dyDescent="0.3">
      <c r="A11073" s="1">
        <v>11071</v>
      </c>
      <c r="B11073">
        <v>11071</v>
      </c>
      <c r="C11073" t="s">
        <v>66</v>
      </c>
      <c r="D11073" s="2">
        <v>44530</v>
      </c>
      <c r="E11073" s="2">
        <v>44985</v>
      </c>
      <c r="F11073" t="s">
        <v>50</v>
      </c>
      <c r="G11073" t="s">
        <v>52</v>
      </c>
      <c r="H11073" t="s">
        <v>21</v>
      </c>
      <c r="I11073">
        <v>0.10243725704247041</v>
      </c>
      <c r="J11073">
        <v>-0.1100177113187738</v>
      </c>
      <c r="K11073">
        <v>1.5220984834262961E-2</v>
      </c>
      <c r="L11073">
        <v>1.483629448707408</v>
      </c>
      <c r="M11073">
        <v>10.775644071699601</v>
      </c>
      <c r="N11073">
        <v>0.2433379403156071</v>
      </c>
      <c r="O11073">
        <v>5.4473599950383908E-3</v>
      </c>
      <c r="P11073">
        <v>0.63097404519249967</v>
      </c>
      <c r="Q11073">
        <v>7.4695910894613124E-2</v>
      </c>
      <c r="R11073">
        <v>1.1580139567125581E-2</v>
      </c>
      <c r="S11073">
        <v>2.4708367865546548E-4</v>
      </c>
      <c r="T11073" t="str">
        <f t="shared" si="172"/>
        <v>N</v>
      </c>
    </row>
    <row r="11074" spans="1:20" x14ac:dyDescent="0.3">
      <c r="A11074" s="1">
        <v>11072</v>
      </c>
      <c r="B11074">
        <v>11072</v>
      </c>
      <c r="C11074" t="s">
        <v>66</v>
      </c>
      <c r="D11074" s="2">
        <v>44530</v>
      </c>
      <c r="E11074" s="2">
        <v>44985</v>
      </c>
      <c r="F11074" t="s">
        <v>50</v>
      </c>
      <c r="G11074" t="s">
        <v>53</v>
      </c>
      <c r="H11074" t="s">
        <v>21</v>
      </c>
      <c r="I11074">
        <v>0.16518695218220661</v>
      </c>
      <c r="J11074">
        <v>-5.3228334510876607E-2</v>
      </c>
      <c r="K11074">
        <v>7.1323129120750298E-2</v>
      </c>
      <c r="L11074">
        <v>1.483629448707408</v>
      </c>
      <c r="M11074">
        <v>73.398318446188341</v>
      </c>
      <c r="N11074">
        <v>0.2433379403156071</v>
      </c>
      <c r="O11074">
        <v>6.1145027375760948E-7</v>
      </c>
      <c r="P11074">
        <v>0.88692165975100168</v>
      </c>
      <c r="Q11074">
        <v>4.2796353499842052E-2</v>
      </c>
      <c r="R11074">
        <v>7.1011899186856891E-3</v>
      </c>
      <c r="S11074">
        <v>7.571232299785391E-5</v>
      </c>
      <c r="T11074" t="str">
        <f t="shared" si="172"/>
        <v>N</v>
      </c>
    </row>
    <row r="11075" spans="1:20" x14ac:dyDescent="0.3">
      <c r="A11075" s="1">
        <v>11073</v>
      </c>
      <c r="B11075">
        <v>11073</v>
      </c>
      <c r="C11075" t="s">
        <v>66</v>
      </c>
      <c r="D11075" s="2">
        <v>44530</v>
      </c>
      <c r="E11075" s="2">
        <v>44985</v>
      </c>
      <c r="F11075" t="s">
        <v>50</v>
      </c>
      <c r="G11075" t="s">
        <v>54</v>
      </c>
      <c r="H11075" t="s">
        <v>21</v>
      </c>
      <c r="I11075">
        <v>0.15848548001224269</v>
      </c>
      <c r="J11075">
        <v>-2.8396831646913E-2</v>
      </c>
      <c r="K11075">
        <v>0.34480461301471788</v>
      </c>
      <c r="L11075">
        <v>1.483629448707408</v>
      </c>
      <c r="M11075">
        <v>12.21578377659033</v>
      </c>
      <c r="N11075">
        <v>0.2433379403156071</v>
      </c>
      <c r="O11075">
        <v>3.5697419899458462E-3</v>
      </c>
      <c r="P11075">
        <v>0.47831548020881492</v>
      </c>
      <c r="Q11075">
        <v>9.1978863725758489E-2</v>
      </c>
      <c r="R11075">
        <v>1.377043361035468E-2</v>
      </c>
      <c r="S11075">
        <v>3.4929719324174811E-4</v>
      </c>
      <c r="T11075" t="str">
        <f t="shared" ref="T11075:T11138" si="173">IF(AND(L11075&lt;0.05,M11075&lt;0.05,P11075&gt;0.6),"Y","N")</f>
        <v>N</v>
      </c>
    </row>
    <row r="11076" spans="1:20" x14ac:dyDescent="0.3">
      <c r="A11076" s="1">
        <v>11074</v>
      </c>
      <c r="B11076">
        <v>11074</v>
      </c>
      <c r="C11076" t="s">
        <v>66</v>
      </c>
      <c r="D11076" s="2">
        <v>44530</v>
      </c>
      <c r="E11076" s="2">
        <v>44985</v>
      </c>
      <c r="F11076" t="s">
        <v>50</v>
      </c>
      <c r="G11076" t="s">
        <v>55</v>
      </c>
      <c r="H11076" t="s">
        <v>21</v>
      </c>
      <c r="I11076">
        <v>0.1205402477121032</v>
      </c>
      <c r="J11076">
        <v>-7.8498405133667501E-2</v>
      </c>
      <c r="K11076">
        <v>-2.3852742180451129E-2</v>
      </c>
      <c r="L11076">
        <v>1.483629448707408</v>
      </c>
      <c r="M11076">
        <v>1.6682281561323991E-2</v>
      </c>
      <c r="N11076">
        <v>0.2433379403156071</v>
      </c>
      <c r="O11076">
        <v>0.89906836034989335</v>
      </c>
      <c r="P11076">
        <v>0.1024412792342109</v>
      </c>
      <c r="Q11076">
        <v>0.1258471969818607</v>
      </c>
      <c r="R11076">
        <v>1.915535304552397E-2</v>
      </c>
      <c r="S11076">
        <v>6.0096615874021854E-4</v>
      </c>
      <c r="T11076" t="str">
        <f t="shared" si="173"/>
        <v>N</v>
      </c>
    </row>
    <row r="11077" spans="1:20" x14ac:dyDescent="0.3">
      <c r="A11077" s="1">
        <v>11075</v>
      </c>
      <c r="B11077">
        <v>11075</v>
      </c>
      <c r="C11077" t="s">
        <v>66</v>
      </c>
      <c r="D11077" s="2">
        <v>44530</v>
      </c>
      <c r="E11077" s="2">
        <v>44985</v>
      </c>
      <c r="F11077" t="s">
        <v>50</v>
      </c>
      <c r="G11077" t="s">
        <v>56</v>
      </c>
      <c r="H11077" t="s">
        <v>21</v>
      </c>
      <c r="I11077">
        <v>0.13269202714195069</v>
      </c>
      <c r="J11077">
        <v>-7.1901702750031937E-2</v>
      </c>
      <c r="K11077">
        <v>7.6263665982332415E-4</v>
      </c>
      <c r="L11077">
        <v>1.483629448707408</v>
      </c>
      <c r="M11077">
        <v>0.47435137003632549</v>
      </c>
      <c r="N11077">
        <v>0.2433379403156071</v>
      </c>
      <c r="O11077">
        <v>0.50224680822846457</v>
      </c>
      <c r="P11077">
        <v>0.1188150069178467</v>
      </c>
      <c r="Q11077">
        <v>0.1268943698709222</v>
      </c>
      <c r="R11077">
        <v>1.9646383763346559E-2</v>
      </c>
      <c r="S11077">
        <v>5.9000302507259891E-4</v>
      </c>
      <c r="T11077" t="str">
        <f t="shared" si="173"/>
        <v>N</v>
      </c>
    </row>
    <row r="11078" spans="1:20" x14ac:dyDescent="0.3">
      <c r="A11078" s="1">
        <v>11076</v>
      </c>
      <c r="B11078">
        <v>11076</v>
      </c>
      <c r="C11078" t="s">
        <v>66</v>
      </c>
      <c r="D11078" s="2">
        <v>44530</v>
      </c>
      <c r="E11078" s="2">
        <v>44985</v>
      </c>
      <c r="F11078" t="s">
        <v>50</v>
      </c>
      <c r="G11078" t="s">
        <v>57</v>
      </c>
      <c r="H11078" t="s">
        <v>21</v>
      </c>
      <c r="I11078">
        <v>0.1188732819416643</v>
      </c>
      <c r="J11078">
        <v>-0.1024475504614259</v>
      </c>
      <c r="K11078">
        <v>2.0939666773462901E-2</v>
      </c>
      <c r="L11078">
        <v>1.483629448707408</v>
      </c>
      <c r="M11078">
        <v>23.343597945947181</v>
      </c>
      <c r="N11078">
        <v>0.2433379403156071</v>
      </c>
      <c r="O11078">
        <v>2.6632814371880718E-4</v>
      </c>
      <c r="P11078">
        <v>0.79844391319022656</v>
      </c>
      <c r="Q11078">
        <v>5.5206993518967129E-2</v>
      </c>
      <c r="R11078">
        <v>8.6551920791121222E-3</v>
      </c>
      <c r="S11078">
        <v>1.349531617913912E-4</v>
      </c>
      <c r="T11078" t="str">
        <f t="shared" si="173"/>
        <v>N</v>
      </c>
    </row>
    <row r="11079" spans="1:20" x14ac:dyDescent="0.3">
      <c r="A11079" s="1">
        <v>11077</v>
      </c>
      <c r="B11079">
        <v>11077</v>
      </c>
      <c r="C11079" t="s">
        <v>66</v>
      </c>
      <c r="D11079" s="2">
        <v>44530</v>
      </c>
      <c r="E11079" s="2">
        <v>44985</v>
      </c>
      <c r="F11079" t="s">
        <v>50</v>
      </c>
      <c r="G11079" t="s">
        <v>58</v>
      </c>
      <c r="H11079" t="s">
        <v>21</v>
      </c>
      <c r="I11079">
        <v>0.16979176317325609</v>
      </c>
      <c r="J11079">
        <v>-6.1582589350140507E-2</v>
      </c>
      <c r="K11079">
        <v>5.7329374673707557E-2</v>
      </c>
      <c r="L11079">
        <v>1.483629448707408</v>
      </c>
      <c r="M11079">
        <v>61.294265870757862</v>
      </c>
      <c r="N11079">
        <v>0.2433379403156071</v>
      </c>
      <c r="O11079">
        <v>1.7593145868454611E-6</v>
      </c>
      <c r="P11079">
        <v>0.87751884530595514</v>
      </c>
      <c r="Q11079">
        <v>4.3644402156066131E-2</v>
      </c>
      <c r="R11079">
        <v>6.9197164015629047E-3</v>
      </c>
      <c r="S11079">
        <v>8.20080373033931E-5</v>
      </c>
      <c r="T11079" t="str">
        <f t="shared" si="173"/>
        <v>N</v>
      </c>
    </row>
    <row r="11080" spans="1:20" x14ac:dyDescent="0.3">
      <c r="A11080" s="1">
        <v>11078</v>
      </c>
      <c r="B11080">
        <v>11078</v>
      </c>
      <c r="C11080" t="s">
        <v>66</v>
      </c>
      <c r="D11080" s="2">
        <v>44530</v>
      </c>
      <c r="E11080" s="2">
        <v>44985</v>
      </c>
      <c r="F11080" t="s">
        <v>50</v>
      </c>
      <c r="G11080" t="s">
        <v>59</v>
      </c>
      <c r="H11080" t="s">
        <v>21</v>
      </c>
      <c r="I11080">
        <v>0.13725562905717101</v>
      </c>
      <c r="J11080">
        <v>-8.0792080900225133E-2</v>
      </c>
      <c r="K11080">
        <v>0.1777736538254448</v>
      </c>
      <c r="L11080">
        <v>1.483629448707408</v>
      </c>
      <c r="M11080">
        <v>4.7957571587769037</v>
      </c>
      <c r="N11080">
        <v>0.2433379403156071</v>
      </c>
      <c r="O11080">
        <v>4.5959838010564441E-2</v>
      </c>
      <c r="P11080">
        <v>0.36463443173359089</v>
      </c>
      <c r="Q11080">
        <v>9.7325040382097411E-2</v>
      </c>
      <c r="R11080">
        <v>1.443058065444071E-2</v>
      </c>
      <c r="S11080">
        <v>4.2541306337159012E-4</v>
      </c>
      <c r="T11080" t="str">
        <f t="shared" si="173"/>
        <v>N</v>
      </c>
    </row>
    <row r="11081" spans="1:20" x14ac:dyDescent="0.3">
      <c r="A11081" s="1">
        <v>11079</v>
      </c>
      <c r="B11081">
        <v>11079</v>
      </c>
      <c r="C11081" t="s">
        <v>66</v>
      </c>
      <c r="D11081" s="2">
        <v>44530</v>
      </c>
      <c r="E11081" s="2">
        <v>44985</v>
      </c>
      <c r="F11081" t="s">
        <v>50</v>
      </c>
      <c r="G11081" t="s">
        <v>60</v>
      </c>
      <c r="H11081" t="s">
        <v>21</v>
      </c>
      <c r="I11081">
        <v>8.5394126832780498E-2</v>
      </c>
      <c r="J11081">
        <v>-0.13930346488427489</v>
      </c>
      <c r="K11081">
        <v>-4.1941908508381677E-2</v>
      </c>
      <c r="L11081">
        <v>1.483629448707408</v>
      </c>
      <c r="M11081">
        <v>5.6210425005643554</v>
      </c>
      <c r="N11081">
        <v>0.2433379403156071</v>
      </c>
      <c r="O11081">
        <v>3.2637356961249968E-2</v>
      </c>
      <c r="P11081">
        <v>0.57156787710717638</v>
      </c>
      <c r="Q11081">
        <v>7.8352314795394701E-2</v>
      </c>
      <c r="R11081">
        <v>1.2938485134544519E-2</v>
      </c>
      <c r="S11081">
        <v>2.8685945690120821E-4</v>
      </c>
      <c r="T11081" t="str">
        <f t="shared" si="173"/>
        <v>N</v>
      </c>
    </row>
    <row r="11082" spans="1:20" x14ac:dyDescent="0.3">
      <c r="A11082" s="1">
        <v>11080</v>
      </c>
      <c r="B11082">
        <v>11080</v>
      </c>
      <c r="C11082" t="s">
        <v>66</v>
      </c>
      <c r="D11082" s="2">
        <v>44530</v>
      </c>
      <c r="E11082" s="2">
        <v>44985</v>
      </c>
      <c r="F11082" t="s">
        <v>51</v>
      </c>
      <c r="G11082" t="s">
        <v>19</v>
      </c>
      <c r="H11082" t="s">
        <v>21</v>
      </c>
      <c r="I11082">
        <v>-0.36128017384827138</v>
      </c>
      <c r="J11082">
        <v>-7.9202608022766168E-4</v>
      </c>
      <c r="K11082">
        <v>3.6249579600369752E-5</v>
      </c>
      <c r="L11082">
        <v>16.744145320847149</v>
      </c>
      <c r="M11082">
        <v>23.163888688303949</v>
      </c>
      <c r="N11082">
        <v>1.099258345497914E-3</v>
      </c>
      <c r="O11082">
        <v>2.7580586587322388E-4</v>
      </c>
      <c r="P11082">
        <v>0.62628933500292527</v>
      </c>
      <c r="Q11082">
        <v>8.2734345390544195E-2</v>
      </c>
      <c r="R11082">
        <v>1.350521610072096E-2</v>
      </c>
      <c r="S11082">
        <v>2.5022035620346782E-4</v>
      </c>
      <c r="T11082" t="str">
        <f t="shared" si="173"/>
        <v>N</v>
      </c>
    </row>
    <row r="11083" spans="1:20" x14ac:dyDescent="0.3">
      <c r="A11083" s="1">
        <v>11081</v>
      </c>
      <c r="B11083">
        <v>11081</v>
      </c>
      <c r="C11083" t="s">
        <v>66</v>
      </c>
      <c r="D11083" s="2">
        <v>44530</v>
      </c>
      <c r="E11083" s="2">
        <v>44985</v>
      </c>
      <c r="F11083" t="s">
        <v>51</v>
      </c>
      <c r="G11083" t="s">
        <v>20</v>
      </c>
      <c r="H11083" t="s">
        <v>21</v>
      </c>
      <c r="I11083">
        <v>-9.2091868496772034E-2</v>
      </c>
      <c r="J11083">
        <v>-5.2728795290076201E-3</v>
      </c>
      <c r="K11083">
        <v>5.5931147132741797E-2</v>
      </c>
      <c r="L11083">
        <v>16.744145320847149</v>
      </c>
      <c r="M11083">
        <v>3.7502134206702502</v>
      </c>
      <c r="N11083">
        <v>1.099258345497914E-3</v>
      </c>
      <c r="O11083">
        <v>7.3251160125807041E-2</v>
      </c>
      <c r="P11083">
        <v>0.92070891351636208</v>
      </c>
      <c r="Q11083">
        <v>3.9121633324870161E-2</v>
      </c>
      <c r="R11083">
        <v>6.2814028305581389E-3</v>
      </c>
      <c r="S11083">
        <v>5.3089852021887443E-5</v>
      </c>
      <c r="T11083" t="str">
        <f t="shared" si="173"/>
        <v>N</v>
      </c>
    </row>
    <row r="11084" spans="1:20" x14ac:dyDescent="0.3">
      <c r="A11084" s="1">
        <v>11082</v>
      </c>
      <c r="B11084">
        <v>11082</v>
      </c>
      <c r="C11084" t="s">
        <v>66</v>
      </c>
      <c r="D11084" s="2">
        <v>44530</v>
      </c>
      <c r="E11084" s="2">
        <v>44985</v>
      </c>
      <c r="F11084" t="s">
        <v>51</v>
      </c>
      <c r="G11084" t="s">
        <v>22</v>
      </c>
      <c r="H11084" t="s">
        <v>21</v>
      </c>
      <c r="I11084">
        <v>0.10367748531466869</v>
      </c>
      <c r="J11084">
        <v>2.2655169664360179E-4</v>
      </c>
      <c r="K11084">
        <v>1.684227821910355E-2</v>
      </c>
      <c r="L11084">
        <v>16.744145320847149</v>
      </c>
      <c r="M11084">
        <v>100.3710636992047</v>
      </c>
      <c r="N11084">
        <v>1.099258345497914E-3</v>
      </c>
      <c r="O11084">
        <v>9.1295100593323276E-8</v>
      </c>
      <c r="P11084">
        <v>0.87807704544161558</v>
      </c>
      <c r="Q11084">
        <v>4.3576669929500947E-2</v>
      </c>
      <c r="R11084">
        <v>6.7659475699675163E-3</v>
      </c>
      <c r="S11084">
        <v>8.1634290846949685E-5</v>
      </c>
      <c r="T11084" t="str">
        <f t="shared" si="173"/>
        <v>N</v>
      </c>
    </row>
    <row r="11085" spans="1:20" x14ac:dyDescent="0.3">
      <c r="A11085" s="1">
        <v>11083</v>
      </c>
      <c r="B11085">
        <v>11083</v>
      </c>
      <c r="C11085" t="s">
        <v>66</v>
      </c>
      <c r="D11085" s="2">
        <v>44530</v>
      </c>
      <c r="E11085" s="2">
        <v>44985</v>
      </c>
      <c r="F11085" t="s">
        <v>51</v>
      </c>
      <c r="G11085" t="s">
        <v>23</v>
      </c>
      <c r="H11085" t="s">
        <v>21</v>
      </c>
      <c r="I11085">
        <v>0.22288030145215901</v>
      </c>
      <c r="J11085">
        <v>-5.3977289691850448E-3</v>
      </c>
      <c r="K11085">
        <v>-5.1431730234136322E-3</v>
      </c>
      <c r="L11085">
        <v>16.744145320847149</v>
      </c>
      <c r="M11085">
        <v>5.4248186944893666</v>
      </c>
      <c r="N11085">
        <v>1.099258345497914E-3</v>
      </c>
      <c r="O11085">
        <v>3.5340587534286587E-2</v>
      </c>
      <c r="P11085">
        <v>0.55566435525362956</v>
      </c>
      <c r="Q11085">
        <v>8.7194145415090393E-2</v>
      </c>
      <c r="R11085">
        <v>1.454771076350444E-2</v>
      </c>
      <c r="S11085">
        <v>2.9750776126018409E-4</v>
      </c>
      <c r="T11085" t="str">
        <f t="shared" si="173"/>
        <v>N</v>
      </c>
    </row>
    <row r="11086" spans="1:20" x14ac:dyDescent="0.3">
      <c r="A11086" s="1">
        <v>11084</v>
      </c>
      <c r="B11086">
        <v>11084</v>
      </c>
      <c r="C11086" t="s">
        <v>66</v>
      </c>
      <c r="D11086" s="2">
        <v>44530</v>
      </c>
      <c r="E11086" s="2">
        <v>44985</v>
      </c>
      <c r="F11086" t="s">
        <v>51</v>
      </c>
      <c r="G11086" t="s">
        <v>24</v>
      </c>
      <c r="H11086" t="s">
        <v>21</v>
      </c>
      <c r="I11086">
        <v>0.19417532028507911</v>
      </c>
      <c r="J11086">
        <v>-4.2825364270473567E-3</v>
      </c>
      <c r="K11086">
        <v>3.7212819362658023E-2</v>
      </c>
      <c r="L11086">
        <v>16.744145320847149</v>
      </c>
      <c r="M11086">
        <v>9.6668718072134894</v>
      </c>
      <c r="N11086">
        <v>1.099258345497914E-3</v>
      </c>
      <c r="O11086">
        <v>7.6911756117727156E-3</v>
      </c>
      <c r="P11086">
        <v>0.5452828902909721</v>
      </c>
      <c r="Q11086">
        <v>8.8852143838434733E-2</v>
      </c>
      <c r="R11086">
        <v>1.469693939081999E-2</v>
      </c>
      <c r="S11086">
        <v>3.0445873725357808E-4</v>
      </c>
      <c r="T11086" t="str">
        <f t="shared" si="173"/>
        <v>N</v>
      </c>
    </row>
    <row r="11087" spans="1:20" x14ac:dyDescent="0.3">
      <c r="A11087" s="1">
        <v>11085</v>
      </c>
      <c r="B11087">
        <v>11085</v>
      </c>
      <c r="C11087" t="s">
        <v>66</v>
      </c>
      <c r="D11087" s="2">
        <v>44530</v>
      </c>
      <c r="E11087" s="2">
        <v>44985</v>
      </c>
      <c r="F11087" t="s">
        <v>51</v>
      </c>
      <c r="G11087" t="s">
        <v>25</v>
      </c>
      <c r="H11087" t="s">
        <v>21</v>
      </c>
      <c r="I11087">
        <v>0.16334455221705191</v>
      </c>
      <c r="J11087">
        <v>-4.7538093164505761E-3</v>
      </c>
      <c r="K11087">
        <v>6.1019743509558794E-3</v>
      </c>
      <c r="L11087">
        <v>16.744145320847149</v>
      </c>
      <c r="M11087">
        <v>6.5337761135607266</v>
      </c>
      <c r="N11087">
        <v>1.099258345497914E-3</v>
      </c>
      <c r="O11087">
        <v>2.2844342087863369E-2</v>
      </c>
      <c r="P11087">
        <v>0.54541495666035389</v>
      </c>
      <c r="Q11087">
        <v>8.7181900319537681E-2</v>
      </c>
      <c r="R11087">
        <v>1.4465849861816579E-2</v>
      </c>
      <c r="S11087">
        <v>3.0437031137472482E-4</v>
      </c>
      <c r="T11087" t="str">
        <f t="shared" si="173"/>
        <v>N</v>
      </c>
    </row>
    <row r="11088" spans="1:20" x14ac:dyDescent="0.3">
      <c r="A11088" s="1">
        <v>11086</v>
      </c>
      <c r="B11088">
        <v>11086</v>
      </c>
      <c r="C11088" t="s">
        <v>66</v>
      </c>
      <c r="D11088" s="2">
        <v>44530</v>
      </c>
      <c r="E11088" s="2">
        <v>44985</v>
      </c>
      <c r="F11088" t="s">
        <v>51</v>
      </c>
      <c r="G11088" t="s">
        <v>26</v>
      </c>
      <c r="H11088" t="s">
        <v>21</v>
      </c>
      <c r="I11088">
        <v>2.8287539560882841E-2</v>
      </c>
      <c r="J11088">
        <v>-8.6346869439177113E-4</v>
      </c>
      <c r="K11088">
        <v>2.9579156773329882E-2</v>
      </c>
      <c r="L11088">
        <v>16.744145320847149</v>
      </c>
      <c r="M11088">
        <v>34.888663323499273</v>
      </c>
      <c r="N11088">
        <v>1.099258345497914E-3</v>
      </c>
      <c r="O11088">
        <v>3.8236442416968597E-5</v>
      </c>
      <c r="P11088">
        <v>0.72014794207065225</v>
      </c>
      <c r="Q11088">
        <v>7.2289529155493845E-2</v>
      </c>
      <c r="R11088">
        <v>1.1846856535362049E-2</v>
      </c>
      <c r="S11088">
        <v>1.8737672798260389E-4</v>
      </c>
      <c r="T11088" t="str">
        <f t="shared" si="173"/>
        <v>N</v>
      </c>
    </row>
    <row r="11089" spans="1:20" x14ac:dyDescent="0.3">
      <c r="A11089" s="1">
        <v>11087</v>
      </c>
      <c r="B11089">
        <v>11087</v>
      </c>
      <c r="C11089" t="s">
        <v>66</v>
      </c>
      <c r="D11089" s="2">
        <v>44530</v>
      </c>
      <c r="E11089" s="2">
        <v>44985</v>
      </c>
      <c r="F11089" t="s">
        <v>51</v>
      </c>
      <c r="G11089" t="s">
        <v>27</v>
      </c>
      <c r="H11089" t="s">
        <v>21</v>
      </c>
      <c r="I11089">
        <v>0.1563314632519949</v>
      </c>
      <c r="J11089">
        <v>-1.9489859593611329E-3</v>
      </c>
      <c r="K11089">
        <v>8.0969054038767217E-3</v>
      </c>
      <c r="L11089">
        <v>16.744145320847149</v>
      </c>
      <c r="M11089">
        <v>19.454941209875361</v>
      </c>
      <c r="N11089">
        <v>1.099258345497914E-3</v>
      </c>
      <c r="O11089">
        <v>5.924039872765959E-4</v>
      </c>
      <c r="P11089">
        <v>0.60809103335915482</v>
      </c>
      <c r="Q11089">
        <v>8.4223573860713247E-2</v>
      </c>
      <c r="R11089">
        <v>1.3833041509167121E-2</v>
      </c>
      <c r="S11089">
        <v>2.6240514498822998E-4</v>
      </c>
      <c r="T11089" t="str">
        <f t="shared" si="173"/>
        <v>N</v>
      </c>
    </row>
    <row r="11090" spans="1:20" x14ac:dyDescent="0.3">
      <c r="A11090" s="1">
        <v>11088</v>
      </c>
      <c r="B11090">
        <v>11088</v>
      </c>
      <c r="C11090" t="s">
        <v>66</v>
      </c>
      <c r="D11090" s="2">
        <v>44530</v>
      </c>
      <c r="E11090" s="2">
        <v>44985</v>
      </c>
      <c r="F11090" t="s">
        <v>51</v>
      </c>
      <c r="G11090" t="s">
        <v>28</v>
      </c>
      <c r="H11090" t="s">
        <v>21</v>
      </c>
      <c r="I11090">
        <v>0.2127328873618696</v>
      </c>
      <c r="J11090">
        <v>-4.7538943780731351E-3</v>
      </c>
      <c r="K11090">
        <v>-3.8971364127103562E-3</v>
      </c>
      <c r="L11090">
        <v>16.744145320847149</v>
      </c>
      <c r="M11090">
        <v>1.191121099392392</v>
      </c>
      <c r="N11090">
        <v>1.099258345497914E-3</v>
      </c>
      <c r="O11090">
        <v>0.29353057511622388</v>
      </c>
      <c r="P11090">
        <v>0.54936710075941542</v>
      </c>
      <c r="Q11090">
        <v>8.903539457462932E-2</v>
      </c>
      <c r="R11090">
        <v>1.478841817816978E-2</v>
      </c>
      <c r="S11090">
        <v>3.0172412811891019E-4</v>
      </c>
      <c r="T11090" t="str">
        <f t="shared" si="173"/>
        <v>N</v>
      </c>
    </row>
    <row r="11091" spans="1:20" x14ac:dyDescent="0.3">
      <c r="A11091" s="1">
        <v>11089</v>
      </c>
      <c r="B11091">
        <v>11089</v>
      </c>
      <c r="C11091" t="s">
        <v>66</v>
      </c>
      <c r="D11091" s="2">
        <v>44530</v>
      </c>
      <c r="E11091" s="2">
        <v>44985</v>
      </c>
      <c r="F11091" t="s">
        <v>51</v>
      </c>
      <c r="G11091" t="s">
        <v>29</v>
      </c>
      <c r="H11091" t="s">
        <v>21</v>
      </c>
      <c r="I11091">
        <v>0.191117756663127</v>
      </c>
      <c r="J11091">
        <v>-3.8504964910438359E-3</v>
      </c>
      <c r="K11091">
        <v>0.1045948494063102</v>
      </c>
      <c r="L11091">
        <v>16.744145320847149</v>
      </c>
      <c r="M11091">
        <v>7.9145744069750297</v>
      </c>
      <c r="N11091">
        <v>1.099258345497914E-3</v>
      </c>
      <c r="O11091">
        <v>1.381422966792328E-2</v>
      </c>
      <c r="P11091">
        <v>0.55690438729269975</v>
      </c>
      <c r="Q11091">
        <v>8.6830478338696448E-2</v>
      </c>
      <c r="R11091">
        <v>1.4426949127786781E-2</v>
      </c>
      <c r="S11091">
        <v>2.9667748990969351E-4</v>
      </c>
      <c r="T11091" t="str">
        <f t="shared" si="173"/>
        <v>N</v>
      </c>
    </row>
    <row r="11092" spans="1:20" x14ac:dyDescent="0.3">
      <c r="A11092" s="1">
        <v>11090</v>
      </c>
      <c r="B11092">
        <v>11090</v>
      </c>
      <c r="C11092" t="s">
        <v>66</v>
      </c>
      <c r="D11092" s="2">
        <v>44530</v>
      </c>
      <c r="E11092" s="2">
        <v>44985</v>
      </c>
      <c r="F11092" t="s">
        <v>51</v>
      </c>
      <c r="G11092" t="s">
        <v>30</v>
      </c>
      <c r="H11092" t="s">
        <v>21</v>
      </c>
      <c r="I11092">
        <v>0.32167919801195383</v>
      </c>
      <c r="J11092">
        <v>-3.8059257182922672E-3</v>
      </c>
      <c r="K11092">
        <v>-2.2120044724793859E-2</v>
      </c>
      <c r="L11092">
        <v>16.744145320847149</v>
      </c>
      <c r="M11092">
        <v>6.6540315476809724</v>
      </c>
      <c r="N11092">
        <v>1.099258345497914E-3</v>
      </c>
      <c r="O11092">
        <v>2.1828857735153289E-2</v>
      </c>
      <c r="P11092">
        <v>0.57027112144311398</v>
      </c>
      <c r="Q11092">
        <v>8.5345721079345127E-2</v>
      </c>
      <c r="R11092">
        <v>1.433491172975012E-2</v>
      </c>
      <c r="S11092">
        <v>2.8772770791612941E-4</v>
      </c>
      <c r="T11092" t="str">
        <f t="shared" si="173"/>
        <v>N</v>
      </c>
    </row>
    <row r="11093" spans="1:20" x14ac:dyDescent="0.3">
      <c r="A11093" s="1">
        <v>11091</v>
      </c>
      <c r="B11093">
        <v>11091</v>
      </c>
      <c r="C11093" t="s">
        <v>66</v>
      </c>
      <c r="D11093" s="2">
        <v>44530</v>
      </c>
      <c r="E11093" s="2">
        <v>44985</v>
      </c>
      <c r="F11093" t="s">
        <v>51</v>
      </c>
      <c r="G11093" t="s">
        <v>31</v>
      </c>
      <c r="H11093" t="s">
        <v>21</v>
      </c>
      <c r="I11093">
        <v>0.20250530222865359</v>
      </c>
      <c r="J11093">
        <v>-4.5016697058654232E-3</v>
      </c>
      <c r="K11093">
        <v>-1.10474358598017E-3</v>
      </c>
      <c r="L11093">
        <v>16.744145320847149</v>
      </c>
      <c r="M11093">
        <v>0.24511709535801879</v>
      </c>
      <c r="N11093">
        <v>1.099258345497914E-3</v>
      </c>
      <c r="O11093">
        <v>0.62821412044375513</v>
      </c>
      <c r="P11093">
        <v>0.54646688411809707</v>
      </c>
      <c r="Q11093">
        <v>8.755278838141653E-2</v>
      </c>
      <c r="R11093">
        <v>1.4527380415683151E-2</v>
      </c>
      <c r="S11093">
        <v>3.036659866448465E-4</v>
      </c>
      <c r="T11093" t="str">
        <f t="shared" si="173"/>
        <v>N</v>
      </c>
    </row>
    <row r="11094" spans="1:20" x14ac:dyDescent="0.3">
      <c r="A11094" s="1">
        <v>11092</v>
      </c>
      <c r="B11094">
        <v>11092</v>
      </c>
      <c r="C11094" t="s">
        <v>66</v>
      </c>
      <c r="D11094" s="2">
        <v>44530</v>
      </c>
      <c r="E11094" s="2">
        <v>44985</v>
      </c>
      <c r="F11094" t="s">
        <v>51</v>
      </c>
      <c r="G11094" t="s">
        <v>32</v>
      </c>
      <c r="H11094" t="s">
        <v>21</v>
      </c>
      <c r="I11094">
        <v>0.1995951272185339</v>
      </c>
      <c r="J11094">
        <v>-4.6931975986629878E-3</v>
      </c>
      <c r="K11094">
        <v>-7.0279947458475511E-4</v>
      </c>
      <c r="L11094">
        <v>16.744145320847149</v>
      </c>
      <c r="M11094">
        <v>7.105250790910409</v>
      </c>
      <c r="N11094">
        <v>1.099258345497914E-3</v>
      </c>
      <c r="O11094">
        <v>1.8459143132895262E-2</v>
      </c>
      <c r="P11094">
        <v>0.54500378209295042</v>
      </c>
      <c r="Q11094">
        <v>8.8053711807156626E-2</v>
      </c>
      <c r="R11094">
        <v>1.4601147024867291E-2</v>
      </c>
      <c r="S11094">
        <v>3.0464561592542132E-4</v>
      </c>
      <c r="T11094" t="str">
        <f t="shared" si="173"/>
        <v>N</v>
      </c>
    </row>
    <row r="11095" spans="1:20" x14ac:dyDescent="0.3">
      <c r="A11095" s="1">
        <v>11093</v>
      </c>
      <c r="B11095">
        <v>11093</v>
      </c>
      <c r="C11095" t="s">
        <v>66</v>
      </c>
      <c r="D11095" s="2">
        <v>44530</v>
      </c>
      <c r="E11095" s="2">
        <v>44985</v>
      </c>
      <c r="F11095" t="s">
        <v>51</v>
      </c>
      <c r="G11095" t="s">
        <v>33</v>
      </c>
      <c r="H11095" t="s">
        <v>21</v>
      </c>
      <c r="I11095">
        <v>0.23640372733823159</v>
      </c>
      <c r="J11095">
        <v>-4.5636190756548319E-3</v>
      </c>
      <c r="K11095">
        <v>-1.117456863247759E-2</v>
      </c>
      <c r="L11095">
        <v>16.744145320847149</v>
      </c>
      <c r="M11095">
        <v>0.1814870501115082</v>
      </c>
      <c r="N11095">
        <v>1.099258345497914E-3</v>
      </c>
      <c r="O11095">
        <v>0.67657534104913553</v>
      </c>
      <c r="P11095">
        <v>0.54528772277914783</v>
      </c>
      <c r="Q11095">
        <v>8.7327155405408696E-2</v>
      </c>
      <c r="R11095">
        <v>1.445054836182902E-2</v>
      </c>
      <c r="S11095">
        <v>3.044555016303381E-4</v>
      </c>
      <c r="T11095" t="str">
        <f t="shared" si="173"/>
        <v>N</v>
      </c>
    </row>
    <row r="11096" spans="1:20" x14ac:dyDescent="0.3">
      <c r="A11096" s="1">
        <v>11094</v>
      </c>
      <c r="B11096">
        <v>11094</v>
      </c>
      <c r="C11096" t="s">
        <v>66</v>
      </c>
      <c r="D11096" s="2">
        <v>44530</v>
      </c>
      <c r="E11096" s="2">
        <v>44985</v>
      </c>
      <c r="F11096" t="s">
        <v>51</v>
      </c>
      <c r="G11096" t="s">
        <v>34</v>
      </c>
      <c r="H11096" t="s">
        <v>21</v>
      </c>
      <c r="I11096">
        <v>0.1928696507755186</v>
      </c>
      <c r="J11096">
        <v>-3.9388592170002661E-3</v>
      </c>
      <c r="K11096">
        <v>0.23511980028152379</v>
      </c>
      <c r="L11096">
        <v>16.744145320847149</v>
      </c>
      <c r="M11096">
        <v>4.8574495284100019</v>
      </c>
      <c r="N11096">
        <v>1.099258345497914E-3</v>
      </c>
      <c r="O11096">
        <v>4.4766501930760032E-2</v>
      </c>
      <c r="P11096">
        <v>0.57749318214127587</v>
      </c>
      <c r="Q11096">
        <v>8.3900774925938504E-2</v>
      </c>
      <c r="R11096">
        <v>1.3908800940017389E-2</v>
      </c>
      <c r="S11096">
        <v>2.8289213117273812E-4</v>
      </c>
      <c r="T11096" t="str">
        <f t="shared" si="173"/>
        <v>N</v>
      </c>
    </row>
    <row r="11097" spans="1:20" x14ac:dyDescent="0.3">
      <c r="A11097" s="1">
        <v>11095</v>
      </c>
      <c r="B11097">
        <v>11095</v>
      </c>
      <c r="C11097" t="s">
        <v>66</v>
      </c>
      <c r="D11097" s="2">
        <v>44530</v>
      </c>
      <c r="E11097" s="2">
        <v>44985</v>
      </c>
      <c r="F11097" t="s">
        <v>51</v>
      </c>
      <c r="G11097" t="s">
        <v>35</v>
      </c>
      <c r="H11097" t="s">
        <v>21</v>
      </c>
      <c r="I11097">
        <v>0.53127758116589252</v>
      </c>
      <c r="J11097">
        <v>-2.3085413968782259E-3</v>
      </c>
      <c r="K11097">
        <v>-5.7609477959780601E-2</v>
      </c>
      <c r="L11097">
        <v>16.744145320847149</v>
      </c>
      <c r="M11097">
        <v>33.866876947155802</v>
      </c>
      <c r="N11097">
        <v>1.099258345497914E-3</v>
      </c>
      <c r="O11097">
        <v>4.4489764582245749E-5</v>
      </c>
      <c r="P11097">
        <v>0.80093389856946129</v>
      </c>
      <c r="Q11097">
        <v>5.3912918307238343E-2</v>
      </c>
      <c r="R11097">
        <v>8.8649104434523514E-3</v>
      </c>
      <c r="S11097">
        <v>1.3328597622006569E-4</v>
      </c>
      <c r="T11097" t="str">
        <f t="shared" si="173"/>
        <v>N</v>
      </c>
    </row>
    <row r="11098" spans="1:20" x14ac:dyDescent="0.3">
      <c r="A11098" s="1">
        <v>11096</v>
      </c>
      <c r="B11098">
        <v>11096</v>
      </c>
      <c r="C11098" t="s">
        <v>66</v>
      </c>
      <c r="D11098" s="2">
        <v>44530</v>
      </c>
      <c r="E11098" s="2">
        <v>44985</v>
      </c>
      <c r="F11098" t="s">
        <v>51</v>
      </c>
      <c r="G11098" t="s">
        <v>36</v>
      </c>
      <c r="H11098" t="s">
        <v>21</v>
      </c>
      <c r="I11098">
        <v>0.1912894776552517</v>
      </c>
      <c r="J11098">
        <v>-4.2599546775413614E-3</v>
      </c>
      <c r="K11098">
        <v>9.4674529554707968E-4</v>
      </c>
      <c r="L11098">
        <v>16.744145320847149</v>
      </c>
      <c r="M11098">
        <v>3.736971356031269</v>
      </c>
      <c r="N11098">
        <v>1.099258345497914E-3</v>
      </c>
      <c r="O11098">
        <v>7.3704707424567292E-2</v>
      </c>
      <c r="P11098">
        <v>0.54935127434500575</v>
      </c>
      <c r="Q11098">
        <v>8.721201157977948E-2</v>
      </c>
      <c r="R11098">
        <v>1.446457135770873E-2</v>
      </c>
      <c r="S11098">
        <v>3.0173472479548888E-4</v>
      </c>
      <c r="T11098" t="str">
        <f t="shared" si="173"/>
        <v>N</v>
      </c>
    </row>
    <row r="11099" spans="1:20" x14ac:dyDescent="0.3">
      <c r="A11099" s="1">
        <v>11097</v>
      </c>
      <c r="B11099">
        <v>11097</v>
      </c>
      <c r="C11099" t="s">
        <v>66</v>
      </c>
      <c r="D11099" s="2">
        <v>44530</v>
      </c>
      <c r="E11099" s="2">
        <v>44985</v>
      </c>
      <c r="F11099" t="s">
        <v>51</v>
      </c>
      <c r="G11099" t="s">
        <v>37</v>
      </c>
      <c r="H11099" t="s">
        <v>21</v>
      </c>
      <c r="I11099">
        <v>0.19543471209741631</v>
      </c>
      <c r="J11099">
        <v>-4.4693042605375511E-3</v>
      </c>
      <c r="K11099">
        <v>6.1152407081952582E-4</v>
      </c>
      <c r="L11099">
        <v>16.744145320847149</v>
      </c>
      <c r="M11099">
        <v>4.4232688328267411</v>
      </c>
      <c r="N11099">
        <v>1.099258345497914E-3</v>
      </c>
      <c r="O11099">
        <v>5.4016675908926531E-2</v>
      </c>
      <c r="P11099">
        <v>0.54477698757747506</v>
      </c>
      <c r="Q11099">
        <v>8.7960913231797902E-2</v>
      </c>
      <c r="R11099">
        <v>1.4564892838582101E-2</v>
      </c>
      <c r="S11099">
        <v>3.0479746763788901E-4</v>
      </c>
      <c r="T11099" t="str">
        <f t="shared" si="173"/>
        <v>N</v>
      </c>
    </row>
    <row r="11100" spans="1:20" x14ac:dyDescent="0.3">
      <c r="A11100" s="1">
        <v>11098</v>
      </c>
      <c r="B11100">
        <v>11098</v>
      </c>
      <c r="C11100" t="s">
        <v>66</v>
      </c>
      <c r="D11100" s="2">
        <v>44530</v>
      </c>
      <c r="E11100" s="2">
        <v>44985</v>
      </c>
      <c r="F11100" t="s">
        <v>51</v>
      </c>
      <c r="G11100" t="s">
        <v>38</v>
      </c>
      <c r="H11100" t="s">
        <v>21</v>
      </c>
      <c r="I11100">
        <v>0.19695989271901451</v>
      </c>
      <c r="J11100">
        <v>-4.5335243611581196E-3</v>
      </c>
      <c r="K11100">
        <v>0</v>
      </c>
      <c r="L11100">
        <v>16.744145320847149</v>
      </c>
      <c r="M11100">
        <v>0</v>
      </c>
      <c r="N11100">
        <v>1.099258345497914E-3</v>
      </c>
      <c r="O11100">
        <v>1</v>
      </c>
      <c r="P11100">
        <v>0.54462874625736346</v>
      </c>
      <c r="Q11100">
        <v>8.806715756457234E-2</v>
      </c>
      <c r="R11100">
        <v>1.458781513363752E-2</v>
      </c>
      <c r="S11100">
        <v>3.0489672355803421E-4</v>
      </c>
      <c r="T11100" t="str">
        <f t="shared" si="173"/>
        <v>N</v>
      </c>
    </row>
    <row r="11101" spans="1:20" x14ac:dyDescent="0.3">
      <c r="A11101" s="1">
        <v>11099</v>
      </c>
      <c r="B11101">
        <v>11099</v>
      </c>
      <c r="C11101" t="s">
        <v>66</v>
      </c>
      <c r="D11101" s="2">
        <v>44530</v>
      </c>
      <c r="E11101" s="2">
        <v>44985</v>
      </c>
      <c r="F11101" t="s">
        <v>51</v>
      </c>
      <c r="G11101" t="s">
        <v>39</v>
      </c>
      <c r="H11101" t="s">
        <v>21</v>
      </c>
      <c r="I11101">
        <v>0.19631653210460079</v>
      </c>
      <c r="J11101">
        <v>-4.3057987973093709E-3</v>
      </c>
      <c r="K11101">
        <v>5.1427888583858543E-2</v>
      </c>
      <c r="L11101">
        <v>16.744145320847149</v>
      </c>
      <c r="M11101">
        <v>4.0038146730695274</v>
      </c>
      <c r="N11101">
        <v>1.099258345497914E-3</v>
      </c>
      <c r="O11101">
        <v>6.5174567624922672E-2</v>
      </c>
      <c r="P11101">
        <v>0.54731274046241629</v>
      </c>
      <c r="Q11101">
        <v>8.7235215427058421E-2</v>
      </c>
      <c r="R11101">
        <v>1.441358651825346E-2</v>
      </c>
      <c r="S11101">
        <v>3.0309963814158881E-4</v>
      </c>
      <c r="T11101" t="str">
        <f t="shared" si="173"/>
        <v>N</v>
      </c>
    </row>
    <row r="11102" spans="1:20" x14ac:dyDescent="0.3">
      <c r="A11102" s="1">
        <v>11100</v>
      </c>
      <c r="B11102">
        <v>11100</v>
      </c>
      <c r="C11102" t="s">
        <v>66</v>
      </c>
      <c r="D11102" s="2">
        <v>44530</v>
      </c>
      <c r="E11102" s="2">
        <v>44985</v>
      </c>
      <c r="F11102" t="s">
        <v>51</v>
      </c>
      <c r="G11102" t="s">
        <v>40</v>
      </c>
      <c r="H11102" t="s">
        <v>21</v>
      </c>
      <c r="I11102">
        <v>0.43788411891676832</v>
      </c>
      <c r="J11102">
        <v>-2.586416294172251E-3</v>
      </c>
      <c r="K11102">
        <v>-4.1106769853105372E-2</v>
      </c>
      <c r="L11102">
        <v>16.744145320847149</v>
      </c>
      <c r="M11102">
        <v>19.643472086882841</v>
      </c>
      <c r="N11102">
        <v>1.099258345497914E-3</v>
      </c>
      <c r="O11102">
        <v>5.6861545292840145E-4</v>
      </c>
      <c r="P11102">
        <v>0.688144864852552</v>
      </c>
      <c r="Q11102">
        <v>6.9947444506203063E-2</v>
      </c>
      <c r="R11102">
        <v>1.1147551881922671E-2</v>
      </c>
      <c r="S11102">
        <v>2.0880459218654049E-4</v>
      </c>
      <c r="T11102" t="str">
        <f t="shared" si="173"/>
        <v>N</v>
      </c>
    </row>
    <row r="11103" spans="1:20" x14ac:dyDescent="0.3">
      <c r="A11103" s="1">
        <v>11101</v>
      </c>
      <c r="B11103">
        <v>11101</v>
      </c>
      <c r="C11103" t="s">
        <v>66</v>
      </c>
      <c r="D11103" s="2">
        <v>44530</v>
      </c>
      <c r="E11103" s="2">
        <v>44985</v>
      </c>
      <c r="F11103" t="s">
        <v>51</v>
      </c>
      <c r="G11103" t="s">
        <v>41</v>
      </c>
      <c r="H11103" t="s">
        <v>21</v>
      </c>
      <c r="I11103">
        <v>0.19586223569624281</v>
      </c>
      <c r="J11103">
        <v>-2.7274980450592351E-3</v>
      </c>
      <c r="K11103">
        <v>-4.0414580935053176E-3</v>
      </c>
      <c r="L11103">
        <v>16.744145320847149</v>
      </c>
      <c r="M11103">
        <v>18.5023148138857</v>
      </c>
      <c r="N11103">
        <v>1.099258345497914E-3</v>
      </c>
      <c r="O11103">
        <v>7.3151479935233286E-4</v>
      </c>
      <c r="P11103">
        <v>0.69419602356736809</v>
      </c>
      <c r="Q11103">
        <v>6.2573130176106995E-2</v>
      </c>
      <c r="R11103">
        <v>1.063597069833684E-2</v>
      </c>
      <c r="S11103">
        <v>2.047530003244863E-4</v>
      </c>
      <c r="T11103" t="str">
        <f t="shared" si="173"/>
        <v>N</v>
      </c>
    </row>
    <row r="11104" spans="1:20" x14ac:dyDescent="0.3">
      <c r="A11104" s="1">
        <v>11102</v>
      </c>
      <c r="B11104">
        <v>11102</v>
      </c>
      <c r="C11104" t="s">
        <v>66</v>
      </c>
      <c r="D11104" s="2">
        <v>44530</v>
      </c>
      <c r="E11104" s="2">
        <v>44985</v>
      </c>
      <c r="F11104" t="s">
        <v>51</v>
      </c>
      <c r="G11104" t="s">
        <v>42</v>
      </c>
      <c r="H11104" t="s">
        <v>21</v>
      </c>
      <c r="I11104">
        <v>0.12978705839473281</v>
      </c>
      <c r="J11104">
        <v>3.8352355841429668E-5</v>
      </c>
      <c r="K11104">
        <v>1.78744719240439E-2</v>
      </c>
      <c r="L11104">
        <v>16.744145320847149</v>
      </c>
      <c r="M11104">
        <v>138.88762981721601</v>
      </c>
      <c r="N11104">
        <v>1.099258345497914E-3</v>
      </c>
      <c r="O11104">
        <v>1.1791578201514169E-8</v>
      </c>
      <c r="P11104">
        <v>0.90844493080933353</v>
      </c>
      <c r="Q11104">
        <v>3.4331239456888957E-2</v>
      </c>
      <c r="R11104">
        <v>5.2691599110663923E-3</v>
      </c>
      <c r="S11104">
        <v>6.1301279762248769E-5</v>
      </c>
      <c r="T11104" t="str">
        <f t="shared" si="173"/>
        <v>N</v>
      </c>
    </row>
    <row r="11105" spans="1:20" x14ac:dyDescent="0.3">
      <c r="A11105" s="1">
        <v>11103</v>
      </c>
      <c r="B11105">
        <v>11103</v>
      </c>
      <c r="C11105" t="s">
        <v>66</v>
      </c>
      <c r="D11105" s="2">
        <v>44530</v>
      </c>
      <c r="E11105" s="2">
        <v>44985</v>
      </c>
      <c r="F11105" t="s">
        <v>51</v>
      </c>
      <c r="G11105" t="s">
        <v>43</v>
      </c>
      <c r="H11105" t="s">
        <v>21</v>
      </c>
      <c r="I11105">
        <v>0.20014610666228741</v>
      </c>
      <c r="J11105">
        <v>-4.9038680667339227E-3</v>
      </c>
      <c r="K11105">
        <v>-2.033067399207633E-3</v>
      </c>
      <c r="L11105">
        <v>16.744145320847149</v>
      </c>
      <c r="M11105">
        <v>7.5284692099076373</v>
      </c>
      <c r="N11105">
        <v>1.099258345497914E-3</v>
      </c>
      <c r="O11105">
        <v>1.583640129519636E-2</v>
      </c>
      <c r="P11105">
        <v>0.54624972900011037</v>
      </c>
      <c r="Q11105">
        <v>8.7527241179055526E-2</v>
      </c>
      <c r="R11105">
        <v>1.4520582547854009E-2</v>
      </c>
      <c r="S11105">
        <v>3.0381138423732481E-4</v>
      </c>
      <c r="T11105" t="str">
        <f t="shared" si="173"/>
        <v>N</v>
      </c>
    </row>
    <row r="11106" spans="1:20" x14ac:dyDescent="0.3">
      <c r="A11106" s="1">
        <v>11104</v>
      </c>
      <c r="B11106">
        <v>11104</v>
      </c>
      <c r="C11106" t="s">
        <v>66</v>
      </c>
      <c r="D11106" s="2">
        <v>44530</v>
      </c>
      <c r="E11106" s="2">
        <v>44985</v>
      </c>
      <c r="F11106" t="s">
        <v>51</v>
      </c>
      <c r="G11106" t="s">
        <v>44</v>
      </c>
      <c r="H11106" t="s">
        <v>21</v>
      </c>
      <c r="I11106">
        <v>0.1872348097019374</v>
      </c>
      <c r="J11106">
        <v>-3.811823988414992E-3</v>
      </c>
      <c r="K11106">
        <v>0.12248038336953621</v>
      </c>
      <c r="L11106">
        <v>16.744145320847149</v>
      </c>
      <c r="M11106">
        <v>7.02623758278341</v>
      </c>
      <c r="N11106">
        <v>1.099258345497914E-3</v>
      </c>
      <c r="O11106">
        <v>1.900294406058833E-2</v>
      </c>
      <c r="P11106">
        <v>0.56537476192349856</v>
      </c>
      <c r="Q11106">
        <v>8.9136593705850586E-2</v>
      </c>
      <c r="R11106">
        <v>1.4775990053685529E-2</v>
      </c>
      <c r="S11106">
        <v>2.9100609662122031E-4</v>
      </c>
      <c r="T11106" t="str">
        <f t="shared" si="173"/>
        <v>N</v>
      </c>
    </row>
    <row r="11107" spans="1:20" x14ac:dyDescent="0.3">
      <c r="A11107" s="1">
        <v>11105</v>
      </c>
      <c r="B11107">
        <v>11105</v>
      </c>
      <c r="C11107" t="s">
        <v>66</v>
      </c>
      <c r="D11107" s="2">
        <v>44530</v>
      </c>
      <c r="E11107" s="2">
        <v>44985</v>
      </c>
      <c r="F11107" t="s">
        <v>51</v>
      </c>
      <c r="G11107" t="s">
        <v>45</v>
      </c>
      <c r="H11107" t="s">
        <v>21</v>
      </c>
      <c r="I11107">
        <v>0.1620550462031993</v>
      </c>
      <c r="J11107">
        <v>-5.3942498940612246E-3</v>
      </c>
      <c r="K11107">
        <v>-8.1091308912105725E-2</v>
      </c>
      <c r="L11107">
        <v>16.744145320847149</v>
      </c>
      <c r="M11107">
        <v>6.5133255233911424E-4</v>
      </c>
      <c r="N11107">
        <v>1.099258345497914E-3</v>
      </c>
      <c r="O11107">
        <v>0.97999943610996487</v>
      </c>
      <c r="P11107">
        <v>0.6504466356400419</v>
      </c>
      <c r="Q11107">
        <v>6.9964425264890329E-2</v>
      </c>
      <c r="R11107">
        <v>1.177786216298406E-2</v>
      </c>
      <c r="S11107">
        <v>2.3404568168519871E-4</v>
      </c>
      <c r="T11107" t="str">
        <f t="shared" si="173"/>
        <v>N</v>
      </c>
    </row>
    <row r="11108" spans="1:20" x14ac:dyDescent="0.3">
      <c r="A11108" s="1">
        <v>11106</v>
      </c>
      <c r="B11108">
        <v>11106</v>
      </c>
      <c r="C11108" t="s">
        <v>66</v>
      </c>
      <c r="D11108" s="2">
        <v>44530</v>
      </c>
      <c r="E11108" s="2">
        <v>44985</v>
      </c>
      <c r="F11108" t="s">
        <v>51</v>
      </c>
      <c r="G11108" t="s">
        <v>46</v>
      </c>
      <c r="H11108" t="s">
        <v>21</v>
      </c>
      <c r="I11108">
        <v>0.20173725999562761</v>
      </c>
      <c r="J11108">
        <v>-2.643721284366656E-3</v>
      </c>
      <c r="K11108">
        <v>-4.3221407981691726E-3</v>
      </c>
      <c r="L11108">
        <v>16.744145320847149</v>
      </c>
      <c r="M11108">
        <v>25.696213603021111</v>
      </c>
      <c r="N11108">
        <v>1.099258345497914E-3</v>
      </c>
      <c r="O11108">
        <v>1.711592298098591E-4</v>
      </c>
      <c r="P11108">
        <v>0.77930505245172588</v>
      </c>
      <c r="Q11108">
        <v>5.7220490161397949E-2</v>
      </c>
      <c r="R11108">
        <v>9.129098710707894E-3</v>
      </c>
      <c r="S11108">
        <v>1.4776770790918441E-4</v>
      </c>
      <c r="T11108" t="str">
        <f t="shared" si="173"/>
        <v>N</v>
      </c>
    </row>
    <row r="11109" spans="1:20" x14ac:dyDescent="0.3">
      <c r="A11109" s="1">
        <v>11107</v>
      </c>
      <c r="B11109">
        <v>11107</v>
      </c>
      <c r="C11109" t="s">
        <v>66</v>
      </c>
      <c r="D11109" s="2">
        <v>44530</v>
      </c>
      <c r="E11109" s="2">
        <v>44985</v>
      </c>
      <c r="F11109" t="s">
        <v>51</v>
      </c>
      <c r="G11109" t="s">
        <v>47</v>
      </c>
      <c r="H11109" t="s">
        <v>21</v>
      </c>
      <c r="I11109">
        <v>0.16799100668267339</v>
      </c>
      <c r="J11109">
        <v>-1.9624457420273152E-3</v>
      </c>
      <c r="K11109">
        <v>8.4860052301401877E-3</v>
      </c>
      <c r="L11109">
        <v>16.744145320847149</v>
      </c>
      <c r="M11109">
        <v>19.813561553033288</v>
      </c>
      <c r="N11109">
        <v>1.099258345497914E-3</v>
      </c>
      <c r="O11109">
        <v>5.480892439447525E-4</v>
      </c>
      <c r="P11109">
        <v>0.61530242439121996</v>
      </c>
      <c r="Q11109">
        <v>8.2863963302021254E-2</v>
      </c>
      <c r="R11109">
        <v>1.356596939179683E-2</v>
      </c>
      <c r="S11109">
        <v>2.5757671218773731E-4</v>
      </c>
      <c r="T11109" t="str">
        <f t="shared" si="173"/>
        <v>N</v>
      </c>
    </row>
    <row r="11110" spans="1:20" x14ac:dyDescent="0.3">
      <c r="A11110" s="1">
        <v>11108</v>
      </c>
      <c r="B11110">
        <v>11108</v>
      </c>
      <c r="C11110" t="s">
        <v>66</v>
      </c>
      <c r="D11110" s="2">
        <v>44530</v>
      </c>
      <c r="E11110" s="2">
        <v>44985</v>
      </c>
      <c r="F11110" t="s">
        <v>51</v>
      </c>
      <c r="G11110" t="s">
        <v>48</v>
      </c>
      <c r="H11110" t="s">
        <v>21</v>
      </c>
      <c r="I11110">
        <v>0.1936991869743499</v>
      </c>
      <c r="J11110">
        <v>-4.0302156005263311E-3</v>
      </c>
      <c r="K11110">
        <v>5.6159576472468746E-3</v>
      </c>
      <c r="L11110">
        <v>16.744145320847149</v>
      </c>
      <c r="M11110">
        <v>5.6858043402028988</v>
      </c>
      <c r="N11110">
        <v>1.099258345497914E-3</v>
      </c>
      <c r="O11110">
        <v>3.1798828325454213E-2</v>
      </c>
      <c r="P11110">
        <v>0.55556865046019044</v>
      </c>
      <c r="Q11110">
        <v>8.7500054906685915E-2</v>
      </c>
      <c r="R11110">
        <v>1.4529565846762149E-2</v>
      </c>
      <c r="S11110">
        <v>2.9757184101424972E-4</v>
      </c>
      <c r="T11110" t="str">
        <f t="shared" si="173"/>
        <v>N</v>
      </c>
    </row>
    <row r="11111" spans="1:20" x14ac:dyDescent="0.3">
      <c r="A11111" s="1">
        <v>11109</v>
      </c>
      <c r="B11111">
        <v>11109</v>
      </c>
      <c r="C11111" t="s">
        <v>66</v>
      </c>
      <c r="D11111" s="2">
        <v>44530</v>
      </c>
      <c r="E11111" s="2">
        <v>44985</v>
      </c>
      <c r="F11111" t="s">
        <v>51</v>
      </c>
      <c r="G11111" t="s">
        <v>49</v>
      </c>
      <c r="H11111" t="s">
        <v>21</v>
      </c>
      <c r="I11111">
        <v>0.1822334541366441</v>
      </c>
      <c r="J11111">
        <v>-2.6736310826695709E-3</v>
      </c>
      <c r="K11111">
        <v>0.18756942418043759</v>
      </c>
      <c r="L11111">
        <v>16.744145320847149</v>
      </c>
      <c r="M11111">
        <v>16.657169063421119</v>
      </c>
      <c r="N11111">
        <v>1.099258345497914E-3</v>
      </c>
      <c r="O11111">
        <v>1.1223555623756389E-3</v>
      </c>
      <c r="P11111">
        <v>0.63985044398937507</v>
      </c>
      <c r="Q11111">
        <v>7.2170444884995619E-2</v>
      </c>
      <c r="R11111">
        <v>1.1993922620713429E-2</v>
      </c>
      <c r="S11111">
        <v>2.4114042930031111E-4</v>
      </c>
      <c r="T11111" t="str">
        <f t="shared" si="173"/>
        <v>N</v>
      </c>
    </row>
    <row r="11112" spans="1:20" x14ac:dyDescent="0.3">
      <c r="A11112" s="1">
        <v>11110</v>
      </c>
      <c r="B11112">
        <v>11110</v>
      </c>
      <c r="C11112" t="s">
        <v>66</v>
      </c>
      <c r="D11112" s="2">
        <v>44530</v>
      </c>
      <c r="E11112" s="2">
        <v>44985</v>
      </c>
      <c r="F11112" t="s">
        <v>51</v>
      </c>
      <c r="G11112" t="s">
        <v>50</v>
      </c>
      <c r="H11112" t="s">
        <v>21</v>
      </c>
      <c r="I11112">
        <v>0.1629936614480493</v>
      </c>
      <c r="J11112">
        <v>-4.4468610086951616E-3</v>
      </c>
      <c r="K11112">
        <v>-6.6357513922368203E-2</v>
      </c>
      <c r="L11112">
        <v>16.744145320847149</v>
      </c>
      <c r="M11112">
        <v>1.483629448707408</v>
      </c>
      <c r="N11112">
        <v>1.099258345497914E-3</v>
      </c>
      <c r="O11112">
        <v>0.2433379403156071</v>
      </c>
      <c r="P11112">
        <v>0.6184150506493109</v>
      </c>
      <c r="Q11112">
        <v>8.1965297978947249E-2</v>
      </c>
      <c r="R11112">
        <v>1.343093338525294E-2</v>
      </c>
      <c r="S11112">
        <v>2.5549263344988842E-4</v>
      </c>
      <c r="T11112" t="str">
        <f t="shared" si="173"/>
        <v>N</v>
      </c>
    </row>
    <row r="11113" spans="1:20" x14ac:dyDescent="0.3">
      <c r="A11113" s="1">
        <v>11111</v>
      </c>
      <c r="B11113">
        <v>11111</v>
      </c>
      <c r="C11113" t="s">
        <v>66</v>
      </c>
      <c r="D11113" s="2">
        <v>44530</v>
      </c>
      <c r="E11113" s="2">
        <v>44985</v>
      </c>
      <c r="F11113" t="s">
        <v>51</v>
      </c>
      <c r="G11113" t="s">
        <v>52</v>
      </c>
      <c r="H11113" t="s">
        <v>21</v>
      </c>
      <c r="I11113">
        <v>0.1916563127367322</v>
      </c>
      <c r="J11113">
        <v>-3.9528849234890884E-3</v>
      </c>
      <c r="K11113">
        <v>2.2646593600894219E-3</v>
      </c>
      <c r="L11113">
        <v>16.744145320847149</v>
      </c>
      <c r="M11113">
        <v>10.775644071699601</v>
      </c>
      <c r="N11113">
        <v>1.099258345497914E-3</v>
      </c>
      <c r="O11113">
        <v>5.4473599950383908E-3</v>
      </c>
      <c r="P11113">
        <v>0.54798433414669212</v>
      </c>
      <c r="Q11113">
        <v>8.8343605405075507E-2</v>
      </c>
      <c r="R11113">
        <v>1.4620136085257191E-2</v>
      </c>
      <c r="S11113">
        <v>3.0264996831237798E-4</v>
      </c>
      <c r="T11113" t="str">
        <f t="shared" si="173"/>
        <v>N</v>
      </c>
    </row>
    <row r="11114" spans="1:20" x14ac:dyDescent="0.3">
      <c r="A11114" s="1">
        <v>11112</v>
      </c>
      <c r="B11114">
        <v>11112</v>
      </c>
      <c r="C11114" t="s">
        <v>66</v>
      </c>
      <c r="D11114" s="2">
        <v>44530</v>
      </c>
      <c r="E11114" s="2">
        <v>44985</v>
      </c>
      <c r="F11114" t="s">
        <v>51</v>
      </c>
      <c r="G11114" t="s">
        <v>53</v>
      </c>
      <c r="H11114" t="s">
        <v>21</v>
      </c>
      <c r="I11114">
        <v>0.19185765894353721</v>
      </c>
      <c r="J11114">
        <v>2.8129549384218089E-4</v>
      </c>
      <c r="K11114">
        <v>7.6102365645538503E-2</v>
      </c>
      <c r="L11114">
        <v>16.744145320847149</v>
      </c>
      <c r="M11114">
        <v>73.398318446188341</v>
      </c>
      <c r="N11114">
        <v>1.099258345497914E-3</v>
      </c>
      <c r="O11114">
        <v>6.1145027375760948E-7</v>
      </c>
      <c r="P11114">
        <v>0.8404954426159108</v>
      </c>
      <c r="Q11114">
        <v>4.4306297853518202E-2</v>
      </c>
      <c r="R11114">
        <v>7.5264673376391434E-3</v>
      </c>
      <c r="S11114">
        <v>1.06797292405438E-4</v>
      </c>
      <c r="T11114" t="str">
        <f t="shared" si="173"/>
        <v>N</v>
      </c>
    </row>
    <row r="11115" spans="1:20" x14ac:dyDescent="0.3">
      <c r="A11115" s="1">
        <v>11113</v>
      </c>
      <c r="B11115">
        <v>11113</v>
      </c>
      <c r="C11115" t="s">
        <v>66</v>
      </c>
      <c r="D11115" s="2">
        <v>44530</v>
      </c>
      <c r="E11115" s="2">
        <v>44985</v>
      </c>
      <c r="F11115" t="s">
        <v>51</v>
      </c>
      <c r="G11115" t="s">
        <v>54</v>
      </c>
      <c r="H11115" t="s">
        <v>21</v>
      </c>
      <c r="I11115">
        <v>0.19017063091101111</v>
      </c>
      <c r="J11115">
        <v>-3.2795385001294628E-3</v>
      </c>
      <c r="K11115">
        <v>0.2277712155117225</v>
      </c>
      <c r="L11115">
        <v>16.744145320847149</v>
      </c>
      <c r="M11115">
        <v>12.21578377659033</v>
      </c>
      <c r="N11115">
        <v>1.099258345497914E-3</v>
      </c>
      <c r="O11115">
        <v>3.5697419899458462E-3</v>
      </c>
      <c r="P11115">
        <v>0.68614724650901437</v>
      </c>
      <c r="Q11115">
        <v>7.9723810864776617E-2</v>
      </c>
      <c r="R11115">
        <v>1.293114227825605E-2</v>
      </c>
      <c r="S11115">
        <v>2.1014211027284521E-4</v>
      </c>
      <c r="T11115" t="str">
        <f t="shared" si="173"/>
        <v>N</v>
      </c>
    </row>
    <row r="11116" spans="1:20" x14ac:dyDescent="0.3">
      <c r="A11116" s="1">
        <v>11114</v>
      </c>
      <c r="B11116">
        <v>11114</v>
      </c>
      <c r="C11116" t="s">
        <v>66</v>
      </c>
      <c r="D11116" s="2">
        <v>44530</v>
      </c>
      <c r="E11116" s="2">
        <v>44985</v>
      </c>
      <c r="F11116" t="s">
        <v>51</v>
      </c>
      <c r="G11116" t="s">
        <v>55</v>
      </c>
      <c r="H11116" t="s">
        <v>21</v>
      </c>
      <c r="I11116">
        <v>0.25640855568353632</v>
      </c>
      <c r="J11116">
        <v>-5.4516334808944146E-3</v>
      </c>
      <c r="K11116">
        <v>0.1006841114272965</v>
      </c>
      <c r="L11116">
        <v>16.744145320847149</v>
      </c>
      <c r="M11116">
        <v>1.6682281561323991E-2</v>
      </c>
      <c r="N11116">
        <v>1.099258345497914E-3</v>
      </c>
      <c r="O11116">
        <v>0.89906836034989335</v>
      </c>
      <c r="P11116">
        <v>0.64294147346640473</v>
      </c>
      <c r="Q11116">
        <v>7.1059653589640295E-2</v>
      </c>
      <c r="R11116">
        <v>1.1962256317963641E-2</v>
      </c>
      <c r="S11116">
        <v>2.390708108247885E-4</v>
      </c>
      <c r="T11116" t="str">
        <f t="shared" si="173"/>
        <v>N</v>
      </c>
    </row>
    <row r="11117" spans="1:20" x14ac:dyDescent="0.3">
      <c r="A11117" s="1">
        <v>11115</v>
      </c>
      <c r="B11117">
        <v>11115</v>
      </c>
      <c r="C11117" t="s">
        <v>66</v>
      </c>
      <c r="D11117" s="2">
        <v>44530</v>
      </c>
      <c r="E11117" s="2">
        <v>44985</v>
      </c>
      <c r="F11117" t="s">
        <v>51</v>
      </c>
      <c r="G11117" t="s">
        <v>56</v>
      </c>
      <c r="H11117" t="s">
        <v>21</v>
      </c>
      <c r="I11117">
        <v>0.19418222250311981</v>
      </c>
      <c r="J11117">
        <v>-4.4642809883933456E-3</v>
      </c>
      <c r="K11117">
        <v>4.4680410162692478E-4</v>
      </c>
      <c r="L11117">
        <v>16.744145320847149</v>
      </c>
      <c r="M11117">
        <v>0.47435137003632549</v>
      </c>
      <c r="N11117">
        <v>1.099258345497914E-3</v>
      </c>
      <c r="O11117">
        <v>0.50224680822846457</v>
      </c>
      <c r="P11117">
        <v>0.55247015440319114</v>
      </c>
      <c r="Q11117">
        <v>8.699637424291265E-2</v>
      </c>
      <c r="R11117">
        <v>1.4474674039789141E-2</v>
      </c>
      <c r="S11117">
        <v>2.9964645878595149E-4</v>
      </c>
      <c r="T11117" t="str">
        <f t="shared" si="173"/>
        <v>N</v>
      </c>
    </row>
    <row r="11118" spans="1:20" x14ac:dyDescent="0.3">
      <c r="A11118" s="1">
        <v>11116</v>
      </c>
      <c r="B11118">
        <v>11116</v>
      </c>
      <c r="C11118" t="s">
        <v>66</v>
      </c>
      <c r="D11118" s="2">
        <v>44530</v>
      </c>
      <c r="E11118" s="2">
        <v>44985</v>
      </c>
      <c r="F11118" t="s">
        <v>51</v>
      </c>
      <c r="G11118" t="s">
        <v>57</v>
      </c>
      <c r="H11118" t="s">
        <v>21</v>
      </c>
      <c r="I11118">
        <v>0.18122044834407619</v>
      </c>
      <c r="J11118">
        <v>-1.852388660618253E-3</v>
      </c>
      <c r="K11118">
        <v>1.368081432947596E-2</v>
      </c>
      <c r="L11118">
        <v>16.744145320847149</v>
      </c>
      <c r="M11118">
        <v>23.343597945947181</v>
      </c>
      <c r="N11118">
        <v>1.099258345497914E-3</v>
      </c>
      <c r="O11118">
        <v>2.6632814371880718E-4</v>
      </c>
      <c r="P11118">
        <v>0.65926467855520787</v>
      </c>
      <c r="Q11118">
        <v>6.8730698726151257E-2</v>
      </c>
      <c r="R11118">
        <v>1.1649742089186271E-2</v>
      </c>
      <c r="S11118">
        <v>2.2814150488235699E-4</v>
      </c>
      <c r="T11118" t="str">
        <f t="shared" si="173"/>
        <v>N</v>
      </c>
    </row>
    <row r="11119" spans="1:20" x14ac:dyDescent="0.3">
      <c r="A11119" s="1">
        <v>11117</v>
      </c>
      <c r="B11119">
        <v>11117</v>
      </c>
      <c r="C11119" t="s">
        <v>66</v>
      </c>
      <c r="D11119" s="2">
        <v>44530</v>
      </c>
      <c r="E11119" s="2">
        <v>44985</v>
      </c>
      <c r="F11119" t="s">
        <v>51</v>
      </c>
      <c r="G11119" t="s">
        <v>58</v>
      </c>
      <c r="H11119" t="s">
        <v>21</v>
      </c>
      <c r="I11119">
        <v>0.20105128058477789</v>
      </c>
      <c r="J11119">
        <v>3.5423871556770892E-4</v>
      </c>
      <c r="K11119">
        <v>6.1505769483504197E-2</v>
      </c>
      <c r="L11119">
        <v>16.744145320847149</v>
      </c>
      <c r="M11119">
        <v>61.294265870757862</v>
      </c>
      <c r="N11119">
        <v>1.099258345497914E-3</v>
      </c>
      <c r="O11119">
        <v>1.7593145868454611E-6</v>
      </c>
      <c r="P11119">
        <v>0.81505815387973712</v>
      </c>
      <c r="Q11119">
        <v>5.5861516949316327E-2</v>
      </c>
      <c r="R11119">
        <v>9.4820167596836175E-3</v>
      </c>
      <c r="S11119">
        <v>1.2382899110867319E-4</v>
      </c>
      <c r="T11119" t="str">
        <f t="shared" si="173"/>
        <v>N</v>
      </c>
    </row>
    <row r="11120" spans="1:20" x14ac:dyDescent="0.3">
      <c r="A11120" s="1">
        <v>11118</v>
      </c>
      <c r="B11120">
        <v>11118</v>
      </c>
      <c r="C11120" t="s">
        <v>66</v>
      </c>
      <c r="D11120" s="2">
        <v>44530</v>
      </c>
      <c r="E11120" s="2">
        <v>44985</v>
      </c>
      <c r="F11120" t="s">
        <v>51</v>
      </c>
      <c r="G11120" t="s">
        <v>59</v>
      </c>
      <c r="H11120" t="s">
        <v>21</v>
      </c>
      <c r="I11120">
        <v>0.19727811540572529</v>
      </c>
      <c r="J11120">
        <v>-4.6378320480196149E-3</v>
      </c>
      <c r="K11120">
        <v>-8.2963442050603686E-3</v>
      </c>
      <c r="L11120">
        <v>16.744145320847149</v>
      </c>
      <c r="M11120">
        <v>4.7957571587769037</v>
      </c>
      <c r="N11120">
        <v>1.099258345497914E-3</v>
      </c>
      <c r="O11120">
        <v>4.5959838010564441E-2</v>
      </c>
      <c r="P11120">
        <v>0.54492690724818238</v>
      </c>
      <c r="Q11120">
        <v>8.8209341967527624E-2</v>
      </c>
      <c r="R11120">
        <v>1.4626699212254809E-2</v>
      </c>
      <c r="S11120">
        <v>3.0469708796741161E-4</v>
      </c>
      <c r="T11120" t="str">
        <f t="shared" si="173"/>
        <v>N</v>
      </c>
    </row>
    <row r="11121" spans="1:20" x14ac:dyDescent="0.3">
      <c r="A11121" s="1">
        <v>11119</v>
      </c>
      <c r="B11121">
        <v>11119</v>
      </c>
      <c r="C11121" t="s">
        <v>66</v>
      </c>
      <c r="D11121" s="2">
        <v>44530</v>
      </c>
      <c r="E11121" s="2">
        <v>44985</v>
      </c>
      <c r="F11121" t="s">
        <v>51</v>
      </c>
      <c r="G11121" t="s">
        <v>60</v>
      </c>
      <c r="H11121" t="s">
        <v>21</v>
      </c>
      <c r="I11121">
        <v>0.18669991484782</v>
      </c>
      <c r="J11121">
        <v>-3.828702345346578E-3</v>
      </c>
      <c r="K11121">
        <v>-1.5816435859560728E-2</v>
      </c>
      <c r="L11121">
        <v>16.744145320847149</v>
      </c>
      <c r="M11121">
        <v>5.6210425005643554</v>
      </c>
      <c r="N11121">
        <v>1.099258345497914E-3</v>
      </c>
      <c r="O11121">
        <v>3.2637356961249968E-2</v>
      </c>
      <c r="P11121">
        <v>0.60884130901442701</v>
      </c>
      <c r="Q11121">
        <v>7.6828381926313763E-2</v>
      </c>
      <c r="R11121">
        <v>1.308135686913839E-2</v>
      </c>
      <c r="S11121">
        <v>2.6190279314415181E-4</v>
      </c>
      <c r="T11121" t="str">
        <f t="shared" si="173"/>
        <v>N</v>
      </c>
    </row>
    <row r="11122" spans="1:20" x14ac:dyDescent="0.3">
      <c r="A11122" s="1">
        <v>11120</v>
      </c>
      <c r="B11122">
        <v>11120</v>
      </c>
      <c r="C11122" t="s">
        <v>66</v>
      </c>
      <c r="D11122" s="2">
        <v>44530</v>
      </c>
      <c r="E11122" s="2">
        <v>44985</v>
      </c>
      <c r="F11122" t="s">
        <v>52</v>
      </c>
      <c r="G11122" t="s">
        <v>19</v>
      </c>
      <c r="H11122" t="s">
        <v>21</v>
      </c>
      <c r="I11122">
        <v>-0.40647498176538222</v>
      </c>
      <c r="J11122">
        <v>1.7356677329548899E-3</v>
      </c>
      <c r="K11122">
        <v>3.8895128495434168E-5</v>
      </c>
      <c r="L11122">
        <v>10.775644071699601</v>
      </c>
      <c r="M11122">
        <v>23.163888688303949</v>
      </c>
      <c r="N11122">
        <v>5.4473599950383908E-3</v>
      </c>
      <c r="O11122">
        <v>2.7580586587322388E-4</v>
      </c>
      <c r="P11122">
        <v>0.62593628470104268</v>
      </c>
      <c r="Q11122">
        <v>8.2603549505114907E-2</v>
      </c>
      <c r="R11122">
        <v>1.3386804687122609E-2</v>
      </c>
      <c r="S11122">
        <v>2.50456743281946E-4</v>
      </c>
      <c r="T11122" t="str">
        <f t="shared" si="173"/>
        <v>N</v>
      </c>
    </row>
    <row r="11123" spans="1:20" x14ac:dyDescent="0.3">
      <c r="A11123" s="1">
        <v>11121</v>
      </c>
      <c r="B11123">
        <v>11121</v>
      </c>
      <c r="C11123" t="s">
        <v>66</v>
      </c>
      <c r="D11123" s="2">
        <v>44530</v>
      </c>
      <c r="E11123" s="2">
        <v>44985</v>
      </c>
      <c r="F11123" t="s">
        <v>52</v>
      </c>
      <c r="G11123" t="s">
        <v>20</v>
      </c>
      <c r="H11123" t="s">
        <v>21</v>
      </c>
      <c r="I11123">
        <v>-0.14403350824408409</v>
      </c>
      <c r="J11123">
        <v>1.6439315968921661E-2</v>
      </c>
      <c r="K11123">
        <v>5.7435607243430671E-2</v>
      </c>
      <c r="L11123">
        <v>10.775644071699601</v>
      </c>
      <c r="M11123">
        <v>3.7502134206702502</v>
      </c>
      <c r="N11123">
        <v>5.4473599950383908E-3</v>
      </c>
      <c r="O11123">
        <v>7.3251160125807041E-2</v>
      </c>
      <c r="P11123">
        <v>0.82569536973323965</v>
      </c>
      <c r="Q11123">
        <v>4.8331356255470893E-2</v>
      </c>
      <c r="R11123">
        <v>7.8099703773070123E-3</v>
      </c>
      <c r="S11123">
        <v>1.1670677547723699E-4</v>
      </c>
      <c r="T11123" t="str">
        <f t="shared" si="173"/>
        <v>N</v>
      </c>
    </row>
    <row r="11124" spans="1:20" x14ac:dyDescent="0.3">
      <c r="A11124" s="1">
        <v>11122</v>
      </c>
      <c r="B11124">
        <v>11122</v>
      </c>
      <c r="C11124" t="s">
        <v>66</v>
      </c>
      <c r="D11124" s="2">
        <v>44530</v>
      </c>
      <c r="E11124" s="2">
        <v>44985</v>
      </c>
      <c r="F11124" t="s">
        <v>52</v>
      </c>
      <c r="G11124" t="s">
        <v>22</v>
      </c>
      <c r="H11124" t="s">
        <v>21</v>
      </c>
      <c r="I11124">
        <v>9.8298298447452442E-2</v>
      </c>
      <c r="J11124">
        <v>-4.9108789525516604E-3</v>
      </c>
      <c r="K11124">
        <v>1.9667845144761449E-2</v>
      </c>
      <c r="L11124">
        <v>10.775644071699601</v>
      </c>
      <c r="M11124">
        <v>100.3710636992047</v>
      </c>
      <c r="N11124">
        <v>5.4473599950383908E-3</v>
      </c>
      <c r="O11124">
        <v>9.1295100593323276E-8</v>
      </c>
      <c r="P11124">
        <v>0.89863356141253237</v>
      </c>
      <c r="Q11124">
        <v>3.8435082492163611E-2</v>
      </c>
      <c r="R11124">
        <v>5.800179166855479E-3</v>
      </c>
      <c r="S11124">
        <v>6.7870544638140427E-5</v>
      </c>
      <c r="T11124" t="str">
        <f t="shared" si="173"/>
        <v>N</v>
      </c>
    </row>
    <row r="11125" spans="1:20" x14ac:dyDescent="0.3">
      <c r="A11125" s="1">
        <v>11123</v>
      </c>
      <c r="B11125">
        <v>11123</v>
      </c>
      <c r="C11125" t="s">
        <v>66</v>
      </c>
      <c r="D11125" s="2">
        <v>44530</v>
      </c>
      <c r="E11125" s="2">
        <v>44985</v>
      </c>
      <c r="F11125" t="s">
        <v>52</v>
      </c>
      <c r="G11125" t="s">
        <v>23</v>
      </c>
      <c r="H11125" t="s">
        <v>21</v>
      </c>
      <c r="I11125">
        <v>0.308022703332542</v>
      </c>
      <c r="J11125">
        <v>4.2003600911001727E-2</v>
      </c>
      <c r="K11125">
        <v>-4.2500265094821049E-2</v>
      </c>
      <c r="L11125">
        <v>10.775644071699601</v>
      </c>
      <c r="M11125">
        <v>5.4248186944893666</v>
      </c>
      <c r="N11125">
        <v>5.4473599950383908E-3</v>
      </c>
      <c r="O11125">
        <v>3.5340587534286587E-2</v>
      </c>
      <c r="P11125">
        <v>0.58928275307169242</v>
      </c>
      <c r="Q11125">
        <v>8.2596566426564558E-2</v>
      </c>
      <c r="R11125">
        <v>1.376818296343834E-2</v>
      </c>
      <c r="S11125">
        <v>2.7499834885930601E-4</v>
      </c>
      <c r="T11125" t="str">
        <f t="shared" si="173"/>
        <v>N</v>
      </c>
    </row>
    <row r="11126" spans="1:20" x14ac:dyDescent="0.3">
      <c r="A11126" s="1">
        <v>11124</v>
      </c>
      <c r="B11126">
        <v>11124</v>
      </c>
      <c r="C11126" t="s">
        <v>66</v>
      </c>
      <c r="D11126" s="2">
        <v>44530</v>
      </c>
      <c r="E11126" s="2">
        <v>44985</v>
      </c>
      <c r="F11126" t="s">
        <v>52</v>
      </c>
      <c r="G11126" t="s">
        <v>24</v>
      </c>
      <c r="H11126" t="s">
        <v>21</v>
      </c>
      <c r="I11126">
        <v>0.15448419790524601</v>
      </c>
      <c r="J11126">
        <v>8.4375684140197971E-3</v>
      </c>
      <c r="K11126">
        <v>0.26046681869233129</v>
      </c>
      <c r="L11126">
        <v>10.775644071699601</v>
      </c>
      <c r="M11126">
        <v>9.6668718072134894</v>
      </c>
      <c r="N11126">
        <v>5.4473599950383908E-3</v>
      </c>
      <c r="O11126">
        <v>7.6911756117727156E-3</v>
      </c>
      <c r="P11126">
        <v>0.48801438248797341</v>
      </c>
      <c r="Q11126">
        <v>9.6338577115593377E-2</v>
      </c>
      <c r="R11126">
        <v>1.537099389886469E-2</v>
      </c>
      <c r="S11126">
        <v>3.4280323144086488E-4</v>
      </c>
      <c r="T11126" t="str">
        <f t="shared" si="173"/>
        <v>N</v>
      </c>
    </row>
    <row r="11127" spans="1:20" x14ac:dyDescent="0.3">
      <c r="A11127" s="1">
        <v>11125</v>
      </c>
      <c r="B11127">
        <v>11125</v>
      </c>
      <c r="C11127" t="s">
        <v>66</v>
      </c>
      <c r="D11127" s="2">
        <v>44530</v>
      </c>
      <c r="E11127" s="2">
        <v>44985</v>
      </c>
      <c r="F11127" t="s">
        <v>52</v>
      </c>
      <c r="G11127" t="s">
        <v>25</v>
      </c>
      <c r="H11127" t="s">
        <v>21</v>
      </c>
      <c r="I11127">
        <v>9.9057835015929657E-2</v>
      </c>
      <c r="J11127">
        <v>1.487006451761993E-2</v>
      </c>
      <c r="K11127">
        <v>1.0403525914838429E-2</v>
      </c>
      <c r="L11127">
        <v>10.775644071699601</v>
      </c>
      <c r="M11127">
        <v>6.5337761135607266</v>
      </c>
      <c r="N11127">
        <v>5.4473599950383908E-3</v>
      </c>
      <c r="O11127">
        <v>2.2844342087863369E-2</v>
      </c>
      <c r="P11127">
        <v>0.43627115814214401</v>
      </c>
      <c r="Q11127">
        <v>0.1040046067670469</v>
      </c>
      <c r="R11127">
        <v>1.6970892340076909E-2</v>
      </c>
      <c r="S11127">
        <v>3.7744823689456452E-4</v>
      </c>
      <c r="T11127" t="str">
        <f t="shared" si="173"/>
        <v>N</v>
      </c>
    </row>
    <row r="11128" spans="1:20" x14ac:dyDescent="0.3">
      <c r="A11128" s="1">
        <v>11126</v>
      </c>
      <c r="B11128">
        <v>11126</v>
      </c>
      <c r="C11128" t="s">
        <v>66</v>
      </c>
      <c r="D11128" s="2">
        <v>44530</v>
      </c>
      <c r="E11128" s="2">
        <v>44985</v>
      </c>
      <c r="F11128" t="s">
        <v>52</v>
      </c>
      <c r="G11128" t="s">
        <v>26</v>
      </c>
      <c r="H11128" t="s">
        <v>21</v>
      </c>
      <c r="I11128">
        <v>2.5839795121965551E-2</v>
      </c>
      <c r="J11128">
        <v>5.5745472371561697E-3</v>
      </c>
      <c r="K11128">
        <v>2.806783237596247E-2</v>
      </c>
      <c r="L11128">
        <v>10.775644071699601</v>
      </c>
      <c r="M11128">
        <v>34.888663323499273</v>
      </c>
      <c r="N11128">
        <v>5.4473599950383908E-3</v>
      </c>
      <c r="O11128">
        <v>3.8236442416968597E-5</v>
      </c>
      <c r="P11128">
        <v>0.76488388895776915</v>
      </c>
      <c r="Q11128">
        <v>6.422920137399557E-2</v>
      </c>
      <c r="R11128">
        <v>1.0483186915667259E-2</v>
      </c>
      <c r="S11128">
        <v>1.5742348978620019E-4</v>
      </c>
      <c r="T11128" t="str">
        <f t="shared" si="173"/>
        <v>N</v>
      </c>
    </row>
    <row r="11129" spans="1:20" x14ac:dyDescent="0.3">
      <c r="A11129" s="1">
        <v>11127</v>
      </c>
      <c r="B11129">
        <v>11127</v>
      </c>
      <c r="C11129" t="s">
        <v>66</v>
      </c>
      <c r="D11129" s="2">
        <v>44530</v>
      </c>
      <c r="E11129" s="2">
        <v>44985</v>
      </c>
      <c r="F11129" t="s">
        <v>52</v>
      </c>
      <c r="G11129" t="s">
        <v>27</v>
      </c>
      <c r="H11129" t="s">
        <v>21</v>
      </c>
      <c r="I11129">
        <v>0.1007579510703886</v>
      </c>
      <c r="J11129">
        <v>-1.8976117526942039E-2</v>
      </c>
      <c r="K11129">
        <v>2.731697418214786E-2</v>
      </c>
      <c r="L11129">
        <v>10.775644071699601</v>
      </c>
      <c r="M11129">
        <v>19.454941209875361</v>
      </c>
      <c r="N11129">
        <v>5.4473599950383908E-3</v>
      </c>
      <c r="O11129">
        <v>5.924039872765959E-4</v>
      </c>
      <c r="P11129">
        <v>0.64901802178855694</v>
      </c>
      <c r="Q11129">
        <v>7.711245607608655E-2</v>
      </c>
      <c r="R11129">
        <v>1.177230474512851E-2</v>
      </c>
      <c r="S11129">
        <v>2.3500221918941621E-4</v>
      </c>
      <c r="T11129" t="str">
        <f t="shared" si="173"/>
        <v>N</v>
      </c>
    </row>
    <row r="11130" spans="1:20" x14ac:dyDescent="0.3">
      <c r="A11130" s="1">
        <v>11128</v>
      </c>
      <c r="B11130">
        <v>11128</v>
      </c>
      <c r="C11130" t="s">
        <v>66</v>
      </c>
      <c r="D11130" s="2">
        <v>44530</v>
      </c>
      <c r="E11130" s="2">
        <v>44985</v>
      </c>
      <c r="F11130" t="s">
        <v>52</v>
      </c>
      <c r="G11130" t="s">
        <v>28</v>
      </c>
      <c r="H11130" t="s">
        <v>21</v>
      </c>
      <c r="I11130">
        <v>0.28646749521317921</v>
      </c>
      <c r="J11130">
        <v>2.5671914802492049E-2</v>
      </c>
      <c r="K11130">
        <v>-3.702850816284152E-2</v>
      </c>
      <c r="L11130">
        <v>10.775644071699601</v>
      </c>
      <c r="M11130">
        <v>1.191121099392392</v>
      </c>
      <c r="N11130">
        <v>5.4473599950383908E-3</v>
      </c>
      <c r="O11130">
        <v>0.29353057511622388</v>
      </c>
      <c r="P11130">
        <v>0.62224638203754701</v>
      </c>
      <c r="Q11130">
        <v>8.4985826949364948E-2</v>
      </c>
      <c r="R11130">
        <v>1.3959118408345E-2</v>
      </c>
      <c r="S11130">
        <v>2.5292734111415728E-4</v>
      </c>
      <c r="T11130" t="str">
        <f t="shared" si="173"/>
        <v>N</v>
      </c>
    </row>
    <row r="11131" spans="1:20" x14ac:dyDescent="0.3">
      <c r="A11131" s="1">
        <v>11129</v>
      </c>
      <c r="B11131">
        <v>11129</v>
      </c>
      <c r="C11131" t="s">
        <v>66</v>
      </c>
      <c r="D11131" s="2">
        <v>44530</v>
      </c>
      <c r="E11131" s="2">
        <v>44985</v>
      </c>
      <c r="F11131" t="s">
        <v>52</v>
      </c>
      <c r="G11131" t="s">
        <v>29</v>
      </c>
      <c r="H11131" t="s">
        <v>21</v>
      </c>
      <c r="I11131">
        <v>0.1594896142644838</v>
      </c>
      <c r="J11131">
        <v>1.4517159087870209E-2</v>
      </c>
      <c r="K11131">
        <v>-3.6898399561484309E-2</v>
      </c>
      <c r="L11131">
        <v>10.775644071699601</v>
      </c>
      <c r="M11131">
        <v>7.9145744069750297</v>
      </c>
      <c r="N11131">
        <v>5.4473599950383908E-3</v>
      </c>
      <c r="O11131">
        <v>1.381422966792328E-2</v>
      </c>
      <c r="P11131">
        <v>0.43537958295060919</v>
      </c>
      <c r="Q11131">
        <v>0.1039225325941406</v>
      </c>
      <c r="R11131">
        <v>1.687033227218742E-2</v>
      </c>
      <c r="S11131">
        <v>3.7804519674319441E-4</v>
      </c>
      <c r="T11131" t="str">
        <f t="shared" si="173"/>
        <v>N</v>
      </c>
    </row>
    <row r="11132" spans="1:20" x14ac:dyDescent="0.3">
      <c r="A11132" s="1">
        <v>11130</v>
      </c>
      <c r="B11132">
        <v>11130</v>
      </c>
      <c r="C11132" t="s">
        <v>66</v>
      </c>
      <c r="D11132" s="2">
        <v>44530</v>
      </c>
      <c r="E11132" s="2">
        <v>44985</v>
      </c>
      <c r="F11132" t="s">
        <v>52</v>
      </c>
      <c r="G11132" t="s">
        <v>30</v>
      </c>
      <c r="H11132" t="s">
        <v>21</v>
      </c>
      <c r="I11132">
        <v>0.27965781528110489</v>
      </c>
      <c r="J11132">
        <v>1.075129257153536E-2</v>
      </c>
      <c r="K11132">
        <v>-2.0171195067596161E-2</v>
      </c>
      <c r="L11132">
        <v>10.775644071699601</v>
      </c>
      <c r="M11132">
        <v>6.6540315476809724</v>
      </c>
      <c r="N11132">
        <v>5.4473599950383908E-3</v>
      </c>
      <c r="O11132">
        <v>2.1828857735153289E-2</v>
      </c>
      <c r="P11132">
        <v>0.45017480438620627</v>
      </c>
      <c r="Q11132">
        <v>0.1053579970894855</v>
      </c>
      <c r="R11132">
        <v>1.742791566690723E-2</v>
      </c>
      <c r="S11132">
        <v>3.6813896198868652E-4</v>
      </c>
      <c r="T11132" t="str">
        <f t="shared" si="173"/>
        <v>N</v>
      </c>
    </row>
    <row r="11133" spans="1:20" x14ac:dyDescent="0.3">
      <c r="A11133" s="1">
        <v>11131</v>
      </c>
      <c r="B11133">
        <v>11131</v>
      </c>
      <c r="C11133" t="s">
        <v>66</v>
      </c>
      <c r="D11133" s="2">
        <v>44530</v>
      </c>
      <c r="E11133" s="2">
        <v>44985</v>
      </c>
      <c r="F11133" t="s">
        <v>52</v>
      </c>
      <c r="G11133" t="s">
        <v>31</v>
      </c>
      <c r="H11133" t="s">
        <v>21</v>
      </c>
      <c r="I11133">
        <v>0.18672376155357531</v>
      </c>
      <c r="J11133">
        <v>1.394706346062694E-2</v>
      </c>
      <c r="K11133">
        <v>-5.3104376949622122E-3</v>
      </c>
      <c r="L11133">
        <v>10.775644071699601</v>
      </c>
      <c r="M11133">
        <v>0.24511709535801879</v>
      </c>
      <c r="N11133">
        <v>5.4473599950383908E-3</v>
      </c>
      <c r="O11133">
        <v>0.62821412044375513</v>
      </c>
      <c r="P11133">
        <v>0.47748361967334402</v>
      </c>
      <c r="Q11133">
        <v>0.10137101520764689</v>
      </c>
      <c r="R11133">
        <v>1.6748247254607881E-2</v>
      </c>
      <c r="S11133">
        <v>3.4985417076204109E-4</v>
      </c>
      <c r="T11133" t="str">
        <f t="shared" si="173"/>
        <v>N</v>
      </c>
    </row>
    <row r="11134" spans="1:20" x14ac:dyDescent="0.3">
      <c r="A11134" s="1">
        <v>11132</v>
      </c>
      <c r="B11134">
        <v>11132</v>
      </c>
      <c r="C11134" t="s">
        <v>66</v>
      </c>
      <c r="D11134" s="2">
        <v>44530</v>
      </c>
      <c r="E11134" s="2">
        <v>44985</v>
      </c>
      <c r="F11134" t="s">
        <v>52</v>
      </c>
      <c r="G11134" t="s">
        <v>32</v>
      </c>
      <c r="H11134" t="s">
        <v>21</v>
      </c>
      <c r="I11134">
        <v>0.24086428067105431</v>
      </c>
      <c r="J11134">
        <v>5.9569776494678393E-2</v>
      </c>
      <c r="K11134">
        <v>-4.9682853669331117E-2</v>
      </c>
      <c r="L11134">
        <v>10.775644071699601</v>
      </c>
      <c r="M11134">
        <v>7.105250790910409</v>
      </c>
      <c r="N11134">
        <v>5.4473599950383908E-3</v>
      </c>
      <c r="O11134">
        <v>1.8459143132895262E-2</v>
      </c>
      <c r="P11134">
        <v>0.59356322056812105</v>
      </c>
      <c r="Q11134">
        <v>8.653286504539863E-2</v>
      </c>
      <c r="R11134">
        <v>1.4601068575094221E-2</v>
      </c>
      <c r="S11134">
        <v>2.7213233458143641E-4</v>
      </c>
      <c r="T11134" t="str">
        <f t="shared" si="173"/>
        <v>N</v>
      </c>
    </row>
    <row r="11135" spans="1:20" x14ac:dyDescent="0.3">
      <c r="A11135" s="1">
        <v>11133</v>
      </c>
      <c r="B11135">
        <v>11133</v>
      </c>
      <c r="C11135" t="s">
        <v>66</v>
      </c>
      <c r="D11135" s="2">
        <v>44530</v>
      </c>
      <c r="E11135" s="2">
        <v>44985</v>
      </c>
      <c r="F11135" t="s">
        <v>52</v>
      </c>
      <c r="G11135" t="s">
        <v>33</v>
      </c>
      <c r="H11135" t="s">
        <v>21</v>
      </c>
      <c r="I11135">
        <v>0.47126636020008422</v>
      </c>
      <c r="J11135">
        <v>1.530066915686549E-2</v>
      </c>
      <c r="K11135">
        <v>-8.9130480423031247E-2</v>
      </c>
      <c r="L11135">
        <v>10.775644071699601</v>
      </c>
      <c r="M11135">
        <v>0.1814870501115082</v>
      </c>
      <c r="N11135">
        <v>5.4473599950383908E-3</v>
      </c>
      <c r="O11135">
        <v>0.67657534104913553</v>
      </c>
      <c r="P11135">
        <v>0.47037002857440002</v>
      </c>
      <c r="Q11135">
        <v>9.7009118215570664E-2</v>
      </c>
      <c r="R11135">
        <v>1.5703621538145342E-2</v>
      </c>
      <c r="S11135">
        <v>3.5461712099434849E-4</v>
      </c>
      <c r="T11135" t="str">
        <f t="shared" si="173"/>
        <v>N</v>
      </c>
    </row>
    <row r="11136" spans="1:20" x14ac:dyDescent="0.3">
      <c r="A11136" s="1">
        <v>11134</v>
      </c>
      <c r="B11136">
        <v>11134</v>
      </c>
      <c r="C11136" t="s">
        <v>66</v>
      </c>
      <c r="D11136" s="2">
        <v>44530</v>
      </c>
      <c r="E11136" s="2">
        <v>44985</v>
      </c>
      <c r="F11136" t="s">
        <v>52</v>
      </c>
      <c r="G11136" t="s">
        <v>34</v>
      </c>
      <c r="H11136" t="s">
        <v>21</v>
      </c>
      <c r="I11136">
        <v>0.1610505999421771</v>
      </c>
      <c r="J11136">
        <v>1.130786226282725E-2</v>
      </c>
      <c r="K11136">
        <v>0.20360072445207431</v>
      </c>
      <c r="L11136">
        <v>10.775644071699601</v>
      </c>
      <c r="M11136">
        <v>4.8574495284100019</v>
      </c>
      <c r="N11136">
        <v>5.4473599950383908E-3</v>
      </c>
      <c r="O11136">
        <v>4.4766501930760032E-2</v>
      </c>
      <c r="P11136">
        <v>0.45537253273149358</v>
      </c>
      <c r="Q11136">
        <v>0.1010680787190696</v>
      </c>
      <c r="R11136">
        <v>1.642047426456E-2</v>
      </c>
      <c r="S11136">
        <v>3.6465878986671377E-4</v>
      </c>
      <c r="T11136" t="str">
        <f t="shared" si="173"/>
        <v>N</v>
      </c>
    </row>
    <row r="11137" spans="1:20" x14ac:dyDescent="0.3">
      <c r="A11137" s="1">
        <v>11135</v>
      </c>
      <c r="B11137">
        <v>11135</v>
      </c>
      <c r="C11137" t="s">
        <v>66</v>
      </c>
      <c r="D11137" s="2">
        <v>44530</v>
      </c>
      <c r="E11137" s="2">
        <v>44985</v>
      </c>
      <c r="F11137" t="s">
        <v>52</v>
      </c>
      <c r="G11137" t="s">
        <v>35</v>
      </c>
      <c r="H11137" t="s">
        <v>21</v>
      </c>
      <c r="I11137">
        <v>0.546526053110857</v>
      </c>
      <c r="J11137">
        <v>6.2151211525689866E-3</v>
      </c>
      <c r="K11137">
        <v>-6.3197548356915281E-2</v>
      </c>
      <c r="L11137">
        <v>10.775644071699601</v>
      </c>
      <c r="M11137">
        <v>33.866876947155802</v>
      </c>
      <c r="N11137">
        <v>5.4473599950383908E-3</v>
      </c>
      <c r="O11137">
        <v>4.4489764582245749E-5</v>
      </c>
      <c r="P11137">
        <v>0.77503175436898375</v>
      </c>
      <c r="Q11137">
        <v>6.2532935489546485E-2</v>
      </c>
      <c r="R11137">
        <v>1.021087723946704E-2</v>
      </c>
      <c r="S11137">
        <v>1.5062892186045251E-4</v>
      </c>
      <c r="T11137" t="str">
        <f t="shared" si="173"/>
        <v>N</v>
      </c>
    </row>
    <row r="11138" spans="1:20" x14ac:dyDescent="0.3">
      <c r="A11138" s="1">
        <v>11136</v>
      </c>
      <c r="B11138">
        <v>11136</v>
      </c>
      <c r="C11138" t="s">
        <v>66</v>
      </c>
      <c r="D11138" s="2">
        <v>44530</v>
      </c>
      <c r="E11138" s="2">
        <v>44985</v>
      </c>
      <c r="F11138" t="s">
        <v>52</v>
      </c>
      <c r="G11138" t="s">
        <v>36</v>
      </c>
      <c r="H11138" t="s">
        <v>21</v>
      </c>
      <c r="I11138">
        <v>0.14963806837224961</v>
      </c>
      <c r="J11138">
        <v>1.157329484078033E-2</v>
      </c>
      <c r="K11138">
        <v>2.6807661783500971E-3</v>
      </c>
      <c r="L11138">
        <v>10.775644071699601</v>
      </c>
      <c r="M11138">
        <v>3.736971356031269</v>
      </c>
      <c r="N11138">
        <v>5.4473599950383908E-3</v>
      </c>
      <c r="O11138">
        <v>7.3704707424567292E-2</v>
      </c>
      <c r="P11138">
        <v>0.48005135493993711</v>
      </c>
      <c r="Q11138">
        <v>0.1013497852257824</v>
      </c>
      <c r="R11138">
        <v>1.6699677950877592E-2</v>
      </c>
      <c r="S11138">
        <v>3.4813492725838531E-4</v>
      </c>
      <c r="T11138" t="str">
        <f t="shared" si="173"/>
        <v>N</v>
      </c>
    </row>
    <row r="11139" spans="1:20" x14ac:dyDescent="0.3">
      <c r="A11139" s="1">
        <v>11137</v>
      </c>
      <c r="B11139">
        <v>11137</v>
      </c>
      <c r="C11139" t="s">
        <v>66</v>
      </c>
      <c r="D11139" s="2">
        <v>44530</v>
      </c>
      <c r="E11139" s="2">
        <v>44985</v>
      </c>
      <c r="F11139" t="s">
        <v>52</v>
      </c>
      <c r="G11139" t="s">
        <v>37</v>
      </c>
      <c r="H11139" t="s">
        <v>21</v>
      </c>
      <c r="I11139">
        <v>0.2171352480038376</v>
      </c>
      <c r="J11139">
        <v>3.3452143848094418E-2</v>
      </c>
      <c r="K11139">
        <v>-3.9784363574061878E-2</v>
      </c>
      <c r="L11139">
        <v>10.775644071699601</v>
      </c>
      <c r="M11139">
        <v>4.4232688328267411</v>
      </c>
      <c r="N11139">
        <v>5.4473599950383908E-3</v>
      </c>
      <c r="O11139">
        <v>5.4016675908926531E-2</v>
      </c>
      <c r="P11139">
        <v>0.5683701122383662</v>
      </c>
      <c r="Q11139">
        <v>8.8040914472450452E-2</v>
      </c>
      <c r="R11139">
        <v>1.4381773714418081E-2</v>
      </c>
      <c r="S11139">
        <v>2.8900054073817839E-4</v>
      </c>
      <c r="T11139" t="str">
        <f t="shared" ref="T11139:T11202" si="174">IF(AND(L11139&lt;0.05,M11139&lt;0.05,P11139&gt;0.6),"Y","N")</f>
        <v>N</v>
      </c>
    </row>
    <row r="11140" spans="1:20" x14ac:dyDescent="0.3">
      <c r="A11140" s="1">
        <v>11138</v>
      </c>
      <c r="B11140">
        <v>11138</v>
      </c>
      <c r="C11140" t="s">
        <v>66</v>
      </c>
      <c r="D11140" s="2">
        <v>44530</v>
      </c>
      <c r="E11140" s="2">
        <v>44985</v>
      </c>
      <c r="F11140" t="s">
        <v>52</v>
      </c>
      <c r="G11140" t="s">
        <v>38</v>
      </c>
      <c r="H11140" t="s">
        <v>21</v>
      </c>
      <c r="I11140">
        <v>0.1597338592989975</v>
      </c>
      <c r="J11140">
        <v>1.3472398126794981E-2</v>
      </c>
      <c r="K11140">
        <v>0</v>
      </c>
      <c r="L11140">
        <v>10.775644071699601</v>
      </c>
      <c r="M11140">
        <v>0</v>
      </c>
      <c r="N11140">
        <v>5.4473599950383908E-3</v>
      </c>
      <c r="O11140">
        <v>1</v>
      </c>
      <c r="P11140">
        <v>0.43492891811471651</v>
      </c>
      <c r="Q11140">
        <v>0.1039360432602973</v>
      </c>
      <c r="R11140">
        <v>1.689517548144745E-2</v>
      </c>
      <c r="S11140">
        <v>3.7834694225470211E-4</v>
      </c>
      <c r="T11140" t="str">
        <f t="shared" si="174"/>
        <v>N</v>
      </c>
    </row>
    <row r="11141" spans="1:20" x14ac:dyDescent="0.3">
      <c r="A11141" s="1">
        <v>11139</v>
      </c>
      <c r="B11141">
        <v>11139</v>
      </c>
      <c r="C11141" t="s">
        <v>66</v>
      </c>
      <c r="D11141" s="2">
        <v>44530</v>
      </c>
      <c r="E11141" s="2">
        <v>44985</v>
      </c>
      <c r="F11141" t="s">
        <v>52</v>
      </c>
      <c r="G11141" t="s">
        <v>39</v>
      </c>
      <c r="H11141" t="s">
        <v>21</v>
      </c>
      <c r="I11141">
        <v>0.16293261546924559</v>
      </c>
      <c r="J11141">
        <v>1.167674564688847E-2</v>
      </c>
      <c r="K11141">
        <v>0.13128052608744531</v>
      </c>
      <c r="L11141">
        <v>10.775644071699601</v>
      </c>
      <c r="M11141">
        <v>4.0038146730695274</v>
      </c>
      <c r="N11141">
        <v>5.4473599950383908E-3</v>
      </c>
      <c r="O11141">
        <v>6.5174567624922672E-2</v>
      </c>
      <c r="P11141">
        <v>0.45364718109621882</v>
      </c>
      <c r="Q11141">
        <v>9.8340544048373141E-2</v>
      </c>
      <c r="R11141">
        <v>1.5869734638048541E-2</v>
      </c>
      <c r="S11141">
        <v>3.6581401004422219E-4</v>
      </c>
      <c r="T11141" t="str">
        <f t="shared" si="174"/>
        <v>N</v>
      </c>
    </row>
    <row r="11142" spans="1:20" x14ac:dyDescent="0.3">
      <c r="A11142" s="1">
        <v>11140</v>
      </c>
      <c r="B11142">
        <v>11140</v>
      </c>
      <c r="C11142" t="s">
        <v>66</v>
      </c>
      <c r="D11142" s="2">
        <v>44530</v>
      </c>
      <c r="E11142" s="2">
        <v>44985</v>
      </c>
      <c r="F11142" t="s">
        <v>52</v>
      </c>
      <c r="G11142" t="s">
        <v>40</v>
      </c>
      <c r="H11142" t="s">
        <v>21</v>
      </c>
      <c r="I11142">
        <v>0.46597787909277821</v>
      </c>
      <c r="J11142">
        <v>5.3616872228896889E-3</v>
      </c>
      <c r="K11142">
        <v>-4.8802618794275762E-2</v>
      </c>
      <c r="L11142">
        <v>10.775644071699601</v>
      </c>
      <c r="M11142">
        <v>19.643472086882841</v>
      </c>
      <c r="N11142">
        <v>5.4473599950383908E-3</v>
      </c>
      <c r="O11142">
        <v>5.6861545292840145E-4</v>
      </c>
      <c r="P11142">
        <v>0.62118126399527063</v>
      </c>
      <c r="Q11142">
        <v>7.304089955107794E-2</v>
      </c>
      <c r="R11142">
        <v>1.1150853809554381E-2</v>
      </c>
      <c r="S11142">
        <v>2.5364049768393092E-4</v>
      </c>
      <c r="T11142" t="str">
        <f t="shared" si="174"/>
        <v>N</v>
      </c>
    </row>
    <row r="11143" spans="1:20" x14ac:dyDescent="0.3">
      <c r="A11143" s="1">
        <v>11141</v>
      </c>
      <c r="B11143">
        <v>11141</v>
      </c>
      <c r="C11143" t="s">
        <v>66</v>
      </c>
      <c r="D11143" s="2">
        <v>44530</v>
      </c>
      <c r="E11143" s="2">
        <v>44985</v>
      </c>
      <c r="F11143" t="s">
        <v>52</v>
      </c>
      <c r="G11143" t="s">
        <v>41</v>
      </c>
      <c r="H11143" t="s">
        <v>21</v>
      </c>
      <c r="I11143">
        <v>0.1756223579020848</v>
      </c>
      <c r="J11143">
        <v>7.2670051100600297E-3</v>
      </c>
      <c r="K11143">
        <v>-4.678202366415387E-3</v>
      </c>
      <c r="L11143">
        <v>10.775644071699601</v>
      </c>
      <c r="M11143">
        <v>18.5023148138857</v>
      </c>
      <c r="N11143">
        <v>5.4473599950383908E-3</v>
      </c>
      <c r="O11143">
        <v>7.3151479935233286E-4</v>
      </c>
      <c r="P11143">
        <v>0.65888044809855795</v>
      </c>
      <c r="Q11143">
        <v>6.7976512468752637E-2</v>
      </c>
      <c r="R11143">
        <v>1.146608943602585E-2</v>
      </c>
      <c r="S11143">
        <v>2.283987688320704E-4</v>
      </c>
      <c r="T11143" t="str">
        <f t="shared" si="174"/>
        <v>N</v>
      </c>
    </row>
    <row r="11144" spans="1:20" x14ac:dyDescent="0.3">
      <c r="A11144" s="1">
        <v>11142</v>
      </c>
      <c r="B11144">
        <v>11142</v>
      </c>
      <c r="C11144" t="s">
        <v>66</v>
      </c>
      <c r="D11144" s="2">
        <v>44530</v>
      </c>
      <c r="E11144" s="2">
        <v>44985</v>
      </c>
      <c r="F11144" t="s">
        <v>52</v>
      </c>
      <c r="G11144" t="s">
        <v>42</v>
      </c>
      <c r="H11144" t="s">
        <v>21</v>
      </c>
      <c r="I11144">
        <v>0.12949709336737669</v>
      </c>
      <c r="J11144">
        <v>-1.1912631698816809E-3</v>
      </c>
      <c r="K11144">
        <v>1.856877672942479E-2</v>
      </c>
      <c r="L11144">
        <v>10.775644071699601</v>
      </c>
      <c r="M11144">
        <v>138.88762981721601</v>
      </c>
      <c r="N11144">
        <v>5.4473599950383908E-3</v>
      </c>
      <c r="O11144">
        <v>1.1791578201514169E-8</v>
      </c>
      <c r="P11144">
        <v>0.9100608686872218</v>
      </c>
      <c r="Q11144">
        <v>3.45436366643561E-2</v>
      </c>
      <c r="R11144">
        <v>5.3183602982242823E-3</v>
      </c>
      <c r="S11144">
        <v>6.0219318262940078E-5</v>
      </c>
      <c r="T11144" t="str">
        <f t="shared" si="174"/>
        <v>N</v>
      </c>
    </row>
    <row r="11145" spans="1:20" x14ac:dyDescent="0.3">
      <c r="A11145" s="1">
        <v>11143</v>
      </c>
      <c r="B11145">
        <v>11143</v>
      </c>
      <c r="C11145" t="s">
        <v>66</v>
      </c>
      <c r="D11145" s="2">
        <v>44530</v>
      </c>
      <c r="E11145" s="2">
        <v>44985</v>
      </c>
      <c r="F11145" t="s">
        <v>52</v>
      </c>
      <c r="G11145" t="s">
        <v>43</v>
      </c>
      <c r="H11145" t="s">
        <v>21</v>
      </c>
      <c r="I11145">
        <v>0.15654465715313509</v>
      </c>
      <c r="J11145">
        <v>3.6672663960830312E-2</v>
      </c>
      <c r="K11145">
        <v>-3.2600717172037372E-2</v>
      </c>
      <c r="L11145">
        <v>10.775644071699601</v>
      </c>
      <c r="M11145">
        <v>7.5284692099076373</v>
      </c>
      <c r="N11145">
        <v>5.4473599950383908E-3</v>
      </c>
      <c r="O11145">
        <v>1.583640129519636E-2</v>
      </c>
      <c r="P11145">
        <v>0.49647560213973152</v>
      </c>
      <c r="Q11145">
        <v>9.6361037043583633E-2</v>
      </c>
      <c r="R11145">
        <v>1.5881501282499749E-2</v>
      </c>
      <c r="S11145">
        <v>3.3713796792692339E-4</v>
      </c>
      <c r="T11145" t="str">
        <f t="shared" si="174"/>
        <v>N</v>
      </c>
    </row>
    <row r="11146" spans="1:20" x14ac:dyDescent="0.3">
      <c r="A11146" s="1">
        <v>11144</v>
      </c>
      <c r="B11146">
        <v>11144</v>
      </c>
      <c r="C11146" t="s">
        <v>66</v>
      </c>
      <c r="D11146" s="2">
        <v>44530</v>
      </c>
      <c r="E11146" s="2">
        <v>44985</v>
      </c>
      <c r="F11146" t="s">
        <v>52</v>
      </c>
      <c r="G11146" t="s">
        <v>44</v>
      </c>
      <c r="H11146" t="s">
        <v>21</v>
      </c>
      <c r="I11146">
        <v>0.1512391958615617</v>
      </c>
      <c r="J11146">
        <v>1.032454048914991E-2</v>
      </c>
      <c r="K11146">
        <v>0.2400506911585496</v>
      </c>
      <c r="L11146">
        <v>10.775644071699601</v>
      </c>
      <c r="M11146">
        <v>7.02623758278341</v>
      </c>
      <c r="N11146">
        <v>5.4473599950383908E-3</v>
      </c>
      <c r="O11146">
        <v>1.900294406058833E-2</v>
      </c>
      <c r="P11146">
        <v>0.54389236699973176</v>
      </c>
      <c r="Q11146">
        <v>9.0126695912131349E-2</v>
      </c>
      <c r="R11146">
        <v>1.460365935626968E-2</v>
      </c>
      <c r="S11146">
        <v>3.0538977098055532E-4</v>
      </c>
      <c r="T11146" t="str">
        <f t="shared" si="174"/>
        <v>N</v>
      </c>
    </row>
    <row r="11147" spans="1:20" x14ac:dyDescent="0.3">
      <c r="A11147" s="1">
        <v>11145</v>
      </c>
      <c r="B11147">
        <v>11145</v>
      </c>
      <c r="C11147" t="s">
        <v>66</v>
      </c>
      <c r="D11147" s="2">
        <v>44530</v>
      </c>
      <c r="E11147" s="2">
        <v>44985</v>
      </c>
      <c r="F11147" t="s">
        <v>52</v>
      </c>
      <c r="G11147" t="s">
        <v>45</v>
      </c>
      <c r="H11147" t="s">
        <v>21</v>
      </c>
      <c r="I11147">
        <v>9.8779598906064123E-2</v>
      </c>
      <c r="J11147">
        <v>1.8897981211111661E-2</v>
      </c>
      <c r="K11147">
        <v>-0.1142675315226605</v>
      </c>
      <c r="L11147">
        <v>10.775644071699601</v>
      </c>
      <c r="M11147">
        <v>6.5133255233911424E-4</v>
      </c>
      <c r="N11147">
        <v>5.4473599950383908E-3</v>
      </c>
      <c r="O11147">
        <v>0.97999943610996487</v>
      </c>
      <c r="P11147">
        <v>0.61348697490633763</v>
      </c>
      <c r="Q11147">
        <v>7.4355933548030717E-2</v>
      </c>
      <c r="R11147">
        <v>1.2667544623562361E-2</v>
      </c>
      <c r="S11147">
        <v>2.5879225795435383E-4</v>
      </c>
      <c r="T11147" t="str">
        <f t="shared" si="174"/>
        <v>N</v>
      </c>
    </row>
    <row r="11148" spans="1:20" x14ac:dyDescent="0.3">
      <c r="A11148" s="1">
        <v>11146</v>
      </c>
      <c r="B11148">
        <v>11146</v>
      </c>
      <c r="C11148" t="s">
        <v>66</v>
      </c>
      <c r="D11148" s="2">
        <v>44530</v>
      </c>
      <c r="E11148" s="2">
        <v>44985</v>
      </c>
      <c r="F11148" t="s">
        <v>52</v>
      </c>
      <c r="G11148" t="s">
        <v>46</v>
      </c>
      <c r="H11148" t="s">
        <v>21</v>
      </c>
      <c r="I11148">
        <v>0.18485477616502599</v>
      </c>
      <c r="J11148">
        <v>4.9378556913612171E-3</v>
      </c>
      <c r="K11148">
        <v>-4.8877445407207636E-3</v>
      </c>
      <c r="L11148">
        <v>10.775644071699601</v>
      </c>
      <c r="M11148">
        <v>25.696213603021111</v>
      </c>
      <c r="N11148">
        <v>5.4473599950383908E-3</v>
      </c>
      <c r="O11148">
        <v>1.711592298098591E-4</v>
      </c>
      <c r="P11148">
        <v>0.68153346255314184</v>
      </c>
      <c r="Q11148">
        <v>7.203427750728475E-2</v>
      </c>
      <c r="R11148">
        <v>1.133008252171509E-2</v>
      </c>
      <c r="S11148">
        <v>2.1323129870928789E-4</v>
      </c>
      <c r="T11148" t="str">
        <f t="shared" si="174"/>
        <v>N</v>
      </c>
    </row>
    <row r="11149" spans="1:20" x14ac:dyDescent="0.3">
      <c r="A11149" s="1">
        <v>11147</v>
      </c>
      <c r="B11149">
        <v>11147</v>
      </c>
      <c r="C11149" t="s">
        <v>66</v>
      </c>
      <c r="D11149" s="2">
        <v>44530</v>
      </c>
      <c r="E11149" s="2">
        <v>44985</v>
      </c>
      <c r="F11149" t="s">
        <v>52</v>
      </c>
      <c r="G11149" t="s">
        <v>47</v>
      </c>
      <c r="H11149" t="s">
        <v>21</v>
      </c>
      <c r="I11149">
        <v>0.14393119785486469</v>
      </c>
      <c r="J11149">
        <v>-1.195342279182884E-2</v>
      </c>
      <c r="K11149">
        <v>2.2557951792387339E-2</v>
      </c>
      <c r="L11149">
        <v>10.775644071699601</v>
      </c>
      <c r="M11149">
        <v>19.813561553033288</v>
      </c>
      <c r="N11149">
        <v>5.4473599950383908E-3</v>
      </c>
      <c r="O11149">
        <v>5.480892439447525E-4</v>
      </c>
      <c r="P11149">
        <v>0.62303936412017391</v>
      </c>
      <c r="Q11149">
        <v>8.1719095555423005E-2</v>
      </c>
      <c r="R11149">
        <v>1.2520909528782201E-2</v>
      </c>
      <c r="S11149">
        <v>2.5239639490961309E-4</v>
      </c>
      <c r="T11149" t="str">
        <f t="shared" si="174"/>
        <v>N</v>
      </c>
    </row>
    <row r="11150" spans="1:20" x14ac:dyDescent="0.3">
      <c r="A11150" s="1">
        <v>11148</v>
      </c>
      <c r="B11150">
        <v>11148</v>
      </c>
      <c r="C11150" t="s">
        <v>66</v>
      </c>
      <c r="D11150" s="2">
        <v>44530</v>
      </c>
      <c r="E11150" s="2">
        <v>44985</v>
      </c>
      <c r="F11150" t="s">
        <v>52</v>
      </c>
      <c r="G11150" t="s">
        <v>48</v>
      </c>
      <c r="H11150" t="s">
        <v>21</v>
      </c>
      <c r="I11150">
        <v>0.15612437622906561</v>
      </c>
      <c r="J11150">
        <v>1.8343905872158561E-2</v>
      </c>
      <c r="K11150">
        <v>-1.126013944706934E-2</v>
      </c>
      <c r="L11150">
        <v>10.775644071699601</v>
      </c>
      <c r="M11150">
        <v>5.6858043402028988</v>
      </c>
      <c r="N11150">
        <v>5.4473599950383908E-3</v>
      </c>
      <c r="O11150">
        <v>3.1798828325454213E-2</v>
      </c>
      <c r="P11150">
        <v>0.44902833438806261</v>
      </c>
      <c r="Q11150">
        <v>0.1013257721902877</v>
      </c>
      <c r="R11150">
        <v>1.637820736478807E-2</v>
      </c>
      <c r="S11150">
        <v>3.6890658827870511E-4</v>
      </c>
      <c r="T11150" t="str">
        <f t="shared" si="174"/>
        <v>N</v>
      </c>
    </row>
    <row r="11151" spans="1:20" x14ac:dyDescent="0.3">
      <c r="A11151" s="1">
        <v>11149</v>
      </c>
      <c r="B11151">
        <v>11149</v>
      </c>
      <c r="C11151" t="s">
        <v>66</v>
      </c>
      <c r="D11151" s="2">
        <v>44530</v>
      </c>
      <c r="E11151" s="2">
        <v>44985</v>
      </c>
      <c r="F11151" t="s">
        <v>52</v>
      </c>
      <c r="G11151" t="s">
        <v>49</v>
      </c>
      <c r="H11151" t="s">
        <v>21</v>
      </c>
      <c r="I11151">
        <v>0.1623743373722335</v>
      </c>
      <c r="J11151">
        <v>4.1955391537281733E-3</v>
      </c>
      <c r="K11151">
        <v>0.24943095333597429</v>
      </c>
      <c r="L11151">
        <v>10.775644071699601</v>
      </c>
      <c r="M11151">
        <v>16.657169063421119</v>
      </c>
      <c r="N11151">
        <v>5.4473599950383908E-3</v>
      </c>
      <c r="O11151">
        <v>1.1223555623756389E-3</v>
      </c>
      <c r="P11151">
        <v>0.55919700948475393</v>
      </c>
      <c r="Q11151">
        <v>8.2644746470503572E-2</v>
      </c>
      <c r="R11151">
        <v>1.370514206745811E-2</v>
      </c>
      <c r="S11151">
        <v>2.9514245011750487E-4</v>
      </c>
      <c r="T11151" t="str">
        <f t="shared" si="174"/>
        <v>N</v>
      </c>
    </row>
    <row r="11152" spans="1:20" x14ac:dyDescent="0.3">
      <c r="A11152" s="1">
        <v>11150</v>
      </c>
      <c r="B11152">
        <v>11150</v>
      </c>
      <c r="C11152" t="s">
        <v>66</v>
      </c>
      <c r="D11152" s="2">
        <v>44530</v>
      </c>
      <c r="E11152" s="2">
        <v>44985</v>
      </c>
      <c r="F11152" t="s">
        <v>52</v>
      </c>
      <c r="G11152" t="s">
        <v>50</v>
      </c>
      <c r="H11152" t="s">
        <v>21</v>
      </c>
      <c r="I11152">
        <v>0.10243725704247041</v>
      </c>
      <c r="J11152">
        <v>1.522098483426295E-2</v>
      </c>
      <c r="K11152">
        <v>-0.1100177113187738</v>
      </c>
      <c r="L11152">
        <v>10.775644071699601</v>
      </c>
      <c r="M11152">
        <v>1.483629448707408</v>
      </c>
      <c r="N11152">
        <v>5.4473599950383908E-3</v>
      </c>
      <c r="O11152">
        <v>0.2433379403156071</v>
      </c>
      <c r="P11152">
        <v>0.63097404519249933</v>
      </c>
      <c r="Q11152">
        <v>7.4695910894613179E-2</v>
      </c>
      <c r="R11152">
        <v>1.1580139567125581E-2</v>
      </c>
      <c r="S11152">
        <v>2.4708367865546569E-4</v>
      </c>
      <c r="T11152" t="str">
        <f t="shared" si="174"/>
        <v>N</v>
      </c>
    </row>
    <row r="11153" spans="1:20" x14ac:dyDescent="0.3">
      <c r="A11153" s="1">
        <v>11151</v>
      </c>
      <c r="B11153">
        <v>11151</v>
      </c>
      <c r="C11153" t="s">
        <v>66</v>
      </c>
      <c r="D11153" s="2">
        <v>44530</v>
      </c>
      <c r="E11153" s="2">
        <v>44985</v>
      </c>
      <c r="F11153" t="s">
        <v>52</v>
      </c>
      <c r="G11153" t="s">
        <v>51</v>
      </c>
      <c r="H11153" t="s">
        <v>21</v>
      </c>
      <c r="I11153">
        <v>0.1916563127367322</v>
      </c>
      <c r="J11153">
        <v>2.264659360089434E-3</v>
      </c>
      <c r="K11153">
        <v>-3.9528849234890884E-3</v>
      </c>
      <c r="L11153">
        <v>10.775644071699601</v>
      </c>
      <c r="M11153">
        <v>16.744145320847149</v>
      </c>
      <c r="N11153">
        <v>5.4473599950383908E-3</v>
      </c>
      <c r="O11153">
        <v>1.099258345497914E-3</v>
      </c>
      <c r="P11153">
        <v>0.54798433414669179</v>
      </c>
      <c r="Q11153">
        <v>8.8343605405075548E-2</v>
      </c>
      <c r="R11153">
        <v>1.4620136085257191E-2</v>
      </c>
      <c r="S11153">
        <v>3.0264996831237819E-4</v>
      </c>
      <c r="T11153" t="str">
        <f t="shared" si="174"/>
        <v>N</v>
      </c>
    </row>
    <row r="11154" spans="1:20" x14ac:dyDescent="0.3">
      <c r="A11154" s="1">
        <v>11152</v>
      </c>
      <c r="B11154">
        <v>11152</v>
      </c>
      <c r="C11154" t="s">
        <v>66</v>
      </c>
      <c r="D11154" s="2">
        <v>44530</v>
      </c>
      <c r="E11154" s="2">
        <v>44985</v>
      </c>
      <c r="F11154" t="s">
        <v>52</v>
      </c>
      <c r="G11154" t="s">
        <v>53</v>
      </c>
      <c r="H11154" t="s">
        <v>21</v>
      </c>
      <c r="I11154">
        <v>0.20362925949764851</v>
      </c>
      <c r="J11154">
        <v>-6.0026661544571808E-3</v>
      </c>
      <c r="K11154">
        <v>9.2393619083884188E-2</v>
      </c>
      <c r="L11154">
        <v>10.775644071699601</v>
      </c>
      <c r="M11154">
        <v>73.398318446188341</v>
      </c>
      <c r="N11154">
        <v>5.4473599950383908E-3</v>
      </c>
      <c r="O11154">
        <v>6.1145027375760948E-7</v>
      </c>
      <c r="P11154">
        <v>0.86766381544320792</v>
      </c>
      <c r="Q11154">
        <v>4.1597321306788088E-2</v>
      </c>
      <c r="R11154">
        <v>7.1928710349585248E-3</v>
      </c>
      <c r="S11154">
        <v>8.8606535322366484E-5</v>
      </c>
      <c r="T11154" t="str">
        <f t="shared" si="174"/>
        <v>N</v>
      </c>
    </row>
    <row r="11155" spans="1:20" x14ac:dyDescent="0.3">
      <c r="A11155" s="1">
        <v>11153</v>
      </c>
      <c r="B11155">
        <v>11153</v>
      </c>
      <c r="C11155" t="s">
        <v>66</v>
      </c>
      <c r="D11155" s="2">
        <v>44530</v>
      </c>
      <c r="E11155" s="2">
        <v>44985</v>
      </c>
      <c r="F11155" t="s">
        <v>52</v>
      </c>
      <c r="G11155" t="s">
        <v>54</v>
      </c>
      <c r="H11155" t="s">
        <v>21</v>
      </c>
      <c r="I11155">
        <v>0.16497406865878361</v>
      </c>
      <c r="J11155">
        <v>7.9928087595152447E-3</v>
      </c>
      <c r="K11155">
        <v>0.23881377987358751</v>
      </c>
      <c r="L11155">
        <v>10.775644071699601</v>
      </c>
      <c r="M11155">
        <v>12.21578377659033</v>
      </c>
      <c r="N11155">
        <v>5.4473599950383908E-3</v>
      </c>
      <c r="O11155">
        <v>3.5697419899458462E-3</v>
      </c>
      <c r="P11155">
        <v>0.56436032398289038</v>
      </c>
      <c r="Q11155">
        <v>8.9521021444967694E-2</v>
      </c>
      <c r="R11155">
        <v>1.4027165566156109E-2</v>
      </c>
      <c r="S11155">
        <v>2.916853200061008E-4</v>
      </c>
      <c r="T11155" t="str">
        <f t="shared" si="174"/>
        <v>N</v>
      </c>
    </row>
    <row r="11156" spans="1:20" x14ac:dyDescent="0.3">
      <c r="A11156" s="1">
        <v>11154</v>
      </c>
      <c r="B11156">
        <v>11154</v>
      </c>
      <c r="C11156" t="s">
        <v>66</v>
      </c>
      <c r="D11156" s="2">
        <v>44530</v>
      </c>
      <c r="E11156" s="2">
        <v>44985</v>
      </c>
      <c r="F11156" t="s">
        <v>52</v>
      </c>
      <c r="G11156" t="s">
        <v>55</v>
      </c>
      <c r="H11156" t="s">
        <v>21</v>
      </c>
      <c r="I11156">
        <v>0.23235881596004471</v>
      </c>
      <c r="J11156">
        <v>1.923195902178065E-2</v>
      </c>
      <c r="K11156">
        <v>0.14442123557684661</v>
      </c>
      <c r="L11156">
        <v>10.775644071699601</v>
      </c>
      <c r="M11156">
        <v>1.6682281561323991E-2</v>
      </c>
      <c r="N11156">
        <v>5.4473599950383908E-3</v>
      </c>
      <c r="O11156">
        <v>0.89906836034989335</v>
      </c>
      <c r="P11156">
        <v>0.60367611549149547</v>
      </c>
      <c r="Q11156">
        <v>7.6100834118558031E-2</v>
      </c>
      <c r="R11156">
        <v>1.294723942661318E-2</v>
      </c>
      <c r="S11156">
        <v>2.6536118136857639E-4</v>
      </c>
      <c r="T11156" t="str">
        <f t="shared" si="174"/>
        <v>N</v>
      </c>
    </row>
    <row r="11157" spans="1:20" x14ac:dyDescent="0.3">
      <c r="A11157" s="1">
        <v>11155</v>
      </c>
      <c r="B11157">
        <v>11155</v>
      </c>
      <c r="C11157" t="s">
        <v>66</v>
      </c>
      <c r="D11157" s="2">
        <v>44530</v>
      </c>
      <c r="E11157" s="2">
        <v>44985</v>
      </c>
      <c r="F11157" t="s">
        <v>52</v>
      </c>
      <c r="G11157" t="s">
        <v>56</v>
      </c>
      <c r="H11157" t="s">
        <v>21</v>
      </c>
      <c r="I11157">
        <v>0.14838025093814691</v>
      </c>
      <c r="J11157">
        <v>1.519312943283061E-2</v>
      </c>
      <c r="K11157">
        <v>1.7852378341738169E-3</v>
      </c>
      <c r="L11157">
        <v>10.775644071699601</v>
      </c>
      <c r="M11157">
        <v>0.47435137003632549</v>
      </c>
      <c r="N11157">
        <v>5.4473599950383908E-3</v>
      </c>
      <c r="O11157">
        <v>0.50224680822846457</v>
      </c>
      <c r="P11157">
        <v>0.55504712525778932</v>
      </c>
      <c r="Q11157">
        <v>9.0750110704202899E-2</v>
      </c>
      <c r="R11157">
        <v>1.501469355127563E-2</v>
      </c>
      <c r="S11157">
        <v>2.9792103153551821E-4</v>
      </c>
      <c r="T11157" t="str">
        <f t="shared" si="174"/>
        <v>N</v>
      </c>
    </row>
    <row r="11158" spans="1:20" x14ac:dyDescent="0.3">
      <c r="A11158" s="1">
        <v>11156</v>
      </c>
      <c r="B11158">
        <v>11156</v>
      </c>
      <c r="C11158" t="s">
        <v>66</v>
      </c>
      <c r="D11158" s="2">
        <v>44530</v>
      </c>
      <c r="E11158" s="2">
        <v>44985</v>
      </c>
      <c r="F11158" t="s">
        <v>52</v>
      </c>
      <c r="G11158" t="s">
        <v>57</v>
      </c>
      <c r="H11158" t="s">
        <v>21</v>
      </c>
      <c r="I11158">
        <v>0.1782995983664295</v>
      </c>
      <c r="J11158">
        <v>-8.7517519103924111E-3</v>
      </c>
      <c r="K11158">
        <v>2.9329250266858169E-2</v>
      </c>
      <c r="L11158">
        <v>10.775644071699601</v>
      </c>
      <c r="M11158">
        <v>23.343597945947181</v>
      </c>
      <c r="N11158">
        <v>5.4473599950383908E-3</v>
      </c>
      <c r="O11158">
        <v>2.6632814371880718E-4</v>
      </c>
      <c r="P11158">
        <v>0.65374060494866404</v>
      </c>
      <c r="Q11158">
        <v>7.0623595495071814E-2</v>
      </c>
      <c r="R11158">
        <v>1.2150851440650199E-2</v>
      </c>
      <c r="S11158">
        <v>2.3184018355275129E-4</v>
      </c>
      <c r="T11158" t="str">
        <f t="shared" si="174"/>
        <v>N</v>
      </c>
    </row>
    <row r="11159" spans="1:20" x14ac:dyDescent="0.3">
      <c r="A11159" s="1">
        <v>11157</v>
      </c>
      <c r="B11159">
        <v>11157</v>
      </c>
      <c r="C11159" t="s">
        <v>66</v>
      </c>
      <c r="D11159" s="2">
        <v>44530</v>
      </c>
      <c r="E11159" s="2">
        <v>44985</v>
      </c>
      <c r="F11159" t="s">
        <v>52</v>
      </c>
      <c r="G11159" t="s">
        <v>58</v>
      </c>
      <c r="H11159" t="s">
        <v>21</v>
      </c>
      <c r="I11159">
        <v>0.2231008105233325</v>
      </c>
      <c r="J11159">
        <v>-9.3698189598615533E-3</v>
      </c>
      <c r="K11159">
        <v>8.3958705536970518E-2</v>
      </c>
      <c r="L11159">
        <v>10.775644071699601</v>
      </c>
      <c r="M11159">
        <v>61.294265870757862</v>
      </c>
      <c r="N11159">
        <v>5.4473599950383908E-3</v>
      </c>
      <c r="O11159">
        <v>1.7593145868454611E-6</v>
      </c>
      <c r="P11159">
        <v>0.86820422204045267</v>
      </c>
      <c r="Q11159">
        <v>4.7554314284946567E-2</v>
      </c>
      <c r="R11159">
        <v>7.9163334033512389E-3</v>
      </c>
      <c r="S11159">
        <v>8.8244702642910155E-5</v>
      </c>
      <c r="T11159" t="str">
        <f t="shared" si="174"/>
        <v>N</v>
      </c>
    </row>
    <row r="11160" spans="1:20" x14ac:dyDescent="0.3">
      <c r="A11160" s="1">
        <v>11158</v>
      </c>
      <c r="B11160">
        <v>11158</v>
      </c>
      <c r="C11160" t="s">
        <v>66</v>
      </c>
      <c r="D11160" s="2">
        <v>44530</v>
      </c>
      <c r="E11160" s="2">
        <v>44985</v>
      </c>
      <c r="F11160" t="s">
        <v>52</v>
      </c>
      <c r="G11160" t="s">
        <v>59</v>
      </c>
      <c r="H11160" t="s">
        <v>21</v>
      </c>
      <c r="I11160">
        <v>0.16122117454897339</v>
      </c>
      <c r="J11160">
        <v>1.25650274404494E-2</v>
      </c>
      <c r="K11160">
        <v>2.1101742833479889E-2</v>
      </c>
      <c r="L11160">
        <v>10.775644071699601</v>
      </c>
      <c r="M11160">
        <v>4.7957571587769037</v>
      </c>
      <c r="N11160">
        <v>5.4473599950383908E-3</v>
      </c>
      <c r="O11160">
        <v>4.5959838010564441E-2</v>
      </c>
      <c r="P11160">
        <v>0.4367501649765646</v>
      </c>
      <c r="Q11160">
        <v>0.1035197405850245</v>
      </c>
      <c r="R11160">
        <v>1.6813270215274841E-2</v>
      </c>
      <c r="S11160">
        <v>3.7712751481741011E-4</v>
      </c>
      <c r="T11160" t="str">
        <f t="shared" si="174"/>
        <v>N</v>
      </c>
    </row>
    <row r="11161" spans="1:20" x14ac:dyDescent="0.3">
      <c r="A11161" s="1">
        <v>11159</v>
      </c>
      <c r="B11161">
        <v>11159</v>
      </c>
      <c r="C11161" t="s">
        <v>66</v>
      </c>
      <c r="D11161" s="2">
        <v>44530</v>
      </c>
      <c r="E11161" s="2">
        <v>44985</v>
      </c>
      <c r="F11161" t="s">
        <v>52</v>
      </c>
      <c r="G11161" t="s">
        <v>60</v>
      </c>
      <c r="H11161" t="s">
        <v>21</v>
      </c>
      <c r="I11161">
        <v>0.1537773761470288</v>
      </c>
      <c r="J11161">
        <v>1.105544760120983E-2</v>
      </c>
      <c r="K11161">
        <v>-2.0170926664902319E-2</v>
      </c>
      <c r="L11161">
        <v>10.775644071699601</v>
      </c>
      <c r="M11161">
        <v>5.6210425005643554</v>
      </c>
      <c r="N11161">
        <v>5.4473599950383908E-3</v>
      </c>
      <c r="O11161">
        <v>3.2637356961249968E-2</v>
      </c>
      <c r="P11161">
        <v>0.54677826292969134</v>
      </c>
      <c r="Q11161">
        <v>9.1682510085679611E-2</v>
      </c>
      <c r="R11161">
        <v>1.556953858017744E-2</v>
      </c>
      <c r="S11161">
        <v>3.0345750097812902E-4</v>
      </c>
      <c r="T11161" t="str">
        <f t="shared" si="174"/>
        <v>N</v>
      </c>
    </row>
    <row r="11162" spans="1:20" x14ac:dyDescent="0.3">
      <c r="A11162" s="1">
        <v>11160</v>
      </c>
      <c r="B11162">
        <v>11160</v>
      </c>
      <c r="C11162" t="s">
        <v>66</v>
      </c>
      <c r="D11162" s="2">
        <v>44530</v>
      </c>
      <c r="E11162" s="2">
        <v>44985</v>
      </c>
      <c r="F11162" t="s">
        <v>53</v>
      </c>
      <c r="G11162" t="s">
        <v>19</v>
      </c>
      <c r="H11162" t="s">
        <v>21</v>
      </c>
      <c r="I11162">
        <v>0.10686949743866279</v>
      </c>
      <c r="J11162">
        <v>6.6209288746993597E-2</v>
      </c>
      <c r="K11162">
        <v>5.6430195703094801E-6</v>
      </c>
      <c r="L11162">
        <v>73.398318446188341</v>
      </c>
      <c r="M11162">
        <v>23.163888688303949</v>
      </c>
      <c r="N11162">
        <v>6.1145027375760948E-7</v>
      </c>
      <c r="O11162">
        <v>2.7580586587322388E-4</v>
      </c>
      <c r="P11162">
        <v>0.84331695445107435</v>
      </c>
      <c r="Q11162">
        <v>4.5976316678299163E-2</v>
      </c>
      <c r="R11162">
        <v>7.7767974478218883E-3</v>
      </c>
      <c r="S11162">
        <v>1.049081311837949E-4</v>
      </c>
      <c r="T11162" t="str">
        <f t="shared" si="174"/>
        <v>N</v>
      </c>
    </row>
    <row r="11163" spans="1:20" x14ac:dyDescent="0.3">
      <c r="A11163" s="1">
        <v>11161</v>
      </c>
      <c r="B11163">
        <v>11161</v>
      </c>
      <c r="C11163" t="s">
        <v>66</v>
      </c>
      <c r="D11163" s="2">
        <v>44530</v>
      </c>
      <c r="E11163" s="2">
        <v>44985</v>
      </c>
      <c r="F11163" t="s">
        <v>53</v>
      </c>
      <c r="G11163" t="s">
        <v>20</v>
      </c>
      <c r="H11163" t="s">
        <v>21</v>
      </c>
      <c r="I11163">
        <v>5.4891010689566623E-2</v>
      </c>
      <c r="J11163">
        <v>6.8546639802810963E-2</v>
      </c>
      <c r="K11163">
        <v>2.6050357125642961E-2</v>
      </c>
      <c r="L11163">
        <v>73.398318446188341</v>
      </c>
      <c r="M11163">
        <v>3.7502134206702502</v>
      </c>
      <c r="N11163">
        <v>6.1145027375760948E-7</v>
      </c>
      <c r="O11163">
        <v>7.3251160125807041E-2</v>
      </c>
      <c r="P11163">
        <v>0.92127882484255996</v>
      </c>
      <c r="Q11163">
        <v>3.4118210860403397E-2</v>
      </c>
      <c r="R11163">
        <v>5.8829323205503419E-3</v>
      </c>
      <c r="S11163">
        <v>5.2708264263221993E-5</v>
      </c>
      <c r="T11163" t="str">
        <f t="shared" si="174"/>
        <v>N</v>
      </c>
    </row>
    <row r="11164" spans="1:20" x14ac:dyDescent="0.3">
      <c r="A11164" s="1">
        <v>11162</v>
      </c>
      <c r="B11164">
        <v>11162</v>
      </c>
      <c r="C11164" t="s">
        <v>66</v>
      </c>
      <c r="D11164" s="2">
        <v>44530</v>
      </c>
      <c r="E11164" s="2">
        <v>44985</v>
      </c>
      <c r="F11164" t="s">
        <v>53</v>
      </c>
      <c r="G11164" t="s">
        <v>22</v>
      </c>
      <c r="H11164" t="s">
        <v>21</v>
      </c>
      <c r="I11164">
        <v>0.13815364056712279</v>
      </c>
      <c r="J11164">
        <v>2.8991556350580788E-2</v>
      </c>
      <c r="K11164">
        <v>1.052912930931529E-2</v>
      </c>
      <c r="L11164">
        <v>73.398318446188341</v>
      </c>
      <c r="M11164">
        <v>100.3710636992047</v>
      </c>
      <c r="N11164">
        <v>6.1145027375760948E-7</v>
      </c>
      <c r="O11164">
        <v>9.1295100593323276E-8</v>
      </c>
      <c r="P11164">
        <v>0.89901821064963605</v>
      </c>
      <c r="Q11164">
        <v>4.1499807369297551E-2</v>
      </c>
      <c r="R11164">
        <v>6.806139076499418E-3</v>
      </c>
      <c r="S11164">
        <v>6.7613000291306643E-5</v>
      </c>
      <c r="T11164" t="str">
        <f t="shared" si="174"/>
        <v>N</v>
      </c>
    </row>
    <row r="11165" spans="1:20" x14ac:dyDescent="0.3">
      <c r="A11165" s="1">
        <v>11163</v>
      </c>
      <c r="B11165">
        <v>11163</v>
      </c>
      <c r="C11165" t="s">
        <v>66</v>
      </c>
      <c r="D11165" s="2">
        <v>44530</v>
      </c>
      <c r="E11165" s="2">
        <v>44985</v>
      </c>
      <c r="F11165" t="s">
        <v>53</v>
      </c>
      <c r="G11165" t="s">
        <v>23</v>
      </c>
      <c r="H11165" t="s">
        <v>21</v>
      </c>
      <c r="I11165">
        <v>0.23424476551185069</v>
      </c>
      <c r="J11165">
        <v>9.0822455403822125E-2</v>
      </c>
      <c r="K11165">
        <v>-8.9017734394491229E-3</v>
      </c>
      <c r="L11165">
        <v>73.398318446188341</v>
      </c>
      <c r="M11165">
        <v>5.4248186944893666</v>
      </c>
      <c r="N11165">
        <v>6.1145027375760948E-7</v>
      </c>
      <c r="O11165">
        <v>3.5340587534286587E-2</v>
      </c>
      <c r="P11165">
        <v>0.88280688387542605</v>
      </c>
      <c r="Q11165">
        <v>3.9614325576151903E-2</v>
      </c>
      <c r="R11165">
        <v>6.9499027760341388E-3</v>
      </c>
      <c r="S11165">
        <v>7.8467397395562156E-5</v>
      </c>
      <c r="T11165" t="str">
        <f t="shared" si="174"/>
        <v>N</v>
      </c>
    </row>
    <row r="11166" spans="1:20" x14ac:dyDescent="0.3">
      <c r="A11166" s="1">
        <v>11164</v>
      </c>
      <c r="B11166">
        <v>11164</v>
      </c>
      <c r="C11166" t="s">
        <v>66</v>
      </c>
      <c r="D11166" s="2">
        <v>44530</v>
      </c>
      <c r="E11166" s="2">
        <v>44985</v>
      </c>
      <c r="F11166" t="s">
        <v>53</v>
      </c>
      <c r="G11166" t="s">
        <v>24</v>
      </c>
      <c r="H11166" t="s">
        <v>21</v>
      </c>
      <c r="I11166">
        <v>0.1944974276522545</v>
      </c>
      <c r="J11166">
        <v>7.5564784820084885E-2</v>
      </c>
      <c r="K11166">
        <v>-3.3113397636452678E-2</v>
      </c>
      <c r="L11166">
        <v>73.398318446188341</v>
      </c>
      <c r="M11166">
        <v>9.6668718072134894</v>
      </c>
      <c r="N11166">
        <v>6.1145027375760948E-7</v>
      </c>
      <c r="O11166">
        <v>7.6911756117727156E-3</v>
      </c>
      <c r="P11166">
        <v>0.84070001671181349</v>
      </c>
      <c r="Q11166">
        <v>4.4313782209743621E-2</v>
      </c>
      <c r="R11166">
        <v>7.5787272921431746E-3</v>
      </c>
      <c r="S11166">
        <v>1.066603185164344E-4</v>
      </c>
      <c r="T11166" t="str">
        <f t="shared" si="174"/>
        <v>N</v>
      </c>
    </row>
    <row r="11167" spans="1:20" x14ac:dyDescent="0.3">
      <c r="A11167" s="1">
        <v>11165</v>
      </c>
      <c r="B11167">
        <v>11165</v>
      </c>
      <c r="C11167" t="s">
        <v>66</v>
      </c>
      <c r="D11167" s="2">
        <v>44530</v>
      </c>
      <c r="E11167" s="2">
        <v>44985</v>
      </c>
      <c r="F11167" t="s">
        <v>53</v>
      </c>
      <c r="G11167" t="s">
        <v>25</v>
      </c>
      <c r="H11167" t="s">
        <v>21</v>
      </c>
      <c r="I11167">
        <v>7.2148838998254625E-2</v>
      </c>
      <c r="J11167">
        <v>8.2128084640708865E-2</v>
      </c>
      <c r="K11167">
        <v>2.1546565197970369E-2</v>
      </c>
      <c r="L11167">
        <v>73.398318446188341</v>
      </c>
      <c r="M11167">
        <v>6.5337761135607266</v>
      </c>
      <c r="N11167">
        <v>6.1145027375760948E-7</v>
      </c>
      <c r="O11167">
        <v>2.2844342087863369E-2</v>
      </c>
      <c r="P11167">
        <v>0.85284484040944863</v>
      </c>
      <c r="Q11167">
        <v>4.1620333580252057E-2</v>
      </c>
      <c r="R11167">
        <v>7.2231137696066438E-3</v>
      </c>
      <c r="S11167">
        <v>9.8528674449829064E-5</v>
      </c>
      <c r="T11167" t="str">
        <f t="shared" si="174"/>
        <v>N</v>
      </c>
    </row>
    <row r="11168" spans="1:20" x14ac:dyDescent="0.3">
      <c r="A11168" s="1">
        <v>11166</v>
      </c>
      <c r="B11168">
        <v>11166</v>
      </c>
      <c r="C11168" t="s">
        <v>66</v>
      </c>
      <c r="D11168" s="2">
        <v>44530</v>
      </c>
      <c r="E11168" s="2">
        <v>44985</v>
      </c>
      <c r="F11168" t="s">
        <v>53</v>
      </c>
      <c r="G11168" t="s">
        <v>26</v>
      </c>
      <c r="H11168" t="s">
        <v>21</v>
      </c>
      <c r="I11168">
        <v>0.1206894869384129</v>
      </c>
      <c r="J11168">
        <v>5.2725877232566637E-2</v>
      </c>
      <c r="K11168">
        <v>1.315601567108666E-2</v>
      </c>
      <c r="L11168">
        <v>73.398318446188341</v>
      </c>
      <c r="M11168">
        <v>34.888663323499273</v>
      </c>
      <c r="N11168">
        <v>6.1145027375760948E-7</v>
      </c>
      <c r="O11168">
        <v>3.8236442416968597E-5</v>
      </c>
      <c r="P11168">
        <v>0.87989730689383083</v>
      </c>
      <c r="Q11168">
        <v>4.3841435330202697E-2</v>
      </c>
      <c r="R11168">
        <v>7.3670111784732073E-3</v>
      </c>
      <c r="S11168">
        <v>8.041552319695418E-5</v>
      </c>
      <c r="T11168" t="str">
        <f t="shared" si="174"/>
        <v>N</v>
      </c>
    </row>
    <row r="11169" spans="1:20" x14ac:dyDescent="0.3">
      <c r="A11169" s="1">
        <v>11167</v>
      </c>
      <c r="B11169">
        <v>11167</v>
      </c>
      <c r="C11169" t="s">
        <v>66</v>
      </c>
      <c r="D11169" s="2">
        <v>44530</v>
      </c>
      <c r="E11169" s="2">
        <v>44985</v>
      </c>
      <c r="F11169" t="s">
        <v>53</v>
      </c>
      <c r="G11169" t="s">
        <v>27</v>
      </c>
      <c r="H11169" t="s">
        <v>21</v>
      </c>
      <c r="I11169">
        <v>0.19935575703555741</v>
      </c>
      <c r="J11169">
        <v>7.9468553025629468E-2</v>
      </c>
      <c r="K11169">
        <v>-1.5346787050345089E-3</v>
      </c>
      <c r="L11169">
        <v>73.398318446188341</v>
      </c>
      <c r="M11169">
        <v>19.454941209875361</v>
      </c>
      <c r="N11169">
        <v>6.1145027375760948E-7</v>
      </c>
      <c r="O11169">
        <v>5.924039872765959E-4</v>
      </c>
      <c r="P11169">
        <v>0.84208182718992708</v>
      </c>
      <c r="Q11169">
        <v>4.2898392906094297E-2</v>
      </c>
      <c r="R11169">
        <v>7.3245690250145386E-3</v>
      </c>
      <c r="S11169">
        <v>1.057351185089848E-4</v>
      </c>
      <c r="T11169" t="str">
        <f t="shared" si="174"/>
        <v>N</v>
      </c>
    </row>
    <row r="11170" spans="1:20" x14ac:dyDescent="0.3">
      <c r="A11170" s="1">
        <v>11168</v>
      </c>
      <c r="B11170">
        <v>11168</v>
      </c>
      <c r="C11170" t="s">
        <v>66</v>
      </c>
      <c r="D11170" s="2">
        <v>44530</v>
      </c>
      <c r="E11170" s="2">
        <v>44985</v>
      </c>
      <c r="F11170" t="s">
        <v>53</v>
      </c>
      <c r="G11170" t="s">
        <v>28</v>
      </c>
      <c r="H11170" t="s">
        <v>21</v>
      </c>
      <c r="I11170">
        <v>0.26082251988816441</v>
      </c>
      <c r="J11170">
        <v>8.8361598164443542E-2</v>
      </c>
      <c r="K11170">
        <v>-1.7127844116862419E-2</v>
      </c>
      <c r="L11170">
        <v>73.398318446188341</v>
      </c>
      <c r="M11170">
        <v>1.191121099392392</v>
      </c>
      <c r="N11170">
        <v>6.1145027375760948E-7</v>
      </c>
      <c r="O11170">
        <v>0.29353057511622388</v>
      </c>
      <c r="P11170">
        <v>0.91959939218991904</v>
      </c>
      <c r="Q11170">
        <v>3.493696300708031E-2</v>
      </c>
      <c r="R11170">
        <v>6.0826333334349529E-3</v>
      </c>
      <c r="S11170">
        <v>5.3832739093414043E-5</v>
      </c>
      <c r="T11170" t="str">
        <f t="shared" si="174"/>
        <v>N</v>
      </c>
    </row>
    <row r="11171" spans="1:20" x14ac:dyDescent="0.3">
      <c r="A11171" s="1">
        <v>11169</v>
      </c>
      <c r="B11171">
        <v>11169</v>
      </c>
      <c r="C11171" t="s">
        <v>66</v>
      </c>
      <c r="D11171" s="2">
        <v>44530</v>
      </c>
      <c r="E11171" s="2">
        <v>44985</v>
      </c>
      <c r="F11171" t="s">
        <v>53</v>
      </c>
      <c r="G11171" t="s">
        <v>29</v>
      </c>
      <c r="H11171" t="s">
        <v>21</v>
      </c>
      <c r="I11171">
        <v>0.19933197673696479</v>
      </c>
      <c r="J11171">
        <v>8.6620186205721247E-2</v>
      </c>
      <c r="K11171">
        <v>-0.14877818559619649</v>
      </c>
      <c r="L11171">
        <v>73.398318446188341</v>
      </c>
      <c r="M11171">
        <v>7.9145744069750297</v>
      </c>
      <c r="N11171">
        <v>6.1145027375760948E-7</v>
      </c>
      <c r="O11171">
        <v>1.381422966792328E-2</v>
      </c>
      <c r="P11171">
        <v>0.86094301207273305</v>
      </c>
      <c r="Q11171">
        <v>4.2041316688268958E-2</v>
      </c>
      <c r="R11171">
        <v>7.0858583884853043E-3</v>
      </c>
      <c r="S11171">
        <v>9.3106492029106029E-5</v>
      </c>
      <c r="T11171" t="str">
        <f t="shared" si="174"/>
        <v>N</v>
      </c>
    </row>
    <row r="11172" spans="1:20" x14ac:dyDescent="0.3">
      <c r="A11172" s="1">
        <v>11170</v>
      </c>
      <c r="B11172">
        <v>11170</v>
      </c>
      <c r="C11172" t="s">
        <v>66</v>
      </c>
      <c r="D11172" s="2">
        <v>44530</v>
      </c>
      <c r="E11172" s="2">
        <v>44985</v>
      </c>
      <c r="F11172" t="s">
        <v>53</v>
      </c>
      <c r="G11172" t="s">
        <v>30</v>
      </c>
      <c r="H11172" t="s">
        <v>21</v>
      </c>
      <c r="I11172">
        <v>9.7498277384920548E-2</v>
      </c>
      <c r="J11172">
        <v>8.1550439451279405E-2</v>
      </c>
      <c r="K11172">
        <v>1.6740909964607531E-2</v>
      </c>
      <c r="L11172">
        <v>73.398318446188341</v>
      </c>
      <c r="M11172">
        <v>6.6540315476809724</v>
      </c>
      <c r="N11172">
        <v>6.1145027375760948E-7</v>
      </c>
      <c r="O11172">
        <v>2.1828857735153289E-2</v>
      </c>
      <c r="P11172">
        <v>0.85131803544412954</v>
      </c>
      <c r="Q11172">
        <v>4.3386671717107257E-2</v>
      </c>
      <c r="R11172">
        <v>7.1774276524653206E-3</v>
      </c>
      <c r="S11172">
        <v>9.9550956439770029E-5</v>
      </c>
      <c r="T11172" t="str">
        <f t="shared" si="174"/>
        <v>N</v>
      </c>
    </row>
    <row r="11173" spans="1:20" x14ac:dyDescent="0.3">
      <c r="A11173" s="1">
        <v>11171</v>
      </c>
      <c r="B11173">
        <v>11171</v>
      </c>
      <c r="C11173" t="s">
        <v>66</v>
      </c>
      <c r="D11173" s="2">
        <v>44530</v>
      </c>
      <c r="E11173" s="2">
        <v>44985</v>
      </c>
      <c r="F11173" t="s">
        <v>53</v>
      </c>
      <c r="G11173" t="s">
        <v>31</v>
      </c>
      <c r="H11173" t="s">
        <v>21</v>
      </c>
      <c r="I11173">
        <v>0.19694277379900399</v>
      </c>
      <c r="J11173">
        <v>7.2813549159383179E-2</v>
      </c>
      <c r="K11173">
        <v>-8.662547480866161E-4</v>
      </c>
      <c r="L11173">
        <v>73.398318446188341</v>
      </c>
      <c r="M11173">
        <v>0.24511709535801879</v>
      </c>
      <c r="N11173">
        <v>6.1145027375760948E-7</v>
      </c>
      <c r="O11173">
        <v>0.62821412044375513</v>
      </c>
      <c r="P11173">
        <v>0.84094752827375885</v>
      </c>
      <c r="Q11173">
        <v>4.3845033632184727E-2</v>
      </c>
      <c r="R11173">
        <v>7.4756944608328274E-3</v>
      </c>
      <c r="S11173">
        <v>1.064945955735397E-4</v>
      </c>
      <c r="T11173" t="str">
        <f t="shared" si="174"/>
        <v>N</v>
      </c>
    </row>
    <row r="11174" spans="1:20" x14ac:dyDescent="0.3">
      <c r="A11174" s="1">
        <v>11172</v>
      </c>
      <c r="B11174">
        <v>11172</v>
      </c>
      <c r="C11174" t="s">
        <v>66</v>
      </c>
      <c r="D11174" s="2">
        <v>44530</v>
      </c>
      <c r="E11174" s="2">
        <v>44985</v>
      </c>
      <c r="F11174" t="s">
        <v>53</v>
      </c>
      <c r="G11174" t="s">
        <v>32</v>
      </c>
      <c r="H11174" t="s">
        <v>21</v>
      </c>
      <c r="I11174">
        <v>0.21264579727004271</v>
      </c>
      <c r="J11174">
        <v>9.0180892793971887E-2</v>
      </c>
      <c r="K11174">
        <v>-6.0937153362598502E-3</v>
      </c>
      <c r="L11174">
        <v>73.398318446188341</v>
      </c>
      <c r="M11174">
        <v>7.105250790910409</v>
      </c>
      <c r="N11174">
        <v>6.1145027375760948E-7</v>
      </c>
      <c r="O11174">
        <v>1.8459143132895262E-2</v>
      </c>
      <c r="P11174">
        <v>0.87295779730899736</v>
      </c>
      <c r="Q11174">
        <v>4.1164969003634949E-2</v>
      </c>
      <c r="R11174">
        <v>7.1768974782247729E-3</v>
      </c>
      <c r="S11174">
        <v>8.5061916042627946E-5</v>
      </c>
      <c r="T11174" t="str">
        <f t="shared" si="174"/>
        <v>N</v>
      </c>
    </row>
    <row r="11175" spans="1:20" x14ac:dyDescent="0.3">
      <c r="A11175" s="1">
        <v>11173</v>
      </c>
      <c r="B11175">
        <v>11173</v>
      </c>
      <c r="C11175" t="s">
        <v>66</v>
      </c>
      <c r="D11175" s="2">
        <v>44530</v>
      </c>
      <c r="E11175" s="2">
        <v>44985</v>
      </c>
      <c r="F11175" t="s">
        <v>53</v>
      </c>
      <c r="G11175" t="s">
        <v>33</v>
      </c>
      <c r="H11175" t="s">
        <v>21</v>
      </c>
      <c r="I11175">
        <v>0.67071088571428572</v>
      </c>
      <c r="J11175">
        <v>8.3455625214285706E-2</v>
      </c>
      <c r="K11175">
        <v>-0.13523084240476191</v>
      </c>
      <c r="L11175">
        <v>73.398318446188341</v>
      </c>
      <c r="M11175">
        <v>0.1814870501115082</v>
      </c>
      <c r="N11175">
        <v>6.1145027375760948E-7</v>
      </c>
      <c r="O11175">
        <v>0.67657534104913553</v>
      </c>
      <c r="P11175">
        <v>0.92298762469355067</v>
      </c>
      <c r="Q11175">
        <v>3.1700643448201622E-2</v>
      </c>
      <c r="R11175">
        <v>5.4735447433035657E-3</v>
      </c>
      <c r="S11175">
        <v>5.1564126438312182E-5</v>
      </c>
      <c r="T11175" t="str">
        <f t="shared" si="174"/>
        <v>N</v>
      </c>
    </row>
    <row r="11176" spans="1:20" x14ac:dyDescent="0.3">
      <c r="A11176" s="1">
        <v>11174</v>
      </c>
      <c r="B11176">
        <v>11174</v>
      </c>
      <c r="C11176" t="s">
        <v>66</v>
      </c>
      <c r="D11176" s="2">
        <v>44530</v>
      </c>
      <c r="E11176" s="2">
        <v>44985</v>
      </c>
      <c r="F11176" t="s">
        <v>53</v>
      </c>
      <c r="G11176" t="s">
        <v>34</v>
      </c>
      <c r="H11176" t="s">
        <v>21</v>
      </c>
      <c r="I11176">
        <v>0.1945601491597034</v>
      </c>
      <c r="J11176">
        <v>7.8726501781735486E-2</v>
      </c>
      <c r="K11176">
        <v>-0.12845858337210381</v>
      </c>
      <c r="L11176">
        <v>73.398318446188341</v>
      </c>
      <c r="M11176">
        <v>4.8574495284100019</v>
      </c>
      <c r="N11176">
        <v>6.1145027375760948E-7</v>
      </c>
      <c r="O11176">
        <v>4.4766501930760032E-2</v>
      </c>
      <c r="P11176">
        <v>0.84744868549192509</v>
      </c>
      <c r="Q11176">
        <v>4.5157542656528417E-2</v>
      </c>
      <c r="R11176">
        <v>7.6615437839929034E-3</v>
      </c>
      <c r="S11176">
        <v>1.02141704347176E-4</v>
      </c>
      <c r="T11176" t="str">
        <f t="shared" si="174"/>
        <v>N</v>
      </c>
    </row>
    <row r="11177" spans="1:20" x14ac:dyDescent="0.3">
      <c r="A11177" s="1">
        <v>11175</v>
      </c>
      <c r="B11177">
        <v>11175</v>
      </c>
      <c r="C11177" t="s">
        <v>66</v>
      </c>
      <c r="D11177" s="2">
        <v>44530</v>
      </c>
      <c r="E11177" s="2">
        <v>44985</v>
      </c>
      <c r="F11177" t="s">
        <v>53</v>
      </c>
      <c r="G11177" t="s">
        <v>35</v>
      </c>
      <c r="H11177" t="s">
        <v>21</v>
      </c>
      <c r="I11177">
        <v>0.39198924115757822</v>
      </c>
      <c r="J11177">
        <v>5.1627993761317333E-2</v>
      </c>
      <c r="K11177">
        <v>-3.4156670198081711E-2</v>
      </c>
      <c r="L11177">
        <v>73.398318446188341</v>
      </c>
      <c r="M11177">
        <v>33.866876947155802</v>
      </c>
      <c r="N11177">
        <v>6.1145027375760948E-7</v>
      </c>
      <c r="O11177">
        <v>4.4489764582245749E-5</v>
      </c>
      <c r="P11177">
        <v>0.90356181976329042</v>
      </c>
      <c r="Q11177">
        <v>3.5052163122289662E-2</v>
      </c>
      <c r="R11177">
        <v>5.9665802525729452E-3</v>
      </c>
      <c r="S11177">
        <v>6.457079786746944E-5</v>
      </c>
      <c r="T11177" t="str">
        <f t="shared" si="174"/>
        <v>N</v>
      </c>
    </row>
    <row r="11178" spans="1:20" x14ac:dyDescent="0.3">
      <c r="A11178" s="1">
        <v>11176</v>
      </c>
      <c r="B11178">
        <v>11176</v>
      </c>
      <c r="C11178" t="s">
        <v>66</v>
      </c>
      <c r="D11178" s="2">
        <v>44530</v>
      </c>
      <c r="E11178" s="2">
        <v>44985</v>
      </c>
      <c r="F11178" t="s">
        <v>53</v>
      </c>
      <c r="G11178" t="s">
        <v>36</v>
      </c>
      <c r="H11178" t="s">
        <v>21</v>
      </c>
      <c r="I11178">
        <v>0.19491794950983771</v>
      </c>
      <c r="J11178">
        <v>7.4701104860667944E-2</v>
      </c>
      <c r="K11178">
        <v>-4.3700527823776483E-4</v>
      </c>
      <c r="L11178">
        <v>73.398318446188341</v>
      </c>
      <c r="M11178">
        <v>3.736971356031269</v>
      </c>
      <c r="N11178">
        <v>6.1145027375760948E-7</v>
      </c>
      <c r="O11178">
        <v>7.3704707424567292E-2</v>
      </c>
      <c r="P11178">
        <v>0.84084048105413933</v>
      </c>
      <c r="Q11178">
        <v>4.4423497351410421E-2</v>
      </c>
      <c r="R11178">
        <v>7.5025884799112263E-3</v>
      </c>
      <c r="S11178">
        <v>1.065662697213032E-4</v>
      </c>
      <c r="T11178" t="str">
        <f t="shared" si="174"/>
        <v>N</v>
      </c>
    </row>
    <row r="11179" spans="1:20" x14ac:dyDescent="0.3">
      <c r="A11179" s="1">
        <v>11177</v>
      </c>
      <c r="B11179">
        <v>11177</v>
      </c>
      <c r="C11179" t="s">
        <v>66</v>
      </c>
      <c r="D11179" s="2">
        <v>44530</v>
      </c>
      <c r="E11179" s="2">
        <v>44985</v>
      </c>
      <c r="F11179" t="s">
        <v>53</v>
      </c>
      <c r="G11179" t="s">
        <v>37</v>
      </c>
      <c r="H11179" t="s">
        <v>21</v>
      </c>
      <c r="I11179">
        <v>0.2246326480353589</v>
      </c>
      <c r="J11179">
        <v>9.3806726457329681E-2</v>
      </c>
      <c r="K11179">
        <v>-1.369458970460547E-2</v>
      </c>
      <c r="L11179">
        <v>73.398318446188341</v>
      </c>
      <c r="M11179">
        <v>4.4232688328267411</v>
      </c>
      <c r="N11179">
        <v>6.1145027375760948E-7</v>
      </c>
      <c r="O11179">
        <v>5.4016675908926531E-2</v>
      </c>
      <c r="P11179">
        <v>0.9015910634672446</v>
      </c>
      <c r="Q11179">
        <v>3.6937114805919852E-2</v>
      </c>
      <c r="R11179">
        <v>6.4423404844927276E-3</v>
      </c>
      <c r="S11179">
        <v>6.5890330298770737E-5</v>
      </c>
      <c r="T11179" t="str">
        <f t="shared" si="174"/>
        <v>N</v>
      </c>
    </row>
    <row r="11180" spans="1:20" x14ac:dyDescent="0.3">
      <c r="A11180" s="1">
        <v>11178</v>
      </c>
      <c r="B11180">
        <v>11178</v>
      </c>
      <c r="C11180" t="s">
        <v>66</v>
      </c>
      <c r="D11180" s="2">
        <v>44530</v>
      </c>
      <c r="E11180" s="2">
        <v>44985</v>
      </c>
      <c r="F11180" t="s">
        <v>53</v>
      </c>
      <c r="G11180" t="s">
        <v>38</v>
      </c>
      <c r="H11180" t="s">
        <v>21</v>
      </c>
      <c r="I11180">
        <v>0.19253964714153129</v>
      </c>
      <c r="J11180">
        <v>7.3101523591647316E-2</v>
      </c>
      <c r="K11180">
        <v>0</v>
      </c>
      <c r="L11180">
        <v>73.398318446188341</v>
      </c>
      <c r="M11180">
        <v>0</v>
      </c>
      <c r="N11180">
        <v>6.1145027375760948E-7</v>
      </c>
      <c r="O11180">
        <v>1</v>
      </c>
      <c r="P11180">
        <v>0.83981385169761791</v>
      </c>
      <c r="Q11180">
        <v>4.4078927181429403E-2</v>
      </c>
      <c r="R11180">
        <v>7.4853462514501206E-3</v>
      </c>
      <c r="S11180">
        <v>1.0725365594636509E-4</v>
      </c>
      <c r="T11180" t="str">
        <f t="shared" si="174"/>
        <v>N</v>
      </c>
    </row>
    <row r="11181" spans="1:20" x14ac:dyDescent="0.3">
      <c r="A11181" s="1">
        <v>11179</v>
      </c>
      <c r="B11181">
        <v>11179</v>
      </c>
      <c r="C11181" t="s">
        <v>66</v>
      </c>
      <c r="D11181" s="2">
        <v>44530</v>
      </c>
      <c r="E11181" s="2">
        <v>44985</v>
      </c>
      <c r="F11181" t="s">
        <v>53</v>
      </c>
      <c r="G11181" t="s">
        <v>39</v>
      </c>
      <c r="H11181" t="s">
        <v>21</v>
      </c>
      <c r="I11181">
        <v>0.19270031740304319</v>
      </c>
      <c r="J11181">
        <v>7.5431272480532524E-2</v>
      </c>
      <c r="K11181">
        <v>-4.2528160412289302E-2</v>
      </c>
      <c r="L11181">
        <v>73.398318446188341</v>
      </c>
      <c r="M11181">
        <v>4.0038146730695274</v>
      </c>
      <c r="N11181">
        <v>6.1145027375760948E-7</v>
      </c>
      <c r="O11181">
        <v>6.5174567624922672E-2</v>
      </c>
      <c r="P11181">
        <v>0.84173602173471285</v>
      </c>
      <c r="Q11181">
        <v>4.5105431077422369E-2</v>
      </c>
      <c r="R11181">
        <v>7.6636863391735619E-3</v>
      </c>
      <c r="S11181">
        <v>1.059666547542281E-4</v>
      </c>
      <c r="T11181" t="str">
        <f t="shared" si="174"/>
        <v>N</v>
      </c>
    </row>
    <row r="11182" spans="1:20" x14ac:dyDescent="0.3">
      <c r="A11182" s="1">
        <v>11180</v>
      </c>
      <c r="B11182">
        <v>11180</v>
      </c>
      <c r="C11182" t="s">
        <v>66</v>
      </c>
      <c r="D11182" s="2">
        <v>44530</v>
      </c>
      <c r="E11182" s="2">
        <v>44985</v>
      </c>
      <c r="F11182" t="s">
        <v>53</v>
      </c>
      <c r="G11182" t="s">
        <v>40</v>
      </c>
      <c r="H11182" t="s">
        <v>21</v>
      </c>
      <c r="I11182">
        <v>0.2780095289123326</v>
      </c>
      <c r="J11182">
        <v>6.2701575610629681E-2</v>
      </c>
      <c r="K11182">
        <v>-1.444064941951868E-2</v>
      </c>
      <c r="L11182">
        <v>73.398318446188341</v>
      </c>
      <c r="M11182">
        <v>19.643472086882841</v>
      </c>
      <c r="N11182">
        <v>6.1145027375760948E-7</v>
      </c>
      <c r="O11182">
        <v>5.6861545292840145E-4</v>
      </c>
      <c r="P11182">
        <v>0.85292534757998628</v>
      </c>
      <c r="Q11182">
        <v>4.5192624708420073E-2</v>
      </c>
      <c r="R11182">
        <v>7.4854014746173767E-3</v>
      </c>
      <c r="S11182">
        <v>9.8474770360982612E-5</v>
      </c>
      <c r="T11182" t="str">
        <f t="shared" si="174"/>
        <v>N</v>
      </c>
    </row>
    <row r="11183" spans="1:20" x14ac:dyDescent="0.3">
      <c r="A11183" s="1">
        <v>11181</v>
      </c>
      <c r="B11183">
        <v>11181</v>
      </c>
      <c r="C11183" t="s">
        <v>66</v>
      </c>
      <c r="D11183" s="2">
        <v>44530</v>
      </c>
      <c r="E11183" s="2">
        <v>44985</v>
      </c>
      <c r="F11183" t="s">
        <v>53</v>
      </c>
      <c r="G11183" t="s">
        <v>41</v>
      </c>
      <c r="H11183" t="s">
        <v>21</v>
      </c>
      <c r="I11183">
        <v>0.19310397368559809</v>
      </c>
      <c r="J11183">
        <v>6.060316292875461E-2</v>
      </c>
      <c r="K11183">
        <v>-1.8690904518003739E-3</v>
      </c>
      <c r="L11183">
        <v>73.398318446188341</v>
      </c>
      <c r="M11183">
        <v>18.5023148138857</v>
      </c>
      <c r="N11183">
        <v>6.1145027375760948E-7</v>
      </c>
      <c r="O11183">
        <v>7.3151479935233286E-4</v>
      </c>
      <c r="P11183">
        <v>0.86574199480106273</v>
      </c>
      <c r="Q11183">
        <v>3.8459620498175029E-2</v>
      </c>
      <c r="R11183">
        <v>6.6736299933336492E-3</v>
      </c>
      <c r="S11183">
        <v>8.9893302574889272E-5</v>
      </c>
      <c r="T11183" t="str">
        <f t="shared" si="174"/>
        <v>N</v>
      </c>
    </row>
    <row r="11184" spans="1:20" x14ac:dyDescent="0.3">
      <c r="A11184" s="1">
        <v>11182</v>
      </c>
      <c r="B11184">
        <v>11182</v>
      </c>
      <c r="C11184" t="s">
        <v>66</v>
      </c>
      <c r="D11184" s="2">
        <v>44530</v>
      </c>
      <c r="E11184" s="2">
        <v>44985</v>
      </c>
      <c r="F11184" t="s">
        <v>53</v>
      </c>
      <c r="G11184" t="s">
        <v>42</v>
      </c>
      <c r="H11184" t="s">
        <v>21</v>
      </c>
      <c r="I11184">
        <v>0.1501882983312697</v>
      </c>
      <c r="J11184">
        <v>2.599792745255159E-2</v>
      </c>
      <c r="K11184">
        <v>1.2365482967444431E-2</v>
      </c>
      <c r="L11184">
        <v>73.398318446188341</v>
      </c>
      <c r="M11184">
        <v>138.88762981721601</v>
      </c>
      <c r="N11184">
        <v>6.1145027375760948E-7</v>
      </c>
      <c r="O11184">
        <v>1.1791578201514169E-8</v>
      </c>
      <c r="P11184">
        <v>0.93031825487397379</v>
      </c>
      <c r="Q11184">
        <v>3.3295624467499473E-2</v>
      </c>
      <c r="R11184">
        <v>5.3526153306704917E-3</v>
      </c>
      <c r="S11184">
        <v>4.6655856306509227E-5</v>
      </c>
      <c r="T11184" t="str">
        <f t="shared" si="174"/>
        <v>N</v>
      </c>
    </row>
    <row r="11185" spans="1:20" x14ac:dyDescent="0.3">
      <c r="A11185" s="1">
        <v>11183</v>
      </c>
      <c r="B11185">
        <v>11183</v>
      </c>
      <c r="C11185" t="s">
        <v>66</v>
      </c>
      <c r="D11185" s="2">
        <v>44530</v>
      </c>
      <c r="E11185" s="2">
        <v>44985</v>
      </c>
      <c r="F11185" t="s">
        <v>53</v>
      </c>
      <c r="G11185" t="s">
        <v>43</v>
      </c>
      <c r="H11185" t="s">
        <v>21</v>
      </c>
      <c r="I11185">
        <v>0.20260406529260011</v>
      </c>
      <c r="J11185">
        <v>9.1677480237288111E-2</v>
      </c>
      <c r="K11185">
        <v>-8.418756376731E-3</v>
      </c>
      <c r="L11185">
        <v>73.398318446188341</v>
      </c>
      <c r="M11185">
        <v>7.5284692099076373</v>
      </c>
      <c r="N11185">
        <v>6.1145027375760948E-7</v>
      </c>
      <c r="O11185">
        <v>1.583640129519636E-2</v>
      </c>
      <c r="P11185">
        <v>0.87570048955079305</v>
      </c>
      <c r="Q11185">
        <v>4.0390688492809107E-2</v>
      </c>
      <c r="R11185">
        <v>7.0405817387919076E-3</v>
      </c>
      <c r="S11185">
        <v>8.3225528981787793E-5</v>
      </c>
      <c r="T11185" t="str">
        <f t="shared" si="174"/>
        <v>N</v>
      </c>
    </row>
    <row r="11186" spans="1:20" x14ac:dyDescent="0.3">
      <c r="A11186" s="1">
        <v>11184</v>
      </c>
      <c r="B11186">
        <v>11184</v>
      </c>
      <c r="C11186" t="s">
        <v>66</v>
      </c>
      <c r="D11186" s="2">
        <v>44530</v>
      </c>
      <c r="E11186" s="2">
        <v>44985</v>
      </c>
      <c r="F11186" t="s">
        <v>53</v>
      </c>
      <c r="G11186" t="s">
        <v>44</v>
      </c>
      <c r="H11186" t="s">
        <v>21</v>
      </c>
      <c r="I11186">
        <v>0.18738219777854831</v>
      </c>
      <c r="J11186">
        <v>6.7986527041389758E-2</v>
      </c>
      <c r="K11186">
        <v>7.8457488451283378E-2</v>
      </c>
      <c r="L11186">
        <v>73.398318446188341</v>
      </c>
      <c r="M11186">
        <v>7.02623758278341</v>
      </c>
      <c r="N11186">
        <v>6.1145027375760948E-7</v>
      </c>
      <c r="O11186">
        <v>1.900294406058833E-2</v>
      </c>
      <c r="P11186">
        <v>0.8498783308400355</v>
      </c>
      <c r="Q11186">
        <v>4.4562459206921257E-2</v>
      </c>
      <c r="R11186">
        <v>7.5655406753364742E-3</v>
      </c>
      <c r="S11186">
        <v>1.005149198280426E-4</v>
      </c>
      <c r="T11186" t="str">
        <f t="shared" si="174"/>
        <v>N</v>
      </c>
    </row>
    <row r="11187" spans="1:20" x14ac:dyDescent="0.3">
      <c r="A11187" s="1">
        <v>11185</v>
      </c>
      <c r="B11187">
        <v>11185</v>
      </c>
      <c r="C11187" t="s">
        <v>66</v>
      </c>
      <c r="D11187" s="2">
        <v>44530</v>
      </c>
      <c r="E11187" s="2">
        <v>44985</v>
      </c>
      <c r="F11187" t="s">
        <v>53</v>
      </c>
      <c r="G11187" t="s">
        <v>45</v>
      </c>
      <c r="H11187" t="s">
        <v>21</v>
      </c>
      <c r="I11187">
        <v>0.17021324534069021</v>
      </c>
      <c r="J11187">
        <v>7.660840447894518E-2</v>
      </c>
      <c r="K11187">
        <v>-4.7831191848904178E-2</v>
      </c>
      <c r="L11187">
        <v>73.398318446188341</v>
      </c>
      <c r="M11187">
        <v>6.5133255233911424E-4</v>
      </c>
      <c r="N11187">
        <v>6.1145027375760948E-7</v>
      </c>
      <c r="O11187">
        <v>0.97999943610996487</v>
      </c>
      <c r="P11187">
        <v>0.88152697630071553</v>
      </c>
      <c r="Q11187">
        <v>3.7849643822814513E-2</v>
      </c>
      <c r="R11187">
        <v>6.6925792711958806E-3</v>
      </c>
      <c r="S11187">
        <v>7.9324367664939131E-5</v>
      </c>
      <c r="T11187" t="str">
        <f t="shared" si="174"/>
        <v>N</v>
      </c>
    </row>
    <row r="11188" spans="1:20" x14ac:dyDescent="0.3">
      <c r="A11188" s="1">
        <v>11186</v>
      </c>
      <c r="B11188">
        <v>11186</v>
      </c>
      <c r="C11188" t="s">
        <v>66</v>
      </c>
      <c r="D11188" s="2">
        <v>44530</v>
      </c>
      <c r="E11188" s="2">
        <v>44985</v>
      </c>
      <c r="F11188" t="s">
        <v>53</v>
      </c>
      <c r="G11188" t="s">
        <v>46</v>
      </c>
      <c r="H11188" t="s">
        <v>21</v>
      </c>
      <c r="I11188">
        <v>0.19461042252080871</v>
      </c>
      <c r="J11188">
        <v>5.8912041665828148E-2</v>
      </c>
      <c r="K11188">
        <v>-1.715397544578102E-3</v>
      </c>
      <c r="L11188">
        <v>73.398318446188341</v>
      </c>
      <c r="M11188">
        <v>25.696213603021111</v>
      </c>
      <c r="N11188">
        <v>6.1145027375760948E-7</v>
      </c>
      <c r="O11188">
        <v>1.711592298098591E-4</v>
      </c>
      <c r="P11188">
        <v>0.86004488732205997</v>
      </c>
      <c r="Q11188">
        <v>4.5261260715442328E-2</v>
      </c>
      <c r="R11188">
        <v>7.5247640296611006E-3</v>
      </c>
      <c r="S11188">
        <v>9.3707837176776202E-5</v>
      </c>
      <c r="T11188" t="str">
        <f t="shared" si="174"/>
        <v>N</v>
      </c>
    </row>
    <row r="11189" spans="1:20" x14ac:dyDescent="0.3">
      <c r="A11189" s="1">
        <v>11187</v>
      </c>
      <c r="B11189">
        <v>11187</v>
      </c>
      <c r="C11189" t="s">
        <v>66</v>
      </c>
      <c r="D11189" s="2">
        <v>44530</v>
      </c>
      <c r="E11189" s="2">
        <v>44985</v>
      </c>
      <c r="F11189" t="s">
        <v>53</v>
      </c>
      <c r="G11189" t="s">
        <v>47</v>
      </c>
      <c r="H11189" t="s">
        <v>21</v>
      </c>
      <c r="I11189">
        <v>0.19448609722181351</v>
      </c>
      <c r="J11189">
        <v>7.5780571594457252E-2</v>
      </c>
      <c r="K11189">
        <v>-6.7824398464033425E-4</v>
      </c>
      <c r="L11189">
        <v>73.398318446188341</v>
      </c>
      <c r="M11189">
        <v>19.813561553033288</v>
      </c>
      <c r="N11189">
        <v>6.1145027375760948E-7</v>
      </c>
      <c r="O11189">
        <v>5.480892439447525E-4</v>
      </c>
      <c r="P11189">
        <v>0.84025634821286233</v>
      </c>
      <c r="Q11189">
        <v>4.3426853430603631E-2</v>
      </c>
      <c r="R11189">
        <v>7.3933730429457971E-3</v>
      </c>
      <c r="S11189">
        <v>1.069573795859778E-4</v>
      </c>
      <c r="T11189" t="str">
        <f t="shared" si="174"/>
        <v>N</v>
      </c>
    </row>
    <row r="11190" spans="1:20" x14ac:dyDescent="0.3">
      <c r="A11190" s="1">
        <v>11188</v>
      </c>
      <c r="B11190">
        <v>11188</v>
      </c>
      <c r="C11190" t="s">
        <v>66</v>
      </c>
      <c r="D11190" s="2">
        <v>44530</v>
      </c>
      <c r="E11190" s="2">
        <v>44985</v>
      </c>
      <c r="F11190" t="s">
        <v>53</v>
      </c>
      <c r="G11190" t="s">
        <v>48</v>
      </c>
      <c r="H11190" t="s">
        <v>21</v>
      </c>
      <c r="I11190">
        <v>0.20003360269644271</v>
      </c>
      <c r="J11190">
        <v>9.499597806324106E-2</v>
      </c>
      <c r="K11190">
        <v>-1.5343918499604739E-2</v>
      </c>
      <c r="L11190">
        <v>73.398318446188341</v>
      </c>
      <c r="M11190">
        <v>5.6858043402028988</v>
      </c>
      <c r="N11190">
        <v>6.1145027375760948E-7</v>
      </c>
      <c r="O11190">
        <v>3.1798828325454213E-2</v>
      </c>
      <c r="P11190">
        <v>0.89625381799891424</v>
      </c>
      <c r="Q11190">
        <v>3.7912071668532971E-2</v>
      </c>
      <c r="R11190">
        <v>6.5538925323616604E-3</v>
      </c>
      <c r="S11190">
        <v>6.9463916999170142E-5</v>
      </c>
      <c r="T11190" t="str">
        <f t="shared" si="174"/>
        <v>N</v>
      </c>
    </row>
    <row r="11191" spans="1:20" x14ac:dyDescent="0.3">
      <c r="A11191" s="1">
        <v>11189</v>
      </c>
      <c r="B11191">
        <v>11189</v>
      </c>
      <c r="C11191" t="s">
        <v>66</v>
      </c>
      <c r="D11191" s="2">
        <v>44530</v>
      </c>
      <c r="E11191" s="2">
        <v>44985</v>
      </c>
      <c r="F11191" t="s">
        <v>53</v>
      </c>
      <c r="G11191" t="s">
        <v>49</v>
      </c>
      <c r="H11191" t="s">
        <v>21</v>
      </c>
      <c r="I11191">
        <v>0.19031347800593509</v>
      </c>
      <c r="J11191">
        <v>6.8179606132516959E-2</v>
      </c>
      <c r="K11191">
        <v>3.4837248067924417E-2</v>
      </c>
      <c r="L11191">
        <v>73.398318446188341</v>
      </c>
      <c r="M11191">
        <v>16.657169063421119</v>
      </c>
      <c r="N11191">
        <v>6.1145027375760948E-7</v>
      </c>
      <c r="O11191">
        <v>1.1223555623756389E-3</v>
      </c>
      <c r="P11191">
        <v>0.84245348742080783</v>
      </c>
      <c r="Q11191">
        <v>4.4402942065737527E-2</v>
      </c>
      <c r="R11191">
        <v>7.5913743213723009E-3</v>
      </c>
      <c r="S11191">
        <v>1.054862710340048E-4</v>
      </c>
      <c r="T11191" t="str">
        <f t="shared" si="174"/>
        <v>N</v>
      </c>
    </row>
    <row r="11192" spans="1:20" x14ac:dyDescent="0.3">
      <c r="A11192" s="1">
        <v>11190</v>
      </c>
      <c r="B11192">
        <v>11190</v>
      </c>
      <c r="C11192" t="s">
        <v>66</v>
      </c>
      <c r="D11192" s="2">
        <v>44530</v>
      </c>
      <c r="E11192" s="2">
        <v>44985</v>
      </c>
      <c r="F11192" t="s">
        <v>53</v>
      </c>
      <c r="G11192" t="s">
        <v>50</v>
      </c>
      <c r="H11192" t="s">
        <v>21</v>
      </c>
      <c r="I11192">
        <v>0.16518695218220661</v>
      </c>
      <c r="J11192">
        <v>7.1323129120750284E-2</v>
      </c>
      <c r="K11192">
        <v>-5.3228334510876663E-2</v>
      </c>
      <c r="L11192">
        <v>73.398318446188341</v>
      </c>
      <c r="M11192">
        <v>1.483629448707408</v>
      </c>
      <c r="N11192">
        <v>6.1145027375760948E-7</v>
      </c>
      <c r="O11192">
        <v>0.2433379403156071</v>
      </c>
      <c r="P11192">
        <v>0.88692165975100157</v>
      </c>
      <c r="Q11192">
        <v>4.2796353499842038E-2</v>
      </c>
      <c r="R11192">
        <v>7.1011899186856856E-3</v>
      </c>
      <c r="S11192">
        <v>7.571232299785395E-5</v>
      </c>
      <c r="T11192" t="str">
        <f t="shared" si="174"/>
        <v>N</v>
      </c>
    </row>
    <row r="11193" spans="1:20" x14ac:dyDescent="0.3">
      <c r="A11193" s="1">
        <v>11191</v>
      </c>
      <c r="B11193">
        <v>11191</v>
      </c>
      <c r="C11193" t="s">
        <v>66</v>
      </c>
      <c r="D11193" s="2">
        <v>44530</v>
      </c>
      <c r="E11193" s="2">
        <v>44985</v>
      </c>
      <c r="F11193" t="s">
        <v>53</v>
      </c>
      <c r="G11193" t="s">
        <v>51</v>
      </c>
      <c r="H11193" t="s">
        <v>21</v>
      </c>
      <c r="I11193">
        <v>0.19185765894353721</v>
      </c>
      <c r="J11193">
        <v>7.6102365645538475E-2</v>
      </c>
      <c r="K11193">
        <v>2.8129549384218322E-4</v>
      </c>
      <c r="L11193">
        <v>73.398318446188341</v>
      </c>
      <c r="M11193">
        <v>16.744145320847149</v>
      </c>
      <c r="N11193">
        <v>6.1145027375760948E-7</v>
      </c>
      <c r="O11193">
        <v>1.099258345497914E-3</v>
      </c>
      <c r="P11193">
        <v>0.8404954426159108</v>
      </c>
      <c r="Q11193">
        <v>4.4306297853518258E-2</v>
      </c>
      <c r="R11193">
        <v>7.5264673376391538E-3</v>
      </c>
      <c r="S11193">
        <v>1.06797292405438E-4</v>
      </c>
      <c r="T11193" t="str">
        <f t="shared" si="174"/>
        <v>N</v>
      </c>
    </row>
    <row r="11194" spans="1:20" x14ac:dyDescent="0.3">
      <c r="A11194" s="1">
        <v>11192</v>
      </c>
      <c r="B11194">
        <v>11192</v>
      </c>
      <c r="C11194" t="s">
        <v>66</v>
      </c>
      <c r="D11194" s="2">
        <v>44530</v>
      </c>
      <c r="E11194" s="2">
        <v>44985</v>
      </c>
      <c r="F11194" t="s">
        <v>53</v>
      </c>
      <c r="G11194" t="s">
        <v>52</v>
      </c>
      <c r="H11194" t="s">
        <v>21</v>
      </c>
      <c r="I11194">
        <v>0.20362925949764851</v>
      </c>
      <c r="J11194">
        <v>9.2393619083884174E-2</v>
      </c>
      <c r="K11194">
        <v>-6.0026661544571782E-3</v>
      </c>
      <c r="L11194">
        <v>73.398318446188341</v>
      </c>
      <c r="M11194">
        <v>10.775644071699601</v>
      </c>
      <c r="N11194">
        <v>6.1145027375760948E-7</v>
      </c>
      <c r="O11194">
        <v>5.4473599950383908E-3</v>
      </c>
      <c r="P11194">
        <v>0.86766381544320792</v>
      </c>
      <c r="Q11194">
        <v>4.1597321306788088E-2</v>
      </c>
      <c r="R11194">
        <v>7.1928710349585239E-3</v>
      </c>
      <c r="S11194">
        <v>8.8606535322366484E-5</v>
      </c>
      <c r="T11194" t="str">
        <f t="shared" si="174"/>
        <v>N</v>
      </c>
    </row>
    <row r="11195" spans="1:20" x14ac:dyDescent="0.3">
      <c r="A11195" s="1">
        <v>11193</v>
      </c>
      <c r="B11195">
        <v>11193</v>
      </c>
      <c r="C11195" t="s">
        <v>66</v>
      </c>
      <c r="D11195" s="2">
        <v>44530</v>
      </c>
      <c r="E11195" s="2">
        <v>44985</v>
      </c>
      <c r="F11195" t="s">
        <v>53</v>
      </c>
      <c r="G11195" t="s">
        <v>54</v>
      </c>
      <c r="H11195" t="s">
        <v>21</v>
      </c>
      <c r="I11195">
        <v>0.1921589807514589</v>
      </c>
      <c r="J11195">
        <v>7.1709407428887526E-2</v>
      </c>
      <c r="K11195">
        <v>1.267285615092696E-2</v>
      </c>
      <c r="L11195">
        <v>73.398318446188341</v>
      </c>
      <c r="M11195">
        <v>12.21578377659033</v>
      </c>
      <c r="N11195">
        <v>6.1145027375760948E-7</v>
      </c>
      <c r="O11195">
        <v>3.5697419899458462E-3</v>
      </c>
      <c r="P11195">
        <v>0.84007636986082879</v>
      </c>
      <c r="Q11195">
        <v>4.4788577051647648E-2</v>
      </c>
      <c r="R11195">
        <v>7.574611555831617E-3</v>
      </c>
      <c r="S11195">
        <v>1.070778852380043E-4</v>
      </c>
      <c r="T11195" t="str">
        <f t="shared" si="174"/>
        <v>N</v>
      </c>
    </row>
    <row r="11196" spans="1:20" x14ac:dyDescent="0.3">
      <c r="A11196" s="1">
        <v>11194</v>
      </c>
      <c r="B11196">
        <v>11194</v>
      </c>
      <c r="C11196" t="s">
        <v>66</v>
      </c>
      <c r="D11196" s="2">
        <v>44530</v>
      </c>
      <c r="E11196" s="2">
        <v>44985</v>
      </c>
      <c r="F11196" t="s">
        <v>53</v>
      </c>
      <c r="G11196" t="s">
        <v>55</v>
      </c>
      <c r="H11196" t="s">
        <v>21</v>
      </c>
      <c r="I11196">
        <v>0.22620203235334749</v>
      </c>
      <c r="J11196">
        <v>7.7224357927420911E-2</v>
      </c>
      <c r="K11196">
        <v>6.0031810767514043E-2</v>
      </c>
      <c r="L11196">
        <v>73.398318446188341</v>
      </c>
      <c r="M11196">
        <v>1.6682281561323991E-2</v>
      </c>
      <c r="N11196">
        <v>6.1145027375760948E-7</v>
      </c>
      <c r="O11196">
        <v>0.89906836034989335</v>
      </c>
      <c r="P11196">
        <v>0.88003353350174396</v>
      </c>
      <c r="Q11196">
        <v>3.8130981524162492E-2</v>
      </c>
      <c r="R11196">
        <v>6.7408486557223998E-3</v>
      </c>
      <c r="S11196">
        <v>8.0324311803892383E-5</v>
      </c>
      <c r="T11196" t="str">
        <f t="shared" si="174"/>
        <v>N</v>
      </c>
    </row>
    <row r="11197" spans="1:20" x14ac:dyDescent="0.3">
      <c r="A11197" s="1">
        <v>11195</v>
      </c>
      <c r="B11197">
        <v>11195</v>
      </c>
      <c r="C11197" t="s">
        <v>66</v>
      </c>
      <c r="D11197" s="2">
        <v>44530</v>
      </c>
      <c r="E11197" s="2">
        <v>44985</v>
      </c>
      <c r="F11197" t="s">
        <v>53</v>
      </c>
      <c r="G11197" t="s">
        <v>56</v>
      </c>
      <c r="H11197" t="s">
        <v>21</v>
      </c>
      <c r="I11197">
        <v>0.18889719397885771</v>
      </c>
      <c r="J11197">
        <v>7.2512033064636008E-2</v>
      </c>
      <c r="K11197">
        <v>6.4530736854077658E-4</v>
      </c>
      <c r="L11197">
        <v>73.398318446188341</v>
      </c>
      <c r="M11197">
        <v>0.47435137003632549</v>
      </c>
      <c r="N11197">
        <v>6.1145027375760948E-7</v>
      </c>
      <c r="O11197">
        <v>0.50224680822846457</v>
      </c>
      <c r="P11197">
        <v>0.85638086246629763</v>
      </c>
      <c r="Q11197">
        <v>4.2266610778635548E-2</v>
      </c>
      <c r="R11197">
        <v>7.1585964694881104E-3</v>
      </c>
      <c r="S11197">
        <v>9.6161108357983681E-5</v>
      </c>
      <c r="T11197" t="str">
        <f t="shared" si="174"/>
        <v>N</v>
      </c>
    </row>
    <row r="11198" spans="1:20" x14ac:dyDescent="0.3">
      <c r="A11198" s="1">
        <v>11196</v>
      </c>
      <c r="B11198">
        <v>11196</v>
      </c>
      <c r="C11198" t="s">
        <v>66</v>
      </c>
      <c r="D11198" s="2">
        <v>44530</v>
      </c>
      <c r="E11198" s="2">
        <v>44985</v>
      </c>
      <c r="F11198" t="s">
        <v>53</v>
      </c>
      <c r="G11198" t="s">
        <v>57</v>
      </c>
      <c r="H11198" t="s">
        <v>21</v>
      </c>
      <c r="I11198">
        <v>0.19476110344971559</v>
      </c>
      <c r="J11198">
        <v>8.0322268666281074E-2</v>
      </c>
      <c r="K11198">
        <v>-2.5287158144558972E-3</v>
      </c>
      <c r="L11198">
        <v>73.398318446188341</v>
      </c>
      <c r="M11198">
        <v>23.343597945947181</v>
      </c>
      <c r="N11198">
        <v>6.1145027375760948E-7</v>
      </c>
      <c r="O11198">
        <v>2.6632814371880718E-4</v>
      </c>
      <c r="P11198">
        <v>0.84204429677915205</v>
      </c>
      <c r="Q11198">
        <v>4.331226991641117E-2</v>
      </c>
      <c r="R11198">
        <v>7.3051296109714111E-3</v>
      </c>
      <c r="S11198">
        <v>1.057602472345797E-4</v>
      </c>
      <c r="T11198" t="str">
        <f t="shared" si="174"/>
        <v>N</v>
      </c>
    </row>
    <row r="11199" spans="1:20" x14ac:dyDescent="0.3">
      <c r="A11199" s="1">
        <v>11197</v>
      </c>
      <c r="B11199">
        <v>11197</v>
      </c>
      <c r="C11199" t="s">
        <v>66</v>
      </c>
      <c r="D11199" s="2">
        <v>44530</v>
      </c>
      <c r="E11199" s="2">
        <v>44985</v>
      </c>
      <c r="F11199" t="s">
        <v>53</v>
      </c>
      <c r="G11199" t="s">
        <v>58</v>
      </c>
      <c r="H11199" t="s">
        <v>21</v>
      </c>
      <c r="I11199">
        <v>0.1966907231373527</v>
      </c>
      <c r="J11199">
        <v>4.6220940270172248E-2</v>
      </c>
      <c r="K11199">
        <v>2.331092839347235E-2</v>
      </c>
      <c r="L11199">
        <v>73.398318446188341</v>
      </c>
      <c r="M11199">
        <v>61.294265870757862</v>
      </c>
      <c r="N11199">
        <v>6.1145027375760948E-7</v>
      </c>
      <c r="O11199">
        <v>1.7593145868454611E-6</v>
      </c>
      <c r="P11199">
        <v>0.85604018031911289</v>
      </c>
      <c r="Q11199">
        <v>4.2463705488737118E-2</v>
      </c>
      <c r="R11199">
        <v>7.3341745177923851E-3</v>
      </c>
      <c r="S11199">
        <v>9.6389214259701535E-5</v>
      </c>
      <c r="T11199" t="str">
        <f t="shared" si="174"/>
        <v>N</v>
      </c>
    </row>
    <row r="11200" spans="1:20" x14ac:dyDescent="0.3">
      <c r="A11200" s="1">
        <v>11198</v>
      </c>
      <c r="B11200">
        <v>11198</v>
      </c>
      <c r="C11200" t="s">
        <v>66</v>
      </c>
      <c r="D11200" s="2">
        <v>44530</v>
      </c>
      <c r="E11200" s="2">
        <v>44985</v>
      </c>
      <c r="F11200" t="s">
        <v>53</v>
      </c>
      <c r="G11200" t="s">
        <v>59</v>
      </c>
      <c r="H11200" t="s">
        <v>21</v>
      </c>
      <c r="I11200">
        <v>0.19285935432845311</v>
      </c>
      <c r="J11200">
        <v>7.758209136401914E-2</v>
      </c>
      <c r="K11200">
        <v>-3.1365073995362071E-2</v>
      </c>
      <c r="L11200">
        <v>73.398318446188341</v>
      </c>
      <c r="M11200">
        <v>4.7957571587769037</v>
      </c>
      <c r="N11200">
        <v>6.1145027375760948E-7</v>
      </c>
      <c r="O11200">
        <v>4.5959838010564441E-2</v>
      </c>
      <c r="P11200">
        <v>0.84504123623233574</v>
      </c>
      <c r="Q11200">
        <v>4.4834061179057583E-2</v>
      </c>
      <c r="R11200">
        <v>7.6313113950307286E-3</v>
      </c>
      <c r="S11200">
        <v>1.037536273338559E-4</v>
      </c>
      <c r="T11200" t="str">
        <f t="shared" si="174"/>
        <v>N</v>
      </c>
    </row>
    <row r="11201" spans="1:20" x14ac:dyDescent="0.3">
      <c r="A11201" s="1">
        <v>11199</v>
      </c>
      <c r="B11201">
        <v>11199</v>
      </c>
      <c r="C11201" t="s">
        <v>66</v>
      </c>
      <c r="D11201" s="2">
        <v>44530</v>
      </c>
      <c r="E11201" s="2">
        <v>44985</v>
      </c>
      <c r="F11201" t="s">
        <v>53</v>
      </c>
      <c r="G11201" t="s">
        <v>60</v>
      </c>
      <c r="H11201" t="s">
        <v>21</v>
      </c>
      <c r="I11201">
        <v>0.19068723904269999</v>
      </c>
      <c r="J11201">
        <v>7.0812140030356616E-2</v>
      </c>
      <c r="K11201">
        <v>-3.0028128877549898E-3</v>
      </c>
      <c r="L11201">
        <v>73.398318446188341</v>
      </c>
      <c r="M11201">
        <v>5.6210425005643554</v>
      </c>
      <c r="N11201">
        <v>6.1145027375760948E-7</v>
      </c>
      <c r="O11201">
        <v>3.2637356961249968E-2</v>
      </c>
      <c r="P11201">
        <v>0.84177915609265397</v>
      </c>
      <c r="Q11201">
        <v>4.3831973062699647E-2</v>
      </c>
      <c r="R11201">
        <v>7.5218101667695611E-3</v>
      </c>
      <c r="S11201">
        <v>1.059377738701124E-4</v>
      </c>
      <c r="T11201" t="str">
        <f t="shared" si="174"/>
        <v>N</v>
      </c>
    </row>
    <row r="11202" spans="1:20" x14ac:dyDescent="0.3">
      <c r="A11202" s="1">
        <v>11200</v>
      </c>
      <c r="B11202">
        <v>11200</v>
      </c>
      <c r="C11202" t="s">
        <v>66</v>
      </c>
      <c r="D11202" s="2">
        <v>44530</v>
      </c>
      <c r="E11202" s="2">
        <v>44985</v>
      </c>
      <c r="F11202" t="s">
        <v>54</v>
      </c>
      <c r="G11202" t="s">
        <v>19</v>
      </c>
      <c r="H11202" t="s">
        <v>21</v>
      </c>
      <c r="I11202">
        <v>-0.32098455999645509</v>
      </c>
      <c r="J11202">
        <v>0.12813165241616681</v>
      </c>
      <c r="K11202">
        <v>3.3249668174760197E-5</v>
      </c>
      <c r="L11202">
        <v>12.21578377659033</v>
      </c>
      <c r="M11202">
        <v>23.163888688303949</v>
      </c>
      <c r="N11202">
        <v>3.5697419899458462E-3</v>
      </c>
      <c r="O11202">
        <v>2.7580586587322388E-4</v>
      </c>
      <c r="P11202">
        <v>0.65154043893768621</v>
      </c>
      <c r="Q11202">
        <v>8.0763816176262493E-2</v>
      </c>
      <c r="R11202">
        <v>1.277040794684604E-2</v>
      </c>
      <c r="S11202">
        <v>2.333133187199747E-4</v>
      </c>
      <c r="T11202" t="str">
        <f t="shared" si="174"/>
        <v>N</v>
      </c>
    </row>
    <row r="11203" spans="1:20" x14ac:dyDescent="0.3">
      <c r="A11203" s="1">
        <v>11201</v>
      </c>
      <c r="B11203">
        <v>11201</v>
      </c>
      <c r="C11203" t="s">
        <v>66</v>
      </c>
      <c r="D11203" s="2">
        <v>44530</v>
      </c>
      <c r="E11203" s="2">
        <v>44985</v>
      </c>
      <c r="F11203" t="s">
        <v>54</v>
      </c>
      <c r="G11203" t="s">
        <v>20</v>
      </c>
      <c r="H11203" t="s">
        <v>21</v>
      </c>
      <c r="I11203">
        <v>2.244389546847014E-2</v>
      </c>
      <c r="J11203">
        <v>0.32439275036800341</v>
      </c>
      <c r="K11203">
        <v>2.8715898346946409E-2</v>
      </c>
      <c r="L11203">
        <v>12.21578377659033</v>
      </c>
      <c r="M11203">
        <v>3.7502134206702502</v>
      </c>
      <c r="N11203">
        <v>3.5697419899458462E-3</v>
      </c>
      <c r="O11203">
        <v>7.3251160125807041E-2</v>
      </c>
      <c r="P11203">
        <v>0.56358476029510252</v>
      </c>
      <c r="Q11203">
        <v>8.6058796388046546E-2</v>
      </c>
      <c r="R11203">
        <v>1.324966388126665E-2</v>
      </c>
      <c r="S11203">
        <v>2.9220460361342911E-4</v>
      </c>
      <c r="T11203" t="str">
        <f t="shared" ref="T11203:T11266" si="175">IF(AND(L11203&lt;0.05,M11203&lt;0.05,P11203&gt;0.6),"Y","N")</f>
        <v>N</v>
      </c>
    </row>
    <row r="11204" spans="1:20" x14ac:dyDescent="0.3">
      <c r="A11204" s="1">
        <v>11202</v>
      </c>
      <c r="B11204">
        <v>11202</v>
      </c>
      <c r="C11204" t="s">
        <v>66</v>
      </c>
      <c r="D11204" s="2">
        <v>44530</v>
      </c>
      <c r="E11204" s="2">
        <v>44985</v>
      </c>
      <c r="F11204" t="s">
        <v>54</v>
      </c>
      <c r="G11204" t="s">
        <v>22</v>
      </c>
      <c r="H11204" t="s">
        <v>21</v>
      </c>
      <c r="I11204">
        <v>0.1016110260175306</v>
      </c>
      <c r="J11204">
        <v>-5.2659495280897063E-2</v>
      </c>
      <c r="K11204">
        <v>1.7657313154915449E-2</v>
      </c>
      <c r="L11204">
        <v>12.21578377659033</v>
      </c>
      <c r="M11204">
        <v>100.3710636992047</v>
      </c>
      <c r="N11204">
        <v>3.5697419899458462E-3</v>
      </c>
      <c r="O11204">
        <v>9.1295100593323276E-8</v>
      </c>
      <c r="P11204">
        <v>0.88155581896917168</v>
      </c>
      <c r="Q11204">
        <v>4.161982617046743E-2</v>
      </c>
      <c r="R11204">
        <v>6.5804864732424036E-3</v>
      </c>
      <c r="S11204">
        <v>7.9305055872552801E-5</v>
      </c>
      <c r="T11204" t="str">
        <f t="shared" si="175"/>
        <v>N</v>
      </c>
    </row>
    <row r="11205" spans="1:20" x14ac:dyDescent="0.3">
      <c r="A11205" s="1">
        <v>11203</v>
      </c>
      <c r="B11205">
        <v>11203</v>
      </c>
      <c r="C11205" t="s">
        <v>66</v>
      </c>
      <c r="D11205" s="2">
        <v>44530</v>
      </c>
      <c r="E11205" s="2">
        <v>44985</v>
      </c>
      <c r="F11205" t="s">
        <v>54</v>
      </c>
      <c r="G11205" t="s">
        <v>23</v>
      </c>
      <c r="H11205" t="s">
        <v>21</v>
      </c>
      <c r="I11205">
        <v>0.15170196228654939</v>
      </c>
      <c r="J11205">
        <v>0.30627813119074337</v>
      </c>
      <c r="K11205">
        <v>5.090408563004873E-3</v>
      </c>
      <c r="L11205">
        <v>12.21578377659033</v>
      </c>
      <c r="M11205">
        <v>5.4248186944893666</v>
      </c>
      <c r="N11205">
        <v>3.5697419899458462E-3</v>
      </c>
      <c r="O11205">
        <v>3.5340587534286587E-2</v>
      </c>
      <c r="P11205">
        <v>0.48469850999705649</v>
      </c>
      <c r="Q11205">
        <v>9.3985185638597396E-2</v>
      </c>
      <c r="R11205">
        <v>1.432829095620243E-2</v>
      </c>
      <c r="S11205">
        <v>3.4502339498853609E-4</v>
      </c>
      <c r="T11205" t="str">
        <f t="shared" si="175"/>
        <v>N</v>
      </c>
    </row>
    <row r="11206" spans="1:20" x14ac:dyDescent="0.3">
      <c r="A11206" s="1">
        <v>11204</v>
      </c>
      <c r="B11206">
        <v>11204</v>
      </c>
      <c r="C11206" t="s">
        <v>66</v>
      </c>
      <c r="D11206" s="2">
        <v>44530</v>
      </c>
      <c r="E11206" s="2">
        <v>44985</v>
      </c>
      <c r="F11206" t="s">
        <v>54</v>
      </c>
      <c r="G11206" t="s">
        <v>24</v>
      </c>
      <c r="H11206" t="s">
        <v>21</v>
      </c>
      <c r="I11206">
        <v>0.16365678751779511</v>
      </c>
      <c r="J11206">
        <v>0.2459484742203788</v>
      </c>
      <c r="K11206">
        <v>0.23508788649290999</v>
      </c>
      <c r="L11206">
        <v>12.21578377659033</v>
      </c>
      <c r="M11206">
        <v>9.6668718072134894</v>
      </c>
      <c r="N11206">
        <v>3.5697419899458462E-3</v>
      </c>
      <c r="O11206">
        <v>7.6911756117727156E-3</v>
      </c>
      <c r="P11206">
        <v>0.51009552676888958</v>
      </c>
      <c r="Q11206">
        <v>9.1642242132207286E-2</v>
      </c>
      <c r="R11206">
        <v>1.3839587512697831E-2</v>
      </c>
      <c r="S11206">
        <v>3.2801866063554878E-4</v>
      </c>
      <c r="T11206" t="str">
        <f t="shared" si="175"/>
        <v>N</v>
      </c>
    </row>
    <row r="11207" spans="1:20" x14ac:dyDescent="0.3">
      <c r="A11207" s="1">
        <v>11205</v>
      </c>
      <c r="B11207">
        <v>11205</v>
      </c>
      <c r="C11207" t="s">
        <v>66</v>
      </c>
      <c r="D11207" s="2">
        <v>44530</v>
      </c>
      <c r="E11207" s="2">
        <v>44985</v>
      </c>
      <c r="F11207" t="s">
        <v>54</v>
      </c>
      <c r="G11207" t="s">
        <v>25</v>
      </c>
      <c r="H11207" t="s">
        <v>21</v>
      </c>
      <c r="I11207">
        <v>0.28213181561128609</v>
      </c>
      <c r="J11207">
        <v>0.30786682447171171</v>
      </c>
      <c r="K11207">
        <v>-1.9175118642856179E-2</v>
      </c>
      <c r="L11207">
        <v>12.21578377659033</v>
      </c>
      <c r="M11207">
        <v>6.5337761135607266</v>
      </c>
      <c r="N11207">
        <v>3.5697419899458462E-3</v>
      </c>
      <c r="O11207">
        <v>2.2844342087863369E-2</v>
      </c>
      <c r="P11207">
        <v>0.47559368403559321</v>
      </c>
      <c r="Q11207">
        <v>9.3465612447688973E-2</v>
      </c>
      <c r="R11207">
        <v>1.415565784797891E-2</v>
      </c>
      <c r="S11207">
        <v>3.5111958920677121E-4</v>
      </c>
      <c r="T11207" t="str">
        <f t="shared" si="175"/>
        <v>N</v>
      </c>
    </row>
    <row r="11208" spans="1:20" x14ac:dyDescent="0.3">
      <c r="A11208" s="1">
        <v>11206</v>
      </c>
      <c r="B11208">
        <v>11206</v>
      </c>
      <c r="C11208" t="s">
        <v>66</v>
      </c>
      <c r="D11208" s="2">
        <v>44530</v>
      </c>
      <c r="E11208" s="2">
        <v>44985</v>
      </c>
      <c r="F11208" t="s">
        <v>54</v>
      </c>
      <c r="G11208" t="s">
        <v>26</v>
      </c>
      <c r="H11208" t="s">
        <v>21</v>
      </c>
      <c r="I11208">
        <v>3.0905250433736538E-2</v>
      </c>
      <c r="J11208">
        <v>0.23920993578321689</v>
      </c>
      <c r="K11208">
        <v>2.8121055771470841E-2</v>
      </c>
      <c r="L11208">
        <v>12.21578377659033</v>
      </c>
      <c r="M11208">
        <v>34.888663323499273</v>
      </c>
      <c r="N11208">
        <v>3.5697419899458462E-3</v>
      </c>
      <c r="O11208">
        <v>3.8236442416968597E-5</v>
      </c>
      <c r="P11208">
        <v>0.8928670781926078</v>
      </c>
      <c r="Q11208">
        <v>4.3294026800103837E-2</v>
      </c>
      <c r="R11208">
        <v>7.0939641011434976E-3</v>
      </c>
      <c r="S11208">
        <v>7.173153020926974E-5</v>
      </c>
      <c r="T11208" t="str">
        <f t="shared" si="175"/>
        <v>N</v>
      </c>
    </row>
    <row r="11209" spans="1:20" x14ac:dyDescent="0.3">
      <c r="A11209" s="1">
        <v>11207</v>
      </c>
      <c r="B11209">
        <v>11207</v>
      </c>
      <c r="C11209" t="s">
        <v>66</v>
      </c>
      <c r="D11209" s="2">
        <v>44530</v>
      </c>
      <c r="E11209" s="2">
        <v>44985</v>
      </c>
      <c r="F11209" t="s">
        <v>54</v>
      </c>
      <c r="G11209" t="s">
        <v>27</v>
      </c>
      <c r="H11209" t="s">
        <v>21</v>
      </c>
      <c r="I11209">
        <v>0.14201080057679899</v>
      </c>
      <c r="J11209">
        <v>0.1490999969662142</v>
      </c>
      <c r="K11209">
        <v>9.27813819862644E-3</v>
      </c>
      <c r="L11209">
        <v>12.21578377659033</v>
      </c>
      <c r="M11209">
        <v>19.454941209875361</v>
      </c>
      <c r="N11209">
        <v>3.5697419899458462E-3</v>
      </c>
      <c r="O11209">
        <v>5.924039872765959E-4</v>
      </c>
      <c r="P11209">
        <v>0.61975905732949899</v>
      </c>
      <c r="Q11209">
        <v>8.3061497928358499E-2</v>
      </c>
      <c r="R11209">
        <v>1.3030402099998241E-2</v>
      </c>
      <c r="S11209">
        <v>2.5459274521614172E-4</v>
      </c>
      <c r="T11209" t="str">
        <f t="shared" si="175"/>
        <v>N</v>
      </c>
    </row>
    <row r="11210" spans="1:20" x14ac:dyDescent="0.3">
      <c r="A11210" s="1">
        <v>11208</v>
      </c>
      <c r="B11210">
        <v>11208</v>
      </c>
      <c r="C11210" t="s">
        <v>66</v>
      </c>
      <c r="D11210" s="2">
        <v>44530</v>
      </c>
      <c r="E11210" s="2">
        <v>44985</v>
      </c>
      <c r="F11210" t="s">
        <v>54</v>
      </c>
      <c r="G11210" t="s">
        <v>28</v>
      </c>
      <c r="H11210" t="s">
        <v>21</v>
      </c>
      <c r="I11210">
        <v>0.17317775734242649</v>
      </c>
      <c r="J11210">
        <v>0.36369973512812132</v>
      </c>
      <c r="K11210">
        <v>-9.8162023677927836E-5</v>
      </c>
      <c r="L11210">
        <v>12.21578377659033</v>
      </c>
      <c r="M11210">
        <v>1.191121099392392</v>
      </c>
      <c r="N11210">
        <v>3.5697419899458462E-3</v>
      </c>
      <c r="O11210">
        <v>0.29353057511622388</v>
      </c>
      <c r="P11210">
        <v>0.465973744531337</v>
      </c>
      <c r="Q11210">
        <v>9.6183959816201745E-2</v>
      </c>
      <c r="R11210">
        <v>1.4591923808621459E-2</v>
      </c>
      <c r="S11210">
        <v>3.5756068097874311E-4</v>
      </c>
      <c r="T11210" t="str">
        <f t="shared" si="175"/>
        <v>N</v>
      </c>
    </row>
    <row r="11211" spans="1:20" x14ac:dyDescent="0.3">
      <c r="A11211" s="1">
        <v>11209</v>
      </c>
      <c r="B11211">
        <v>11209</v>
      </c>
      <c r="C11211" t="s">
        <v>66</v>
      </c>
      <c r="D11211" s="2">
        <v>44530</v>
      </c>
      <c r="E11211" s="2">
        <v>44985</v>
      </c>
      <c r="F11211" t="s">
        <v>54</v>
      </c>
      <c r="G11211" t="s">
        <v>29</v>
      </c>
      <c r="H11211" t="s">
        <v>21</v>
      </c>
      <c r="I11211">
        <v>0.16772019379068229</v>
      </c>
      <c r="J11211">
        <v>0.27348322367851668</v>
      </c>
      <c r="K11211">
        <v>0.24012022694291371</v>
      </c>
      <c r="L11211">
        <v>12.21578377659033</v>
      </c>
      <c r="M11211">
        <v>7.9145744069750297</v>
      </c>
      <c r="N11211">
        <v>3.5697419899458462E-3</v>
      </c>
      <c r="O11211">
        <v>1.381422966792328E-2</v>
      </c>
      <c r="P11211">
        <v>0.56735524651781</v>
      </c>
      <c r="Q11211">
        <v>8.8517999400826636E-2</v>
      </c>
      <c r="R11211">
        <v>1.4008283265187309E-2</v>
      </c>
      <c r="S11211">
        <v>2.89680050545848E-4</v>
      </c>
      <c r="T11211" t="str">
        <f t="shared" si="175"/>
        <v>N</v>
      </c>
    </row>
    <row r="11212" spans="1:20" x14ac:dyDescent="0.3">
      <c r="A11212" s="1">
        <v>11210</v>
      </c>
      <c r="B11212">
        <v>11210</v>
      </c>
      <c r="C11212" t="s">
        <v>66</v>
      </c>
      <c r="D11212" s="2">
        <v>44530</v>
      </c>
      <c r="E11212" s="2">
        <v>44985</v>
      </c>
      <c r="F11212" t="s">
        <v>54</v>
      </c>
      <c r="G11212" t="s">
        <v>30</v>
      </c>
      <c r="H11212" t="s">
        <v>21</v>
      </c>
      <c r="I11212">
        <v>0.41191910172154678</v>
      </c>
      <c r="J11212">
        <v>0.29256466366305811</v>
      </c>
      <c r="K11212">
        <v>-4.1135444089029582E-2</v>
      </c>
      <c r="L11212">
        <v>12.21578377659033</v>
      </c>
      <c r="M11212">
        <v>6.6540315476809724</v>
      </c>
      <c r="N11212">
        <v>3.5697419899458462E-3</v>
      </c>
      <c r="O11212">
        <v>2.1828857735153289E-2</v>
      </c>
      <c r="P11212">
        <v>0.58551118756904641</v>
      </c>
      <c r="Q11212">
        <v>8.7217152247143701E-2</v>
      </c>
      <c r="R11212">
        <v>1.402358226471483E-2</v>
      </c>
      <c r="S11212">
        <v>2.7752362456564471E-4</v>
      </c>
      <c r="T11212" t="str">
        <f t="shared" si="175"/>
        <v>N</v>
      </c>
    </row>
    <row r="11213" spans="1:20" x14ac:dyDescent="0.3">
      <c r="A11213" s="1">
        <v>11211</v>
      </c>
      <c r="B11213">
        <v>11211</v>
      </c>
      <c r="C11213" t="s">
        <v>66</v>
      </c>
      <c r="D11213" s="2">
        <v>44530</v>
      </c>
      <c r="E11213" s="2">
        <v>44985</v>
      </c>
      <c r="F11213" t="s">
        <v>54</v>
      </c>
      <c r="G11213" t="s">
        <v>31</v>
      </c>
      <c r="H11213" t="s">
        <v>21</v>
      </c>
      <c r="I11213">
        <v>0.23248498306482021</v>
      </c>
      <c r="J11213">
        <v>0.45365046816444021</v>
      </c>
      <c r="K11213">
        <v>-1.155476873159004E-2</v>
      </c>
      <c r="L11213">
        <v>12.21578377659033</v>
      </c>
      <c r="M11213">
        <v>0.24511709535801879</v>
      </c>
      <c r="N11213">
        <v>3.5697419899458462E-3</v>
      </c>
      <c r="O11213">
        <v>0.62821412044375513</v>
      </c>
      <c r="P11213">
        <v>0.64115296948437228</v>
      </c>
      <c r="Q11213">
        <v>8.4953472963802651E-2</v>
      </c>
      <c r="R11213">
        <v>1.377505574633549E-2</v>
      </c>
      <c r="S11213">
        <v>2.402683150583351E-4</v>
      </c>
      <c r="T11213" t="str">
        <f t="shared" si="175"/>
        <v>N</v>
      </c>
    </row>
    <row r="11214" spans="1:20" x14ac:dyDescent="0.3">
      <c r="A11214" s="1">
        <v>11212</v>
      </c>
      <c r="B11214">
        <v>11212</v>
      </c>
      <c r="C11214" t="s">
        <v>66</v>
      </c>
      <c r="D11214" s="2">
        <v>44530</v>
      </c>
      <c r="E11214" s="2">
        <v>44985</v>
      </c>
      <c r="F11214" t="s">
        <v>54</v>
      </c>
      <c r="G11214" t="s">
        <v>32</v>
      </c>
      <c r="H11214" t="s">
        <v>21</v>
      </c>
      <c r="I11214">
        <v>0.1586694262967745</v>
      </c>
      <c r="J11214">
        <v>0.27897118628827622</v>
      </c>
      <c r="K11214">
        <v>5.5628188953993421E-3</v>
      </c>
      <c r="L11214">
        <v>12.21578377659033</v>
      </c>
      <c r="M11214">
        <v>7.105250790910409</v>
      </c>
      <c r="N11214">
        <v>3.5697419899458462E-3</v>
      </c>
      <c r="O11214">
        <v>1.8459143132895262E-2</v>
      </c>
      <c r="P11214">
        <v>0.50670150933531399</v>
      </c>
      <c r="Q11214">
        <v>9.3706608287526152E-2</v>
      </c>
      <c r="R11214">
        <v>1.4419869670174199E-2</v>
      </c>
      <c r="S11214">
        <v>3.3029114662734321E-4</v>
      </c>
      <c r="T11214" t="str">
        <f t="shared" si="175"/>
        <v>N</v>
      </c>
    </row>
    <row r="11215" spans="1:20" x14ac:dyDescent="0.3">
      <c r="A11215" s="1">
        <v>11213</v>
      </c>
      <c r="B11215">
        <v>11213</v>
      </c>
      <c r="C11215" t="s">
        <v>66</v>
      </c>
      <c r="D11215" s="2">
        <v>44530</v>
      </c>
      <c r="E11215" s="2">
        <v>44985</v>
      </c>
      <c r="F11215" t="s">
        <v>54</v>
      </c>
      <c r="G11215" t="s">
        <v>33</v>
      </c>
      <c r="H11215" t="s">
        <v>21</v>
      </c>
      <c r="I11215">
        <v>0.34537772596927591</v>
      </c>
      <c r="J11215">
        <v>0.382638764271788</v>
      </c>
      <c r="K11215">
        <v>-4.909065789739353E-2</v>
      </c>
      <c r="L11215">
        <v>12.21578377659033</v>
      </c>
      <c r="M11215">
        <v>0.1814870501115082</v>
      </c>
      <c r="N11215">
        <v>3.5697419899458462E-3</v>
      </c>
      <c r="O11215">
        <v>0.67657534104913553</v>
      </c>
      <c r="P11215">
        <v>0.4778267836937149</v>
      </c>
      <c r="Q11215">
        <v>9.2034516639745351E-2</v>
      </c>
      <c r="R11215">
        <v>1.3800675937004989E-2</v>
      </c>
      <c r="S11215">
        <v>3.496244031063225E-4</v>
      </c>
      <c r="T11215" t="str">
        <f t="shared" si="175"/>
        <v>N</v>
      </c>
    </row>
    <row r="11216" spans="1:20" x14ac:dyDescent="0.3">
      <c r="A11216" s="1">
        <v>11214</v>
      </c>
      <c r="B11216">
        <v>11214</v>
      </c>
      <c r="C11216" t="s">
        <v>66</v>
      </c>
      <c r="D11216" s="2">
        <v>44530</v>
      </c>
      <c r="E11216" s="2">
        <v>44985</v>
      </c>
      <c r="F11216" t="s">
        <v>54</v>
      </c>
      <c r="G11216" t="s">
        <v>34</v>
      </c>
      <c r="H11216" t="s">
        <v>21</v>
      </c>
      <c r="I11216">
        <v>0.17246632939722051</v>
      </c>
      <c r="J11216">
        <v>0.33476801350002727</v>
      </c>
      <c r="K11216">
        <v>8.9851369296870501E-2</v>
      </c>
      <c r="L11216">
        <v>12.21578377659033</v>
      </c>
      <c r="M11216">
        <v>4.8574495284100019</v>
      </c>
      <c r="N11216">
        <v>3.5697419899458462E-3</v>
      </c>
      <c r="O11216">
        <v>4.4766501930760032E-2</v>
      </c>
      <c r="P11216">
        <v>0.46927003605352829</v>
      </c>
      <c r="Q11216">
        <v>9.5668877197643915E-2</v>
      </c>
      <c r="R11216">
        <v>1.4492551692092079E-2</v>
      </c>
      <c r="S11216">
        <v>3.553536279934084E-4</v>
      </c>
      <c r="T11216" t="str">
        <f t="shared" si="175"/>
        <v>N</v>
      </c>
    </row>
    <row r="11217" spans="1:20" x14ac:dyDescent="0.3">
      <c r="A11217" s="1">
        <v>11215</v>
      </c>
      <c r="B11217">
        <v>11215</v>
      </c>
      <c r="C11217" t="s">
        <v>66</v>
      </c>
      <c r="D11217" s="2">
        <v>44530</v>
      </c>
      <c r="E11217" s="2">
        <v>44985</v>
      </c>
      <c r="F11217" t="s">
        <v>54</v>
      </c>
      <c r="G11217" t="s">
        <v>35</v>
      </c>
      <c r="H11217" t="s">
        <v>21</v>
      </c>
      <c r="I11217">
        <v>0.55020050583804714</v>
      </c>
      <c r="J11217">
        <v>0.22370219505568351</v>
      </c>
      <c r="K11217">
        <v>-6.2813003647642612E-2</v>
      </c>
      <c r="L11217">
        <v>12.21578377659033</v>
      </c>
      <c r="M11217">
        <v>33.866876947155802</v>
      </c>
      <c r="N11217">
        <v>3.5697419899458462E-3</v>
      </c>
      <c r="O11217">
        <v>4.4489764582245749E-5</v>
      </c>
      <c r="P11217">
        <v>0.85783919113961282</v>
      </c>
      <c r="Q11217">
        <v>5.0363157690454068E-2</v>
      </c>
      <c r="R11217">
        <v>7.732817933826735E-3</v>
      </c>
      <c r="S11217">
        <v>9.5184675105532826E-5</v>
      </c>
      <c r="T11217" t="str">
        <f t="shared" si="175"/>
        <v>N</v>
      </c>
    </row>
    <row r="11218" spans="1:20" x14ac:dyDescent="0.3">
      <c r="A11218" s="1">
        <v>11216</v>
      </c>
      <c r="B11218">
        <v>11216</v>
      </c>
      <c r="C11218" t="s">
        <v>66</v>
      </c>
      <c r="D11218" s="2">
        <v>44530</v>
      </c>
      <c r="E11218" s="2">
        <v>44985</v>
      </c>
      <c r="F11218" t="s">
        <v>54</v>
      </c>
      <c r="G11218" t="s">
        <v>36</v>
      </c>
      <c r="H11218" t="s">
        <v>21</v>
      </c>
      <c r="I11218">
        <v>0.14877179358239731</v>
      </c>
      <c r="J11218">
        <v>0.36546766492896371</v>
      </c>
      <c r="K11218">
        <v>5.3772567297962091E-3</v>
      </c>
      <c r="L11218">
        <v>12.21578377659033</v>
      </c>
      <c r="M11218">
        <v>3.736971356031269</v>
      </c>
      <c r="N11218">
        <v>3.5697419899458462E-3</v>
      </c>
      <c r="O11218">
        <v>7.3704707424567292E-2</v>
      </c>
      <c r="P11218">
        <v>0.68227548207169686</v>
      </c>
      <c r="Q11218">
        <v>7.5565040651222742E-2</v>
      </c>
      <c r="R11218">
        <v>1.2210119300355191E-2</v>
      </c>
      <c r="S11218">
        <v>2.1273447481413841E-4</v>
      </c>
      <c r="T11218" t="str">
        <f t="shared" si="175"/>
        <v>N</v>
      </c>
    </row>
    <row r="11219" spans="1:20" x14ac:dyDescent="0.3">
      <c r="A11219" s="1">
        <v>11217</v>
      </c>
      <c r="B11219">
        <v>11217</v>
      </c>
      <c r="C11219" t="s">
        <v>66</v>
      </c>
      <c r="D11219" s="2">
        <v>44530</v>
      </c>
      <c r="E11219" s="2">
        <v>44985</v>
      </c>
      <c r="F11219" t="s">
        <v>54</v>
      </c>
      <c r="G11219" t="s">
        <v>37</v>
      </c>
      <c r="H11219" t="s">
        <v>21</v>
      </c>
      <c r="I11219">
        <v>0.1618022912898531</v>
      </c>
      <c r="J11219">
        <v>0.31796941057681011</v>
      </c>
      <c r="K11219">
        <v>5.6886458664962359E-3</v>
      </c>
      <c r="L11219">
        <v>12.21578377659033</v>
      </c>
      <c r="M11219">
        <v>4.4232688328267411</v>
      </c>
      <c r="N11219">
        <v>3.5697419899458462E-3</v>
      </c>
      <c r="O11219">
        <v>5.4016675908926531E-2</v>
      </c>
      <c r="P11219">
        <v>0.48100950235947931</v>
      </c>
      <c r="Q11219">
        <v>9.6330050265373474E-2</v>
      </c>
      <c r="R11219">
        <v>1.476959008882384E-2</v>
      </c>
      <c r="S11219">
        <v>3.474933935504426E-4</v>
      </c>
      <c r="T11219" t="str">
        <f t="shared" si="175"/>
        <v>N</v>
      </c>
    </row>
    <row r="11220" spans="1:20" x14ac:dyDescent="0.3">
      <c r="A11220" s="1">
        <v>11218</v>
      </c>
      <c r="B11220">
        <v>11218</v>
      </c>
      <c r="C11220" t="s">
        <v>66</v>
      </c>
      <c r="D11220" s="2">
        <v>44530</v>
      </c>
      <c r="E11220" s="2">
        <v>44985</v>
      </c>
      <c r="F11220" t="s">
        <v>54</v>
      </c>
      <c r="G11220" t="s">
        <v>38</v>
      </c>
      <c r="H11220" t="s">
        <v>21</v>
      </c>
      <c r="I11220">
        <v>0.1728100184961521</v>
      </c>
      <c r="J11220">
        <v>0.36327044789797569</v>
      </c>
      <c r="K11220">
        <v>0</v>
      </c>
      <c r="L11220">
        <v>12.21578377659033</v>
      </c>
      <c r="M11220">
        <v>0</v>
      </c>
      <c r="N11220">
        <v>3.5697419899458462E-3</v>
      </c>
      <c r="O11220">
        <v>1</v>
      </c>
      <c r="P11220">
        <v>0.46597057256394342</v>
      </c>
      <c r="Q11220">
        <v>9.617072800512283E-2</v>
      </c>
      <c r="R11220">
        <v>1.4590299191647751E-2</v>
      </c>
      <c r="S11220">
        <v>3.5756280478971622E-4</v>
      </c>
      <c r="T11220" t="str">
        <f t="shared" si="175"/>
        <v>N</v>
      </c>
    </row>
    <row r="11221" spans="1:20" x14ac:dyDescent="0.3">
      <c r="A11221" s="1">
        <v>11219</v>
      </c>
      <c r="B11221">
        <v>11219</v>
      </c>
      <c r="C11221" t="s">
        <v>66</v>
      </c>
      <c r="D11221" s="2">
        <v>44530</v>
      </c>
      <c r="E11221" s="2">
        <v>44985</v>
      </c>
      <c r="F11221" t="s">
        <v>54</v>
      </c>
      <c r="G11221" t="s">
        <v>39</v>
      </c>
      <c r="H11221" t="s">
        <v>21</v>
      </c>
      <c r="I11221">
        <v>0.17579893369588229</v>
      </c>
      <c r="J11221">
        <v>0.3241474533642914</v>
      </c>
      <c r="K11221">
        <v>0.27431759062395711</v>
      </c>
      <c r="L11221">
        <v>12.21578377659033</v>
      </c>
      <c r="M11221">
        <v>4.0038146730695274</v>
      </c>
      <c r="N11221">
        <v>3.5697419899458462E-3</v>
      </c>
      <c r="O11221">
        <v>6.5174567624922672E-2</v>
      </c>
      <c r="P11221">
        <v>0.57602916824336337</v>
      </c>
      <c r="Q11221">
        <v>7.8929086355433747E-2</v>
      </c>
      <c r="R11221">
        <v>1.209981860055237E-2</v>
      </c>
      <c r="S11221">
        <v>2.8387237100353172E-4</v>
      </c>
      <c r="T11221" t="str">
        <f t="shared" si="175"/>
        <v>N</v>
      </c>
    </row>
    <row r="11222" spans="1:20" x14ac:dyDescent="0.3">
      <c r="A11222" s="1">
        <v>11220</v>
      </c>
      <c r="B11222">
        <v>11220</v>
      </c>
      <c r="C11222" t="s">
        <v>66</v>
      </c>
      <c r="D11222" s="2">
        <v>44530</v>
      </c>
      <c r="E11222" s="2">
        <v>44985</v>
      </c>
      <c r="F11222" t="s">
        <v>54</v>
      </c>
      <c r="G11222" t="s">
        <v>40</v>
      </c>
      <c r="H11222" t="s">
        <v>21</v>
      </c>
      <c r="I11222">
        <v>0.46214026800360181</v>
      </c>
      <c r="J11222">
        <v>0.14276498857164849</v>
      </c>
      <c r="K11222">
        <v>-4.7322560250744758E-2</v>
      </c>
      <c r="L11222">
        <v>12.21578377659033</v>
      </c>
      <c r="M11222">
        <v>19.643472086882841</v>
      </c>
      <c r="N11222">
        <v>3.5697419899458462E-3</v>
      </c>
      <c r="O11222">
        <v>5.6861545292840145E-4</v>
      </c>
      <c r="P11222">
        <v>0.61762674541573814</v>
      </c>
      <c r="Q11222">
        <v>7.3793322738835182E-2</v>
      </c>
      <c r="R11222">
        <v>1.0788766349613271E-2</v>
      </c>
      <c r="S11222">
        <v>2.5602044824035779E-4</v>
      </c>
      <c r="T11222" t="str">
        <f t="shared" si="175"/>
        <v>N</v>
      </c>
    </row>
    <row r="11223" spans="1:20" x14ac:dyDescent="0.3">
      <c r="A11223" s="1">
        <v>11221</v>
      </c>
      <c r="B11223">
        <v>11221</v>
      </c>
      <c r="C11223" t="s">
        <v>66</v>
      </c>
      <c r="D11223" s="2">
        <v>44530</v>
      </c>
      <c r="E11223" s="2">
        <v>44985</v>
      </c>
      <c r="F11223" t="s">
        <v>54</v>
      </c>
      <c r="G11223" t="s">
        <v>41</v>
      </c>
      <c r="H11223" t="s">
        <v>21</v>
      </c>
      <c r="I11223">
        <v>0.18273195550861621</v>
      </c>
      <c r="J11223">
        <v>0.2359171071978752</v>
      </c>
      <c r="K11223">
        <v>-4.7218261682461984E-3</v>
      </c>
      <c r="L11223">
        <v>12.21578377659033</v>
      </c>
      <c r="M11223">
        <v>18.5023148138857</v>
      </c>
      <c r="N11223">
        <v>3.5697419899458462E-3</v>
      </c>
      <c r="O11223">
        <v>7.3151479935233286E-4</v>
      </c>
      <c r="P11223">
        <v>0.730849560290874</v>
      </c>
      <c r="Q11223">
        <v>6.8031338208170616E-2</v>
      </c>
      <c r="R11223">
        <v>1.089867014776494E-2</v>
      </c>
      <c r="S11223">
        <v>1.8021139133630201E-4</v>
      </c>
      <c r="T11223" t="str">
        <f t="shared" si="175"/>
        <v>N</v>
      </c>
    </row>
    <row r="11224" spans="1:20" x14ac:dyDescent="0.3">
      <c r="A11224" s="1">
        <v>11222</v>
      </c>
      <c r="B11224">
        <v>11222</v>
      </c>
      <c r="C11224" t="s">
        <v>66</v>
      </c>
      <c r="D11224" s="2">
        <v>44530</v>
      </c>
      <c r="E11224" s="2">
        <v>44985</v>
      </c>
      <c r="F11224" t="s">
        <v>54</v>
      </c>
      <c r="G11224" t="s">
        <v>42</v>
      </c>
      <c r="H11224" t="s">
        <v>21</v>
      </c>
      <c r="I11224">
        <v>0.12949818545688899</v>
      </c>
      <c r="J11224">
        <v>-1.1687529272071791E-2</v>
      </c>
      <c r="K11224">
        <v>1.8081909828160131E-2</v>
      </c>
      <c r="L11224">
        <v>12.21578377659033</v>
      </c>
      <c r="M11224">
        <v>138.88762981721601</v>
      </c>
      <c r="N11224">
        <v>3.5697419899458462E-3</v>
      </c>
      <c r="O11224">
        <v>1.1791578201514169E-8</v>
      </c>
      <c r="P11224">
        <v>0.90865684027707005</v>
      </c>
      <c r="Q11224">
        <v>3.4012146632139098E-2</v>
      </c>
      <c r="R11224">
        <v>5.2135583931949949E-3</v>
      </c>
      <c r="S11224">
        <v>6.1159394428309135E-5</v>
      </c>
      <c r="T11224" t="str">
        <f t="shared" si="175"/>
        <v>N</v>
      </c>
    </row>
    <row r="11225" spans="1:20" x14ac:dyDescent="0.3">
      <c r="A11225" s="1">
        <v>11223</v>
      </c>
      <c r="B11225">
        <v>11223</v>
      </c>
      <c r="C11225" t="s">
        <v>66</v>
      </c>
      <c r="D11225" s="2">
        <v>44530</v>
      </c>
      <c r="E11225" s="2">
        <v>44985</v>
      </c>
      <c r="F11225" t="s">
        <v>54</v>
      </c>
      <c r="G11225" t="s">
        <v>43</v>
      </c>
      <c r="H11225" t="s">
        <v>21</v>
      </c>
      <c r="I11225">
        <v>0.16824162187107131</v>
      </c>
      <c r="J11225">
        <v>0.27324898990207769</v>
      </c>
      <c r="K11225">
        <v>7.6237487054177351E-3</v>
      </c>
      <c r="L11225">
        <v>12.21578377659033</v>
      </c>
      <c r="M11225">
        <v>7.5284692099076373</v>
      </c>
      <c r="N11225">
        <v>3.5697419899458462E-3</v>
      </c>
      <c r="O11225">
        <v>1.583640129519636E-2</v>
      </c>
      <c r="P11225">
        <v>0.51125537572282675</v>
      </c>
      <c r="Q11225">
        <v>9.2469064353705541E-2</v>
      </c>
      <c r="R11225">
        <v>1.4250156296710909E-2</v>
      </c>
      <c r="S11225">
        <v>3.2724207638045762E-4</v>
      </c>
      <c r="T11225" t="str">
        <f t="shared" si="175"/>
        <v>N</v>
      </c>
    </row>
    <row r="11226" spans="1:20" x14ac:dyDescent="0.3">
      <c r="A11226" s="1">
        <v>11224</v>
      </c>
      <c r="B11226">
        <v>11224</v>
      </c>
      <c r="C11226" t="s">
        <v>66</v>
      </c>
      <c r="D11226" s="2">
        <v>44530</v>
      </c>
      <c r="E11226" s="2">
        <v>44985</v>
      </c>
      <c r="F11226" t="s">
        <v>54</v>
      </c>
      <c r="G11226" t="s">
        <v>44</v>
      </c>
      <c r="H11226" t="s">
        <v>21</v>
      </c>
      <c r="I11226">
        <v>0.16087114387848761</v>
      </c>
      <c r="J11226">
        <v>0.28879749674765309</v>
      </c>
      <c r="K11226">
        <v>0.24789890680411869</v>
      </c>
      <c r="L11226">
        <v>12.21578377659033</v>
      </c>
      <c r="M11226">
        <v>7.02623758278341</v>
      </c>
      <c r="N11226">
        <v>3.5697419899458462E-3</v>
      </c>
      <c r="O11226">
        <v>1.900294406058833E-2</v>
      </c>
      <c r="P11226">
        <v>0.58791388887620655</v>
      </c>
      <c r="Q11226">
        <v>8.1151701114625122E-2</v>
      </c>
      <c r="R11226">
        <v>1.2696711293452749E-2</v>
      </c>
      <c r="S11226">
        <v>2.7591488060075712E-4</v>
      </c>
      <c r="T11226" t="str">
        <f t="shared" si="175"/>
        <v>N</v>
      </c>
    </row>
    <row r="11227" spans="1:20" x14ac:dyDescent="0.3">
      <c r="A11227" s="1">
        <v>11225</v>
      </c>
      <c r="B11227">
        <v>11225</v>
      </c>
      <c r="C11227" t="s">
        <v>66</v>
      </c>
      <c r="D11227" s="2">
        <v>44530</v>
      </c>
      <c r="E11227" s="2">
        <v>44985</v>
      </c>
      <c r="F11227" t="s">
        <v>54</v>
      </c>
      <c r="G11227" t="s">
        <v>45</v>
      </c>
      <c r="H11227" t="s">
        <v>21</v>
      </c>
      <c r="I11227">
        <v>0.1260900399307813</v>
      </c>
      <c r="J11227">
        <v>0.46776233633846681</v>
      </c>
      <c r="K11227">
        <v>-9.5897632362224622E-2</v>
      </c>
      <c r="L11227">
        <v>12.21578377659033</v>
      </c>
      <c r="M11227">
        <v>6.5133255233911424E-4</v>
      </c>
      <c r="N11227">
        <v>3.5697419899458462E-3</v>
      </c>
      <c r="O11227">
        <v>0.97999943610996487</v>
      </c>
      <c r="P11227">
        <v>0.60286024735805932</v>
      </c>
      <c r="Q11227">
        <v>8.0365507557983773E-2</v>
      </c>
      <c r="R11227">
        <v>1.244225416924886E-2</v>
      </c>
      <c r="S11227">
        <v>2.6590745107421901E-4</v>
      </c>
      <c r="T11227" t="str">
        <f t="shared" si="175"/>
        <v>N</v>
      </c>
    </row>
    <row r="11228" spans="1:20" x14ac:dyDescent="0.3">
      <c r="A11228" s="1">
        <v>11226</v>
      </c>
      <c r="B11228">
        <v>11226</v>
      </c>
      <c r="C11228" t="s">
        <v>66</v>
      </c>
      <c r="D11228" s="2">
        <v>44530</v>
      </c>
      <c r="E11228" s="2">
        <v>44985</v>
      </c>
      <c r="F11228" t="s">
        <v>54</v>
      </c>
      <c r="G11228" t="s">
        <v>46</v>
      </c>
      <c r="H11228" t="s">
        <v>21</v>
      </c>
      <c r="I11228">
        <v>0.1899272963382774</v>
      </c>
      <c r="J11228">
        <v>0.10537318399906349</v>
      </c>
      <c r="K11228">
        <v>-4.9629530329856177E-3</v>
      </c>
      <c r="L11228">
        <v>12.21578377659033</v>
      </c>
      <c r="M11228">
        <v>25.696213603021111</v>
      </c>
      <c r="N11228">
        <v>3.5697419899458462E-3</v>
      </c>
      <c r="O11228">
        <v>1.711592298098591E-4</v>
      </c>
      <c r="P11228">
        <v>0.66532208986891872</v>
      </c>
      <c r="Q11228">
        <v>7.7132040826885573E-2</v>
      </c>
      <c r="R11228">
        <v>1.191299023683247E-2</v>
      </c>
      <c r="S11228">
        <v>2.2408572655288511E-4</v>
      </c>
      <c r="T11228" t="str">
        <f t="shared" si="175"/>
        <v>N</v>
      </c>
    </row>
    <row r="11229" spans="1:20" x14ac:dyDescent="0.3">
      <c r="A11229" s="1">
        <v>11227</v>
      </c>
      <c r="B11229">
        <v>11227</v>
      </c>
      <c r="C11229" t="s">
        <v>66</v>
      </c>
      <c r="D11229" s="2">
        <v>44530</v>
      </c>
      <c r="E11229" s="2">
        <v>44985</v>
      </c>
      <c r="F11229" t="s">
        <v>54</v>
      </c>
      <c r="G11229" t="s">
        <v>47</v>
      </c>
      <c r="H11229" t="s">
        <v>21</v>
      </c>
      <c r="I11229">
        <v>0.15502546804269271</v>
      </c>
      <c r="J11229">
        <v>0.13476159528980219</v>
      </c>
      <c r="K11229">
        <v>9.8761861778605877E-3</v>
      </c>
      <c r="L11229">
        <v>12.21578377659033</v>
      </c>
      <c r="M11229">
        <v>19.813561553033288</v>
      </c>
      <c r="N11229">
        <v>3.5697419899458462E-3</v>
      </c>
      <c r="O11229">
        <v>5.480892439447525E-4</v>
      </c>
      <c r="P11229">
        <v>0.61458421102193161</v>
      </c>
      <c r="Q11229">
        <v>8.3464960149352452E-2</v>
      </c>
      <c r="R11229">
        <v>1.302825525581849E-2</v>
      </c>
      <c r="S11229">
        <v>2.5805759652400539E-4</v>
      </c>
      <c r="T11229" t="str">
        <f t="shared" si="175"/>
        <v>N</v>
      </c>
    </row>
    <row r="11230" spans="1:20" x14ac:dyDescent="0.3">
      <c r="A11230" s="1">
        <v>11228</v>
      </c>
      <c r="B11230">
        <v>11228</v>
      </c>
      <c r="C11230" t="s">
        <v>66</v>
      </c>
      <c r="D11230" s="2">
        <v>44530</v>
      </c>
      <c r="E11230" s="2">
        <v>44985</v>
      </c>
      <c r="F11230" t="s">
        <v>54</v>
      </c>
      <c r="G11230" t="s">
        <v>48</v>
      </c>
      <c r="H11230" t="s">
        <v>21</v>
      </c>
      <c r="I11230">
        <v>0.17180560894669719</v>
      </c>
      <c r="J11230">
        <v>0.29552036966871181</v>
      </c>
      <c r="K11230">
        <v>9.7152408298099846E-3</v>
      </c>
      <c r="L11230">
        <v>12.21578377659033</v>
      </c>
      <c r="M11230">
        <v>5.6858043402028988</v>
      </c>
      <c r="N11230">
        <v>3.5697419899458462E-3</v>
      </c>
      <c r="O11230">
        <v>3.1798828325454213E-2</v>
      </c>
      <c r="P11230">
        <v>0.50259151874316998</v>
      </c>
      <c r="Q11230">
        <v>9.5027769929239753E-2</v>
      </c>
      <c r="R11230">
        <v>1.476013273000739E-2</v>
      </c>
      <c r="S11230">
        <v>3.3304301700804871E-4</v>
      </c>
      <c r="T11230" t="str">
        <f t="shared" si="175"/>
        <v>N</v>
      </c>
    </row>
    <row r="11231" spans="1:20" x14ac:dyDescent="0.3">
      <c r="A11231" s="1">
        <v>11229</v>
      </c>
      <c r="B11231">
        <v>11229</v>
      </c>
      <c r="C11231" t="s">
        <v>66</v>
      </c>
      <c r="D11231" s="2">
        <v>44530</v>
      </c>
      <c r="E11231" s="2">
        <v>44985</v>
      </c>
      <c r="F11231" t="s">
        <v>54</v>
      </c>
      <c r="G11231" t="s">
        <v>49</v>
      </c>
      <c r="H11231" t="s">
        <v>21</v>
      </c>
      <c r="I11231">
        <v>0.16675616964893261</v>
      </c>
      <c r="J11231">
        <v>0.23384775314825121</v>
      </c>
      <c r="K11231">
        <v>0.23375688337378961</v>
      </c>
      <c r="L11231">
        <v>12.21578377659033</v>
      </c>
      <c r="M11231">
        <v>16.657169063421119</v>
      </c>
      <c r="N11231">
        <v>3.5697419899458462E-3</v>
      </c>
      <c r="O11231">
        <v>1.1223555623756389E-3</v>
      </c>
      <c r="P11231">
        <v>0.69708306721374647</v>
      </c>
      <c r="Q11231">
        <v>7.4198653752876625E-2</v>
      </c>
      <c r="R11231">
        <v>1.182138749241269E-2</v>
      </c>
      <c r="S11231">
        <v>2.0281996186122109E-4</v>
      </c>
      <c r="T11231" t="str">
        <f t="shared" si="175"/>
        <v>N</v>
      </c>
    </row>
    <row r="11232" spans="1:20" x14ac:dyDescent="0.3">
      <c r="A11232" s="1">
        <v>11230</v>
      </c>
      <c r="B11232">
        <v>11230</v>
      </c>
      <c r="C11232" t="s">
        <v>66</v>
      </c>
      <c r="D11232" s="2">
        <v>44530</v>
      </c>
      <c r="E11232" s="2">
        <v>44985</v>
      </c>
      <c r="F11232" t="s">
        <v>54</v>
      </c>
      <c r="G11232" t="s">
        <v>50</v>
      </c>
      <c r="H11232" t="s">
        <v>21</v>
      </c>
      <c r="I11232">
        <v>0.15848548001224269</v>
      </c>
      <c r="J11232">
        <v>0.34480461301471782</v>
      </c>
      <c r="K11232">
        <v>-2.8396831646913E-2</v>
      </c>
      <c r="L11232">
        <v>12.21578377659033</v>
      </c>
      <c r="M11232">
        <v>1.483629448707408</v>
      </c>
      <c r="N11232">
        <v>3.5697419899458462E-3</v>
      </c>
      <c r="O11232">
        <v>0.2433379403156071</v>
      </c>
      <c r="P11232">
        <v>0.47831548020881509</v>
      </c>
      <c r="Q11232">
        <v>9.1978863725758475E-2</v>
      </c>
      <c r="R11232">
        <v>1.377043361035468E-2</v>
      </c>
      <c r="S11232">
        <v>3.4929719324174789E-4</v>
      </c>
      <c r="T11232" t="str">
        <f t="shared" si="175"/>
        <v>N</v>
      </c>
    </row>
    <row r="11233" spans="1:20" x14ac:dyDescent="0.3">
      <c r="A11233" s="1">
        <v>11231</v>
      </c>
      <c r="B11233">
        <v>11231</v>
      </c>
      <c r="C11233" t="s">
        <v>66</v>
      </c>
      <c r="D11233" s="2">
        <v>44530</v>
      </c>
      <c r="E11233" s="2">
        <v>44985</v>
      </c>
      <c r="F11233" t="s">
        <v>54</v>
      </c>
      <c r="G11233" t="s">
        <v>51</v>
      </c>
      <c r="H11233" t="s">
        <v>21</v>
      </c>
      <c r="I11233">
        <v>0.19017063091101111</v>
      </c>
      <c r="J11233">
        <v>0.2277712155117225</v>
      </c>
      <c r="K11233">
        <v>-3.2795385001294611E-3</v>
      </c>
      <c r="L11233">
        <v>12.21578377659033</v>
      </c>
      <c r="M11233">
        <v>16.744145320847149</v>
      </c>
      <c r="N11233">
        <v>3.5697419899458462E-3</v>
      </c>
      <c r="O11233">
        <v>1.099258345497914E-3</v>
      </c>
      <c r="P11233">
        <v>0.68614724650901426</v>
      </c>
      <c r="Q11233">
        <v>7.9723810864776673E-2</v>
      </c>
      <c r="R11233">
        <v>1.293114227825606E-2</v>
      </c>
      <c r="S11233">
        <v>2.1014211027284529E-4</v>
      </c>
      <c r="T11233" t="str">
        <f t="shared" si="175"/>
        <v>N</v>
      </c>
    </row>
    <row r="11234" spans="1:20" x14ac:dyDescent="0.3">
      <c r="A11234" s="1">
        <v>11232</v>
      </c>
      <c r="B11234">
        <v>11232</v>
      </c>
      <c r="C11234" t="s">
        <v>66</v>
      </c>
      <c r="D11234" s="2">
        <v>44530</v>
      </c>
      <c r="E11234" s="2">
        <v>44985</v>
      </c>
      <c r="F11234" t="s">
        <v>54</v>
      </c>
      <c r="G11234" t="s">
        <v>52</v>
      </c>
      <c r="H11234" t="s">
        <v>21</v>
      </c>
      <c r="I11234">
        <v>0.16497406865878361</v>
      </c>
      <c r="J11234">
        <v>0.23881377987358751</v>
      </c>
      <c r="K11234">
        <v>7.9928087595152447E-3</v>
      </c>
      <c r="L11234">
        <v>12.21578377659033</v>
      </c>
      <c r="M11234">
        <v>10.775644071699601</v>
      </c>
      <c r="N11234">
        <v>3.5697419899458462E-3</v>
      </c>
      <c r="O11234">
        <v>5.4473599950383908E-3</v>
      </c>
      <c r="P11234">
        <v>0.56436032398289038</v>
      </c>
      <c r="Q11234">
        <v>8.9521021444967694E-2</v>
      </c>
      <c r="R11234">
        <v>1.4027165566156109E-2</v>
      </c>
      <c r="S11234">
        <v>2.916853200061008E-4</v>
      </c>
      <c r="T11234" t="str">
        <f t="shared" si="175"/>
        <v>N</v>
      </c>
    </row>
    <row r="11235" spans="1:20" x14ac:dyDescent="0.3">
      <c r="A11235" s="1">
        <v>11233</v>
      </c>
      <c r="B11235">
        <v>11233</v>
      </c>
      <c r="C11235" t="s">
        <v>66</v>
      </c>
      <c r="D11235" s="2">
        <v>44530</v>
      </c>
      <c r="E11235" s="2">
        <v>44985</v>
      </c>
      <c r="F11235" t="s">
        <v>54</v>
      </c>
      <c r="G11235" t="s">
        <v>53</v>
      </c>
      <c r="H11235" t="s">
        <v>21</v>
      </c>
      <c r="I11235">
        <v>0.1921589807514589</v>
      </c>
      <c r="J11235">
        <v>1.2672856150926819E-2</v>
      </c>
      <c r="K11235">
        <v>7.1709407428887512E-2</v>
      </c>
      <c r="L11235">
        <v>12.21578377659033</v>
      </c>
      <c r="M11235">
        <v>73.398318446188341</v>
      </c>
      <c r="N11235">
        <v>3.5697419899458462E-3</v>
      </c>
      <c r="O11235">
        <v>6.1145027375760948E-7</v>
      </c>
      <c r="P11235">
        <v>0.84007636986082868</v>
      </c>
      <c r="Q11235">
        <v>4.4788577051647682E-2</v>
      </c>
      <c r="R11235">
        <v>7.5746115558316222E-3</v>
      </c>
      <c r="S11235">
        <v>1.0707788523800441E-4</v>
      </c>
      <c r="T11235" t="str">
        <f t="shared" si="175"/>
        <v>N</v>
      </c>
    </row>
    <row r="11236" spans="1:20" x14ac:dyDescent="0.3">
      <c r="A11236" s="1">
        <v>11234</v>
      </c>
      <c r="B11236">
        <v>11234</v>
      </c>
      <c r="C11236" t="s">
        <v>66</v>
      </c>
      <c r="D11236" s="2">
        <v>44530</v>
      </c>
      <c r="E11236" s="2">
        <v>44985</v>
      </c>
      <c r="F11236" t="s">
        <v>54</v>
      </c>
      <c r="G11236" t="s">
        <v>55</v>
      </c>
      <c r="H11236" t="s">
        <v>21</v>
      </c>
      <c r="I11236">
        <v>0.2359025132428432</v>
      </c>
      <c r="J11236">
        <v>0.46910266559316771</v>
      </c>
      <c r="K11236">
        <v>0.1164670983802065</v>
      </c>
      <c r="L11236">
        <v>12.21578377659033</v>
      </c>
      <c r="M11236">
        <v>1.6682281561323991E-2</v>
      </c>
      <c r="N11236">
        <v>3.5697419899458462E-3</v>
      </c>
      <c r="O11236">
        <v>0.89906836034989335</v>
      </c>
      <c r="P11236">
        <v>0.58786110872370967</v>
      </c>
      <c r="Q11236">
        <v>8.2001524533192413E-2</v>
      </c>
      <c r="R11236">
        <v>1.2669210946845481E-2</v>
      </c>
      <c r="S11236">
        <v>2.7595021988805932E-4</v>
      </c>
      <c r="T11236" t="str">
        <f t="shared" si="175"/>
        <v>N</v>
      </c>
    </row>
    <row r="11237" spans="1:20" x14ac:dyDescent="0.3">
      <c r="A11237" s="1">
        <v>11235</v>
      </c>
      <c r="B11237">
        <v>11235</v>
      </c>
      <c r="C11237" t="s">
        <v>66</v>
      </c>
      <c r="D11237" s="2">
        <v>44530</v>
      </c>
      <c r="E11237" s="2">
        <v>44985</v>
      </c>
      <c r="F11237" t="s">
        <v>54</v>
      </c>
      <c r="G11237" t="s">
        <v>56</v>
      </c>
      <c r="H11237" t="s">
        <v>21</v>
      </c>
      <c r="I11237">
        <v>0.15934210379872091</v>
      </c>
      <c r="J11237">
        <v>0.45916096439134618</v>
      </c>
      <c r="K11237">
        <v>2.4779448139550879E-3</v>
      </c>
      <c r="L11237">
        <v>12.21578377659033</v>
      </c>
      <c r="M11237">
        <v>0.47435137003632549</v>
      </c>
      <c r="N11237">
        <v>3.5697419899458462E-3</v>
      </c>
      <c r="O11237">
        <v>0.50224680822846457</v>
      </c>
      <c r="P11237">
        <v>0.67859178540085929</v>
      </c>
      <c r="Q11237">
        <v>7.8911096638099157E-2</v>
      </c>
      <c r="R11237">
        <v>1.2723658522696151E-2</v>
      </c>
      <c r="S11237">
        <v>2.1520091738443461E-4</v>
      </c>
      <c r="T11237" t="str">
        <f t="shared" si="175"/>
        <v>N</v>
      </c>
    </row>
    <row r="11238" spans="1:20" x14ac:dyDescent="0.3">
      <c r="A11238" s="1">
        <v>11236</v>
      </c>
      <c r="B11238">
        <v>11236</v>
      </c>
      <c r="C11238" t="s">
        <v>66</v>
      </c>
      <c r="D11238" s="2">
        <v>44530</v>
      </c>
      <c r="E11238" s="2">
        <v>44985</v>
      </c>
      <c r="F11238" t="s">
        <v>54</v>
      </c>
      <c r="G11238" t="s">
        <v>57</v>
      </c>
      <c r="H11238" t="s">
        <v>21</v>
      </c>
      <c r="I11238">
        <v>0.1712017756860226</v>
      </c>
      <c r="J11238">
        <v>0.17696894307694849</v>
      </c>
      <c r="K11238">
        <v>1.473557667259378E-2</v>
      </c>
      <c r="L11238">
        <v>12.21578377659033</v>
      </c>
      <c r="M11238">
        <v>23.343597945947181</v>
      </c>
      <c r="N11238">
        <v>3.5697419899458462E-3</v>
      </c>
      <c r="O11238">
        <v>2.6632814371880718E-4</v>
      </c>
      <c r="P11238">
        <v>0.69740131696426122</v>
      </c>
      <c r="Q11238">
        <v>7.1499285099257362E-2</v>
      </c>
      <c r="R11238">
        <v>1.172063507262968E-2</v>
      </c>
      <c r="S11238">
        <v>2.0260687571358309E-4</v>
      </c>
      <c r="T11238" t="str">
        <f t="shared" si="175"/>
        <v>N</v>
      </c>
    </row>
    <row r="11239" spans="1:20" x14ac:dyDescent="0.3">
      <c r="A11239" s="1">
        <v>11237</v>
      </c>
      <c r="B11239">
        <v>11237</v>
      </c>
      <c r="C11239" t="s">
        <v>66</v>
      </c>
      <c r="D11239" s="2">
        <v>44530</v>
      </c>
      <c r="E11239" s="2">
        <v>44985</v>
      </c>
      <c r="F11239" t="s">
        <v>54</v>
      </c>
      <c r="G11239" t="s">
        <v>58</v>
      </c>
      <c r="H11239" t="s">
        <v>21</v>
      </c>
      <c r="I11239">
        <v>0.19872511835753531</v>
      </c>
      <c r="J11239">
        <v>6.49739216315941E-2</v>
      </c>
      <c r="K11239">
        <v>5.2973158639903893E-2</v>
      </c>
      <c r="L11239">
        <v>12.21578377659033</v>
      </c>
      <c r="M11239">
        <v>61.294265870757862</v>
      </c>
      <c r="N11239">
        <v>3.5697419899458462E-3</v>
      </c>
      <c r="O11239">
        <v>1.7593145868454611E-6</v>
      </c>
      <c r="P11239">
        <v>0.82198119468990094</v>
      </c>
      <c r="Q11239">
        <v>5.4333144655091203E-2</v>
      </c>
      <c r="R11239">
        <v>9.1087790194472155E-3</v>
      </c>
      <c r="S11239">
        <v>1.191936250359819E-4</v>
      </c>
      <c r="T11239" t="str">
        <f t="shared" si="175"/>
        <v>N</v>
      </c>
    </row>
    <row r="11240" spans="1:20" x14ac:dyDescent="0.3">
      <c r="A11240" s="1">
        <v>11238</v>
      </c>
      <c r="B11240">
        <v>11238</v>
      </c>
      <c r="C11240" t="s">
        <v>66</v>
      </c>
      <c r="D11240" s="2">
        <v>44530</v>
      </c>
      <c r="E11240" s="2">
        <v>44985</v>
      </c>
      <c r="F11240" t="s">
        <v>54</v>
      </c>
      <c r="G11240" t="s">
        <v>59</v>
      </c>
      <c r="H11240" t="s">
        <v>21</v>
      </c>
      <c r="I11240">
        <v>0.17630890197981611</v>
      </c>
      <c r="J11240">
        <v>0.3174126779930963</v>
      </c>
      <c r="K11240">
        <v>0.1246574268675458</v>
      </c>
      <c r="L11240">
        <v>12.21578377659033</v>
      </c>
      <c r="M11240">
        <v>4.7957571587769037</v>
      </c>
      <c r="N11240">
        <v>3.5697419899458462E-3</v>
      </c>
      <c r="O11240">
        <v>4.5959838010564441E-2</v>
      </c>
      <c r="P11240">
        <v>0.59095184070480444</v>
      </c>
      <c r="Q11240">
        <v>7.688665335778315E-2</v>
      </c>
      <c r="R11240">
        <v>1.166830687560797E-2</v>
      </c>
      <c r="S11240">
        <v>2.738808006028349E-4</v>
      </c>
      <c r="T11240" t="str">
        <f t="shared" si="175"/>
        <v>N</v>
      </c>
    </row>
    <row r="11241" spans="1:20" x14ac:dyDescent="0.3">
      <c r="A11241" s="1">
        <v>11239</v>
      </c>
      <c r="B11241">
        <v>11239</v>
      </c>
      <c r="C11241" t="s">
        <v>66</v>
      </c>
      <c r="D11241" s="2">
        <v>44530</v>
      </c>
      <c r="E11241" s="2">
        <v>44985</v>
      </c>
      <c r="F11241" t="s">
        <v>54</v>
      </c>
      <c r="G11241" t="s">
        <v>60</v>
      </c>
      <c r="H11241" t="s">
        <v>21</v>
      </c>
      <c r="I11241">
        <v>0.16292263296028101</v>
      </c>
      <c r="J11241">
        <v>0.32087416125157753</v>
      </c>
      <c r="K11241">
        <v>-2.3948844509639768E-2</v>
      </c>
      <c r="L11241">
        <v>12.21578377659033</v>
      </c>
      <c r="M11241">
        <v>5.6210425005643554</v>
      </c>
      <c r="N11241">
        <v>3.5697419899458462E-3</v>
      </c>
      <c r="O11241">
        <v>3.2637356961249968E-2</v>
      </c>
      <c r="P11241">
        <v>0.63702690815824514</v>
      </c>
      <c r="Q11241">
        <v>7.508502875724217E-2</v>
      </c>
      <c r="R11241">
        <v>1.2148083646053669E-2</v>
      </c>
      <c r="S11241">
        <v>2.4303094570134591E-4</v>
      </c>
      <c r="T11241" t="str">
        <f t="shared" si="175"/>
        <v>N</v>
      </c>
    </row>
    <row r="11242" spans="1:20" x14ac:dyDescent="0.3">
      <c r="A11242" s="1">
        <v>11240</v>
      </c>
      <c r="B11242">
        <v>11240</v>
      </c>
      <c r="C11242" t="s">
        <v>66</v>
      </c>
      <c r="D11242" s="2">
        <v>44530</v>
      </c>
      <c r="E11242" s="2">
        <v>44985</v>
      </c>
      <c r="F11242" t="s">
        <v>55</v>
      </c>
      <c r="G11242" t="s">
        <v>19</v>
      </c>
      <c r="H11242" t="s">
        <v>21</v>
      </c>
      <c r="I11242">
        <v>-0.56040296260917066</v>
      </c>
      <c r="J11242">
        <v>0.1296865229027056</v>
      </c>
      <c r="K11242">
        <v>5.410714216411339E-5</v>
      </c>
      <c r="L11242">
        <v>1.6682281561323991E-2</v>
      </c>
      <c r="M11242">
        <v>23.163888688303949</v>
      </c>
      <c r="N11242">
        <v>0.89906836034989335</v>
      </c>
      <c r="O11242">
        <v>2.7580586587322388E-4</v>
      </c>
      <c r="P11242">
        <v>0.77736023290834733</v>
      </c>
      <c r="Q11242">
        <v>5.3759460617294308E-2</v>
      </c>
      <c r="R11242">
        <v>8.8845904933935113E-3</v>
      </c>
      <c r="S11242">
        <v>1.4906987422252591E-4</v>
      </c>
      <c r="T11242" t="str">
        <f t="shared" si="175"/>
        <v>N</v>
      </c>
    </row>
    <row r="11243" spans="1:20" x14ac:dyDescent="0.3">
      <c r="A11243" s="1">
        <v>11241</v>
      </c>
      <c r="B11243">
        <v>11241</v>
      </c>
      <c r="C11243" t="s">
        <v>66</v>
      </c>
      <c r="D11243" s="2">
        <v>44530</v>
      </c>
      <c r="E11243" s="2">
        <v>44985</v>
      </c>
      <c r="F11243" t="s">
        <v>55</v>
      </c>
      <c r="G11243" t="s">
        <v>20</v>
      </c>
      <c r="H11243" t="s">
        <v>21</v>
      </c>
      <c r="I11243">
        <v>-0.24762123722691881</v>
      </c>
      <c r="J11243">
        <v>-0.1368647214357657</v>
      </c>
      <c r="K11243">
        <v>6.6156406832556733E-2</v>
      </c>
      <c r="L11243">
        <v>1.6682281561323991E-2</v>
      </c>
      <c r="M11243">
        <v>3.7502134206702502</v>
      </c>
      <c r="N11243">
        <v>0.89906836034989335</v>
      </c>
      <c r="O11243">
        <v>7.3251160125807041E-2</v>
      </c>
      <c r="P11243">
        <v>0.35606415666046148</v>
      </c>
      <c r="Q11243">
        <v>0.10813320677710291</v>
      </c>
      <c r="R11243">
        <v>1.664667498525944E-2</v>
      </c>
      <c r="S11243">
        <v>4.3115134563756962E-4</v>
      </c>
      <c r="T11243" t="str">
        <f t="shared" si="175"/>
        <v>N</v>
      </c>
    </row>
    <row r="11244" spans="1:20" x14ac:dyDescent="0.3">
      <c r="A11244" s="1">
        <v>11242</v>
      </c>
      <c r="B11244">
        <v>11242</v>
      </c>
      <c r="C11244" t="s">
        <v>66</v>
      </c>
      <c r="D11244" s="2">
        <v>44530</v>
      </c>
      <c r="E11244" s="2">
        <v>44985</v>
      </c>
      <c r="F11244" t="s">
        <v>55</v>
      </c>
      <c r="G11244" t="s">
        <v>22</v>
      </c>
      <c r="H11244" t="s">
        <v>21</v>
      </c>
      <c r="I11244">
        <v>0.1381767059852016</v>
      </c>
      <c r="J11244">
        <v>6.5174051710496547E-2</v>
      </c>
      <c r="K11244">
        <v>1.7347877114186991E-2</v>
      </c>
      <c r="L11244">
        <v>1.6682281561323991E-2</v>
      </c>
      <c r="M11244">
        <v>100.3710636992047</v>
      </c>
      <c r="N11244">
        <v>0.89906836034989335</v>
      </c>
      <c r="O11244">
        <v>9.1295100593323276E-8</v>
      </c>
      <c r="P11244">
        <v>0.924713318724394</v>
      </c>
      <c r="Q11244">
        <v>3.2875041668379283E-2</v>
      </c>
      <c r="R11244">
        <v>4.994684428447283E-3</v>
      </c>
      <c r="S11244">
        <v>5.0408677007669952E-5</v>
      </c>
      <c r="T11244" t="str">
        <f t="shared" si="175"/>
        <v>N</v>
      </c>
    </row>
    <row r="11245" spans="1:20" x14ac:dyDescent="0.3">
      <c r="A11245" s="1">
        <v>11243</v>
      </c>
      <c r="B11245">
        <v>11243</v>
      </c>
      <c r="C11245" t="s">
        <v>66</v>
      </c>
      <c r="D11245" s="2">
        <v>44530</v>
      </c>
      <c r="E11245" s="2">
        <v>44985</v>
      </c>
      <c r="F11245" t="s">
        <v>55</v>
      </c>
      <c r="G11245" t="s">
        <v>23</v>
      </c>
      <c r="H11245" t="s">
        <v>21</v>
      </c>
      <c r="I11245">
        <v>0.1547694205772446</v>
      </c>
      <c r="J11245">
        <v>0.18157080866343089</v>
      </c>
      <c r="K11245">
        <v>2.8115440134776931E-2</v>
      </c>
      <c r="L11245">
        <v>1.6682281561323991E-2</v>
      </c>
      <c r="M11245">
        <v>5.4248186944893666</v>
      </c>
      <c r="N11245">
        <v>0.89906836034989335</v>
      </c>
      <c r="O11245">
        <v>3.5340587534286587E-2</v>
      </c>
      <c r="P11245">
        <v>0.48560132455394039</v>
      </c>
      <c r="Q11245">
        <v>8.6496510493620879E-2</v>
      </c>
      <c r="R11245">
        <v>1.425153542111956E-2</v>
      </c>
      <c r="S11245">
        <v>3.4441890975124448E-4</v>
      </c>
      <c r="T11245" t="str">
        <f t="shared" si="175"/>
        <v>N</v>
      </c>
    </row>
    <row r="11246" spans="1:20" x14ac:dyDescent="0.3">
      <c r="A11246" s="1">
        <v>11244</v>
      </c>
      <c r="B11246">
        <v>11244</v>
      </c>
      <c r="C11246" t="s">
        <v>66</v>
      </c>
      <c r="D11246" s="2">
        <v>44530</v>
      </c>
      <c r="E11246" s="2">
        <v>44985</v>
      </c>
      <c r="F11246" t="s">
        <v>55</v>
      </c>
      <c r="G11246" t="s">
        <v>24</v>
      </c>
      <c r="H11246" t="s">
        <v>21</v>
      </c>
      <c r="I11246">
        <v>0.2399721322557784</v>
      </c>
      <c r="J11246">
        <v>0.1813274764854835</v>
      </c>
      <c r="K11246">
        <v>0.80073304043777038</v>
      </c>
      <c r="L11246">
        <v>1.6682281561323991E-2</v>
      </c>
      <c r="M11246">
        <v>9.6668718072134894</v>
      </c>
      <c r="N11246">
        <v>0.89906836034989335</v>
      </c>
      <c r="O11246">
        <v>7.6911756117727156E-3</v>
      </c>
      <c r="P11246">
        <v>0.64129738263208802</v>
      </c>
      <c r="Q11246">
        <v>7.230202825749811E-2</v>
      </c>
      <c r="R11246">
        <v>1.1584826983576661E-2</v>
      </c>
      <c r="S11246">
        <v>2.40171622315402E-4</v>
      </c>
      <c r="T11246" t="str">
        <f t="shared" si="175"/>
        <v>N</v>
      </c>
    </row>
    <row r="11247" spans="1:20" x14ac:dyDescent="0.3">
      <c r="A11247" s="1">
        <v>11245</v>
      </c>
      <c r="B11247">
        <v>11245</v>
      </c>
      <c r="C11247" t="s">
        <v>66</v>
      </c>
      <c r="D11247" s="2">
        <v>44530</v>
      </c>
      <c r="E11247" s="2">
        <v>44985</v>
      </c>
      <c r="F11247" t="s">
        <v>55</v>
      </c>
      <c r="G11247" t="s">
        <v>25</v>
      </c>
      <c r="H11247" t="s">
        <v>21</v>
      </c>
      <c r="I11247">
        <v>1.4760536821756769</v>
      </c>
      <c r="J11247">
        <v>0.32992623468468502</v>
      </c>
      <c r="K11247">
        <v>-0.1972268734234236</v>
      </c>
      <c r="L11247">
        <v>1.6682281561323991E-2</v>
      </c>
      <c r="M11247">
        <v>6.5337761135607266</v>
      </c>
      <c r="N11247">
        <v>0.89906836034989335</v>
      </c>
      <c r="O11247">
        <v>2.2844342087863369E-2</v>
      </c>
      <c r="P11247">
        <v>0.790674190538176</v>
      </c>
      <c r="Q11247">
        <v>5.8105359033198287E-2</v>
      </c>
      <c r="R11247">
        <v>9.2523313333333426E-3</v>
      </c>
      <c r="S11247">
        <v>1.401554290844946E-4</v>
      </c>
      <c r="T11247" t="str">
        <f t="shared" si="175"/>
        <v>N</v>
      </c>
    </row>
    <row r="11248" spans="1:20" x14ac:dyDescent="0.3">
      <c r="A11248" s="1">
        <v>11246</v>
      </c>
      <c r="B11248">
        <v>11246</v>
      </c>
      <c r="C11248" t="s">
        <v>66</v>
      </c>
      <c r="D11248" s="2">
        <v>44530</v>
      </c>
      <c r="E11248" s="2">
        <v>44985</v>
      </c>
      <c r="F11248" t="s">
        <v>55</v>
      </c>
      <c r="G11248" t="s">
        <v>26</v>
      </c>
      <c r="H11248" t="s">
        <v>21</v>
      </c>
      <c r="I11248">
        <v>-3.425680962547667E-3</v>
      </c>
      <c r="J11248">
        <v>-6.7782671739496161E-3</v>
      </c>
      <c r="K11248">
        <v>3.423178731845148E-2</v>
      </c>
      <c r="L11248">
        <v>1.6682281561323991E-2</v>
      </c>
      <c r="M11248">
        <v>34.888663323499273</v>
      </c>
      <c r="N11248">
        <v>0.89906836034989335</v>
      </c>
      <c r="O11248">
        <v>3.8236442416968597E-5</v>
      </c>
      <c r="P11248">
        <v>0.71418176266907518</v>
      </c>
      <c r="Q11248">
        <v>7.1190043087086721E-2</v>
      </c>
      <c r="R11248">
        <v>1.1547824015378339E-2</v>
      </c>
      <c r="S11248">
        <v>1.913714214041794E-4</v>
      </c>
      <c r="T11248" t="str">
        <f t="shared" si="175"/>
        <v>N</v>
      </c>
    </row>
    <row r="11249" spans="1:20" x14ac:dyDescent="0.3">
      <c r="A11249" s="1">
        <v>11247</v>
      </c>
      <c r="B11249">
        <v>11247</v>
      </c>
      <c r="C11249" t="s">
        <v>66</v>
      </c>
      <c r="D11249" s="2">
        <v>44530</v>
      </c>
      <c r="E11249" s="2">
        <v>44985</v>
      </c>
      <c r="F11249" t="s">
        <v>55</v>
      </c>
      <c r="G11249" t="s">
        <v>27</v>
      </c>
      <c r="H11249" t="s">
        <v>21</v>
      </c>
      <c r="I11249">
        <v>0.19733263630121151</v>
      </c>
      <c r="J11249">
        <v>0.1501511555793873</v>
      </c>
      <c r="K11249">
        <v>1.71428547372206E-2</v>
      </c>
      <c r="L11249">
        <v>1.6682281561323991E-2</v>
      </c>
      <c r="M11249">
        <v>19.454941209875361</v>
      </c>
      <c r="N11249">
        <v>0.89906836034989335</v>
      </c>
      <c r="O11249">
        <v>5.924039872765959E-4</v>
      </c>
      <c r="P11249">
        <v>0.77386530725420133</v>
      </c>
      <c r="Q11249">
        <v>5.8075738990285439E-2</v>
      </c>
      <c r="R11249">
        <v>9.5373562928140199E-3</v>
      </c>
      <c r="S11249">
        <v>1.5140992395616651E-4</v>
      </c>
      <c r="T11249" t="str">
        <f t="shared" si="175"/>
        <v>N</v>
      </c>
    </row>
    <row r="11250" spans="1:20" x14ac:dyDescent="0.3">
      <c r="A11250" s="1">
        <v>11248</v>
      </c>
      <c r="B11250">
        <v>11248</v>
      </c>
      <c r="C11250" t="s">
        <v>66</v>
      </c>
      <c r="D11250" s="2">
        <v>44530</v>
      </c>
      <c r="E11250" s="2">
        <v>44985</v>
      </c>
      <c r="F11250" t="s">
        <v>55</v>
      </c>
      <c r="G11250" t="s">
        <v>28</v>
      </c>
      <c r="H11250" t="s">
        <v>21</v>
      </c>
      <c r="I11250">
        <v>0.12903523219374061</v>
      </c>
      <c r="J11250">
        <v>3.69439671758569E-2</v>
      </c>
      <c r="K11250">
        <v>1.710104664977647E-2</v>
      </c>
      <c r="L11250">
        <v>1.6682281561323991E-2</v>
      </c>
      <c r="M11250">
        <v>1.191121099392392</v>
      </c>
      <c r="N11250">
        <v>0.89906836034989335</v>
      </c>
      <c r="O11250">
        <v>0.29353057511622388</v>
      </c>
      <c r="P11250">
        <v>9.0980718309682129E-2</v>
      </c>
      <c r="Q11250">
        <v>0.12917640089801211</v>
      </c>
      <c r="R11250">
        <v>2.043992724660023E-2</v>
      </c>
      <c r="S11250">
        <v>6.0863965030848719E-4</v>
      </c>
      <c r="T11250" t="str">
        <f t="shared" si="175"/>
        <v>N</v>
      </c>
    </row>
    <row r="11251" spans="1:20" x14ac:dyDescent="0.3">
      <c r="A11251" s="1">
        <v>11249</v>
      </c>
      <c r="B11251">
        <v>11249</v>
      </c>
      <c r="C11251" t="s">
        <v>66</v>
      </c>
      <c r="D11251" s="2">
        <v>44530</v>
      </c>
      <c r="E11251" s="2">
        <v>44985</v>
      </c>
      <c r="F11251" t="s">
        <v>55</v>
      </c>
      <c r="G11251" t="s">
        <v>29</v>
      </c>
      <c r="H11251" t="s">
        <v>21</v>
      </c>
      <c r="I11251">
        <v>0.19943331850730731</v>
      </c>
      <c r="J11251">
        <v>6.6719867123764237E-2</v>
      </c>
      <c r="K11251">
        <v>0.45934494666601888</v>
      </c>
      <c r="L11251">
        <v>1.6682281561323991E-2</v>
      </c>
      <c r="M11251">
        <v>7.9145744069750297</v>
      </c>
      <c r="N11251">
        <v>0.89906836034989335</v>
      </c>
      <c r="O11251">
        <v>1.381422966792328E-2</v>
      </c>
      <c r="P11251">
        <v>0.40632561013993018</v>
      </c>
      <c r="Q11251">
        <v>0.1039666486024973</v>
      </c>
      <c r="R11251">
        <v>1.7201997237362938E-2</v>
      </c>
      <c r="S11251">
        <v>3.9749846930599601E-4</v>
      </c>
      <c r="T11251" t="str">
        <f t="shared" si="175"/>
        <v>N</v>
      </c>
    </row>
    <row r="11252" spans="1:20" x14ac:dyDescent="0.3">
      <c r="A11252" s="1">
        <v>11250</v>
      </c>
      <c r="B11252">
        <v>11250</v>
      </c>
      <c r="C11252" t="s">
        <v>66</v>
      </c>
      <c r="D11252" s="2">
        <v>44530</v>
      </c>
      <c r="E11252" s="2">
        <v>44985</v>
      </c>
      <c r="F11252" t="s">
        <v>55</v>
      </c>
      <c r="G11252" t="s">
        <v>30</v>
      </c>
      <c r="H11252" t="s">
        <v>21</v>
      </c>
      <c r="I11252">
        <v>0.57100760653057658</v>
      </c>
      <c r="J11252">
        <v>2.9798144607375641E-2</v>
      </c>
      <c r="K11252">
        <v>-6.5686394173985849E-2</v>
      </c>
      <c r="L11252">
        <v>1.6682281561323991E-2</v>
      </c>
      <c r="M11252">
        <v>6.6540315476809724</v>
      </c>
      <c r="N11252">
        <v>0.89906836034989335</v>
      </c>
      <c r="O11252">
        <v>2.1828857735153289E-2</v>
      </c>
      <c r="P11252">
        <v>0.33216450132015951</v>
      </c>
      <c r="Q11252">
        <v>0.1080492506757559</v>
      </c>
      <c r="R11252">
        <v>1.793390493878378E-2</v>
      </c>
      <c r="S11252">
        <v>4.4715351210621268E-4</v>
      </c>
      <c r="T11252" t="str">
        <f t="shared" si="175"/>
        <v>N</v>
      </c>
    </row>
    <row r="11253" spans="1:20" x14ac:dyDescent="0.3">
      <c r="A11253" s="1">
        <v>11251</v>
      </c>
      <c r="B11253">
        <v>11251</v>
      </c>
      <c r="C11253" t="s">
        <v>66</v>
      </c>
      <c r="D11253" s="2">
        <v>44530</v>
      </c>
      <c r="E11253" s="2">
        <v>44985</v>
      </c>
      <c r="F11253" t="s">
        <v>55</v>
      </c>
      <c r="G11253" t="s">
        <v>31</v>
      </c>
      <c r="H11253" t="s">
        <v>21</v>
      </c>
      <c r="I11253">
        <v>0.1808182694388531</v>
      </c>
      <c r="J11253">
        <v>-2.4058377809676131E-2</v>
      </c>
      <c r="K11253">
        <v>-4.0121603989562377E-3</v>
      </c>
      <c r="L11253">
        <v>1.6682281561323991E-2</v>
      </c>
      <c r="M11253">
        <v>0.24511709535801879</v>
      </c>
      <c r="N11253">
        <v>0.89906836034989335</v>
      </c>
      <c r="O11253">
        <v>0.62821412044375513</v>
      </c>
      <c r="P11253">
        <v>2.3437074899354319E-2</v>
      </c>
      <c r="Q11253">
        <v>0.14181693354937061</v>
      </c>
      <c r="R11253">
        <v>2.2314885923371532E-2</v>
      </c>
      <c r="S11253">
        <v>6.5386392699201329E-4</v>
      </c>
      <c r="T11253" t="str">
        <f t="shared" si="175"/>
        <v>N</v>
      </c>
    </row>
    <row r="11254" spans="1:20" x14ac:dyDescent="0.3">
      <c r="A11254" s="1">
        <v>11252</v>
      </c>
      <c r="B11254">
        <v>11252</v>
      </c>
      <c r="C11254" t="s">
        <v>66</v>
      </c>
      <c r="D11254" s="2">
        <v>44530</v>
      </c>
      <c r="E11254" s="2">
        <v>44985</v>
      </c>
      <c r="F11254" t="s">
        <v>55</v>
      </c>
      <c r="G11254" t="s">
        <v>32</v>
      </c>
      <c r="H11254" t="s">
        <v>21</v>
      </c>
      <c r="I11254">
        <v>0.20467872817938501</v>
      </c>
      <c r="J11254">
        <v>0.14984411312853671</v>
      </c>
      <c r="K11254">
        <v>1.9465267369998519E-2</v>
      </c>
      <c r="L11254">
        <v>1.6682281561323991E-2</v>
      </c>
      <c r="M11254">
        <v>7.105250790910409</v>
      </c>
      <c r="N11254">
        <v>0.89906836034989335</v>
      </c>
      <c r="O11254">
        <v>1.8459143132895262E-2</v>
      </c>
      <c r="P11254">
        <v>0.50306153361708983</v>
      </c>
      <c r="Q11254">
        <v>8.3066980734107954E-2</v>
      </c>
      <c r="R11254">
        <v>1.368947414160219E-2</v>
      </c>
      <c r="S11254">
        <v>3.327283155553244E-4</v>
      </c>
      <c r="T11254" t="str">
        <f t="shared" si="175"/>
        <v>N</v>
      </c>
    </row>
    <row r="11255" spans="1:20" x14ac:dyDescent="0.3">
      <c r="A11255" s="1">
        <v>11253</v>
      </c>
      <c r="B11255">
        <v>11253</v>
      </c>
      <c r="C11255" t="s">
        <v>66</v>
      </c>
      <c r="D11255" s="2">
        <v>44530</v>
      </c>
      <c r="E11255" s="2">
        <v>44985</v>
      </c>
      <c r="F11255" t="s">
        <v>55</v>
      </c>
      <c r="G11255" t="s">
        <v>33</v>
      </c>
      <c r="H11255" t="s">
        <v>21</v>
      </c>
      <c r="I11255">
        <v>4.4653260491621383E-3</v>
      </c>
      <c r="J11255">
        <v>-1.8174572067039721E-3</v>
      </c>
      <c r="K11255">
        <v>4.7693015709497161E-2</v>
      </c>
      <c r="L11255">
        <v>1.6682281561323991E-2</v>
      </c>
      <c r="M11255">
        <v>0.1814870501115082</v>
      </c>
      <c r="N11255">
        <v>0.89906836034989335</v>
      </c>
      <c r="O11255">
        <v>0.67657534104913553</v>
      </c>
      <c r="P11255">
        <v>1.2834257108872539E-2</v>
      </c>
      <c r="Q11255">
        <v>0.13675642453133291</v>
      </c>
      <c r="R11255">
        <v>2.1338845763966479E-2</v>
      </c>
      <c r="S11255">
        <v>6.6096311118124583E-4</v>
      </c>
      <c r="T11255" t="str">
        <f t="shared" si="175"/>
        <v>N</v>
      </c>
    </row>
    <row r="11256" spans="1:20" x14ac:dyDescent="0.3">
      <c r="A11256" s="1">
        <v>11254</v>
      </c>
      <c r="B11256">
        <v>11254</v>
      </c>
      <c r="C11256" t="s">
        <v>66</v>
      </c>
      <c r="D11256" s="2">
        <v>44530</v>
      </c>
      <c r="E11256" s="2">
        <v>44985</v>
      </c>
      <c r="F11256" t="s">
        <v>55</v>
      </c>
      <c r="G11256" t="s">
        <v>34</v>
      </c>
      <c r="H11256" t="s">
        <v>21</v>
      </c>
      <c r="I11256">
        <v>0.1880563572565836</v>
      </c>
      <c r="J11256">
        <v>3.2173979596397062E-2</v>
      </c>
      <c r="K11256">
        <v>0.61501955707074574</v>
      </c>
      <c r="L11256">
        <v>1.6682281561323991E-2</v>
      </c>
      <c r="M11256">
        <v>4.8574495284100019</v>
      </c>
      <c r="N11256">
        <v>0.89906836034989335</v>
      </c>
      <c r="O11256">
        <v>4.4766501930760032E-2</v>
      </c>
      <c r="P11256">
        <v>0.26900541542084389</v>
      </c>
      <c r="Q11256">
        <v>0.1052762848866538</v>
      </c>
      <c r="R11256">
        <v>1.6445543967727041E-2</v>
      </c>
      <c r="S11256">
        <v>4.8944208037957429E-4</v>
      </c>
      <c r="T11256" t="str">
        <f t="shared" si="175"/>
        <v>N</v>
      </c>
    </row>
    <row r="11257" spans="1:20" x14ac:dyDescent="0.3">
      <c r="A11257" s="1">
        <v>11255</v>
      </c>
      <c r="B11257">
        <v>11255</v>
      </c>
      <c r="C11257" t="s">
        <v>66</v>
      </c>
      <c r="D11257" s="2">
        <v>44530</v>
      </c>
      <c r="E11257" s="2">
        <v>44985</v>
      </c>
      <c r="F11257" t="s">
        <v>55</v>
      </c>
      <c r="G11257" t="s">
        <v>35</v>
      </c>
      <c r="H11257" t="s">
        <v>21</v>
      </c>
      <c r="I11257">
        <v>0.64142667890627436</v>
      </c>
      <c r="J11257">
        <v>-8.7266610509804027E-2</v>
      </c>
      <c r="K11257">
        <v>-8.5851697843137231E-2</v>
      </c>
      <c r="L11257">
        <v>1.6682281561323991E-2</v>
      </c>
      <c r="M11257">
        <v>33.866876947155802</v>
      </c>
      <c r="N11257">
        <v>0.89906836034989335</v>
      </c>
      <c r="O11257">
        <v>4.4489764582245749E-5</v>
      </c>
      <c r="P11257">
        <v>0.790674190538176</v>
      </c>
      <c r="Q11257">
        <v>5.810535903319821E-2</v>
      </c>
      <c r="R11257">
        <v>9.2523313333333287E-3</v>
      </c>
      <c r="S11257">
        <v>1.401554290844946E-4</v>
      </c>
      <c r="T11257" t="str">
        <f t="shared" si="175"/>
        <v>N</v>
      </c>
    </row>
    <row r="11258" spans="1:20" x14ac:dyDescent="0.3">
      <c r="A11258" s="1">
        <v>11256</v>
      </c>
      <c r="B11258">
        <v>11256</v>
      </c>
      <c r="C11258" t="s">
        <v>66</v>
      </c>
      <c r="D11258" s="2">
        <v>44530</v>
      </c>
      <c r="E11258" s="2">
        <v>44985</v>
      </c>
      <c r="F11258" t="s">
        <v>55</v>
      </c>
      <c r="G11258" t="s">
        <v>36</v>
      </c>
      <c r="H11258" t="s">
        <v>21</v>
      </c>
      <c r="I11258">
        <v>0.1456504426087768</v>
      </c>
      <c r="J11258">
        <v>-6.965326364388149E-3</v>
      </c>
      <c r="K11258">
        <v>5.3004301512399694E-3</v>
      </c>
      <c r="L11258">
        <v>1.6682281561323991E-2</v>
      </c>
      <c r="M11258">
        <v>3.736971356031269</v>
      </c>
      <c r="N11258">
        <v>0.89906836034989335</v>
      </c>
      <c r="O11258">
        <v>7.3704707424567292E-2</v>
      </c>
      <c r="P11258">
        <v>0.2112653555406874</v>
      </c>
      <c r="Q11258">
        <v>0.12227399452662679</v>
      </c>
      <c r="R11258">
        <v>1.963420204369714E-2</v>
      </c>
      <c r="S11258">
        <v>5.2810230526380503E-4</v>
      </c>
      <c r="T11258" t="str">
        <f t="shared" si="175"/>
        <v>N</v>
      </c>
    </row>
    <row r="11259" spans="1:20" x14ac:dyDescent="0.3">
      <c r="A11259" s="1">
        <v>11257</v>
      </c>
      <c r="B11259">
        <v>11257</v>
      </c>
      <c r="C11259" t="s">
        <v>66</v>
      </c>
      <c r="D11259" s="2">
        <v>44530</v>
      </c>
      <c r="E11259" s="2">
        <v>44985</v>
      </c>
      <c r="F11259" t="s">
        <v>55</v>
      </c>
      <c r="G11259" t="s">
        <v>37</v>
      </c>
      <c r="H11259" t="s">
        <v>21</v>
      </c>
      <c r="I11259">
        <v>0.17646471741463229</v>
      </c>
      <c r="J11259">
        <v>9.8662026977513292E-2</v>
      </c>
      <c r="K11259">
        <v>2.58417700202993E-2</v>
      </c>
      <c r="L11259">
        <v>1.6682281561323991E-2</v>
      </c>
      <c r="M11259">
        <v>4.4232688328267411</v>
      </c>
      <c r="N11259">
        <v>0.89906836034989335</v>
      </c>
      <c r="O11259">
        <v>5.4016675908926531E-2</v>
      </c>
      <c r="P11259">
        <v>0.32054201807592653</v>
      </c>
      <c r="Q11259">
        <v>0.1091646284859847</v>
      </c>
      <c r="R11259">
        <v>1.7886323532000509E-2</v>
      </c>
      <c r="S11259">
        <v>4.5493541979504877E-4</v>
      </c>
      <c r="T11259" t="str">
        <f t="shared" si="175"/>
        <v>N</v>
      </c>
    </row>
    <row r="11260" spans="1:20" x14ac:dyDescent="0.3">
      <c r="A11260" s="1">
        <v>11258</v>
      </c>
      <c r="B11260">
        <v>11258</v>
      </c>
      <c r="C11260" t="s">
        <v>66</v>
      </c>
      <c r="D11260" s="2">
        <v>44530</v>
      </c>
      <c r="E11260" s="2">
        <v>44985</v>
      </c>
      <c r="F11260" t="s">
        <v>55</v>
      </c>
      <c r="G11260" t="s">
        <v>38</v>
      </c>
      <c r="H11260" t="s">
        <v>21</v>
      </c>
      <c r="I11260">
        <v>0.16769701020784311</v>
      </c>
      <c r="J11260">
        <v>-1.000008245098045E-2</v>
      </c>
      <c r="K11260">
        <v>0</v>
      </c>
      <c r="L11260">
        <v>1.6682281561323991E-2</v>
      </c>
      <c r="M11260">
        <v>0</v>
      </c>
      <c r="N11260">
        <v>0.89906836034989335</v>
      </c>
      <c r="O11260">
        <v>1</v>
      </c>
      <c r="P11260">
        <v>1.190173339611911E-3</v>
      </c>
      <c r="Q11260">
        <v>0.14003382451738541</v>
      </c>
      <c r="R11260">
        <v>2.1821036180147059E-2</v>
      </c>
      <c r="S11260">
        <v>6.6875948163920486E-4</v>
      </c>
      <c r="T11260" t="str">
        <f t="shared" si="175"/>
        <v>N</v>
      </c>
    </row>
    <row r="11261" spans="1:20" x14ac:dyDescent="0.3">
      <c r="A11261" s="1">
        <v>11259</v>
      </c>
      <c r="B11261">
        <v>11259</v>
      </c>
      <c r="C11261" t="s">
        <v>66</v>
      </c>
      <c r="D11261" s="2">
        <v>44530</v>
      </c>
      <c r="E11261" s="2">
        <v>44985</v>
      </c>
      <c r="F11261" t="s">
        <v>55</v>
      </c>
      <c r="G11261" t="s">
        <v>39</v>
      </c>
      <c r="H11261" t="s">
        <v>21</v>
      </c>
      <c r="I11261">
        <v>0.1831674415252697</v>
      </c>
      <c r="J11261">
        <v>1.0865941595049959E-2</v>
      </c>
      <c r="K11261">
        <v>0.38526796105937139</v>
      </c>
      <c r="L11261">
        <v>1.6682281561323991E-2</v>
      </c>
      <c r="M11261">
        <v>4.0038146730695274</v>
      </c>
      <c r="N11261">
        <v>0.89906836034989335</v>
      </c>
      <c r="O11261">
        <v>6.5174567624922672E-2</v>
      </c>
      <c r="P11261">
        <v>0.22376024656024471</v>
      </c>
      <c r="Q11261">
        <v>0.1124826971086607</v>
      </c>
      <c r="R11261">
        <v>1.7475680105544341E-2</v>
      </c>
      <c r="S11261">
        <v>5.1973627139195494E-4</v>
      </c>
      <c r="T11261" t="str">
        <f t="shared" si="175"/>
        <v>N</v>
      </c>
    </row>
    <row r="11262" spans="1:20" x14ac:dyDescent="0.3">
      <c r="A11262" s="1">
        <v>11260</v>
      </c>
      <c r="B11262">
        <v>11260</v>
      </c>
      <c r="C11262" t="s">
        <v>66</v>
      </c>
      <c r="D11262" s="2">
        <v>44530</v>
      </c>
      <c r="E11262" s="2">
        <v>44985</v>
      </c>
      <c r="F11262" t="s">
        <v>55</v>
      </c>
      <c r="G11262" t="s">
        <v>40</v>
      </c>
      <c r="H11262" t="s">
        <v>21</v>
      </c>
      <c r="I11262">
        <v>0.62013935605417214</v>
      </c>
      <c r="J11262">
        <v>5.6538209215936303E-2</v>
      </c>
      <c r="K11262">
        <v>-6.8141623996240061E-2</v>
      </c>
      <c r="L11262">
        <v>1.6682281561323991E-2</v>
      </c>
      <c r="M11262">
        <v>19.643472086882841</v>
      </c>
      <c r="N11262">
        <v>0.89906836034989335</v>
      </c>
      <c r="O11262">
        <v>5.6861545292840145E-4</v>
      </c>
      <c r="P11262">
        <v>0.61892573995531985</v>
      </c>
      <c r="Q11262">
        <v>7.2183242689943791E-2</v>
      </c>
      <c r="R11262">
        <v>1.096056083112682E-2</v>
      </c>
      <c r="S11262">
        <v>2.5515069817207158E-4</v>
      </c>
      <c r="T11262" t="str">
        <f t="shared" si="175"/>
        <v>N</v>
      </c>
    </row>
    <row r="11263" spans="1:20" x14ac:dyDescent="0.3">
      <c r="A11263" s="1">
        <v>11261</v>
      </c>
      <c r="B11263">
        <v>11261</v>
      </c>
      <c r="C11263" t="s">
        <v>66</v>
      </c>
      <c r="D11263" s="2">
        <v>44530</v>
      </c>
      <c r="E11263" s="2">
        <v>44985</v>
      </c>
      <c r="F11263" t="s">
        <v>55</v>
      </c>
      <c r="G11263" t="s">
        <v>41</v>
      </c>
      <c r="H11263" t="s">
        <v>21</v>
      </c>
      <c r="I11263">
        <v>0.16551305586721929</v>
      </c>
      <c r="J11263">
        <v>-3.8613118775582732E-2</v>
      </c>
      <c r="K11263">
        <v>-6.4185830330095329E-3</v>
      </c>
      <c r="L11263">
        <v>1.6682281561323991E-2</v>
      </c>
      <c r="M11263">
        <v>18.5023148138857</v>
      </c>
      <c r="N11263">
        <v>0.89906836034989335</v>
      </c>
      <c r="O11263">
        <v>7.3151479935233286E-4</v>
      </c>
      <c r="P11263">
        <v>0.5867158559130905</v>
      </c>
      <c r="Q11263">
        <v>7.7452776731677137E-2</v>
      </c>
      <c r="R11263">
        <v>1.277622494360767E-2</v>
      </c>
      <c r="S11263">
        <v>2.7671703120241782E-4</v>
      </c>
      <c r="T11263" t="str">
        <f t="shared" si="175"/>
        <v>N</v>
      </c>
    </row>
    <row r="11264" spans="1:20" x14ac:dyDescent="0.3">
      <c r="A11264" s="1">
        <v>11262</v>
      </c>
      <c r="B11264">
        <v>11262</v>
      </c>
      <c r="C11264" t="s">
        <v>66</v>
      </c>
      <c r="D11264" s="2">
        <v>44530</v>
      </c>
      <c r="E11264" s="2">
        <v>44985</v>
      </c>
      <c r="F11264" t="s">
        <v>55</v>
      </c>
      <c r="G11264" t="s">
        <v>42</v>
      </c>
      <c r="H11264" t="s">
        <v>21</v>
      </c>
      <c r="I11264">
        <v>0.1507983880346378</v>
      </c>
      <c r="J11264">
        <v>3.9975210083258203E-2</v>
      </c>
      <c r="K11264">
        <v>1.8237852731636282E-2</v>
      </c>
      <c r="L11264">
        <v>1.6682281561323991E-2</v>
      </c>
      <c r="M11264">
        <v>138.88762981721601</v>
      </c>
      <c r="N11264">
        <v>0.89906836034989335</v>
      </c>
      <c r="O11264">
        <v>1.1791578201514169E-8</v>
      </c>
      <c r="P11264">
        <v>0.92685662082255826</v>
      </c>
      <c r="Q11264">
        <v>3.5102804411123727E-2</v>
      </c>
      <c r="R11264">
        <v>5.4140071027379772E-3</v>
      </c>
      <c r="S11264">
        <v>4.8973615435481433E-5</v>
      </c>
      <c r="T11264" t="str">
        <f t="shared" si="175"/>
        <v>N</v>
      </c>
    </row>
    <row r="11265" spans="1:20" x14ac:dyDescent="0.3">
      <c r="A11265" s="1">
        <v>11263</v>
      </c>
      <c r="B11265">
        <v>11263</v>
      </c>
      <c r="C11265" t="s">
        <v>66</v>
      </c>
      <c r="D11265" s="2">
        <v>44530</v>
      </c>
      <c r="E11265" s="2">
        <v>44985</v>
      </c>
      <c r="F11265" t="s">
        <v>55</v>
      </c>
      <c r="G11265" t="s">
        <v>43</v>
      </c>
      <c r="H11265" t="s">
        <v>21</v>
      </c>
      <c r="I11265">
        <v>0.2475827419624104</v>
      </c>
      <c r="J11265">
        <v>0.16749444007300229</v>
      </c>
      <c r="K11265">
        <v>2.692110230103531E-2</v>
      </c>
      <c r="L11265">
        <v>1.6682281561323991E-2</v>
      </c>
      <c r="M11265">
        <v>7.5284692099076373</v>
      </c>
      <c r="N11265">
        <v>0.89906836034989335</v>
      </c>
      <c r="O11265">
        <v>1.583640129519636E-2</v>
      </c>
      <c r="P11265">
        <v>0.54773030639825993</v>
      </c>
      <c r="Q11265">
        <v>7.8182209566591221E-2</v>
      </c>
      <c r="R11265">
        <v>1.306692537530694E-2</v>
      </c>
      <c r="S11265">
        <v>3.028200542094416E-4</v>
      </c>
      <c r="T11265" t="str">
        <f t="shared" si="175"/>
        <v>N</v>
      </c>
    </row>
    <row r="11266" spans="1:20" x14ac:dyDescent="0.3">
      <c r="A11266" s="1">
        <v>11264</v>
      </c>
      <c r="B11266">
        <v>11264</v>
      </c>
      <c r="C11266" t="s">
        <v>66</v>
      </c>
      <c r="D11266" s="2">
        <v>44530</v>
      </c>
      <c r="E11266" s="2">
        <v>44985</v>
      </c>
      <c r="F11266" t="s">
        <v>55</v>
      </c>
      <c r="G11266" t="s">
        <v>44</v>
      </c>
      <c r="H11266" t="s">
        <v>21</v>
      </c>
      <c r="I11266">
        <v>0.16544230172656749</v>
      </c>
      <c r="J11266">
        <v>2.058724727105651E-2</v>
      </c>
      <c r="K11266">
        <v>0.38928119960031182</v>
      </c>
      <c r="L11266">
        <v>1.6682281561323991E-2</v>
      </c>
      <c r="M11266">
        <v>7.02623758278341</v>
      </c>
      <c r="N11266">
        <v>0.89906836034989335</v>
      </c>
      <c r="O11266">
        <v>1.900294406058833E-2</v>
      </c>
      <c r="P11266">
        <v>0.33904857635767588</v>
      </c>
      <c r="Q11266">
        <v>0.10835973026058029</v>
      </c>
      <c r="R11266">
        <v>1.7168738060530962E-2</v>
      </c>
      <c r="S11266">
        <v>4.425442358148008E-4</v>
      </c>
      <c r="T11266" t="str">
        <f t="shared" si="175"/>
        <v>N</v>
      </c>
    </row>
    <row r="11267" spans="1:20" x14ac:dyDescent="0.3">
      <c r="A11267" s="1">
        <v>11265</v>
      </c>
      <c r="B11267">
        <v>11265</v>
      </c>
      <c r="C11267" t="s">
        <v>66</v>
      </c>
      <c r="D11267" s="2">
        <v>44530</v>
      </c>
      <c r="E11267" s="2">
        <v>44985</v>
      </c>
      <c r="F11267" t="s">
        <v>55</v>
      </c>
      <c r="G11267" t="s">
        <v>45</v>
      </c>
      <c r="H11267" t="s">
        <v>21</v>
      </c>
      <c r="I11267">
        <v>-4.9653760038333123</v>
      </c>
      <c r="J11267">
        <v>-5.5474345933333096</v>
      </c>
      <c r="K11267">
        <v>-4.3784365899999829</v>
      </c>
      <c r="L11267">
        <v>1.6682281561323991E-2</v>
      </c>
      <c r="M11267">
        <v>6.5133255233911424E-4</v>
      </c>
      <c r="N11267">
        <v>0.89906836034989335</v>
      </c>
      <c r="O11267">
        <v>0.97999943610996487</v>
      </c>
      <c r="P11267">
        <v>0.790674190538176</v>
      </c>
      <c r="Q11267">
        <v>5.810535903319787E-2</v>
      </c>
      <c r="R11267">
        <v>9.2523313333332594E-3</v>
      </c>
      <c r="S11267">
        <v>1.401554290844946E-4</v>
      </c>
      <c r="T11267" t="str">
        <f t="shared" ref="T11267:T11330" si="176">IF(AND(L11267&lt;0.05,M11267&lt;0.05,P11267&gt;0.6),"Y","N")</f>
        <v>Y</v>
      </c>
    </row>
    <row r="11268" spans="1:20" x14ac:dyDescent="0.3">
      <c r="A11268" s="1">
        <v>11266</v>
      </c>
      <c r="B11268">
        <v>11266</v>
      </c>
      <c r="C11268" t="s">
        <v>66</v>
      </c>
      <c r="D11268" s="2">
        <v>44530</v>
      </c>
      <c r="E11268" s="2">
        <v>44985</v>
      </c>
      <c r="F11268" t="s">
        <v>55</v>
      </c>
      <c r="G11268" t="s">
        <v>46</v>
      </c>
      <c r="H11268" t="s">
        <v>21</v>
      </c>
      <c r="I11268">
        <v>0.2119316262033292</v>
      </c>
      <c r="J11268">
        <v>3.256575308344492E-2</v>
      </c>
      <c r="K11268">
        <v>-6.2104351659439117E-3</v>
      </c>
      <c r="L11268">
        <v>1.6682281561323991E-2</v>
      </c>
      <c r="M11268">
        <v>25.696213603021111</v>
      </c>
      <c r="N11268">
        <v>0.89906836034989335</v>
      </c>
      <c r="O11268">
        <v>1.711592298098591E-4</v>
      </c>
      <c r="P11268">
        <v>0.65954313495386541</v>
      </c>
      <c r="Q11268">
        <v>7.6253228592127881E-2</v>
      </c>
      <c r="R11268">
        <v>1.217496299260677E-2</v>
      </c>
      <c r="S11268">
        <v>2.279550626269298E-4</v>
      </c>
      <c r="T11268" t="str">
        <f t="shared" si="176"/>
        <v>N</v>
      </c>
    </row>
    <row r="11269" spans="1:20" x14ac:dyDescent="0.3">
      <c r="A11269" s="1">
        <v>11267</v>
      </c>
      <c r="B11269">
        <v>11267</v>
      </c>
      <c r="C11269" t="s">
        <v>66</v>
      </c>
      <c r="D11269" s="2">
        <v>44530</v>
      </c>
      <c r="E11269" s="2">
        <v>44985</v>
      </c>
      <c r="F11269" t="s">
        <v>55</v>
      </c>
      <c r="G11269" t="s">
        <v>47</v>
      </c>
      <c r="H11269" t="s">
        <v>21</v>
      </c>
      <c r="I11269">
        <v>0.22475360871106609</v>
      </c>
      <c r="J11269">
        <v>0.15586573038525631</v>
      </c>
      <c r="K11269">
        <v>1.8084781303363079E-2</v>
      </c>
      <c r="L11269">
        <v>1.6682281561323991E-2</v>
      </c>
      <c r="M11269">
        <v>19.813561553033288</v>
      </c>
      <c r="N11269">
        <v>0.89906836034989335</v>
      </c>
      <c r="O11269">
        <v>5.480892439447525E-4</v>
      </c>
      <c r="P11269">
        <v>0.79031281093500039</v>
      </c>
      <c r="Q11269">
        <v>5.6122315271268611E-2</v>
      </c>
      <c r="R11269">
        <v>9.0987782594093188E-3</v>
      </c>
      <c r="S11269">
        <v>1.4039739309970939E-4</v>
      </c>
      <c r="T11269" t="str">
        <f t="shared" si="176"/>
        <v>N</v>
      </c>
    </row>
    <row r="11270" spans="1:20" x14ac:dyDescent="0.3">
      <c r="A11270" s="1">
        <v>11268</v>
      </c>
      <c r="B11270">
        <v>11268</v>
      </c>
      <c r="C11270" t="s">
        <v>66</v>
      </c>
      <c r="D11270" s="2">
        <v>44530</v>
      </c>
      <c r="E11270" s="2">
        <v>44985</v>
      </c>
      <c r="F11270" t="s">
        <v>55</v>
      </c>
      <c r="G11270" t="s">
        <v>48</v>
      </c>
      <c r="H11270" t="s">
        <v>21</v>
      </c>
      <c r="I11270">
        <v>0.20268453042058909</v>
      </c>
      <c r="J11270">
        <v>5.9757365933678662E-2</v>
      </c>
      <c r="K11270">
        <v>2.6111044899945798E-2</v>
      </c>
      <c r="L11270">
        <v>1.6682281561323991E-2</v>
      </c>
      <c r="M11270">
        <v>5.6858043402028988</v>
      </c>
      <c r="N11270">
        <v>0.89906836034989335</v>
      </c>
      <c r="O11270">
        <v>3.1798828325454213E-2</v>
      </c>
      <c r="P11270">
        <v>0.32487733465393792</v>
      </c>
      <c r="Q11270">
        <v>0.1072190151740922</v>
      </c>
      <c r="R11270">
        <v>1.752198404540577E-2</v>
      </c>
      <c r="S11270">
        <v>4.5203268096522897E-4</v>
      </c>
      <c r="T11270" t="str">
        <f t="shared" si="176"/>
        <v>N</v>
      </c>
    </row>
    <row r="11271" spans="1:20" x14ac:dyDescent="0.3">
      <c r="A11271" s="1">
        <v>11269</v>
      </c>
      <c r="B11271">
        <v>11269</v>
      </c>
      <c r="C11271" t="s">
        <v>66</v>
      </c>
      <c r="D11271" s="2">
        <v>44530</v>
      </c>
      <c r="E11271" s="2">
        <v>44985</v>
      </c>
      <c r="F11271" t="s">
        <v>55</v>
      </c>
      <c r="G11271" t="s">
        <v>49</v>
      </c>
      <c r="H11271" t="s">
        <v>21</v>
      </c>
      <c r="I11271">
        <v>0.1710474327769316</v>
      </c>
      <c r="J11271">
        <v>1.1811160689652661E-2</v>
      </c>
      <c r="K11271">
        <v>0.32161578550812642</v>
      </c>
      <c r="L11271">
        <v>1.6682281561323991E-2</v>
      </c>
      <c r="M11271">
        <v>16.657169063421119</v>
      </c>
      <c r="N11271">
        <v>0.89906836034989335</v>
      </c>
      <c r="O11271">
        <v>1.1223555623756389E-3</v>
      </c>
      <c r="P11271">
        <v>0.54498002762118958</v>
      </c>
      <c r="Q11271">
        <v>8.1514284420973929E-2</v>
      </c>
      <c r="R11271">
        <v>1.3489107610527721E-2</v>
      </c>
      <c r="S11271">
        <v>3.0466152088329951E-4</v>
      </c>
      <c r="T11271" t="str">
        <f t="shared" si="176"/>
        <v>N</v>
      </c>
    </row>
    <row r="11272" spans="1:20" x14ac:dyDescent="0.3">
      <c r="A11272" s="1">
        <v>11270</v>
      </c>
      <c r="B11272">
        <v>11270</v>
      </c>
      <c r="C11272" t="s">
        <v>66</v>
      </c>
      <c r="D11272" s="2">
        <v>44530</v>
      </c>
      <c r="E11272" s="2">
        <v>44985</v>
      </c>
      <c r="F11272" t="s">
        <v>55</v>
      </c>
      <c r="G11272" t="s">
        <v>50</v>
      </c>
      <c r="H11272" t="s">
        <v>21</v>
      </c>
      <c r="I11272">
        <v>0.1205402477121031</v>
      </c>
      <c r="J11272">
        <v>-2.3852742180451188E-2</v>
      </c>
      <c r="K11272">
        <v>-7.8498405133667529E-2</v>
      </c>
      <c r="L11272">
        <v>1.6682281561323991E-2</v>
      </c>
      <c r="M11272">
        <v>1.483629448707408</v>
      </c>
      <c r="N11272">
        <v>0.89906836034989335</v>
      </c>
      <c r="O11272">
        <v>0.2433379403156071</v>
      </c>
      <c r="P11272">
        <v>0.10244127923421049</v>
      </c>
      <c r="Q11272">
        <v>0.12584719698186081</v>
      </c>
      <c r="R11272">
        <v>1.915535304552397E-2</v>
      </c>
      <c r="S11272">
        <v>6.0096615874021876E-4</v>
      </c>
      <c r="T11272" t="str">
        <f t="shared" si="176"/>
        <v>N</v>
      </c>
    </row>
    <row r="11273" spans="1:20" x14ac:dyDescent="0.3">
      <c r="A11273" s="1">
        <v>11271</v>
      </c>
      <c r="B11273">
        <v>11271</v>
      </c>
      <c r="C11273" t="s">
        <v>66</v>
      </c>
      <c r="D11273" s="2">
        <v>44530</v>
      </c>
      <c r="E11273" s="2">
        <v>44985</v>
      </c>
      <c r="F11273" t="s">
        <v>55</v>
      </c>
      <c r="G11273" t="s">
        <v>51</v>
      </c>
      <c r="H11273" t="s">
        <v>21</v>
      </c>
      <c r="I11273">
        <v>0.25640855568353632</v>
      </c>
      <c r="J11273">
        <v>0.1006841114272965</v>
      </c>
      <c r="K11273">
        <v>-5.4516334808944172E-3</v>
      </c>
      <c r="L11273">
        <v>1.6682281561323991E-2</v>
      </c>
      <c r="M11273">
        <v>16.744145320847149</v>
      </c>
      <c r="N11273">
        <v>0.89906836034989335</v>
      </c>
      <c r="O11273">
        <v>1.099258345497914E-3</v>
      </c>
      <c r="P11273">
        <v>0.64294147346640451</v>
      </c>
      <c r="Q11273">
        <v>7.1059653589640309E-2</v>
      </c>
      <c r="R11273">
        <v>1.1962256317963641E-2</v>
      </c>
      <c r="S11273">
        <v>2.390708108247886E-4</v>
      </c>
      <c r="T11273" t="str">
        <f t="shared" si="176"/>
        <v>N</v>
      </c>
    </row>
    <row r="11274" spans="1:20" x14ac:dyDescent="0.3">
      <c r="A11274" s="1">
        <v>11272</v>
      </c>
      <c r="B11274">
        <v>11272</v>
      </c>
      <c r="C11274" t="s">
        <v>66</v>
      </c>
      <c r="D11274" s="2">
        <v>44530</v>
      </c>
      <c r="E11274" s="2">
        <v>44985</v>
      </c>
      <c r="F11274" t="s">
        <v>55</v>
      </c>
      <c r="G11274" t="s">
        <v>52</v>
      </c>
      <c r="H11274" t="s">
        <v>21</v>
      </c>
      <c r="I11274">
        <v>0.23235881596004471</v>
      </c>
      <c r="J11274">
        <v>0.1444212355768465</v>
      </c>
      <c r="K11274">
        <v>1.923195902178065E-2</v>
      </c>
      <c r="L11274">
        <v>1.6682281561323991E-2</v>
      </c>
      <c r="M11274">
        <v>10.775644071699601</v>
      </c>
      <c r="N11274">
        <v>0.89906836034989335</v>
      </c>
      <c r="O11274">
        <v>5.4473599950383908E-3</v>
      </c>
      <c r="P11274">
        <v>0.60367611549149536</v>
      </c>
      <c r="Q11274">
        <v>7.6100834118558086E-2</v>
      </c>
      <c r="R11274">
        <v>1.294723942661319E-2</v>
      </c>
      <c r="S11274">
        <v>2.6536118136857639E-4</v>
      </c>
      <c r="T11274" t="str">
        <f t="shared" si="176"/>
        <v>N</v>
      </c>
    </row>
    <row r="11275" spans="1:20" x14ac:dyDescent="0.3">
      <c r="A11275" s="1">
        <v>11273</v>
      </c>
      <c r="B11275">
        <v>11273</v>
      </c>
      <c r="C11275" t="s">
        <v>66</v>
      </c>
      <c r="D11275" s="2">
        <v>44530</v>
      </c>
      <c r="E11275" s="2">
        <v>44985</v>
      </c>
      <c r="F11275" t="s">
        <v>55</v>
      </c>
      <c r="G11275" t="s">
        <v>53</v>
      </c>
      <c r="H11275" t="s">
        <v>21</v>
      </c>
      <c r="I11275">
        <v>0.22620203235334749</v>
      </c>
      <c r="J11275">
        <v>6.0031810767514023E-2</v>
      </c>
      <c r="K11275">
        <v>7.7224357927420925E-2</v>
      </c>
      <c r="L11275">
        <v>1.6682281561323991E-2</v>
      </c>
      <c r="M11275">
        <v>73.398318446188341</v>
      </c>
      <c r="N11275">
        <v>0.89906836034989335</v>
      </c>
      <c r="O11275">
        <v>6.1145027375760948E-7</v>
      </c>
      <c r="P11275">
        <v>0.88003353350174385</v>
      </c>
      <c r="Q11275">
        <v>3.8130981524162492E-2</v>
      </c>
      <c r="R11275">
        <v>6.7408486557224033E-3</v>
      </c>
      <c r="S11275">
        <v>8.0324311803892464E-5</v>
      </c>
      <c r="T11275" t="str">
        <f t="shared" si="176"/>
        <v>N</v>
      </c>
    </row>
    <row r="11276" spans="1:20" x14ac:dyDescent="0.3">
      <c r="A11276" s="1">
        <v>11274</v>
      </c>
      <c r="B11276">
        <v>11274</v>
      </c>
      <c r="C11276" t="s">
        <v>66</v>
      </c>
      <c r="D11276" s="2">
        <v>44530</v>
      </c>
      <c r="E11276" s="2">
        <v>44985</v>
      </c>
      <c r="F11276" t="s">
        <v>55</v>
      </c>
      <c r="G11276" t="s">
        <v>54</v>
      </c>
      <c r="H11276" t="s">
        <v>21</v>
      </c>
      <c r="I11276">
        <v>0.2359025132428432</v>
      </c>
      <c r="J11276">
        <v>0.1164670983802065</v>
      </c>
      <c r="K11276">
        <v>0.46910266559316782</v>
      </c>
      <c r="L11276">
        <v>1.6682281561323991E-2</v>
      </c>
      <c r="M11276">
        <v>12.21578377659033</v>
      </c>
      <c r="N11276">
        <v>0.89906836034989335</v>
      </c>
      <c r="O11276">
        <v>3.5697419899458462E-3</v>
      </c>
      <c r="P11276">
        <v>0.58786110872370956</v>
      </c>
      <c r="Q11276">
        <v>8.2001524533192455E-2</v>
      </c>
      <c r="R11276">
        <v>1.2669210946845481E-2</v>
      </c>
      <c r="S11276">
        <v>2.7595021988805938E-4</v>
      </c>
      <c r="T11276" t="str">
        <f t="shared" si="176"/>
        <v>N</v>
      </c>
    </row>
    <row r="11277" spans="1:20" x14ac:dyDescent="0.3">
      <c r="A11277" s="1">
        <v>11275</v>
      </c>
      <c r="B11277">
        <v>11275</v>
      </c>
      <c r="C11277" t="s">
        <v>66</v>
      </c>
      <c r="D11277" s="2">
        <v>44530</v>
      </c>
      <c r="E11277" s="2">
        <v>44985</v>
      </c>
      <c r="F11277" t="s">
        <v>55</v>
      </c>
      <c r="G11277" t="s">
        <v>56</v>
      </c>
      <c r="H11277" t="s">
        <v>21</v>
      </c>
      <c r="I11277">
        <v>0.14739894433076081</v>
      </c>
      <c r="J11277">
        <v>-3.5977763333696289E-2</v>
      </c>
      <c r="K11277">
        <v>1.1487074392149031E-3</v>
      </c>
      <c r="L11277">
        <v>1.6682281561323991E-2</v>
      </c>
      <c r="M11277">
        <v>0.47435137003632549</v>
      </c>
      <c r="N11277">
        <v>0.89906836034989335</v>
      </c>
      <c r="O11277">
        <v>0.50224680822846457</v>
      </c>
      <c r="P11277">
        <v>4.5828020673474912E-2</v>
      </c>
      <c r="Q11277">
        <v>0.14103155064283049</v>
      </c>
      <c r="R11277">
        <v>2.222202798659358E-2</v>
      </c>
      <c r="S11277">
        <v>6.3887192662355485E-4</v>
      </c>
      <c r="T11277" t="str">
        <f t="shared" si="176"/>
        <v>N</v>
      </c>
    </row>
    <row r="11278" spans="1:20" x14ac:dyDescent="0.3">
      <c r="A11278" s="1">
        <v>11276</v>
      </c>
      <c r="B11278">
        <v>11276</v>
      </c>
      <c r="C11278" t="s">
        <v>66</v>
      </c>
      <c r="D11278" s="2">
        <v>44530</v>
      </c>
      <c r="E11278" s="2">
        <v>44985</v>
      </c>
      <c r="F11278" t="s">
        <v>55</v>
      </c>
      <c r="G11278" t="s">
        <v>57</v>
      </c>
      <c r="H11278" t="s">
        <v>21</v>
      </c>
      <c r="I11278">
        <v>0.19864316937165349</v>
      </c>
      <c r="J11278">
        <v>5.1623091185461517E-2</v>
      </c>
      <c r="K11278">
        <v>2.0703437782994331E-2</v>
      </c>
      <c r="L11278">
        <v>1.6682281561323991E-2</v>
      </c>
      <c r="M11278">
        <v>23.343597945947181</v>
      </c>
      <c r="N11278">
        <v>0.89906836034989335</v>
      </c>
      <c r="O11278">
        <v>2.6632814371880718E-4</v>
      </c>
      <c r="P11278">
        <v>0.6547686220682627</v>
      </c>
      <c r="Q11278">
        <v>6.8698205351503366E-2</v>
      </c>
      <c r="R11278">
        <v>1.1830301249707799E-2</v>
      </c>
      <c r="S11278">
        <v>2.311518681420813E-4</v>
      </c>
      <c r="T11278" t="str">
        <f t="shared" si="176"/>
        <v>N</v>
      </c>
    </row>
    <row r="11279" spans="1:20" x14ac:dyDescent="0.3">
      <c r="A11279" s="1">
        <v>11277</v>
      </c>
      <c r="B11279">
        <v>11277</v>
      </c>
      <c r="C11279" t="s">
        <v>66</v>
      </c>
      <c r="D11279" s="2">
        <v>44530</v>
      </c>
      <c r="E11279" s="2">
        <v>44985</v>
      </c>
      <c r="F11279" t="s">
        <v>55</v>
      </c>
      <c r="G11279" t="s">
        <v>58</v>
      </c>
      <c r="H11279" t="s">
        <v>21</v>
      </c>
      <c r="I11279">
        <v>0.23238195809359871</v>
      </c>
      <c r="J11279">
        <v>5.4549761111040658E-2</v>
      </c>
      <c r="K11279">
        <v>6.1247293426289803E-2</v>
      </c>
      <c r="L11279">
        <v>1.6682281561323991E-2</v>
      </c>
      <c r="M11279">
        <v>61.294265870757862</v>
      </c>
      <c r="N11279">
        <v>0.89906836034989335</v>
      </c>
      <c r="O11279">
        <v>1.7593145868454611E-6</v>
      </c>
      <c r="P11279">
        <v>0.84751772731644381</v>
      </c>
      <c r="Q11279">
        <v>5.010787709975191E-2</v>
      </c>
      <c r="R11279">
        <v>8.5086838019196032E-3</v>
      </c>
      <c r="S11279">
        <v>1.020954769537883E-4</v>
      </c>
      <c r="T11279" t="str">
        <f t="shared" si="176"/>
        <v>N</v>
      </c>
    </row>
    <row r="11280" spans="1:20" x14ac:dyDescent="0.3">
      <c r="A11280" s="1">
        <v>11278</v>
      </c>
      <c r="B11280">
        <v>11278</v>
      </c>
      <c r="C11280" t="s">
        <v>66</v>
      </c>
      <c r="D11280" s="2">
        <v>44530</v>
      </c>
      <c r="E11280" s="2">
        <v>44985</v>
      </c>
      <c r="F11280" t="s">
        <v>55</v>
      </c>
      <c r="G11280" t="s">
        <v>59</v>
      </c>
      <c r="H11280" t="s">
        <v>21</v>
      </c>
      <c r="I11280">
        <v>0.19466216798396149</v>
      </c>
      <c r="J11280">
        <v>3.0372698596398899E-2</v>
      </c>
      <c r="K11280">
        <v>0.18243454564036859</v>
      </c>
      <c r="L11280">
        <v>1.6682281561323991E-2</v>
      </c>
      <c r="M11280">
        <v>4.7957571587769037</v>
      </c>
      <c r="N11280">
        <v>0.89906836034989335</v>
      </c>
      <c r="O11280">
        <v>4.5959838010564441E-2</v>
      </c>
      <c r="P11280">
        <v>0.26537918832005969</v>
      </c>
      <c r="Q11280">
        <v>0.10740023942778611</v>
      </c>
      <c r="R11280">
        <v>1.660651850361463E-2</v>
      </c>
      <c r="S11280">
        <v>4.9187004383317281E-4</v>
      </c>
      <c r="T11280" t="str">
        <f t="shared" si="176"/>
        <v>N</v>
      </c>
    </row>
    <row r="11281" spans="1:20" x14ac:dyDescent="0.3">
      <c r="A11281" s="1">
        <v>11279</v>
      </c>
      <c r="B11281">
        <v>11279</v>
      </c>
      <c r="C11281" t="s">
        <v>66</v>
      </c>
      <c r="D11281" s="2">
        <v>44530</v>
      </c>
      <c r="E11281" s="2">
        <v>44985</v>
      </c>
      <c r="F11281" t="s">
        <v>55</v>
      </c>
      <c r="G11281" t="s">
        <v>60</v>
      </c>
      <c r="H11281" t="s">
        <v>21</v>
      </c>
      <c r="I11281">
        <v>0.14883128506694879</v>
      </c>
      <c r="J11281">
        <v>-2.1299630331247731E-2</v>
      </c>
      <c r="K11281">
        <v>-3.073477023432707E-2</v>
      </c>
      <c r="L11281">
        <v>1.6682281561323991E-2</v>
      </c>
      <c r="M11281">
        <v>5.6210425005643554</v>
      </c>
      <c r="N11281">
        <v>0.89906836034989335</v>
      </c>
      <c r="O11281">
        <v>3.2637356961249968E-2</v>
      </c>
      <c r="P11281">
        <v>0.29185165774192873</v>
      </c>
      <c r="Q11281">
        <v>0.1110623899773092</v>
      </c>
      <c r="R11281">
        <v>1.8241786708824068E-2</v>
      </c>
      <c r="S11281">
        <v>4.7414523330795719E-4</v>
      </c>
      <c r="T11281" t="str">
        <f t="shared" si="176"/>
        <v>N</v>
      </c>
    </row>
    <row r="11282" spans="1:20" x14ac:dyDescent="0.3">
      <c r="A11282" s="1">
        <v>11280</v>
      </c>
      <c r="B11282">
        <v>11280</v>
      </c>
      <c r="C11282" t="s">
        <v>66</v>
      </c>
      <c r="D11282" s="2">
        <v>44530</v>
      </c>
      <c r="E11282" s="2">
        <v>44985</v>
      </c>
      <c r="F11282" t="s">
        <v>56</v>
      </c>
      <c r="G11282" t="s">
        <v>19</v>
      </c>
      <c r="H11282" t="s">
        <v>21</v>
      </c>
      <c r="I11282">
        <v>-0.48132422848486189</v>
      </c>
      <c r="J11282">
        <v>1.230986074231513E-3</v>
      </c>
      <c r="K11282">
        <v>4.3601566617007591E-5</v>
      </c>
      <c r="L11282">
        <v>0.47435137003632549</v>
      </c>
      <c r="M11282">
        <v>23.163888688303949</v>
      </c>
      <c r="N11282">
        <v>0.50224680822846457</v>
      </c>
      <c r="O11282">
        <v>2.7580586587322388E-4</v>
      </c>
      <c r="P11282">
        <v>0.68338592230608808</v>
      </c>
      <c r="Q11282">
        <v>7.7013948430524615E-2</v>
      </c>
      <c r="R11282">
        <v>1.2810786160188759E-2</v>
      </c>
      <c r="S11282">
        <v>2.1199097248194191E-4</v>
      </c>
      <c r="T11282" t="str">
        <f t="shared" si="176"/>
        <v>N</v>
      </c>
    </row>
    <row r="11283" spans="1:20" x14ac:dyDescent="0.3">
      <c r="A11283" s="1">
        <v>11281</v>
      </c>
      <c r="B11283">
        <v>11281</v>
      </c>
      <c r="C11283" t="s">
        <v>66</v>
      </c>
      <c r="D11283" s="2">
        <v>44530</v>
      </c>
      <c r="E11283" s="2">
        <v>44985</v>
      </c>
      <c r="F11283" t="s">
        <v>56</v>
      </c>
      <c r="G11283" t="s">
        <v>20</v>
      </c>
      <c r="H11283" t="s">
        <v>21</v>
      </c>
      <c r="I11283">
        <v>-3.5910660553974127E-2</v>
      </c>
      <c r="J11283">
        <v>3.9855671301079689E-4</v>
      </c>
      <c r="K11283">
        <v>3.9499715884941083E-2</v>
      </c>
      <c r="L11283">
        <v>0.47435137003632549</v>
      </c>
      <c r="M11283">
        <v>3.7502134206702502</v>
      </c>
      <c r="N11283">
        <v>0.50224680822846457</v>
      </c>
      <c r="O11283">
        <v>7.3251160125807041E-2</v>
      </c>
      <c r="P11283">
        <v>0.21728285017146379</v>
      </c>
      <c r="Q11283">
        <v>0.1211080453962828</v>
      </c>
      <c r="R11283">
        <v>1.914929703141351E-2</v>
      </c>
      <c r="S11283">
        <v>5.2407325340365245E-4</v>
      </c>
      <c r="T11283" t="str">
        <f t="shared" si="176"/>
        <v>N</v>
      </c>
    </row>
    <row r="11284" spans="1:20" x14ac:dyDescent="0.3">
      <c r="A11284" s="1">
        <v>11282</v>
      </c>
      <c r="B11284">
        <v>11282</v>
      </c>
      <c r="C11284" t="s">
        <v>66</v>
      </c>
      <c r="D11284" s="2">
        <v>44530</v>
      </c>
      <c r="E11284" s="2">
        <v>44985</v>
      </c>
      <c r="F11284" t="s">
        <v>56</v>
      </c>
      <c r="G11284" t="s">
        <v>22</v>
      </c>
      <c r="H11284" t="s">
        <v>21</v>
      </c>
      <c r="I11284">
        <v>9.9029295252147292E-2</v>
      </c>
      <c r="J11284">
        <v>1.240634938142414E-3</v>
      </c>
      <c r="K11284">
        <v>1.6629489161967839E-2</v>
      </c>
      <c r="L11284">
        <v>0.47435137003632549</v>
      </c>
      <c r="M11284">
        <v>100.3710636992047</v>
      </c>
      <c r="N11284">
        <v>0.50224680822846457</v>
      </c>
      <c r="O11284">
        <v>9.1295100593323276E-8</v>
      </c>
      <c r="P11284">
        <v>0.93872672803322088</v>
      </c>
      <c r="Q11284">
        <v>3.3025152952728357E-2</v>
      </c>
      <c r="R11284">
        <v>5.2107434667086677E-3</v>
      </c>
      <c r="S11284">
        <v>4.1025909542612153E-5</v>
      </c>
      <c r="T11284" t="str">
        <f t="shared" si="176"/>
        <v>N</v>
      </c>
    </row>
    <row r="11285" spans="1:20" x14ac:dyDescent="0.3">
      <c r="A11285" s="1">
        <v>11283</v>
      </c>
      <c r="B11285">
        <v>11283</v>
      </c>
      <c r="C11285" t="s">
        <v>66</v>
      </c>
      <c r="D11285" s="2">
        <v>44530</v>
      </c>
      <c r="E11285" s="2">
        <v>44985</v>
      </c>
      <c r="F11285" t="s">
        <v>56</v>
      </c>
      <c r="G11285" t="s">
        <v>23</v>
      </c>
      <c r="H11285" t="s">
        <v>21</v>
      </c>
      <c r="I11285">
        <v>7.5184265963111438E-2</v>
      </c>
      <c r="J11285">
        <v>2.268541958305692E-3</v>
      </c>
      <c r="K11285">
        <v>2.0615557024569259E-2</v>
      </c>
      <c r="L11285">
        <v>0.47435137003632549</v>
      </c>
      <c r="M11285">
        <v>5.4248186944893666</v>
      </c>
      <c r="N11285">
        <v>0.50224680822846457</v>
      </c>
      <c r="O11285">
        <v>3.5340587534286587E-2</v>
      </c>
      <c r="P11285">
        <v>0.45395890383478782</v>
      </c>
      <c r="Q11285">
        <v>9.6554505486844758E-2</v>
      </c>
      <c r="R11285">
        <v>1.571893191596823E-2</v>
      </c>
      <c r="S11285">
        <v>3.6560529409900808E-4</v>
      </c>
      <c r="T11285" t="str">
        <f t="shared" si="176"/>
        <v>N</v>
      </c>
    </row>
    <row r="11286" spans="1:20" x14ac:dyDescent="0.3">
      <c r="A11286" s="1">
        <v>11284</v>
      </c>
      <c r="B11286">
        <v>11284</v>
      </c>
      <c r="C11286" t="s">
        <v>66</v>
      </c>
      <c r="D11286" s="2">
        <v>44530</v>
      </c>
      <c r="E11286" s="2">
        <v>44985</v>
      </c>
      <c r="F11286" t="s">
        <v>56</v>
      </c>
      <c r="G11286" t="s">
        <v>24</v>
      </c>
      <c r="H11286" t="s">
        <v>21</v>
      </c>
      <c r="I11286">
        <v>0.14475385018851061</v>
      </c>
      <c r="J11286">
        <v>1.4173486890792829E-3</v>
      </c>
      <c r="K11286">
        <v>0.5261622042368711</v>
      </c>
      <c r="L11286">
        <v>0.47435137003632549</v>
      </c>
      <c r="M11286">
        <v>9.6668718072134894</v>
      </c>
      <c r="N11286">
        <v>0.50224680822846457</v>
      </c>
      <c r="O11286">
        <v>7.6911756117727156E-3</v>
      </c>
      <c r="P11286">
        <v>0.48683998390061839</v>
      </c>
      <c r="Q11286">
        <v>0.1008002140213075</v>
      </c>
      <c r="R11286">
        <v>1.6259440607856421E-2</v>
      </c>
      <c r="S11286">
        <v>3.4358955749568882E-4</v>
      </c>
      <c r="T11286" t="str">
        <f t="shared" si="176"/>
        <v>N</v>
      </c>
    </row>
    <row r="11287" spans="1:20" x14ac:dyDescent="0.3">
      <c r="A11287" s="1">
        <v>11285</v>
      </c>
      <c r="B11287">
        <v>11285</v>
      </c>
      <c r="C11287" t="s">
        <v>66</v>
      </c>
      <c r="D11287" s="2">
        <v>44530</v>
      </c>
      <c r="E11287" s="2">
        <v>44985</v>
      </c>
      <c r="F11287" t="s">
        <v>56</v>
      </c>
      <c r="G11287" t="s">
        <v>25</v>
      </c>
      <c r="H11287" t="s">
        <v>21</v>
      </c>
      <c r="I11287">
        <v>0.68112370540801948</v>
      </c>
      <c r="J11287">
        <v>1.9198497419168369E-3</v>
      </c>
      <c r="K11287">
        <v>-9.096248103446132E-2</v>
      </c>
      <c r="L11287">
        <v>0.47435137003632549</v>
      </c>
      <c r="M11287">
        <v>6.5337761135607266</v>
      </c>
      <c r="N11287">
        <v>0.50224680822846457</v>
      </c>
      <c r="O11287">
        <v>2.2844342087863369E-2</v>
      </c>
      <c r="P11287">
        <v>0.45221129305622221</v>
      </c>
      <c r="Q11287">
        <v>9.6064262430009123E-2</v>
      </c>
      <c r="R11287">
        <v>1.5261361266580269E-2</v>
      </c>
      <c r="S11287">
        <v>3.6677541802769271E-4</v>
      </c>
      <c r="T11287" t="str">
        <f t="shared" si="176"/>
        <v>N</v>
      </c>
    </row>
    <row r="11288" spans="1:20" x14ac:dyDescent="0.3">
      <c r="A11288" s="1">
        <v>11286</v>
      </c>
      <c r="B11288">
        <v>11286</v>
      </c>
      <c r="C11288" t="s">
        <v>66</v>
      </c>
      <c r="D11288" s="2">
        <v>44530</v>
      </c>
      <c r="E11288" s="2">
        <v>44985</v>
      </c>
      <c r="F11288" t="s">
        <v>56</v>
      </c>
      <c r="G11288" t="s">
        <v>26</v>
      </c>
      <c r="H11288" t="s">
        <v>21</v>
      </c>
      <c r="I11288">
        <v>-4.1218904502137693E-2</v>
      </c>
      <c r="J11288">
        <v>-2.2833666234270641E-3</v>
      </c>
      <c r="K11288">
        <v>4.4886221884863908E-2</v>
      </c>
      <c r="L11288">
        <v>0.47435137003632549</v>
      </c>
      <c r="M11288">
        <v>34.888663323499273</v>
      </c>
      <c r="N11288">
        <v>0.50224680822846457</v>
      </c>
      <c r="O11288">
        <v>3.8236442416968597E-5</v>
      </c>
      <c r="P11288">
        <v>0.85282459395311694</v>
      </c>
      <c r="Q11288">
        <v>4.9555887541868758E-2</v>
      </c>
      <c r="R11288">
        <v>8.2245643884208929E-3</v>
      </c>
      <c r="S11288">
        <v>9.8542230593631422E-5</v>
      </c>
      <c r="T11288" t="str">
        <f t="shared" si="176"/>
        <v>N</v>
      </c>
    </row>
    <row r="11289" spans="1:20" x14ac:dyDescent="0.3">
      <c r="A11289" s="1">
        <v>11287</v>
      </c>
      <c r="B11289">
        <v>11287</v>
      </c>
      <c r="C11289" t="s">
        <v>66</v>
      </c>
      <c r="D11289" s="2">
        <v>44530</v>
      </c>
      <c r="E11289" s="2">
        <v>44985</v>
      </c>
      <c r="F11289" t="s">
        <v>56</v>
      </c>
      <c r="G11289" t="s">
        <v>27</v>
      </c>
      <c r="H11289" t="s">
        <v>21</v>
      </c>
      <c r="I11289">
        <v>0.11422855139940689</v>
      </c>
      <c r="J11289">
        <v>2.0373758129485818E-3</v>
      </c>
      <c r="K11289">
        <v>1.434036431024412E-2</v>
      </c>
      <c r="L11289">
        <v>0.47435137003632549</v>
      </c>
      <c r="M11289">
        <v>19.454941209875361</v>
      </c>
      <c r="N11289">
        <v>0.50224680822846457</v>
      </c>
      <c r="O11289">
        <v>5.924039872765959E-4</v>
      </c>
      <c r="P11289">
        <v>0.73599102178519771</v>
      </c>
      <c r="Q11289">
        <v>7.156092938876224E-2</v>
      </c>
      <c r="R11289">
        <v>1.1782974379302849E-2</v>
      </c>
      <c r="S11289">
        <v>1.7676889304279959E-4</v>
      </c>
      <c r="T11289" t="str">
        <f t="shared" si="176"/>
        <v>N</v>
      </c>
    </row>
    <row r="11290" spans="1:20" x14ac:dyDescent="0.3">
      <c r="A11290" s="1">
        <v>11288</v>
      </c>
      <c r="B11290">
        <v>11288</v>
      </c>
      <c r="C11290" t="s">
        <v>66</v>
      </c>
      <c r="D11290" s="2">
        <v>44530</v>
      </c>
      <c r="E11290" s="2">
        <v>44985</v>
      </c>
      <c r="F11290" t="s">
        <v>56</v>
      </c>
      <c r="G11290" t="s">
        <v>28</v>
      </c>
      <c r="H11290" t="s">
        <v>21</v>
      </c>
      <c r="I11290">
        <v>7.1017259465078669E-2</v>
      </c>
      <c r="J11290">
        <v>2.0822354646717542E-3</v>
      </c>
      <c r="K11290">
        <v>2.422848527245269E-2</v>
      </c>
      <c r="L11290">
        <v>0.47435137003632549</v>
      </c>
      <c r="M11290">
        <v>1.191121099392392</v>
      </c>
      <c r="N11290">
        <v>0.50224680822846457</v>
      </c>
      <c r="O11290">
        <v>0.29353057511622388</v>
      </c>
      <c r="P11290">
        <v>0.21043913025716929</v>
      </c>
      <c r="Q11290">
        <v>0.1225225091485552</v>
      </c>
      <c r="R11290">
        <v>1.9838331856381671E-2</v>
      </c>
      <c r="S11290">
        <v>5.2865550966525775E-4</v>
      </c>
      <c r="T11290" t="str">
        <f t="shared" si="176"/>
        <v>N</v>
      </c>
    </row>
    <row r="11291" spans="1:20" x14ac:dyDescent="0.3">
      <c r="A11291" s="1">
        <v>11289</v>
      </c>
      <c r="B11291">
        <v>11289</v>
      </c>
      <c r="C11291" t="s">
        <v>66</v>
      </c>
      <c r="D11291" s="2">
        <v>44530</v>
      </c>
      <c r="E11291" s="2">
        <v>44985</v>
      </c>
      <c r="F11291" t="s">
        <v>56</v>
      </c>
      <c r="G11291" t="s">
        <v>29</v>
      </c>
      <c r="H11291" t="s">
        <v>21</v>
      </c>
      <c r="I11291">
        <v>0.1544898930986226</v>
      </c>
      <c r="J11291">
        <v>1.6581807411364499E-3</v>
      </c>
      <c r="K11291">
        <v>0.44961421393633999</v>
      </c>
      <c r="L11291">
        <v>0.47435137003632549</v>
      </c>
      <c r="M11291">
        <v>7.9145744069750297</v>
      </c>
      <c r="N11291">
        <v>0.50224680822846457</v>
      </c>
      <c r="O11291">
        <v>1.381422966792328E-2</v>
      </c>
      <c r="P11291">
        <v>0.46546311813632252</v>
      </c>
      <c r="Q11291">
        <v>0.1004142981442232</v>
      </c>
      <c r="R11291">
        <v>1.6545929655483911E-2</v>
      </c>
      <c r="S11291">
        <v>3.5790257413410278E-4</v>
      </c>
      <c r="T11291" t="str">
        <f t="shared" si="176"/>
        <v>N</v>
      </c>
    </row>
    <row r="11292" spans="1:20" x14ac:dyDescent="0.3">
      <c r="A11292" s="1">
        <v>11290</v>
      </c>
      <c r="B11292">
        <v>11290</v>
      </c>
      <c r="C11292" t="s">
        <v>66</v>
      </c>
      <c r="D11292" s="2">
        <v>44530</v>
      </c>
      <c r="E11292" s="2">
        <v>44985</v>
      </c>
      <c r="F11292" t="s">
        <v>56</v>
      </c>
      <c r="G11292" t="s">
        <v>30</v>
      </c>
      <c r="H11292" t="s">
        <v>21</v>
      </c>
      <c r="I11292">
        <v>0.53201648060746121</v>
      </c>
      <c r="J11292">
        <v>8.2825174171982196E-4</v>
      </c>
      <c r="K11292">
        <v>-6.2528464280019611E-2</v>
      </c>
      <c r="L11292">
        <v>0.47435137003632549</v>
      </c>
      <c r="M11292">
        <v>6.6540315476809724</v>
      </c>
      <c r="N11292">
        <v>0.50224680822846457</v>
      </c>
      <c r="O11292">
        <v>2.1828857735153289E-2</v>
      </c>
      <c r="P11292">
        <v>0.34952731495790701</v>
      </c>
      <c r="Q11292">
        <v>0.1058095384759048</v>
      </c>
      <c r="R11292">
        <v>1.7552093202555061E-2</v>
      </c>
      <c r="S11292">
        <v>4.3552812963775769E-4</v>
      </c>
      <c r="T11292" t="str">
        <f t="shared" si="176"/>
        <v>N</v>
      </c>
    </row>
    <row r="11293" spans="1:20" x14ac:dyDescent="0.3">
      <c r="A11293" s="1">
        <v>11291</v>
      </c>
      <c r="B11293">
        <v>11291</v>
      </c>
      <c r="C11293" t="s">
        <v>66</v>
      </c>
      <c r="D11293" s="2">
        <v>44530</v>
      </c>
      <c r="E11293" s="2">
        <v>44985</v>
      </c>
      <c r="F11293" t="s">
        <v>56</v>
      </c>
      <c r="G11293" t="s">
        <v>31</v>
      </c>
      <c r="H11293" t="s">
        <v>21</v>
      </c>
      <c r="I11293">
        <v>0.12158918855326931</v>
      </c>
      <c r="J11293">
        <v>2.2898858132809879E-3</v>
      </c>
      <c r="K11293">
        <v>7.5732539437492743E-3</v>
      </c>
      <c r="L11293">
        <v>0.47435137003632549</v>
      </c>
      <c r="M11293">
        <v>0.24511709535801879</v>
      </c>
      <c r="N11293">
        <v>0.50224680822846457</v>
      </c>
      <c r="O11293">
        <v>0.62821412044375513</v>
      </c>
      <c r="P11293">
        <v>4.3985379851676498E-2</v>
      </c>
      <c r="Q11293">
        <v>0.13991518285020621</v>
      </c>
      <c r="R11293">
        <v>2.2019700446762321E-2</v>
      </c>
      <c r="S11293">
        <v>6.4010567852300642E-4</v>
      </c>
      <c r="T11293" t="str">
        <f t="shared" si="176"/>
        <v>N</v>
      </c>
    </row>
    <row r="11294" spans="1:20" x14ac:dyDescent="0.3">
      <c r="A11294" s="1">
        <v>11292</v>
      </c>
      <c r="B11294">
        <v>11292</v>
      </c>
      <c r="C11294" t="s">
        <v>66</v>
      </c>
      <c r="D11294" s="2">
        <v>44530</v>
      </c>
      <c r="E11294" s="2">
        <v>44985</v>
      </c>
      <c r="F11294" t="s">
        <v>56</v>
      </c>
      <c r="G11294" t="s">
        <v>32</v>
      </c>
      <c r="H11294" t="s">
        <v>21</v>
      </c>
      <c r="I11294">
        <v>0.1184061960403642</v>
      </c>
      <c r="J11294">
        <v>2.3492512431063451E-3</v>
      </c>
      <c r="K11294">
        <v>1.644833555314313E-2</v>
      </c>
      <c r="L11294">
        <v>0.47435137003632549</v>
      </c>
      <c r="M11294">
        <v>7.105250790910409</v>
      </c>
      <c r="N11294">
        <v>0.50224680822846457</v>
      </c>
      <c r="O11294">
        <v>1.8459143132895262E-2</v>
      </c>
      <c r="P11294">
        <v>0.52512853972518014</v>
      </c>
      <c r="Q11294">
        <v>9.3029256645743769E-2</v>
      </c>
      <c r="R11294">
        <v>1.5241859720541821E-2</v>
      </c>
      <c r="S11294">
        <v>3.1795321105368088E-4</v>
      </c>
      <c r="T11294" t="str">
        <f t="shared" si="176"/>
        <v>N</v>
      </c>
    </row>
    <row r="11295" spans="1:20" x14ac:dyDescent="0.3">
      <c r="A11295" s="1">
        <v>11293</v>
      </c>
      <c r="B11295">
        <v>11293</v>
      </c>
      <c r="C11295" t="s">
        <v>66</v>
      </c>
      <c r="D11295" s="2">
        <v>44530</v>
      </c>
      <c r="E11295" s="2">
        <v>44985</v>
      </c>
      <c r="F11295" t="s">
        <v>56</v>
      </c>
      <c r="G11295" t="s">
        <v>33</v>
      </c>
      <c r="H11295" t="s">
        <v>21</v>
      </c>
      <c r="I11295">
        <v>-0.13641134561452389</v>
      </c>
      <c r="J11295">
        <v>1.259615547859875E-3</v>
      </c>
      <c r="K11295">
        <v>8.610961488054851E-2</v>
      </c>
      <c r="L11295">
        <v>0.47435137003632549</v>
      </c>
      <c r="M11295">
        <v>0.1814870501115082</v>
      </c>
      <c r="N11295">
        <v>0.50224680822846457</v>
      </c>
      <c r="O11295">
        <v>0.67657534104913553</v>
      </c>
      <c r="P11295">
        <v>6.8339042670725103E-2</v>
      </c>
      <c r="Q11295">
        <v>0.1360530076196319</v>
      </c>
      <c r="R11295">
        <v>2.161245231505058E-2</v>
      </c>
      <c r="S11295">
        <v>6.2379952845504087E-4</v>
      </c>
      <c r="T11295" t="str">
        <f t="shared" si="176"/>
        <v>N</v>
      </c>
    </row>
    <row r="11296" spans="1:20" x14ac:dyDescent="0.3">
      <c r="A11296" s="1">
        <v>11294</v>
      </c>
      <c r="B11296">
        <v>11294</v>
      </c>
      <c r="C11296" t="s">
        <v>66</v>
      </c>
      <c r="D11296" s="2">
        <v>44530</v>
      </c>
      <c r="E11296" s="2">
        <v>44985</v>
      </c>
      <c r="F11296" t="s">
        <v>56</v>
      </c>
      <c r="G11296" t="s">
        <v>34</v>
      </c>
      <c r="H11296" t="s">
        <v>21</v>
      </c>
      <c r="I11296">
        <v>0.15608501129882379</v>
      </c>
      <c r="J11296">
        <v>2.520399471235829E-3</v>
      </c>
      <c r="K11296">
        <v>0.8351696927675023</v>
      </c>
      <c r="L11296">
        <v>0.47435137003632549</v>
      </c>
      <c r="M11296">
        <v>4.8574495284100019</v>
      </c>
      <c r="N11296">
        <v>0.50224680822846457</v>
      </c>
      <c r="O11296">
        <v>4.4766501930760032E-2</v>
      </c>
      <c r="P11296">
        <v>0.46165452143386487</v>
      </c>
      <c r="Q11296">
        <v>9.0073403879917802E-2</v>
      </c>
      <c r="R11296">
        <v>1.4653823661532631E-2</v>
      </c>
      <c r="S11296">
        <v>3.6045264431615591E-4</v>
      </c>
      <c r="T11296" t="str">
        <f t="shared" si="176"/>
        <v>N</v>
      </c>
    </row>
    <row r="11297" spans="1:20" x14ac:dyDescent="0.3">
      <c r="A11297" s="1">
        <v>11295</v>
      </c>
      <c r="B11297">
        <v>11295</v>
      </c>
      <c r="C11297" t="s">
        <v>66</v>
      </c>
      <c r="D11297" s="2">
        <v>44530</v>
      </c>
      <c r="E11297" s="2">
        <v>44985</v>
      </c>
      <c r="F11297" t="s">
        <v>56</v>
      </c>
      <c r="G11297" t="s">
        <v>35</v>
      </c>
      <c r="H11297" t="s">
        <v>21</v>
      </c>
      <c r="I11297">
        <v>0.63355010821754654</v>
      </c>
      <c r="J11297">
        <v>3.5457457066065298E-4</v>
      </c>
      <c r="K11297">
        <v>-7.697705236860504E-2</v>
      </c>
      <c r="L11297">
        <v>0.47435137003632549</v>
      </c>
      <c r="M11297">
        <v>33.866876947155802</v>
      </c>
      <c r="N11297">
        <v>0.50224680822846457</v>
      </c>
      <c r="O11297">
        <v>4.4489764582245749E-5</v>
      </c>
      <c r="P11297">
        <v>0.712452387654124</v>
      </c>
      <c r="Q11297">
        <v>6.7665578936466853E-2</v>
      </c>
      <c r="R11297">
        <v>1.104193614816297E-2</v>
      </c>
      <c r="S11297">
        <v>1.9252933546117819E-4</v>
      </c>
      <c r="T11297" t="str">
        <f t="shared" si="176"/>
        <v>N</v>
      </c>
    </row>
    <row r="11298" spans="1:20" x14ac:dyDescent="0.3">
      <c r="A11298" s="1">
        <v>11296</v>
      </c>
      <c r="B11298">
        <v>11296</v>
      </c>
      <c r="C11298" t="s">
        <v>66</v>
      </c>
      <c r="D11298" s="2">
        <v>44530</v>
      </c>
      <c r="E11298" s="2">
        <v>44985</v>
      </c>
      <c r="F11298" t="s">
        <v>56</v>
      </c>
      <c r="G11298" t="s">
        <v>36</v>
      </c>
      <c r="H11298" t="s">
        <v>21</v>
      </c>
      <c r="I11298">
        <v>0.14622791360404591</v>
      </c>
      <c r="J11298">
        <v>-1.557692116089046E-3</v>
      </c>
      <c r="K11298">
        <v>7.8990155331213948E-3</v>
      </c>
      <c r="L11298">
        <v>0.47435137003632549</v>
      </c>
      <c r="M11298">
        <v>3.736971356031269</v>
      </c>
      <c r="N11298">
        <v>0.50224680822846457</v>
      </c>
      <c r="O11298">
        <v>7.3704707424567292E-2</v>
      </c>
      <c r="P11298">
        <v>0.25726665856718373</v>
      </c>
      <c r="Q11298">
        <v>0.12108557153331349</v>
      </c>
      <c r="R11298">
        <v>1.9530505795648179E-2</v>
      </c>
      <c r="S11298">
        <v>4.9730183980423973E-4</v>
      </c>
      <c r="T11298" t="str">
        <f t="shared" si="176"/>
        <v>N</v>
      </c>
    </row>
    <row r="11299" spans="1:20" x14ac:dyDescent="0.3">
      <c r="A11299" s="1">
        <v>11297</v>
      </c>
      <c r="B11299">
        <v>11297</v>
      </c>
      <c r="C11299" t="s">
        <v>66</v>
      </c>
      <c r="D11299" s="2">
        <v>44530</v>
      </c>
      <c r="E11299" s="2">
        <v>44985</v>
      </c>
      <c r="F11299" t="s">
        <v>56</v>
      </c>
      <c r="G11299" t="s">
        <v>37</v>
      </c>
      <c r="H11299" t="s">
        <v>21</v>
      </c>
      <c r="I11299">
        <v>0.1088895563949473</v>
      </c>
      <c r="J11299">
        <v>2.388292051701451E-3</v>
      </c>
      <c r="K11299">
        <v>2.6433855637344301E-2</v>
      </c>
      <c r="L11299">
        <v>0.47435137003632549</v>
      </c>
      <c r="M11299">
        <v>4.4232688328267411</v>
      </c>
      <c r="N11299">
        <v>0.50224680822846457</v>
      </c>
      <c r="O11299">
        <v>5.4016675908926531E-2</v>
      </c>
      <c r="P11299">
        <v>0.42627667322035578</v>
      </c>
      <c r="Q11299">
        <v>0.10011355117673711</v>
      </c>
      <c r="R11299">
        <v>1.652820200903082E-2</v>
      </c>
      <c r="S11299">
        <v>3.8414010793661678E-4</v>
      </c>
      <c r="T11299" t="str">
        <f t="shared" si="176"/>
        <v>N</v>
      </c>
    </row>
    <row r="11300" spans="1:20" x14ac:dyDescent="0.3">
      <c r="A11300" s="1">
        <v>11298</v>
      </c>
      <c r="B11300">
        <v>11298</v>
      </c>
      <c r="C11300" t="s">
        <v>66</v>
      </c>
      <c r="D11300" s="2">
        <v>44530</v>
      </c>
      <c r="E11300" s="2">
        <v>44985</v>
      </c>
      <c r="F11300" t="s">
        <v>56</v>
      </c>
      <c r="G11300" t="s">
        <v>38</v>
      </c>
      <c r="H11300" t="s">
        <v>21</v>
      </c>
      <c r="I11300">
        <v>0.16822736737939831</v>
      </c>
      <c r="J11300">
        <v>9.0610900068989605E-4</v>
      </c>
      <c r="K11300">
        <v>0</v>
      </c>
      <c r="L11300">
        <v>0.47435137003632549</v>
      </c>
      <c r="M11300">
        <v>0</v>
      </c>
      <c r="N11300">
        <v>0.50224680822846457</v>
      </c>
      <c r="O11300">
        <v>1</v>
      </c>
      <c r="P11300">
        <v>3.2771856776828479E-2</v>
      </c>
      <c r="Q11300">
        <v>0.14190415974117579</v>
      </c>
      <c r="R11300">
        <v>2.2423199050230859E-2</v>
      </c>
      <c r="S11300">
        <v>6.4761376432544463E-4</v>
      </c>
      <c r="T11300" t="str">
        <f t="shared" si="176"/>
        <v>N</v>
      </c>
    </row>
    <row r="11301" spans="1:20" x14ac:dyDescent="0.3">
      <c r="A11301" s="1">
        <v>11299</v>
      </c>
      <c r="B11301">
        <v>11299</v>
      </c>
      <c r="C11301" t="s">
        <v>66</v>
      </c>
      <c r="D11301" s="2">
        <v>44530</v>
      </c>
      <c r="E11301" s="2">
        <v>44985</v>
      </c>
      <c r="F11301" t="s">
        <v>56</v>
      </c>
      <c r="G11301" t="s">
        <v>39</v>
      </c>
      <c r="H11301" t="s">
        <v>21</v>
      </c>
      <c r="I11301">
        <v>0.17455404718926729</v>
      </c>
      <c r="J11301">
        <v>4.6510514083543891E-4</v>
      </c>
      <c r="K11301">
        <v>0.36612982394332139</v>
      </c>
      <c r="L11301">
        <v>0.47435137003632549</v>
      </c>
      <c r="M11301">
        <v>4.0038146730695274</v>
      </c>
      <c r="N11301">
        <v>0.50224680822846457</v>
      </c>
      <c r="O11301">
        <v>6.5174567624922672E-2</v>
      </c>
      <c r="P11301">
        <v>0.23069574069531559</v>
      </c>
      <c r="Q11301">
        <v>0.11604978839273319</v>
      </c>
      <c r="R11301">
        <v>1.8098314549806531E-2</v>
      </c>
      <c r="S11301">
        <v>5.1509256711624717E-4</v>
      </c>
      <c r="T11301" t="str">
        <f t="shared" si="176"/>
        <v>N</v>
      </c>
    </row>
    <row r="11302" spans="1:20" x14ac:dyDescent="0.3">
      <c r="A11302" s="1">
        <v>11300</v>
      </c>
      <c r="B11302">
        <v>11300</v>
      </c>
      <c r="C11302" t="s">
        <v>66</v>
      </c>
      <c r="D11302" s="2">
        <v>44530</v>
      </c>
      <c r="E11302" s="2">
        <v>44985</v>
      </c>
      <c r="F11302" t="s">
        <v>56</v>
      </c>
      <c r="G11302" t="s">
        <v>40</v>
      </c>
      <c r="H11302" t="s">
        <v>21</v>
      </c>
      <c r="I11302">
        <v>0.59325497205222688</v>
      </c>
      <c r="J11302">
        <v>1.84488113901239E-3</v>
      </c>
      <c r="K11302">
        <v>-7.0392591557697129E-2</v>
      </c>
      <c r="L11302">
        <v>0.47435137003632549</v>
      </c>
      <c r="M11302">
        <v>19.643472086882841</v>
      </c>
      <c r="N11302">
        <v>0.50224680822846457</v>
      </c>
      <c r="O11302">
        <v>5.6861545292840145E-4</v>
      </c>
      <c r="P11302">
        <v>0.71304744271060649</v>
      </c>
      <c r="Q11302">
        <v>6.6618875055650256E-2</v>
      </c>
      <c r="R11302">
        <v>1.0189844402081601E-2</v>
      </c>
      <c r="S11302">
        <v>1.921309125577406E-4</v>
      </c>
      <c r="T11302" t="str">
        <f t="shared" si="176"/>
        <v>N</v>
      </c>
    </row>
    <row r="11303" spans="1:20" x14ac:dyDescent="0.3">
      <c r="A11303" s="1">
        <v>11301</v>
      </c>
      <c r="B11303">
        <v>11301</v>
      </c>
      <c r="C11303" t="s">
        <v>66</v>
      </c>
      <c r="D11303" s="2">
        <v>44530</v>
      </c>
      <c r="E11303" s="2">
        <v>44985</v>
      </c>
      <c r="F11303" t="s">
        <v>56</v>
      </c>
      <c r="G11303" t="s">
        <v>41</v>
      </c>
      <c r="H11303" t="s">
        <v>21</v>
      </c>
      <c r="I11303">
        <v>0.18174134099834011</v>
      </c>
      <c r="J11303">
        <v>8.0527464312296171E-4</v>
      </c>
      <c r="K11303">
        <v>-6.2408560715356207E-3</v>
      </c>
      <c r="L11303">
        <v>0.47435137003632549</v>
      </c>
      <c r="M11303">
        <v>18.5023148138857</v>
      </c>
      <c r="N11303">
        <v>0.50224680822846457</v>
      </c>
      <c r="O11303">
        <v>7.3151479935233286E-4</v>
      </c>
      <c r="P11303">
        <v>0.59512659240037102</v>
      </c>
      <c r="Q11303">
        <v>7.8220925158701091E-2</v>
      </c>
      <c r="R11303">
        <v>1.3299071173187439E-2</v>
      </c>
      <c r="S11303">
        <v>2.7108556901281902E-4</v>
      </c>
      <c r="T11303" t="str">
        <f t="shared" si="176"/>
        <v>N</v>
      </c>
    </row>
    <row r="11304" spans="1:20" x14ac:dyDescent="0.3">
      <c r="A11304" s="1">
        <v>11302</v>
      </c>
      <c r="B11304">
        <v>11302</v>
      </c>
      <c r="C11304" t="s">
        <v>66</v>
      </c>
      <c r="D11304" s="2">
        <v>44530</v>
      </c>
      <c r="E11304" s="2">
        <v>44985</v>
      </c>
      <c r="F11304" t="s">
        <v>56</v>
      </c>
      <c r="G11304" t="s">
        <v>42</v>
      </c>
      <c r="H11304" t="s">
        <v>21</v>
      </c>
      <c r="I11304">
        <v>0.12628942097231369</v>
      </c>
      <c r="J11304">
        <v>7.6344811230697265E-4</v>
      </c>
      <c r="K11304">
        <v>1.7698454366648231E-2</v>
      </c>
      <c r="L11304">
        <v>0.47435137003632549</v>
      </c>
      <c r="M11304">
        <v>138.88762981721601</v>
      </c>
      <c r="N11304">
        <v>0.50224680822846457</v>
      </c>
      <c r="O11304">
        <v>1.1791578201514169E-8</v>
      </c>
      <c r="P11304">
        <v>0.93167326633914427</v>
      </c>
      <c r="Q11304">
        <v>3.2211951401264899E-2</v>
      </c>
      <c r="R11304">
        <v>5.056691297995645E-3</v>
      </c>
      <c r="S11304">
        <v>4.5748599748879557E-5</v>
      </c>
      <c r="T11304" t="str">
        <f t="shared" si="176"/>
        <v>N</v>
      </c>
    </row>
    <row r="11305" spans="1:20" x14ac:dyDescent="0.3">
      <c r="A11305" s="1">
        <v>11303</v>
      </c>
      <c r="B11305">
        <v>11303</v>
      </c>
      <c r="C11305" t="s">
        <v>66</v>
      </c>
      <c r="D11305" s="2">
        <v>44530</v>
      </c>
      <c r="E11305" s="2">
        <v>44985</v>
      </c>
      <c r="F11305" t="s">
        <v>56</v>
      </c>
      <c r="G11305" t="s">
        <v>43</v>
      </c>
      <c r="H11305" t="s">
        <v>21</v>
      </c>
      <c r="I11305">
        <v>0.1490701782404851</v>
      </c>
      <c r="J11305">
        <v>2.1318401155334811E-3</v>
      </c>
      <c r="K11305">
        <v>2.0571803688890219E-2</v>
      </c>
      <c r="L11305">
        <v>0.47435137003632549</v>
      </c>
      <c r="M11305">
        <v>7.5284692099076373</v>
      </c>
      <c r="N11305">
        <v>0.50224680822846457</v>
      </c>
      <c r="O11305">
        <v>1.583640129519636E-2</v>
      </c>
      <c r="P11305">
        <v>0.51088573795905456</v>
      </c>
      <c r="Q11305">
        <v>9.1352965219715157E-2</v>
      </c>
      <c r="R11305">
        <v>1.5042741203530861E-2</v>
      </c>
      <c r="S11305">
        <v>3.2748956969970238E-4</v>
      </c>
      <c r="T11305" t="str">
        <f t="shared" si="176"/>
        <v>N</v>
      </c>
    </row>
    <row r="11306" spans="1:20" x14ac:dyDescent="0.3">
      <c r="A11306" s="1">
        <v>11304</v>
      </c>
      <c r="B11306">
        <v>11304</v>
      </c>
      <c r="C11306" t="s">
        <v>66</v>
      </c>
      <c r="D11306" s="2">
        <v>44530</v>
      </c>
      <c r="E11306" s="2">
        <v>44985</v>
      </c>
      <c r="F11306" t="s">
        <v>56</v>
      </c>
      <c r="G11306" t="s">
        <v>44</v>
      </c>
      <c r="H11306" t="s">
        <v>21</v>
      </c>
      <c r="I11306">
        <v>0.15368441440701519</v>
      </c>
      <c r="J11306">
        <v>2.5275457528052401E-4</v>
      </c>
      <c r="K11306">
        <v>0.37325331536498302</v>
      </c>
      <c r="L11306">
        <v>0.47435137003632549</v>
      </c>
      <c r="M11306">
        <v>7.02623758278341</v>
      </c>
      <c r="N11306">
        <v>0.50224680822846457</v>
      </c>
      <c r="O11306">
        <v>1.900294406058833E-2</v>
      </c>
      <c r="P11306">
        <v>0.33657980287631301</v>
      </c>
      <c r="Q11306">
        <v>0.1100982373133229</v>
      </c>
      <c r="R11306">
        <v>1.7454283162396389E-2</v>
      </c>
      <c r="S11306">
        <v>4.4419721882479099E-4</v>
      </c>
      <c r="T11306" t="str">
        <f t="shared" si="176"/>
        <v>N</v>
      </c>
    </row>
    <row r="11307" spans="1:20" x14ac:dyDescent="0.3">
      <c r="A11307" s="1">
        <v>11305</v>
      </c>
      <c r="B11307">
        <v>11305</v>
      </c>
      <c r="C11307" t="s">
        <v>66</v>
      </c>
      <c r="D11307" s="2">
        <v>44530</v>
      </c>
      <c r="E11307" s="2">
        <v>44985</v>
      </c>
      <c r="F11307" t="s">
        <v>56</v>
      </c>
      <c r="G11307" t="s">
        <v>45</v>
      </c>
      <c r="H11307" t="s">
        <v>21</v>
      </c>
      <c r="I11307">
        <v>0.17583656279070459</v>
      </c>
      <c r="J11307">
        <v>1.053936917450513E-3</v>
      </c>
      <c r="K11307">
        <v>1.7290988872303611E-2</v>
      </c>
      <c r="L11307">
        <v>0.47435137003632549</v>
      </c>
      <c r="M11307">
        <v>6.5133255233911424E-4</v>
      </c>
      <c r="N11307">
        <v>0.50224680822846457</v>
      </c>
      <c r="O11307">
        <v>0.97999943610996487</v>
      </c>
      <c r="P11307">
        <v>3.7603330149311498E-2</v>
      </c>
      <c r="Q11307">
        <v>0.1418235106543756</v>
      </c>
      <c r="R11307">
        <v>2.2371058519835878E-2</v>
      </c>
      <c r="S11307">
        <v>6.4437882055347676E-4</v>
      </c>
      <c r="T11307" t="str">
        <f t="shared" si="176"/>
        <v>N</v>
      </c>
    </row>
    <row r="11308" spans="1:20" x14ac:dyDescent="0.3">
      <c r="A11308" s="1">
        <v>11306</v>
      </c>
      <c r="B11308">
        <v>11306</v>
      </c>
      <c r="C11308" t="s">
        <v>66</v>
      </c>
      <c r="D11308" s="2">
        <v>44530</v>
      </c>
      <c r="E11308" s="2">
        <v>44985</v>
      </c>
      <c r="F11308" t="s">
        <v>56</v>
      </c>
      <c r="G11308" t="s">
        <v>46</v>
      </c>
      <c r="H11308" t="s">
        <v>21</v>
      </c>
      <c r="I11308">
        <v>0.18647181764442181</v>
      </c>
      <c r="J11308">
        <v>1.5871994981201511E-3</v>
      </c>
      <c r="K11308">
        <v>-6.4398357982976421E-3</v>
      </c>
      <c r="L11308">
        <v>0.47435137003632549</v>
      </c>
      <c r="M11308">
        <v>25.696213603021111</v>
      </c>
      <c r="N11308">
        <v>0.50224680822846457</v>
      </c>
      <c r="O11308">
        <v>1.711592298098591E-4</v>
      </c>
      <c r="P11308">
        <v>0.74532963500824367</v>
      </c>
      <c r="Q11308">
        <v>6.610550389058828E-2</v>
      </c>
      <c r="R11308">
        <v>1.081875743087474E-2</v>
      </c>
      <c r="S11308">
        <v>1.7051616507439849E-4</v>
      </c>
      <c r="T11308" t="str">
        <f t="shared" si="176"/>
        <v>N</v>
      </c>
    </row>
    <row r="11309" spans="1:20" x14ac:dyDescent="0.3">
      <c r="A11309" s="1">
        <v>11307</v>
      </c>
      <c r="B11309">
        <v>11307</v>
      </c>
      <c r="C11309" t="s">
        <v>66</v>
      </c>
      <c r="D11309" s="2">
        <v>44530</v>
      </c>
      <c r="E11309" s="2">
        <v>44985</v>
      </c>
      <c r="F11309" t="s">
        <v>56</v>
      </c>
      <c r="G11309" t="s">
        <v>47</v>
      </c>
      <c r="H11309" t="s">
        <v>21</v>
      </c>
      <c r="I11309">
        <v>0.1342271542172683</v>
      </c>
      <c r="J11309">
        <v>2.115967216890184E-3</v>
      </c>
      <c r="K11309">
        <v>1.508531977232712E-2</v>
      </c>
      <c r="L11309">
        <v>0.47435137003632549</v>
      </c>
      <c r="M11309">
        <v>19.813561553033288</v>
      </c>
      <c r="N11309">
        <v>0.50224680822846457</v>
      </c>
      <c r="O11309">
        <v>5.480892439447525E-4</v>
      </c>
      <c r="P11309">
        <v>0.75123850928975056</v>
      </c>
      <c r="Q11309">
        <v>6.8515900847466393E-2</v>
      </c>
      <c r="R11309">
        <v>1.119769973861332E-2</v>
      </c>
      <c r="S11309">
        <v>1.6655984066098699E-4</v>
      </c>
      <c r="T11309" t="str">
        <f t="shared" si="176"/>
        <v>N</v>
      </c>
    </row>
    <row r="11310" spans="1:20" x14ac:dyDescent="0.3">
      <c r="A11310" s="1">
        <v>11308</v>
      </c>
      <c r="B11310">
        <v>11308</v>
      </c>
      <c r="C11310" t="s">
        <v>66</v>
      </c>
      <c r="D11310" s="2">
        <v>44530</v>
      </c>
      <c r="E11310" s="2">
        <v>44985</v>
      </c>
      <c r="F11310" t="s">
        <v>56</v>
      </c>
      <c r="G11310" t="s">
        <v>48</v>
      </c>
      <c r="H11310" t="s">
        <v>21</v>
      </c>
      <c r="I11310">
        <v>0.1577613045773939</v>
      </c>
      <c r="J11310">
        <v>2.2392337769568211E-3</v>
      </c>
      <c r="K11310">
        <v>2.984858881103988E-2</v>
      </c>
      <c r="L11310">
        <v>0.47435137003632549</v>
      </c>
      <c r="M11310">
        <v>5.6858043402028988</v>
      </c>
      <c r="N11310">
        <v>0.50224680822846457</v>
      </c>
      <c r="O11310">
        <v>3.1798828325454213E-2</v>
      </c>
      <c r="P11310">
        <v>0.46049840210414428</v>
      </c>
      <c r="Q11310">
        <v>9.4259279215473196E-2</v>
      </c>
      <c r="R11310">
        <v>1.5695704771851511E-2</v>
      </c>
      <c r="S11310">
        <v>3.6122673137759588E-4</v>
      </c>
      <c r="T11310" t="str">
        <f t="shared" si="176"/>
        <v>N</v>
      </c>
    </row>
    <row r="11311" spans="1:20" x14ac:dyDescent="0.3">
      <c r="A11311" s="1">
        <v>11309</v>
      </c>
      <c r="B11311">
        <v>11309</v>
      </c>
      <c r="C11311" t="s">
        <v>66</v>
      </c>
      <c r="D11311" s="2">
        <v>44530</v>
      </c>
      <c r="E11311" s="2">
        <v>44985</v>
      </c>
      <c r="F11311" t="s">
        <v>56</v>
      </c>
      <c r="G11311" t="s">
        <v>49</v>
      </c>
      <c r="H11311" t="s">
        <v>21</v>
      </c>
      <c r="I11311">
        <v>0.1582927953705083</v>
      </c>
      <c r="J11311">
        <v>1.1519095319303719E-3</v>
      </c>
      <c r="K11311">
        <v>0.32634063427747151</v>
      </c>
      <c r="L11311">
        <v>0.47435137003632549</v>
      </c>
      <c r="M11311">
        <v>16.657169063421119</v>
      </c>
      <c r="N11311">
        <v>0.50224680822846457</v>
      </c>
      <c r="O11311">
        <v>1.1223555623756389E-3</v>
      </c>
      <c r="P11311">
        <v>0.59607457783998341</v>
      </c>
      <c r="Q11311">
        <v>8.1717315397795892E-2</v>
      </c>
      <c r="R11311">
        <v>1.345398309323107E-2</v>
      </c>
      <c r="S11311">
        <v>2.7045083932326788E-4</v>
      </c>
      <c r="T11311" t="str">
        <f t="shared" si="176"/>
        <v>N</v>
      </c>
    </row>
    <row r="11312" spans="1:20" x14ac:dyDescent="0.3">
      <c r="A11312" s="1">
        <v>11310</v>
      </c>
      <c r="B11312">
        <v>11310</v>
      </c>
      <c r="C11312" t="s">
        <v>66</v>
      </c>
      <c r="D11312" s="2">
        <v>44530</v>
      </c>
      <c r="E11312" s="2">
        <v>44985</v>
      </c>
      <c r="F11312" t="s">
        <v>56</v>
      </c>
      <c r="G11312" t="s">
        <v>50</v>
      </c>
      <c r="H11312" t="s">
        <v>21</v>
      </c>
      <c r="I11312">
        <v>0.13269202714195069</v>
      </c>
      <c r="J11312">
        <v>7.6263665982332545E-4</v>
      </c>
      <c r="K11312">
        <v>-7.1901702750031965E-2</v>
      </c>
      <c r="L11312">
        <v>0.47435137003632549</v>
      </c>
      <c r="M11312">
        <v>1.483629448707408</v>
      </c>
      <c r="N11312">
        <v>0.50224680822846457</v>
      </c>
      <c r="O11312">
        <v>0.2433379403156071</v>
      </c>
      <c r="P11312">
        <v>0.11881500691784649</v>
      </c>
      <c r="Q11312">
        <v>0.1268943698709222</v>
      </c>
      <c r="R11312">
        <v>1.9646383763346559E-2</v>
      </c>
      <c r="S11312">
        <v>5.9000302507259902E-4</v>
      </c>
      <c r="T11312" t="str">
        <f t="shared" si="176"/>
        <v>N</v>
      </c>
    </row>
    <row r="11313" spans="1:20" x14ac:dyDescent="0.3">
      <c r="A11313" s="1">
        <v>11311</v>
      </c>
      <c r="B11313">
        <v>11311</v>
      </c>
      <c r="C11313" t="s">
        <v>66</v>
      </c>
      <c r="D11313" s="2">
        <v>44530</v>
      </c>
      <c r="E11313" s="2">
        <v>44985</v>
      </c>
      <c r="F11313" t="s">
        <v>56</v>
      </c>
      <c r="G11313" t="s">
        <v>51</v>
      </c>
      <c r="H11313" t="s">
        <v>21</v>
      </c>
      <c r="I11313">
        <v>0.19418222250311981</v>
      </c>
      <c r="J11313">
        <v>4.4680410162692581E-4</v>
      </c>
      <c r="K11313">
        <v>-4.4642809883933456E-3</v>
      </c>
      <c r="L11313">
        <v>0.47435137003632549</v>
      </c>
      <c r="M11313">
        <v>16.744145320847149</v>
      </c>
      <c r="N11313">
        <v>0.50224680822846457</v>
      </c>
      <c r="O11313">
        <v>1.099258345497914E-3</v>
      </c>
      <c r="P11313">
        <v>0.55247015440319069</v>
      </c>
      <c r="Q11313">
        <v>8.6996374242912677E-2</v>
      </c>
      <c r="R11313">
        <v>1.4474674039789149E-2</v>
      </c>
      <c r="S11313">
        <v>2.996464587859517E-4</v>
      </c>
      <c r="T11313" t="str">
        <f t="shared" si="176"/>
        <v>N</v>
      </c>
    </row>
    <row r="11314" spans="1:20" x14ac:dyDescent="0.3">
      <c r="A11314" s="1">
        <v>11312</v>
      </c>
      <c r="B11314">
        <v>11312</v>
      </c>
      <c r="C11314" t="s">
        <v>66</v>
      </c>
      <c r="D11314" s="2">
        <v>44530</v>
      </c>
      <c r="E11314" s="2">
        <v>44985</v>
      </c>
      <c r="F11314" t="s">
        <v>56</v>
      </c>
      <c r="G11314" t="s">
        <v>52</v>
      </c>
      <c r="H11314" t="s">
        <v>21</v>
      </c>
      <c r="I11314">
        <v>0.14838025093814691</v>
      </c>
      <c r="J11314">
        <v>1.7852378341738169E-3</v>
      </c>
      <c r="K11314">
        <v>1.519312943283061E-2</v>
      </c>
      <c r="L11314">
        <v>0.47435137003632549</v>
      </c>
      <c r="M11314">
        <v>10.775644071699601</v>
      </c>
      <c r="N11314">
        <v>0.50224680822846457</v>
      </c>
      <c r="O11314">
        <v>5.4473599950383908E-3</v>
      </c>
      <c r="P11314">
        <v>0.55504712525778932</v>
      </c>
      <c r="Q11314">
        <v>9.0750110704202885E-2</v>
      </c>
      <c r="R11314">
        <v>1.501469355127562E-2</v>
      </c>
      <c r="S11314">
        <v>2.979210315355181E-4</v>
      </c>
      <c r="T11314" t="str">
        <f t="shared" si="176"/>
        <v>N</v>
      </c>
    </row>
    <row r="11315" spans="1:20" x14ac:dyDescent="0.3">
      <c r="A11315" s="1">
        <v>11313</v>
      </c>
      <c r="B11315">
        <v>11313</v>
      </c>
      <c r="C11315" t="s">
        <v>66</v>
      </c>
      <c r="D11315" s="2">
        <v>44530</v>
      </c>
      <c r="E11315" s="2">
        <v>44985</v>
      </c>
      <c r="F11315" t="s">
        <v>56</v>
      </c>
      <c r="G11315" t="s">
        <v>53</v>
      </c>
      <c r="H11315" t="s">
        <v>21</v>
      </c>
      <c r="I11315">
        <v>0.18889719397885771</v>
      </c>
      <c r="J11315">
        <v>6.4530736854077723E-4</v>
      </c>
      <c r="K11315">
        <v>7.2512033064636022E-2</v>
      </c>
      <c r="L11315">
        <v>0.47435137003632549</v>
      </c>
      <c r="M11315">
        <v>73.398318446188341</v>
      </c>
      <c r="N11315">
        <v>0.50224680822846457</v>
      </c>
      <c r="O11315">
        <v>6.1145027375760948E-7</v>
      </c>
      <c r="P11315">
        <v>0.85638086246629763</v>
      </c>
      <c r="Q11315">
        <v>4.2266610778635527E-2</v>
      </c>
      <c r="R11315">
        <v>7.1585964694881061E-3</v>
      </c>
      <c r="S11315">
        <v>9.6161108357983627E-5</v>
      </c>
      <c r="T11315" t="str">
        <f t="shared" si="176"/>
        <v>N</v>
      </c>
    </row>
    <row r="11316" spans="1:20" x14ac:dyDescent="0.3">
      <c r="A11316" s="1">
        <v>11314</v>
      </c>
      <c r="B11316">
        <v>11314</v>
      </c>
      <c r="C11316" t="s">
        <v>66</v>
      </c>
      <c r="D11316" s="2">
        <v>44530</v>
      </c>
      <c r="E11316" s="2">
        <v>44985</v>
      </c>
      <c r="F11316" t="s">
        <v>56</v>
      </c>
      <c r="G11316" t="s">
        <v>54</v>
      </c>
      <c r="H11316" t="s">
        <v>21</v>
      </c>
      <c r="I11316">
        <v>0.15934210379872091</v>
      </c>
      <c r="J11316">
        <v>2.4779448139550879E-3</v>
      </c>
      <c r="K11316">
        <v>0.45916096439134629</v>
      </c>
      <c r="L11316">
        <v>0.47435137003632549</v>
      </c>
      <c r="M11316">
        <v>12.21578377659033</v>
      </c>
      <c r="N11316">
        <v>0.50224680822846457</v>
      </c>
      <c r="O11316">
        <v>3.5697419899458462E-3</v>
      </c>
      <c r="P11316">
        <v>0.6785917854008594</v>
      </c>
      <c r="Q11316">
        <v>7.8911096638099129E-2</v>
      </c>
      <c r="R11316">
        <v>1.2723658522696151E-2</v>
      </c>
      <c r="S11316">
        <v>2.1520091738443461E-4</v>
      </c>
      <c r="T11316" t="str">
        <f t="shared" si="176"/>
        <v>N</v>
      </c>
    </row>
    <row r="11317" spans="1:20" x14ac:dyDescent="0.3">
      <c r="A11317" s="1">
        <v>11315</v>
      </c>
      <c r="B11317">
        <v>11315</v>
      </c>
      <c r="C11317" t="s">
        <v>66</v>
      </c>
      <c r="D11317" s="2">
        <v>44530</v>
      </c>
      <c r="E11317" s="2">
        <v>44985</v>
      </c>
      <c r="F11317" t="s">
        <v>56</v>
      </c>
      <c r="G11317" t="s">
        <v>55</v>
      </c>
      <c r="H11317" t="s">
        <v>21</v>
      </c>
      <c r="I11317">
        <v>0.14739894433076081</v>
      </c>
      <c r="J11317">
        <v>1.148707439214902E-3</v>
      </c>
      <c r="K11317">
        <v>-3.5977763333696247E-2</v>
      </c>
      <c r="L11317">
        <v>0.47435137003632549</v>
      </c>
      <c r="M11317">
        <v>1.6682281561323991E-2</v>
      </c>
      <c r="N11317">
        <v>0.50224680822846457</v>
      </c>
      <c r="O11317">
        <v>0.89906836034989335</v>
      </c>
      <c r="P11317">
        <v>4.5828020673475238E-2</v>
      </c>
      <c r="Q11317">
        <v>0.14103155064283049</v>
      </c>
      <c r="R11317">
        <v>2.222202798659358E-2</v>
      </c>
      <c r="S11317">
        <v>6.3887192662355464E-4</v>
      </c>
      <c r="T11317" t="str">
        <f t="shared" si="176"/>
        <v>N</v>
      </c>
    </row>
    <row r="11318" spans="1:20" x14ac:dyDescent="0.3">
      <c r="A11318" s="1">
        <v>11316</v>
      </c>
      <c r="B11318">
        <v>11316</v>
      </c>
      <c r="C11318" t="s">
        <v>66</v>
      </c>
      <c r="D11318" s="2">
        <v>44530</v>
      </c>
      <c r="E11318" s="2">
        <v>44985</v>
      </c>
      <c r="F11318" t="s">
        <v>56</v>
      </c>
      <c r="G11318" t="s">
        <v>57</v>
      </c>
      <c r="H11318" t="s">
        <v>21</v>
      </c>
      <c r="I11318">
        <v>0.16238784907118101</v>
      </c>
      <c r="J11318">
        <v>1.527208746574144E-3</v>
      </c>
      <c r="K11318">
        <v>2.0703459320156339E-2</v>
      </c>
      <c r="L11318">
        <v>0.47435137003632549</v>
      </c>
      <c r="M11318">
        <v>23.343597945947181</v>
      </c>
      <c r="N11318">
        <v>0.50224680822846457</v>
      </c>
      <c r="O11318">
        <v>2.6632814371880718E-4</v>
      </c>
      <c r="P11318">
        <v>0.7161488927844446</v>
      </c>
      <c r="Q11318">
        <v>7.2184465466461512E-2</v>
      </c>
      <c r="R11318">
        <v>1.222826805261149E-2</v>
      </c>
      <c r="S11318">
        <v>1.9005431690524789E-4</v>
      </c>
      <c r="T11318" t="str">
        <f t="shared" si="176"/>
        <v>N</v>
      </c>
    </row>
    <row r="11319" spans="1:20" x14ac:dyDescent="0.3">
      <c r="A11319" s="1">
        <v>11317</v>
      </c>
      <c r="B11319">
        <v>11317</v>
      </c>
      <c r="C11319" t="s">
        <v>66</v>
      </c>
      <c r="D11319" s="2">
        <v>44530</v>
      </c>
      <c r="E11319" s="2">
        <v>44985</v>
      </c>
      <c r="F11319" t="s">
        <v>56</v>
      </c>
      <c r="G11319" t="s">
        <v>58</v>
      </c>
      <c r="H11319" t="s">
        <v>21</v>
      </c>
      <c r="I11319">
        <v>0.19491762755511521</v>
      </c>
      <c r="J11319">
        <v>1.349574584127684E-3</v>
      </c>
      <c r="K11319">
        <v>6.0048115250064413E-2</v>
      </c>
      <c r="L11319">
        <v>0.47435137003632549</v>
      </c>
      <c r="M11319">
        <v>61.294265870757862</v>
      </c>
      <c r="N11319">
        <v>0.50224680822846457</v>
      </c>
      <c r="O11319">
        <v>1.7593145868454611E-6</v>
      </c>
      <c r="P11319">
        <v>0.8861001117827596</v>
      </c>
      <c r="Q11319">
        <v>4.2969648813363813E-2</v>
      </c>
      <c r="R11319">
        <v>7.5504037001412998E-3</v>
      </c>
      <c r="S11319">
        <v>7.6262395673070056E-5</v>
      </c>
      <c r="T11319" t="str">
        <f t="shared" si="176"/>
        <v>N</v>
      </c>
    </row>
    <row r="11320" spans="1:20" x14ac:dyDescent="0.3">
      <c r="A11320" s="1">
        <v>11318</v>
      </c>
      <c r="B11320">
        <v>11318</v>
      </c>
      <c r="C11320" t="s">
        <v>66</v>
      </c>
      <c r="D11320" s="2">
        <v>44530</v>
      </c>
      <c r="E11320" s="2">
        <v>44985</v>
      </c>
      <c r="F11320" t="s">
        <v>56</v>
      </c>
      <c r="G11320" t="s">
        <v>59</v>
      </c>
      <c r="H11320" t="s">
        <v>21</v>
      </c>
      <c r="I11320">
        <v>0.17463832605767329</v>
      </c>
      <c r="J11320">
        <v>5.8123993705402649E-4</v>
      </c>
      <c r="K11320">
        <v>0.1677737136720211</v>
      </c>
      <c r="L11320">
        <v>0.47435137003632549</v>
      </c>
      <c r="M11320">
        <v>4.7957571587769037</v>
      </c>
      <c r="N11320">
        <v>0.50224680822846457</v>
      </c>
      <c r="O11320">
        <v>4.5959838010564441E-2</v>
      </c>
      <c r="P11320">
        <v>0.26839919530234929</v>
      </c>
      <c r="Q11320">
        <v>0.111790593652194</v>
      </c>
      <c r="R11320">
        <v>1.7374401439813739E-2</v>
      </c>
      <c r="S11320">
        <v>4.8984797892140104E-4</v>
      </c>
      <c r="T11320" t="str">
        <f t="shared" si="176"/>
        <v>N</v>
      </c>
    </row>
    <row r="11321" spans="1:20" x14ac:dyDescent="0.3">
      <c r="A11321" s="1">
        <v>11319</v>
      </c>
      <c r="B11321">
        <v>11319</v>
      </c>
      <c r="C11321" t="s">
        <v>66</v>
      </c>
      <c r="D11321" s="2">
        <v>44530</v>
      </c>
      <c r="E11321" s="2">
        <v>44985</v>
      </c>
      <c r="F11321" t="s">
        <v>56</v>
      </c>
      <c r="G11321" t="s">
        <v>60</v>
      </c>
      <c r="H11321" t="s">
        <v>21</v>
      </c>
      <c r="I11321">
        <v>0.1613001866079328</v>
      </c>
      <c r="J11321">
        <v>-2.2686983250053331E-4</v>
      </c>
      <c r="K11321">
        <v>-3.14869159722619E-2</v>
      </c>
      <c r="L11321">
        <v>0.47435137003632549</v>
      </c>
      <c r="M11321">
        <v>5.6210425005643554</v>
      </c>
      <c r="N11321">
        <v>0.50224680822846457</v>
      </c>
      <c r="O11321">
        <v>3.2637356961249968E-2</v>
      </c>
      <c r="P11321">
        <v>0.28819149777106812</v>
      </c>
      <c r="Q11321">
        <v>0.1122712531949681</v>
      </c>
      <c r="R11321">
        <v>1.8498181339023988E-2</v>
      </c>
      <c r="S11321">
        <v>4.7659591673086018E-4</v>
      </c>
      <c r="T11321" t="str">
        <f t="shared" si="176"/>
        <v>N</v>
      </c>
    </row>
    <row r="11322" spans="1:20" x14ac:dyDescent="0.3">
      <c r="A11322" s="1">
        <v>11320</v>
      </c>
      <c r="B11322">
        <v>11320</v>
      </c>
      <c r="C11322" t="s">
        <v>66</v>
      </c>
      <c r="D11322" s="2">
        <v>44530</v>
      </c>
      <c r="E11322" s="2">
        <v>44985</v>
      </c>
      <c r="F11322" t="s">
        <v>57</v>
      </c>
      <c r="G11322" t="s">
        <v>19</v>
      </c>
      <c r="H11322" t="s">
        <v>21</v>
      </c>
      <c r="I11322">
        <v>-0.1899629387627271</v>
      </c>
      <c r="J11322">
        <v>1.130060733626221E-2</v>
      </c>
      <c r="K11322">
        <v>2.4347065743087351E-5</v>
      </c>
      <c r="L11322">
        <v>23.343597945947181</v>
      </c>
      <c r="M11322">
        <v>23.163888688303949</v>
      </c>
      <c r="N11322">
        <v>2.6632814371880718E-4</v>
      </c>
      <c r="O11322">
        <v>2.7580586587322388E-4</v>
      </c>
      <c r="P11322">
        <v>0.71748847301085683</v>
      </c>
      <c r="Q11322">
        <v>6.6440722749447373E-2</v>
      </c>
      <c r="R11322">
        <v>1.109781019814504E-2</v>
      </c>
      <c r="S11322">
        <v>1.8915739243182249E-4</v>
      </c>
      <c r="T11322" t="str">
        <f t="shared" si="176"/>
        <v>N</v>
      </c>
    </row>
    <row r="11323" spans="1:20" x14ac:dyDescent="0.3">
      <c r="A11323" s="1">
        <v>11321</v>
      </c>
      <c r="B11323">
        <v>11321</v>
      </c>
      <c r="C11323" t="s">
        <v>66</v>
      </c>
      <c r="D11323" s="2">
        <v>44530</v>
      </c>
      <c r="E11323" s="2">
        <v>44985</v>
      </c>
      <c r="F11323" t="s">
        <v>57</v>
      </c>
      <c r="G11323" t="s">
        <v>20</v>
      </c>
      <c r="H11323" t="s">
        <v>21</v>
      </c>
      <c r="I11323">
        <v>-2.9858567227710742E-2</v>
      </c>
      <c r="J11323">
        <v>1.9149476385879109E-2</v>
      </c>
      <c r="K11323">
        <v>3.8316503102416272E-2</v>
      </c>
      <c r="L11323">
        <v>23.343597945947181</v>
      </c>
      <c r="M11323">
        <v>3.7502134206702502</v>
      </c>
      <c r="N11323">
        <v>2.6632814371880718E-4</v>
      </c>
      <c r="O11323">
        <v>7.3251160125807041E-2</v>
      </c>
      <c r="P11323">
        <v>0.80809682282421813</v>
      </c>
      <c r="Q11323">
        <v>5.5435911659502783E-2</v>
      </c>
      <c r="R11323">
        <v>9.3008017090874771E-3</v>
      </c>
      <c r="S11323">
        <v>1.2848999465904241E-4</v>
      </c>
      <c r="T11323" t="str">
        <f t="shared" si="176"/>
        <v>N</v>
      </c>
    </row>
    <row r="11324" spans="1:20" x14ac:dyDescent="0.3">
      <c r="A11324" s="1">
        <v>11322</v>
      </c>
      <c r="B11324">
        <v>11322</v>
      </c>
      <c r="C11324" t="s">
        <v>66</v>
      </c>
      <c r="D11324" s="2">
        <v>44530</v>
      </c>
      <c r="E11324" s="2">
        <v>44985</v>
      </c>
      <c r="F11324" t="s">
        <v>57</v>
      </c>
      <c r="G11324" t="s">
        <v>22</v>
      </c>
      <c r="H11324" t="s">
        <v>21</v>
      </c>
      <c r="I11324">
        <v>0.10670052493336959</v>
      </c>
      <c r="J11324">
        <v>-1.1208710915512731E-4</v>
      </c>
      <c r="K11324">
        <v>1.6393579384880681E-2</v>
      </c>
      <c r="L11324">
        <v>23.343597945947181</v>
      </c>
      <c r="M11324">
        <v>100.3710636992047</v>
      </c>
      <c r="N11324">
        <v>2.6632814371880718E-4</v>
      </c>
      <c r="O11324">
        <v>9.1295100593323276E-8</v>
      </c>
      <c r="P11324">
        <v>0.87759726059709808</v>
      </c>
      <c r="Q11324">
        <v>4.4026718467763348E-2</v>
      </c>
      <c r="R11324">
        <v>6.9021873507859356E-3</v>
      </c>
      <c r="S11324">
        <v>8.1955533845720217E-5</v>
      </c>
      <c r="T11324" t="str">
        <f t="shared" si="176"/>
        <v>N</v>
      </c>
    </row>
    <row r="11325" spans="1:20" x14ac:dyDescent="0.3">
      <c r="A11325" s="1">
        <v>11323</v>
      </c>
      <c r="B11325">
        <v>11323</v>
      </c>
      <c r="C11325" t="s">
        <v>66</v>
      </c>
      <c r="D11325" s="2">
        <v>44530</v>
      </c>
      <c r="E11325" s="2">
        <v>44985</v>
      </c>
      <c r="F11325" t="s">
        <v>57</v>
      </c>
      <c r="G11325" t="s">
        <v>23</v>
      </c>
      <c r="H11325" t="s">
        <v>21</v>
      </c>
      <c r="I11325">
        <v>0.21992187370390659</v>
      </c>
      <c r="J11325">
        <v>2.8054799132279429E-2</v>
      </c>
      <c r="K11325">
        <v>-1.2070109993932061E-2</v>
      </c>
      <c r="L11325">
        <v>23.343597945947181</v>
      </c>
      <c r="M11325">
        <v>5.4248186944893666</v>
      </c>
      <c r="N11325">
        <v>2.6632814371880718E-4</v>
      </c>
      <c r="O11325">
        <v>3.5340587534286587E-2</v>
      </c>
      <c r="P11325">
        <v>0.67784046482517746</v>
      </c>
      <c r="Q11325">
        <v>6.8598709415775186E-2</v>
      </c>
      <c r="R11325">
        <v>1.1838698084033889E-2</v>
      </c>
      <c r="S11325">
        <v>2.1570396886162911E-4</v>
      </c>
      <c r="T11325" t="str">
        <f t="shared" si="176"/>
        <v>N</v>
      </c>
    </row>
    <row r="11326" spans="1:20" x14ac:dyDescent="0.3">
      <c r="A11326" s="1">
        <v>11324</v>
      </c>
      <c r="B11326">
        <v>11324</v>
      </c>
      <c r="C11326" t="s">
        <v>66</v>
      </c>
      <c r="D11326" s="2">
        <v>44530</v>
      </c>
      <c r="E11326" s="2">
        <v>44985</v>
      </c>
      <c r="F11326" t="s">
        <v>57</v>
      </c>
      <c r="G11326" t="s">
        <v>24</v>
      </c>
      <c r="H11326" t="s">
        <v>21</v>
      </c>
      <c r="I11326">
        <v>0.16328223193674579</v>
      </c>
      <c r="J11326">
        <v>1.5730381244798881E-2</v>
      </c>
      <c r="K11326">
        <v>0.20201634438264121</v>
      </c>
      <c r="L11326">
        <v>23.343597945947181</v>
      </c>
      <c r="M11326">
        <v>9.6668718072134894</v>
      </c>
      <c r="N11326">
        <v>2.6632814371880718E-4</v>
      </c>
      <c r="O11326">
        <v>7.6911756117727156E-3</v>
      </c>
      <c r="P11326">
        <v>0.66939558481441896</v>
      </c>
      <c r="Q11326">
        <v>7.1360963989309301E-2</v>
      </c>
      <c r="R11326">
        <v>1.1858336854369191E-2</v>
      </c>
      <c r="S11326">
        <v>2.2135829206485931E-4</v>
      </c>
      <c r="T11326" t="str">
        <f t="shared" si="176"/>
        <v>N</v>
      </c>
    </row>
    <row r="11327" spans="1:20" x14ac:dyDescent="0.3">
      <c r="A11327" s="1">
        <v>11325</v>
      </c>
      <c r="B11327">
        <v>11325</v>
      </c>
      <c r="C11327" t="s">
        <v>66</v>
      </c>
      <c r="D11327" s="2">
        <v>44530</v>
      </c>
      <c r="E11327" s="2">
        <v>44985</v>
      </c>
      <c r="F11327" t="s">
        <v>57</v>
      </c>
      <c r="G11327" t="s">
        <v>25</v>
      </c>
      <c r="H11327" t="s">
        <v>21</v>
      </c>
      <c r="I11327">
        <v>0.17731215709961889</v>
      </c>
      <c r="J11327">
        <v>1.9431962698122019E-2</v>
      </c>
      <c r="K11327">
        <v>-1.144450570018615E-3</v>
      </c>
      <c r="L11327">
        <v>23.343597945947181</v>
      </c>
      <c r="M11327">
        <v>6.5337761135607266</v>
      </c>
      <c r="N11327">
        <v>2.6632814371880718E-4</v>
      </c>
      <c r="O11327">
        <v>2.2844342087863369E-2</v>
      </c>
      <c r="P11327">
        <v>0.62513942008846102</v>
      </c>
      <c r="Q11327">
        <v>7.346277759950666E-2</v>
      </c>
      <c r="R11327">
        <v>1.2455858885610819E-2</v>
      </c>
      <c r="S11327">
        <v>2.5099028905915219E-4</v>
      </c>
      <c r="T11327" t="str">
        <f t="shared" si="176"/>
        <v>N</v>
      </c>
    </row>
    <row r="11328" spans="1:20" x14ac:dyDescent="0.3">
      <c r="A11328" s="1">
        <v>11326</v>
      </c>
      <c r="B11328">
        <v>11326</v>
      </c>
      <c r="C11328" t="s">
        <v>66</v>
      </c>
      <c r="D11328" s="2">
        <v>44530</v>
      </c>
      <c r="E11328" s="2">
        <v>44985</v>
      </c>
      <c r="F11328" t="s">
        <v>57</v>
      </c>
      <c r="G11328" t="s">
        <v>26</v>
      </c>
      <c r="H11328" t="s">
        <v>21</v>
      </c>
      <c r="I11328">
        <v>5.4161383064890108E-2</v>
      </c>
      <c r="J11328">
        <v>1.062141341100422E-2</v>
      </c>
      <c r="K11328">
        <v>2.3304178665997891E-2</v>
      </c>
      <c r="L11328">
        <v>23.343597945947181</v>
      </c>
      <c r="M11328">
        <v>34.888663323499273</v>
      </c>
      <c r="N11328">
        <v>2.6632814371880718E-4</v>
      </c>
      <c r="O11328">
        <v>3.8236442416968597E-5</v>
      </c>
      <c r="P11328">
        <v>0.82471431597096689</v>
      </c>
      <c r="Q11328">
        <v>5.4230210887197497E-2</v>
      </c>
      <c r="R11328">
        <v>8.9363050334692225E-3</v>
      </c>
      <c r="S11328">
        <v>1.173636462728633E-4</v>
      </c>
      <c r="T11328" t="str">
        <f t="shared" si="176"/>
        <v>N</v>
      </c>
    </row>
    <row r="11329" spans="1:20" x14ac:dyDescent="0.3">
      <c r="A11329" s="1">
        <v>11327</v>
      </c>
      <c r="B11329">
        <v>11327</v>
      </c>
      <c r="C11329" t="s">
        <v>66</v>
      </c>
      <c r="D11329" s="2">
        <v>44530</v>
      </c>
      <c r="E11329" s="2">
        <v>44985</v>
      </c>
      <c r="F11329" t="s">
        <v>57</v>
      </c>
      <c r="G11329" t="s">
        <v>27</v>
      </c>
      <c r="H11329" t="s">
        <v>21</v>
      </c>
      <c r="I11329">
        <v>0.1555841961306669</v>
      </c>
      <c r="J11329">
        <v>1.323721721700663E-2</v>
      </c>
      <c r="K11329">
        <v>4.7761610303701458E-3</v>
      </c>
      <c r="L11329">
        <v>23.343597945947181</v>
      </c>
      <c r="M11329">
        <v>19.454941209875361</v>
      </c>
      <c r="N11329">
        <v>2.6632814371880718E-4</v>
      </c>
      <c r="O11329">
        <v>5.924039872765959E-4</v>
      </c>
      <c r="P11329">
        <v>0.64315466794667842</v>
      </c>
      <c r="Q11329">
        <v>7.4432618507248138E-2</v>
      </c>
      <c r="R11329">
        <v>1.2483902832082479E-2</v>
      </c>
      <c r="S11329">
        <v>2.3892806510251939E-4</v>
      </c>
      <c r="T11329" t="str">
        <f t="shared" si="176"/>
        <v>N</v>
      </c>
    </row>
    <row r="11330" spans="1:20" x14ac:dyDescent="0.3">
      <c r="A11330" s="1">
        <v>11328</v>
      </c>
      <c r="B11330">
        <v>11328</v>
      </c>
      <c r="C11330" t="s">
        <v>66</v>
      </c>
      <c r="D11330" s="2">
        <v>44530</v>
      </c>
      <c r="E11330" s="2">
        <v>44985</v>
      </c>
      <c r="F11330" t="s">
        <v>57</v>
      </c>
      <c r="G11330" t="s">
        <v>28</v>
      </c>
      <c r="H11330" t="s">
        <v>21</v>
      </c>
      <c r="I11330">
        <v>0.30533300658486973</v>
      </c>
      <c r="J11330">
        <v>3.3050246516389777E-2</v>
      </c>
      <c r="K11330">
        <v>-3.6313861661156403E-2</v>
      </c>
      <c r="L11330">
        <v>23.343597945947181</v>
      </c>
      <c r="M11330">
        <v>1.191121099392392</v>
      </c>
      <c r="N11330">
        <v>2.6632814371880718E-4</v>
      </c>
      <c r="O11330">
        <v>0.29353057511622388</v>
      </c>
      <c r="P11330">
        <v>0.85252458972423162</v>
      </c>
      <c r="Q11330">
        <v>4.958677359715212E-2</v>
      </c>
      <c r="R11330">
        <v>8.242606094774365E-3</v>
      </c>
      <c r="S11330">
        <v>9.8743100336042493E-5</v>
      </c>
      <c r="T11330" t="str">
        <f t="shared" si="176"/>
        <v>N</v>
      </c>
    </row>
    <row r="11331" spans="1:20" x14ac:dyDescent="0.3">
      <c r="A11331" s="1">
        <v>11329</v>
      </c>
      <c r="B11331">
        <v>11329</v>
      </c>
      <c r="C11331" t="s">
        <v>66</v>
      </c>
      <c r="D11331" s="2">
        <v>44530</v>
      </c>
      <c r="E11331" s="2">
        <v>44985</v>
      </c>
      <c r="F11331" t="s">
        <v>57</v>
      </c>
      <c r="G11331" t="s">
        <v>29</v>
      </c>
      <c r="H11331" t="s">
        <v>21</v>
      </c>
      <c r="I11331">
        <v>0.18091971380238811</v>
      </c>
      <c r="J11331">
        <v>3.9595677435042852E-2</v>
      </c>
      <c r="K11331">
        <v>-0.5831879758635391</v>
      </c>
      <c r="L11331">
        <v>23.343597945947181</v>
      </c>
      <c r="M11331">
        <v>7.9145744069750297</v>
      </c>
      <c r="N11331">
        <v>2.6632814371880718E-4</v>
      </c>
      <c r="O11331">
        <v>1.381422966792328E-2</v>
      </c>
      <c r="P11331">
        <v>0.73805078018063042</v>
      </c>
      <c r="Q11331">
        <v>5.9336240981930542E-2</v>
      </c>
      <c r="R11331">
        <v>1.016012306467598E-2</v>
      </c>
      <c r="S11331">
        <v>1.7538976868893E-4</v>
      </c>
      <c r="T11331" t="str">
        <f t="shared" ref="T11331:T11394" si="177">IF(AND(L11331&lt;0.05,M11331&lt;0.05,P11331&gt;0.6),"Y","N")</f>
        <v>N</v>
      </c>
    </row>
    <row r="11332" spans="1:20" x14ac:dyDescent="0.3">
      <c r="A11332" s="1">
        <v>11330</v>
      </c>
      <c r="B11332">
        <v>11330</v>
      </c>
      <c r="C11332" t="s">
        <v>66</v>
      </c>
      <c r="D11332" s="2">
        <v>44530</v>
      </c>
      <c r="E11332" s="2">
        <v>44985</v>
      </c>
      <c r="F11332" t="s">
        <v>57</v>
      </c>
      <c r="G11332" t="s">
        <v>30</v>
      </c>
      <c r="H11332" t="s">
        <v>21</v>
      </c>
      <c r="I11332">
        <v>0.13007089838840291</v>
      </c>
      <c r="J11332">
        <v>2.0752815864549089E-2</v>
      </c>
      <c r="K11332">
        <v>6.9797063704626801E-3</v>
      </c>
      <c r="L11332">
        <v>23.343597945947181</v>
      </c>
      <c r="M11332">
        <v>6.6540315476809724</v>
      </c>
      <c r="N11332">
        <v>2.6632814371880718E-4</v>
      </c>
      <c r="O11332">
        <v>2.1828857735153289E-2</v>
      </c>
      <c r="P11332">
        <v>0.62681691921250859</v>
      </c>
      <c r="Q11332">
        <v>7.1266794099248854E-2</v>
      </c>
      <c r="R11332">
        <v>1.201697275039299E-2</v>
      </c>
      <c r="S11332">
        <v>2.4986710883534598E-4</v>
      </c>
      <c r="T11332" t="str">
        <f t="shared" si="177"/>
        <v>N</v>
      </c>
    </row>
    <row r="11333" spans="1:20" x14ac:dyDescent="0.3">
      <c r="A11333" s="1">
        <v>11331</v>
      </c>
      <c r="B11333">
        <v>11331</v>
      </c>
      <c r="C11333" t="s">
        <v>66</v>
      </c>
      <c r="D11333" s="2">
        <v>44530</v>
      </c>
      <c r="E11333" s="2">
        <v>44985</v>
      </c>
      <c r="F11333" t="s">
        <v>57</v>
      </c>
      <c r="G11333" t="s">
        <v>31</v>
      </c>
      <c r="H11333" t="s">
        <v>21</v>
      </c>
      <c r="I11333">
        <v>0.19198357738215979</v>
      </c>
      <c r="J11333">
        <v>1.972789031600557E-2</v>
      </c>
      <c r="K11333">
        <v>-4.1051717249370014E-3</v>
      </c>
      <c r="L11333">
        <v>23.343597945947181</v>
      </c>
      <c r="M11333">
        <v>0.24511709535801879</v>
      </c>
      <c r="N11333">
        <v>2.6632814371880718E-4</v>
      </c>
      <c r="O11333">
        <v>0.62821412044375513</v>
      </c>
      <c r="P11333">
        <v>0.65082104665049223</v>
      </c>
      <c r="Q11333">
        <v>7.5443184998503027E-2</v>
      </c>
      <c r="R11333">
        <v>1.288005110990114E-2</v>
      </c>
      <c r="S11333">
        <v>2.3379499240823589E-4</v>
      </c>
      <c r="T11333" t="str">
        <f t="shared" si="177"/>
        <v>N</v>
      </c>
    </row>
    <row r="11334" spans="1:20" x14ac:dyDescent="0.3">
      <c r="A11334" s="1">
        <v>11332</v>
      </c>
      <c r="B11334">
        <v>11332</v>
      </c>
      <c r="C11334" t="s">
        <v>66</v>
      </c>
      <c r="D11334" s="2">
        <v>44530</v>
      </c>
      <c r="E11334" s="2">
        <v>44985</v>
      </c>
      <c r="F11334" t="s">
        <v>57</v>
      </c>
      <c r="G11334" t="s">
        <v>32</v>
      </c>
      <c r="H11334" t="s">
        <v>21</v>
      </c>
      <c r="I11334">
        <v>0.20042812198690069</v>
      </c>
      <c r="J11334">
        <v>3.1919420804572829E-2</v>
      </c>
      <c r="K11334">
        <v>-1.218645696514657E-2</v>
      </c>
      <c r="L11334">
        <v>23.343597945947181</v>
      </c>
      <c r="M11334">
        <v>7.105250790910409</v>
      </c>
      <c r="N11334">
        <v>2.6632814371880718E-4</v>
      </c>
      <c r="O11334">
        <v>1.8459143132895262E-2</v>
      </c>
      <c r="P11334">
        <v>0.69284604742250766</v>
      </c>
      <c r="Q11334">
        <v>6.8450755920634293E-2</v>
      </c>
      <c r="R11334">
        <v>1.191829805163367E-2</v>
      </c>
      <c r="S11334">
        <v>2.0565688545132849E-4</v>
      </c>
      <c r="T11334" t="str">
        <f t="shared" si="177"/>
        <v>N</v>
      </c>
    </row>
    <row r="11335" spans="1:20" x14ac:dyDescent="0.3">
      <c r="A11335" s="1">
        <v>11333</v>
      </c>
      <c r="B11335">
        <v>11333</v>
      </c>
      <c r="C11335" t="s">
        <v>66</v>
      </c>
      <c r="D11335" s="2">
        <v>44530</v>
      </c>
      <c r="E11335" s="2">
        <v>44985</v>
      </c>
      <c r="F11335" t="s">
        <v>57</v>
      </c>
      <c r="G11335" t="s">
        <v>33</v>
      </c>
      <c r="H11335" t="s">
        <v>21</v>
      </c>
      <c r="I11335">
        <v>0.59351270527601929</v>
      </c>
      <c r="J11335">
        <v>2.2596510573135071E-2</v>
      </c>
      <c r="K11335">
        <v>-0.12034907921274179</v>
      </c>
      <c r="L11335">
        <v>23.343597945947181</v>
      </c>
      <c r="M11335">
        <v>0.1814870501115082</v>
      </c>
      <c r="N11335">
        <v>2.6632814371880718E-4</v>
      </c>
      <c r="O11335">
        <v>0.67657534104913553</v>
      </c>
      <c r="P11335">
        <v>0.68950460795892599</v>
      </c>
      <c r="Q11335">
        <v>6.1923015881507948E-2</v>
      </c>
      <c r="R11335">
        <v>1.055300862885057E-2</v>
      </c>
      <c r="S11335">
        <v>2.078941675284035E-4</v>
      </c>
      <c r="T11335" t="str">
        <f t="shared" si="177"/>
        <v>N</v>
      </c>
    </row>
    <row r="11336" spans="1:20" x14ac:dyDescent="0.3">
      <c r="A11336" s="1">
        <v>11334</v>
      </c>
      <c r="B11336">
        <v>11334</v>
      </c>
      <c r="C11336" t="s">
        <v>66</v>
      </c>
      <c r="D11336" s="2">
        <v>44530</v>
      </c>
      <c r="E11336" s="2">
        <v>44985</v>
      </c>
      <c r="F11336" t="s">
        <v>57</v>
      </c>
      <c r="G11336" t="s">
        <v>34</v>
      </c>
      <c r="H11336" t="s">
        <v>21</v>
      </c>
      <c r="I11336">
        <v>0.1707418038454378</v>
      </c>
      <c r="J11336">
        <v>1.941127878367218E-2</v>
      </c>
      <c r="K11336">
        <v>1.242144010072607E-2</v>
      </c>
      <c r="L11336">
        <v>23.343597945947181</v>
      </c>
      <c r="M11336">
        <v>4.8574495284100019</v>
      </c>
      <c r="N11336">
        <v>2.6632814371880718E-4</v>
      </c>
      <c r="O11336">
        <v>4.4766501930760032E-2</v>
      </c>
      <c r="P11336">
        <v>0.62517361654450876</v>
      </c>
      <c r="Q11336">
        <v>7.3326761667330972E-2</v>
      </c>
      <c r="R11336">
        <v>1.2437292321457511E-2</v>
      </c>
      <c r="S11336">
        <v>2.5096739260418148E-4</v>
      </c>
      <c r="T11336" t="str">
        <f t="shared" si="177"/>
        <v>N</v>
      </c>
    </row>
    <row r="11337" spans="1:20" x14ac:dyDescent="0.3">
      <c r="A11337" s="1">
        <v>11335</v>
      </c>
      <c r="B11337">
        <v>11335</v>
      </c>
      <c r="C11337" t="s">
        <v>66</v>
      </c>
      <c r="D11337" s="2">
        <v>44530</v>
      </c>
      <c r="E11337" s="2">
        <v>44985</v>
      </c>
      <c r="F11337" t="s">
        <v>57</v>
      </c>
      <c r="G11337" t="s">
        <v>35</v>
      </c>
      <c r="H11337" t="s">
        <v>21</v>
      </c>
      <c r="I11337">
        <v>0.48607851589020679</v>
      </c>
      <c r="J11337">
        <v>9.3872973489681124E-3</v>
      </c>
      <c r="K11337">
        <v>-5.2292684559347838E-2</v>
      </c>
      <c r="L11337">
        <v>23.343597945947181</v>
      </c>
      <c r="M11337">
        <v>33.866876947155802</v>
      </c>
      <c r="N11337">
        <v>2.6632814371880718E-4</v>
      </c>
      <c r="O11337">
        <v>4.4489764582245749E-5</v>
      </c>
      <c r="P11337">
        <v>0.7749464473732296</v>
      </c>
      <c r="Q11337">
        <v>6.3022513925106077E-2</v>
      </c>
      <c r="R11337">
        <v>1.042624680369012E-2</v>
      </c>
      <c r="S11337">
        <v>1.5068603970284651E-4</v>
      </c>
      <c r="T11337" t="str">
        <f t="shared" si="177"/>
        <v>N</v>
      </c>
    </row>
    <row r="11338" spans="1:20" x14ac:dyDescent="0.3">
      <c r="A11338" s="1">
        <v>11336</v>
      </c>
      <c r="B11338">
        <v>11336</v>
      </c>
      <c r="C11338" t="s">
        <v>66</v>
      </c>
      <c r="D11338" s="2">
        <v>44530</v>
      </c>
      <c r="E11338" s="2">
        <v>44985</v>
      </c>
      <c r="F11338" t="s">
        <v>57</v>
      </c>
      <c r="G11338" t="s">
        <v>36</v>
      </c>
      <c r="H11338" t="s">
        <v>21</v>
      </c>
      <c r="I11338">
        <v>0.16269866010745651</v>
      </c>
      <c r="J11338">
        <v>1.7946368636165791E-2</v>
      </c>
      <c r="K11338">
        <v>1.8500739583229499E-3</v>
      </c>
      <c r="L11338">
        <v>23.343597945947181</v>
      </c>
      <c r="M11338">
        <v>3.736971356031269</v>
      </c>
      <c r="N11338">
        <v>2.6632814371880718E-4</v>
      </c>
      <c r="O11338">
        <v>7.3704707424567292E-2</v>
      </c>
      <c r="P11338">
        <v>0.64635030491756884</v>
      </c>
      <c r="Q11338">
        <v>7.5122829006298214E-2</v>
      </c>
      <c r="R11338">
        <v>1.2804260207801531E-2</v>
      </c>
      <c r="S11338">
        <v>2.3678840601315559E-4</v>
      </c>
      <c r="T11338" t="str">
        <f t="shared" si="177"/>
        <v>N</v>
      </c>
    </row>
    <row r="11339" spans="1:20" x14ac:dyDescent="0.3">
      <c r="A11339" s="1">
        <v>11337</v>
      </c>
      <c r="B11339">
        <v>11337</v>
      </c>
      <c r="C11339" t="s">
        <v>66</v>
      </c>
      <c r="D11339" s="2">
        <v>44530</v>
      </c>
      <c r="E11339" s="2">
        <v>44985</v>
      </c>
      <c r="F11339" t="s">
        <v>57</v>
      </c>
      <c r="G11339" t="s">
        <v>37</v>
      </c>
      <c r="H11339" t="s">
        <v>21</v>
      </c>
      <c r="I11339">
        <v>0.23542701244882519</v>
      </c>
      <c r="J11339">
        <v>3.930840198538306E-2</v>
      </c>
      <c r="K11339">
        <v>-3.4514047376670083E-2</v>
      </c>
      <c r="L11339">
        <v>23.343597945947181</v>
      </c>
      <c r="M11339">
        <v>4.4232688328267411</v>
      </c>
      <c r="N11339">
        <v>2.6632814371880718E-4</v>
      </c>
      <c r="O11339">
        <v>5.4016675908926531E-2</v>
      </c>
      <c r="P11339">
        <v>0.81103975929410699</v>
      </c>
      <c r="Q11339">
        <v>5.4077812936101498E-2</v>
      </c>
      <c r="R11339">
        <v>9.0736526213749599E-3</v>
      </c>
      <c r="S11339">
        <v>1.2651953279977079E-4</v>
      </c>
      <c r="T11339" t="str">
        <f t="shared" si="177"/>
        <v>N</v>
      </c>
    </row>
    <row r="11340" spans="1:20" x14ac:dyDescent="0.3">
      <c r="A11340" s="1">
        <v>11338</v>
      </c>
      <c r="B11340">
        <v>11338</v>
      </c>
      <c r="C11340" t="s">
        <v>66</v>
      </c>
      <c r="D11340" s="2">
        <v>44530</v>
      </c>
      <c r="E11340" s="2">
        <v>44985</v>
      </c>
      <c r="F11340" t="s">
        <v>57</v>
      </c>
      <c r="G11340" t="s">
        <v>38</v>
      </c>
      <c r="H11340" t="s">
        <v>21</v>
      </c>
      <c r="I11340">
        <v>0.17077225273372779</v>
      </c>
      <c r="J11340">
        <v>1.9581685031435019E-2</v>
      </c>
      <c r="K11340">
        <v>0</v>
      </c>
      <c r="L11340">
        <v>23.343597945947181</v>
      </c>
      <c r="M11340">
        <v>0</v>
      </c>
      <c r="N11340">
        <v>2.6632814371880718E-4</v>
      </c>
      <c r="O11340">
        <v>1</v>
      </c>
      <c r="P11340">
        <v>0.62510307602753645</v>
      </c>
      <c r="Q11340">
        <v>7.3496637527347419E-2</v>
      </c>
      <c r="R11340">
        <v>1.246833267910964E-2</v>
      </c>
      <c r="S11340">
        <v>2.5101462345664789E-4</v>
      </c>
      <c r="T11340" t="str">
        <f t="shared" si="177"/>
        <v>N</v>
      </c>
    </row>
    <row r="11341" spans="1:20" x14ac:dyDescent="0.3">
      <c r="A11341" s="1">
        <v>11339</v>
      </c>
      <c r="B11341">
        <v>11339</v>
      </c>
      <c r="C11341" t="s">
        <v>66</v>
      </c>
      <c r="D11341" s="2">
        <v>44530</v>
      </c>
      <c r="E11341" s="2">
        <v>44985</v>
      </c>
      <c r="F11341" t="s">
        <v>57</v>
      </c>
      <c r="G11341" t="s">
        <v>39</v>
      </c>
      <c r="H11341" t="s">
        <v>21</v>
      </c>
      <c r="I11341">
        <v>0.17153302254257191</v>
      </c>
      <c r="J11341">
        <v>1.8611131129641661E-2</v>
      </c>
      <c r="K11341">
        <v>5.9805483684825439E-2</v>
      </c>
      <c r="L11341">
        <v>23.343597945947181</v>
      </c>
      <c r="M11341">
        <v>4.0038146730695274</v>
      </c>
      <c r="N11341">
        <v>2.6632814371880718E-4</v>
      </c>
      <c r="O11341">
        <v>6.5174567624922672E-2</v>
      </c>
      <c r="P11341">
        <v>0.62905548309495551</v>
      </c>
      <c r="Q11341">
        <v>7.24860774280148E-2</v>
      </c>
      <c r="R11341">
        <v>1.22435912974279E-2</v>
      </c>
      <c r="S11341">
        <v>2.4836826412869451E-4</v>
      </c>
      <c r="T11341" t="str">
        <f t="shared" si="177"/>
        <v>N</v>
      </c>
    </row>
    <row r="11342" spans="1:20" x14ac:dyDescent="0.3">
      <c r="A11342" s="1">
        <v>11340</v>
      </c>
      <c r="B11342">
        <v>11340</v>
      </c>
      <c r="C11342" t="s">
        <v>66</v>
      </c>
      <c r="D11342" s="2">
        <v>44530</v>
      </c>
      <c r="E11342" s="2">
        <v>44985</v>
      </c>
      <c r="F11342" t="s">
        <v>57</v>
      </c>
      <c r="G11342" t="s">
        <v>40</v>
      </c>
      <c r="H11342" t="s">
        <v>21</v>
      </c>
      <c r="I11342">
        <v>0.38594452307091892</v>
      </c>
      <c r="J11342">
        <v>1.248837687362318E-2</v>
      </c>
      <c r="K11342">
        <v>-3.5077098749305022E-2</v>
      </c>
      <c r="L11342">
        <v>23.343597945947181</v>
      </c>
      <c r="M11342">
        <v>19.643472086882841</v>
      </c>
      <c r="N11342">
        <v>2.6632814371880718E-4</v>
      </c>
      <c r="O11342">
        <v>5.6861545292840145E-4</v>
      </c>
      <c r="P11342">
        <v>0.72073126692599554</v>
      </c>
      <c r="Q11342">
        <v>6.1934531060145161E-2</v>
      </c>
      <c r="R11342">
        <v>9.9866987642126676E-3</v>
      </c>
      <c r="S11342">
        <v>1.8698615911005799E-4</v>
      </c>
      <c r="T11342" t="str">
        <f t="shared" si="177"/>
        <v>N</v>
      </c>
    </row>
    <row r="11343" spans="1:20" x14ac:dyDescent="0.3">
      <c r="A11343" s="1">
        <v>11341</v>
      </c>
      <c r="B11343">
        <v>11341</v>
      </c>
      <c r="C11343" t="s">
        <v>66</v>
      </c>
      <c r="D11343" s="2">
        <v>44530</v>
      </c>
      <c r="E11343" s="2">
        <v>44985</v>
      </c>
      <c r="F11343" t="s">
        <v>57</v>
      </c>
      <c r="G11343" t="s">
        <v>41</v>
      </c>
      <c r="H11343" t="s">
        <v>21</v>
      </c>
      <c r="I11343">
        <v>0.17778191714666591</v>
      </c>
      <c r="J11343">
        <v>1.2755450024542789E-2</v>
      </c>
      <c r="K11343">
        <v>-2.9788950193617302E-3</v>
      </c>
      <c r="L11343">
        <v>23.343597945947181</v>
      </c>
      <c r="M11343">
        <v>18.5023148138857</v>
      </c>
      <c r="N11343">
        <v>2.6632814371880718E-4</v>
      </c>
      <c r="O11343">
        <v>7.3151479935233286E-4</v>
      </c>
      <c r="P11343">
        <v>0.67735503345140069</v>
      </c>
      <c r="Q11343">
        <v>6.6118064252029651E-2</v>
      </c>
      <c r="R11343">
        <v>1.131501755961177E-2</v>
      </c>
      <c r="S11343">
        <v>2.1602899253003231E-4</v>
      </c>
      <c r="T11343" t="str">
        <f t="shared" si="177"/>
        <v>N</v>
      </c>
    </row>
    <row r="11344" spans="1:20" x14ac:dyDescent="0.3">
      <c r="A11344" s="1">
        <v>11342</v>
      </c>
      <c r="B11344">
        <v>11342</v>
      </c>
      <c r="C11344" t="s">
        <v>66</v>
      </c>
      <c r="D11344" s="2">
        <v>44530</v>
      </c>
      <c r="E11344" s="2">
        <v>44985</v>
      </c>
      <c r="F11344" t="s">
        <v>57</v>
      </c>
      <c r="G11344" t="s">
        <v>42</v>
      </c>
      <c r="H11344" t="s">
        <v>21</v>
      </c>
      <c r="I11344">
        <v>0.133348933011815</v>
      </c>
      <c r="J11344">
        <v>2.3807151022408979E-3</v>
      </c>
      <c r="K11344">
        <v>1.636360988900953E-2</v>
      </c>
      <c r="L11344">
        <v>23.343597945947181</v>
      </c>
      <c r="M11344">
        <v>138.88762981721601</v>
      </c>
      <c r="N11344">
        <v>2.6632814371880718E-4</v>
      </c>
      <c r="O11344">
        <v>1.1791578201514169E-8</v>
      </c>
      <c r="P11344">
        <v>0.91187464754887637</v>
      </c>
      <c r="Q11344">
        <v>3.4154260330376399E-2</v>
      </c>
      <c r="R11344">
        <v>5.2591658495885407E-3</v>
      </c>
      <c r="S11344">
        <v>5.9004891072747157E-5</v>
      </c>
      <c r="T11344" t="str">
        <f t="shared" si="177"/>
        <v>N</v>
      </c>
    </row>
    <row r="11345" spans="1:20" x14ac:dyDescent="0.3">
      <c r="A11345" s="1">
        <v>11343</v>
      </c>
      <c r="B11345">
        <v>11343</v>
      </c>
      <c r="C11345" t="s">
        <v>66</v>
      </c>
      <c r="D11345" s="2">
        <v>44530</v>
      </c>
      <c r="E11345" s="2">
        <v>44985</v>
      </c>
      <c r="F11345" t="s">
        <v>57</v>
      </c>
      <c r="G11345" t="s">
        <v>43</v>
      </c>
      <c r="H11345" t="s">
        <v>21</v>
      </c>
      <c r="I11345">
        <v>0.17676886324852031</v>
      </c>
      <c r="J11345">
        <v>2.8522837020668441E-2</v>
      </c>
      <c r="K11345">
        <v>-1.160131077497519E-2</v>
      </c>
      <c r="L11345">
        <v>23.343597945947181</v>
      </c>
      <c r="M11345">
        <v>7.5284692099076373</v>
      </c>
      <c r="N11345">
        <v>2.6632814371880718E-4</v>
      </c>
      <c r="O11345">
        <v>1.583640129519636E-2</v>
      </c>
      <c r="P11345">
        <v>0.66590202695390066</v>
      </c>
      <c r="Q11345">
        <v>6.9118225366225181E-2</v>
      </c>
      <c r="R11345">
        <v>1.193038494399774E-2</v>
      </c>
      <c r="S11345">
        <v>2.236974259835639E-4</v>
      </c>
      <c r="T11345" t="str">
        <f t="shared" si="177"/>
        <v>N</v>
      </c>
    </row>
    <row r="11346" spans="1:20" x14ac:dyDescent="0.3">
      <c r="A11346" s="1">
        <v>11344</v>
      </c>
      <c r="B11346">
        <v>11344</v>
      </c>
      <c r="C11346" t="s">
        <v>66</v>
      </c>
      <c r="D11346" s="2">
        <v>44530</v>
      </c>
      <c r="E11346" s="2">
        <v>44985</v>
      </c>
      <c r="F11346" t="s">
        <v>57</v>
      </c>
      <c r="G11346" t="s">
        <v>44</v>
      </c>
      <c r="H11346" t="s">
        <v>21</v>
      </c>
      <c r="I11346">
        <v>0.16043482143933069</v>
      </c>
      <c r="J11346">
        <v>1.6568073336800399E-2</v>
      </c>
      <c r="K11346">
        <v>0.22097149547041489</v>
      </c>
      <c r="L11346">
        <v>23.343597945947181</v>
      </c>
      <c r="M11346">
        <v>7.02623758278341</v>
      </c>
      <c r="N11346">
        <v>2.6632814371880718E-4</v>
      </c>
      <c r="O11346">
        <v>1.900294406058833E-2</v>
      </c>
      <c r="P11346">
        <v>0.72274832206357154</v>
      </c>
      <c r="Q11346">
        <v>6.5039733441749167E-2</v>
      </c>
      <c r="R11346">
        <v>1.0930822774711571E-2</v>
      </c>
      <c r="S11346">
        <v>1.8563562699449671E-4</v>
      </c>
      <c r="T11346" t="str">
        <f t="shared" si="177"/>
        <v>N</v>
      </c>
    </row>
    <row r="11347" spans="1:20" x14ac:dyDescent="0.3">
      <c r="A11347" s="1">
        <v>11345</v>
      </c>
      <c r="B11347">
        <v>11345</v>
      </c>
      <c r="C11347" t="s">
        <v>66</v>
      </c>
      <c r="D11347" s="2">
        <v>44530</v>
      </c>
      <c r="E11347" s="2">
        <v>44985</v>
      </c>
      <c r="F11347" t="s">
        <v>57</v>
      </c>
      <c r="G11347" t="s">
        <v>45</v>
      </c>
      <c r="H11347" t="s">
        <v>21</v>
      </c>
      <c r="I11347">
        <v>0.14999975596582149</v>
      </c>
      <c r="J11347">
        <v>2.057033712429748E-2</v>
      </c>
      <c r="K11347">
        <v>-4.2475801576890161E-2</v>
      </c>
      <c r="L11347">
        <v>23.343597945947181</v>
      </c>
      <c r="M11347">
        <v>6.5133255233911424E-4</v>
      </c>
      <c r="N11347">
        <v>2.6632814371880718E-4</v>
      </c>
      <c r="O11347">
        <v>0.97999943610996487</v>
      </c>
      <c r="P11347">
        <v>0.65792906645468618</v>
      </c>
      <c r="Q11347">
        <v>6.8218600990108597E-2</v>
      </c>
      <c r="R11347">
        <v>1.1757883529767961E-2</v>
      </c>
      <c r="S11347">
        <v>2.290357724718164E-4</v>
      </c>
      <c r="T11347" t="str">
        <f t="shared" si="177"/>
        <v>N</v>
      </c>
    </row>
    <row r="11348" spans="1:20" x14ac:dyDescent="0.3">
      <c r="A11348" s="1">
        <v>11346</v>
      </c>
      <c r="B11348">
        <v>11346</v>
      </c>
      <c r="C11348" t="s">
        <v>66</v>
      </c>
      <c r="D11348" s="2">
        <v>44530</v>
      </c>
      <c r="E11348" s="2">
        <v>44985</v>
      </c>
      <c r="F11348" t="s">
        <v>57</v>
      </c>
      <c r="G11348" t="s">
        <v>46</v>
      </c>
      <c r="H11348" t="s">
        <v>21</v>
      </c>
      <c r="I11348">
        <v>0.18451039982974071</v>
      </c>
      <c r="J11348">
        <v>1.122603239664437E-2</v>
      </c>
      <c r="K11348">
        <v>-3.7409124376245502E-3</v>
      </c>
      <c r="L11348">
        <v>23.343597945947181</v>
      </c>
      <c r="M11348">
        <v>25.696213603021111</v>
      </c>
      <c r="N11348">
        <v>2.6632814371880718E-4</v>
      </c>
      <c r="O11348">
        <v>1.711592298098591E-4</v>
      </c>
      <c r="P11348">
        <v>0.75798337976189523</v>
      </c>
      <c r="Q11348">
        <v>6.0295979063814127E-2</v>
      </c>
      <c r="R11348">
        <v>9.8527924359147374E-3</v>
      </c>
      <c r="S11348">
        <v>1.6204376967302229E-4</v>
      </c>
      <c r="T11348" t="str">
        <f t="shared" si="177"/>
        <v>N</v>
      </c>
    </row>
    <row r="11349" spans="1:20" x14ac:dyDescent="0.3">
      <c r="A11349" s="1">
        <v>11347</v>
      </c>
      <c r="B11349">
        <v>11347</v>
      </c>
      <c r="C11349" t="s">
        <v>66</v>
      </c>
      <c r="D11349" s="2">
        <v>44530</v>
      </c>
      <c r="E11349" s="2">
        <v>44985</v>
      </c>
      <c r="F11349" t="s">
        <v>57</v>
      </c>
      <c r="G11349" t="s">
        <v>47</v>
      </c>
      <c r="H11349" t="s">
        <v>21</v>
      </c>
      <c r="I11349">
        <v>0.16164559011753701</v>
      </c>
      <c r="J11349">
        <v>1.269994923168738E-2</v>
      </c>
      <c r="K11349">
        <v>5.466513374341518E-3</v>
      </c>
      <c r="L11349">
        <v>23.343597945947181</v>
      </c>
      <c r="M11349">
        <v>19.813561553033288</v>
      </c>
      <c r="N11349">
        <v>2.6632814371880718E-4</v>
      </c>
      <c r="O11349">
        <v>5.480892439447525E-4</v>
      </c>
      <c r="P11349">
        <v>0.64991481876766699</v>
      </c>
      <c r="Q11349">
        <v>7.4525031923279916E-2</v>
      </c>
      <c r="R11349">
        <v>1.244487577092118E-2</v>
      </c>
      <c r="S11349">
        <v>2.3440176305965371E-4</v>
      </c>
      <c r="T11349" t="str">
        <f t="shared" si="177"/>
        <v>N</v>
      </c>
    </row>
    <row r="11350" spans="1:20" x14ac:dyDescent="0.3">
      <c r="A11350" s="1">
        <v>11348</v>
      </c>
      <c r="B11350">
        <v>11348</v>
      </c>
      <c r="C11350" t="s">
        <v>66</v>
      </c>
      <c r="D11350" s="2">
        <v>44530</v>
      </c>
      <c r="E11350" s="2">
        <v>44985</v>
      </c>
      <c r="F11350" t="s">
        <v>57</v>
      </c>
      <c r="G11350" t="s">
        <v>48</v>
      </c>
      <c r="H11350" t="s">
        <v>21</v>
      </c>
      <c r="I11350">
        <v>0.17266636963891929</v>
      </c>
      <c r="J11350">
        <v>4.1519621873632707E-2</v>
      </c>
      <c r="K11350">
        <v>-4.1386690982905268E-2</v>
      </c>
      <c r="L11350">
        <v>23.343597945947181</v>
      </c>
      <c r="M11350">
        <v>5.6858043402028988</v>
      </c>
      <c r="N11350">
        <v>2.6632814371880718E-4</v>
      </c>
      <c r="O11350">
        <v>3.1798828325454213E-2</v>
      </c>
      <c r="P11350">
        <v>0.79921244401093949</v>
      </c>
      <c r="Q11350">
        <v>5.5407017281906071E-2</v>
      </c>
      <c r="R11350">
        <v>9.4186091012099377E-3</v>
      </c>
      <c r="S11350">
        <v>1.3443858708501059E-4</v>
      </c>
      <c r="T11350" t="str">
        <f t="shared" si="177"/>
        <v>N</v>
      </c>
    </row>
    <row r="11351" spans="1:20" x14ac:dyDescent="0.3">
      <c r="A11351" s="1">
        <v>11349</v>
      </c>
      <c r="B11351">
        <v>11349</v>
      </c>
      <c r="C11351" t="s">
        <v>66</v>
      </c>
      <c r="D11351" s="2">
        <v>44530</v>
      </c>
      <c r="E11351" s="2">
        <v>44985</v>
      </c>
      <c r="F11351" t="s">
        <v>57</v>
      </c>
      <c r="G11351" t="s">
        <v>49</v>
      </c>
      <c r="H11351" t="s">
        <v>21</v>
      </c>
      <c r="I11351">
        <v>0.1697647349069166</v>
      </c>
      <c r="J11351">
        <v>1.699699533507076E-2</v>
      </c>
      <c r="K11351">
        <v>4.9962042336622582E-2</v>
      </c>
      <c r="L11351">
        <v>23.343597945947181</v>
      </c>
      <c r="M11351">
        <v>16.657169063421119</v>
      </c>
      <c r="N11351">
        <v>2.6632814371880718E-4</v>
      </c>
      <c r="O11351">
        <v>1.1223555623756389E-3</v>
      </c>
      <c r="P11351">
        <v>0.62747180840360739</v>
      </c>
      <c r="Q11351">
        <v>7.2023209146291525E-2</v>
      </c>
      <c r="R11351">
        <v>1.2208883528329219E-2</v>
      </c>
      <c r="S11351">
        <v>2.494286236059458E-4</v>
      </c>
      <c r="T11351" t="str">
        <f t="shared" si="177"/>
        <v>N</v>
      </c>
    </row>
    <row r="11352" spans="1:20" x14ac:dyDescent="0.3">
      <c r="A11352" s="1">
        <v>11350</v>
      </c>
      <c r="B11352">
        <v>11350</v>
      </c>
      <c r="C11352" t="s">
        <v>66</v>
      </c>
      <c r="D11352" s="2">
        <v>44530</v>
      </c>
      <c r="E11352" s="2">
        <v>44985</v>
      </c>
      <c r="F11352" t="s">
        <v>57</v>
      </c>
      <c r="G11352" t="s">
        <v>50</v>
      </c>
      <c r="H11352" t="s">
        <v>21</v>
      </c>
      <c r="I11352">
        <v>0.1188732819416644</v>
      </c>
      <c r="J11352">
        <v>2.0939666773462901E-2</v>
      </c>
      <c r="K11352">
        <v>-0.1024475504614259</v>
      </c>
      <c r="L11352">
        <v>23.343597945947181</v>
      </c>
      <c r="M11352">
        <v>1.483629448707408</v>
      </c>
      <c r="N11352">
        <v>2.6632814371880718E-4</v>
      </c>
      <c r="O11352">
        <v>0.2433379403156071</v>
      </c>
      <c r="P11352">
        <v>0.79844391319022645</v>
      </c>
      <c r="Q11352">
        <v>5.5206993518967129E-2</v>
      </c>
      <c r="R11352">
        <v>8.6551920791121222E-3</v>
      </c>
      <c r="S11352">
        <v>1.349531617913912E-4</v>
      </c>
      <c r="T11352" t="str">
        <f t="shared" si="177"/>
        <v>N</v>
      </c>
    </row>
    <row r="11353" spans="1:20" x14ac:dyDescent="0.3">
      <c r="A11353" s="1">
        <v>11351</v>
      </c>
      <c r="B11353">
        <v>11351</v>
      </c>
      <c r="C11353" t="s">
        <v>66</v>
      </c>
      <c r="D11353" s="2">
        <v>44530</v>
      </c>
      <c r="E11353" s="2">
        <v>44985</v>
      </c>
      <c r="F11353" t="s">
        <v>57</v>
      </c>
      <c r="G11353" t="s">
        <v>51</v>
      </c>
      <c r="H11353" t="s">
        <v>21</v>
      </c>
      <c r="I11353">
        <v>0.18122044834407619</v>
      </c>
      <c r="J11353">
        <v>1.3680814329475949E-2</v>
      </c>
      <c r="K11353">
        <v>-1.852388660618259E-3</v>
      </c>
      <c r="L11353">
        <v>23.343597945947181</v>
      </c>
      <c r="M11353">
        <v>16.744145320847149</v>
      </c>
      <c r="N11353">
        <v>2.6632814371880718E-4</v>
      </c>
      <c r="O11353">
        <v>1.099258345497914E-3</v>
      </c>
      <c r="P11353">
        <v>0.65926467855520809</v>
      </c>
      <c r="Q11353">
        <v>6.8730698726151188E-2</v>
      </c>
      <c r="R11353">
        <v>1.164974208918626E-2</v>
      </c>
      <c r="S11353">
        <v>2.281415048823568E-4</v>
      </c>
      <c r="T11353" t="str">
        <f t="shared" si="177"/>
        <v>N</v>
      </c>
    </row>
    <row r="11354" spans="1:20" x14ac:dyDescent="0.3">
      <c r="A11354" s="1">
        <v>11352</v>
      </c>
      <c r="B11354">
        <v>11352</v>
      </c>
      <c r="C11354" t="s">
        <v>66</v>
      </c>
      <c r="D11354" s="2">
        <v>44530</v>
      </c>
      <c r="E11354" s="2">
        <v>44985</v>
      </c>
      <c r="F11354" t="s">
        <v>57</v>
      </c>
      <c r="G11354" t="s">
        <v>52</v>
      </c>
      <c r="H11354" t="s">
        <v>21</v>
      </c>
      <c r="I11354">
        <v>0.1782995983664295</v>
      </c>
      <c r="J11354">
        <v>2.9329250266858169E-2</v>
      </c>
      <c r="K11354">
        <v>-8.7517519103924059E-3</v>
      </c>
      <c r="L11354">
        <v>23.343597945947181</v>
      </c>
      <c r="M11354">
        <v>10.775644071699601</v>
      </c>
      <c r="N11354">
        <v>2.6632814371880718E-4</v>
      </c>
      <c r="O11354">
        <v>5.4473599950383908E-3</v>
      </c>
      <c r="P11354">
        <v>0.65374060494866382</v>
      </c>
      <c r="Q11354">
        <v>7.0623595495071828E-2</v>
      </c>
      <c r="R11354">
        <v>1.215085144065021E-2</v>
      </c>
      <c r="S11354">
        <v>2.3184018355275151E-4</v>
      </c>
      <c r="T11354" t="str">
        <f t="shared" si="177"/>
        <v>N</v>
      </c>
    </row>
    <row r="11355" spans="1:20" x14ac:dyDescent="0.3">
      <c r="A11355" s="1">
        <v>11353</v>
      </c>
      <c r="B11355">
        <v>11353</v>
      </c>
      <c r="C11355" t="s">
        <v>66</v>
      </c>
      <c r="D11355" s="2">
        <v>44530</v>
      </c>
      <c r="E11355" s="2">
        <v>44985</v>
      </c>
      <c r="F11355" t="s">
        <v>57</v>
      </c>
      <c r="G11355" t="s">
        <v>53</v>
      </c>
      <c r="H11355" t="s">
        <v>21</v>
      </c>
      <c r="I11355">
        <v>0.19476110344971559</v>
      </c>
      <c r="J11355">
        <v>-2.528715814455895E-3</v>
      </c>
      <c r="K11355">
        <v>8.0322268666281102E-2</v>
      </c>
      <c r="L11355">
        <v>23.343597945947181</v>
      </c>
      <c r="M11355">
        <v>73.398318446188341</v>
      </c>
      <c r="N11355">
        <v>2.6632814371880718E-4</v>
      </c>
      <c r="O11355">
        <v>6.1145027375760948E-7</v>
      </c>
      <c r="P11355">
        <v>0.84204429677915194</v>
      </c>
      <c r="Q11355">
        <v>4.3312269916411149E-2</v>
      </c>
      <c r="R11355">
        <v>7.3051296109714094E-3</v>
      </c>
      <c r="S11355">
        <v>1.057602472345798E-4</v>
      </c>
      <c r="T11355" t="str">
        <f t="shared" si="177"/>
        <v>N</v>
      </c>
    </row>
    <row r="11356" spans="1:20" x14ac:dyDescent="0.3">
      <c r="A11356" s="1">
        <v>11354</v>
      </c>
      <c r="B11356">
        <v>11354</v>
      </c>
      <c r="C11356" t="s">
        <v>66</v>
      </c>
      <c r="D11356" s="2">
        <v>44530</v>
      </c>
      <c r="E11356" s="2">
        <v>44985</v>
      </c>
      <c r="F11356" t="s">
        <v>57</v>
      </c>
      <c r="G11356" t="s">
        <v>54</v>
      </c>
      <c r="H11356" t="s">
        <v>21</v>
      </c>
      <c r="I11356">
        <v>0.1712017756860226</v>
      </c>
      <c r="J11356">
        <v>1.4735576672593771E-2</v>
      </c>
      <c r="K11356">
        <v>0.1769689430769486</v>
      </c>
      <c r="L11356">
        <v>23.343597945947181</v>
      </c>
      <c r="M11356">
        <v>12.21578377659033</v>
      </c>
      <c r="N11356">
        <v>2.6632814371880718E-4</v>
      </c>
      <c r="O11356">
        <v>3.5697419899458462E-3</v>
      </c>
      <c r="P11356">
        <v>0.69740131696426122</v>
      </c>
      <c r="Q11356">
        <v>7.1499285099257362E-2</v>
      </c>
      <c r="R11356">
        <v>1.172063507262968E-2</v>
      </c>
      <c r="S11356">
        <v>2.0260687571358309E-4</v>
      </c>
      <c r="T11356" t="str">
        <f t="shared" si="177"/>
        <v>N</v>
      </c>
    </row>
    <row r="11357" spans="1:20" x14ac:dyDescent="0.3">
      <c r="A11357" s="1">
        <v>11355</v>
      </c>
      <c r="B11357">
        <v>11355</v>
      </c>
      <c r="C11357" t="s">
        <v>66</v>
      </c>
      <c r="D11357" s="2">
        <v>44530</v>
      </c>
      <c r="E11357" s="2">
        <v>44985</v>
      </c>
      <c r="F11357" t="s">
        <v>57</v>
      </c>
      <c r="G11357" t="s">
        <v>55</v>
      </c>
      <c r="H11357" t="s">
        <v>21</v>
      </c>
      <c r="I11357">
        <v>0.19864316937165349</v>
      </c>
      <c r="J11357">
        <v>2.0703437782994331E-2</v>
      </c>
      <c r="K11357">
        <v>5.1623091185461517E-2</v>
      </c>
      <c r="L11357">
        <v>23.343597945947181</v>
      </c>
      <c r="M11357">
        <v>1.6682281561323991E-2</v>
      </c>
      <c r="N11357">
        <v>2.6632814371880718E-4</v>
      </c>
      <c r="O11357">
        <v>0.89906836034989335</v>
      </c>
      <c r="P11357">
        <v>0.65476862206826292</v>
      </c>
      <c r="Q11357">
        <v>6.8698205351503339E-2</v>
      </c>
      <c r="R11357">
        <v>1.1830301249707799E-2</v>
      </c>
      <c r="S11357">
        <v>2.3115186814208109E-4</v>
      </c>
      <c r="T11357" t="str">
        <f t="shared" si="177"/>
        <v>N</v>
      </c>
    </row>
    <row r="11358" spans="1:20" x14ac:dyDescent="0.3">
      <c r="A11358" s="1">
        <v>11356</v>
      </c>
      <c r="B11358">
        <v>11356</v>
      </c>
      <c r="C11358" t="s">
        <v>66</v>
      </c>
      <c r="D11358" s="2">
        <v>44530</v>
      </c>
      <c r="E11358" s="2">
        <v>44985</v>
      </c>
      <c r="F11358" t="s">
        <v>57</v>
      </c>
      <c r="G11358" t="s">
        <v>56</v>
      </c>
      <c r="H11358" t="s">
        <v>21</v>
      </c>
      <c r="I11358">
        <v>0.16238784907118101</v>
      </c>
      <c r="J11358">
        <v>2.070345932015635E-2</v>
      </c>
      <c r="K11358">
        <v>1.5272087465741449E-3</v>
      </c>
      <c r="L11358">
        <v>23.343597945947181</v>
      </c>
      <c r="M11358">
        <v>0.47435137003632549</v>
      </c>
      <c r="N11358">
        <v>2.6632814371880718E-4</v>
      </c>
      <c r="O11358">
        <v>0.50224680822846457</v>
      </c>
      <c r="P11358">
        <v>0.71614889278444482</v>
      </c>
      <c r="Q11358">
        <v>7.2184465466461512E-2</v>
      </c>
      <c r="R11358">
        <v>1.222826805261149E-2</v>
      </c>
      <c r="S11358">
        <v>1.9005431690524781E-4</v>
      </c>
      <c r="T11358" t="str">
        <f t="shared" si="177"/>
        <v>N</v>
      </c>
    </row>
    <row r="11359" spans="1:20" x14ac:dyDescent="0.3">
      <c r="A11359" s="1">
        <v>11357</v>
      </c>
      <c r="B11359">
        <v>11357</v>
      </c>
      <c r="C11359" t="s">
        <v>66</v>
      </c>
      <c r="D11359" s="2">
        <v>44530</v>
      </c>
      <c r="E11359" s="2">
        <v>44985</v>
      </c>
      <c r="F11359" t="s">
        <v>57</v>
      </c>
      <c r="G11359" t="s">
        <v>58</v>
      </c>
      <c r="H11359" t="s">
        <v>21</v>
      </c>
      <c r="I11359">
        <v>0.21109058481056911</v>
      </c>
      <c r="J11359">
        <v>-7.5087983542026964E-3</v>
      </c>
      <c r="K11359">
        <v>7.6526398081165972E-2</v>
      </c>
      <c r="L11359">
        <v>23.343597945947181</v>
      </c>
      <c r="M11359">
        <v>61.294265870757862</v>
      </c>
      <c r="N11359">
        <v>2.6632814371880718E-4</v>
      </c>
      <c r="O11359">
        <v>1.7593145868454611E-6</v>
      </c>
      <c r="P11359">
        <v>0.82735413514429201</v>
      </c>
      <c r="Q11359">
        <v>5.6415234379843422E-2</v>
      </c>
      <c r="R11359">
        <v>9.4589354016996058E-3</v>
      </c>
      <c r="S11359">
        <v>1.1559613853029631E-4</v>
      </c>
      <c r="T11359" t="str">
        <f t="shared" si="177"/>
        <v>N</v>
      </c>
    </row>
    <row r="11360" spans="1:20" x14ac:dyDescent="0.3">
      <c r="A11360" s="1">
        <v>11358</v>
      </c>
      <c r="B11360">
        <v>11358</v>
      </c>
      <c r="C11360" t="s">
        <v>66</v>
      </c>
      <c r="D11360" s="2">
        <v>44530</v>
      </c>
      <c r="E11360" s="2">
        <v>44985</v>
      </c>
      <c r="F11360" t="s">
        <v>57</v>
      </c>
      <c r="G11360" t="s">
        <v>59</v>
      </c>
      <c r="H11360" t="s">
        <v>21</v>
      </c>
      <c r="I11360">
        <v>0.1702093355049531</v>
      </c>
      <c r="J11360">
        <v>2.039680747662468E-2</v>
      </c>
      <c r="K11360">
        <v>-1.675924203928458E-2</v>
      </c>
      <c r="L11360">
        <v>23.343597945947181</v>
      </c>
      <c r="M11360">
        <v>4.7957571587769037</v>
      </c>
      <c r="N11360">
        <v>2.6632814371880718E-4</v>
      </c>
      <c r="O11360">
        <v>4.5959838010564441E-2</v>
      </c>
      <c r="P11360">
        <v>0.62641312403650484</v>
      </c>
      <c r="Q11360">
        <v>7.3001586119057896E-2</v>
      </c>
      <c r="R11360">
        <v>1.2404666442691231E-2</v>
      </c>
      <c r="S11360">
        <v>2.5013747246752571E-4</v>
      </c>
      <c r="T11360" t="str">
        <f t="shared" si="177"/>
        <v>N</v>
      </c>
    </row>
    <row r="11361" spans="1:20" x14ac:dyDescent="0.3">
      <c r="A11361" s="1">
        <v>11359</v>
      </c>
      <c r="B11361">
        <v>11359</v>
      </c>
      <c r="C11361" t="s">
        <v>66</v>
      </c>
      <c r="D11361" s="2">
        <v>44530</v>
      </c>
      <c r="E11361" s="2">
        <v>44985</v>
      </c>
      <c r="F11361" t="s">
        <v>57</v>
      </c>
      <c r="G11361" t="s">
        <v>60</v>
      </c>
      <c r="H11361" t="s">
        <v>21</v>
      </c>
      <c r="I11361">
        <v>0.16551629045408969</v>
      </c>
      <c r="J11361">
        <v>1.703933525195608E-2</v>
      </c>
      <c r="K11361">
        <v>-1.3420317956381459E-2</v>
      </c>
      <c r="L11361">
        <v>23.343597945947181</v>
      </c>
      <c r="M11361">
        <v>5.6210425005643554</v>
      </c>
      <c r="N11361">
        <v>2.6632814371880718E-4</v>
      </c>
      <c r="O11361">
        <v>3.2637356961249968E-2</v>
      </c>
      <c r="P11361">
        <v>0.67027397416194967</v>
      </c>
      <c r="Q11361">
        <v>7.277394947708099E-2</v>
      </c>
      <c r="R11361">
        <v>1.273690691612101E-2</v>
      </c>
      <c r="S11361">
        <v>2.207701608820732E-4</v>
      </c>
      <c r="T11361" t="str">
        <f t="shared" si="177"/>
        <v>N</v>
      </c>
    </row>
    <row r="11362" spans="1:20" x14ac:dyDescent="0.3">
      <c r="A11362" s="1">
        <v>11360</v>
      </c>
      <c r="B11362">
        <v>11360</v>
      </c>
      <c r="C11362" t="s">
        <v>66</v>
      </c>
      <c r="D11362" s="2">
        <v>44530</v>
      </c>
      <c r="E11362" s="2">
        <v>44985</v>
      </c>
      <c r="F11362" t="s">
        <v>58</v>
      </c>
      <c r="G11362" t="s">
        <v>19</v>
      </c>
      <c r="H11362" t="s">
        <v>21</v>
      </c>
      <c r="I11362">
        <v>0.1537480931375072</v>
      </c>
      <c r="J11362">
        <v>5.5184221217270853E-2</v>
      </c>
      <c r="K11362">
        <v>3.1031323359221509E-6</v>
      </c>
      <c r="L11362">
        <v>61.294265870757862</v>
      </c>
      <c r="M11362">
        <v>23.163888688303949</v>
      </c>
      <c r="N11362">
        <v>1.7593145868454611E-6</v>
      </c>
      <c r="O11362">
        <v>2.7580586587322388E-4</v>
      </c>
      <c r="P11362">
        <v>0.81493684313198833</v>
      </c>
      <c r="Q11362">
        <v>5.5351721722699011E-2</v>
      </c>
      <c r="R11362">
        <v>9.4168700925129391E-3</v>
      </c>
      <c r="S11362">
        <v>1.239102154925511E-4</v>
      </c>
      <c r="T11362" t="str">
        <f t="shared" si="177"/>
        <v>N</v>
      </c>
    </row>
    <row r="11363" spans="1:20" x14ac:dyDescent="0.3">
      <c r="A11363" s="1">
        <v>11361</v>
      </c>
      <c r="B11363">
        <v>11361</v>
      </c>
      <c r="C11363" t="s">
        <v>66</v>
      </c>
      <c r="D11363" s="2">
        <v>44530</v>
      </c>
      <c r="E11363" s="2">
        <v>44985</v>
      </c>
      <c r="F11363" t="s">
        <v>58</v>
      </c>
      <c r="G11363" t="s">
        <v>20</v>
      </c>
      <c r="H11363" t="s">
        <v>21</v>
      </c>
      <c r="I11363">
        <v>4.8034574485693947E-2</v>
      </c>
      <c r="J11363">
        <v>5.5034816675826007E-2</v>
      </c>
      <c r="K11363">
        <v>2.8972786592679569E-2</v>
      </c>
      <c r="L11363">
        <v>61.294265870757862</v>
      </c>
      <c r="M11363">
        <v>3.7502134206702502</v>
      </c>
      <c r="N11363">
        <v>1.7593145868454611E-6</v>
      </c>
      <c r="O11363">
        <v>7.3251160125807041E-2</v>
      </c>
      <c r="P11363">
        <v>0.91618787250075917</v>
      </c>
      <c r="Q11363">
        <v>3.9160670331585747E-2</v>
      </c>
      <c r="R11363">
        <v>6.3281970117708532E-3</v>
      </c>
      <c r="S11363">
        <v>5.6116943831920493E-5</v>
      </c>
      <c r="T11363" t="str">
        <f t="shared" si="177"/>
        <v>N</v>
      </c>
    </row>
    <row r="11364" spans="1:20" x14ac:dyDescent="0.3">
      <c r="A11364" s="1">
        <v>11362</v>
      </c>
      <c r="B11364">
        <v>11362</v>
      </c>
      <c r="C11364" t="s">
        <v>66</v>
      </c>
      <c r="D11364" s="2">
        <v>44530</v>
      </c>
      <c r="E11364" s="2">
        <v>44985</v>
      </c>
      <c r="F11364" t="s">
        <v>58</v>
      </c>
      <c r="G11364" t="s">
        <v>22</v>
      </c>
      <c r="H11364" t="s">
        <v>21</v>
      </c>
      <c r="I11364">
        <v>0.12714387144262859</v>
      </c>
      <c r="J11364">
        <v>1.340853366129921E-2</v>
      </c>
      <c r="K11364">
        <v>1.294828920100264E-2</v>
      </c>
      <c r="L11364">
        <v>61.294265870757862</v>
      </c>
      <c r="M11364">
        <v>100.3710636992047</v>
      </c>
      <c r="N11364">
        <v>1.7593145868454611E-6</v>
      </c>
      <c r="O11364">
        <v>9.1295100593323276E-8</v>
      </c>
      <c r="P11364">
        <v>0.88295047171317953</v>
      </c>
      <c r="Q11364">
        <v>4.5199485917019028E-2</v>
      </c>
      <c r="R11364">
        <v>7.2693012585305127E-3</v>
      </c>
      <c r="S11364">
        <v>7.8371257244171344E-5</v>
      </c>
      <c r="T11364" t="str">
        <f t="shared" si="177"/>
        <v>N</v>
      </c>
    </row>
    <row r="11365" spans="1:20" x14ac:dyDescent="0.3">
      <c r="A11365" s="1">
        <v>11363</v>
      </c>
      <c r="B11365">
        <v>11363</v>
      </c>
      <c r="C11365" t="s">
        <v>66</v>
      </c>
      <c r="D11365" s="2">
        <v>44530</v>
      </c>
      <c r="E11365" s="2">
        <v>44985</v>
      </c>
      <c r="F11365" t="s">
        <v>58</v>
      </c>
      <c r="G11365" t="s">
        <v>23</v>
      </c>
      <c r="H11365" t="s">
        <v>21</v>
      </c>
      <c r="I11365">
        <v>0.28051854922634289</v>
      </c>
      <c r="J11365">
        <v>8.6287085892059745E-2</v>
      </c>
      <c r="K11365">
        <v>-1.5783744255007871E-2</v>
      </c>
      <c r="L11365">
        <v>61.294265870757862</v>
      </c>
      <c r="M11365">
        <v>5.4248186944893666</v>
      </c>
      <c r="N11365">
        <v>1.7593145868454611E-6</v>
      </c>
      <c r="O11365">
        <v>3.5340587534286587E-2</v>
      </c>
      <c r="P11365">
        <v>0.91841220422132275</v>
      </c>
      <c r="Q11365">
        <v>3.5969618080219631E-2</v>
      </c>
      <c r="R11365">
        <v>6.0738698911665867E-3</v>
      </c>
      <c r="S11365">
        <v>5.4627628359913693E-5</v>
      </c>
      <c r="T11365" t="str">
        <f t="shared" si="177"/>
        <v>N</v>
      </c>
    </row>
    <row r="11366" spans="1:20" x14ac:dyDescent="0.3">
      <c r="A11366" s="1">
        <v>11364</v>
      </c>
      <c r="B11366">
        <v>11364</v>
      </c>
      <c r="C11366" t="s">
        <v>66</v>
      </c>
      <c r="D11366" s="2">
        <v>44530</v>
      </c>
      <c r="E11366" s="2">
        <v>44985</v>
      </c>
      <c r="F11366" t="s">
        <v>58</v>
      </c>
      <c r="G11366" t="s">
        <v>24</v>
      </c>
      <c r="H11366" t="s">
        <v>21</v>
      </c>
      <c r="I11366">
        <v>0.20337761293794671</v>
      </c>
      <c r="J11366">
        <v>6.0131971223749053E-2</v>
      </c>
      <c r="K11366">
        <v>-2.8684422449503599E-2</v>
      </c>
      <c r="L11366">
        <v>61.294265870757862</v>
      </c>
      <c r="M11366">
        <v>9.6668718072134894</v>
      </c>
      <c r="N11366">
        <v>1.7593145868454611E-6</v>
      </c>
      <c r="O11366">
        <v>7.6911756117727156E-3</v>
      </c>
      <c r="P11366">
        <v>0.8147122991773843</v>
      </c>
      <c r="Q11366">
        <v>5.5658160577938702E-2</v>
      </c>
      <c r="R11366">
        <v>9.5126297727524123E-3</v>
      </c>
      <c r="S11366">
        <v>1.2406056032765179E-4</v>
      </c>
      <c r="T11366" t="str">
        <f t="shared" si="177"/>
        <v>N</v>
      </c>
    </row>
    <row r="11367" spans="1:20" x14ac:dyDescent="0.3">
      <c r="A11367" s="1">
        <v>11365</v>
      </c>
      <c r="B11367">
        <v>11365</v>
      </c>
      <c r="C11367" t="s">
        <v>66</v>
      </c>
      <c r="D11367" s="2">
        <v>44530</v>
      </c>
      <c r="E11367" s="2">
        <v>44985</v>
      </c>
      <c r="F11367" t="s">
        <v>58</v>
      </c>
      <c r="G11367" t="s">
        <v>25</v>
      </c>
      <c r="H11367" t="s">
        <v>21</v>
      </c>
      <c r="I11367">
        <v>2.6441603532316751E-2</v>
      </c>
      <c r="J11367">
        <v>6.973387923474271E-2</v>
      </c>
      <c r="K11367">
        <v>3.1666207354158669E-2</v>
      </c>
      <c r="L11367">
        <v>61.294265870757862</v>
      </c>
      <c r="M11367">
        <v>6.5337761135607266</v>
      </c>
      <c r="N11367">
        <v>1.7593145868454611E-6</v>
      </c>
      <c r="O11367">
        <v>2.2844342087863369E-2</v>
      </c>
      <c r="P11367">
        <v>0.83909088869431248</v>
      </c>
      <c r="Q11367">
        <v>4.9559193266336302E-2</v>
      </c>
      <c r="R11367">
        <v>8.501934026017335E-3</v>
      </c>
      <c r="S11367">
        <v>1.0773772043034339E-4</v>
      </c>
      <c r="T11367" t="str">
        <f t="shared" si="177"/>
        <v>N</v>
      </c>
    </row>
    <row r="11368" spans="1:20" x14ac:dyDescent="0.3">
      <c r="A11368" s="1">
        <v>11366</v>
      </c>
      <c r="B11368">
        <v>11366</v>
      </c>
      <c r="C11368" t="s">
        <v>66</v>
      </c>
      <c r="D11368" s="2">
        <v>44530</v>
      </c>
      <c r="E11368" s="2">
        <v>44985</v>
      </c>
      <c r="F11368" t="s">
        <v>58</v>
      </c>
      <c r="G11368" t="s">
        <v>26</v>
      </c>
      <c r="H11368" t="s">
        <v>21</v>
      </c>
      <c r="I11368">
        <v>0.109286824005494</v>
      </c>
      <c r="J11368">
        <v>3.9503582791740127E-2</v>
      </c>
      <c r="K11368">
        <v>1.6429659177575259E-2</v>
      </c>
      <c r="L11368">
        <v>61.294265870757862</v>
      </c>
      <c r="M11368">
        <v>34.888663323499273</v>
      </c>
      <c r="N11368">
        <v>1.7593145868454611E-6</v>
      </c>
      <c r="O11368">
        <v>3.8236442416968597E-5</v>
      </c>
      <c r="P11368">
        <v>0.89321032910847431</v>
      </c>
      <c r="Q11368">
        <v>4.2813941220975558E-2</v>
      </c>
      <c r="R11368">
        <v>7.3697241217346157E-3</v>
      </c>
      <c r="S11368">
        <v>7.1501704372118499E-5</v>
      </c>
      <c r="T11368" t="str">
        <f t="shared" si="177"/>
        <v>N</v>
      </c>
    </row>
    <row r="11369" spans="1:20" x14ac:dyDescent="0.3">
      <c r="A11369" s="1">
        <v>11367</v>
      </c>
      <c r="B11369">
        <v>11367</v>
      </c>
      <c r="C11369" t="s">
        <v>66</v>
      </c>
      <c r="D11369" s="2">
        <v>44530</v>
      </c>
      <c r="E11369" s="2">
        <v>44985</v>
      </c>
      <c r="F11369" t="s">
        <v>58</v>
      </c>
      <c r="G11369" t="s">
        <v>27</v>
      </c>
      <c r="H11369" t="s">
        <v>21</v>
      </c>
      <c r="I11369">
        <v>0.22773073157740331</v>
      </c>
      <c r="J11369">
        <v>7.6875111241771057E-2</v>
      </c>
      <c r="K11369">
        <v>-5.2022592946795246E-3</v>
      </c>
      <c r="L11369">
        <v>61.294265870757862</v>
      </c>
      <c r="M11369">
        <v>19.454941209875361</v>
      </c>
      <c r="N11369">
        <v>1.7593145868454611E-6</v>
      </c>
      <c r="O11369">
        <v>5.924039872765959E-4</v>
      </c>
      <c r="P11369">
        <v>0.83165444074206551</v>
      </c>
      <c r="Q11369">
        <v>5.3035958845056241E-2</v>
      </c>
      <c r="R11369">
        <v>9.1469096179815669E-3</v>
      </c>
      <c r="S11369">
        <v>1.1271684152530699E-4</v>
      </c>
      <c r="T11369" t="str">
        <f t="shared" si="177"/>
        <v>N</v>
      </c>
    </row>
    <row r="11370" spans="1:20" x14ac:dyDescent="0.3">
      <c r="A11370" s="1">
        <v>11368</v>
      </c>
      <c r="B11370">
        <v>11368</v>
      </c>
      <c r="C11370" t="s">
        <v>66</v>
      </c>
      <c r="D11370" s="2">
        <v>44530</v>
      </c>
      <c r="E11370" s="2">
        <v>44985</v>
      </c>
      <c r="F11370" t="s">
        <v>58</v>
      </c>
      <c r="G11370" t="s">
        <v>28</v>
      </c>
      <c r="H11370" t="s">
        <v>21</v>
      </c>
      <c r="I11370">
        <v>0.28034966431202851</v>
      </c>
      <c r="J11370">
        <v>7.2904372165683753E-2</v>
      </c>
      <c r="K11370">
        <v>-1.9177214428473449E-2</v>
      </c>
      <c r="L11370">
        <v>61.294265870757862</v>
      </c>
      <c r="M11370">
        <v>1.191121099392392</v>
      </c>
      <c r="N11370">
        <v>1.7593145868454611E-6</v>
      </c>
      <c r="O11370">
        <v>0.29353057511622388</v>
      </c>
      <c r="P11370">
        <v>0.90959505452233003</v>
      </c>
      <c r="Q11370">
        <v>3.8077604759970851E-2</v>
      </c>
      <c r="R11370">
        <v>6.3706805178902039E-3</v>
      </c>
      <c r="S11370">
        <v>6.053120710417709E-5</v>
      </c>
      <c r="T11370" t="str">
        <f t="shared" si="177"/>
        <v>N</v>
      </c>
    </row>
    <row r="11371" spans="1:20" x14ac:dyDescent="0.3">
      <c r="A11371" s="1">
        <v>11369</v>
      </c>
      <c r="B11371">
        <v>11369</v>
      </c>
      <c r="C11371" t="s">
        <v>66</v>
      </c>
      <c r="D11371" s="2">
        <v>44530</v>
      </c>
      <c r="E11371" s="2">
        <v>44985</v>
      </c>
      <c r="F11371" t="s">
        <v>58</v>
      </c>
      <c r="G11371" t="s">
        <v>29</v>
      </c>
      <c r="H11371" t="s">
        <v>21</v>
      </c>
      <c r="I11371">
        <v>0.21861628326217869</v>
      </c>
      <c r="J11371">
        <v>8.120717443039957E-2</v>
      </c>
      <c r="K11371">
        <v>-0.28624656067034171</v>
      </c>
      <c r="L11371">
        <v>61.294265870757862</v>
      </c>
      <c r="M11371">
        <v>7.9145744069750297</v>
      </c>
      <c r="N11371">
        <v>1.7593145868454611E-6</v>
      </c>
      <c r="O11371">
        <v>1.381422966792328E-2</v>
      </c>
      <c r="P11371">
        <v>0.87416810306860504</v>
      </c>
      <c r="Q11371">
        <v>4.4466387555699552E-2</v>
      </c>
      <c r="R11371">
        <v>7.2741219146449047E-3</v>
      </c>
      <c r="S11371">
        <v>8.4251548111901356E-5</v>
      </c>
      <c r="T11371" t="str">
        <f t="shared" si="177"/>
        <v>N</v>
      </c>
    </row>
    <row r="11372" spans="1:20" x14ac:dyDescent="0.3">
      <c r="A11372" s="1">
        <v>11370</v>
      </c>
      <c r="B11372">
        <v>11370</v>
      </c>
      <c r="C11372" t="s">
        <v>66</v>
      </c>
      <c r="D11372" s="2">
        <v>44530</v>
      </c>
      <c r="E11372" s="2">
        <v>44985</v>
      </c>
      <c r="F11372" t="s">
        <v>58</v>
      </c>
      <c r="G11372" t="s">
        <v>30</v>
      </c>
      <c r="H11372" t="s">
        <v>21</v>
      </c>
      <c r="I11372">
        <v>0.1407573051820338</v>
      </c>
      <c r="J11372">
        <v>6.2697861879869865E-2</v>
      </c>
      <c r="K11372">
        <v>1.079527237746236E-2</v>
      </c>
      <c r="L11372">
        <v>61.294265870757862</v>
      </c>
      <c r="M11372">
        <v>6.6540315476809724</v>
      </c>
      <c r="N11372">
        <v>1.7593145868454611E-6</v>
      </c>
      <c r="O11372">
        <v>2.1828857735153289E-2</v>
      </c>
      <c r="P11372">
        <v>0.81906360793281985</v>
      </c>
      <c r="Q11372">
        <v>5.510215068769303E-2</v>
      </c>
      <c r="R11372">
        <v>9.2165408739640596E-3</v>
      </c>
      <c r="S11372">
        <v>1.21147113833571E-4</v>
      </c>
      <c r="T11372" t="str">
        <f t="shared" si="177"/>
        <v>N</v>
      </c>
    </row>
    <row r="11373" spans="1:20" x14ac:dyDescent="0.3">
      <c r="A11373" s="1">
        <v>11371</v>
      </c>
      <c r="B11373">
        <v>11371</v>
      </c>
      <c r="C11373" t="s">
        <v>66</v>
      </c>
      <c r="D11373" s="2">
        <v>44530</v>
      </c>
      <c r="E11373" s="2">
        <v>44985</v>
      </c>
      <c r="F11373" t="s">
        <v>58</v>
      </c>
      <c r="G11373" t="s">
        <v>31</v>
      </c>
      <c r="H11373" t="s">
        <v>21</v>
      </c>
      <c r="I11373">
        <v>0.22882267842628559</v>
      </c>
      <c r="J11373">
        <v>5.9419373607648408E-2</v>
      </c>
      <c r="K11373">
        <v>-5.2055817060828397E-3</v>
      </c>
      <c r="L11373">
        <v>61.294265870757862</v>
      </c>
      <c r="M11373">
        <v>0.24511709535801879</v>
      </c>
      <c r="N11373">
        <v>1.7593145868454611E-6</v>
      </c>
      <c r="O11373">
        <v>0.62821412044375513</v>
      </c>
      <c r="P11373">
        <v>0.85521560345742931</v>
      </c>
      <c r="Q11373">
        <v>4.8071193260705941E-2</v>
      </c>
      <c r="R11373">
        <v>8.4915170364922472E-3</v>
      </c>
      <c r="S11373">
        <v>9.694131494981485E-5</v>
      </c>
      <c r="T11373" t="str">
        <f t="shared" si="177"/>
        <v>N</v>
      </c>
    </row>
    <row r="11374" spans="1:20" x14ac:dyDescent="0.3">
      <c r="A11374" s="1">
        <v>11372</v>
      </c>
      <c r="B11374">
        <v>11372</v>
      </c>
      <c r="C11374" t="s">
        <v>66</v>
      </c>
      <c r="D11374" s="2">
        <v>44530</v>
      </c>
      <c r="E11374" s="2">
        <v>44985</v>
      </c>
      <c r="F11374" t="s">
        <v>58</v>
      </c>
      <c r="G11374" t="s">
        <v>32</v>
      </c>
      <c r="H11374" t="s">
        <v>21</v>
      </c>
      <c r="I11374">
        <v>0.24251846886796949</v>
      </c>
      <c r="J11374">
        <v>8.5364408311397785E-2</v>
      </c>
      <c r="K11374">
        <v>-1.0977702017470141E-2</v>
      </c>
      <c r="L11374">
        <v>61.294265870757862</v>
      </c>
      <c r="M11374">
        <v>7.105250790910409</v>
      </c>
      <c r="N11374">
        <v>1.7593145868454611E-6</v>
      </c>
      <c r="O11374">
        <v>1.8459143132895262E-2</v>
      </c>
      <c r="P11374">
        <v>0.89652428459603695</v>
      </c>
      <c r="Q11374">
        <v>4.1472817512884688E-2</v>
      </c>
      <c r="R11374">
        <v>7.0810807190296197E-3</v>
      </c>
      <c r="S11374">
        <v>6.9282824366253976E-5</v>
      </c>
      <c r="T11374" t="str">
        <f t="shared" si="177"/>
        <v>N</v>
      </c>
    </row>
    <row r="11375" spans="1:20" x14ac:dyDescent="0.3">
      <c r="A11375" s="1">
        <v>11373</v>
      </c>
      <c r="B11375">
        <v>11373</v>
      </c>
      <c r="C11375" t="s">
        <v>66</v>
      </c>
      <c r="D11375" s="2">
        <v>44530</v>
      </c>
      <c r="E11375" s="2">
        <v>44985</v>
      </c>
      <c r="F11375" t="s">
        <v>58</v>
      </c>
      <c r="G11375" t="s">
        <v>33</v>
      </c>
      <c r="H11375" t="s">
        <v>21</v>
      </c>
      <c r="I11375">
        <v>0.48491777838808681</v>
      </c>
      <c r="J11375">
        <v>6.2174437985559598E-2</v>
      </c>
      <c r="K11375">
        <v>-8.0122305436823138E-2</v>
      </c>
      <c r="L11375">
        <v>61.294265870757862</v>
      </c>
      <c r="M11375">
        <v>0.1814870501115082</v>
      </c>
      <c r="N11375">
        <v>1.7593145868454611E-6</v>
      </c>
      <c r="O11375">
        <v>0.67657534104913553</v>
      </c>
      <c r="P11375">
        <v>0.84574017115150513</v>
      </c>
      <c r="Q11375">
        <v>4.9066583091550792E-2</v>
      </c>
      <c r="R11375">
        <v>8.3449170706227371E-3</v>
      </c>
      <c r="S11375">
        <v>1.0328565100666449E-4</v>
      </c>
      <c r="T11375" t="str">
        <f t="shared" si="177"/>
        <v>N</v>
      </c>
    </row>
    <row r="11376" spans="1:20" x14ac:dyDescent="0.3">
      <c r="A11376" s="1">
        <v>11374</v>
      </c>
      <c r="B11376">
        <v>11374</v>
      </c>
      <c r="C11376" t="s">
        <v>66</v>
      </c>
      <c r="D11376" s="2">
        <v>44530</v>
      </c>
      <c r="E11376" s="2">
        <v>44985</v>
      </c>
      <c r="F11376" t="s">
        <v>58</v>
      </c>
      <c r="G11376" t="s">
        <v>34</v>
      </c>
      <c r="H11376" t="s">
        <v>21</v>
      </c>
      <c r="I11376">
        <v>0.20346600887103319</v>
      </c>
      <c r="J11376">
        <v>6.1817845591608897E-2</v>
      </c>
      <c r="K11376">
        <v>-9.7847168769585241E-2</v>
      </c>
      <c r="L11376">
        <v>61.294265870757862</v>
      </c>
      <c r="M11376">
        <v>4.8574495284100019</v>
      </c>
      <c r="N11376">
        <v>1.7593145868454611E-6</v>
      </c>
      <c r="O11376">
        <v>4.4766501930760032E-2</v>
      </c>
      <c r="P11376">
        <v>0.81855870495393901</v>
      </c>
      <c r="Q11376">
        <v>5.579405237557606E-2</v>
      </c>
      <c r="R11376">
        <v>9.5237032406247958E-3</v>
      </c>
      <c r="S11376">
        <v>1.214851748392015E-4</v>
      </c>
      <c r="T11376" t="str">
        <f t="shared" si="177"/>
        <v>N</v>
      </c>
    </row>
    <row r="11377" spans="1:20" x14ac:dyDescent="0.3">
      <c r="A11377" s="1">
        <v>11375</v>
      </c>
      <c r="B11377">
        <v>11375</v>
      </c>
      <c r="C11377" t="s">
        <v>66</v>
      </c>
      <c r="D11377" s="2">
        <v>44530</v>
      </c>
      <c r="E11377" s="2">
        <v>44985</v>
      </c>
      <c r="F11377" t="s">
        <v>58</v>
      </c>
      <c r="G11377" t="s">
        <v>35</v>
      </c>
      <c r="H11377" t="s">
        <v>21</v>
      </c>
      <c r="I11377">
        <v>0.36985959719371841</v>
      </c>
      <c r="J11377">
        <v>4.1677401413336979E-2</v>
      </c>
      <c r="K11377">
        <v>-2.939438933554769E-2</v>
      </c>
      <c r="L11377">
        <v>61.294265870757862</v>
      </c>
      <c r="M11377">
        <v>33.866876947155802</v>
      </c>
      <c r="N11377">
        <v>1.7593145868454611E-6</v>
      </c>
      <c r="O11377">
        <v>4.4489764582245749E-5</v>
      </c>
      <c r="P11377">
        <v>0.84829399241522963</v>
      </c>
      <c r="Q11377">
        <v>5.2575109125821577E-2</v>
      </c>
      <c r="R11377">
        <v>8.7635717513427254E-3</v>
      </c>
      <c r="S11377">
        <v>1.015757237122584E-4</v>
      </c>
      <c r="T11377" t="str">
        <f t="shared" si="177"/>
        <v>N</v>
      </c>
    </row>
    <row r="11378" spans="1:20" x14ac:dyDescent="0.3">
      <c r="A11378" s="1">
        <v>11376</v>
      </c>
      <c r="B11378">
        <v>11376</v>
      </c>
      <c r="C11378" t="s">
        <v>66</v>
      </c>
      <c r="D11378" s="2">
        <v>44530</v>
      </c>
      <c r="E11378" s="2">
        <v>44985</v>
      </c>
      <c r="F11378" t="s">
        <v>58</v>
      </c>
      <c r="G11378" t="s">
        <v>36</v>
      </c>
      <c r="H11378" t="s">
        <v>21</v>
      </c>
      <c r="I11378">
        <v>0.19165623573016</v>
      </c>
      <c r="J11378">
        <v>5.4782931490639883E-2</v>
      </c>
      <c r="K11378">
        <v>1.7900003687066489E-3</v>
      </c>
      <c r="L11378">
        <v>61.294265870757862</v>
      </c>
      <c r="M11378">
        <v>3.736971356031269</v>
      </c>
      <c r="N11378">
        <v>1.7593145868454611E-6</v>
      </c>
      <c r="O11378">
        <v>7.3704707424567292E-2</v>
      </c>
      <c r="P11378">
        <v>0.83493947538019364</v>
      </c>
      <c r="Q11378">
        <v>5.0610863234446538E-2</v>
      </c>
      <c r="R11378">
        <v>8.8972647006571419E-3</v>
      </c>
      <c r="S11378">
        <v>1.105173256584008E-4</v>
      </c>
      <c r="T11378" t="str">
        <f t="shared" si="177"/>
        <v>N</v>
      </c>
    </row>
    <row r="11379" spans="1:20" x14ac:dyDescent="0.3">
      <c r="A11379" s="1">
        <v>11377</v>
      </c>
      <c r="B11379">
        <v>11377</v>
      </c>
      <c r="C11379" t="s">
        <v>66</v>
      </c>
      <c r="D11379" s="2">
        <v>44530</v>
      </c>
      <c r="E11379" s="2">
        <v>44985</v>
      </c>
      <c r="F11379" t="s">
        <v>58</v>
      </c>
      <c r="G11379" t="s">
        <v>37</v>
      </c>
      <c r="H11379" t="s">
        <v>21</v>
      </c>
      <c r="I11379">
        <v>0.2401089061977601</v>
      </c>
      <c r="J11379">
        <v>7.7484138516889706E-2</v>
      </c>
      <c r="K11379">
        <v>-1.516857247049457E-2</v>
      </c>
      <c r="L11379">
        <v>61.294265870757862</v>
      </c>
      <c r="M11379">
        <v>4.4232688328267411</v>
      </c>
      <c r="N11379">
        <v>1.7593145868454611E-6</v>
      </c>
      <c r="O11379">
        <v>5.4016675908926531E-2</v>
      </c>
      <c r="P11379">
        <v>0.88536679593639189</v>
      </c>
      <c r="Q11379">
        <v>4.3595846262790193E-2</v>
      </c>
      <c r="R11379">
        <v>7.2990599462607218E-3</v>
      </c>
      <c r="S11379">
        <v>7.6753391969066107E-5</v>
      </c>
      <c r="T11379" t="str">
        <f t="shared" si="177"/>
        <v>N</v>
      </c>
    </row>
    <row r="11380" spans="1:20" x14ac:dyDescent="0.3">
      <c r="A11380" s="1">
        <v>11378</v>
      </c>
      <c r="B11380">
        <v>11378</v>
      </c>
      <c r="C11380" t="s">
        <v>66</v>
      </c>
      <c r="D11380" s="2">
        <v>44530</v>
      </c>
      <c r="E11380" s="2">
        <v>44985</v>
      </c>
      <c r="F11380" t="s">
        <v>58</v>
      </c>
      <c r="G11380" t="s">
        <v>38</v>
      </c>
      <c r="H11380" t="s">
        <v>21</v>
      </c>
      <c r="I11380">
        <v>0.20140102506564889</v>
      </c>
      <c r="J11380">
        <v>5.8382389941984761E-2</v>
      </c>
      <c r="K11380">
        <v>0</v>
      </c>
      <c r="L11380">
        <v>61.294265870757862</v>
      </c>
      <c r="M11380">
        <v>0</v>
      </c>
      <c r="N11380">
        <v>1.7593145868454611E-6</v>
      </c>
      <c r="O11380">
        <v>1</v>
      </c>
      <c r="P11380">
        <v>0.81406286603509959</v>
      </c>
      <c r="Q11380">
        <v>5.5691611741073593E-2</v>
      </c>
      <c r="R11380">
        <v>9.4962931064885465E-3</v>
      </c>
      <c r="S11380">
        <v>1.244953924248148E-4</v>
      </c>
      <c r="T11380" t="str">
        <f t="shared" si="177"/>
        <v>N</v>
      </c>
    </row>
    <row r="11381" spans="1:20" x14ac:dyDescent="0.3">
      <c r="A11381" s="1">
        <v>11379</v>
      </c>
      <c r="B11381">
        <v>11379</v>
      </c>
      <c r="C11381" t="s">
        <v>66</v>
      </c>
      <c r="D11381" s="2">
        <v>44530</v>
      </c>
      <c r="E11381" s="2">
        <v>44985</v>
      </c>
      <c r="F11381" t="s">
        <v>58</v>
      </c>
      <c r="G11381" t="s">
        <v>39</v>
      </c>
      <c r="H11381" t="s">
        <v>21</v>
      </c>
      <c r="I11381">
        <v>0.20147884073769071</v>
      </c>
      <c r="J11381">
        <v>5.8719248080498353E-2</v>
      </c>
      <c r="K11381">
        <v>-7.9223512293762222E-3</v>
      </c>
      <c r="L11381">
        <v>61.294265870757862</v>
      </c>
      <c r="M11381">
        <v>4.0038146730695274</v>
      </c>
      <c r="N11381">
        <v>1.7593145868454611E-6</v>
      </c>
      <c r="O11381">
        <v>6.5174567624922672E-2</v>
      </c>
      <c r="P11381">
        <v>0.81413206886452005</v>
      </c>
      <c r="Q11381">
        <v>5.5733100746109862E-2</v>
      </c>
      <c r="R11381">
        <v>9.5074067711744779E-3</v>
      </c>
      <c r="S11381">
        <v>1.2444905722956939E-4</v>
      </c>
      <c r="T11381" t="str">
        <f t="shared" si="177"/>
        <v>N</v>
      </c>
    </row>
    <row r="11382" spans="1:20" x14ac:dyDescent="0.3">
      <c r="A11382" s="1">
        <v>11380</v>
      </c>
      <c r="B11382">
        <v>11380</v>
      </c>
      <c r="C11382" t="s">
        <v>66</v>
      </c>
      <c r="D11382" s="2">
        <v>44530</v>
      </c>
      <c r="E11382" s="2">
        <v>44985</v>
      </c>
      <c r="F11382" t="s">
        <v>58</v>
      </c>
      <c r="G11382" t="s">
        <v>40</v>
      </c>
      <c r="H11382" t="s">
        <v>21</v>
      </c>
      <c r="I11382">
        <v>0.29470887745682339</v>
      </c>
      <c r="J11382">
        <v>4.8976630549641097E-2</v>
      </c>
      <c r="K11382">
        <v>-1.6016983158239122E-2</v>
      </c>
      <c r="L11382">
        <v>61.294265870757862</v>
      </c>
      <c r="M11382">
        <v>19.643472086882841</v>
      </c>
      <c r="N11382">
        <v>1.7593145868454611E-6</v>
      </c>
      <c r="O11382">
        <v>5.6861545292840145E-4</v>
      </c>
      <c r="P11382">
        <v>0.8299752125357327</v>
      </c>
      <c r="Q11382">
        <v>5.3817854891342609E-2</v>
      </c>
      <c r="R11382">
        <v>8.915420500290188E-3</v>
      </c>
      <c r="S11382">
        <v>1.138411794671712E-4</v>
      </c>
      <c r="T11382" t="str">
        <f t="shared" si="177"/>
        <v>N</v>
      </c>
    </row>
    <row r="11383" spans="1:20" x14ac:dyDescent="0.3">
      <c r="A11383" s="1">
        <v>11381</v>
      </c>
      <c r="B11383">
        <v>11381</v>
      </c>
      <c r="C11383" t="s">
        <v>66</v>
      </c>
      <c r="D11383" s="2">
        <v>44530</v>
      </c>
      <c r="E11383" s="2">
        <v>44985</v>
      </c>
      <c r="F11383" t="s">
        <v>58</v>
      </c>
      <c r="G11383" t="s">
        <v>41</v>
      </c>
      <c r="H11383" t="s">
        <v>21</v>
      </c>
      <c r="I11383">
        <v>0.20049121951507101</v>
      </c>
      <c r="J11383">
        <v>5.2006965793606572E-2</v>
      </c>
      <c r="K11383">
        <v>-1.048199950095815E-3</v>
      </c>
      <c r="L11383">
        <v>61.294265870757862</v>
      </c>
      <c r="M11383">
        <v>18.5023148138857</v>
      </c>
      <c r="N11383">
        <v>1.7593145868454611E-6</v>
      </c>
      <c r="O11383">
        <v>7.3151479935233286E-4</v>
      </c>
      <c r="P11383">
        <v>0.82023061561272581</v>
      </c>
      <c r="Q11383">
        <v>5.2732539471776897E-2</v>
      </c>
      <c r="R11383">
        <v>9.0231607318368851E-3</v>
      </c>
      <c r="S11383">
        <v>1.203657364079079E-4</v>
      </c>
      <c r="T11383" t="str">
        <f t="shared" si="177"/>
        <v>N</v>
      </c>
    </row>
    <row r="11384" spans="1:20" x14ac:dyDescent="0.3">
      <c r="A11384" s="1">
        <v>11382</v>
      </c>
      <c r="B11384">
        <v>11382</v>
      </c>
      <c r="C11384" t="s">
        <v>66</v>
      </c>
      <c r="D11384" s="2">
        <v>44530</v>
      </c>
      <c r="E11384" s="2">
        <v>44985</v>
      </c>
      <c r="F11384" t="s">
        <v>58</v>
      </c>
      <c r="G11384" t="s">
        <v>42</v>
      </c>
      <c r="H11384" t="s">
        <v>21</v>
      </c>
      <c r="I11384">
        <v>0.14683538771010551</v>
      </c>
      <c r="J11384">
        <v>1.496291929760527E-2</v>
      </c>
      <c r="K11384">
        <v>1.3896640771684879E-2</v>
      </c>
      <c r="L11384">
        <v>61.294265870757862</v>
      </c>
      <c r="M11384">
        <v>138.88762981721601</v>
      </c>
      <c r="N11384">
        <v>1.7593145868454611E-6</v>
      </c>
      <c r="O11384">
        <v>1.1791578201514169E-8</v>
      </c>
      <c r="P11384">
        <v>0.91849683132886151</v>
      </c>
      <c r="Q11384">
        <v>3.507202388041529E-2</v>
      </c>
      <c r="R11384">
        <v>5.5509362588700229E-3</v>
      </c>
      <c r="S11384">
        <v>5.4570965741005111E-5</v>
      </c>
      <c r="T11384" t="str">
        <f t="shared" si="177"/>
        <v>N</v>
      </c>
    </row>
    <row r="11385" spans="1:20" x14ac:dyDescent="0.3">
      <c r="A11385" s="1">
        <v>11383</v>
      </c>
      <c r="B11385">
        <v>11383</v>
      </c>
      <c r="C11385" t="s">
        <v>66</v>
      </c>
      <c r="D11385" s="2">
        <v>44530</v>
      </c>
      <c r="E11385" s="2">
        <v>44985</v>
      </c>
      <c r="F11385" t="s">
        <v>58</v>
      </c>
      <c r="G11385" t="s">
        <v>43</v>
      </c>
      <c r="H11385" t="s">
        <v>21</v>
      </c>
      <c r="I11385">
        <v>0.2266497928594752</v>
      </c>
      <c r="J11385">
        <v>9.0025689377417673E-2</v>
      </c>
      <c r="K11385">
        <v>-1.6281509136063289E-2</v>
      </c>
      <c r="L11385">
        <v>61.294265870757862</v>
      </c>
      <c r="M11385">
        <v>7.5284692099076373</v>
      </c>
      <c r="N11385">
        <v>1.7593145868454611E-6</v>
      </c>
      <c r="O11385">
        <v>1.583640129519636E-2</v>
      </c>
      <c r="P11385">
        <v>0.9119697089298463</v>
      </c>
      <c r="Q11385">
        <v>3.7416019415229679E-2</v>
      </c>
      <c r="R11385">
        <v>6.2943915815276306E-3</v>
      </c>
      <c r="S11385">
        <v>5.8941242119598679E-5</v>
      </c>
      <c r="T11385" t="str">
        <f t="shared" si="177"/>
        <v>N</v>
      </c>
    </row>
    <row r="11386" spans="1:20" x14ac:dyDescent="0.3">
      <c r="A11386" s="1">
        <v>11384</v>
      </c>
      <c r="B11386">
        <v>11384</v>
      </c>
      <c r="C11386" t="s">
        <v>66</v>
      </c>
      <c r="D11386" s="2">
        <v>44530</v>
      </c>
      <c r="E11386" s="2">
        <v>44985</v>
      </c>
      <c r="F11386" t="s">
        <v>58</v>
      </c>
      <c r="G11386" t="s">
        <v>44</v>
      </c>
      <c r="H11386" t="s">
        <v>21</v>
      </c>
      <c r="I11386">
        <v>0.19506921853234291</v>
      </c>
      <c r="J11386">
        <v>5.3859335894916489E-2</v>
      </c>
      <c r="K11386">
        <v>8.5524523182170575E-2</v>
      </c>
      <c r="L11386">
        <v>61.294265870757862</v>
      </c>
      <c r="M11386">
        <v>7.02623758278341</v>
      </c>
      <c r="N11386">
        <v>1.7593145868454611E-6</v>
      </c>
      <c r="O11386">
        <v>1.900294406058833E-2</v>
      </c>
      <c r="P11386">
        <v>0.82602183850589095</v>
      </c>
      <c r="Q11386">
        <v>5.4476466144054353E-2</v>
      </c>
      <c r="R11386">
        <v>9.177022852066001E-3</v>
      </c>
      <c r="S11386">
        <v>1.164881862309741E-4</v>
      </c>
      <c r="T11386" t="str">
        <f t="shared" si="177"/>
        <v>N</v>
      </c>
    </row>
    <row r="11387" spans="1:20" x14ac:dyDescent="0.3">
      <c r="A11387" s="1">
        <v>11385</v>
      </c>
      <c r="B11387">
        <v>11385</v>
      </c>
      <c r="C11387" t="s">
        <v>66</v>
      </c>
      <c r="D11387" s="2">
        <v>44530</v>
      </c>
      <c r="E11387" s="2">
        <v>44985</v>
      </c>
      <c r="F11387" t="s">
        <v>58</v>
      </c>
      <c r="G11387" t="s">
        <v>45</v>
      </c>
      <c r="H11387" t="s">
        <v>21</v>
      </c>
      <c r="I11387">
        <v>0.18168312768344649</v>
      </c>
      <c r="J11387">
        <v>6.0712538147151239E-2</v>
      </c>
      <c r="K11387">
        <v>-4.2872108831012667E-2</v>
      </c>
      <c r="L11387">
        <v>61.294265870757862</v>
      </c>
      <c r="M11387">
        <v>6.5133255233911424E-4</v>
      </c>
      <c r="N11387">
        <v>1.7593145868454611E-6</v>
      </c>
      <c r="O11387">
        <v>0.97999943610996487</v>
      </c>
      <c r="P11387">
        <v>0.84783081768135826</v>
      </c>
      <c r="Q11387">
        <v>5.0156489765241632E-2</v>
      </c>
      <c r="R11387">
        <v>8.5119044088546748E-3</v>
      </c>
      <c r="S11387">
        <v>1.018858453056431E-4</v>
      </c>
      <c r="T11387" t="str">
        <f t="shared" si="177"/>
        <v>N</v>
      </c>
    </row>
    <row r="11388" spans="1:20" x14ac:dyDescent="0.3">
      <c r="A11388" s="1">
        <v>11386</v>
      </c>
      <c r="B11388">
        <v>11386</v>
      </c>
      <c r="C11388" t="s">
        <v>66</v>
      </c>
      <c r="D11388" s="2">
        <v>44530</v>
      </c>
      <c r="E11388" s="2">
        <v>44985</v>
      </c>
      <c r="F11388" t="s">
        <v>58</v>
      </c>
      <c r="G11388" t="s">
        <v>46</v>
      </c>
      <c r="H11388" t="s">
        <v>21</v>
      </c>
      <c r="I11388">
        <v>0.20191321546813679</v>
      </c>
      <c r="J11388">
        <v>4.4545516555943659E-2</v>
      </c>
      <c r="K11388">
        <v>-2.1191631206466861E-3</v>
      </c>
      <c r="L11388">
        <v>61.294265870757862</v>
      </c>
      <c r="M11388">
        <v>25.696213603021111</v>
      </c>
      <c r="N11388">
        <v>1.7593145868454611E-6</v>
      </c>
      <c r="O11388">
        <v>1.711592298098591E-4</v>
      </c>
      <c r="P11388">
        <v>0.84750245718779349</v>
      </c>
      <c r="Q11388">
        <v>4.9364918266187698E-2</v>
      </c>
      <c r="R11388">
        <v>8.087613517256044E-3</v>
      </c>
      <c r="S11388">
        <v>1.021057011656934E-4</v>
      </c>
      <c r="T11388" t="str">
        <f t="shared" si="177"/>
        <v>N</v>
      </c>
    </row>
    <row r="11389" spans="1:20" x14ac:dyDescent="0.3">
      <c r="A11389" s="1">
        <v>11387</v>
      </c>
      <c r="B11389">
        <v>11387</v>
      </c>
      <c r="C11389" t="s">
        <v>66</v>
      </c>
      <c r="D11389" s="2">
        <v>44530</v>
      </c>
      <c r="E11389" s="2">
        <v>44985</v>
      </c>
      <c r="F11389" t="s">
        <v>58</v>
      </c>
      <c r="G11389" t="s">
        <v>47</v>
      </c>
      <c r="H11389" t="s">
        <v>21</v>
      </c>
      <c r="I11389">
        <v>0.21471165511470111</v>
      </c>
      <c r="J11389">
        <v>7.1416656457728461E-2</v>
      </c>
      <c r="K11389">
        <v>-3.84327206617994E-3</v>
      </c>
      <c r="L11389">
        <v>61.294265870757862</v>
      </c>
      <c r="M11389">
        <v>19.813561553033288</v>
      </c>
      <c r="N11389">
        <v>1.7593145868454611E-6</v>
      </c>
      <c r="O11389">
        <v>5.480892439447525E-4</v>
      </c>
      <c r="P11389">
        <v>0.82391302964025426</v>
      </c>
      <c r="Q11389">
        <v>5.3449649334476962E-2</v>
      </c>
      <c r="R11389">
        <v>9.2154210288510376E-3</v>
      </c>
      <c r="S11389">
        <v>1.1790015263960949E-4</v>
      </c>
      <c r="T11389" t="str">
        <f t="shared" si="177"/>
        <v>N</v>
      </c>
    </row>
    <row r="11390" spans="1:20" x14ac:dyDescent="0.3">
      <c r="A11390" s="1">
        <v>11388</v>
      </c>
      <c r="B11390">
        <v>11388</v>
      </c>
      <c r="C11390" t="s">
        <v>66</v>
      </c>
      <c r="D11390" s="2">
        <v>44530</v>
      </c>
      <c r="E11390" s="2">
        <v>44985</v>
      </c>
      <c r="F11390" t="s">
        <v>58</v>
      </c>
      <c r="G11390" t="s">
        <v>48</v>
      </c>
      <c r="H11390" t="s">
        <v>21</v>
      </c>
      <c r="I11390">
        <v>0.2131041299187445</v>
      </c>
      <c r="J11390">
        <v>7.8679962421572561E-2</v>
      </c>
      <c r="K11390">
        <v>-1.7110566247271579E-2</v>
      </c>
      <c r="L11390">
        <v>61.294265870757862</v>
      </c>
      <c r="M11390">
        <v>5.6858043402028988</v>
      </c>
      <c r="N11390">
        <v>1.7593145868454611E-6</v>
      </c>
      <c r="O11390">
        <v>3.1798828325454213E-2</v>
      </c>
      <c r="P11390">
        <v>0.87953219314636388</v>
      </c>
      <c r="Q11390">
        <v>4.3434109542622321E-2</v>
      </c>
      <c r="R11390">
        <v>7.2714100255516561E-3</v>
      </c>
      <c r="S11390">
        <v>8.0659987432264821E-5</v>
      </c>
      <c r="T11390" t="str">
        <f t="shared" si="177"/>
        <v>N</v>
      </c>
    </row>
    <row r="11391" spans="1:20" x14ac:dyDescent="0.3">
      <c r="A11391" s="1">
        <v>11389</v>
      </c>
      <c r="B11391">
        <v>11389</v>
      </c>
      <c r="C11391" t="s">
        <v>66</v>
      </c>
      <c r="D11391" s="2">
        <v>44530</v>
      </c>
      <c r="E11391" s="2">
        <v>44985</v>
      </c>
      <c r="F11391" t="s">
        <v>58</v>
      </c>
      <c r="G11391" t="s">
        <v>49</v>
      </c>
      <c r="H11391" t="s">
        <v>21</v>
      </c>
      <c r="I11391">
        <v>0.2016375056142653</v>
      </c>
      <c r="J11391">
        <v>5.8720110798473023E-2</v>
      </c>
      <c r="K11391">
        <v>-2.764010841650255E-3</v>
      </c>
      <c r="L11391">
        <v>61.294265870757862</v>
      </c>
      <c r="M11391">
        <v>16.657169063421119</v>
      </c>
      <c r="N11391">
        <v>1.7593145868454611E-6</v>
      </c>
      <c r="O11391">
        <v>1.1223555623756389E-3</v>
      </c>
      <c r="P11391">
        <v>0.81407620793999724</v>
      </c>
      <c r="Q11391">
        <v>5.5813594749601902E-2</v>
      </c>
      <c r="R11391">
        <v>9.5129499605734365E-3</v>
      </c>
      <c r="S11391">
        <v>1.2448645926740551E-4</v>
      </c>
      <c r="T11391" t="str">
        <f t="shared" si="177"/>
        <v>N</v>
      </c>
    </row>
    <row r="11392" spans="1:20" x14ac:dyDescent="0.3">
      <c r="A11392" s="1">
        <v>11390</v>
      </c>
      <c r="B11392">
        <v>11390</v>
      </c>
      <c r="C11392" t="s">
        <v>66</v>
      </c>
      <c r="D11392" s="2">
        <v>44530</v>
      </c>
      <c r="E11392" s="2">
        <v>44985</v>
      </c>
      <c r="F11392" t="s">
        <v>58</v>
      </c>
      <c r="G11392" t="s">
        <v>50</v>
      </c>
      <c r="H11392" t="s">
        <v>21</v>
      </c>
      <c r="I11392">
        <v>0.16979176317325609</v>
      </c>
      <c r="J11392">
        <v>5.7329374673707523E-2</v>
      </c>
      <c r="K11392">
        <v>-6.1582589350140562E-2</v>
      </c>
      <c r="L11392">
        <v>61.294265870757862</v>
      </c>
      <c r="M11392">
        <v>1.483629448707408</v>
      </c>
      <c r="N11392">
        <v>1.7593145868454611E-6</v>
      </c>
      <c r="O11392">
        <v>0.2433379403156071</v>
      </c>
      <c r="P11392">
        <v>0.87751884530595503</v>
      </c>
      <c r="Q11392">
        <v>4.3644402156066138E-2</v>
      </c>
      <c r="R11392">
        <v>6.9197164015629047E-3</v>
      </c>
      <c r="S11392">
        <v>8.2008037303393195E-5</v>
      </c>
      <c r="T11392" t="str">
        <f t="shared" si="177"/>
        <v>N</v>
      </c>
    </row>
    <row r="11393" spans="1:20" x14ac:dyDescent="0.3">
      <c r="A11393" s="1">
        <v>11391</v>
      </c>
      <c r="B11393">
        <v>11391</v>
      </c>
      <c r="C11393" t="s">
        <v>66</v>
      </c>
      <c r="D11393" s="2">
        <v>44530</v>
      </c>
      <c r="E11393" s="2">
        <v>44985</v>
      </c>
      <c r="F11393" t="s">
        <v>58</v>
      </c>
      <c r="G11393" t="s">
        <v>51</v>
      </c>
      <c r="H11393" t="s">
        <v>21</v>
      </c>
      <c r="I11393">
        <v>0.20105128058477789</v>
      </c>
      <c r="J11393">
        <v>6.1505769483504273E-2</v>
      </c>
      <c r="K11393">
        <v>3.5423871556771093E-4</v>
      </c>
      <c r="L11393">
        <v>61.294265870757862</v>
      </c>
      <c r="M11393">
        <v>16.744145320847149</v>
      </c>
      <c r="N11393">
        <v>1.7593145868454611E-6</v>
      </c>
      <c r="O11393">
        <v>1.099258345497914E-3</v>
      </c>
      <c r="P11393">
        <v>0.8150581538797369</v>
      </c>
      <c r="Q11393">
        <v>5.5861516949316348E-2</v>
      </c>
      <c r="R11393">
        <v>9.4820167596836244E-3</v>
      </c>
      <c r="S11393">
        <v>1.238289911086733E-4</v>
      </c>
      <c r="T11393" t="str">
        <f t="shared" si="177"/>
        <v>N</v>
      </c>
    </row>
    <row r="11394" spans="1:20" x14ac:dyDescent="0.3">
      <c r="A11394" s="1">
        <v>11392</v>
      </c>
      <c r="B11394">
        <v>11392</v>
      </c>
      <c r="C11394" t="s">
        <v>66</v>
      </c>
      <c r="D11394" s="2">
        <v>44530</v>
      </c>
      <c r="E11394" s="2">
        <v>44985</v>
      </c>
      <c r="F11394" t="s">
        <v>58</v>
      </c>
      <c r="G11394" t="s">
        <v>52</v>
      </c>
      <c r="H11394" t="s">
        <v>21</v>
      </c>
      <c r="I11394">
        <v>0.2231008105233325</v>
      </c>
      <c r="J11394">
        <v>8.3958705536970532E-2</v>
      </c>
      <c r="K11394">
        <v>-9.3698189598615551E-3</v>
      </c>
      <c r="L11394">
        <v>61.294265870757862</v>
      </c>
      <c r="M11394">
        <v>10.775644071699601</v>
      </c>
      <c r="N11394">
        <v>1.7593145868454611E-6</v>
      </c>
      <c r="O11394">
        <v>5.4473599950383908E-3</v>
      </c>
      <c r="P11394">
        <v>0.86820422204045289</v>
      </c>
      <c r="Q11394">
        <v>4.7554314284946581E-2</v>
      </c>
      <c r="R11394">
        <v>7.9163334033512389E-3</v>
      </c>
      <c r="S11394">
        <v>8.824470264291006E-5</v>
      </c>
      <c r="T11394" t="str">
        <f t="shared" si="177"/>
        <v>N</v>
      </c>
    </row>
    <row r="11395" spans="1:20" x14ac:dyDescent="0.3">
      <c r="A11395" s="1">
        <v>11393</v>
      </c>
      <c r="B11395">
        <v>11393</v>
      </c>
      <c r="C11395" t="s">
        <v>66</v>
      </c>
      <c r="D11395" s="2">
        <v>44530</v>
      </c>
      <c r="E11395" s="2">
        <v>44985</v>
      </c>
      <c r="F11395" t="s">
        <v>58</v>
      </c>
      <c r="G11395" t="s">
        <v>53</v>
      </c>
      <c r="H11395" t="s">
        <v>21</v>
      </c>
      <c r="I11395">
        <v>0.1966907231373527</v>
      </c>
      <c r="J11395">
        <v>2.331092839347236E-2</v>
      </c>
      <c r="K11395">
        <v>4.6220940270172269E-2</v>
      </c>
      <c r="L11395">
        <v>61.294265870757862</v>
      </c>
      <c r="M11395">
        <v>73.398318446188341</v>
      </c>
      <c r="N11395">
        <v>1.7593145868454611E-6</v>
      </c>
      <c r="O11395">
        <v>6.1145027375760948E-7</v>
      </c>
      <c r="P11395">
        <v>0.85604018031911278</v>
      </c>
      <c r="Q11395">
        <v>4.2463705488737118E-2</v>
      </c>
      <c r="R11395">
        <v>7.334174517792386E-3</v>
      </c>
      <c r="S11395">
        <v>9.6389214259701562E-5</v>
      </c>
      <c r="T11395" t="str">
        <f t="shared" ref="T11395:T11458" si="178">IF(AND(L11395&lt;0.05,M11395&lt;0.05,P11395&gt;0.6),"Y","N")</f>
        <v>N</v>
      </c>
    </row>
    <row r="11396" spans="1:20" x14ac:dyDescent="0.3">
      <c r="A11396" s="1">
        <v>11394</v>
      </c>
      <c r="B11396">
        <v>11394</v>
      </c>
      <c r="C11396" t="s">
        <v>66</v>
      </c>
      <c r="D11396" s="2">
        <v>44530</v>
      </c>
      <c r="E11396" s="2">
        <v>44985</v>
      </c>
      <c r="F11396" t="s">
        <v>58</v>
      </c>
      <c r="G11396" t="s">
        <v>54</v>
      </c>
      <c r="H11396" t="s">
        <v>21</v>
      </c>
      <c r="I11396">
        <v>0.19872511835753531</v>
      </c>
      <c r="J11396">
        <v>5.2973158639903928E-2</v>
      </c>
      <c r="K11396">
        <v>6.4973921631594253E-2</v>
      </c>
      <c r="L11396">
        <v>61.294265870757862</v>
      </c>
      <c r="M11396">
        <v>12.21578377659033</v>
      </c>
      <c r="N11396">
        <v>1.7593145868454611E-6</v>
      </c>
      <c r="O11396">
        <v>3.5697419899458462E-3</v>
      </c>
      <c r="P11396">
        <v>0.82198119468990094</v>
      </c>
      <c r="Q11396">
        <v>5.433314465509119E-2</v>
      </c>
      <c r="R11396">
        <v>9.108779019447219E-3</v>
      </c>
      <c r="S11396">
        <v>1.191936250359819E-4</v>
      </c>
      <c r="T11396" t="str">
        <f t="shared" si="178"/>
        <v>N</v>
      </c>
    </row>
    <row r="11397" spans="1:20" x14ac:dyDescent="0.3">
      <c r="A11397" s="1">
        <v>11395</v>
      </c>
      <c r="B11397">
        <v>11395</v>
      </c>
      <c r="C11397" t="s">
        <v>66</v>
      </c>
      <c r="D11397" s="2">
        <v>44530</v>
      </c>
      <c r="E11397" s="2">
        <v>44985</v>
      </c>
      <c r="F11397" t="s">
        <v>58</v>
      </c>
      <c r="G11397" t="s">
        <v>55</v>
      </c>
      <c r="H11397" t="s">
        <v>21</v>
      </c>
      <c r="I11397">
        <v>0.23238195809359871</v>
      </c>
      <c r="J11397">
        <v>6.124729342628981E-2</v>
      </c>
      <c r="K11397">
        <v>5.4549761111040707E-2</v>
      </c>
      <c r="L11397">
        <v>61.294265870757862</v>
      </c>
      <c r="M11397">
        <v>1.6682281561323991E-2</v>
      </c>
      <c r="N11397">
        <v>1.7593145868454611E-6</v>
      </c>
      <c r="O11397">
        <v>0.89906836034989335</v>
      </c>
      <c r="P11397">
        <v>0.84751772731644359</v>
      </c>
      <c r="Q11397">
        <v>5.0107877099751917E-2</v>
      </c>
      <c r="R11397">
        <v>8.5086838019196066E-3</v>
      </c>
      <c r="S11397">
        <v>1.020954769537884E-4</v>
      </c>
      <c r="T11397" t="str">
        <f t="shared" si="178"/>
        <v>N</v>
      </c>
    </row>
    <row r="11398" spans="1:20" x14ac:dyDescent="0.3">
      <c r="A11398" s="1">
        <v>11396</v>
      </c>
      <c r="B11398">
        <v>11396</v>
      </c>
      <c r="C11398" t="s">
        <v>66</v>
      </c>
      <c r="D11398" s="2">
        <v>44530</v>
      </c>
      <c r="E11398" s="2">
        <v>44985</v>
      </c>
      <c r="F11398" t="s">
        <v>58</v>
      </c>
      <c r="G11398" t="s">
        <v>56</v>
      </c>
      <c r="H11398" t="s">
        <v>21</v>
      </c>
      <c r="I11398">
        <v>0.19491762755511521</v>
      </c>
      <c r="J11398">
        <v>6.0048115250064441E-2</v>
      </c>
      <c r="K11398">
        <v>1.3495745841276849E-3</v>
      </c>
      <c r="L11398">
        <v>61.294265870757862</v>
      </c>
      <c r="M11398">
        <v>0.47435137003632549</v>
      </c>
      <c r="N11398">
        <v>1.7593145868454611E-6</v>
      </c>
      <c r="O11398">
        <v>0.50224680822846457</v>
      </c>
      <c r="P11398">
        <v>0.8861001117827596</v>
      </c>
      <c r="Q11398">
        <v>4.2969648813363813E-2</v>
      </c>
      <c r="R11398">
        <v>7.5504037001413006E-3</v>
      </c>
      <c r="S11398">
        <v>7.6262395673070083E-5</v>
      </c>
      <c r="T11398" t="str">
        <f t="shared" si="178"/>
        <v>N</v>
      </c>
    </row>
    <row r="11399" spans="1:20" x14ac:dyDescent="0.3">
      <c r="A11399" s="1">
        <v>11397</v>
      </c>
      <c r="B11399">
        <v>11397</v>
      </c>
      <c r="C11399" t="s">
        <v>66</v>
      </c>
      <c r="D11399" s="2">
        <v>44530</v>
      </c>
      <c r="E11399" s="2">
        <v>44985</v>
      </c>
      <c r="F11399" t="s">
        <v>58</v>
      </c>
      <c r="G11399" t="s">
        <v>57</v>
      </c>
      <c r="H11399" t="s">
        <v>21</v>
      </c>
      <c r="I11399">
        <v>0.21109058481056911</v>
      </c>
      <c r="J11399">
        <v>7.6526398081166014E-2</v>
      </c>
      <c r="K11399">
        <v>-7.5087983542027094E-3</v>
      </c>
      <c r="L11399">
        <v>61.294265870757862</v>
      </c>
      <c r="M11399">
        <v>23.343597945947181</v>
      </c>
      <c r="N11399">
        <v>1.7593145868454611E-6</v>
      </c>
      <c r="O11399">
        <v>2.6632814371880718E-4</v>
      </c>
      <c r="P11399">
        <v>0.82735413514429201</v>
      </c>
      <c r="Q11399">
        <v>5.6415234379843422E-2</v>
      </c>
      <c r="R11399">
        <v>9.4589354016996058E-3</v>
      </c>
      <c r="S11399">
        <v>1.1559613853029631E-4</v>
      </c>
      <c r="T11399" t="str">
        <f t="shared" si="178"/>
        <v>N</v>
      </c>
    </row>
    <row r="11400" spans="1:20" x14ac:dyDescent="0.3">
      <c r="A11400" s="1">
        <v>11398</v>
      </c>
      <c r="B11400">
        <v>11398</v>
      </c>
      <c r="C11400" t="s">
        <v>66</v>
      </c>
      <c r="D11400" s="2">
        <v>44530</v>
      </c>
      <c r="E11400" s="2">
        <v>44985</v>
      </c>
      <c r="F11400" t="s">
        <v>58</v>
      </c>
      <c r="G11400" t="s">
        <v>59</v>
      </c>
      <c r="H11400" t="s">
        <v>21</v>
      </c>
      <c r="I11400">
        <v>0.20264377788714111</v>
      </c>
      <c r="J11400">
        <v>6.3275005844581081E-2</v>
      </c>
      <c r="K11400">
        <v>-4.0613573237501449E-2</v>
      </c>
      <c r="L11400">
        <v>61.294265870757862</v>
      </c>
      <c r="M11400">
        <v>4.7957571587769037</v>
      </c>
      <c r="N11400">
        <v>1.7593145868454611E-6</v>
      </c>
      <c r="O11400">
        <v>4.5959838010564441E-2</v>
      </c>
      <c r="P11400">
        <v>0.82240028280306721</v>
      </c>
      <c r="Q11400">
        <v>5.4936627057988338E-2</v>
      </c>
      <c r="R11400">
        <v>9.342975941076033E-3</v>
      </c>
      <c r="S11400">
        <v>1.189130219203124E-4</v>
      </c>
      <c r="T11400" t="str">
        <f t="shared" si="178"/>
        <v>N</v>
      </c>
    </row>
    <row r="11401" spans="1:20" x14ac:dyDescent="0.3">
      <c r="A11401" s="1">
        <v>11399</v>
      </c>
      <c r="B11401">
        <v>11399</v>
      </c>
      <c r="C11401" t="s">
        <v>66</v>
      </c>
      <c r="D11401" s="2">
        <v>44530</v>
      </c>
      <c r="E11401" s="2">
        <v>44985</v>
      </c>
      <c r="F11401" t="s">
        <v>58</v>
      </c>
      <c r="G11401" t="s">
        <v>60</v>
      </c>
      <c r="H11401" t="s">
        <v>21</v>
      </c>
      <c r="I11401">
        <v>0.19577146512170129</v>
      </c>
      <c r="J11401">
        <v>5.3940765820491003E-2</v>
      </c>
      <c r="K11401">
        <v>-8.3937212913399364E-3</v>
      </c>
      <c r="L11401">
        <v>61.294265870757862</v>
      </c>
      <c r="M11401">
        <v>5.6210425005643554</v>
      </c>
      <c r="N11401">
        <v>1.7593145868454611E-6</v>
      </c>
      <c r="O11401">
        <v>3.2637356961249968E-2</v>
      </c>
      <c r="P11401">
        <v>0.83114337143882955</v>
      </c>
      <c r="Q11401">
        <v>5.2012363956283572E-2</v>
      </c>
      <c r="R11401">
        <v>9.1448460737938927E-3</v>
      </c>
      <c r="S11401">
        <v>1.130590312326876E-4</v>
      </c>
      <c r="T11401" t="str">
        <f t="shared" si="178"/>
        <v>N</v>
      </c>
    </row>
    <row r="11402" spans="1:20" x14ac:dyDescent="0.3">
      <c r="A11402" s="1">
        <v>11400</v>
      </c>
      <c r="B11402">
        <v>11400</v>
      </c>
      <c r="C11402" t="s">
        <v>66</v>
      </c>
      <c r="D11402" s="2">
        <v>44530</v>
      </c>
      <c r="E11402" s="2">
        <v>44985</v>
      </c>
      <c r="F11402" t="s">
        <v>59</v>
      </c>
      <c r="G11402" t="s">
        <v>19</v>
      </c>
      <c r="H11402" t="s">
        <v>21</v>
      </c>
      <c r="I11402">
        <v>-0.43933989926254657</v>
      </c>
      <c r="J11402">
        <v>1.3482987828271949E-2</v>
      </c>
      <c r="K11402">
        <v>4.1248462006601571E-5</v>
      </c>
      <c r="L11402">
        <v>4.7957571587769037</v>
      </c>
      <c r="M11402">
        <v>23.163888688303949</v>
      </c>
      <c r="N11402">
        <v>4.5959838010564441E-2</v>
      </c>
      <c r="O11402">
        <v>2.7580586587322388E-4</v>
      </c>
      <c r="P11402">
        <v>0.62426582407151854</v>
      </c>
      <c r="Q11402">
        <v>8.2033007029010618E-2</v>
      </c>
      <c r="R11402">
        <v>1.327378894800697E-2</v>
      </c>
      <c r="S11402">
        <v>2.5157521083691041E-4</v>
      </c>
      <c r="T11402" t="str">
        <f t="shared" si="178"/>
        <v>N</v>
      </c>
    </row>
    <row r="11403" spans="1:20" x14ac:dyDescent="0.3">
      <c r="A11403" s="1">
        <v>11401</v>
      </c>
      <c r="B11403">
        <v>11401</v>
      </c>
      <c r="C11403" t="s">
        <v>66</v>
      </c>
      <c r="D11403" s="2">
        <v>44530</v>
      </c>
      <c r="E11403" s="2">
        <v>44985</v>
      </c>
      <c r="F11403" t="s">
        <v>59</v>
      </c>
      <c r="G11403" t="s">
        <v>20</v>
      </c>
      <c r="H11403" t="s">
        <v>21</v>
      </c>
      <c r="I11403">
        <v>-5.7459844793744941E-2</v>
      </c>
      <c r="J11403">
        <v>0.1867420850575823</v>
      </c>
      <c r="K11403">
        <v>4.5014676207348767E-2</v>
      </c>
      <c r="L11403">
        <v>4.7957571587769037</v>
      </c>
      <c r="M11403">
        <v>3.7502134206702502</v>
      </c>
      <c r="N11403">
        <v>4.5959838010564441E-2</v>
      </c>
      <c r="O11403">
        <v>7.3251160125807041E-2</v>
      </c>
      <c r="P11403">
        <v>0.50653782717099238</v>
      </c>
      <c r="Q11403">
        <v>9.0333526339724746E-2</v>
      </c>
      <c r="R11403">
        <v>1.3820137925144291E-2</v>
      </c>
      <c r="S11403">
        <v>3.3040074106308422E-4</v>
      </c>
      <c r="T11403" t="str">
        <f t="shared" si="178"/>
        <v>N</v>
      </c>
    </row>
    <row r="11404" spans="1:20" x14ac:dyDescent="0.3">
      <c r="A11404" s="1">
        <v>11402</v>
      </c>
      <c r="B11404">
        <v>11402</v>
      </c>
      <c r="C11404" t="s">
        <v>66</v>
      </c>
      <c r="D11404" s="2">
        <v>44530</v>
      </c>
      <c r="E11404" s="2">
        <v>44985</v>
      </c>
      <c r="F11404" t="s">
        <v>59</v>
      </c>
      <c r="G11404" t="s">
        <v>22</v>
      </c>
      <c r="H11404" t="s">
        <v>21</v>
      </c>
      <c r="I11404">
        <v>0.1028714930518304</v>
      </c>
      <c r="J11404">
        <v>-2.7198008427205281E-2</v>
      </c>
      <c r="K11404">
        <v>1.7148861856682001E-2</v>
      </c>
      <c r="L11404">
        <v>4.7957571587769037</v>
      </c>
      <c r="M11404">
        <v>100.3710636992047</v>
      </c>
      <c r="N11404">
        <v>4.5959838010564441E-2</v>
      </c>
      <c r="O11404">
        <v>9.1295100593323276E-8</v>
      </c>
      <c r="P11404">
        <v>0.88167016415553612</v>
      </c>
      <c r="Q11404">
        <v>4.3864965565927998E-2</v>
      </c>
      <c r="R11404">
        <v>6.8095249886633586E-3</v>
      </c>
      <c r="S11404">
        <v>7.9228495324668862E-5</v>
      </c>
      <c r="T11404" t="str">
        <f t="shared" si="178"/>
        <v>N</v>
      </c>
    </row>
    <row r="11405" spans="1:20" x14ac:dyDescent="0.3">
      <c r="A11405" s="1">
        <v>11403</v>
      </c>
      <c r="B11405">
        <v>11403</v>
      </c>
      <c r="C11405" t="s">
        <v>66</v>
      </c>
      <c r="D11405" s="2">
        <v>44530</v>
      </c>
      <c r="E11405" s="2">
        <v>44985</v>
      </c>
      <c r="F11405" t="s">
        <v>59</v>
      </c>
      <c r="G11405" t="s">
        <v>23</v>
      </c>
      <c r="H11405" t="s">
        <v>21</v>
      </c>
      <c r="I11405">
        <v>0.13355162293257719</v>
      </c>
      <c r="J11405">
        <v>9.6296826508214667E-2</v>
      </c>
      <c r="K11405">
        <v>1.016369607773096E-2</v>
      </c>
      <c r="L11405">
        <v>4.7957571587769037</v>
      </c>
      <c r="M11405">
        <v>5.4248186944893666</v>
      </c>
      <c r="N11405">
        <v>4.5959838010564441E-2</v>
      </c>
      <c r="O11405">
        <v>3.5340587534286587E-2</v>
      </c>
      <c r="P11405">
        <v>0.32534287625327668</v>
      </c>
      <c r="Q11405">
        <v>0.1080842718003264</v>
      </c>
      <c r="R11405">
        <v>1.7083000162510339E-2</v>
      </c>
      <c r="S11405">
        <v>4.5172097462199408E-4</v>
      </c>
      <c r="T11405" t="str">
        <f t="shared" si="178"/>
        <v>N</v>
      </c>
    </row>
    <row r="11406" spans="1:20" x14ac:dyDescent="0.3">
      <c r="A11406" s="1">
        <v>11404</v>
      </c>
      <c r="B11406">
        <v>11404</v>
      </c>
      <c r="C11406" t="s">
        <v>66</v>
      </c>
      <c r="D11406" s="2">
        <v>44530</v>
      </c>
      <c r="E11406" s="2">
        <v>44985</v>
      </c>
      <c r="F11406" t="s">
        <v>59</v>
      </c>
      <c r="G11406" t="s">
        <v>24</v>
      </c>
      <c r="H11406" t="s">
        <v>21</v>
      </c>
      <c r="I11406">
        <v>0.1597375933903776</v>
      </c>
      <c r="J11406">
        <v>8.2415625496007991E-2</v>
      </c>
      <c r="K11406">
        <v>0.39812134596923338</v>
      </c>
      <c r="L11406">
        <v>4.7957571587769037</v>
      </c>
      <c r="M11406">
        <v>9.6668718072134894</v>
      </c>
      <c r="N11406">
        <v>4.5959838010564441E-2</v>
      </c>
      <c r="O11406">
        <v>7.6911756117727156E-3</v>
      </c>
      <c r="P11406">
        <v>0.45109977932697293</v>
      </c>
      <c r="Q11406">
        <v>9.5417379247002831E-2</v>
      </c>
      <c r="R11406">
        <v>1.496598371971628E-2</v>
      </c>
      <c r="S11406">
        <v>3.6751963912520942E-4</v>
      </c>
      <c r="T11406" t="str">
        <f t="shared" si="178"/>
        <v>N</v>
      </c>
    </row>
    <row r="11407" spans="1:20" x14ac:dyDescent="0.3">
      <c r="A11407" s="1">
        <v>11405</v>
      </c>
      <c r="B11407">
        <v>11405</v>
      </c>
      <c r="C11407" t="s">
        <v>66</v>
      </c>
      <c r="D11407" s="2">
        <v>44530</v>
      </c>
      <c r="E11407" s="2">
        <v>44985</v>
      </c>
      <c r="F11407" t="s">
        <v>59</v>
      </c>
      <c r="G11407" t="s">
        <v>25</v>
      </c>
      <c r="H11407" t="s">
        <v>21</v>
      </c>
      <c r="I11407">
        <v>0.487459647869255</v>
      </c>
      <c r="J11407">
        <v>9.0721063344107566E-2</v>
      </c>
      <c r="K11407">
        <v>-5.4717245309877802E-2</v>
      </c>
      <c r="L11407">
        <v>4.7957571587769037</v>
      </c>
      <c r="M11407">
        <v>6.5337761135607266</v>
      </c>
      <c r="N11407">
        <v>4.5959838010564441E-2</v>
      </c>
      <c r="O11407">
        <v>2.2844342087863369E-2</v>
      </c>
      <c r="P11407">
        <v>0.36401834976975239</v>
      </c>
      <c r="Q11407">
        <v>0.1020606974207517</v>
      </c>
      <c r="R11407">
        <v>1.5900570775325858E-2</v>
      </c>
      <c r="S11407">
        <v>4.2582556497478458E-4</v>
      </c>
      <c r="T11407" t="str">
        <f t="shared" si="178"/>
        <v>N</v>
      </c>
    </row>
    <row r="11408" spans="1:20" x14ac:dyDescent="0.3">
      <c r="A11408" s="1">
        <v>11406</v>
      </c>
      <c r="B11408">
        <v>11406</v>
      </c>
      <c r="C11408" t="s">
        <v>66</v>
      </c>
      <c r="D11408" s="2">
        <v>44530</v>
      </c>
      <c r="E11408" s="2">
        <v>44985</v>
      </c>
      <c r="F11408" t="s">
        <v>59</v>
      </c>
      <c r="G11408" t="s">
        <v>26</v>
      </c>
      <c r="H11408" t="s">
        <v>21</v>
      </c>
      <c r="I11408">
        <v>-4.2718415083594086E-3</v>
      </c>
      <c r="J11408">
        <v>-1.117293166391381E-2</v>
      </c>
      <c r="K11408">
        <v>3.5066104002535382E-2</v>
      </c>
      <c r="L11408">
        <v>4.7957571587769037</v>
      </c>
      <c r="M11408">
        <v>34.888663323499273</v>
      </c>
      <c r="N11408">
        <v>4.5959838010564441E-2</v>
      </c>
      <c r="O11408">
        <v>3.8236442416968597E-5</v>
      </c>
      <c r="P11408">
        <v>0.71428768359184658</v>
      </c>
      <c r="Q11408">
        <v>6.9248374344601085E-2</v>
      </c>
      <c r="R11408">
        <v>1.126040143614257E-2</v>
      </c>
      <c r="S11408">
        <v>1.913005013756449E-4</v>
      </c>
      <c r="T11408" t="str">
        <f t="shared" si="178"/>
        <v>N</v>
      </c>
    </row>
    <row r="11409" spans="1:20" x14ac:dyDescent="0.3">
      <c r="A11409" s="1">
        <v>11407</v>
      </c>
      <c r="B11409">
        <v>11407</v>
      </c>
      <c r="C11409" t="s">
        <v>66</v>
      </c>
      <c r="D11409" s="2">
        <v>44530</v>
      </c>
      <c r="E11409" s="2">
        <v>44985</v>
      </c>
      <c r="F11409" t="s">
        <v>59</v>
      </c>
      <c r="G11409" t="s">
        <v>27</v>
      </c>
      <c r="H11409" t="s">
        <v>21</v>
      </c>
      <c r="I11409">
        <v>0.12993240470995099</v>
      </c>
      <c r="J11409">
        <v>-8.3309420919739259E-3</v>
      </c>
      <c r="K11409">
        <v>1.286421857312213E-2</v>
      </c>
      <c r="L11409">
        <v>4.7957571587769037</v>
      </c>
      <c r="M11409">
        <v>19.454941209875361</v>
      </c>
      <c r="N11409">
        <v>4.5959838010564441E-2</v>
      </c>
      <c r="O11409">
        <v>5.924039872765959E-4</v>
      </c>
      <c r="P11409">
        <v>0.58184497122945988</v>
      </c>
      <c r="Q11409">
        <v>8.6748783856980177E-2</v>
      </c>
      <c r="R11409">
        <v>1.39595364161563E-2</v>
      </c>
      <c r="S11409">
        <v>2.7997836306880588E-4</v>
      </c>
      <c r="T11409" t="str">
        <f t="shared" si="178"/>
        <v>N</v>
      </c>
    </row>
    <row r="11410" spans="1:20" x14ac:dyDescent="0.3">
      <c r="A11410" s="1">
        <v>11408</v>
      </c>
      <c r="B11410">
        <v>11408</v>
      </c>
      <c r="C11410" t="s">
        <v>66</v>
      </c>
      <c r="D11410" s="2">
        <v>44530</v>
      </c>
      <c r="E11410" s="2">
        <v>44985</v>
      </c>
      <c r="F11410" t="s">
        <v>59</v>
      </c>
      <c r="G11410" t="s">
        <v>28</v>
      </c>
      <c r="H11410" t="s">
        <v>21</v>
      </c>
      <c r="I11410">
        <v>0.16994904150338019</v>
      </c>
      <c r="J11410">
        <v>0.166074345215102</v>
      </c>
      <c r="K11410">
        <v>2.075175776200611E-3</v>
      </c>
      <c r="L11410">
        <v>4.7957571587769037</v>
      </c>
      <c r="M11410">
        <v>1.191121099392392</v>
      </c>
      <c r="N11410">
        <v>4.5959838010564441E-2</v>
      </c>
      <c r="O11410">
        <v>0.29353057511622388</v>
      </c>
      <c r="P11410">
        <v>0.25644530817297773</v>
      </c>
      <c r="Q11410">
        <v>0.1068968244244306</v>
      </c>
      <c r="R11410">
        <v>1.6613691464850061E-2</v>
      </c>
      <c r="S11410">
        <v>4.9785178019250153E-4</v>
      </c>
      <c r="T11410" t="str">
        <f t="shared" si="178"/>
        <v>N</v>
      </c>
    </row>
    <row r="11411" spans="1:20" x14ac:dyDescent="0.3">
      <c r="A11411" s="1">
        <v>11409</v>
      </c>
      <c r="B11411">
        <v>11409</v>
      </c>
      <c r="C11411" t="s">
        <v>66</v>
      </c>
      <c r="D11411" s="2">
        <v>44530</v>
      </c>
      <c r="E11411" s="2">
        <v>44985</v>
      </c>
      <c r="F11411" t="s">
        <v>59</v>
      </c>
      <c r="G11411" t="s">
        <v>29</v>
      </c>
      <c r="H11411" t="s">
        <v>21</v>
      </c>
      <c r="I11411">
        <v>0.16701245272009349</v>
      </c>
      <c r="J11411">
        <v>4.237562097139129E-2</v>
      </c>
      <c r="K11411">
        <v>0.33857941122408503</v>
      </c>
      <c r="L11411">
        <v>4.7957571587769037</v>
      </c>
      <c r="M11411">
        <v>7.9145744069750297</v>
      </c>
      <c r="N11411">
        <v>4.5959838010564441E-2</v>
      </c>
      <c r="O11411">
        <v>1.381422966792328E-2</v>
      </c>
      <c r="P11411">
        <v>0.36783388567044739</v>
      </c>
      <c r="Q11411">
        <v>0.1076304894768169</v>
      </c>
      <c r="R11411">
        <v>1.7428242858044261E-2</v>
      </c>
      <c r="S11411">
        <v>4.2327084860835048E-4</v>
      </c>
      <c r="T11411" t="str">
        <f t="shared" si="178"/>
        <v>N</v>
      </c>
    </row>
    <row r="11412" spans="1:20" x14ac:dyDescent="0.3">
      <c r="A11412" s="1">
        <v>11410</v>
      </c>
      <c r="B11412">
        <v>11410</v>
      </c>
      <c r="C11412" t="s">
        <v>66</v>
      </c>
      <c r="D11412" s="2">
        <v>44530</v>
      </c>
      <c r="E11412" s="2">
        <v>44985</v>
      </c>
      <c r="F11412" t="s">
        <v>59</v>
      </c>
      <c r="G11412" t="s">
        <v>30</v>
      </c>
      <c r="H11412" t="s">
        <v>21</v>
      </c>
      <c r="I11412">
        <v>0.46603211512698989</v>
      </c>
      <c r="J11412">
        <v>0.1214851029065669</v>
      </c>
      <c r="K11412">
        <v>-4.9823808173658259E-2</v>
      </c>
      <c r="L11412">
        <v>4.7957571587769037</v>
      </c>
      <c r="M11412">
        <v>6.6540315476809724</v>
      </c>
      <c r="N11412">
        <v>4.5959838010564441E-2</v>
      </c>
      <c r="O11412">
        <v>2.1828857735153289E-2</v>
      </c>
      <c r="P11412">
        <v>0.4337662227988619</v>
      </c>
      <c r="Q11412">
        <v>0.1064306600284765</v>
      </c>
      <c r="R11412">
        <v>1.7771199500440069E-2</v>
      </c>
      <c r="S11412">
        <v>3.7912543230954581E-4</v>
      </c>
      <c r="T11412" t="str">
        <f t="shared" si="178"/>
        <v>N</v>
      </c>
    </row>
    <row r="11413" spans="1:20" x14ac:dyDescent="0.3">
      <c r="A11413" s="1">
        <v>11411</v>
      </c>
      <c r="B11413">
        <v>11411</v>
      </c>
      <c r="C11413" t="s">
        <v>66</v>
      </c>
      <c r="D11413" s="2">
        <v>44530</v>
      </c>
      <c r="E11413" s="2">
        <v>44985</v>
      </c>
      <c r="F11413" t="s">
        <v>59</v>
      </c>
      <c r="G11413" t="s">
        <v>31</v>
      </c>
      <c r="H11413" t="s">
        <v>21</v>
      </c>
      <c r="I11413">
        <v>0.1824485159221913</v>
      </c>
      <c r="J11413">
        <v>0.1707458218945766</v>
      </c>
      <c r="K11413">
        <v>-8.871979546986816E-4</v>
      </c>
      <c r="L11413">
        <v>4.7957571587769037</v>
      </c>
      <c r="M11413">
        <v>0.24511709535801879</v>
      </c>
      <c r="N11413">
        <v>4.5959838010564441E-2</v>
      </c>
      <c r="O11413">
        <v>0.62821412044375513</v>
      </c>
      <c r="P11413">
        <v>0.25630879138599322</v>
      </c>
      <c r="Q11413">
        <v>0.1082315984281445</v>
      </c>
      <c r="R11413">
        <v>1.676288720300402E-2</v>
      </c>
      <c r="S11413">
        <v>4.9794318587680899E-4</v>
      </c>
      <c r="T11413" t="str">
        <f t="shared" si="178"/>
        <v>N</v>
      </c>
    </row>
    <row r="11414" spans="1:20" x14ac:dyDescent="0.3">
      <c r="A11414" s="1">
        <v>11412</v>
      </c>
      <c r="B11414">
        <v>11412</v>
      </c>
      <c r="C11414" t="s">
        <v>66</v>
      </c>
      <c r="D11414" s="2">
        <v>44530</v>
      </c>
      <c r="E11414" s="2">
        <v>44985</v>
      </c>
      <c r="F11414" t="s">
        <v>59</v>
      </c>
      <c r="G11414" t="s">
        <v>32</v>
      </c>
      <c r="H11414" t="s">
        <v>21</v>
      </c>
      <c r="I11414">
        <v>0.15077888305587611</v>
      </c>
      <c r="J11414">
        <v>7.1724836561595853E-2</v>
      </c>
      <c r="K11414">
        <v>9.5239451119592429E-3</v>
      </c>
      <c r="L11414">
        <v>4.7957571587769037</v>
      </c>
      <c r="M11414">
        <v>7.105250790910409</v>
      </c>
      <c r="N11414">
        <v>4.5959838010564441E-2</v>
      </c>
      <c r="O11414">
        <v>1.8459143132895262E-2</v>
      </c>
      <c r="P11414">
        <v>0.36061918817147831</v>
      </c>
      <c r="Q11414">
        <v>0.106575051256892</v>
      </c>
      <c r="R11414">
        <v>1.697409387958208E-2</v>
      </c>
      <c r="S11414">
        <v>4.2810149527482019E-4</v>
      </c>
      <c r="T11414" t="str">
        <f t="shared" si="178"/>
        <v>N</v>
      </c>
    </row>
    <row r="11415" spans="1:20" x14ac:dyDescent="0.3">
      <c r="A11415" s="1">
        <v>11413</v>
      </c>
      <c r="B11415">
        <v>11413</v>
      </c>
      <c r="C11415" t="s">
        <v>66</v>
      </c>
      <c r="D11415" s="2">
        <v>44530</v>
      </c>
      <c r="E11415" s="2">
        <v>44985</v>
      </c>
      <c r="F11415" t="s">
        <v>59</v>
      </c>
      <c r="G11415" t="s">
        <v>33</v>
      </c>
      <c r="H11415" t="s">
        <v>21</v>
      </c>
      <c r="I11415">
        <v>0.19463422479713291</v>
      </c>
      <c r="J11415">
        <v>0.17397615268698319</v>
      </c>
      <c r="K11415">
        <v>-4.7456663177486997E-3</v>
      </c>
      <c r="L11415">
        <v>4.7957571587769037</v>
      </c>
      <c r="M11415">
        <v>0.1814870501115082</v>
      </c>
      <c r="N11415">
        <v>4.5959838010564441E-2</v>
      </c>
      <c r="O11415">
        <v>0.67657534104913553</v>
      </c>
      <c r="P11415">
        <v>0.25526685814429129</v>
      </c>
      <c r="Q11415">
        <v>0.1066557365033516</v>
      </c>
      <c r="R11415">
        <v>1.648407468657534E-2</v>
      </c>
      <c r="S11415">
        <v>4.9864081891567589E-4</v>
      </c>
      <c r="T11415" t="str">
        <f t="shared" si="178"/>
        <v>N</v>
      </c>
    </row>
    <row r="11416" spans="1:20" x14ac:dyDescent="0.3">
      <c r="A11416" s="1">
        <v>11414</v>
      </c>
      <c r="B11416">
        <v>11414</v>
      </c>
      <c r="C11416" t="s">
        <v>66</v>
      </c>
      <c r="D11416" s="2">
        <v>44530</v>
      </c>
      <c r="E11416" s="2">
        <v>44985</v>
      </c>
      <c r="F11416" t="s">
        <v>59</v>
      </c>
      <c r="G11416" t="s">
        <v>34</v>
      </c>
      <c r="H11416" t="s">
        <v>21</v>
      </c>
      <c r="I11416">
        <v>0.17529502944399231</v>
      </c>
      <c r="J11416">
        <v>0.15536687137681859</v>
      </c>
      <c r="K11416">
        <v>0.52196077969331767</v>
      </c>
      <c r="L11416">
        <v>4.7957571587769037</v>
      </c>
      <c r="M11416">
        <v>4.8574495284100019</v>
      </c>
      <c r="N11416">
        <v>4.5959838010564441E-2</v>
      </c>
      <c r="O11416">
        <v>4.4766501930760032E-2</v>
      </c>
      <c r="P11416">
        <v>0.46063555669497053</v>
      </c>
      <c r="Q11416">
        <v>9.1996112987570419E-2</v>
      </c>
      <c r="R11416">
        <v>1.467674180907225E-2</v>
      </c>
      <c r="S11416">
        <v>3.6113489864766381E-4</v>
      </c>
      <c r="T11416" t="str">
        <f t="shared" si="178"/>
        <v>N</v>
      </c>
    </row>
    <row r="11417" spans="1:20" x14ac:dyDescent="0.3">
      <c r="A11417" s="1">
        <v>11415</v>
      </c>
      <c r="B11417">
        <v>11415</v>
      </c>
      <c r="C11417" t="s">
        <v>66</v>
      </c>
      <c r="D11417" s="2">
        <v>44530</v>
      </c>
      <c r="E11417" s="2">
        <v>44985</v>
      </c>
      <c r="F11417" t="s">
        <v>59</v>
      </c>
      <c r="G11417" t="s">
        <v>35</v>
      </c>
      <c r="H11417" t="s">
        <v>21</v>
      </c>
      <c r="I11417">
        <v>0.61664994802644468</v>
      </c>
      <c r="J11417">
        <v>2.8993288949381892E-2</v>
      </c>
      <c r="K11417">
        <v>-7.3710430176406494E-2</v>
      </c>
      <c r="L11417">
        <v>4.7957571587769037</v>
      </c>
      <c r="M11417">
        <v>33.866876947155802</v>
      </c>
      <c r="N11417">
        <v>4.5959838010564441E-2</v>
      </c>
      <c r="O11417">
        <v>4.4489764582245749E-5</v>
      </c>
      <c r="P11417">
        <v>0.71268830541302108</v>
      </c>
      <c r="Q11417">
        <v>6.78082437767943E-2</v>
      </c>
      <c r="R11417">
        <v>1.079512386256112E-2</v>
      </c>
      <c r="S11417">
        <v>1.9237137522296451E-4</v>
      </c>
      <c r="T11417" t="str">
        <f t="shared" si="178"/>
        <v>N</v>
      </c>
    </row>
    <row r="11418" spans="1:20" x14ac:dyDescent="0.3">
      <c r="A11418" s="1">
        <v>11416</v>
      </c>
      <c r="B11418">
        <v>11416</v>
      </c>
      <c r="C11418" t="s">
        <v>66</v>
      </c>
      <c r="D11418" s="2">
        <v>44530</v>
      </c>
      <c r="E11418" s="2">
        <v>44985</v>
      </c>
      <c r="F11418" t="s">
        <v>59</v>
      </c>
      <c r="G11418" t="s">
        <v>36</v>
      </c>
      <c r="H11418" t="s">
        <v>21</v>
      </c>
      <c r="I11418">
        <v>0.1627570433281274</v>
      </c>
      <c r="J11418">
        <v>0.1249334555156678</v>
      </c>
      <c r="K11418">
        <v>3.094444125647384E-3</v>
      </c>
      <c r="L11418">
        <v>4.7957571587769037</v>
      </c>
      <c r="M11418">
        <v>3.736971356031269</v>
      </c>
      <c r="N11418">
        <v>4.5959838010564441E-2</v>
      </c>
      <c r="O11418">
        <v>7.3704707424567292E-2</v>
      </c>
      <c r="P11418">
        <v>0.30706533160339128</v>
      </c>
      <c r="Q11418">
        <v>0.10980960067532369</v>
      </c>
      <c r="R11418">
        <v>1.7226393882741501E-2</v>
      </c>
      <c r="S11418">
        <v>4.6395882106626109E-4</v>
      </c>
      <c r="T11418" t="str">
        <f t="shared" si="178"/>
        <v>N</v>
      </c>
    </row>
    <row r="11419" spans="1:20" x14ac:dyDescent="0.3">
      <c r="A11419" s="1">
        <v>11417</v>
      </c>
      <c r="B11419">
        <v>11417</v>
      </c>
      <c r="C11419" t="s">
        <v>66</v>
      </c>
      <c r="D11419" s="2">
        <v>44530</v>
      </c>
      <c r="E11419" s="2">
        <v>44985</v>
      </c>
      <c r="F11419" t="s">
        <v>59</v>
      </c>
      <c r="G11419" t="s">
        <v>37</v>
      </c>
      <c r="H11419" t="s">
        <v>21</v>
      </c>
      <c r="I11419">
        <v>0.15441827032501829</v>
      </c>
      <c r="J11419">
        <v>0.11372905297084029</v>
      </c>
      <c r="K11419">
        <v>1.1257157969341829E-2</v>
      </c>
      <c r="L11419">
        <v>4.7957571587769037</v>
      </c>
      <c r="M11419">
        <v>4.4232688328267411</v>
      </c>
      <c r="N11419">
        <v>4.5959838010564441E-2</v>
      </c>
      <c r="O11419">
        <v>5.4016675908926531E-2</v>
      </c>
      <c r="P11419">
        <v>0.31243923447722233</v>
      </c>
      <c r="Q11419">
        <v>0.1092008878807247</v>
      </c>
      <c r="R11419">
        <v>1.7346038350456599E-2</v>
      </c>
      <c r="S11419">
        <v>4.6036069016650922E-4</v>
      </c>
      <c r="T11419" t="str">
        <f t="shared" si="178"/>
        <v>N</v>
      </c>
    </row>
    <row r="11420" spans="1:20" x14ac:dyDescent="0.3">
      <c r="A11420" s="1">
        <v>11418</v>
      </c>
      <c r="B11420">
        <v>11418</v>
      </c>
      <c r="C11420" t="s">
        <v>66</v>
      </c>
      <c r="D11420" s="2">
        <v>44530</v>
      </c>
      <c r="E11420" s="2">
        <v>44985</v>
      </c>
      <c r="F11420" t="s">
        <v>59</v>
      </c>
      <c r="G11420" t="s">
        <v>38</v>
      </c>
      <c r="H11420" t="s">
        <v>21</v>
      </c>
      <c r="I11420">
        <v>0.1779244304986119</v>
      </c>
      <c r="J11420">
        <v>0.1730460882809762</v>
      </c>
      <c r="K11420">
        <v>0</v>
      </c>
      <c r="L11420">
        <v>4.7957571587769037</v>
      </c>
      <c r="M11420">
        <v>0</v>
      </c>
      <c r="N11420">
        <v>4.5959838010564441E-2</v>
      </c>
      <c r="O11420">
        <v>1</v>
      </c>
      <c r="P11420">
        <v>0.25515104915778641</v>
      </c>
      <c r="Q11420">
        <v>0.1069561204477254</v>
      </c>
      <c r="R11420">
        <v>1.6550033298557119E-2</v>
      </c>
      <c r="S11420">
        <v>4.9871835956026794E-4</v>
      </c>
      <c r="T11420" t="str">
        <f t="shared" si="178"/>
        <v>N</v>
      </c>
    </row>
    <row r="11421" spans="1:20" x14ac:dyDescent="0.3">
      <c r="A11421" s="1">
        <v>11419</v>
      </c>
      <c r="B11421">
        <v>11419</v>
      </c>
      <c r="C11421" t="s">
        <v>66</v>
      </c>
      <c r="D11421" s="2">
        <v>44530</v>
      </c>
      <c r="E11421" s="2">
        <v>44985</v>
      </c>
      <c r="F11421" t="s">
        <v>59</v>
      </c>
      <c r="G11421" t="s">
        <v>39</v>
      </c>
      <c r="H11421" t="s">
        <v>21</v>
      </c>
      <c r="I11421">
        <v>0.17797648149381179</v>
      </c>
      <c r="J11421">
        <v>0.13439875181074759</v>
      </c>
      <c r="K11421">
        <v>0.10438680640030271</v>
      </c>
      <c r="L11421">
        <v>4.7957571587769037</v>
      </c>
      <c r="M11421">
        <v>4.0038146730695274</v>
      </c>
      <c r="N11421">
        <v>4.5959838010564441E-2</v>
      </c>
      <c r="O11421">
        <v>6.5174567624922672E-2</v>
      </c>
      <c r="P11421">
        <v>0.25914409332585792</v>
      </c>
      <c r="Q11421">
        <v>0.1077007242417196</v>
      </c>
      <c r="R11421">
        <v>1.6604674857792441E-2</v>
      </c>
      <c r="S11421">
        <v>4.9604479140272326E-4</v>
      </c>
      <c r="T11421" t="str">
        <f t="shared" si="178"/>
        <v>N</v>
      </c>
    </row>
    <row r="11422" spans="1:20" x14ac:dyDescent="0.3">
      <c r="A11422" s="1">
        <v>11420</v>
      </c>
      <c r="B11422">
        <v>11420</v>
      </c>
      <c r="C11422" t="s">
        <v>66</v>
      </c>
      <c r="D11422" s="2">
        <v>44530</v>
      </c>
      <c r="E11422" s="2">
        <v>44985</v>
      </c>
      <c r="F11422" t="s">
        <v>59</v>
      </c>
      <c r="G11422" t="s">
        <v>40</v>
      </c>
      <c r="H11422" t="s">
        <v>21</v>
      </c>
      <c r="I11422">
        <v>0.52122564489823275</v>
      </c>
      <c r="J11422">
        <v>5.6901024032263631E-2</v>
      </c>
      <c r="K11422">
        <v>-5.6714316296413471E-2</v>
      </c>
      <c r="L11422">
        <v>4.7957571587769037</v>
      </c>
      <c r="M11422">
        <v>19.643472086882841</v>
      </c>
      <c r="N11422">
        <v>4.5959838010564441E-2</v>
      </c>
      <c r="O11422">
        <v>5.6861545292840145E-4</v>
      </c>
      <c r="P11422">
        <v>0.60463158951937301</v>
      </c>
      <c r="Q11422">
        <v>6.4597091451437383E-2</v>
      </c>
      <c r="R11422">
        <v>9.4530246702165428E-3</v>
      </c>
      <c r="S11422">
        <v>2.6472143764705178E-4</v>
      </c>
      <c r="T11422" t="str">
        <f t="shared" si="178"/>
        <v>N</v>
      </c>
    </row>
    <row r="11423" spans="1:20" x14ac:dyDescent="0.3">
      <c r="A11423" s="1">
        <v>11421</v>
      </c>
      <c r="B11423">
        <v>11421</v>
      </c>
      <c r="C11423" t="s">
        <v>66</v>
      </c>
      <c r="D11423" s="2">
        <v>44530</v>
      </c>
      <c r="E11423" s="2">
        <v>44985</v>
      </c>
      <c r="F11423" t="s">
        <v>59</v>
      </c>
      <c r="G11423" t="s">
        <v>41</v>
      </c>
      <c r="H11423" t="s">
        <v>21</v>
      </c>
      <c r="I11423">
        <v>0.18671580324780121</v>
      </c>
      <c r="J11423">
        <v>7.9824997623299754E-2</v>
      </c>
      <c r="K11423">
        <v>-5.4753418282270736E-3</v>
      </c>
      <c r="L11423">
        <v>4.7957571587769037</v>
      </c>
      <c r="M11423">
        <v>18.5023148138857</v>
      </c>
      <c r="N11423">
        <v>4.5959838010564441E-2</v>
      </c>
      <c r="O11423">
        <v>7.3151479935233286E-4</v>
      </c>
      <c r="P11423">
        <v>0.61427439535516271</v>
      </c>
      <c r="Q11423">
        <v>7.2649906090358679E-2</v>
      </c>
      <c r="R11423">
        <v>1.1840801752052391E-2</v>
      </c>
      <c r="S11423">
        <v>2.5826503557714809E-4</v>
      </c>
      <c r="T11423" t="str">
        <f t="shared" si="178"/>
        <v>N</v>
      </c>
    </row>
    <row r="11424" spans="1:20" x14ac:dyDescent="0.3">
      <c r="A11424" s="1">
        <v>11422</v>
      </c>
      <c r="B11424">
        <v>11422</v>
      </c>
      <c r="C11424" t="s">
        <v>66</v>
      </c>
      <c r="D11424" s="2">
        <v>44530</v>
      </c>
      <c r="E11424" s="2">
        <v>44985</v>
      </c>
      <c r="F11424" t="s">
        <v>59</v>
      </c>
      <c r="G11424" t="s">
        <v>42</v>
      </c>
      <c r="H11424" t="s">
        <v>21</v>
      </c>
      <c r="I11424">
        <v>0.12826771599953091</v>
      </c>
      <c r="J11424">
        <v>-1.8911004298384781E-2</v>
      </c>
      <c r="K11424">
        <v>1.8370171744085891E-2</v>
      </c>
      <c r="L11424">
        <v>4.7957571587769037</v>
      </c>
      <c r="M11424">
        <v>138.88762981721601</v>
      </c>
      <c r="N11424">
        <v>4.5959838010564441E-2</v>
      </c>
      <c r="O11424">
        <v>1.1791578201514169E-8</v>
      </c>
      <c r="P11424">
        <v>0.91048967482486742</v>
      </c>
      <c r="Q11424">
        <v>3.4948186409270027E-2</v>
      </c>
      <c r="R11424">
        <v>5.4255715708501724E-3</v>
      </c>
      <c r="S11424">
        <v>5.9932208382078718E-5</v>
      </c>
      <c r="T11424" t="str">
        <f t="shared" si="178"/>
        <v>N</v>
      </c>
    </row>
    <row r="11425" spans="1:20" x14ac:dyDescent="0.3">
      <c r="A11425" s="1">
        <v>11423</v>
      </c>
      <c r="B11425">
        <v>11423</v>
      </c>
      <c r="C11425" t="s">
        <v>66</v>
      </c>
      <c r="D11425" s="2">
        <v>44530</v>
      </c>
      <c r="E11425" s="2">
        <v>44985</v>
      </c>
      <c r="F11425" t="s">
        <v>59</v>
      </c>
      <c r="G11425" t="s">
        <v>43</v>
      </c>
      <c r="H11425" t="s">
        <v>21</v>
      </c>
      <c r="I11425">
        <v>0.16708106870736891</v>
      </c>
      <c r="J11425">
        <v>6.6004340841789716E-2</v>
      </c>
      <c r="K11425">
        <v>1.291936639209925E-2</v>
      </c>
      <c r="L11425">
        <v>4.7957571587769037</v>
      </c>
      <c r="M11425">
        <v>7.5284692099076373</v>
      </c>
      <c r="N11425">
        <v>4.5959838010564441E-2</v>
      </c>
      <c r="O11425">
        <v>1.583640129519636E-2</v>
      </c>
      <c r="P11425">
        <v>0.36974222678820101</v>
      </c>
      <c r="Q11425">
        <v>0.10581418595513641</v>
      </c>
      <c r="R11425">
        <v>1.688227419848011E-2</v>
      </c>
      <c r="S11425">
        <v>4.2199310665724571E-4</v>
      </c>
      <c r="T11425" t="str">
        <f t="shared" si="178"/>
        <v>N</v>
      </c>
    </row>
    <row r="11426" spans="1:20" x14ac:dyDescent="0.3">
      <c r="A11426" s="1">
        <v>11424</v>
      </c>
      <c r="B11426">
        <v>11424</v>
      </c>
      <c r="C11426" t="s">
        <v>66</v>
      </c>
      <c r="D11426" s="2">
        <v>44530</v>
      </c>
      <c r="E11426" s="2">
        <v>44985</v>
      </c>
      <c r="F11426" t="s">
        <v>59</v>
      </c>
      <c r="G11426" t="s">
        <v>44</v>
      </c>
      <c r="H11426" t="s">
        <v>21</v>
      </c>
      <c r="I11426">
        <v>0.16193131088130761</v>
      </c>
      <c r="J11426">
        <v>9.1491614431755186E-2</v>
      </c>
      <c r="K11426">
        <v>0.28356672834823637</v>
      </c>
      <c r="L11426">
        <v>4.7957571587769037</v>
      </c>
      <c r="M11426">
        <v>7.02623758278341</v>
      </c>
      <c r="N11426">
        <v>4.5959838010564441E-2</v>
      </c>
      <c r="O11426">
        <v>1.900294406058833E-2</v>
      </c>
      <c r="P11426">
        <v>0.38366179578284898</v>
      </c>
      <c r="Q11426">
        <v>9.71291075404659E-2</v>
      </c>
      <c r="R11426">
        <v>1.516688732834374E-2</v>
      </c>
      <c r="S11426">
        <v>4.1267317057228862E-4</v>
      </c>
      <c r="T11426" t="str">
        <f t="shared" si="178"/>
        <v>N</v>
      </c>
    </row>
    <row r="11427" spans="1:20" x14ac:dyDescent="0.3">
      <c r="A11427" s="1">
        <v>11425</v>
      </c>
      <c r="B11427">
        <v>11425</v>
      </c>
      <c r="C11427" t="s">
        <v>66</v>
      </c>
      <c r="D11427" s="2">
        <v>44530</v>
      </c>
      <c r="E11427" s="2">
        <v>44985</v>
      </c>
      <c r="F11427" t="s">
        <v>59</v>
      </c>
      <c r="G11427" t="s">
        <v>45</v>
      </c>
      <c r="H11427" t="s">
        <v>21</v>
      </c>
      <c r="I11427">
        <v>0.16362211316598771</v>
      </c>
      <c r="J11427">
        <v>0.18346358951183339</v>
      </c>
      <c r="K11427">
        <v>-3.000806963092131E-2</v>
      </c>
      <c r="L11427">
        <v>4.7957571587769037</v>
      </c>
      <c r="M11427">
        <v>6.5133255233911424E-4</v>
      </c>
      <c r="N11427">
        <v>4.5959838010564441E-2</v>
      </c>
      <c r="O11427">
        <v>0.97999943610996487</v>
      </c>
      <c r="P11427">
        <v>0.27140530472752161</v>
      </c>
      <c r="Q11427">
        <v>0.1071351895915461</v>
      </c>
      <c r="R11427">
        <v>1.656860649359795E-2</v>
      </c>
      <c r="S11427">
        <v>4.8783521920752159E-4</v>
      </c>
      <c r="T11427" t="str">
        <f t="shared" si="178"/>
        <v>N</v>
      </c>
    </row>
    <row r="11428" spans="1:20" x14ac:dyDescent="0.3">
      <c r="A11428" s="1">
        <v>11426</v>
      </c>
      <c r="B11428">
        <v>11426</v>
      </c>
      <c r="C11428" t="s">
        <v>66</v>
      </c>
      <c r="D11428" s="2">
        <v>44530</v>
      </c>
      <c r="E11428" s="2">
        <v>44985</v>
      </c>
      <c r="F11428" t="s">
        <v>59</v>
      </c>
      <c r="G11428" t="s">
        <v>46</v>
      </c>
      <c r="H11428" t="s">
        <v>21</v>
      </c>
      <c r="I11428">
        <v>0.19333253712238699</v>
      </c>
      <c r="J11428">
        <v>5.5182039408097447E-2</v>
      </c>
      <c r="K11428">
        <v>-5.4867839358729211E-3</v>
      </c>
      <c r="L11428">
        <v>4.7957571587769037</v>
      </c>
      <c r="M11428">
        <v>25.696213603021111</v>
      </c>
      <c r="N11428">
        <v>4.5959838010564441E-2</v>
      </c>
      <c r="O11428">
        <v>1.711592298098591E-4</v>
      </c>
      <c r="P11428">
        <v>0.66748039398897419</v>
      </c>
      <c r="Q11428">
        <v>7.0406260495702019E-2</v>
      </c>
      <c r="R11428">
        <v>1.1018985058473039E-2</v>
      </c>
      <c r="S11428">
        <v>2.226406202813798E-4</v>
      </c>
      <c r="T11428" t="str">
        <f t="shared" si="178"/>
        <v>N</v>
      </c>
    </row>
    <row r="11429" spans="1:20" x14ac:dyDescent="0.3">
      <c r="A11429" s="1">
        <v>11427</v>
      </c>
      <c r="B11429">
        <v>11427</v>
      </c>
      <c r="C11429" t="s">
        <v>66</v>
      </c>
      <c r="D11429" s="2">
        <v>44530</v>
      </c>
      <c r="E11429" s="2">
        <v>44985</v>
      </c>
      <c r="F11429" t="s">
        <v>59</v>
      </c>
      <c r="G11429" t="s">
        <v>47</v>
      </c>
      <c r="H11429" t="s">
        <v>21</v>
      </c>
      <c r="I11429">
        <v>0.14933187199764811</v>
      </c>
      <c r="J11429">
        <v>7.0880917199513853E-4</v>
      </c>
      <c r="K11429">
        <v>1.307784624187824E-2</v>
      </c>
      <c r="L11429">
        <v>4.7957571587769037</v>
      </c>
      <c r="M11429">
        <v>19.813561553033288</v>
      </c>
      <c r="N11429">
        <v>4.5959838010564441E-2</v>
      </c>
      <c r="O11429">
        <v>5.480892439447525E-4</v>
      </c>
      <c r="P11429">
        <v>0.585967365061835</v>
      </c>
      <c r="Q11429">
        <v>8.6164212635736856E-2</v>
      </c>
      <c r="R11429">
        <v>1.376260850073519E-2</v>
      </c>
      <c r="S11429">
        <v>2.772181880195978E-4</v>
      </c>
      <c r="T11429" t="str">
        <f t="shared" si="178"/>
        <v>N</v>
      </c>
    </row>
    <row r="11430" spans="1:20" x14ac:dyDescent="0.3">
      <c r="A11430" s="1">
        <v>11428</v>
      </c>
      <c r="B11430">
        <v>11428</v>
      </c>
      <c r="C11430" t="s">
        <v>66</v>
      </c>
      <c r="D11430" s="2">
        <v>44530</v>
      </c>
      <c r="E11430" s="2">
        <v>44985</v>
      </c>
      <c r="F11430" t="s">
        <v>59</v>
      </c>
      <c r="G11430" t="s">
        <v>48</v>
      </c>
      <c r="H11430" t="s">
        <v>21</v>
      </c>
      <c r="I11430">
        <v>0.174147708971229</v>
      </c>
      <c r="J11430">
        <v>9.7993513055895307E-2</v>
      </c>
      <c r="K11430">
        <v>1.5486740430434239E-2</v>
      </c>
      <c r="L11430">
        <v>4.7957571587769037</v>
      </c>
      <c r="M11430">
        <v>5.6858043402028988</v>
      </c>
      <c r="N11430">
        <v>4.5959838010564441E-2</v>
      </c>
      <c r="O11430">
        <v>3.1798828325454213E-2</v>
      </c>
      <c r="P11430">
        <v>0.34139486468653191</v>
      </c>
      <c r="Q11430">
        <v>0.107188197340012</v>
      </c>
      <c r="R11430">
        <v>1.719022457819747E-2</v>
      </c>
      <c r="S11430">
        <v>4.4097326351887512E-4</v>
      </c>
      <c r="T11430" t="str">
        <f t="shared" si="178"/>
        <v>N</v>
      </c>
    </row>
    <row r="11431" spans="1:20" x14ac:dyDescent="0.3">
      <c r="A11431" s="1">
        <v>11429</v>
      </c>
      <c r="B11431">
        <v>11429</v>
      </c>
      <c r="C11431" t="s">
        <v>66</v>
      </c>
      <c r="D11431" s="2">
        <v>44530</v>
      </c>
      <c r="E11431" s="2">
        <v>44985</v>
      </c>
      <c r="F11431" t="s">
        <v>59</v>
      </c>
      <c r="G11431" t="s">
        <v>49</v>
      </c>
      <c r="H11431" t="s">
        <v>21</v>
      </c>
      <c r="I11431">
        <v>0.16525781245780119</v>
      </c>
      <c r="J11431">
        <v>1.146121856864947E-2</v>
      </c>
      <c r="K11431">
        <v>0.31024599895156713</v>
      </c>
      <c r="L11431">
        <v>4.7957571587769037</v>
      </c>
      <c r="M11431">
        <v>16.657169063421119</v>
      </c>
      <c r="N11431">
        <v>4.5959838010564441E-2</v>
      </c>
      <c r="O11431">
        <v>1.1223555623756389E-3</v>
      </c>
      <c r="P11431">
        <v>0.54396908549358458</v>
      </c>
      <c r="Q11431">
        <v>8.2145740079932222E-2</v>
      </c>
      <c r="R11431">
        <v>1.3576454755368931E-2</v>
      </c>
      <c r="S11431">
        <v>3.0533840362431631E-4</v>
      </c>
      <c r="T11431" t="str">
        <f t="shared" si="178"/>
        <v>N</v>
      </c>
    </row>
    <row r="11432" spans="1:20" x14ac:dyDescent="0.3">
      <c r="A11432" s="1">
        <v>11430</v>
      </c>
      <c r="B11432">
        <v>11430</v>
      </c>
      <c r="C11432" t="s">
        <v>66</v>
      </c>
      <c r="D11432" s="2">
        <v>44530</v>
      </c>
      <c r="E11432" s="2">
        <v>44985</v>
      </c>
      <c r="F11432" t="s">
        <v>59</v>
      </c>
      <c r="G11432" t="s">
        <v>50</v>
      </c>
      <c r="H11432" t="s">
        <v>21</v>
      </c>
      <c r="I11432">
        <v>0.13725562905717101</v>
      </c>
      <c r="J11432">
        <v>0.1777736538254448</v>
      </c>
      <c r="K11432">
        <v>-8.0792080900225161E-2</v>
      </c>
      <c r="L11432">
        <v>4.7957571587769037</v>
      </c>
      <c r="M11432">
        <v>1.483629448707408</v>
      </c>
      <c r="N11432">
        <v>4.5959838010564441E-2</v>
      </c>
      <c r="O11432">
        <v>0.2433379403156071</v>
      </c>
      <c r="P11432">
        <v>0.364634431733591</v>
      </c>
      <c r="Q11432">
        <v>9.7325040382097369E-2</v>
      </c>
      <c r="R11432">
        <v>1.44305806544407E-2</v>
      </c>
      <c r="S11432">
        <v>4.2541306337159001E-4</v>
      </c>
      <c r="T11432" t="str">
        <f t="shared" si="178"/>
        <v>N</v>
      </c>
    </row>
    <row r="11433" spans="1:20" x14ac:dyDescent="0.3">
      <c r="A11433" s="1">
        <v>11431</v>
      </c>
      <c r="B11433">
        <v>11431</v>
      </c>
      <c r="C11433" t="s">
        <v>66</v>
      </c>
      <c r="D11433" s="2">
        <v>44530</v>
      </c>
      <c r="E11433" s="2">
        <v>44985</v>
      </c>
      <c r="F11433" t="s">
        <v>59</v>
      </c>
      <c r="G11433" t="s">
        <v>51</v>
      </c>
      <c r="H11433" t="s">
        <v>21</v>
      </c>
      <c r="I11433">
        <v>0.19727811540572529</v>
      </c>
      <c r="J11433">
        <v>-8.2963442050603825E-3</v>
      </c>
      <c r="K11433">
        <v>-4.6378320480196132E-3</v>
      </c>
      <c r="L11433">
        <v>4.7957571587769037</v>
      </c>
      <c r="M11433">
        <v>16.744145320847149</v>
      </c>
      <c r="N11433">
        <v>4.5959838010564441E-2</v>
      </c>
      <c r="O11433">
        <v>1.099258345497914E-3</v>
      </c>
      <c r="P11433">
        <v>0.54492690724818216</v>
      </c>
      <c r="Q11433">
        <v>8.8209341967527666E-2</v>
      </c>
      <c r="R11433">
        <v>1.4626699212254809E-2</v>
      </c>
      <c r="S11433">
        <v>3.0469708796741172E-4</v>
      </c>
      <c r="T11433" t="str">
        <f t="shared" si="178"/>
        <v>N</v>
      </c>
    </row>
    <row r="11434" spans="1:20" x14ac:dyDescent="0.3">
      <c r="A11434" s="1">
        <v>11432</v>
      </c>
      <c r="B11434">
        <v>11432</v>
      </c>
      <c r="C11434" t="s">
        <v>66</v>
      </c>
      <c r="D11434" s="2">
        <v>44530</v>
      </c>
      <c r="E11434" s="2">
        <v>44985</v>
      </c>
      <c r="F11434" t="s">
        <v>59</v>
      </c>
      <c r="G11434" t="s">
        <v>52</v>
      </c>
      <c r="H11434" t="s">
        <v>21</v>
      </c>
      <c r="I11434">
        <v>0.16122117454897339</v>
      </c>
      <c r="J11434">
        <v>2.1101742833479899E-2</v>
      </c>
      <c r="K11434">
        <v>1.25650274404494E-2</v>
      </c>
      <c r="L11434">
        <v>4.7957571587769037</v>
      </c>
      <c r="M11434">
        <v>10.775644071699601</v>
      </c>
      <c r="N11434">
        <v>4.5959838010564441E-2</v>
      </c>
      <c r="O11434">
        <v>5.4473599950383908E-3</v>
      </c>
      <c r="P11434">
        <v>0.4367501649765646</v>
      </c>
      <c r="Q11434">
        <v>0.1035197405850245</v>
      </c>
      <c r="R11434">
        <v>1.6813270215274841E-2</v>
      </c>
      <c r="S11434">
        <v>3.7712751481741011E-4</v>
      </c>
      <c r="T11434" t="str">
        <f t="shared" si="178"/>
        <v>N</v>
      </c>
    </row>
    <row r="11435" spans="1:20" x14ac:dyDescent="0.3">
      <c r="A11435" s="1">
        <v>11433</v>
      </c>
      <c r="B11435">
        <v>11433</v>
      </c>
      <c r="C11435" t="s">
        <v>66</v>
      </c>
      <c r="D11435" s="2">
        <v>44530</v>
      </c>
      <c r="E11435" s="2">
        <v>44985</v>
      </c>
      <c r="F11435" t="s">
        <v>59</v>
      </c>
      <c r="G11435" t="s">
        <v>53</v>
      </c>
      <c r="H11435" t="s">
        <v>21</v>
      </c>
      <c r="I11435">
        <v>0.19285935432845311</v>
      </c>
      <c r="J11435">
        <v>-3.1365073995362092E-2</v>
      </c>
      <c r="K11435">
        <v>7.7582091364019223E-2</v>
      </c>
      <c r="L11435">
        <v>4.7957571587769037</v>
      </c>
      <c r="M11435">
        <v>73.398318446188341</v>
      </c>
      <c r="N11435">
        <v>4.5959838010564441E-2</v>
      </c>
      <c r="O11435">
        <v>6.1145027375760948E-7</v>
      </c>
      <c r="P11435">
        <v>0.84504123623233562</v>
      </c>
      <c r="Q11435">
        <v>4.4834061179057548E-2</v>
      </c>
      <c r="R11435">
        <v>7.631311395030726E-3</v>
      </c>
      <c r="S11435">
        <v>1.03753627333856E-4</v>
      </c>
      <c r="T11435" t="str">
        <f t="shared" si="178"/>
        <v>N</v>
      </c>
    </row>
    <row r="11436" spans="1:20" x14ac:dyDescent="0.3">
      <c r="A11436" s="1">
        <v>11434</v>
      </c>
      <c r="B11436">
        <v>11434</v>
      </c>
      <c r="C11436" t="s">
        <v>66</v>
      </c>
      <c r="D11436" s="2">
        <v>44530</v>
      </c>
      <c r="E11436" s="2">
        <v>44985</v>
      </c>
      <c r="F11436" t="s">
        <v>59</v>
      </c>
      <c r="G11436" t="s">
        <v>54</v>
      </c>
      <c r="H11436" t="s">
        <v>21</v>
      </c>
      <c r="I11436">
        <v>0.17630890197981611</v>
      </c>
      <c r="J11436">
        <v>0.1246574268675459</v>
      </c>
      <c r="K11436">
        <v>0.3174126779930963</v>
      </c>
      <c r="L11436">
        <v>4.7957571587769037</v>
      </c>
      <c r="M11436">
        <v>12.21578377659033</v>
      </c>
      <c r="N11436">
        <v>4.5959838010564441E-2</v>
      </c>
      <c r="O11436">
        <v>3.5697419899458462E-3</v>
      </c>
      <c r="P11436">
        <v>0.59095184070480444</v>
      </c>
      <c r="Q11436">
        <v>7.688665335778315E-2</v>
      </c>
      <c r="R11436">
        <v>1.166830687560797E-2</v>
      </c>
      <c r="S11436">
        <v>2.738808006028349E-4</v>
      </c>
      <c r="T11436" t="str">
        <f t="shared" si="178"/>
        <v>N</v>
      </c>
    </row>
    <row r="11437" spans="1:20" x14ac:dyDescent="0.3">
      <c r="A11437" s="1">
        <v>11435</v>
      </c>
      <c r="B11437">
        <v>11435</v>
      </c>
      <c r="C11437" t="s">
        <v>66</v>
      </c>
      <c r="D11437" s="2">
        <v>44530</v>
      </c>
      <c r="E11437" s="2">
        <v>44985</v>
      </c>
      <c r="F11437" t="s">
        <v>59</v>
      </c>
      <c r="G11437" t="s">
        <v>55</v>
      </c>
      <c r="H11437" t="s">
        <v>21</v>
      </c>
      <c r="I11437">
        <v>0.1946621679839616</v>
      </c>
      <c r="J11437">
        <v>0.18243454564036851</v>
      </c>
      <c r="K11437">
        <v>3.0372698596398951E-2</v>
      </c>
      <c r="L11437">
        <v>4.7957571587769037</v>
      </c>
      <c r="M11437">
        <v>1.6682281561323991E-2</v>
      </c>
      <c r="N11437">
        <v>4.5959838010564441E-2</v>
      </c>
      <c r="O11437">
        <v>0.89906836034989335</v>
      </c>
      <c r="P11437">
        <v>0.26537918832005952</v>
      </c>
      <c r="Q11437">
        <v>0.10740023942778611</v>
      </c>
      <c r="R11437">
        <v>1.660651850361463E-2</v>
      </c>
      <c r="S11437">
        <v>4.9187004383317292E-4</v>
      </c>
      <c r="T11437" t="str">
        <f t="shared" si="178"/>
        <v>N</v>
      </c>
    </row>
    <row r="11438" spans="1:20" x14ac:dyDescent="0.3">
      <c r="A11438" s="1">
        <v>11436</v>
      </c>
      <c r="B11438">
        <v>11436</v>
      </c>
      <c r="C11438" t="s">
        <v>66</v>
      </c>
      <c r="D11438" s="2">
        <v>44530</v>
      </c>
      <c r="E11438" s="2">
        <v>44985</v>
      </c>
      <c r="F11438" t="s">
        <v>59</v>
      </c>
      <c r="G11438" t="s">
        <v>56</v>
      </c>
      <c r="H11438" t="s">
        <v>21</v>
      </c>
      <c r="I11438">
        <v>0.17463832605767329</v>
      </c>
      <c r="J11438">
        <v>0.1677737136720211</v>
      </c>
      <c r="K11438">
        <v>5.8123993705402638E-4</v>
      </c>
      <c r="L11438">
        <v>4.7957571587769037</v>
      </c>
      <c r="M11438">
        <v>0.47435137003632549</v>
      </c>
      <c r="N11438">
        <v>4.5959838010564441E-2</v>
      </c>
      <c r="O11438">
        <v>0.50224680822846457</v>
      </c>
      <c r="P11438">
        <v>0.26839919530234929</v>
      </c>
      <c r="Q11438">
        <v>0.1117905936521941</v>
      </c>
      <c r="R11438">
        <v>1.7374401439813739E-2</v>
      </c>
      <c r="S11438">
        <v>4.8984797892140104E-4</v>
      </c>
      <c r="T11438" t="str">
        <f t="shared" si="178"/>
        <v>N</v>
      </c>
    </row>
    <row r="11439" spans="1:20" x14ac:dyDescent="0.3">
      <c r="A11439" s="1">
        <v>11437</v>
      </c>
      <c r="B11439">
        <v>11437</v>
      </c>
      <c r="C11439" t="s">
        <v>66</v>
      </c>
      <c r="D11439" s="2">
        <v>44530</v>
      </c>
      <c r="E11439" s="2">
        <v>44985</v>
      </c>
      <c r="F11439" t="s">
        <v>59</v>
      </c>
      <c r="G11439" t="s">
        <v>57</v>
      </c>
      <c r="H11439" t="s">
        <v>21</v>
      </c>
      <c r="I11439">
        <v>0.1702093355049531</v>
      </c>
      <c r="J11439">
        <v>-1.6759242039284541E-2</v>
      </c>
      <c r="K11439">
        <v>2.039680747662467E-2</v>
      </c>
      <c r="L11439">
        <v>4.7957571587769037</v>
      </c>
      <c r="M11439">
        <v>23.343597945947181</v>
      </c>
      <c r="N11439">
        <v>4.5959838010564441E-2</v>
      </c>
      <c r="O11439">
        <v>2.6632814371880718E-4</v>
      </c>
      <c r="P11439">
        <v>0.62641312403650495</v>
      </c>
      <c r="Q11439">
        <v>7.300158611905791E-2</v>
      </c>
      <c r="R11439">
        <v>1.2404666442691231E-2</v>
      </c>
      <c r="S11439">
        <v>2.5013747246752571E-4</v>
      </c>
      <c r="T11439" t="str">
        <f t="shared" si="178"/>
        <v>N</v>
      </c>
    </row>
    <row r="11440" spans="1:20" x14ac:dyDescent="0.3">
      <c r="A11440" s="1">
        <v>11438</v>
      </c>
      <c r="B11440">
        <v>11438</v>
      </c>
      <c r="C11440" t="s">
        <v>66</v>
      </c>
      <c r="D11440" s="2">
        <v>44530</v>
      </c>
      <c r="E11440" s="2">
        <v>44985</v>
      </c>
      <c r="F11440" t="s">
        <v>59</v>
      </c>
      <c r="G11440" t="s">
        <v>58</v>
      </c>
      <c r="H11440" t="s">
        <v>21</v>
      </c>
      <c r="I11440">
        <v>0.20264377788714111</v>
      </c>
      <c r="J11440">
        <v>-4.0613573237501512E-2</v>
      </c>
      <c r="K11440">
        <v>6.3275005844581067E-2</v>
      </c>
      <c r="L11440">
        <v>4.7957571587769037</v>
      </c>
      <c r="M11440">
        <v>61.294265870757862</v>
      </c>
      <c r="N11440">
        <v>4.5959838010564441E-2</v>
      </c>
      <c r="O11440">
        <v>1.7593145868454611E-6</v>
      </c>
      <c r="P11440">
        <v>0.82240028280306732</v>
      </c>
      <c r="Q11440">
        <v>5.4936627057988317E-2</v>
      </c>
      <c r="R11440">
        <v>9.3429759410760295E-3</v>
      </c>
      <c r="S11440">
        <v>1.189130219203123E-4</v>
      </c>
      <c r="T11440" t="str">
        <f t="shared" si="178"/>
        <v>N</v>
      </c>
    </row>
    <row r="11441" spans="1:20" x14ac:dyDescent="0.3">
      <c r="A11441" s="1">
        <v>11439</v>
      </c>
      <c r="B11441">
        <v>11439</v>
      </c>
      <c r="C11441" t="s">
        <v>66</v>
      </c>
      <c r="D11441" s="2">
        <v>44530</v>
      </c>
      <c r="E11441" s="2">
        <v>44985</v>
      </c>
      <c r="F11441" t="s">
        <v>59</v>
      </c>
      <c r="G11441" t="s">
        <v>60</v>
      </c>
      <c r="H11441" t="s">
        <v>21</v>
      </c>
      <c r="I11441">
        <v>0.16530899602175739</v>
      </c>
      <c r="J11441">
        <v>0.17316906058991111</v>
      </c>
      <c r="K11441">
        <v>-3.0452723269359921E-2</v>
      </c>
      <c r="L11441">
        <v>4.7957571587769037</v>
      </c>
      <c r="M11441">
        <v>5.6210425005643554</v>
      </c>
      <c r="N11441">
        <v>4.5959838010564441E-2</v>
      </c>
      <c r="O11441">
        <v>3.2637356961249968E-2</v>
      </c>
      <c r="P11441">
        <v>0.54199401916474088</v>
      </c>
      <c r="Q11441">
        <v>8.6971218731583477E-2</v>
      </c>
      <c r="R11441">
        <v>1.47416246453485E-2</v>
      </c>
      <c r="S11441">
        <v>3.066608218655313E-4</v>
      </c>
      <c r="T11441" t="str">
        <f t="shared" si="178"/>
        <v>N</v>
      </c>
    </row>
    <row r="11442" spans="1:20" x14ac:dyDescent="0.3">
      <c r="A11442" s="1">
        <v>11440</v>
      </c>
      <c r="B11442">
        <v>11440</v>
      </c>
      <c r="C11442" t="s">
        <v>66</v>
      </c>
      <c r="D11442" s="2">
        <v>44530</v>
      </c>
      <c r="E11442" s="2">
        <v>44985</v>
      </c>
      <c r="F11442" t="s">
        <v>60</v>
      </c>
      <c r="G11442" t="s">
        <v>19</v>
      </c>
      <c r="H11442" t="s">
        <v>21</v>
      </c>
      <c r="I11442">
        <v>-0.40038937587167928</v>
      </c>
      <c r="J11442">
        <v>-2.1505876059544519E-2</v>
      </c>
      <c r="K11442">
        <v>3.800180440726117E-5</v>
      </c>
      <c r="L11442">
        <v>5.6210425005643554</v>
      </c>
      <c r="M11442">
        <v>23.163888688303949</v>
      </c>
      <c r="N11442">
        <v>3.2637356961249968E-2</v>
      </c>
      <c r="O11442">
        <v>2.7580586587322388E-4</v>
      </c>
      <c r="P11442">
        <v>0.75925651186776055</v>
      </c>
      <c r="Q11442">
        <v>6.4808249810713078E-2</v>
      </c>
      <c r="R11442">
        <v>1.1222649592715199E-2</v>
      </c>
      <c r="S11442">
        <v>1.6119133596196889E-4</v>
      </c>
      <c r="T11442" t="str">
        <f t="shared" si="178"/>
        <v>N</v>
      </c>
    </row>
    <row r="11443" spans="1:20" x14ac:dyDescent="0.3">
      <c r="A11443" s="1">
        <v>11441</v>
      </c>
      <c r="B11443">
        <v>11441</v>
      </c>
      <c r="C11443" t="s">
        <v>66</v>
      </c>
      <c r="D11443" s="2">
        <v>44530</v>
      </c>
      <c r="E11443" s="2">
        <v>44985</v>
      </c>
      <c r="F11443" t="s">
        <v>60</v>
      </c>
      <c r="G11443" t="s">
        <v>20</v>
      </c>
      <c r="H11443" t="s">
        <v>21</v>
      </c>
      <c r="I11443">
        <v>-3.4474468339758757E-2</v>
      </c>
      <c r="J11443">
        <v>-2.8443477777485592E-2</v>
      </c>
      <c r="K11443">
        <v>3.7386206620183889E-2</v>
      </c>
      <c r="L11443">
        <v>5.6210425005643554</v>
      </c>
      <c r="M11443">
        <v>3.7502134206702502</v>
      </c>
      <c r="N11443">
        <v>3.2637356961249968E-2</v>
      </c>
      <c r="O11443">
        <v>7.3251160125807041E-2</v>
      </c>
      <c r="P11443">
        <v>0.45976108608215571</v>
      </c>
      <c r="Q11443">
        <v>9.7073611073314858E-2</v>
      </c>
      <c r="R11443">
        <v>1.6212127531337391E-2</v>
      </c>
      <c r="S11443">
        <v>3.617204060166591E-4</v>
      </c>
      <c r="T11443" t="str">
        <f t="shared" si="178"/>
        <v>N</v>
      </c>
    </row>
    <row r="11444" spans="1:20" x14ac:dyDescent="0.3">
      <c r="A11444" s="1">
        <v>11442</v>
      </c>
      <c r="B11444">
        <v>11442</v>
      </c>
      <c r="C11444" t="s">
        <v>66</v>
      </c>
      <c r="D11444" s="2">
        <v>44530</v>
      </c>
      <c r="E11444" s="2">
        <v>44985</v>
      </c>
      <c r="F11444" t="s">
        <v>60</v>
      </c>
      <c r="G11444" t="s">
        <v>22</v>
      </c>
      <c r="H11444" t="s">
        <v>21</v>
      </c>
      <c r="I11444">
        <v>0.1068940072773483</v>
      </c>
      <c r="J11444">
        <v>-1.4423747550545801E-2</v>
      </c>
      <c r="K11444">
        <v>1.486766373075738E-2</v>
      </c>
      <c r="L11444">
        <v>5.6210425005643554</v>
      </c>
      <c r="M11444">
        <v>100.3710636992047</v>
      </c>
      <c r="N11444">
        <v>3.2637356961249968E-2</v>
      </c>
      <c r="O11444">
        <v>9.1295100593323276E-8</v>
      </c>
      <c r="P11444">
        <v>0.93493107585585411</v>
      </c>
      <c r="Q11444">
        <v>3.2537797504480631E-2</v>
      </c>
      <c r="R11444">
        <v>5.6343696817186843E-3</v>
      </c>
      <c r="S11444">
        <v>4.3567312635436973E-5</v>
      </c>
      <c r="T11444" t="str">
        <f t="shared" si="178"/>
        <v>N</v>
      </c>
    </row>
    <row r="11445" spans="1:20" x14ac:dyDescent="0.3">
      <c r="A11445" s="1">
        <v>11443</v>
      </c>
      <c r="B11445">
        <v>11443</v>
      </c>
      <c r="C11445" t="s">
        <v>66</v>
      </c>
      <c r="D11445" s="2">
        <v>44530</v>
      </c>
      <c r="E11445" s="2">
        <v>44985</v>
      </c>
      <c r="F11445" t="s">
        <v>60</v>
      </c>
      <c r="G11445" t="s">
        <v>23</v>
      </c>
      <c r="H11445" t="s">
        <v>21</v>
      </c>
      <c r="I11445">
        <v>0.1105986566154623</v>
      </c>
      <c r="J11445">
        <v>-2.4882943085500559E-2</v>
      </c>
      <c r="K11445">
        <v>1.2562412939785481E-2</v>
      </c>
      <c r="L11445">
        <v>5.6210425005643554</v>
      </c>
      <c r="M11445">
        <v>5.4248186944893666</v>
      </c>
      <c r="N11445">
        <v>3.2637356961249968E-2</v>
      </c>
      <c r="O11445">
        <v>3.5340587534286587E-2</v>
      </c>
      <c r="P11445">
        <v>0.46086125852047988</v>
      </c>
      <c r="Q11445">
        <v>9.6962043183625779E-2</v>
      </c>
      <c r="R11445">
        <v>1.620230259471199E-2</v>
      </c>
      <c r="S11445">
        <v>3.6098377855272299E-4</v>
      </c>
      <c r="T11445" t="str">
        <f t="shared" si="178"/>
        <v>N</v>
      </c>
    </row>
    <row r="11446" spans="1:20" x14ac:dyDescent="0.3">
      <c r="A11446" s="1">
        <v>11444</v>
      </c>
      <c r="B11446">
        <v>11444</v>
      </c>
      <c r="C11446" t="s">
        <v>66</v>
      </c>
      <c r="D11446" s="2">
        <v>44530</v>
      </c>
      <c r="E11446" s="2">
        <v>44985</v>
      </c>
      <c r="F11446" t="s">
        <v>60</v>
      </c>
      <c r="G11446" t="s">
        <v>24</v>
      </c>
      <c r="H11446" t="s">
        <v>21</v>
      </c>
      <c r="I11446">
        <v>0.14483746785108689</v>
      </c>
      <c r="J11446">
        <v>-2.5957045929491409E-2</v>
      </c>
      <c r="K11446">
        <v>0.44529578391350949</v>
      </c>
      <c r="L11446">
        <v>5.6210425005643554</v>
      </c>
      <c r="M11446">
        <v>9.6668718072134894</v>
      </c>
      <c r="N11446">
        <v>3.2637356961249968E-2</v>
      </c>
      <c r="O11446">
        <v>7.6911756117727156E-3</v>
      </c>
      <c r="P11446">
        <v>0.61297571052850919</v>
      </c>
      <c r="Q11446">
        <v>7.9363950369734509E-2</v>
      </c>
      <c r="R11446">
        <v>1.3257115437730119E-2</v>
      </c>
      <c r="S11446">
        <v>2.5913457827517048E-4</v>
      </c>
      <c r="T11446" t="str">
        <f t="shared" si="178"/>
        <v>N</v>
      </c>
    </row>
    <row r="11447" spans="1:20" x14ac:dyDescent="0.3">
      <c r="A11447" s="1">
        <v>11445</v>
      </c>
      <c r="B11447">
        <v>11445</v>
      </c>
      <c r="C11447" t="s">
        <v>66</v>
      </c>
      <c r="D11447" s="2">
        <v>44530</v>
      </c>
      <c r="E11447" s="2">
        <v>44985</v>
      </c>
      <c r="F11447" t="s">
        <v>60</v>
      </c>
      <c r="G11447" t="s">
        <v>25</v>
      </c>
      <c r="H11447" t="s">
        <v>21</v>
      </c>
      <c r="I11447">
        <v>0.53296285799168031</v>
      </c>
      <c r="J11447">
        <v>-2.5581842126282419E-2</v>
      </c>
      <c r="K11447">
        <v>-6.5003953302962686E-2</v>
      </c>
      <c r="L11447">
        <v>5.6210425005643554</v>
      </c>
      <c r="M11447">
        <v>6.5337761135607266</v>
      </c>
      <c r="N11447">
        <v>3.2637356961249968E-2</v>
      </c>
      <c r="O11447">
        <v>2.2844342087863369E-2</v>
      </c>
      <c r="P11447">
        <v>0.514350393127188</v>
      </c>
      <c r="Q11447">
        <v>8.8085189845117651E-2</v>
      </c>
      <c r="R11447">
        <v>1.454170597431349E-2</v>
      </c>
      <c r="S11447">
        <v>3.2516978776278788E-4</v>
      </c>
      <c r="T11447" t="str">
        <f t="shared" si="178"/>
        <v>N</v>
      </c>
    </row>
    <row r="11448" spans="1:20" x14ac:dyDescent="0.3">
      <c r="A11448" s="1">
        <v>11446</v>
      </c>
      <c r="B11448">
        <v>11446</v>
      </c>
      <c r="C11448" t="s">
        <v>66</v>
      </c>
      <c r="D11448" s="2">
        <v>44530</v>
      </c>
      <c r="E11448" s="2">
        <v>44985</v>
      </c>
      <c r="F11448" t="s">
        <v>60</v>
      </c>
      <c r="G11448" t="s">
        <v>26</v>
      </c>
      <c r="H11448" t="s">
        <v>21</v>
      </c>
      <c r="I11448">
        <v>9.5440815268066082E-3</v>
      </c>
      <c r="J11448">
        <v>-6.0417314498890989E-3</v>
      </c>
      <c r="K11448">
        <v>3.1895926919038732E-2</v>
      </c>
      <c r="L11448">
        <v>5.6210425005643554</v>
      </c>
      <c r="M11448">
        <v>34.888663323499273</v>
      </c>
      <c r="N11448">
        <v>3.2637356961249968E-2</v>
      </c>
      <c r="O11448">
        <v>3.8236442416968597E-5</v>
      </c>
      <c r="P11448">
        <v>0.72156959406326082</v>
      </c>
      <c r="Q11448">
        <v>6.4713925014991625E-2</v>
      </c>
      <c r="R11448">
        <v>1.0689575916584679E-2</v>
      </c>
      <c r="S11448">
        <v>1.8642485183534261E-4</v>
      </c>
      <c r="T11448" t="str">
        <f t="shared" si="178"/>
        <v>N</v>
      </c>
    </row>
    <row r="11449" spans="1:20" x14ac:dyDescent="0.3">
      <c r="A11449" s="1">
        <v>11447</v>
      </c>
      <c r="B11449">
        <v>11447</v>
      </c>
      <c r="C11449" t="s">
        <v>66</v>
      </c>
      <c r="D11449" s="2">
        <v>44530</v>
      </c>
      <c r="E11449" s="2">
        <v>44985</v>
      </c>
      <c r="F11449" t="s">
        <v>60</v>
      </c>
      <c r="G11449" t="s">
        <v>27</v>
      </c>
      <c r="H11449" t="s">
        <v>21</v>
      </c>
      <c r="I11449">
        <v>0.1281137777764666</v>
      </c>
      <c r="J11449">
        <v>-2.002874534202128E-2</v>
      </c>
      <c r="K11449">
        <v>1.0992735410049279E-2</v>
      </c>
      <c r="L11449">
        <v>5.6210425005643554</v>
      </c>
      <c r="M11449">
        <v>19.454941209875361</v>
      </c>
      <c r="N11449">
        <v>3.2637356961249968E-2</v>
      </c>
      <c r="O11449">
        <v>5.924039872765959E-4</v>
      </c>
      <c r="P11449">
        <v>0.69623226560858043</v>
      </c>
      <c r="Q11449">
        <v>7.4598393183859441E-2</v>
      </c>
      <c r="R11449">
        <v>1.274836749711669E-2</v>
      </c>
      <c r="S11449">
        <v>2.0338962149537901E-4</v>
      </c>
      <c r="T11449" t="str">
        <f t="shared" si="178"/>
        <v>N</v>
      </c>
    </row>
    <row r="11450" spans="1:20" x14ac:dyDescent="0.3">
      <c r="A11450" s="1">
        <v>11448</v>
      </c>
      <c r="B11450">
        <v>11448</v>
      </c>
      <c r="C11450" t="s">
        <v>66</v>
      </c>
      <c r="D11450" s="2">
        <v>44530</v>
      </c>
      <c r="E11450" s="2">
        <v>44985</v>
      </c>
      <c r="F11450" t="s">
        <v>60</v>
      </c>
      <c r="G11450" t="s">
        <v>28</v>
      </c>
      <c r="H11450" t="s">
        <v>21</v>
      </c>
      <c r="I11450">
        <v>0.12896817411780021</v>
      </c>
      <c r="J11450">
        <v>-2.8313510232612301E-2</v>
      </c>
      <c r="K11450">
        <v>8.645725337882949E-3</v>
      </c>
      <c r="L11450">
        <v>5.6210425005643554</v>
      </c>
      <c r="M11450">
        <v>1.191121099392392</v>
      </c>
      <c r="N11450">
        <v>3.2637356961249968E-2</v>
      </c>
      <c r="O11450">
        <v>0.29353057511622388</v>
      </c>
      <c r="P11450">
        <v>0.31474432204383979</v>
      </c>
      <c r="Q11450">
        <v>0.1091397814891182</v>
      </c>
      <c r="R11450">
        <v>1.8053399944762769E-2</v>
      </c>
      <c r="S11450">
        <v>4.5881730410337999E-4</v>
      </c>
      <c r="T11450" t="str">
        <f t="shared" si="178"/>
        <v>N</v>
      </c>
    </row>
    <row r="11451" spans="1:20" x14ac:dyDescent="0.3">
      <c r="A11451" s="1">
        <v>11449</v>
      </c>
      <c r="B11451">
        <v>11449</v>
      </c>
      <c r="C11451" t="s">
        <v>66</v>
      </c>
      <c r="D11451" s="2">
        <v>44530</v>
      </c>
      <c r="E11451" s="2">
        <v>44985</v>
      </c>
      <c r="F11451" t="s">
        <v>60</v>
      </c>
      <c r="G11451" t="s">
        <v>29</v>
      </c>
      <c r="H11451" t="s">
        <v>21</v>
      </c>
      <c r="I11451">
        <v>0.15735177727101579</v>
      </c>
      <c r="J11451">
        <v>-2.155749263546422E-2</v>
      </c>
      <c r="K11451">
        <v>0.31774962666257861</v>
      </c>
      <c r="L11451">
        <v>5.6210425005643554</v>
      </c>
      <c r="M11451">
        <v>7.9145744069750297</v>
      </c>
      <c r="N11451">
        <v>3.2637356961249968E-2</v>
      </c>
      <c r="O11451">
        <v>1.381422966792328E-2</v>
      </c>
      <c r="P11451">
        <v>0.48949461333241973</v>
      </c>
      <c r="Q11451">
        <v>9.9524187013780102E-2</v>
      </c>
      <c r="R11451">
        <v>1.690583513173408E-2</v>
      </c>
      <c r="S11451">
        <v>3.4181213345022107E-4</v>
      </c>
      <c r="T11451" t="str">
        <f t="shared" si="178"/>
        <v>N</v>
      </c>
    </row>
    <row r="11452" spans="1:20" x14ac:dyDescent="0.3">
      <c r="A11452" s="1">
        <v>11450</v>
      </c>
      <c r="B11452">
        <v>11450</v>
      </c>
      <c r="C11452" t="s">
        <v>66</v>
      </c>
      <c r="D11452" s="2">
        <v>44530</v>
      </c>
      <c r="E11452" s="2">
        <v>44985</v>
      </c>
      <c r="F11452" t="s">
        <v>60</v>
      </c>
      <c r="G11452" t="s">
        <v>30</v>
      </c>
      <c r="H11452" t="s">
        <v>21</v>
      </c>
      <c r="I11452">
        <v>0.42118854750956147</v>
      </c>
      <c r="J11452">
        <v>-1.219252035650336E-2</v>
      </c>
      <c r="K11452">
        <v>-4.3556681986627238E-2</v>
      </c>
      <c r="L11452">
        <v>5.6210425005643554</v>
      </c>
      <c r="M11452">
        <v>6.6540315476809724</v>
      </c>
      <c r="N11452">
        <v>3.2637356961249968E-2</v>
      </c>
      <c r="O11452">
        <v>2.1828857735153289E-2</v>
      </c>
      <c r="P11452">
        <v>0.33738238132172238</v>
      </c>
      <c r="Q11452">
        <v>0.10594437435337831</v>
      </c>
      <c r="R11452">
        <v>1.7525847778916179E-2</v>
      </c>
      <c r="S11452">
        <v>4.4365984731441921E-4</v>
      </c>
      <c r="T11452" t="str">
        <f t="shared" si="178"/>
        <v>N</v>
      </c>
    </row>
    <row r="11453" spans="1:20" x14ac:dyDescent="0.3">
      <c r="A11453" s="1">
        <v>11451</v>
      </c>
      <c r="B11453">
        <v>11451</v>
      </c>
      <c r="C11453" t="s">
        <v>66</v>
      </c>
      <c r="D11453" s="2">
        <v>44530</v>
      </c>
      <c r="E11453" s="2">
        <v>44985</v>
      </c>
      <c r="F11453" t="s">
        <v>60</v>
      </c>
      <c r="G11453" t="s">
        <v>31</v>
      </c>
      <c r="H11453" t="s">
        <v>21</v>
      </c>
      <c r="I11453">
        <v>0.136716834825024</v>
      </c>
      <c r="J11453">
        <v>-3.4977623080911097E-2</v>
      </c>
      <c r="K11453">
        <v>4.2371510850033236E-3</v>
      </c>
      <c r="L11453">
        <v>5.6210425005643554</v>
      </c>
      <c r="M11453">
        <v>0.24511709535801879</v>
      </c>
      <c r="N11453">
        <v>3.2637356961249968E-2</v>
      </c>
      <c r="O11453">
        <v>0.62821412044375513</v>
      </c>
      <c r="P11453">
        <v>0.30752859203738631</v>
      </c>
      <c r="Q11453">
        <v>0.1072363898559681</v>
      </c>
      <c r="R11453">
        <v>1.761265848736274E-2</v>
      </c>
      <c r="S11453">
        <v>4.6364864209181292E-4</v>
      </c>
      <c r="T11453" t="str">
        <f t="shared" si="178"/>
        <v>N</v>
      </c>
    </row>
    <row r="11454" spans="1:20" x14ac:dyDescent="0.3">
      <c r="A11454" s="1">
        <v>11452</v>
      </c>
      <c r="B11454">
        <v>11452</v>
      </c>
      <c r="C11454" t="s">
        <v>66</v>
      </c>
      <c r="D11454" s="2">
        <v>44530</v>
      </c>
      <c r="E11454" s="2">
        <v>44985</v>
      </c>
      <c r="F11454" t="s">
        <v>60</v>
      </c>
      <c r="G11454" t="s">
        <v>32</v>
      </c>
      <c r="H11454" t="s">
        <v>21</v>
      </c>
      <c r="I11454">
        <v>0.13610903823811721</v>
      </c>
      <c r="J11454">
        <v>-2.4352671908245919E-2</v>
      </c>
      <c r="K11454">
        <v>1.0536938660431851E-2</v>
      </c>
      <c r="L11454">
        <v>5.6210425005643554</v>
      </c>
      <c r="M11454">
        <v>7.105250790910409</v>
      </c>
      <c r="N11454">
        <v>3.2637356961249968E-2</v>
      </c>
      <c r="O11454">
        <v>1.8459143132895262E-2</v>
      </c>
      <c r="P11454">
        <v>0.5112109505765019</v>
      </c>
      <c r="Q11454">
        <v>9.3426141160634177E-2</v>
      </c>
      <c r="R11454">
        <v>1.5779043831392451E-2</v>
      </c>
      <c r="S11454">
        <v>3.2727182152015769E-4</v>
      </c>
      <c r="T11454" t="str">
        <f t="shared" si="178"/>
        <v>N</v>
      </c>
    </row>
    <row r="11455" spans="1:20" x14ac:dyDescent="0.3">
      <c r="A11455" s="1">
        <v>11453</v>
      </c>
      <c r="B11455">
        <v>11453</v>
      </c>
      <c r="C11455" t="s">
        <v>66</v>
      </c>
      <c r="D11455" s="2">
        <v>44530</v>
      </c>
      <c r="E11455" s="2">
        <v>44985</v>
      </c>
      <c r="F11455" t="s">
        <v>60</v>
      </c>
      <c r="G11455" t="s">
        <v>33</v>
      </c>
      <c r="H11455" t="s">
        <v>21</v>
      </c>
      <c r="I11455">
        <v>8.7939412275919088E-2</v>
      </c>
      <c r="J11455">
        <v>-3.0096995842524531E-2</v>
      </c>
      <c r="K11455">
        <v>2.0682296891544119E-2</v>
      </c>
      <c r="L11455">
        <v>5.6210425005643554</v>
      </c>
      <c r="M11455">
        <v>0.1814870501115082</v>
      </c>
      <c r="N11455">
        <v>3.2637356961249968E-2</v>
      </c>
      <c r="O11455">
        <v>0.67657534104913553</v>
      </c>
      <c r="P11455">
        <v>0.2887849025276461</v>
      </c>
      <c r="Q11455">
        <v>0.11226495113315731</v>
      </c>
      <c r="R11455">
        <v>1.8517274974264711E-2</v>
      </c>
      <c r="S11455">
        <v>4.7619859879623568E-4</v>
      </c>
      <c r="T11455" t="str">
        <f t="shared" si="178"/>
        <v>N</v>
      </c>
    </row>
    <row r="11456" spans="1:20" x14ac:dyDescent="0.3">
      <c r="A11456" s="1">
        <v>11454</v>
      </c>
      <c r="B11456">
        <v>11454</v>
      </c>
      <c r="C11456" t="s">
        <v>66</v>
      </c>
      <c r="D11456" s="2">
        <v>44530</v>
      </c>
      <c r="E11456" s="2">
        <v>44985</v>
      </c>
      <c r="F11456" t="s">
        <v>60</v>
      </c>
      <c r="G11456" t="s">
        <v>34</v>
      </c>
      <c r="H11456" t="s">
        <v>21</v>
      </c>
      <c r="I11456">
        <v>0.16139847215937389</v>
      </c>
      <c r="J11456">
        <v>-2.396932737789367E-2</v>
      </c>
      <c r="K11456">
        <v>0.43716047367086208</v>
      </c>
      <c r="L11456">
        <v>5.6210425005643554</v>
      </c>
      <c r="M11456">
        <v>4.8574495284100019</v>
      </c>
      <c r="N11456">
        <v>3.2637356961249968E-2</v>
      </c>
      <c r="O11456">
        <v>4.4766501930760032E-2</v>
      </c>
      <c r="P11456">
        <v>0.41956417529195128</v>
      </c>
      <c r="Q11456">
        <v>9.0156880296382302E-2</v>
      </c>
      <c r="R11456">
        <v>1.48209516003846E-2</v>
      </c>
      <c r="S11456">
        <v>3.8863450368171429E-4</v>
      </c>
      <c r="T11456" t="str">
        <f t="shared" si="178"/>
        <v>N</v>
      </c>
    </row>
    <row r="11457" spans="1:20" x14ac:dyDescent="0.3">
      <c r="A11457" s="1">
        <v>11455</v>
      </c>
      <c r="B11457">
        <v>11455</v>
      </c>
      <c r="C11457" t="s">
        <v>66</v>
      </c>
      <c r="D11457" s="2">
        <v>44530</v>
      </c>
      <c r="E11457" s="2">
        <v>44985</v>
      </c>
      <c r="F11457" t="s">
        <v>60</v>
      </c>
      <c r="G11457" t="s">
        <v>35</v>
      </c>
      <c r="H11457" t="s">
        <v>21</v>
      </c>
      <c r="I11457">
        <v>0.58199828053117941</v>
      </c>
      <c r="J11457">
        <v>-1.3852009468569111E-2</v>
      </c>
      <c r="K11457">
        <v>-6.9030784935228753E-2</v>
      </c>
      <c r="L11457">
        <v>5.6210425005643554</v>
      </c>
      <c r="M11457">
        <v>33.866876947155802</v>
      </c>
      <c r="N11457">
        <v>3.2637356961249968E-2</v>
      </c>
      <c r="O11457">
        <v>4.4489764582245749E-5</v>
      </c>
      <c r="P11457">
        <v>0.75779988475659121</v>
      </c>
      <c r="Q11457">
        <v>5.6160946681103503E-2</v>
      </c>
      <c r="R11457">
        <v>9.6646894192829735E-3</v>
      </c>
      <c r="S11457">
        <v>1.621666299226464E-4</v>
      </c>
      <c r="T11457" t="str">
        <f t="shared" si="178"/>
        <v>N</v>
      </c>
    </row>
    <row r="11458" spans="1:20" x14ac:dyDescent="0.3">
      <c r="A11458" s="1">
        <v>11456</v>
      </c>
      <c r="B11458">
        <v>11456</v>
      </c>
      <c r="C11458" t="s">
        <v>66</v>
      </c>
      <c r="D11458" s="2">
        <v>44530</v>
      </c>
      <c r="E11458" s="2">
        <v>44985</v>
      </c>
      <c r="F11458" t="s">
        <v>60</v>
      </c>
      <c r="G11458" t="s">
        <v>36</v>
      </c>
      <c r="H11458" t="s">
        <v>21</v>
      </c>
      <c r="I11458">
        <v>0.15226307568355751</v>
      </c>
      <c r="J11458">
        <v>-2.3067805497049381E-2</v>
      </c>
      <c r="K11458">
        <v>2.5280217787701669E-3</v>
      </c>
      <c r="L11458">
        <v>5.6210425005643554</v>
      </c>
      <c r="M11458">
        <v>3.736971356031269</v>
      </c>
      <c r="N11458">
        <v>3.2637356961249968E-2</v>
      </c>
      <c r="O11458">
        <v>7.3704707424567292E-2</v>
      </c>
      <c r="P11458">
        <v>0.31751185046773511</v>
      </c>
      <c r="Q11458">
        <v>0.1102256988934836</v>
      </c>
      <c r="R11458">
        <v>1.8217747774014671E-2</v>
      </c>
      <c r="S11458">
        <v>4.5696428781861402E-4</v>
      </c>
      <c r="T11458" t="str">
        <f t="shared" si="178"/>
        <v>N</v>
      </c>
    </row>
    <row r="11459" spans="1:20" x14ac:dyDescent="0.3">
      <c r="A11459" s="1">
        <v>11457</v>
      </c>
      <c r="B11459">
        <v>11457</v>
      </c>
      <c r="C11459" t="s">
        <v>66</v>
      </c>
      <c r="D11459" s="2">
        <v>44530</v>
      </c>
      <c r="E11459" s="2">
        <v>44985</v>
      </c>
      <c r="F11459" t="s">
        <v>60</v>
      </c>
      <c r="G11459" t="s">
        <v>37</v>
      </c>
      <c r="H11459" t="s">
        <v>21</v>
      </c>
      <c r="I11459">
        <v>0.1353337470175757</v>
      </c>
      <c r="J11459">
        <v>-2.4699914869463071E-2</v>
      </c>
      <c r="K11459">
        <v>1.4189008404707061E-2</v>
      </c>
      <c r="L11459">
        <v>5.6210425005643554</v>
      </c>
      <c r="M11459">
        <v>4.4232688328267411</v>
      </c>
      <c r="N11459">
        <v>3.2637356961249968E-2</v>
      </c>
      <c r="O11459">
        <v>5.4016675908926531E-2</v>
      </c>
      <c r="P11459">
        <v>0.41495681855231697</v>
      </c>
      <c r="Q11459">
        <v>0.10362308054145269</v>
      </c>
      <c r="R11459">
        <v>1.7383571311484481E-2</v>
      </c>
      <c r="S11459">
        <v>3.9171938873458468E-4</v>
      </c>
      <c r="T11459" t="str">
        <f t="shared" ref="T11459:T11522" si="179">IF(AND(L11459&lt;0.05,M11459&lt;0.05,P11459&gt;0.6),"Y","N")</f>
        <v>N</v>
      </c>
    </row>
    <row r="11460" spans="1:20" x14ac:dyDescent="0.3">
      <c r="A11460" s="1">
        <v>11458</v>
      </c>
      <c r="B11460">
        <v>11458</v>
      </c>
      <c r="C11460" t="s">
        <v>66</v>
      </c>
      <c r="D11460" s="2">
        <v>44530</v>
      </c>
      <c r="E11460" s="2">
        <v>44985</v>
      </c>
      <c r="F11460" t="s">
        <v>60</v>
      </c>
      <c r="G11460" t="s">
        <v>38</v>
      </c>
      <c r="H11460" t="s">
        <v>21</v>
      </c>
      <c r="I11460">
        <v>0.16051119000783701</v>
      </c>
      <c r="J11460">
        <v>-3.0433459860423461E-2</v>
      </c>
      <c r="K11460">
        <v>0</v>
      </c>
      <c r="L11460">
        <v>5.6210425005643554</v>
      </c>
      <c r="M11460">
        <v>0</v>
      </c>
      <c r="N11460">
        <v>3.2637356961249968E-2</v>
      </c>
      <c r="O11460">
        <v>1</v>
      </c>
      <c r="P11460">
        <v>0.28648031828087961</v>
      </c>
      <c r="Q11460">
        <v>0.11376847613193181</v>
      </c>
      <c r="R11460">
        <v>1.8768891544171738E-2</v>
      </c>
      <c r="S11460">
        <v>4.7774164785835258E-4</v>
      </c>
      <c r="T11460" t="str">
        <f t="shared" si="179"/>
        <v>N</v>
      </c>
    </row>
    <row r="11461" spans="1:20" x14ac:dyDescent="0.3">
      <c r="A11461" s="1">
        <v>11459</v>
      </c>
      <c r="B11461">
        <v>11459</v>
      </c>
      <c r="C11461" t="s">
        <v>66</v>
      </c>
      <c r="D11461" s="2">
        <v>44530</v>
      </c>
      <c r="E11461" s="2">
        <v>44985</v>
      </c>
      <c r="F11461" t="s">
        <v>60</v>
      </c>
      <c r="G11461" t="s">
        <v>39</v>
      </c>
      <c r="H11461" t="s">
        <v>21</v>
      </c>
      <c r="I11461">
        <v>0.16413050268628679</v>
      </c>
      <c r="J11461">
        <v>-3.2412967177749129E-2</v>
      </c>
      <c r="K11461">
        <v>0.41208957899934961</v>
      </c>
      <c r="L11461">
        <v>5.6210425005643554</v>
      </c>
      <c r="M11461">
        <v>4.0038146730695274</v>
      </c>
      <c r="N11461">
        <v>3.2637356961249968E-2</v>
      </c>
      <c r="O11461">
        <v>6.5174567624922672E-2</v>
      </c>
      <c r="P11461">
        <v>0.54583534469815498</v>
      </c>
      <c r="Q11461">
        <v>8.5498900511231907E-2</v>
      </c>
      <c r="R11461">
        <v>1.443016097384121E-2</v>
      </c>
      <c r="S11461">
        <v>3.0408883788623581E-4</v>
      </c>
      <c r="T11461" t="str">
        <f t="shared" si="179"/>
        <v>N</v>
      </c>
    </row>
    <row r="11462" spans="1:20" x14ac:dyDescent="0.3">
      <c r="A11462" s="1">
        <v>11460</v>
      </c>
      <c r="B11462">
        <v>11460</v>
      </c>
      <c r="C11462" t="s">
        <v>66</v>
      </c>
      <c r="D11462" s="2">
        <v>44530</v>
      </c>
      <c r="E11462" s="2">
        <v>44985</v>
      </c>
      <c r="F11462" t="s">
        <v>60</v>
      </c>
      <c r="G11462" t="s">
        <v>40</v>
      </c>
      <c r="H11462" t="s">
        <v>21</v>
      </c>
      <c r="I11462">
        <v>0.54149449554806006</v>
      </c>
      <c r="J11462">
        <v>-2.9108726755282609E-2</v>
      </c>
      <c r="K11462">
        <v>-6.2264217554792202E-2</v>
      </c>
      <c r="L11462">
        <v>5.6210425005643554</v>
      </c>
      <c r="M11462">
        <v>19.643472086882841</v>
      </c>
      <c r="N11462">
        <v>3.2637356961249968E-2</v>
      </c>
      <c r="O11462">
        <v>5.6861545292840145E-4</v>
      </c>
      <c r="P11462">
        <v>0.84570039871140412</v>
      </c>
      <c r="Q11462">
        <v>4.6825400569719268E-2</v>
      </c>
      <c r="R11462">
        <v>7.8303229699824353E-3</v>
      </c>
      <c r="S11462">
        <v>1.0331228089727581E-4</v>
      </c>
      <c r="T11462" t="str">
        <f t="shared" si="179"/>
        <v>N</v>
      </c>
    </row>
    <row r="11463" spans="1:20" x14ac:dyDescent="0.3">
      <c r="A11463" s="1">
        <v>11461</v>
      </c>
      <c r="B11463">
        <v>11461</v>
      </c>
      <c r="C11463" t="s">
        <v>66</v>
      </c>
      <c r="D11463" s="2">
        <v>44530</v>
      </c>
      <c r="E11463" s="2">
        <v>44985</v>
      </c>
      <c r="F11463" t="s">
        <v>60</v>
      </c>
      <c r="G11463" t="s">
        <v>41</v>
      </c>
      <c r="H11463" t="s">
        <v>21</v>
      </c>
      <c r="I11463">
        <v>0.17760368201364821</v>
      </c>
      <c r="J11463">
        <v>-1.6033283138481388E-2</v>
      </c>
      <c r="K11463">
        <v>-5.3535849752331622E-3</v>
      </c>
      <c r="L11463">
        <v>5.6210425005643554</v>
      </c>
      <c r="M11463">
        <v>18.5023148138857</v>
      </c>
      <c r="N11463">
        <v>3.2637356961249968E-2</v>
      </c>
      <c r="O11463">
        <v>7.3151479935233286E-4</v>
      </c>
      <c r="P11463">
        <v>0.6364590893346409</v>
      </c>
      <c r="Q11463">
        <v>7.1236952116561392E-2</v>
      </c>
      <c r="R11463">
        <v>1.2411547104971341E-2</v>
      </c>
      <c r="S11463">
        <v>2.4341113241157109E-4</v>
      </c>
      <c r="T11463" t="str">
        <f t="shared" si="179"/>
        <v>N</v>
      </c>
    </row>
    <row r="11464" spans="1:20" x14ac:dyDescent="0.3">
      <c r="A11464" s="1">
        <v>11462</v>
      </c>
      <c r="B11464">
        <v>11462</v>
      </c>
      <c r="C11464" t="s">
        <v>66</v>
      </c>
      <c r="D11464" s="2">
        <v>44530</v>
      </c>
      <c r="E11464" s="2">
        <v>44985</v>
      </c>
      <c r="F11464" t="s">
        <v>60</v>
      </c>
      <c r="G11464" t="s">
        <v>42</v>
      </c>
      <c r="H11464" t="s">
        <v>21</v>
      </c>
      <c r="I11464">
        <v>0.12809727468183199</v>
      </c>
      <c r="J11464">
        <v>-1.396049128995587E-2</v>
      </c>
      <c r="K11464">
        <v>1.6261031516142981E-2</v>
      </c>
      <c r="L11464">
        <v>5.6210425005643554</v>
      </c>
      <c r="M11464">
        <v>138.88762981721601</v>
      </c>
      <c r="N11464">
        <v>3.2637356961249968E-2</v>
      </c>
      <c r="O11464">
        <v>1.1791578201514169E-8</v>
      </c>
      <c r="P11464">
        <v>0.96205037338633559</v>
      </c>
      <c r="Q11464">
        <v>2.1823509370764618E-2</v>
      </c>
      <c r="R11464">
        <v>3.813343171654905E-3</v>
      </c>
      <c r="S11464">
        <v>2.5409414229947229E-5</v>
      </c>
      <c r="T11464" t="str">
        <f t="shared" si="179"/>
        <v>N</v>
      </c>
    </row>
    <row r="11465" spans="1:20" x14ac:dyDescent="0.3">
      <c r="A11465" s="1">
        <v>11463</v>
      </c>
      <c r="B11465">
        <v>11463</v>
      </c>
      <c r="C11465" t="s">
        <v>66</v>
      </c>
      <c r="D11465" s="2">
        <v>44530</v>
      </c>
      <c r="E11465" s="2">
        <v>44985</v>
      </c>
      <c r="F11465" t="s">
        <v>60</v>
      </c>
      <c r="G11465" t="s">
        <v>43</v>
      </c>
      <c r="H11465" t="s">
        <v>21</v>
      </c>
      <c r="I11465">
        <v>0.155342513264704</v>
      </c>
      <c r="J11465">
        <v>-2.3031017166298299E-2</v>
      </c>
      <c r="K11465">
        <v>1.3515592097659261E-2</v>
      </c>
      <c r="L11465">
        <v>5.6210425005643554</v>
      </c>
      <c r="M11465">
        <v>7.5284692099076373</v>
      </c>
      <c r="N11465">
        <v>3.2637356961249968E-2</v>
      </c>
      <c r="O11465">
        <v>1.583640129519636E-2</v>
      </c>
      <c r="P11465">
        <v>0.50179170241357884</v>
      </c>
      <c r="Q11465">
        <v>9.3800858022397959E-2</v>
      </c>
      <c r="R11465">
        <v>1.577873881386652E-2</v>
      </c>
      <c r="S11465">
        <v>3.335785391261804E-4</v>
      </c>
      <c r="T11465" t="str">
        <f t="shared" si="179"/>
        <v>N</v>
      </c>
    </row>
    <row r="11466" spans="1:20" x14ac:dyDescent="0.3">
      <c r="A11466" s="1">
        <v>11464</v>
      </c>
      <c r="B11466">
        <v>11464</v>
      </c>
      <c r="C11466" t="s">
        <v>66</v>
      </c>
      <c r="D11466" s="2">
        <v>44530</v>
      </c>
      <c r="E11466" s="2">
        <v>44985</v>
      </c>
      <c r="F11466" t="s">
        <v>60</v>
      </c>
      <c r="G11466" t="s">
        <v>44</v>
      </c>
      <c r="H11466" t="s">
        <v>21</v>
      </c>
      <c r="I11466">
        <v>0.1463325057023673</v>
      </c>
      <c r="J11466">
        <v>-2.5791096078170459E-2</v>
      </c>
      <c r="K11466">
        <v>0.33256770657183349</v>
      </c>
      <c r="L11466">
        <v>5.6210425005643554</v>
      </c>
      <c r="M11466">
        <v>7.02623758278341</v>
      </c>
      <c r="N11466">
        <v>3.2637356961249968E-2</v>
      </c>
      <c r="O11466">
        <v>1.900294406058833E-2</v>
      </c>
      <c r="P11466">
        <v>0.53452681033436422</v>
      </c>
      <c r="Q11466">
        <v>8.7911360668945823E-2</v>
      </c>
      <c r="R11466">
        <v>1.468093287230355E-2</v>
      </c>
      <c r="S11466">
        <v>3.116605391023866E-4</v>
      </c>
      <c r="T11466" t="str">
        <f t="shared" si="179"/>
        <v>N</v>
      </c>
    </row>
    <row r="11467" spans="1:20" x14ac:dyDescent="0.3">
      <c r="A11467" s="1">
        <v>11465</v>
      </c>
      <c r="B11467">
        <v>11465</v>
      </c>
      <c r="C11467" t="s">
        <v>66</v>
      </c>
      <c r="D11467" s="2">
        <v>44530</v>
      </c>
      <c r="E11467" s="2">
        <v>44985</v>
      </c>
      <c r="F11467" t="s">
        <v>60</v>
      </c>
      <c r="G11467" t="s">
        <v>45</v>
      </c>
      <c r="H11467" t="s">
        <v>21</v>
      </c>
      <c r="I11467">
        <v>0.1650637357199117</v>
      </c>
      <c r="J11467">
        <v>-3.064678681418679E-2</v>
      </c>
      <c r="K11467">
        <v>9.5443559250187517E-3</v>
      </c>
      <c r="L11467">
        <v>5.6210425005643554</v>
      </c>
      <c r="M11467">
        <v>6.5133255233911424E-4</v>
      </c>
      <c r="N11467">
        <v>3.2637356961249968E-2</v>
      </c>
      <c r="O11467">
        <v>0.97999943610996487</v>
      </c>
      <c r="P11467">
        <v>0.28820409856734958</v>
      </c>
      <c r="Q11467">
        <v>0.1124381997051061</v>
      </c>
      <c r="R11467">
        <v>1.850307670858848E-2</v>
      </c>
      <c r="S11467">
        <v>4.7658747978744572E-4</v>
      </c>
      <c r="T11467" t="str">
        <f t="shared" si="179"/>
        <v>N</v>
      </c>
    </row>
    <row r="11468" spans="1:20" x14ac:dyDescent="0.3">
      <c r="A11468" s="1">
        <v>11466</v>
      </c>
      <c r="B11468">
        <v>11466</v>
      </c>
      <c r="C11468" t="s">
        <v>66</v>
      </c>
      <c r="D11468" s="2">
        <v>44530</v>
      </c>
      <c r="E11468" s="2">
        <v>44985</v>
      </c>
      <c r="F11468" t="s">
        <v>60</v>
      </c>
      <c r="G11468" t="s">
        <v>46</v>
      </c>
      <c r="H11468" t="s">
        <v>21</v>
      </c>
      <c r="I11468">
        <v>0.18256235468184531</v>
      </c>
      <c r="J11468">
        <v>-2.218191143824837E-2</v>
      </c>
      <c r="K11468">
        <v>-5.472936822932116E-3</v>
      </c>
      <c r="L11468">
        <v>5.6210425005643554</v>
      </c>
      <c r="M11468">
        <v>25.696213603021111</v>
      </c>
      <c r="N11468">
        <v>3.2637356961249968E-2</v>
      </c>
      <c r="O11468">
        <v>1.711592298098591E-4</v>
      </c>
      <c r="P11468">
        <v>0.79344274563374617</v>
      </c>
      <c r="Q11468">
        <v>5.8543918254134707E-2</v>
      </c>
      <c r="R11468">
        <v>9.9563983803677113E-3</v>
      </c>
      <c r="S11468">
        <v>1.383017253851691E-4</v>
      </c>
      <c r="T11468" t="str">
        <f t="shared" si="179"/>
        <v>N</v>
      </c>
    </row>
    <row r="11469" spans="1:20" x14ac:dyDescent="0.3">
      <c r="A11469" s="1">
        <v>11467</v>
      </c>
      <c r="B11469">
        <v>11467</v>
      </c>
      <c r="C11469" t="s">
        <v>66</v>
      </c>
      <c r="D11469" s="2">
        <v>44530</v>
      </c>
      <c r="E11469" s="2">
        <v>44985</v>
      </c>
      <c r="F11469" t="s">
        <v>60</v>
      </c>
      <c r="G11469" t="s">
        <v>47</v>
      </c>
      <c r="H11469" t="s">
        <v>21</v>
      </c>
      <c r="I11469">
        <v>0.14339502688284769</v>
      </c>
      <c r="J11469">
        <v>-2.10047742567557E-2</v>
      </c>
      <c r="K11469">
        <v>1.1547229507454409E-2</v>
      </c>
      <c r="L11469">
        <v>5.6210425005643554</v>
      </c>
      <c r="M11469">
        <v>19.813561553033288</v>
      </c>
      <c r="N11469">
        <v>3.2637356961249968E-2</v>
      </c>
      <c r="O11469">
        <v>5.480892439447525E-4</v>
      </c>
      <c r="P11469">
        <v>0.71418854457223224</v>
      </c>
      <c r="Q11469">
        <v>7.1245837256355998E-2</v>
      </c>
      <c r="R11469">
        <v>1.216831261467295E-2</v>
      </c>
      <c r="S11469">
        <v>1.913668805377214E-4</v>
      </c>
      <c r="T11469" t="str">
        <f t="shared" si="179"/>
        <v>N</v>
      </c>
    </row>
    <row r="11470" spans="1:20" x14ac:dyDescent="0.3">
      <c r="A11470" s="1">
        <v>11468</v>
      </c>
      <c r="B11470">
        <v>11468</v>
      </c>
      <c r="C11470" t="s">
        <v>66</v>
      </c>
      <c r="D11470" s="2">
        <v>44530</v>
      </c>
      <c r="E11470" s="2">
        <v>44985</v>
      </c>
      <c r="F11470" t="s">
        <v>60</v>
      </c>
      <c r="G11470" t="s">
        <v>48</v>
      </c>
      <c r="H11470" t="s">
        <v>21</v>
      </c>
      <c r="I11470">
        <v>0.16162896106671379</v>
      </c>
      <c r="J11470">
        <v>-2.3156719955780471E-2</v>
      </c>
      <c r="K11470">
        <v>1.7348827786145469E-2</v>
      </c>
      <c r="L11470">
        <v>5.6210425005643554</v>
      </c>
      <c r="M11470">
        <v>5.6858043402028988</v>
      </c>
      <c r="N11470">
        <v>3.2637356961249968E-2</v>
      </c>
      <c r="O11470">
        <v>3.1798828325454213E-2</v>
      </c>
      <c r="P11470">
        <v>0.43856397776593081</v>
      </c>
      <c r="Q11470">
        <v>0.10004507978003099</v>
      </c>
      <c r="R11470">
        <v>1.6876002255967009E-2</v>
      </c>
      <c r="S11470">
        <v>3.7591306491070172E-4</v>
      </c>
      <c r="T11470" t="str">
        <f t="shared" si="179"/>
        <v>N</v>
      </c>
    </row>
    <row r="11471" spans="1:20" x14ac:dyDescent="0.3">
      <c r="A11471" s="1">
        <v>11469</v>
      </c>
      <c r="B11471">
        <v>11469</v>
      </c>
      <c r="C11471" t="s">
        <v>66</v>
      </c>
      <c r="D11471" s="2">
        <v>44530</v>
      </c>
      <c r="E11471" s="2">
        <v>44985</v>
      </c>
      <c r="F11471" t="s">
        <v>60</v>
      </c>
      <c r="G11471" t="s">
        <v>49</v>
      </c>
      <c r="H11471" t="s">
        <v>21</v>
      </c>
      <c r="I11471">
        <v>0.15779457472637071</v>
      </c>
      <c r="J11471">
        <v>-1.9509747529697561E-2</v>
      </c>
      <c r="K11471">
        <v>0.27463521837730592</v>
      </c>
      <c r="L11471">
        <v>5.6210425005643554</v>
      </c>
      <c r="M11471">
        <v>16.657169063421119</v>
      </c>
      <c r="N11471">
        <v>3.2637356961249968E-2</v>
      </c>
      <c r="O11471">
        <v>1.1223555623756389E-3</v>
      </c>
      <c r="P11471">
        <v>0.65022329816485802</v>
      </c>
      <c r="Q11471">
        <v>7.2670809711996867E-2</v>
      </c>
      <c r="R11471">
        <v>1.271379352040632E-2</v>
      </c>
      <c r="S11471">
        <v>2.341952187143186E-4</v>
      </c>
      <c r="T11471" t="str">
        <f t="shared" si="179"/>
        <v>N</v>
      </c>
    </row>
    <row r="11472" spans="1:20" x14ac:dyDescent="0.3">
      <c r="A11472" s="1">
        <v>11470</v>
      </c>
      <c r="B11472">
        <v>11470</v>
      </c>
      <c r="C11472" t="s">
        <v>66</v>
      </c>
      <c r="D11472" s="2">
        <v>44530</v>
      </c>
      <c r="E11472" s="2">
        <v>44985</v>
      </c>
      <c r="F11472" t="s">
        <v>60</v>
      </c>
      <c r="G11472" t="s">
        <v>50</v>
      </c>
      <c r="H11472" t="s">
        <v>21</v>
      </c>
      <c r="I11472">
        <v>8.5394126832780498E-2</v>
      </c>
      <c r="J11472">
        <v>-4.1941908508381677E-2</v>
      </c>
      <c r="K11472">
        <v>-0.13930346488427489</v>
      </c>
      <c r="L11472">
        <v>5.6210425005643554</v>
      </c>
      <c r="M11472">
        <v>1.483629448707408</v>
      </c>
      <c r="N11472">
        <v>3.2637356961249968E-2</v>
      </c>
      <c r="O11472">
        <v>0.2433379403156071</v>
      </c>
      <c r="P11472">
        <v>0.57156787710717638</v>
      </c>
      <c r="Q11472">
        <v>7.8352314795394701E-2</v>
      </c>
      <c r="R11472">
        <v>1.2938485134544519E-2</v>
      </c>
      <c r="S11472">
        <v>2.8685945690120821E-4</v>
      </c>
      <c r="T11472" t="str">
        <f t="shared" si="179"/>
        <v>N</v>
      </c>
    </row>
    <row r="11473" spans="1:20" x14ac:dyDescent="0.3">
      <c r="A11473" s="1">
        <v>11471</v>
      </c>
      <c r="B11473">
        <v>11471</v>
      </c>
      <c r="C11473" t="s">
        <v>66</v>
      </c>
      <c r="D11473" s="2">
        <v>44530</v>
      </c>
      <c r="E11473" s="2">
        <v>44985</v>
      </c>
      <c r="F11473" t="s">
        <v>60</v>
      </c>
      <c r="G11473" t="s">
        <v>51</v>
      </c>
      <c r="H11473" t="s">
        <v>21</v>
      </c>
      <c r="I11473">
        <v>0.18669991484782</v>
      </c>
      <c r="J11473">
        <v>-1.5816435859560749E-2</v>
      </c>
      <c r="K11473">
        <v>-3.8287023453465862E-3</v>
      </c>
      <c r="L11473">
        <v>5.6210425005643554</v>
      </c>
      <c r="M11473">
        <v>16.744145320847149</v>
      </c>
      <c r="N11473">
        <v>3.2637356961249968E-2</v>
      </c>
      <c r="O11473">
        <v>1.099258345497914E-3</v>
      </c>
      <c r="P11473">
        <v>0.60884130901442668</v>
      </c>
      <c r="Q11473">
        <v>7.6828381926313832E-2</v>
      </c>
      <c r="R11473">
        <v>1.3081356869138401E-2</v>
      </c>
      <c r="S11473">
        <v>2.6190279314415197E-4</v>
      </c>
      <c r="T11473" t="str">
        <f t="shared" si="179"/>
        <v>N</v>
      </c>
    </row>
    <row r="11474" spans="1:20" x14ac:dyDescent="0.3">
      <c r="A11474" s="1">
        <v>11472</v>
      </c>
      <c r="B11474">
        <v>11472</v>
      </c>
      <c r="C11474" t="s">
        <v>66</v>
      </c>
      <c r="D11474" s="2">
        <v>44530</v>
      </c>
      <c r="E11474" s="2">
        <v>44985</v>
      </c>
      <c r="F11474" t="s">
        <v>60</v>
      </c>
      <c r="G11474" t="s">
        <v>52</v>
      </c>
      <c r="H11474" t="s">
        <v>21</v>
      </c>
      <c r="I11474">
        <v>0.1537773761470288</v>
      </c>
      <c r="J11474">
        <v>-2.0170926664902319E-2</v>
      </c>
      <c r="K11474">
        <v>1.105544760120984E-2</v>
      </c>
      <c r="L11474">
        <v>5.6210425005643554</v>
      </c>
      <c r="M11474">
        <v>10.775644071699601</v>
      </c>
      <c r="N11474">
        <v>3.2637356961249968E-2</v>
      </c>
      <c r="O11474">
        <v>5.4473599950383908E-3</v>
      </c>
      <c r="P11474">
        <v>0.54677826292969112</v>
      </c>
      <c r="Q11474">
        <v>9.1682510085679597E-2</v>
      </c>
      <c r="R11474">
        <v>1.556953858017744E-2</v>
      </c>
      <c r="S11474">
        <v>3.0345750097812908E-4</v>
      </c>
      <c r="T11474" t="str">
        <f t="shared" si="179"/>
        <v>N</v>
      </c>
    </row>
    <row r="11475" spans="1:20" x14ac:dyDescent="0.3">
      <c r="A11475" s="1">
        <v>11473</v>
      </c>
      <c r="B11475">
        <v>11473</v>
      </c>
      <c r="C11475" t="s">
        <v>66</v>
      </c>
      <c r="D11475" s="2">
        <v>44530</v>
      </c>
      <c r="E11475" s="2">
        <v>44985</v>
      </c>
      <c r="F11475" t="s">
        <v>60</v>
      </c>
      <c r="G11475" t="s">
        <v>53</v>
      </c>
      <c r="H11475" t="s">
        <v>21</v>
      </c>
      <c r="I11475">
        <v>0.19068723904269999</v>
      </c>
      <c r="J11475">
        <v>-3.0028128877550211E-3</v>
      </c>
      <c r="K11475">
        <v>7.0812140030356657E-2</v>
      </c>
      <c r="L11475">
        <v>5.6210425005643554</v>
      </c>
      <c r="M11475">
        <v>73.398318446188341</v>
      </c>
      <c r="N11475">
        <v>3.2637356961249968E-2</v>
      </c>
      <c r="O11475">
        <v>6.1145027375760948E-7</v>
      </c>
      <c r="P11475">
        <v>0.84177915609265397</v>
      </c>
      <c r="Q11475">
        <v>4.383197306269955E-2</v>
      </c>
      <c r="R11475">
        <v>7.5218101667695473E-3</v>
      </c>
      <c r="S11475">
        <v>1.059377738701123E-4</v>
      </c>
      <c r="T11475" t="str">
        <f t="shared" si="179"/>
        <v>N</v>
      </c>
    </row>
    <row r="11476" spans="1:20" x14ac:dyDescent="0.3">
      <c r="A11476" s="1">
        <v>11474</v>
      </c>
      <c r="B11476">
        <v>11474</v>
      </c>
      <c r="C11476" t="s">
        <v>66</v>
      </c>
      <c r="D11476" s="2">
        <v>44530</v>
      </c>
      <c r="E11476" s="2">
        <v>44985</v>
      </c>
      <c r="F11476" t="s">
        <v>60</v>
      </c>
      <c r="G11476" t="s">
        <v>54</v>
      </c>
      <c r="H11476" t="s">
        <v>21</v>
      </c>
      <c r="I11476">
        <v>0.16292263296028101</v>
      </c>
      <c r="J11476">
        <v>-2.3948844509639768E-2</v>
      </c>
      <c r="K11476">
        <v>0.32087416125157769</v>
      </c>
      <c r="L11476">
        <v>5.6210425005643554</v>
      </c>
      <c r="M11476">
        <v>12.21578377659033</v>
      </c>
      <c r="N11476">
        <v>3.2637356961249968E-2</v>
      </c>
      <c r="O11476">
        <v>3.5697419899458462E-3</v>
      </c>
      <c r="P11476">
        <v>0.63702690815824481</v>
      </c>
      <c r="Q11476">
        <v>7.5085028757242198E-2</v>
      </c>
      <c r="R11476">
        <v>1.214808364605368E-2</v>
      </c>
      <c r="S11476">
        <v>2.430309457013461E-4</v>
      </c>
      <c r="T11476" t="str">
        <f t="shared" si="179"/>
        <v>N</v>
      </c>
    </row>
    <row r="11477" spans="1:20" x14ac:dyDescent="0.3">
      <c r="A11477" s="1">
        <v>11475</v>
      </c>
      <c r="B11477">
        <v>11475</v>
      </c>
      <c r="C11477" t="s">
        <v>66</v>
      </c>
      <c r="D11477" s="2">
        <v>44530</v>
      </c>
      <c r="E11477" s="2">
        <v>44985</v>
      </c>
      <c r="F11477" t="s">
        <v>60</v>
      </c>
      <c r="G11477" t="s">
        <v>55</v>
      </c>
      <c r="H11477" t="s">
        <v>21</v>
      </c>
      <c r="I11477">
        <v>0.14883128506694879</v>
      </c>
      <c r="J11477">
        <v>-3.0734770234327091E-2</v>
      </c>
      <c r="K11477">
        <v>-2.1299630331247769E-2</v>
      </c>
      <c r="L11477">
        <v>5.6210425005643554</v>
      </c>
      <c r="M11477">
        <v>1.6682281561323991E-2</v>
      </c>
      <c r="N11477">
        <v>3.2637356961249968E-2</v>
      </c>
      <c r="O11477">
        <v>0.89906836034989335</v>
      </c>
      <c r="P11477">
        <v>0.29185165774192873</v>
      </c>
      <c r="Q11477">
        <v>0.1110623899773092</v>
      </c>
      <c r="R11477">
        <v>1.8241786708824068E-2</v>
      </c>
      <c r="S11477">
        <v>4.7414523330795719E-4</v>
      </c>
      <c r="T11477" t="str">
        <f t="shared" si="179"/>
        <v>N</v>
      </c>
    </row>
    <row r="11478" spans="1:20" x14ac:dyDescent="0.3">
      <c r="A11478" s="1">
        <v>11476</v>
      </c>
      <c r="B11478">
        <v>11476</v>
      </c>
      <c r="C11478" t="s">
        <v>66</v>
      </c>
      <c r="D11478" s="2">
        <v>44530</v>
      </c>
      <c r="E11478" s="2">
        <v>44985</v>
      </c>
      <c r="F11478" t="s">
        <v>60</v>
      </c>
      <c r="G11478" t="s">
        <v>56</v>
      </c>
      <c r="H11478" t="s">
        <v>21</v>
      </c>
      <c r="I11478">
        <v>0.1613001866079328</v>
      </c>
      <c r="J11478">
        <v>-3.1486915972261907E-2</v>
      </c>
      <c r="K11478">
        <v>-2.2686983250053331E-4</v>
      </c>
      <c r="L11478">
        <v>5.6210425005643554</v>
      </c>
      <c r="M11478">
        <v>0.47435137003632549</v>
      </c>
      <c r="N11478">
        <v>3.2637356961249968E-2</v>
      </c>
      <c r="O11478">
        <v>0.50224680822846457</v>
      </c>
      <c r="P11478">
        <v>0.28819149777106817</v>
      </c>
      <c r="Q11478">
        <v>0.1122712531949681</v>
      </c>
      <c r="R11478">
        <v>1.8498181339023981E-2</v>
      </c>
      <c r="S11478">
        <v>4.7659591673086018E-4</v>
      </c>
      <c r="T11478" t="str">
        <f t="shared" si="179"/>
        <v>N</v>
      </c>
    </row>
    <row r="11479" spans="1:20" x14ac:dyDescent="0.3">
      <c r="A11479" s="1">
        <v>11477</v>
      </c>
      <c r="B11479">
        <v>11477</v>
      </c>
      <c r="C11479" t="s">
        <v>66</v>
      </c>
      <c r="D11479" s="2">
        <v>44530</v>
      </c>
      <c r="E11479" s="2">
        <v>44985</v>
      </c>
      <c r="F11479" t="s">
        <v>60</v>
      </c>
      <c r="G11479" t="s">
        <v>57</v>
      </c>
      <c r="H11479" t="s">
        <v>21</v>
      </c>
      <c r="I11479">
        <v>0.16551629045408969</v>
      </c>
      <c r="J11479">
        <v>-1.3420317956381451E-2</v>
      </c>
      <c r="K11479">
        <v>1.703933525195608E-2</v>
      </c>
      <c r="L11479">
        <v>5.6210425005643554</v>
      </c>
      <c r="M11479">
        <v>23.343597945947181</v>
      </c>
      <c r="N11479">
        <v>3.2637356961249968E-2</v>
      </c>
      <c r="O11479">
        <v>2.6632814371880718E-4</v>
      </c>
      <c r="P11479">
        <v>0.67027397416194978</v>
      </c>
      <c r="Q11479">
        <v>7.277394947708099E-2</v>
      </c>
      <c r="R11479">
        <v>1.273690691612101E-2</v>
      </c>
      <c r="S11479">
        <v>2.207701608820732E-4</v>
      </c>
      <c r="T11479" t="str">
        <f t="shared" si="179"/>
        <v>N</v>
      </c>
    </row>
    <row r="11480" spans="1:20" x14ac:dyDescent="0.3">
      <c r="A11480" s="1">
        <v>11478</v>
      </c>
      <c r="B11480">
        <v>11478</v>
      </c>
      <c r="C11480" t="s">
        <v>66</v>
      </c>
      <c r="D11480" s="2">
        <v>44530</v>
      </c>
      <c r="E11480" s="2">
        <v>44985</v>
      </c>
      <c r="F11480" t="s">
        <v>60</v>
      </c>
      <c r="G11480" t="s">
        <v>58</v>
      </c>
      <c r="H11480" t="s">
        <v>21</v>
      </c>
      <c r="I11480">
        <v>0.19577146512170129</v>
      </c>
      <c r="J11480">
        <v>-8.3937212913399433E-3</v>
      </c>
      <c r="K11480">
        <v>5.3940765820490948E-2</v>
      </c>
      <c r="L11480">
        <v>5.6210425005643554</v>
      </c>
      <c r="M11480">
        <v>61.294265870757862</v>
      </c>
      <c r="N11480">
        <v>3.2637356961249968E-2</v>
      </c>
      <c r="O11480">
        <v>1.7593145868454611E-6</v>
      </c>
      <c r="P11480">
        <v>0.83114337143882933</v>
      </c>
      <c r="Q11480">
        <v>5.2012363956283607E-2</v>
      </c>
      <c r="R11480">
        <v>9.1448460737938962E-3</v>
      </c>
      <c r="S11480">
        <v>1.130590312326877E-4</v>
      </c>
      <c r="T11480" t="str">
        <f t="shared" si="179"/>
        <v>N</v>
      </c>
    </row>
    <row r="11481" spans="1:20" x14ac:dyDescent="0.3">
      <c r="A11481" s="1">
        <v>11479</v>
      </c>
      <c r="B11481">
        <v>11479</v>
      </c>
      <c r="C11481" t="s">
        <v>66</v>
      </c>
      <c r="D11481" s="2">
        <v>44530</v>
      </c>
      <c r="E11481" s="2">
        <v>44985</v>
      </c>
      <c r="F11481" t="s">
        <v>60</v>
      </c>
      <c r="G11481" t="s">
        <v>59</v>
      </c>
      <c r="H11481" t="s">
        <v>21</v>
      </c>
      <c r="I11481">
        <v>0.16530899602175739</v>
      </c>
      <c r="J11481">
        <v>-3.0452723269359921E-2</v>
      </c>
      <c r="K11481">
        <v>0.17316906058991119</v>
      </c>
      <c r="L11481">
        <v>5.6210425005643554</v>
      </c>
      <c r="M11481">
        <v>4.7957571587769037</v>
      </c>
      <c r="N11481">
        <v>3.2637356961249968E-2</v>
      </c>
      <c r="O11481">
        <v>4.5959838010564441E-2</v>
      </c>
      <c r="P11481">
        <v>0.54199401916474088</v>
      </c>
      <c r="Q11481">
        <v>8.6971218731583463E-2</v>
      </c>
      <c r="R11481">
        <v>1.474162464534849E-2</v>
      </c>
      <c r="S11481">
        <v>3.066608218655313E-4</v>
      </c>
      <c r="T11481" t="str">
        <f t="shared" si="179"/>
        <v>N</v>
      </c>
    </row>
    <row r="11482" spans="1:20" x14ac:dyDescent="0.3">
      <c r="A11482" s="1">
        <v>11480</v>
      </c>
      <c r="B11482">
        <v>11480</v>
      </c>
      <c r="C11482" t="s">
        <v>67</v>
      </c>
      <c r="D11482" s="2">
        <v>44530</v>
      </c>
      <c r="E11482" s="2">
        <v>44985</v>
      </c>
      <c r="F11482" t="s">
        <v>19</v>
      </c>
      <c r="G11482" t="s">
        <v>20</v>
      </c>
      <c r="H11482" t="s">
        <v>21</v>
      </c>
      <c r="I11482">
        <v>-0.59065266584207898</v>
      </c>
      <c r="J11482">
        <v>3.6569909095138918E-5</v>
      </c>
      <c r="K11482">
        <v>5.8546954808142183E-2</v>
      </c>
      <c r="L11482">
        <v>8.2325725333174162</v>
      </c>
      <c r="M11482">
        <v>7.3045258593929603</v>
      </c>
      <c r="N11482">
        <v>1.2371098111279181E-2</v>
      </c>
      <c r="O11482">
        <v>1.7166023857011409E-2</v>
      </c>
      <c r="P11482">
        <v>0.72932010627274013</v>
      </c>
      <c r="Q11482">
        <v>4.3762215032471748E-2</v>
      </c>
      <c r="R11482">
        <v>1.017327611067359E-2</v>
      </c>
      <c r="S11482">
        <v>2.159224795755964E-4</v>
      </c>
      <c r="T11482" t="str">
        <f t="shared" si="179"/>
        <v>N</v>
      </c>
    </row>
    <row r="11483" spans="1:20" x14ac:dyDescent="0.3">
      <c r="A11483" s="1">
        <v>11481</v>
      </c>
      <c r="B11483">
        <v>11481</v>
      </c>
      <c r="C11483" t="s">
        <v>67</v>
      </c>
      <c r="D11483" s="2">
        <v>44530</v>
      </c>
      <c r="E11483" s="2">
        <v>44985</v>
      </c>
      <c r="F11483" t="s">
        <v>19</v>
      </c>
      <c r="G11483" t="s">
        <v>22</v>
      </c>
      <c r="H11483" t="s">
        <v>21</v>
      </c>
      <c r="I11483">
        <v>0.65601435009817821</v>
      </c>
      <c r="J11483">
        <v>-3.3457278954490842E-5</v>
      </c>
      <c r="K11483">
        <v>2.476982672880839E-2</v>
      </c>
      <c r="L11483">
        <v>8.2325725333174162</v>
      </c>
      <c r="M11483">
        <v>22.883075003405679</v>
      </c>
      <c r="N11483">
        <v>1.2371098111279181E-2</v>
      </c>
      <c r="O11483">
        <v>2.9139980700659108E-4</v>
      </c>
      <c r="P11483">
        <v>0.67943223452507318</v>
      </c>
      <c r="Q11483">
        <v>5.3236779881635783E-2</v>
      </c>
      <c r="R11483">
        <v>1.294836241554476E-2</v>
      </c>
      <c r="S11483">
        <v>2.557182428300312E-4</v>
      </c>
      <c r="T11483" t="str">
        <f t="shared" si="179"/>
        <v>N</v>
      </c>
    </row>
    <row r="11484" spans="1:20" x14ac:dyDescent="0.3">
      <c r="A11484" s="1">
        <v>11482</v>
      </c>
      <c r="B11484">
        <v>11482</v>
      </c>
      <c r="C11484" t="s">
        <v>67</v>
      </c>
      <c r="D11484" s="2">
        <v>44530</v>
      </c>
      <c r="E11484" s="2">
        <v>44985</v>
      </c>
      <c r="F11484" t="s">
        <v>19</v>
      </c>
      <c r="G11484" t="s">
        <v>23</v>
      </c>
      <c r="H11484" t="s">
        <v>21</v>
      </c>
      <c r="I11484">
        <v>-0.59653196845652157</v>
      </c>
      <c r="J11484">
        <v>6.2837885520532615E-5</v>
      </c>
      <c r="K11484">
        <v>-1.8706591897880698E-2</v>
      </c>
      <c r="L11484">
        <v>8.2325725333174162</v>
      </c>
      <c r="M11484">
        <v>0.97282872759037431</v>
      </c>
      <c r="N11484">
        <v>1.2371098111279181E-2</v>
      </c>
      <c r="O11484">
        <v>0.34071607231073392</v>
      </c>
      <c r="P11484">
        <v>0.50104261090793778</v>
      </c>
      <c r="Q11484">
        <v>6.7049645229377425E-2</v>
      </c>
      <c r="R11484">
        <v>1.6174081766809019E-2</v>
      </c>
      <c r="S11484">
        <v>3.9802038921989483E-4</v>
      </c>
      <c r="T11484" t="str">
        <f t="shared" si="179"/>
        <v>N</v>
      </c>
    </row>
    <row r="11485" spans="1:20" x14ac:dyDescent="0.3">
      <c r="A11485" s="1">
        <v>11483</v>
      </c>
      <c r="B11485">
        <v>11483</v>
      </c>
      <c r="C11485" t="s">
        <v>67</v>
      </c>
      <c r="D11485" s="2">
        <v>44530</v>
      </c>
      <c r="E11485" s="2">
        <v>44985</v>
      </c>
      <c r="F11485" t="s">
        <v>19</v>
      </c>
      <c r="G11485" t="s">
        <v>24</v>
      </c>
      <c r="H11485" t="s">
        <v>21</v>
      </c>
      <c r="I11485">
        <v>-1.499696340341043</v>
      </c>
      <c r="J11485">
        <v>1.218273953607175E-4</v>
      </c>
      <c r="K11485">
        <v>-1.2956780628016149</v>
      </c>
      <c r="L11485">
        <v>8.2325725333174162</v>
      </c>
      <c r="M11485">
        <v>3.2361723553759179</v>
      </c>
      <c r="N11485">
        <v>1.2371098111279181E-2</v>
      </c>
      <c r="O11485">
        <v>9.3615392411226614E-2</v>
      </c>
      <c r="P11485">
        <v>0.59427346522548974</v>
      </c>
      <c r="Q11485">
        <v>5.8291375172797533E-2</v>
      </c>
      <c r="R11485">
        <v>1.4381658468292809E-2</v>
      </c>
      <c r="S11485">
        <v>3.2364974809100138E-4</v>
      </c>
      <c r="T11485" t="str">
        <f t="shared" si="179"/>
        <v>N</v>
      </c>
    </row>
    <row r="11486" spans="1:20" x14ac:dyDescent="0.3">
      <c r="A11486" s="1">
        <v>11484</v>
      </c>
      <c r="B11486">
        <v>11484</v>
      </c>
      <c r="C11486" t="s">
        <v>67</v>
      </c>
      <c r="D11486" s="2">
        <v>44530</v>
      </c>
      <c r="E11486" s="2">
        <v>44985</v>
      </c>
      <c r="F11486" t="s">
        <v>19</v>
      </c>
      <c r="G11486" t="s">
        <v>25</v>
      </c>
      <c r="H11486" t="s">
        <v>21</v>
      </c>
      <c r="I11486">
        <v>-1.506442666371111</v>
      </c>
      <c r="J11486">
        <v>7.4878405383220357E-5</v>
      </c>
      <c r="K11486">
        <v>0.1146344661797055</v>
      </c>
      <c r="L11486">
        <v>8.2325725333174162</v>
      </c>
      <c r="M11486">
        <v>1.3509114327971019</v>
      </c>
      <c r="N11486">
        <v>1.2371098111279181E-2</v>
      </c>
      <c r="O11486">
        <v>0.26455000903139642</v>
      </c>
      <c r="P11486">
        <v>0.54233630418821432</v>
      </c>
      <c r="Q11486">
        <v>6.2901286348751709E-2</v>
      </c>
      <c r="R11486">
        <v>1.5240605402124361E-2</v>
      </c>
      <c r="S11486">
        <v>3.650802379543724E-4</v>
      </c>
      <c r="T11486" t="str">
        <f t="shared" si="179"/>
        <v>N</v>
      </c>
    </row>
    <row r="11487" spans="1:20" x14ac:dyDescent="0.3">
      <c r="A11487" s="1">
        <v>11485</v>
      </c>
      <c r="B11487">
        <v>11485</v>
      </c>
      <c r="C11487" t="s">
        <v>67</v>
      </c>
      <c r="D11487" s="2">
        <v>44530</v>
      </c>
      <c r="E11487" s="2">
        <v>44985</v>
      </c>
      <c r="F11487" t="s">
        <v>19</v>
      </c>
      <c r="G11487" t="s">
        <v>26</v>
      </c>
      <c r="H11487" t="s">
        <v>21</v>
      </c>
      <c r="I11487">
        <v>7.3368759628041347E-2</v>
      </c>
      <c r="J11487">
        <v>-6.3199104997903719E-7</v>
      </c>
      <c r="K11487">
        <v>3.8679971514815649E-2</v>
      </c>
      <c r="L11487">
        <v>8.2325725333174162</v>
      </c>
      <c r="M11487">
        <v>42.217727668540583</v>
      </c>
      <c r="N11487">
        <v>1.2371098111279181E-2</v>
      </c>
      <c r="O11487">
        <v>1.407581885393266E-5</v>
      </c>
      <c r="P11487">
        <v>0.75102576362875728</v>
      </c>
      <c r="Q11487">
        <v>4.930138663512762E-2</v>
      </c>
      <c r="R11487">
        <v>1.240861082401413E-2</v>
      </c>
      <c r="S11487">
        <v>1.9860778622104709E-4</v>
      </c>
      <c r="T11487" t="str">
        <f t="shared" si="179"/>
        <v>N</v>
      </c>
    </row>
    <row r="11488" spans="1:20" x14ac:dyDescent="0.3">
      <c r="A11488" s="1">
        <v>11486</v>
      </c>
      <c r="B11488">
        <v>11486</v>
      </c>
      <c r="C11488" t="s">
        <v>67</v>
      </c>
      <c r="D11488" s="2">
        <v>44530</v>
      </c>
      <c r="E11488" s="2">
        <v>44985</v>
      </c>
      <c r="F11488" t="s">
        <v>19</v>
      </c>
      <c r="G11488" t="s">
        <v>27</v>
      </c>
      <c r="H11488" t="s">
        <v>21</v>
      </c>
      <c r="I11488">
        <v>-0.32655436022945311</v>
      </c>
      <c r="J11488">
        <v>3.9738258149289967E-5</v>
      </c>
      <c r="K11488">
        <v>-1.356956247187297E-3</v>
      </c>
      <c r="L11488">
        <v>8.2325725333174162</v>
      </c>
      <c r="M11488">
        <v>5.3962163611133116</v>
      </c>
      <c r="N11488">
        <v>1.2371098111279181E-2</v>
      </c>
      <c r="O11488">
        <v>3.5756143259509328E-2</v>
      </c>
      <c r="P11488">
        <v>0.3714510711577238</v>
      </c>
      <c r="Q11488">
        <v>7.6059511862533902E-2</v>
      </c>
      <c r="R11488">
        <v>1.8575254462682291E-2</v>
      </c>
      <c r="S11488">
        <v>5.0139610069065653E-4</v>
      </c>
      <c r="T11488" t="str">
        <f t="shared" si="179"/>
        <v>N</v>
      </c>
    </row>
    <row r="11489" spans="1:20" x14ac:dyDescent="0.3">
      <c r="A11489" s="1">
        <v>11487</v>
      </c>
      <c r="B11489">
        <v>11487</v>
      </c>
      <c r="C11489" t="s">
        <v>67</v>
      </c>
      <c r="D11489" s="2">
        <v>44530</v>
      </c>
      <c r="E11489" s="2">
        <v>44985</v>
      </c>
      <c r="F11489" t="s">
        <v>19</v>
      </c>
      <c r="G11489" t="s">
        <v>28</v>
      </c>
      <c r="H11489" t="s">
        <v>21</v>
      </c>
      <c r="I11489">
        <v>-0.30876815734398788</v>
      </c>
      <c r="J11489">
        <v>4.1619505816650828E-5</v>
      </c>
      <c r="K11489">
        <v>-1.3404703461689101E-2</v>
      </c>
      <c r="L11489">
        <v>8.2325725333174162</v>
      </c>
      <c r="M11489">
        <v>2.503333926274301E-2</v>
      </c>
      <c r="N11489">
        <v>1.2371098111279181E-2</v>
      </c>
      <c r="O11489">
        <v>0.87654353034475663</v>
      </c>
      <c r="P11489">
        <v>0.42029515155972241</v>
      </c>
      <c r="Q11489">
        <v>7.2424553554268467E-2</v>
      </c>
      <c r="R11489">
        <v>1.7602936118213269E-2</v>
      </c>
      <c r="S11489">
        <v>4.6243297414378368E-4</v>
      </c>
      <c r="T11489" t="str">
        <f t="shared" si="179"/>
        <v>N</v>
      </c>
    </row>
    <row r="11490" spans="1:20" x14ac:dyDescent="0.3">
      <c r="A11490" s="1">
        <v>11488</v>
      </c>
      <c r="B11490">
        <v>11488</v>
      </c>
      <c r="C11490" t="s">
        <v>67</v>
      </c>
      <c r="D11490" s="2">
        <v>44530</v>
      </c>
      <c r="E11490" s="2">
        <v>44985</v>
      </c>
      <c r="F11490" t="s">
        <v>19</v>
      </c>
      <c r="G11490" t="s">
        <v>29</v>
      </c>
      <c r="H11490" t="s">
        <v>21</v>
      </c>
      <c r="I11490">
        <v>-0.24424980785539999</v>
      </c>
      <c r="J11490">
        <v>3.3836873880722572E-5</v>
      </c>
      <c r="K11490">
        <v>3.9131315597715738E-2</v>
      </c>
      <c r="L11490">
        <v>8.2325725333174162</v>
      </c>
      <c r="M11490">
        <v>2.8058083929097561</v>
      </c>
      <c r="N11490">
        <v>1.2371098111279181E-2</v>
      </c>
      <c r="O11490">
        <v>0.1161059090369515</v>
      </c>
      <c r="P11490">
        <v>0.37208706675150383</v>
      </c>
      <c r="Q11490">
        <v>7.6030006221308594E-2</v>
      </c>
      <c r="R11490">
        <v>1.8620022692478609E-2</v>
      </c>
      <c r="S11490">
        <v>5.0088876435430306E-4</v>
      </c>
      <c r="T11490" t="str">
        <f t="shared" si="179"/>
        <v>N</v>
      </c>
    </row>
    <row r="11491" spans="1:20" x14ac:dyDescent="0.3">
      <c r="A11491" s="1">
        <v>11489</v>
      </c>
      <c r="B11491">
        <v>11489</v>
      </c>
      <c r="C11491" t="s">
        <v>67</v>
      </c>
      <c r="D11491" s="2">
        <v>44530</v>
      </c>
      <c r="E11491" s="2">
        <v>44985</v>
      </c>
      <c r="F11491" t="s">
        <v>19</v>
      </c>
      <c r="G11491" t="s">
        <v>30</v>
      </c>
      <c r="H11491" t="s">
        <v>21</v>
      </c>
      <c r="I11491">
        <v>4.3323066485830841E-3</v>
      </c>
      <c r="J11491">
        <v>2.934821099874148E-5</v>
      </c>
      <c r="K11491">
        <v>-3.115528913683761E-2</v>
      </c>
      <c r="L11491">
        <v>8.2325725333174162</v>
      </c>
      <c r="M11491">
        <v>3.961193571939821</v>
      </c>
      <c r="N11491">
        <v>1.2371098111279181E-2</v>
      </c>
      <c r="O11491">
        <v>6.6454842998081923E-2</v>
      </c>
      <c r="P11491">
        <v>0.42435851851951162</v>
      </c>
      <c r="Q11491">
        <v>7.4723737112492999E-2</v>
      </c>
      <c r="R11491">
        <v>1.8646563824985779E-2</v>
      </c>
      <c r="S11491">
        <v>4.5919160938151098E-4</v>
      </c>
      <c r="T11491" t="str">
        <f t="shared" si="179"/>
        <v>N</v>
      </c>
    </row>
    <row r="11492" spans="1:20" x14ac:dyDescent="0.3">
      <c r="A11492" s="1">
        <v>11490</v>
      </c>
      <c r="B11492">
        <v>11490</v>
      </c>
      <c r="C11492" t="s">
        <v>67</v>
      </c>
      <c r="D11492" s="2">
        <v>44530</v>
      </c>
      <c r="E11492" s="2">
        <v>44985</v>
      </c>
      <c r="F11492" t="s">
        <v>19</v>
      </c>
      <c r="G11492" t="s">
        <v>31</v>
      </c>
      <c r="H11492" t="s">
        <v>21</v>
      </c>
      <c r="I11492">
        <v>-0.26869316301440122</v>
      </c>
      <c r="J11492">
        <v>3.9854711347981199E-5</v>
      </c>
      <c r="K11492">
        <v>-1.2399854965614351E-2</v>
      </c>
      <c r="L11492">
        <v>8.2325725333174162</v>
      </c>
      <c r="M11492">
        <v>1.812669062609882</v>
      </c>
      <c r="N11492">
        <v>1.2371098111279181E-2</v>
      </c>
      <c r="O11492">
        <v>0.19958337895937961</v>
      </c>
      <c r="P11492">
        <v>0.56272752901889422</v>
      </c>
      <c r="Q11492">
        <v>6.5383607667297255E-2</v>
      </c>
      <c r="R11492">
        <v>1.6549447182215359E-2</v>
      </c>
      <c r="S11492">
        <v>3.4881407290459488E-4</v>
      </c>
      <c r="T11492" t="str">
        <f t="shared" si="179"/>
        <v>N</v>
      </c>
    </row>
    <row r="11493" spans="1:20" x14ac:dyDescent="0.3">
      <c r="A11493" s="1">
        <v>11491</v>
      </c>
      <c r="B11493">
        <v>11491</v>
      </c>
      <c r="C11493" t="s">
        <v>67</v>
      </c>
      <c r="D11493" s="2">
        <v>44530</v>
      </c>
      <c r="E11493" s="2">
        <v>44985</v>
      </c>
      <c r="F11493" t="s">
        <v>19</v>
      </c>
      <c r="G11493" t="s">
        <v>32</v>
      </c>
      <c r="H11493" t="s">
        <v>21</v>
      </c>
      <c r="I11493">
        <v>-0.5229198085469835</v>
      </c>
      <c r="J11493">
        <v>5.4284909180210837E-5</v>
      </c>
      <c r="K11493">
        <v>-9.5061680289159484E-3</v>
      </c>
      <c r="L11493">
        <v>8.2325725333174162</v>
      </c>
      <c r="M11493">
        <v>1.60878324492515</v>
      </c>
      <c r="N11493">
        <v>1.2371098111279181E-2</v>
      </c>
      <c r="O11493">
        <v>0.22534919263489689</v>
      </c>
      <c r="P11493">
        <v>0.43272101119058343</v>
      </c>
      <c r="Q11493">
        <v>7.318359673180154E-2</v>
      </c>
      <c r="R11493">
        <v>1.7793008332519601E-2</v>
      </c>
      <c r="S11493">
        <v>4.5252081411812148E-4</v>
      </c>
      <c r="T11493" t="str">
        <f t="shared" si="179"/>
        <v>N</v>
      </c>
    </row>
    <row r="11494" spans="1:20" x14ac:dyDescent="0.3">
      <c r="A11494" s="1">
        <v>11492</v>
      </c>
      <c r="B11494">
        <v>11492</v>
      </c>
      <c r="C11494" t="s">
        <v>67</v>
      </c>
      <c r="D11494" s="2">
        <v>44530</v>
      </c>
      <c r="E11494" s="2">
        <v>44985</v>
      </c>
      <c r="F11494" t="s">
        <v>19</v>
      </c>
      <c r="G11494" t="s">
        <v>33</v>
      </c>
      <c r="H11494" t="s">
        <v>21</v>
      </c>
      <c r="I11494">
        <v>-2.673502468683947E-2</v>
      </c>
      <c r="J11494">
        <v>3.7883452837349598E-5</v>
      </c>
      <c r="K11494">
        <v>-7.8732382155397823E-2</v>
      </c>
      <c r="L11494">
        <v>8.2325725333174162</v>
      </c>
      <c r="M11494">
        <v>1.4942886018240179E-2</v>
      </c>
      <c r="N11494">
        <v>1.2371098111279181E-2</v>
      </c>
      <c r="O11494">
        <v>0.90444545559271461</v>
      </c>
      <c r="P11494">
        <v>0.39748145595147061</v>
      </c>
      <c r="Q11494">
        <v>7.2590267591715468E-2</v>
      </c>
      <c r="R11494">
        <v>1.7687308377808769E-2</v>
      </c>
      <c r="S11494">
        <v>4.8063155423108092E-4</v>
      </c>
      <c r="T11494" t="str">
        <f t="shared" si="179"/>
        <v>N</v>
      </c>
    </row>
    <row r="11495" spans="1:20" x14ac:dyDescent="0.3">
      <c r="A11495" s="1">
        <v>11493</v>
      </c>
      <c r="B11495">
        <v>11493</v>
      </c>
      <c r="C11495" t="s">
        <v>67</v>
      </c>
      <c r="D11495" s="2">
        <v>44530</v>
      </c>
      <c r="E11495" s="2">
        <v>44985</v>
      </c>
      <c r="F11495" t="s">
        <v>19</v>
      </c>
      <c r="G11495" t="s">
        <v>34</v>
      </c>
      <c r="H11495" t="s">
        <v>21</v>
      </c>
      <c r="I11495">
        <v>-0.27490533830471331</v>
      </c>
      <c r="J11495">
        <v>3.5958662393954178E-5</v>
      </c>
      <c r="K11495">
        <v>-6.4049970826570391E-3</v>
      </c>
      <c r="L11495">
        <v>8.2325725333174162</v>
      </c>
      <c r="M11495">
        <v>1.83610253372121</v>
      </c>
      <c r="N11495">
        <v>1.2371098111279181E-2</v>
      </c>
      <c r="O11495">
        <v>0.19687034147751881</v>
      </c>
      <c r="P11495">
        <v>0.37031119521702388</v>
      </c>
      <c r="Q11495">
        <v>7.5986892469937797E-2</v>
      </c>
      <c r="R11495">
        <v>1.8563338651751349E-2</v>
      </c>
      <c r="S11495">
        <v>5.0230538448021089E-4</v>
      </c>
      <c r="T11495" t="str">
        <f t="shared" si="179"/>
        <v>N</v>
      </c>
    </row>
    <row r="11496" spans="1:20" x14ac:dyDescent="0.3">
      <c r="A11496" s="1">
        <v>11494</v>
      </c>
      <c r="B11496">
        <v>11494</v>
      </c>
      <c r="C11496" t="s">
        <v>67</v>
      </c>
      <c r="D11496" s="2">
        <v>44530</v>
      </c>
      <c r="E11496" s="2">
        <v>44985</v>
      </c>
      <c r="F11496" t="s">
        <v>19</v>
      </c>
      <c r="G11496" t="s">
        <v>35</v>
      </c>
      <c r="H11496" t="s">
        <v>21</v>
      </c>
      <c r="I11496">
        <v>0.55882189118869574</v>
      </c>
      <c r="J11496">
        <v>9.8311378312764465E-6</v>
      </c>
      <c r="K11496">
        <v>-7.4184714761508966E-2</v>
      </c>
      <c r="L11496">
        <v>8.2325725333174162</v>
      </c>
      <c r="M11496">
        <v>32.199732702607463</v>
      </c>
      <c r="N11496">
        <v>1.2371098111279181E-2</v>
      </c>
      <c r="O11496">
        <v>5.7381282621726313E-5</v>
      </c>
      <c r="P11496">
        <v>0.71481842365324799</v>
      </c>
      <c r="Q11496">
        <v>5.075018407999464E-2</v>
      </c>
      <c r="R11496">
        <v>1.2374071777143581E-2</v>
      </c>
      <c r="S11496">
        <v>2.2749053225251279E-4</v>
      </c>
      <c r="T11496" t="str">
        <f t="shared" si="179"/>
        <v>N</v>
      </c>
    </row>
    <row r="11497" spans="1:20" x14ac:dyDescent="0.3">
      <c r="A11497" s="1">
        <v>11495</v>
      </c>
      <c r="B11497">
        <v>11495</v>
      </c>
      <c r="C11497" t="s">
        <v>67</v>
      </c>
      <c r="D11497" s="2">
        <v>44530</v>
      </c>
      <c r="E11497" s="2">
        <v>44985</v>
      </c>
      <c r="F11497" t="s">
        <v>19</v>
      </c>
      <c r="G11497" t="s">
        <v>36</v>
      </c>
      <c r="H11497" t="s">
        <v>21</v>
      </c>
      <c r="I11497">
        <v>-0.20316195283289751</v>
      </c>
      <c r="J11497">
        <v>2.9656844280160969E-5</v>
      </c>
      <c r="K11497">
        <v>4.8898574841707678E-3</v>
      </c>
      <c r="L11497">
        <v>8.2325725333174162</v>
      </c>
      <c r="M11497">
        <v>5.2756545888072548</v>
      </c>
      <c r="N11497">
        <v>1.2371098111279181E-2</v>
      </c>
      <c r="O11497">
        <v>3.7571901208072397E-2</v>
      </c>
      <c r="P11497">
        <v>0.50957176694884732</v>
      </c>
      <c r="Q11497">
        <v>6.8795571828240865E-2</v>
      </c>
      <c r="R11497">
        <v>1.738767831182645E-2</v>
      </c>
      <c r="S11497">
        <v>3.91216645891637E-4</v>
      </c>
      <c r="T11497" t="str">
        <f t="shared" si="179"/>
        <v>N</v>
      </c>
    </row>
    <row r="11498" spans="1:20" x14ac:dyDescent="0.3">
      <c r="A11498" s="1">
        <v>11496</v>
      </c>
      <c r="B11498">
        <v>11496</v>
      </c>
      <c r="C11498" t="s">
        <v>67</v>
      </c>
      <c r="D11498" s="2">
        <v>44530</v>
      </c>
      <c r="E11498" s="2">
        <v>44985</v>
      </c>
      <c r="F11498" t="s">
        <v>19</v>
      </c>
      <c r="G11498" t="s">
        <v>37</v>
      </c>
      <c r="H11498" t="s">
        <v>21</v>
      </c>
      <c r="I11498">
        <v>-0.35641473929621043</v>
      </c>
      <c r="J11498">
        <v>4.2466141430264238E-5</v>
      </c>
      <c r="K11498">
        <v>-7.8273215756645403E-3</v>
      </c>
      <c r="L11498">
        <v>8.2325725333174162</v>
      </c>
      <c r="M11498">
        <v>0.91354130438660586</v>
      </c>
      <c r="N11498">
        <v>1.2371098111279181E-2</v>
      </c>
      <c r="O11498">
        <v>0.35539071770095798</v>
      </c>
      <c r="P11498">
        <v>0.39281371790662689</v>
      </c>
      <c r="Q11498">
        <v>7.5502197413033212E-2</v>
      </c>
      <c r="R11498">
        <v>1.838717927907604E-2</v>
      </c>
      <c r="S11498">
        <v>4.843550283272674E-4</v>
      </c>
      <c r="T11498" t="str">
        <f t="shared" si="179"/>
        <v>N</v>
      </c>
    </row>
    <row r="11499" spans="1:20" x14ac:dyDescent="0.3">
      <c r="A11499" s="1">
        <v>11497</v>
      </c>
      <c r="B11499">
        <v>11497</v>
      </c>
      <c r="C11499" t="s">
        <v>67</v>
      </c>
      <c r="D11499" s="2">
        <v>44530</v>
      </c>
      <c r="E11499" s="2">
        <v>44985</v>
      </c>
      <c r="F11499" t="s">
        <v>19</v>
      </c>
      <c r="G11499" t="s">
        <v>38</v>
      </c>
      <c r="H11499" t="s">
        <v>21</v>
      </c>
      <c r="I11499">
        <v>-0.27239807503628338</v>
      </c>
      <c r="J11499">
        <v>3.5788138319334221E-5</v>
      </c>
      <c r="K11499">
        <v>0</v>
      </c>
      <c r="L11499">
        <v>8.2325725333174162</v>
      </c>
      <c r="M11499">
        <v>0</v>
      </c>
      <c r="N11499">
        <v>1.2371098111279181E-2</v>
      </c>
      <c r="O11499">
        <v>1</v>
      </c>
      <c r="P11499">
        <v>0.370293294713402</v>
      </c>
      <c r="Q11499">
        <v>7.610940022287456E-2</v>
      </c>
      <c r="R11499">
        <v>1.8592859055851851E-2</v>
      </c>
      <c r="S11499">
        <v>5.0231966378656964E-4</v>
      </c>
      <c r="T11499" t="str">
        <f t="shared" si="179"/>
        <v>N</v>
      </c>
    </row>
    <row r="11500" spans="1:20" x14ac:dyDescent="0.3">
      <c r="A11500" s="1">
        <v>11498</v>
      </c>
      <c r="B11500">
        <v>11498</v>
      </c>
      <c r="C11500" t="s">
        <v>67</v>
      </c>
      <c r="D11500" s="2">
        <v>44530</v>
      </c>
      <c r="E11500" s="2">
        <v>44985</v>
      </c>
      <c r="F11500" t="s">
        <v>19</v>
      </c>
      <c r="G11500" t="s">
        <v>39</v>
      </c>
      <c r="H11500" t="s">
        <v>21</v>
      </c>
      <c r="I11500">
        <v>-0.22134604168201949</v>
      </c>
      <c r="J11500">
        <v>3.2422642476368577E-5</v>
      </c>
      <c r="K11500">
        <v>9.7484436517764311E-2</v>
      </c>
      <c r="L11500">
        <v>8.2325725333174162</v>
      </c>
      <c r="M11500">
        <v>2.600474106435942</v>
      </c>
      <c r="N11500">
        <v>1.2371098111279181E-2</v>
      </c>
      <c r="O11500">
        <v>0.1291388382775614</v>
      </c>
      <c r="P11500">
        <v>0.37925781099836697</v>
      </c>
      <c r="Q11500">
        <v>7.3436587118858143E-2</v>
      </c>
      <c r="R11500">
        <v>1.795071679257737E-2</v>
      </c>
      <c r="S11500">
        <v>4.9516863177679715E-4</v>
      </c>
      <c r="T11500" t="str">
        <f t="shared" si="179"/>
        <v>N</v>
      </c>
    </row>
    <row r="11501" spans="1:20" x14ac:dyDescent="0.3">
      <c r="A11501" s="1">
        <v>11499</v>
      </c>
      <c r="B11501">
        <v>11499</v>
      </c>
      <c r="C11501" t="s">
        <v>67</v>
      </c>
      <c r="D11501" s="2">
        <v>44530</v>
      </c>
      <c r="E11501" s="2">
        <v>44985</v>
      </c>
      <c r="F11501" t="s">
        <v>19</v>
      </c>
      <c r="G11501" t="s">
        <v>40</v>
      </c>
      <c r="H11501" t="s">
        <v>21</v>
      </c>
      <c r="I11501">
        <v>8.1924916869338837E-2</v>
      </c>
      <c r="J11501">
        <v>2.2320469427439011E-5</v>
      </c>
      <c r="K11501">
        <v>-2.524244026036299E-2</v>
      </c>
      <c r="L11501">
        <v>8.2325725333174162</v>
      </c>
      <c r="M11501">
        <v>7.5004321521822348</v>
      </c>
      <c r="N11501">
        <v>1.2371098111279181E-2</v>
      </c>
      <c r="O11501">
        <v>1.599614777244927E-2</v>
      </c>
      <c r="P11501">
        <v>0.39507544883545209</v>
      </c>
      <c r="Q11501">
        <v>7.3709691434994257E-2</v>
      </c>
      <c r="R11501">
        <v>1.7768334119931981E-2</v>
      </c>
      <c r="S11501">
        <v>4.8255083613714931E-4</v>
      </c>
      <c r="T11501" t="str">
        <f t="shared" si="179"/>
        <v>N</v>
      </c>
    </row>
    <row r="11502" spans="1:20" x14ac:dyDescent="0.3">
      <c r="A11502" s="1">
        <v>11500</v>
      </c>
      <c r="B11502">
        <v>11500</v>
      </c>
      <c r="C11502" t="s">
        <v>67</v>
      </c>
      <c r="D11502" s="2">
        <v>44530</v>
      </c>
      <c r="E11502" s="2">
        <v>44985</v>
      </c>
      <c r="F11502" t="s">
        <v>19</v>
      </c>
      <c r="G11502" t="s">
        <v>41</v>
      </c>
      <c r="H11502" t="s">
        <v>21</v>
      </c>
      <c r="I11502">
        <v>5.9416561646170117E-2</v>
      </c>
      <c r="J11502">
        <v>1.42055020853094E-5</v>
      </c>
      <c r="K11502">
        <v>-5.3689568285126641E-3</v>
      </c>
      <c r="L11502">
        <v>8.2325725333174162</v>
      </c>
      <c r="M11502">
        <v>17.065934084730142</v>
      </c>
      <c r="N11502">
        <v>1.2371098111279181E-2</v>
      </c>
      <c r="O11502">
        <v>1.018419241152661E-3</v>
      </c>
      <c r="P11502">
        <v>0.58521266931508253</v>
      </c>
      <c r="Q11502">
        <v>5.8153645088587967E-2</v>
      </c>
      <c r="R11502">
        <v>1.4386445185182921E-2</v>
      </c>
      <c r="S11502">
        <v>3.3087758275933811E-4</v>
      </c>
      <c r="T11502" t="str">
        <f t="shared" si="179"/>
        <v>N</v>
      </c>
    </row>
    <row r="11503" spans="1:20" x14ac:dyDescent="0.3">
      <c r="A11503" s="1">
        <v>11501</v>
      </c>
      <c r="B11503">
        <v>11501</v>
      </c>
      <c r="C11503" t="s">
        <v>67</v>
      </c>
      <c r="D11503" s="2">
        <v>44530</v>
      </c>
      <c r="E11503" s="2">
        <v>44985</v>
      </c>
      <c r="F11503" t="s">
        <v>19</v>
      </c>
      <c r="G11503" t="s">
        <v>42</v>
      </c>
      <c r="H11503" t="s">
        <v>21</v>
      </c>
      <c r="I11503">
        <v>0.75192269065868289</v>
      </c>
      <c r="J11503">
        <v>-3.7822094372424858E-5</v>
      </c>
      <c r="K11503">
        <v>2.8726345848278861E-2</v>
      </c>
      <c r="L11503">
        <v>8.2325725333174162</v>
      </c>
      <c r="M11503">
        <v>33.506683624758963</v>
      </c>
      <c r="N11503">
        <v>1.2371098111279181E-2</v>
      </c>
      <c r="O11503">
        <v>4.6967305619951458E-5</v>
      </c>
      <c r="P11503">
        <v>0.79322493499496238</v>
      </c>
      <c r="Q11503">
        <v>4.0906182842897813E-2</v>
      </c>
      <c r="R11503">
        <v>9.933989396801738E-3</v>
      </c>
      <c r="S11503">
        <v>1.649453313118265E-4</v>
      </c>
      <c r="T11503" t="str">
        <f t="shared" si="179"/>
        <v>N</v>
      </c>
    </row>
    <row r="11504" spans="1:20" x14ac:dyDescent="0.3">
      <c r="A11504" s="1">
        <v>11502</v>
      </c>
      <c r="B11504">
        <v>11502</v>
      </c>
      <c r="C11504" t="s">
        <v>67</v>
      </c>
      <c r="D11504" s="2">
        <v>44530</v>
      </c>
      <c r="E11504" s="2">
        <v>44985</v>
      </c>
      <c r="F11504" t="s">
        <v>19</v>
      </c>
      <c r="G11504" t="s">
        <v>43</v>
      </c>
      <c r="H11504" t="s">
        <v>21</v>
      </c>
      <c r="I11504">
        <v>-0.58914294455232008</v>
      </c>
      <c r="J11504">
        <v>5.7684907562028573E-5</v>
      </c>
      <c r="K11504">
        <v>-1.407923982261546E-2</v>
      </c>
      <c r="L11504">
        <v>8.2325725333174162</v>
      </c>
      <c r="M11504">
        <v>1.7582361072861561</v>
      </c>
      <c r="N11504">
        <v>1.2371098111279181E-2</v>
      </c>
      <c r="O11504">
        <v>0.2060730427570569</v>
      </c>
      <c r="P11504">
        <v>0.44322053158055991</v>
      </c>
      <c r="Q11504">
        <v>7.2573051399379876E-2</v>
      </c>
      <c r="R11504">
        <v>1.7545335676112019E-2</v>
      </c>
      <c r="S11504">
        <v>4.4414530293500213E-4</v>
      </c>
      <c r="T11504" t="str">
        <f t="shared" si="179"/>
        <v>N</v>
      </c>
    </row>
    <row r="11505" spans="1:20" x14ac:dyDescent="0.3">
      <c r="A11505" s="1">
        <v>11503</v>
      </c>
      <c r="B11505">
        <v>11503</v>
      </c>
      <c r="C11505" t="s">
        <v>67</v>
      </c>
      <c r="D11505" s="2">
        <v>44530</v>
      </c>
      <c r="E11505" s="2">
        <v>44985</v>
      </c>
      <c r="F11505" t="s">
        <v>19</v>
      </c>
      <c r="G11505" t="s">
        <v>44</v>
      </c>
      <c r="H11505" t="s">
        <v>21</v>
      </c>
      <c r="I11505">
        <v>-0.15695993244088879</v>
      </c>
      <c r="J11505">
        <v>2.7520558282863052E-5</v>
      </c>
      <c r="K11505">
        <v>0.15272828260057039</v>
      </c>
      <c r="L11505">
        <v>8.2325725333174162</v>
      </c>
      <c r="M11505">
        <v>5.2472008172812652</v>
      </c>
      <c r="N11505">
        <v>1.2371098111279181E-2</v>
      </c>
      <c r="O11505">
        <v>3.8016072108527442E-2</v>
      </c>
      <c r="P11505">
        <v>0.39562098736227702</v>
      </c>
      <c r="Q11505">
        <v>7.3380814305079645E-2</v>
      </c>
      <c r="R11505">
        <v>1.7994113018993951E-2</v>
      </c>
      <c r="S11505">
        <v>4.8211565778018289E-4</v>
      </c>
      <c r="T11505" t="str">
        <f t="shared" si="179"/>
        <v>N</v>
      </c>
    </row>
    <row r="11506" spans="1:20" x14ac:dyDescent="0.3">
      <c r="A11506" s="1">
        <v>11504</v>
      </c>
      <c r="B11506">
        <v>11504</v>
      </c>
      <c r="C11506" t="s">
        <v>67</v>
      </c>
      <c r="D11506" s="2">
        <v>44530</v>
      </c>
      <c r="E11506" s="2">
        <v>44985</v>
      </c>
      <c r="F11506" t="s">
        <v>19</v>
      </c>
      <c r="G11506" t="s">
        <v>45</v>
      </c>
      <c r="H11506" t="s">
        <v>21</v>
      </c>
      <c r="I11506">
        <v>-0.61568675150063368</v>
      </c>
      <c r="J11506">
        <v>5.337861243079188E-5</v>
      </c>
      <c r="K11506">
        <v>-0.16852175707255079</v>
      </c>
      <c r="L11506">
        <v>8.2325725333174162</v>
      </c>
      <c r="M11506">
        <v>1.1167728178600069</v>
      </c>
      <c r="N11506">
        <v>1.2371098111279181E-2</v>
      </c>
      <c r="O11506">
        <v>0.30850959716704729</v>
      </c>
      <c r="P11506">
        <v>0.73558998475644977</v>
      </c>
      <c r="Q11506">
        <v>4.4015589574325262E-2</v>
      </c>
      <c r="R11506">
        <v>1.061451847330352E-2</v>
      </c>
      <c r="S11506">
        <v>2.1092097137268429E-4</v>
      </c>
      <c r="T11506" t="str">
        <f t="shared" si="179"/>
        <v>N</v>
      </c>
    </row>
    <row r="11507" spans="1:20" x14ac:dyDescent="0.3">
      <c r="A11507" s="1">
        <v>11505</v>
      </c>
      <c r="B11507">
        <v>11505</v>
      </c>
      <c r="C11507" t="s">
        <v>67</v>
      </c>
      <c r="D11507" s="2">
        <v>44530</v>
      </c>
      <c r="E11507" s="2">
        <v>44985</v>
      </c>
      <c r="F11507" t="s">
        <v>19</v>
      </c>
      <c r="G11507" t="s">
        <v>46</v>
      </c>
      <c r="H11507" t="s">
        <v>21</v>
      </c>
      <c r="I11507">
        <v>-5.0438749732270582E-3</v>
      </c>
      <c r="J11507">
        <v>1.8633102784727489E-5</v>
      </c>
      <c r="K11507">
        <v>-3.6654659243594871E-3</v>
      </c>
      <c r="L11507">
        <v>8.2325725333174162</v>
      </c>
      <c r="M11507">
        <v>10.41539422962294</v>
      </c>
      <c r="N11507">
        <v>1.2371098111279181E-2</v>
      </c>
      <c r="O11507">
        <v>6.0813393422790877E-3</v>
      </c>
      <c r="P11507">
        <v>0.48400823659001541</v>
      </c>
      <c r="Q11507">
        <v>6.6240720936404485E-2</v>
      </c>
      <c r="R11507">
        <v>1.587593642813066E-2</v>
      </c>
      <c r="S11507">
        <v>4.1160878062236362E-4</v>
      </c>
      <c r="T11507" t="str">
        <f t="shared" si="179"/>
        <v>N</v>
      </c>
    </row>
    <row r="11508" spans="1:20" x14ac:dyDescent="0.3">
      <c r="A11508" s="1">
        <v>11506</v>
      </c>
      <c r="B11508">
        <v>11506</v>
      </c>
      <c r="C11508" t="s">
        <v>67</v>
      </c>
      <c r="D11508" s="2">
        <v>44530</v>
      </c>
      <c r="E11508" s="2">
        <v>44985</v>
      </c>
      <c r="F11508" t="s">
        <v>19</v>
      </c>
      <c r="G11508" t="s">
        <v>47</v>
      </c>
      <c r="H11508" t="s">
        <v>21</v>
      </c>
      <c r="I11508">
        <v>-0.35133478020592512</v>
      </c>
      <c r="J11508">
        <v>4.1340970143590767E-5</v>
      </c>
      <c r="K11508">
        <v>-1.9568875519696931E-3</v>
      </c>
      <c r="L11508">
        <v>8.2325725333174162</v>
      </c>
      <c r="M11508">
        <v>5.4350900055985916</v>
      </c>
      <c r="N11508">
        <v>1.2371098111279181E-2</v>
      </c>
      <c r="O11508">
        <v>3.5192740853441443E-2</v>
      </c>
      <c r="P11508">
        <v>0.37235189825653808</v>
      </c>
      <c r="Q11508">
        <v>7.6154789779465576E-2</v>
      </c>
      <c r="R11508">
        <v>1.8613550596932479E-2</v>
      </c>
      <c r="S11508">
        <v>5.0067750715876728E-4</v>
      </c>
      <c r="T11508" t="str">
        <f t="shared" si="179"/>
        <v>N</v>
      </c>
    </row>
    <row r="11509" spans="1:20" x14ac:dyDescent="0.3">
      <c r="A11509" s="1">
        <v>11507</v>
      </c>
      <c r="B11509">
        <v>11507</v>
      </c>
      <c r="C11509" t="s">
        <v>67</v>
      </c>
      <c r="D11509" s="2">
        <v>44530</v>
      </c>
      <c r="E11509" s="2">
        <v>44985</v>
      </c>
      <c r="F11509" t="s">
        <v>19</v>
      </c>
      <c r="G11509" t="s">
        <v>48</v>
      </c>
      <c r="H11509" t="s">
        <v>21</v>
      </c>
      <c r="I11509">
        <v>-0.29725509644660869</v>
      </c>
      <c r="J11509">
        <v>3.7477917300560841E-5</v>
      </c>
      <c r="K11509">
        <v>-2.270553118332414E-3</v>
      </c>
      <c r="L11509">
        <v>8.2325725333174162</v>
      </c>
      <c r="M11509">
        <v>1.628767861530598</v>
      </c>
      <c r="N11509">
        <v>1.2371098111279181E-2</v>
      </c>
      <c r="O11509">
        <v>0.22263976314714359</v>
      </c>
      <c r="P11509">
        <v>0.37188975139319252</v>
      </c>
      <c r="Q11509">
        <v>7.5993771409854236E-2</v>
      </c>
      <c r="R11509">
        <v>1.8544795523234039E-2</v>
      </c>
      <c r="S11509">
        <v>5.0104616363815186E-4</v>
      </c>
      <c r="T11509" t="str">
        <f t="shared" si="179"/>
        <v>N</v>
      </c>
    </row>
    <row r="11510" spans="1:20" x14ac:dyDescent="0.3">
      <c r="A11510" s="1">
        <v>11508</v>
      </c>
      <c r="B11510">
        <v>11508</v>
      </c>
      <c r="C11510" t="s">
        <v>67</v>
      </c>
      <c r="D11510" s="2">
        <v>44530</v>
      </c>
      <c r="E11510" s="2">
        <v>44985</v>
      </c>
      <c r="F11510" t="s">
        <v>19</v>
      </c>
      <c r="G11510" t="s">
        <v>49</v>
      </c>
      <c r="H11510" t="s">
        <v>21</v>
      </c>
      <c r="I11510">
        <v>-3.4813942633367623E-2</v>
      </c>
      <c r="J11510">
        <v>1.945137964998043E-5</v>
      </c>
      <c r="K11510">
        <v>0.19466996468616721</v>
      </c>
      <c r="L11510">
        <v>8.2325725333174162</v>
      </c>
      <c r="M11510">
        <v>9.4373866944039051</v>
      </c>
      <c r="N11510">
        <v>1.2371098111279181E-2</v>
      </c>
      <c r="O11510">
        <v>8.2796788486716247E-3</v>
      </c>
      <c r="P11510">
        <v>0.46209752123104791</v>
      </c>
      <c r="Q11510">
        <v>6.7092667086051244E-2</v>
      </c>
      <c r="R11510">
        <v>1.6594126481966561E-2</v>
      </c>
      <c r="S11510">
        <v>4.29087049600666E-4</v>
      </c>
      <c r="T11510" t="str">
        <f t="shared" si="179"/>
        <v>N</v>
      </c>
    </row>
    <row r="11511" spans="1:20" x14ac:dyDescent="0.3">
      <c r="A11511" s="1">
        <v>11509</v>
      </c>
      <c r="B11511">
        <v>11509</v>
      </c>
      <c r="C11511" t="s">
        <v>67</v>
      </c>
      <c r="D11511" s="2">
        <v>44530</v>
      </c>
      <c r="E11511" s="2">
        <v>44985</v>
      </c>
      <c r="F11511" t="s">
        <v>19</v>
      </c>
      <c r="G11511" t="s">
        <v>50</v>
      </c>
      <c r="H11511" t="s">
        <v>21</v>
      </c>
      <c r="I11511">
        <v>-0.2482696084343885</v>
      </c>
      <c r="J11511">
        <v>3.260204386717485E-5</v>
      </c>
      <c r="K11511">
        <v>-4.5956309042666683E-2</v>
      </c>
      <c r="L11511">
        <v>8.2325725333174162</v>
      </c>
      <c r="M11511">
        <v>1.9113762297772721</v>
      </c>
      <c r="N11511">
        <v>1.2371098111279181E-2</v>
      </c>
      <c r="O11511">
        <v>0.18846820678502191</v>
      </c>
      <c r="P11511">
        <v>0.39714368035607012</v>
      </c>
      <c r="Q11511">
        <v>7.2987465152645398E-2</v>
      </c>
      <c r="R11511">
        <v>1.7576921499256739E-2</v>
      </c>
      <c r="S11511">
        <v>4.8090099923157458E-4</v>
      </c>
      <c r="T11511" t="str">
        <f t="shared" si="179"/>
        <v>N</v>
      </c>
    </row>
    <row r="11512" spans="1:20" x14ac:dyDescent="0.3">
      <c r="A11512" s="1">
        <v>11510</v>
      </c>
      <c r="B11512">
        <v>11510</v>
      </c>
      <c r="C11512" t="s">
        <v>67</v>
      </c>
      <c r="D11512" s="2">
        <v>44530</v>
      </c>
      <c r="E11512" s="2">
        <v>44985</v>
      </c>
      <c r="F11512" t="s">
        <v>19</v>
      </c>
      <c r="G11512" t="s">
        <v>51</v>
      </c>
      <c r="H11512" t="s">
        <v>21</v>
      </c>
      <c r="I11512">
        <v>-2.562431566899542E-2</v>
      </c>
      <c r="J11512">
        <v>1.9887128520407361E-5</v>
      </c>
      <c r="K11512">
        <v>-2.0025152207857918E-3</v>
      </c>
      <c r="L11512">
        <v>8.2325725333174162</v>
      </c>
      <c r="M11512">
        <v>8.0735042477161514</v>
      </c>
      <c r="N11512">
        <v>1.2371098111279181E-2</v>
      </c>
      <c r="O11512">
        <v>1.3069940745479189E-2</v>
      </c>
      <c r="P11512">
        <v>0.3863852863389502</v>
      </c>
      <c r="Q11512">
        <v>7.5819533841368678E-2</v>
      </c>
      <c r="R11512">
        <v>1.880881202994459E-2</v>
      </c>
      <c r="S11512">
        <v>4.8948301498620041E-4</v>
      </c>
      <c r="T11512" t="str">
        <f t="shared" si="179"/>
        <v>N</v>
      </c>
    </row>
    <row r="11513" spans="1:20" x14ac:dyDescent="0.3">
      <c r="A11513" s="1">
        <v>11511</v>
      </c>
      <c r="B11513">
        <v>11511</v>
      </c>
      <c r="C11513" t="s">
        <v>67</v>
      </c>
      <c r="D11513" s="2">
        <v>44530</v>
      </c>
      <c r="E11513" s="2">
        <v>44985</v>
      </c>
      <c r="F11513" t="s">
        <v>19</v>
      </c>
      <c r="G11513" t="s">
        <v>52</v>
      </c>
      <c r="H11513" t="s">
        <v>21</v>
      </c>
      <c r="I11513">
        <v>-0.37283338788071813</v>
      </c>
      <c r="J11513">
        <v>4.2770669395509359E-5</v>
      </c>
      <c r="K11513">
        <v>-3.3262496391206599E-3</v>
      </c>
      <c r="L11513">
        <v>8.2325725333174162</v>
      </c>
      <c r="M11513">
        <v>3.1691958440265329</v>
      </c>
      <c r="N11513">
        <v>1.2371098111279181E-2</v>
      </c>
      <c r="O11513">
        <v>9.6743991869883264E-2</v>
      </c>
      <c r="P11513">
        <v>0.37845011286293828</v>
      </c>
      <c r="Q11513">
        <v>7.646953226302397E-2</v>
      </c>
      <c r="R11513">
        <v>1.861458914917305E-2</v>
      </c>
      <c r="S11513">
        <v>4.9581293594637866E-4</v>
      </c>
      <c r="T11513" t="str">
        <f t="shared" si="179"/>
        <v>N</v>
      </c>
    </row>
    <row r="11514" spans="1:20" x14ac:dyDescent="0.3">
      <c r="A11514" s="1">
        <v>11512</v>
      </c>
      <c r="B11514">
        <v>11512</v>
      </c>
      <c r="C11514" t="s">
        <v>67</v>
      </c>
      <c r="D11514" s="2">
        <v>44530</v>
      </c>
      <c r="E11514" s="2">
        <v>44985</v>
      </c>
      <c r="F11514" t="s">
        <v>19</v>
      </c>
      <c r="G11514" t="s">
        <v>53</v>
      </c>
      <c r="H11514" t="s">
        <v>21</v>
      </c>
      <c r="I11514">
        <v>0.40298539684809648</v>
      </c>
      <c r="J11514">
        <v>-8.2571205959414809E-6</v>
      </c>
      <c r="K11514">
        <v>7.9039253436544693E-2</v>
      </c>
      <c r="L11514">
        <v>8.2325725333174162</v>
      </c>
      <c r="M11514">
        <v>23.552363700803699</v>
      </c>
      <c r="N11514">
        <v>1.2371098111279181E-2</v>
      </c>
      <c r="O11514">
        <v>2.5578284744743089E-4</v>
      </c>
      <c r="P11514">
        <v>0.63348277955051002</v>
      </c>
      <c r="Q11514">
        <v>5.4998708731285477E-2</v>
      </c>
      <c r="R11514">
        <v>1.3852922909444031E-2</v>
      </c>
      <c r="S11514">
        <v>2.9237231460697648E-4</v>
      </c>
      <c r="T11514" t="str">
        <f t="shared" si="179"/>
        <v>N</v>
      </c>
    </row>
    <row r="11515" spans="1:20" x14ac:dyDescent="0.3">
      <c r="A11515" s="1">
        <v>11513</v>
      </c>
      <c r="B11515">
        <v>11513</v>
      </c>
      <c r="C11515" t="s">
        <v>67</v>
      </c>
      <c r="D11515" s="2">
        <v>44530</v>
      </c>
      <c r="E11515" s="2">
        <v>44985</v>
      </c>
      <c r="F11515" t="s">
        <v>19</v>
      </c>
      <c r="G11515" t="s">
        <v>54</v>
      </c>
      <c r="H11515" t="s">
        <v>21</v>
      </c>
      <c r="I11515">
        <v>-0.2163101813340802</v>
      </c>
      <c r="J11515">
        <v>3.2009989932923393E-5</v>
      </c>
      <c r="K11515">
        <v>5.2115395068910893E-2</v>
      </c>
      <c r="L11515">
        <v>8.2325725333174162</v>
      </c>
      <c r="M11515">
        <v>4.1784005617141151</v>
      </c>
      <c r="N11515">
        <v>1.2371098111279181E-2</v>
      </c>
      <c r="O11515">
        <v>6.0226795538822583E-2</v>
      </c>
      <c r="P11515">
        <v>0.37421600450935738</v>
      </c>
      <c r="Q11515">
        <v>7.6289981117120681E-2</v>
      </c>
      <c r="R11515">
        <v>1.857013003738146E-2</v>
      </c>
      <c r="S11515">
        <v>4.9919050183022716E-4</v>
      </c>
      <c r="T11515" t="str">
        <f t="shared" si="179"/>
        <v>N</v>
      </c>
    </row>
    <row r="11516" spans="1:20" x14ac:dyDescent="0.3">
      <c r="A11516" s="1">
        <v>11514</v>
      </c>
      <c r="B11516">
        <v>11514</v>
      </c>
      <c r="C11516" t="s">
        <v>67</v>
      </c>
      <c r="D11516" s="2">
        <v>44530</v>
      </c>
      <c r="E11516" s="2">
        <v>44985</v>
      </c>
      <c r="F11516" t="s">
        <v>19</v>
      </c>
      <c r="G11516" t="s">
        <v>55</v>
      </c>
      <c r="H11516" t="s">
        <v>21</v>
      </c>
      <c r="I11516">
        <v>-0.44192814829504717</v>
      </c>
      <c r="J11516">
        <v>5.5106542706902337E-5</v>
      </c>
      <c r="K11516">
        <v>0.21656605148047639</v>
      </c>
      <c r="L11516">
        <v>8.2325725333174162</v>
      </c>
      <c r="M11516">
        <v>0.81711215188533592</v>
      </c>
      <c r="N11516">
        <v>1.2371098111279181E-2</v>
      </c>
      <c r="O11516">
        <v>0.38131739934245051</v>
      </c>
      <c r="P11516">
        <v>0.73091714209101921</v>
      </c>
      <c r="Q11516">
        <v>4.4159549580501681E-2</v>
      </c>
      <c r="R11516">
        <v>1.065103563156122E-2</v>
      </c>
      <c r="S11516">
        <v>2.146485174459921E-4</v>
      </c>
      <c r="T11516" t="str">
        <f t="shared" si="179"/>
        <v>N</v>
      </c>
    </row>
    <row r="11517" spans="1:20" x14ac:dyDescent="0.3">
      <c r="A11517" s="1">
        <v>11515</v>
      </c>
      <c r="B11517">
        <v>11515</v>
      </c>
      <c r="C11517" t="s">
        <v>67</v>
      </c>
      <c r="D11517" s="2">
        <v>44530</v>
      </c>
      <c r="E11517" s="2">
        <v>44985</v>
      </c>
      <c r="F11517" t="s">
        <v>19</v>
      </c>
      <c r="G11517" t="s">
        <v>56</v>
      </c>
      <c r="H11517" t="s">
        <v>21</v>
      </c>
      <c r="I11517">
        <v>-0.31940772293727121</v>
      </c>
      <c r="J11517">
        <v>3.8014672358372278E-5</v>
      </c>
      <c r="K11517">
        <v>2.578662817608113E-3</v>
      </c>
      <c r="L11517">
        <v>8.2325725333174162</v>
      </c>
      <c r="M11517">
        <v>3.0011337539209828</v>
      </c>
      <c r="N11517">
        <v>1.2371098111279181E-2</v>
      </c>
      <c r="O11517">
        <v>0.1051682769712983</v>
      </c>
      <c r="P11517">
        <v>0.59163918926553771</v>
      </c>
      <c r="Q11517">
        <v>6.2544392949866315E-2</v>
      </c>
      <c r="R11517">
        <v>1.5797309630406379E-2</v>
      </c>
      <c r="S11517">
        <v>3.2575112100543142E-4</v>
      </c>
      <c r="T11517" t="str">
        <f t="shared" si="179"/>
        <v>N</v>
      </c>
    </row>
    <row r="11518" spans="1:20" x14ac:dyDescent="0.3">
      <c r="A11518" s="1">
        <v>11516</v>
      </c>
      <c r="B11518">
        <v>11516</v>
      </c>
      <c r="C11518" t="s">
        <v>67</v>
      </c>
      <c r="D11518" s="2">
        <v>44530</v>
      </c>
      <c r="E11518" s="2">
        <v>44985</v>
      </c>
      <c r="F11518" t="s">
        <v>19</v>
      </c>
      <c r="G11518" t="s">
        <v>57</v>
      </c>
      <c r="H11518" t="s">
        <v>21</v>
      </c>
      <c r="I11518">
        <v>-1.7942524715813259E-3</v>
      </c>
      <c r="J11518">
        <v>1.7482628894409849E-5</v>
      </c>
      <c r="K11518">
        <v>1.1371360370136941E-2</v>
      </c>
      <c r="L11518">
        <v>8.2325725333174162</v>
      </c>
      <c r="M11518">
        <v>9.7436936473320994</v>
      </c>
      <c r="N11518">
        <v>1.2371098111279181E-2</v>
      </c>
      <c r="O11518">
        <v>7.5050611413486927E-3</v>
      </c>
      <c r="P11518">
        <v>0.45035214858212402</v>
      </c>
      <c r="Q11518">
        <v>7.0298066416325883E-2</v>
      </c>
      <c r="R11518">
        <v>1.7453556358145241E-2</v>
      </c>
      <c r="S11518">
        <v>4.3845638232417611E-4</v>
      </c>
      <c r="T11518" t="str">
        <f t="shared" si="179"/>
        <v>N</v>
      </c>
    </row>
    <row r="11519" spans="1:20" x14ac:dyDescent="0.3">
      <c r="A11519" s="1">
        <v>11517</v>
      </c>
      <c r="B11519">
        <v>11517</v>
      </c>
      <c r="C11519" t="s">
        <v>67</v>
      </c>
      <c r="D11519" s="2">
        <v>44530</v>
      </c>
      <c r="E11519" s="2">
        <v>44985</v>
      </c>
      <c r="F11519" t="s">
        <v>19</v>
      </c>
      <c r="G11519" t="s">
        <v>58</v>
      </c>
      <c r="H11519" t="s">
        <v>21</v>
      </c>
      <c r="I11519">
        <v>0.39431995808699832</v>
      </c>
      <c r="J11519">
        <v>-7.1290220130541008E-6</v>
      </c>
      <c r="K11519">
        <v>6.0056227297911907E-2</v>
      </c>
      <c r="L11519">
        <v>8.2325725333174162</v>
      </c>
      <c r="M11519">
        <v>17.598294418498352</v>
      </c>
      <c r="N11519">
        <v>1.2371098111279181E-2</v>
      </c>
      <c r="O11519">
        <v>8.9918652561592205E-4</v>
      </c>
      <c r="P11519">
        <v>0.56080983779919635</v>
      </c>
      <c r="Q11519">
        <v>6.4331051779360549E-2</v>
      </c>
      <c r="R11519">
        <v>1.613640406857925E-2</v>
      </c>
      <c r="S11519">
        <v>3.5034382318458688E-4</v>
      </c>
      <c r="T11519" t="str">
        <f t="shared" si="179"/>
        <v>N</v>
      </c>
    </row>
    <row r="11520" spans="1:20" x14ac:dyDescent="0.3">
      <c r="A11520" s="1">
        <v>11518</v>
      </c>
      <c r="B11520">
        <v>11518</v>
      </c>
      <c r="C11520" t="s">
        <v>67</v>
      </c>
      <c r="D11520" s="2">
        <v>44530</v>
      </c>
      <c r="E11520" s="2">
        <v>44985</v>
      </c>
      <c r="F11520" t="s">
        <v>19</v>
      </c>
      <c r="G11520" t="s">
        <v>59</v>
      </c>
      <c r="H11520" t="s">
        <v>21</v>
      </c>
      <c r="I11520">
        <v>-0.26539977491224798</v>
      </c>
      <c r="J11520">
        <v>3.5326118958045258E-5</v>
      </c>
      <c r="K11520">
        <v>4.8281864460424963E-3</v>
      </c>
      <c r="L11520">
        <v>8.2325725333174162</v>
      </c>
      <c r="M11520">
        <v>2.3390913525833792</v>
      </c>
      <c r="N11520">
        <v>1.2371098111279181E-2</v>
      </c>
      <c r="O11520">
        <v>0.1484398900500285</v>
      </c>
      <c r="P11520">
        <v>0.37039829988654438</v>
      </c>
      <c r="Q11520">
        <v>7.5947875867444142E-2</v>
      </c>
      <c r="R11520">
        <v>1.8556869184580691E-2</v>
      </c>
      <c r="S11520">
        <v>5.0223590072223212E-4</v>
      </c>
      <c r="T11520" t="str">
        <f t="shared" si="179"/>
        <v>N</v>
      </c>
    </row>
    <row r="11521" spans="1:20" x14ac:dyDescent="0.3">
      <c r="A11521" s="1">
        <v>11519</v>
      </c>
      <c r="B11521">
        <v>11519</v>
      </c>
      <c r="C11521" t="s">
        <v>67</v>
      </c>
      <c r="D11521" s="2">
        <v>44530</v>
      </c>
      <c r="E11521" s="2">
        <v>44985</v>
      </c>
      <c r="F11521" t="s">
        <v>19</v>
      </c>
      <c r="G11521" t="s">
        <v>60</v>
      </c>
      <c r="H11521" t="s">
        <v>21</v>
      </c>
      <c r="I11521">
        <v>-0.19060533363521709</v>
      </c>
      <c r="J11521">
        <v>2.944414856396759E-5</v>
      </c>
      <c r="K11521">
        <v>-3.0072045592747669E-2</v>
      </c>
      <c r="L11521">
        <v>8.2325725333174162</v>
      </c>
      <c r="M11521">
        <v>7.7125665448695893</v>
      </c>
      <c r="N11521">
        <v>1.2371098111279181E-2</v>
      </c>
      <c r="O11521">
        <v>1.483224648353468E-2</v>
      </c>
      <c r="P11521">
        <v>0.59343881594578507</v>
      </c>
      <c r="Q11521">
        <v>5.9599579161656271E-2</v>
      </c>
      <c r="R11521">
        <v>1.534443878967435E-2</v>
      </c>
      <c r="S11521">
        <v>3.2431555130071991E-4</v>
      </c>
      <c r="T11521" t="str">
        <f t="shared" si="179"/>
        <v>N</v>
      </c>
    </row>
    <row r="11522" spans="1:20" x14ac:dyDescent="0.3">
      <c r="A11522" s="1">
        <v>11520</v>
      </c>
      <c r="B11522">
        <v>11520</v>
      </c>
      <c r="C11522" t="s">
        <v>67</v>
      </c>
      <c r="D11522" s="2">
        <v>44530</v>
      </c>
      <c r="E11522" s="2">
        <v>44985</v>
      </c>
      <c r="F11522" t="s">
        <v>20</v>
      </c>
      <c r="G11522" t="s">
        <v>19</v>
      </c>
      <c r="H11522" t="s">
        <v>21</v>
      </c>
      <c r="I11522">
        <v>-0.59065266584207876</v>
      </c>
      <c r="J11522">
        <v>5.8546954808142197E-2</v>
      </c>
      <c r="K11522">
        <v>3.6569909095138898E-5</v>
      </c>
      <c r="L11522">
        <v>7.3045258593929603</v>
      </c>
      <c r="M11522">
        <v>8.2325725333174162</v>
      </c>
      <c r="N11522">
        <v>1.7166023857011409E-2</v>
      </c>
      <c r="O11522">
        <v>1.2371098111279181E-2</v>
      </c>
      <c r="P11522">
        <v>0.7293201062727398</v>
      </c>
      <c r="Q11522">
        <v>4.3762215032471859E-2</v>
      </c>
      <c r="R11522">
        <v>1.0173276110673609E-2</v>
      </c>
      <c r="S11522">
        <v>2.1592247957559669E-4</v>
      </c>
      <c r="T11522" t="str">
        <f t="shared" si="179"/>
        <v>N</v>
      </c>
    </row>
    <row r="11523" spans="1:20" x14ac:dyDescent="0.3">
      <c r="A11523" s="1">
        <v>11521</v>
      </c>
      <c r="B11523">
        <v>11521</v>
      </c>
      <c r="C11523" t="s">
        <v>67</v>
      </c>
      <c r="D11523" s="2">
        <v>44530</v>
      </c>
      <c r="E11523" s="2">
        <v>44985</v>
      </c>
      <c r="F11523" t="s">
        <v>20</v>
      </c>
      <c r="G11523" t="s">
        <v>22</v>
      </c>
      <c r="H11523" t="s">
        <v>21</v>
      </c>
      <c r="I11523">
        <v>1.045055677142603E-2</v>
      </c>
      <c r="J11523">
        <v>3.7610421949819992E-2</v>
      </c>
      <c r="K11523">
        <v>1.2801447135445209E-2</v>
      </c>
      <c r="L11523">
        <v>7.3045258593929603</v>
      </c>
      <c r="M11523">
        <v>22.883075003405679</v>
      </c>
      <c r="N11523">
        <v>1.7166023857011409E-2</v>
      </c>
      <c r="O11523">
        <v>2.9139980700659108E-4</v>
      </c>
      <c r="P11523">
        <v>0.75549279563912941</v>
      </c>
      <c r="Q11523">
        <v>4.4183738342965198E-2</v>
      </c>
      <c r="R11523">
        <v>1.0467605235526801E-2</v>
      </c>
      <c r="S11523">
        <v>1.9504441616521661E-4</v>
      </c>
      <c r="T11523" t="str">
        <f t="shared" ref="T11523:T11586" si="180">IF(AND(L11523&lt;0.05,M11523&lt;0.05,P11523&gt;0.6),"Y","N")</f>
        <v>N</v>
      </c>
    </row>
    <row r="11524" spans="1:20" x14ac:dyDescent="0.3">
      <c r="A11524" s="1">
        <v>11522</v>
      </c>
      <c r="B11524">
        <v>11522</v>
      </c>
      <c r="C11524" t="s">
        <v>67</v>
      </c>
      <c r="D11524" s="2">
        <v>44530</v>
      </c>
      <c r="E11524" s="2">
        <v>44985</v>
      </c>
      <c r="F11524" t="s">
        <v>20</v>
      </c>
      <c r="G11524" t="s">
        <v>23</v>
      </c>
      <c r="H11524" t="s">
        <v>21</v>
      </c>
      <c r="I11524">
        <v>-0.21979792075132429</v>
      </c>
      <c r="J11524">
        <v>7.7457981345081167E-2</v>
      </c>
      <c r="K11524">
        <v>1.766610519253212E-2</v>
      </c>
      <c r="L11524">
        <v>7.3045258593929603</v>
      </c>
      <c r="M11524">
        <v>0.97282872759037431</v>
      </c>
      <c r="N11524">
        <v>1.7166023857011409E-2</v>
      </c>
      <c r="O11524">
        <v>0.34071607231073392</v>
      </c>
      <c r="P11524">
        <v>0.6051277594602863</v>
      </c>
      <c r="Q11524">
        <v>5.6210355202936602E-2</v>
      </c>
      <c r="R11524">
        <v>1.3384442742530979E-2</v>
      </c>
      <c r="S11524">
        <v>3.1499123233296779E-4</v>
      </c>
      <c r="T11524" t="str">
        <f t="shared" si="180"/>
        <v>N</v>
      </c>
    </row>
    <row r="11525" spans="1:20" x14ac:dyDescent="0.3">
      <c r="A11525" s="1">
        <v>11523</v>
      </c>
      <c r="B11525">
        <v>11523</v>
      </c>
      <c r="C11525" t="s">
        <v>67</v>
      </c>
      <c r="D11525" s="2">
        <v>44530</v>
      </c>
      <c r="E11525" s="2">
        <v>44985</v>
      </c>
      <c r="F11525" t="s">
        <v>20</v>
      </c>
      <c r="G11525" t="s">
        <v>24</v>
      </c>
      <c r="H11525" t="s">
        <v>21</v>
      </c>
      <c r="I11525">
        <v>-9.6863194143911091E-2</v>
      </c>
      <c r="J11525">
        <v>6.4655745840709405E-2</v>
      </c>
      <c r="K11525">
        <v>0.44562845752765079</v>
      </c>
      <c r="L11525">
        <v>7.3045258593929603</v>
      </c>
      <c r="M11525">
        <v>3.2361723553759179</v>
      </c>
      <c r="N11525">
        <v>1.7166023857011409E-2</v>
      </c>
      <c r="O11525">
        <v>9.3615392411226614E-2</v>
      </c>
      <c r="P11525">
        <v>0.61670201254076495</v>
      </c>
      <c r="Q11525">
        <v>5.3311696707173041E-2</v>
      </c>
      <c r="R11525">
        <v>1.2339413595973269E-2</v>
      </c>
      <c r="S11525">
        <v>3.0575840240253121E-4</v>
      </c>
      <c r="T11525" t="str">
        <f t="shared" si="180"/>
        <v>N</v>
      </c>
    </row>
    <row r="11526" spans="1:20" x14ac:dyDescent="0.3">
      <c r="A11526" s="1">
        <v>11524</v>
      </c>
      <c r="B11526">
        <v>11524</v>
      </c>
      <c r="C11526" t="s">
        <v>67</v>
      </c>
      <c r="D11526" s="2">
        <v>44530</v>
      </c>
      <c r="E11526" s="2">
        <v>44985</v>
      </c>
      <c r="F11526" t="s">
        <v>20</v>
      </c>
      <c r="G11526" t="s">
        <v>25</v>
      </c>
      <c r="H11526" t="s">
        <v>21</v>
      </c>
      <c r="I11526">
        <v>0.31169153984888809</v>
      </c>
      <c r="J11526">
        <v>7.2185074622995143E-2</v>
      </c>
      <c r="K11526">
        <v>-7.5533733176016707E-2</v>
      </c>
      <c r="L11526">
        <v>7.3045258593929603</v>
      </c>
      <c r="M11526">
        <v>1.3509114327971019</v>
      </c>
      <c r="N11526">
        <v>1.7166023857011409E-2</v>
      </c>
      <c r="O11526">
        <v>0.26455000903139642</v>
      </c>
      <c r="P11526">
        <v>0.585828245502652</v>
      </c>
      <c r="Q11526">
        <v>5.7150450728741767E-2</v>
      </c>
      <c r="R11526">
        <v>1.3610828425028421E-2</v>
      </c>
      <c r="S11526">
        <v>3.3038653506843862E-4</v>
      </c>
      <c r="T11526" t="str">
        <f t="shared" si="180"/>
        <v>N</v>
      </c>
    </row>
    <row r="11527" spans="1:20" x14ac:dyDescent="0.3">
      <c r="A11527" s="1">
        <v>11525</v>
      </c>
      <c r="B11527">
        <v>11525</v>
      </c>
      <c r="C11527" t="s">
        <v>67</v>
      </c>
      <c r="D11527" s="2">
        <v>44530</v>
      </c>
      <c r="E11527" s="2">
        <v>44985</v>
      </c>
      <c r="F11527" t="s">
        <v>20</v>
      </c>
      <c r="G11527" t="s">
        <v>26</v>
      </c>
      <c r="H11527" t="s">
        <v>21</v>
      </c>
      <c r="I11527">
        <v>-0.10766658396941239</v>
      </c>
      <c r="J11527">
        <v>3.7421318850483387E-2</v>
      </c>
      <c r="K11527">
        <v>3.3858501532674383E-2</v>
      </c>
      <c r="L11527">
        <v>7.3045258593929603</v>
      </c>
      <c r="M11527">
        <v>42.217727668540583</v>
      </c>
      <c r="N11527">
        <v>1.7166023857011409E-2</v>
      </c>
      <c r="O11527">
        <v>1.407581885393266E-5</v>
      </c>
      <c r="P11527">
        <v>0.88744236884711214</v>
      </c>
      <c r="Q11527">
        <v>3.1350465600825293E-2</v>
      </c>
      <c r="R11527">
        <v>7.5864286420446181E-3</v>
      </c>
      <c r="S11527">
        <v>8.9787691575554052E-5</v>
      </c>
      <c r="T11527" t="str">
        <f t="shared" si="180"/>
        <v>N</v>
      </c>
    </row>
    <row r="11528" spans="1:20" x14ac:dyDescent="0.3">
      <c r="A11528" s="1">
        <v>11526</v>
      </c>
      <c r="B11528">
        <v>11526</v>
      </c>
      <c r="C11528" t="s">
        <v>67</v>
      </c>
      <c r="D11528" s="2">
        <v>44530</v>
      </c>
      <c r="E11528" s="2">
        <v>44985</v>
      </c>
      <c r="F11528" t="s">
        <v>20</v>
      </c>
      <c r="G11528" t="s">
        <v>27</v>
      </c>
      <c r="H11528" t="s">
        <v>21</v>
      </c>
      <c r="I11528">
        <v>-9.0982433876516833E-2</v>
      </c>
      <c r="J11528">
        <v>6.040716563721342E-2</v>
      </c>
      <c r="K11528">
        <v>1.01554662479091E-2</v>
      </c>
      <c r="L11528">
        <v>7.3045258593929603</v>
      </c>
      <c r="M11528">
        <v>5.3962163611133116</v>
      </c>
      <c r="N11528">
        <v>1.7166023857011409E-2</v>
      </c>
      <c r="O11528">
        <v>3.5756143259509328E-2</v>
      </c>
      <c r="P11528">
        <v>0.65930347816239865</v>
      </c>
      <c r="Q11528">
        <v>5.3934430445394442E-2</v>
      </c>
      <c r="R11528">
        <v>1.289082601891579E-2</v>
      </c>
      <c r="S11528">
        <v>2.717750356887615E-4</v>
      </c>
      <c r="T11528" t="str">
        <f t="shared" si="180"/>
        <v>N</v>
      </c>
    </row>
    <row r="11529" spans="1:20" x14ac:dyDescent="0.3">
      <c r="A11529" s="1">
        <v>11527</v>
      </c>
      <c r="B11529">
        <v>11527</v>
      </c>
      <c r="C11529" t="s">
        <v>67</v>
      </c>
      <c r="D11529" s="2">
        <v>44530</v>
      </c>
      <c r="E11529" s="2">
        <v>44985</v>
      </c>
      <c r="F11529" t="s">
        <v>20</v>
      </c>
      <c r="G11529" t="s">
        <v>28</v>
      </c>
      <c r="H11529" t="s">
        <v>21</v>
      </c>
      <c r="I11529">
        <v>-0.14567889376104201</v>
      </c>
      <c r="J11529">
        <v>6.6483448577157656E-2</v>
      </c>
      <c r="K11529">
        <v>1.5142623490181001E-2</v>
      </c>
      <c r="L11529">
        <v>7.3045258593929603</v>
      </c>
      <c r="M11529">
        <v>2.503333926274301E-2</v>
      </c>
      <c r="N11529">
        <v>1.7166023857011409E-2</v>
      </c>
      <c r="O11529">
        <v>0.87654353034475663</v>
      </c>
      <c r="P11529">
        <v>0.41018440178111532</v>
      </c>
      <c r="Q11529">
        <v>6.3837883342938523E-2</v>
      </c>
      <c r="R11529">
        <v>1.4977329698484639E-2</v>
      </c>
      <c r="S11529">
        <v>4.7049836138959438E-4</v>
      </c>
      <c r="T11529" t="str">
        <f t="shared" si="180"/>
        <v>N</v>
      </c>
    </row>
    <row r="11530" spans="1:20" x14ac:dyDescent="0.3">
      <c r="A11530" s="1">
        <v>11528</v>
      </c>
      <c r="B11530">
        <v>11528</v>
      </c>
      <c r="C11530" t="s">
        <v>67</v>
      </c>
      <c r="D11530" s="2">
        <v>44530</v>
      </c>
      <c r="E11530" s="2">
        <v>44985</v>
      </c>
      <c r="F11530" t="s">
        <v>20</v>
      </c>
      <c r="G11530" t="s">
        <v>29</v>
      </c>
      <c r="H11530" t="s">
        <v>21</v>
      </c>
      <c r="I11530">
        <v>-8.4114513946535296E-2</v>
      </c>
      <c r="J11530">
        <v>6.4074441797419182E-2</v>
      </c>
      <c r="K11530">
        <v>0.36423310808691878</v>
      </c>
      <c r="L11530">
        <v>7.3045258593929603</v>
      </c>
      <c r="M11530">
        <v>2.8058083929097561</v>
      </c>
      <c r="N11530">
        <v>1.7166023857011409E-2</v>
      </c>
      <c r="O11530">
        <v>0.1161059090369515</v>
      </c>
      <c r="P11530">
        <v>0.58868890969897592</v>
      </c>
      <c r="Q11530">
        <v>5.6240966017414032E-2</v>
      </c>
      <c r="R11530">
        <v>1.36012534745473E-2</v>
      </c>
      <c r="S11530">
        <v>3.2810457131413848E-4</v>
      </c>
      <c r="T11530" t="str">
        <f t="shared" si="180"/>
        <v>N</v>
      </c>
    </row>
    <row r="11531" spans="1:20" x14ac:dyDescent="0.3">
      <c r="A11531" s="1">
        <v>11529</v>
      </c>
      <c r="B11531">
        <v>11529</v>
      </c>
      <c r="C11531" t="s">
        <v>67</v>
      </c>
      <c r="D11531" s="2">
        <v>44530</v>
      </c>
      <c r="E11531" s="2">
        <v>44985</v>
      </c>
      <c r="F11531" t="s">
        <v>20</v>
      </c>
      <c r="G11531" t="s">
        <v>30</v>
      </c>
      <c r="H11531" t="s">
        <v>21</v>
      </c>
      <c r="I11531">
        <v>0.31330268528157162</v>
      </c>
      <c r="J11531">
        <v>6.4062965545086059E-2</v>
      </c>
      <c r="K11531">
        <v>-6.702851556445856E-2</v>
      </c>
      <c r="L11531">
        <v>7.3045258593929603</v>
      </c>
      <c r="M11531">
        <v>3.961193571939821</v>
      </c>
      <c r="N11531">
        <v>1.7166023857011409E-2</v>
      </c>
      <c r="O11531">
        <v>6.6454842998081923E-2</v>
      </c>
      <c r="P11531">
        <v>0.64367523784108416</v>
      </c>
      <c r="Q11531">
        <v>4.827647102138527E-2</v>
      </c>
      <c r="R11531">
        <v>1.1910123385753139E-2</v>
      </c>
      <c r="S11531">
        <v>2.8424174814056151E-4</v>
      </c>
      <c r="T11531" t="str">
        <f t="shared" si="180"/>
        <v>N</v>
      </c>
    </row>
    <row r="11532" spans="1:20" x14ac:dyDescent="0.3">
      <c r="A11532" s="1">
        <v>11530</v>
      </c>
      <c r="B11532">
        <v>11530</v>
      </c>
      <c r="C11532" t="s">
        <v>67</v>
      </c>
      <c r="D11532" s="2">
        <v>44530</v>
      </c>
      <c r="E11532" s="2">
        <v>44985</v>
      </c>
      <c r="F11532" t="s">
        <v>20</v>
      </c>
      <c r="G11532" t="s">
        <v>31</v>
      </c>
      <c r="H11532" t="s">
        <v>21</v>
      </c>
      <c r="I11532">
        <v>1.4944613731276309E-2</v>
      </c>
      <c r="J11532">
        <v>5.4490520241937228E-2</v>
      </c>
      <c r="K11532">
        <v>-7.9334217545898294E-3</v>
      </c>
      <c r="L11532">
        <v>7.3045258593929603</v>
      </c>
      <c r="M11532">
        <v>1.812669062609882</v>
      </c>
      <c r="N11532">
        <v>1.7166023857011409E-2</v>
      </c>
      <c r="O11532">
        <v>0.19958337895937961</v>
      </c>
      <c r="P11532">
        <v>0.4228222609551533</v>
      </c>
      <c r="Q11532">
        <v>6.9441063298864708E-2</v>
      </c>
      <c r="R11532">
        <v>1.6589965130493729E-2</v>
      </c>
      <c r="S11532">
        <v>4.6041708844460409E-4</v>
      </c>
      <c r="T11532" t="str">
        <f t="shared" si="180"/>
        <v>N</v>
      </c>
    </row>
    <row r="11533" spans="1:20" x14ac:dyDescent="0.3">
      <c r="A11533" s="1">
        <v>11531</v>
      </c>
      <c r="B11533">
        <v>11531</v>
      </c>
      <c r="C11533" t="s">
        <v>67</v>
      </c>
      <c r="D11533" s="2">
        <v>44530</v>
      </c>
      <c r="E11533" s="2">
        <v>44985</v>
      </c>
      <c r="F11533" t="s">
        <v>20</v>
      </c>
      <c r="G11533" t="s">
        <v>32</v>
      </c>
      <c r="H11533" t="s">
        <v>21</v>
      </c>
      <c r="I11533">
        <v>-0.149903850658586</v>
      </c>
      <c r="J11533">
        <v>7.1998944452871652E-2</v>
      </c>
      <c r="K11533">
        <v>1.257236216699438E-2</v>
      </c>
      <c r="L11533">
        <v>7.3045258593929603</v>
      </c>
      <c r="M11533">
        <v>1.60878324492515</v>
      </c>
      <c r="N11533">
        <v>1.7166023857011409E-2</v>
      </c>
      <c r="O11533">
        <v>0.22534919263489689</v>
      </c>
      <c r="P11533">
        <v>0.60212005359935183</v>
      </c>
      <c r="Q11533">
        <v>5.5976334582684771E-2</v>
      </c>
      <c r="R11533">
        <v>1.3311621319411609E-2</v>
      </c>
      <c r="S11533">
        <v>3.1739049183608181E-4</v>
      </c>
      <c r="T11533" t="str">
        <f t="shared" si="180"/>
        <v>N</v>
      </c>
    </row>
    <row r="11534" spans="1:20" x14ac:dyDescent="0.3">
      <c r="A11534" s="1">
        <v>11532</v>
      </c>
      <c r="B11534">
        <v>11532</v>
      </c>
      <c r="C11534" t="s">
        <v>67</v>
      </c>
      <c r="D11534" s="2">
        <v>44530</v>
      </c>
      <c r="E11534" s="2">
        <v>44985</v>
      </c>
      <c r="F11534" t="s">
        <v>20</v>
      </c>
      <c r="G11534" t="s">
        <v>33</v>
      </c>
      <c r="H11534" t="s">
        <v>21</v>
      </c>
      <c r="I11534">
        <v>-0.16644565038603959</v>
      </c>
      <c r="J11534">
        <v>5.8455582973907287E-2</v>
      </c>
      <c r="K11534">
        <v>3.4018856052679167E-2</v>
      </c>
      <c r="L11534">
        <v>7.3045258593929603</v>
      </c>
      <c r="M11534">
        <v>1.4942886018240179E-2</v>
      </c>
      <c r="N11534">
        <v>1.7166023857011409E-2</v>
      </c>
      <c r="O11534">
        <v>0.90444545559271461</v>
      </c>
      <c r="P11534">
        <v>0.34801022880386018</v>
      </c>
      <c r="Q11534">
        <v>6.5495910973140073E-2</v>
      </c>
      <c r="R11534">
        <v>1.519953096452898E-2</v>
      </c>
      <c r="S11534">
        <v>5.2009495835123628E-4</v>
      </c>
      <c r="T11534" t="str">
        <f t="shared" si="180"/>
        <v>N</v>
      </c>
    </row>
    <row r="11535" spans="1:20" x14ac:dyDescent="0.3">
      <c r="A11535" s="1">
        <v>11533</v>
      </c>
      <c r="B11535">
        <v>11533</v>
      </c>
      <c r="C11535" t="s">
        <v>67</v>
      </c>
      <c r="D11535" s="2">
        <v>44530</v>
      </c>
      <c r="E11535" s="2">
        <v>44985</v>
      </c>
      <c r="F11535" t="s">
        <v>20</v>
      </c>
      <c r="G11535" t="s">
        <v>34</v>
      </c>
      <c r="H11535" t="s">
        <v>21</v>
      </c>
      <c r="I11535">
        <v>-3.8370446234833822E-2</v>
      </c>
      <c r="J11535">
        <v>5.651632204868845E-2</v>
      </c>
      <c r="K11535">
        <v>0.40980836686339278</v>
      </c>
      <c r="L11535">
        <v>7.3045258593929603</v>
      </c>
      <c r="M11535">
        <v>1.83610253372121</v>
      </c>
      <c r="N11535">
        <v>1.7166023857011409E-2</v>
      </c>
      <c r="O11535">
        <v>0.19687034147751881</v>
      </c>
      <c r="P11535">
        <v>0.45051048041428521</v>
      </c>
      <c r="Q11535">
        <v>6.5578131574693846E-2</v>
      </c>
      <c r="R11535">
        <v>1.536832835280544E-2</v>
      </c>
      <c r="S11535">
        <v>4.3833008036164303E-4</v>
      </c>
      <c r="T11535" t="str">
        <f t="shared" si="180"/>
        <v>N</v>
      </c>
    </row>
    <row r="11536" spans="1:20" x14ac:dyDescent="0.3">
      <c r="A11536" s="1">
        <v>11534</v>
      </c>
      <c r="B11536">
        <v>11534</v>
      </c>
      <c r="C11536" t="s">
        <v>67</v>
      </c>
      <c r="D11536" s="2">
        <v>44530</v>
      </c>
      <c r="E11536" s="2">
        <v>44985</v>
      </c>
      <c r="F11536" t="s">
        <v>20</v>
      </c>
      <c r="G11536" t="s">
        <v>35</v>
      </c>
      <c r="H11536" t="s">
        <v>21</v>
      </c>
      <c r="I11536">
        <v>0.55820414836307153</v>
      </c>
      <c r="J11536">
        <v>2.590339969919548E-2</v>
      </c>
      <c r="K11536">
        <v>-7.2351333700330145E-2</v>
      </c>
      <c r="L11536">
        <v>7.3045258593929603</v>
      </c>
      <c r="M11536">
        <v>32.199732702607463</v>
      </c>
      <c r="N11536">
        <v>1.7166023857011409E-2</v>
      </c>
      <c r="O11536">
        <v>5.7381282621726313E-5</v>
      </c>
      <c r="P11536">
        <v>0.75321382833099482</v>
      </c>
      <c r="Q11536">
        <v>4.4690362759610393E-2</v>
      </c>
      <c r="R11536">
        <v>1.061747198394318E-2</v>
      </c>
      <c r="S11536">
        <v>1.9686235788696099E-4</v>
      </c>
      <c r="T11536" t="str">
        <f t="shared" si="180"/>
        <v>N</v>
      </c>
    </row>
    <row r="11537" spans="1:20" x14ac:dyDescent="0.3">
      <c r="A11537" s="1">
        <v>11535</v>
      </c>
      <c r="B11537">
        <v>11535</v>
      </c>
      <c r="C11537" t="s">
        <v>67</v>
      </c>
      <c r="D11537" s="2">
        <v>44530</v>
      </c>
      <c r="E11537" s="2">
        <v>44985</v>
      </c>
      <c r="F11537" t="s">
        <v>20</v>
      </c>
      <c r="G11537" t="s">
        <v>36</v>
      </c>
      <c r="H11537" t="s">
        <v>21</v>
      </c>
      <c r="I11537">
        <v>-7.3552645695305285E-2</v>
      </c>
      <c r="J11537">
        <v>5.7840906215311752E-2</v>
      </c>
      <c r="K11537">
        <v>6.6943860498008849E-3</v>
      </c>
      <c r="L11537">
        <v>7.3045258593929603</v>
      </c>
      <c r="M11537">
        <v>5.2756545888072548</v>
      </c>
      <c r="N11537">
        <v>1.7166023857011409E-2</v>
      </c>
      <c r="O11537">
        <v>3.7571901208072397E-2</v>
      </c>
      <c r="P11537">
        <v>0.62423365308074619</v>
      </c>
      <c r="Q11537">
        <v>5.4894860633218773E-2</v>
      </c>
      <c r="R11537">
        <v>1.3590961706335371E-2</v>
      </c>
      <c r="S11537">
        <v>2.9975038134758193E-4</v>
      </c>
      <c r="T11537" t="str">
        <f t="shared" si="180"/>
        <v>N</v>
      </c>
    </row>
    <row r="11538" spans="1:20" x14ac:dyDescent="0.3">
      <c r="A11538" s="1">
        <v>11536</v>
      </c>
      <c r="B11538">
        <v>11536</v>
      </c>
      <c r="C11538" t="s">
        <v>67</v>
      </c>
      <c r="D11538" s="2">
        <v>44530</v>
      </c>
      <c r="E11538" s="2">
        <v>44985</v>
      </c>
      <c r="F11538" t="s">
        <v>20</v>
      </c>
      <c r="G11538" t="s">
        <v>37</v>
      </c>
      <c r="H11538" t="s">
        <v>21</v>
      </c>
      <c r="I11538">
        <v>-0.1346250418850429</v>
      </c>
      <c r="J11538">
        <v>6.8514603230779125E-2</v>
      </c>
      <c r="K11538">
        <v>1.8071613113015628E-2</v>
      </c>
      <c r="L11538">
        <v>7.3045258593929603</v>
      </c>
      <c r="M11538">
        <v>0.91354130438660586</v>
      </c>
      <c r="N11538">
        <v>1.7166023857011409E-2</v>
      </c>
      <c r="O11538">
        <v>0.35539071770095798</v>
      </c>
      <c r="P11538">
        <v>0.51821855993765675</v>
      </c>
      <c r="Q11538">
        <v>6.1447152232983172E-2</v>
      </c>
      <c r="R11538">
        <v>1.4641449300164391E-2</v>
      </c>
      <c r="S11538">
        <v>3.8431906307966111E-4</v>
      </c>
      <c r="T11538" t="str">
        <f t="shared" si="180"/>
        <v>N</v>
      </c>
    </row>
    <row r="11539" spans="1:20" x14ac:dyDescent="0.3">
      <c r="A11539" s="1">
        <v>11537</v>
      </c>
      <c r="B11539">
        <v>11537</v>
      </c>
      <c r="C11539" t="s">
        <v>67</v>
      </c>
      <c r="D11539" s="2">
        <v>44530</v>
      </c>
      <c r="E11539" s="2">
        <v>44985</v>
      </c>
      <c r="F11539" t="s">
        <v>20</v>
      </c>
      <c r="G11539" t="s">
        <v>38</v>
      </c>
      <c r="H11539" t="s">
        <v>21</v>
      </c>
      <c r="I11539">
        <v>-4.0270667086355072E-2</v>
      </c>
      <c r="J11539">
        <v>5.7199746699065399E-2</v>
      </c>
      <c r="K11539">
        <v>0</v>
      </c>
      <c r="L11539">
        <v>7.3045258593929603</v>
      </c>
      <c r="M11539">
        <v>0</v>
      </c>
      <c r="N11539">
        <v>1.7166023857011409E-2</v>
      </c>
      <c r="O11539">
        <v>1</v>
      </c>
      <c r="P11539">
        <v>0.34286263433415309</v>
      </c>
      <c r="Q11539">
        <v>6.7270546582747059E-2</v>
      </c>
      <c r="R11539">
        <v>1.5605017086953299E-2</v>
      </c>
      <c r="S11539">
        <v>5.2420121591785387E-4</v>
      </c>
      <c r="T11539" t="str">
        <f t="shared" si="180"/>
        <v>N</v>
      </c>
    </row>
    <row r="11540" spans="1:20" x14ac:dyDescent="0.3">
      <c r="A11540" s="1">
        <v>11538</v>
      </c>
      <c r="B11540">
        <v>11538</v>
      </c>
      <c r="C11540" t="s">
        <v>67</v>
      </c>
      <c r="D11540" s="2">
        <v>44530</v>
      </c>
      <c r="E11540" s="2">
        <v>44985</v>
      </c>
      <c r="F11540" t="s">
        <v>20</v>
      </c>
      <c r="G11540" t="s">
        <v>39</v>
      </c>
      <c r="H11540" t="s">
        <v>21</v>
      </c>
      <c r="I11540">
        <v>-3.0117526822004689E-2</v>
      </c>
      <c r="J11540">
        <v>5.5943088143011903E-2</v>
      </c>
      <c r="K11540">
        <v>0.33150343529242882</v>
      </c>
      <c r="L11540">
        <v>7.3045258593929603</v>
      </c>
      <c r="M11540">
        <v>2.600474106435942</v>
      </c>
      <c r="N11540">
        <v>1.7166023857011409E-2</v>
      </c>
      <c r="O11540">
        <v>0.1291388382775614</v>
      </c>
      <c r="P11540">
        <v>0.484230097001774</v>
      </c>
      <c r="Q11540">
        <v>5.7715874015875433E-2</v>
      </c>
      <c r="R11540">
        <v>1.363865299642314E-2</v>
      </c>
      <c r="S11540">
        <v>4.1143180164706213E-4</v>
      </c>
      <c r="T11540" t="str">
        <f t="shared" si="180"/>
        <v>N</v>
      </c>
    </row>
    <row r="11541" spans="1:20" x14ac:dyDescent="0.3">
      <c r="A11541" s="1">
        <v>11539</v>
      </c>
      <c r="B11541">
        <v>11539</v>
      </c>
      <c r="C11541" t="s">
        <v>67</v>
      </c>
      <c r="D11541" s="2">
        <v>44530</v>
      </c>
      <c r="E11541" s="2">
        <v>44985</v>
      </c>
      <c r="F11541" t="s">
        <v>20</v>
      </c>
      <c r="G11541" t="s">
        <v>40</v>
      </c>
      <c r="H11541" t="s">
        <v>21</v>
      </c>
      <c r="I11541">
        <v>0.28317055311505829</v>
      </c>
      <c r="J11541">
        <v>4.5059336199264617E-2</v>
      </c>
      <c r="K11541">
        <v>-4.2529594142177878E-2</v>
      </c>
      <c r="L11541">
        <v>7.3045258593929603</v>
      </c>
      <c r="M11541">
        <v>7.5004321521822348</v>
      </c>
      <c r="N11541">
        <v>1.7166023857011409E-2</v>
      </c>
      <c r="O11541">
        <v>1.599614777244927E-2</v>
      </c>
      <c r="P11541">
        <v>0.54662444148212286</v>
      </c>
      <c r="Q11541">
        <v>5.7103581442298788E-2</v>
      </c>
      <c r="R11541">
        <v>1.3243549985577001E-2</v>
      </c>
      <c r="S11541">
        <v>3.6165957295960089E-4</v>
      </c>
      <c r="T11541" t="str">
        <f t="shared" si="180"/>
        <v>N</v>
      </c>
    </row>
    <row r="11542" spans="1:20" x14ac:dyDescent="0.3">
      <c r="A11542" s="1">
        <v>11540</v>
      </c>
      <c r="B11542">
        <v>11540</v>
      </c>
      <c r="C11542" t="s">
        <v>67</v>
      </c>
      <c r="D11542" s="2">
        <v>44530</v>
      </c>
      <c r="E11542" s="2">
        <v>44985</v>
      </c>
      <c r="F11542" t="s">
        <v>20</v>
      </c>
      <c r="G11542" t="s">
        <v>41</v>
      </c>
      <c r="H11542" t="s">
        <v>21</v>
      </c>
      <c r="I11542">
        <v>7.1125884576229315E-2</v>
      </c>
      <c r="J11542">
        <v>3.8157193226237229E-2</v>
      </c>
      <c r="K11542">
        <v>-5.6113938519804368E-3</v>
      </c>
      <c r="L11542">
        <v>7.3045258593929603</v>
      </c>
      <c r="M11542">
        <v>17.065934084730142</v>
      </c>
      <c r="N11542">
        <v>1.7166023857011409E-2</v>
      </c>
      <c r="O11542">
        <v>1.018419241152661E-3</v>
      </c>
      <c r="P11542">
        <v>0.68673853268240137</v>
      </c>
      <c r="Q11542">
        <v>5.2517601769318627E-2</v>
      </c>
      <c r="R11542">
        <v>1.282541590386856E-2</v>
      </c>
      <c r="S11542">
        <v>2.4988997833308072E-4</v>
      </c>
      <c r="T11542" t="str">
        <f t="shared" si="180"/>
        <v>N</v>
      </c>
    </row>
    <row r="11543" spans="1:20" x14ac:dyDescent="0.3">
      <c r="A11543" s="1">
        <v>11541</v>
      </c>
      <c r="B11543">
        <v>11541</v>
      </c>
      <c r="C11543" t="s">
        <v>67</v>
      </c>
      <c r="D11543" s="2">
        <v>44530</v>
      </c>
      <c r="E11543" s="2">
        <v>44985</v>
      </c>
      <c r="F11543" t="s">
        <v>20</v>
      </c>
      <c r="G11543" t="s">
        <v>42</v>
      </c>
      <c r="H11543" t="s">
        <v>21</v>
      </c>
      <c r="I11543">
        <v>6.2055562650255143E-2</v>
      </c>
      <c r="J11543">
        <v>3.0889123204099221E-2</v>
      </c>
      <c r="K11543">
        <v>1.470112854422178E-2</v>
      </c>
      <c r="L11543">
        <v>7.3045258593929603</v>
      </c>
      <c r="M11543">
        <v>33.506683624758963</v>
      </c>
      <c r="N11543">
        <v>1.7166023857011409E-2</v>
      </c>
      <c r="O11543">
        <v>4.6967305619951458E-5</v>
      </c>
      <c r="P11543">
        <v>0.79137095511602107</v>
      </c>
      <c r="Q11543">
        <v>3.8893813913948527E-2</v>
      </c>
      <c r="R11543">
        <v>9.1815194445988152E-3</v>
      </c>
      <c r="S11543">
        <v>1.664242587897117E-4</v>
      </c>
      <c r="T11543" t="str">
        <f t="shared" si="180"/>
        <v>N</v>
      </c>
    </row>
    <row r="11544" spans="1:20" x14ac:dyDescent="0.3">
      <c r="A11544" s="1">
        <v>11542</v>
      </c>
      <c r="B11544">
        <v>11542</v>
      </c>
      <c r="C11544" t="s">
        <v>67</v>
      </c>
      <c r="D11544" s="2">
        <v>44530</v>
      </c>
      <c r="E11544" s="2">
        <v>44985</v>
      </c>
      <c r="F11544" t="s">
        <v>20</v>
      </c>
      <c r="G11544" t="s">
        <v>43</v>
      </c>
      <c r="H11544" t="s">
        <v>21</v>
      </c>
      <c r="I11544">
        <v>-0.14734070736269811</v>
      </c>
      <c r="J11544">
        <v>7.556514817416872E-2</v>
      </c>
      <c r="K11544">
        <v>1.7856410339264481E-2</v>
      </c>
      <c r="L11544">
        <v>7.3045258593929603</v>
      </c>
      <c r="M11544">
        <v>1.7582361072861561</v>
      </c>
      <c r="N11544">
        <v>1.7166023857011409E-2</v>
      </c>
      <c r="O11544">
        <v>0.2060730427570569</v>
      </c>
      <c r="P11544">
        <v>0.64779883201423227</v>
      </c>
      <c r="Q11544">
        <v>5.3927279541321628E-2</v>
      </c>
      <c r="R11544">
        <v>1.289097656151621E-2</v>
      </c>
      <c r="S11544">
        <v>2.8095233987913092E-4</v>
      </c>
      <c r="T11544" t="str">
        <f t="shared" si="180"/>
        <v>N</v>
      </c>
    </row>
    <row r="11545" spans="1:20" x14ac:dyDescent="0.3">
      <c r="A11545" s="1">
        <v>11543</v>
      </c>
      <c r="B11545">
        <v>11543</v>
      </c>
      <c r="C11545" t="s">
        <v>67</v>
      </c>
      <c r="D11545" s="2">
        <v>44530</v>
      </c>
      <c r="E11545" s="2">
        <v>44985</v>
      </c>
      <c r="F11545" t="s">
        <v>20</v>
      </c>
      <c r="G11545" t="s">
        <v>44</v>
      </c>
      <c r="H11545" t="s">
        <v>21</v>
      </c>
      <c r="I11545">
        <v>-4.5000569123286149E-2</v>
      </c>
      <c r="J11545">
        <v>5.4815284803352439E-2</v>
      </c>
      <c r="K11545">
        <v>0.35562009300003811</v>
      </c>
      <c r="L11545">
        <v>7.3045258593929603</v>
      </c>
      <c r="M11545">
        <v>5.2472008172812652</v>
      </c>
      <c r="N11545">
        <v>1.7166023857011409E-2</v>
      </c>
      <c r="O11545">
        <v>3.8016072108527442E-2</v>
      </c>
      <c r="P11545">
        <v>0.58672697995516088</v>
      </c>
      <c r="Q11545">
        <v>5.6047871870048289E-2</v>
      </c>
      <c r="R11545">
        <v>1.3294092582443731E-2</v>
      </c>
      <c r="S11545">
        <v>3.2966961084923062E-4</v>
      </c>
      <c r="T11545" t="str">
        <f t="shared" si="180"/>
        <v>N</v>
      </c>
    </row>
    <row r="11546" spans="1:20" x14ac:dyDescent="0.3">
      <c r="A11546" s="1">
        <v>11544</v>
      </c>
      <c r="B11546">
        <v>11544</v>
      </c>
      <c r="C11546" t="s">
        <v>67</v>
      </c>
      <c r="D11546" s="2">
        <v>44530</v>
      </c>
      <c r="E11546" s="2">
        <v>44985</v>
      </c>
      <c r="F11546" t="s">
        <v>20</v>
      </c>
      <c r="G11546" t="s">
        <v>45</v>
      </c>
      <c r="H11546" t="s">
        <v>21</v>
      </c>
      <c r="I11546">
        <v>-6.4690106468432707E-2</v>
      </c>
      <c r="J11546">
        <v>6.487633487459428E-2</v>
      </c>
      <c r="K11546">
        <v>3.2466202955794103E-2</v>
      </c>
      <c r="L11546">
        <v>7.3045258593929603</v>
      </c>
      <c r="M11546">
        <v>1.1167728178600069</v>
      </c>
      <c r="N11546">
        <v>1.7166023857011409E-2</v>
      </c>
      <c r="O11546">
        <v>0.30850959716704729</v>
      </c>
      <c r="P11546">
        <v>0.35356549550440081</v>
      </c>
      <c r="Q11546">
        <v>6.8668040901605693E-2</v>
      </c>
      <c r="R11546">
        <v>1.597944073087295E-2</v>
      </c>
      <c r="S11546">
        <v>5.1566349894667084E-4</v>
      </c>
      <c r="T11546" t="str">
        <f t="shared" si="180"/>
        <v>N</v>
      </c>
    </row>
    <row r="11547" spans="1:20" x14ac:dyDescent="0.3">
      <c r="A11547" s="1">
        <v>11545</v>
      </c>
      <c r="B11547">
        <v>11545</v>
      </c>
      <c r="C11547" t="s">
        <v>67</v>
      </c>
      <c r="D11547" s="2">
        <v>44530</v>
      </c>
      <c r="E11547" s="2">
        <v>44985</v>
      </c>
      <c r="F11547" t="s">
        <v>20</v>
      </c>
      <c r="G11547" t="s">
        <v>46</v>
      </c>
      <c r="H11547" t="s">
        <v>21</v>
      </c>
      <c r="I11547">
        <v>9.27429980503513E-2</v>
      </c>
      <c r="J11547">
        <v>3.438375033792785E-2</v>
      </c>
      <c r="K11547">
        <v>-3.9698576670456273E-3</v>
      </c>
      <c r="L11547">
        <v>7.3045258593929603</v>
      </c>
      <c r="M11547">
        <v>10.41539422962294</v>
      </c>
      <c r="N11547">
        <v>1.7166023857011409E-2</v>
      </c>
      <c r="O11547">
        <v>6.0813393422790877E-3</v>
      </c>
      <c r="P11547">
        <v>0.52149896217030078</v>
      </c>
      <c r="Q11547">
        <v>6.4864079911432199E-2</v>
      </c>
      <c r="R11547">
        <v>1.553038674181622E-2</v>
      </c>
      <c r="S11547">
        <v>3.817022725440792E-4</v>
      </c>
      <c r="T11547" t="str">
        <f t="shared" si="180"/>
        <v>N</v>
      </c>
    </row>
    <row r="11548" spans="1:20" x14ac:dyDescent="0.3">
      <c r="A11548" s="1">
        <v>11546</v>
      </c>
      <c r="B11548">
        <v>11546</v>
      </c>
      <c r="C11548" t="s">
        <v>67</v>
      </c>
      <c r="D11548" s="2">
        <v>44530</v>
      </c>
      <c r="E11548" s="2">
        <v>44985</v>
      </c>
      <c r="F11548" t="s">
        <v>20</v>
      </c>
      <c r="G11548" t="s">
        <v>47</v>
      </c>
      <c r="H11548" t="s">
        <v>21</v>
      </c>
      <c r="I11548">
        <v>-6.7849754789323813E-2</v>
      </c>
      <c r="J11548">
        <v>5.8906543227314923E-2</v>
      </c>
      <c r="K11548">
        <v>1.023810004051459E-2</v>
      </c>
      <c r="L11548">
        <v>7.3045258593929603</v>
      </c>
      <c r="M11548">
        <v>5.4350900055985916</v>
      </c>
      <c r="N11548">
        <v>1.7166023857011409E-2</v>
      </c>
      <c r="O11548">
        <v>3.5192740853441443E-2</v>
      </c>
      <c r="P11548">
        <v>0.64291329130689245</v>
      </c>
      <c r="Q11548">
        <v>5.3985691414149647E-2</v>
      </c>
      <c r="R11548">
        <v>1.2820770339792221E-2</v>
      </c>
      <c r="S11548">
        <v>2.8484955606711742E-4</v>
      </c>
      <c r="T11548" t="str">
        <f t="shared" si="180"/>
        <v>N</v>
      </c>
    </row>
    <row r="11549" spans="1:20" x14ac:dyDescent="0.3">
      <c r="A11549" s="1">
        <v>11547</v>
      </c>
      <c r="B11549">
        <v>11547</v>
      </c>
      <c r="C11549" t="s">
        <v>67</v>
      </c>
      <c r="D11549" s="2">
        <v>44530</v>
      </c>
      <c r="E11549" s="2">
        <v>44985</v>
      </c>
      <c r="F11549" t="s">
        <v>20</v>
      </c>
      <c r="G11549" t="s">
        <v>48</v>
      </c>
      <c r="H11549" t="s">
        <v>21</v>
      </c>
      <c r="I11549">
        <v>-7.7171833990034855E-2</v>
      </c>
      <c r="J11549">
        <v>6.3834098577367049E-2</v>
      </c>
      <c r="K11549">
        <v>1.9691418889827401E-2</v>
      </c>
      <c r="L11549">
        <v>7.3045258593929603</v>
      </c>
      <c r="M11549">
        <v>1.628767861530598</v>
      </c>
      <c r="N11549">
        <v>1.7166023857011409E-2</v>
      </c>
      <c r="O11549">
        <v>0.22263976314714359</v>
      </c>
      <c r="P11549">
        <v>0.52041339028379197</v>
      </c>
      <c r="Q11549">
        <v>5.7969779206739853E-2</v>
      </c>
      <c r="R11549">
        <v>1.374965122845143E-2</v>
      </c>
      <c r="S11549">
        <v>3.8256823776323479E-4</v>
      </c>
      <c r="T11549" t="str">
        <f t="shared" si="180"/>
        <v>N</v>
      </c>
    </row>
    <row r="11550" spans="1:20" x14ac:dyDescent="0.3">
      <c r="A11550" s="1">
        <v>11548</v>
      </c>
      <c r="B11550">
        <v>11548</v>
      </c>
      <c r="C11550" t="s">
        <v>67</v>
      </c>
      <c r="D11550" s="2">
        <v>44530</v>
      </c>
      <c r="E11550" s="2">
        <v>44985</v>
      </c>
      <c r="F11550" t="s">
        <v>20</v>
      </c>
      <c r="G11550" t="s">
        <v>49</v>
      </c>
      <c r="H11550" t="s">
        <v>21</v>
      </c>
      <c r="I11550">
        <v>-2.5009770130526521E-2</v>
      </c>
      <c r="J11550">
        <v>5.2868999117076668E-2</v>
      </c>
      <c r="K11550">
        <v>0.28139442835681211</v>
      </c>
      <c r="L11550">
        <v>7.3045258593929603</v>
      </c>
      <c r="M11550">
        <v>9.4373866944039051</v>
      </c>
      <c r="N11550">
        <v>1.7166023857011409E-2</v>
      </c>
      <c r="O11550">
        <v>8.2796788486716247E-3</v>
      </c>
      <c r="P11550">
        <v>0.69394307867186322</v>
      </c>
      <c r="Q11550">
        <v>4.4968885462518288E-2</v>
      </c>
      <c r="R11550">
        <v>1.0722897069167349E-2</v>
      </c>
      <c r="S11550">
        <v>2.4414288196459877E-4</v>
      </c>
      <c r="T11550" t="str">
        <f t="shared" si="180"/>
        <v>N</v>
      </c>
    </row>
    <row r="11551" spans="1:20" x14ac:dyDescent="0.3">
      <c r="A11551" s="1">
        <v>11549</v>
      </c>
      <c r="B11551">
        <v>11549</v>
      </c>
      <c r="C11551" t="s">
        <v>67</v>
      </c>
      <c r="D11551" s="2">
        <v>44530</v>
      </c>
      <c r="E11551" s="2">
        <v>44985</v>
      </c>
      <c r="F11551" t="s">
        <v>20</v>
      </c>
      <c r="G11551" t="s">
        <v>50</v>
      </c>
      <c r="H11551" t="s">
        <v>21</v>
      </c>
      <c r="I11551">
        <v>-3.1935494980362238E-2</v>
      </c>
      <c r="J11551">
        <v>5.3898557174026113E-2</v>
      </c>
      <c r="K11551">
        <v>-1.7732293131486079E-2</v>
      </c>
      <c r="L11551">
        <v>7.3045258593929603</v>
      </c>
      <c r="M11551">
        <v>1.9113762297772721</v>
      </c>
      <c r="N11551">
        <v>1.7166023857011409E-2</v>
      </c>
      <c r="O11551">
        <v>0.18846820678502191</v>
      </c>
      <c r="P11551">
        <v>0.34615507373218102</v>
      </c>
      <c r="Q11551">
        <v>6.7084359298951277E-2</v>
      </c>
      <c r="R11551">
        <v>1.5499010783500191E-2</v>
      </c>
      <c r="S11551">
        <v>5.2157482328526734E-4</v>
      </c>
      <c r="T11551" t="str">
        <f t="shared" si="180"/>
        <v>N</v>
      </c>
    </row>
    <row r="11552" spans="1:20" x14ac:dyDescent="0.3">
      <c r="A11552" s="1">
        <v>11550</v>
      </c>
      <c r="B11552">
        <v>11550</v>
      </c>
      <c r="C11552" t="s">
        <v>67</v>
      </c>
      <c r="D11552" s="2">
        <v>44530</v>
      </c>
      <c r="E11552" s="2">
        <v>44985</v>
      </c>
      <c r="F11552" t="s">
        <v>20</v>
      </c>
      <c r="G11552" t="s">
        <v>51</v>
      </c>
      <c r="H11552" t="s">
        <v>21</v>
      </c>
      <c r="I11552">
        <v>-8.742230827210451E-2</v>
      </c>
      <c r="J11552">
        <v>7.1218729190308194E-2</v>
      </c>
      <c r="K11552">
        <v>-4.9966061309182908E-3</v>
      </c>
      <c r="L11552">
        <v>7.3045258593929603</v>
      </c>
      <c r="M11552">
        <v>8.0735042477161514</v>
      </c>
      <c r="N11552">
        <v>1.7166023857011409E-2</v>
      </c>
      <c r="O11552">
        <v>1.3069940745479189E-2</v>
      </c>
      <c r="P11552">
        <v>0.87756300625721151</v>
      </c>
      <c r="Q11552">
        <v>3.1627333818287369E-2</v>
      </c>
      <c r="R11552">
        <v>7.624417728582418E-3</v>
      </c>
      <c r="S11552">
        <v>9.7668500296378843E-5</v>
      </c>
      <c r="T11552" t="str">
        <f t="shared" si="180"/>
        <v>N</v>
      </c>
    </row>
    <row r="11553" spans="1:20" x14ac:dyDescent="0.3">
      <c r="A11553" s="1">
        <v>11551</v>
      </c>
      <c r="B11553">
        <v>11551</v>
      </c>
      <c r="C11553" t="s">
        <v>67</v>
      </c>
      <c r="D11553" s="2">
        <v>44530</v>
      </c>
      <c r="E11553" s="2">
        <v>44985</v>
      </c>
      <c r="F11553" t="s">
        <v>20</v>
      </c>
      <c r="G11553" t="s">
        <v>52</v>
      </c>
      <c r="H11553" t="s">
        <v>21</v>
      </c>
      <c r="I11553">
        <v>-0.1220010830427701</v>
      </c>
      <c r="J11553">
        <v>7.0297925140637124E-2</v>
      </c>
      <c r="K11553">
        <v>1.3211276848989239E-2</v>
      </c>
      <c r="L11553">
        <v>7.3045258593929603</v>
      </c>
      <c r="M11553">
        <v>3.1691958440265329</v>
      </c>
      <c r="N11553">
        <v>1.7166023857011409E-2</v>
      </c>
      <c r="O11553">
        <v>9.6743991869883264E-2</v>
      </c>
      <c r="P11553">
        <v>0.67592956478825794</v>
      </c>
      <c r="Q11553">
        <v>5.1242041895347312E-2</v>
      </c>
      <c r="R11553">
        <v>1.240403833405658E-2</v>
      </c>
      <c r="S11553">
        <v>2.5851233708022931E-4</v>
      </c>
      <c r="T11553" t="str">
        <f t="shared" si="180"/>
        <v>N</v>
      </c>
    </row>
    <row r="11554" spans="1:20" x14ac:dyDescent="0.3">
      <c r="A11554" s="1">
        <v>11552</v>
      </c>
      <c r="B11554">
        <v>11552</v>
      </c>
      <c r="C11554" t="s">
        <v>67</v>
      </c>
      <c r="D11554" s="2">
        <v>44530</v>
      </c>
      <c r="E11554" s="2">
        <v>44985</v>
      </c>
      <c r="F11554" t="s">
        <v>20</v>
      </c>
      <c r="G11554" t="s">
        <v>53</v>
      </c>
      <c r="H11554" t="s">
        <v>21</v>
      </c>
      <c r="I11554">
        <v>4.6692649651235318E-2</v>
      </c>
      <c r="J11554">
        <v>4.3705290736424117E-2</v>
      </c>
      <c r="K11554">
        <v>6.1312390148731057E-2</v>
      </c>
      <c r="L11554">
        <v>7.3045258593929603</v>
      </c>
      <c r="M11554">
        <v>23.552363700803699</v>
      </c>
      <c r="N11554">
        <v>1.7166023857011409E-2</v>
      </c>
      <c r="O11554">
        <v>2.5578284744743089E-4</v>
      </c>
      <c r="P11554">
        <v>0.81965451116205668</v>
      </c>
      <c r="Q11554">
        <v>4.124516402691876E-2</v>
      </c>
      <c r="R11554">
        <v>1.02466661286296E-2</v>
      </c>
      <c r="S11554">
        <v>1.4386234822967239E-4</v>
      </c>
      <c r="T11554" t="str">
        <f t="shared" si="180"/>
        <v>N</v>
      </c>
    </row>
    <row r="11555" spans="1:20" x14ac:dyDescent="0.3">
      <c r="A11555" s="1">
        <v>11553</v>
      </c>
      <c r="B11555">
        <v>11553</v>
      </c>
      <c r="C11555" t="s">
        <v>67</v>
      </c>
      <c r="D11555" s="2">
        <v>44530</v>
      </c>
      <c r="E11555" s="2">
        <v>44985</v>
      </c>
      <c r="F11555" t="s">
        <v>20</v>
      </c>
      <c r="G11555" t="s">
        <v>54</v>
      </c>
      <c r="H11555" t="s">
        <v>21</v>
      </c>
      <c r="I11555">
        <v>2.0705976604887821E-3</v>
      </c>
      <c r="J11555">
        <v>4.9080720819234168E-2</v>
      </c>
      <c r="K11555">
        <v>0.21203819892413109</v>
      </c>
      <c r="L11555">
        <v>7.3045258593929603</v>
      </c>
      <c r="M11555">
        <v>4.1784005617141151</v>
      </c>
      <c r="N11555">
        <v>1.7166023857011409E-2</v>
      </c>
      <c r="O11555">
        <v>6.0226795538822583E-2</v>
      </c>
      <c r="P11555">
        <v>0.469206254790976</v>
      </c>
      <c r="Q11555">
        <v>6.487143539820428E-2</v>
      </c>
      <c r="R11555">
        <v>1.519223115173189E-2</v>
      </c>
      <c r="S11555">
        <v>4.2341638320662439E-4</v>
      </c>
      <c r="T11555" t="str">
        <f t="shared" si="180"/>
        <v>N</v>
      </c>
    </row>
    <row r="11556" spans="1:20" x14ac:dyDescent="0.3">
      <c r="A11556" s="1">
        <v>11554</v>
      </c>
      <c r="B11556">
        <v>11554</v>
      </c>
      <c r="C11556" t="s">
        <v>67</v>
      </c>
      <c r="D11556" s="2">
        <v>44530</v>
      </c>
      <c r="E11556" s="2">
        <v>44985</v>
      </c>
      <c r="F11556" t="s">
        <v>20</v>
      </c>
      <c r="G11556" t="s">
        <v>55</v>
      </c>
      <c r="H11556" t="s">
        <v>21</v>
      </c>
      <c r="I11556">
        <v>-0.1220049539759003</v>
      </c>
      <c r="J11556">
        <v>6.716106994406365E-2</v>
      </c>
      <c r="K11556">
        <v>-5.4491901186851412E-2</v>
      </c>
      <c r="L11556">
        <v>7.3045258593929603</v>
      </c>
      <c r="M11556">
        <v>0.81711215188533592</v>
      </c>
      <c r="N11556">
        <v>1.7166023857011409E-2</v>
      </c>
      <c r="O11556">
        <v>0.38131739934245051</v>
      </c>
      <c r="P11556">
        <v>0.36212705451607391</v>
      </c>
      <c r="Q11556">
        <v>6.8614215847464272E-2</v>
      </c>
      <c r="R11556">
        <v>1.598913387747981E-2</v>
      </c>
      <c r="S11556">
        <v>5.0883390763356074E-4</v>
      </c>
      <c r="T11556" t="str">
        <f t="shared" si="180"/>
        <v>N</v>
      </c>
    </row>
    <row r="11557" spans="1:20" x14ac:dyDescent="0.3">
      <c r="A11557" s="1">
        <v>11555</v>
      </c>
      <c r="B11557">
        <v>11555</v>
      </c>
      <c r="C11557" t="s">
        <v>67</v>
      </c>
      <c r="D11557" s="2">
        <v>44530</v>
      </c>
      <c r="E11557" s="2">
        <v>44985</v>
      </c>
      <c r="F11557" t="s">
        <v>20</v>
      </c>
      <c r="G11557" t="s">
        <v>56</v>
      </c>
      <c r="H11557" t="s">
        <v>21</v>
      </c>
      <c r="I11557">
        <v>-1.3724263969757681E-2</v>
      </c>
      <c r="J11557">
        <v>5.0432133751536247E-2</v>
      </c>
      <c r="K11557">
        <v>1.6473853423277071E-3</v>
      </c>
      <c r="L11557">
        <v>7.3045258593929603</v>
      </c>
      <c r="M11557">
        <v>3.0011337539209828</v>
      </c>
      <c r="N11557">
        <v>1.7166023857011409E-2</v>
      </c>
      <c r="O11557">
        <v>0.1051682769712983</v>
      </c>
      <c r="P11557">
        <v>0.4289864931339521</v>
      </c>
      <c r="Q11557">
        <v>7.006407718426777E-2</v>
      </c>
      <c r="R11557">
        <v>1.6676291790828749E-2</v>
      </c>
      <c r="S11557">
        <v>4.5549985473951392E-4</v>
      </c>
      <c r="T11557" t="str">
        <f t="shared" si="180"/>
        <v>N</v>
      </c>
    </row>
    <row r="11558" spans="1:20" x14ac:dyDescent="0.3">
      <c r="A11558" s="1">
        <v>11556</v>
      </c>
      <c r="B11558">
        <v>11556</v>
      </c>
      <c r="C11558" t="s">
        <v>67</v>
      </c>
      <c r="D11558" s="2">
        <v>44530</v>
      </c>
      <c r="E11558" s="2">
        <v>44985</v>
      </c>
      <c r="F11558" t="s">
        <v>20</v>
      </c>
      <c r="G11558" t="s">
        <v>57</v>
      </c>
      <c r="H11558" t="s">
        <v>21</v>
      </c>
      <c r="I11558">
        <v>-2.9391658884295731E-2</v>
      </c>
      <c r="J11558">
        <v>5.4739979267757477E-2</v>
      </c>
      <c r="K11558">
        <v>1.6700197661798831E-2</v>
      </c>
      <c r="L11558">
        <v>7.3045258593929603</v>
      </c>
      <c r="M11558">
        <v>9.7436936473320994</v>
      </c>
      <c r="N11558">
        <v>1.7166023857011409E-2</v>
      </c>
      <c r="O11558">
        <v>7.5050611413486927E-3</v>
      </c>
      <c r="P11558">
        <v>0.72385640536542095</v>
      </c>
      <c r="Q11558">
        <v>4.6164432145940501E-2</v>
      </c>
      <c r="R11558">
        <v>1.1121547122317639E-2</v>
      </c>
      <c r="S11558">
        <v>2.2028089656521039E-4</v>
      </c>
      <c r="T11558" t="str">
        <f t="shared" si="180"/>
        <v>N</v>
      </c>
    </row>
    <row r="11559" spans="1:20" x14ac:dyDescent="0.3">
      <c r="A11559" s="1">
        <v>11557</v>
      </c>
      <c r="B11559">
        <v>11557</v>
      </c>
      <c r="C11559" t="s">
        <v>67</v>
      </c>
      <c r="D11559" s="2">
        <v>44530</v>
      </c>
      <c r="E11559" s="2">
        <v>44985</v>
      </c>
      <c r="F11559" t="s">
        <v>20</v>
      </c>
      <c r="G11559" t="s">
        <v>58</v>
      </c>
      <c r="H11559" t="s">
        <v>21</v>
      </c>
      <c r="I11559">
        <v>3.7409599483312073E-2</v>
      </c>
      <c r="J11559">
        <v>4.6743340401944659E-2</v>
      </c>
      <c r="K11559">
        <v>4.730805386012342E-2</v>
      </c>
      <c r="L11559">
        <v>7.3045258593929603</v>
      </c>
      <c r="M11559">
        <v>17.598294418498352</v>
      </c>
      <c r="N11559">
        <v>1.7166023857011409E-2</v>
      </c>
      <c r="O11559">
        <v>8.9918652561592205E-4</v>
      </c>
      <c r="P11559">
        <v>0.78005699929011862</v>
      </c>
      <c r="Q11559">
        <v>4.5089496426169842E-2</v>
      </c>
      <c r="R11559">
        <v>1.090543219136348E-2</v>
      </c>
      <c r="S11559">
        <v>1.754494485151042E-4</v>
      </c>
      <c r="T11559" t="str">
        <f t="shared" si="180"/>
        <v>N</v>
      </c>
    </row>
    <row r="11560" spans="1:20" x14ac:dyDescent="0.3">
      <c r="A11560" s="1">
        <v>11558</v>
      </c>
      <c r="B11560">
        <v>11558</v>
      </c>
      <c r="C11560" t="s">
        <v>67</v>
      </c>
      <c r="D11560" s="2">
        <v>44530</v>
      </c>
      <c r="E11560" s="2">
        <v>44985</v>
      </c>
      <c r="F11560" t="s">
        <v>20</v>
      </c>
      <c r="G11560" t="s">
        <v>59</v>
      </c>
      <c r="H11560" t="s">
        <v>21</v>
      </c>
      <c r="I11560">
        <v>-5.322271634515896E-2</v>
      </c>
      <c r="J11560">
        <v>6.0519930321204327E-2</v>
      </c>
      <c r="K11560">
        <v>0.15989521412738461</v>
      </c>
      <c r="L11560">
        <v>7.3045258593929603</v>
      </c>
      <c r="M11560">
        <v>2.3390913525833792</v>
      </c>
      <c r="N11560">
        <v>1.7166023857011409E-2</v>
      </c>
      <c r="O11560">
        <v>0.1484398900500285</v>
      </c>
      <c r="P11560">
        <v>0.52455534674561677</v>
      </c>
      <c r="Q11560">
        <v>5.0781254219760111E-2</v>
      </c>
      <c r="R11560">
        <v>1.1862647601530279E-2</v>
      </c>
      <c r="S11560">
        <v>3.7926418182758221E-4</v>
      </c>
      <c r="T11560" t="str">
        <f t="shared" si="180"/>
        <v>N</v>
      </c>
    </row>
    <row r="11561" spans="1:20" x14ac:dyDescent="0.3">
      <c r="A11561" s="1">
        <v>11559</v>
      </c>
      <c r="B11561">
        <v>11559</v>
      </c>
      <c r="C11561" t="s">
        <v>67</v>
      </c>
      <c r="D11561" s="2">
        <v>44530</v>
      </c>
      <c r="E11561" s="2">
        <v>44985</v>
      </c>
      <c r="F11561" t="s">
        <v>20</v>
      </c>
      <c r="G11561" t="s">
        <v>60</v>
      </c>
      <c r="H11561" t="s">
        <v>21</v>
      </c>
      <c r="I11561">
        <v>-3.082582651728899E-2</v>
      </c>
      <c r="J11561">
        <v>5.26918584458596E-2</v>
      </c>
      <c r="K11561">
        <v>-3.4184553018640769E-2</v>
      </c>
      <c r="L11561">
        <v>7.3045258593929603</v>
      </c>
      <c r="M11561">
        <v>7.7125665448695893</v>
      </c>
      <c r="N11561">
        <v>1.7166023857011409E-2</v>
      </c>
      <c r="O11561">
        <v>1.483224648353468E-2</v>
      </c>
      <c r="P11561">
        <v>0.64412031445039619</v>
      </c>
      <c r="Q11561">
        <v>4.7734829731789372E-2</v>
      </c>
      <c r="R11561">
        <v>1.18654939674511E-2</v>
      </c>
      <c r="S11561">
        <v>2.8388670867397818E-4</v>
      </c>
      <c r="T11561" t="str">
        <f t="shared" si="180"/>
        <v>N</v>
      </c>
    </row>
    <row r="11562" spans="1:20" x14ac:dyDescent="0.3">
      <c r="A11562" s="1">
        <v>11560</v>
      </c>
      <c r="B11562">
        <v>11560</v>
      </c>
      <c r="C11562" t="s">
        <v>67</v>
      </c>
      <c r="D11562" s="2">
        <v>44530</v>
      </c>
      <c r="E11562" s="2">
        <v>44985</v>
      </c>
      <c r="F11562" t="s">
        <v>22</v>
      </c>
      <c r="G11562" t="s">
        <v>19</v>
      </c>
      <c r="H11562" t="s">
        <v>21</v>
      </c>
      <c r="I11562">
        <v>0.65601435009817899</v>
      </c>
      <c r="J11562">
        <v>2.476982672880839E-2</v>
      </c>
      <c r="K11562">
        <v>-3.3457278954490883E-5</v>
      </c>
      <c r="L11562">
        <v>22.883075003405679</v>
      </c>
      <c r="M11562">
        <v>8.2325725333174162</v>
      </c>
      <c r="N11562">
        <v>2.9139980700659108E-4</v>
      </c>
      <c r="O11562">
        <v>1.2371098111279181E-2</v>
      </c>
      <c r="P11562">
        <v>0.67943223452507362</v>
      </c>
      <c r="Q11562">
        <v>5.3236779881635672E-2</v>
      </c>
      <c r="R11562">
        <v>1.294836241554473E-2</v>
      </c>
      <c r="S11562">
        <v>2.5571824283003092E-4</v>
      </c>
      <c r="T11562" t="str">
        <f t="shared" si="180"/>
        <v>N</v>
      </c>
    </row>
    <row r="11563" spans="1:20" x14ac:dyDescent="0.3">
      <c r="A11563" s="1">
        <v>11561</v>
      </c>
      <c r="B11563">
        <v>11561</v>
      </c>
      <c r="C11563" t="s">
        <v>67</v>
      </c>
      <c r="D11563" s="2">
        <v>44530</v>
      </c>
      <c r="E11563" s="2">
        <v>44985</v>
      </c>
      <c r="F11563" t="s">
        <v>22</v>
      </c>
      <c r="G11563" t="s">
        <v>20</v>
      </c>
      <c r="H11563" t="s">
        <v>21</v>
      </c>
      <c r="I11563">
        <v>1.0450556771426169E-2</v>
      </c>
      <c r="J11563">
        <v>1.2801447135445209E-2</v>
      </c>
      <c r="K11563">
        <v>3.7610421949819957E-2</v>
      </c>
      <c r="L11563">
        <v>22.883075003405679</v>
      </c>
      <c r="M11563">
        <v>7.3045258593929603</v>
      </c>
      <c r="N11563">
        <v>2.9139980700659108E-4</v>
      </c>
      <c r="O11563">
        <v>1.7166023857011409E-2</v>
      </c>
      <c r="P11563">
        <v>0.75549279563912963</v>
      </c>
      <c r="Q11563">
        <v>4.4183738342965163E-2</v>
      </c>
      <c r="R11563">
        <v>1.046760523552679E-2</v>
      </c>
      <c r="S11563">
        <v>1.9504441616521639E-4</v>
      </c>
      <c r="T11563" t="str">
        <f t="shared" si="180"/>
        <v>N</v>
      </c>
    </row>
    <row r="11564" spans="1:20" x14ac:dyDescent="0.3">
      <c r="A11564" s="1">
        <v>11562</v>
      </c>
      <c r="B11564">
        <v>11562</v>
      </c>
      <c r="C11564" t="s">
        <v>67</v>
      </c>
      <c r="D11564" s="2">
        <v>44530</v>
      </c>
      <c r="E11564" s="2">
        <v>44985</v>
      </c>
      <c r="F11564" t="s">
        <v>22</v>
      </c>
      <c r="G11564" t="s">
        <v>23</v>
      </c>
      <c r="H11564" t="s">
        <v>21</v>
      </c>
      <c r="I11564">
        <v>0.2467148853678732</v>
      </c>
      <c r="J11564">
        <v>2.331522382964259E-2</v>
      </c>
      <c r="K11564">
        <v>-1.970209291729319E-2</v>
      </c>
      <c r="L11564">
        <v>22.883075003405679</v>
      </c>
      <c r="M11564">
        <v>0.97282872759037431</v>
      </c>
      <c r="N11564">
        <v>2.9139980700659108E-4</v>
      </c>
      <c r="O11564">
        <v>0.34071607231073392</v>
      </c>
      <c r="P11564">
        <v>0.80831429618024453</v>
      </c>
      <c r="Q11564">
        <v>3.9219888228565668E-2</v>
      </c>
      <c r="R11564">
        <v>9.34300252863806E-3</v>
      </c>
      <c r="S11564">
        <v>1.5290848499319729E-4</v>
      </c>
      <c r="T11564" t="str">
        <f t="shared" si="180"/>
        <v>N</v>
      </c>
    </row>
    <row r="11565" spans="1:20" x14ac:dyDescent="0.3">
      <c r="A11565" s="1">
        <v>11563</v>
      </c>
      <c r="B11565">
        <v>11563</v>
      </c>
      <c r="C11565" t="s">
        <v>67</v>
      </c>
      <c r="D11565" s="2">
        <v>44530</v>
      </c>
      <c r="E11565" s="2">
        <v>44985</v>
      </c>
      <c r="F11565" t="s">
        <v>22</v>
      </c>
      <c r="G11565" t="s">
        <v>24</v>
      </c>
      <c r="H11565" t="s">
        <v>21</v>
      </c>
      <c r="I11565">
        <v>0.1853611686526892</v>
      </c>
      <c r="J11565">
        <v>2.2204661716691731E-2</v>
      </c>
      <c r="K11565">
        <v>-0.4072894566795196</v>
      </c>
      <c r="L11565">
        <v>22.883075003405679</v>
      </c>
      <c r="M11565">
        <v>3.2361723553759179</v>
      </c>
      <c r="N11565">
        <v>2.9139980700659108E-4</v>
      </c>
      <c r="O11565">
        <v>9.3615392411226614E-2</v>
      </c>
      <c r="P11565">
        <v>0.70996364490029307</v>
      </c>
      <c r="Q11565">
        <v>4.8426328234440437E-2</v>
      </c>
      <c r="R11565">
        <v>1.175101063060097E-2</v>
      </c>
      <c r="S11565">
        <v>2.3136320950125299E-4</v>
      </c>
      <c r="T11565" t="str">
        <f t="shared" si="180"/>
        <v>N</v>
      </c>
    </row>
    <row r="11566" spans="1:20" x14ac:dyDescent="0.3">
      <c r="A11566" s="1">
        <v>11564</v>
      </c>
      <c r="B11566">
        <v>11564</v>
      </c>
      <c r="C11566" t="s">
        <v>67</v>
      </c>
      <c r="D11566" s="2">
        <v>44530</v>
      </c>
      <c r="E11566" s="2">
        <v>44985</v>
      </c>
      <c r="F11566" t="s">
        <v>22</v>
      </c>
      <c r="G11566" t="s">
        <v>25</v>
      </c>
      <c r="H11566" t="s">
        <v>21</v>
      </c>
      <c r="I11566">
        <v>-0.40950085882767567</v>
      </c>
      <c r="J11566">
        <v>2.4742480453817588E-2</v>
      </c>
      <c r="K11566">
        <v>9.9766608999970155E-2</v>
      </c>
      <c r="L11566">
        <v>22.883075003405679</v>
      </c>
      <c r="M11566">
        <v>1.3509114327971019</v>
      </c>
      <c r="N11566">
        <v>2.9139980700659108E-4</v>
      </c>
      <c r="O11566">
        <v>0.26455000903139642</v>
      </c>
      <c r="P11566">
        <v>0.82220344971903569</v>
      </c>
      <c r="Q11566">
        <v>3.6470290956303907E-2</v>
      </c>
      <c r="R11566">
        <v>8.6586843566871657E-3</v>
      </c>
      <c r="S11566">
        <v>1.4182904931732941E-4</v>
      </c>
      <c r="T11566" t="str">
        <f t="shared" si="180"/>
        <v>N</v>
      </c>
    </row>
    <row r="11567" spans="1:20" x14ac:dyDescent="0.3">
      <c r="A11567" s="1">
        <v>11565</v>
      </c>
      <c r="B11567">
        <v>11565</v>
      </c>
      <c r="C11567" t="s">
        <v>67</v>
      </c>
      <c r="D11567" s="2">
        <v>44530</v>
      </c>
      <c r="E11567" s="2">
        <v>44985</v>
      </c>
      <c r="F11567" t="s">
        <v>22</v>
      </c>
      <c r="G11567" t="s">
        <v>26</v>
      </c>
      <c r="H11567" t="s">
        <v>21</v>
      </c>
      <c r="I11567">
        <v>9.4216020677314494E-2</v>
      </c>
      <c r="J11567">
        <v>6.0788136035045568E-3</v>
      </c>
      <c r="K11567">
        <v>2.7814374939501639E-2</v>
      </c>
      <c r="L11567">
        <v>22.883075003405679</v>
      </c>
      <c r="M11567">
        <v>42.217727668540583</v>
      </c>
      <c r="N11567">
        <v>2.9139980700659108E-4</v>
      </c>
      <c r="O11567">
        <v>1.407581885393266E-5</v>
      </c>
      <c r="P11567">
        <v>0.7964538847909246</v>
      </c>
      <c r="Q11567">
        <v>4.3784443097018441E-2</v>
      </c>
      <c r="R11567">
        <v>1.107258050439563E-2</v>
      </c>
      <c r="S11567">
        <v>1.6236958459946889E-4</v>
      </c>
      <c r="T11567" t="str">
        <f t="shared" si="180"/>
        <v>N</v>
      </c>
    </row>
    <row r="11568" spans="1:20" x14ac:dyDescent="0.3">
      <c r="A11568" s="1">
        <v>11566</v>
      </c>
      <c r="B11568">
        <v>11566</v>
      </c>
      <c r="C11568" t="s">
        <v>67</v>
      </c>
      <c r="D11568" s="2">
        <v>44530</v>
      </c>
      <c r="E11568" s="2">
        <v>44985</v>
      </c>
      <c r="F11568" t="s">
        <v>22</v>
      </c>
      <c r="G11568" t="s">
        <v>27</v>
      </c>
      <c r="H11568" t="s">
        <v>21</v>
      </c>
      <c r="I11568">
        <v>0.18898988917479079</v>
      </c>
      <c r="J11568">
        <v>3.235035316803745E-2</v>
      </c>
      <c r="K11568">
        <v>-1.8200019206666689E-2</v>
      </c>
      <c r="L11568">
        <v>22.883075003405679</v>
      </c>
      <c r="M11568">
        <v>5.3962163611133116</v>
      </c>
      <c r="N11568">
        <v>2.9139980700659108E-4</v>
      </c>
      <c r="O11568">
        <v>3.5756143259509328E-2</v>
      </c>
      <c r="P11568">
        <v>0.80683326288251445</v>
      </c>
      <c r="Q11568">
        <v>3.8639606885427551E-2</v>
      </c>
      <c r="R11568">
        <v>9.2253604159797577E-3</v>
      </c>
      <c r="S11568">
        <v>1.5408991142859459E-4</v>
      </c>
      <c r="T11568" t="str">
        <f t="shared" si="180"/>
        <v>N</v>
      </c>
    </row>
    <row r="11569" spans="1:20" x14ac:dyDescent="0.3">
      <c r="A11569" s="1">
        <v>11567</v>
      </c>
      <c r="B11569">
        <v>11567</v>
      </c>
      <c r="C11569" t="s">
        <v>67</v>
      </c>
      <c r="D11569" s="2">
        <v>44530</v>
      </c>
      <c r="E11569" s="2">
        <v>44985</v>
      </c>
      <c r="F11569" t="s">
        <v>22</v>
      </c>
      <c r="G11569" t="s">
        <v>28</v>
      </c>
      <c r="H11569" t="s">
        <v>21</v>
      </c>
      <c r="I11569">
        <v>0.26442687142577659</v>
      </c>
      <c r="J11569">
        <v>1.8240835153661501E-2</v>
      </c>
      <c r="K11569">
        <v>-2.1075959902930621E-2</v>
      </c>
      <c r="L11569">
        <v>22.883075003405679</v>
      </c>
      <c r="M11569">
        <v>2.503333926274301E-2</v>
      </c>
      <c r="N11569">
        <v>2.9139980700659108E-4</v>
      </c>
      <c r="O11569">
        <v>0.87654353034475663</v>
      </c>
      <c r="P11569">
        <v>0.73902368509546812</v>
      </c>
      <c r="Q11569">
        <v>4.7219869716043791E-2</v>
      </c>
      <c r="R11569">
        <v>1.142936225845673E-2</v>
      </c>
      <c r="S11569">
        <v>2.0818189429861291E-4</v>
      </c>
      <c r="T11569" t="str">
        <f t="shared" si="180"/>
        <v>N</v>
      </c>
    </row>
    <row r="11570" spans="1:20" x14ac:dyDescent="0.3">
      <c r="A11570" s="1">
        <v>11568</v>
      </c>
      <c r="B11570">
        <v>11568</v>
      </c>
      <c r="C11570" t="s">
        <v>67</v>
      </c>
      <c r="D11570" s="2">
        <v>44530</v>
      </c>
      <c r="E11570" s="2">
        <v>44985</v>
      </c>
      <c r="F11570" t="s">
        <v>22</v>
      </c>
      <c r="G11570" t="s">
        <v>29</v>
      </c>
      <c r="H11570" t="s">
        <v>21</v>
      </c>
      <c r="I11570">
        <v>0.18857841143409579</v>
      </c>
      <c r="J11570">
        <v>1.8477445718382141E-2</v>
      </c>
      <c r="K11570">
        <v>-0.19263967370276769</v>
      </c>
      <c r="L11570">
        <v>22.883075003405679</v>
      </c>
      <c r="M11570">
        <v>2.8058083929097561</v>
      </c>
      <c r="N11570">
        <v>2.9139980700659108E-4</v>
      </c>
      <c r="O11570">
        <v>0.1161059090369515</v>
      </c>
      <c r="P11570">
        <v>0.65684809273377542</v>
      </c>
      <c r="Q11570">
        <v>5.7105606855617108E-2</v>
      </c>
      <c r="R11570">
        <v>1.377664235099936E-2</v>
      </c>
      <c r="S11570">
        <v>2.737337068806319E-4</v>
      </c>
      <c r="T11570" t="str">
        <f t="shared" si="180"/>
        <v>N</v>
      </c>
    </row>
    <row r="11571" spans="1:20" x14ac:dyDescent="0.3">
      <c r="A11571" s="1">
        <v>11569</v>
      </c>
      <c r="B11571">
        <v>11569</v>
      </c>
      <c r="C11571" t="s">
        <v>67</v>
      </c>
      <c r="D11571" s="2">
        <v>44530</v>
      </c>
      <c r="E11571" s="2">
        <v>44985</v>
      </c>
      <c r="F11571" t="s">
        <v>22</v>
      </c>
      <c r="G11571" t="s">
        <v>30</v>
      </c>
      <c r="H11571" t="s">
        <v>21</v>
      </c>
      <c r="I11571">
        <v>0.2600846109976076</v>
      </c>
      <c r="J11571">
        <v>1.41674862633831E-2</v>
      </c>
      <c r="K11571">
        <v>-1.001253479543431E-2</v>
      </c>
      <c r="L11571">
        <v>22.883075003405679</v>
      </c>
      <c r="M11571">
        <v>3.961193571939821</v>
      </c>
      <c r="N11571">
        <v>2.9139980700659108E-4</v>
      </c>
      <c r="O11571">
        <v>6.6454842998081923E-2</v>
      </c>
      <c r="P11571">
        <v>0.62540203181539344</v>
      </c>
      <c r="Q11571">
        <v>5.9798301642362203E-2</v>
      </c>
      <c r="R11571">
        <v>1.4749477977196531E-2</v>
      </c>
      <c r="S11571">
        <v>2.9881836076047961E-4</v>
      </c>
      <c r="T11571" t="str">
        <f t="shared" si="180"/>
        <v>N</v>
      </c>
    </row>
    <row r="11572" spans="1:20" x14ac:dyDescent="0.3">
      <c r="A11572" s="1">
        <v>11570</v>
      </c>
      <c r="B11572">
        <v>11570</v>
      </c>
      <c r="C11572" t="s">
        <v>67</v>
      </c>
      <c r="D11572" s="2">
        <v>44530</v>
      </c>
      <c r="E11572" s="2">
        <v>44985</v>
      </c>
      <c r="F11572" t="s">
        <v>22</v>
      </c>
      <c r="G11572" t="s">
        <v>31</v>
      </c>
      <c r="H11572" t="s">
        <v>21</v>
      </c>
      <c r="I11572">
        <v>0.25644365524119689</v>
      </c>
      <c r="J11572">
        <v>1.5811871154367128E-2</v>
      </c>
      <c r="K11572">
        <v>-1.183625948160884E-2</v>
      </c>
      <c r="L11572">
        <v>22.883075003405679</v>
      </c>
      <c r="M11572">
        <v>1.812669062609882</v>
      </c>
      <c r="N11572">
        <v>2.9139980700659108E-4</v>
      </c>
      <c r="O11572">
        <v>0.19958337895937961</v>
      </c>
      <c r="P11572">
        <v>0.79822348970936341</v>
      </c>
      <c r="Q11572">
        <v>4.3483443163193192E-2</v>
      </c>
      <c r="R11572">
        <v>1.092401926938287E-2</v>
      </c>
      <c r="S11572">
        <v>1.6095796337930001E-4</v>
      </c>
      <c r="T11572" t="str">
        <f t="shared" si="180"/>
        <v>N</v>
      </c>
    </row>
    <row r="11573" spans="1:20" x14ac:dyDescent="0.3">
      <c r="A11573" s="1">
        <v>11571</v>
      </c>
      <c r="B11573">
        <v>11571</v>
      </c>
      <c r="C11573" t="s">
        <v>67</v>
      </c>
      <c r="D11573" s="2">
        <v>44530</v>
      </c>
      <c r="E11573" s="2">
        <v>44985</v>
      </c>
      <c r="F11573" t="s">
        <v>22</v>
      </c>
      <c r="G11573" t="s">
        <v>32</v>
      </c>
      <c r="H11573" t="s">
        <v>21</v>
      </c>
      <c r="I11573">
        <v>0.19977139952796191</v>
      </c>
      <c r="J11573">
        <v>2.457590579799155E-2</v>
      </c>
      <c r="K11573">
        <v>-1.567602799386408E-2</v>
      </c>
      <c r="L11573">
        <v>22.883075003405679</v>
      </c>
      <c r="M11573">
        <v>1.60878324492515</v>
      </c>
      <c r="N11573">
        <v>2.9139980700659108E-4</v>
      </c>
      <c r="O11573">
        <v>0.22534919263489689</v>
      </c>
      <c r="P11573">
        <v>0.80492755569045815</v>
      </c>
      <c r="Q11573">
        <v>3.9198131609224099E-2</v>
      </c>
      <c r="R11573">
        <v>9.3339620088933508E-3</v>
      </c>
      <c r="S11573">
        <v>1.556101019997807E-4</v>
      </c>
      <c r="T11573" t="str">
        <f t="shared" si="180"/>
        <v>N</v>
      </c>
    </row>
    <row r="11574" spans="1:20" x14ac:dyDescent="0.3">
      <c r="A11574" s="1">
        <v>11572</v>
      </c>
      <c r="B11574">
        <v>11572</v>
      </c>
      <c r="C11574" t="s">
        <v>67</v>
      </c>
      <c r="D11574" s="2">
        <v>44530</v>
      </c>
      <c r="E11574" s="2">
        <v>44985</v>
      </c>
      <c r="F11574" t="s">
        <v>22</v>
      </c>
      <c r="G11574" t="s">
        <v>33</v>
      </c>
      <c r="H11574" t="s">
        <v>21</v>
      </c>
      <c r="I11574">
        <v>0.59025582572585866</v>
      </c>
      <c r="J11574">
        <v>1.6116542459375879E-2</v>
      </c>
      <c r="K11574">
        <v>-0.11271256399430531</v>
      </c>
      <c r="L11574">
        <v>22.883075003405679</v>
      </c>
      <c r="M11574">
        <v>1.4942886018240179E-2</v>
      </c>
      <c r="N11574">
        <v>2.9139980700659108E-4</v>
      </c>
      <c r="O11574">
        <v>0.90444545559271461</v>
      </c>
      <c r="P11574">
        <v>0.67520014198102485</v>
      </c>
      <c r="Q11574">
        <v>5.4115012019139618E-2</v>
      </c>
      <c r="R11574">
        <v>1.3213269071688511E-2</v>
      </c>
      <c r="S11574">
        <v>2.5909420069421252E-4</v>
      </c>
      <c r="T11574" t="str">
        <f t="shared" si="180"/>
        <v>N</v>
      </c>
    </row>
    <row r="11575" spans="1:20" x14ac:dyDescent="0.3">
      <c r="A11575" s="1">
        <v>11573</v>
      </c>
      <c r="B11575">
        <v>11573</v>
      </c>
      <c r="C11575" t="s">
        <v>67</v>
      </c>
      <c r="D11575" s="2">
        <v>44530</v>
      </c>
      <c r="E11575" s="2">
        <v>44985</v>
      </c>
      <c r="F11575" t="s">
        <v>22</v>
      </c>
      <c r="G11575" t="s">
        <v>34</v>
      </c>
      <c r="H11575" t="s">
        <v>21</v>
      </c>
      <c r="I11575">
        <v>0.19125729641176731</v>
      </c>
      <c r="J11575">
        <v>1.7024960644897599E-2</v>
      </c>
      <c r="K11575">
        <v>-0.22890266467565781</v>
      </c>
      <c r="L11575">
        <v>22.883075003405679</v>
      </c>
      <c r="M11575">
        <v>1.83610253372121</v>
      </c>
      <c r="N11575">
        <v>2.9139980700659108E-4</v>
      </c>
      <c r="O11575">
        <v>0.19687034147751881</v>
      </c>
      <c r="P11575">
        <v>0.64251206564830032</v>
      </c>
      <c r="Q11575">
        <v>5.4790948913359373E-2</v>
      </c>
      <c r="R11575">
        <v>1.3489253051980831E-2</v>
      </c>
      <c r="S11575">
        <v>2.8516961544751543E-4</v>
      </c>
      <c r="T11575" t="str">
        <f t="shared" si="180"/>
        <v>N</v>
      </c>
    </row>
    <row r="11576" spans="1:20" x14ac:dyDescent="0.3">
      <c r="A11576" s="1">
        <v>11574</v>
      </c>
      <c r="B11576">
        <v>11574</v>
      </c>
      <c r="C11576" t="s">
        <v>67</v>
      </c>
      <c r="D11576" s="2">
        <v>44530</v>
      </c>
      <c r="E11576" s="2">
        <v>44985</v>
      </c>
      <c r="F11576" t="s">
        <v>22</v>
      </c>
      <c r="G11576" t="s">
        <v>35</v>
      </c>
      <c r="H11576" t="s">
        <v>21</v>
      </c>
      <c r="I11576">
        <v>0.57593049824211873</v>
      </c>
      <c r="J11576">
        <v>6.5000632810147622E-3</v>
      </c>
      <c r="K11576">
        <v>-5.7100353538136278E-2</v>
      </c>
      <c r="L11576">
        <v>22.883075003405679</v>
      </c>
      <c r="M11576">
        <v>32.199732702607463</v>
      </c>
      <c r="N11576">
        <v>2.9139980700659108E-4</v>
      </c>
      <c r="O11576">
        <v>5.7381282621726313E-5</v>
      </c>
      <c r="P11576">
        <v>0.74104299545282737</v>
      </c>
      <c r="Q11576">
        <v>4.7244947639770191E-2</v>
      </c>
      <c r="R11576">
        <v>1.146450806000388E-2</v>
      </c>
      <c r="S11576">
        <v>2.0657108200890139E-4</v>
      </c>
      <c r="T11576" t="str">
        <f t="shared" si="180"/>
        <v>N</v>
      </c>
    </row>
    <row r="11577" spans="1:20" x14ac:dyDescent="0.3">
      <c r="A11577" s="1">
        <v>11575</v>
      </c>
      <c r="B11577">
        <v>11575</v>
      </c>
      <c r="C11577" t="s">
        <v>67</v>
      </c>
      <c r="D11577" s="2">
        <v>44530</v>
      </c>
      <c r="E11577" s="2">
        <v>44985</v>
      </c>
      <c r="F11577" t="s">
        <v>22</v>
      </c>
      <c r="G11577" t="s">
        <v>36</v>
      </c>
      <c r="H11577" t="s">
        <v>21</v>
      </c>
      <c r="I11577">
        <v>0.18908358882288209</v>
      </c>
      <c r="J11577">
        <v>1.3142373969280479E-2</v>
      </c>
      <c r="K11577">
        <v>3.796408706176457E-3</v>
      </c>
      <c r="L11577">
        <v>22.883075003405679</v>
      </c>
      <c r="M11577">
        <v>5.2756545888072548</v>
      </c>
      <c r="N11577">
        <v>2.9139980700659108E-4</v>
      </c>
      <c r="O11577">
        <v>3.7571901208072397E-2</v>
      </c>
      <c r="P11577">
        <v>0.70155431643790445</v>
      </c>
      <c r="Q11577">
        <v>5.0217218902403438E-2</v>
      </c>
      <c r="R11577">
        <v>1.2673937037121399E-2</v>
      </c>
      <c r="S11577">
        <v>2.380713658706144E-4</v>
      </c>
      <c r="T11577" t="str">
        <f t="shared" si="180"/>
        <v>N</v>
      </c>
    </row>
    <row r="11578" spans="1:20" x14ac:dyDescent="0.3">
      <c r="A11578" s="1">
        <v>11576</v>
      </c>
      <c r="B11578">
        <v>11576</v>
      </c>
      <c r="C11578" t="s">
        <v>67</v>
      </c>
      <c r="D11578" s="2">
        <v>44530</v>
      </c>
      <c r="E11578" s="2">
        <v>44985</v>
      </c>
      <c r="F11578" t="s">
        <v>22</v>
      </c>
      <c r="G11578" t="s">
        <v>37</v>
      </c>
      <c r="H11578" t="s">
        <v>21</v>
      </c>
      <c r="I11578">
        <v>0.21254060565934471</v>
      </c>
      <c r="J11578">
        <v>2.0555738583268191E-2</v>
      </c>
      <c r="K11578">
        <v>-1.8811576449585591E-2</v>
      </c>
      <c r="L11578">
        <v>22.883075003405679</v>
      </c>
      <c r="M11578">
        <v>0.91354130438660586</v>
      </c>
      <c r="N11578">
        <v>2.9139980700659108E-4</v>
      </c>
      <c r="O11578">
        <v>0.35539071770095798</v>
      </c>
      <c r="P11578">
        <v>0.73918557980211452</v>
      </c>
      <c r="Q11578">
        <v>4.7040015394406907E-2</v>
      </c>
      <c r="R11578">
        <v>1.1331624697442959E-2</v>
      </c>
      <c r="S11578">
        <v>2.080527502162509E-4</v>
      </c>
      <c r="T11578" t="str">
        <f t="shared" si="180"/>
        <v>N</v>
      </c>
    </row>
    <row r="11579" spans="1:20" x14ac:dyDescent="0.3">
      <c r="A11579" s="1">
        <v>11577</v>
      </c>
      <c r="B11579">
        <v>11577</v>
      </c>
      <c r="C11579" t="s">
        <v>67</v>
      </c>
      <c r="D11579" s="2">
        <v>44530</v>
      </c>
      <c r="E11579" s="2">
        <v>44985</v>
      </c>
      <c r="F11579" t="s">
        <v>22</v>
      </c>
      <c r="G11579" t="s">
        <v>38</v>
      </c>
      <c r="H11579" t="s">
        <v>21</v>
      </c>
      <c r="I11579">
        <v>0.19859022998202169</v>
      </c>
      <c r="J11579">
        <v>1.498402869043265E-2</v>
      </c>
      <c r="K11579">
        <v>0</v>
      </c>
      <c r="L11579">
        <v>22.883075003405679</v>
      </c>
      <c r="M11579">
        <v>0</v>
      </c>
      <c r="N11579">
        <v>2.9139980700659108E-4</v>
      </c>
      <c r="O11579">
        <v>1</v>
      </c>
      <c r="P11579">
        <v>0.62042210421155497</v>
      </c>
      <c r="Q11579">
        <v>5.9268203495776342E-2</v>
      </c>
      <c r="R11579">
        <v>1.449014713645414E-2</v>
      </c>
      <c r="S11579">
        <v>3.0279086976926198E-4</v>
      </c>
      <c r="T11579" t="str">
        <f t="shared" si="180"/>
        <v>N</v>
      </c>
    </row>
    <row r="11580" spans="1:20" x14ac:dyDescent="0.3">
      <c r="A11580" s="1">
        <v>11578</v>
      </c>
      <c r="B11580">
        <v>11578</v>
      </c>
      <c r="C11580" t="s">
        <v>67</v>
      </c>
      <c r="D11580" s="2">
        <v>44530</v>
      </c>
      <c r="E11580" s="2">
        <v>44985</v>
      </c>
      <c r="F11580" t="s">
        <v>22</v>
      </c>
      <c r="G11580" t="s">
        <v>39</v>
      </c>
      <c r="H11580" t="s">
        <v>21</v>
      </c>
      <c r="I11580">
        <v>0.19610722135673189</v>
      </c>
      <c r="J11580">
        <v>1.5483890252575509E-2</v>
      </c>
      <c r="K11580">
        <v>-4.2449294960208307E-2</v>
      </c>
      <c r="L11580">
        <v>22.883075003405679</v>
      </c>
      <c r="M11580">
        <v>2.600474106435942</v>
      </c>
      <c r="N11580">
        <v>2.9139980700659108E-4</v>
      </c>
      <c r="O11580">
        <v>0.1291388382775614</v>
      </c>
      <c r="P11580">
        <v>0.62205237693368798</v>
      </c>
      <c r="Q11580">
        <v>5.9739054757654578E-2</v>
      </c>
      <c r="R11580">
        <v>1.459081757881563E-2</v>
      </c>
      <c r="S11580">
        <v>3.0149039442290277E-4</v>
      </c>
      <c r="T11580" t="str">
        <f t="shared" si="180"/>
        <v>N</v>
      </c>
    </row>
    <row r="11581" spans="1:20" x14ac:dyDescent="0.3">
      <c r="A11581" s="1">
        <v>11579</v>
      </c>
      <c r="B11581">
        <v>11579</v>
      </c>
      <c r="C11581" t="s">
        <v>67</v>
      </c>
      <c r="D11581" s="2">
        <v>44530</v>
      </c>
      <c r="E11581" s="2">
        <v>44985</v>
      </c>
      <c r="F11581" t="s">
        <v>22</v>
      </c>
      <c r="G11581" t="s">
        <v>40</v>
      </c>
      <c r="H11581" t="s">
        <v>21</v>
      </c>
      <c r="I11581">
        <v>-8.8634235936651096E-2</v>
      </c>
      <c r="J11581">
        <v>2.2711113628911522E-2</v>
      </c>
      <c r="K11581">
        <v>4.1883871392060082E-2</v>
      </c>
      <c r="L11581">
        <v>22.883075003405679</v>
      </c>
      <c r="M11581">
        <v>7.5004321521822348</v>
      </c>
      <c r="N11581">
        <v>2.9139980700659108E-4</v>
      </c>
      <c r="O11581">
        <v>1.599614777244927E-2</v>
      </c>
      <c r="P11581">
        <v>0.66803197155239824</v>
      </c>
      <c r="Q11581">
        <v>5.3563300750997883E-2</v>
      </c>
      <c r="R11581">
        <v>1.339300941356507E-2</v>
      </c>
      <c r="S11581">
        <v>2.6481228012618197E-4</v>
      </c>
      <c r="T11581" t="str">
        <f t="shared" si="180"/>
        <v>N</v>
      </c>
    </row>
    <row r="11582" spans="1:20" x14ac:dyDescent="0.3">
      <c r="A11582" s="1">
        <v>11580</v>
      </c>
      <c r="B11582">
        <v>11580</v>
      </c>
      <c r="C11582" t="s">
        <v>67</v>
      </c>
      <c r="D11582" s="2">
        <v>44530</v>
      </c>
      <c r="E11582" s="2">
        <v>44985</v>
      </c>
      <c r="F11582" t="s">
        <v>22</v>
      </c>
      <c r="G11582" t="s">
        <v>41</v>
      </c>
      <c r="H11582" t="s">
        <v>21</v>
      </c>
      <c r="I11582">
        <v>0.2253831940783417</v>
      </c>
      <c r="J11582">
        <v>1.0039246340951141E-2</v>
      </c>
      <c r="K11582">
        <v>-3.2501575338568381E-3</v>
      </c>
      <c r="L11582">
        <v>22.883075003405679</v>
      </c>
      <c r="M11582">
        <v>17.065934084730142</v>
      </c>
      <c r="N11582">
        <v>2.9139980700659108E-4</v>
      </c>
      <c r="O11582">
        <v>1.018419241152661E-3</v>
      </c>
      <c r="P11582">
        <v>0.68096858266489069</v>
      </c>
      <c r="Q11582">
        <v>5.3371572629096108E-2</v>
      </c>
      <c r="R11582">
        <v>1.31438359163395E-2</v>
      </c>
      <c r="S11582">
        <v>2.5449269151451681E-4</v>
      </c>
      <c r="T11582" t="str">
        <f t="shared" si="180"/>
        <v>N</v>
      </c>
    </row>
    <row r="11583" spans="1:20" x14ac:dyDescent="0.3">
      <c r="A11583" s="1">
        <v>11581</v>
      </c>
      <c r="B11583">
        <v>11581</v>
      </c>
      <c r="C11583" t="s">
        <v>67</v>
      </c>
      <c r="D11583" s="2">
        <v>44530</v>
      </c>
      <c r="E11583" s="2">
        <v>44985</v>
      </c>
      <c r="F11583" t="s">
        <v>22</v>
      </c>
      <c r="G11583" t="s">
        <v>42</v>
      </c>
      <c r="H11583" t="s">
        <v>21</v>
      </c>
      <c r="I11583">
        <v>0.27653167109568061</v>
      </c>
      <c r="J11583">
        <v>-3.9090056198164649E-2</v>
      </c>
      <c r="K11583">
        <v>5.8510764215439187E-2</v>
      </c>
      <c r="L11583">
        <v>22.883075003405679</v>
      </c>
      <c r="M11583">
        <v>33.506683624758963</v>
      </c>
      <c r="N11583">
        <v>2.9139980700659108E-4</v>
      </c>
      <c r="O11583">
        <v>4.6967305619951458E-5</v>
      </c>
      <c r="P11583">
        <v>0.79421152901596526</v>
      </c>
      <c r="Q11583">
        <v>3.7440454994479191E-2</v>
      </c>
      <c r="R11583">
        <v>9.1140351438499367E-3</v>
      </c>
      <c r="S11583">
        <v>1.6415832114858149E-4</v>
      </c>
      <c r="T11583" t="str">
        <f t="shared" si="180"/>
        <v>N</v>
      </c>
    </row>
    <row r="11584" spans="1:20" x14ac:dyDescent="0.3">
      <c r="A11584" s="1">
        <v>11582</v>
      </c>
      <c r="B11584">
        <v>11582</v>
      </c>
      <c r="C11584" t="s">
        <v>67</v>
      </c>
      <c r="D11584" s="2">
        <v>44530</v>
      </c>
      <c r="E11584" s="2">
        <v>44985</v>
      </c>
      <c r="F11584" t="s">
        <v>22</v>
      </c>
      <c r="G11584" t="s">
        <v>43</v>
      </c>
      <c r="H11584" t="s">
        <v>21</v>
      </c>
      <c r="I11584">
        <v>0.17502744909049531</v>
      </c>
      <c r="J11584">
        <v>2.3551683177414309E-2</v>
      </c>
      <c r="K11584">
        <v>-1.8309971556048171E-2</v>
      </c>
      <c r="L11584">
        <v>22.883075003405679</v>
      </c>
      <c r="M11584">
        <v>1.7582361072861561</v>
      </c>
      <c r="N11584">
        <v>2.9139980700659108E-4</v>
      </c>
      <c r="O11584">
        <v>0.2060730427570569</v>
      </c>
      <c r="P11584">
        <v>0.77536969586520477</v>
      </c>
      <c r="Q11584">
        <v>4.2015460755369723E-2</v>
      </c>
      <c r="R11584">
        <v>9.9854144177294723E-3</v>
      </c>
      <c r="S11584">
        <v>1.7918852999653249E-4</v>
      </c>
      <c r="T11584" t="str">
        <f t="shared" si="180"/>
        <v>N</v>
      </c>
    </row>
    <row r="11585" spans="1:20" x14ac:dyDescent="0.3">
      <c r="A11585" s="1">
        <v>11583</v>
      </c>
      <c r="B11585">
        <v>11583</v>
      </c>
      <c r="C11585" t="s">
        <v>67</v>
      </c>
      <c r="D11585" s="2">
        <v>44530</v>
      </c>
      <c r="E11585" s="2">
        <v>44985</v>
      </c>
      <c r="F11585" t="s">
        <v>22</v>
      </c>
      <c r="G11585" t="s">
        <v>44</v>
      </c>
      <c r="H11585" t="s">
        <v>21</v>
      </c>
      <c r="I11585">
        <v>0.19940246267172779</v>
      </c>
      <c r="J11585">
        <v>1.4210320133188041E-2</v>
      </c>
      <c r="K11585">
        <v>4.7982294330258357E-2</v>
      </c>
      <c r="L11585">
        <v>22.883075003405679</v>
      </c>
      <c r="M11585">
        <v>5.2472008172812652</v>
      </c>
      <c r="N11585">
        <v>2.9139980700659108E-4</v>
      </c>
      <c r="O11585">
        <v>3.8016072108527442E-2</v>
      </c>
      <c r="P11585">
        <v>0.62321830069328654</v>
      </c>
      <c r="Q11585">
        <v>5.8791603747568699E-2</v>
      </c>
      <c r="R11585">
        <v>1.4407808656359549E-2</v>
      </c>
      <c r="S11585">
        <v>3.0056033217963071E-4</v>
      </c>
      <c r="T11585" t="str">
        <f t="shared" si="180"/>
        <v>N</v>
      </c>
    </row>
    <row r="11586" spans="1:20" x14ac:dyDescent="0.3">
      <c r="A11586" s="1">
        <v>11584</v>
      </c>
      <c r="B11586">
        <v>11584</v>
      </c>
      <c r="C11586" t="s">
        <v>67</v>
      </c>
      <c r="D11586" s="2">
        <v>44530</v>
      </c>
      <c r="E11586" s="2">
        <v>44985</v>
      </c>
      <c r="F11586" t="s">
        <v>22</v>
      </c>
      <c r="G11586" t="s">
        <v>45</v>
      </c>
      <c r="H11586" t="s">
        <v>21</v>
      </c>
      <c r="I11586">
        <v>0.1341176850418305</v>
      </c>
      <c r="J11586">
        <v>1.6919828229252951E-2</v>
      </c>
      <c r="K11586">
        <v>-0.1164580304557776</v>
      </c>
      <c r="L11586">
        <v>22.883075003405679</v>
      </c>
      <c r="M11586">
        <v>1.1167728178600069</v>
      </c>
      <c r="N11586">
        <v>2.9139980700659108E-4</v>
      </c>
      <c r="O11586">
        <v>0.30850959716704729</v>
      </c>
      <c r="P11586">
        <v>0.82723957529391468</v>
      </c>
      <c r="Q11586">
        <v>3.373314373592072E-2</v>
      </c>
      <c r="R11586">
        <v>7.9344917423016404E-3</v>
      </c>
      <c r="S11586">
        <v>1.378117109527827E-4</v>
      </c>
      <c r="T11586" t="str">
        <f t="shared" si="180"/>
        <v>N</v>
      </c>
    </row>
    <row r="11587" spans="1:20" x14ac:dyDescent="0.3">
      <c r="A11587" s="1">
        <v>11585</v>
      </c>
      <c r="B11587">
        <v>11585</v>
      </c>
      <c r="C11587" t="s">
        <v>67</v>
      </c>
      <c r="D11587" s="2">
        <v>44530</v>
      </c>
      <c r="E11587" s="2">
        <v>44985</v>
      </c>
      <c r="F11587" t="s">
        <v>22</v>
      </c>
      <c r="G11587" t="s">
        <v>46</v>
      </c>
      <c r="H11587" t="s">
        <v>21</v>
      </c>
      <c r="I11587">
        <v>0.191748751552309</v>
      </c>
      <c r="J11587">
        <v>1.6168746854478021E-2</v>
      </c>
      <c r="K11587">
        <v>5.9934879968242107E-4</v>
      </c>
      <c r="L11587">
        <v>22.883075003405679</v>
      </c>
      <c r="M11587">
        <v>10.41539422962294</v>
      </c>
      <c r="N11587">
        <v>2.9139980700659108E-4</v>
      </c>
      <c r="O11587">
        <v>6.0813393422790877E-3</v>
      </c>
      <c r="P11587">
        <v>0.62185879550961909</v>
      </c>
      <c r="Q11587">
        <v>5.9679258915722781E-2</v>
      </c>
      <c r="R11587">
        <v>1.4646505268721081E-2</v>
      </c>
      <c r="S11587">
        <v>3.016448151318411E-4</v>
      </c>
      <c r="T11587" t="str">
        <f t="shared" ref="T11587:T11650" si="181">IF(AND(L11587&lt;0.05,M11587&lt;0.05,P11587&gt;0.6),"Y","N")</f>
        <v>N</v>
      </c>
    </row>
    <row r="11588" spans="1:20" x14ac:dyDescent="0.3">
      <c r="A11588" s="1">
        <v>11586</v>
      </c>
      <c r="B11588">
        <v>11586</v>
      </c>
      <c r="C11588" t="s">
        <v>67</v>
      </c>
      <c r="D11588" s="2">
        <v>44530</v>
      </c>
      <c r="E11588" s="2">
        <v>44985</v>
      </c>
      <c r="F11588" t="s">
        <v>22</v>
      </c>
      <c r="G11588" t="s">
        <v>47</v>
      </c>
      <c r="H11588" t="s">
        <v>21</v>
      </c>
      <c r="I11588">
        <v>0.15641779194185779</v>
      </c>
      <c r="J11588">
        <v>3.5104736027857082E-2</v>
      </c>
      <c r="K11588">
        <v>-2.1622645215103969E-2</v>
      </c>
      <c r="L11588">
        <v>22.883075003405679</v>
      </c>
      <c r="M11588">
        <v>5.4350900055985916</v>
      </c>
      <c r="N11588">
        <v>2.9139980700659108E-4</v>
      </c>
      <c r="O11588">
        <v>3.5192740853441443E-2</v>
      </c>
      <c r="P11588">
        <v>0.84143792541905582</v>
      </c>
      <c r="Q11588">
        <v>3.5278576015740297E-2</v>
      </c>
      <c r="R11588">
        <v>8.4727540718383988E-3</v>
      </c>
      <c r="S11588">
        <v>1.2648562787107419E-4</v>
      </c>
      <c r="T11588" t="str">
        <f t="shared" si="181"/>
        <v>N</v>
      </c>
    </row>
    <row r="11589" spans="1:20" x14ac:dyDescent="0.3">
      <c r="A11589" s="1">
        <v>11587</v>
      </c>
      <c r="B11589">
        <v>11587</v>
      </c>
      <c r="C11589" t="s">
        <v>67</v>
      </c>
      <c r="D11589" s="2">
        <v>44530</v>
      </c>
      <c r="E11589" s="2">
        <v>44985</v>
      </c>
      <c r="F11589" t="s">
        <v>22</v>
      </c>
      <c r="G11589" t="s">
        <v>48</v>
      </c>
      <c r="H11589" t="s">
        <v>21</v>
      </c>
      <c r="I11589">
        <v>0.18234248217365451</v>
      </c>
      <c r="J11589">
        <v>1.9433341663169859E-2</v>
      </c>
      <c r="K11589">
        <v>-1.6302564696232341E-2</v>
      </c>
      <c r="L11589">
        <v>22.883075003405679</v>
      </c>
      <c r="M11589">
        <v>1.628767861530598</v>
      </c>
      <c r="N11589">
        <v>2.9139980700659108E-4</v>
      </c>
      <c r="O11589">
        <v>0.22263976314714359</v>
      </c>
      <c r="P11589">
        <v>0.69057708736765344</v>
      </c>
      <c r="Q11589">
        <v>5.2611980787487377E-2</v>
      </c>
      <c r="R11589">
        <v>1.27716345648473E-2</v>
      </c>
      <c r="S11589">
        <v>2.4682794725935312E-4</v>
      </c>
      <c r="T11589" t="str">
        <f t="shared" si="181"/>
        <v>N</v>
      </c>
    </row>
    <row r="11590" spans="1:20" x14ac:dyDescent="0.3">
      <c r="A11590" s="1">
        <v>11588</v>
      </c>
      <c r="B11590">
        <v>11588</v>
      </c>
      <c r="C11590" t="s">
        <v>67</v>
      </c>
      <c r="D11590" s="2">
        <v>44530</v>
      </c>
      <c r="E11590" s="2">
        <v>44985</v>
      </c>
      <c r="F11590" t="s">
        <v>22</v>
      </c>
      <c r="G11590" t="s">
        <v>49</v>
      </c>
      <c r="H11590" t="s">
        <v>21</v>
      </c>
      <c r="I11590">
        <v>0.2025800265197181</v>
      </c>
      <c r="J11590">
        <v>1.3732281645620169E-2</v>
      </c>
      <c r="K11590">
        <v>4.106026437246002E-2</v>
      </c>
      <c r="L11590">
        <v>22.883075003405679</v>
      </c>
      <c r="M11590">
        <v>9.4373866944039051</v>
      </c>
      <c r="N11590">
        <v>2.9139980700659108E-4</v>
      </c>
      <c r="O11590">
        <v>8.2796788486716247E-3</v>
      </c>
      <c r="P11590">
        <v>0.62360933440406885</v>
      </c>
      <c r="Q11590">
        <v>5.9091803303370119E-2</v>
      </c>
      <c r="R11590">
        <v>1.4485659262040519E-2</v>
      </c>
      <c r="S11590">
        <v>3.0024840295848638E-4</v>
      </c>
      <c r="T11590" t="str">
        <f t="shared" si="181"/>
        <v>N</v>
      </c>
    </row>
    <row r="11591" spans="1:20" x14ac:dyDescent="0.3">
      <c r="A11591" s="1">
        <v>11589</v>
      </c>
      <c r="B11591">
        <v>11589</v>
      </c>
      <c r="C11591" t="s">
        <v>67</v>
      </c>
      <c r="D11591" s="2">
        <v>44530</v>
      </c>
      <c r="E11591" s="2">
        <v>44985</v>
      </c>
      <c r="F11591" t="s">
        <v>22</v>
      </c>
      <c r="G11591" t="s">
        <v>50</v>
      </c>
      <c r="H11591" t="s">
        <v>21</v>
      </c>
      <c r="I11591">
        <v>0.18672828508545711</v>
      </c>
      <c r="J11591">
        <v>1.433415936824785E-2</v>
      </c>
      <c r="K11591">
        <v>-2.870404024696719E-2</v>
      </c>
      <c r="L11591">
        <v>22.883075003405679</v>
      </c>
      <c r="M11591">
        <v>1.9113762297772721</v>
      </c>
      <c r="N11591">
        <v>2.9139980700659108E-4</v>
      </c>
      <c r="O11591">
        <v>0.18846820678502191</v>
      </c>
      <c r="P11591">
        <v>0.63087482220330426</v>
      </c>
      <c r="Q11591">
        <v>5.7535936290110737E-2</v>
      </c>
      <c r="R11591">
        <v>1.392263519148066E-2</v>
      </c>
      <c r="S11591">
        <v>2.9445269305430753E-4</v>
      </c>
      <c r="T11591" t="str">
        <f t="shared" si="181"/>
        <v>N</v>
      </c>
    </row>
    <row r="11592" spans="1:20" x14ac:dyDescent="0.3">
      <c r="A11592" s="1">
        <v>11590</v>
      </c>
      <c r="B11592">
        <v>11590</v>
      </c>
      <c r="C11592" t="s">
        <v>67</v>
      </c>
      <c r="D11592" s="2">
        <v>44530</v>
      </c>
      <c r="E11592" s="2">
        <v>44985</v>
      </c>
      <c r="F11592" t="s">
        <v>22</v>
      </c>
      <c r="G11592" t="s">
        <v>51</v>
      </c>
      <c r="H11592" t="s">
        <v>21</v>
      </c>
      <c r="I11592">
        <v>0.19130342396409039</v>
      </c>
      <c r="J11592">
        <v>1.61290518474487E-2</v>
      </c>
      <c r="K11592">
        <v>5.0333525241863194E-4</v>
      </c>
      <c r="L11592">
        <v>22.883075003405679</v>
      </c>
      <c r="M11592">
        <v>8.0735042477161514</v>
      </c>
      <c r="N11592">
        <v>2.9139980700659108E-4</v>
      </c>
      <c r="O11592">
        <v>1.3069940745479189E-2</v>
      </c>
      <c r="P11592">
        <v>0.62243411673756999</v>
      </c>
      <c r="Q11592">
        <v>5.8402739658940009E-2</v>
      </c>
      <c r="R11592">
        <v>1.418529004120091E-2</v>
      </c>
      <c r="S11592">
        <v>3.0118587899003509E-4</v>
      </c>
      <c r="T11592" t="str">
        <f t="shared" si="181"/>
        <v>N</v>
      </c>
    </row>
    <row r="11593" spans="1:20" x14ac:dyDescent="0.3">
      <c r="A11593" s="1">
        <v>11591</v>
      </c>
      <c r="B11593">
        <v>11591</v>
      </c>
      <c r="C11593" t="s">
        <v>67</v>
      </c>
      <c r="D11593" s="2">
        <v>44530</v>
      </c>
      <c r="E11593" s="2">
        <v>44985</v>
      </c>
      <c r="F11593" t="s">
        <v>22</v>
      </c>
      <c r="G11593" t="s">
        <v>52</v>
      </c>
      <c r="H11593" t="s">
        <v>21</v>
      </c>
      <c r="I11593">
        <v>0.17716029284188531</v>
      </c>
      <c r="J11593">
        <v>2.3252456701978629E-2</v>
      </c>
      <c r="K11593">
        <v>-1.215382880669562E-2</v>
      </c>
      <c r="L11593">
        <v>22.883075003405679</v>
      </c>
      <c r="M11593">
        <v>3.1691958440265329</v>
      </c>
      <c r="N11593">
        <v>2.9139980700659108E-4</v>
      </c>
      <c r="O11593">
        <v>9.6743991869883264E-2</v>
      </c>
      <c r="P11593">
        <v>0.7286011335402629</v>
      </c>
      <c r="Q11593">
        <v>4.701156048175742E-2</v>
      </c>
      <c r="R11593">
        <v>1.110634849677742E-2</v>
      </c>
      <c r="S11593">
        <v>2.1649600712138499E-4</v>
      </c>
      <c r="T11593" t="str">
        <f t="shared" si="181"/>
        <v>N</v>
      </c>
    </row>
    <row r="11594" spans="1:20" x14ac:dyDescent="0.3">
      <c r="A11594" s="1">
        <v>11592</v>
      </c>
      <c r="B11594">
        <v>11592</v>
      </c>
      <c r="C11594" t="s">
        <v>67</v>
      </c>
      <c r="D11594" s="2">
        <v>44530</v>
      </c>
      <c r="E11594" s="2">
        <v>44985</v>
      </c>
      <c r="F11594" t="s">
        <v>22</v>
      </c>
      <c r="G11594" t="s">
        <v>53</v>
      </c>
      <c r="H11594" t="s">
        <v>21</v>
      </c>
      <c r="I11594">
        <v>0.23959392854230421</v>
      </c>
      <c r="J11594">
        <v>7.363583358158554E-3</v>
      </c>
      <c r="K11594">
        <v>3.8105765087027663E-2</v>
      </c>
      <c r="L11594">
        <v>22.883075003405679</v>
      </c>
      <c r="M11594">
        <v>23.552363700803699</v>
      </c>
      <c r="N11594">
        <v>2.9139980700659108E-4</v>
      </c>
      <c r="O11594">
        <v>2.5578284744743089E-4</v>
      </c>
      <c r="P11594">
        <v>0.65149207254636032</v>
      </c>
      <c r="Q11594">
        <v>5.7647864607432348E-2</v>
      </c>
      <c r="R11594">
        <v>1.435208185270756E-2</v>
      </c>
      <c r="S11594">
        <v>2.7800622651110319E-4</v>
      </c>
      <c r="T11594" t="str">
        <f t="shared" si="181"/>
        <v>N</v>
      </c>
    </row>
    <row r="11595" spans="1:20" x14ac:dyDescent="0.3">
      <c r="A11595" s="1">
        <v>11593</v>
      </c>
      <c r="B11595">
        <v>11593</v>
      </c>
      <c r="C11595" t="s">
        <v>67</v>
      </c>
      <c r="D11595" s="2">
        <v>44530</v>
      </c>
      <c r="E11595" s="2">
        <v>44985</v>
      </c>
      <c r="F11595" t="s">
        <v>22</v>
      </c>
      <c r="G11595" t="s">
        <v>54</v>
      </c>
      <c r="H11595" t="s">
        <v>21</v>
      </c>
      <c r="I11595">
        <v>0.17991620356425619</v>
      </c>
      <c r="J11595">
        <v>1.9631041695267502E-2</v>
      </c>
      <c r="K11595">
        <v>-0.1839351601047973</v>
      </c>
      <c r="L11595">
        <v>22.883075003405679</v>
      </c>
      <c r="M11595">
        <v>4.1784005617141151</v>
      </c>
      <c r="N11595">
        <v>2.9139980700659108E-4</v>
      </c>
      <c r="O11595">
        <v>6.0226795538822583E-2</v>
      </c>
      <c r="P11595">
        <v>0.66101959970693969</v>
      </c>
      <c r="Q11595">
        <v>5.2328045468939523E-2</v>
      </c>
      <c r="R11595">
        <v>1.295162270767194E-2</v>
      </c>
      <c r="S11595">
        <v>2.7040607837890021E-4</v>
      </c>
      <c r="T11595" t="str">
        <f t="shared" si="181"/>
        <v>N</v>
      </c>
    </row>
    <row r="11596" spans="1:20" x14ac:dyDescent="0.3">
      <c r="A11596" s="1">
        <v>11594</v>
      </c>
      <c r="B11596">
        <v>11594</v>
      </c>
      <c r="C11596" t="s">
        <v>67</v>
      </c>
      <c r="D11596" s="2">
        <v>44530</v>
      </c>
      <c r="E11596" s="2">
        <v>44985</v>
      </c>
      <c r="F11596" t="s">
        <v>22</v>
      </c>
      <c r="G11596" t="s">
        <v>55</v>
      </c>
      <c r="H11596" t="s">
        <v>21</v>
      </c>
      <c r="I11596">
        <v>0.27014078475313502</v>
      </c>
      <c r="J11596">
        <v>1.7323960681455461E-2</v>
      </c>
      <c r="K11596">
        <v>0.14936982334513049</v>
      </c>
      <c r="L11596">
        <v>22.883075003405679</v>
      </c>
      <c r="M11596">
        <v>0.81711215188533592</v>
      </c>
      <c r="N11596">
        <v>2.9139980700659108E-4</v>
      </c>
      <c r="O11596">
        <v>0.38131739934245051</v>
      </c>
      <c r="P11596">
        <v>0.82817371478636514</v>
      </c>
      <c r="Q11596">
        <v>3.3437354491762487E-2</v>
      </c>
      <c r="R11596">
        <v>7.8592220730789204E-3</v>
      </c>
      <c r="S11596">
        <v>1.370665439856247E-4</v>
      </c>
      <c r="T11596" t="str">
        <f t="shared" si="181"/>
        <v>N</v>
      </c>
    </row>
    <row r="11597" spans="1:20" x14ac:dyDescent="0.3">
      <c r="A11597" s="1">
        <v>11595</v>
      </c>
      <c r="B11597">
        <v>11595</v>
      </c>
      <c r="C11597" t="s">
        <v>67</v>
      </c>
      <c r="D11597" s="2">
        <v>44530</v>
      </c>
      <c r="E11597" s="2">
        <v>44985</v>
      </c>
      <c r="F11597" t="s">
        <v>22</v>
      </c>
      <c r="G11597" t="s">
        <v>56</v>
      </c>
      <c r="H11597" t="s">
        <v>21</v>
      </c>
      <c r="I11597">
        <v>0.18191391499893869</v>
      </c>
      <c r="J11597">
        <v>1.5620512464610631E-2</v>
      </c>
      <c r="K11597">
        <v>2.6096428533105079E-3</v>
      </c>
      <c r="L11597">
        <v>22.883075003405679</v>
      </c>
      <c r="M11597">
        <v>3.0011337539209828</v>
      </c>
      <c r="N11597">
        <v>2.9139980700659108E-4</v>
      </c>
      <c r="O11597">
        <v>0.1051682769712983</v>
      </c>
      <c r="P11597">
        <v>0.84746690238162048</v>
      </c>
      <c r="Q11597">
        <v>3.8609545069488369E-2</v>
      </c>
      <c r="R11597">
        <v>9.6828951019660731E-3</v>
      </c>
      <c r="S11597">
        <v>1.2167628781579549E-4</v>
      </c>
      <c r="T11597" t="str">
        <f t="shared" si="181"/>
        <v>N</v>
      </c>
    </row>
    <row r="11598" spans="1:20" x14ac:dyDescent="0.3">
      <c r="A11598" s="1">
        <v>11596</v>
      </c>
      <c r="B11598">
        <v>11596</v>
      </c>
      <c r="C11598" t="s">
        <v>67</v>
      </c>
      <c r="D11598" s="2">
        <v>44530</v>
      </c>
      <c r="E11598" s="2">
        <v>44985</v>
      </c>
      <c r="F11598" t="s">
        <v>22</v>
      </c>
      <c r="G11598" t="s">
        <v>57</v>
      </c>
      <c r="H11598" t="s">
        <v>21</v>
      </c>
      <c r="I11598">
        <v>0.19310940527175921</v>
      </c>
      <c r="J11598">
        <v>1.6407332958756252E-2</v>
      </c>
      <c r="K11598">
        <v>-2.392631975990846E-3</v>
      </c>
      <c r="L11598">
        <v>22.883075003405679</v>
      </c>
      <c r="M11598">
        <v>9.7436936473320994</v>
      </c>
      <c r="N11598">
        <v>2.9139980700659108E-4</v>
      </c>
      <c r="O11598">
        <v>7.5050611413486927E-3</v>
      </c>
      <c r="P11598">
        <v>0.62265756791021443</v>
      </c>
      <c r="Q11598">
        <v>5.9477106940481778E-2</v>
      </c>
      <c r="R11598">
        <v>1.4501299188196631E-2</v>
      </c>
      <c r="S11598">
        <v>3.0100763105814378E-4</v>
      </c>
      <c r="T11598" t="str">
        <f t="shared" si="181"/>
        <v>N</v>
      </c>
    </row>
    <row r="11599" spans="1:20" x14ac:dyDescent="0.3">
      <c r="A11599" s="1">
        <v>11597</v>
      </c>
      <c r="B11599">
        <v>11597</v>
      </c>
      <c r="C11599" t="s">
        <v>67</v>
      </c>
      <c r="D11599" s="2">
        <v>44530</v>
      </c>
      <c r="E11599" s="2">
        <v>44985</v>
      </c>
      <c r="F11599" t="s">
        <v>22</v>
      </c>
      <c r="G11599" t="s">
        <v>58</v>
      </c>
      <c r="H11599" t="s">
        <v>21</v>
      </c>
      <c r="I11599">
        <v>0.2066022979801638</v>
      </c>
      <c r="J11599">
        <v>1.364305529634878E-2</v>
      </c>
      <c r="K11599">
        <v>5.3218545932742951E-3</v>
      </c>
      <c r="L11599">
        <v>22.883075003405679</v>
      </c>
      <c r="M11599">
        <v>17.598294418498352</v>
      </c>
      <c r="N11599">
        <v>2.9139980700659108E-4</v>
      </c>
      <c r="O11599">
        <v>8.9918652561592205E-4</v>
      </c>
      <c r="P11599">
        <v>0.62113069747912331</v>
      </c>
      <c r="Q11599">
        <v>5.9584173151754211E-2</v>
      </c>
      <c r="R11599">
        <v>1.46105403813333E-2</v>
      </c>
      <c r="S11599">
        <v>3.0222562196589858E-4</v>
      </c>
      <c r="T11599" t="str">
        <f t="shared" si="181"/>
        <v>N</v>
      </c>
    </row>
    <row r="11600" spans="1:20" x14ac:dyDescent="0.3">
      <c r="A11600" s="1">
        <v>11598</v>
      </c>
      <c r="B11600">
        <v>11598</v>
      </c>
      <c r="C11600" t="s">
        <v>67</v>
      </c>
      <c r="D11600" s="2">
        <v>44530</v>
      </c>
      <c r="E11600" s="2">
        <v>44985</v>
      </c>
      <c r="F11600" t="s">
        <v>22</v>
      </c>
      <c r="G11600" t="s">
        <v>59</v>
      </c>
      <c r="H11600" t="s">
        <v>21</v>
      </c>
      <c r="I11600">
        <v>0.1908170517499185</v>
      </c>
      <c r="J11600">
        <v>1.6547799183430661E-2</v>
      </c>
      <c r="K11600">
        <v>-5.1743951931279918E-2</v>
      </c>
      <c r="L11600">
        <v>22.883075003405679</v>
      </c>
      <c r="M11600">
        <v>2.3390913525833792</v>
      </c>
      <c r="N11600">
        <v>2.9139980700659108E-4</v>
      </c>
      <c r="O11600">
        <v>0.1484398900500285</v>
      </c>
      <c r="P11600">
        <v>0.63281341345362507</v>
      </c>
      <c r="Q11600">
        <v>5.8897501028903058E-2</v>
      </c>
      <c r="R11600">
        <v>1.4329470144994069E-2</v>
      </c>
      <c r="S11600">
        <v>2.9290627073276417E-4</v>
      </c>
      <c r="T11600" t="str">
        <f t="shared" si="181"/>
        <v>N</v>
      </c>
    </row>
    <row r="11601" spans="1:20" x14ac:dyDescent="0.3">
      <c r="A11601" s="1">
        <v>11599</v>
      </c>
      <c r="B11601">
        <v>11599</v>
      </c>
      <c r="C11601" t="s">
        <v>67</v>
      </c>
      <c r="D11601" s="2">
        <v>44530</v>
      </c>
      <c r="E11601" s="2">
        <v>44985</v>
      </c>
      <c r="F11601" t="s">
        <v>22</v>
      </c>
      <c r="G11601" t="s">
        <v>60</v>
      </c>
      <c r="H11601" t="s">
        <v>21</v>
      </c>
      <c r="I11601">
        <v>0.19848755792041359</v>
      </c>
      <c r="J11601">
        <v>1.261628324826897E-2</v>
      </c>
      <c r="K11601">
        <v>-2.3403826162235582E-2</v>
      </c>
      <c r="L11601">
        <v>22.883075003405679</v>
      </c>
      <c r="M11601">
        <v>7.7125665448695893</v>
      </c>
      <c r="N11601">
        <v>2.9139980700659108E-4</v>
      </c>
      <c r="O11601">
        <v>1.483224648353468E-2</v>
      </c>
      <c r="P11601">
        <v>0.74713414967535607</v>
      </c>
      <c r="Q11601">
        <v>4.7280220868838443E-2</v>
      </c>
      <c r="R11601">
        <v>1.214127989169328E-2</v>
      </c>
      <c r="S11601">
        <v>2.017121428941588E-4</v>
      </c>
      <c r="T11601" t="str">
        <f t="shared" si="181"/>
        <v>N</v>
      </c>
    </row>
    <row r="11602" spans="1:20" x14ac:dyDescent="0.3">
      <c r="A11602" s="1">
        <v>11600</v>
      </c>
      <c r="B11602">
        <v>11600</v>
      </c>
      <c r="C11602" t="s">
        <v>67</v>
      </c>
      <c r="D11602" s="2">
        <v>44530</v>
      </c>
      <c r="E11602" s="2">
        <v>44985</v>
      </c>
      <c r="F11602" t="s">
        <v>23</v>
      </c>
      <c r="G11602" t="s">
        <v>19</v>
      </c>
      <c r="H11602" t="s">
        <v>21</v>
      </c>
      <c r="I11602">
        <v>-0.5965319684565209</v>
      </c>
      <c r="J11602">
        <v>-1.8706591897880681E-2</v>
      </c>
      <c r="K11602">
        <v>6.2837885520532574E-5</v>
      </c>
      <c r="L11602">
        <v>0.97282872759037431</v>
      </c>
      <c r="M11602">
        <v>8.2325725333174162</v>
      </c>
      <c r="N11602">
        <v>0.34071607231073392</v>
      </c>
      <c r="O11602">
        <v>1.2371098111279181E-2</v>
      </c>
      <c r="P11602">
        <v>0.50104261090793789</v>
      </c>
      <c r="Q11602">
        <v>6.70496452293773E-2</v>
      </c>
      <c r="R11602">
        <v>1.6174081766808981E-2</v>
      </c>
      <c r="S11602">
        <v>3.9802038921989472E-4</v>
      </c>
      <c r="T11602" t="str">
        <f t="shared" si="181"/>
        <v>N</v>
      </c>
    </row>
    <row r="11603" spans="1:20" x14ac:dyDescent="0.3">
      <c r="A11603" s="1">
        <v>11601</v>
      </c>
      <c r="B11603">
        <v>11601</v>
      </c>
      <c r="C11603" t="s">
        <v>67</v>
      </c>
      <c r="D11603" s="2">
        <v>44530</v>
      </c>
      <c r="E11603" s="2">
        <v>44985</v>
      </c>
      <c r="F11603" t="s">
        <v>23</v>
      </c>
      <c r="G11603" t="s">
        <v>20</v>
      </c>
      <c r="H11603" t="s">
        <v>21</v>
      </c>
      <c r="I11603">
        <v>-0.21979792075132409</v>
      </c>
      <c r="J11603">
        <v>1.766610519253212E-2</v>
      </c>
      <c r="K11603">
        <v>7.7457981345081139E-2</v>
      </c>
      <c r="L11603">
        <v>0.97282872759037431</v>
      </c>
      <c r="M11603">
        <v>7.3045258593929603</v>
      </c>
      <c r="N11603">
        <v>0.34071607231073392</v>
      </c>
      <c r="O11603">
        <v>1.7166023857011409E-2</v>
      </c>
      <c r="P11603">
        <v>0.60512775946028619</v>
      </c>
      <c r="Q11603">
        <v>5.6210355202936588E-2</v>
      </c>
      <c r="R11603">
        <v>1.3384442742530971E-2</v>
      </c>
      <c r="S11603">
        <v>3.1499123233296779E-4</v>
      </c>
      <c r="T11603" t="str">
        <f t="shared" si="181"/>
        <v>N</v>
      </c>
    </row>
    <row r="11604" spans="1:20" x14ac:dyDescent="0.3">
      <c r="A11604" s="1">
        <v>11602</v>
      </c>
      <c r="B11604">
        <v>11602</v>
      </c>
      <c r="C11604" t="s">
        <v>67</v>
      </c>
      <c r="D11604" s="2">
        <v>44530</v>
      </c>
      <c r="E11604" s="2">
        <v>44985</v>
      </c>
      <c r="F11604" t="s">
        <v>23</v>
      </c>
      <c r="G11604" t="s">
        <v>22</v>
      </c>
      <c r="H11604" t="s">
        <v>21</v>
      </c>
      <c r="I11604">
        <v>0.2467148853678732</v>
      </c>
      <c r="J11604">
        <v>-1.9702092917293169E-2</v>
      </c>
      <c r="K11604">
        <v>2.3315223829642569E-2</v>
      </c>
      <c r="L11604">
        <v>0.97282872759037431</v>
      </c>
      <c r="M11604">
        <v>22.883075003405679</v>
      </c>
      <c r="N11604">
        <v>0.34071607231073392</v>
      </c>
      <c r="O11604">
        <v>2.9139980700659108E-4</v>
      </c>
      <c r="P11604">
        <v>0.80831429618024453</v>
      </c>
      <c r="Q11604">
        <v>3.9219888228565647E-2</v>
      </c>
      <c r="R11604">
        <v>9.3430025286380513E-3</v>
      </c>
      <c r="S11604">
        <v>1.5290848499319729E-4</v>
      </c>
      <c r="T11604" t="str">
        <f t="shared" si="181"/>
        <v>N</v>
      </c>
    </row>
    <row r="11605" spans="1:20" x14ac:dyDescent="0.3">
      <c r="A11605" s="1">
        <v>11603</v>
      </c>
      <c r="B11605">
        <v>11603</v>
      </c>
      <c r="C11605" t="s">
        <v>67</v>
      </c>
      <c r="D11605" s="2">
        <v>44530</v>
      </c>
      <c r="E11605" s="2">
        <v>44985</v>
      </c>
      <c r="F11605" t="s">
        <v>23</v>
      </c>
      <c r="G11605" t="s">
        <v>24</v>
      </c>
      <c r="H11605" t="s">
        <v>21</v>
      </c>
      <c r="I11605">
        <v>0.2641905863156066</v>
      </c>
      <c r="J11605">
        <v>-5.7189047262072223E-3</v>
      </c>
      <c r="K11605">
        <v>0.47992083515376682</v>
      </c>
      <c r="L11605">
        <v>0.97282872759037431</v>
      </c>
      <c r="M11605">
        <v>3.2361723553759179</v>
      </c>
      <c r="N11605">
        <v>0.34071607231073392</v>
      </c>
      <c r="O11605">
        <v>9.3615392411226614E-2</v>
      </c>
      <c r="P11605">
        <v>0.20118942561930661</v>
      </c>
      <c r="Q11605">
        <v>8.3024203199974736E-2</v>
      </c>
      <c r="R11605">
        <v>1.979070109397927E-2</v>
      </c>
      <c r="S11605">
        <v>6.3721452508504271E-4</v>
      </c>
      <c r="T11605" t="str">
        <f t="shared" si="181"/>
        <v>N</v>
      </c>
    </row>
    <row r="11606" spans="1:20" x14ac:dyDescent="0.3">
      <c r="A11606" s="1">
        <v>11604</v>
      </c>
      <c r="B11606">
        <v>11604</v>
      </c>
      <c r="C11606" t="s">
        <v>67</v>
      </c>
      <c r="D11606" s="2">
        <v>44530</v>
      </c>
      <c r="E11606" s="2">
        <v>44985</v>
      </c>
      <c r="F11606" t="s">
        <v>23</v>
      </c>
      <c r="G11606" t="s">
        <v>25</v>
      </c>
      <c r="H11606" t="s">
        <v>21</v>
      </c>
      <c r="I11606">
        <v>0.61165618222759466</v>
      </c>
      <c r="J11606">
        <v>-3.7305393470250582E-3</v>
      </c>
      <c r="K11606">
        <v>-5.9107369478661423E-2</v>
      </c>
      <c r="L11606">
        <v>0.97282872759037431</v>
      </c>
      <c r="M11606">
        <v>1.3509114327971019</v>
      </c>
      <c r="N11606">
        <v>0.34071607231073392</v>
      </c>
      <c r="O11606">
        <v>0.26455000903139642</v>
      </c>
      <c r="P11606">
        <v>9.0097873194098899E-2</v>
      </c>
      <c r="Q11606">
        <v>8.4239698304986815E-2</v>
      </c>
      <c r="R11606">
        <v>2.0083471478085781E-2</v>
      </c>
      <c r="S11606">
        <v>7.2583271954806754E-4</v>
      </c>
      <c r="T11606" t="str">
        <f t="shared" si="181"/>
        <v>N</v>
      </c>
    </row>
    <row r="11607" spans="1:20" x14ac:dyDescent="0.3">
      <c r="A11607" s="1">
        <v>11605</v>
      </c>
      <c r="B11607">
        <v>11605</v>
      </c>
      <c r="C11607" t="s">
        <v>67</v>
      </c>
      <c r="D11607" s="2">
        <v>44530</v>
      </c>
      <c r="E11607" s="2">
        <v>44985</v>
      </c>
      <c r="F11607" t="s">
        <v>23</v>
      </c>
      <c r="G11607" t="s">
        <v>26</v>
      </c>
      <c r="H11607" t="s">
        <v>21</v>
      </c>
      <c r="I11607">
        <v>7.0490262512275415E-2</v>
      </c>
      <c r="J11607">
        <v>-3.5779295735438158E-3</v>
      </c>
      <c r="K11607">
        <v>4.0335349213419011E-2</v>
      </c>
      <c r="L11607">
        <v>0.97282872759037431</v>
      </c>
      <c r="M11607">
        <v>42.217727668540583</v>
      </c>
      <c r="N11607">
        <v>0.34071607231073392</v>
      </c>
      <c r="O11607">
        <v>1.407581885393266E-5</v>
      </c>
      <c r="P11607">
        <v>0.7614628349718463</v>
      </c>
      <c r="Q11607">
        <v>4.8565446155884283E-2</v>
      </c>
      <c r="R11607">
        <v>1.212689381236509E-2</v>
      </c>
      <c r="S11607">
        <v>1.902820909029533E-4</v>
      </c>
      <c r="T11607" t="str">
        <f t="shared" si="181"/>
        <v>N</v>
      </c>
    </row>
    <row r="11608" spans="1:20" x14ac:dyDescent="0.3">
      <c r="A11608" s="1">
        <v>11606</v>
      </c>
      <c r="B11608">
        <v>11606</v>
      </c>
      <c r="C11608" t="s">
        <v>67</v>
      </c>
      <c r="D11608" s="2">
        <v>44530</v>
      </c>
      <c r="E11608" s="2">
        <v>44985</v>
      </c>
      <c r="F11608" t="s">
        <v>23</v>
      </c>
      <c r="G11608" t="s">
        <v>27</v>
      </c>
      <c r="H11608" t="s">
        <v>21</v>
      </c>
      <c r="I11608">
        <v>0.34634053339109938</v>
      </c>
      <c r="J11608">
        <v>-4.9046689032355553E-2</v>
      </c>
      <c r="K11608">
        <v>3.4983424787461213E-2</v>
      </c>
      <c r="L11608">
        <v>0.97282872759037431</v>
      </c>
      <c r="M11608">
        <v>5.3962163611133116</v>
      </c>
      <c r="N11608">
        <v>0.34071607231073392</v>
      </c>
      <c r="O11608">
        <v>3.5756143259509328E-2</v>
      </c>
      <c r="P11608">
        <v>0.63284160772999976</v>
      </c>
      <c r="Q11608">
        <v>5.2688554664554403E-2</v>
      </c>
      <c r="R11608">
        <v>1.2562463037450979E-2</v>
      </c>
      <c r="S11608">
        <v>2.9288378004097021E-4</v>
      </c>
      <c r="T11608" t="str">
        <f t="shared" si="181"/>
        <v>N</v>
      </c>
    </row>
    <row r="11609" spans="1:20" x14ac:dyDescent="0.3">
      <c r="A11609" s="1">
        <v>11607</v>
      </c>
      <c r="B11609">
        <v>11607</v>
      </c>
      <c r="C11609" t="s">
        <v>67</v>
      </c>
      <c r="D11609" s="2">
        <v>44530</v>
      </c>
      <c r="E11609" s="2">
        <v>44985</v>
      </c>
      <c r="F11609" t="s">
        <v>23</v>
      </c>
      <c r="G11609" t="s">
        <v>28</v>
      </c>
      <c r="H11609" t="s">
        <v>21</v>
      </c>
      <c r="I11609">
        <v>0.27790725503947061</v>
      </c>
      <c r="J11609">
        <v>2.2863386597029231E-2</v>
      </c>
      <c r="K11609">
        <v>-3.0298719822232891E-2</v>
      </c>
      <c r="L11609">
        <v>0.97282872759037431</v>
      </c>
      <c r="M11609">
        <v>2.503333926274301E-2</v>
      </c>
      <c r="N11609">
        <v>0.34071607231073392</v>
      </c>
      <c r="O11609">
        <v>0.87654353034475663</v>
      </c>
      <c r="P11609">
        <v>0.15890901199195931</v>
      </c>
      <c r="Q11609">
        <v>8.0098230971759748E-2</v>
      </c>
      <c r="R11609">
        <v>1.911671412371975E-2</v>
      </c>
      <c r="S11609">
        <v>6.7094178728464089E-4</v>
      </c>
      <c r="T11609" t="str">
        <f t="shared" si="181"/>
        <v>N</v>
      </c>
    </row>
    <row r="11610" spans="1:20" x14ac:dyDescent="0.3">
      <c r="A11610" s="1">
        <v>11608</v>
      </c>
      <c r="B11610">
        <v>11608</v>
      </c>
      <c r="C11610" t="s">
        <v>67</v>
      </c>
      <c r="D11610" s="2">
        <v>44530</v>
      </c>
      <c r="E11610" s="2">
        <v>44985</v>
      </c>
      <c r="F11610" t="s">
        <v>23</v>
      </c>
      <c r="G11610" t="s">
        <v>29</v>
      </c>
      <c r="H11610" t="s">
        <v>21</v>
      </c>
      <c r="I11610">
        <v>0.30355921851629719</v>
      </c>
      <c r="J11610">
        <v>-1.357941123868042E-2</v>
      </c>
      <c r="K11610">
        <v>0.56664733129983558</v>
      </c>
      <c r="L11610">
        <v>0.97282872759037431</v>
      </c>
      <c r="M11610">
        <v>2.8058083929097561</v>
      </c>
      <c r="N11610">
        <v>0.34071607231073392</v>
      </c>
      <c r="O11610">
        <v>0.1161059090369515</v>
      </c>
      <c r="P11610">
        <v>0.21007507661162189</v>
      </c>
      <c r="Q11610">
        <v>8.7734871763378325E-2</v>
      </c>
      <c r="R11610">
        <v>2.164080933443056E-2</v>
      </c>
      <c r="S11610">
        <v>6.3012640424797272E-4</v>
      </c>
      <c r="T11610" t="str">
        <f t="shared" si="181"/>
        <v>N</v>
      </c>
    </row>
    <row r="11611" spans="1:20" x14ac:dyDescent="0.3">
      <c r="A11611" s="1">
        <v>11609</v>
      </c>
      <c r="B11611">
        <v>11609</v>
      </c>
      <c r="C11611" t="s">
        <v>67</v>
      </c>
      <c r="D11611" s="2">
        <v>44530</v>
      </c>
      <c r="E11611" s="2">
        <v>44985</v>
      </c>
      <c r="F11611" t="s">
        <v>23</v>
      </c>
      <c r="G11611" t="s">
        <v>30</v>
      </c>
      <c r="H11611" t="s">
        <v>21</v>
      </c>
      <c r="I11611">
        <v>0.64421444846921405</v>
      </c>
      <c r="J11611">
        <v>-2.9135593152421228E-3</v>
      </c>
      <c r="K11611">
        <v>-6.4150047118131034E-2</v>
      </c>
      <c r="L11611">
        <v>0.97282872759037431</v>
      </c>
      <c r="M11611">
        <v>3.961193571939821</v>
      </c>
      <c r="N11611">
        <v>0.34071607231073392</v>
      </c>
      <c r="O11611">
        <v>6.6454842998081923E-2</v>
      </c>
      <c r="P11611">
        <v>0.22529520826103991</v>
      </c>
      <c r="Q11611">
        <v>8.9475896732739577E-2</v>
      </c>
      <c r="R11611">
        <v>2.2344288425616331E-2</v>
      </c>
      <c r="S11611">
        <v>6.1798524178497609E-4</v>
      </c>
      <c r="T11611" t="str">
        <f t="shared" si="181"/>
        <v>N</v>
      </c>
    </row>
    <row r="11612" spans="1:20" x14ac:dyDescent="0.3">
      <c r="A11612" s="1">
        <v>11610</v>
      </c>
      <c r="B11612">
        <v>11610</v>
      </c>
      <c r="C11612" t="s">
        <v>67</v>
      </c>
      <c r="D11612" s="2">
        <v>44530</v>
      </c>
      <c r="E11612" s="2">
        <v>44985</v>
      </c>
      <c r="F11612" t="s">
        <v>23</v>
      </c>
      <c r="G11612" t="s">
        <v>31</v>
      </c>
      <c r="H11612" t="s">
        <v>21</v>
      </c>
      <c r="I11612">
        <v>0.27312545704549679</v>
      </c>
      <c r="J11612">
        <v>1.187488736921802E-2</v>
      </c>
      <c r="K11612">
        <v>-1.2215122344463959E-2</v>
      </c>
      <c r="L11612">
        <v>0.97282872759037431</v>
      </c>
      <c r="M11612">
        <v>1.812669062609882</v>
      </c>
      <c r="N11612">
        <v>0.34071607231073392</v>
      </c>
      <c r="O11612">
        <v>0.19958337895937961</v>
      </c>
      <c r="P11612">
        <v>0.24278503874014709</v>
      </c>
      <c r="Q11612">
        <v>8.6633832893533658E-2</v>
      </c>
      <c r="R11612">
        <v>2.1550726688522912E-2</v>
      </c>
      <c r="S11612">
        <v>6.0403353110412706E-4</v>
      </c>
      <c r="T11612" t="str">
        <f t="shared" si="181"/>
        <v>N</v>
      </c>
    </row>
    <row r="11613" spans="1:20" x14ac:dyDescent="0.3">
      <c r="A11613" s="1">
        <v>11611</v>
      </c>
      <c r="B11613">
        <v>11611</v>
      </c>
      <c r="C11613" t="s">
        <v>67</v>
      </c>
      <c r="D11613" s="2">
        <v>44530</v>
      </c>
      <c r="E11613" s="2">
        <v>44985</v>
      </c>
      <c r="F11613" t="s">
        <v>23</v>
      </c>
      <c r="G11613" t="s">
        <v>32</v>
      </c>
      <c r="H11613" t="s">
        <v>21</v>
      </c>
      <c r="I11613">
        <v>0.37460477313174789</v>
      </c>
      <c r="J11613">
        <v>-5.8651320216931098E-2</v>
      </c>
      <c r="K11613">
        <v>5.0284846485272788E-2</v>
      </c>
      <c r="L11613">
        <v>0.97282872759037431</v>
      </c>
      <c r="M11613">
        <v>1.60878324492515</v>
      </c>
      <c r="N11613">
        <v>0.34071607231073392</v>
      </c>
      <c r="O11613">
        <v>0.22534919263489689</v>
      </c>
      <c r="P11613">
        <v>0.21456418009617109</v>
      </c>
      <c r="Q11613">
        <v>7.9331978169343634E-2</v>
      </c>
      <c r="R11613">
        <v>1.9066867943919291E-2</v>
      </c>
      <c r="S11613">
        <v>6.2654542768518463E-4</v>
      </c>
      <c r="T11613" t="str">
        <f t="shared" si="181"/>
        <v>N</v>
      </c>
    </row>
    <row r="11614" spans="1:20" x14ac:dyDescent="0.3">
      <c r="A11614" s="1">
        <v>11612</v>
      </c>
      <c r="B11614">
        <v>11612</v>
      </c>
      <c r="C11614" t="s">
        <v>67</v>
      </c>
      <c r="D11614" s="2">
        <v>44530</v>
      </c>
      <c r="E11614" s="2">
        <v>44985</v>
      </c>
      <c r="F11614" t="s">
        <v>23</v>
      </c>
      <c r="G11614" t="s">
        <v>33</v>
      </c>
      <c r="H11614" t="s">
        <v>21</v>
      </c>
      <c r="I11614">
        <v>0.53073854419053679</v>
      </c>
      <c r="J11614">
        <v>1.103029945268541E-2</v>
      </c>
      <c r="K11614">
        <v>-9.0245751478260777E-2</v>
      </c>
      <c r="L11614">
        <v>0.97282872759037431</v>
      </c>
      <c r="M11614">
        <v>1.4942886018240179E-2</v>
      </c>
      <c r="N11614">
        <v>0.34071607231073392</v>
      </c>
      <c r="O11614">
        <v>0.90444545559271461</v>
      </c>
      <c r="P11614">
        <v>9.4247674593339936E-2</v>
      </c>
      <c r="Q11614">
        <v>8.5362621398842237E-2</v>
      </c>
      <c r="R11614">
        <v>2.046673704763427E-2</v>
      </c>
      <c r="S11614">
        <v>7.2252240567313578E-4</v>
      </c>
      <c r="T11614" t="str">
        <f t="shared" si="181"/>
        <v>N</v>
      </c>
    </row>
    <row r="11615" spans="1:20" x14ac:dyDescent="0.3">
      <c r="A11615" s="1">
        <v>11613</v>
      </c>
      <c r="B11615">
        <v>11613</v>
      </c>
      <c r="C11615" t="s">
        <v>67</v>
      </c>
      <c r="D11615" s="2">
        <v>44530</v>
      </c>
      <c r="E11615" s="2">
        <v>44985</v>
      </c>
      <c r="F11615" t="s">
        <v>23</v>
      </c>
      <c r="G11615" t="s">
        <v>34</v>
      </c>
      <c r="H11615" t="s">
        <v>21</v>
      </c>
      <c r="I11615">
        <v>0.24798268491196629</v>
      </c>
      <c r="J11615">
        <v>2.3626671074375022E-3</v>
      </c>
      <c r="K11615">
        <v>0.36863033820594149</v>
      </c>
      <c r="L11615">
        <v>0.97282872759037431</v>
      </c>
      <c r="M11615">
        <v>1.83610253372121</v>
      </c>
      <c r="N11615">
        <v>0.34071607231073392</v>
      </c>
      <c r="O11615">
        <v>0.19687034147751881</v>
      </c>
      <c r="P11615">
        <v>0.11935141919750129</v>
      </c>
      <c r="Q11615">
        <v>8.7719913232955526E-2</v>
      </c>
      <c r="R11615">
        <v>2.1014143922939241E-2</v>
      </c>
      <c r="S11615">
        <v>7.0249704395556126E-4</v>
      </c>
      <c r="T11615" t="str">
        <f t="shared" si="181"/>
        <v>N</v>
      </c>
    </row>
    <row r="11616" spans="1:20" x14ac:dyDescent="0.3">
      <c r="A11616" s="1">
        <v>11614</v>
      </c>
      <c r="B11616">
        <v>11614</v>
      </c>
      <c r="C11616" t="s">
        <v>67</v>
      </c>
      <c r="D11616" s="2">
        <v>44530</v>
      </c>
      <c r="E11616" s="2">
        <v>44985</v>
      </c>
      <c r="F11616" t="s">
        <v>23</v>
      </c>
      <c r="G11616" t="s">
        <v>35</v>
      </c>
      <c r="H11616" t="s">
        <v>21</v>
      </c>
      <c r="I11616">
        <v>0.79687048473894351</v>
      </c>
      <c r="J11616">
        <v>-2.6829667411755369E-3</v>
      </c>
      <c r="K11616">
        <v>-8.7643104761029364E-2</v>
      </c>
      <c r="L11616">
        <v>0.97282872759037431</v>
      </c>
      <c r="M11616">
        <v>32.199732702607463</v>
      </c>
      <c r="N11616">
        <v>0.34071607231073392</v>
      </c>
      <c r="O11616">
        <v>5.7381282621726313E-5</v>
      </c>
      <c r="P11616">
        <v>0.70293524133857321</v>
      </c>
      <c r="Q11616">
        <v>5.0604665428034247E-2</v>
      </c>
      <c r="R11616">
        <v>1.2255451601335581E-2</v>
      </c>
      <c r="S11616">
        <v>2.3696979632086221E-4</v>
      </c>
      <c r="T11616" t="str">
        <f t="shared" si="181"/>
        <v>N</v>
      </c>
    </row>
    <row r="11617" spans="1:20" x14ac:dyDescent="0.3">
      <c r="A11617" s="1">
        <v>11615</v>
      </c>
      <c r="B11617">
        <v>11615</v>
      </c>
      <c r="C11617" t="s">
        <v>67</v>
      </c>
      <c r="D11617" s="2">
        <v>44530</v>
      </c>
      <c r="E11617" s="2">
        <v>44985</v>
      </c>
      <c r="F11617" t="s">
        <v>23</v>
      </c>
      <c r="G11617" t="s">
        <v>36</v>
      </c>
      <c r="H11617" t="s">
        <v>21</v>
      </c>
      <c r="I11617">
        <v>0.2137808923675035</v>
      </c>
      <c r="J11617">
        <v>4.3031686455569313E-3</v>
      </c>
      <c r="K11617">
        <v>6.1850266665325433E-3</v>
      </c>
      <c r="L11617">
        <v>0.97282872759037431</v>
      </c>
      <c r="M11617">
        <v>5.2756545888072548</v>
      </c>
      <c r="N11617">
        <v>0.34071607231073392</v>
      </c>
      <c r="O11617">
        <v>3.7571901208072397E-2</v>
      </c>
      <c r="P11617">
        <v>0.29071639132805283</v>
      </c>
      <c r="Q11617">
        <v>8.4200696547626547E-2</v>
      </c>
      <c r="R11617">
        <v>2.0989595511193431E-2</v>
      </c>
      <c r="S11617">
        <v>5.6579849133933018E-4</v>
      </c>
      <c r="T11617" t="str">
        <f t="shared" si="181"/>
        <v>N</v>
      </c>
    </row>
    <row r="11618" spans="1:20" x14ac:dyDescent="0.3">
      <c r="A11618" s="1">
        <v>11616</v>
      </c>
      <c r="B11618">
        <v>11616</v>
      </c>
      <c r="C11618" t="s">
        <v>67</v>
      </c>
      <c r="D11618" s="2">
        <v>44530</v>
      </c>
      <c r="E11618" s="2">
        <v>44985</v>
      </c>
      <c r="F11618" t="s">
        <v>23</v>
      </c>
      <c r="G11618" t="s">
        <v>37</v>
      </c>
      <c r="H11618" t="s">
        <v>21</v>
      </c>
      <c r="I11618">
        <v>0.2289036181466875</v>
      </c>
      <c r="J11618">
        <v>5.7078295144582991E-3</v>
      </c>
      <c r="K11618">
        <v>3.4431782086103229E-3</v>
      </c>
      <c r="L11618">
        <v>0.97282872759037431</v>
      </c>
      <c r="M11618">
        <v>0.91354130438660586</v>
      </c>
      <c r="N11618">
        <v>0.34071607231073392</v>
      </c>
      <c r="O11618">
        <v>0.35539071770095798</v>
      </c>
      <c r="P11618">
        <v>6.5991236894036853E-2</v>
      </c>
      <c r="Q11618">
        <v>8.9865156003864161E-2</v>
      </c>
      <c r="R11618">
        <v>2.1628627438546238E-2</v>
      </c>
      <c r="S11618">
        <v>7.4506268381494163E-4</v>
      </c>
      <c r="T11618" t="str">
        <f t="shared" si="181"/>
        <v>N</v>
      </c>
    </row>
    <row r="11619" spans="1:20" x14ac:dyDescent="0.3">
      <c r="A11619" s="1">
        <v>11617</v>
      </c>
      <c r="B11619">
        <v>11617</v>
      </c>
      <c r="C11619" t="s">
        <v>67</v>
      </c>
      <c r="D11619" s="2">
        <v>44530</v>
      </c>
      <c r="E11619" s="2">
        <v>44985</v>
      </c>
      <c r="F11619" t="s">
        <v>23</v>
      </c>
      <c r="G11619" t="s">
        <v>38</v>
      </c>
      <c r="H11619" t="s">
        <v>21</v>
      </c>
      <c r="I11619">
        <v>0.2254390870619524</v>
      </c>
      <c r="J11619">
        <v>8.1501158948685849E-3</v>
      </c>
      <c r="K11619">
        <v>0</v>
      </c>
      <c r="L11619">
        <v>0.97282872759037431</v>
      </c>
      <c r="M11619">
        <v>0</v>
      </c>
      <c r="N11619">
        <v>0.34071607231073392</v>
      </c>
      <c r="O11619">
        <v>1</v>
      </c>
      <c r="P11619">
        <v>6.4972941672518991E-2</v>
      </c>
      <c r="Q11619">
        <v>8.915103183146407E-2</v>
      </c>
      <c r="R11619">
        <v>2.142679823357321E-2</v>
      </c>
      <c r="S11619">
        <v>7.4587498215798612E-4</v>
      </c>
      <c r="T11619" t="str">
        <f t="shared" si="181"/>
        <v>N</v>
      </c>
    </row>
    <row r="11620" spans="1:20" x14ac:dyDescent="0.3">
      <c r="A11620" s="1">
        <v>11618</v>
      </c>
      <c r="B11620">
        <v>11618</v>
      </c>
      <c r="C11620" t="s">
        <v>67</v>
      </c>
      <c r="D11620" s="2">
        <v>44530</v>
      </c>
      <c r="E11620" s="2">
        <v>44985</v>
      </c>
      <c r="F11620" t="s">
        <v>23</v>
      </c>
      <c r="G11620" t="s">
        <v>39</v>
      </c>
      <c r="H11620" t="s">
        <v>21</v>
      </c>
      <c r="I11620">
        <v>0.25053213279376291</v>
      </c>
      <c r="J11620">
        <v>2.920188106016487E-3</v>
      </c>
      <c r="K11620">
        <v>0.31152511767285068</v>
      </c>
      <c r="L11620">
        <v>0.97282872759037431</v>
      </c>
      <c r="M11620">
        <v>2.600474106435942</v>
      </c>
      <c r="N11620">
        <v>0.34071607231073392</v>
      </c>
      <c r="O11620">
        <v>0.1291388382775614</v>
      </c>
      <c r="P11620">
        <v>0.16320627437476551</v>
      </c>
      <c r="Q11620">
        <v>8.0950073450312451E-2</v>
      </c>
      <c r="R11620">
        <v>1.9434175015047329E-2</v>
      </c>
      <c r="S11620">
        <v>6.6751384316841703E-4</v>
      </c>
      <c r="T11620" t="str">
        <f t="shared" si="181"/>
        <v>N</v>
      </c>
    </row>
    <row r="11621" spans="1:20" x14ac:dyDescent="0.3">
      <c r="A11621" s="1">
        <v>11619</v>
      </c>
      <c r="B11621">
        <v>11619</v>
      </c>
      <c r="C11621" t="s">
        <v>67</v>
      </c>
      <c r="D11621" s="2">
        <v>44530</v>
      </c>
      <c r="E11621" s="2">
        <v>44985</v>
      </c>
      <c r="F11621" t="s">
        <v>23</v>
      </c>
      <c r="G11621" t="s">
        <v>40</v>
      </c>
      <c r="H11621" t="s">
        <v>21</v>
      </c>
      <c r="I11621">
        <v>0.67681829751625489</v>
      </c>
      <c r="J11621">
        <v>-5.9798648417257912E-3</v>
      </c>
      <c r="K11621">
        <v>-6.4263744356437322E-2</v>
      </c>
      <c r="L11621">
        <v>0.97282872759037431</v>
      </c>
      <c r="M11621">
        <v>7.5004321521822348</v>
      </c>
      <c r="N11621">
        <v>0.34071607231073392</v>
      </c>
      <c r="O11621">
        <v>1.599614777244927E-2</v>
      </c>
      <c r="P11621">
        <v>0.37017963565485013</v>
      </c>
      <c r="Q11621">
        <v>6.3480969075247584E-2</v>
      </c>
      <c r="R11621">
        <v>1.4554885473500921E-2</v>
      </c>
      <c r="S11621">
        <v>5.0241033009137276E-4</v>
      </c>
      <c r="T11621" t="str">
        <f t="shared" si="181"/>
        <v>N</v>
      </c>
    </row>
    <row r="11622" spans="1:20" x14ac:dyDescent="0.3">
      <c r="A11622" s="1">
        <v>11620</v>
      </c>
      <c r="B11622">
        <v>11620</v>
      </c>
      <c r="C11622" t="s">
        <v>67</v>
      </c>
      <c r="D11622" s="2">
        <v>44530</v>
      </c>
      <c r="E11622" s="2">
        <v>44985</v>
      </c>
      <c r="F11622" t="s">
        <v>23</v>
      </c>
      <c r="G11622" t="s">
        <v>41</v>
      </c>
      <c r="H11622" t="s">
        <v>21</v>
      </c>
      <c r="I11622">
        <v>0.2867283592398614</v>
      </c>
      <c r="J11622">
        <v>-3.038377738673314E-3</v>
      </c>
      <c r="K11622">
        <v>-7.1155948335641416E-3</v>
      </c>
      <c r="L11622">
        <v>0.97282872759037431</v>
      </c>
      <c r="M11622">
        <v>17.065934084730142</v>
      </c>
      <c r="N11622">
        <v>0.34071607231073392</v>
      </c>
      <c r="O11622">
        <v>1.018419241152661E-3</v>
      </c>
      <c r="P11622">
        <v>0.55657494371314864</v>
      </c>
      <c r="Q11622">
        <v>6.0976513580346628E-2</v>
      </c>
      <c r="R11622">
        <v>1.515319837258032E-2</v>
      </c>
      <c r="S11622">
        <v>3.5372201585049968E-4</v>
      </c>
      <c r="T11622" t="str">
        <f t="shared" si="181"/>
        <v>N</v>
      </c>
    </row>
    <row r="11623" spans="1:20" x14ac:dyDescent="0.3">
      <c r="A11623" s="1">
        <v>11621</v>
      </c>
      <c r="B11623">
        <v>11621</v>
      </c>
      <c r="C11623" t="s">
        <v>67</v>
      </c>
      <c r="D11623" s="2">
        <v>44530</v>
      </c>
      <c r="E11623" s="2">
        <v>44985</v>
      </c>
      <c r="F11623" t="s">
        <v>23</v>
      </c>
      <c r="G11623" t="s">
        <v>42</v>
      </c>
      <c r="H11623" t="s">
        <v>21</v>
      </c>
      <c r="I11623">
        <v>0.26184129485018492</v>
      </c>
      <c r="J11623">
        <v>-1.366101792357621E-2</v>
      </c>
      <c r="K11623">
        <v>2.248135390610876E-2</v>
      </c>
      <c r="L11623">
        <v>0.97282872759037431</v>
      </c>
      <c r="M11623">
        <v>33.506683624758963</v>
      </c>
      <c r="N11623">
        <v>0.34071607231073392</v>
      </c>
      <c r="O11623">
        <v>4.6967305619951458E-5</v>
      </c>
      <c r="P11623">
        <v>0.81813792876670632</v>
      </c>
      <c r="Q11623">
        <v>3.6481079346278922E-2</v>
      </c>
      <c r="R11623">
        <v>8.7134606627626617E-3</v>
      </c>
      <c r="S11623">
        <v>1.4507213232843041E-4</v>
      </c>
      <c r="T11623" t="str">
        <f t="shared" si="181"/>
        <v>N</v>
      </c>
    </row>
    <row r="11624" spans="1:20" x14ac:dyDescent="0.3">
      <c r="A11624" s="1">
        <v>11622</v>
      </c>
      <c r="B11624">
        <v>11622</v>
      </c>
      <c r="C11624" t="s">
        <v>67</v>
      </c>
      <c r="D11624" s="2">
        <v>44530</v>
      </c>
      <c r="E11624" s="2">
        <v>44985</v>
      </c>
      <c r="F11624" t="s">
        <v>23</v>
      </c>
      <c r="G11624" t="s">
        <v>43</v>
      </c>
      <c r="H11624" t="s">
        <v>21</v>
      </c>
      <c r="I11624">
        <v>1.1609137679941159</v>
      </c>
      <c r="J11624">
        <v>-0.25388849366343053</v>
      </c>
      <c r="K11624">
        <v>0.25209975802177109</v>
      </c>
      <c r="L11624">
        <v>0.97282872759037431</v>
      </c>
      <c r="M11624">
        <v>1.7582361072861561</v>
      </c>
      <c r="N11624">
        <v>0.34071607231073392</v>
      </c>
      <c r="O11624">
        <v>0.2060730427570569</v>
      </c>
      <c r="P11624">
        <v>0.72694158875517578</v>
      </c>
      <c r="Q11624">
        <v>5.0490167708281151E-2</v>
      </c>
      <c r="R11624">
        <v>1.249700626746842E-2</v>
      </c>
      <c r="S11624">
        <v>2.178198329143855E-4</v>
      </c>
      <c r="T11624" t="str">
        <f t="shared" si="181"/>
        <v>N</v>
      </c>
    </row>
    <row r="11625" spans="1:20" x14ac:dyDescent="0.3">
      <c r="A11625" s="1">
        <v>11623</v>
      </c>
      <c r="B11625">
        <v>11623</v>
      </c>
      <c r="C11625" t="s">
        <v>67</v>
      </c>
      <c r="D11625" s="2">
        <v>44530</v>
      </c>
      <c r="E11625" s="2">
        <v>44985</v>
      </c>
      <c r="F11625" t="s">
        <v>23</v>
      </c>
      <c r="G11625" t="s">
        <v>44</v>
      </c>
      <c r="H11625" t="s">
        <v>21</v>
      </c>
      <c r="I11625">
        <v>0.2327374273668148</v>
      </c>
      <c r="J11625">
        <v>2.2378064936146129E-3</v>
      </c>
      <c r="K11625">
        <v>0.35678028296010939</v>
      </c>
      <c r="L11625">
        <v>0.97282872759037431</v>
      </c>
      <c r="M11625">
        <v>5.2472008172812652</v>
      </c>
      <c r="N11625">
        <v>0.34071607231073392</v>
      </c>
      <c r="O11625">
        <v>3.8016072108527442E-2</v>
      </c>
      <c r="P11625">
        <v>0.27683919253126232</v>
      </c>
      <c r="Q11625">
        <v>7.5635185351012657E-2</v>
      </c>
      <c r="R11625">
        <v>1.827031386076362E-2</v>
      </c>
      <c r="S11625">
        <v>5.7686839066767E-4</v>
      </c>
      <c r="T11625" t="str">
        <f t="shared" si="181"/>
        <v>N</v>
      </c>
    </row>
    <row r="11626" spans="1:20" x14ac:dyDescent="0.3">
      <c r="A11626" s="1">
        <v>11624</v>
      </c>
      <c r="B11626">
        <v>11624</v>
      </c>
      <c r="C11626" t="s">
        <v>67</v>
      </c>
      <c r="D11626" s="2">
        <v>44530</v>
      </c>
      <c r="E11626" s="2">
        <v>44985</v>
      </c>
      <c r="F11626" t="s">
        <v>23</v>
      </c>
      <c r="G11626" t="s">
        <v>45</v>
      </c>
      <c r="H11626" t="s">
        <v>21</v>
      </c>
      <c r="I11626">
        <v>6.2723629333588715E-2</v>
      </c>
      <c r="J11626">
        <v>2.4551976150896389E-2</v>
      </c>
      <c r="K11626">
        <v>-0.19443748285706561</v>
      </c>
      <c r="L11626">
        <v>0.97282872759037431</v>
      </c>
      <c r="M11626">
        <v>1.1167728178600069</v>
      </c>
      <c r="N11626">
        <v>0.34071607231073392</v>
      </c>
      <c r="O11626">
        <v>0.30850959716704729</v>
      </c>
      <c r="P11626">
        <v>0.40720731797147242</v>
      </c>
      <c r="Q11626">
        <v>6.9199684498421191E-2</v>
      </c>
      <c r="R11626">
        <v>1.7020277202150932E-2</v>
      </c>
      <c r="S11626">
        <v>4.7287319355474288E-4</v>
      </c>
      <c r="T11626" t="str">
        <f t="shared" si="181"/>
        <v>N</v>
      </c>
    </row>
    <row r="11627" spans="1:20" x14ac:dyDescent="0.3">
      <c r="A11627" s="1">
        <v>11625</v>
      </c>
      <c r="B11627">
        <v>11625</v>
      </c>
      <c r="C11627" t="s">
        <v>67</v>
      </c>
      <c r="D11627" s="2">
        <v>44530</v>
      </c>
      <c r="E11627" s="2">
        <v>44985</v>
      </c>
      <c r="F11627" t="s">
        <v>23</v>
      </c>
      <c r="G11627" t="s">
        <v>46</v>
      </c>
      <c r="H11627" t="s">
        <v>21</v>
      </c>
      <c r="I11627">
        <v>0.29886514894821908</v>
      </c>
      <c r="J11627">
        <v>-4.5913785608214979E-3</v>
      </c>
      <c r="K11627">
        <v>-6.0126236254245732E-3</v>
      </c>
      <c r="L11627">
        <v>0.97282872759037431</v>
      </c>
      <c r="M11627">
        <v>10.41539422962294</v>
      </c>
      <c r="N11627">
        <v>0.34071607231073392</v>
      </c>
      <c r="O11627">
        <v>6.0813393422790877E-3</v>
      </c>
      <c r="P11627">
        <v>0.44108998151578332</v>
      </c>
      <c r="Q11627">
        <v>6.8297503179402377E-2</v>
      </c>
      <c r="R11627">
        <v>1.6234812094849411E-2</v>
      </c>
      <c r="S11627">
        <v>4.4584485160303151E-4</v>
      </c>
      <c r="T11627" t="str">
        <f t="shared" si="181"/>
        <v>N</v>
      </c>
    </row>
    <row r="11628" spans="1:20" x14ac:dyDescent="0.3">
      <c r="A11628" s="1">
        <v>11626</v>
      </c>
      <c r="B11628">
        <v>11626</v>
      </c>
      <c r="C11628" t="s">
        <v>67</v>
      </c>
      <c r="D11628" s="2">
        <v>44530</v>
      </c>
      <c r="E11628" s="2">
        <v>44985</v>
      </c>
      <c r="F11628" t="s">
        <v>23</v>
      </c>
      <c r="G11628" t="s">
        <v>47</v>
      </c>
      <c r="H11628" t="s">
        <v>21</v>
      </c>
      <c r="I11628">
        <v>0.37102641792146612</v>
      </c>
      <c r="J11628">
        <v>-4.06427466806717E-2</v>
      </c>
      <c r="K11628">
        <v>3.1422178768321672E-2</v>
      </c>
      <c r="L11628">
        <v>0.97282872759037431</v>
      </c>
      <c r="M11628">
        <v>5.4350900055985916</v>
      </c>
      <c r="N11628">
        <v>0.34071607231073392</v>
      </c>
      <c r="O11628">
        <v>3.5192740853441443E-2</v>
      </c>
      <c r="P11628">
        <v>0.56549324747026253</v>
      </c>
      <c r="Q11628">
        <v>5.9949260923500017E-2</v>
      </c>
      <c r="R11628">
        <v>1.420380271630646E-2</v>
      </c>
      <c r="S11628">
        <v>3.4660784776683419E-4</v>
      </c>
      <c r="T11628" t="str">
        <f t="shared" si="181"/>
        <v>N</v>
      </c>
    </row>
    <row r="11629" spans="1:20" x14ac:dyDescent="0.3">
      <c r="A11629" s="1">
        <v>11627</v>
      </c>
      <c r="B11629">
        <v>11627</v>
      </c>
      <c r="C11629" t="s">
        <v>67</v>
      </c>
      <c r="D11629" s="2">
        <v>44530</v>
      </c>
      <c r="E11629" s="2">
        <v>44985</v>
      </c>
      <c r="F11629" t="s">
        <v>23</v>
      </c>
      <c r="G11629" t="s">
        <v>48</v>
      </c>
      <c r="H11629" t="s">
        <v>21</v>
      </c>
      <c r="I11629">
        <v>0.27177604611845269</v>
      </c>
      <c r="J11629">
        <v>-3.5066008646524728E-3</v>
      </c>
      <c r="K11629">
        <v>1.9303039773797569E-2</v>
      </c>
      <c r="L11629">
        <v>0.97282872759037431</v>
      </c>
      <c r="M11629">
        <v>1.628767861530598</v>
      </c>
      <c r="N11629">
        <v>0.34071607231073392</v>
      </c>
      <c r="O11629">
        <v>0.22263976314714359</v>
      </c>
      <c r="P11629">
        <v>0.10711133949139399</v>
      </c>
      <c r="Q11629">
        <v>9.0805184473489065E-2</v>
      </c>
      <c r="R11629">
        <v>2.2040930441005632E-2</v>
      </c>
      <c r="S11629">
        <v>7.122610065608099E-4</v>
      </c>
      <c r="T11629" t="str">
        <f t="shared" si="181"/>
        <v>N</v>
      </c>
    </row>
    <row r="11630" spans="1:20" x14ac:dyDescent="0.3">
      <c r="A11630" s="1">
        <v>11628</v>
      </c>
      <c r="B11630">
        <v>11628</v>
      </c>
      <c r="C11630" t="s">
        <v>67</v>
      </c>
      <c r="D11630" s="2">
        <v>44530</v>
      </c>
      <c r="E11630" s="2">
        <v>44985</v>
      </c>
      <c r="F11630" t="s">
        <v>23</v>
      </c>
      <c r="G11630" t="s">
        <v>49</v>
      </c>
      <c r="H11630" t="s">
        <v>21</v>
      </c>
      <c r="I11630">
        <v>0.29503719494537622</v>
      </c>
      <c r="J11630">
        <v>-1.1231657294377291E-2</v>
      </c>
      <c r="K11630">
        <v>0.41546747665034828</v>
      </c>
      <c r="L11630">
        <v>0.97282872759037431</v>
      </c>
      <c r="M11630">
        <v>9.4373866944039051</v>
      </c>
      <c r="N11630">
        <v>0.34071607231073392</v>
      </c>
      <c r="O11630">
        <v>8.2796788486716247E-3</v>
      </c>
      <c r="P11630">
        <v>0.46714448214421</v>
      </c>
      <c r="Q11630">
        <v>6.7050545013109711E-2</v>
      </c>
      <c r="R11630">
        <v>1.6586495280465519E-2</v>
      </c>
      <c r="S11630">
        <v>4.2506106784160301E-4</v>
      </c>
      <c r="T11630" t="str">
        <f t="shared" si="181"/>
        <v>N</v>
      </c>
    </row>
    <row r="11631" spans="1:20" x14ac:dyDescent="0.3">
      <c r="A11631" s="1">
        <v>11629</v>
      </c>
      <c r="B11631">
        <v>11629</v>
      </c>
      <c r="C11631" t="s">
        <v>67</v>
      </c>
      <c r="D11631" s="2">
        <v>44530</v>
      </c>
      <c r="E11631" s="2">
        <v>44985</v>
      </c>
      <c r="F11631" t="s">
        <v>23</v>
      </c>
      <c r="G11631" t="s">
        <v>50</v>
      </c>
      <c r="H11631" t="s">
        <v>21</v>
      </c>
      <c r="I11631">
        <v>0.1576671984186595</v>
      </c>
      <c r="J11631">
        <v>1.0935529097913789E-2</v>
      </c>
      <c r="K11631">
        <v>-0.111277257461656</v>
      </c>
      <c r="L11631">
        <v>0.97282872759037431</v>
      </c>
      <c r="M11631">
        <v>1.9113762297772721</v>
      </c>
      <c r="N11631">
        <v>0.34071607231073392</v>
      </c>
      <c r="O11631">
        <v>0.18846820678502191</v>
      </c>
      <c r="P11631">
        <v>0.23201581077012129</v>
      </c>
      <c r="Q11631">
        <v>7.3990806742977894E-2</v>
      </c>
      <c r="R11631">
        <v>1.7268296789261849E-2</v>
      </c>
      <c r="S11631">
        <v>6.1262418914814808E-4</v>
      </c>
      <c r="T11631" t="str">
        <f t="shared" si="181"/>
        <v>N</v>
      </c>
    </row>
    <row r="11632" spans="1:20" x14ac:dyDescent="0.3">
      <c r="A11632" s="1">
        <v>11630</v>
      </c>
      <c r="B11632">
        <v>11630</v>
      </c>
      <c r="C11632" t="s">
        <v>67</v>
      </c>
      <c r="D11632" s="2">
        <v>44530</v>
      </c>
      <c r="E11632" s="2">
        <v>44985</v>
      </c>
      <c r="F11632" t="s">
        <v>23</v>
      </c>
      <c r="G11632" t="s">
        <v>51</v>
      </c>
      <c r="H11632" t="s">
        <v>21</v>
      </c>
      <c r="I11632">
        <v>0.38402131528550237</v>
      </c>
      <c r="J11632">
        <v>-2.051398199808091E-2</v>
      </c>
      <c r="K11632">
        <v>-7.5021174574546289E-3</v>
      </c>
      <c r="L11632">
        <v>0.97282872759037431</v>
      </c>
      <c r="M11632">
        <v>8.0735042477161514</v>
      </c>
      <c r="N11632">
        <v>0.34071607231073392</v>
      </c>
      <c r="O11632">
        <v>1.3069940745479189E-2</v>
      </c>
      <c r="P11632">
        <v>0.51311531961635337</v>
      </c>
      <c r="Q11632">
        <v>6.8741435188837685E-2</v>
      </c>
      <c r="R11632">
        <v>1.7365954198963678E-2</v>
      </c>
      <c r="S11632">
        <v>3.8838993915720339E-4</v>
      </c>
      <c r="T11632" t="str">
        <f t="shared" si="181"/>
        <v>N</v>
      </c>
    </row>
    <row r="11633" spans="1:20" x14ac:dyDescent="0.3">
      <c r="A11633" s="1">
        <v>11631</v>
      </c>
      <c r="B11633">
        <v>11631</v>
      </c>
      <c r="C11633" t="s">
        <v>67</v>
      </c>
      <c r="D11633" s="2">
        <v>44530</v>
      </c>
      <c r="E11633" s="2">
        <v>44985</v>
      </c>
      <c r="F11633" t="s">
        <v>23</v>
      </c>
      <c r="G11633" t="s">
        <v>52</v>
      </c>
      <c r="H11633" t="s">
        <v>21</v>
      </c>
      <c r="I11633">
        <v>0.49121408397491428</v>
      </c>
      <c r="J11633">
        <v>-6.9192409931678842E-2</v>
      </c>
      <c r="K11633">
        <v>5.6030063953334229E-2</v>
      </c>
      <c r="L11633">
        <v>0.97282872759037431</v>
      </c>
      <c r="M11633">
        <v>3.1691958440265329</v>
      </c>
      <c r="N11633">
        <v>0.34071607231073392</v>
      </c>
      <c r="O11633">
        <v>9.6743991869883264E-2</v>
      </c>
      <c r="P11633">
        <v>0.52798303481086728</v>
      </c>
      <c r="Q11633">
        <v>6.1907289362121608E-2</v>
      </c>
      <c r="R11633">
        <v>1.550533560804194E-2</v>
      </c>
      <c r="S11633">
        <v>3.7652990076935799E-4</v>
      </c>
      <c r="T11633" t="str">
        <f t="shared" si="181"/>
        <v>N</v>
      </c>
    </row>
    <row r="11634" spans="1:20" x14ac:dyDescent="0.3">
      <c r="A11634" s="1">
        <v>11632</v>
      </c>
      <c r="B11634">
        <v>11632</v>
      </c>
      <c r="C11634" t="s">
        <v>67</v>
      </c>
      <c r="D11634" s="2">
        <v>44530</v>
      </c>
      <c r="E11634" s="2">
        <v>44985</v>
      </c>
      <c r="F11634" t="s">
        <v>23</v>
      </c>
      <c r="G11634" t="s">
        <v>53</v>
      </c>
      <c r="H11634" t="s">
        <v>21</v>
      </c>
      <c r="I11634">
        <v>0.38189549415660401</v>
      </c>
      <c r="J11634">
        <v>-2.2255228904046711E-2</v>
      </c>
      <c r="K11634">
        <v>0.1132581375027194</v>
      </c>
      <c r="L11634">
        <v>0.97282872759037431</v>
      </c>
      <c r="M11634">
        <v>23.552363700803699</v>
      </c>
      <c r="N11634">
        <v>0.34071607231073392</v>
      </c>
      <c r="O11634">
        <v>2.5578284744743089E-4</v>
      </c>
      <c r="P11634">
        <v>0.85274326688308155</v>
      </c>
      <c r="Q11634">
        <v>3.3852227644872397E-2</v>
      </c>
      <c r="R11634">
        <v>8.6237614443110348E-3</v>
      </c>
      <c r="S11634">
        <v>1.174673098580603E-4</v>
      </c>
      <c r="T11634" t="str">
        <f t="shared" si="181"/>
        <v>N</v>
      </c>
    </row>
    <row r="11635" spans="1:20" x14ac:dyDescent="0.3">
      <c r="A11635" s="1">
        <v>11633</v>
      </c>
      <c r="B11635">
        <v>11633</v>
      </c>
      <c r="C11635" t="s">
        <v>67</v>
      </c>
      <c r="D11635" s="2">
        <v>44530</v>
      </c>
      <c r="E11635" s="2">
        <v>44985</v>
      </c>
      <c r="F11635" t="s">
        <v>23</v>
      </c>
      <c r="G11635" t="s">
        <v>54</v>
      </c>
      <c r="H11635" t="s">
        <v>21</v>
      </c>
      <c r="I11635">
        <v>0.26774685627145972</v>
      </c>
      <c r="J11635">
        <v>-2.091591106453359E-3</v>
      </c>
      <c r="K11635">
        <v>0.30190478869389947</v>
      </c>
      <c r="L11635">
        <v>0.97282872759037431</v>
      </c>
      <c r="M11635">
        <v>4.1784005617141151</v>
      </c>
      <c r="N11635">
        <v>0.34071607231073392</v>
      </c>
      <c r="O11635">
        <v>6.0226795538822583E-2</v>
      </c>
      <c r="P11635">
        <v>0.23250913029113049</v>
      </c>
      <c r="Q11635">
        <v>7.8638293826764197E-2</v>
      </c>
      <c r="R11635">
        <v>1.851327344073889E-2</v>
      </c>
      <c r="S11635">
        <v>6.1223066610979976E-4</v>
      </c>
      <c r="T11635" t="str">
        <f t="shared" si="181"/>
        <v>N</v>
      </c>
    </row>
    <row r="11636" spans="1:20" x14ac:dyDescent="0.3">
      <c r="A11636" s="1">
        <v>11634</v>
      </c>
      <c r="B11636">
        <v>11634</v>
      </c>
      <c r="C11636" t="s">
        <v>67</v>
      </c>
      <c r="D11636" s="2">
        <v>44530</v>
      </c>
      <c r="E11636" s="2">
        <v>44985</v>
      </c>
      <c r="F11636" t="s">
        <v>23</v>
      </c>
      <c r="G11636" t="s">
        <v>55</v>
      </c>
      <c r="H11636" t="s">
        <v>21</v>
      </c>
      <c r="I11636">
        <v>0.28797310713163149</v>
      </c>
      <c r="J11636">
        <v>2.5330980231846181E-2</v>
      </c>
      <c r="K11636">
        <v>0.24689767275620689</v>
      </c>
      <c r="L11636">
        <v>0.97282872759037431</v>
      </c>
      <c r="M11636">
        <v>0.81711215188533592</v>
      </c>
      <c r="N11636">
        <v>0.34071607231073392</v>
      </c>
      <c r="O11636">
        <v>0.38131739934245051</v>
      </c>
      <c r="P11636">
        <v>0.38519188160231349</v>
      </c>
      <c r="Q11636">
        <v>7.0673973404263332E-2</v>
      </c>
      <c r="R11636">
        <v>1.737360229704709E-2</v>
      </c>
      <c r="S11636">
        <v>4.9043499891941234E-4</v>
      </c>
      <c r="T11636" t="str">
        <f t="shared" si="181"/>
        <v>N</v>
      </c>
    </row>
    <row r="11637" spans="1:20" x14ac:dyDescent="0.3">
      <c r="A11637" s="1">
        <v>11635</v>
      </c>
      <c r="B11637">
        <v>11635</v>
      </c>
      <c r="C11637" t="s">
        <v>67</v>
      </c>
      <c r="D11637" s="2">
        <v>44530</v>
      </c>
      <c r="E11637" s="2">
        <v>44985</v>
      </c>
      <c r="F11637" t="s">
        <v>23</v>
      </c>
      <c r="G11637" t="s">
        <v>56</v>
      </c>
      <c r="H11637" t="s">
        <v>21</v>
      </c>
      <c r="I11637">
        <v>0.17608369211452959</v>
      </c>
      <c r="J11637">
        <v>1.5693751006308061E-2</v>
      </c>
      <c r="K11637">
        <v>3.3325764693745178E-3</v>
      </c>
      <c r="L11637">
        <v>0.97282872759037431</v>
      </c>
      <c r="M11637">
        <v>3.0011337539209828</v>
      </c>
      <c r="N11637">
        <v>0.34071607231073392</v>
      </c>
      <c r="O11637">
        <v>0.1051682769712983</v>
      </c>
      <c r="P11637">
        <v>0.381398003314107</v>
      </c>
      <c r="Q11637">
        <v>7.4379376888207824E-2</v>
      </c>
      <c r="R11637">
        <v>1.864854392943651E-2</v>
      </c>
      <c r="S11637">
        <v>4.9346139144497978E-4</v>
      </c>
      <c r="T11637" t="str">
        <f t="shared" si="181"/>
        <v>N</v>
      </c>
    </row>
    <row r="11638" spans="1:20" x14ac:dyDescent="0.3">
      <c r="A11638" s="1">
        <v>11636</v>
      </c>
      <c r="B11638">
        <v>11636</v>
      </c>
      <c r="C11638" t="s">
        <v>67</v>
      </c>
      <c r="D11638" s="2">
        <v>44530</v>
      </c>
      <c r="E11638" s="2">
        <v>44985</v>
      </c>
      <c r="F11638" t="s">
        <v>23</v>
      </c>
      <c r="G11638" t="s">
        <v>57</v>
      </c>
      <c r="H11638" t="s">
        <v>21</v>
      </c>
      <c r="I11638">
        <v>0.37333296827455931</v>
      </c>
      <c r="J11638">
        <v>-2.8511239484326899E-2</v>
      </c>
      <c r="K11638">
        <v>3.7332309018119403E-2</v>
      </c>
      <c r="L11638">
        <v>0.97282872759037431</v>
      </c>
      <c r="M11638">
        <v>9.7436936473320994</v>
      </c>
      <c r="N11638">
        <v>0.34071607231073392</v>
      </c>
      <c r="O11638">
        <v>7.5050611413486927E-3</v>
      </c>
      <c r="P11638">
        <v>0.65735649640355776</v>
      </c>
      <c r="Q11638">
        <v>5.1455302404325158E-2</v>
      </c>
      <c r="R11638">
        <v>1.3041490889368949E-2</v>
      </c>
      <c r="S11638">
        <v>2.7332815115392779E-4</v>
      </c>
      <c r="T11638" t="str">
        <f t="shared" si="181"/>
        <v>N</v>
      </c>
    </row>
    <row r="11639" spans="1:20" x14ac:dyDescent="0.3">
      <c r="A11639" s="1">
        <v>11637</v>
      </c>
      <c r="B11639">
        <v>11637</v>
      </c>
      <c r="C11639" t="s">
        <v>67</v>
      </c>
      <c r="D11639" s="2">
        <v>44530</v>
      </c>
      <c r="E11639" s="2">
        <v>44985</v>
      </c>
      <c r="F11639" t="s">
        <v>23</v>
      </c>
      <c r="G11639" t="s">
        <v>58</v>
      </c>
      <c r="H11639" t="s">
        <v>21</v>
      </c>
      <c r="I11639">
        <v>0.43752266937024198</v>
      </c>
      <c r="J11639">
        <v>-3.0459031772636421E-2</v>
      </c>
      <c r="K11639">
        <v>0.10655858026368401</v>
      </c>
      <c r="L11639">
        <v>0.97282872759037431</v>
      </c>
      <c r="M11639">
        <v>17.598294418498352</v>
      </c>
      <c r="N11639">
        <v>0.34071607231073392</v>
      </c>
      <c r="O11639">
        <v>8.9918652561592205E-4</v>
      </c>
      <c r="P11639">
        <v>0.88311042982252497</v>
      </c>
      <c r="Q11639">
        <v>3.095492125173064E-2</v>
      </c>
      <c r="R11639">
        <v>7.6604699782806349E-3</v>
      </c>
      <c r="S11639">
        <v>9.3243297393478701E-5</v>
      </c>
      <c r="T11639" t="str">
        <f t="shared" si="181"/>
        <v>N</v>
      </c>
    </row>
    <row r="11640" spans="1:20" x14ac:dyDescent="0.3">
      <c r="A11640" s="1">
        <v>11638</v>
      </c>
      <c r="B11640">
        <v>11638</v>
      </c>
      <c r="C11640" t="s">
        <v>67</v>
      </c>
      <c r="D11640" s="2">
        <v>44530</v>
      </c>
      <c r="E11640" s="2">
        <v>44985</v>
      </c>
      <c r="F11640" t="s">
        <v>23</v>
      </c>
      <c r="G11640" t="s">
        <v>59</v>
      </c>
      <c r="H11640" t="s">
        <v>21</v>
      </c>
      <c r="I11640">
        <v>0.26070430213360718</v>
      </c>
      <c r="J11640">
        <v>5.8067135922890416E-4</v>
      </c>
      <c r="K11640">
        <v>0.13709681497232401</v>
      </c>
      <c r="L11640">
        <v>0.97282872759037431</v>
      </c>
      <c r="M11640">
        <v>2.3390913525833792</v>
      </c>
      <c r="N11640">
        <v>0.34071607231073392</v>
      </c>
      <c r="O11640">
        <v>0.1484398900500285</v>
      </c>
      <c r="P11640">
        <v>0.14335151091276199</v>
      </c>
      <c r="Q11640">
        <v>8.4431705958341818E-2</v>
      </c>
      <c r="R11640">
        <v>2.0360403593755811E-2</v>
      </c>
      <c r="S11640">
        <v>6.8335207074812223E-4</v>
      </c>
      <c r="T11640" t="str">
        <f t="shared" si="181"/>
        <v>N</v>
      </c>
    </row>
    <row r="11641" spans="1:20" x14ac:dyDescent="0.3">
      <c r="A11641" s="1">
        <v>11639</v>
      </c>
      <c r="B11641">
        <v>11639</v>
      </c>
      <c r="C11641" t="s">
        <v>67</v>
      </c>
      <c r="D11641" s="2">
        <v>44530</v>
      </c>
      <c r="E11641" s="2">
        <v>44985</v>
      </c>
      <c r="F11641" t="s">
        <v>23</v>
      </c>
      <c r="G11641" t="s">
        <v>60</v>
      </c>
      <c r="H11641" t="s">
        <v>21</v>
      </c>
      <c r="I11641">
        <v>0.22801085182019129</v>
      </c>
      <c r="J11641">
        <v>4.0206607008494251E-3</v>
      </c>
      <c r="K11641">
        <v>-3.5212750267036387E-2</v>
      </c>
      <c r="L11641">
        <v>0.97282872759037431</v>
      </c>
      <c r="M11641">
        <v>7.7125665448695893</v>
      </c>
      <c r="N11641">
        <v>0.34071607231073392</v>
      </c>
      <c r="O11641">
        <v>1.483224648353468E-2</v>
      </c>
      <c r="P11641">
        <v>0.37020526317909641</v>
      </c>
      <c r="Q11641">
        <v>7.4782490996155887E-2</v>
      </c>
      <c r="R11641">
        <v>1.8910893501571421E-2</v>
      </c>
      <c r="S11641">
        <v>5.0238988690845131E-4</v>
      </c>
      <c r="T11641" t="str">
        <f t="shared" si="181"/>
        <v>N</v>
      </c>
    </row>
    <row r="11642" spans="1:20" x14ac:dyDescent="0.3">
      <c r="A11642" s="1">
        <v>11640</v>
      </c>
      <c r="B11642">
        <v>11640</v>
      </c>
      <c r="C11642" t="s">
        <v>67</v>
      </c>
      <c r="D11642" s="2">
        <v>44530</v>
      </c>
      <c r="E11642" s="2">
        <v>44985</v>
      </c>
      <c r="F11642" t="s">
        <v>24</v>
      </c>
      <c r="G11642" t="s">
        <v>19</v>
      </c>
      <c r="H11642" t="s">
        <v>21</v>
      </c>
      <c r="I11642">
        <v>-1.499696340341043</v>
      </c>
      <c r="J11642">
        <v>-1.295678062801616</v>
      </c>
      <c r="K11642">
        <v>1.218273953607175E-4</v>
      </c>
      <c r="L11642">
        <v>3.2361723553759179</v>
      </c>
      <c r="M11642">
        <v>8.2325725333174162</v>
      </c>
      <c r="N11642">
        <v>9.3615392411226614E-2</v>
      </c>
      <c r="O11642">
        <v>1.2371098111279181E-2</v>
      </c>
      <c r="P11642">
        <v>0.59427346522548907</v>
      </c>
      <c r="Q11642">
        <v>5.829137517279756E-2</v>
      </c>
      <c r="R11642">
        <v>1.438165846829282E-2</v>
      </c>
      <c r="S11642">
        <v>3.2364974809100198E-4</v>
      </c>
      <c r="T11642" t="str">
        <f t="shared" si="181"/>
        <v>N</v>
      </c>
    </row>
    <row r="11643" spans="1:20" x14ac:dyDescent="0.3">
      <c r="A11643" s="1">
        <v>11641</v>
      </c>
      <c r="B11643">
        <v>11641</v>
      </c>
      <c r="C11643" t="s">
        <v>67</v>
      </c>
      <c r="D11643" s="2">
        <v>44530</v>
      </c>
      <c r="E11643" s="2">
        <v>44985</v>
      </c>
      <c r="F11643" t="s">
        <v>24</v>
      </c>
      <c r="G11643" t="s">
        <v>20</v>
      </c>
      <c r="H11643" t="s">
        <v>21</v>
      </c>
      <c r="I11643">
        <v>-9.6863194143910591E-2</v>
      </c>
      <c r="J11643">
        <v>0.44562845752765051</v>
      </c>
      <c r="K11643">
        <v>6.4655745840709308E-2</v>
      </c>
      <c r="L11643">
        <v>3.2361723553759179</v>
      </c>
      <c r="M11643">
        <v>7.3045258593929603</v>
      </c>
      <c r="N11643">
        <v>9.3615392411226614E-2</v>
      </c>
      <c r="O11643">
        <v>1.7166023857011409E-2</v>
      </c>
      <c r="P11643">
        <v>0.61670201254076495</v>
      </c>
      <c r="Q11643">
        <v>5.3311696707173027E-2</v>
      </c>
      <c r="R11643">
        <v>1.2339413595973261E-2</v>
      </c>
      <c r="S11643">
        <v>3.0575840240253121E-4</v>
      </c>
      <c r="T11643" t="str">
        <f t="shared" si="181"/>
        <v>N</v>
      </c>
    </row>
    <row r="11644" spans="1:20" x14ac:dyDescent="0.3">
      <c r="A11644" s="1">
        <v>11642</v>
      </c>
      <c r="B11644">
        <v>11642</v>
      </c>
      <c r="C11644" t="s">
        <v>67</v>
      </c>
      <c r="D11644" s="2">
        <v>44530</v>
      </c>
      <c r="E11644" s="2">
        <v>44985</v>
      </c>
      <c r="F11644" t="s">
        <v>24</v>
      </c>
      <c r="G11644" t="s">
        <v>22</v>
      </c>
      <c r="H11644" t="s">
        <v>21</v>
      </c>
      <c r="I11644">
        <v>0.1853611686526892</v>
      </c>
      <c r="J11644">
        <v>-0.40728945667951988</v>
      </c>
      <c r="K11644">
        <v>2.2204661716691731E-2</v>
      </c>
      <c r="L11644">
        <v>3.2361723553759179</v>
      </c>
      <c r="M11644">
        <v>22.883075003405679</v>
      </c>
      <c r="N11644">
        <v>9.3615392411226614E-2</v>
      </c>
      <c r="O11644">
        <v>2.9139980700659108E-4</v>
      </c>
      <c r="P11644">
        <v>0.70996364490029307</v>
      </c>
      <c r="Q11644">
        <v>4.842632823444043E-2</v>
      </c>
      <c r="R11644">
        <v>1.175101063060096E-2</v>
      </c>
      <c r="S11644">
        <v>2.3136320950125291E-4</v>
      </c>
      <c r="T11644" t="str">
        <f t="shared" si="181"/>
        <v>N</v>
      </c>
    </row>
    <row r="11645" spans="1:20" x14ac:dyDescent="0.3">
      <c r="A11645" s="1">
        <v>11643</v>
      </c>
      <c r="B11645">
        <v>11643</v>
      </c>
      <c r="C11645" t="s">
        <v>67</v>
      </c>
      <c r="D11645" s="2">
        <v>44530</v>
      </c>
      <c r="E11645" s="2">
        <v>44985</v>
      </c>
      <c r="F11645" t="s">
        <v>24</v>
      </c>
      <c r="G11645" t="s">
        <v>23</v>
      </c>
      <c r="H11645" t="s">
        <v>21</v>
      </c>
      <c r="I11645">
        <v>0.2641905863156066</v>
      </c>
      <c r="J11645">
        <v>0.47992083515376688</v>
      </c>
      <c r="K11645">
        <v>-5.7189047262072232E-3</v>
      </c>
      <c r="L11645">
        <v>3.2361723553759179</v>
      </c>
      <c r="M11645">
        <v>0.97282872759037431</v>
      </c>
      <c r="N11645">
        <v>9.3615392411226614E-2</v>
      </c>
      <c r="O11645">
        <v>0.34071607231073392</v>
      </c>
      <c r="P11645">
        <v>0.20118942561930711</v>
      </c>
      <c r="Q11645">
        <v>8.3024203199974708E-2</v>
      </c>
      <c r="R11645">
        <v>1.9790701093979259E-2</v>
      </c>
      <c r="S11645">
        <v>6.3721452508504238E-4</v>
      </c>
      <c r="T11645" t="str">
        <f t="shared" si="181"/>
        <v>N</v>
      </c>
    </row>
    <row r="11646" spans="1:20" x14ac:dyDescent="0.3">
      <c r="A11646" s="1">
        <v>11644</v>
      </c>
      <c r="B11646">
        <v>11644</v>
      </c>
      <c r="C11646" t="s">
        <v>67</v>
      </c>
      <c r="D11646" s="2">
        <v>44530</v>
      </c>
      <c r="E11646" s="2">
        <v>44985</v>
      </c>
      <c r="F11646" t="s">
        <v>24</v>
      </c>
      <c r="G11646" t="s">
        <v>25</v>
      </c>
      <c r="H11646" t="s">
        <v>21</v>
      </c>
      <c r="I11646">
        <v>5.8870447896231526E-3</v>
      </c>
      <c r="J11646">
        <v>0.56508058220051627</v>
      </c>
      <c r="K11646">
        <v>4.0567161745993639E-2</v>
      </c>
      <c r="L11646">
        <v>3.2361723553759179</v>
      </c>
      <c r="M11646">
        <v>1.3509114327971019</v>
      </c>
      <c r="N11646">
        <v>9.3615392411226614E-2</v>
      </c>
      <c r="O11646">
        <v>0.26455000903139642</v>
      </c>
      <c r="P11646">
        <v>0.20832248453736141</v>
      </c>
      <c r="Q11646">
        <v>8.3429647901076542E-2</v>
      </c>
      <c r="R11646">
        <v>1.9916215916711579E-2</v>
      </c>
      <c r="S11646">
        <v>6.3152445425142137E-4</v>
      </c>
      <c r="T11646" t="str">
        <f t="shared" si="181"/>
        <v>N</v>
      </c>
    </row>
    <row r="11647" spans="1:20" x14ac:dyDescent="0.3">
      <c r="A11647" s="1">
        <v>11645</v>
      </c>
      <c r="B11647">
        <v>11645</v>
      </c>
      <c r="C11647" t="s">
        <v>67</v>
      </c>
      <c r="D11647" s="2">
        <v>44530</v>
      </c>
      <c r="E11647" s="2">
        <v>44985</v>
      </c>
      <c r="F11647" t="s">
        <v>24</v>
      </c>
      <c r="G11647" t="s">
        <v>26</v>
      </c>
      <c r="H11647" t="s">
        <v>21</v>
      </c>
      <c r="I11647">
        <v>5.4130437799374098E-2</v>
      </c>
      <c r="J11647">
        <v>-9.8961451767462127E-2</v>
      </c>
      <c r="K11647">
        <v>4.140160196318167E-2</v>
      </c>
      <c r="L11647">
        <v>3.2361723553759179</v>
      </c>
      <c r="M11647">
        <v>42.217727668540583</v>
      </c>
      <c r="N11647">
        <v>9.3615392411226614E-2</v>
      </c>
      <c r="O11647">
        <v>1.407581885393266E-5</v>
      </c>
      <c r="P11647">
        <v>0.75998214020873123</v>
      </c>
      <c r="Q11647">
        <v>4.6820919350513017E-2</v>
      </c>
      <c r="R11647">
        <v>1.1700817255933089E-2</v>
      </c>
      <c r="S11647">
        <v>1.914632472878769E-4</v>
      </c>
      <c r="T11647" t="str">
        <f t="shared" si="181"/>
        <v>N</v>
      </c>
    </row>
    <row r="11648" spans="1:20" x14ac:dyDescent="0.3">
      <c r="A11648" s="1">
        <v>11646</v>
      </c>
      <c r="B11648">
        <v>11646</v>
      </c>
      <c r="C11648" t="s">
        <v>67</v>
      </c>
      <c r="D11648" s="2">
        <v>44530</v>
      </c>
      <c r="E11648" s="2">
        <v>44985</v>
      </c>
      <c r="F11648" t="s">
        <v>24</v>
      </c>
      <c r="G11648" t="s">
        <v>27</v>
      </c>
      <c r="H11648" t="s">
        <v>21</v>
      </c>
      <c r="I11648">
        <v>0.22732374962194851</v>
      </c>
      <c r="J11648">
        <v>-1.229280671073011E-2</v>
      </c>
      <c r="K11648">
        <v>9.7243199786404364E-3</v>
      </c>
      <c r="L11648">
        <v>3.2361723553759179</v>
      </c>
      <c r="M11648">
        <v>5.3962163611133116</v>
      </c>
      <c r="N11648">
        <v>9.3615392411226614E-2</v>
      </c>
      <c r="O11648">
        <v>3.5756143259509328E-2</v>
      </c>
      <c r="P11648">
        <v>0.27827591187923451</v>
      </c>
      <c r="Q11648">
        <v>8.1075687379878109E-2</v>
      </c>
      <c r="R11648">
        <v>1.9759259512888878E-2</v>
      </c>
      <c r="S11648">
        <v>5.7572231365472066E-4</v>
      </c>
      <c r="T11648" t="str">
        <f t="shared" si="181"/>
        <v>N</v>
      </c>
    </row>
    <row r="11649" spans="1:20" x14ac:dyDescent="0.3">
      <c r="A11649" s="1">
        <v>11647</v>
      </c>
      <c r="B11649">
        <v>11647</v>
      </c>
      <c r="C11649" t="s">
        <v>67</v>
      </c>
      <c r="D11649" s="2">
        <v>44530</v>
      </c>
      <c r="E11649" s="2">
        <v>44985</v>
      </c>
      <c r="F11649" t="s">
        <v>24</v>
      </c>
      <c r="G11649" t="s">
        <v>28</v>
      </c>
      <c r="H11649" t="s">
        <v>21</v>
      </c>
      <c r="I11649">
        <v>0.26907723846114401</v>
      </c>
      <c r="J11649">
        <v>0.40180884738222478</v>
      </c>
      <c r="K11649">
        <v>-6.8216126285513493E-3</v>
      </c>
      <c r="L11649">
        <v>3.2361723553759179</v>
      </c>
      <c r="M11649">
        <v>2.503333926274301E-2</v>
      </c>
      <c r="N11649">
        <v>9.3615392411226614E-2</v>
      </c>
      <c r="O11649">
        <v>0.87654353034475663</v>
      </c>
      <c r="P11649">
        <v>0.20135556600208451</v>
      </c>
      <c r="Q11649">
        <v>8.2111405754634298E-2</v>
      </c>
      <c r="R11649">
        <v>1.959109801336038E-2</v>
      </c>
      <c r="S11649">
        <v>6.3708199420913218E-4</v>
      </c>
      <c r="T11649" t="str">
        <f t="shared" si="181"/>
        <v>N</v>
      </c>
    </row>
    <row r="11650" spans="1:20" x14ac:dyDescent="0.3">
      <c r="A11650" s="1">
        <v>11648</v>
      </c>
      <c r="B11650">
        <v>11648</v>
      </c>
      <c r="C11650" t="s">
        <v>67</v>
      </c>
      <c r="D11650" s="2">
        <v>44530</v>
      </c>
      <c r="E11650" s="2">
        <v>44985</v>
      </c>
      <c r="F11650" t="s">
        <v>24</v>
      </c>
      <c r="G11650" t="s">
        <v>29</v>
      </c>
      <c r="H11650" t="s">
        <v>21</v>
      </c>
      <c r="I11650">
        <v>0.24511104324802721</v>
      </c>
      <c r="J11650">
        <v>0.25826025155629329</v>
      </c>
      <c r="K11650">
        <v>0.18755304295952749</v>
      </c>
      <c r="L11650">
        <v>3.2361723553759179</v>
      </c>
      <c r="M11650">
        <v>2.8058083929097561</v>
      </c>
      <c r="N11650">
        <v>9.3615392411226614E-2</v>
      </c>
      <c r="O11650">
        <v>0.1161059090369515</v>
      </c>
      <c r="P11650">
        <v>0.23816366304483191</v>
      </c>
      <c r="Q11650">
        <v>8.1591563302328599E-2</v>
      </c>
      <c r="R11650">
        <v>1.9859603966225211E-2</v>
      </c>
      <c r="S11650">
        <v>6.0772002176082986E-4</v>
      </c>
      <c r="T11650" t="str">
        <f t="shared" si="181"/>
        <v>N</v>
      </c>
    </row>
    <row r="11651" spans="1:20" x14ac:dyDescent="0.3">
      <c r="A11651" s="1">
        <v>11649</v>
      </c>
      <c r="B11651">
        <v>11649</v>
      </c>
      <c r="C11651" t="s">
        <v>67</v>
      </c>
      <c r="D11651" s="2">
        <v>44530</v>
      </c>
      <c r="E11651" s="2">
        <v>44985</v>
      </c>
      <c r="F11651" t="s">
        <v>24</v>
      </c>
      <c r="G11651" t="s">
        <v>30</v>
      </c>
      <c r="H11651" t="s">
        <v>21</v>
      </c>
      <c r="I11651">
        <v>0.50579353376655578</v>
      </c>
      <c r="J11651">
        <v>0.26077422954331608</v>
      </c>
      <c r="K11651">
        <v>-4.418079619136156E-2</v>
      </c>
      <c r="L11651">
        <v>3.2361723553759179</v>
      </c>
      <c r="M11651">
        <v>3.961193571939821</v>
      </c>
      <c r="N11651">
        <v>9.3615392411226614E-2</v>
      </c>
      <c r="O11651">
        <v>6.6454842998081923E-2</v>
      </c>
      <c r="P11651">
        <v>0.30525281751806221</v>
      </c>
      <c r="Q11651">
        <v>8.2593830888015002E-2</v>
      </c>
      <c r="R11651">
        <v>2.051230254459557E-2</v>
      </c>
      <c r="S11651">
        <v>5.5420272357138104E-4</v>
      </c>
      <c r="T11651" t="str">
        <f t="shared" ref="T11651:T11714" si="182">IF(AND(L11651&lt;0.05,M11651&lt;0.05,P11651&gt;0.6),"Y","N")</f>
        <v>N</v>
      </c>
    </row>
    <row r="11652" spans="1:20" x14ac:dyDescent="0.3">
      <c r="A11652" s="1">
        <v>11650</v>
      </c>
      <c r="B11652">
        <v>11650</v>
      </c>
      <c r="C11652" t="s">
        <v>67</v>
      </c>
      <c r="D11652" s="2">
        <v>44530</v>
      </c>
      <c r="E11652" s="2">
        <v>44985</v>
      </c>
      <c r="F11652" t="s">
        <v>24</v>
      </c>
      <c r="G11652" t="s">
        <v>31</v>
      </c>
      <c r="H11652" t="s">
        <v>21</v>
      </c>
      <c r="I11652">
        <v>0.30916382284639182</v>
      </c>
      <c r="J11652">
        <v>0.46113943657417178</v>
      </c>
      <c r="K11652">
        <v>-1.315022920562E-2</v>
      </c>
      <c r="L11652">
        <v>3.2361723553759179</v>
      </c>
      <c r="M11652">
        <v>1.812669062609882</v>
      </c>
      <c r="N11652">
        <v>9.3615392411226614E-2</v>
      </c>
      <c r="O11652">
        <v>0.19958337895937961</v>
      </c>
      <c r="P11652">
        <v>0.39658011795348308</v>
      </c>
      <c r="Q11652">
        <v>7.4849442705880009E-2</v>
      </c>
      <c r="R11652">
        <v>1.8603940401948869E-2</v>
      </c>
      <c r="S11652">
        <v>4.8135055530937017E-4</v>
      </c>
      <c r="T11652" t="str">
        <f t="shared" si="182"/>
        <v>N</v>
      </c>
    </row>
    <row r="11653" spans="1:20" x14ac:dyDescent="0.3">
      <c r="A11653" s="1">
        <v>11651</v>
      </c>
      <c r="B11653">
        <v>11651</v>
      </c>
      <c r="C11653" t="s">
        <v>67</v>
      </c>
      <c r="D11653" s="2">
        <v>44530</v>
      </c>
      <c r="E11653" s="2">
        <v>44985</v>
      </c>
      <c r="F11653" t="s">
        <v>24</v>
      </c>
      <c r="G11653" t="s">
        <v>32</v>
      </c>
      <c r="H11653" t="s">
        <v>21</v>
      </c>
      <c r="I11653">
        <v>0.2446913838857552</v>
      </c>
      <c r="J11653">
        <v>0.36087894035225793</v>
      </c>
      <c r="K11653">
        <v>1.6280754135980879E-4</v>
      </c>
      <c r="L11653">
        <v>3.2361723553759179</v>
      </c>
      <c r="M11653">
        <v>1.60878324492515</v>
      </c>
      <c r="N11653">
        <v>9.3615392411226614E-2</v>
      </c>
      <c r="O11653">
        <v>0.22534919263489689</v>
      </c>
      <c r="P11653">
        <v>0.1877765562413439</v>
      </c>
      <c r="Q11653">
        <v>8.2502801622559116E-2</v>
      </c>
      <c r="R11653">
        <v>1.974738783946909E-2</v>
      </c>
      <c r="S11653">
        <v>6.4791402690039172E-4</v>
      </c>
      <c r="T11653" t="str">
        <f t="shared" si="182"/>
        <v>N</v>
      </c>
    </row>
    <row r="11654" spans="1:20" x14ac:dyDescent="0.3">
      <c r="A11654" s="1">
        <v>11652</v>
      </c>
      <c r="B11654">
        <v>11652</v>
      </c>
      <c r="C11654" t="s">
        <v>67</v>
      </c>
      <c r="D11654" s="2">
        <v>44530</v>
      </c>
      <c r="E11654" s="2">
        <v>44985</v>
      </c>
      <c r="F11654" t="s">
        <v>24</v>
      </c>
      <c r="G11654" t="s">
        <v>33</v>
      </c>
      <c r="H11654" t="s">
        <v>21</v>
      </c>
      <c r="I11654">
        <v>0.42412873562085862</v>
      </c>
      <c r="J11654">
        <v>0.380849916823646</v>
      </c>
      <c r="K11654">
        <v>-5.1145249156310857E-2</v>
      </c>
      <c r="L11654">
        <v>3.2361723553759179</v>
      </c>
      <c r="M11654">
        <v>1.4942886018240179E-2</v>
      </c>
      <c r="N11654">
        <v>9.3615392411226614E-2</v>
      </c>
      <c r="O11654">
        <v>0.90444545559271461</v>
      </c>
      <c r="P11654">
        <v>0.19941556488330381</v>
      </c>
      <c r="Q11654">
        <v>8.0332767903975186E-2</v>
      </c>
      <c r="R11654">
        <v>1.9165896705652882E-2</v>
      </c>
      <c r="S11654">
        <v>6.3862954118862315E-4</v>
      </c>
      <c r="T11654" t="str">
        <f t="shared" si="182"/>
        <v>N</v>
      </c>
    </row>
    <row r="11655" spans="1:20" x14ac:dyDescent="0.3">
      <c r="A11655" s="1">
        <v>11653</v>
      </c>
      <c r="B11655">
        <v>11653</v>
      </c>
      <c r="C11655" t="s">
        <v>67</v>
      </c>
      <c r="D11655" s="2">
        <v>44530</v>
      </c>
      <c r="E11655" s="2">
        <v>44985</v>
      </c>
      <c r="F11655" t="s">
        <v>24</v>
      </c>
      <c r="G11655" t="s">
        <v>34</v>
      </c>
      <c r="H11655" t="s">
        <v>21</v>
      </c>
      <c r="I11655">
        <v>0.24685939601306239</v>
      </c>
      <c r="J11655">
        <v>0.29777527666166498</v>
      </c>
      <c r="K11655">
        <v>0.1786367959064914</v>
      </c>
      <c r="L11655">
        <v>3.2361723553759179</v>
      </c>
      <c r="M11655">
        <v>1.83610253372121</v>
      </c>
      <c r="N11655">
        <v>9.3615392411226614E-2</v>
      </c>
      <c r="O11655">
        <v>0.19687034147751881</v>
      </c>
      <c r="P11655">
        <v>0.20182913185588819</v>
      </c>
      <c r="Q11655">
        <v>8.2741569533284945E-2</v>
      </c>
      <c r="R11655">
        <v>1.9803768664211231E-2</v>
      </c>
      <c r="S11655">
        <v>6.3670422875345832E-4</v>
      </c>
      <c r="T11655" t="str">
        <f t="shared" si="182"/>
        <v>N</v>
      </c>
    </row>
    <row r="11656" spans="1:20" x14ac:dyDescent="0.3">
      <c r="A11656" s="1">
        <v>11654</v>
      </c>
      <c r="B11656">
        <v>11654</v>
      </c>
      <c r="C11656" t="s">
        <v>67</v>
      </c>
      <c r="D11656" s="2">
        <v>44530</v>
      </c>
      <c r="E11656" s="2">
        <v>44985</v>
      </c>
      <c r="F11656" t="s">
        <v>24</v>
      </c>
      <c r="G11656" t="s">
        <v>35</v>
      </c>
      <c r="H11656" t="s">
        <v>21</v>
      </c>
      <c r="I11656">
        <v>0.72870031551083925</v>
      </c>
      <c r="J11656">
        <v>0.1214507463006642</v>
      </c>
      <c r="K11656">
        <v>-7.8945781472279861E-2</v>
      </c>
      <c r="L11656">
        <v>3.2361723553759179</v>
      </c>
      <c r="M11656">
        <v>32.199732702607463</v>
      </c>
      <c r="N11656">
        <v>9.3615392411226614E-2</v>
      </c>
      <c r="O11656">
        <v>5.7381282621726313E-5</v>
      </c>
      <c r="P11656">
        <v>0.71489648382217652</v>
      </c>
      <c r="Q11656">
        <v>5.0204212913371377E-2</v>
      </c>
      <c r="R11656">
        <v>1.2219466424516439E-2</v>
      </c>
      <c r="S11656">
        <v>2.2742826333035891E-4</v>
      </c>
      <c r="T11656" t="str">
        <f t="shared" si="182"/>
        <v>N</v>
      </c>
    </row>
    <row r="11657" spans="1:20" x14ac:dyDescent="0.3">
      <c r="A11657" s="1">
        <v>11655</v>
      </c>
      <c r="B11657">
        <v>11655</v>
      </c>
      <c r="C11657" t="s">
        <v>67</v>
      </c>
      <c r="D11657" s="2">
        <v>44530</v>
      </c>
      <c r="E11657" s="2">
        <v>44985</v>
      </c>
      <c r="F11657" t="s">
        <v>24</v>
      </c>
      <c r="G11657" t="s">
        <v>36</v>
      </c>
      <c r="H11657" t="s">
        <v>21</v>
      </c>
      <c r="I11657">
        <v>0.22133074883918499</v>
      </c>
      <c r="J11657">
        <v>0.30010366294269331</v>
      </c>
      <c r="K11657">
        <v>5.8543552798604294E-3</v>
      </c>
      <c r="L11657">
        <v>3.2361723553759179</v>
      </c>
      <c r="M11657">
        <v>5.2756545888072548</v>
      </c>
      <c r="N11657">
        <v>9.3615392411226614E-2</v>
      </c>
      <c r="O11657">
        <v>3.7571901208072397E-2</v>
      </c>
      <c r="P11657">
        <v>0.39701951435941663</v>
      </c>
      <c r="Q11657">
        <v>7.4518155566570182E-2</v>
      </c>
      <c r="R11657">
        <v>1.8586820867349842E-2</v>
      </c>
      <c r="S11657">
        <v>4.8100004696470029E-4</v>
      </c>
      <c r="T11657" t="str">
        <f t="shared" si="182"/>
        <v>N</v>
      </c>
    </row>
    <row r="11658" spans="1:20" x14ac:dyDescent="0.3">
      <c r="A11658" s="1">
        <v>11656</v>
      </c>
      <c r="B11658">
        <v>11656</v>
      </c>
      <c r="C11658" t="s">
        <v>67</v>
      </c>
      <c r="D11658" s="2">
        <v>44530</v>
      </c>
      <c r="E11658" s="2">
        <v>44985</v>
      </c>
      <c r="F11658" t="s">
        <v>24</v>
      </c>
      <c r="G11658" t="s">
        <v>37</v>
      </c>
      <c r="H11658" t="s">
        <v>21</v>
      </c>
      <c r="I11658">
        <v>0.2441038274856126</v>
      </c>
      <c r="J11658">
        <v>0.35893879386835809</v>
      </c>
      <c r="K11658">
        <v>5.5611285530462226E-4</v>
      </c>
      <c r="L11658">
        <v>3.2361723553759179</v>
      </c>
      <c r="M11658">
        <v>0.91354130438660586</v>
      </c>
      <c r="N11658">
        <v>9.3615392411226614E-2</v>
      </c>
      <c r="O11658">
        <v>0.35539071770095798</v>
      </c>
      <c r="P11658">
        <v>0.18787945232984721</v>
      </c>
      <c r="Q11658">
        <v>8.2456498070671014E-2</v>
      </c>
      <c r="R11658">
        <v>1.973918046821092E-2</v>
      </c>
      <c r="S11658">
        <v>6.4783194626166264E-4</v>
      </c>
      <c r="T11658" t="str">
        <f t="shared" si="182"/>
        <v>N</v>
      </c>
    </row>
    <row r="11659" spans="1:20" x14ac:dyDescent="0.3">
      <c r="A11659" s="1">
        <v>11657</v>
      </c>
      <c r="B11659">
        <v>11657</v>
      </c>
      <c r="C11659" t="s">
        <v>67</v>
      </c>
      <c r="D11659" s="2">
        <v>44530</v>
      </c>
      <c r="E11659" s="2">
        <v>44985</v>
      </c>
      <c r="F11659" t="s">
        <v>24</v>
      </c>
      <c r="G11659" t="s">
        <v>38</v>
      </c>
      <c r="H11659" t="s">
        <v>21</v>
      </c>
      <c r="I11659">
        <v>0.24493996092320319</v>
      </c>
      <c r="J11659">
        <v>0.36513145806228509</v>
      </c>
      <c r="K11659">
        <v>0</v>
      </c>
      <c r="L11659">
        <v>3.2361723553759179</v>
      </c>
      <c r="M11659">
        <v>0</v>
      </c>
      <c r="N11659">
        <v>9.3615392411226614E-2</v>
      </c>
      <c r="O11659">
        <v>1</v>
      </c>
      <c r="P11659">
        <v>0.1877546991671005</v>
      </c>
      <c r="Q11659">
        <v>8.2588066286893719E-2</v>
      </c>
      <c r="R11659">
        <v>1.9765863359846762E-2</v>
      </c>
      <c r="S11659">
        <v>6.4793146237962854E-4</v>
      </c>
      <c r="T11659" t="str">
        <f t="shared" si="182"/>
        <v>N</v>
      </c>
    </row>
    <row r="11660" spans="1:20" x14ac:dyDescent="0.3">
      <c r="A11660" s="1">
        <v>11658</v>
      </c>
      <c r="B11660">
        <v>11658</v>
      </c>
      <c r="C11660" t="s">
        <v>67</v>
      </c>
      <c r="D11660" s="2">
        <v>44530</v>
      </c>
      <c r="E11660" s="2">
        <v>44985</v>
      </c>
      <c r="F11660" t="s">
        <v>24</v>
      </c>
      <c r="G11660" t="s">
        <v>39</v>
      </c>
      <c r="H11660" t="s">
        <v>21</v>
      </c>
      <c r="I11660">
        <v>0.25100423528038762</v>
      </c>
      <c r="J11660">
        <v>0.27409420811366841</v>
      </c>
      <c r="K11660">
        <v>0.23026165146916769</v>
      </c>
      <c r="L11660">
        <v>3.2361723553759179</v>
      </c>
      <c r="M11660">
        <v>2.600474106435942</v>
      </c>
      <c r="N11660">
        <v>9.3615392411226614E-2</v>
      </c>
      <c r="O11660">
        <v>0.1291388382775614</v>
      </c>
      <c r="P11660">
        <v>0.24436800178590129</v>
      </c>
      <c r="Q11660">
        <v>7.395894653131177E-2</v>
      </c>
      <c r="R11660">
        <v>1.7735774300991561E-2</v>
      </c>
      <c r="S11660">
        <v>6.027707948838292E-4</v>
      </c>
      <c r="T11660" t="str">
        <f t="shared" si="182"/>
        <v>N</v>
      </c>
    </row>
    <row r="11661" spans="1:20" x14ac:dyDescent="0.3">
      <c r="A11661" s="1">
        <v>11659</v>
      </c>
      <c r="B11661">
        <v>11659</v>
      </c>
      <c r="C11661" t="s">
        <v>67</v>
      </c>
      <c r="D11661" s="2">
        <v>44530</v>
      </c>
      <c r="E11661" s="2">
        <v>44985</v>
      </c>
      <c r="F11661" t="s">
        <v>24</v>
      </c>
      <c r="G11661" t="s">
        <v>40</v>
      </c>
      <c r="H11661" t="s">
        <v>21</v>
      </c>
      <c r="I11661">
        <v>0.5885290992556127</v>
      </c>
      <c r="J11661">
        <v>-2.67896038434605E-3</v>
      </c>
      <c r="K11661">
        <v>-5.3864261592665469E-2</v>
      </c>
      <c r="L11661">
        <v>3.2361723553759179</v>
      </c>
      <c r="M11661">
        <v>7.5004321521822348</v>
      </c>
      <c r="N11661">
        <v>9.3615392411226614E-2</v>
      </c>
      <c r="O11661">
        <v>1.599614777244927E-2</v>
      </c>
      <c r="P11661">
        <v>0.34885492818455621</v>
      </c>
      <c r="Q11661">
        <v>6.9939845847168974E-2</v>
      </c>
      <c r="R11661">
        <v>1.6396539809872539E-2</v>
      </c>
      <c r="S11661">
        <v>5.1942113813406262E-4</v>
      </c>
      <c r="T11661" t="str">
        <f t="shared" si="182"/>
        <v>N</v>
      </c>
    </row>
    <row r="11662" spans="1:20" x14ac:dyDescent="0.3">
      <c r="A11662" s="1">
        <v>11660</v>
      </c>
      <c r="B11662">
        <v>11660</v>
      </c>
      <c r="C11662" t="s">
        <v>67</v>
      </c>
      <c r="D11662" s="2">
        <v>44530</v>
      </c>
      <c r="E11662" s="2">
        <v>44985</v>
      </c>
      <c r="F11662" t="s">
        <v>24</v>
      </c>
      <c r="G11662" t="s">
        <v>41</v>
      </c>
      <c r="H11662" t="s">
        <v>21</v>
      </c>
      <c r="I11662">
        <v>0.26842626353666688</v>
      </c>
      <c r="J11662">
        <v>9.807668496207668E-2</v>
      </c>
      <c r="K11662">
        <v>-6.2431041269739524E-3</v>
      </c>
      <c r="L11662">
        <v>3.2361723553759179</v>
      </c>
      <c r="M11662">
        <v>17.065934084730142</v>
      </c>
      <c r="N11662">
        <v>9.3615392411226614E-2</v>
      </c>
      <c r="O11662">
        <v>1.018419241152661E-3</v>
      </c>
      <c r="P11662">
        <v>0.56001370185506749</v>
      </c>
      <c r="Q11662">
        <v>5.996678220872792E-2</v>
      </c>
      <c r="R11662">
        <v>1.4812117294672029E-2</v>
      </c>
      <c r="S11662">
        <v>3.5097890414597071E-4</v>
      </c>
      <c r="T11662" t="str">
        <f t="shared" si="182"/>
        <v>N</v>
      </c>
    </row>
    <row r="11663" spans="1:20" x14ac:dyDescent="0.3">
      <c r="A11663" s="1">
        <v>11661</v>
      </c>
      <c r="B11663">
        <v>11661</v>
      </c>
      <c r="C11663" t="s">
        <v>67</v>
      </c>
      <c r="D11663" s="2">
        <v>44530</v>
      </c>
      <c r="E11663" s="2">
        <v>44985</v>
      </c>
      <c r="F11663" t="s">
        <v>24</v>
      </c>
      <c r="G11663" t="s">
        <v>42</v>
      </c>
      <c r="H11663" t="s">
        <v>21</v>
      </c>
      <c r="I11663">
        <v>0.21626443537081261</v>
      </c>
      <c r="J11663">
        <v>-0.38829774704235931</v>
      </c>
      <c r="K11663">
        <v>2.4173440944280151E-2</v>
      </c>
      <c r="L11663">
        <v>3.2361723553759179</v>
      </c>
      <c r="M11663">
        <v>33.506683624758963</v>
      </c>
      <c r="N11663">
        <v>9.3615392411226614E-2</v>
      </c>
      <c r="O11663">
        <v>4.6967305619951458E-5</v>
      </c>
      <c r="P11663">
        <v>0.79715197662647042</v>
      </c>
      <c r="Q11663">
        <v>3.9047378062585548E-2</v>
      </c>
      <c r="R11663">
        <v>9.4612189723926599E-3</v>
      </c>
      <c r="S11663">
        <v>1.6181271383220599E-4</v>
      </c>
      <c r="T11663" t="str">
        <f t="shared" si="182"/>
        <v>N</v>
      </c>
    </row>
    <row r="11664" spans="1:20" x14ac:dyDescent="0.3">
      <c r="A11664" s="1">
        <v>11662</v>
      </c>
      <c r="B11664">
        <v>11662</v>
      </c>
      <c r="C11664" t="s">
        <v>67</v>
      </c>
      <c r="D11664" s="2">
        <v>44530</v>
      </c>
      <c r="E11664" s="2">
        <v>44985</v>
      </c>
      <c r="F11664" t="s">
        <v>24</v>
      </c>
      <c r="G11664" t="s">
        <v>43</v>
      </c>
      <c r="H11664" t="s">
        <v>21</v>
      </c>
      <c r="I11664">
        <v>0.24500372493730199</v>
      </c>
      <c r="J11664">
        <v>0.35893820517484681</v>
      </c>
      <c r="K11664">
        <v>2.954295344471822E-4</v>
      </c>
      <c r="L11664">
        <v>3.2361723553759179</v>
      </c>
      <c r="M11664">
        <v>1.7582361072861561</v>
      </c>
      <c r="N11664">
        <v>9.3615392411226614E-2</v>
      </c>
      <c r="O11664">
        <v>0.2060730427570569</v>
      </c>
      <c r="P11664">
        <v>0.18779382689102639</v>
      </c>
      <c r="Q11664">
        <v>8.2491265930307492E-2</v>
      </c>
      <c r="R11664">
        <v>1.9747394123062478E-2</v>
      </c>
      <c r="S11664">
        <v>6.4790025003114604E-4</v>
      </c>
      <c r="T11664" t="str">
        <f t="shared" si="182"/>
        <v>N</v>
      </c>
    </row>
    <row r="11665" spans="1:20" x14ac:dyDescent="0.3">
      <c r="A11665" s="1">
        <v>11663</v>
      </c>
      <c r="B11665">
        <v>11663</v>
      </c>
      <c r="C11665" t="s">
        <v>67</v>
      </c>
      <c r="D11665" s="2">
        <v>44530</v>
      </c>
      <c r="E11665" s="2">
        <v>44985</v>
      </c>
      <c r="F11665" t="s">
        <v>24</v>
      </c>
      <c r="G11665" t="s">
        <v>44</v>
      </c>
      <c r="H11665" t="s">
        <v>21</v>
      </c>
      <c r="I11665">
        <v>0.23883923006232291</v>
      </c>
      <c r="J11665">
        <v>0.15766115284217039</v>
      </c>
      <c r="K11665">
        <v>0.29467365163385728</v>
      </c>
      <c r="L11665">
        <v>3.2361723553759179</v>
      </c>
      <c r="M11665">
        <v>5.2472008172812652</v>
      </c>
      <c r="N11665">
        <v>9.3615392411226614E-2</v>
      </c>
      <c r="O11665">
        <v>3.8016072108527442E-2</v>
      </c>
      <c r="P11665">
        <v>0.29498509081071062</v>
      </c>
      <c r="Q11665">
        <v>7.7226282109359085E-2</v>
      </c>
      <c r="R11665">
        <v>1.8710696316801851E-2</v>
      </c>
      <c r="S11665">
        <v>5.6239333196762137E-4</v>
      </c>
      <c r="T11665" t="str">
        <f t="shared" si="182"/>
        <v>N</v>
      </c>
    </row>
    <row r="11666" spans="1:20" x14ac:dyDescent="0.3">
      <c r="A11666" s="1">
        <v>11664</v>
      </c>
      <c r="B11666">
        <v>11664</v>
      </c>
      <c r="C11666" t="s">
        <v>67</v>
      </c>
      <c r="D11666" s="2">
        <v>44530</v>
      </c>
      <c r="E11666" s="2">
        <v>44985</v>
      </c>
      <c r="F11666" t="s">
        <v>24</v>
      </c>
      <c r="G11666" t="s">
        <v>45</v>
      </c>
      <c r="H11666" t="s">
        <v>21</v>
      </c>
      <c r="I11666">
        <v>0.12431632736983431</v>
      </c>
      <c r="J11666">
        <v>0.80186014352660406</v>
      </c>
      <c r="K11666">
        <v>-0.2127141036222602</v>
      </c>
      <c r="L11666">
        <v>3.2361723553759179</v>
      </c>
      <c r="M11666">
        <v>1.1167728178600069</v>
      </c>
      <c r="N11666">
        <v>9.3615392411226614E-2</v>
      </c>
      <c r="O11666">
        <v>0.30850959716704729</v>
      </c>
      <c r="P11666">
        <v>0.64368221968353678</v>
      </c>
      <c r="Q11666">
        <v>4.847188336643922E-2</v>
      </c>
      <c r="R11666">
        <v>1.152806076550977E-2</v>
      </c>
      <c r="S11666">
        <v>2.8423617869573279E-4</v>
      </c>
      <c r="T11666" t="str">
        <f t="shared" si="182"/>
        <v>N</v>
      </c>
    </row>
    <row r="11667" spans="1:20" x14ac:dyDescent="0.3">
      <c r="A11667" s="1">
        <v>11665</v>
      </c>
      <c r="B11667">
        <v>11665</v>
      </c>
      <c r="C11667" t="s">
        <v>67</v>
      </c>
      <c r="D11667" s="2">
        <v>44530</v>
      </c>
      <c r="E11667" s="2">
        <v>44985</v>
      </c>
      <c r="F11667" t="s">
        <v>24</v>
      </c>
      <c r="G11667" t="s">
        <v>46</v>
      </c>
      <c r="H11667" t="s">
        <v>21</v>
      </c>
      <c r="I11667">
        <v>0.27302176849510118</v>
      </c>
      <c r="J11667">
        <v>7.8564493807776165E-2</v>
      </c>
      <c r="K11667">
        <v>-4.9352310666807044E-3</v>
      </c>
      <c r="L11667">
        <v>3.2361723553759179</v>
      </c>
      <c r="M11667">
        <v>10.41539422962294</v>
      </c>
      <c r="N11667">
        <v>9.3615392411226614E-2</v>
      </c>
      <c r="O11667">
        <v>6.0813393422790877E-3</v>
      </c>
      <c r="P11667">
        <v>0.43249433964176193</v>
      </c>
      <c r="Q11667">
        <v>6.6755013877994054E-2</v>
      </c>
      <c r="R11667">
        <v>1.5797207640193111E-2</v>
      </c>
      <c r="S11667">
        <v>4.5270163095751379E-4</v>
      </c>
      <c r="T11667" t="str">
        <f t="shared" si="182"/>
        <v>N</v>
      </c>
    </row>
    <row r="11668" spans="1:20" x14ac:dyDescent="0.3">
      <c r="A11668" s="1">
        <v>11666</v>
      </c>
      <c r="B11668">
        <v>11666</v>
      </c>
      <c r="C11668" t="s">
        <v>67</v>
      </c>
      <c r="D11668" s="2">
        <v>44530</v>
      </c>
      <c r="E11668" s="2">
        <v>44985</v>
      </c>
      <c r="F11668" t="s">
        <v>24</v>
      </c>
      <c r="G11668" t="s">
        <v>47</v>
      </c>
      <c r="H11668" t="s">
        <v>21</v>
      </c>
      <c r="I11668">
        <v>0.24153757825062719</v>
      </c>
      <c r="J11668">
        <v>-4.0043164228839252E-2</v>
      </c>
      <c r="K11668">
        <v>1.0629145639454191E-2</v>
      </c>
      <c r="L11668">
        <v>3.2361723553759179</v>
      </c>
      <c r="M11668">
        <v>5.4350900055985916</v>
      </c>
      <c r="N11668">
        <v>9.3615392411226614E-2</v>
      </c>
      <c r="O11668">
        <v>3.5192740853441443E-2</v>
      </c>
      <c r="P11668">
        <v>0.28029896389676318</v>
      </c>
      <c r="Q11668">
        <v>8.1533007463990337E-2</v>
      </c>
      <c r="R11668">
        <v>1.982286779881226E-2</v>
      </c>
      <c r="S11668">
        <v>5.7410851662709444E-4</v>
      </c>
      <c r="T11668" t="str">
        <f t="shared" si="182"/>
        <v>N</v>
      </c>
    </row>
    <row r="11669" spans="1:20" x14ac:dyDescent="0.3">
      <c r="A11669" s="1">
        <v>11667</v>
      </c>
      <c r="B11669">
        <v>11667</v>
      </c>
      <c r="C11669" t="s">
        <v>67</v>
      </c>
      <c r="D11669" s="2">
        <v>44530</v>
      </c>
      <c r="E11669" s="2">
        <v>44985</v>
      </c>
      <c r="F11669" t="s">
        <v>24</v>
      </c>
      <c r="G11669" t="s">
        <v>48</v>
      </c>
      <c r="H11669" t="s">
        <v>21</v>
      </c>
      <c r="I11669">
        <v>0.24656307353535101</v>
      </c>
      <c r="J11669">
        <v>0.30478476079597322</v>
      </c>
      <c r="K11669">
        <v>6.8788711576615244E-3</v>
      </c>
      <c r="L11669">
        <v>3.2361723553759179</v>
      </c>
      <c r="M11669">
        <v>1.628767861530598</v>
      </c>
      <c r="N11669">
        <v>9.3615392411226614E-2</v>
      </c>
      <c r="O11669">
        <v>0.22263976314714359</v>
      </c>
      <c r="P11669">
        <v>0.2048561679135561</v>
      </c>
      <c r="Q11669">
        <v>8.2865493582749042E-2</v>
      </c>
      <c r="R11669">
        <v>1.9973409652577011E-2</v>
      </c>
      <c r="S11669">
        <v>6.3428954947183068E-4</v>
      </c>
      <c r="T11669" t="str">
        <f t="shared" si="182"/>
        <v>N</v>
      </c>
    </row>
    <row r="11670" spans="1:20" x14ac:dyDescent="0.3">
      <c r="A11670" s="1">
        <v>11668</v>
      </c>
      <c r="B11670">
        <v>11668</v>
      </c>
      <c r="C11670" t="s">
        <v>67</v>
      </c>
      <c r="D11670" s="2">
        <v>44530</v>
      </c>
      <c r="E11670" s="2">
        <v>44985</v>
      </c>
      <c r="F11670" t="s">
        <v>24</v>
      </c>
      <c r="G11670" t="s">
        <v>49</v>
      </c>
      <c r="H11670" t="s">
        <v>21</v>
      </c>
      <c r="I11670">
        <v>0.24706308373436839</v>
      </c>
      <c r="J11670">
        <v>0.13480924357530061</v>
      </c>
      <c r="K11670">
        <v>0.26326624847099372</v>
      </c>
      <c r="L11670">
        <v>3.2361723553759179</v>
      </c>
      <c r="M11670">
        <v>9.4373866944039051</v>
      </c>
      <c r="N11670">
        <v>9.3615392411226614E-2</v>
      </c>
      <c r="O11670">
        <v>8.2796788486716247E-3</v>
      </c>
      <c r="P11670">
        <v>0.42207003936446169</v>
      </c>
      <c r="Q11670">
        <v>6.9244315880550911E-2</v>
      </c>
      <c r="R11670">
        <v>1.7083096361558268E-2</v>
      </c>
      <c r="S11670">
        <v>4.6101713874319058E-4</v>
      </c>
      <c r="T11670" t="str">
        <f t="shared" si="182"/>
        <v>N</v>
      </c>
    </row>
    <row r="11671" spans="1:20" x14ac:dyDescent="0.3">
      <c r="A11671" s="1">
        <v>11669</v>
      </c>
      <c r="B11671">
        <v>11669</v>
      </c>
      <c r="C11671" t="s">
        <v>67</v>
      </c>
      <c r="D11671" s="2">
        <v>44530</v>
      </c>
      <c r="E11671" s="2">
        <v>44985</v>
      </c>
      <c r="F11671" t="s">
        <v>24</v>
      </c>
      <c r="G11671" t="s">
        <v>50</v>
      </c>
      <c r="H11671" t="s">
        <v>21</v>
      </c>
      <c r="I11671">
        <v>0.21477276132028861</v>
      </c>
      <c r="J11671">
        <v>0.30631418786978332</v>
      </c>
      <c r="K11671">
        <v>-6.4321751160691332E-2</v>
      </c>
      <c r="L11671">
        <v>3.2361723553759179</v>
      </c>
      <c r="M11671">
        <v>1.9113762297772721</v>
      </c>
      <c r="N11671">
        <v>9.3615392411226614E-2</v>
      </c>
      <c r="O11671">
        <v>0.18846820678502191</v>
      </c>
      <c r="P11671">
        <v>0.2412308124460065</v>
      </c>
      <c r="Q11671">
        <v>7.7360414871203667E-2</v>
      </c>
      <c r="R11671">
        <v>1.818897192448592E-2</v>
      </c>
      <c r="S11671">
        <v>6.0527334389787147E-4</v>
      </c>
      <c r="T11671" t="str">
        <f t="shared" si="182"/>
        <v>N</v>
      </c>
    </row>
    <row r="11672" spans="1:20" x14ac:dyDescent="0.3">
      <c r="A11672" s="1">
        <v>11670</v>
      </c>
      <c r="B11672">
        <v>11670</v>
      </c>
      <c r="C11672" t="s">
        <v>67</v>
      </c>
      <c r="D11672" s="2">
        <v>44530</v>
      </c>
      <c r="E11672" s="2">
        <v>44985</v>
      </c>
      <c r="F11672" t="s">
        <v>24</v>
      </c>
      <c r="G11672" t="s">
        <v>51</v>
      </c>
      <c r="H11672" t="s">
        <v>21</v>
      </c>
      <c r="I11672">
        <v>0.2983991502285171</v>
      </c>
      <c r="J11672">
        <v>-0.23739122503399529</v>
      </c>
      <c r="K11672">
        <v>-5.656287915767777E-3</v>
      </c>
      <c r="L11672">
        <v>3.2361723553759179</v>
      </c>
      <c r="M11672">
        <v>8.0735042477161514</v>
      </c>
      <c r="N11672">
        <v>9.3615392411226614E-2</v>
      </c>
      <c r="O11672">
        <v>1.3069940745479189E-2</v>
      </c>
      <c r="P11672">
        <v>0.3880995382907837</v>
      </c>
      <c r="Q11672">
        <v>7.6058454233467188E-2</v>
      </c>
      <c r="R11672">
        <v>1.9194687310669711E-2</v>
      </c>
      <c r="S11672">
        <v>4.8811554905823552E-4</v>
      </c>
      <c r="T11672" t="str">
        <f t="shared" si="182"/>
        <v>N</v>
      </c>
    </row>
    <row r="11673" spans="1:20" x14ac:dyDescent="0.3">
      <c r="A11673" s="1">
        <v>11671</v>
      </c>
      <c r="B11673">
        <v>11671</v>
      </c>
      <c r="C11673" t="s">
        <v>67</v>
      </c>
      <c r="D11673" s="2">
        <v>44530</v>
      </c>
      <c r="E11673" s="2">
        <v>44985</v>
      </c>
      <c r="F11673" t="s">
        <v>24</v>
      </c>
      <c r="G11673" t="s">
        <v>52</v>
      </c>
      <c r="H11673" t="s">
        <v>21</v>
      </c>
      <c r="I11673">
        <v>0.2454426544054171</v>
      </c>
      <c r="J11673">
        <v>0.2158436104782071</v>
      </c>
      <c r="K11673">
        <v>5.4076756616490886E-3</v>
      </c>
      <c r="L11673">
        <v>3.2361723553759179</v>
      </c>
      <c r="M11673">
        <v>3.1691958440265329</v>
      </c>
      <c r="N11673">
        <v>9.3615392411226614E-2</v>
      </c>
      <c r="O11673">
        <v>9.6743991869883264E-2</v>
      </c>
      <c r="P11673">
        <v>0.21518425691341861</v>
      </c>
      <c r="Q11673">
        <v>8.2782119156197653E-2</v>
      </c>
      <c r="R11673">
        <v>2.0054222651447521E-2</v>
      </c>
      <c r="S11673">
        <v>6.2605078982322967E-4</v>
      </c>
      <c r="T11673" t="str">
        <f t="shared" si="182"/>
        <v>N</v>
      </c>
    </row>
    <row r="11674" spans="1:20" x14ac:dyDescent="0.3">
      <c r="A11674" s="1">
        <v>11672</v>
      </c>
      <c r="B11674">
        <v>11672</v>
      </c>
      <c r="C11674" t="s">
        <v>67</v>
      </c>
      <c r="D11674" s="2">
        <v>44530</v>
      </c>
      <c r="E11674" s="2">
        <v>44985</v>
      </c>
      <c r="F11674" t="s">
        <v>24</v>
      </c>
      <c r="G11674" t="s">
        <v>53</v>
      </c>
      <c r="H11674" t="s">
        <v>21</v>
      </c>
      <c r="I11674">
        <v>0.29178397532213662</v>
      </c>
      <c r="J11674">
        <v>-0.23941409389533619</v>
      </c>
      <c r="K11674">
        <v>8.6763918012493252E-2</v>
      </c>
      <c r="L11674">
        <v>3.2361723553759179</v>
      </c>
      <c r="M11674">
        <v>23.552363700803699</v>
      </c>
      <c r="N11674">
        <v>9.3615392411226614E-2</v>
      </c>
      <c r="O11674">
        <v>2.5578284744743089E-4</v>
      </c>
      <c r="P11674">
        <v>0.66606953829800231</v>
      </c>
      <c r="Q11674">
        <v>4.9782861911938273E-2</v>
      </c>
      <c r="R11674">
        <v>1.266168026656714E-2</v>
      </c>
      <c r="S11674">
        <v>2.6637772131376332E-4</v>
      </c>
      <c r="T11674" t="str">
        <f t="shared" si="182"/>
        <v>N</v>
      </c>
    </row>
    <row r="11675" spans="1:20" x14ac:dyDescent="0.3">
      <c r="A11675" s="1">
        <v>11673</v>
      </c>
      <c r="B11675">
        <v>11673</v>
      </c>
      <c r="C11675" t="s">
        <v>67</v>
      </c>
      <c r="D11675" s="2">
        <v>44530</v>
      </c>
      <c r="E11675" s="2">
        <v>44985</v>
      </c>
      <c r="F11675" t="s">
        <v>24</v>
      </c>
      <c r="G11675" t="s">
        <v>54</v>
      </c>
      <c r="H11675" t="s">
        <v>21</v>
      </c>
      <c r="I11675">
        <v>0.25312987558449213</v>
      </c>
      <c r="J11675">
        <v>0.15266123862174871</v>
      </c>
      <c r="K11675">
        <v>0.2023008157383972</v>
      </c>
      <c r="L11675">
        <v>3.2361723553759179</v>
      </c>
      <c r="M11675">
        <v>4.1784005617141151</v>
      </c>
      <c r="N11675">
        <v>9.3615392411226614E-2</v>
      </c>
      <c r="O11675">
        <v>6.0226795538822583E-2</v>
      </c>
      <c r="P11675">
        <v>0.24547327951455891</v>
      </c>
      <c r="Q11675">
        <v>7.7395206281543588E-2</v>
      </c>
      <c r="R11675">
        <v>1.8301070294379551E-2</v>
      </c>
      <c r="S11675">
        <v>6.0188911023224627E-4</v>
      </c>
      <c r="T11675" t="str">
        <f t="shared" si="182"/>
        <v>N</v>
      </c>
    </row>
    <row r="11676" spans="1:20" x14ac:dyDescent="0.3">
      <c r="A11676" s="1">
        <v>11674</v>
      </c>
      <c r="B11676">
        <v>11674</v>
      </c>
      <c r="C11676" t="s">
        <v>67</v>
      </c>
      <c r="D11676" s="2">
        <v>44530</v>
      </c>
      <c r="E11676" s="2">
        <v>44985</v>
      </c>
      <c r="F11676" t="s">
        <v>24</v>
      </c>
      <c r="G11676" t="s">
        <v>55</v>
      </c>
      <c r="H11676" t="s">
        <v>21</v>
      </c>
      <c r="I11676">
        <v>0.37411196031200578</v>
      </c>
      <c r="J11676">
        <v>0.82528896456185652</v>
      </c>
      <c r="K11676">
        <v>0.27149429096401712</v>
      </c>
      <c r="L11676">
        <v>3.2361723553759179</v>
      </c>
      <c r="M11676">
        <v>0.81711215188533592</v>
      </c>
      <c r="N11676">
        <v>9.3615392411226614E-2</v>
      </c>
      <c r="O11676">
        <v>0.38131739934245051</v>
      </c>
      <c r="P11676">
        <v>0.62588161660163844</v>
      </c>
      <c r="Q11676">
        <v>5.0574444665226349E-2</v>
      </c>
      <c r="R11676">
        <v>1.2025289469360829E-2</v>
      </c>
      <c r="S11676">
        <v>2.9843579397730702E-4</v>
      </c>
      <c r="T11676" t="str">
        <f t="shared" si="182"/>
        <v>N</v>
      </c>
    </row>
    <row r="11677" spans="1:20" x14ac:dyDescent="0.3">
      <c r="A11677" s="1">
        <v>11675</v>
      </c>
      <c r="B11677">
        <v>11675</v>
      </c>
      <c r="C11677" t="s">
        <v>67</v>
      </c>
      <c r="D11677" s="2">
        <v>44530</v>
      </c>
      <c r="E11677" s="2">
        <v>44985</v>
      </c>
      <c r="F11677" t="s">
        <v>24</v>
      </c>
      <c r="G11677" t="s">
        <v>56</v>
      </c>
      <c r="H11677" t="s">
        <v>21</v>
      </c>
      <c r="I11677">
        <v>0.22782821314212129</v>
      </c>
      <c r="J11677">
        <v>0.42779866522206772</v>
      </c>
      <c r="K11677">
        <v>2.711079767150949E-3</v>
      </c>
      <c r="L11677">
        <v>3.2361723553759179</v>
      </c>
      <c r="M11677">
        <v>3.0011337539209828</v>
      </c>
      <c r="N11677">
        <v>9.3615392411226614E-2</v>
      </c>
      <c r="O11677">
        <v>0.1051682769712983</v>
      </c>
      <c r="P11677">
        <v>0.4284705721923584</v>
      </c>
      <c r="Q11677">
        <v>7.4998105243157545E-2</v>
      </c>
      <c r="R11677">
        <v>1.8572226578332691E-2</v>
      </c>
      <c r="S11677">
        <v>4.5591140702527821E-4</v>
      </c>
      <c r="T11677" t="str">
        <f t="shared" si="182"/>
        <v>N</v>
      </c>
    </row>
    <row r="11678" spans="1:20" x14ac:dyDescent="0.3">
      <c r="A11678" s="1">
        <v>11676</v>
      </c>
      <c r="B11678">
        <v>11676</v>
      </c>
      <c r="C11678" t="s">
        <v>67</v>
      </c>
      <c r="D11678" s="2">
        <v>44530</v>
      </c>
      <c r="E11678" s="2">
        <v>44985</v>
      </c>
      <c r="F11678" t="s">
        <v>24</v>
      </c>
      <c r="G11678" t="s">
        <v>57</v>
      </c>
      <c r="H11678" t="s">
        <v>21</v>
      </c>
      <c r="I11678">
        <v>0.25469310547563062</v>
      </c>
      <c r="J11678">
        <v>6.8555398693393235E-2</v>
      </c>
      <c r="K11678">
        <v>1.6010700565094391E-2</v>
      </c>
      <c r="L11678">
        <v>3.2361723553759179</v>
      </c>
      <c r="M11678">
        <v>9.7436936473320994</v>
      </c>
      <c r="N11678">
        <v>9.3615392411226614E-2</v>
      </c>
      <c r="O11678">
        <v>7.5050611413486927E-3</v>
      </c>
      <c r="P11678">
        <v>0.41465115153866661</v>
      </c>
      <c r="Q11678">
        <v>7.1461235904456119E-2</v>
      </c>
      <c r="R11678">
        <v>1.777871486631678E-2</v>
      </c>
      <c r="S11678">
        <v>4.6693521648801558E-4</v>
      </c>
      <c r="T11678" t="str">
        <f t="shared" si="182"/>
        <v>N</v>
      </c>
    </row>
    <row r="11679" spans="1:20" x14ac:dyDescent="0.3">
      <c r="A11679" s="1">
        <v>11677</v>
      </c>
      <c r="B11679">
        <v>11677</v>
      </c>
      <c r="C11679" t="s">
        <v>67</v>
      </c>
      <c r="D11679" s="2">
        <v>44530</v>
      </c>
      <c r="E11679" s="2">
        <v>44985</v>
      </c>
      <c r="F11679" t="s">
        <v>24</v>
      </c>
      <c r="G11679" t="s">
        <v>58</v>
      </c>
      <c r="H11679" t="s">
        <v>21</v>
      </c>
      <c r="I11679">
        <v>0.29839362648381079</v>
      </c>
      <c r="J11679">
        <v>-0.1966353497982132</v>
      </c>
      <c r="K11679">
        <v>6.4702473516674283E-2</v>
      </c>
      <c r="L11679">
        <v>3.2361723553759179</v>
      </c>
      <c r="M11679">
        <v>17.598294418498352</v>
      </c>
      <c r="N11679">
        <v>9.3615392411226614E-2</v>
      </c>
      <c r="O11679">
        <v>8.9918652561592205E-4</v>
      </c>
      <c r="P11679">
        <v>0.582554075367548</v>
      </c>
      <c r="Q11679">
        <v>6.1640818291641329E-2</v>
      </c>
      <c r="R11679">
        <v>1.550589310245341E-2</v>
      </c>
      <c r="S11679">
        <v>3.3299835423383382E-4</v>
      </c>
      <c r="T11679" t="str">
        <f t="shared" si="182"/>
        <v>N</v>
      </c>
    </row>
    <row r="11680" spans="1:20" x14ac:dyDescent="0.3">
      <c r="A11680" s="1">
        <v>11678</v>
      </c>
      <c r="B11680">
        <v>11678</v>
      </c>
      <c r="C11680" t="s">
        <v>67</v>
      </c>
      <c r="D11680" s="2">
        <v>44530</v>
      </c>
      <c r="E11680" s="2">
        <v>44985</v>
      </c>
      <c r="F11680" t="s">
        <v>24</v>
      </c>
      <c r="G11680" t="s">
        <v>59</v>
      </c>
      <c r="H11680" t="s">
        <v>21</v>
      </c>
      <c r="I11680">
        <v>0.2507425898085156</v>
      </c>
      <c r="J11680">
        <v>0.27356318137183649</v>
      </c>
      <c r="K11680">
        <v>7.9206267759000332E-2</v>
      </c>
      <c r="L11680">
        <v>3.2361723553759179</v>
      </c>
      <c r="M11680">
        <v>2.3390913525833792</v>
      </c>
      <c r="N11680">
        <v>9.3615392411226614E-2</v>
      </c>
      <c r="O11680">
        <v>0.1484398900500285</v>
      </c>
      <c r="P11680">
        <v>0.22081468529812781</v>
      </c>
      <c r="Q11680">
        <v>7.808646443327541E-2</v>
      </c>
      <c r="R11680">
        <v>1.8773994569748272E-2</v>
      </c>
      <c r="S11680">
        <v>6.2155937362988575E-4</v>
      </c>
      <c r="T11680" t="str">
        <f t="shared" si="182"/>
        <v>N</v>
      </c>
    </row>
    <row r="11681" spans="1:20" x14ac:dyDescent="0.3">
      <c r="A11681" s="1">
        <v>11679</v>
      </c>
      <c r="B11681">
        <v>11679</v>
      </c>
      <c r="C11681" t="s">
        <v>67</v>
      </c>
      <c r="D11681" s="2">
        <v>44530</v>
      </c>
      <c r="E11681" s="2">
        <v>44985</v>
      </c>
      <c r="F11681" t="s">
        <v>24</v>
      </c>
      <c r="G11681" t="s">
        <v>60</v>
      </c>
      <c r="H11681" t="s">
        <v>21</v>
      </c>
      <c r="I11681">
        <v>0.23334818647214339</v>
      </c>
      <c r="J11681">
        <v>0.30221249153490842</v>
      </c>
      <c r="K11681">
        <v>-3.3951175814240543E-2</v>
      </c>
      <c r="L11681">
        <v>3.2361723553759179</v>
      </c>
      <c r="M11681">
        <v>7.7125665448695893</v>
      </c>
      <c r="N11681">
        <v>9.3615392411226614E-2</v>
      </c>
      <c r="O11681">
        <v>1.483224648353468E-2</v>
      </c>
      <c r="P11681">
        <v>0.48143845073640967</v>
      </c>
      <c r="Q11681">
        <v>6.4505068075408706E-2</v>
      </c>
      <c r="R11681">
        <v>1.6337151544357581E-2</v>
      </c>
      <c r="S11681">
        <v>4.1365870951012921E-4</v>
      </c>
      <c r="T11681" t="str">
        <f t="shared" si="182"/>
        <v>N</v>
      </c>
    </row>
    <row r="11682" spans="1:20" x14ac:dyDescent="0.3">
      <c r="A11682" s="1">
        <v>11680</v>
      </c>
      <c r="B11682">
        <v>11680</v>
      </c>
      <c r="C11682" t="s">
        <v>67</v>
      </c>
      <c r="D11682" s="2">
        <v>44530</v>
      </c>
      <c r="E11682" s="2">
        <v>44985</v>
      </c>
      <c r="F11682" t="s">
        <v>25</v>
      </c>
      <c r="G11682" t="s">
        <v>19</v>
      </c>
      <c r="H11682" t="s">
        <v>21</v>
      </c>
      <c r="I11682">
        <v>-1.506442666371111</v>
      </c>
      <c r="J11682">
        <v>0.1146344661797055</v>
      </c>
      <c r="K11682">
        <v>7.4878405383220329E-5</v>
      </c>
      <c r="L11682">
        <v>1.3509114327971019</v>
      </c>
      <c r="M11682">
        <v>8.2325725333174162</v>
      </c>
      <c r="N11682">
        <v>0.26455000903139642</v>
      </c>
      <c r="O11682">
        <v>1.2371098111279181E-2</v>
      </c>
      <c r="P11682">
        <v>0.54233630418821543</v>
      </c>
      <c r="Q11682">
        <v>6.2901286348751598E-2</v>
      </c>
      <c r="R11682">
        <v>1.5240605402124329E-2</v>
      </c>
      <c r="S11682">
        <v>3.6508023795437148E-4</v>
      </c>
      <c r="T11682" t="str">
        <f t="shared" si="182"/>
        <v>N</v>
      </c>
    </row>
    <row r="11683" spans="1:20" x14ac:dyDescent="0.3">
      <c r="A11683" s="1">
        <v>11681</v>
      </c>
      <c r="B11683">
        <v>11681</v>
      </c>
      <c r="C11683" t="s">
        <v>67</v>
      </c>
      <c r="D11683" s="2">
        <v>44530</v>
      </c>
      <c r="E11683" s="2">
        <v>44985</v>
      </c>
      <c r="F11683" t="s">
        <v>25</v>
      </c>
      <c r="G11683" t="s">
        <v>20</v>
      </c>
      <c r="H11683" t="s">
        <v>21</v>
      </c>
      <c r="I11683">
        <v>0.31169153984888792</v>
      </c>
      <c r="J11683">
        <v>-7.5533733176016638E-2</v>
      </c>
      <c r="K11683">
        <v>7.2185074622995102E-2</v>
      </c>
      <c r="L11683">
        <v>1.3509114327971019</v>
      </c>
      <c r="M11683">
        <v>7.3045258593929603</v>
      </c>
      <c r="N11683">
        <v>0.26455000903139642</v>
      </c>
      <c r="O11683">
        <v>1.7166023857011409E-2</v>
      </c>
      <c r="P11683">
        <v>0.58582824550265267</v>
      </c>
      <c r="Q11683">
        <v>5.7150450728741732E-2</v>
      </c>
      <c r="R11683">
        <v>1.361082842502841E-2</v>
      </c>
      <c r="S11683">
        <v>3.3038653506843802E-4</v>
      </c>
      <c r="T11683" t="str">
        <f t="shared" si="182"/>
        <v>N</v>
      </c>
    </row>
    <row r="11684" spans="1:20" x14ac:dyDescent="0.3">
      <c r="A11684" s="1">
        <v>11682</v>
      </c>
      <c r="B11684">
        <v>11682</v>
      </c>
      <c r="C11684" t="s">
        <v>67</v>
      </c>
      <c r="D11684" s="2">
        <v>44530</v>
      </c>
      <c r="E11684" s="2">
        <v>44985</v>
      </c>
      <c r="F11684" t="s">
        <v>25</v>
      </c>
      <c r="G11684" t="s">
        <v>22</v>
      </c>
      <c r="H11684" t="s">
        <v>21</v>
      </c>
      <c r="I11684">
        <v>-0.40950085882767651</v>
      </c>
      <c r="J11684">
        <v>9.9766608999970266E-2</v>
      </c>
      <c r="K11684">
        <v>2.4742480453817599E-2</v>
      </c>
      <c r="L11684">
        <v>1.3509114327971019</v>
      </c>
      <c r="M11684">
        <v>22.883075003405679</v>
      </c>
      <c r="N11684">
        <v>0.26455000903139642</v>
      </c>
      <c r="O11684">
        <v>2.9139980700659108E-4</v>
      </c>
      <c r="P11684">
        <v>0.82220344971903492</v>
      </c>
      <c r="Q11684">
        <v>3.6470290956303969E-2</v>
      </c>
      <c r="R11684">
        <v>8.6586843566871796E-3</v>
      </c>
      <c r="S11684">
        <v>1.4182904931733001E-4</v>
      </c>
      <c r="T11684" t="str">
        <f t="shared" si="182"/>
        <v>N</v>
      </c>
    </row>
    <row r="11685" spans="1:20" x14ac:dyDescent="0.3">
      <c r="A11685" s="1">
        <v>11683</v>
      </c>
      <c r="B11685">
        <v>11683</v>
      </c>
      <c r="C11685" t="s">
        <v>67</v>
      </c>
      <c r="D11685" s="2">
        <v>44530</v>
      </c>
      <c r="E11685" s="2">
        <v>44985</v>
      </c>
      <c r="F11685" t="s">
        <v>25</v>
      </c>
      <c r="G11685" t="s">
        <v>23</v>
      </c>
      <c r="H11685" t="s">
        <v>21</v>
      </c>
      <c r="I11685">
        <v>0.61165618222759477</v>
      </c>
      <c r="J11685">
        <v>-5.9107369478661437E-2</v>
      </c>
      <c r="K11685">
        <v>-3.7305393470250759E-3</v>
      </c>
      <c r="L11685">
        <v>1.3509114327971019</v>
      </c>
      <c r="M11685">
        <v>0.97282872759037431</v>
      </c>
      <c r="N11685">
        <v>0.26455000903139642</v>
      </c>
      <c r="O11685">
        <v>0.34071607231073392</v>
      </c>
      <c r="P11685">
        <v>9.0097873194098566E-2</v>
      </c>
      <c r="Q11685">
        <v>8.4239698304986857E-2</v>
      </c>
      <c r="R11685">
        <v>2.0083471478085799E-2</v>
      </c>
      <c r="S11685">
        <v>7.2583271954806787E-4</v>
      </c>
      <c r="T11685" t="str">
        <f t="shared" si="182"/>
        <v>N</v>
      </c>
    </row>
    <row r="11686" spans="1:20" x14ac:dyDescent="0.3">
      <c r="A11686" s="1">
        <v>11684</v>
      </c>
      <c r="B11686">
        <v>11684</v>
      </c>
      <c r="C11686" t="s">
        <v>67</v>
      </c>
      <c r="D11686" s="2">
        <v>44530</v>
      </c>
      <c r="E11686" s="2">
        <v>44985</v>
      </c>
      <c r="F11686" t="s">
        <v>25</v>
      </c>
      <c r="G11686" t="s">
        <v>24</v>
      </c>
      <c r="H11686" t="s">
        <v>21</v>
      </c>
      <c r="I11686">
        <v>5.8870447896224309E-3</v>
      </c>
      <c r="J11686">
        <v>4.0567161745993757E-2</v>
      </c>
      <c r="K11686">
        <v>0.56508058220051627</v>
      </c>
      <c r="L11686">
        <v>1.3509114327971019</v>
      </c>
      <c r="M11686">
        <v>3.2361723553759179</v>
      </c>
      <c r="N11686">
        <v>0.26455000903139642</v>
      </c>
      <c r="O11686">
        <v>9.3615392411226614E-2</v>
      </c>
      <c r="P11686">
        <v>0.20832248453736121</v>
      </c>
      <c r="Q11686">
        <v>8.3429647901076515E-2</v>
      </c>
      <c r="R11686">
        <v>1.9916215916711579E-2</v>
      </c>
      <c r="S11686">
        <v>6.3152445425142148E-4</v>
      </c>
      <c r="T11686" t="str">
        <f t="shared" si="182"/>
        <v>N</v>
      </c>
    </row>
    <row r="11687" spans="1:20" x14ac:dyDescent="0.3">
      <c r="A11687" s="1">
        <v>11685</v>
      </c>
      <c r="B11687">
        <v>11685</v>
      </c>
      <c r="C11687" t="s">
        <v>67</v>
      </c>
      <c r="D11687" s="2">
        <v>44530</v>
      </c>
      <c r="E11687" s="2">
        <v>44985</v>
      </c>
      <c r="F11687" t="s">
        <v>25</v>
      </c>
      <c r="G11687" t="s">
        <v>26</v>
      </c>
      <c r="H11687" t="s">
        <v>21</v>
      </c>
      <c r="I11687">
        <v>-3.9027418235927543E-2</v>
      </c>
      <c r="J11687">
        <v>1.641217508348302E-2</v>
      </c>
      <c r="K11687">
        <v>4.0556740936421518E-2</v>
      </c>
      <c r="L11687">
        <v>1.3509114327971019</v>
      </c>
      <c r="M11687">
        <v>42.217727668540583</v>
      </c>
      <c r="N11687">
        <v>0.26455000903139642</v>
      </c>
      <c r="O11687">
        <v>1.407581885393266E-5</v>
      </c>
      <c r="P11687">
        <v>0.76104721291298494</v>
      </c>
      <c r="Q11687">
        <v>4.7754182785977609E-2</v>
      </c>
      <c r="R11687">
        <v>1.192896201200472E-2</v>
      </c>
      <c r="S11687">
        <v>1.906136343518586E-4</v>
      </c>
      <c r="T11687" t="str">
        <f t="shared" si="182"/>
        <v>N</v>
      </c>
    </row>
    <row r="11688" spans="1:20" x14ac:dyDescent="0.3">
      <c r="A11688" s="1">
        <v>11686</v>
      </c>
      <c r="B11688">
        <v>11686</v>
      </c>
      <c r="C11688" t="s">
        <v>67</v>
      </c>
      <c r="D11688" s="2">
        <v>44530</v>
      </c>
      <c r="E11688" s="2">
        <v>44985</v>
      </c>
      <c r="F11688" t="s">
        <v>25</v>
      </c>
      <c r="G11688" t="s">
        <v>27</v>
      </c>
      <c r="H11688" t="s">
        <v>21</v>
      </c>
      <c r="I11688">
        <v>-0.52685100428755971</v>
      </c>
      <c r="J11688">
        <v>0.1243762678391841</v>
      </c>
      <c r="K11688">
        <v>2.3170429852594949E-2</v>
      </c>
      <c r="L11688">
        <v>1.3509114327971019</v>
      </c>
      <c r="M11688">
        <v>5.3962163611133116</v>
      </c>
      <c r="N11688">
        <v>0.26455000903139642</v>
      </c>
      <c r="O11688">
        <v>3.5756143259509328E-2</v>
      </c>
      <c r="P11688">
        <v>0.42594994424276689</v>
      </c>
      <c r="Q11688">
        <v>7.1547177543632878E-2</v>
      </c>
      <c r="R11688">
        <v>1.7482967202504932E-2</v>
      </c>
      <c r="S11688">
        <v>4.5792212244809332E-4</v>
      </c>
      <c r="T11688" t="str">
        <f t="shared" si="182"/>
        <v>N</v>
      </c>
    </row>
    <row r="11689" spans="1:20" x14ac:dyDescent="0.3">
      <c r="A11689" s="1">
        <v>11687</v>
      </c>
      <c r="B11689">
        <v>11687</v>
      </c>
      <c r="C11689" t="s">
        <v>67</v>
      </c>
      <c r="D11689" s="2">
        <v>44530</v>
      </c>
      <c r="E11689" s="2">
        <v>44985</v>
      </c>
      <c r="F11689" t="s">
        <v>25</v>
      </c>
      <c r="G11689" t="s">
        <v>28</v>
      </c>
      <c r="H11689" t="s">
        <v>21</v>
      </c>
      <c r="I11689">
        <v>0.6774557637651788</v>
      </c>
      <c r="J11689">
        <v>-6.4899636262272409E-2</v>
      </c>
      <c r="K11689">
        <v>-1.287892143081437E-2</v>
      </c>
      <c r="L11689">
        <v>1.3509114327971019</v>
      </c>
      <c r="M11689">
        <v>2.503333926274301E-2</v>
      </c>
      <c r="N11689">
        <v>0.26455000903139642</v>
      </c>
      <c r="O11689">
        <v>0.87654353034475663</v>
      </c>
      <c r="P11689">
        <v>0.12165253732403949</v>
      </c>
      <c r="Q11689">
        <v>7.6481406211351563E-2</v>
      </c>
      <c r="R11689">
        <v>1.799712100597407E-2</v>
      </c>
      <c r="S11689">
        <v>7.0066143243363891E-4</v>
      </c>
      <c r="T11689" t="str">
        <f t="shared" si="182"/>
        <v>N</v>
      </c>
    </row>
    <row r="11690" spans="1:20" x14ac:dyDescent="0.3">
      <c r="A11690" s="1">
        <v>11688</v>
      </c>
      <c r="B11690">
        <v>11688</v>
      </c>
      <c r="C11690" t="s">
        <v>67</v>
      </c>
      <c r="D11690" s="2">
        <v>44530</v>
      </c>
      <c r="E11690" s="2">
        <v>44985</v>
      </c>
      <c r="F11690" t="s">
        <v>25</v>
      </c>
      <c r="G11690" t="s">
        <v>29</v>
      </c>
      <c r="H11690" t="s">
        <v>21</v>
      </c>
      <c r="I11690">
        <v>0.24443398987656539</v>
      </c>
      <c r="J11690">
        <v>1.468435458671178E-3</v>
      </c>
      <c r="K11690">
        <v>0.30257074312558108</v>
      </c>
      <c r="L11690">
        <v>1.3509114327971019</v>
      </c>
      <c r="M11690">
        <v>2.8058083929097561</v>
      </c>
      <c r="N11690">
        <v>0.26455000903139642</v>
      </c>
      <c r="O11690">
        <v>0.1161059090369515</v>
      </c>
      <c r="P11690">
        <v>0.16700066034811059</v>
      </c>
      <c r="Q11690">
        <v>8.6962456973034341E-2</v>
      </c>
      <c r="R11690">
        <v>2.128843270858025E-2</v>
      </c>
      <c r="S11690">
        <v>6.6448704566029831E-4</v>
      </c>
      <c r="T11690" t="str">
        <f t="shared" si="182"/>
        <v>N</v>
      </c>
    </row>
    <row r="11691" spans="1:20" x14ac:dyDescent="0.3">
      <c r="A11691" s="1">
        <v>11689</v>
      </c>
      <c r="B11691">
        <v>11689</v>
      </c>
      <c r="C11691" t="s">
        <v>67</v>
      </c>
      <c r="D11691" s="2">
        <v>44530</v>
      </c>
      <c r="E11691" s="2">
        <v>44985</v>
      </c>
      <c r="F11691" t="s">
        <v>25</v>
      </c>
      <c r="G11691" t="s">
        <v>30</v>
      </c>
      <c r="H11691" t="s">
        <v>21</v>
      </c>
      <c r="I11691">
        <v>0.62876886624627004</v>
      </c>
      <c r="J11691">
        <v>-1.179855549382244E-2</v>
      </c>
      <c r="K11691">
        <v>-5.200582351057853E-2</v>
      </c>
      <c r="L11691">
        <v>1.3509114327971019</v>
      </c>
      <c r="M11691">
        <v>3.961193571939821</v>
      </c>
      <c r="N11691">
        <v>0.26455000903139642</v>
      </c>
      <c r="O11691">
        <v>6.6454842998081923E-2</v>
      </c>
      <c r="P11691">
        <v>0.22539563175519189</v>
      </c>
      <c r="Q11691">
        <v>8.9778136427856842E-2</v>
      </c>
      <c r="R11691">
        <v>2.238707201101503E-2</v>
      </c>
      <c r="S11691">
        <v>6.179051335450681E-4</v>
      </c>
      <c r="T11691" t="str">
        <f t="shared" si="182"/>
        <v>N</v>
      </c>
    </row>
    <row r="11692" spans="1:20" x14ac:dyDescent="0.3">
      <c r="A11692" s="1">
        <v>11690</v>
      </c>
      <c r="B11692">
        <v>11690</v>
      </c>
      <c r="C11692" t="s">
        <v>67</v>
      </c>
      <c r="D11692" s="2">
        <v>44530</v>
      </c>
      <c r="E11692" s="2">
        <v>44985</v>
      </c>
      <c r="F11692" t="s">
        <v>25</v>
      </c>
      <c r="G11692" t="s">
        <v>31</v>
      </c>
      <c r="H11692" t="s">
        <v>21</v>
      </c>
      <c r="I11692">
        <v>0.65957158477208355</v>
      </c>
      <c r="J11692">
        <v>-5.9141909983739013E-2</v>
      </c>
      <c r="K11692">
        <v>-1.2225983853468861E-2</v>
      </c>
      <c r="L11692">
        <v>1.3509114327971019</v>
      </c>
      <c r="M11692">
        <v>1.812669062609882</v>
      </c>
      <c r="N11692">
        <v>0.26455000903139642</v>
      </c>
      <c r="O11692">
        <v>0.19958337895937961</v>
      </c>
      <c r="P11692">
        <v>0.26815768586823918</v>
      </c>
      <c r="Q11692">
        <v>8.1462707057589734E-2</v>
      </c>
      <c r="R11692">
        <v>2.0138432555372971E-2</v>
      </c>
      <c r="S11692">
        <v>5.8379366472227276E-4</v>
      </c>
      <c r="T11692" t="str">
        <f t="shared" si="182"/>
        <v>N</v>
      </c>
    </row>
    <row r="11693" spans="1:20" x14ac:dyDescent="0.3">
      <c r="A11693" s="1">
        <v>11691</v>
      </c>
      <c r="B11693">
        <v>11691</v>
      </c>
      <c r="C11693" t="s">
        <v>67</v>
      </c>
      <c r="D11693" s="2">
        <v>44530</v>
      </c>
      <c r="E11693" s="2">
        <v>44985</v>
      </c>
      <c r="F11693" t="s">
        <v>25</v>
      </c>
      <c r="G11693" t="s">
        <v>32</v>
      </c>
      <c r="H11693" t="s">
        <v>21</v>
      </c>
      <c r="I11693">
        <v>0.28555248952234108</v>
      </c>
      <c r="J11693">
        <v>-7.5247136662934411E-3</v>
      </c>
      <c r="K11693">
        <v>6.5134946119172546E-3</v>
      </c>
      <c r="L11693">
        <v>1.3509114327971019</v>
      </c>
      <c r="M11693">
        <v>1.60878324492515</v>
      </c>
      <c r="N11693">
        <v>0.26455000903139642</v>
      </c>
      <c r="O11693">
        <v>0.22534919263489689</v>
      </c>
      <c r="P11693">
        <v>0.1036142184412492</v>
      </c>
      <c r="Q11693">
        <v>8.8021074607786909E-2</v>
      </c>
      <c r="R11693">
        <v>2.1235653378874179E-2</v>
      </c>
      <c r="S11693">
        <v>7.1505067460052069E-4</v>
      </c>
      <c r="T11693" t="str">
        <f t="shared" si="182"/>
        <v>N</v>
      </c>
    </row>
    <row r="11694" spans="1:20" x14ac:dyDescent="0.3">
      <c r="A11694" s="1">
        <v>11692</v>
      </c>
      <c r="B11694">
        <v>11692</v>
      </c>
      <c r="C11694" t="s">
        <v>67</v>
      </c>
      <c r="D11694" s="2">
        <v>44530</v>
      </c>
      <c r="E11694" s="2">
        <v>44985</v>
      </c>
      <c r="F11694" t="s">
        <v>25</v>
      </c>
      <c r="G11694" t="s">
        <v>33</v>
      </c>
      <c r="H11694" t="s">
        <v>21</v>
      </c>
      <c r="I11694">
        <v>0.7900118976860766</v>
      </c>
      <c r="J11694">
        <v>-5.0596157760983737E-2</v>
      </c>
      <c r="K11694">
        <v>-6.8939103970324045E-2</v>
      </c>
      <c r="L11694">
        <v>1.3509114327971019</v>
      </c>
      <c r="M11694">
        <v>1.4942886018240179E-2</v>
      </c>
      <c r="N11694">
        <v>0.26455000903139642</v>
      </c>
      <c r="O11694">
        <v>0.90444545559271461</v>
      </c>
      <c r="P11694">
        <v>0.1074048534339022</v>
      </c>
      <c r="Q11694">
        <v>8.1752607073412698E-2</v>
      </c>
      <c r="R11694">
        <v>1.945564030867104E-2</v>
      </c>
      <c r="S11694">
        <v>7.120268692653363E-4</v>
      </c>
      <c r="T11694" t="str">
        <f t="shared" si="182"/>
        <v>N</v>
      </c>
    </row>
    <row r="11695" spans="1:20" x14ac:dyDescent="0.3">
      <c r="A11695" s="1">
        <v>11693</v>
      </c>
      <c r="B11695">
        <v>11693</v>
      </c>
      <c r="C11695" t="s">
        <v>67</v>
      </c>
      <c r="D11695" s="2">
        <v>44530</v>
      </c>
      <c r="E11695" s="2">
        <v>44985</v>
      </c>
      <c r="F11695" t="s">
        <v>25</v>
      </c>
      <c r="G11695" t="s">
        <v>34</v>
      </c>
      <c r="H11695" t="s">
        <v>21</v>
      </c>
      <c r="I11695">
        <v>0.40537620869181518</v>
      </c>
      <c r="J11695">
        <v>-2.5862882576977331E-2</v>
      </c>
      <c r="K11695">
        <v>0.32285031924229918</v>
      </c>
      <c r="L11695">
        <v>1.3509114327971019</v>
      </c>
      <c r="M11695">
        <v>1.83610253372121</v>
      </c>
      <c r="N11695">
        <v>0.26455000903139642</v>
      </c>
      <c r="O11695">
        <v>0.19687034147751881</v>
      </c>
      <c r="P11695">
        <v>0.1404690822762443</v>
      </c>
      <c r="Q11695">
        <v>8.7450653305882003E-2</v>
      </c>
      <c r="R11695">
        <v>2.1001088634191659E-2</v>
      </c>
      <c r="S11695">
        <v>6.8565139608709152E-4</v>
      </c>
      <c r="T11695" t="str">
        <f t="shared" si="182"/>
        <v>N</v>
      </c>
    </row>
    <row r="11696" spans="1:20" x14ac:dyDescent="0.3">
      <c r="A11696" s="1">
        <v>11694</v>
      </c>
      <c r="B11696">
        <v>11694</v>
      </c>
      <c r="C11696" t="s">
        <v>67</v>
      </c>
      <c r="D11696" s="2">
        <v>44530</v>
      </c>
      <c r="E11696" s="2">
        <v>44985</v>
      </c>
      <c r="F11696" t="s">
        <v>25</v>
      </c>
      <c r="G11696" t="s">
        <v>35</v>
      </c>
      <c r="H11696" t="s">
        <v>21</v>
      </c>
      <c r="I11696">
        <v>0.76934306869265257</v>
      </c>
      <c r="J11696">
        <v>-8.2467983870967315E-4</v>
      </c>
      <c r="K11696">
        <v>-8.413409668458785E-2</v>
      </c>
      <c r="L11696">
        <v>1.3509114327971019</v>
      </c>
      <c r="M11696">
        <v>32.199732702607463</v>
      </c>
      <c r="N11696">
        <v>0.26455000903139642</v>
      </c>
      <c r="O11696">
        <v>5.7381282621726313E-5</v>
      </c>
      <c r="P11696">
        <v>0.69699583280564736</v>
      </c>
      <c r="Q11696">
        <v>5.1879473388056707E-2</v>
      </c>
      <c r="R11696">
        <v>1.2615609354166659E-2</v>
      </c>
      <c r="S11696">
        <v>2.4170768726644549E-4</v>
      </c>
      <c r="T11696" t="str">
        <f t="shared" si="182"/>
        <v>N</v>
      </c>
    </row>
    <row r="11697" spans="1:20" x14ac:dyDescent="0.3">
      <c r="A11697" s="1">
        <v>11695</v>
      </c>
      <c r="B11697">
        <v>11695</v>
      </c>
      <c r="C11697" t="s">
        <v>67</v>
      </c>
      <c r="D11697" s="2">
        <v>44530</v>
      </c>
      <c r="E11697" s="2">
        <v>44985</v>
      </c>
      <c r="F11697" t="s">
        <v>25</v>
      </c>
      <c r="G11697" t="s">
        <v>36</v>
      </c>
      <c r="H11697" t="s">
        <v>21</v>
      </c>
      <c r="I11697">
        <v>0.38882709063044629</v>
      </c>
      <c r="J11697">
        <v>-2.7484265480281149E-2</v>
      </c>
      <c r="K11697">
        <v>6.0652960906724613E-3</v>
      </c>
      <c r="L11697">
        <v>1.3509114327971019</v>
      </c>
      <c r="M11697">
        <v>5.2756545888072548</v>
      </c>
      <c r="N11697">
        <v>0.26455000903139642</v>
      </c>
      <c r="O11697">
        <v>3.7571901208072397E-2</v>
      </c>
      <c r="P11697">
        <v>0.30717102064550972</v>
      </c>
      <c r="Q11697">
        <v>8.1945354476253784E-2</v>
      </c>
      <c r="R11697">
        <v>2.0399199204294258E-2</v>
      </c>
      <c r="S11697">
        <v>5.526725649404431E-4</v>
      </c>
      <c r="T11697" t="str">
        <f t="shared" si="182"/>
        <v>N</v>
      </c>
    </row>
    <row r="11698" spans="1:20" x14ac:dyDescent="0.3">
      <c r="A11698" s="1">
        <v>11696</v>
      </c>
      <c r="B11698">
        <v>11696</v>
      </c>
      <c r="C11698" t="s">
        <v>67</v>
      </c>
      <c r="D11698" s="2">
        <v>44530</v>
      </c>
      <c r="E11698" s="2">
        <v>44985</v>
      </c>
      <c r="F11698" t="s">
        <v>25</v>
      </c>
      <c r="G11698" t="s">
        <v>37</v>
      </c>
      <c r="H11698" t="s">
        <v>21</v>
      </c>
      <c r="I11698">
        <v>0.47571031802528468</v>
      </c>
      <c r="J11698">
        <v>-3.8574392715349473E-2</v>
      </c>
      <c r="K11698">
        <v>1.7655661210495451E-3</v>
      </c>
      <c r="L11698">
        <v>1.3509114327971019</v>
      </c>
      <c r="M11698">
        <v>0.91354130438660586</v>
      </c>
      <c r="N11698">
        <v>0.26455000903139642</v>
      </c>
      <c r="O11698">
        <v>0.35539071770095798</v>
      </c>
      <c r="P11698">
        <v>8.871385599481707E-2</v>
      </c>
      <c r="Q11698">
        <v>8.6476131968385939E-2</v>
      </c>
      <c r="R11698">
        <v>2.073065854386133E-2</v>
      </c>
      <c r="S11698">
        <v>7.2693675583731382E-4</v>
      </c>
      <c r="T11698" t="str">
        <f t="shared" si="182"/>
        <v>N</v>
      </c>
    </row>
    <row r="11699" spans="1:20" x14ac:dyDescent="0.3">
      <c r="A11699" s="1">
        <v>11697</v>
      </c>
      <c r="B11699">
        <v>11697</v>
      </c>
      <c r="C11699" t="s">
        <v>67</v>
      </c>
      <c r="D11699" s="2">
        <v>44530</v>
      </c>
      <c r="E11699" s="2">
        <v>44985</v>
      </c>
      <c r="F11699" t="s">
        <v>25</v>
      </c>
      <c r="G11699" t="s">
        <v>38</v>
      </c>
      <c r="H11699" t="s">
        <v>21</v>
      </c>
      <c r="I11699">
        <v>0.50666761275852257</v>
      </c>
      <c r="J11699">
        <v>-4.3405063655805681E-2</v>
      </c>
      <c r="K11699">
        <v>0</v>
      </c>
      <c r="L11699">
        <v>1.3509114327971019</v>
      </c>
      <c r="M11699">
        <v>0</v>
      </c>
      <c r="N11699">
        <v>0.26455000903139642</v>
      </c>
      <c r="O11699">
        <v>1</v>
      </c>
      <c r="P11699">
        <v>8.8002034192632306E-2</v>
      </c>
      <c r="Q11699">
        <v>8.5605747333709348E-2</v>
      </c>
      <c r="R11699">
        <v>2.047888060241855E-2</v>
      </c>
      <c r="S11699">
        <v>7.2750457905619895E-4</v>
      </c>
      <c r="T11699" t="str">
        <f t="shared" si="182"/>
        <v>N</v>
      </c>
    </row>
    <row r="11700" spans="1:20" x14ac:dyDescent="0.3">
      <c r="A11700" s="1">
        <v>11698</v>
      </c>
      <c r="B11700">
        <v>11698</v>
      </c>
      <c r="C11700" t="s">
        <v>67</v>
      </c>
      <c r="D11700" s="2">
        <v>44530</v>
      </c>
      <c r="E11700" s="2">
        <v>44985</v>
      </c>
      <c r="F11700" t="s">
        <v>25</v>
      </c>
      <c r="G11700" t="s">
        <v>39</v>
      </c>
      <c r="H11700" t="s">
        <v>21</v>
      </c>
      <c r="I11700">
        <v>0.3748963440948499</v>
      </c>
      <c r="J11700">
        <v>-1.9733188444332282E-2</v>
      </c>
      <c r="K11700">
        <v>0.29042407751474458</v>
      </c>
      <c r="L11700">
        <v>1.3509114327971019</v>
      </c>
      <c r="M11700">
        <v>2.600474106435942</v>
      </c>
      <c r="N11700">
        <v>0.26455000903139642</v>
      </c>
      <c r="O11700">
        <v>0.1291388382775614</v>
      </c>
      <c r="P11700">
        <v>0.17045684127176849</v>
      </c>
      <c r="Q11700">
        <v>7.9824284836248496E-2</v>
      </c>
      <c r="R11700">
        <v>1.9135977114541861E-2</v>
      </c>
      <c r="S11700">
        <v>6.6173003573014792E-4</v>
      </c>
      <c r="T11700" t="str">
        <f t="shared" si="182"/>
        <v>N</v>
      </c>
    </row>
    <row r="11701" spans="1:20" x14ac:dyDescent="0.3">
      <c r="A11701" s="1">
        <v>11699</v>
      </c>
      <c r="B11701">
        <v>11699</v>
      </c>
      <c r="C11701" t="s">
        <v>67</v>
      </c>
      <c r="D11701" s="2">
        <v>44530</v>
      </c>
      <c r="E11701" s="2">
        <v>44985</v>
      </c>
      <c r="F11701" t="s">
        <v>25</v>
      </c>
      <c r="G11701" t="s">
        <v>40</v>
      </c>
      <c r="H11701" t="s">
        <v>21</v>
      </c>
      <c r="I11701">
        <v>0.52195995634202386</v>
      </c>
      <c r="J11701">
        <v>1.988822793363906E-2</v>
      </c>
      <c r="K11701">
        <v>-6.1536004751039187E-2</v>
      </c>
      <c r="L11701">
        <v>1.3509114327971019</v>
      </c>
      <c r="M11701">
        <v>7.5004321521822348</v>
      </c>
      <c r="N11701">
        <v>0.26455000903139642</v>
      </c>
      <c r="O11701">
        <v>1.599614777244927E-2</v>
      </c>
      <c r="P11701">
        <v>0.35979256960719069</v>
      </c>
      <c r="Q11701">
        <v>6.6329425640440282E-2</v>
      </c>
      <c r="R11701">
        <v>1.537137617415325E-2</v>
      </c>
      <c r="S11701">
        <v>5.1069613597685157E-4</v>
      </c>
      <c r="T11701" t="str">
        <f t="shared" si="182"/>
        <v>N</v>
      </c>
    </row>
    <row r="11702" spans="1:20" x14ac:dyDescent="0.3">
      <c r="A11702" s="1">
        <v>11700</v>
      </c>
      <c r="B11702">
        <v>11700</v>
      </c>
      <c r="C11702" t="s">
        <v>67</v>
      </c>
      <c r="D11702" s="2">
        <v>44530</v>
      </c>
      <c r="E11702" s="2">
        <v>44985</v>
      </c>
      <c r="F11702" t="s">
        <v>25</v>
      </c>
      <c r="G11702" t="s">
        <v>41</v>
      </c>
      <c r="H11702" t="s">
        <v>21</v>
      </c>
      <c r="I11702">
        <v>0.28465231623517662</v>
      </c>
      <c r="J11702">
        <v>-2.00967072908796E-3</v>
      </c>
      <c r="K11702">
        <v>-6.6823212837469146E-3</v>
      </c>
      <c r="L11702">
        <v>1.3509114327971019</v>
      </c>
      <c r="M11702">
        <v>17.065934084730142</v>
      </c>
      <c r="N11702">
        <v>0.26455000903139642</v>
      </c>
      <c r="O11702">
        <v>1.018419241152661E-3</v>
      </c>
      <c r="P11702">
        <v>0.54950636526578855</v>
      </c>
      <c r="Q11702">
        <v>6.1094730153253923E-2</v>
      </c>
      <c r="R11702">
        <v>1.515979652800886E-2</v>
      </c>
      <c r="S11702">
        <v>3.5936065034385622E-4</v>
      </c>
      <c r="T11702" t="str">
        <f t="shared" si="182"/>
        <v>N</v>
      </c>
    </row>
    <row r="11703" spans="1:20" x14ac:dyDescent="0.3">
      <c r="A11703" s="1">
        <v>11701</v>
      </c>
      <c r="B11703">
        <v>11701</v>
      </c>
      <c r="C11703" t="s">
        <v>67</v>
      </c>
      <c r="D11703" s="2">
        <v>44530</v>
      </c>
      <c r="E11703" s="2">
        <v>44985</v>
      </c>
      <c r="F11703" t="s">
        <v>25</v>
      </c>
      <c r="G11703" t="s">
        <v>42</v>
      </c>
      <c r="H11703" t="s">
        <v>21</v>
      </c>
      <c r="I11703">
        <v>-0.23747774732623239</v>
      </c>
      <c r="J11703">
        <v>7.6830487275471038E-2</v>
      </c>
      <c r="K11703">
        <v>2.4430153520908261E-2</v>
      </c>
      <c r="L11703">
        <v>1.3509114327971019</v>
      </c>
      <c r="M11703">
        <v>33.506683624758963</v>
      </c>
      <c r="N11703">
        <v>0.26455000903139642</v>
      </c>
      <c r="O11703">
        <v>4.6967305619951458E-5</v>
      </c>
      <c r="P11703">
        <v>0.85163412741846178</v>
      </c>
      <c r="Q11703">
        <v>3.1134232674926789E-2</v>
      </c>
      <c r="R11703">
        <v>7.3232440853413031E-3</v>
      </c>
      <c r="S11703">
        <v>1.183520750325182E-4</v>
      </c>
      <c r="T11703" t="str">
        <f t="shared" si="182"/>
        <v>N</v>
      </c>
    </row>
    <row r="11704" spans="1:20" x14ac:dyDescent="0.3">
      <c r="A11704" s="1">
        <v>11702</v>
      </c>
      <c r="B11704">
        <v>11702</v>
      </c>
      <c r="C11704" t="s">
        <v>67</v>
      </c>
      <c r="D11704" s="2">
        <v>44530</v>
      </c>
      <c r="E11704" s="2">
        <v>44985</v>
      </c>
      <c r="F11704" t="s">
        <v>25</v>
      </c>
      <c r="G11704" t="s">
        <v>43</v>
      </c>
      <c r="H11704" t="s">
        <v>21</v>
      </c>
      <c r="I11704">
        <v>0.20581124635517009</v>
      </c>
      <c r="J11704">
        <v>8.128557226152508E-3</v>
      </c>
      <c r="K11704">
        <v>1.1781160044789039E-2</v>
      </c>
      <c r="L11704">
        <v>1.3509114327971019</v>
      </c>
      <c r="M11704">
        <v>1.7582361072861561</v>
      </c>
      <c r="N11704">
        <v>0.26455000903139642</v>
      </c>
      <c r="O11704">
        <v>0.2060730427570569</v>
      </c>
      <c r="P11704">
        <v>0.1120773232712111</v>
      </c>
      <c r="Q11704">
        <v>8.8255777846404482E-2</v>
      </c>
      <c r="R11704">
        <v>2.1380942825702649E-2</v>
      </c>
      <c r="S11704">
        <v>7.0829962059857526E-4</v>
      </c>
      <c r="T11704" t="str">
        <f t="shared" si="182"/>
        <v>N</v>
      </c>
    </row>
    <row r="11705" spans="1:20" x14ac:dyDescent="0.3">
      <c r="A11705" s="1">
        <v>11703</v>
      </c>
      <c r="B11705">
        <v>11703</v>
      </c>
      <c r="C11705" t="s">
        <v>67</v>
      </c>
      <c r="D11705" s="2">
        <v>44530</v>
      </c>
      <c r="E11705" s="2">
        <v>44985</v>
      </c>
      <c r="F11705" t="s">
        <v>25</v>
      </c>
      <c r="G11705" t="s">
        <v>44</v>
      </c>
      <c r="H11705" t="s">
        <v>21</v>
      </c>
      <c r="I11705">
        <v>0.25295387944013248</v>
      </c>
      <c r="J11705">
        <v>-2.0283046187429881E-3</v>
      </c>
      <c r="K11705">
        <v>0.37006517894877022</v>
      </c>
      <c r="L11705">
        <v>1.3509114327971019</v>
      </c>
      <c r="M11705">
        <v>5.2472008172812652</v>
      </c>
      <c r="N11705">
        <v>0.26455000903139642</v>
      </c>
      <c r="O11705">
        <v>3.8016072108527442E-2</v>
      </c>
      <c r="P11705">
        <v>0.27275561866740322</v>
      </c>
      <c r="Q11705">
        <v>7.5520432673681998E-2</v>
      </c>
      <c r="R11705">
        <v>1.818777758468515E-2</v>
      </c>
      <c r="S11705">
        <v>5.8012587456155319E-4</v>
      </c>
      <c r="T11705" t="str">
        <f t="shared" si="182"/>
        <v>N</v>
      </c>
    </row>
    <row r="11706" spans="1:20" x14ac:dyDescent="0.3">
      <c r="A11706" s="1">
        <v>11704</v>
      </c>
      <c r="B11706">
        <v>11704</v>
      </c>
      <c r="C11706" t="s">
        <v>67</v>
      </c>
      <c r="D11706" s="2">
        <v>44530</v>
      </c>
      <c r="E11706" s="2">
        <v>44985</v>
      </c>
      <c r="F11706" t="s">
        <v>25</v>
      </c>
      <c r="G11706" t="s">
        <v>45</v>
      </c>
      <c r="H11706" t="s">
        <v>21</v>
      </c>
      <c r="I11706">
        <v>1.139187523184229</v>
      </c>
      <c r="J11706">
        <v>-0.18038604054809851</v>
      </c>
      <c r="K11706">
        <v>-0.30457672316554851</v>
      </c>
      <c r="L11706">
        <v>1.3509114327971019</v>
      </c>
      <c r="M11706">
        <v>1.1167728178600069</v>
      </c>
      <c r="N11706">
        <v>0.26455000903139642</v>
      </c>
      <c r="O11706">
        <v>0.30850959716704729</v>
      </c>
      <c r="P11706">
        <v>0.69699583280564736</v>
      </c>
      <c r="Q11706">
        <v>5.1879473388056763E-2</v>
      </c>
      <c r="R11706">
        <v>1.261560935416668E-2</v>
      </c>
      <c r="S11706">
        <v>2.4170768726644541E-4</v>
      </c>
      <c r="T11706" t="str">
        <f t="shared" si="182"/>
        <v>N</v>
      </c>
    </row>
    <row r="11707" spans="1:20" x14ac:dyDescent="0.3">
      <c r="A11707" s="1">
        <v>11705</v>
      </c>
      <c r="B11707">
        <v>11705</v>
      </c>
      <c r="C11707" t="s">
        <v>67</v>
      </c>
      <c r="D11707" s="2">
        <v>44530</v>
      </c>
      <c r="E11707" s="2">
        <v>44985</v>
      </c>
      <c r="F11707" t="s">
        <v>25</v>
      </c>
      <c r="G11707" t="s">
        <v>46</v>
      </c>
      <c r="H11707" t="s">
        <v>21</v>
      </c>
      <c r="I11707">
        <v>0.19840408281556141</v>
      </c>
      <c r="J11707">
        <v>1.416024590631018E-2</v>
      </c>
      <c r="K11707">
        <v>-5.8121616814089542E-3</v>
      </c>
      <c r="L11707">
        <v>1.3509114327971019</v>
      </c>
      <c r="M11707">
        <v>10.41539422962294</v>
      </c>
      <c r="N11707">
        <v>0.26455000903139642</v>
      </c>
      <c r="O11707">
        <v>6.0813393422790877E-3</v>
      </c>
      <c r="P11707">
        <v>0.43305688504597128</v>
      </c>
      <c r="Q11707">
        <v>6.9272358393295333E-2</v>
      </c>
      <c r="R11707">
        <v>1.6509705651615851E-2</v>
      </c>
      <c r="S11707">
        <v>4.5225288614356341E-4</v>
      </c>
      <c r="T11707" t="str">
        <f t="shared" si="182"/>
        <v>N</v>
      </c>
    </row>
    <row r="11708" spans="1:20" x14ac:dyDescent="0.3">
      <c r="A11708" s="1">
        <v>11706</v>
      </c>
      <c r="B11708">
        <v>11706</v>
      </c>
      <c r="C11708" t="s">
        <v>67</v>
      </c>
      <c r="D11708" s="2">
        <v>44530</v>
      </c>
      <c r="E11708" s="2">
        <v>44985</v>
      </c>
      <c r="F11708" t="s">
        <v>25</v>
      </c>
      <c r="G11708" t="s">
        <v>47</v>
      </c>
      <c r="H11708" t="s">
        <v>21</v>
      </c>
      <c r="I11708">
        <v>-0.54328714068540818</v>
      </c>
      <c r="J11708">
        <v>0.1328229043284696</v>
      </c>
      <c r="K11708">
        <v>2.5087879653164179E-2</v>
      </c>
      <c r="L11708">
        <v>1.3509114327971019</v>
      </c>
      <c r="M11708">
        <v>5.4350900055985916</v>
      </c>
      <c r="N11708">
        <v>0.26455000903139642</v>
      </c>
      <c r="O11708">
        <v>3.5192740853441443E-2</v>
      </c>
      <c r="P11708">
        <v>0.44089397971325212</v>
      </c>
      <c r="Q11708">
        <v>7.1629992388602112E-2</v>
      </c>
      <c r="R11708">
        <v>1.7351416514085539E-2</v>
      </c>
      <c r="S11708">
        <v>4.4600120305795881E-4</v>
      </c>
      <c r="T11708" t="str">
        <f t="shared" si="182"/>
        <v>N</v>
      </c>
    </row>
    <row r="11709" spans="1:20" x14ac:dyDescent="0.3">
      <c r="A11709" s="1">
        <v>11707</v>
      </c>
      <c r="B11709">
        <v>11707</v>
      </c>
      <c r="C11709" t="s">
        <v>67</v>
      </c>
      <c r="D11709" s="2">
        <v>44530</v>
      </c>
      <c r="E11709" s="2">
        <v>44985</v>
      </c>
      <c r="F11709" t="s">
        <v>25</v>
      </c>
      <c r="G11709" t="s">
        <v>48</v>
      </c>
      <c r="H11709" t="s">
        <v>21</v>
      </c>
      <c r="I11709">
        <v>0.37571602909739249</v>
      </c>
      <c r="J11709">
        <v>-2.0625744149562631E-2</v>
      </c>
      <c r="K11709">
        <v>1.0403991999336899E-2</v>
      </c>
      <c r="L11709">
        <v>1.3509114327971019</v>
      </c>
      <c r="M11709">
        <v>1.628767861530598</v>
      </c>
      <c r="N11709">
        <v>0.26455000903139642</v>
      </c>
      <c r="O11709">
        <v>0.22263976314714359</v>
      </c>
      <c r="P11709">
        <v>0.1146160527682769</v>
      </c>
      <c r="Q11709">
        <v>8.8586926951986888E-2</v>
      </c>
      <c r="R11709">
        <v>2.1445972331049199E-2</v>
      </c>
      <c r="S11709">
        <v>7.062744654958823E-4</v>
      </c>
      <c r="T11709" t="str">
        <f t="shared" si="182"/>
        <v>N</v>
      </c>
    </row>
    <row r="11710" spans="1:20" x14ac:dyDescent="0.3">
      <c r="A11710" s="1">
        <v>11708</v>
      </c>
      <c r="B11710">
        <v>11708</v>
      </c>
      <c r="C11710" t="s">
        <v>67</v>
      </c>
      <c r="D11710" s="2">
        <v>44530</v>
      </c>
      <c r="E11710" s="2">
        <v>44985</v>
      </c>
      <c r="F11710" t="s">
        <v>25</v>
      </c>
      <c r="G11710" t="s">
        <v>49</v>
      </c>
      <c r="H11710" t="s">
        <v>21</v>
      </c>
      <c r="I11710">
        <v>0.19286394420449901</v>
      </c>
      <c r="J11710">
        <v>1.018638959763541E-2</v>
      </c>
      <c r="K11710">
        <v>0.31847619122639842</v>
      </c>
      <c r="L11710">
        <v>1.3509114327971019</v>
      </c>
      <c r="M11710">
        <v>9.4373866944039051</v>
      </c>
      <c r="N11710">
        <v>0.26455000903139642</v>
      </c>
      <c r="O11710">
        <v>8.2796788486716247E-3</v>
      </c>
      <c r="P11710">
        <v>0.40607274013108069</v>
      </c>
      <c r="Q11710">
        <v>6.9756687041063137E-2</v>
      </c>
      <c r="R11710">
        <v>1.7238830344241871E-2</v>
      </c>
      <c r="S11710">
        <v>4.7377825102759579E-4</v>
      </c>
      <c r="T11710" t="str">
        <f t="shared" si="182"/>
        <v>N</v>
      </c>
    </row>
    <row r="11711" spans="1:20" x14ac:dyDescent="0.3">
      <c r="A11711" s="1">
        <v>11709</v>
      </c>
      <c r="B11711">
        <v>11709</v>
      </c>
      <c r="C11711" t="s">
        <v>67</v>
      </c>
      <c r="D11711" s="2">
        <v>44530</v>
      </c>
      <c r="E11711" s="2">
        <v>44985</v>
      </c>
      <c r="F11711" t="s">
        <v>25</v>
      </c>
      <c r="G11711" t="s">
        <v>50</v>
      </c>
      <c r="H11711" t="s">
        <v>21</v>
      </c>
      <c r="I11711">
        <v>0.46352064114322761</v>
      </c>
      <c r="J11711">
        <v>-4.4110018097934273E-2</v>
      </c>
      <c r="K11711">
        <v>-9.3394714341337351E-2</v>
      </c>
      <c r="L11711">
        <v>1.3509114327971019</v>
      </c>
      <c r="M11711">
        <v>1.9113762297772721</v>
      </c>
      <c r="N11711">
        <v>0.26455000903139642</v>
      </c>
      <c r="O11711">
        <v>0.18846820678502191</v>
      </c>
      <c r="P11711">
        <v>0.21099302401521389</v>
      </c>
      <c r="Q11711">
        <v>7.4458603516383393E-2</v>
      </c>
      <c r="R11711">
        <v>1.7348102549454299E-2</v>
      </c>
      <c r="S11711">
        <v>6.2939415377759507E-4</v>
      </c>
      <c r="T11711" t="str">
        <f t="shared" si="182"/>
        <v>N</v>
      </c>
    </row>
    <row r="11712" spans="1:20" x14ac:dyDescent="0.3">
      <c r="A11712" s="1">
        <v>11710</v>
      </c>
      <c r="B11712">
        <v>11710</v>
      </c>
      <c r="C11712" t="s">
        <v>67</v>
      </c>
      <c r="D11712" s="2">
        <v>44530</v>
      </c>
      <c r="E11712" s="2">
        <v>44985</v>
      </c>
      <c r="F11712" t="s">
        <v>25</v>
      </c>
      <c r="G11712" t="s">
        <v>51</v>
      </c>
      <c r="H11712" t="s">
        <v>21</v>
      </c>
      <c r="I11712">
        <v>-0.1012612447073155</v>
      </c>
      <c r="J11712">
        <v>6.9323246683937897E-2</v>
      </c>
      <c r="K11712">
        <v>-6.5577750781458484E-3</v>
      </c>
      <c r="L11712">
        <v>1.3509114327971019</v>
      </c>
      <c r="M11712">
        <v>8.0735042477161514</v>
      </c>
      <c r="N11712">
        <v>0.26455000903139642</v>
      </c>
      <c r="O11712">
        <v>1.3069940745479189E-2</v>
      </c>
      <c r="P11712">
        <v>0.4509282745785026</v>
      </c>
      <c r="Q11712">
        <v>6.6971238861486357E-2</v>
      </c>
      <c r="R11712">
        <v>1.6877020650676779E-2</v>
      </c>
      <c r="S11712">
        <v>4.3799680421524058E-4</v>
      </c>
      <c r="T11712" t="str">
        <f t="shared" si="182"/>
        <v>N</v>
      </c>
    </row>
    <row r="11713" spans="1:20" x14ac:dyDescent="0.3">
      <c r="A11713" s="1">
        <v>11711</v>
      </c>
      <c r="B11713">
        <v>11711</v>
      </c>
      <c r="C11713" t="s">
        <v>67</v>
      </c>
      <c r="D11713" s="2">
        <v>44530</v>
      </c>
      <c r="E11713" s="2">
        <v>44985</v>
      </c>
      <c r="F11713" t="s">
        <v>25</v>
      </c>
      <c r="G11713" t="s">
        <v>52</v>
      </c>
      <c r="H11713" t="s">
        <v>21</v>
      </c>
      <c r="I11713">
        <v>-6.4596388105163327E-2</v>
      </c>
      <c r="J11713">
        <v>5.3905271376645282E-2</v>
      </c>
      <c r="K11713">
        <v>1.682186575849668E-2</v>
      </c>
      <c r="L11713">
        <v>1.3509114327971019</v>
      </c>
      <c r="M11713">
        <v>3.1691958440265329</v>
      </c>
      <c r="N11713">
        <v>0.26455000903139642</v>
      </c>
      <c r="O11713">
        <v>9.6743991869883264E-2</v>
      </c>
      <c r="P11713">
        <v>0.21483277402984341</v>
      </c>
      <c r="Q11713">
        <v>8.7539368695542713E-2</v>
      </c>
      <c r="R11713">
        <v>2.1599458323109791E-2</v>
      </c>
      <c r="S11713">
        <v>6.263311691846403E-4</v>
      </c>
      <c r="T11713" t="str">
        <f t="shared" si="182"/>
        <v>N</v>
      </c>
    </row>
    <row r="11714" spans="1:20" x14ac:dyDescent="0.3">
      <c r="A11714" s="1">
        <v>11712</v>
      </c>
      <c r="B11714">
        <v>11712</v>
      </c>
      <c r="C11714" t="s">
        <v>67</v>
      </c>
      <c r="D11714" s="2">
        <v>44530</v>
      </c>
      <c r="E11714" s="2">
        <v>44985</v>
      </c>
      <c r="F11714" t="s">
        <v>25</v>
      </c>
      <c r="G11714" t="s">
        <v>53</v>
      </c>
      <c r="H11714" t="s">
        <v>21</v>
      </c>
      <c r="I11714">
        <v>-0.1452410566134672</v>
      </c>
      <c r="J11714">
        <v>7.5681829755586877E-2</v>
      </c>
      <c r="K11714">
        <v>0.1006598191291618</v>
      </c>
      <c r="L11714">
        <v>1.3509114327971019</v>
      </c>
      <c r="M11714">
        <v>23.552363700803699</v>
      </c>
      <c r="N11714">
        <v>0.26455000903139642</v>
      </c>
      <c r="O11714">
        <v>2.5578284744743089E-4</v>
      </c>
      <c r="P11714">
        <v>0.76213007648256248</v>
      </c>
      <c r="Q11714">
        <v>4.1551562616849447E-2</v>
      </c>
      <c r="R11714">
        <v>1.0656471898715551E-2</v>
      </c>
      <c r="S11714">
        <v>1.8974982956840891E-4</v>
      </c>
      <c r="T11714" t="str">
        <f t="shared" si="182"/>
        <v>N</v>
      </c>
    </row>
    <row r="11715" spans="1:20" x14ac:dyDescent="0.3">
      <c r="A11715" s="1">
        <v>11713</v>
      </c>
      <c r="B11715">
        <v>11713</v>
      </c>
      <c r="C11715" t="s">
        <v>67</v>
      </c>
      <c r="D11715" s="2">
        <v>44530</v>
      </c>
      <c r="E11715" s="2">
        <v>44985</v>
      </c>
      <c r="F11715" t="s">
        <v>25</v>
      </c>
      <c r="G11715" t="s">
        <v>54</v>
      </c>
      <c r="H11715" t="s">
        <v>21</v>
      </c>
      <c r="I11715">
        <v>0.16633816523531739</v>
      </c>
      <c r="J11715">
        <v>1.6265893539377772E-2</v>
      </c>
      <c r="K11715">
        <v>0.32548514730319439</v>
      </c>
      <c r="L11715">
        <v>1.3509114327971019</v>
      </c>
      <c r="M11715">
        <v>4.1784005617141151</v>
      </c>
      <c r="N11715">
        <v>0.26455000903139642</v>
      </c>
      <c r="O11715">
        <v>6.0226795538822583E-2</v>
      </c>
      <c r="P11715">
        <v>0.23566743634248061</v>
      </c>
      <c r="Q11715">
        <v>7.8996460716143996E-2</v>
      </c>
      <c r="R11715">
        <v>1.8597357156243829E-2</v>
      </c>
      <c r="S11715">
        <v>6.0971127220700312E-4</v>
      </c>
      <c r="T11715" t="str">
        <f t="shared" ref="T11715:T11778" si="183">IF(AND(L11715&lt;0.05,M11715&lt;0.05,P11715&gt;0.6),"Y","N")</f>
        <v>N</v>
      </c>
    </row>
    <row r="11716" spans="1:20" x14ac:dyDescent="0.3">
      <c r="A11716" s="1">
        <v>11714</v>
      </c>
      <c r="B11716">
        <v>11714</v>
      </c>
      <c r="C11716" t="s">
        <v>67</v>
      </c>
      <c r="D11716" s="2">
        <v>44530</v>
      </c>
      <c r="E11716" s="2">
        <v>44985</v>
      </c>
      <c r="F11716" t="s">
        <v>25</v>
      </c>
      <c r="G11716" t="s">
        <v>55</v>
      </c>
      <c r="H11716" t="s">
        <v>21</v>
      </c>
      <c r="I11716">
        <v>1.5872720177151669</v>
      </c>
      <c r="J11716">
        <v>-0.19410571276276301</v>
      </c>
      <c r="K11716">
        <v>0.40884623199699749</v>
      </c>
      <c r="L11716">
        <v>1.3509114327971019</v>
      </c>
      <c r="M11716">
        <v>0.81711215188533592</v>
      </c>
      <c r="N11716">
        <v>0.26455000903139642</v>
      </c>
      <c r="O11716">
        <v>0.38131739934245051</v>
      </c>
      <c r="P11716">
        <v>0.69699583280564736</v>
      </c>
      <c r="Q11716">
        <v>5.1879473388056707E-2</v>
      </c>
      <c r="R11716">
        <v>1.2615609354166651E-2</v>
      </c>
      <c r="S11716">
        <v>2.4170768726644549E-4</v>
      </c>
      <c r="T11716" t="str">
        <f t="shared" si="183"/>
        <v>N</v>
      </c>
    </row>
    <row r="11717" spans="1:20" x14ac:dyDescent="0.3">
      <c r="A11717" s="1">
        <v>11715</v>
      </c>
      <c r="B11717">
        <v>11715</v>
      </c>
      <c r="C11717" t="s">
        <v>67</v>
      </c>
      <c r="D11717" s="2">
        <v>44530</v>
      </c>
      <c r="E11717" s="2">
        <v>44985</v>
      </c>
      <c r="F11717" t="s">
        <v>25</v>
      </c>
      <c r="G11717" t="s">
        <v>56</v>
      </c>
      <c r="H11717" t="s">
        <v>21</v>
      </c>
      <c r="I11717">
        <v>0.62916643692997087</v>
      </c>
      <c r="J11717">
        <v>-6.7792799314451632E-2</v>
      </c>
      <c r="K11717">
        <v>3.0509377601777871E-3</v>
      </c>
      <c r="L11717">
        <v>1.3509114327971019</v>
      </c>
      <c r="M11717">
        <v>3.0011337539209828</v>
      </c>
      <c r="N11717">
        <v>0.26455000903139642</v>
      </c>
      <c r="O11717">
        <v>0.1051682769712983</v>
      </c>
      <c r="P11717">
        <v>0.37207517594221839</v>
      </c>
      <c r="Q11717">
        <v>7.2491287069527413E-2</v>
      </c>
      <c r="R11717">
        <v>1.793365443523964E-2</v>
      </c>
      <c r="S11717">
        <v>5.0089824970243782E-4</v>
      </c>
      <c r="T11717" t="str">
        <f t="shared" si="183"/>
        <v>N</v>
      </c>
    </row>
    <row r="11718" spans="1:20" x14ac:dyDescent="0.3">
      <c r="A11718" s="1">
        <v>11716</v>
      </c>
      <c r="B11718">
        <v>11716</v>
      </c>
      <c r="C11718" t="s">
        <v>67</v>
      </c>
      <c r="D11718" s="2">
        <v>44530</v>
      </c>
      <c r="E11718" s="2">
        <v>44985</v>
      </c>
      <c r="F11718" t="s">
        <v>25</v>
      </c>
      <c r="G11718" t="s">
        <v>57</v>
      </c>
      <c r="H11718" t="s">
        <v>21</v>
      </c>
      <c r="I11718">
        <v>-5.9393692640069551E-3</v>
      </c>
      <c r="J11718">
        <v>4.6054179153478543E-2</v>
      </c>
      <c r="K11718">
        <v>2.3342683859342191E-2</v>
      </c>
      <c r="L11718">
        <v>1.3509114327971019</v>
      </c>
      <c r="M11718">
        <v>9.7436936473320994</v>
      </c>
      <c r="N11718">
        <v>0.26455000903139642</v>
      </c>
      <c r="O11718">
        <v>7.5050611413486927E-3</v>
      </c>
      <c r="P11718">
        <v>0.45976927314441213</v>
      </c>
      <c r="Q11718">
        <v>6.4450223655766609E-2</v>
      </c>
      <c r="R11718">
        <v>1.6148121399359758E-2</v>
      </c>
      <c r="S11718">
        <v>4.309443028048515E-4</v>
      </c>
      <c r="T11718" t="str">
        <f t="shared" si="183"/>
        <v>N</v>
      </c>
    </row>
    <row r="11719" spans="1:20" x14ac:dyDescent="0.3">
      <c r="A11719" s="1">
        <v>11717</v>
      </c>
      <c r="B11719">
        <v>11717</v>
      </c>
      <c r="C11719" t="s">
        <v>67</v>
      </c>
      <c r="D11719" s="2">
        <v>44530</v>
      </c>
      <c r="E11719" s="2">
        <v>44985</v>
      </c>
      <c r="F11719" t="s">
        <v>25</v>
      </c>
      <c r="G11719" t="s">
        <v>58</v>
      </c>
      <c r="H11719" t="s">
        <v>21</v>
      </c>
      <c r="I11719">
        <v>-0.17939656805509629</v>
      </c>
      <c r="J11719">
        <v>8.4023676604011666E-2</v>
      </c>
      <c r="K11719">
        <v>8.2829115338354062E-2</v>
      </c>
      <c r="L11719">
        <v>1.3509114327971019</v>
      </c>
      <c r="M11719">
        <v>17.598294418498352</v>
      </c>
      <c r="N11719">
        <v>0.26455000903139642</v>
      </c>
      <c r="O11719">
        <v>8.9918652561592205E-4</v>
      </c>
      <c r="P11719">
        <v>0.70484318894850029</v>
      </c>
      <c r="Q11719">
        <v>5.0331826323939843E-2</v>
      </c>
      <c r="R11719">
        <v>1.2683649564176881E-2</v>
      </c>
      <c r="S11719">
        <v>2.3544781855900119E-4</v>
      </c>
      <c r="T11719" t="str">
        <f t="shared" si="183"/>
        <v>N</v>
      </c>
    </row>
    <row r="11720" spans="1:20" x14ac:dyDescent="0.3">
      <c r="A11720" s="1">
        <v>11718</v>
      </c>
      <c r="B11720">
        <v>11718</v>
      </c>
      <c r="C11720" t="s">
        <v>67</v>
      </c>
      <c r="D11720" s="2">
        <v>44530</v>
      </c>
      <c r="E11720" s="2">
        <v>44985</v>
      </c>
      <c r="F11720" t="s">
        <v>25</v>
      </c>
      <c r="G11720" t="s">
        <v>59</v>
      </c>
      <c r="H11720" t="s">
        <v>21</v>
      </c>
      <c r="I11720">
        <v>0.35685333840365041</v>
      </c>
      <c r="J11720">
        <v>-1.654834814454054E-2</v>
      </c>
      <c r="K11720">
        <v>0.11658377108672149</v>
      </c>
      <c r="L11720">
        <v>1.3509114327971019</v>
      </c>
      <c r="M11720">
        <v>2.3390913525833792</v>
      </c>
      <c r="N11720">
        <v>0.26455000903139642</v>
      </c>
      <c r="O11720">
        <v>0.1484398900500285</v>
      </c>
      <c r="P11720">
        <v>0.15151722995792599</v>
      </c>
      <c r="Q11720">
        <v>8.4395989041855829E-2</v>
      </c>
      <c r="R11720">
        <v>2.0376380325677759E-2</v>
      </c>
      <c r="S11720">
        <v>6.7683824262638494E-4</v>
      </c>
      <c r="T11720" t="str">
        <f t="shared" si="183"/>
        <v>N</v>
      </c>
    </row>
    <row r="11721" spans="1:20" x14ac:dyDescent="0.3">
      <c r="A11721" s="1">
        <v>11719</v>
      </c>
      <c r="B11721">
        <v>11719</v>
      </c>
      <c r="C11721" t="s">
        <v>67</v>
      </c>
      <c r="D11721" s="2">
        <v>44530</v>
      </c>
      <c r="E11721" s="2">
        <v>44985</v>
      </c>
      <c r="F11721" t="s">
        <v>25</v>
      </c>
      <c r="G11721" t="s">
        <v>60</v>
      </c>
      <c r="H11721" t="s">
        <v>21</v>
      </c>
      <c r="I11721">
        <v>0.40990160941664538</v>
      </c>
      <c r="J11721">
        <v>-2.8957305250579081E-2</v>
      </c>
      <c r="K11721">
        <v>-3.4827970148035237E-2</v>
      </c>
      <c r="L11721">
        <v>1.3509114327971019</v>
      </c>
      <c r="M11721">
        <v>7.7125665448695893</v>
      </c>
      <c r="N11721">
        <v>0.26455000903139642</v>
      </c>
      <c r="O11721">
        <v>1.483224648353468E-2</v>
      </c>
      <c r="P11721">
        <v>0.39316713765809103</v>
      </c>
      <c r="Q11721">
        <v>7.317425163478801E-2</v>
      </c>
      <c r="R11721">
        <v>1.8520286500264969E-2</v>
      </c>
      <c r="S11721">
        <v>4.8407310391826788E-4</v>
      </c>
      <c r="T11721" t="str">
        <f t="shared" si="183"/>
        <v>N</v>
      </c>
    </row>
    <row r="11722" spans="1:20" x14ac:dyDescent="0.3">
      <c r="A11722" s="1">
        <v>11720</v>
      </c>
      <c r="B11722">
        <v>11720</v>
      </c>
      <c r="C11722" t="s">
        <v>67</v>
      </c>
      <c r="D11722" s="2">
        <v>44530</v>
      </c>
      <c r="E11722" s="2">
        <v>44985</v>
      </c>
      <c r="F11722" t="s">
        <v>26</v>
      </c>
      <c r="G11722" t="s">
        <v>19</v>
      </c>
      <c r="H11722" t="s">
        <v>21</v>
      </c>
      <c r="I11722">
        <v>7.3368759628041874E-2</v>
      </c>
      <c r="J11722">
        <v>3.8679971514815649E-2</v>
      </c>
      <c r="K11722">
        <v>-6.3199104997907202E-7</v>
      </c>
      <c r="L11722">
        <v>42.217727668540583</v>
      </c>
      <c r="M11722">
        <v>8.2325725333174162</v>
      </c>
      <c r="N11722">
        <v>1.407581885393266E-5</v>
      </c>
      <c r="O11722">
        <v>1.2371098111279181E-2</v>
      </c>
      <c r="P11722">
        <v>0.75102576362875728</v>
      </c>
      <c r="Q11722">
        <v>4.9301386635127613E-2</v>
      </c>
      <c r="R11722">
        <v>1.240861082401413E-2</v>
      </c>
      <c r="S11722">
        <v>1.9860778622104709E-4</v>
      </c>
      <c r="T11722" t="str">
        <f t="shared" si="183"/>
        <v>N</v>
      </c>
    </row>
    <row r="11723" spans="1:20" x14ac:dyDescent="0.3">
      <c r="A11723" s="1">
        <v>11721</v>
      </c>
      <c r="B11723">
        <v>11721</v>
      </c>
      <c r="C11723" t="s">
        <v>67</v>
      </c>
      <c r="D11723" s="2">
        <v>44530</v>
      </c>
      <c r="E11723" s="2">
        <v>44985</v>
      </c>
      <c r="F11723" t="s">
        <v>26</v>
      </c>
      <c r="G11723" t="s">
        <v>20</v>
      </c>
      <c r="H11723" t="s">
        <v>21</v>
      </c>
      <c r="I11723">
        <v>-0.1076665839694123</v>
      </c>
      <c r="J11723">
        <v>3.3858501532674369E-2</v>
      </c>
      <c r="K11723">
        <v>3.7421318850483373E-2</v>
      </c>
      <c r="L11723">
        <v>42.217727668540583</v>
      </c>
      <c r="M11723">
        <v>7.3045258593929603</v>
      </c>
      <c r="N11723">
        <v>1.407581885393266E-5</v>
      </c>
      <c r="O11723">
        <v>1.7166023857011409E-2</v>
      </c>
      <c r="P11723">
        <v>0.88744236884711158</v>
      </c>
      <c r="Q11723">
        <v>3.135046560082537E-2</v>
      </c>
      <c r="R11723">
        <v>7.5864286420446389E-3</v>
      </c>
      <c r="S11723">
        <v>8.9787691575554445E-5</v>
      </c>
      <c r="T11723" t="str">
        <f t="shared" si="183"/>
        <v>N</v>
      </c>
    </row>
    <row r="11724" spans="1:20" x14ac:dyDescent="0.3">
      <c r="A11724" s="1">
        <v>11722</v>
      </c>
      <c r="B11724">
        <v>11722</v>
      </c>
      <c r="C11724" t="s">
        <v>67</v>
      </c>
      <c r="D11724" s="2">
        <v>44530</v>
      </c>
      <c r="E11724" s="2">
        <v>44985</v>
      </c>
      <c r="F11724" t="s">
        <v>26</v>
      </c>
      <c r="G11724" t="s">
        <v>22</v>
      </c>
      <c r="H11724" t="s">
        <v>21</v>
      </c>
      <c r="I11724">
        <v>9.4216020677314494E-2</v>
      </c>
      <c r="J11724">
        <v>2.7814374939501639E-2</v>
      </c>
      <c r="K11724">
        <v>6.0788136035045447E-3</v>
      </c>
      <c r="L11724">
        <v>42.217727668540583</v>
      </c>
      <c r="M11724">
        <v>22.883075003405679</v>
      </c>
      <c r="N11724">
        <v>1.407581885393266E-5</v>
      </c>
      <c r="O11724">
        <v>2.9139980700659108E-4</v>
      </c>
      <c r="P11724">
        <v>0.79645388479092472</v>
      </c>
      <c r="Q11724">
        <v>4.3784443097018413E-2</v>
      </c>
      <c r="R11724">
        <v>1.1072580504395619E-2</v>
      </c>
      <c r="S11724">
        <v>1.6236958459946881E-4</v>
      </c>
      <c r="T11724" t="str">
        <f t="shared" si="183"/>
        <v>N</v>
      </c>
    </row>
    <row r="11725" spans="1:20" x14ac:dyDescent="0.3">
      <c r="A11725" s="1">
        <v>11723</v>
      </c>
      <c r="B11725">
        <v>11723</v>
      </c>
      <c r="C11725" t="s">
        <v>67</v>
      </c>
      <c r="D11725" s="2">
        <v>44530</v>
      </c>
      <c r="E11725" s="2">
        <v>44985</v>
      </c>
      <c r="F11725" t="s">
        <v>26</v>
      </c>
      <c r="G11725" t="s">
        <v>23</v>
      </c>
      <c r="H11725" t="s">
        <v>21</v>
      </c>
      <c r="I11725">
        <v>7.0490262512275498E-2</v>
      </c>
      <c r="J11725">
        <v>4.0335349213418997E-2</v>
      </c>
      <c r="K11725">
        <v>-3.577929573543821E-3</v>
      </c>
      <c r="L11725">
        <v>42.217727668540583</v>
      </c>
      <c r="M11725">
        <v>0.97282872759037431</v>
      </c>
      <c r="N11725">
        <v>1.407581885393266E-5</v>
      </c>
      <c r="O11725">
        <v>0.34071607231073392</v>
      </c>
      <c r="P11725">
        <v>0.76146283497184608</v>
      </c>
      <c r="Q11725">
        <v>4.8565446155884297E-2</v>
      </c>
      <c r="R11725">
        <v>1.212689381236509E-2</v>
      </c>
      <c r="S11725">
        <v>1.9028209090295349E-4</v>
      </c>
      <c r="T11725" t="str">
        <f t="shared" si="183"/>
        <v>N</v>
      </c>
    </row>
    <row r="11726" spans="1:20" x14ac:dyDescent="0.3">
      <c r="A11726" s="1">
        <v>11724</v>
      </c>
      <c r="B11726">
        <v>11724</v>
      </c>
      <c r="C11726" t="s">
        <v>67</v>
      </c>
      <c r="D11726" s="2">
        <v>44530</v>
      </c>
      <c r="E11726" s="2">
        <v>44985</v>
      </c>
      <c r="F11726" t="s">
        <v>26</v>
      </c>
      <c r="G11726" t="s">
        <v>24</v>
      </c>
      <c r="H11726" t="s">
        <v>21</v>
      </c>
      <c r="I11726">
        <v>5.4130437799374133E-2</v>
      </c>
      <c r="J11726">
        <v>4.1401601963181663E-2</v>
      </c>
      <c r="K11726">
        <v>-9.8961451767461961E-2</v>
      </c>
      <c r="L11726">
        <v>42.217727668540583</v>
      </c>
      <c r="M11726">
        <v>3.2361723553759179</v>
      </c>
      <c r="N11726">
        <v>1.407581885393266E-5</v>
      </c>
      <c r="O11726">
        <v>9.3615392411226614E-2</v>
      </c>
      <c r="P11726">
        <v>0.75998214020873134</v>
      </c>
      <c r="Q11726">
        <v>4.6820919350513003E-2</v>
      </c>
      <c r="R11726">
        <v>1.1700817255933081E-2</v>
      </c>
      <c r="S11726">
        <v>1.914632472878769E-4</v>
      </c>
      <c r="T11726" t="str">
        <f t="shared" si="183"/>
        <v>N</v>
      </c>
    </row>
    <row r="11727" spans="1:20" x14ac:dyDescent="0.3">
      <c r="A11727" s="1">
        <v>11725</v>
      </c>
      <c r="B11727">
        <v>11725</v>
      </c>
      <c r="C11727" t="s">
        <v>67</v>
      </c>
      <c r="D11727" s="2">
        <v>44530</v>
      </c>
      <c r="E11727" s="2">
        <v>44985</v>
      </c>
      <c r="F11727" t="s">
        <v>26</v>
      </c>
      <c r="G11727" t="s">
        <v>25</v>
      </c>
      <c r="H11727" t="s">
        <v>21</v>
      </c>
      <c r="I11727">
        <v>-3.9027418235927418E-2</v>
      </c>
      <c r="J11727">
        <v>4.0556740936421518E-2</v>
      </c>
      <c r="K11727">
        <v>1.6412175083482989E-2</v>
      </c>
      <c r="L11727">
        <v>42.217727668540583</v>
      </c>
      <c r="M11727">
        <v>1.3509114327971019</v>
      </c>
      <c r="N11727">
        <v>1.407581885393266E-5</v>
      </c>
      <c r="O11727">
        <v>0.26455000903139642</v>
      </c>
      <c r="P11727">
        <v>0.76104721291298461</v>
      </c>
      <c r="Q11727">
        <v>4.7754182785977657E-2</v>
      </c>
      <c r="R11727">
        <v>1.1928962012004741E-2</v>
      </c>
      <c r="S11727">
        <v>1.9061363435185879E-4</v>
      </c>
      <c r="T11727" t="str">
        <f t="shared" si="183"/>
        <v>N</v>
      </c>
    </row>
    <row r="11728" spans="1:20" x14ac:dyDescent="0.3">
      <c r="A11728" s="1">
        <v>11726</v>
      </c>
      <c r="B11728">
        <v>11726</v>
      </c>
      <c r="C11728" t="s">
        <v>67</v>
      </c>
      <c r="D11728" s="2">
        <v>44530</v>
      </c>
      <c r="E11728" s="2">
        <v>44985</v>
      </c>
      <c r="F11728" t="s">
        <v>26</v>
      </c>
      <c r="G11728" t="s">
        <v>27</v>
      </c>
      <c r="H11728" t="s">
        <v>21</v>
      </c>
      <c r="I11728">
        <v>6.6262299882495823E-2</v>
      </c>
      <c r="J11728">
        <v>3.8134766432871871E-2</v>
      </c>
      <c r="K11728">
        <v>1.4078559056745701E-4</v>
      </c>
      <c r="L11728">
        <v>42.217727668540583</v>
      </c>
      <c r="M11728">
        <v>5.3962163611133116</v>
      </c>
      <c r="N11728">
        <v>1.407581885393266E-5</v>
      </c>
      <c r="O11728">
        <v>3.5756143259509328E-2</v>
      </c>
      <c r="P11728">
        <v>0.75100707350414586</v>
      </c>
      <c r="Q11728">
        <v>4.9455504229622992E-2</v>
      </c>
      <c r="R11728">
        <v>1.245818015736396E-2</v>
      </c>
      <c r="S11728">
        <v>1.9862269541136079E-4</v>
      </c>
      <c r="T11728" t="str">
        <f t="shared" si="183"/>
        <v>N</v>
      </c>
    </row>
    <row r="11729" spans="1:20" x14ac:dyDescent="0.3">
      <c r="A11729" s="1">
        <v>11727</v>
      </c>
      <c r="B11729">
        <v>11727</v>
      </c>
      <c r="C11729" t="s">
        <v>67</v>
      </c>
      <c r="D11729" s="2">
        <v>44530</v>
      </c>
      <c r="E11729" s="2">
        <v>44985</v>
      </c>
      <c r="F11729" t="s">
        <v>26</v>
      </c>
      <c r="G11729" t="s">
        <v>28</v>
      </c>
      <c r="H11729" t="s">
        <v>21</v>
      </c>
      <c r="I11729">
        <v>7.4860602464136589E-2</v>
      </c>
      <c r="J11729">
        <v>3.8580955898769233E-2</v>
      </c>
      <c r="K11729">
        <v>-2.7683796007790052E-3</v>
      </c>
      <c r="L11729">
        <v>42.217727668540583</v>
      </c>
      <c r="M11729">
        <v>2.503333926274301E-2</v>
      </c>
      <c r="N11729">
        <v>1.407581885393266E-5</v>
      </c>
      <c r="O11729">
        <v>0.87654353034475663</v>
      </c>
      <c r="P11729">
        <v>0.75349133646199329</v>
      </c>
      <c r="Q11729">
        <v>4.9623251448677359E-2</v>
      </c>
      <c r="R11729">
        <v>1.2467243520502269E-2</v>
      </c>
      <c r="S11729">
        <v>1.9664098849405011E-4</v>
      </c>
      <c r="T11729" t="str">
        <f t="shared" si="183"/>
        <v>N</v>
      </c>
    </row>
    <row r="11730" spans="1:20" x14ac:dyDescent="0.3">
      <c r="A11730" s="1">
        <v>11728</v>
      </c>
      <c r="B11730">
        <v>11728</v>
      </c>
      <c r="C11730" t="s">
        <v>67</v>
      </c>
      <c r="D11730" s="2">
        <v>44530</v>
      </c>
      <c r="E11730" s="2">
        <v>44985</v>
      </c>
      <c r="F11730" t="s">
        <v>26</v>
      </c>
      <c r="G11730" t="s">
        <v>29</v>
      </c>
      <c r="H11730" t="s">
        <v>21</v>
      </c>
      <c r="I11730">
        <v>6.4961907184650669E-2</v>
      </c>
      <c r="J11730">
        <v>3.8509752003368848E-2</v>
      </c>
      <c r="K11730">
        <v>-5.7230020285099848E-3</v>
      </c>
      <c r="L11730">
        <v>42.217727668540583</v>
      </c>
      <c r="M11730">
        <v>2.8058083929097561</v>
      </c>
      <c r="N11730">
        <v>1.407581885393266E-5</v>
      </c>
      <c r="O11730">
        <v>0.1161059090369515</v>
      </c>
      <c r="P11730">
        <v>0.7510159706025954</v>
      </c>
      <c r="Q11730">
        <v>4.938817572121304E-2</v>
      </c>
      <c r="R11730">
        <v>1.2433676963448491E-2</v>
      </c>
      <c r="S11730">
        <v>1.986155981588393E-4</v>
      </c>
      <c r="T11730" t="str">
        <f t="shared" si="183"/>
        <v>N</v>
      </c>
    </row>
    <row r="11731" spans="1:20" x14ac:dyDescent="0.3">
      <c r="A11731" s="1">
        <v>11729</v>
      </c>
      <c r="B11731">
        <v>11729</v>
      </c>
      <c r="C11731" t="s">
        <v>67</v>
      </c>
      <c r="D11731" s="2">
        <v>44530</v>
      </c>
      <c r="E11731" s="2">
        <v>44985</v>
      </c>
      <c r="F11731" t="s">
        <v>26</v>
      </c>
      <c r="G11731" t="s">
        <v>30</v>
      </c>
      <c r="H11731" t="s">
        <v>21</v>
      </c>
      <c r="I11731">
        <v>0.11800335138464289</v>
      </c>
      <c r="J11731">
        <v>3.6961454633612931E-2</v>
      </c>
      <c r="K11731">
        <v>-7.8030872935062516E-3</v>
      </c>
      <c r="L11731">
        <v>42.217727668540583</v>
      </c>
      <c r="M11731">
        <v>3.961193571939821</v>
      </c>
      <c r="N11731">
        <v>1.407581885393266E-5</v>
      </c>
      <c r="O11731">
        <v>6.6454842998081923E-2</v>
      </c>
      <c r="P11731">
        <v>0.75413667914988025</v>
      </c>
      <c r="Q11731">
        <v>4.828582291254762E-2</v>
      </c>
      <c r="R11731">
        <v>1.226896291797897E-2</v>
      </c>
      <c r="S11731">
        <v>1.9612619594176349E-4</v>
      </c>
      <c r="T11731" t="str">
        <f t="shared" si="183"/>
        <v>N</v>
      </c>
    </row>
    <row r="11732" spans="1:20" x14ac:dyDescent="0.3">
      <c r="A11732" s="1">
        <v>11730</v>
      </c>
      <c r="B11732">
        <v>11730</v>
      </c>
      <c r="C11732" t="s">
        <v>67</v>
      </c>
      <c r="D11732" s="2">
        <v>44530</v>
      </c>
      <c r="E11732" s="2">
        <v>44985</v>
      </c>
      <c r="F11732" t="s">
        <v>26</v>
      </c>
      <c r="G11732" t="s">
        <v>31</v>
      </c>
      <c r="H11732" t="s">
        <v>21</v>
      </c>
      <c r="I11732">
        <v>2.7161039201883289E-2</v>
      </c>
      <c r="J11732">
        <v>4.1730473977214848E-2</v>
      </c>
      <c r="K11732">
        <v>4.1407925478717201E-3</v>
      </c>
      <c r="L11732">
        <v>42.217727668540583</v>
      </c>
      <c r="M11732">
        <v>1.812669062609882</v>
      </c>
      <c r="N11732">
        <v>1.407581885393266E-5</v>
      </c>
      <c r="O11732">
        <v>0.19958337895937961</v>
      </c>
      <c r="P11732">
        <v>0.76709992054888443</v>
      </c>
      <c r="Q11732">
        <v>4.663259311990639E-2</v>
      </c>
      <c r="R11732">
        <v>1.1803646364914291E-2</v>
      </c>
      <c r="S11732">
        <v>1.8578536423953751E-4</v>
      </c>
      <c r="T11732" t="str">
        <f t="shared" si="183"/>
        <v>N</v>
      </c>
    </row>
    <row r="11733" spans="1:20" x14ac:dyDescent="0.3">
      <c r="A11733" s="1">
        <v>11731</v>
      </c>
      <c r="B11733">
        <v>11731</v>
      </c>
      <c r="C11733" t="s">
        <v>67</v>
      </c>
      <c r="D11733" s="2">
        <v>44530</v>
      </c>
      <c r="E11733" s="2">
        <v>44985</v>
      </c>
      <c r="F11733" t="s">
        <v>26</v>
      </c>
      <c r="G11733" t="s">
        <v>32</v>
      </c>
      <c r="H11733" t="s">
        <v>21</v>
      </c>
      <c r="I11733">
        <v>6.2967887328704342E-2</v>
      </c>
      <c r="J11733">
        <v>3.9748172479290467E-2</v>
      </c>
      <c r="K11733">
        <v>-1.7155194125719119E-3</v>
      </c>
      <c r="L11733">
        <v>42.217727668540583</v>
      </c>
      <c r="M11733">
        <v>1.60878324492515</v>
      </c>
      <c r="N11733">
        <v>1.407581885393266E-5</v>
      </c>
      <c r="O11733">
        <v>0.22534919263489689</v>
      </c>
      <c r="P11733">
        <v>0.75521435379503521</v>
      </c>
      <c r="Q11733">
        <v>4.9035193320257763E-2</v>
      </c>
      <c r="R11733">
        <v>1.230162787713065E-2</v>
      </c>
      <c r="S11733">
        <v>1.952665303849561E-4</v>
      </c>
      <c r="T11733" t="str">
        <f t="shared" si="183"/>
        <v>N</v>
      </c>
    </row>
    <row r="11734" spans="1:20" x14ac:dyDescent="0.3">
      <c r="A11734" s="1">
        <v>11732</v>
      </c>
      <c r="B11734">
        <v>11732</v>
      </c>
      <c r="C11734" t="s">
        <v>67</v>
      </c>
      <c r="D11734" s="2">
        <v>44530</v>
      </c>
      <c r="E11734" s="2">
        <v>44985</v>
      </c>
      <c r="F11734" t="s">
        <v>26</v>
      </c>
      <c r="G11734" t="s">
        <v>33</v>
      </c>
      <c r="H11734" t="s">
        <v>21</v>
      </c>
      <c r="I11734">
        <v>9.6326662711056332E-2</v>
      </c>
      <c r="J11734">
        <v>3.8329817219282032E-2</v>
      </c>
      <c r="K11734">
        <v>-8.6980930612424873E-3</v>
      </c>
      <c r="L11734">
        <v>42.217727668540583</v>
      </c>
      <c r="M11734">
        <v>1.4942886018240179E-2</v>
      </c>
      <c r="N11734">
        <v>1.407581885393266E-5</v>
      </c>
      <c r="O11734">
        <v>0.90444545559271461</v>
      </c>
      <c r="P11734">
        <v>0.75131546931159365</v>
      </c>
      <c r="Q11734">
        <v>4.8925690543391083E-2</v>
      </c>
      <c r="R11734">
        <v>1.2312186699930399E-2</v>
      </c>
      <c r="S11734">
        <v>1.9837668679018871E-4</v>
      </c>
      <c r="T11734" t="str">
        <f t="shared" si="183"/>
        <v>N</v>
      </c>
    </row>
    <row r="11735" spans="1:20" x14ac:dyDescent="0.3">
      <c r="A11735" s="1">
        <v>11733</v>
      </c>
      <c r="B11735">
        <v>11733</v>
      </c>
      <c r="C11735" t="s">
        <v>67</v>
      </c>
      <c r="D11735" s="2">
        <v>44530</v>
      </c>
      <c r="E11735" s="2">
        <v>44985</v>
      </c>
      <c r="F11735" t="s">
        <v>26</v>
      </c>
      <c r="G11735" t="s">
        <v>34</v>
      </c>
      <c r="H11735" t="s">
        <v>21</v>
      </c>
      <c r="I11735">
        <v>7.2573290723444123E-2</v>
      </c>
      <c r="J11735">
        <v>3.6827889629540873E-2</v>
      </c>
      <c r="K11735">
        <v>0.18520101531667321</v>
      </c>
      <c r="L11735">
        <v>42.217727668540583</v>
      </c>
      <c r="M11735">
        <v>1.83610253372121</v>
      </c>
      <c r="N11735">
        <v>1.407581885393266E-5</v>
      </c>
      <c r="O11735">
        <v>0.19687034147751881</v>
      </c>
      <c r="P11735">
        <v>0.77179062651442065</v>
      </c>
      <c r="Q11735">
        <v>4.5887166235172833E-2</v>
      </c>
      <c r="R11735">
        <v>1.169756932342335E-2</v>
      </c>
      <c r="S11735">
        <v>1.8204356853727101E-4</v>
      </c>
      <c r="T11735" t="str">
        <f t="shared" si="183"/>
        <v>N</v>
      </c>
    </row>
    <row r="11736" spans="1:20" x14ac:dyDescent="0.3">
      <c r="A11736" s="1">
        <v>11734</v>
      </c>
      <c r="B11736">
        <v>11734</v>
      </c>
      <c r="C11736" t="s">
        <v>67</v>
      </c>
      <c r="D11736" s="2">
        <v>44530</v>
      </c>
      <c r="E11736" s="2">
        <v>44985</v>
      </c>
      <c r="F11736" t="s">
        <v>26</v>
      </c>
      <c r="G11736" t="s">
        <v>35</v>
      </c>
      <c r="H11736" t="s">
        <v>21</v>
      </c>
      <c r="I11736">
        <v>0.41051200686764378</v>
      </c>
      <c r="J11736">
        <v>2.4555849659193111E-2</v>
      </c>
      <c r="K11736">
        <v>-4.5819944457285162E-2</v>
      </c>
      <c r="L11736">
        <v>42.217727668540583</v>
      </c>
      <c r="M11736">
        <v>32.199732702607463</v>
      </c>
      <c r="N11736">
        <v>1.407581885393266E-5</v>
      </c>
      <c r="O11736">
        <v>5.7381282621726313E-5</v>
      </c>
      <c r="P11736">
        <v>0.85961511547238223</v>
      </c>
      <c r="Q11736">
        <v>3.8629086421355721E-2</v>
      </c>
      <c r="R11736">
        <v>9.6791402708826142E-3</v>
      </c>
      <c r="S11736">
        <v>1.1198560759256091E-4</v>
      </c>
      <c r="T11736" t="str">
        <f t="shared" si="183"/>
        <v>N</v>
      </c>
    </row>
    <row r="11737" spans="1:20" x14ac:dyDescent="0.3">
      <c r="A11737" s="1">
        <v>11735</v>
      </c>
      <c r="B11737">
        <v>11735</v>
      </c>
      <c r="C11737" t="s">
        <v>67</v>
      </c>
      <c r="D11737" s="2">
        <v>44530</v>
      </c>
      <c r="E11737" s="2">
        <v>44985</v>
      </c>
      <c r="F11737" t="s">
        <v>26</v>
      </c>
      <c r="G11737" t="s">
        <v>36</v>
      </c>
      <c r="H11737" t="s">
        <v>21</v>
      </c>
      <c r="I11737">
        <v>2.981515405375745E-2</v>
      </c>
      <c r="J11737">
        <v>4.8985642039118232E-2</v>
      </c>
      <c r="K11737">
        <v>-3.99991948575046E-3</v>
      </c>
      <c r="L11737">
        <v>42.217727668540583</v>
      </c>
      <c r="M11737">
        <v>5.2756545888072548</v>
      </c>
      <c r="N11737">
        <v>1.407581885393266E-5</v>
      </c>
      <c r="O11737">
        <v>3.7571901208072397E-2</v>
      </c>
      <c r="P11737">
        <v>0.79358224621613682</v>
      </c>
      <c r="Q11737">
        <v>4.378011625413545E-2</v>
      </c>
      <c r="R11737">
        <v>1.1039877044767939E-2</v>
      </c>
      <c r="S11737">
        <v>1.6466030266121709E-4</v>
      </c>
      <c r="T11737" t="str">
        <f t="shared" si="183"/>
        <v>N</v>
      </c>
    </row>
    <row r="11738" spans="1:20" x14ac:dyDescent="0.3">
      <c r="A11738" s="1">
        <v>11736</v>
      </c>
      <c r="B11738">
        <v>11736</v>
      </c>
      <c r="C11738" t="s">
        <v>67</v>
      </c>
      <c r="D11738" s="2">
        <v>44530</v>
      </c>
      <c r="E11738" s="2">
        <v>44985</v>
      </c>
      <c r="F11738" t="s">
        <v>26</v>
      </c>
      <c r="G11738" t="s">
        <v>37</v>
      </c>
      <c r="H11738" t="s">
        <v>21</v>
      </c>
      <c r="I11738">
        <v>6.5951300666220181E-2</v>
      </c>
      <c r="J11738">
        <v>3.8669386635280301E-2</v>
      </c>
      <c r="K11738">
        <v>-9.8806407435378667E-4</v>
      </c>
      <c r="L11738">
        <v>42.217727668540583</v>
      </c>
      <c r="M11738">
        <v>0.91354130438660586</v>
      </c>
      <c r="N11738">
        <v>1.407581885393266E-5</v>
      </c>
      <c r="O11738">
        <v>0.35539071770095798</v>
      </c>
      <c r="P11738">
        <v>0.75147817857482258</v>
      </c>
      <c r="Q11738">
        <v>4.9218250163739263E-2</v>
      </c>
      <c r="R11738">
        <v>1.2378848651799799E-2</v>
      </c>
      <c r="S11738">
        <v>1.9824689293264529E-4</v>
      </c>
      <c r="T11738" t="str">
        <f t="shared" si="183"/>
        <v>N</v>
      </c>
    </row>
    <row r="11739" spans="1:20" x14ac:dyDescent="0.3">
      <c r="A11739" s="1">
        <v>11737</v>
      </c>
      <c r="B11739">
        <v>11737</v>
      </c>
      <c r="C11739" t="s">
        <v>67</v>
      </c>
      <c r="D11739" s="2">
        <v>44530</v>
      </c>
      <c r="E11739" s="2">
        <v>44985</v>
      </c>
      <c r="F11739" t="s">
        <v>26</v>
      </c>
      <c r="G11739" t="s">
        <v>38</v>
      </c>
      <c r="H11739" t="s">
        <v>21</v>
      </c>
      <c r="I11739">
        <v>6.5680052893019369E-2</v>
      </c>
      <c r="J11739">
        <v>3.8343159080590217E-2</v>
      </c>
      <c r="K11739">
        <v>0</v>
      </c>
      <c r="L11739">
        <v>42.217727668540583</v>
      </c>
      <c r="M11739">
        <v>0</v>
      </c>
      <c r="N11739">
        <v>1.407581885393266E-5</v>
      </c>
      <c r="O11739">
        <v>1</v>
      </c>
      <c r="P11739">
        <v>0.75096823403205681</v>
      </c>
      <c r="Q11739">
        <v>4.9435567199111213E-2</v>
      </c>
      <c r="R11739">
        <v>1.244879485173099E-2</v>
      </c>
      <c r="S11739">
        <v>1.9865367782015151E-4</v>
      </c>
      <c r="T11739" t="str">
        <f t="shared" si="183"/>
        <v>N</v>
      </c>
    </row>
    <row r="11740" spans="1:20" x14ac:dyDescent="0.3">
      <c r="A11740" s="1">
        <v>11738</v>
      </c>
      <c r="B11740">
        <v>11738</v>
      </c>
      <c r="C11740" t="s">
        <v>67</v>
      </c>
      <c r="D11740" s="2">
        <v>44530</v>
      </c>
      <c r="E11740" s="2">
        <v>44985</v>
      </c>
      <c r="F11740" t="s">
        <v>26</v>
      </c>
      <c r="G11740" t="s">
        <v>39</v>
      </c>
      <c r="H11740" t="s">
        <v>21</v>
      </c>
      <c r="I11740">
        <v>4.1559254435481703E-2</v>
      </c>
      <c r="J11740">
        <v>4.2796981521219177E-2</v>
      </c>
      <c r="K11740">
        <v>-0.15120648251801561</v>
      </c>
      <c r="L11740">
        <v>42.217727668540583</v>
      </c>
      <c r="M11740">
        <v>2.600474106435942</v>
      </c>
      <c r="N11740">
        <v>1.407581885393266E-5</v>
      </c>
      <c r="O11740">
        <v>0.1291388382775614</v>
      </c>
      <c r="P11740">
        <v>0.77028158072029118</v>
      </c>
      <c r="Q11740">
        <v>4.4246322051956027E-2</v>
      </c>
      <c r="R11740">
        <v>1.135706188219354E-2</v>
      </c>
      <c r="S11740">
        <v>1.8324734065781819E-4</v>
      </c>
      <c r="T11740" t="str">
        <f t="shared" si="183"/>
        <v>N</v>
      </c>
    </row>
    <row r="11741" spans="1:20" x14ac:dyDescent="0.3">
      <c r="A11741" s="1">
        <v>11739</v>
      </c>
      <c r="B11741">
        <v>11739</v>
      </c>
      <c r="C11741" t="s">
        <v>67</v>
      </c>
      <c r="D11741" s="2">
        <v>44530</v>
      </c>
      <c r="E11741" s="2">
        <v>44985</v>
      </c>
      <c r="F11741" t="s">
        <v>26</v>
      </c>
      <c r="G11741" t="s">
        <v>40</v>
      </c>
      <c r="H11741" t="s">
        <v>21</v>
      </c>
      <c r="I11741">
        <v>0.18207849699633341</v>
      </c>
      <c r="J11741">
        <v>3.4220816054087513E-2</v>
      </c>
      <c r="K11741">
        <v>-1.5643307990094162E-2</v>
      </c>
      <c r="L11741">
        <v>42.217727668540583</v>
      </c>
      <c r="M11741">
        <v>7.5004321521822348</v>
      </c>
      <c r="N11741">
        <v>1.407581885393266E-5</v>
      </c>
      <c r="O11741">
        <v>1.599614777244927E-2</v>
      </c>
      <c r="P11741">
        <v>0.77194510459638843</v>
      </c>
      <c r="Q11741">
        <v>4.7086634040520568E-2</v>
      </c>
      <c r="R11741">
        <v>1.1782626738124391E-2</v>
      </c>
      <c r="S11741">
        <v>1.8192034072733189E-4</v>
      </c>
      <c r="T11741" t="str">
        <f t="shared" si="183"/>
        <v>N</v>
      </c>
    </row>
    <row r="11742" spans="1:20" x14ac:dyDescent="0.3">
      <c r="A11742" s="1">
        <v>11740</v>
      </c>
      <c r="B11742">
        <v>11740</v>
      </c>
      <c r="C11742" t="s">
        <v>67</v>
      </c>
      <c r="D11742" s="2">
        <v>44530</v>
      </c>
      <c r="E11742" s="2">
        <v>44985</v>
      </c>
      <c r="F11742" t="s">
        <v>26</v>
      </c>
      <c r="G11742" t="s">
        <v>41</v>
      </c>
      <c r="H11742" t="s">
        <v>21</v>
      </c>
      <c r="I11742">
        <v>0.1181596144464156</v>
      </c>
      <c r="J11742">
        <v>2.9212459478100129E-2</v>
      </c>
      <c r="K11742">
        <v>-3.0650362999440732E-3</v>
      </c>
      <c r="L11742">
        <v>42.217727668540583</v>
      </c>
      <c r="M11742">
        <v>17.065934084730142</v>
      </c>
      <c r="N11742">
        <v>1.407581885393266E-5</v>
      </c>
      <c r="O11742">
        <v>1.018419241152661E-3</v>
      </c>
      <c r="P11742">
        <v>0.82231711552445508</v>
      </c>
      <c r="Q11742">
        <v>4.142347962929465E-2</v>
      </c>
      <c r="R11742">
        <v>1.049662549140478E-2</v>
      </c>
      <c r="S11742">
        <v>1.4173837763052191E-4</v>
      </c>
      <c r="T11742" t="str">
        <f t="shared" si="183"/>
        <v>N</v>
      </c>
    </row>
    <row r="11743" spans="1:20" x14ac:dyDescent="0.3">
      <c r="A11743" s="1">
        <v>11741</v>
      </c>
      <c r="B11743">
        <v>11741</v>
      </c>
      <c r="C11743" t="s">
        <v>67</v>
      </c>
      <c r="D11743" s="2">
        <v>44530</v>
      </c>
      <c r="E11743" s="2">
        <v>44985</v>
      </c>
      <c r="F11743" t="s">
        <v>26</v>
      </c>
      <c r="G11743" t="s">
        <v>42</v>
      </c>
      <c r="H11743" t="s">
        <v>21</v>
      </c>
      <c r="I11743">
        <v>0.11818896575062431</v>
      </c>
      <c r="J11743">
        <v>2.3903442125109649E-2</v>
      </c>
      <c r="K11743">
        <v>8.4585994374812429E-3</v>
      </c>
      <c r="L11743">
        <v>42.217727668540583</v>
      </c>
      <c r="M11743">
        <v>33.506683624758963</v>
      </c>
      <c r="N11743">
        <v>1.407581885393266E-5</v>
      </c>
      <c r="O11743">
        <v>4.6967305619951458E-5</v>
      </c>
      <c r="P11743">
        <v>0.81695966791717201</v>
      </c>
      <c r="Q11743">
        <v>4.1484048455075112E-2</v>
      </c>
      <c r="R11743">
        <v>1.043547782161783E-2</v>
      </c>
      <c r="S11743">
        <v>1.4601203591977231E-4</v>
      </c>
      <c r="T11743" t="str">
        <f t="shared" si="183"/>
        <v>N</v>
      </c>
    </row>
    <row r="11744" spans="1:20" x14ac:dyDescent="0.3">
      <c r="A11744" s="1">
        <v>11742</v>
      </c>
      <c r="B11744">
        <v>11742</v>
      </c>
      <c r="C11744" t="s">
        <v>67</v>
      </c>
      <c r="D11744" s="2">
        <v>44530</v>
      </c>
      <c r="E11744" s="2">
        <v>44985</v>
      </c>
      <c r="F11744" t="s">
        <v>26</v>
      </c>
      <c r="G11744" t="s">
        <v>43</v>
      </c>
      <c r="H11744" t="s">
        <v>21</v>
      </c>
      <c r="I11744">
        <v>5.8011131665602872E-2</v>
      </c>
      <c r="J11744">
        <v>4.0192842218295999E-2</v>
      </c>
      <c r="K11744">
        <v>-2.7437597833809019E-3</v>
      </c>
      <c r="L11744">
        <v>42.217727668540583</v>
      </c>
      <c r="M11744">
        <v>1.7582361072861561</v>
      </c>
      <c r="N11744">
        <v>1.407581885393266E-5</v>
      </c>
      <c r="O11744">
        <v>0.2060730427570569</v>
      </c>
      <c r="P11744">
        <v>0.7572548343013894</v>
      </c>
      <c r="Q11744">
        <v>4.8843399158341919E-2</v>
      </c>
      <c r="R11744">
        <v>1.2220007808898301E-2</v>
      </c>
      <c r="S11744">
        <v>1.9363883057914189E-4</v>
      </c>
      <c r="T11744" t="str">
        <f t="shared" si="183"/>
        <v>N</v>
      </c>
    </row>
    <row r="11745" spans="1:20" x14ac:dyDescent="0.3">
      <c r="A11745" s="1">
        <v>11743</v>
      </c>
      <c r="B11745">
        <v>11743</v>
      </c>
      <c r="C11745" t="s">
        <v>67</v>
      </c>
      <c r="D11745" s="2">
        <v>44530</v>
      </c>
      <c r="E11745" s="2">
        <v>44985</v>
      </c>
      <c r="F11745" t="s">
        <v>26</v>
      </c>
      <c r="G11745" t="s">
        <v>44</v>
      </c>
      <c r="H11745" t="s">
        <v>21</v>
      </c>
      <c r="I11745">
        <v>6.2218479712626978E-2</v>
      </c>
      <c r="J11745">
        <v>3.9256012233887062E-2</v>
      </c>
      <c r="K11745">
        <v>-2.3716966228606459E-2</v>
      </c>
      <c r="L11745">
        <v>42.217727668540583</v>
      </c>
      <c r="M11745">
        <v>5.2472008172812652</v>
      </c>
      <c r="N11745">
        <v>1.407581885393266E-5</v>
      </c>
      <c r="O11745">
        <v>3.8016072108527442E-2</v>
      </c>
      <c r="P11745">
        <v>0.75162989995134077</v>
      </c>
      <c r="Q11745">
        <v>4.8699853477880882E-2</v>
      </c>
      <c r="R11745">
        <v>1.224820818729342E-2</v>
      </c>
      <c r="S11745">
        <v>1.9812586415813481E-4</v>
      </c>
      <c r="T11745" t="str">
        <f t="shared" si="183"/>
        <v>N</v>
      </c>
    </row>
    <row r="11746" spans="1:20" x14ac:dyDescent="0.3">
      <c r="A11746" s="1">
        <v>11744</v>
      </c>
      <c r="B11746">
        <v>11744</v>
      </c>
      <c r="C11746" t="s">
        <v>67</v>
      </c>
      <c r="D11746" s="2">
        <v>44530</v>
      </c>
      <c r="E11746" s="2">
        <v>44985</v>
      </c>
      <c r="F11746" t="s">
        <v>26</v>
      </c>
      <c r="G11746" t="s">
        <v>45</v>
      </c>
      <c r="H11746" t="s">
        <v>21</v>
      </c>
      <c r="I11746">
        <v>3.5939931182012608E-2</v>
      </c>
      <c r="J11746">
        <v>3.8114117756394478E-2</v>
      </c>
      <c r="K11746">
        <v>-6.3540936551558361E-2</v>
      </c>
      <c r="L11746">
        <v>42.217727668540583</v>
      </c>
      <c r="M11746">
        <v>1.1167728178600069</v>
      </c>
      <c r="N11746">
        <v>1.407581885393266E-5</v>
      </c>
      <c r="O11746">
        <v>0.30850959716704729</v>
      </c>
      <c r="P11746">
        <v>0.81559212557451966</v>
      </c>
      <c r="Q11746">
        <v>4.079624314083103E-2</v>
      </c>
      <c r="R11746">
        <v>1.006376956364911E-2</v>
      </c>
      <c r="S11746">
        <v>1.471029301472085E-4</v>
      </c>
      <c r="T11746" t="str">
        <f t="shared" si="183"/>
        <v>N</v>
      </c>
    </row>
    <row r="11747" spans="1:20" x14ac:dyDescent="0.3">
      <c r="A11747" s="1">
        <v>11745</v>
      </c>
      <c r="B11747">
        <v>11745</v>
      </c>
      <c r="C11747" t="s">
        <v>67</v>
      </c>
      <c r="D11747" s="2">
        <v>44530</v>
      </c>
      <c r="E11747" s="2">
        <v>44985</v>
      </c>
      <c r="F11747" t="s">
        <v>26</v>
      </c>
      <c r="G11747" t="s">
        <v>46</v>
      </c>
      <c r="H11747" t="s">
        <v>21</v>
      </c>
      <c r="I11747">
        <v>0.1028073288970677</v>
      </c>
      <c r="J11747">
        <v>3.2327251355731522E-2</v>
      </c>
      <c r="K11747">
        <v>-1.981844536372142E-3</v>
      </c>
      <c r="L11747">
        <v>42.217727668540583</v>
      </c>
      <c r="M11747">
        <v>10.41539422962294</v>
      </c>
      <c r="N11747">
        <v>1.407581885393266E-5</v>
      </c>
      <c r="O11747">
        <v>6.0813393422790877E-3</v>
      </c>
      <c r="P11747">
        <v>0.79059807062986931</v>
      </c>
      <c r="Q11747">
        <v>4.1714885202237831E-2</v>
      </c>
      <c r="R11747">
        <v>1.039667861465165E-2</v>
      </c>
      <c r="S11747">
        <v>1.6704079196614159E-4</v>
      </c>
      <c r="T11747" t="str">
        <f t="shared" si="183"/>
        <v>N</v>
      </c>
    </row>
    <row r="11748" spans="1:20" x14ac:dyDescent="0.3">
      <c r="A11748" s="1">
        <v>11746</v>
      </c>
      <c r="B11748">
        <v>11746</v>
      </c>
      <c r="C11748" t="s">
        <v>67</v>
      </c>
      <c r="D11748" s="2">
        <v>44530</v>
      </c>
      <c r="E11748" s="2">
        <v>44985</v>
      </c>
      <c r="F11748" t="s">
        <v>26</v>
      </c>
      <c r="G11748" t="s">
        <v>47</v>
      </c>
      <c r="H11748" t="s">
        <v>21</v>
      </c>
      <c r="I11748">
        <v>6.7959484055096775E-2</v>
      </c>
      <c r="J11748">
        <v>3.7735888054264893E-2</v>
      </c>
      <c r="K11748">
        <v>4.3242706261062609E-4</v>
      </c>
      <c r="L11748">
        <v>42.217727668540583</v>
      </c>
      <c r="M11748">
        <v>5.4350900055985916</v>
      </c>
      <c r="N11748">
        <v>1.407581885393266E-5</v>
      </c>
      <c r="O11748">
        <v>3.5192740853441443E-2</v>
      </c>
      <c r="P11748">
        <v>0.75131568968744034</v>
      </c>
      <c r="Q11748">
        <v>4.9440085254563448E-2</v>
      </c>
      <c r="R11748">
        <v>1.2460966629852381E-2</v>
      </c>
      <c r="S11748">
        <v>1.9837651099545721E-4</v>
      </c>
      <c r="T11748" t="str">
        <f t="shared" si="183"/>
        <v>N</v>
      </c>
    </row>
    <row r="11749" spans="1:20" x14ac:dyDescent="0.3">
      <c r="A11749" s="1">
        <v>11747</v>
      </c>
      <c r="B11749">
        <v>11747</v>
      </c>
      <c r="C11749" t="s">
        <v>67</v>
      </c>
      <c r="D11749" s="2">
        <v>44530</v>
      </c>
      <c r="E11749" s="2">
        <v>44985</v>
      </c>
      <c r="F11749" t="s">
        <v>26</v>
      </c>
      <c r="G11749" t="s">
        <v>48</v>
      </c>
      <c r="H11749" t="s">
        <v>21</v>
      </c>
      <c r="I11749">
        <v>6.8115450653499721E-2</v>
      </c>
      <c r="J11749">
        <v>3.7826271257689427E-2</v>
      </c>
      <c r="K11749">
        <v>1.598955384398315E-3</v>
      </c>
      <c r="L11749">
        <v>42.217727668540583</v>
      </c>
      <c r="M11749">
        <v>1.628767861530598</v>
      </c>
      <c r="N11749">
        <v>1.407581885393266E-5</v>
      </c>
      <c r="O11749">
        <v>0.22263976314714359</v>
      </c>
      <c r="P11749">
        <v>0.752032863919331</v>
      </c>
      <c r="Q11749">
        <v>4.9555435136044032E-2</v>
      </c>
      <c r="R11749">
        <v>1.249660927467237E-2</v>
      </c>
      <c r="S11749">
        <v>1.9780441812108359E-4</v>
      </c>
      <c r="T11749" t="str">
        <f t="shared" si="183"/>
        <v>N</v>
      </c>
    </row>
    <row r="11750" spans="1:20" x14ac:dyDescent="0.3">
      <c r="A11750" s="1">
        <v>11748</v>
      </c>
      <c r="B11750">
        <v>11748</v>
      </c>
      <c r="C11750" t="s">
        <v>67</v>
      </c>
      <c r="D11750" s="2">
        <v>44530</v>
      </c>
      <c r="E11750" s="2">
        <v>44985</v>
      </c>
      <c r="F11750" t="s">
        <v>26</v>
      </c>
      <c r="G11750" t="s">
        <v>49</v>
      </c>
      <c r="H11750" t="s">
        <v>21</v>
      </c>
      <c r="I11750">
        <v>8.7992020122183268E-2</v>
      </c>
      <c r="J11750">
        <v>3.3465398885588353E-2</v>
      </c>
      <c r="K11750">
        <v>8.799400966481033E-2</v>
      </c>
      <c r="L11750">
        <v>42.217727668540583</v>
      </c>
      <c r="M11750">
        <v>9.4373866944039051</v>
      </c>
      <c r="N11750">
        <v>1.407581885393266E-5</v>
      </c>
      <c r="O11750">
        <v>8.2796788486716247E-3</v>
      </c>
      <c r="P11750">
        <v>0.77333797348234579</v>
      </c>
      <c r="Q11750">
        <v>4.9068595830299218E-2</v>
      </c>
      <c r="R11750">
        <v>1.2364928017686501E-2</v>
      </c>
      <c r="S11750">
        <v>1.8080924341072569E-4</v>
      </c>
      <c r="T11750" t="str">
        <f t="shared" si="183"/>
        <v>N</v>
      </c>
    </row>
    <row r="11751" spans="1:20" x14ac:dyDescent="0.3">
      <c r="A11751" s="1">
        <v>11749</v>
      </c>
      <c r="B11751">
        <v>11749</v>
      </c>
      <c r="C11751" t="s">
        <v>67</v>
      </c>
      <c r="D11751" s="2">
        <v>44530</v>
      </c>
      <c r="E11751" s="2">
        <v>44985</v>
      </c>
      <c r="F11751" t="s">
        <v>26</v>
      </c>
      <c r="G11751" t="s">
        <v>50</v>
      </c>
      <c r="H11751" t="s">
        <v>21</v>
      </c>
      <c r="I11751">
        <v>5.3224647075954923E-2</v>
      </c>
      <c r="J11751">
        <v>3.6768876735655223E-2</v>
      </c>
      <c r="K11751">
        <v>-4.0406993384131E-2</v>
      </c>
      <c r="L11751">
        <v>42.217727668540583</v>
      </c>
      <c r="M11751">
        <v>1.9113762297772721</v>
      </c>
      <c r="N11751">
        <v>1.407581885393266E-5</v>
      </c>
      <c r="O11751">
        <v>0.18846820678502191</v>
      </c>
      <c r="P11751">
        <v>0.77272857760490121</v>
      </c>
      <c r="Q11751">
        <v>4.8313445910272527E-2</v>
      </c>
      <c r="R11751">
        <v>1.197724152672478E-2</v>
      </c>
      <c r="S11751">
        <v>1.8129536104247539E-4</v>
      </c>
      <c r="T11751" t="str">
        <f t="shared" si="183"/>
        <v>N</v>
      </c>
    </row>
    <row r="11752" spans="1:20" x14ac:dyDescent="0.3">
      <c r="A11752" s="1">
        <v>11750</v>
      </c>
      <c r="B11752">
        <v>11750</v>
      </c>
      <c r="C11752" t="s">
        <v>67</v>
      </c>
      <c r="D11752" s="2">
        <v>44530</v>
      </c>
      <c r="E11752" s="2">
        <v>44985</v>
      </c>
      <c r="F11752" t="s">
        <v>26</v>
      </c>
      <c r="G11752" t="s">
        <v>51</v>
      </c>
      <c r="H11752" t="s">
        <v>21</v>
      </c>
      <c r="I11752">
        <v>-3.6480785716883068E-3</v>
      </c>
      <c r="J11752">
        <v>4.9853282564460463E-2</v>
      </c>
      <c r="K11752">
        <v>2.1304187084108732E-3</v>
      </c>
      <c r="L11752">
        <v>42.217727668540583</v>
      </c>
      <c r="M11752">
        <v>8.0735042477161514</v>
      </c>
      <c r="N11752">
        <v>1.407581885393266E-5</v>
      </c>
      <c r="O11752">
        <v>1.3069940745479189E-2</v>
      </c>
      <c r="P11752">
        <v>0.7842461724851274</v>
      </c>
      <c r="Q11752">
        <v>4.3702780587303452E-2</v>
      </c>
      <c r="R11752">
        <v>1.074167655962726E-2</v>
      </c>
      <c r="S11752">
        <v>1.7210772759456431E-4</v>
      </c>
      <c r="T11752" t="str">
        <f t="shared" si="183"/>
        <v>N</v>
      </c>
    </row>
    <row r="11753" spans="1:20" x14ac:dyDescent="0.3">
      <c r="A11753" s="1">
        <v>11751</v>
      </c>
      <c r="B11753">
        <v>11751</v>
      </c>
      <c r="C11753" t="s">
        <v>67</v>
      </c>
      <c r="D11753" s="2">
        <v>44530</v>
      </c>
      <c r="E11753" s="2">
        <v>44985</v>
      </c>
      <c r="F11753" t="s">
        <v>26</v>
      </c>
      <c r="G11753" t="s">
        <v>52</v>
      </c>
      <c r="H11753" t="s">
        <v>21</v>
      </c>
      <c r="I11753">
        <v>5.7595205505399323E-2</v>
      </c>
      <c r="J11753">
        <v>4.0289865845300532E-2</v>
      </c>
      <c r="K11753">
        <v>-1.757003043186972E-3</v>
      </c>
      <c r="L11753">
        <v>42.217727668540583</v>
      </c>
      <c r="M11753">
        <v>3.1691958440265329</v>
      </c>
      <c r="N11753">
        <v>1.407581885393266E-5</v>
      </c>
      <c r="O11753">
        <v>9.6743991869883264E-2</v>
      </c>
      <c r="P11753">
        <v>0.7552414535899955</v>
      </c>
      <c r="Q11753">
        <v>4.9158207209610068E-2</v>
      </c>
      <c r="R11753">
        <v>1.232710919771814E-2</v>
      </c>
      <c r="S11753">
        <v>1.9524491276554879E-4</v>
      </c>
      <c r="T11753" t="str">
        <f t="shared" si="183"/>
        <v>N</v>
      </c>
    </row>
    <row r="11754" spans="1:20" x14ac:dyDescent="0.3">
      <c r="A11754" s="1">
        <v>11752</v>
      </c>
      <c r="B11754">
        <v>11752</v>
      </c>
      <c r="C11754" t="s">
        <v>67</v>
      </c>
      <c r="D11754" s="2">
        <v>44530</v>
      </c>
      <c r="E11754" s="2">
        <v>44985</v>
      </c>
      <c r="F11754" t="s">
        <v>26</v>
      </c>
      <c r="G11754" t="s">
        <v>53</v>
      </c>
      <c r="H11754" t="s">
        <v>21</v>
      </c>
      <c r="I11754">
        <v>0.1231497754521191</v>
      </c>
      <c r="J11754">
        <v>2.828568130523338E-2</v>
      </c>
      <c r="K11754">
        <v>2.5146201575709091E-2</v>
      </c>
      <c r="L11754">
        <v>42.217727668540583</v>
      </c>
      <c r="M11754">
        <v>23.552363700803699</v>
      </c>
      <c r="N11754">
        <v>1.407581885393266E-5</v>
      </c>
      <c r="O11754">
        <v>2.5578284744743089E-4</v>
      </c>
      <c r="P11754">
        <v>0.78271036891695411</v>
      </c>
      <c r="Q11754">
        <v>4.6162850087141612E-2</v>
      </c>
      <c r="R11754">
        <v>1.17715787178216E-2</v>
      </c>
      <c r="S11754">
        <v>1.73332844503008E-4</v>
      </c>
      <c r="T11754" t="str">
        <f t="shared" si="183"/>
        <v>N</v>
      </c>
    </row>
    <row r="11755" spans="1:20" x14ac:dyDescent="0.3">
      <c r="A11755" s="1">
        <v>11753</v>
      </c>
      <c r="B11755">
        <v>11753</v>
      </c>
      <c r="C11755" t="s">
        <v>67</v>
      </c>
      <c r="D11755" s="2">
        <v>44530</v>
      </c>
      <c r="E11755" s="2">
        <v>44985</v>
      </c>
      <c r="F11755" t="s">
        <v>26</v>
      </c>
      <c r="G11755" t="s">
        <v>54</v>
      </c>
      <c r="H11755" t="s">
        <v>21</v>
      </c>
      <c r="I11755">
        <v>8.1506287368006497E-2</v>
      </c>
      <c r="J11755">
        <v>3.5188287670198277E-2</v>
      </c>
      <c r="K11755">
        <v>0.1232485624133198</v>
      </c>
      <c r="L11755">
        <v>42.217727668540583</v>
      </c>
      <c r="M11755">
        <v>4.1784005617141151</v>
      </c>
      <c r="N11755">
        <v>1.407581885393266E-5</v>
      </c>
      <c r="O11755">
        <v>6.0226795538822583E-2</v>
      </c>
      <c r="P11755">
        <v>0.79090438614759617</v>
      </c>
      <c r="Q11755">
        <v>4.461286718371308E-2</v>
      </c>
      <c r="R11755">
        <v>1.1322377848393111E-2</v>
      </c>
      <c r="S11755">
        <v>1.6679644280075169E-4</v>
      </c>
      <c r="T11755" t="str">
        <f t="shared" si="183"/>
        <v>N</v>
      </c>
    </row>
    <row r="11756" spans="1:20" x14ac:dyDescent="0.3">
      <c r="A11756" s="1">
        <v>11754</v>
      </c>
      <c r="B11756">
        <v>11754</v>
      </c>
      <c r="C11756" t="s">
        <v>67</v>
      </c>
      <c r="D11756" s="2">
        <v>44530</v>
      </c>
      <c r="E11756" s="2">
        <v>44985</v>
      </c>
      <c r="F11756" t="s">
        <v>26</v>
      </c>
      <c r="G11756" t="s">
        <v>55</v>
      </c>
      <c r="H11756" t="s">
        <v>21</v>
      </c>
      <c r="I11756">
        <v>0.1072282104020153</v>
      </c>
      <c r="J11756">
        <v>3.8486586256098222E-2</v>
      </c>
      <c r="K11756">
        <v>7.7921594000573954E-2</v>
      </c>
      <c r="L11756">
        <v>42.217727668540583</v>
      </c>
      <c r="M11756">
        <v>0.81711215188533592</v>
      </c>
      <c r="N11756">
        <v>1.407581885393266E-5</v>
      </c>
      <c r="O11756">
        <v>0.38131739934245051</v>
      </c>
      <c r="P11756">
        <v>0.81161236174257345</v>
      </c>
      <c r="Q11756">
        <v>4.1284062618568887E-2</v>
      </c>
      <c r="R11756">
        <v>1.018798782011745E-2</v>
      </c>
      <c r="S11756">
        <v>1.502776043458949E-4</v>
      </c>
      <c r="T11756" t="str">
        <f t="shared" si="183"/>
        <v>N</v>
      </c>
    </row>
    <row r="11757" spans="1:20" x14ac:dyDescent="0.3">
      <c r="A11757" s="1">
        <v>11755</v>
      </c>
      <c r="B11757">
        <v>11755</v>
      </c>
      <c r="C11757" t="s">
        <v>67</v>
      </c>
      <c r="D11757" s="2">
        <v>44530</v>
      </c>
      <c r="E11757" s="2">
        <v>44985</v>
      </c>
      <c r="F11757" t="s">
        <v>26</v>
      </c>
      <c r="G11757" t="s">
        <v>56</v>
      </c>
      <c r="H11757" t="s">
        <v>21</v>
      </c>
      <c r="I11757">
        <v>5.4044734196181547E-2</v>
      </c>
      <c r="J11757">
        <v>4.1333506033238078E-2</v>
      </c>
      <c r="K11757">
        <v>-6.4161673752797231E-4</v>
      </c>
      <c r="L11757">
        <v>42.217727668540583</v>
      </c>
      <c r="M11757">
        <v>3.0011337539209828</v>
      </c>
      <c r="N11757">
        <v>1.407581885393266E-5</v>
      </c>
      <c r="O11757">
        <v>0.1051682769712983</v>
      </c>
      <c r="P11757">
        <v>0.76019292853167098</v>
      </c>
      <c r="Q11757">
        <v>4.7985318379804659E-2</v>
      </c>
      <c r="R11757">
        <v>1.213780885881055E-2</v>
      </c>
      <c r="S11757">
        <v>1.9129510056398099E-4</v>
      </c>
      <c r="T11757" t="str">
        <f t="shared" si="183"/>
        <v>N</v>
      </c>
    </row>
    <row r="11758" spans="1:20" x14ac:dyDescent="0.3">
      <c r="A11758" s="1">
        <v>11756</v>
      </c>
      <c r="B11758">
        <v>11756</v>
      </c>
      <c r="C11758" t="s">
        <v>67</v>
      </c>
      <c r="D11758" s="2">
        <v>44530</v>
      </c>
      <c r="E11758" s="2">
        <v>44985</v>
      </c>
      <c r="F11758" t="s">
        <v>26</v>
      </c>
      <c r="G11758" t="s">
        <v>57</v>
      </c>
      <c r="H11758" t="s">
        <v>21</v>
      </c>
      <c r="I11758">
        <v>8.7344979819827417E-2</v>
      </c>
      <c r="J11758">
        <v>3.3951764153493602E-2</v>
      </c>
      <c r="K11758">
        <v>4.2634787919156713E-3</v>
      </c>
      <c r="L11758">
        <v>42.217727668540583</v>
      </c>
      <c r="M11758">
        <v>9.7436936473320994</v>
      </c>
      <c r="N11758">
        <v>1.407581885393266E-5</v>
      </c>
      <c r="O11758">
        <v>7.5050611413486927E-3</v>
      </c>
      <c r="P11758">
        <v>0.76599072333615026</v>
      </c>
      <c r="Q11758">
        <v>4.8777946797456881E-2</v>
      </c>
      <c r="R11758">
        <v>1.236079141259587E-2</v>
      </c>
      <c r="S11758">
        <v>1.8667017547990711E-4</v>
      </c>
      <c r="T11758" t="str">
        <f t="shared" si="183"/>
        <v>N</v>
      </c>
    </row>
    <row r="11759" spans="1:20" x14ac:dyDescent="0.3">
      <c r="A11759" s="1">
        <v>11757</v>
      </c>
      <c r="B11759">
        <v>11757</v>
      </c>
      <c r="C11759" t="s">
        <v>67</v>
      </c>
      <c r="D11759" s="2">
        <v>44530</v>
      </c>
      <c r="E11759" s="2">
        <v>44985</v>
      </c>
      <c r="F11759" t="s">
        <v>26</v>
      </c>
      <c r="G11759" t="s">
        <v>58</v>
      </c>
      <c r="H11759" t="s">
        <v>21</v>
      </c>
      <c r="I11759">
        <v>0.1152610909747359</v>
      </c>
      <c r="J11759">
        <v>3.0247097271621389E-2</v>
      </c>
      <c r="K11759">
        <v>1.7952879373262409E-2</v>
      </c>
      <c r="L11759">
        <v>42.217727668540583</v>
      </c>
      <c r="M11759">
        <v>17.598294418498352</v>
      </c>
      <c r="N11759">
        <v>1.407581885393266E-5</v>
      </c>
      <c r="O11759">
        <v>8.9918652561592205E-4</v>
      </c>
      <c r="P11759">
        <v>0.78209880648103702</v>
      </c>
      <c r="Q11759">
        <v>4.5641633922442519E-2</v>
      </c>
      <c r="R11759">
        <v>1.166817242433334E-2</v>
      </c>
      <c r="S11759">
        <v>1.738206904074828E-4</v>
      </c>
      <c r="T11759" t="str">
        <f t="shared" si="183"/>
        <v>N</v>
      </c>
    </row>
    <row r="11760" spans="1:20" x14ac:dyDescent="0.3">
      <c r="A11760" s="1">
        <v>11758</v>
      </c>
      <c r="B11760">
        <v>11758</v>
      </c>
      <c r="C11760" t="s">
        <v>67</v>
      </c>
      <c r="D11760" s="2">
        <v>44530</v>
      </c>
      <c r="E11760" s="2">
        <v>44985</v>
      </c>
      <c r="F11760" t="s">
        <v>26</v>
      </c>
      <c r="G11760" t="s">
        <v>59</v>
      </c>
      <c r="H11760" t="s">
        <v>21</v>
      </c>
      <c r="I11760">
        <v>2.6672388986626189E-2</v>
      </c>
      <c r="J11760">
        <v>4.5530479342544651E-2</v>
      </c>
      <c r="K11760">
        <v>-9.7711742951428288E-2</v>
      </c>
      <c r="L11760">
        <v>42.217727668540583</v>
      </c>
      <c r="M11760">
        <v>2.3390913525833792</v>
      </c>
      <c r="N11760">
        <v>1.407581885393266E-5</v>
      </c>
      <c r="O11760">
        <v>0.1484398900500285</v>
      </c>
      <c r="P11760">
        <v>0.79286485561300757</v>
      </c>
      <c r="Q11760">
        <v>4.0752981600467503E-2</v>
      </c>
      <c r="R11760">
        <v>1.0533852244565579E-2</v>
      </c>
      <c r="S11760">
        <v>1.6523256813582969E-4</v>
      </c>
      <c r="T11760" t="str">
        <f t="shared" si="183"/>
        <v>N</v>
      </c>
    </row>
    <row r="11761" spans="1:20" x14ac:dyDescent="0.3">
      <c r="A11761" s="1">
        <v>11759</v>
      </c>
      <c r="B11761">
        <v>11759</v>
      </c>
      <c r="C11761" t="s">
        <v>67</v>
      </c>
      <c r="D11761" s="2">
        <v>44530</v>
      </c>
      <c r="E11761" s="2">
        <v>44985</v>
      </c>
      <c r="F11761" t="s">
        <v>26</v>
      </c>
      <c r="G11761" t="s">
        <v>60</v>
      </c>
      <c r="H11761" t="s">
        <v>21</v>
      </c>
      <c r="I11761">
        <v>8.2574053206478815E-2</v>
      </c>
      <c r="J11761">
        <v>3.4102599546248419E-2</v>
      </c>
      <c r="K11761">
        <v>-1.090998572540961E-2</v>
      </c>
      <c r="L11761">
        <v>42.217727668540583</v>
      </c>
      <c r="M11761">
        <v>7.7125665448695893</v>
      </c>
      <c r="N11761">
        <v>1.407581885393266E-5</v>
      </c>
      <c r="O11761">
        <v>1.483224648353468E-2</v>
      </c>
      <c r="P11761">
        <v>0.77268490278595936</v>
      </c>
      <c r="Q11761">
        <v>4.296759811690555E-2</v>
      </c>
      <c r="R11761">
        <v>1.1169260609028991E-2</v>
      </c>
      <c r="S11761">
        <v>1.8133020062760711E-4</v>
      </c>
      <c r="T11761" t="str">
        <f t="shared" si="183"/>
        <v>N</v>
      </c>
    </row>
    <row r="11762" spans="1:20" x14ac:dyDescent="0.3">
      <c r="A11762" s="1">
        <v>11760</v>
      </c>
      <c r="B11762">
        <v>11760</v>
      </c>
      <c r="C11762" t="s">
        <v>67</v>
      </c>
      <c r="D11762" s="2">
        <v>44530</v>
      </c>
      <c r="E11762" s="2">
        <v>44985</v>
      </c>
      <c r="F11762" t="s">
        <v>27</v>
      </c>
      <c r="G11762" t="s">
        <v>19</v>
      </c>
      <c r="H11762" t="s">
        <v>21</v>
      </c>
      <c r="I11762">
        <v>-0.32655436022945289</v>
      </c>
      <c r="J11762">
        <v>-1.3569562471873039E-3</v>
      </c>
      <c r="K11762">
        <v>3.9738258149289967E-5</v>
      </c>
      <c r="L11762">
        <v>5.3962163611133116</v>
      </c>
      <c r="M11762">
        <v>8.2325725333174162</v>
      </c>
      <c r="N11762">
        <v>3.5756143259509328E-2</v>
      </c>
      <c r="O11762">
        <v>1.2371098111279181E-2</v>
      </c>
      <c r="P11762">
        <v>0.37145107115772419</v>
      </c>
      <c r="Q11762">
        <v>7.605951186253386E-2</v>
      </c>
      <c r="R11762">
        <v>1.8575254462682291E-2</v>
      </c>
      <c r="S11762">
        <v>5.0139610069065621E-4</v>
      </c>
      <c r="T11762" t="str">
        <f t="shared" si="183"/>
        <v>N</v>
      </c>
    </row>
    <row r="11763" spans="1:20" x14ac:dyDescent="0.3">
      <c r="A11763" s="1">
        <v>11761</v>
      </c>
      <c r="B11763">
        <v>11761</v>
      </c>
      <c r="C11763" t="s">
        <v>67</v>
      </c>
      <c r="D11763" s="2">
        <v>44530</v>
      </c>
      <c r="E11763" s="2">
        <v>44985</v>
      </c>
      <c r="F11763" t="s">
        <v>27</v>
      </c>
      <c r="G11763" t="s">
        <v>20</v>
      </c>
      <c r="H11763" t="s">
        <v>21</v>
      </c>
      <c r="I11763">
        <v>-9.09824338765165E-2</v>
      </c>
      <c r="J11763">
        <v>1.0155466247909089E-2</v>
      </c>
      <c r="K11763">
        <v>6.0407165637213371E-2</v>
      </c>
      <c r="L11763">
        <v>5.3962163611133116</v>
      </c>
      <c r="M11763">
        <v>7.3045258593929603</v>
      </c>
      <c r="N11763">
        <v>3.5756143259509328E-2</v>
      </c>
      <c r="O11763">
        <v>1.7166023857011409E-2</v>
      </c>
      <c r="P11763">
        <v>0.65930347816239865</v>
      </c>
      <c r="Q11763">
        <v>5.3934430445394442E-2</v>
      </c>
      <c r="R11763">
        <v>1.289082601891579E-2</v>
      </c>
      <c r="S11763">
        <v>2.717750356887615E-4</v>
      </c>
      <c r="T11763" t="str">
        <f t="shared" si="183"/>
        <v>N</v>
      </c>
    </row>
    <row r="11764" spans="1:20" x14ac:dyDescent="0.3">
      <c r="A11764" s="1">
        <v>11762</v>
      </c>
      <c r="B11764">
        <v>11762</v>
      </c>
      <c r="C11764" t="s">
        <v>67</v>
      </c>
      <c r="D11764" s="2">
        <v>44530</v>
      </c>
      <c r="E11764" s="2">
        <v>44985</v>
      </c>
      <c r="F11764" t="s">
        <v>27</v>
      </c>
      <c r="G11764" t="s">
        <v>22</v>
      </c>
      <c r="H11764" t="s">
        <v>21</v>
      </c>
      <c r="I11764">
        <v>0.18898988917479079</v>
      </c>
      <c r="J11764">
        <v>-1.8200019206666699E-2</v>
      </c>
      <c r="K11764">
        <v>3.2350353168037457E-2</v>
      </c>
      <c r="L11764">
        <v>5.3962163611133116</v>
      </c>
      <c r="M11764">
        <v>22.883075003405679</v>
      </c>
      <c r="N11764">
        <v>3.5756143259509328E-2</v>
      </c>
      <c r="O11764">
        <v>2.9139980700659108E-4</v>
      </c>
      <c r="P11764">
        <v>0.80683326288251445</v>
      </c>
      <c r="Q11764">
        <v>3.8639606885427558E-2</v>
      </c>
      <c r="R11764">
        <v>9.2253604159797612E-3</v>
      </c>
      <c r="S11764">
        <v>1.5408991142859459E-4</v>
      </c>
      <c r="T11764" t="str">
        <f t="shared" si="183"/>
        <v>N</v>
      </c>
    </row>
    <row r="11765" spans="1:20" x14ac:dyDescent="0.3">
      <c r="A11765" s="1">
        <v>11763</v>
      </c>
      <c r="B11765">
        <v>11763</v>
      </c>
      <c r="C11765" t="s">
        <v>67</v>
      </c>
      <c r="D11765" s="2">
        <v>44530</v>
      </c>
      <c r="E11765" s="2">
        <v>44985</v>
      </c>
      <c r="F11765" t="s">
        <v>27</v>
      </c>
      <c r="G11765" t="s">
        <v>23</v>
      </c>
      <c r="H11765" t="s">
        <v>21</v>
      </c>
      <c r="I11765">
        <v>0.34634053339109938</v>
      </c>
      <c r="J11765">
        <v>3.4983424787461213E-2</v>
      </c>
      <c r="K11765">
        <v>-4.9046689032355553E-2</v>
      </c>
      <c r="L11765">
        <v>5.3962163611133116</v>
      </c>
      <c r="M11765">
        <v>0.97282872759037431</v>
      </c>
      <c r="N11765">
        <v>3.5756143259509328E-2</v>
      </c>
      <c r="O11765">
        <v>0.34071607231073392</v>
      </c>
      <c r="P11765">
        <v>0.63284160772999976</v>
      </c>
      <c r="Q11765">
        <v>5.2688554664554403E-2</v>
      </c>
      <c r="R11765">
        <v>1.2562463037450979E-2</v>
      </c>
      <c r="S11765">
        <v>2.9288378004097021E-4</v>
      </c>
      <c r="T11765" t="str">
        <f t="shared" si="183"/>
        <v>N</v>
      </c>
    </row>
    <row r="11766" spans="1:20" x14ac:dyDescent="0.3">
      <c r="A11766" s="1">
        <v>11764</v>
      </c>
      <c r="B11766">
        <v>11764</v>
      </c>
      <c r="C11766" t="s">
        <v>67</v>
      </c>
      <c r="D11766" s="2">
        <v>44530</v>
      </c>
      <c r="E11766" s="2">
        <v>44985</v>
      </c>
      <c r="F11766" t="s">
        <v>27</v>
      </c>
      <c r="G11766" t="s">
        <v>24</v>
      </c>
      <c r="H11766" t="s">
        <v>21</v>
      </c>
      <c r="I11766">
        <v>0.22732374962194851</v>
      </c>
      <c r="J11766">
        <v>9.7243199786404191E-3</v>
      </c>
      <c r="K11766">
        <v>-1.229280671072925E-2</v>
      </c>
      <c r="L11766">
        <v>5.3962163611133116</v>
      </c>
      <c r="M11766">
        <v>3.2361723553759179</v>
      </c>
      <c r="N11766">
        <v>3.5756143259509328E-2</v>
      </c>
      <c r="O11766">
        <v>9.3615392411226614E-2</v>
      </c>
      <c r="P11766">
        <v>0.27827591187923412</v>
      </c>
      <c r="Q11766">
        <v>8.1075687379878136E-2</v>
      </c>
      <c r="R11766">
        <v>1.9759259512888878E-2</v>
      </c>
      <c r="S11766">
        <v>5.7572231365472099E-4</v>
      </c>
      <c r="T11766" t="str">
        <f t="shared" si="183"/>
        <v>N</v>
      </c>
    </row>
    <row r="11767" spans="1:20" x14ac:dyDescent="0.3">
      <c r="A11767" s="1">
        <v>11765</v>
      </c>
      <c r="B11767">
        <v>11765</v>
      </c>
      <c r="C11767" t="s">
        <v>67</v>
      </c>
      <c r="D11767" s="2">
        <v>44530</v>
      </c>
      <c r="E11767" s="2">
        <v>44985</v>
      </c>
      <c r="F11767" t="s">
        <v>27</v>
      </c>
      <c r="G11767" t="s">
        <v>25</v>
      </c>
      <c r="H11767" t="s">
        <v>21</v>
      </c>
      <c r="I11767">
        <v>-0.5268510042875596</v>
      </c>
      <c r="J11767">
        <v>2.3170429852594949E-2</v>
      </c>
      <c r="K11767">
        <v>0.1243762678391841</v>
      </c>
      <c r="L11767">
        <v>5.3962163611133116</v>
      </c>
      <c r="M11767">
        <v>1.3509114327971019</v>
      </c>
      <c r="N11767">
        <v>3.5756143259509328E-2</v>
      </c>
      <c r="O11767">
        <v>0.26455000903139642</v>
      </c>
      <c r="P11767">
        <v>0.425949944242767</v>
      </c>
      <c r="Q11767">
        <v>7.1547177543632851E-2</v>
      </c>
      <c r="R11767">
        <v>1.7482967202504921E-2</v>
      </c>
      <c r="S11767">
        <v>4.5792212244809321E-4</v>
      </c>
      <c r="T11767" t="str">
        <f t="shared" si="183"/>
        <v>N</v>
      </c>
    </row>
    <row r="11768" spans="1:20" x14ac:dyDescent="0.3">
      <c r="A11768" s="1">
        <v>11766</v>
      </c>
      <c r="B11768">
        <v>11766</v>
      </c>
      <c r="C11768" t="s">
        <v>67</v>
      </c>
      <c r="D11768" s="2">
        <v>44530</v>
      </c>
      <c r="E11768" s="2">
        <v>44985</v>
      </c>
      <c r="F11768" t="s">
        <v>27</v>
      </c>
      <c r="G11768" t="s">
        <v>26</v>
      </c>
      <c r="H11768" t="s">
        <v>21</v>
      </c>
      <c r="I11768">
        <v>6.6262299882495851E-2</v>
      </c>
      <c r="J11768">
        <v>1.4078559056745539E-4</v>
      </c>
      <c r="K11768">
        <v>3.8134766432871857E-2</v>
      </c>
      <c r="L11768">
        <v>5.3962163611133116</v>
      </c>
      <c r="M11768">
        <v>42.217727668540583</v>
      </c>
      <c r="N11768">
        <v>3.5756143259509328E-2</v>
      </c>
      <c r="O11768">
        <v>1.407581885393266E-5</v>
      </c>
      <c r="P11768">
        <v>0.75100707350414597</v>
      </c>
      <c r="Q11768">
        <v>4.9455504229622992E-2</v>
      </c>
      <c r="R11768">
        <v>1.245818015736396E-2</v>
      </c>
      <c r="S11768">
        <v>1.9862269541136071E-4</v>
      </c>
      <c r="T11768" t="str">
        <f t="shared" si="183"/>
        <v>N</v>
      </c>
    </row>
    <row r="11769" spans="1:20" x14ac:dyDescent="0.3">
      <c r="A11769" s="1">
        <v>11767</v>
      </c>
      <c r="B11769">
        <v>11767</v>
      </c>
      <c r="C11769" t="s">
        <v>67</v>
      </c>
      <c r="D11769" s="2">
        <v>44530</v>
      </c>
      <c r="E11769" s="2">
        <v>44985</v>
      </c>
      <c r="F11769" t="s">
        <v>27</v>
      </c>
      <c r="G11769" t="s">
        <v>28</v>
      </c>
      <c r="H11769" t="s">
        <v>21</v>
      </c>
      <c r="I11769">
        <v>0.32774706608606619</v>
      </c>
      <c r="J11769">
        <v>1.7085418595419059E-2</v>
      </c>
      <c r="K11769">
        <v>-3.3463647882171647E-2</v>
      </c>
      <c r="L11769">
        <v>5.3962163611133116</v>
      </c>
      <c r="M11769">
        <v>2.503333926274301E-2</v>
      </c>
      <c r="N11769">
        <v>3.5756143259509328E-2</v>
      </c>
      <c r="O11769">
        <v>0.87654353034475663</v>
      </c>
      <c r="P11769">
        <v>0.47423226699796389</v>
      </c>
      <c r="Q11769">
        <v>6.8013139053276009E-2</v>
      </c>
      <c r="R11769">
        <v>1.6413793354828218E-2</v>
      </c>
      <c r="S11769">
        <v>4.1940711231780269E-4</v>
      </c>
      <c r="T11769" t="str">
        <f t="shared" si="183"/>
        <v>N</v>
      </c>
    </row>
    <row r="11770" spans="1:20" x14ac:dyDescent="0.3">
      <c r="A11770" s="1">
        <v>11768</v>
      </c>
      <c r="B11770">
        <v>11768</v>
      </c>
      <c r="C11770" t="s">
        <v>67</v>
      </c>
      <c r="D11770" s="2">
        <v>44530</v>
      </c>
      <c r="E11770" s="2">
        <v>44985</v>
      </c>
      <c r="F11770" t="s">
        <v>27</v>
      </c>
      <c r="G11770" t="s">
        <v>29</v>
      </c>
      <c r="H11770" t="s">
        <v>21</v>
      </c>
      <c r="I11770">
        <v>0.22370769482784739</v>
      </c>
      <c r="J11770">
        <v>1.1182919763871471E-2</v>
      </c>
      <c r="K11770">
        <v>-8.0799202087289385E-2</v>
      </c>
      <c r="L11770">
        <v>5.3962163611133116</v>
      </c>
      <c r="M11770">
        <v>2.8058083929097561</v>
      </c>
      <c r="N11770">
        <v>3.5756143259509328E-2</v>
      </c>
      <c r="O11770">
        <v>0.1161059090369515</v>
      </c>
      <c r="P11770">
        <v>0.28189386630266128</v>
      </c>
      <c r="Q11770">
        <v>8.1133369499988783E-2</v>
      </c>
      <c r="R11770">
        <v>1.9676038495228369E-2</v>
      </c>
      <c r="S11770">
        <v>5.7283625632943973E-4</v>
      </c>
      <c r="T11770" t="str">
        <f t="shared" si="183"/>
        <v>N</v>
      </c>
    </row>
    <row r="11771" spans="1:20" x14ac:dyDescent="0.3">
      <c r="A11771" s="1">
        <v>11769</v>
      </c>
      <c r="B11771">
        <v>11769</v>
      </c>
      <c r="C11771" t="s">
        <v>67</v>
      </c>
      <c r="D11771" s="2">
        <v>44530</v>
      </c>
      <c r="E11771" s="2">
        <v>44985</v>
      </c>
      <c r="F11771" t="s">
        <v>27</v>
      </c>
      <c r="G11771" t="s">
        <v>30</v>
      </c>
      <c r="H11771" t="s">
        <v>21</v>
      </c>
      <c r="I11771">
        <v>0.3941811506701498</v>
      </c>
      <c r="J11771">
        <v>6.9253144787954314E-3</v>
      </c>
      <c r="K11771">
        <v>-2.718767329882164E-2</v>
      </c>
      <c r="L11771">
        <v>5.3962163611133116</v>
      </c>
      <c r="M11771">
        <v>3.961193571939821</v>
      </c>
      <c r="N11771">
        <v>3.5756143259509328E-2</v>
      </c>
      <c r="O11771">
        <v>6.6454842998081923E-2</v>
      </c>
      <c r="P11771">
        <v>0.30800698142545768</v>
      </c>
      <c r="Q11771">
        <v>8.2829059049283005E-2</v>
      </c>
      <c r="R11771">
        <v>2.0568460175930919E-2</v>
      </c>
      <c r="S11771">
        <v>5.5200571554151357E-4</v>
      </c>
      <c r="T11771" t="str">
        <f t="shared" si="183"/>
        <v>N</v>
      </c>
    </row>
    <row r="11772" spans="1:20" x14ac:dyDescent="0.3">
      <c r="A11772" s="1">
        <v>11770</v>
      </c>
      <c r="B11772">
        <v>11770</v>
      </c>
      <c r="C11772" t="s">
        <v>67</v>
      </c>
      <c r="D11772" s="2">
        <v>44530</v>
      </c>
      <c r="E11772" s="2">
        <v>44985</v>
      </c>
      <c r="F11772" t="s">
        <v>27</v>
      </c>
      <c r="G11772" t="s">
        <v>31</v>
      </c>
      <c r="H11772" t="s">
        <v>21</v>
      </c>
      <c r="I11772">
        <v>0.28985085632221702</v>
      </c>
      <c r="J11772">
        <v>1.1340563423975349E-2</v>
      </c>
      <c r="K11772">
        <v>-1.3228570279169389E-2</v>
      </c>
      <c r="L11772">
        <v>5.3962163611133116</v>
      </c>
      <c r="M11772">
        <v>1.812669062609882</v>
      </c>
      <c r="N11772">
        <v>3.5756143259509328E-2</v>
      </c>
      <c r="O11772">
        <v>0.19958337895937961</v>
      </c>
      <c r="P11772">
        <v>0.49230581876436302</v>
      </c>
      <c r="Q11772">
        <v>7.102578349264449E-2</v>
      </c>
      <c r="R11772">
        <v>1.800580169091474E-2</v>
      </c>
      <c r="S11772">
        <v>4.0498976473279518E-4</v>
      </c>
      <c r="T11772" t="str">
        <f t="shared" si="183"/>
        <v>N</v>
      </c>
    </row>
    <row r="11773" spans="1:20" x14ac:dyDescent="0.3">
      <c r="A11773" s="1">
        <v>11771</v>
      </c>
      <c r="B11773">
        <v>11771</v>
      </c>
      <c r="C11773" t="s">
        <v>67</v>
      </c>
      <c r="D11773" s="2">
        <v>44530</v>
      </c>
      <c r="E11773" s="2">
        <v>44985</v>
      </c>
      <c r="F11773" t="s">
        <v>27</v>
      </c>
      <c r="G11773" t="s">
        <v>32</v>
      </c>
      <c r="H11773" t="s">
        <v>21</v>
      </c>
      <c r="I11773">
        <v>0.23363153966346481</v>
      </c>
      <c r="J11773">
        <v>4.0606850937864029E-2</v>
      </c>
      <c r="K11773">
        <v>-4.3021540612170089E-2</v>
      </c>
      <c r="L11773">
        <v>5.3962163611133116</v>
      </c>
      <c r="M11773">
        <v>1.60878324492515</v>
      </c>
      <c r="N11773">
        <v>3.5756143259509328E-2</v>
      </c>
      <c r="O11773">
        <v>0.22534919263489689</v>
      </c>
      <c r="P11773">
        <v>0.6048168203544374</v>
      </c>
      <c r="Q11773">
        <v>5.6972799454746613E-2</v>
      </c>
      <c r="R11773">
        <v>1.363406317223248E-2</v>
      </c>
      <c r="S11773">
        <v>3.1523926975387628E-4</v>
      </c>
      <c r="T11773" t="str">
        <f t="shared" si="183"/>
        <v>N</v>
      </c>
    </row>
    <row r="11774" spans="1:20" x14ac:dyDescent="0.3">
      <c r="A11774" s="1">
        <v>11772</v>
      </c>
      <c r="B11774">
        <v>11772</v>
      </c>
      <c r="C11774" t="s">
        <v>67</v>
      </c>
      <c r="D11774" s="2">
        <v>44530</v>
      </c>
      <c r="E11774" s="2">
        <v>44985</v>
      </c>
      <c r="F11774" t="s">
        <v>27</v>
      </c>
      <c r="G11774" t="s">
        <v>33</v>
      </c>
      <c r="H11774" t="s">
        <v>21</v>
      </c>
      <c r="I11774">
        <v>0.61947428686979</v>
      </c>
      <c r="J11774">
        <v>1.1000507960882311E-2</v>
      </c>
      <c r="K11774">
        <v>-0.1128948912047392</v>
      </c>
      <c r="L11774">
        <v>5.3962163611133116</v>
      </c>
      <c r="M11774">
        <v>1.4942886018240179E-2</v>
      </c>
      <c r="N11774">
        <v>3.5756143259509328E-2</v>
      </c>
      <c r="O11774">
        <v>0.90444545559271461</v>
      </c>
      <c r="P11774">
        <v>0.32984501980538872</v>
      </c>
      <c r="Q11774">
        <v>7.4323010160774361E-2</v>
      </c>
      <c r="R11774">
        <v>1.800186358624014E-2</v>
      </c>
      <c r="S11774">
        <v>5.3458542129234798E-4</v>
      </c>
      <c r="T11774" t="str">
        <f t="shared" si="183"/>
        <v>N</v>
      </c>
    </row>
    <row r="11775" spans="1:20" x14ac:dyDescent="0.3">
      <c r="A11775" s="1">
        <v>11773</v>
      </c>
      <c r="B11775">
        <v>11773</v>
      </c>
      <c r="C11775" t="s">
        <v>67</v>
      </c>
      <c r="D11775" s="2">
        <v>44530</v>
      </c>
      <c r="E11775" s="2">
        <v>44985</v>
      </c>
      <c r="F11775" t="s">
        <v>27</v>
      </c>
      <c r="G11775" t="s">
        <v>34</v>
      </c>
      <c r="H11775" t="s">
        <v>21</v>
      </c>
      <c r="I11775">
        <v>0.22749328472640001</v>
      </c>
      <c r="J11775">
        <v>9.5320543451286842E-3</v>
      </c>
      <c r="K11775">
        <v>-2.7778594550946201E-3</v>
      </c>
      <c r="L11775">
        <v>5.3962163611133116</v>
      </c>
      <c r="M11775">
        <v>1.83610253372121</v>
      </c>
      <c r="N11775">
        <v>3.5756143259509328E-2</v>
      </c>
      <c r="O11775">
        <v>0.19687034147751881</v>
      </c>
      <c r="P11775">
        <v>0.27821261306385819</v>
      </c>
      <c r="Q11775">
        <v>8.0936465230083882E-2</v>
      </c>
      <c r="R11775">
        <v>1.9716347715046201E-2</v>
      </c>
      <c r="S11775">
        <v>5.7577280738361212E-4</v>
      </c>
      <c r="T11775" t="str">
        <f t="shared" si="183"/>
        <v>N</v>
      </c>
    </row>
    <row r="11776" spans="1:20" x14ac:dyDescent="0.3">
      <c r="A11776" s="1">
        <v>11774</v>
      </c>
      <c r="B11776">
        <v>11774</v>
      </c>
      <c r="C11776" t="s">
        <v>67</v>
      </c>
      <c r="D11776" s="2">
        <v>44530</v>
      </c>
      <c r="E11776" s="2">
        <v>44985</v>
      </c>
      <c r="F11776" t="s">
        <v>27</v>
      </c>
      <c r="G11776" t="s">
        <v>35</v>
      </c>
      <c r="H11776" t="s">
        <v>21</v>
      </c>
      <c r="I11776">
        <v>0.74299269377900412</v>
      </c>
      <c r="J11776">
        <v>9.8608144217507041E-4</v>
      </c>
      <c r="K11776">
        <v>-8.1077641331107994E-2</v>
      </c>
      <c r="L11776">
        <v>5.3962163611133116</v>
      </c>
      <c r="M11776">
        <v>32.199732702607463</v>
      </c>
      <c r="N11776">
        <v>3.5756143259509328E-2</v>
      </c>
      <c r="O11776">
        <v>5.7381282621726313E-5</v>
      </c>
      <c r="P11776">
        <v>0.69892301266783952</v>
      </c>
      <c r="Q11776">
        <v>5.2457003363545182E-2</v>
      </c>
      <c r="R11776">
        <v>1.278272826591827E-2</v>
      </c>
      <c r="S11776">
        <v>2.4017036785678149E-4</v>
      </c>
      <c r="T11776" t="str">
        <f t="shared" si="183"/>
        <v>N</v>
      </c>
    </row>
    <row r="11777" spans="1:20" x14ac:dyDescent="0.3">
      <c r="A11777" s="1">
        <v>11775</v>
      </c>
      <c r="B11777">
        <v>11775</v>
      </c>
      <c r="C11777" t="s">
        <v>67</v>
      </c>
      <c r="D11777" s="2">
        <v>44530</v>
      </c>
      <c r="E11777" s="2">
        <v>44985</v>
      </c>
      <c r="F11777" t="s">
        <v>27</v>
      </c>
      <c r="G11777" t="s">
        <v>36</v>
      </c>
      <c r="H11777" t="s">
        <v>21</v>
      </c>
      <c r="I11777">
        <v>0.21217062037478929</v>
      </c>
      <c r="J11777">
        <v>7.3406097514303334E-3</v>
      </c>
      <c r="K11777">
        <v>5.0624915406102793E-3</v>
      </c>
      <c r="L11777">
        <v>5.3962163611133116</v>
      </c>
      <c r="M11777">
        <v>5.2756545888072548</v>
      </c>
      <c r="N11777">
        <v>3.5756143259509328E-2</v>
      </c>
      <c r="O11777">
        <v>3.7571901208072397E-2</v>
      </c>
      <c r="P11777">
        <v>0.42470880797286548</v>
      </c>
      <c r="Q11777">
        <v>7.5989804915942497E-2</v>
      </c>
      <c r="R11777">
        <v>1.9109678787651008E-2</v>
      </c>
      <c r="S11777">
        <v>4.5891218202436288E-4</v>
      </c>
      <c r="T11777" t="str">
        <f t="shared" si="183"/>
        <v>N</v>
      </c>
    </row>
    <row r="11778" spans="1:20" x14ac:dyDescent="0.3">
      <c r="A11778" s="1">
        <v>11776</v>
      </c>
      <c r="B11778">
        <v>11776</v>
      </c>
      <c r="C11778" t="s">
        <v>67</v>
      </c>
      <c r="D11778" s="2">
        <v>44530</v>
      </c>
      <c r="E11778" s="2">
        <v>44985</v>
      </c>
      <c r="F11778" t="s">
        <v>27</v>
      </c>
      <c r="G11778" t="s">
        <v>37</v>
      </c>
      <c r="H11778" t="s">
        <v>21</v>
      </c>
      <c r="I11778">
        <v>0.24949583601886671</v>
      </c>
      <c r="J11778">
        <v>2.0972400132485351E-2</v>
      </c>
      <c r="K11778">
        <v>-3.100999727649047E-2</v>
      </c>
      <c r="L11778">
        <v>5.3962163611133116</v>
      </c>
      <c r="M11778">
        <v>0.91354130438660586</v>
      </c>
      <c r="N11778">
        <v>3.5756143259509328E-2</v>
      </c>
      <c r="O11778">
        <v>0.35539071770095798</v>
      </c>
      <c r="P11778">
        <v>0.42926747441776641</v>
      </c>
      <c r="Q11778">
        <v>6.8414527851576867E-2</v>
      </c>
      <c r="R11778">
        <v>1.6414081989331999E-2</v>
      </c>
      <c r="S11778">
        <v>4.5527571479812379E-4</v>
      </c>
      <c r="T11778" t="str">
        <f t="shared" si="183"/>
        <v>N</v>
      </c>
    </row>
    <row r="11779" spans="1:20" x14ac:dyDescent="0.3">
      <c r="A11779" s="1">
        <v>11777</v>
      </c>
      <c r="B11779">
        <v>11777</v>
      </c>
      <c r="C11779" t="s">
        <v>67</v>
      </c>
      <c r="D11779" s="2">
        <v>44530</v>
      </c>
      <c r="E11779" s="2">
        <v>44985</v>
      </c>
      <c r="F11779" t="s">
        <v>27</v>
      </c>
      <c r="G11779" t="s">
        <v>38</v>
      </c>
      <c r="H11779" t="s">
        <v>21</v>
      </c>
      <c r="I11779">
        <v>0.2275686567589543</v>
      </c>
      <c r="J11779">
        <v>9.5060750862199367E-3</v>
      </c>
      <c r="K11779">
        <v>0</v>
      </c>
      <c r="L11779">
        <v>5.3962163611133116</v>
      </c>
      <c r="M11779">
        <v>0</v>
      </c>
      <c r="N11779">
        <v>3.5756143259509328E-2</v>
      </c>
      <c r="O11779">
        <v>1</v>
      </c>
      <c r="P11779">
        <v>0.2782097425935055</v>
      </c>
      <c r="Q11779">
        <v>8.0987411772797752E-2</v>
      </c>
      <c r="R11779">
        <v>1.972868752431613E-2</v>
      </c>
      <c r="S11779">
        <v>5.7577509716977824E-4</v>
      </c>
      <c r="T11779" t="str">
        <f t="shared" ref="T11779:T11842" si="184">IF(AND(L11779&lt;0.05,M11779&lt;0.05,P11779&gt;0.6),"Y","N")</f>
        <v>N</v>
      </c>
    </row>
    <row r="11780" spans="1:20" x14ac:dyDescent="0.3">
      <c r="A11780" s="1">
        <v>11778</v>
      </c>
      <c r="B11780">
        <v>11778</v>
      </c>
      <c r="C11780" t="s">
        <v>67</v>
      </c>
      <c r="D11780" s="2">
        <v>44530</v>
      </c>
      <c r="E11780" s="2">
        <v>44985</v>
      </c>
      <c r="F11780" t="s">
        <v>27</v>
      </c>
      <c r="G11780" t="s">
        <v>39</v>
      </c>
      <c r="H11780" t="s">
        <v>21</v>
      </c>
      <c r="I11780">
        <v>0.23438573321200501</v>
      </c>
      <c r="J11780">
        <v>7.9415001812399109E-3</v>
      </c>
      <c r="K11780">
        <v>0.14780725014235829</v>
      </c>
      <c r="L11780">
        <v>5.3962163611133116</v>
      </c>
      <c r="M11780">
        <v>2.600474106435942</v>
      </c>
      <c r="N11780">
        <v>3.5756143259509328E-2</v>
      </c>
      <c r="O11780">
        <v>0.1291388382775614</v>
      </c>
      <c r="P11780">
        <v>0.298810053938947</v>
      </c>
      <c r="Q11780">
        <v>7.4968166540142767E-2</v>
      </c>
      <c r="R11780">
        <v>1.821940357627581E-2</v>
      </c>
      <c r="S11780">
        <v>5.5934214293558253E-4</v>
      </c>
      <c r="T11780" t="str">
        <f t="shared" si="184"/>
        <v>N</v>
      </c>
    </row>
    <row r="11781" spans="1:20" x14ac:dyDescent="0.3">
      <c r="A11781" s="1">
        <v>11779</v>
      </c>
      <c r="B11781">
        <v>11779</v>
      </c>
      <c r="C11781" t="s">
        <v>67</v>
      </c>
      <c r="D11781" s="2">
        <v>44530</v>
      </c>
      <c r="E11781" s="2">
        <v>44985</v>
      </c>
      <c r="F11781" t="s">
        <v>27</v>
      </c>
      <c r="G11781" t="s">
        <v>40</v>
      </c>
      <c r="H11781" t="s">
        <v>21</v>
      </c>
      <c r="I11781">
        <v>0.52146873608753075</v>
      </c>
      <c r="J11781">
        <v>2.2861468317929741E-3</v>
      </c>
      <c r="K11781">
        <v>-4.4155487956456539E-2</v>
      </c>
      <c r="L11781">
        <v>5.3962163611133116</v>
      </c>
      <c r="M11781">
        <v>7.5004321521822348</v>
      </c>
      <c r="N11781">
        <v>3.5756143259509328E-2</v>
      </c>
      <c r="O11781">
        <v>1.599614777244927E-2</v>
      </c>
      <c r="P11781">
        <v>0.35401232606663119</v>
      </c>
      <c r="Q11781">
        <v>7.231340785423962E-2</v>
      </c>
      <c r="R11781">
        <v>1.7136485373709359E-2</v>
      </c>
      <c r="S11781">
        <v>5.1530706034453298E-4</v>
      </c>
      <c r="T11781" t="str">
        <f t="shared" si="184"/>
        <v>N</v>
      </c>
    </row>
    <row r="11782" spans="1:20" x14ac:dyDescent="0.3">
      <c r="A11782" s="1">
        <v>11780</v>
      </c>
      <c r="B11782">
        <v>11780</v>
      </c>
      <c r="C11782" t="s">
        <v>67</v>
      </c>
      <c r="D11782" s="2">
        <v>44530</v>
      </c>
      <c r="E11782" s="2">
        <v>44985</v>
      </c>
      <c r="F11782" t="s">
        <v>27</v>
      </c>
      <c r="G11782" t="s">
        <v>41</v>
      </c>
      <c r="H11782" t="s">
        <v>21</v>
      </c>
      <c r="I11782">
        <v>0.26204088421949329</v>
      </c>
      <c r="J11782">
        <v>2.8633299724823481E-3</v>
      </c>
      <c r="K11782">
        <v>-5.9137975320789557E-3</v>
      </c>
      <c r="L11782">
        <v>5.3962163611133116</v>
      </c>
      <c r="M11782">
        <v>17.065934084730142</v>
      </c>
      <c r="N11782">
        <v>3.5756143259509328E-2</v>
      </c>
      <c r="O11782">
        <v>1.018419241152661E-3</v>
      </c>
      <c r="P11782">
        <v>0.56650224587335973</v>
      </c>
      <c r="Q11782">
        <v>5.9738507721213953E-2</v>
      </c>
      <c r="R11782">
        <v>1.479421882000917E-2</v>
      </c>
      <c r="S11782">
        <v>3.4580296553459838E-4</v>
      </c>
      <c r="T11782" t="str">
        <f t="shared" si="184"/>
        <v>N</v>
      </c>
    </row>
    <row r="11783" spans="1:20" x14ac:dyDescent="0.3">
      <c r="A11783" s="1">
        <v>11781</v>
      </c>
      <c r="B11783">
        <v>11781</v>
      </c>
      <c r="C11783" t="s">
        <v>67</v>
      </c>
      <c r="D11783" s="2">
        <v>44530</v>
      </c>
      <c r="E11783" s="2">
        <v>44985</v>
      </c>
      <c r="F11783" t="s">
        <v>27</v>
      </c>
      <c r="G11783" t="s">
        <v>42</v>
      </c>
      <c r="H11783" t="s">
        <v>21</v>
      </c>
      <c r="I11783">
        <v>0.22993075163628421</v>
      </c>
      <c r="J11783">
        <v>-1.1490686747366381E-2</v>
      </c>
      <c r="K11783">
        <v>2.8077271865610931E-2</v>
      </c>
      <c r="L11783">
        <v>5.3962163611133116</v>
      </c>
      <c r="M11783">
        <v>33.506683624758963</v>
      </c>
      <c r="N11783">
        <v>3.5756143259509328E-2</v>
      </c>
      <c r="O11783">
        <v>4.6967305619951458E-5</v>
      </c>
      <c r="P11783">
        <v>0.8215054826053001</v>
      </c>
      <c r="Q11783">
        <v>3.7096891030045348E-2</v>
      </c>
      <c r="R11783">
        <v>8.9486468105877404E-3</v>
      </c>
      <c r="S11783">
        <v>1.4238582059348441E-4</v>
      </c>
      <c r="T11783" t="str">
        <f t="shared" si="184"/>
        <v>N</v>
      </c>
    </row>
    <row r="11784" spans="1:20" x14ac:dyDescent="0.3">
      <c r="A11784" s="1">
        <v>11782</v>
      </c>
      <c r="B11784">
        <v>11782</v>
      </c>
      <c r="C11784" t="s">
        <v>67</v>
      </c>
      <c r="D11784" s="2">
        <v>44530</v>
      </c>
      <c r="E11784" s="2">
        <v>44985</v>
      </c>
      <c r="F11784" t="s">
        <v>27</v>
      </c>
      <c r="G11784" t="s">
        <v>43</v>
      </c>
      <c r="H11784" t="s">
        <v>21</v>
      </c>
      <c r="I11784">
        <v>0.17687985392850841</v>
      </c>
      <c r="J11784">
        <v>3.2174495450133553E-2</v>
      </c>
      <c r="K11784">
        <v>-4.1041318436591902E-2</v>
      </c>
      <c r="L11784">
        <v>5.3962163611133116</v>
      </c>
      <c r="M11784">
        <v>1.7582361072861561</v>
      </c>
      <c r="N11784">
        <v>3.5756143259509328E-2</v>
      </c>
      <c r="O11784">
        <v>0.2060730427570569</v>
      </c>
      <c r="P11784">
        <v>0.49378698889887279</v>
      </c>
      <c r="Q11784">
        <v>6.4681261218557995E-2</v>
      </c>
      <c r="R11784">
        <v>1.531194479112204E-2</v>
      </c>
      <c r="S11784">
        <v>4.0380822914212831E-4</v>
      </c>
      <c r="T11784" t="str">
        <f t="shared" si="184"/>
        <v>N</v>
      </c>
    </row>
    <row r="11785" spans="1:20" x14ac:dyDescent="0.3">
      <c r="A11785" s="1">
        <v>11783</v>
      </c>
      <c r="B11785">
        <v>11783</v>
      </c>
      <c r="C11785" t="s">
        <v>67</v>
      </c>
      <c r="D11785" s="2">
        <v>44530</v>
      </c>
      <c r="E11785" s="2">
        <v>44985</v>
      </c>
      <c r="F11785" t="s">
        <v>27</v>
      </c>
      <c r="G11785" t="s">
        <v>44</v>
      </c>
      <c r="H11785" t="s">
        <v>21</v>
      </c>
      <c r="I11785">
        <v>0.226213581524744</v>
      </c>
      <c r="J11785">
        <v>6.3508969551689751E-3</v>
      </c>
      <c r="K11785">
        <v>0.2455971731131717</v>
      </c>
      <c r="L11785">
        <v>5.3962163611133116</v>
      </c>
      <c r="M11785">
        <v>5.2472008172812652</v>
      </c>
      <c r="N11785">
        <v>3.5756143259509328E-2</v>
      </c>
      <c r="O11785">
        <v>3.8016072108527442E-2</v>
      </c>
      <c r="P11785">
        <v>0.36415627134741668</v>
      </c>
      <c r="Q11785">
        <v>7.3428377711567322E-2</v>
      </c>
      <c r="R11785">
        <v>1.7945024692742381E-2</v>
      </c>
      <c r="S11785">
        <v>5.0721519290825663E-4</v>
      </c>
      <c r="T11785" t="str">
        <f t="shared" si="184"/>
        <v>N</v>
      </c>
    </row>
    <row r="11786" spans="1:20" x14ac:dyDescent="0.3">
      <c r="A11786" s="1">
        <v>11784</v>
      </c>
      <c r="B11786">
        <v>11784</v>
      </c>
      <c r="C11786" t="s">
        <v>67</v>
      </c>
      <c r="D11786" s="2">
        <v>44530</v>
      </c>
      <c r="E11786" s="2">
        <v>44985</v>
      </c>
      <c r="F11786" t="s">
        <v>27</v>
      </c>
      <c r="G11786" t="s">
        <v>45</v>
      </c>
      <c r="H11786" t="s">
        <v>21</v>
      </c>
      <c r="I11786">
        <v>0.1206008959978556</v>
      </c>
      <c r="J11786">
        <v>1.5819065052403072E-2</v>
      </c>
      <c r="K11786">
        <v>-0.17662996378977039</v>
      </c>
      <c r="L11786">
        <v>5.3962163611133116</v>
      </c>
      <c r="M11786">
        <v>1.1167728178600069</v>
      </c>
      <c r="N11786">
        <v>3.5756143259509328E-2</v>
      </c>
      <c r="O11786">
        <v>0.30850959716704729</v>
      </c>
      <c r="P11786">
        <v>0.65507910202791164</v>
      </c>
      <c r="Q11786">
        <v>5.4327084914034783E-2</v>
      </c>
      <c r="R11786">
        <v>1.3266545381596891E-2</v>
      </c>
      <c r="S11786">
        <v>2.7514483814086938E-4</v>
      </c>
      <c r="T11786" t="str">
        <f t="shared" si="184"/>
        <v>N</v>
      </c>
    </row>
    <row r="11787" spans="1:20" x14ac:dyDescent="0.3">
      <c r="A11787" s="1">
        <v>11785</v>
      </c>
      <c r="B11787">
        <v>11785</v>
      </c>
      <c r="C11787" t="s">
        <v>67</v>
      </c>
      <c r="D11787" s="2">
        <v>44530</v>
      </c>
      <c r="E11787" s="2">
        <v>44985</v>
      </c>
      <c r="F11787" t="s">
        <v>27</v>
      </c>
      <c r="G11787" t="s">
        <v>46</v>
      </c>
      <c r="H11787" t="s">
        <v>21</v>
      </c>
      <c r="I11787">
        <v>0.27297323352418468</v>
      </c>
      <c r="J11787">
        <v>1.017608078863757E-3</v>
      </c>
      <c r="K11787">
        <v>-5.0107295032246263E-3</v>
      </c>
      <c r="L11787">
        <v>5.3962163611133116</v>
      </c>
      <c r="M11787">
        <v>10.41539422962294</v>
      </c>
      <c r="N11787">
        <v>3.5756143259509328E-2</v>
      </c>
      <c r="O11787">
        <v>6.0813393422790877E-3</v>
      </c>
      <c r="P11787">
        <v>0.42787566236398128</v>
      </c>
      <c r="Q11787">
        <v>6.7597389821286186E-2</v>
      </c>
      <c r="R11787">
        <v>1.6051278406600519E-2</v>
      </c>
      <c r="S11787">
        <v>4.563859690753006E-4</v>
      </c>
      <c r="T11787" t="str">
        <f t="shared" si="184"/>
        <v>N</v>
      </c>
    </row>
    <row r="11788" spans="1:20" x14ac:dyDescent="0.3">
      <c r="A11788" s="1">
        <v>11786</v>
      </c>
      <c r="B11788">
        <v>11786</v>
      </c>
      <c r="C11788" t="s">
        <v>67</v>
      </c>
      <c r="D11788" s="2">
        <v>44530</v>
      </c>
      <c r="E11788" s="2">
        <v>44985</v>
      </c>
      <c r="F11788" t="s">
        <v>27</v>
      </c>
      <c r="G11788" t="s">
        <v>47</v>
      </c>
      <c r="H11788" t="s">
        <v>21</v>
      </c>
      <c r="I11788">
        <v>0.24013312317790589</v>
      </c>
      <c r="J11788">
        <v>8.1886491957347182E-4</v>
      </c>
      <c r="K11788">
        <v>9.0328244593441045E-3</v>
      </c>
      <c r="L11788">
        <v>5.3962163611133116</v>
      </c>
      <c r="M11788">
        <v>5.4350900055985916</v>
      </c>
      <c r="N11788">
        <v>3.5756143259509328E-2</v>
      </c>
      <c r="O11788">
        <v>3.5192740853441443E-2</v>
      </c>
      <c r="P11788">
        <v>0.27966631296617878</v>
      </c>
      <c r="Q11788">
        <v>8.120368311614197E-2</v>
      </c>
      <c r="R11788">
        <v>1.9722995420715761E-2</v>
      </c>
      <c r="S11788">
        <v>5.7461318491167437E-4</v>
      </c>
      <c r="T11788" t="str">
        <f t="shared" si="184"/>
        <v>N</v>
      </c>
    </row>
    <row r="11789" spans="1:20" x14ac:dyDescent="0.3">
      <c r="A11789" s="1">
        <v>11787</v>
      </c>
      <c r="B11789">
        <v>11787</v>
      </c>
      <c r="C11789" t="s">
        <v>67</v>
      </c>
      <c r="D11789" s="2">
        <v>44530</v>
      </c>
      <c r="E11789" s="2">
        <v>44985</v>
      </c>
      <c r="F11789" t="s">
        <v>27</v>
      </c>
      <c r="G11789" t="s">
        <v>48</v>
      </c>
      <c r="H11789" t="s">
        <v>21</v>
      </c>
      <c r="I11789">
        <v>0.21324503519864349</v>
      </c>
      <c r="J11789">
        <v>1.42860225594221E-2</v>
      </c>
      <c r="K11789">
        <v>-1.4979799158982281E-2</v>
      </c>
      <c r="L11789">
        <v>5.3962163611133116</v>
      </c>
      <c r="M11789">
        <v>1.628767861530598</v>
      </c>
      <c r="N11789">
        <v>3.5756143259509328E-2</v>
      </c>
      <c r="O11789">
        <v>0.22263976314714359</v>
      </c>
      <c r="P11789">
        <v>0.31328643479083451</v>
      </c>
      <c r="Q11789">
        <v>7.7185910988070455E-2</v>
      </c>
      <c r="R11789">
        <v>1.8657135083381741E-2</v>
      </c>
      <c r="S11789">
        <v>5.4779427358415673E-4</v>
      </c>
      <c r="T11789" t="str">
        <f t="shared" si="184"/>
        <v>N</v>
      </c>
    </row>
    <row r="11790" spans="1:20" x14ac:dyDescent="0.3">
      <c r="A11790" s="1">
        <v>11788</v>
      </c>
      <c r="B11790">
        <v>11788</v>
      </c>
      <c r="C11790" t="s">
        <v>67</v>
      </c>
      <c r="D11790" s="2">
        <v>44530</v>
      </c>
      <c r="E11790" s="2">
        <v>44985</v>
      </c>
      <c r="F11790" t="s">
        <v>27</v>
      </c>
      <c r="G11790" t="s">
        <v>49</v>
      </c>
      <c r="H11790" t="s">
        <v>21</v>
      </c>
      <c r="I11790">
        <v>0.24700162294575251</v>
      </c>
      <c r="J11790">
        <v>1.5657781834938749E-3</v>
      </c>
      <c r="K11790">
        <v>0.2685508919173798</v>
      </c>
      <c r="L11790">
        <v>5.3962163611133116</v>
      </c>
      <c r="M11790">
        <v>9.4373866944039051</v>
      </c>
      <c r="N11790">
        <v>3.5756143259509328E-2</v>
      </c>
      <c r="O11790">
        <v>8.2796788486716247E-3</v>
      </c>
      <c r="P11790">
        <v>0.40565536779738959</v>
      </c>
      <c r="Q11790">
        <v>6.9927942013901109E-2</v>
      </c>
      <c r="R11790">
        <v>1.7280575430393279E-2</v>
      </c>
      <c r="S11790">
        <v>4.7411119067802902E-4</v>
      </c>
      <c r="T11790" t="str">
        <f t="shared" si="184"/>
        <v>N</v>
      </c>
    </row>
    <row r="11791" spans="1:20" x14ac:dyDescent="0.3">
      <c r="A11791" s="1">
        <v>11789</v>
      </c>
      <c r="B11791">
        <v>11789</v>
      </c>
      <c r="C11791" t="s">
        <v>67</v>
      </c>
      <c r="D11791" s="2">
        <v>44530</v>
      </c>
      <c r="E11791" s="2">
        <v>44985</v>
      </c>
      <c r="F11791" t="s">
        <v>27</v>
      </c>
      <c r="G11791" t="s">
        <v>50</v>
      </c>
      <c r="H11791" t="s">
        <v>21</v>
      </c>
      <c r="I11791">
        <v>0.18447651134191101</v>
      </c>
      <c r="J11791">
        <v>9.2733955199277504E-3</v>
      </c>
      <c r="K11791">
        <v>-8.6869603452931141E-2</v>
      </c>
      <c r="L11791">
        <v>5.3962163611133116</v>
      </c>
      <c r="M11791">
        <v>1.9113762297772721</v>
      </c>
      <c r="N11791">
        <v>3.5756143259509328E-2</v>
      </c>
      <c r="O11791">
        <v>0.18846820678502191</v>
      </c>
      <c r="P11791">
        <v>0.38446871826478007</v>
      </c>
      <c r="Q11791">
        <v>6.9700973652935261E-2</v>
      </c>
      <c r="R11791">
        <v>1.6492394450432969E-2</v>
      </c>
      <c r="S11791">
        <v>4.9101186932832316E-4</v>
      </c>
      <c r="T11791" t="str">
        <f t="shared" si="184"/>
        <v>N</v>
      </c>
    </row>
    <row r="11792" spans="1:20" x14ac:dyDescent="0.3">
      <c r="A11792" s="1">
        <v>11790</v>
      </c>
      <c r="B11792">
        <v>11790</v>
      </c>
      <c r="C11792" t="s">
        <v>67</v>
      </c>
      <c r="D11792" s="2">
        <v>44530</v>
      </c>
      <c r="E11792" s="2">
        <v>44985</v>
      </c>
      <c r="F11792" t="s">
        <v>27</v>
      </c>
      <c r="G11792" t="s">
        <v>51</v>
      </c>
      <c r="H11792" t="s">
        <v>21</v>
      </c>
      <c r="I11792">
        <v>0.27769459766152937</v>
      </c>
      <c r="J11792">
        <v>5.8611028125921886E-4</v>
      </c>
      <c r="K11792">
        <v>-3.8680772009051642E-3</v>
      </c>
      <c r="L11792">
        <v>5.3962163611133116</v>
      </c>
      <c r="M11792">
        <v>8.0735042477161514</v>
      </c>
      <c r="N11792">
        <v>3.5756143259509328E-2</v>
      </c>
      <c r="O11792">
        <v>1.3069940745479189E-2</v>
      </c>
      <c r="P11792">
        <v>0.36603455346909203</v>
      </c>
      <c r="Q11792">
        <v>7.7288922807260324E-2</v>
      </c>
      <c r="R11792">
        <v>1.932592679861243E-2</v>
      </c>
      <c r="S11792">
        <v>5.0571687943003684E-4</v>
      </c>
      <c r="T11792" t="str">
        <f t="shared" si="184"/>
        <v>N</v>
      </c>
    </row>
    <row r="11793" spans="1:20" x14ac:dyDescent="0.3">
      <c r="A11793" s="1">
        <v>11791</v>
      </c>
      <c r="B11793">
        <v>11791</v>
      </c>
      <c r="C11793" t="s">
        <v>67</v>
      </c>
      <c r="D11793" s="2">
        <v>44530</v>
      </c>
      <c r="E11793" s="2">
        <v>44985</v>
      </c>
      <c r="F11793" t="s">
        <v>27</v>
      </c>
      <c r="G11793" t="s">
        <v>52</v>
      </c>
      <c r="H11793" t="s">
        <v>21</v>
      </c>
      <c r="I11793">
        <v>0.1926029258005684</v>
      </c>
      <c r="J11793">
        <v>2.6489769708742509E-2</v>
      </c>
      <c r="K11793">
        <v>-2.1885981657057071E-2</v>
      </c>
      <c r="L11793">
        <v>5.3962163611133116</v>
      </c>
      <c r="M11793">
        <v>3.1691958440265329</v>
      </c>
      <c r="N11793">
        <v>3.5756143259509328E-2</v>
      </c>
      <c r="O11793">
        <v>9.6743991869883264E-2</v>
      </c>
      <c r="P11793">
        <v>0.3535644910562783</v>
      </c>
      <c r="Q11793">
        <v>7.2997417105359771E-2</v>
      </c>
      <c r="R11793">
        <v>1.7257096783233731E-2</v>
      </c>
      <c r="S11793">
        <v>5.156643001991252E-4</v>
      </c>
      <c r="T11793" t="str">
        <f t="shared" si="184"/>
        <v>N</v>
      </c>
    </row>
    <row r="11794" spans="1:20" x14ac:dyDescent="0.3">
      <c r="A11794" s="1">
        <v>11792</v>
      </c>
      <c r="B11794">
        <v>11792</v>
      </c>
      <c r="C11794" t="s">
        <v>67</v>
      </c>
      <c r="D11794" s="2">
        <v>44530</v>
      </c>
      <c r="E11794" s="2">
        <v>44985</v>
      </c>
      <c r="F11794" t="s">
        <v>27</v>
      </c>
      <c r="G11794" t="s">
        <v>53</v>
      </c>
      <c r="H11794" t="s">
        <v>21</v>
      </c>
      <c r="I11794">
        <v>0.32416898899166818</v>
      </c>
      <c r="J11794">
        <v>-1.047870028753395E-2</v>
      </c>
      <c r="K11794">
        <v>0.1124279452950005</v>
      </c>
      <c r="L11794">
        <v>5.3962163611133116</v>
      </c>
      <c r="M11794">
        <v>23.552363700803699</v>
      </c>
      <c r="N11794">
        <v>3.5756143259509328E-2</v>
      </c>
      <c r="O11794">
        <v>2.5578284744743089E-4</v>
      </c>
      <c r="P11794">
        <v>0.7159362652558201</v>
      </c>
      <c r="Q11794">
        <v>4.229180003616094E-2</v>
      </c>
      <c r="R11794">
        <v>1.069613265720812E-2</v>
      </c>
      <c r="S11794">
        <v>2.2659882534633479E-4</v>
      </c>
      <c r="T11794" t="str">
        <f t="shared" si="184"/>
        <v>N</v>
      </c>
    </row>
    <row r="11795" spans="1:20" x14ac:dyDescent="0.3">
      <c r="A11795" s="1">
        <v>11793</v>
      </c>
      <c r="B11795">
        <v>11793</v>
      </c>
      <c r="C11795" t="s">
        <v>67</v>
      </c>
      <c r="D11795" s="2">
        <v>44530</v>
      </c>
      <c r="E11795" s="2">
        <v>44985</v>
      </c>
      <c r="F11795" t="s">
        <v>27</v>
      </c>
      <c r="G11795" t="s">
        <v>54</v>
      </c>
      <c r="H11795" t="s">
        <v>21</v>
      </c>
      <c r="I11795">
        <v>0.23646194754748251</v>
      </c>
      <c r="J11795">
        <v>6.811726554222213E-3</v>
      </c>
      <c r="K11795">
        <v>0.1212498688055111</v>
      </c>
      <c r="L11795">
        <v>5.3962163611133116</v>
      </c>
      <c r="M11795">
        <v>4.1784005617141151</v>
      </c>
      <c r="N11795">
        <v>3.5756143259509328E-2</v>
      </c>
      <c r="O11795">
        <v>6.0226795538822583E-2</v>
      </c>
      <c r="P11795">
        <v>0.29943161824909642</v>
      </c>
      <c r="Q11795">
        <v>7.9789477274214593E-2</v>
      </c>
      <c r="R11795">
        <v>1.9262415694130411E-2</v>
      </c>
      <c r="S11795">
        <v>5.5884631849433919E-4</v>
      </c>
      <c r="T11795" t="str">
        <f t="shared" si="184"/>
        <v>N</v>
      </c>
    </row>
    <row r="11796" spans="1:20" x14ac:dyDescent="0.3">
      <c r="A11796" s="1">
        <v>11794</v>
      </c>
      <c r="B11796">
        <v>11794</v>
      </c>
      <c r="C11796" t="s">
        <v>67</v>
      </c>
      <c r="D11796" s="2">
        <v>44530</v>
      </c>
      <c r="E11796" s="2">
        <v>44985</v>
      </c>
      <c r="F11796" t="s">
        <v>27</v>
      </c>
      <c r="G11796" t="s">
        <v>55</v>
      </c>
      <c r="H11796" t="s">
        <v>21</v>
      </c>
      <c r="I11796">
        <v>0.32797797240896109</v>
      </c>
      <c r="J11796">
        <v>1.640356421644423E-2</v>
      </c>
      <c r="K11796">
        <v>0.2275439970769578</v>
      </c>
      <c r="L11796">
        <v>5.3962163611133116</v>
      </c>
      <c r="M11796">
        <v>0.81711215188533592</v>
      </c>
      <c r="N11796">
        <v>3.5756143259509328E-2</v>
      </c>
      <c r="O11796">
        <v>0.38131739934245051</v>
      </c>
      <c r="P11796">
        <v>0.64896317693396788</v>
      </c>
      <c r="Q11796">
        <v>5.4773611964470718E-2</v>
      </c>
      <c r="R11796">
        <v>1.338649402086547E-2</v>
      </c>
      <c r="S11796">
        <v>2.8002353708299902E-4</v>
      </c>
      <c r="T11796" t="str">
        <f t="shared" si="184"/>
        <v>N</v>
      </c>
    </row>
    <row r="11797" spans="1:20" x14ac:dyDescent="0.3">
      <c r="A11797" s="1">
        <v>11795</v>
      </c>
      <c r="B11797">
        <v>11795</v>
      </c>
      <c r="C11797" t="s">
        <v>67</v>
      </c>
      <c r="D11797" s="2">
        <v>44530</v>
      </c>
      <c r="E11797" s="2">
        <v>44985</v>
      </c>
      <c r="F11797" t="s">
        <v>27</v>
      </c>
      <c r="G11797" t="s">
        <v>56</v>
      </c>
      <c r="H11797" t="s">
        <v>21</v>
      </c>
      <c r="I11797">
        <v>0.20055901443894231</v>
      </c>
      <c r="J11797">
        <v>1.2310265092932531E-2</v>
      </c>
      <c r="K11797">
        <v>3.2665325125713009E-3</v>
      </c>
      <c r="L11797">
        <v>5.3962163611133116</v>
      </c>
      <c r="M11797">
        <v>3.0011337539209828</v>
      </c>
      <c r="N11797">
        <v>3.5756143259509328E-2</v>
      </c>
      <c r="O11797">
        <v>0.1051682769712983</v>
      </c>
      <c r="P11797">
        <v>0.61148661272233906</v>
      </c>
      <c r="Q11797">
        <v>5.9182478056625222E-2</v>
      </c>
      <c r="R11797">
        <v>1.4926537355301519E-2</v>
      </c>
      <c r="S11797">
        <v>3.0991874857847342E-4</v>
      </c>
      <c r="T11797" t="str">
        <f t="shared" si="184"/>
        <v>N</v>
      </c>
    </row>
    <row r="11798" spans="1:20" x14ac:dyDescent="0.3">
      <c r="A11798" s="1">
        <v>11796</v>
      </c>
      <c r="B11798">
        <v>11796</v>
      </c>
      <c r="C11798" t="s">
        <v>67</v>
      </c>
      <c r="D11798" s="2">
        <v>44530</v>
      </c>
      <c r="E11798" s="2">
        <v>44985</v>
      </c>
      <c r="F11798" t="s">
        <v>27</v>
      </c>
      <c r="G11798" t="s">
        <v>57</v>
      </c>
      <c r="H11798" t="s">
        <v>21</v>
      </c>
      <c r="I11798">
        <v>0.26782095299790482</v>
      </c>
      <c r="J11798">
        <v>-3.3289813425928121E-3</v>
      </c>
      <c r="K11798">
        <v>2.1739752691800191E-2</v>
      </c>
      <c r="L11798">
        <v>5.3962163611133116</v>
      </c>
      <c r="M11798">
        <v>9.7436936473320994</v>
      </c>
      <c r="N11798">
        <v>3.5756143259509328E-2</v>
      </c>
      <c r="O11798">
        <v>7.5050611413486927E-3</v>
      </c>
      <c r="P11798">
        <v>0.41773056063183761</v>
      </c>
      <c r="Q11798">
        <v>6.941584342528534E-2</v>
      </c>
      <c r="R11798">
        <v>1.7362622179846039E-2</v>
      </c>
      <c r="S11798">
        <v>4.6447875901764631E-4</v>
      </c>
      <c r="T11798" t="str">
        <f t="shared" si="184"/>
        <v>N</v>
      </c>
    </row>
    <row r="11799" spans="1:20" x14ac:dyDescent="0.3">
      <c r="A11799" s="1">
        <v>11797</v>
      </c>
      <c r="B11799">
        <v>11797</v>
      </c>
      <c r="C11799" t="s">
        <v>67</v>
      </c>
      <c r="D11799" s="2">
        <v>44530</v>
      </c>
      <c r="E11799" s="2">
        <v>44985</v>
      </c>
      <c r="F11799" t="s">
        <v>27</v>
      </c>
      <c r="G11799" t="s">
        <v>58</v>
      </c>
      <c r="H11799" t="s">
        <v>21</v>
      </c>
      <c r="I11799">
        <v>0.3617841949101146</v>
      </c>
      <c r="J11799">
        <v>-1.5201974998001589E-2</v>
      </c>
      <c r="K11799">
        <v>0.1067480637959496</v>
      </c>
      <c r="L11799">
        <v>5.3962163611133116</v>
      </c>
      <c r="M11799">
        <v>17.598294418498352</v>
      </c>
      <c r="N11799">
        <v>3.5756143259509328E-2</v>
      </c>
      <c r="O11799">
        <v>8.9918652561592205E-4</v>
      </c>
      <c r="P11799">
        <v>0.68302387120546715</v>
      </c>
      <c r="Q11799">
        <v>5.2899394254719539E-2</v>
      </c>
      <c r="R11799">
        <v>1.345734610241551E-2</v>
      </c>
      <c r="S11799">
        <v>2.5285317927807512E-4</v>
      </c>
      <c r="T11799" t="str">
        <f t="shared" si="184"/>
        <v>N</v>
      </c>
    </row>
    <row r="11800" spans="1:20" x14ac:dyDescent="0.3">
      <c r="A11800" s="1">
        <v>11798</v>
      </c>
      <c r="B11800">
        <v>11798</v>
      </c>
      <c r="C11800" t="s">
        <v>67</v>
      </c>
      <c r="D11800" s="2">
        <v>44530</v>
      </c>
      <c r="E11800" s="2">
        <v>44985</v>
      </c>
      <c r="F11800" t="s">
        <v>27</v>
      </c>
      <c r="G11800" t="s">
        <v>59</v>
      </c>
      <c r="H11800" t="s">
        <v>21</v>
      </c>
      <c r="I11800">
        <v>0.22946735502031609</v>
      </c>
      <c r="J11800">
        <v>9.0525671670107256E-3</v>
      </c>
      <c r="K11800">
        <v>1.3846397092581999E-2</v>
      </c>
      <c r="L11800">
        <v>5.3962163611133116</v>
      </c>
      <c r="M11800">
        <v>2.3390913525833792</v>
      </c>
      <c r="N11800">
        <v>3.5756143259509328E-2</v>
      </c>
      <c r="O11800">
        <v>0.1484398900500285</v>
      </c>
      <c r="P11800">
        <v>0.27894771869720197</v>
      </c>
      <c r="Q11800">
        <v>8.0441717634655768E-2</v>
      </c>
      <c r="R11800">
        <v>1.960524713069603E-2</v>
      </c>
      <c r="S11800">
        <v>5.7518641055555103E-4</v>
      </c>
      <c r="T11800" t="str">
        <f t="shared" si="184"/>
        <v>N</v>
      </c>
    </row>
    <row r="11801" spans="1:20" x14ac:dyDescent="0.3">
      <c r="A11801" s="1">
        <v>11799</v>
      </c>
      <c r="B11801">
        <v>11799</v>
      </c>
      <c r="C11801" t="s">
        <v>67</v>
      </c>
      <c r="D11801" s="2">
        <v>44530</v>
      </c>
      <c r="E11801" s="2">
        <v>44985</v>
      </c>
      <c r="F11801" t="s">
        <v>27</v>
      </c>
      <c r="G11801" t="s">
        <v>60</v>
      </c>
      <c r="H11801" t="s">
        <v>21</v>
      </c>
      <c r="I11801">
        <v>0.2230922434265111</v>
      </c>
      <c r="J11801">
        <v>7.0893045396562826E-3</v>
      </c>
      <c r="K11801">
        <v>-3.027913478461336E-2</v>
      </c>
      <c r="L11801">
        <v>5.3962163611133116</v>
      </c>
      <c r="M11801">
        <v>7.7125665448695893</v>
      </c>
      <c r="N11801">
        <v>3.5756143259509328E-2</v>
      </c>
      <c r="O11801">
        <v>1.483224648353468E-2</v>
      </c>
      <c r="P11801">
        <v>0.49825359913395739</v>
      </c>
      <c r="Q11801">
        <v>6.848907442119602E-2</v>
      </c>
      <c r="R11801">
        <v>1.7512383615979971E-2</v>
      </c>
      <c r="S11801">
        <v>4.002451955382029E-4</v>
      </c>
      <c r="T11801" t="str">
        <f t="shared" si="184"/>
        <v>N</v>
      </c>
    </row>
    <row r="11802" spans="1:20" x14ac:dyDescent="0.3">
      <c r="A11802" s="1">
        <v>11800</v>
      </c>
      <c r="B11802">
        <v>11800</v>
      </c>
      <c r="C11802" t="s">
        <v>67</v>
      </c>
      <c r="D11802" s="2">
        <v>44530</v>
      </c>
      <c r="E11802" s="2">
        <v>44985</v>
      </c>
      <c r="F11802" t="s">
        <v>28</v>
      </c>
      <c r="G11802" t="s">
        <v>19</v>
      </c>
      <c r="H11802" t="s">
        <v>21</v>
      </c>
      <c r="I11802">
        <v>-0.3087681573439871</v>
      </c>
      <c r="J11802">
        <v>-1.340470346168909E-2</v>
      </c>
      <c r="K11802">
        <v>4.1619505816650781E-5</v>
      </c>
      <c r="L11802">
        <v>2.503333926274301E-2</v>
      </c>
      <c r="M11802">
        <v>8.2325725333174162</v>
      </c>
      <c r="N11802">
        <v>0.87654353034475663</v>
      </c>
      <c r="O11802">
        <v>1.2371098111279181E-2</v>
      </c>
      <c r="P11802">
        <v>0.4202951515597223</v>
      </c>
      <c r="Q11802">
        <v>7.2424553554268453E-2</v>
      </c>
      <c r="R11802">
        <v>1.7602936118213269E-2</v>
      </c>
      <c r="S11802">
        <v>4.6243297414378368E-4</v>
      </c>
      <c r="T11802" t="str">
        <f t="shared" si="184"/>
        <v>N</v>
      </c>
    </row>
    <row r="11803" spans="1:20" x14ac:dyDescent="0.3">
      <c r="A11803" s="1">
        <v>11801</v>
      </c>
      <c r="B11803">
        <v>11801</v>
      </c>
      <c r="C11803" t="s">
        <v>67</v>
      </c>
      <c r="D11803" s="2">
        <v>44530</v>
      </c>
      <c r="E11803" s="2">
        <v>44985</v>
      </c>
      <c r="F11803" t="s">
        <v>28</v>
      </c>
      <c r="G11803" t="s">
        <v>20</v>
      </c>
      <c r="H11803" t="s">
        <v>21</v>
      </c>
      <c r="I11803">
        <v>-0.14567889376104179</v>
      </c>
      <c r="J11803">
        <v>1.5142623490181001E-2</v>
      </c>
      <c r="K11803">
        <v>6.6483448577157614E-2</v>
      </c>
      <c r="L11803">
        <v>2.503333926274301E-2</v>
      </c>
      <c r="M11803">
        <v>7.3045258593929603</v>
      </c>
      <c r="N11803">
        <v>0.87654353034475663</v>
      </c>
      <c r="O11803">
        <v>1.7166023857011409E-2</v>
      </c>
      <c r="P11803">
        <v>0.4101844017811147</v>
      </c>
      <c r="Q11803">
        <v>6.3837883342938551E-2</v>
      </c>
      <c r="R11803">
        <v>1.4977329698484639E-2</v>
      </c>
      <c r="S11803">
        <v>4.7049836138959492E-4</v>
      </c>
      <c r="T11803" t="str">
        <f t="shared" si="184"/>
        <v>N</v>
      </c>
    </row>
    <row r="11804" spans="1:20" x14ac:dyDescent="0.3">
      <c r="A11804" s="1">
        <v>11802</v>
      </c>
      <c r="B11804">
        <v>11802</v>
      </c>
      <c r="C11804" t="s">
        <v>67</v>
      </c>
      <c r="D11804" s="2">
        <v>44530</v>
      </c>
      <c r="E11804" s="2">
        <v>44985</v>
      </c>
      <c r="F11804" t="s">
        <v>28</v>
      </c>
      <c r="G11804" t="s">
        <v>22</v>
      </c>
      <c r="H11804" t="s">
        <v>21</v>
      </c>
      <c r="I11804">
        <v>0.26442687142577648</v>
      </c>
      <c r="J11804">
        <v>-2.1075959902930621E-2</v>
      </c>
      <c r="K11804">
        <v>1.8240835153661501E-2</v>
      </c>
      <c r="L11804">
        <v>2.503333926274301E-2</v>
      </c>
      <c r="M11804">
        <v>22.883075003405679</v>
      </c>
      <c r="N11804">
        <v>0.87654353034475663</v>
      </c>
      <c r="O11804">
        <v>2.9139980700659108E-4</v>
      </c>
      <c r="P11804">
        <v>0.73902368509546801</v>
      </c>
      <c r="Q11804">
        <v>4.7219869716043833E-2</v>
      </c>
      <c r="R11804">
        <v>1.1429362258456741E-2</v>
      </c>
      <c r="S11804">
        <v>2.081818942986131E-4</v>
      </c>
      <c r="T11804" t="str">
        <f t="shared" si="184"/>
        <v>N</v>
      </c>
    </row>
    <row r="11805" spans="1:20" x14ac:dyDescent="0.3">
      <c r="A11805" s="1">
        <v>11803</v>
      </c>
      <c r="B11805">
        <v>11803</v>
      </c>
      <c r="C11805" t="s">
        <v>67</v>
      </c>
      <c r="D11805" s="2">
        <v>44530</v>
      </c>
      <c r="E11805" s="2">
        <v>44985</v>
      </c>
      <c r="F11805" t="s">
        <v>28</v>
      </c>
      <c r="G11805" t="s">
        <v>23</v>
      </c>
      <c r="H11805" t="s">
        <v>21</v>
      </c>
      <c r="I11805">
        <v>0.2779072550394705</v>
      </c>
      <c r="J11805">
        <v>-3.029871982223285E-2</v>
      </c>
      <c r="K11805">
        <v>2.2863386597029221E-2</v>
      </c>
      <c r="L11805">
        <v>2.503333926274301E-2</v>
      </c>
      <c r="M11805">
        <v>0.97282872759037431</v>
      </c>
      <c r="N11805">
        <v>0.87654353034475663</v>
      </c>
      <c r="O11805">
        <v>0.34071607231073392</v>
      </c>
      <c r="P11805">
        <v>0.1589090119919592</v>
      </c>
      <c r="Q11805">
        <v>8.0098230971759776E-2</v>
      </c>
      <c r="R11805">
        <v>1.911671412371975E-2</v>
      </c>
      <c r="S11805">
        <v>6.70941787284641E-4</v>
      </c>
      <c r="T11805" t="str">
        <f t="shared" si="184"/>
        <v>N</v>
      </c>
    </row>
    <row r="11806" spans="1:20" x14ac:dyDescent="0.3">
      <c r="A11806" s="1">
        <v>11804</v>
      </c>
      <c r="B11806">
        <v>11804</v>
      </c>
      <c r="C11806" t="s">
        <v>67</v>
      </c>
      <c r="D11806" s="2">
        <v>44530</v>
      </c>
      <c r="E11806" s="2">
        <v>44985</v>
      </c>
      <c r="F11806" t="s">
        <v>28</v>
      </c>
      <c r="G11806" t="s">
        <v>24</v>
      </c>
      <c r="H11806" t="s">
        <v>21</v>
      </c>
      <c r="I11806">
        <v>0.26907723846114401</v>
      </c>
      <c r="J11806">
        <v>-6.8216126285513467E-3</v>
      </c>
      <c r="K11806">
        <v>0.40180884738222472</v>
      </c>
      <c r="L11806">
        <v>2.503333926274301E-2</v>
      </c>
      <c r="M11806">
        <v>3.2361723553759179</v>
      </c>
      <c r="N11806">
        <v>0.87654353034475663</v>
      </c>
      <c r="O11806">
        <v>9.3615392411226614E-2</v>
      </c>
      <c r="P11806">
        <v>0.20135556600208429</v>
      </c>
      <c r="Q11806">
        <v>8.2111405754634312E-2</v>
      </c>
      <c r="R11806">
        <v>1.959109801336038E-2</v>
      </c>
      <c r="S11806">
        <v>6.370819942091324E-4</v>
      </c>
      <c r="T11806" t="str">
        <f t="shared" si="184"/>
        <v>N</v>
      </c>
    </row>
    <row r="11807" spans="1:20" x14ac:dyDescent="0.3">
      <c r="A11807" s="1">
        <v>11805</v>
      </c>
      <c r="B11807">
        <v>11805</v>
      </c>
      <c r="C11807" t="s">
        <v>67</v>
      </c>
      <c r="D11807" s="2">
        <v>44530</v>
      </c>
      <c r="E11807" s="2">
        <v>44985</v>
      </c>
      <c r="F11807" t="s">
        <v>28</v>
      </c>
      <c r="G11807" t="s">
        <v>25</v>
      </c>
      <c r="H11807" t="s">
        <v>21</v>
      </c>
      <c r="I11807">
        <v>0.6774557637651788</v>
      </c>
      <c r="J11807">
        <v>-1.287892143081437E-2</v>
      </c>
      <c r="K11807">
        <v>-6.4899636262272423E-2</v>
      </c>
      <c r="L11807">
        <v>2.503333926274301E-2</v>
      </c>
      <c r="M11807">
        <v>1.3509114327971019</v>
      </c>
      <c r="N11807">
        <v>0.87654353034475663</v>
      </c>
      <c r="O11807">
        <v>0.26455000903139642</v>
      </c>
      <c r="P11807">
        <v>0.1216525373240394</v>
      </c>
      <c r="Q11807">
        <v>7.6481406211351577E-2</v>
      </c>
      <c r="R11807">
        <v>1.799712100597407E-2</v>
      </c>
      <c r="S11807">
        <v>7.0066143243363902E-4</v>
      </c>
      <c r="T11807" t="str">
        <f t="shared" si="184"/>
        <v>N</v>
      </c>
    </row>
    <row r="11808" spans="1:20" x14ac:dyDescent="0.3">
      <c r="A11808" s="1">
        <v>11806</v>
      </c>
      <c r="B11808">
        <v>11806</v>
      </c>
      <c r="C11808" t="s">
        <v>67</v>
      </c>
      <c r="D11808" s="2">
        <v>44530</v>
      </c>
      <c r="E11808" s="2">
        <v>44985</v>
      </c>
      <c r="F11808" t="s">
        <v>28</v>
      </c>
      <c r="G11808" t="s">
        <v>26</v>
      </c>
      <c r="H11808" t="s">
        <v>21</v>
      </c>
      <c r="I11808">
        <v>7.4860602464136478E-2</v>
      </c>
      <c r="J11808">
        <v>-2.7683796007790008E-3</v>
      </c>
      <c r="K11808">
        <v>3.8580955898769247E-2</v>
      </c>
      <c r="L11808">
        <v>2.503333926274301E-2</v>
      </c>
      <c r="M11808">
        <v>42.217727668540583</v>
      </c>
      <c r="N11808">
        <v>0.87654353034475663</v>
      </c>
      <c r="O11808">
        <v>1.407581885393266E-5</v>
      </c>
      <c r="P11808">
        <v>0.75349133646199329</v>
      </c>
      <c r="Q11808">
        <v>4.9623251448677373E-2</v>
      </c>
      <c r="R11808">
        <v>1.2467243520502269E-2</v>
      </c>
      <c r="S11808">
        <v>1.9664098849405019E-4</v>
      </c>
      <c r="T11808" t="str">
        <f t="shared" si="184"/>
        <v>N</v>
      </c>
    </row>
    <row r="11809" spans="1:20" x14ac:dyDescent="0.3">
      <c r="A11809" s="1">
        <v>11807</v>
      </c>
      <c r="B11809">
        <v>11807</v>
      </c>
      <c r="C11809" t="s">
        <v>67</v>
      </c>
      <c r="D11809" s="2">
        <v>44530</v>
      </c>
      <c r="E11809" s="2">
        <v>44985</v>
      </c>
      <c r="F11809" t="s">
        <v>28</v>
      </c>
      <c r="G11809" t="s">
        <v>27</v>
      </c>
      <c r="H11809" t="s">
        <v>21</v>
      </c>
      <c r="I11809">
        <v>0.32774706608606619</v>
      </c>
      <c r="J11809">
        <v>-3.3463647882171689E-2</v>
      </c>
      <c r="K11809">
        <v>1.708541859541907E-2</v>
      </c>
      <c r="L11809">
        <v>2.503333926274301E-2</v>
      </c>
      <c r="M11809">
        <v>5.3962163611133116</v>
      </c>
      <c r="N11809">
        <v>0.87654353034475663</v>
      </c>
      <c r="O11809">
        <v>3.5756143259509328E-2</v>
      </c>
      <c r="P11809">
        <v>0.47423226699796378</v>
      </c>
      <c r="Q11809">
        <v>6.8013139053276037E-2</v>
      </c>
      <c r="R11809">
        <v>1.6413793354828229E-2</v>
      </c>
      <c r="S11809">
        <v>4.1940711231780269E-4</v>
      </c>
      <c r="T11809" t="str">
        <f t="shared" si="184"/>
        <v>N</v>
      </c>
    </row>
    <row r="11810" spans="1:20" x14ac:dyDescent="0.3">
      <c r="A11810" s="1">
        <v>11808</v>
      </c>
      <c r="B11810">
        <v>11808</v>
      </c>
      <c r="C11810" t="s">
        <v>67</v>
      </c>
      <c r="D11810" s="2">
        <v>44530</v>
      </c>
      <c r="E11810" s="2">
        <v>44985</v>
      </c>
      <c r="F11810" t="s">
        <v>28</v>
      </c>
      <c r="G11810" t="s">
        <v>29</v>
      </c>
      <c r="H11810" t="s">
        <v>21</v>
      </c>
      <c r="I11810">
        <v>0.45522398559788718</v>
      </c>
      <c r="J11810">
        <v>-5.7654230028261567E-2</v>
      </c>
      <c r="K11810">
        <v>0.94303464377562729</v>
      </c>
      <c r="L11810">
        <v>2.503333926274301E-2</v>
      </c>
      <c r="M11810">
        <v>2.8058083929097561</v>
      </c>
      <c r="N11810">
        <v>0.87654353034475663</v>
      </c>
      <c r="O11810">
        <v>0.1161059090369515</v>
      </c>
      <c r="P11810">
        <v>0.48532895693451322</v>
      </c>
      <c r="Q11810">
        <v>6.2432333456447872E-2</v>
      </c>
      <c r="R11810">
        <v>1.526826982330284E-2</v>
      </c>
      <c r="S11810">
        <v>4.1055523649803633E-4</v>
      </c>
      <c r="T11810" t="str">
        <f t="shared" si="184"/>
        <v>N</v>
      </c>
    </row>
    <row r="11811" spans="1:20" x14ac:dyDescent="0.3">
      <c r="A11811" s="1">
        <v>11809</v>
      </c>
      <c r="B11811">
        <v>11809</v>
      </c>
      <c r="C11811" t="s">
        <v>67</v>
      </c>
      <c r="D11811" s="2">
        <v>44530</v>
      </c>
      <c r="E11811" s="2">
        <v>44985</v>
      </c>
      <c r="F11811" t="s">
        <v>28</v>
      </c>
      <c r="G11811" t="s">
        <v>30</v>
      </c>
      <c r="H11811" t="s">
        <v>21</v>
      </c>
      <c r="I11811">
        <v>0.97991632566745301</v>
      </c>
      <c r="J11811">
        <v>-3.0614258431049871E-2</v>
      </c>
      <c r="K11811">
        <v>-0.10424604866440371</v>
      </c>
      <c r="L11811">
        <v>2.503333926274301E-2</v>
      </c>
      <c r="M11811">
        <v>3.961193571939821</v>
      </c>
      <c r="N11811">
        <v>0.87654353034475663</v>
      </c>
      <c r="O11811">
        <v>6.6454842998081923E-2</v>
      </c>
      <c r="P11811">
        <v>0.38025537425204398</v>
      </c>
      <c r="Q11811">
        <v>7.3955908170743184E-2</v>
      </c>
      <c r="R11811">
        <v>1.858829382084751E-2</v>
      </c>
      <c r="S11811">
        <v>4.9437287141092202E-4</v>
      </c>
      <c r="T11811" t="str">
        <f t="shared" si="184"/>
        <v>N</v>
      </c>
    </row>
    <row r="11812" spans="1:20" x14ac:dyDescent="0.3">
      <c r="A11812" s="1">
        <v>11810</v>
      </c>
      <c r="B11812">
        <v>11810</v>
      </c>
      <c r="C11812" t="s">
        <v>67</v>
      </c>
      <c r="D11812" s="2">
        <v>44530</v>
      </c>
      <c r="E11812" s="2">
        <v>44985</v>
      </c>
      <c r="F11812" t="s">
        <v>28</v>
      </c>
      <c r="G11812" t="s">
        <v>31</v>
      </c>
      <c r="H11812" t="s">
        <v>21</v>
      </c>
      <c r="I11812">
        <v>0.28604818304168339</v>
      </c>
      <c r="J11812">
        <v>7.0790500614367298E-3</v>
      </c>
      <c r="K11812">
        <v>-1.0303430412776629E-2</v>
      </c>
      <c r="L11812">
        <v>2.503333926274301E-2</v>
      </c>
      <c r="M11812">
        <v>1.812669062609882</v>
      </c>
      <c r="N11812">
        <v>0.87654353034475663</v>
      </c>
      <c r="O11812">
        <v>0.19958337895937961</v>
      </c>
      <c r="P11812">
        <v>0.13039485501868689</v>
      </c>
      <c r="Q11812">
        <v>9.3036485350769499E-2</v>
      </c>
      <c r="R11812">
        <v>2.2810473270794301E-2</v>
      </c>
      <c r="S11812">
        <v>6.9368764916561418E-4</v>
      </c>
      <c r="T11812" t="str">
        <f t="shared" si="184"/>
        <v>N</v>
      </c>
    </row>
    <row r="11813" spans="1:20" x14ac:dyDescent="0.3">
      <c r="A11813" s="1">
        <v>11811</v>
      </c>
      <c r="B11813">
        <v>11811</v>
      </c>
      <c r="C11813" t="s">
        <v>67</v>
      </c>
      <c r="D11813" s="2">
        <v>44530</v>
      </c>
      <c r="E11813" s="2">
        <v>44985</v>
      </c>
      <c r="F11813" t="s">
        <v>28</v>
      </c>
      <c r="G11813" t="s">
        <v>32</v>
      </c>
      <c r="H11813" t="s">
        <v>21</v>
      </c>
      <c r="I11813">
        <v>0.36328306784103331</v>
      </c>
      <c r="J11813">
        <v>-4.3784086726462043E-2</v>
      </c>
      <c r="K11813">
        <v>2.356957480751443E-2</v>
      </c>
      <c r="L11813">
        <v>2.503333926274301E-2</v>
      </c>
      <c r="M11813">
        <v>1.60878324492515</v>
      </c>
      <c r="N11813">
        <v>0.87654353034475663</v>
      </c>
      <c r="O11813">
        <v>0.22534919263489689</v>
      </c>
      <c r="P11813">
        <v>0.28597578203835489</v>
      </c>
      <c r="Q11813">
        <v>7.7778988238414809E-2</v>
      </c>
      <c r="R11813">
        <v>1.8737477023167269E-2</v>
      </c>
      <c r="S11813">
        <v>5.6958009513130624E-4</v>
      </c>
      <c r="T11813" t="str">
        <f t="shared" si="184"/>
        <v>N</v>
      </c>
    </row>
    <row r="11814" spans="1:20" x14ac:dyDescent="0.3">
      <c r="A11814" s="1">
        <v>11812</v>
      </c>
      <c r="B11814">
        <v>11812</v>
      </c>
      <c r="C11814" t="s">
        <v>67</v>
      </c>
      <c r="D11814" s="2">
        <v>44530</v>
      </c>
      <c r="E11814" s="2">
        <v>44985</v>
      </c>
      <c r="F11814" t="s">
        <v>28</v>
      </c>
      <c r="G11814" t="s">
        <v>33</v>
      </c>
      <c r="H11814" t="s">
        <v>21</v>
      </c>
      <c r="I11814">
        <v>0.47053825702702601</v>
      </c>
      <c r="J11814">
        <v>8.4079001081080879E-3</v>
      </c>
      <c r="K11814">
        <v>-6.9050275891891597E-2</v>
      </c>
      <c r="L11814">
        <v>2.503333926274301E-2</v>
      </c>
      <c r="M11814">
        <v>1.4942886018240179E-2</v>
      </c>
      <c r="N11814">
        <v>0.87654353034475663</v>
      </c>
      <c r="O11814">
        <v>0.90444545559271461</v>
      </c>
      <c r="P11814">
        <v>1.131293338664918E-2</v>
      </c>
      <c r="Q11814">
        <v>9.0410264731930548E-2</v>
      </c>
      <c r="R11814">
        <v>2.1534278729729739E-2</v>
      </c>
      <c r="S11814">
        <v>7.8867979445337833E-4</v>
      </c>
      <c r="T11814" t="str">
        <f t="shared" si="184"/>
        <v>N</v>
      </c>
    </row>
    <row r="11815" spans="1:20" x14ac:dyDescent="0.3">
      <c r="A11815" s="1">
        <v>11813</v>
      </c>
      <c r="B11815">
        <v>11813</v>
      </c>
      <c r="C11815" t="s">
        <v>67</v>
      </c>
      <c r="D11815" s="2">
        <v>44530</v>
      </c>
      <c r="E11815" s="2">
        <v>44985</v>
      </c>
      <c r="F11815" t="s">
        <v>28</v>
      </c>
      <c r="G11815" t="s">
        <v>34</v>
      </c>
      <c r="H11815" t="s">
        <v>21</v>
      </c>
      <c r="I11815">
        <v>0.30893684536457461</v>
      </c>
      <c r="J11815">
        <v>-1.390557185403752E-2</v>
      </c>
      <c r="K11815">
        <v>0.61550123994508554</v>
      </c>
      <c r="L11815">
        <v>2.503333926274301E-2</v>
      </c>
      <c r="M11815">
        <v>1.83610253372121</v>
      </c>
      <c r="N11815">
        <v>0.87654353034475663</v>
      </c>
      <c r="O11815">
        <v>0.19687034147751881</v>
      </c>
      <c r="P11815">
        <v>0.15711125609594581</v>
      </c>
      <c r="Q11815">
        <v>7.9947336914289319E-2</v>
      </c>
      <c r="R11815">
        <v>1.8754922421400672E-2</v>
      </c>
      <c r="S11815">
        <v>6.7237586465697071E-4</v>
      </c>
      <c r="T11815" t="str">
        <f t="shared" si="184"/>
        <v>N</v>
      </c>
    </row>
    <row r="11816" spans="1:20" x14ac:dyDescent="0.3">
      <c r="A11816" s="1">
        <v>11814</v>
      </c>
      <c r="B11816">
        <v>11814</v>
      </c>
      <c r="C11816" t="s">
        <v>67</v>
      </c>
      <c r="D11816" s="2">
        <v>44530</v>
      </c>
      <c r="E11816" s="2">
        <v>44985</v>
      </c>
      <c r="F11816" t="s">
        <v>28</v>
      </c>
      <c r="G11816" t="s">
        <v>35</v>
      </c>
      <c r="H11816" t="s">
        <v>21</v>
      </c>
      <c r="I11816">
        <v>0.83098674513618886</v>
      </c>
      <c r="J11816">
        <v>-9.9324027095986107E-3</v>
      </c>
      <c r="K11816">
        <v>-8.8978518830417325E-2</v>
      </c>
      <c r="L11816">
        <v>2.503333926274301E-2</v>
      </c>
      <c r="M11816">
        <v>32.199732702607463</v>
      </c>
      <c r="N11816">
        <v>0.87654353034475663</v>
      </c>
      <c r="O11816">
        <v>5.7381282621726313E-5</v>
      </c>
      <c r="P11816">
        <v>0.72770312145023386</v>
      </c>
      <c r="Q11816">
        <v>4.4888841220783363E-2</v>
      </c>
      <c r="R11816">
        <v>1.0712364633087919E-2</v>
      </c>
      <c r="S11816">
        <v>2.172123551090318E-4</v>
      </c>
      <c r="T11816" t="str">
        <f t="shared" si="184"/>
        <v>N</v>
      </c>
    </row>
    <row r="11817" spans="1:20" x14ac:dyDescent="0.3">
      <c r="A11817" s="1">
        <v>11815</v>
      </c>
      <c r="B11817">
        <v>11815</v>
      </c>
      <c r="C11817" t="s">
        <v>67</v>
      </c>
      <c r="D11817" s="2">
        <v>44530</v>
      </c>
      <c r="E11817" s="2">
        <v>44985</v>
      </c>
      <c r="F11817" t="s">
        <v>28</v>
      </c>
      <c r="G11817" t="s">
        <v>36</v>
      </c>
      <c r="H11817" t="s">
        <v>21</v>
      </c>
      <c r="I11817">
        <v>0.2414290645033752</v>
      </c>
      <c r="J11817">
        <v>-3.2717408552167858E-3</v>
      </c>
      <c r="K11817">
        <v>6.7456308621225407E-3</v>
      </c>
      <c r="L11817">
        <v>2.503333926274301E-2</v>
      </c>
      <c r="M11817">
        <v>5.2756545888072548</v>
      </c>
      <c r="N11817">
        <v>0.87654353034475663</v>
      </c>
      <c r="O11817">
        <v>3.7571901208072397E-2</v>
      </c>
      <c r="P11817">
        <v>0.2771299538988915</v>
      </c>
      <c r="Q11817">
        <v>8.2881148505330834E-2</v>
      </c>
      <c r="R11817">
        <v>2.0517064249126499E-2</v>
      </c>
      <c r="S11817">
        <v>5.7663644911265174E-4</v>
      </c>
      <c r="T11817" t="str">
        <f t="shared" si="184"/>
        <v>N</v>
      </c>
    </row>
    <row r="11818" spans="1:20" x14ac:dyDescent="0.3">
      <c r="A11818" s="1">
        <v>11816</v>
      </c>
      <c r="B11818">
        <v>11816</v>
      </c>
      <c r="C11818" t="s">
        <v>67</v>
      </c>
      <c r="D11818" s="2">
        <v>44530</v>
      </c>
      <c r="E11818" s="2">
        <v>44985</v>
      </c>
      <c r="F11818" t="s">
        <v>28</v>
      </c>
      <c r="G11818" t="s">
        <v>37</v>
      </c>
      <c r="H11818" t="s">
        <v>21</v>
      </c>
      <c r="I11818">
        <v>0.46058029243536303</v>
      </c>
      <c r="J11818">
        <v>-9.3718827253325684E-2</v>
      </c>
      <c r="K11818">
        <v>7.733675752281087E-2</v>
      </c>
      <c r="L11818">
        <v>2.503333926274301E-2</v>
      </c>
      <c r="M11818">
        <v>0.91354130438660586</v>
      </c>
      <c r="N11818">
        <v>0.87654353034475663</v>
      </c>
      <c r="O11818">
        <v>0.35539071770095798</v>
      </c>
      <c r="P11818">
        <v>0.38793253019133211</v>
      </c>
      <c r="Q11818">
        <v>7.7905954103700339E-2</v>
      </c>
      <c r="R11818">
        <v>1.8943638217250789E-2</v>
      </c>
      <c r="S11818">
        <v>4.8824877211535369E-4</v>
      </c>
      <c r="T11818" t="str">
        <f t="shared" si="184"/>
        <v>N</v>
      </c>
    </row>
    <row r="11819" spans="1:20" x14ac:dyDescent="0.3">
      <c r="A11819" s="1">
        <v>11817</v>
      </c>
      <c r="B11819">
        <v>11817</v>
      </c>
      <c r="C11819" t="s">
        <v>67</v>
      </c>
      <c r="D11819" s="2">
        <v>44530</v>
      </c>
      <c r="E11819" s="2">
        <v>44985</v>
      </c>
      <c r="F11819" t="s">
        <v>28</v>
      </c>
      <c r="G11819" t="s">
        <v>38</v>
      </c>
      <c r="H11819" t="s">
        <v>21</v>
      </c>
      <c r="I11819">
        <v>0.25063089860294108</v>
      </c>
      <c r="J11819">
        <v>2.3152287058823568E-3</v>
      </c>
      <c r="K11819">
        <v>0</v>
      </c>
      <c r="L11819">
        <v>2.503333926274301E-2</v>
      </c>
      <c r="M11819">
        <v>0</v>
      </c>
      <c r="N11819">
        <v>0.87654353034475663</v>
      </c>
      <c r="O11819">
        <v>1</v>
      </c>
      <c r="P11819">
        <v>1.7849040823776361E-3</v>
      </c>
      <c r="Q11819">
        <v>9.2169260085309443E-2</v>
      </c>
      <c r="R11819">
        <v>2.1956462834558831E-2</v>
      </c>
      <c r="S11819">
        <v>7.9628034314769777E-4</v>
      </c>
      <c r="T11819" t="str">
        <f t="shared" si="184"/>
        <v>N</v>
      </c>
    </row>
    <row r="11820" spans="1:20" x14ac:dyDescent="0.3">
      <c r="A11820" s="1">
        <v>11818</v>
      </c>
      <c r="B11820">
        <v>11818</v>
      </c>
      <c r="C11820" t="s">
        <v>67</v>
      </c>
      <c r="D11820" s="2">
        <v>44530</v>
      </c>
      <c r="E11820" s="2">
        <v>44985</v>
      </c>
      <c r="F11820" t="s">
        <v>28</v>
      </c>
      <c r="G11820" t="s">
        <v>39</v>
      </c>
      <c r="H11820" t="s">
        <v>21</v>
      </c>
      <c r="I11820">
        <v>0.28046437980889388</v>
      </c>
      <c r="J11820">
        <v>-4.5752605655640308E-3</v>
      </c>
      <c r="K11820">
        <v>0.37074440651073182</v>
      </c>
      <c r="L11820">
        <v>2.503333926274301E-2</v>
      </c>
      <c r="M11820">
        <v>2.600474106435942</v>
      </c>
      <c r="N11820">
        <v>0.87654353034475663</v>
      </c>
      <c r="O11820">
        <v>0.1291388382775614</v>
      </c>
      <c r="P11820">
        <v>0.16299848668461769</v>
      </c>
      <c r="Q11820">
        <v>7.8749770464915048E-2</v>
      </c>
      <c r="R11820">
        <v>1.873540381290642E-2</v>
      </c>
      <c r="S11820">
        <v>6.6767959627502655E-4</v>
      </c>
      <c r="T11820" t="str">
        <f t="shared" si="184"/>
        <v>N</v>
      </c>
    </row>
    <row r="11821" spans="1:20" x14ac:dyDescent="0.3">
      <c r="A11821" s="1">
        <v>11819</v>
      </c>
      <c r="B11821">
        <v>11819</v>
      </c>
      <c r="C11821" t="s">
        <v>67</v>
      </c>
      <c r="D11821" s="2">
        <v>44530</v>
      </c>
      <c r="E11821" s="2">
        <v>44985</v>
      </c>
      <c r="F11821" t="s">
        <v>28</v>
      </c>
      <c r="G11821" t="s">
        <v>40</v>
      </c>
      <c r="H11821" t="s">
        <v>21</v>
      </c>
      <c r="I11821">
        <v>0.68222394473045034</v>
      </c>
      <c r="J11821">
        <v>-1.230305529297345E-2</v>
      </c>
      <c r="K11821">
        <v>-6.166521786117838E-2</v>
      </c>
      <c r="L11821">
        <v>2.503333926274301E-2</v>
      </c>
      <c r="M11821">
        <v>7.5004321521822348</v>
      </c>
      <c r="N11821">
        <v>0.87654353034475663</v>
      </c>
      <c r="O11821">
        <v>1.599614777244927E-2</v>
      </c>
      <c r="P11821">
        <v>0.39147039223668562</v>
      </c>
      <c r="Q11821">
        <v>5.8480150890259097E-2</v>
      </c>
      <c r="R11821">
        <v>1.3238947508424441E-2</v>
      </c>
      <c r="S11821">
        <v>4.854266048139331E-4</v>
      </c>
      <c r="T11821" t="str">
        <f t="shared" si="184"/>
        <v>N</v>
      </c>
    </row>
    <row r="11822" spans="1:20" x14ac:dyDescent="0.3">
      <c r="A11822" s="1">
        <v>11820</v>
      </c>
      <c r="B11822">
        <v>11820</v>
      </c>
      <c r="C11822" t="s">
        <v>67</v>
      </c>
      <c r="D11822" s="2">
        <v>44530</v>
      </c>
      <c r="E11822" s="2">
        <v>44985</v>
      </c>
      <c r="F11822" t="s">
        <v>28</v>
      </c>
      <c r="G11822" t="s">
        <v>41</v>
      </c>
      <c r="H11822" t="s">
        <v>21</v>
      </c>
      <c r="I11822">
        <v>0.31977584393740199</v>
      </c>
      <c r="J11822">
        <v>-1.203723041546983E-2</v>
      </c>
      <c r="K11822">
        <v>-7.3735812953456426E-3</v>
      </c>
      <c r="L11822">
        <v>2.503333926274301E-2</v>
      </c>
      <c r="M11822">
        <v>17.065934084730142</v>
      </c>
      <c r="N11822">
        <v>0.87654353034475663</v>
      </c>
      <c r="O11822">
        <v>1.018419241152661E-3</v>
      </c>
      <c r="P11822">
        <v>0.59257463823282364</v>
      </c>
      <c r="Q11822">
        <v>5.4321195981744563E-2</v>
      </c>
      <c r="R11822">
        <v>1.33893788469754E-2</v>
      </c>
      <c r="S11822">
        <v>3.2500490946473848E-4</v>
      </c>
      <c r="T11822" t="str">
        <f t="shared" si="184"/>
        <v>N</v>
      </c>
    </row>
    <row r="11823" spans="1:20" x14ac:dyDescent="0.3">
      <c r="A11823" s="1">
        <v>11821</v>
      </c>
      <c r="B11823">
        <v>11821</v>
      </c>
      <c r="C11823" t="s">
        <v>67</v>
      </c>
      <c r="D11823" s="2">
        <v>44530</v>
      </c>
      <c r="E11823" s="2">
        <v>44985</v>
      </c>
      <c r="F11823" t="s">
        <v>28</v>
      </c>
      <c r="G11823" t="s">
        <v>42</v>
      </c>
      <c r="H11823" t="s">
        <v>21</v>
      </c>
      <c r="I11823">
        <v>0.26906658345877138</v>
      </c>
      <c r="J11823">
        <v>-1.4794714235552529E-2</v>
      </c>
      <c r="K11823">
        <v>1.8949122475856232E-2</v>
      </c>
      <c r="L11823">
        <v>2.503333926274301E-2</v>
      </c>
      <c r="M11823">
        <v>33.506683624758963</v>
      </c>
      <c r="N11823">
        <v>0.87654353034475663</v>
      </c>
      <c r="O11823">
        <v>4.6967305619951458E-5</v>
      </c>
      <c r="P11823">
        <v>0.76998254285823875</v>
      </c>
      <c r="Q11823">
        <v>4.3266628455775169E-2</v>
      </c>
      <c r="R11823">
        <v>1.0495104487189291E-2</v>
      </c>
      <c r="S11823">
        <v>1.834858844069392E-4</v>
      </c>
      <c r="T11823" t="str">
        <f t="shared" si="184"/>
        <v>N</v>
      </c>
    </row>
    <row r="11824" spans="1:20" x14ac:dyDescent="0.3">
      <c r="A11824" s="1">
        <v>11822</v>
      </c>
      <c r="B11824">
        <v>11822</v>
      </c>
      <c r="C11824" t="s">
        <v>67</v>
      </c>
      <c r="D11824" s="2">
        <v>44530</v>
      </c>
      <c r="E11824" s="2">
        <v>44985</v>
      </c>
      <c r="F11824" t="s">
        <v>28</v>
      </c>
      <c r="G11824" t="s">
        <v>43</v>
      </c>
      <c r="H11824" t="s">
        <v>21</v>
      </c>
      <c r="I11824">
        <v>0.38882911042538509</v>
      </c>
      <c r="J11824">
        <v>-3.911575104227398E-2</v>
      </c>
      <c r="K11824">
        <v>2.81730662287463E-2</v>
      </c>
      <c r="L11824">
        <v>2.503333926274301E-2</v>
      </c>
      <c r="M11824">
        <v>1.7582361072861561</v>
      </c>
      <c r="N11824">
        <v>0.87654353034475663</v>
      </c>
      <c r="O11824">
        <v>0.2060730427570569</v>
      </c>
      <c r="P11824">
        <v>0.27727247190706822</v>
      </c>
      <c r="Q11824">
        <v>7.7708799806876089E-2</v>
      </c>
      <c r="R11824">
        <v>1.8853038454821301E-2</v>
      </c>
      <c r="S11824">
        <v>5.7652276190343227E-4</v>
      </c>
      <c r="T11824" t="str">
        <f t="shared" si="184"/>
        <v>N</v>
      </c>
    </row>
    <row r="11825" spans="1:20" x14ac:dyDescent="0.3">
      <c r="A11825" s="1">
        <v>11823</v>
      </c>
      <c r="B11825">
        <v>11823</v>
      </c>
      <c r="C11825" t="s">
        <v>67</v>
      </c>
      <c r="D11825" s="2">
        <v>44530</v>
      </c>
      <c r="E11825" s="2">
        <v>44985</v>
      </c>
      <c r="F11825" t="s">
        <v>28</v>
      </c>
      <c r="G11825" t="s">
        <v>44</v>
      </c>
      <c r="H11825" t="s">
        <v>21</v>
      </c>
      <c r="I11825">
        <v>0.2318813113024368</v>
      </c>
      <c r="J11825">
        <v>2.4640768653015062E-3</v>
      </c>
      <c r="K11825">
        <v>0.37571343452539713</v>
      </c>
      <c r="L11825">
        <v>2.503333926274301E-2</v>
      </c>
      <c r="M11825">
        <v>5.2472008172812652</v>
      </c>
      <c r="N11825">
        <v>0.87654353034475663</v>
      </c>
      <c r="O11825">
        <v>3.8016072108527442E-2</v>
      </c>
      <c r="P11825">
        <v>0.274643236314425</v>
      </c>
      <c r="Q11825">
        <v>7.592063276350243E-2</v>
      </c>
      <c r="R11825">
        <v>1.8329128570407621E-2</v>
      </c>
      <c r="S11825">
        <v>5.7862011409584872E-4</v>
      </c>
      <c r="T11825" t="str">
        <f t="shared" si="184"/>
        <v>N</v>
      </c>
    </row>
    <row r="11826" spans="1:20" x14ac:dyDescent="0.3">
      <c r="A11826" s="1">
        <v>11824</v>
      </c>
      <c r="B11826">
        <v>11824</v>
      </c>
      <c r="C11826" t="s">
        <v>67</v>
      </c>
      <c r="D11826" s="2">
        <v>44530</v>
      </c>
      <c r="E11826" s="2">
        <v>44985</v>
      </c>
      <c r="F11826" t="s">
        <v>28</v>
      </c>
      <c r="G11826" t="s">
        <v>45</v>
      </c>
      <c r="H11826" t="s">
        <v>21</v>
      </c>
      <c r="I11826">
        <v>0.1715377800633659</v>
      </c>
      <c r="J11826">
        <v>1.149875480626846E-2</v>
      </c>
      <c r="K11826">
        <v>-9.1835261003860982E-2</v>
      </c>
      <c r="L11826">
        <v>2.503333926274301E-2</v>
      </c>
      <c r="M11826">
        <v>1.1167728178600069</v>
      </c>
      <c r="N11826">
        <v>0.87654353034475663</v>
      </c>
      <c r="O11826">
        <v>0.30850959716704729</v>
      </c>
      <c r="P11826">
        <v>0.108748714719931</v>
      </c>
      <c r="Q11826">
        <v>8.6974684140619679E-2</v>
      </c>
      <c r="R11826">
        <v>2.091485288513513E-2</v>
      </c>
      <c r="S11826">
        <v>7.1095486551548488E-4</v>
      </c>
      <c r="T11826" t="str">
        <f t="shared" si="184"/>
        <v>N</v>
      </c>
    </row>
    <row r="11827" spans="1:20" x14ac:dyDescent="0.3">
      <c r="A11827" s="1">
        <v>11825</v>
      </c>
      <c r="B11827">
        <v>11825</v>
      </c>
      <c r="C11827" t="s">
        <v>67</v>
      </c>
      <c r="D11827" s="2">
        <v>44530</v>
      </c>
      <c r="E11827" s="2">
        <v>44985</v>
      </c>
      <c r="F11827" t="s">
        <v>28</v>
      </c>
      <c r="G11827" t="s">
        <v>46</v>
      </c>
      <c r="H11827" t="s">
        <v>21</v>
      </c>
      <c r="I11827">
        <v>0.33527648808133359</v>
      </c>
      <c r="J11827">
        <v>-1.4578058567964489E-2</v>
      </c>
      <c r="K11827">
        <v>-6.2554102299149754E-3</v>
      </c>
      <c r="L11827">
        <v>2.503333926274301E-2</v>
      </c>
      <c r="M11827">
        <v>10.41539422962294</v>
      </c>
      <c r="N11827">
        <v>0.87654353034475663</v>
      </c>
      <c r="O11827">
        <v>6.0813393422790877E-3</v>
      </c>
      <c r="P11827">
        <v>0.48574273200013113</v>
      </c>
      <c r="Q11827">
        <v>6.2972862056166951E-2</v>
      </c>
      <c r="R11827">
        <v>1.4886680360869899E-2</v>
      </c>
      <c r="S11827">
        <v>4.1022516640334061E-4</v>
      </c>
      <c r="T11827" t="str">
        <f t="shared" si="184"/>
        <v>N</v>
      </c>
    </row>
    <row r="11828" spans="1:20" x14ac:dyDescent="0.3">
      <c r="A11828" s="1">
        <v>11826</v>
      </c>
      <c r="B11828">
        <v>11826</v>
      </c>
      <c r="C11828" t="s">
        <v>67</v>
      </c>
      <c r="D11828" s="2">
        <v>44530</v>
      </c>
      <c r="E11828" s="2">
        <v>44985</v>
      </c>
      <c r="F11828" t="s">
        <v>28</v>
      </c>
      <c r="G11828" t="s">
        <v>47</v>
      </c>
      <c r="H11828" t="s">
        <v>21</v>
      </c>
      <c r="I11828">
        <v>0.34118357787497178</v>
      </c>
      <c r="J11828">
        <v>-2.9898872131885079E-2</v>
      </c>
      <c r="K11828">
        <v>1.661528259229509E-2</v>
      </c>
      <c r="L11828">
        <v>2.503333926274301E-2</v>
      </c>
      <c r="M11828">
        <v>5.4350900055985916</v>
      </c>
      <c r="N11828">
        <v>0.87654353034475663</v>
      </c>
      <c r="O11828">
        <v>3.5192740853441443E-2</v>
      </c>
      <c r="P11828">
        <v>0.44729477741773782</v>
      </c>
      <c r="Q11828">
        <v>6.9464868799390539E-2</v>
      </c>
      <c r="R11828">
        <v>1.6642886776344651E-2</v>
      </c>
      <c r="S11828">
        <v>4.4089526004688709E-4</v>
      </c>
      <c r="T11828" t="str">
        <f t="shared" si="184"/>
        <v>N</v>
      </c>
    </row>
    <row r="11829" spans="1:20" x14ac:dyDescent="0.3">
      <c r="A11829" s="1">
        <v>11827</v>
      </c>
      <c r="B11829">
        <v>11827</v>
      </c>
      <c r="C11829" t="s">
        <v>67</v>
      </c>
      <c r="D11829" s="2">
        <v>44530</v>
      </c>
      <c r="E11829" s="2">
        <v>44985</v>
      </c>
      <c r="F11829" t="s">
        <v>28</v>
      </c>
      <c r="G11829" t="s">
        <v>48</v>
      </c>
      <c r="H11829" t="s">
        <v>21</v>
      </c>
      <c r="I11829">
        <v>0.84216949706347199</v>
      </c>
      <c r="J11829">
        <v>-0.15959891332997059</v>
      </c>
      <c r="K11829">
        <v>0.14298911244724671</v>
      </c>
      <c r="L11829">
        <v>2.503333926274301E-2</v>
      </c>
      <c r="M11829">
        <v>1.628767861530598</v>
      </c>
      <c r="N11829">
        <v>0.87654353034475663</v>
      </c>
      <c r="O11829">
        <v>0.22263976314714359</v>
      </c>
      <c r="P11829">
        <v>0.87747341549316937</v>
      </c>
      <c r="Q11829">
        <v>2.7596151379347018E-2</v>
      </c>
      <c r="R11829">
        <v>6.4233483302332866E-3</v>
      </c>
      <c r="S11829">
        <v>9.7739967222321042E-5</v>
      </c>
      <c r="T11829" t="str">
        <f t="shared" si="184"/>
        <v>N</v>
      </c>
    </row>
    <row r="11830" spans="1:20" x14ac:dyDescent="0.3">
      <c r="A11830" s="1">
        <v>11828</v>
      </c>
      <c r="B11830">
        <v>11828</v>
      </c>
      <c r="C11830" t="s">
        <v>67</v>
      </c>
      <c r="D11830" s="2">
        <v>44530</v>
      </c>
      <c r="E11830" s="2">
        <v>44985</v>
      </c>
      <c r="F11830" t="s">
        <v>28</v>
      </c>
      <c r="G11830" t="s">
        <v>49</v>
      </c>
      <c r="H11830" t="s">
        <v>21</v>
      </c>
      <c r="I11830">
        <v>0.35875512270986287</v>
      </c>
      <c r="J11830">
        <v>-2.9727707940449651E-2</v>
      </c>
      <c r="K11830">
        <v>0.45639476810610558</v>
      </c>
      <c r="L11830">
        <v>2.503333926274301E-2</v>
      </c>
      <c r="M11830">
        <v>9.4373866944039051</v>
      </c>
      <c r="N11830">
        <v>0.87654353034475663</v>
      </c>
      <c r="O11830">
        <v>8.2796788486716247E-3</v>
      </c>
      <c r="P11830">
        <v>0.58860360167266745</v>
      </c>
      <c r="Q11830">
        <v>5.7814844244582338E-2</v>
      </c>
      <c r="R11830">
        <v>1.412777818309429E-2</v>
      </c>
      <c r="S11830">
        <v>3.2817262188233767E-4</v>
      </c>
      <c r="T11830" t="str">
        <f t="shared" si="184"/>
        <v>N</v>
      </c>
    </row>
    <row r="11831" spans="1:20" x14ac:dyDescent="0.3">
      <c r="A11831" s="1">
        <v>11829</v>
      </c>
      <c r="B11831">
        <v>11829</v>
      </c>
      <c r="C11831" t="s">
        <v>67</v>
      </c>
      <c r="D11831" s="2">
        <v>44530</v>
      </c>
      <c r="E11831" s="2">
        <v>44985</v>
      </c>
      <c r="F11831" t="s">
        <v>28</v>
      </c>
      <c r="G11831" t="s">
        <v>50</v>
      </c>
      <c r="H11831" t="s">
        <v>21</v>
      </c>
      <c r="I11831">
        <v>0.13426729320886671</v>
      </c>
      <c r="J11831">
        <v>1.5758787672023981E-2</v>
      </c>
      <c r="K11831">
        <v>-0.13059457281394721</v>
      </c>
      <c r="L11831">
        <v>2.503333926274301E-2</v>
      </c>
      <c r="M11831">
        <v>1.9113762297772721</v>
      </c>
      <c r="N11831">
        <v>0.87654353034475663</v>
      </c>
      <c r="O11831">
        <v>0.18846820678502191</v>
      </c>
      <c r="P11831">
        <v>0.18212981618114049</v>
      </c>
      <c r="Q11831">
        <v>7.5692431860454809E-2</v>
      </c>
      <c r="R11831">
        <v>1.7508954005371519E-2</v>
      </c>
      <c r="S11831">
        <v>6.5241845498527384E-4</v>
      </c>
      <c r="T11831" t="str">
        <f t="shared" si="184"/>
        <v>N</v>
      </c>
    </row>
    <row r="11832" spans="1:20" x14ac:dyDescent="0.3">
      <c r="A11832" s="1">
        <v>11830</v>
      </c>
      <c r="B11832">
        <v>11830</v>
      </c>
      <c r="C11832" t="s">
        <v>67</v>
      </c>
      <c r="D11832" s="2">
        <v>44530</v>
      </c>
      <c r="E11832" s="2">
        <v>44985</v>
      </c>
      <c r="F11832" t="s">
        <v>28</v>
      </c>
      <c r="G11832" t="s">
        <v>51</v>
      </c>
      <c r="H11832" t="s">
        <v>21</v>
      </c>
      <c r="I11832">
        <v>0.34754740194063849</v>
      </c>
      <c r="J11832">
        <v>-1.6532342732238029E-2</v>
      </c>
      <c r="K11832">
        <v>-4.9900126841309206E-3</v>
      </c>
      <c r="L11832">
        <v>2.503333926274301E-2</v>
      </c>
      <c r="M11832">
        <v>8.0735042477161514</v>
      </c>
      <c r="N11832">
        <v>0.87654353034475663</v>
      </c>
      <c r="O11832">
        <v>1.3069940745479189E-2</v>
      </c>
      <c r="P11832">
        <v>0.43732863684356083</v>
      </c>
      <c r="Q11832">
        <v>7.3710793687229992E-2</v>
      </c>
      <c r="R11832">
        <v>1.8457011155104681E-2</v>
      </c>
      <c r="S11832">
        <v>4.4884529192750958E-4</v>
      </c>
      <c r="T11832" t="str">
        <f t="shared" si="184"/>
        <v>N</v>
      </c>
    </row>
    <row r="11833" spans="1:20" x14ac:dyDescent="0.3">
      <c r="A11833" s="1">
        <v>11831</v>
      </c>
      <c r="B11833">
        <v>11831</v>
      </c>
      <c r="C11833" t="s">
        <v>67</v>
      </c>
      <c r="D11833" s="2">
        <v>44530</v>
      </c>
      <c r="E11833" s="2">
        <v>44985</v>
      </c>
      <c r="F11833" t="s">
        <v>28</v>
      </c>
      <c r="G11833" t="s">
        <v>52</v>
      </c>
      <c r="H11833" t="s">
        <v>21</v>
      </c>
      <c r="I11833">
        <v>0.41625550196266581</v>
      </c>
      <c r="J11833">
        <v>-4.863634009579524E-2</v>
      </c>
      <c r="K11833">
        <v>2.5603803417928429E-2</v>
      </c>
      <c r="L11833">
        <v>2.503333926274301E-2</v>
      </c>
      <c r="M11833">
        <v>3.1691958440265329</v>
      </c>
      <c r="N11833">
        <v>0.87654353034475663</v>
      </c>
      <c r="O11833">
        <v>9.6743991869883264E-2</v>
      </c>
      <c r="P11833">
        <v>0.45583812227195902</v>
      </c>
      <c r="Q11833">
        <v>7.1196975463840073E-2</v>
      </c>
      <c r="R11833">
        <v>1.7587635021412799E-2</v>
      </c>
      <c r="S11833">
        <v>4.3408019824310351E-4</v>
      </c>
      <c r="T11833" t="str">
        <f t="shared" si="184"/>
        <v>N</v>
      </c>
    </row>
    <row r="11834" spans="1:20" x14ac:dyDescent="0.3">
      <c r="A11834" s="1">
        <v>11832</v>
      </c>
      <c r="B11834">
        <v>11832</v>
      </c>
      <c r="C11834" t="s">
        <v>67</v>
      </c>
      <c r="D11834" s="2">
        <v>44530</v>
      </c>
      <c r="E11834" s="2">
        <v>44985</v>
      </c>
      <c r="F11834" t="s">
        <v>28</v>
      </c>
      <c r="G11834" t="s">
        <v>53</v>
      </c>
      <c r="H11834" t="s">
        <v>21</v>
      </c>
      <c r="I11834">
        <v>0.40569092136631479</v>
      </c>
      <c r="J11834">
        <v>-3.2122624817041583E-2</v>
      </c>
      <c r="K11834">
        <v>9.75739183149512E-2</v>
      </c>
      <c r="L11834">
        <v>2.503333926274301E-2</v>
      </c>
      <c r="M11834">
        <v>23.552363700803699</v>
      </c>
      <c r="N11834">
        <v>0.87654353034475663</v>
      </c>
      <c r="O11834">
        <v>2.5578284744743089E-4</v>
      </c>
      <c r="P11834">
        <v>0.86273888446376268</v>
      </c>
      <c r="Q11834">
        <v>3.5681304082604677E-2</v>
      </c>
      <c r="R11834">
        <v>9.1005060986711177E-3</v>
      </c>
      <c r="S11834">
        <v>1.0949376404647229E-4</v>
      </c>
      <c r="T11834" t="str">
        <f t="shared" si="184"/>
        <v>N</v>
      </c>
    </row>
    <row r="11835" spans="1:20" x14ac:dyDescent="0.3">
      <c r="A11835" s="1">
        <v>11833</v>
      </c>
      <c r="B11835">
        <v>11833</v>
      </c>
      <c r="C11835" t="s">
        <v>67</v>
      </c>
      <c r="D11835" s="2">
        <v>44530</v>
      </c>
      <c r="E11835" s="2">
        <v>44985</v>
      </c>
      <c r="F11835" t="s">
        <v>28</v>
      </c>
      <c r="G11835" t="s">
        <v>54</v>
      </c>
      <c r="H11835" t="s">
        <v>21</v>
      </c>
      <c r="I11835">
        <v>0.29756089401217362</v>
      </c>
      <c r="J11835">
        <v>-1.0273517498431931E-2</v>
      </c>
      <c r="K11835">
        <v>0.32341596973178921</v>
      </c>
      <c r="L11835">
        <v>2.503333926274301E-2</v>
      </c>
      <c r="M11835">
        <v>4.1784005617141151</v>
      </c>
      <c r="N11835">
        <v>0.87654353034475663</v>
      </c>
      <c r="O11835">
        <v>6.0226795538822583E-2</v>
      </c>
      <c r="P11835">
        <v>0.25901777490201672</v>
      </c>
      <c r="Q11835">
        <v>7.5175042744206166E-2</v>
      </c>
      <c r="R11835">
        <v>1.757380443770307E-2</v>
      </c>
      <c r="S11835">
        <v>5.9108460980043017E-4</v>
      </c>
      <c r="T11835" t="str">
        <f t="shared" si="184"/>
        <v>N</v>
      </c>
    </row>
    <row r="11836" spans="1:20" x14ac:dyDescent="0.3">
      <c r="A11836" s="1">
        <v>11834</v>
      </c>
      <c r="B11836">
        <v>11834</v>
      </c>
      <c r="C11836" t="s">
        <v>67</v>
      </c>
      <c r="D11836" s="2">
        <v>44530</v>
      </c>
      <c r="E11836" s="2">
        <v>44985</v>
      </c>
      <c r="F11836" t="s">
        <v>28</v>
      </c>
      <c r="G11836" t="s">
        <v>55</v>
      </c>
      <c r="H11836" t="s">
        <v>21</v>
      </c>
      <c r="I11836">
        <v>0.27498331642496271</v>
      </c>
      <c r="J11836">
        <v>1.089757859910582E-2</v>
      </c>
      <c r="K11836">
        <v>0.1042142487034277</v>
      </c>
      <c r="L11836">
        <v>2.503333926274301E-2</v>
      </c>
      <c r="M11836">
        <v>0.81711215188533592</v>
      </c>
      <c r="N11836">
        <v>0.87654353034475663</v>
      </c>
      <c r="O11836">
        <v>0.38131739934245051</v>
      </c>
      <c r="P11836">
        <v>8.5751387932373579E-2</v>
      </c>
      <c r="Q11836">
        <v>8.8489524467797134E-2</v>
      </c>
      <c r="R11836">
        <v>2.1254242205150899E-2</v>
      </c>
      <c r="S11836">
        <v>7.2929992895999442E-4</v>
      </c>
      <c r="T11836" t="str">
        <f t="shared" si="184"/>
        <v>N</v>
      </c>
    </row>
    <row r="11837" spans="1:20" x14ac:dyDescent="0.3">
      <c r="A11837" s="1">
        <v>11835</v>
      </c>
      <c r="B11837">
        <v>11835</v>
      </c>
      <c r="C11837" t="s">
        <v>67</v>
      </c>
      <c r="D11837" s="2">
        <v>44530</v>
      </c>
      <c r="E11837" s="2">
        <v>44985</v>
      </c>
      <c r="F11837" t="s">
        <v>28</v>
      </c>
      <c r="G11837" t="s">
        <v>56</v>
      </c>
      <c r="H11837" t="s">
        <v>21</v>
      </c>
      <c r="I11837">
        <v>0.17577719878098039</v>
      </c>
      <c r="J11837">
        <v>1.7729884964956911E-2</v>
      </c>
      <c r="K11837">
        <v>3.1560780007740259E-3</v>
      </c>
      <c r="L11837">
        <v>2.503333926274301E-2</v>
      </c>
      <c r="M11837">
        <v>3.0011337539209828</v>
      </c>
      <c r="N11837">
        <v>0.87654353034475663</v>
      </c>
      <c r="O11837">
        <v>0.1051682769712983</v>
      </c>
      <c r="P11837">
        <v>0.25638233032067331</v>
      </c>
      <c r="Q11837">
        <v>8.3943754167966012E-2</v>
      </c>
      <c r="R11837">
        <v>2.0800462242565761E-2</v>
      </c>
      <c r="S11837">
        <v>5.9318691492901547E-4</v>
      </c>
      <c r="T11837" t="str">
        <f t="shared" si="184"/>
        <v>N</v>
      </c>
    </row>
    <row r="11838" spans="1:20" x14ac:dyDescent="0.3">
      <c r="A11838" s="1">
        <v>11836</v>
      </c>
      <c r="B11838">
        <v>11836</v>
      </c>
      <c r="C11838" t="s">
        <v>67</v>
      </c>
      <c r="D11838" s="2">
        <v>44530</v>
      </c>
      <c r="E11838" s="2">
        <v>44985</v>
      </c>
      <c r="F11838" t="s">
        <v>28</v>
      </c>
      <c r="G11838" t="s">
        <v>57</v>
      </c>
      <c r="H11838" t="s">
        <v>21</v>
      </c>
      <c r="I11838">
        <v>0.46248254878819339</v>
      </c>
      <c r="J11838">
        <v>-5.5390111842356857E-2</v>
      </c>
      <c r="K11838">
        <v>3.7861473922040388E-2</v>
      </c>
      <c r="L11838">
        <v>2.503333926274301E-2</v>
      </c>
      <c r="M11838">
        <v>9.7436936473320994</v>
      </c>
      <c r="N11838">
        <v>0.87654353034475663</v>
      </c>
      <c r="O11838">
        <v>7.5050611413486927E-3</v>
      </c>
      <c r="P11838">
        <v>0.85448577670910131</v>
      </c>
      <c r="Q11838">
        <v>3.779314369825424E-2</v>
      </c>
      <c r="R11838">
        <v>9.3744026047879944E-3</v>
      </c>
      <c r="S11838">
        <v>1.16077302506062E-4</v>
      </c>
      <c r="T11838" t="str">
        <f t="shared" si="184"/>
        <v>N</v>
      </c>
    </row>
    <row r="11839" spans="1:20" x14ac:dyDescent="0.3">
      <c r="A11839" s="1">
        <v>11837</v>
      </c>
      <c r="B11839">
        <v>11837</v>
      </c>
      <c r="C11839" t="s">
        <v>67</v>
      </c>
      <c r="D11839" s="2">
        <v>44530</v>
      </c>
      <c r="E11839" s="2">
        <v>44985</v>
      </c>
      <c r="F11839" t="s">
        <v>28</v>
      </c>
      <c r="G11839" t="s">
        <v>58</v>
      </c>
      <c r="H11839" t="s">
        <v>21</v>
      </c>
      <c r="I11839">
        <v>0.42136453289644771</v>
      </c>
      <c r="J11839">
        <v>-3.3161890108352771E-2</v>
      </c>
      <c r="K11839">
        <v>7.7820776753806081E-2</v>
      </c>
      <c r="L11839">
        <v>2.503333926274301E-2</v>
      </c>
      <c r="M11839">
        <v>17.598294418498352</v>
      </c>
      <c r="N11839">
        <v>0.87654353034475663</v>
      </c>
      <c r="O11839">
        <v>8.9918652561592205E-4</v>
      </c>
      <c r="P11839">
        <v>0.79671234659753776</v>
      </c>
      <c r="Q11839">
        <v>4.1626984564082488E-2</v>
      </c>
      <c r="R11839">
        <v>1.02692460769099E-2</v>
      </c>
      <c r="S11839">
        <v>1.6216340853891629E-4</v>
      </c>
      <c r="T11839" t="str">
        <f t="shared" si="184"/>
        <v>N</v>
      </c>
    </row>
    <row r="11840" spans="1:20" x14ac:dyDescent="0.3">
      <c r="A11840" s="1">
        <v>11838</v>
      </c>
      <c r="B11840">
        <v>11838</v>
      </c>
      <c r="C11840" t="s">
        <v>67</v>
      </c>
      <c r="D11840" s="2">
        <v>44530</v>
      </c>
      <c r="E11840" s="2">
        <v>44985</v>
      </c>
      <c r="F11840" t="s">
        <v>28</v>
      </c>
      <c r="G11840" t="s">
        <v>59</v>
      </c>
      <c r="H11840" t="s">
        <v>21</v>
      </c>
      <c r="I11840">
        <v>0.30328418597462259</v>
      </c>
      <c r="J11840">
        <v>-1.041954929003666E-2</v>
      </c>
      <c r="K11840">
        <v>0.17648707687820461</v>
      </c>
      <c r="L11840">
        <v>2.503333926274301E-2</v>
      </c>
      <c r="M11840">
        <v>2.3390913525833792</v>
      </c>
      <c r="N11840">
        <v>0.87654353034475663</v>
      </c>
      <c r="O11840">
        <v>0.1484398900500285</v>
      </c>
      <c r="P11840">
        <v>0.17054684402554349</v>
      </c>
      <c r="Q11840">
        <v>7.7430744596370796E-2</v>
      </c>
      <c r="R11840">
        <v>1.8436605058287051E-2</v>
      </c>
      <c r="S11840">
        <v>6.6165824015827844E-4</v>
      </c>
      <c r="T11840" t="str">
        <f t="shared" si="184"/>
        <v>N</v>
      </c>
    </row>
    <row r="11841" spans="1:20" x14ac:dyDescent="0.3">
      <c r="A11841" s="1">
        <v>11839</v>
      </c>
      <c r="B11841">
        <v>11839</v>
      </c>
      <c r="C11841" t="s">
        <v>67</v>
      </c>
      <c r="D11841" s="2">
        <v>44530</v>
      </c>
      <c r="E11841" s="2">
        <v>44985</v>
      </c>
      <c r="F11841" t="s">
        <v>28</v>
      </c>
      <c r="G11841" t="s">
        <v>60</v>
      </c>
      <c r="H11841" t="s">
        <v>21</v>
      </c>
      <c r="I11841">
        <v>0.26219168095791318</v>
      </c>
      <c r="J11841">
        <v>-4.9901629876229186E-3</v>
      </c>
      <c r="K11841">
        <v>-3.8212818089104497E-2</v>
      </c>
      <c r="L11841">
        <v>2.503333926274301E-2</v>
      </c>
      <c r="M11841">
        <v>7.7125665448695893</v>
      </c>
      <c r="N11841">
        <v>0.87654353034475663</v>
      </c>
      <c r="O11841">
        <v>1.483224648353468E-2</v>
      </c>
      <c r="P11841">
        <v>0.3631153556413651</v>
      </c>
      <c r="Q11841">
        <v>7.2242925320971541E-2</v>
      </c>
      <c r="R11841">
        <v>1.811823603215152E-2</v>
      </c>
      <c r="S11841">
        <v>5.0804553570610886E-4</v>
      </c>
      <c r="T11841" t="str">
        <f t="shared" si="184"/>
        <v>N</v>
      </c>
    </row>
    <row r="11842" spans="1:20" x14ac:dyDescent="0.3">
      <c r="A11842" s="1">
        <v>11840</v>
      </c>
      <c r="B11842">
        <v>11840</v>
      </c>
      <c r="C11842" t="s">
        <v>67</v>
      </c>
      <c r="D11842" s="2">
        <v>44530</v>
      </c>
      <c r="E11842" s="2">
        <v>44985</v>
      </c>
      <c r="F11842" t="s">
        <v>29</v>
      </c>
      <c r="G11842" t="s">
        <v>19</v>
      </c>
      <c r="H11842" t="s">
        <v>21</v>
      </c>
      <c r="I11842">
        <v>-0.24424980785539949</v>
      </c>
      <c r="J11842">
        <v>3.9131315597715453E-2</v>
      </c>
      <c r="K11842">
        <v>3.3836873880722552E-5</v>
      </c>
      <c r="L11842">
        <v>2.8058083929097561</v>
      </c>
      <c r="M11842">
        <v>8.2325725333174162</v>
      </c>
      <c r="N11842">
        <v>0.1161059090369515</v>
      </c>
      <c r="O11842">
        <v>1.2371098111279181E-2</v>
      </c>
      <c r="P11842">
        <v>0.37208706675150438</v>
      </c>
      <c r="Q11842">
        <v>7.603000622130858E-2</v>
      </c>
      <c r="R11842">
        <v>1.8620022692478599E-2</v>
      </c>
      <c r="S11842">
        <v>5.0088876435430262E-4</v>
      </c>
      <c r="T11842" t="str">
        <f t="shared" si="184"/>
        <v>N</v>
      </c>
    </row>
    <row r="11843" spans="1:20" x14ac:dyDescent="0.3">
      <c r="A11843" s="1">
        <v>11841</v>
      </c>
      <c r="B11843">
        <v>11841</v>
      </c>
      <c r="C11843" t="s">
        <v>67</v>
      </c>
      <c r="D11843" s="2">
        <v>44530</v>
      </c>
      <c r="E11843" s="2">
        <v>44985</v>
      </c>
      <c r="F11843" t="s">
        <v>29</v>
      </c>
      <c r="G11843" t="s">
        <v>20</v>
      </c>
      <c r="H11843" t="s">
        <v>21</v>
      </c>
      <c r="I11843">
        <v>-8.4114513946534852E-2</v>
      </c>
      <c r="J11843">
        <v>0.3642331080869185</v>
      </c>
      <c r="K11843">
        <v>6.4074441797419099E-2</v>
      </c>
      <c r="L11843">
        <v>2.8058083929097561</v>
      </c>
      <c r="M11843">
        <v>7.3045258593929603</v>
      </c>
      <c r="N11843">
        <v>0.1161059090369515</v>
      </c>
      <c r="O11843">
        <v>1.7166023857011409E-2</v>
      </c>
      <c r="P11843">
        <v>0.58868890969897569</v>
      </c>
      <c r="Q11843">
        <v>5.6240966017413997E-2</v>
      </c>
      <c r="R11843">
        <v>1.3601253474547289E-2</v>
      </c>
      <c r="S11843">
        <v>3.281045713141387E-4</v>
      </c>
      <c r="T11843" t="str">
        <f t="shared" ref="T11843:T11906" si="185">IF(AND(L11843&lt;0.05,M11843&lt;0.05,P11843&gt;0.6),"Y","N")</f>
        <v>N</v>
      </c>
    </row>
    <row r="11844" spans="1:20" x14ac:dyDescent="0.3">
      <c r="A11844" s="1">
        <v>11842</v>
      </c>
      <c r="B11844">
        <v>11842</v>
      </c>
      <c r="C11844" t="s">
        <v>67</v>
      </c>
      <c r="D11844" s="2">
        <v>44530</v>
      </c>
      <c r="E11844" s="2">
        <v>44985</v>
      </c>
      <c r="F11844" t="s">
        <v>29</v>
      </c>
      <c r="G11844" t="s">
        <v>22</v>
      </c>
      <c r="H11844" t="s">
        <v>21</v>
      </c>
      <c r="I11844">
        <v>0.18857841143409579</v>
      </c>
      <c r="J11844">
        <v>-0.19263967370276791</v>
      </c>
      <c r="K11844">
        <v>1.8477445718382141E-2</v>
      </c>
      <c r="L11844">
        <v>2.8058083929097561</v>
      </c>
      <c r="M11844">
        <v>22.883075003405679</v>
      </c>
      <c r="N11844">
        <v>0.1161059090369515</v>
      </c>
      <c r="O11844">
        <v>2.9139980700659108E-4</v>
      </c>
      <c r="P11844">
        <v>0.65684809273377542</v>
      </c>
      <c r="Q11844">
        <v>5.7105606855617108E-2</v>
      </c>
      <c r="R11844">
        <v>1.377664235099936E-2</v>
      </c>
      <c r="S11844">
        <v>2.737337068806319E-4</v>
      </c>
      <c r="T11844" t="str">
        <f t="shared" si="185"/>
        <v>N</v>
      </c>
    </row>
    <row r="11845" spans="1:20" x14ac:dyDescent="0.3">
      <c r="A11845" s="1">
        <v>11843</v>
      </c>
      <c r="B11845">
        <v>11843</v>
      </c>
      <c r="C11845" t="s">
        <v>67</v>
      </c>
      <c r="D11845" s="2">
        <v>44530</v>
      </c>
      <c r="E11845" s="2">
        <v>44985</v>
      </c>
      <c r="F11845" t="s">
        <v>29</v>
      </c>
      <c r="G11845" t="s">
        <v>23</v>
      </c>
      <c r="H11845" t="s">
        <v>21</v>
      </c>
      <c r="I11845">
        <v>0.30355921851629741</v>
      </c>
      <c r="J11845">
        <v>0.56664733129983602</v>
      </c>
      <c r="K11845">
        <v>-1.357941123868045E-2</v>
      </c>
      <c r="L11845">
        <v>2.8058083929097561</v>
      </c>
      <c r="M11845">
        <v>0.97282872759037431</v>
      </c>
      <c r="N11845">
        <v>0.1161059090369515</v>
      </c>
      <c r="O11845">
        <v>0.34071607231073392</v>
      </c>
      <c r="P11845">
        <v>0.21007507661162189</v>
      </c>
      <c r="Q11845">
        <v>8.7734871763378325E-2</v>
      </c>
      <c r="R11845">
        <v>2.164080933443056E-2</v>
      </c>
      <c r="S11845">
        <v>6.3012640424797272E-4</v>
      </c>
      <c r="T11845" t="str">
        <f t="shared" si="185"/>
        <v>N</v>
      </c>
    </row>
    <row r="11846" spans="1:20" x14ac:dyDescent="0.3">
      <c r="A11846" s="1">
        <v>11844</v>
      </c>
      <c r="B11846">
        <v>11844</v>
      </c>
      <c r="C11846" t="s">
        <v>67</v>
      </c>
      <c r="D11846" s="2">
        <v>44530</v>
      </c>
      <c r="E11846" s="2">
        <v>44985</v>
      </c>
      <c r="F11846" t="s">
        <v>29</v>
      </c>
      <c r="G11846" t="s">
        <v>24</v>
      </c>
      <c r="H11846" t="s">
        <v>21</v>
      </c>
      <c r="I11846">
        <v>0.24511104324802721</v>
      </c>
      <c r="J11846">
        <v>0.18755304295952721</v>
      </c>
      <c r="K11846">
        <v>0.25826025155629317</v>
      </c>
      <c r="L11846">
        <v>2.8058083929097561</v>
      </c>
      <c r="M11846">
        <v>3.2361723553759179</v>
      </c>
      <c r="N11846">
        <v>0.1161059090369515</v>
      </c>
      <c r="O11846">
        <v>9.3615392411226614E-2</v>
      </c>
      <c r="P11846">
        <v>0.23816366304483191</v>
      </c>
      <c r="Q11846">
        <v>8.1591563302328585E-2</v>
      </c>
      <c r="R11846">
        <v>1.9859603966225211E-2</v>
      </c>
      <c r="S11846">
        <v>6.0772002176082986E-4</v>
      </c>
      <c r="T11846" t="str">
        <f t="shared" si="185"/>
        <v>N</v>
      </c>
    </row>
    <row r="11847" spans="1:20" x14ac:dyDescent="0.3">
      <c r="A11847" s="1">
        <v>11845</v>
      </c>
      <c r="B11847">
        <v>11845</v>
      </c>
      <c r="C11847" t="s">
        <v>67</v>
      </c>
      <c r="D11847" s="2">
        <v>44530</v>
      </c>
      <c r="E11847" s="2">
        <v>44985</v>
      </c>
      <c r="F11847" t="s">
        <v>29</v>
      </c>
      <c r="G11847" t="s">
        <v>25</v>
      </c>
      <c r="H11847" t="s">
        <v>21</v>
      </c>
      <c r="I11847">
        <v>0.24443398987656559</v>
      </c>
      <c r="J11847">
        <v>0.30257074312558108</v>
      </c>
      <c r="K11847">
        <v>1.4684354586711329E-3</v>
      </c>
      <c r="L11847">
        <v>2.8058083929097561</v>
      </c>
      <c r="M11847">
        <v>1.3509114327971019</v>
      </c>
      <c r="N11847">
        <v>0.1161059090369515</v>
      </c>
      <c r="O11847">
        <v>0.26455000903139642</v>
      </c>
      <c r="P11847">
        <v>0.16700066034811031</v>
      </c>
      <c r="Q11847">
        <v>8.6962456973034355E-2</v>
      </c>
      <c r="R11847">
        <v>2.128843270858026E-2</v>
      </c>
      <c r="S11847">
        <v>6.6448704566029852E-4</v>
      </c>
      <c r="T11847" t="str">
        <f t="shared" si="185"/>
        <v>N</v>
      </c>
    </row>
    <row r="11848" spans="1:20" x14ac:dyDescent="0.3">
      <c r="A11848" s="1">
        <v>11846</v>
      </c>
      <c r="B11848">
        <v>11846</v>
      </c>
      <c r="C11848" t="s">
        <v>67</v>
      </c>
      <c r="D11848" s="2">
        <v>44530</v>
      </c>
      <c r="E11848" s="2">
        <v>44985</v>
      </c>
      <c r="F11848" t="s">
        <v>29</v>
      </c>
      <c r="G11848" t="s">
        <v>26</v>
      </c>
      <c r="H11848" t="s">
        <v>21</v>
      </c>
      <c r="I11848">
        <v>6.4961907184650558E-2</v>
      </c>
      <c r="J11848">
        <v>-5.7230020285100238E-3</v>
      </c>
      <c r="K11848">
        <v>3.8509752003368869E-2</v>
      </c>
      <c r="L11848">
        <v>2.8058083929097561</v>
      </c>
      <c r="M11848">
        <v>42.217727668540583</v>
      </c>
      <c r="N11848">
        <v>0.1161059090369515</v>
      </c>
      <c r="O11848">
        <v>1.407581885393266E-5</v>
      </c>
      <c r="P11848">
        <v>0.75101597060259551</v>
      </c>
      <c r="Q11848">
        <v>4.938817572121304E-2</v>
      </c>
      <c r="R11848">
        <v>1.2433676963448491E-2</v>
      </c>
      <c r="S11848">
        <v>1.986155981588393E-4</v>
      </c>
      <c r="T11848" t="str">
        <f t="shared" si="185"/>
        <v>N</v>
      </c>
    </row>
    <row r="11849" spans="1:20" x14ac:dyDescent="0.3">
      <c r="A11849" s="1">
        <v>11847</v>
      </c>
      <c r="B11849">
        <v>11847</v>
      </c>
      <c r="C11849" t="s">
        <v>67</v>
      </c>
      <c r="D11849" s="2">
        <v>44530</v>
      </c>
      <c r="E11849" s="2">
        <v>44985</v>
      </c>
      <c r="F11849" t="s">
        <v>29</v>
      </c>
      <c r="G11849" t="s">
        <v>27</v>
      </c>
      <c r="H11849" t="s">
        <v>21</v>
      </c>
      <c r="I11849">
        <v>0.22370769482784739</v>
      </c>
      <c r="J11849">
        <v>-8.0799202087289607E-2</v>
      </c>
      <c r="K11849">
        <v>1.1182919763871471E-2</v>
      </c>
      <c r="L11849">
        <v>2.8058083929097561</v>
      </c>
      <c r="M11849">
        <v>5.3962163611133116</v>
      </c>
      <c r="N11849">
        <v>0.1161059090369515</v>
      </c>
      <c r="O11849">
        <v>3.5756143259509328E-2</v>
      </c>
      <c r="P11849">
        <v>0.28189386630266139</v>
      </c>
      <c r="Q11849">
        <v>8.1133369499988783E-2</v>
      </c>
      <c r="R11849">
        <v>1.9676038495228369E-2</v>
      </c>
      <c r="S11849">
        <v>5.7283625632943962E-4</v>
      </c>
      <c r="T11849" t="str">
        <f t="shared" si="185"/>
        <v>N</v>
      </c>
    </row>
    <row r="11850" spans="1:20" x14ac:dyDescent="0.3">
      <c r="A11850" s="1">
        <v>11848</v>
      </c>
      <c r="B11850">
        <v>11848</v>
      </c>
      <c r="C11850" t="s">
        <v>67</v>
      </c>
      <c r="D11850" s="2">
        <v>44530</v>
      </c>
      <c r="E11850" s="2">
        <v>44985</v>
      </c>
      <c r="F11850" t="s">
        <v>29</v>
      </c>
      <c r="G11850" t="s">
        <v>28</v>
      </c>
      <c r="H11850" t="s">
        <v>21</v>
      </c>
      <c r="I11850">
        <v>0.45522398559788713</v>
      </c>
      <c r="J11850">
        <v>0.9430346437756264</v>
      </c>
      <c r="K11850">
        <v>-5.7654230028261533E-2</v>
      </c>
      <c r="L11850">
        <v>2.8058083929097561</v>
      </c>
      <c r="M11850">
        <v>2.503333926274301E-2</v>
      </c>
      <c r="N11850">
        <v>0.1161059090369515</v>
      </c>
      <c r="O11850">
        <v>0.87654353034475663</v>
      </c>
      <c r="P11850">
        <v>0.48532895693451311</v>
      </c>
      <c r="Q11850">
        <v>6.24323334564479E-2</v>
      </c>
      <c r="R11850">
        <v>1.526826982330284E-2</v>
      </c>
      <c r="S11850">
        <v>4.1055523649803638E-4</v>
      </c>
      <c r="T11850" t="str">
        <f t="shared" si="185"/>
        <v>N</v>
      </c>
    </row>
    <row r="11851" spans="1:20" x14ac:dyDescent="0.3">
      <c r="A11851" s="1">
        <v>11849</v>
      </c>
      <c r="B11851">
        <v>11849</v>
      </c>
      <c r="C11851" t="s">
        <v>67</v>
      </c>
      <c r="D11851" s="2">
        <v>44530</v>
      </c>
      <c r="E11851" s="2">
        <v>44985</v>
      </c>
      <c r="F11851" t="s">
        <v>29</v>
      </c>
      <c r="G11851" t="s">
        <v>30</v>
      </c>
      <c r="H11851" t="s">
        <v>21</v>
      </c>
      <c r="I11851">
        <v>0.51301045652116106</v>
      </c>
      <c r="J11851">
        <v>0.107794232329347</v>
      </c>
      <c r="K11851">
        <v>-4.4055407233372292E-2</v>
      </c>
      <c r="L11851">
        <v>2.8058083929097561</v>
      </c>
      <c r="M11851">
        <v>3.961193571939821</v>
      </c>
      <c r="N11851">
        <v>0.1161059090369515</v>
      </c>
      <c r="O11851">
        <v>6.6454842998081923E-2</v>
      </c>
      <c r="P11851">
        <v>0.23123053526926579</v>
      </c>
      <c r="Q11851">
        <v>8.9623327343807679E-2</v>
      </c>
      <c r="R11851">
        <v>2.23789403897377E-2</v>
      </c>
      <c r="S11851">
        <v>6.1325060668866011E-4</v>
      </c>
      <c r="T11851" t="str">
        <f t="shared" si="185"/>
        <v>N</v>
      </c>
    </row>
    <row r="11852" spans="1:20" x14ac:dyDescent="0.3">
      <c r="A11852" s="1">
        <v>11850</v>
      </c>
      <c r="B11852">
        <v>11850</v>
      </c>
      <c r="C11852" t="s">
        <v>67</v>
      </c>
      <c r="D11852" s="2">
        <v>44530</v>
      </c>
      <c r="E11852" s="2">
        <v>44985</v>
      </c>
      <c r="F11852" t="s">
        <v>29</v>
      </c>
      <c r="G11852" t="s">
        <v>31</v>
      </c>
      <c r="H11852" t="s">
        <v>21</v>
      </c>
      <c r="I11852">
        <v>0.30448768196129089</v>
      </c>
      <c r="J11852">
        <v>0.30972527267108368</v>
      </c>
      <c r="K11852">
        <v>-1.002453911994888E-2</v>
      </c>
      <c r="L11852">
        <v>2.8058083929097561</v>
      </c>
      <c r="M11852">
        <v>1.812669062609882</v>
      </c>
      <c r="N11852">
        <v>0.1161059090369515</v>
      </c>
      <c r="O11852">
        <v>0.19958337895937961</v>
      </c>
      <c r="P11852">
        <v>0.29555266555520521</v>
      </c>
      <c r="Q11852">
        <v>8.3595993418983272E-2</v>
      </c>
      <c r="R11852">
        <v>2.095150517098043E-2</v>
      </c>
      <c r="S11852">
        <v>5.6194057522796024E-4</v>
      </c>
      <c r="T11852" t="str">
        <f t="shared" si="185"/>
        <v>N</v>
      </c>
    </row>
    <row r="11853" spans="1:20" x14ac:dyDescent="0.3">
      <c r="A11853" s="1">
        <v>11851</v>
      </c>
      <c r="B11853">
        <v>11851</v>
      </c>
      <c r="C11853" t="s">
        <v>67</v>
      </c>
      <c r="D11853" s="2">
        <v>44530</v>
      </c>
      <c r="E11853" s="2">
        <v>44985</v>
      </c>
      <c r="F11853" t="s">
        <v>29</v>
      </c>
      <c r="G11853" t="s">
        <v>32</v>
      </c>
      <c r="H11853" t="s">
        <v>21</v>
      </c>
      <c r="I11853">
        <v>0.2639407617863132</v>
      </c>
      <c r="J11853">
        <v>0.45233299406864919</v>
      </c>
      <c r="K11853">
        <v>-5.6207966603793796E-3</v>
      </c>
      <c r="L11853">
        <v>2.8058083929097561</v>
      </c>
      <c r="M11853">
        <v>1.60878324492515</v>
      </c>
      <c r="N11853">
        <v>0.1161059090369515</v>
      </c>
      <c r="O11853">
        <v>0.22534919263489689</v>
      </c>
      <c r="P11853">
        <v>0.17786276820492661</v>
      </c>
      <c r="Q11853">
        <v>8.7479321981666303E-2</v>
      </c>
      <c r="R11853">
        <v>2.1493407825649451E-2</v>
      </c>
      <c r="S11853">
        <v>6.5582229694340793E-4</v>
      </c>
      <c r="T11853" t="str">
        <f t="shared" si="185"/>
        <v>N</v>
      </c>
    </row>
    <row r="11854" spans="1:20" x14ac:dyDescent="0.3">
      <c r="A11854" s="1">
        <v>11852</v>
      </c>
      <c r="B11854">
        <v>11852</v>
      </c>
      <c r="C11854" t="s">
        <v>67</v>
      </c>
      <c r="D11854" s="2">
        <v>44530</v>
      </c>
      <c r="E11854" s="2">
        <v>44985</v>
      </c>
      <c r="F11854" t="s">
        <v>29</v>
      </c>
      <c r="G11854" t="s">
        <v>33</v>
      </c>
      <c r="H11854" t="s">
        <v>21</v>
      </c>
      <c r="I11854">
        <v>0.78651788505051168</v>
      </c>
      <c r="J11854">
        <v>0.41865503674579307</v>
      </c>
      <c r="K11854">
        <v>-0.1525229711918519</v>
      </c>
      <c r="L11854">
        <v>2.8058083929097561</v>
      </c>
      <c r="M11854">
        <v>1.4942886018240179E-2</v>
      </c>
      <c r="N11854">
        <v>0.1161059090369515</v>
      </c>
      <c r="O11854">
        <v>0.90444545559271461</v>
      </c>
      <c r="P11854">
        <v>0.2458624721063265</v>
      </c>
      <c r="Q11854">
        <v>7.904104250955786E-2</v>
      </c>
      <c r="R11854">
        <v>1.9377453060056209E-2</v>
      </c>
      <c r="S11854">
        <v>6.0157864967941483E-4</v>
      </c>
      <c r="T11854" t="str">
        <f t="shared" si="185"/>
        <v>N</v>
      </c>
    </row>
    <row r="11855" spans="1:20" x14ac:dyDescent="0.3">
      <c r="A11855" s="1">
        <v>11853</v>
      </c>
      <c r="B11855">
        <v>11853</v>
      </c>
      <c r="C11855" t="s">
        <v>67</v>
      </c>
      <c r="D11855" s="2">
        <v>44530</v>
      </c>
      <c r="E11855" s="2">
        <v>44985</v>
      </c>
      <c r="F11855" t="s">
        <v>29</v>
      </c>
      <c r="G11855" t="s">
        <v>34</v>
      </c>
      <c r="H11855" t="s">
        <v>21</v>
      </c>
      <c r="I11855">
        <v>0.2532927050093946</v>
      </c>
      <c r="J11855">
        <v>0.23297390770486101</v>
      </c>
      <c r="K11855">
        <v>0.24578710267210671</v>
      </c>
      <c r="L11855">
        <v>2.8058083929097561</v>
      </c>
      <c r="M11855">
        <v>1.83610253372121</v>
      </c>
      <c r="N11855">
        <v>0.1161059090369515</v>
      </c>
      <c r="O11855">
        <v>0.19687034147751881</v>
      </c>
      <c r="P11855">
        <v>0.1978997512058992</v>
      </c>
      <c r="Q11855">
        <v>8.6313497408501499E-2</v>
      </c>
      <c r="R11855">
        <v>2.1095847206967781E-2</v>
      </c>
      <c r="S11855">
        <v>6.3983871207787138E-4</v>
      </c>
      <c r="T11855" t="str">
        <f t="shared" si="185"/>
        <v>N</v>
      </c>
    </row>
    <row r="11856" spans="1:20" x14ac:dyDescent="0.3">
      <c r="A11856" s="1">
        <v>11854</v>
      </c>
      <c r="B11856">
        <v>11854</v>
      </c>
      <c r="C11856" t="s">
        <v>67</v>
      </c>
      <c r="D11856" s="2">
        <v>44530</v>
      </c>
      <c r="E11856" s="2">
        <v>44985</v>
      </c>
      <c r="F11856" t="s">
        <v>29</v>
      </c>
      <c r="G11856" t="s">
        <v>35</v>
      </c>
      <c r="H11856" t="s">
        <v>21</v>
      </c>
      <c r="I11856">
        <v>0.80390658996659048</v>
      </c>
      <c r="J11856">
        <v>-7.6139346397696761E-2</v>
      </c>
      <c r="K11856">
        <v>-9.039836903831043E-2</v>
      </c>
      <c r="L11856">
        <v>2.8058083929097561</v>
      </c>
      <c r="M11856">
        <v>32.199732702607463</v>
      </c>
      <c r="N11856">
        <v>0.1161059090369515</v>
      </c>
      <c r="O11856">
        <v>5.7381282621726313E-5</v>
      </c>
      <c r="P11856">
        <v>0.70432124932038687</v>
      </c>
      <c r="Q11856">
        <v>4.9021556705230888E-2</v>
      </c>
      <c r="R11856">
        <v>1.1800579600965691E-2</v>
      </c>
      <c r="S11856">
        <v>2.358641719760917E-4</v>
      </c>
      <c r="T11856" t="str">
        <f t="shared" si="185"/>
        <v>N</v>
      </c>
    </row>
    <row r="11857" spans="1:20" x14ac:dyDescent="0.3">
      <c r="A11857" s="1">
        <v>11855</v>
      </c>
      <c r="B11857">
        <v>11855</v>
      </c>
      <c r="C11857" t="s">
        <v>67</v>
      </c>
      <c r="D11857" s="2">
        <v>44530</v>
      </c>
      <c r="E11857" s="2">
        <v>44985</v>
      </c>
      <c r="F11857" t="s">
        <v>29</v>
      </c>
      <c r="G11857" t="s">
        <v>36</v>
      </c>
      <c r="H11857" t="s">
        <v>21</v>
      </c>
      <c r="I11857">
        <v>0.2315497642274634</v>
      </c>
      <c r="J11857">
        <v>0.1696244780776317</v>
      </c>
      <c r="K11857">
        <v>5.3944592934251859E-3</v>
      </c>
      <c r="L11857">
        <v>2.8058083929097561</v>
      </c>
      <c r="M11857">
        <v>5.2756545888072548</v>
      </c>
      <c r="N11857">
        <v>0.1161059090369515</v>
      </c>
      <c r="O11857">
        <v>3.7571901208072397E-2</v>
      </c>
      <c r="P11857">
        <v>0.31892847225280663</v>
      </c>
      <c r="Q11857">
        <v>8.3118303424511403E-2</v>
      </c>
      <c r="R11857">
        <v>2.08337241313605E-2</v>
      </c>
      <c r="S11857">
        <v>5.4329359678148678E-4</v>
      </c>
      <c r="T11857" t="str">
        <f t="shared" si="185"/>
        <v>N</v>
      </c>
    </row>
    <row r="11858" spans="1:20" x14ac:dyDescent="0.3">
      <c r="A11858" s="1">
        <v>11856</v>
      </c>
      <c r="B11858">
        <v>11856</v>
      </c>
      <c r="C11858" t="s">
        <v>67</v>
      </c>
      <c r="D11858" s="2">
        <v>44530</v>
      </c>
      <c r="E11858" s="2">
        <v>44985</v>
      </c>
      <c r="F11858" t="s">
        <v>29</v>
      </c>
      <c r="G11858" t="s">
        <v>37</v>
      </c>
      <c r="H11858" t="s">
        <v>21</v>
      </c>
      <c r="I11858">
        <v>0.30722119734798098</v>
      </c>
      <c r="J11858">
        <v>0.84361516414470783</v>
      </c>
      <c r="K11858">
        <v>-3.4019310576353087E-2</v>
      </c>
      <c r="L11858">
        <v>2.8058083929097561</v>
      </c>
      <c r="M11858">
        <v>0.91354130438660586</v>
      </c>
      <c r="N11858">
        <v>0.1161059090369515</v>
      </c>
      <c r="O11858">
        <v>0.35539071770095798</v>
      </c>
      <c r="P11858">
        <v>0.27149687913555909</v>
      </c>
      <c r="Q11858">
        <v>7.911707331410954E-2</v>
      </c>
      <c r="R11858">
        <v>1.951048901068109E-2</v>
      </c>
      <c r="S11858">
        <v>5.8112997633325502E-4</v>
      </c>
      <c r="T11858" t="str">
        <f t="shared" si="185"/>
        <v>N</v>
      </c>
    </row>
    <row r="11859" spans="1:20" x14ac:dyDescent="0.3">
      <c r="A11859" s="1">
        <v>11857</v>
      </c>
      <c r="B11859">
        <v>11857</v>
      </c>
      <c r="C11859" t="s">
        <v>67</v>
      </c>
      <c r="D11859" s="2">
        <v>44530</v>
      </c>
      <c r="E11859" s="2">
        <v>44985</v>
      </c>
      <c r="F11859" t="s">
        <v>29</v>
      </c>
      <c r="G11859" t="s">
        <v>38</v>
      </c>
      <c r="H11859" t="s">
        <v>21</v>
      </c>
      <c r="I11859">
        <v>0.25291803495656401</v>
      </c>
      <c r="J11859">
        <v>0.29718931477678762</v>
      </c>
      <c r="K11859">
        <v>0</v>
      </c>
      <c r="L11859">
        <v>2.8058083929097561</v>
      </c>
      <c r="M11859">
        <v>0</v>
      </c>
      <c r="N11859">
        <v>0.1161059090369515</v>
      </c>
      <c r="O11859">
        <v>1</v>
      </c>
      <c r="P11859">
        <v>0.16695468181664511</v>
      </c>
      <c r="Q11859">
        <v>8.6938635288904068E-2</v>
      </c>
      <c r="R11859">
        <v>2.127906173977227E-2</v>
      </c>
      <c r="S11859">
        <v>6.6452372292651323E-4</v>
      </c>
      <c r="T11859" t="str">
        <f t="shared" si="185"/>
        <v>N</v>
      </c>
    </row>
    <row r="11860" spans="1:20" x14ac:dyDescent="0.3">
      <c r="A11860" s="1">
        <v>11858</v>
      </c>
      <c r="B11860">
        <v>11858</v>
      </c>
      <c r="C11860" t="s">
        <v>67</v>
      </c>
      <c r="D11860" s="2">
        <v>44530</v>
      </c>
      <c r="E11860" s="2">
        <v>44985</v>
      </c>
      <c r="F11860" t="s">
        <v>29</v>
      </c>
      <c r="G11860" t="s">
        <v>39</v>
      </c>
      <c r="H11860" t="s">
        <v>21</v>
      </c>
      <c r="I11860">
        <v>0.25736159064246539</v>
      </c>
      <c r="J11860">
        <v>0.19349369749169831</v>
      </c>
      <c r="K11860">
        <v>0.20534211546689279</v>
      </c>
      <c r="L11860">
        <v>2.8058083929097561</v>
      </c>
      <c r="M11860">
        <v>2.600474106435942</v>
      </c>
      <c r="N11860">
        <v>0.1161059090369515</v>
      </c>
      <c r="O11860">
        <v>0.1291388382775614</v>
      </c>
      <c r="P11860">
        <v>0.20093334765458781</v>
      </c>
      <c r="Q11860">
        <v>8.1582827284347792E-2</v>
      </c>
      <c r="R11860">
        <v>1.9845658817117438E-2</v>
      </c>
      <c r="S11860">
        <v>6.37418799544979E-4</v>
      </c>
      <c r="T11860" t="str">
        <f t="shared" si="185"/>
        <v>N</v>
      </c>
    </row>
    <row r="11861" spans="1:20" x14ac:dyDescent="0.3">
      <c r="A11861" s="1">
        <v>11859</v>
      </c>
      <c r="B11861">
        <v>11859</v>
      </c>
      <c r="C11861" t="s">
        <v>67</v>
      </c>
      <c r="D11861" s="2">
        <v>44530</v>
      </c>
      <c r="E11861" s="2">
        <v>44985</v>
      </c>
      <c r="F11861" t="s">
        <v>29</v>
      </c>
      <c r="G11861" t="s">
        <v>40</v>
      </c>
      <c r="H11861" t="s">
        <v>21</v>
      </c>
      <c r="I11861">
        <v>0.54525950080446439</v>
      </c>
      <c r="J11861">
        <v>9.9344929892720216E-2</v>
      </c>
      <c r="K11861">
        <v>-4.7149626188358183E-2</v>
      </c>
      <c r="L11861">
        <v>2.8058083929097561</v>
      </c>
      <c r="M11861">
        <v>7.5004321521822348</v>
      </c>
      <c r="N11861">
        <v>0.1161059090369515</v>
      </c>
      <c r="O11861">
        <v>1.599614777244927E-2</v>
      </c>
      <c r="P11861">
        <v>0.36238292529595972</v>
      </c>
      <c r="Q11861">
        <v>7.1718320487188125E-2</v>
      </c>
      <c r="R11861">
        <v>1.7088212066882599E-2</v>
      </c>
      <c r="S11861">
        <v>5.0862979844582934E-4</v>
      </c>
      <c r="T11861" t="str">
        <f t="shared" si="185"/>
        <v>N</v>
      </c>
    </row>
    <row r="11862" spans="1:20" x14ac:dyDescent="0.3">
      <c r="A11862" s="1">
        <v>11860</v>
      </c>
      <c r="B11862">
        <v>11860</v>
      </c>
      <c r="C11862" t="s">
        <v>67</v>
      </c>
      <c r="D11862" s="2">
        <v>44530</v>
      </c>
      <c r="E11862" s="2">
        <v>44985</v>
      </c>
      <c r="F11862" t="s">
        <v>29</v>
      </c>
      <c r="G11862" t="s">
        <v>41</v>
      </c>
      <c r="H11862" t="s">
        <v>21</v>
      </c>
      <c r="I11862">
        <v>0.27338854023810649</v>
      </c>
      <c r="J11862">
        <v>-2.4841545267813171E-3</v>
      </c>
      <c r="K11862">
        <v>-6.7474668364668226E-3</v>
      </c>
      <c r="L11862">
        <v>2.8058083929097561</v>
      </c>
      <c r="M11862">
        <v>17.065934084730142</v>
      </c>
      <c r="N11862">
        <v>0.1161059090369515</v>
      </c>
      <c r="O11862">
        <v>1.018419241152661E-3</v>
      </c>
      <c r="P11862">
        <v>0.54935367505849508</v>
      </c>
      <c r="Q11862">
        <v>6.1309067764876643E-2</v>
      </c>
      <c r="R11862">
        <v>1.5219589986972971E-2</v>
      </c>
      <c r="S11862">
        <v>3.5948245195871481E-4</v>
      </c>
      <c r="T11862" t="str">
        <f t="shared" si="185"/>
        <v>N</v>
      </c>
    </row>
    <row r="11863" spans="1:20" x14ac:dyDescent="0.3">
      <c r="A11863" s="1">
        <v>11861</v>
      </c>
      <c r="B11863">
        <v>11861</v>
      </c>
      <c r="C11863" t="s">
        <v>67</v>
      </c>
      <c r="D11863" s="2">
        <v>44530</v>
      </c>
      <c r="E11863" s="2">
        <v>44985</v>
      </c>
      <c r="F11863" t="s">
        <v>29</v>
      </c>
      <c r="G11863" t="s">
        <v>42</v>
      </c>
      <c r="H11863" t="s">
        <v>21</v>
      </c>
      <c r="I11863">
        <v>0.21536213597211579</v>
      </c>
      <c r="J11863">
        <v>-0.13164233701844369</v>
      </c>
      <c r="K11863">
        <v>1.938713201780904E-2</v>
      </c>
      <c r="L11863">
        <v>2.8058083929097561</v>
      </c>
      <c r="M11863">
        <v>33.506683624758963</v>
      </c>
      <c r="N11863">
        <v>0.1161059090369515</v>
      </c>
      <c r="O11863">
        <v>4.6967305619951458E-5</v>
      </c>
      <c r="P11863">
        <v>0.72549632160138511</v>
      </c>
      <c r="Q11863">
        <v>4.8910794686421941E-2</v>
      </c>
      <c r="R11863">
        <v>1.185754664100586E-2</v>
      </c>
      <c r="S11863">
        <v>2.189727285476684E-4</v>
      </c>
      <c r="T11863" t="str">
        <f t="shared" si="185"/>
        <v>N</v>
      </c>
    </row>
    <row r="11864" spans="1:20" x14ac:dyDescent="0.3">
      <c r="A11864" s="1">
        <v>11862</v>
      </c>
      <c r="B11864">
        <v>11862</v>
      </c>
      <c r="C11864" t="s">
        <v>67</v>
      </c>
      <c r="D11864" s="2">
        <v>44530</v>
      </c>
      <c r="E11864" s="2">
        <v>44985</v>
      </c>
      <c r="F11864" t="s">
        <v>29</v>
      </c>
      <c r="G11864" t="s">
        <v>43</v>
      </c>
      <c r="H11864" t="s">
        <v>21</v>
      </c>
      <c r="I11864">
        <v>0.25376377356684482</v>
      </c>
      <c r="J11864">
        <v>0.41969992134271739</v>
      </c>
      <c r="K11864">
        <v>-5.7139579420348143E-3</v>
      </c>
      <c r="L11864">
        <v>2.8058083929097561</v>
      </c>
      <c r="M11864">
        <v>1.7582361072861561</v>
      </c>
      <c r="N11864">
        <v>0.1161059090369515</v>
      </c>
      <c r="O11864">
        <v>0.2060730427570569</v>
      </c>
      <c r="P11864">
        <v>0.1734270540135322</v>
      </c>
      <c r="Q11864">
        <v>8.6987980476011251E-2</v>
      </c>
      <c r="R11864">
        <v>2.132674335416616E-2</v>
      </c>
      <c r="S11864">
        <v>6.5936068464448932E-4</v>
      </c>
      <c r="T11864" t="str">
        <f t="shared" si="185"/>
        <v>N</v>
      </c>
    </row>
    <row r="11865" spans="1:20" x14ac:dyDescent="0.3">
      <c r="A11865" s="1">
        <v>11863</v>
      </c>
      <c r="B11865">
        <v>11863</v>
      </c>
      <c r="C11865" t="s">
        <v>67</v>
      </c>
      <c r="D11865" s="2">
        <v>44530</v>
      </c>
      <c r="E11865" s="2">
        <v>44985</v>
      </c>
      <c r="F11865" t="s">
        <v>29</v>
      </c>
      <c r="G11865" t="s">
        <v>44</v>
      </c>
      <c r="H11865" t="s">
        <v>21</v>
      </c>
      <c r="I11865">
        <v>0.24028516252695781</v>
      </c>
      <c r="J11865">
        <v>0.18591789278146109</v>
      </c>
      <c r="K11865">
        <v>0.31036259963790341</v>
      </c>
      <c r="L11865">
        <v>2.8058083929097561</v>
      </c>
      <c r="M11865">
        <v>5.2472008172812652</v>
      </c>
      <c r="N11865">
        <v>0.1161059090369515</v>
      </c>
      <c r="O11865">
        <v>3.8016072108527442E-2</v>
      </c>
      <c r="P11865">
        <v>0.32974785908311888</v>
      </c>
      <c r="Q11865">
        <v>7.084347023802065E-2</v>
      </c>
      <c r="R11865">
        <v>1.7296696413327071E-2</v>
      </c>
      <c r="S11865">
        <v>5.3466292680552435E-4</v>
      </c>
      <c r="T11865" t="str">
        <f t="shared" si="185"/>
        <v>N</v>
      </c>
    </row>
    <row r="11866" spans="1:20" x14ac:dyDescent="0.3">
      <c r="A11866" s="1">
        <v>11864</v>
      </c>
      <c r="B11866">
        <v>11864</v>
      </c>
      <c r="C11866" t="s">
        <v>67</v>
      </c>
      <c r="D11866" s="2">
        <v>44530</v>
      </c>
      <c r="E11866" s="2">
        <v>44985</v>
      </c>
      <c r="F11866" t="s">
        <v>29</v>
      </c>
      <c r="G11866" t="s">
        <v>45</v>
      </c>
      <c r="H11866" t="s">
        <v>21</v>
      </c>
      <c r="I11866">
        <v>0.19284468187294651</v>
      </c>
      <c r="J11866">
        <v>0.41773160224785311</v>
      </c>
      <c r="K11866">
        <v>-0.11820977522905191</v>
      </c>
      <c r="L11866">
        <v>2.8058083929097561</v>
      </c>
      <c r="M11866">
        <v>1.1167728178600069</v>
      </c>
      <c r="N11866">
        <v>0.1161059090369515</v>
      </c>
      <c r="O11866">
        <v>0.30850959716704729</v>
      </c>
      <c r="P11866">
        <v>0.36324267069886462</v>
      </c>
      <c r="Q11866">
        <v>7.3741998065019798E-2</v>
      </c>
      <c r="R11866">
        <v>1.8308867323497801E-2</v>
      </c>
      <c r="S11866">
        <v>5.0794397595401916E-4</v>
      </c>
      <c r="T11866" t="str">
        <f t="shared" si="185"/>
        <v>N</v>
      </c>
    </row>
    <row r="11867" spans="1:20" x14ac:dyDescent="0.3">
      <c r="A11867" s="1">
        <v>11865</v>
      </c>
      <c r="B11867">
        <v>11865</v>
      </c>
      <c r="C11867" t="s">
        <v>67</v>
      </c>
      <c r="D11867" s="2">
        <v>44530</v>
      </c>
      <c r="E11867" s="2">
        <v>44985</v>
      </c>
      <c r="F11867" t="s">
        <v>29</v>
      </c>
      <c r="G11867" t="s">
        <v>46</v>
      </c>
      <c r="H11867" t="s">
        <v>21</v>
      </c>
      <c r="I11867">
        <v>0.27655084522240209</v>
      </c>
      <c r="J11867">
        <v>2.3483301408851839E-2</v>
      </c>
      <c r="K11867">
        <v>-5.211869059922534E-3</v>
      </c>
      <c r="L11867">
        <v>2.8058083929097561</v>
      </c>
      <c r="M11867">
        <v>10.41539422962294</v>
      </c>
      <c r="N11867">
        <v>0.1161059090369515</v>
      </c>
      <c r="O11867">
        <v>6.0813393422790877E-3</v>
      </c>
      <c r="P11867">
        <v>0.42726642818367822</v>
      </c>
      <c r="Q11867">
        <v>6.7522924569538831E-2</v>
      </c>
      <c r="R11867">
        <v>1.604359504048972E-2</v>
      </c>
      <c r="S11867">
        <v>4.5687195772056672E-4</v>
      </c>
      <c r="T11867" t="str">
        <f t="shared" si="185"/>
        <v>N</v>
      </c>
    </row>
    <row r="11868" spans="1:20" x14ac:dyDescent="0.3">
      <c r="A11868" s="1">
        <v>11866</v>
      </c>
      <c r="B11868">
        <v>11866</v>
      </c>
      <c r="C11868" t="s">
        <v>67</v>
      </c>
      <c r="D11868" s="2">
        <v>44530</v>
      </c>
      <c r="E11868" s="2">
        <v>44985</v>
      </c>
      <c r="F11868" t="s">
        <v>29</v>
      </c>
      <c r="G11868" t="s">
        <v>47</v>
      </c>
      <c r="H11868" t="s">
        <v>21</v>
      </c>
      <c r="I11868">
        <v>0.240719016697726</v>
      </c>
      <c r="J11868">
        <v>-3.7524258977949657E-2</v>
      </c>
      <c r="K11868">
        <v>1.065647405394096E-2</v>
      </c>
      <c r="L11868">
        <v>2.8058083929097561</v>
      </c>
      <c r="M11868">
        <v>5.4350900055985916</v>
      </c>
      <c r="N11868">
        <v>0.1161059090369515</v>
      </c>
      <c r="O11868">
        <v>3.5192740853441443E-2</v>
      </c>
      <c r="P11868">
        <v>0.28058288472292869</v>
      </c>
      <c r="Q11868">
        <v>8.1286858191351535E-2</v>
      </c>
      <c r="R11868">
        <v>1.9688978351207569E-2</v>
      </c>
      <c r="S11868">
        <v>5.7388203180051714E-4</v>
      </c>
      <c r="T11868" t="str">
        <f t="shared" si="185"/>
        <v>N</v>
      </c>
    </row>
    <row r="11869" spans="1:20" x14ac:dyDescent="0.3">
      <c r="A11869" s="1">
        <v>11867</v>
      </c>
      <c r="B11869">
        <v>11867</v>
      </c>
      <c r="C11869" t="s">
        <v>67</v>
      </c>
      <c r="D11869" s="2">
        <v>44530</v>
      </c>
      <c r="E11869" s="2">
        <v>44985</v>
      </c>
      <c r="F11869" t="s">
        <v>29</v>
      </c>
      <c r="G11869" t="s">
        <v>48</v>
      </c>
      <c r="H11869" t="s">
        <v>21</v>
      </c>
      <c r="I11869">
        <v>0.24967281404474709</v>
      </c>
      <c r="J11869">
        <v>0.52934838046256238</v>
      </c>
      <c r="K11869">
        <v>-1.6003823421599318E-2</v>
      </c>
      <c r="L11869">
        <v>2.8058083929097561</v>
      </c>
      <c r="M11869">
        <v>1.628767861530598</v>
      </c>
      <c r="N11869">
        <v>0.1161059090369515</v>
      </c>
      <c r="O11869">
        <v>0.22263976314714359</v>
      </c>
      <c r="P11869">
        <v>0.18539576344361361</v>
      </c>
      <c r="Q11869">
        <v>8.5267315891008541E-2</v>
      </c>
      <c r="R11869">
        <v>2.0900921218753751E-2</v>
      </c>
      <c r="S11869">
        <v>6.4981319523965382E-4</v>
      </c>
      <c r="T11869" t="str">
        <f t="shared" si="185"/>
        <v>N</v>
      </c>
    </row>
    <row r="11870" spans="1:20" x14ac:dyDescent="0.3">
      <c r="A11870" s="1">
        <v>11868</v>
      </c>
      <c r="B11870">
        <v>11868</v>
      </c>
      <c r="C11870" t="s">
        <v>67</v>
      </c>
      <c r="D11870" s="2">
        <v>44530</v>
      </c>
      <c r="E11870" s="2">
        <v>44985</v>
      </c>
      <c r="F11870" t="s">
        <v>29</v>
      </c>
      <c r="G11870" t="s">
        <v>49</v>
      </c>
      <c r="H11870" t="s">
        <v>21</v>
      </c>
      <c r="I11870">
        <v>0.25288314098089432</v>
      </c>
      <c r="J11870">
        <v>-0.19034222562791961</v>
      </c>
      <c r="K11870">
        <v>0.39909868183980979</v>
      </c>
      <c r="L11870">
        <v>2.8058083929097561</v>
      </c>
      <c r="M11870">
        <v>9.4373866944039051</v>
      </c>
      <c r="N11870">
        <v>0.1161059090369515</v>
      </c>
      <c r="O11870">
        <v>8.2796788486716247E-3</v>
      </c>
      <c r="P11870">
        <v>0.4278208147042537</v>
      </c>
      <c r="Q11870">
        <v>6.8826989405702949E-2</v>
      </c>
      <c r="R11870">
        <v>1.700799968563943E-2</v>
      </c>
      <c r="S11870">
        <v>4.5642972128210192E-4</v>
      </c>
      <c r="T11870" t="str">
        <f t="shared" si="185"/>
        <v>N</v>
      </c>
    </row>
    <row r="11871" spans="1:20" x14ac:dyDescent="0.3">
      <c r="A11871" s="1">
        <v>11869</v>
      </c>
      <c r="B11871">
        <v>11869</v>
      </c>
      <c r="C11871" t="s">
        <v>67</v>
      </c>
      <c r="D11871" s="2">
        <v>44530</v>
      </c>
      <c r="E11871" s="2">
        <v>44985</v>
      </c>
      <c r="F11871" t="s">
        <v>29</v>
      </c>
      <c r="G11871" t="s">
        <v>50</v>
      </c>
      <c r="H11871" t="s">
        <v>21</v>
      </c>
      <c r="I11871">
        <v>0.17976585737327949</v>
      </c>
      <c r="J11871">
        <v>0.41619568845929927</v>
      </c>
      <c r="K11871">
        <v>-0.1397849064642864</v>
      </c>
      <c r="L11871">
        <v>2.8058083929097561</v>
      </c>
      <c r="M11871">
        <v>1.9113762297772721</v>
      </c>
      <c r="N11871">
        <v>0.1161059090369515</v>
      </c>
      <c r="O11871">
        <v>0.18846820678502191</v>
      </c>
      <c r="P11871">
        <v>0.41575273067134377</v>
      </c>
      <c r="Q11871">
        <v>6.2909347112799066E-2</v>
      </c>
      <c r="R11871">
        <v>1.4861282605909361E-2</v>
      </c>
      <c r="S11871">
        <v>4.6605648222186418E-4</v>
      </c>
      <c r="T11871" t="str">
        <f t="shared" si="185"/>
        <v>N</v>
      </c>
    </row>
    <row r="11872" spans="1:20" x14ac:dyDescent="0.3">
      <c r="A11872" s="1">
        <v>11870</v>
      </c>
      <c r="B11872">
        <v>11870</v>
      </c>
      <c r="C11872" t="s">
        <v>67</v>
      </c>
      <c r="D11872" s="2">
        <v>44530</v>
      </c>
      <c r="E11872" s="2">
        <v>44985</v>
      </c>
      <c r="F11872" t="s">
        <v>29</v>
      </c>
      <c r="G11872" t="s">
        <v>51</v>
      </c>
      <c r="H11872" t="s">
        <v>21</v>
      </c>
      <c r="I11872">
        <v>0.2822495320503966</v>
      </c>
      <c r="J11872">
        <v>-2.8895692076725141E-2</v>
      </c>
      <c r="K11872">
        <v>-4.2438594136634498E-3</v>
      </c>
      <c r="L11872">
        <v>2.8058083929097561</v>
      </c>
      <c r="M11872">
        <v>8.0735042477161514</v>
      </c>
      <c r="N11872">
        <v>0.1161059090369515</v>
      </c>
      <c r="O11872">
        <v>1.3069940745479189E-2</v>
      </c>
      <c r="P11872">
        <v>0.36654182423641002</v>
      </c>
      <c r="Q11872">
        <v>7.7319547906914365E-2</v>
      </c>
      <c r="R11872">
        <v>1.9340409640820452E-2</v>
      </c>
      <c r="S11872">
        <v>5.0531222742435111E-4</v>
      </c>
      <c r="T11872" t="str">
        <f t="shared" si="185"/>
        <v>N</v>
      </c>
    </row>
    <row r="11873" spans="1:20" x14ac:dyDescent="0.3">
      <c r="A11873" s="1">
        <v>11871</v>
      </c>
      <c r="B11873">
        <v>11871</v>
      </c>
      <c r="C11873" t="s">
        <v>67</v>
      </c>
      <c r="D11873" s="2">
        <v>44530</v>
      </c>
      <c r="E11873" s="2">
        <v>44985</v>
      </c>
      <c r="F11873" t="s">
        <v>29</v>
      </c>
      <c r="G11873" t="s">
        <v>52</v>
      </c>
      <c r="H11873" t="s">
        <v>21</v>
      </c>
      <c r="I11873">
        <v>0.25017925984548911</v>
      </c>
      <c r="J11873">
        <v>5.8361341560213782E-2</v>
      </c>
      <c r="K11873">
        <v>7.9274635674794723E-3</v>
      </c>
      <c r="L11873">
        <v>2.8058083929097561</v>
      </c>
      <c r="M11873">
        <v>3.1691958440265329</v>
      </c>
      <c r="N11873">
        <v>0.1161059090369515</v>
      </c>
      <c r="O11873">
        <v>9.6743991869883264E-2</v>
      </c>
      <c r="P11873">
        <v>0.1855324671094418</v>
      </c>
      <c r="Q11873">
        <v>8.6783783227993544E-2</v>
      </c>
      <c r="R11873">
        <v>2.1246429700526811E-2</v>
      </c>
      <c r="S11873">
        <v>6.4970414615556321E-4</v>
      </c>
      <c r="T11873" t="str">
        <f t="shared" si="185"/>
        <v>N</v>
      </c>
    </row>
    <row r="11874" spans="1:20" x14ac:dyDescent="0.3">
      <c r="A11874" s="1">
        <v>11872</v>
      </c>
      <c r="B11874">
        <v>11872</v>
      </c>
      <c r="C11874" t="s">
        <v>67</v>
      </c>
      <c r="D11874" s="2">
        <v>44530</v>
      </c>
      <c r="E11874" s="2">
        <v>44985</v>
      </c>
      <c r="F11874" t="s">
        <v>29</v>
      </c>
      <c r="G11874" t="s">
        <v>53</v>
      </c>
      <c r="H11874" t="s">
        <v>21</v>
      </c>
      <c r="I11874">
        <v>0.29271175439308328</v>
      </c>
      <c r="J11874">
        <v>-0.33037103652220218</v>
      </c>
      <c r="K11874">
        <v>9.8973239709662555E-2</v>
      </c>
      <c r="L11874">
        <v>2.8058083929097561</v>
      </c>
      <c r="M11874">
        <v>23.552363700803699</v>
      </c>
      <c r="N11874">
        <v>0.1161059090369515</v>
      </c>
      <c r="O11874">
        <v>2.5578284744743089E-4</v>
      </c>
      <c r="P11874">
        <v>0.71463586532225865</v>
      </c>
      <c r="Q11874">
        <v>4.9600768485103919E-2</v>
      </c>
      <c r="R11874">
        <v>1.2255712834088221E-2</v>
      </c>
      <c r="S11874">
        <v>2.2763615979415111E-4</v>
      </c>
      <c r="T11874" t="str">
        <f t="shared" si="185"/>
        <v>N</v>
      </c>
    </row>
    <row r="11875" spans="1:20" x14ac:dyDescent="0.3">
      <c r="A11875" s="1">
        <v>11873</v>
      </c>
      <c r="B11875">
        <v>11873</v>
      </c>
      <c r="C11875" t="s">
        <v>67</v>
      </c>
      <c r="D11875" s="2">
        <v>44530</v>
      </c>
      <c r="E11875" s="2">
        <v>44985</v>
      </c>
      <c r="F11875" t="s">
        <v>29</v>
      </c>
      <c r="G11875" t="s">
        <v>54</v>
      </c>
      <c r="H11875" t="s">
        <v>21</v>
      </c>
      <c r="I11875">
        <v>0.25543804528772401</v>
      </c>
      <c r="J11875">
        <v>0.17152205132768461</v>
      </c>
      <c r="K11875">
        <v>0.21435071783953261</v>
      </c>
      <c r="L11875">
        <v>2.8058083929097561</v>
      </c>
      <c r="M11875">
        <v>4.1784005617141151</v>
      </c>
      <c r="N11875">
        <v>0.1161059090369515</v>
      </c>
      <c r="O11875">
        <v>6.0226795538822583E-2</v>
      </c>
      <c r="P11875">
        <v>0.27327625716046339</v>
      </c>
      <c r="Q11875">
        <v>7.9057276922808575E-2</v>
      </c>
      <c r="R11875">
        <v>1.905681303957979E-2</v>
      </c>
      <c r="S11875">
        <v>5.7971055906531855E-4</v>
      </c>
      <c r="T11875" t="str">
        <f t="shared" si="185"/>
        <v>N</v>
      </c>
    </row>
    <row r="11876" spans="1:20" x14ac:dyDescent="0.3">
      <c r="A11876" s="1">
        <v>11874</v>
      </c>
      <c r="B11876">
        <v>11874</v>
      </c>
      <c r="C11876" t="s">
        <v>67</v>
      </c>
      <c r="D11876" s="2">
        <v>44530</v>
      </c>
      <c r="E11876" s="2">
        <v>44985</v>
      </c>
      <c r="F11876" t="s">
        <v>29</v>
      </c>
      <c r="G11876" t="s">
        <v>55</v>
      </c>
      <c r="H11876" t="s">
        <v>21</v>
      </c>
      <c r="I11876">
        <v>0.32901802724799428</v>
      </c>
      <c r="J11876">
        <v>0.42549547491817352</v>
      </c>
      <c r="K11876">
        <v>0.1453657263235556</v>
      </c>
      <c r="L11876">
        <v>2.8058083929097561</v>
      </c>
      <c r="M11876">
        <v>0.81711215188533592</v>
      </c>
      <c r="N11876">
        <v>0.1161059090369515</v>
      </c>
      <c r="O11876">
        <v>0.38131739934245051</v>
      </c>
      <c r="P11876">
        <v>0.34692786389735569</v>
      </c>
      <c r="Q11876">
        <v>7.5346645418244457E-2</v>
      </c>
      <c r="R11876">
        <v>1.870001442327367E-2</v>
      </c>
      <c r="S11876">
        <v>5.2095836534907388E-4</v>
      </c>
      <c r="T11876" t="str">
        <f t="shared" si="185"/>
        <v>N</v>
      </c>
    </row>
    <row r="11877" spans="1:20" x14ac:dyDescent="0.3">
      <c r="A11877" s="1">
        <v>11875</v>
      </c>
      <c r="B11877">
        <v>11875</v>
      </c>
      <c r="C11877" t="s">
        <v>67</v>
      </c>
      <c r="D11877" s="2">
        <v>44530</v>
      </c>
      <c r="E11877" s="2">
        <v>44985</v>
      </c>
      <c r="F11877" t="s">
        <v>29</v>
      </c>
      <c r="G11877" t="s">
        <v>56</v>
      </c>
      <c r="H11877" t="s">
        <v>21</v>
      </c>
      <c r="I11877">
        <v>0.2351716787025018</v>
      </c>
      <c r="J11877">
        <v>0.38429735186432429</v>
      </c>
      <c r="K11877">
        <v>2.9382298521227102E-3</v>
      </c>
      <c r="L11877">
        <v>2.8058083929097561</v>
      </c>
      <c r="M11877">
        <v>3.0011337539209828</v>
      </c>
      <c r="N11877">
        <v>0.1161059090369515</v>
      </c>
      <c r="O11877">
        <v>0.1051682769712983</v>
      </c>
      <c r="P11877">
        <v>0.44185047921259918</v>
      </c>
      <c r="Q11877">
        <v>7.2823725291724734E-2</v>
      </c>
      <c r="R11877">
        <v>1.8376247159021069E-2</v>
      </c>
      <c r="S11877">
        <v>4.4523819942009001E-4</v>
      </c>
      <c r="T11877" t="str">
        <f t="shared" si="185"/>
        <v>N</v>
      </c>
    </row>
    <row r="11878" spans="1:20" x14ac:dyDescent="0.3">
      <c r="A11878" s="1">
        <v>11876</v>
      </c>
      <c r="B11878">
        <v>11876</v>
      </c>
      <c r="C11878" t="s">
        <v>67</v>
      </c>
      <c r="D11878" s="2">
        <v>44530</v>
      </c>
      <c r="E11878" s="2">
        <v>44985</v>
      </c>
      <c r="F11878" t="s">
        <v>29</v>
      </c>
      <c r="G11878" t="s">
        <v>57</v>
      </c>
      <c r="H11878" t="s">
        <v>21</v>
      </c>
      <c r="I11878">
        <v>0.27293091851745532</v>
      </c>
      <c r="J11878">
        <v>-0.90207165434013936</v>
      </c>
      <c r="K11878">
        <v>4.827518557671924E-2</v>
      </c>
      <c r="L11878">
        <v>2.8058083929097561</v>
      </c>
      <c r="M11878">
        <v>9.7436936473320994</v>
      </c>
      <c r="N11878">
        <v>0.1161059090369515</v>
      </c>
      <c r="O11878">
        <v>7.5050611413486927E-3</v>
      </c>
      <c r="P11878">
        <v>0.63719303925357651</v>
      </c>
      <c r="Q11878">
        <v>5.7994431361821107E-2</v>
      </c>
      <c r="R11878">
        <v>1.4381256156081591E-2</v>
      </c>
      <c r="S11878">
        <v>2.8941262497534558E-4</v>
      </c>
      <c r="T11878" t="str">
        <f t="shared" si="185"/>
        <v>N</v>
      </c>
    </row>
    <row r="11879" spans="1:20" x14ac:dyDescent="0.3">
      <c r="A11879" s="1">
        <v>11877</v>
      </c>
      <c r="B11879">
        <v>11877</v>
      </c>
      <c r="C11879" t="s">
        <v>67</v>
      </c>
      <c r="D11879" s="2">
        <v>44530</v>
      </c>
      <c r="E11879" s="2">
        <v>44985</v>
      </c>
      <c r="F11879" t="s">
        <v>29</v>
      </c>
      <c r="G11879" t="s">
        <v>58</v>
      </c>
      <c r="H11879" t="s">
        <v>21</v>
      </c>
      <c r="I11879">
        <v>0.3122678447140006</v>
      </c>
      <c r="J11879">
        <v>-0.45599197153948201</v>
      </c>
      <c r="K11879">
        <v>8.9068849590314331E-2</v>
      </c>
      <c r="L11879">
        <v>2.8058083929097561</v>
      </c>
      <c r="M11879">
        <v>17.598294418498352</v>
      </c>
      <c r="N11879">
        <v>0.1161059090369515</v>
      </c>
      <c r="O11879">
        <v>8.9918652561592205E-4</v>
      </c>
      <c r="P11879">
        <v>0.68496212459445127</v>
      </c>
      <c r="Q11879">
        <v>5.5076429651770738E-2</v>
      </c>
      <c r="R11879">
        <v>1.348297393100727E-2</v>
      </c>
      <c r="S11879">
        <v>2.5130702646992839E-4</v>
      </c>
      <c r="T11879" t="str">
        <f t="shared" si="185"/>
        <v>N</v>
      </c>
    </row>
    <row r="11880" spans="1:20" x14ac:dyDescent="0.3">
      <c r="A11880" s="1">
        <v>11878</v>
      </c>
      <c r="B11880">
        <v>11878</v>
      </c>
      <c r="C11880" t="s">
        <v>67</v>
      </c>
      <c r="D11880" s="2">
        <v>44530</v>
      </c>
      <c r="E11880" s="2">
        <v>44985</v>
      </c>
      <c r="F11880" t="s">
        <v>29</v>
      </c>
      <c r="G11880" t="s">
        <v>59</v>
      </c>
      <c r="H11880" t="s">
        <v>21</v>
      </c>
      <c r="I11880">
        <v>0.25654933775209832</v>
      </c>
      <c r="J11880">
        <v>0.20758098942534861</v>
      </c>
      <c r="K11880">
        <v>6.1368373546806923E-2</v>
      </c>
      <c r="L11880">
        <v>2.8058083929097561</v>
      </c>
      <c r="M11880">
        <v>2.3390913525833792</v>
      </c>
      <c r="N11880">
        <v>0.1161059090369515</v>
      </c>
      <c r="O11880">
        <v>0.1484398900500285</v>
      </c>
      <c r="P11880">
        <v>0.1787106401974532</v>
      </c>
      <c r="Q11880">
        <v>8.5900423545861304E-2</v>
      </c>
      <c r="R11880">
        <v>2.0991708701978251E-2</v>
      </c>
      <c r="S11880">
        <v>6.5514594592055173E-4</v>
      </c>
      <c r="T11880" t="str">
        <f t="shared" si="185"/>
        <v>N</v>
      </c>
    </row>
    <row r="11881" spans="1:20" x14ac:dyDescent="0.3">
      <c r="A11881" s="1">
        <v>11879</v>
      </c>
      <c r="B11881">
        <v>11879</v>
      </c>
      <c r="C11881" t="s">
        <v>67</v>
      </c>
      <c r="D11881" s="2">
        <v>44530</v>
      </c>
      <c r="E11881" s="2">
        <v>44985</v>
      </c>
      <c r="F11881" t="s">
        <v>29</v>
      </c>
      <c r="G11881" t="s">
        <v>60</v>
      </c>
      <c r="H11881" t="s">
        <v>21</v>
      </c>
      <c r="I11881">
        <v>0.2422563109549945</v>
      </c>
      <c r="J11881">
        <v>0.17391852347040901</v>
      </c>
      <c r="K11881">
        <v>-3.2131007660924617E-2</v>
      </c>
      <c r="L11881">
        <v>2.8058083929097561</v>
      </c>
      <c r="M11881">
        <v>7.7125665448695893</v>
      </c>
      <c r="N11881">
        <v>0.1161059090369515</v>
      </c>
      <c r="O11881">
        <v>1.483224648353468E-2</v>
      </c>
      <c r="P11881">
        <v>0.40626184278936239</v>
      </c>
      <c r="Q11881">
        <v>7.5969171654767936E-2</v>
      </c>
      <c r="R11881">
        <v>1.938252430369557E-2</v>
      </c>
      <c r="S11881">
        <v>4.7362740304879601E-4</v>
      </c>
      <c r="T11881" t="str">
        <f t="shared" si="185"/>
        <v>N</v>
      </c>
    </row>
    <row r="11882" spans="1:20" x14ac:dyDescent="0.3">
      <c r="A11882" s="1">
        <v>11880</v>
      </c>
      <c r="B11882">
        <v>11880</v>
      </c>
      <c r="C11882" t="s">
        <v>67</v>
      </c>
      <c r="D11882" s="2">
        <v>44530</v>
      </c>
      <c r="E11882" s="2">
        <v>44985</v>
      </c>
      <c r="F11882" t="s">
        <v>30</v>
      </c>
      <c r="G11882" t="s">
        <v>19</v>
      </c>
      <c r="H11882" t="s">
        <v>21</v>
      </c>
      <c r="I11882">
        <v>4.3323066485830841E-3</v>
      </c>
      <c r="J11882">
        <v>-3.1155289136837541E-2</v>
      </c>
      <c r="K11882">
        <v>2.9348210998741449E-5</v>
      </c>
      <c r="L11882">
        <v>3.961193571939821</v>
      </c>
      <c r="M11882">
        <v>8.2325725333174162</v>
      </c>
      <c r="N11882">
        <v>6.6454842998081923E-2</v>
      </c>
      <c r="O11882">
        <v>1.2371098111279181E-2</v>
      </c>
      <c r="P11882">
        <v>0.42435851851951112</v>
      </c>
      <c r="Q11882">
        <v>7.4723737112492999E-2</v>
      </c>
      <c r="R11882">
        <v>1.8646563824985779E-2</v>
      </c>
      <c r="S11882">
        <v>4.5919160938151152E-4</v>
      </c>
      <c r="T11882" t="str">
        <f t="shared" si="185"/>
        <v>N</v>
      </c>
    </row>
    <row r="11883" spans="1:20" x14ac:dyDescent="0.3">
      <c r="A11883" s="1">
        <v>11881</v>
      </c>
      <c r="B11883">
        <v>11881</v>
      </c>
      <c r="C11883" t="s">
        <v>67</v>
      </c>
      <c r="D11883" s="2">
        <v>44530</v>
      </c>
      <c r="E11883" s="2">
        <v>44985</v>
      </c>
      <c r="F11883" t="s">
        <v>30</v>
      </c>
      <c r="G11883" t="s">
        <v>20</v>
      </c>
      <c r="H11883" t="s">
        <v>21</v>
      </c>
      <c r="I11883">
        <v>0.31330268528157118</v>
      </c>
      <c r="J11883">
        <v>-6.7028515564458463E-2</v>
      </c>
      <c r="K11883">
        <v>6.4062965545086004E-2</v>
      </c>
      <c r="L11883">
        <v>3.961193571939821</v>
      </c>
      <c r="M11883">
        <v>7.3045258593929603</v>
      </c>
      <c r="N11883">
        <v>6.6454842998081923E-2</v>
      </c>
      <c r="O11883">
        <v>1.7166023857011409E-2</v>
      </c>
      <c r="P11883">
        <v>0.64367523784108405</v>
      </c>
      <c r="Q11883">
        <v>4.827647102138527E-2</v>
      </c>
      <c r="R11883">
        <v>1.1910123385753139E-2</v>
      </c>
      <c r="S11883">
        <v>2.8424174814056162E-4</v>
      </c>
      <c r="T11883" t="str">
        <f t="shared" si="185"/>
        <v>N</v>
      </c>
    </row>
    <row r="11884" spans="1:20" x14ac:dyDescent="0.3">
      <c r="A11884" s="1">
        <v>11882</v>
      </c>
      <c r="B11884">
        <v>11882</v>
      </c>
      <c r="C11884" t="s">
        <v>67</v>
      </c>
      <c r="D11884" s="2">
        <v>44530</v>
      </c>
      <c r="E11884" s="2">
        <v>44985</v>
      </c>
      <c r="F11884" t="s">
        <v>30</v>
      </c>
      <c r="G11884" t="s">
        <v>22</v>
      </c>
      <c r="H11884" t="s">
        <v>21</v>
      </c>
      <c r="I11884">
        <v>0.26008461099760749</v>
      </c>
      <c r="J11884">
        <v>-1.001253479543429E-2</v>
      </c>
      <c r="K11884">
        <v>1.41674862633831E-2</v>
      </c>
      <c r="L11884">
        <v>3.961193571939821</v>
      </c>
      <c r="M11884">
        <v>22.883075003405679</v>
      </c>
      <c r="N11884">
        <v>6.6454842998081923E-2</v>
      </c>
      <c r="O11884">
        <v>2.9139980700659108E-4</v>
      </c>
      <c r="P11884">
        <v>0.62540203181539356</v>
      </c>
      <c r="Q11884">
        <v>5.9798301642362203E-2</v>
      </c>
      <c r="R11884">
        <v>1.4749477977196531E-2</v>
      </c>
      <c r="S11884">
        <v>2.9881836076047961E-4</v>
      </c>
      <c r="T11884" t="str">
        <f t="shared" si="185"/>
        <v>N</v>
      </c>
    </row>
    <row r="11885" spans="1:20" x14ac:dyDescent="0.3">
      <c r="A11885" s="1">
        <v>11883</v>
      </c>
      <c r="B11885">
        <v>11883</v>
      </c>
      <c r="C11885" t="s">
        <v>67</v>
      </c>
      <c r="D11885" s="2">
        <v>44530</v>
      </c>
      <c r="E11885" s="2">
        <v>44985</v>
      </c>
      <c r="F11885" t="s">
        <v>30</v>
      </c>
      <c r="G11885" t="s">
        <v>23</v>
      </c>
      <c r="H11885" t="s">
        <v>21</v>
      </c>
      <c r="I11885">
        <v>0.64421444846921405</v>
      </c>
      <c r="J11885">
        <v>-6.4150047118131034E-2</v>
      </c>
      <c r="K11885">
        <v>-2.913559315242125E-3</v>
      </c>
      <c r="L11885">
        <v>3.961193571939821</v>
      </c>
      <c r="M11885">
        <v>0.97282872759037431</v>
      </c>
      <c r="N11885">
        <v>6.6454842998081923E-2</v>
      </c>
      <c r="O11885">
        <v>0.34071607231073392</v>
      </c>
      <c r="P11885">
        <v>0.2252952082610393</v>
      </c>
      <c r="Q11885">
        <v>8.947589673273959E-2</v>
      </c>
      <c r="R11885">
        <v>2.2344288425616341E-2</v>
      </c>
      <c r="S11885">
        <v>6.1798524178497652E-4</v>
      </c>
      <c r="T11885" t="str">
        <f t="shared" si="185"/>
        <v>N</v>
      </c>
    </row>
    <row r="11886" spans="1:20" x14ac:dyDescent="0.3">
      <c r="A11886" s="1">
        <v>11884</v>
      </c>
      <c r="B11886">
        <v>11884</v>
      </c>
      <c r="C11886" t="s">
        <v>67</v>
      </c>
      <c r="D11886" s="2">
        <v>44530</v>
      </c>
      <c r="E11886" s="2">
        <v>44985</v>
      </c>
      <c r="F11886" t="s">
        <v>30</v>
      </c>
      <c r="G11886" t="s">
        <v>24</v>
      </c>
      <c r="H11886" t="s">
        <v>21</v>
      </c>
      <c r="I11886">
        <v>0.50579353376655556</v>
      </c>
      <c r="J11886">
        <v>-4.4180796191361539E-2</v>
      </c>
      <c r="K11886">
        <v>0.26077422954331619</v>
      </c>
      <c r="L11886">
        <v>3.961193571939821</v>
      </c>
      <c r="M11886">
        <v>3.2361723553759179</v>
      </c>
      <c r="N11886">
        <v>6.6454842998081923E-2</v>
      </c>
      <c r="O11886">
        <v>9.3615392411226614E-2</v>
      </c>
      <c r="P11886">
        <v>0.30525281751806271</v>
      </c>
      <c r="Q11886">
        <v>8.2593830888015002E-2</v>
      </c>
      <c r="R11886">
        <v>2.051230254459557E-2</v>
      </c>
      <c r="S11886">
        <v>5.542027235713806E-4</v>
      </c>
      <c r="T11886" t="str">
        <f t="shared" si="185"/>
        <v>N</v>
      </c>
    </row>
    <row r="11887" spans="1:20" x14ac:dyDescent="0.3">
      <c r="A11887" s="1">
        <v>11885</v>
      </c>
      <c r="B11887">
        <v>11885</v>
      </c>
      <c r="C11887" t="s">
        <v>67</v>
      </c>
      <c r="D11887" s="2">
        <v>44530</v>
      </c>
      <c r="E11887" s="2">
        <v>44985</v>
      </c>
      <c r="F11887" t="s">
        <v>30</v>
      </c>
      <c r="G11887" t="s">
        <v>25</v>
      </c>
      <c r="H11887" t="s">
        <v>21</v>
      </c>
      <c r="I11887">
        <v>0.62876886624627026</v>
      </c>
      <c r="J11887">
        <v>-5.2005823510578517E-2</v>
      </c>
      <c r="K11887">
        <v>-1.179855549382249E-2</v>
      </c>
      <c r="L11887">
        <v>3.961193571939821</v>
      </c>
      <c r="M11887">
        <v>1.3509114327971019</v>
      </c>
      <c r="N11887">
        <v>6.6454842998081923E-2</v>
      </c>
      <c r="O11887">
        <v>0.26455000903139642</v>
      </c>
      <c r="P11887">
        <v>0.22539563175519231</v>
      </c>
      <c r="Q11887">
        <v>8.9778136427856828E-2</v>
      </c>
      <c r="R11887">
        <v>2.238707201101503E-2</v>
      </c>
      <c r="S11887">
        <v>6.1790513354506788E-4</v>
      </c>
      <c r="T11887" t="str">
        <f t="shared" si="185"/>
        <v>N</v>
      </c>
    </row>
    <row r="11888" spans="1:20" x14ac:dyDescent="0.3">
      <c r="A11888" s="1">
        <v>11886</v>
      </c>
      <c r="B11888">
        <v>11886</v>
      </c>
      <c r="C11888" t="s">
        <v>67</v>
      </c>
      <c r="D11888" s="2">
        <v>44530</v>
      </c>
      <c r="E11888" s="2">
        <v>44985</v>
      </c>
      <c r="F11888" t="s">
        <v>30</v>
      </c>
      <c r="G11888" t="s">
        <v>26</v>
      </c>
      <c r="H11888" t="s">
        <v>21</v>
      </c>
      <c r="I11888">
        <v>0.118003351384643</v>
      </c>
      <c r="J11888">
        <v>-7.8030872935062759E-3</v>
      </c>
      <c r="K11888">
        <v>3.6961454633612931E-2</v>
      </c>
      <c r="L11888">
        <v>3.961193571939821</v>
      </c>
      <c r="M11888">
        <v>42.217727668540583</v>
      </c>
      <c r="N11888">
        <v>6.6454842998081923E-2</v>
      </c>
      <c r="O11888">
        <v>1.407581885393266E-5</v>
      </c>
      <c r="P11888">
        <v>0.75413667914988025</v>
      </c>
      <c r="Q11888">
        <v>4.8285822912547613E-2</v>
      </c>
      <c r="R11888">
        <v>1.226896291797897E-2</v>
      </c>
      <c r="S11888">
        <v>1.9612619594176349E-4</v>
      </c>
      <c r="T11888" t="str">
        <f t="shared" si="185"/>
        <v>N</v>
      </c>
    </row>
    <row r="11889" spans="1:20" x14ac:dyDescent="0.3">
      <c r="A11889" s="1">
        <v>11887</v>
      </c>
      <c r="B11889">
        <v>11887</v>
      </c>
      <c r="C11889" t="s">
        <v>67</v>
      </c>
      <c r="D11889" s="2">
        <v>44530</v>
      </c>
      <c r="E11889" s="2">
        <v>44985</v>
      </c>
      <c r="F11889" t="s">
        <v>30</v>
      </c>
      <c r="G11889" t="s">
        <v>27</v>
      </c>
      <c r="H11889" t="s">
        <v>21</v>
      </c>
      <c r="I11889">
        <v>0.39418115067014969</v>
      </c>
      <c r="J11889">
        <v>-2.718767329882164E-2</v>
      </c>
      <c r="K11889">
        <v>6.925314478795434E-3</v>
      </c>
      <c r="L11889">
        <v>3.961193571939821</v>
      </c>
      <c r="M11889">
        <v>5.3962163611133116</v>
      </c>
      <c r="N11889">
        <v>6.6454842998081923E-2</v>
      </c>
      <c r="O11889">
        <v>3.5756143259509328E-2</v>
      </c>
      <c r="P11889">
        <v>0.30800698142545763</v>
      </c>
      <c r="Q11889">
        <v>8.282905904928306E-2</v>
      </c>
      <c r="R11889">
        <v>2.056846017593094E-2</v>
      </c>
      <c r="S11889">
        <v>5.5200571554151368E-4</v>
      </c>
      <c r="T11889" t="str">
        <f t="shared" si="185"/>
        <v>N</v>
      </c>
    </row>
    <row r="11890" spans="1:20" x14ac:dyDescent="0.3">
      <c r="A11890" s="1">
        <v>11888</v>
      </c>
      <c r="B11890">
        <v>11888</v>
      </c>
      <c r="C11890" t="s">
        <v>67</v>
      </c>
      <c r="D11890" s="2">
        <v>44530</v>
      </c>
      <c r="E11890" s="2">
        <v>44985</v>
      </c>
      <c r="F11890" t="s">
        <v>30</v>
      </c>
      <c r="G11890" t="s">
        <v>28</v>
      </c>
      <c r="H11890" t="s">
        <v>21</v>
      </c>
      <c r="I11890">
        <v>0.97991632566745235</v>
      </c>
      <c r="J11890">
        <v>-0.1042460486644036</v>
      </c>
      <c r="K11890">
        <v>-3.061425843104985E-2</v>
      </c>
      <c r="L11890">
        <v>3.961193571939821</v>
      </c>
      <c r="M11890">
        <v>2.503333926274301E-2</v>
      </c>
      <c r="N11890">
        <v>6.6454842998081923E-2</v>
      </c>
      <c r="O11890">
        <v>0.87654353034475663</v>
      </c>
      <c r="P11890">
        <v>0.38025537425204647</v>
      </c>
      <c r="Q11890">
        <v>7.395590817074299E-2</v>
      </c>
      <c r="R11890">
        <v>1.8588293820847469E-2</v>
      </c>
      <c r="S11890">
        <v>4.9437287141092007E-4</v>
      </c>
      <c r="T11890" t="str">
        <f t="shared" si="185"/>
        <v>N</v>
      </c>
    </row>
    <row r="11891" spans="1:20" x14ac:dyDescent="0.3">
      <c r="A11891" s="1">
        <v>11889</v>
      </c>
      <c r="B11891">
        <v>11889</v>
      </c>
      <c r="C11891" t="s">
        <v>67</v>
      </c>
      <c r="D11891" s="2">
        <v>44530</v>
      </c>
      <c r="E11891" s="2">
        <v>44985</v>
      </c>
      <c r="F11891" t="s">
        <v>30</v>
      </c>
      <c r="G11891" t="s">
        <v>29</v>
      </c>
      <c r="H11891" t="s">
        <v>21</v>
      </c>
      <c r="I11891">
        <v>0.51301045652116128</v>
      </c>
      <c r="J11891">
        <v>-4.4055407233372312E-2</v>
      </c>
      <c r="K11891">
        <v>0.107794232329347</v>
      </c>
      <c r="L11891">
        <v>3.961193571939821</v>
      </c>
      <c r="M11891">
        <v>2.8058083929097561</v>
      </c>
      <c r="N11891">
        <v>6.6454842998081923E-2</v>
      </c>
      <c r="O11891">
        <v>0.1161059090369515</v>
      </c>
      <c r="P11891">
        <v>0.23123053526926571</v>
      </c>
      <c r="Q11891">
        <v>8.9623327343807721E-2</v>
      </c>
      <c r="R11891">
        <v>2.23789403897377E-2</v>
      </c>
      <c r="S11891">
        <v>6.1325060668866022E-4</v>
      </c>
      <c r="T11891" t="str">
        <f t="shared" si="185"/>
        <v>N</v>
      </c>
    </row>
    <row r="11892" spans="1:20" x14ac:dyDescent="0.3">
      <c r="A11892" s="1">
        <v>11890</v>
      </c>
      <c r="B11892">
        <v>11890</v>
      </c>
      <c r="C11892" t="s">
        <v>67</v>
      </c>
      <c r="D11892" s="2">
        <v>44530</v>
      </c>
      <c r="E11892" s="2">
        <v>44985</v>
      </c>
      <c r="F11892" t="s">
        <v>30</v>
      </c>
      <c r="G11892" t="s">
        <v>31</v>
      </c>
      <c r="H11892" t="s">
        <v>21</v>
      </c>
      <c r="I11892">
        <v>0.59244740660815898</v>
      </c>
      <c r="J11892">
        <v>-5.0919537335549013E-2</v>
      </c>
      <c r="K11892">
        <v>-7.1990793361275804E-3</v>
      </c>
      <c r="L11892">
        <v>3.961193571939821</v>
      </c>
      <c r="M11892">
        <v>1.812669062609882</v>
      </c>
      <c r="N11892">
        <v>6.6454842998081923E-2</v>
      </c>
      <c r="O11892">
        <v>0.19958337895937961</v>
      </c>
      <c r="P11892">
        <v>0.28456076543254721</v>
      </c>
      <c r="Q11892">
        <v>8.7241427226400936E-2</v>
      </c>
      <c r="R11892">
        <v>2.1983808064986621E-2</v>
      </c>
      <c r="S11892">
        <v>5.707088597763615E-4</v>
      </c>
      <c r="T11892" t="str">
        <f t="shared" si="185"/>
        <v>N</v>
      </c>
    </row>
    <row r="11893" spans="1:20" x14ac:dyDescent="0.3">
      <c r="A11893" s="1">
        <v>11891</v>
      </c>
      <c r="B11893">
        <v>11891</v>
      </c>
      <c r="C11893" t="s">
        <v>67</v>
      </c>
      <c r="D11893" s="2">
        <v>44530</v>
      </c>
      <c r="E11893" s="2">
        <v>44985</v>
      </c>
      <c r="F11893" t="s">
        <v>30</v>
      </c>
      <c r="G11893" t="s">
        <v>32</v>
      </c>
      <c r="H11893" t="s">
        <v>21</v>
      </c>
      <c r="I11893">
        <v>0.58235145399859267</v>
      </c>
      <c r="J11893">
        <v>-5.5741301264883879E-2</v>
      </c>
      <c r="K11893">
        <v>3.4762787748091652E-4</v>
      </c>
      <c r="L11893">
        <v>3.961193571939821</v>
      </c>
      <c r="M11893">
        <v>1.60878324492515</v>
      </c>
      <c r="N11893">
        <v>6.6454842998081923E-2</v>
      </c>
      <c r="O11893">
        <v>0.22534919263489689</v>
      </c>
      <c r="P11893">
        <v>0.2206617687650709</v>
      </c>
      <c r="Q11893">
        <v>9.0203236192213765E-2</v>
      </c>
      <c r="R11893">
        <v>2.2507422692879701E-2</v>
      </c>
      <c r="S11893">
        <v>6.2168135578574918E-4</v>
      </c>
      <c r="T11893" t="str">
        <f t="shared" si="185"/>
        <v>N</v>
      </c>
    </row>
    <row r="11894" spans="1:20" x14ac:dyDescent="0.3">
      <c r="A11894" s="1">
        <v>11892</v>
      </c>
      <c r="B11894">
        <v>11892</v>
      </c>
      <c r="C11894" t="s">
        <v>67</v>
      </c>
      <c r="D11894" s="2">
        <v>44530</v>
      </c>
      <c r="E11894" s="2">
        <v>44985</v>
      </c>
      <c r="F11894" t="s">
        <v>30</v>
      </c>
      <c r="G11894" t="s">
        <v>33</v>
      </c>
      <c r="H11894" t="s">
        <v>21</v>
      </c>
      <c r="I11894">
        <v>1.0953884110834231</v>
      </c>
      <c r="J11894">
        <v>-6.967927703325226E-2</v>
      </c>
      <c r="K11894">
        <v>-0.12263870753391951</v>
      </c>
      <c r="L11894">
        <v>3.961193571939821</v>
      </c>
      <c r="M11894">
        <v>1.4942886018240179E-2</v>
      </c>
      <c r="N11894">
        <v>6.6454842998081923E-2</v>
      </c>
      <c r="O11894">
        <v>0.90444545559271461</v>
      </c>
      <c r="P11894">
        <v>0.27852296981447722</v>
      </c>
      <c r="Q11894">
        <v>8.4335178823145507E-2</v>
      </c>
      <c r="R11894">
        <v>2.1111382997404161E-2</v>
      </c>
      <c r="S11894">
        <v>5.7552523450989806E-4</v>
      </c>
      <c r="T11894" t="str">
        <f t="shared" si="185"/>
        <v>N</v>
      </c>
    </row>
    <row r="11895" spans="1:20" x14ac:dyDescent="0.3">
      <c r="A11895" s="1">
        <v>11893</v>
      </c>
      <c r="B11895">
        <v>11893</v>
      </c>
      <c r="C11895" t="s">
        <v>67</v>
      </c>
      <c r="D11895" s="2">
        <v>44530</v>
      </c>
      <c r="E11895" s="2">
        <v>44985</v>
      </c>
      <c r="F11895" t="s">
        <v>30</v>
      </c>
      <c r="G11895" t="s">
        <v>34</v>
      </c>
      <c r="H11895" t="s">
        <v>21</v>
      </c>
      <c r="I11895">
        <v>0.54505900989139056</v>
      </c>
      <c r="J11895">
        <v>-4.9270415995956288E-2</v>
      </c>
      <c r="K11895">
        <v>0.14074250044036021</v>
      </c>
      <c r="L11895">
        <v>3.961193571939821</v>
      </c>
      <c r="M11895">
        <v>1.83610253372121</v>
      </c>
      <c r="N11895">
        <v>6.6454842998081923E-2</v>
      </c>
      <c r="O11895">
        <v>0.19687034147751881</v>
      </c>
      <c r="P11895">
        <v>0.22925427556802599</v>
      </c>
      <c r="Q11895">
        <v>8.8292361582596388E-2</v>
      </c>
      <c r="R11895">
        <v>2.1951616224165641E-2</v>
      </c>
      <c r="S11895">
        <v>6.148270772905253E-4</v>
      </c>
      <c r="T11895" t="str">
        <f t="shared" si="185"/>
        <v>N</v>
      </c>
    </row>
    <row r="11896" spans="1:20" x14ac:dyDescent="0.3">
      <c r="A11896" s="1">
        <v>11894</v>
      </c>
      <c r="B11896">
        <v>11894</v>
      </c>
      <c r="C11896" t="s">
        <v>67</v>
      </c>
      <c r="D11896" s="2">
        <v>44530</v>
      </c>
      <c r="E11896" s="2">
        <v>44985</v>
      </c>
      <c r="F11896" t="s">
        <v>30</v>
      </c>
      <c r="G11896" t="s">
        <v>35</v>
      </c>
      <c r="H11896" t="s">
        <v>21</v>
      </c>
      <c r="I11896">
        <v>0.82206801597849666</v>
      </c>
      <c r="J11896">
        <v>-1.5546618860702259E-2</v>
      </c>
      <c r="K11896">
        <v>-7.8653023246491663E-2</v>
      </c>
      <c r="L11896">
        <v>3.961193571939821</v>
      </c>
      <c r="M11896">
        <v>32.199732702607463</v>
      </c>
      <c r="N11896">
        <v>6.6454842998081923E-2</v>
      </c>
      <c r="O11896">
        <v>5.7381282621726313E-5</v>
      </c>
      <c r="P11896">
        <v>0.71025444181858766</v>
      </c>
      <c r="Q11896">
        <v>5.3881961367522532E-2</v>
      </c>
      <c r="R11896">
        <v>1.3397477216309449E-2</v>
      </c>
      <c r="S11896">
        <v>2.3113123958732061E-4</v>
      </c>
      <c r="T11896" t="str">
        <f t="shared" si="185"/>
        <v>N</v>
      </c>
    </row>
    <row r="11897" spans="1:20" x14ac:dyDescent="0.3">
      <c r="A11897" s="1">
        <v>11895</v>
      </c>
      <c r="B11897">
        <v>11895</v>
      </c>
      <c r="C11897" t="s">
        <v>67</v>
      </c>
      <c r="D11897" s="2">
        <v>44530</v>
      </c>
      <c r="E11897" s="2">
        <v>44985</v>
      </c>
      <c r="F11897" t="s">
        <v>30</v>
      </c>
      <c r="G11897" t="s">
        <v>36</v>
      </c>
      <c r="H11897" t="s">
        <v>21</v>
      </c>
      <c r="I11897">
        <v>0.42923999481934022</v>
      </c>
      <c r="J11897">
        <v>-3.2955474428651793E-2</v>
      </c>
      <c r="K11897">
        <v>4.8289736474636429E-3</v>
      </c>
      <c r="L11897">
        <v>3.961193571939821</v>
      </c>
      <c r="M11897">
        <v>5.2756545888072548</v>
      </c>
      <c r="N11897">
        <v>6.6454842998081923E-2</v>
      </c>
      <c r="O11897">
        <v>3.7571901208072397E-2</v>
      </c>
      <c r="P11897">
        <v>0.32786582096702499</v>
      </c>
      <c r="Q11897">
        <v>8.5302786012684984E-2</v>
      </c>
      <c r="R11897">
        <v>2.1536900813419201E-2</v>
      </c>
      <c r="S11897">
        <v>5.3616423645614893E-4</v>
      </c>
      <c r="T11897" t="str">
        <f t="shared" si="185"/>
        <v>N</v>
      </c>
    </row>
    <row r="11898" spans="1:20" x14ac:dyDescent="0.3">
      <c r="A11898" s="1">
        <v>11896</v>
      </c>
      <c r="B11898">
        <v>11896</v>
      </c>
      <c r="C11898" t="s">
        <v>67</v>
      </c>
      <c r="D11898" s="2">
        <v>44530</v>
      </c>
      <c r="E11898" s="2">
        <v>44985</v>
      </c>
      <c r="F11898" t="s">
        <v>30</v>
      </c>
      <c r="G11898" t="s">
        <v>37</v>
      </c>
      <c r="H11898" t="s">
        <v>21</v>
      </c>
      <c r="I11898">
        <v>0.70976951023734203</v>
      </c>
      <c r="J11898">
        <v>-7.4714670265545513E-2</v>
      </c>
      <c r="K11898">
        <v>-8.3789514807548118E-3</v>
      </c>
      <c r="L11898">
        <v>3.961193571939821</v>
      </c>
      <c r="M11898">
        <v>0.91354130438660586</v>
      </c>
      <c r="N11898">
        <v>6.6454842998081923E-2</v>
      </c>
      <c r="O11898">
        <v>0.35539071770095798</v>
      </c>
      <c r="P11898">
        <v>0.2395922737968097</v>
      </c>
      <c r="Q11898">
        <v>8.7459791155536787E-2</v>
      </c>
      <c r="R11898">
        <v>2.1868506313155629E-2</v>
      </c>
      <c r="S11898">
        <v>6.0658041300870656E-4</v>
      </c>
      <c r="T11898" t="str">
        <f t="shared" si="185"/>
        <v>N</v>
      </c>
    </row>
    <row r="11899" spans="1:20" x14ac:dyDescent="0.3">
      <c r="A11899" s="1">
        <v>11897</v>
      </c>
      <c r="B11899">
        <v>11897</v>
      </c>
      <c r="C11899" t="s">
        <v>67</v>
      </c>
      <c r="D11899" s="2">
        <v>44530</v>
      </c>
      <c r="E11899" s="2">
        <v>44985</v>
      </c>
      <c r="F11899" t="s">
        <v>30</v>
      </c>
      <c r="G11899" t="s">
        <v>38</v>
      </c>
      <c r="H11899" t="s">
        <v>21</v>
      </c>
      <c r="I11899">
        <v>0.5901333852961026</v>
      </c>
      <c r="J11899">
        <v>-5.6927576519010981E-2</v>
      </c>
      <c r="K11899">
        <v>0</v>
      </c>
      <c r="L11899">
        <v>3.961193571939821</v>
      </c>
      <c r="M11899">
        <v>0</v>
      </c>
      <c r="N11899">
        <v>6.6454842998081923E-2</v>
      </c>
      <c r="O11899">
        <v>1</v>
      </c>
      <c r="P11899">
        <v>0.22054177836649641</v>
      </c>
      <c r="Q11899">
        <v>9.0168953985531833E-2</v>
      </c>
      <c r="R11899">
        <v>2.2501605156409199E-2</v>
      </c>
      <c r="S11899">
        <v>6.2177707262688108E-4</v>
      </c>
      <c r="T11899" t="str">
        <f t="shared" si="185"/>
        <v>N</v>
      </c>
    </row>
    <row r="11900" spans="1:20" x14ac:dyDescent="0.3">
      <c r="A11900" s="1">
        <v>11898</v>
      </c>
      <c r="B11900">
        <v>11898</v>
      </c>
      <c r="C11900" t="s">
        <v>67</v>
      </c>
      <c r="D11900" s="2">
        <v>44530</v>
      </c>
      <c r="E11900" s="2">
        <v>44985</v>
      </c>
      <c r="F11900" t="s">
        <v>30</v>
      </c>
      <c r="G11900" t="s">
        <v>39</v>
      </c>
      <c r="H11900" t="s">
        <v>21</v>
      </c>
      <c r="I11900">
        <v>0.56746370219713183</v>
      </c>
      <c r="J11900">
        <v>-5.2454506559163491E-2</v>
      </c>
      <c r="K11900">
        <v>0.30858139488065439</v>
      </c>
      <c r="L11900">
        <v>3.961193571939821</v>
      </c>
      <c r="M11900">
        <v>2.600474106435942</v>
      </c>
      <c r="N11900">
        <v>6.6454842998081923E-2</v>
      </c>
      <c r="O11900">
        <v>0.1291388382775614</v>
      </c>
      <c r="P11900">
        <v>0.34181700068542747</v>
      </c>
      <c r="Q11900">
        <v>8.1051573949004529E-2</v>
      </c>
      <c r="R11900">
        <v>2.0371026137441069E-2</v>
      </c>
      <c r="S11900">
        <v>5.250353222382442E-4</v>
      </c>
      <c r="T11900" t="str">
        <f t="shared" si="185"/>
        <v>N</v>
      </c>
    </row>
    <row r="11901" spans="1:20" x14ac:dyDescent="0.3">
      <c r="A11901" s="1">
        <v>11899</v>
      </c>
      <c r="B11901">
        <v>11899</v>
      </c>
      <c r="C11901" t="s">
        <v>67</v>
      </c>
      <c r="D11901" s="2">
        <v>44530</v>
      </c>
      <c r="E11901" s="2">
        <v>44985</v>
      </c>
      <c r="F11901" t="s">
        <v>30</v>
      </c>
      <c r="G11901" t="s">
        <v>40</v>
      </c>
      <c r="H11901" t="s">
        <v>21</v>
      </c>
      <c r="I11901">
        <v>0.76507436192315659</v>
      </c>
      <c r="J11901">
        <v>-3.9601546797936732E-2</v>
      </c>
      <c r="K11901">
        <v>-4.511078017080962E-2</v>
      </c>
      <c r="L11901">
        <v>3.961193571939821</v>
      </c>
      <c r="M11901">
        <v>7.5004321521822348</v>
      </c>
      <c r="N11901">
        <v>6.6454842998081923E-2</v>
      </c>
      <c r="O11901">
        <v>1.599614777244927E-2</v>
      </c>
      <c r="P11901">
        <v>0.44673561391217048</v>
      </c>
      <c r="Q11901">
        <v>7.4674734866611386E-2</v>
      </c>
      <c r="R11901">
        <v>1.839540176511404E-2</v>
      </c>
      <c r="S11901">
        <v>4.4134130710619289E-4</v>
      </c>
      <c r="T11901" t="str">
        <f t="shared" si="185"/>
        <v>N</v>
      </c>
    </row>
    <row r="11902" spans="1:20" x14ac:dyDescent="0.3">
      <c r="A11902" s="1">
        <v>11900</v>
      </c>
      <c r="B11902">
        <v>11900</v>
      </c>
      <c r="C11902" t="s">
        <v>67</v>
      </c>
      <c r="D11902" s="2">
        <v>44530</v>
      </c>
      <c r="E11902" s="2">
        <v>44985</v>
      </c>
      <c r="F11902" t="s">
        <v>30</v>
      </c>
      <c r="G11902" t="s">
        <v>41</v>
      </c>
      <c r="H11902" t="s">
        <v>21</v>
      </c>
      <c r="I11902">
        <v>0.37849243744826228</v>
      </c>
      <c r="J11902">
        <v>-1.833528306218422E-2</v>
      </c>
      <c r="K11902">
        <v>-6.0768806030168064E-3</v>
      </c>
      <c r="L11902">
        <v>3.961193571939821</v>
      </c>
      <c r="M11902">
        <v>17.065934084730142</v>
      </c>
      <c r="N11902">
        <v>6.6454842998081923E-2</v>
      </c>
      <c r="O11902">
        <v>1.018419241152661E-3</v>
      </c>
      <c r="P11902">
        <v>0.56704617408238356</v>
      </c>
      <c r="Q11902">
        <v>6.218261741886992E-2</v>
      </c>
      <c r="R11902">
        <v>1.565911388134018E-2</v>
      </c>
      <c r="S11902">
        <v>3.453690717348547E-4</v>
      </c>
      <c r="T11902" t="str">
        <f t="shared" si="185"/>
        <v>N</v>
      </c>
    </row>
    <row r="11903" spans="1:20" x14ac:dyDescent="0.3">
      <c r="A11903" s="1">
        <v>11901</v>
      </c>
      <c r="B11903">
        <v>11901</v>
      </c>
      <c r="C11903" t="s">
        <v>67</v>
      </c>
      <c r="D11903" s="2">
        <v>44530</v>
      </c>
      <c r="E11903" s="2">
        <v>44985</v>
      </c>
      <c r="F11903" t="s">
        <v>30</v>
      </c>
      <c r="G11903" t="s">
        <v>42</v>
      </c>
      <c r="H11903" t="s">
        <v>21</v>
      </c>
      <c r="I11903">
        <v>0.29471818629730029</v>
      </c>
      <c r="J11903">
        <v>-1.2784522763695899E-2</v>
      </c>
      <c r="K11903">
        <v>1.6115567102088588E-2</v>
      </c>
      <c r="L11903">
        <v>3.961193571939821</v>
      </c>
      <c r="M11903">
        <v>33.506683624758963</v>
      </c>
      <c r="N11903">
        <v>6.6454842998081923E-2</v>
      </c>
      <c r="O11903">
        <v>4.6967305619951458E-5</v>
      </c>
      <c r="P11903">
        <v>0.7140717631851472</v>
      </c>
      <c r="Q11903">
        <v>5.1409373783394177E-2</v>
      </c>
      <c r="R11903">
        <v>1.2748701256450791E-2</v>
      </c>
      <c r="S11903">
        <v>2.2808614642042679E-4</v>
      </c>
      <c r="T11903" t="str">
        <f t="shared" si="185"/>
        <v>N</v>
      </c>
    </row>
    <row r="11904" spans="1:20" x14ac:dyDescent="0.3">
      <c r="A11904" s="1">
        <v>11902</v>
      </c>
      <c r="B11904">
        <v>11902</v>
      </c>
      <c r="C11904" t="s">
        <v>67</v>
      </c>
      <c r="D11904" s="2">
        <v>44530</v>
      </c>
      <c r="E11904" s="2">
        <v>44985</v>
      </c>
      <c r="F11904" t="s">
        <v>30</v>
      </c>
      <c r="G11904" t="s">
        <v>43</v>
      </c>
      <c r="H11904" t="s">
        <v>21</v>
      </c>
      <c r="I11904">
        <v>0.57579360874850671</v>
      </c>
      <c r="J11904">
        <v>-5.4552733246542529E-2</v>
      </c>
      <c r="K11904">
        <v>8.8446126024784824E-4</v>
      </c>
      <c r="L11904">
        <v>3.961193571939821</v>
      </c>
      <c r="M11904">
        <v>1.7582361072861561</v>
      </c>
      <c r="N11904">
        <v>6.6454842998081923E-2</v>
      </c>
      <c r="O11904">
        <v>0.2060730427570569</v>
      </c>
      <c r="P11904">
        <v>0.22099281784718741</v>
      </c>
      <c r="Q11904">
        <v>9.0178486654401938E-2</v>
      </c>
      <c r="R11904">
        <v>2.2500380821759501E-2</v>
      </c>
      <c r="S11904">
        <v>6.2141727655294209E-4</v>
      </c>
      <c r="T11904" t="str">
        <f t="shared" si="185"/>
        <v>N</v>
      </c>
    </row>
    <row r="11905" spans="1:20" x14ac:dyDescent="0.3">
      <c r="A11905" s="1">
        <v>11903</v>
      </c>
      <c r="B11905">
        <v>11903</v>
      </c>
      <c r="C11905" t="s">
        <v>67</v>
      </c>
      <c r="D11905" s="2">
        <v>44530</v>
      </c>
      <c r="E11905" s="2">
        <v>44985</v>
      </c>
      <c r="F11905" t="s">
        <v>30</v>
      </c>
      <c r="G11905" t="s">
        <v>44</v>
      </c>
      <c r="H11905" t="s">
        <v>21</v>
      </c>
      <c r="I11905">
        <v>0.52958125246037002</v>
      </c>
      <c r="J11905">
        <v>-4.9308991361617073E-2</v>
      </c>
      <c r="K11905">
        <v>0.33620819029828902</v>
      </c>
      <c r="L11905">
        <v>3.961193571939821</v>
      </c>
      <c r="M11905">
        <v>5.2472008172812652</v>
      </c>
      <c r="N11905">
        <v>6.6454842998081923E-2</v>
      </c>
      <c r="O11905">
        <v>3.8016072108527442E-2</v>
      </c>
      <c r="P11905">
        <v>0.43509213243100792</v>
      </c>
      <c r="Q11905">
        <v>7.1964799960935688E-2</v>
      </c>
      <c r="R11905">
        <v>1.813341473717597E-2</v>
      </c>
      <c r="S11905">
        <v>4.5062936082043887E-4</v>
      </c>
      <c r="T11905" t="str">
        <f t="shared" si="185"/>
        <v>N</v>
      </c>
    </row>
    <row r="11906" spans="1:20" x14ac:dyDescent="0.3">
      <c r="A11906" s="1">
        <v>11904</v>
      </c>
      <c r="B11906">
        <v>11904</v>
      </c>
      <c r="C11906" t="s">
        <v>67</v>
      </c>
      <c r="D11906" s="2">
        <v>44530</v>
      </c>
      <c r="E11906" s="2">
        <v>44985</v>
      </c>
      <c r="F11906" t="s">
        <v>30</v>
      </c>
      <c r="G11906" t="s">
        <v>45</v>
      </c>
      <c r="H11906" t="s">
        <v>21</v>
      </c>
      <c r="I11906">
        <v>0.59961384672641049</v>
      </c>
      <c r="J11906">
        <v>-6.6625768605123398E-2</v>
      </c>
      <c r="K11906">
        <v>-9.6407521501517601E-2</v>
      </c>
      <c r="L11906">
        <v>3.961193571939821</v>
      </c>
      <c r="M11906">
        <v>1.1167728178600069</v>
      </c>
      <c r="N11906">
        <v>6.6454842998081923E-2</v>
      </c>
      <c r="O11906">
        <v>0.30850959716704729</v>
      </c>
      <c r="P11906">
        <v>0.36297015251058828</v>
      </c>
      <c r="Q11906">
        <v>7.6303155510054343E-2</v>
      </c>
      <c r="R11906">
        <v>1.9190413042947611E-2</v>
      </c>
      <c r="S11906">
        <v>5.0816136484881959E-4</v>
      </c>
      <c r="T11906" t="str">
        <f t="shared" si="185"/>
        <v>N</v>
      </c>
    </row>
    <row r="11907" spans="1:20" x14ac:dyDescent="0.3">
      <c r="A11907" s="1">
        <v>11905</v>
      </c>
      <c r="B11907">
        <v>11905</v>
      </c>
      <c r="C11907" t="s">
        <v>67</v>
      </c>
      <c r="D11907" s="2">
        <v>44530</v>
      </c>
      <c r="E11907" s="2">
        <v>44985</v>
      </c>
      <c r="F11907" t="s">
        <v>30</v>
      </c>
      <c r="G11907" t="s">
        <v>46</v>
      </c>
      <c r="H11907" t="s">
        <v>21</v>
      </c>
      <c r="I11907">
        <v>0.4534723451067374</v>
      </c>
      <c r="J11907">
        <v>-3.0741370083403049E-2</v>
      </c>
      <c r="K11907">
        <v>-4.5569456829995083E-3</v>
      </c>
      <c r="L11907">
        <v>3.961193571939821</v>
      </c>
      <c r="M11907">
        <v>10.41539422962294</v>
      </c>
      <c r="N11907">
        <v>6.6454842998081923E-2</v>
      </c>
      <c r="O11907">
        <v>6.0813393422790877E-3</v>
      </c>
      <c r="P11907">
        <v>0.48113588796626899</v>
      </c>
      <c r="Q11907">
        <v>7.004583379922949E-2</v>
      </c>
      <c r="R11907">
        <v>1.7196700847603861E-2</v>
      </c>
      <c r="S11907">
        <v>4.1390006509312591E-4</v>
      </c>
      <c r="T11907" t="str">
        <f t="shared" ref="T11907:T11970" si="186">IF(AND(L11907&lt;0.05,M11907&lt;0.05,P11907&gt;0.6),"Y","N")</f>
        <v>N</v>
      </c>
    </row>
    <row r="11908" spans="1:20" x14ac:dyDescent="0.3">
      <c r="A11908" s="1">
        <v>11906</v>
      </c>
      <c r="B11908">
        <v>11906</v>
      </c>
      <c r="C11908" t="s">
        <v>67</v>
      </c>
      <c r="D11908" s="2">
        <v>44530</v>
      </c>
      <c r="E11908" s="2">
        <v>44985</v>
      </c>
      <c r="F11908" t="s">
        <v>30</v>
      </c>
      <c r="G11908" t="s">
        <v>47</v>
      </c>
      <c r="H11908" t="s">
        <v>21</v>
      </c>
      <c r="I11908">
        <v>0.41200319272316688</v>
      </c>
      <c r="J11908">
        <v>-2.853391749420691E-2</v>
      </c>
      <c r="K11908">
        <v>7.2104588067520708E-3</v>
      </c>
      <c r="L11908">
        <v>3.961193571939821</v>
      </c>
      <c r="M11908">
        <v>5.4350900055985916</v>
      </c>
      <c r="N11908">
        <v>6.6454842998081923E-2</v>
      </c>
      <c r="O11908">
        <v>3.5192740853441443E-2</v>
      </c>
      <c r="P11908">
        <v>0.31465607634967252</v>
      </c>
      <c r="Q11908">
        <v>8.2637704245501098E-2</v>
      </c>
      <c r="R11908">
        <v>2.0503927390988181E-2</v>
      </c>
      <c r="S11908">
        <v>5.4670170480321841E-4</v>
      </c>
      <c r="T11908" t="str">
        <f t="shared" si="186"/>
        <v>N</v>
      </c>
    </row>
    <row r="11909" spans="1:20" x14ac:dyDescent="0.3">
      <c r="A11909" s="1">
        <v>11907</v>
      </c>
      <c r="B11909">
        <v>11907</v>
      </c>
      <c r="C11909" t="s">
        <v>67</v>
      </c>
      <c r="D11909" s="2">
        <v>44530</v>
      </c>
      <c r="E11909" s="2">
        <v>44985</v>
      </c>
      <c r="F11909" t="s">
        <v>30</v>
      </c>
      <c r="G11909" t="s">
        <v>48</v>
      </c>
      <c r="H11909" t="s">
        <v>21</v>
      </c>
      <c r="I11909">
        <v>0.62697823210982595</v>
      </c>
      <c r="J11909">
        <v>-6.3207961792069708E-2</v>
      </c>
      <c r="K11909">
        <v>-3.1813293317569441E-3</v>
      </c>
      <c r="L11909">
        <v>3.961193571939821</v>
      </c>
      <c r="M11909">
        <v>1.628767861530598</v>
      </c>
      <c r="N11909">
        <v>6.6454842998081923E-2</v>
      </c>
      <c r="O11909">
        <v>0.22263976314714359</v>
      </c>
      <c r="P11909">
        <v>0.22261226646844309</v>
      </c>
      <c r="Q11909">
        <v>8.9759792321919385E-2</v>
      </c>
      <c r="R11909">
        <v>2.2412713153261959E-2</v>
      </c>
      <c r="S11909">
        <v>6.2012543563697378E-4</v>
      </c>
      <c r="T11909" t="str">
        <f t="shared" si="186"/>
        <v>N</v>
      </c>
    </row>
    <row r="11910" spans="1:20" x14ac:dyDescent="0.3">
      <c r="A11910" s="1">
        <v>11908</v>
      </c>
      <c r="B11910">
        <v>11908</v>
      </c>
      <c r="C11910" t="s">
        <v>67</v>
      </c>
      <c r="D11910" s="2">
        <v>44530</v>
      </c>
      <c r="E11910" s="2">
        <v>44985</v>
      </c>
      <c r="F11910" t="s">
        <v>30</v>
      </c>
      <c r="G11910" t="s">
        <v>49</v>
      </c>
      <c r="H11910" t="s">
        <v>21</v>
      </c>
      <c r="I11910">
        <v>0.34594676708113481</v>
      </c>
      <c r="J11910">
        <v>-1.6098203544284061E-2</v>
      </c>
      <c r="K11910">
        <v>0.26226665097085161</v>
      </c>
      <c r="L11910">
        <v>3.961193571939821</v>
      </c>
      <c r="M11910">
        <v>9.4373866944039051</v>
      </c>
      <c r="N11910">
        <v>6.6454842998081923E-2</v>
      </c>
      <c r="O11910">
        <v>8.2796788486716247E-3</v>
      </c>
      <c r="P11910">
        <v>0.41377592355377579</v>
      </c>
      <c r="Q11910">
        <v>7.2277083645759188E-2</v>
      </c>
      <c r="R11910">
        <v>1.8071861002904671E-2</v>
      </c>
      <c r="S11910">
        <v>4.6763338950001629E-4</v>
      </c>
      <c r="T11910" t="str">
        <f t="shared" si="186"/>
        <v>N</v>
      </c>
    </row>
    <row r="11911" spans="1:20" x14ac:dyDescent="0.3">
      <c r="A11911" s="1">
        <v>11909</v>
      </c>
      <c r="B11911">
        <v>11909</v>
      </c>
      <c r="C11911" t="s">
        <v>67</v>
      </c>
      <c r="D11911" s="2">
        <v>44530</v>
      </c>
      <c r="E11911" s="2">
        <v>44985</v>
      </c>
      <c r="F11911" t="s">
        <v>30</v>
      </c>
      <c r="G11911" t="s">
        <v>50</v>
      </c>
      <c r="H11911" t="s">
        <v>21</v>
      </c>
      <c r="I11911">
        <v>0.80118511741135956</v>
      </c>
      <c r="J11911">
        <v>-0.112963674008062</v>
      </c>
      <c r="K11911">
        <v>-0.22690700874849631</v>
      </c>
      <c r="L11911">
        <v>3.961193571939821</v>
      </c>
      <c r="M11911">
        <v>1.9113762297772721</v>
      </c>
      <c r="N11911">
        <v>6.6454842998081923E-2</v>
      </c>
      <c r="O11911">
        <v>0.18846820678502191</v>
      </c>
      <c r="P11911">
        <v>0.73297002707960157</v>
      </c>
      <c r="Q11911">
        <v>4.5771071209747313E-2</v>
      </c>
      <c r="R11911">
        <v>1.126586480851831E-2</v>
      </c>
      <c r="S11911">
        <v>2.1301092253299541E-4</v>
      </c>
      <c r="T11911" t="str">
        <f t="shared" si="186"/>
        <v>N</v>
      </c>
    </row>
    <row r="11912" spans="1:20" x14ac:dyDescent="0.3">
      <c r="A11912" s="1">
        <v>11910</v>
      </c>
      <c r="B11912">
        <v>11910</v>
      </c>
      <c r="C11912" t="s">
        <v>67</v>
      </c>
      <c r="D11912" s="2">
        <v>44530</v>
      </c>
      <c r="E11912" s="2">
        <v>44985</v>
      </c>
      <c r="F11912" t="s">
        <v>30</v>
      </c>
      <c r="G11912" t="s">
        <v>51</v>
      </c>
      <c r="H11912" t="s">
        <v>21</v>
      </c>
      <c r="I11912">
        <v>0.39692916884093332</v>
      </c>
      <c r="J11912">
        <v>-2.0625673756322589E-2</v>
      </c>
      <c r="K11912">
        <v>-3.3767200236783342E-3</v>
      </c>
      <c r="L11912">
        <v>3.961193571939821</v>
      </c>
      <c r="M11912">
        <v>8.0735042477161514</v>
      </c>
      <c r="N11912">
        <v>6.6454842998081923E-2</v>
      </c>
      <c r="O11912">
        <v>1.3069940745479189E-2</v>
      </c>
      <c r="P11912">
        <v>0.38446862926706848</v>
      </c>
      <c r="Q11912">
        <v>7.6839539347197477E-2</v>
      </c>
      <c r="R11912">
        <v>1.9353423164798138E-2</v>
      </c>
      <c r="S11912">
        <v>4.9101194032216873E-4</v>
      </c>
      <c r="T11912" t="str">
        <f t="shared" si="186"/>
        <v>N</v>
      </c>
    </row>
    <row r="11913" spans="1:20" x14ac:dyDescent="0.3">
      <c r="A11913" s="1">
        <v>11911</v>
      </c>
      <c r="B11913">
        <v>11911</v>
      </c>
      <c r="C11913" t="s">
        <v>67</v>
      </c>
      <c r="D11913" s="2">
        <v>44530</v>
      </c>
      <c r="E11913" s="2">
        <v>44985</v>
      </c>
      <c r="F11913" t="s">
        <v>30</v>
      </c>
      <c r="G11913" t="s">
        <v>52</v>
      </c>
      <c r="H11913" t="s">
        <v>21</v>
      </c>
      <c r="I11913">
        <v>0.49077587113259252</v>
      </c>
      <c r="J11913">
        <v>-4.0533299694309549E-2</v>
      </c>
      <c r="K11913">
        <v>4.1119727959384759E-3</v>
      </c>
      <c r="L11913">
        <v>3.961193571939821</v>
      </c>
      <c r="M11913">
        <v>3.1691958440265329</v>
      </c>
      <c r="N11913">
        <v>6.6454842998081923E-2</v>
      </c>
      <c r="O11913">
        <v>9.6743991869883264E-2</v>
      </c>
      <c r="P11913">
        <v>0.23625855347351421</v>
      </c>
      <c r="Q11913">
        <v>8.9332669867198608E-2</v>
      </c>
      <c r="R11913">
        <v>2.2277658244943498E-2</v>
      </c>
      <c r="S11913">
        <v>6.0923973560746158E-4</v>
      </c>
      <c r="T11913" t="str">
        <f t="shared" si="186"/>
        <v>N</v>
      </c>
    </row>
    <row r="11914" spans="1:20" x14ac:dyDescent="0.3">
      <c r="A11914" s="1">
        <v>11912</v>
      </c>
      <c r="B11914">
        <v>11912</v>
      </c>
      <c r="C11914" t="s">
        <v>67</v>
      </c>
      <c r="D11914" s="2">
        <v>44530</v>
      </c>
      <c r="E11914" s="2">
        <v>44985</v>
      </c>
      <c r="F11914" t="s">
        <v>30</v>
      </c>
      <c r="G11914" t="s">
        <v>53</v>
      </c>
      <c r="H11914" t="s">
        <v>21</v>
      </c>
      <c r="I11914">
        <v>0.15958345528436671</v>
      </c>
      <c r="J11914">
        <v>2.079293864792079E-2</v>
      </c>
      <c r="K11914">
        <v>7.9448145890245292E-2</v>
      </c>
      <c r="L11914">
        <v>3.961193571939821</v>
      </c>
      <c r="M11914">
        <v>23.552363700803699</v>
      </c>
      <c r="N11914">
        <v>6.6454842998081923E-2</v>
      </c>
      <c r="O11914">
        <v>2.5578284744743089E-4</v>
      </c>
      <c r="P11914">
        <v>0.64208342280473829</v>
      </c>
      <c r="Q11914">
        <v>5.4765494428786192E-2</v>
      </c>
      <c r="R11914">
        <v>1.3587549975167749E-2</v>
      </c>
      <c r="S11914">
        <v>2.8551154563065449E-4</v>
      </c>
      <c r="T11914" t="str">
        <f t="shared" si="186"/>
        <v>N</v>
      </c>
    </row>
    <row r="11915" spans="1:20" x14ac:dyDescent="0.3">
      <c r="A11915" s="1">
        <v>11913</v>
      </c>
      <c r="B11915">
        <v>11913</v>
      </c>
      <c r="C11915" t="s">
        <v>67</v>
      </c>
      <c r="D11915" s="2">
        <v>44530</v>
      </c>
      <c r="E11915" s="2">
        <v>44985</v>
      </c>
      <c r="F11915" t="s">
        <v>30</v>
      </c>
      <c r="G11915" t="s">
        <v>54</v>
      </c>
      <c r="H11915" t="s">
        <v>21</v>
      </c>
      <c r="I11915">
        <v>0.49977107398788068</v>
      </c>
      <c r="J11915">
        <v>-4.14086713337629E-2</v>
      </c>
      <c r="K11915">
        <v>0.2073118708538115</v>
      </c>
      <c r="L11915">
        <v>3.961193571939821</v>
      </c>
      <c r="M11915">
        <v>4.1784005617141151</v>
      </c>
      <c r="N11915">
        <v>6.6454842998081923E-2</v>
      </c>
      <c r="O11915">
        <v>6.0226795538822583E-2</v>
      </c>
      <c r="P11915">
        <v>0.33152948744187111</v>
      </c>
      <c r="Q11915">
        <v>8.1156504065676441E-2</v>
      </c>
      <c r="R11915">
        <v>1.9991704372580351E-2</v>
      </c>
      <c r="S11915">
        <v>5.3324171443689685E-4</v>
      </c>
      <c r="T11915" t="str">
        <f t="shared" si="186"/>
        <v>N</v>
      </c>
    </row>
    <row r="11916" spans="1:20" x14ac:dyDescent="0.3">
      <c r="A11916" s="1">
        <v>11914</v>
      </c>
      <c r="B11916">
        <v>11914</v>
      </c>
      <c r="C11916" t="s">
        <v>67</v>
      </c>
      <c r="D11916" s="2">
        <v>44530</v>
      </c>
      <c r="E11916" s="2">
        <v>44985</v>
      </c>
      <c r="F11916" t="s">
        <v>30</v>
      </c>
      <c r="G11916" t="s">
        <v>55</v>
      </c>
      <c r="H11916" t="s">
        <v>21</v>
      </c>
      <c r="I11916">
        <v>0.71194432242958916</v>
      </c>
      <c r="J11916">
        <v>-6.7154378095718656E-2</v>
      </c>
      <c r="K11916">
        <v>0.11498697966975879</v>
      </c>
      <c r="L11916">
        <v>3.961193571939821</v>
      </c>
      <c r="M11916">
        <v>0.81711215188533592</v>
      </c>
      <c r="N11916">
        <v>6.6454842998081923E-2</v>
      </c>
      <c r="O11916">
        <v>0.38131739934245051</v>
      </c>
      <c r="P11916">
        <v>0.34550693627554602</v>
      </c>
      <c r="Q11916">
        <v>7.8003409664175127E-2</v>
      </c>
      <c r="R11916">
        <v>1.960402534302657E-2</v>
      </c>
      <c r="S11916">
        <v>5.2209184523623455E-4</v>
      </c>
      <c r="T11916" t="str">
        <f t="shared" si="186"/>
        <v>N</v>
      </c>
    </row>
    <row r="11917" spans="1:20" x14ac:dyDescent="0.3">
      <c r="A11917" s="1">
        <v>11915</v>
      </c>
      <c r="B11917">
        <v>11915</v>
      </c>
      <c r="C11917" t="s">
        <v>67</v>
      </c>
      <c r="D11917" s="2">
        <v>44530</v>
      </c>
      <c r="E11917" s="2">
        <v>44985</v>
      </c>
      <c r="F11917" t="s">
        <v>30</v>
      </c>
      <c r="G11917" t="s">
        <v>56</v>
      </c>
      <c r="H11917" t="s">
        <v>21</v>
      </c>
      <c r="I11917">
        <v>0.5701770645279598</v>
      </c>
      <c r="J11917">
        <v>-5.5562895001747228E-2</v>
      </c>
      <c r="K11917">
        <v>2.226229837036913E-3</v>
      </c>
      <c r="L11917">
        <v>3.961193571939821</v>
      </c>
      <c r="M11917">
        <v>3.0011337539209828</v>
      </c>
      <c r="N11917">
        <v>6.6454842998081923E-2</v>
      </c>
      <c r="O11917">
        <v>0.1051682769712983</v>
      </c>
      <c r="P11917">
        <v>0.38645990215921311</v>
      </c>
      <c r="Q11917">
        <v>7.6576506423247509E-2</v>
      </c>
      <c r="R11917">
        <v>1.9421813646396328E-2</v>
      </c>
      <c r="S11917">
        <v>4.8942349363533509E-4</v>
      </c>
      <c r="T11917" t="str">
        <f t="shared" si="186"/>
        <v>N</v>
      </c>
    </row>
    <row r="11918" spans="1:20" x14ac:dyDescent="0.3">
      <c r="A11918" s="1">
        <v>11916</v>
      </c>
      <c r="B11918">
        <v>11916</v>
      </c>
      <c r="C11918" t="s">
        <v>67</v>
      </c>
      <c r="D11918" s="2">
        <v>44530</v>
      </c>
      <c r="E11918" s="2">
        <v>44985</v>
      </c>
      <c r="F11918" t="s">
        <v>30</v>
      </c>
      <c r="G11918" t="s">
        <v>57</v>
      </c>
      <c r="H11918" t="s">
        <v>21</v>
      </c>
      <c r="I11918">
        <v>0.23709231824268939</v>
      </c>
      <c r="J11918">
        <v>3.4541654943225281E-3</v>
      </c>
      <c r="K11918">
        <v>1.7897239820239962E-2</v>
      </c>
      <c r="L11918">
        <v>3.961193571939821</v>
      </c>
      <c r="M11918">
        <v>9.7436936473320994</v>
      </c>
      <c r="N11918">
        <v>6.6454842998081923E-2</v>
      </c>
      <c r="O11918">
        <v>7.5050611413486927E-3</v>
      </c>
      <c r="P11918">
        <v>0.41072206362953462</v>
      </c>
      <c r="Q11918">
        <v>7.0807555565247288E-2</v>
      </c>
      <c r="R11918">
        <v>1.7626887955213881E-2</v>
      </c>
      <c r="S11918">
        <v>4.7006946629182681E-4</v>
      </c>
      <c r="T11918" t="str">
        <f t="shared" si="186"/>
        <v>N</v>
      </c>
    </row>
    <row r="11919" spans="1:20" x14ac:dyDescent="0.3">
      <c r="A11919" s="1">
        <v>11917</v>
      </c>
      <c r="B11919">
        <v>11917</v>
      </c>
      <c r="C11919" t="s">
        <v>67</v>
      </c>
      <c r="D11919" s="2">
        <v>44530</v>
      </c>
      <c r="E11919" s="2">
        <v>44985</v>
      </c>
      <c r="F11919" t="s">
        <v>30</v>
      </c>
      <c r="G11919" t="s">
        <v>58</v>
      </c>
      <c r="H11919" t="s">
        <v>21</v>
      </c>
      <c r="I11919">
        <v>0.23027555317860579</v>
      </c>
      <c r="J11919">
        <v>9.7137808090177469E-3</v>
      </c>
      <c r="K11919">
        <v>5.6592011674859853E-2</v>
      </c>
      <c r="L11919">
        <v>3.961193571939821</v>
      </c>
      <c r="M11919">
        <v>17.598294418498352</v>
      </c>
      <c r="N11919">
        <v>6.6454842998081923E-2</v>
      </c>
      <c r="O11919">
        <v>8.9918652561592205E-4</v>
      </c>
      <c r="P11919">
        <v>0.56033662584825505</v>
      </c>
      <c r="Q11919">
        <v>6.4931980348063925E-2</v>
      </c>
      <c r="R11919">
        <v>1.6165234017322928E-2</v>
      </c>
      <c r="S11919">
        <v>3.5072130633047218E-4</v>
      </c>
      <c r="T11919" t="str">
        <f t="shared" si="186"/>
        <v>N</v>
      </c>
    </row>
    <row r="11920" spans="1:20" x14ac:dyDescent="0.3">
      <c r="A11920" s="1">
        <v>11918</v>
      </c>
      <c r="B11920">
        <v>11918</v>
      </c>
      <c r="C11920" t="s">
        <v>67</v>
      </c>
      <c r="D11920" s="2">
        <v>44530</v>
      </c>
      <c r="E11920" s="2">
        <v>44985</v>
      </c>
      <c r="F11920" t="s">
        <v>30</v>
      </c>
      <c r="G11920" t="s">
        <v>59</v>
      </c>
      <c r="H11920" t="s">
        <v>21</v>
      </c>
      <c r="I11920">
        <v>0.5339122165886282</v>
      </c>
      <c r="J11920">
        <v>-4.680871405091043E-2</v>
      </c>
      <c r="K11920">
        <v>9.3040881059105351E-2</v>
      </c>
      <c r="L11920">
        <v>3.961193571939821</v>
      </c>
      <c r="M11920">
        <v>2.3390913525833792</v>
      </c>
      <c r="N11920">
        <v>6.6454842998081923E-2</v>
      </c>
      <c r="O11920">
        <v>0.1484398900500285</v>
      </c>
      <c r="P11920">
        <v>0.27548460703157579</v>
      </c>
      <c r="Q11920">
        <v>8.8398694879734618E-2</v>
      </c>
      <c r="R11920">
        <v>2.2163150267747109E-2</v>
      </c>
      <c r="S11920">
        <v>5.7794894916746078E-4</v>
      </c>
      <c r="T11920" t="str">
        <f t="shared" si="186"/>
        <v>N</v>
      </c>
    </row>
    <row r="11921" spans="1:20" x14ac:dyDescent="0.3">
      <c r="A11921" s="1">
        <v>11919</v>
      </c>
      <c r="B11921">
        <v>11919</v>
      </c>
      <c r="C11921" t="s">
        <v>67</v>
      </c>
      <c r="D11921" s="2">
        <v>44530</v>
      </c>
      <c r="E11921" s="2">
        <v>44985</v>
      </c>
      <c r="F11921" t="s">
        <v>30</v>
      </c>
      <c r="G11921" t="s">
        <v>60</v>
      </c>
      <c r="H11921" t="s">
        <v>21</v>
      </c>
      <c r="I11921">
        <v>0.20476572611767929</v>
      </c>
      <c r="J11921">
        <v>6.5532638323337359E-3</v>
      </c>
      <c r="K11921">
        <v>-3.973363664958373E-2</v>
      </c>
      <c r="L11921">
        <v>3.961193571939821</v>
      </c>
      <c r="M11921">
        <v>7.7125665448695893</v>
      </c>
      <c r="N11921">
        <v>6.6454842998081923E-2</v>
      </c>
      <c r="O11921">
        <v>1.483224648353468E-2</v>
      </c>
      <c r="P11921">
        <v>0.35617924200226941</v>
      </c>
      <c r="Q11921">
        <v>7.417032459001352E-2</v>
      </c>
      <c r="R11921">
        <v>1.8649056972883059E-2</v>
      </c>
      <c r="S11921">
        <v>5.1357850246972348E-4</v>
      </c>
      <c r="T11921" t="str">
        <f t="shared" si="186"/>
        <v>N</v>
      </c>
    </row>
    <row r="11922" spans="1:20" x14ac:dyDescent="0.3">
      <c r="A11922" s="1">
        <v>11920</v>
      </c>
      <c r="B11922">
        <v>11920</v>
      </c>
      <c r="C11922" t="s">
        <v>67</v>
      </c>
      <c r="D11922" s="2">
        <v>44530</v>
      </c>
      <c r="E11922" s="2">
        <v>44985</v>
      </c>
      <c r="F11922" t="s">
        <v>31</v>
      </c>
      <c r="G11922" t="s">
        <v>19</v>
      </c>
      <c r="H11922" t="s">
        <v>21</v>
      </c>
      <c r="I11922">
        <v>-0.26869316301440083</v>
      </c>
      <c r="J11922">
        <v>-1.2399854965614359E-2</v>
      </c>
      <c r="K11922">
        <v>3.9854711347981172E-5</v>
      </c>
      <c r="L11922">
        <v>1.812669062609882</v>
      </c>
      <c r="M11922">
        <v>8.2325725333174162</v>
      </c>
      <c r="N11922">
        <v>0.19958337895937961</v>
      </c>
      <c r="O11922">
        <v>1.2371098111279181E-2</v>
      </c>
      <c r="P11922">
        <v>0.56272752901889156</v>
      </c>
      <c r="Q11922">
        <v>6.538360766729738E-2</v>
      </c>
      <c r="R11922">
        <v>1.6549447182215401E-2</v>
      </c>
      <c r="S11922">
        <v>3.4881407290459688E-4</v>
      </c>
      <c r="T11922" t="str">
        <f t="shared" si="186"/>
        <v>N</v>
      </c>
    </row>
    <row r="11923" spans="1:20" x14ac:dyDescent="0.3">
      <c r="A11923" s="1">
        <v>11921</v>
      </c>
      <c r="B11923">
        <v>11921</v>
      </c>
      <c r="C11923" t="s">
        <v>67</v>
      </c>
      <c r="D11923" s="2">
        <v>44530</v>
      </c>
      <c r="E11923" s="2">
        <v>44985</v>
      </c>
      <c r="F11923" t="s">
        <v>31</v>
      </c>
      <c r="G11923" t="s">
        <v>20</v>
      </c>
      <c r="H11923" t="s">
        <v>21</v>
      </c>
      <c r="I11923">
        <v>1.4944613731276309E-2</v>
      </c>
      <c r="J11923">
        <v>-7.9334217545898363E-3</v>
      </c>
      <c r="K11923">
        <v>5.4490520241937249E-2</v>
      </c>
      <c r="L11923">
        <v>1.812669062609882</v>
      </c>
      <c r="M11923">
        <v>7.3045258593929603</v>
      </c>
      <c r="N11923">
        <v>0.19958337895937961</v>
      </c>
      <c r="O11923">
        <v>1.7166023857011409E-2</v>
      </c>
      <c r="P11923">
        <v>0.42282226095515407</v>
      </c>
      <c r="Q11923">
        <v>6.9441063298864653E-2</v>
      </c>
      <c r="R11923">
        <v>1.6589965130493711E-2</v>
      </c>
      <c r="S11923">
        <v>4.604170884446035E-4</v>
      </c>
      <c r="T11923" t="str">
        <f t="shared" si="186"/>
        <v>N</v>
      </c>
    </row>
    <row r="11924" spans="1:20" x14ac:dyDescent="0.3">
      <c r="A11924" s="1">
        <v>11922</v>
      </c>
      <c r="B11924">
        <v>11922</v>
      </c>
      <c r="C11924" t="s">
        <v>67</v>
      </c>
      <c r="D11924" s="2">
        <v>44530</v>
      </c>
      <c r="E11924" s="2">
        <v>44985</v>
      </c>
      <c r="F11924" t="s">
        <v>31</v>
      </c>
      <c r="G11924" t="s">
        <v>22</v>
      </c>
      <c r="H11924" t="s">
        <v>21</v>
      </c>
      <c r="I11924">
        <v>0.256443655241197</v>
      </c>
      <c r="J11924">
        <v>-1.183625948160886E-2</v>
      </c>
      <c r="K11924">
        <v>1.5811871154367121E-2</v>
      </c>
      <c r="L11924">
        <v>1.812669062609882</v>
      </c>
      <c r="M11924">
        <v>22.883075003405679</v>
      </c>
      <c r="N11924">
        <v>0.19958337895937961</v>
      </c>
      <c r="O11924">
        <v>2.9139980700659108E-4</v>
      </c>
      <c r="P11924">
        <v>0.7982234897093633</v>
      </c>
      <c r="Q11924">
        <v>4.3483443163193192E-2</v>
      </c>
      <c r="R11924">
        <v>1.092401926938287E-2</v>
      </c>
      <c r="S11924">
        <v>1.6095796337930001E-4</v>
      </c>
      <c r="T11924" t="str">
        <f t="shared" si="186"/>
        <v>N</v>
      </c>
    </row>
    <row r="11925" spans="1:20" x14ac:dyDescent="0.3">
      <c r="A11925" s="1">
        <v>11923</v>
      </c>
      <c r="B11925">
        <v>11923</v>
      </c>
      <c r="C11925" t="s">
        <v>67</v>
      </c>
      <c r="D11925" s="2">
        <v>44530</v>
      </c>
      <c r="E11925" s="2">
        <v>44985</v>
      </c>
      <c r="F11925" t="s">
        <v>31</v>
      </c>
      <c r="G11925" t="s">
        <v>23</v>
      </c>
      <c r="H11925" t="s">
        <v>21</v>
      </c>
      <c r="I11925">
        <v>0.27312545704549679</v>
      </c>
      <c r="J11925">
        <v>-1.2215122344463959E-2</v>
      </c>
      <c r="K11925">
        <v>1.187488736921802E-2</v>
      </c>
      <c r="L11925">
        <v>1.812669062609882</v>
      </c>
      <c r="M11925">
        <v>0.97282872759037431</v>
      </c>
      <c r="N11925">
        <v>0.19958337895937961</v>
      </c>
      <c r="O11925">
        <v>0.34071607231073392</v>
      </c>
      <c r="P11925">
        <v>0.2427850387401469</v>
      </c>
      <c r="Q11925">
        <v>8.6633832893533685E-2</v>
      </c>
      <c r="R11925">
        <v>2.1550726688522918E-2</v>
      </c>
      <c r="S11925">
        <v>6.0403353110412728E-4</v>
      </c>
      <c r="T11925" t="str">
        <f t="shared" si="186"/>
        <v>N</v>
      </c>
    </row>
    <row r="11926" spans="1:20" x14ac:dyDescent="0.3">
      <c r="A11926" s="1">
        <v>11924</v>
      </c>
      <c r="B11926">
        <v>11924</v>
      </c>
      <c r="C11926" t="s">
        <v>67</v>
      </c>
      <c r="D11926" s="2">
        <v>44530</v>
      </c>
      <c r="E11926" s="2">
        <v>44985</v>
      </c>
      <c r="F11926" t="s">
        <v>31</v>
      </c>
      <c r="G11926" t="s">
        <v>24</v>
      </c>
      <c r="H11926" t="s">
        <v>21</v>
      </c>
      <c r="I11926">
        <v>0.30916382284639188</v>
      </c>
      <c r="J11926">
        <v>-1.315022920562001E-2</v>
      </c>
      <c r="K11926">
        <v>0.46113943657417189</v>
      </c>
      <c r="L11926">
        <v>1.812669062609882</v>
      </c>
      <c r="M11926">
        <v>3.2361723553759179</v>
      </c>
      <c r="N11926">
        <v>0.19958337895937961</v>
      </c>
      <c r="O11926">
        <v>9.3615392411226614E-2</v>
      </c>
      <c r="P11926">
        <v>0.39658011795348302</v>
      </c>
      <c r="Q11926">
        <v>7.4849442705880037E-2</v>
      </c>
      <c r="R11926">
        <v>1.860394040194888E-2</v>
      </c>
      <c r="S11926">
        <v>4.8135055530937028E-4</v>
      </c>
      <c r="T11926" t="str">
        <f t="shared" si="186"/>
        <v>N</v>
      </c>
    </row>
    <row r="11927" spans="1:20" x14ac:dyDescent="0.3">
      <c r="A11927" s="1">
        <v>11925</v>
      </c>
      <c r="B11927">
        <v>11925</v>
      </c>
      <c r="C11927" t="s">
        <v>67</v>
      </c>
      <c r="D11927" s="2">
        <v>44530</v>
      </c>
      <c r="E11927" s="2">
        <v>44985</v>
      </c>
      <c r="F11927" t="s">
        <v>31</v>
      </c>
      <c r="G11927" t="s">
        <v>25</v>
      </c>
      <c r="H11927" t="s">
        <v>21</v>
      </c>
      <c r="I11927">
        <v>0.659571584772084</v>
      </c>
      <c r="J11927">
        <v>-1.222598385346887E-2</v>
      </c>
      <c r="K11927">
        <v>-5.914190998373909E-2</v>
      </c>
      <c r="L11927">
        <v>1.812669062609882</v>
      </c>
      <c r="M11927">
        <v>1.3509114327971019</v>
      </c>
      <c r="N11927">
        <v>0.19958337895937961</v>
      </c>
      <c r="O11927">
        <v>0.26455000903139642</v>
      </c>
      <c r="P11927">
        <v>0.26815768586823918</v>
      </c>
      <c r="Q11927">
        <v>8.1462707057589706E-2</v>
      </c>
      <c r="R11927">
        <v>2.0138432555372971E-2</v>
      </c>
      <c r="S11927">
        <v>5.8379366472227276E-4</v>
      </c>
      <c r="T11927" t="str">
        <f t="shared" si="186"/>
        <v>N</v>
      </c>
    </row>
    <row r="11928" spans="1:20" x14ac:dyDescent="0.3">
      <c r="A11928" s="1">
        <v>11926</v>
      </c>
      <c r="B11928">
        <v>11926</v>
      </c>
      <c r="C11928" t="s">
        <v>67</v>
      </c>
      <c r="D11928" s="2">
        <v>44530</v>
      </c>
      <c r="E11928" s="2">
        <v>44985</v>
      </c>
      <c r="F11928" t="s">
        <v>31</v>
      </c>
      <c r="G11928" t="s">
        <v>26</v>
      </c>
      <c r="H11928" t="s">
        <v>21</v>
      </c>
      <c r="I11928">
        <v>2.716103920188331E-2</v>
      </c>
      <c r="J11928">
        <v>4.1407925478717141E-3</v>
      </c>
      <c r="K11928">
        <v>4.1730473977214848E-2</v>
      </c>
      <c r="L11928">
        <v>1.812669062609882</v>
      </c>
      <c r="M11928">
        <v>42.217727668540583</v>
      </c>
      <c r="N11928">
        <v>0.19958337895937961</v>
      </c>
      <c r="O11928">
        <v>1.407581885393266E-5</v>
      </c>
      <c r="P11928">
        <v>0.76709992054888443</v>
      </c>
      <c r="Q11928">
        <v>4.663259311990639E-2</v>
      </c>
      <c r="R11928">
        <v>1.1803646364914291E-2</v>
      </c>
      <c r="S11928">
        <v>1.8578536423953751E-4</v>
      </c>
      <c r="T11928" t="str">
        <f t="shared" si="186"/>
        <v>N</v>
      </c>
    </row>
    <row r="11929" spans="1:20" x14ac:dyDescent="0.3">
      <c r="A11929" s="1">
        <v>11927</v>
      </c>
      <c r="B11929">
        <v>11927</v>
      </c>
      <c r="C11929" t="s">
        <v>67</v>
      </c>
      <c r="D11929" s="2">
        <v>44530</v>
      </c>
      <c r="E11929" s="2">
        <v>44985</v>
      </c>
      <c r="F11929" t="s">
        <v>31</v>
      </c>
      <c r="G11929" t="s">
        <v>27</v>
      </c>
      <c r="H11929" t="s">
        <v>21</v>
      </c>
      <c r="I11929">
        <v>0.28985085632221702</v>
      </c>
      <c r="J11929">
        <v>-1.32285702791694E-2</v>
      </c>
      <c r="K11929">
        <v>1.134056342397536E-2</v>
      </c>
      <c r="L11929">
        <v>1.812669062609882</v>
      </c>
      <c r="M11929">
        <v>5.3962163611133116</v>
      </c>
      <c r="N11929">
        <v>0.19958337895937961</v>
      </c>
      <c r="O11929">
        <v>3.5756143259509328E-2</v>
      </c>
      <c r="P11929">
        <v>0.49230581876436302</v>
      </c>
      <c r="Q11929">
        <v>7.102578349264449E-2</v>
      </c>
      <c r="R11929">
        <v>1.800580169091473E-2</v>
      </c>
      <c r="S11929">
        <v>4.0498976473279518E-4</v>
      </c>
      <c r="T11929" t="str">
        <f t="shared" si="186"/>
        <v>N</v>
      </c>
    </row>
    <row r="11930" spans="1:20" x14ac:dyDescent="0.3">
      <c r="A11930" s="1">
        <v>11928</v>
      </c>
      <c r="B11930">
        <v>11928</v>
      </c>
      <c r="C11930" t="s">
        <v>67</v>
      </c>
      <c r="D11930" s="2">
        <v>44530</v>
      </c>
      <c r="E11930" s="2">
        <v>44985</v>
      </c>
      <c r="F11930" t="s">
        <v>31</v>
      </c>
      <c r="G11930" t="s">
        <v>28</v>
      </c>
      <c r="H11930" t="s">
        <v>21</v>
      </c>
      <c r="I11930">
        <v>0.28604818304168339</v>
      </c>
      <c r="J11930">
        <v>-1.0303430412776629E-2</v>
      </c>
      <c r="K11930">
        <v>7.0790500614367211E-3</v>
      </c>
      <c r="L11930">
        <v>1.812669062609882</v>
      </c>
      <c r="M11930">
        <v>2.503333926274301E-2</v>
      </c>
      <c r="N11930">
        <v>0.19958337895937961</v>
      </c>
      <c r="O11930">
        <v>0.87654353034475663</v>
      </c>
      <c r="P11930">
        <v>0.13039485501868689</v>
      </c>
      <c r="Q11930">
        <v>9.3036485350769499E-2</v>
      </c>
      <c r="R11930">
        <v>2.2810473270794301E-2</v>
      </c>
      <c r="S11930">
        <v>6.9368764916561418E-4</v>
      </c>
      <c r="T11930" t="str">
        <f t="shared" si="186"/>
        <v>N</v>
      </c>
    </row>
    <row r="11931" spans="1:20" x14ac:dyDescent="0.3">
      <c r="A11931" s="1">
        <v>11929</v>
      </c>
      <c r="B11931">
        <v>11929</v>
      </c>
      <c r="C11931" t="s">
        <v>67</v>
      </c>
      <c r="D11931" s="2">
        <v>44530</v>
      </c>
      <c r="E11931" s="2">
        <v>44985</v>
      </c>
      <c r="F11931" t="s">
        <v>31</v>
      </c>
      <c r="G11931" t="s">
        <v>29</v>
      </c>
      <c r="H11931" t="s">
        <v>21</v>
      </c>
      <c r="I11931">
        <v>0.30448768196129089</v>
      </c>
      <c r="J11931">
        <v>-1.002453911994888E-2</v>
      </c>
      <c r="K11931">
        <v>0.30972527267108391</v>
      </c>
      <c r="L11931">
        <v>1.812669062609882</v>
      </c>
      <c r="M11931">
        <v>2.8058083929097561</v>
      </c>
      <c r="N11931">
        <v>0.19958337895937961</v>
      </c>
      <c r="O11931">
        <v>0.1161059090369515</v>
      </c>
      <c r="P11931">
        <v>0.29555266555520449</v>
      </c>
      <c r="Q11931">
        <v>8.35959934189833E-2</v>
      </c>
      <c r="R11931">
        <v>2.095150517098044E-2</v>
      </c>
      <c r="S11931">
        <v>5.6194057522796078E-4</v>
      </c>
      <c r="T11931" t="str">
        <f t="shared" si="186"/>
        <v>N</v>
      </c>
    </row>
    <row r="11932" spans="1:20" x14ac:dyDescent="0.3">
      <c r="A11932" s="1">
        <v>11930</v>
      </c>
      <c r="B11932">
        <v>11930</v>
      </c>
      <c r="C11932" t="s">
        <v>67</v>
      </c>
      <c r="D11932" s="2">
        <v>44530</v>
      </c>
      <c r="E11932" s="2">
        <v>44985</v>
      </c>
      <c r="F11932" t="s">
        <v>31</v>
      </c>
      <c r="G11932" t="s">
        <v>30</v>
      </c>
      <c r="H11932" t="s">
        <v>21</v>
      </c>
      <c r="I11932">
        <v>0.59244740660815931</v>
      </c>
      <c r="J11932">
        <v>-7.1990793361275812E-3</v>
      </c>
      <c r="K11932">
        <v>-5.0919537335549082E-2</v>
      </c>
      <c r="L11932">
        <v>1.812669062609882</v>
      </c>
      <c r="M11932">
        <v>3.961193571939821</v>
      </c>
      <c r="N11932">
        <v>0.19958337895937961</v>
      </c>
      <c r="O11932">
        <v>6.6454842998081923E-2</v>
      </c>
      <c r="P11932">
        <v>0.2845607654325476</v>
      </c>
      <c r="Q11932">
        <v>8.7241427226400894E-2</v>
      </c>
      <c r="R11932">
        <v>2.1983808064986621E-2</v>
      </c>
      <c r="S11932">
        <v>5.7070885977636117E-4</v>
      </c>
      <c r="T11932" t="str">
        <f t="shared" si="186"/>
        <v>N</v>
      </c>
    </row>
    <row r="11933" spans="1:20" x14ac:dyDescent="0.3">
      <c r="A11933" s="1">
        <v>11931</v>
      </c>
      <c r="B11933">
        <v>11931</v>
      </c>
      <c r="C11933" t="s">
        <v>67</v>
      </c>
      <c r="D11933" s="2">
        <v>44530</v>
      </c>
      <c r="E11933" s="2">
        <v>44985</v>
      </c>
      <c r="F11933" t="s">
        <v>31</v>
      </c>
      <c r="G11933" t="s">
        <v>32</v>
      </c>
      <c r="H11933" t="s">
        <v>21</v>
      </c>
      <c r="I11933">
        <v>0.297814650150933</v>
      </c>
      <c r="J11933">
        <v>-1.252828234371786E-2</v>
      </c>
      <c r="K11933">
        <v>1.0287763666934629E-2</v>
      </c>
      <c r="L11933">
        <v>1.812669062609882</v>
      </c>
      <c r="M11933">
        <v>1.60878324492515</v>
      </c>
      <c r="N11933">
        <v>0.19958337895937961</v>
      </c>
      <c r="O11933">
        <v>0.22534919263489689</v>
      </c>
      <c r="P11933">
        <v>0.29147306699028852</v>
      </c>
      <c r="Q11933">
        <v>8.5173849086945405E-2</v>
      </c>
      <c r="R11933">
        <v>2.130385481465279E-2</v>
      </c>
      <c r="S11933">
        <v>5.6519488800930572E-4</v>
      </c>
      <c r="T11933" t="str">
        <f t="shared" si="186"/>
        <v>N</v>
      </c>
    </row>
    <row r="11934" spans="1:20" x14ac:dyDescent="0.3">
      <c r="A11934" s="1">
        <v>11932</v>
      </c>
      <c r="B11934">
        <v>11932</v>
      </c>
      <c r="C11934" t="s">
        <v>67</v>
      </c>
      <c r="D11934" s="2">
        <v>44530</v>
      </c>
      <c r="E11934" s="2">
        <v>44985</v>
      </c>
      <c r="F11934" t="s">
        <v>31</v>
      </c>
      <c r="G11934" t="s">
        <v>33</v>
      </c>
      <c r="H11934" t="s">
        <v>21</v>
      </c>
      <c r="I11934">
        <v>0.28233962968892901</v>
      </c>
      <c r="J11934">
        <v>-9.5172898165329835E-3</v>
      </c>
      <c r="K11934">
        <v>7.4495037226146588E-3</v>
      </c>
      <c r="L11934">
        <v>1.812669062609882</v>
      </c>
      <c r="M11934">
        <v>1.4942886018240179E-2</v>
      </c>
      <c r="N11934">
        <v>0.19958337895937961</v>
      </c>
      <c r="O11934">
        <v>0.90444545559271461</v>
      </c>
      <c r="P11934">
        <v>0.11488355707288719</v>
      </c>
      <c r="Q11934">
        <v>9.3146618202026049E-2</v>
      </c>
      <c r="R11934">
        <v>2.2680949578901301E-2</v>
      </c>
      <c r="S11934">
        <v>7.0606107619698298E-4</v>
      </c>
      <c r="T11934" t="str">
        <f t="shared" si="186"/>
        <v>N</v>
      </c>
    </row>
    <row r="11935" spans="1:20" x14ac:dyDescent="0.3">
      <c r="A11935" s="1">
        <v>11933</v>
      </c>
      <c r="B11935">
        <v>11933</v>
      </c>
      <c r="C11935" t="s">
        <v>67</v>
      </c>
      <c r="D11935" s="2">
        <v>44530</v>
      </c>
      <c r="E11935" s="2">
        <v>44985</v>
      </c>
      <c r="F11935" t="s">
        <v>31</v>
      </c>
      <c r="G11935" t="s">
        <v>34</v>
      </c>
      <c r="H11935" t="s">
        <v>21</v>
      </c>
      <c r="I11935">
        <v>0.33866348607812319</v>
      </c>
      <c r="J11935">
        <v>-1.590970458845108E-2</v>
      </c>
      <c r="K11935">
        <v>0.71324827890048281</v>
      </c>
      <c r="L11935">
        <v>1.812669062609882</v>
      </c>
      <c r="M11935">
        <v>1.83610253372121</v>
      </c>
      <c r="N11935">
        <v>0.19958337895937961</v>
      </c>
      <c r="O11935">
        <v>0.19687034147751881</v>
      </c>
      <c r="P11935">
        <v>0.3874026553854657</v>
      </c>
      <c r="Q11935">
        <v>7.3799018902626079E-2</v>
      </c>
      <c r="R11935">
        <v>1.8370210234554419E-2</v>
      </c>
      <c r="S11935">
        <v>4.8867145545681613E-4</v>
      </c>
      <c r="T11935" t="str">
        <f t="shared" si="186"/>
        <v>N</v>
      </c>
    </row>
    <row r="11936" spans="1:20" x14ac:dyDescent="0.3">
      <c r="A11936" s="1">
        <v>11934</v>
      </c>
      <c r="B11936">
        <v>11934</v>
      </c>
      <c r="C11936" t="s">
        <v>67</v>
      </c>
      <c r="D11936" s="2">
        <v>44530</v>
      </c>
      <c r="E11936" s="2">
        <v>44985</v>
      </c>
      <c r="F11936" t="s">
        <v>31</v>
      </c>
      <c r="G11936" t="s">
        <v>35</v>
      </c>
      <c r="H11936" t="s">
        <v>21</v>
      </c>
      <c r="I11936">
        <v>0.78964260623305171</v>
      </c>
      <c r="J11936">
        <v>-7.4118297966186226E-3</v>
      </c>
      <c r="K11936">
        <v>-8.1914867870516148E-2</v>
      </c>
      <c r="L11936">
        <v>1.812669062609882</v>
      </c>
      <c r="M11936">
        <v>32.199732702607463</v>
      </c>
      <c r="N11936">
        <v>0.19958337895937961</v>
      </c>
      <c r="O11936">
        <v>5.7381282621726313E-5</v>
      </c>
      <c r="P11936">
        <v>0.76685743347624091</v>
      </c>
      <c r="Q11936">
        <v>4.2894640666749681E-2</v>
      </c>
      <c r="R11936">
        <v>1.068340220335817E-2</v>
      </c>
      <c r="S11936">
        <v>1.8597879718821079E-4</v>
      </c>
      <c r="T11936" t="str">
        <f t="shared" si="186"/>
        <v>N</v>
      </c>
    </row>
    <row r="11937" spans="1:20" x14ac:dyDescent="0.3">
      <c r="A11937" s="1">
        <v>11935</v>
      </c>
      <c r="B11937">
        <v>11935</v>
      </c>
      <c r="C11937" t="s">
        <v>67</v>
      </c>
      <c r="D11937" s="2">
        <v>44530</v>
      </c>
      <c r="E11937" s="2">
        <v>44985</v>
      </c>
      <c r="F11937" t="s">
        <v>31</v>
      </c>
      <c r="G11937" t="s">
        <v>36</v>
      </c>
      <c r="H11937" t="s">
        <v>21</v>
      </c>
      <c r="I11937">
        <v>0.1554867402117274</v>
      </c>
      <c r="J11937">
        <v>1.0785552784504869E-2</v>
      </c>
      <c r="K11937">
        <v>1.074977096228227E-2</v>
      </c>
      <c r="L11937">
        <v>1.812669062609882</v>
      </c>
      <c r="M11937">
        <v>5.2756545888072548</v>
      </c>
      <c r="N11937">
        <v>0.19958337895937961</v>
      </c>
      <c r="O11937">
        <v>3.7571901208072397E-2</v>
      </c>
      <c r="P11937">
        <v>0.31486766291364532</v>
      </c>
      <c r="Q11937">
        <v>8.3277059027644582E-2</v>
      </c>
      <c r="R11937">
        <v>2.0764188003507721E-2</v>
      </c>
      <c r="S11937">
        <v>5.4653292131912295E-4</v>
      </c>
      <c r="T11937" t="str">
        <f t="shared" si="186"/>
        <v>N</v>
      </c>
    </row>
    <row r="11938" spans="1:20" x14ac:dyDescent="0.3">
      <c r="A11938" s="1">
        <v>11936</v>
      </c>
      <c r="B11938">
        <v>11936</v>
      </c>
      <c r="C11938" t="s">
        <v>67</v>
      </c>
      <c r="D11938" s="2">
        <v>44530</v>
      </c>
      <c r="E11938" s="2">
        <v>44985</v>
      </c>
      <c r="F11938" t="s">
        <v>31</v>
      </c>
      <c r="G11938" t="s">
        <v>37</v>
      </c>
      <c r="H11938" t="s">
        <v>21</v>
      </c>
      <c r="I11938">
        <v>0.29163193230054718</v>
      </c>
      <c r="J11938">
        <v>-1.153879081502302E-2</v>
      </c>
      <c r="K11938">
        <v>1.408486434587221E-2</v>
      </c>
      <c r="L11938">
        <v>1.812669062609882</v>
      </c>
      <c r="M11938">
        <v>0.91354130438660586</v>
      </c>
      <c r="N11938">
        <v>0.19958337895937961</v>
      </c>
      <c r="O11938">
        <v>0.35539071770095798</v>
      </c>
      <c r="P11938">
        <v>0.22372755364422259</v>
      </c>
      <c r="Q11938">
        <v>9.0367410886191837E-2</v>
      </c>
      <c r="R11938">
        <v>2.248656130040403E-2</v>
      </c>
      <c r="S11938">
        <v>6.1923576640769663E-4</v>
      </c>
      <c r="T11938" t="str">
        <f t="shared" si="186"/>
        <v>N</v>
      </c>
    </row>
    <row r="11939" spans="1:20" x14ac:dyDescent="0.3">
      <c r="A11939" s="1">
        <v>11937</v>
      </c>
      <c r="B11939">
        <v>11937</v>
      </c>
      <c r="C11939" t="s">
        <v>67</v>
      </c>
      <c r="D11939" s="2">
        <v>44530</v>
      </c>
      <c r="E11939" s="2">
        <v>44985</v>
      </c>
      <c r="F11939" t="s">
        <v>31</v>
      </c>
      <c r="G11939" t="s">
        <v>38</v>
      </c>
      <c r="H11939" t="s">
        <v>21</v>
      </c>
      <c r="I11939">
        <v>0.30820058252749488</v>
      </c>
      <c r="J11939">
        <v>-9.4537251684785901E-3</v>
      </c>
      <c r="K11939">
        <v>0</v>
      </c>
      <c r="L11939">
        <v>1.812669062609882</v>
      </c>
      <c r="M11939">
        <v>0</v>
      </c>
      <c r="N11939">
        <v>0.19958337895937961</v>
      </c>
      <c r="O11939">
        <v>1</v>
      </c>
      <c r="P11939">
        <v>0.1146339720026204</v>
      </c>
      <c r="Q11939">
        <v>9.3452787925434461E-2</v>
      </c>
      <c r="R11939">
        <v>2.274490883970369E-2</v>
      </c>
      <c r="S11939">
        <v>7.0626017124794888E-4</v>
      </c>
      <c r="T11939" t="str">
        <f t="shared" si="186"/>
        <v>N</v>
      </c>
    </row>
    <row r="11940" spans="1:20" x14ac:dyDescent="0.3">
      <c r="A11940" s="1">
        <v>11938</v>
      </c>
      <c r="B11940">
        <v>11938</v>
      </c>
      <c r="C11940" t="s">
        <v>67</v>
      </c>
      <c r="D11940" s="2">
        <v>44530</v>
      </c>
      <c r="E11940" s="2">
        <v>44985</v>
      </c>
      <c r="F11940" t="s">
        <v>31</v>
      </c>
      <c r="G11940" t="s">
        <v>39</v>
      </c>
      <c r="H11940" t="s">
        <v>21</v>
      </c>
      <c r="I11940">
        <v>0.29925446114303578</v>
      </c>
      <c r="J11940">
        <v>-7.1153969031194928E-3</v>
      </c>
      <c r="K11940">
        <v>0.29201397434522791</v>
      </c>
      <c r="L11940">
        <v>1.812669062609882</v>
      </c>
      <c r="M11940">
        <v>2.600474106435942</v>
      </c>
      <c r="N11940">
        <v>0.19958337895937961</v>
      </c>
      <c r="O11940">
        <v>0.1291388382775614</v>
      </c>
      <c r="P11940">
        <v>0.21744258997176191</v>
      </c>
      <c r="Q11940">
        <v>8.2189135170762082E-2</v>
      </c>
      <c r="R11940">
        <v>2.0003630874345191E-2</v>
      </c>
      <c r="S11940">
        <v>6.2424930812855913E-4</v>
      </c>
      <c r="T11940" t="str">
        <f t="shared" si="186"/>
        <v>N</v>
      </c>
    </row>
    <row r="11941" spans="1:20" x14ac:dyDescent="0.3">
      <c r="A11941" s="1">
        <v>11939</v>
      </c>
      <c r="B11941">
        <v>11939</v>
      </c>
      <c r="C11941" t="s">
        <v>67</v>
      </c>
      <c r="D11941" s="2">
        <v>44530</v>
      </c>
      <c r="E11941" s="2">
        <v>44985</v>
      </c>
      <c r="F11941" t="s">
        <v>31</v>
      </c>
      <c r="G11941" t="s">
        <v>40</v>
      </c>
      <c r="H11941" t="s">
        <v>21</v>
      </c>
      <c r="I11941">
        <v>0.74006807781172346</v>
      </c>
      <c r="J11941">
        <v>-1.4763861974490179E-2</v>
      </c>
      <c r="K11941">
        <v>-6.6187798744049273E-2</v>
      </c>
      <c r="L11941">
        <v>1.812669062609882</v>
      </c>
      <c r="M11941">
        <v>7.5004321521822348</v>
      </c>
      <c r="N11941">
        <v>0.19958337895937961</v>
      </c>
      <c r="O11941">
        <v>1.599614777244927E-2</v>
      </c>
      <c r="P11941">
        <v>0.60938535546228545</v>
      </c>
      <c r="Q11941">
        <v>5.3676229653232183E-2</v>
      </c>
      <c r="R11941">
        <v>1.291771667245928E-2</v>
      </c>
      <c r="S11941">
        <v>3.1159493025406589E-4</v>
      </c>
      <c r="T11941" t="str">
        <f t="shared" si="186"/>
        <v>N</v>
      </c>
    </row>
    <row r="11942" spans="1:20" x14ac:dyDescent="0.3">
      <c r="A11942" s="1">
        <v>11940</v>
      </c>
      <c r="B11942">
        <v>11940</v>
      </c>
      <c r="C11942" t="s">
        <v>67</v>
      </c>
      <c r="D11942" s="2">
        <v>44530</v>
      </c>
      <c r="E11942" s="2">
        <v>44985</v>
      </c>
      <c r="F11942" t="s">
        <v>31</v>
      </c>
      <c r="G11942" t="s">
        <v>41</v>
      </c>
      <c r="H11942" t="s">
        <v>21</v>
      </c>
      <c r="I11942">
        <v>0.32431664609917848</v>
      </c>
      <c r="J11942">
        <v>-9.8416646289349249E-3</v>
      </c>
      <c r="K11942">
        <v>-6.7897415395122302E-3</v>
      </c>
      <c r="L11942">
        <v>1.812669062609882</v>
      </c>
      <c r="M11942">
        <v>17.065934084730142</v>
      </c>
      <c r="N11942">
        <v>0.19958337895937961</v>
      </c>
      <c r="O11942">
        <v>1.018419241152661E-3</v>
      </c>
      <c r="P11942">
        <v>0.67353786126737347</v>
      </c>
      <c r="Q11942">
        <v>5.0488432030190843E-2</v>
      </c>
      <c r="R11942">
        <v>1.288924410659774E-2</v>
      </c>
      <c r="S11942">
        <v>2.6042020894883353E-4</v>
      </c>
      <c r="T11942" t="str">
        <f t="shared" si="186"/>
        <v>N</v>
      </c>
    </row>
    <row r="11943" spans="1:20" x14ac:dyDescent="0.3">
      <c r="A11943" s="1">
        <v>11941</v>
      </c>
      <c r="B11943">
        <v>11941</v>
      </c>
      <c r="C11943" t="s">
        <v>67</v>
      </c>
      <c r="D11943" s="2">
        <v>44530</v>
      </c>
      <c r="E11943" s="2">
        <v>44985</v>
      </c>
      <c r="F11943" t="s">
        <v>31</v>
      </c>
      <c r="G11943" t="s">
        <v>42</v>
      </c>
      <c r="H11943" t="s">
        <v>21</v>
      </c>
      <c r="I11943">
        <v>0.27032654915901699</v>
      </c>
      <c r="J11943">
        <v>-1.0223948439846709E-2</v>
      </c>
      <c r="K11943">
        <v>1.7345579056426929E-2</v>
      </c>
      <c r="L11943">
        <v>1.812669062609882</v>
      </c>
      <c r="M11943">
        <v>33.506683624758963</v>
      </c>
      <c r="N11943">
        <v>0.19958337895937961</v>
      </c>
      <c r="O11943">
        <v>4.6967305619951458E-5</v>
      </c>
      <c r="P11943">
        <v>0.83923801761044348</v>
      </c>
      <c r="Q11943">
        <v>3.8597500009297708E-2</v>
      </c>
      <c r="R11943">
        <v>9.645484406050505E-3</v>
      </c>
      <c r="S11943">
        <v>1.2824050350048439E-4</v>
      </c>
      <c r="T11943" t="str">
        <f t="shared" si="186"/>
        <v>N</v>
      </c>
    </row>
    <row r="11944" spans="1:20" x14ac:dyDescent="0.3">
      <c r="A11944" s="1">
        <v>11942</v>
      </c>
      <c r="B11944">
        <v>11942</v>
      </c>
      <c r="C11944" t="s">
        <v>67</v>
      </c>
      <c r="D11944" s="2">
        <v>44530</v>
      </c>
      <c r="E11944" s="2">
        <v>44985</v>
      </c>
      <c r="F11944" t="s">
        <v>31</v>
      </c>
      <c r="G11944" t="s">
        <v>43</v>
      </c>
      <c r="H11944" t="s">
        <v>21</v>
      </c>
      <c r="I11944">
        <v>0.31372609891268161</v>
      </c>
      <c r="J11944">
        <v>-1.2067766420736051E-2</v>
      </c>
      <c r="K11944">
        <v>1.3115642158850711E-2</v>
      </c>
      <c r="L11944">
        <v>1.812669062609882</v>
      </c>
      <c r="M11944">
        <v>1.7582361072861561</v>
      </c>
      <c r="N11944">
        <v>0.19958337895937961</v>
      </c>
      <c r="O11944">
        <v>0.2060730427570569</v>
      </c>
      <c r="P11944">
        <v>0.28945101313865129</v>
      </c>
      <c r="Q11944">
        <v>8.446580781599726E-2</v>
      </c>
      <c r="R11944">
        <v>2.1135324745346701E-2</v>
      </c>
      <c r="S11944">
        <v>5.6680788879583935E-4</v>
      </c>
      <c r="T11944" t="str">
        <f t="shared" si="186"/>
        <v>N</v>
      </c>
    </row>
    <row r="11945" spans="1:20" x14ac:dyDescent="0.3">
      <c r="A11945" s="1">
        <v>11943</v>
      </c>
      <c r="B11945">
        <v>11943</v>
      </c>
      <c r="C11945" t="s">
        <v>67</v>
      </c>
      <c r="D11945" s="2">
        <v>44530</v>
      </c>
      <c r="E11945" s="2">
        <v>44985</v>
      </c>
      <c r="F11945" t="s">
        <v>31</v>
      </c>
      <c r="G11945" t="s">
        <v>44</v>
      </c>
      <c r="H11945" t="s">
        <v>21</v>
      </c>
      <c r="I11945">
        <v>0.28297045244132057</v>
      </c>
      <c r="J11945">
        <v>-7.8712149497001688E-3</v>
      </c>
      <c r="K11945">
        <v>0.35206880991585132</v>
      </c>
      <c r="L11945">
        <v>1.812669062609882</v>
      </c>
      <c r="M11945">
        <v>5.2472008172812652</v>
      </c>
      <c r="N11945">
        <v>0.19958337895937961</v>
      </c>
      <c r="O11945">
        <v>3.8016072108527442E-2</v>
      </c>
      <c r="P11945">
        <v>0.35102388663816653</v>
      </c>
      <c r="Q11945">
        <v>7.5082192308211532E-2</v>
      </c>
      <c r="R11945">
        <v>1.84122447357951E-2</v>
      </c>
      <c r="S11945">
        <v>5.1769095093415229E-4</v>
      </c>
      <c r="T11945" t="str">
        <f t="shared" si="186"/>
        <v>N</v>
      </c>
    </row>
    <row r="11946" spans="1:20" x14ac:dyDescent="0.3">
      <c r="A11946" s="1">
        <v>11944</v>
      </c>
      <c r="B11946">
        <v>11944</v>
      </c>
      <c r="C11946" t="s">
        <v>67</v>
      </c>
      <c r="D11946" s="2">
        <v>44530</v>
      </c>
      <c r="E11946" s="2">
        <v>44985</v>
      </c>
      <c r="F11946" t="s">
        <v>31</v>
      </c>
      <c r="G11946" t="s">
        <v>45</v>
      </c>
      <c r="H11946" t="s">
        <v>21</v>
      </c>
      <c r="I11946">
        <v>0.27749396686251149</v>
      </c>
      <c r="J11946">
        <v>-7.85916784960255E-3</v>
      </c>
      <c r="K11946">
        <v>-4.6191796667857457E-2</v>
      </c>
      <c r="L11946">
        <v>1.812669062609882</v>
      </c>
      <c r="M11946">
        <v>1.1167728178600069</v>
      </c>
      <c r="N11946">
        <v>0.19958337895937961</v>
      </c>
      <c r="O11946">
        <v>0.30850959716704729</v>
      </c>
      <c r="P11946">
        <v>0.14553881308245351</v>
      </c>
      <c r="Q11946">
        <v>9.279916961154977E-2</v>
      </c>
      <c r="R11946">
        <v>2.255701333551503E-2</v>
      </c>
      <c r="S11946">
        <v>6.8160725068942677E-4</v>
      </c>
      <c r="T11946" t="str">
        <f t="shared" si="186"/>
        <v>N</v>
      </c>
    </row>
    <row r="11947" spans="1:20" x14ac:dyDescent="0.3">
      <c r="A11947" s="1">
        <v>11945</v>
      </c>
      <c r="B11947">
        <v>11945</v>
      </c>
      <c r="C11947" t="s">
        <v>67</v>
      </c>
      <c r="D11947" s="2">
        <v>44530</v>
      </c>
      <c r="E11947" s="2">
        <v>44985</v>
      </c>
      <c r="F11947" t="s">
        <v>31</v>
      </c>
      <c r="G11947" t="s">
        <v>46</v>
      </c>
      <c r="H11947" t="s">
        <v>21</v>
      </c>
      <c r="I11947">
        <v>0.34422092568370311</v>
      </c>
      <c r="J11947">
        <v>-1.251558121468878E-2</v>
      </c>
      <c r="K11947">
        <v>-5.9296405587644686E-3</v>
      </c>
      <c r="L11947">
        <v>1.812669062609882</v>
      </c>
      <c r="M11947">
        <v>10.41539422962294</v>
      </c>
      <c r="N11947">
        <v>0.19958337895937961</v>
      </c>
      <c r="O11947">
        <v>6.0813393422790877E-3</v>
      </c>
      <c r="P11947">
        <v>0.62286113584101443</v>
      </c>
      <c r="Q11947">
        <v>5.6226133810677238E-2</v>
      </c>
      <c r="R11947">
        <v>1.4005796522939731E-2</v>
      </c>
      <c r="S11947">
        <v>3.0084524407115651E-4</v>
      </c>
      <c r="T11947" t="str">
        <f t="shared" si="186"/>
        <v>N</v>
      </c>
    </row>
    <row r="11948" spans="1:20" x14ac:dyDescent="0.3">
      <c r="A11948" s="1">
        <v>11946</v>
      </c>
      <c r="B11948">
        <v>11946</v>
      </c>
      <c r="C11948" t="s">
        <v>67</v>
      </c>
      <c r="D11948" s="2">
        <v>44530</v>
      </c>
      <c r="E11948" s="2">
        <v>44985</v>
      </c>
      <c r="F11948" t="s">
        <v>31</v>
      </c>
      <c r="G11948" t="s">
        <v>47</v>
      </c>
      <c r="H11948" t="s">
        <v>21</v>
      </c>
      <c r="I11948">
        <v>0.30895985015133892</v>
      </c>
      <c r="J11948">
        <v>-1.387486666429341E-2</v>
      </c>
      <c r="K11948">
        <v>1.214064419437738E-2</v>
      </c>
      <c r="L11948">
        <v>1.812669062609882</v>
      </c>
      <c r="M11948">
        <v>5.4350900055985916</v>
      </c>
      <c r="N11948">
        <v>0.19958337895937961</v>
      </c>
      <c r="O11948">
        <v>3.5192740853441443E-2</v>
      </c>
      <c r="P11948">
        <v>0.51192092060566308</v>
      </c>
      <c r="Q11948">
        <v>6.8967319824862344E-2</v>
      </c>
      <c r="R11948">
        <v>1.7457970961359481E-2</v>
      </c>
      <c r="S11948">
        <v>3.8934271622697257E-4</v>
      </c>
      <c r="T11948" t="str">
        <f t="shared" si="186"/>
        <v>N</v>
      </c>
    </row>
    <row r="11949" spans="1:20" x14ac:dyDescent="0.3">
      <c r="A11949" s="1">
        <v>11947</v>
      </c>
      <c r="B11949">
        <v>11947</v>
      </c>
      <c r="C11949" t="s">
        <v>67</v>
      </c>
      <c r="D11949" s="2">
        <v>44530</v>
      </c>
      <c r="E11949" s="2">
        <v>44985</v>
      </c>
      <c r="F11949" t="s">
        <v>31</v>
      </c>
      <c r="G11949" t="s">
        <v>48</v>
      </c>
      <c r="H11949" t="s">
        <v>21</v>
      </c>
      <c r="I11949">
        <v>0.31616426817255783</v>
      </c>
      <c r="J11949">
        <v>-1.1378284007792311E-2</v>
      </c>
      <c r="K11949">
        <v>1.8182301739320301E-2</v>
      </c>
      <c r="L11949">
        <v>1.812669062609882</v>
      </c>
      <c r="M11949">
        <v>1.628767861530598</v>
      </c>
      <c r="N11949">
        <v>0.19958337895937961</v>
      </c>
      <c r="O11949">
        <v>0.22263976314714359</v>
      </c>
      <c r="P11949">
        <v>0.26519488111617612</v>
      </c>
      <c r="Q11949">
        <v>8.7825793104105598E-2</v>
      </c>
      <c r="R11949">
        <v>2.1951002628133199E-2</v>
      </c>
      <c r="S11949">
        <v>5.8615710642366645E-4</v>
      </c>
      <c r="T11949" t="str">
        <f t="shared" si="186"/>
        <v>N</v>
      </c>
    </row>
    <row r="11950" spans="1:20" x14ac:dyDescent="0.3">
      <c r="A11950" s="1">
        <v>11948</v>
      </c>
      <c r="B11950">
        <v>11948</v>
      </c>
      <c r="C11950" t="s">
        <v>67</v>
      </c>
      <c r="D11950" s="2">
        <v>44530</v>
      </c>
      <c r="E11950" s="2">
        <v>44985</v>
      </c>
      <c r="F11950" t="s">
        <v>31</v>
      </c>
      <c r="G11950" t="s">
        <v>49</v>
      </c>
      <c r="H11950" t="s">
        <v>21</v>
      </c>
      <c r="I11950">
        <v>0.29943540699823812</v>
      </c>
      <c r="J11950">
        <v>-9.2836551006480472E-3</v>
      </c>
      <c r="K11950">
        <v>0.29899940444973339</v>
      </c>
      <c r="L11950">
        <v>1.812669062609882</v>
      </c>
      <c r="M11950">
        <v>9.4373866944039051</v>
      </c>
      <c r="N11950">
        <v>0.19958337895937961</v>
      </c>
      <c r="O11950">
        <v>8.2796788486716247E-3</v>
      </c>
      <c r="P11950">
        <v>0.51320009018814305</v>
      </c>
      <c r="Q11950">
        <v>6.9338002076575034E-2</v>
      </c>
      <c r="R11950">
        <v>1.745496000415224E-2</v>
      </c>
      <c r="S11950">
        <v>3.883223173187143E-4</v>
      </c>
      <c r="T11950" t="str">
        <f t="shared" si="186"/>
        <v>N</v>
      </c>
    </row>
    <row r="11951" spans="1:20" x14ac:dyDescent="0.3">
      <c r="A11951" s="1">
        <v>11949</v>
      </c>
      <c r="B11951">
        <v>11949</v>
      </c>
      <c r="C11951" t="s">
        <v>67</v>
      </c>
      <c r="D11951" s="2">
        <v>44530</v>
      </c>
      <c r="E11951" s="2">
        <v>44985</v>
      </c>
      <c r="F11951" t="s">
        <v>31</v>
      </c>
      <c r="G11951" t="s">
        <v>50</v>
      </c>
      <c r="H11951" t="s">
        <v>21</v>
      </c>
      <c r="I11951">
        <v>0.26219630912080782</v>
      </c>
      <c r="J11951">
        <v>-1.0817484900648639E-2</v>
      </c>
      <c r="K11951">
        <v>-0.105062605785488</v>
      </c>
      <c r="L11951">
        <v>1.812669062609882</v>
      </c>
      <c r="M11951">
        <v>1.9113762297772721</v>
      </c>
      <c r="N11951">
        <v>0.19958337895937961</v>
      </c>
      <c r="O11951">
        <v>0.18846820678502191</v>
      </c>
      <c r="P11951">
        <v>0.26791919423448213</v>
      </c>
      <c r="Q11951">
        <v>8.3816203254522326E-2</v>
      </c>
      <c r="R11951">
        <v>1.9978605452450979E-2</v>
      </c>
      <c r="S11951">
        <v>5.8398391049269095E-4</v>
      </c>
      <c r="T11951" t="str">
        <f t="shared" si="186"/>
        <v>N</v>
      </c>
    </row>
    <row r="11952" spans="1:20" x14ac:dyDescent="0.3">
      <c r="A11952" s="1">
        <v>11950</v>
      </c>
      <c r="B11952">
        <v>11950</v>
      </c>
      <c r="C11952" t="s">
        <v>67</v>
      </c>
      <c r="D11952" s="2">
        <v>44530</v>
      </c>
      <c r="E11952" s="2">
        <v>44985</v>
      </c>
      <c r="F11952" t="s">
        <v>31</v>
      </c>
      <c r="G11952" t="s">
        <v>51</v>
      </c>
      <c r="H11952" t="s">
        <v>21</v>
      </c>
      <c r="I11952">
        <v>0.31845719952637891</v>
      </c>
      <c r="J11952">
        <v>-7.5347379266605336E-3</v>
      </c>
      <c r="K11952">
        <v>-3.8379041527418262E-3</v>
      </c>
      <c r="L11952">
        <v>1.812669062609882</v>
      </c>
      <c r="M11952">
        <v>8.0735042477161514</v>
      </c>
      <c r="N11952">
        <v>0.19958337895937961</v>
      </c>
      <c r="O11952">
        <v>1.3069940745479189E-2</v>
      </c>
      <c r="P11952">
        <v>0.43752440562525491</v>
      </c>
      <c r="Q11952">
        <v>7.2450188223219442E-2</v>
      </c>
      <c r="R11952">
        <v>1.8341507770779069E-2</v>
      </c>
      <c r="S11952">
        <v>4.4868912635427551E-4</v>
      </c>
      <c r="T11952" t="str">
        <f t="shared" si="186"/>
        <v>N</v>
      </c>
    </row>
    <row r="11953" spans="1:20" x14ac:dyDescent="0.3">
      <c r="A11953" s="1">
        <v>11951</v>
      </c>
      <c r="B11953">
        <v>11951</v>
      </c>
      <c r="C11953" t="s">
        <v>67</v>
      </c>
      <c r="D11953" s="2">
        <v>44530</v>
      </c>
      <c r="E11953" s="2">
        <v>44985</v>
      </c>
      <c r="F11953" t="s">
        <v>31</v>
      </c>
      <c r="G11953" t="s">
        <v>52</v>
      </c>
      <c r="H11953" t="s">
        <v>21</v>
      </c>
      <c r="I11953">
        <v>0.30536123821441707</v>
      </c>
      <c r="J11953">
        <v>-1.0933421173048489E-2</v>
      </c>
      <c r="K11953">
        <v>1.0557204806752049E-2</v>
      </c>
      <c r="L11953">
        <v>1.812669062609882</v>
      </c>
      <c r="M11953">
        <v>3.1691958440265329</v>
      </c>
      <c r="N11953">
        <v>0.19958337895937961</v>
      </c>
      <c r="O11953">
        <v>9.6743991869883264E-2</v>
      </c>
      <c r="P11953">
        <v>0.33599259708010881</v>
      </c>
      <c r="Q11953">
        <v>8.3115890490565336E-2</v>
      </c>
      <c r="R11953">
        <v>2.09046318597534E-2</v>
      </c>
      <c r="S11953">
        <v>5.2968147327366857E-4</v>
      </c>
      <c r="T11953" t="str">
        <f t="shared" si="186"/>
        <v>N</v>
      </c>
    </row>
    <row r="11954" spans="1:20" x14ac:dyDescent="0.3">
      <c r="A11954" s="1">
        <v>11952</v>
      </c>
      <c r="B11954">
        <v>11952</v>
      </c>
      <c r="C11954" t="s">
        <v>67</v>
      </c>
      <c r="D11954" s="2">
        <v>44530</v>
      </c>
      <c r="E11954" s="2">
        <v>44985</v>
      </c>
      <c r="F11954" t="s">
        <v>31</v>
      </c>
      <c r="G11954" t="s">
        <v>53</v>
      </c>
      <c r="H11954" t="s">
        <v>21</v>
      </c>
      <c r="I11954">
        <v>0.31411376909510008</v>
      </c>
      <c r="J11954">
        <v>-7.1778831281470428E-3</v>
      </c>
      <c r="K11954">
        <v>6.6568036587932949E-2</v>
      </c>
      <c r="L11954">
        <v>1.812669062609882</v>
      </c>
      <c r="M11954">
        <v>23.552363700803699</v>
      </c>
      <c r="N11954">
        <v>0.19958337895937961</v>
      </c>
      <c r="O11954">
        <v>2.5578284744743089E-4</v>
      </c>
      <c r="P11954">
        <v>0.69252075590873607</v>
      </c>
      <c r="Q11954">
        <v>4.90958547830707E-2</v>
      </c>
      <c r="R11954">
        <v>1.2609507742530651E-2</v>
      </c>
      <c r="S11954">
        <v>2.4527747476180411E-4</v>
      </c>
      <c r="T11954" t="str">
        <f t="shared" si="186"/>
        <v>N</v>
      </c>
    </row>
    <row r="11955" spans="1:20" x14ac:dyDescent="0.3">
      <c r="A11955" s="1">
        <v>11953</v>
      </c>
      <c r="B11955">
        <v>11953</v>
      </c>
      <c r="C11955" t="s">
        <v>67</v>
      </c>
      <c r="D11955" s="2">
        <v>44530</v>
      </c>
      <c r="E11955" s="2">
        <v>44985</v>
      </c>
      <c r="F11955" t="s">
        <v>31</v>
      </c>
      <c r="G11955" t="s">
        <v>54</v>
      </c>
      <c r="H11955" t="s">
        <v>21</v>
      </c>
      <c r="I11955">
        <v>0.34621113250030427</v>
      </c>
      <c r="J11955">
        <v>-1.6872264337368839E-2</v>
      </c>
      <c r="K11955">
        <v>0.4104601280501794</v>
      </c>
      <c r="L11955">
        <v>1.812669062609882</v>
      </c>
      <c r="M11955">
        <v>4.1784005617141151</v>
      </c>
      <c r="N11955">
        <v>0.19958337895937961</v>
      </c>
      <c r="O11955">
        <v>6.0226795538822583E-2</v>
      </c>
      <c r="P11955">
        <v>0.54337142852011877</v>
      </c>
      <c r="Q11955">
        <v>6.4925220611077333E-2</v>
      </c>
      <c r="R11955">
        <v>1.624039148555198E-2</v>
      </c>
      <c r="S11955">
        <v>3.6425451495981909E-4</v>
      </c>
      <c r="T11955" t="str">
        <f t="shared" si="186"/>
        <v>N</v>
      </c>
    </row>
    <row r="11956" spans="1:20" x14ac:dyDescent="0.3">
      <c r="A11956" s="1">
        <v>11954</v>
      </c>
      <c r="B11956">
        <v>11954</v>
      </c>
      <c r="C11956" t="s">
        <v>67</v>
      </c>
      <c r="D11956" s="2">
        <v>44530</v>
      </c>
      <c r="E11956" s="2">
        <v>44985</v>
      </c>
      <c r="F11956" t="s">
        <v>31</v>
      </c>
      <c r="G11956" t="s">
        <v>55</v>
      </c>
      <c r="H11956" t="s">
        <v>21</v>
      </c>
      <c r="I11956">
        <v>0.32647440534718181</v>
      </c>
      <c r="J11956">
        <v>-8.211301240227304E-3</v>
      </c>
      <c r="K11956">
        <v>4.552757153669372E-2</v>
      </c>
      <c r="L11956">
        <v>1.812669062609882</v>
      </c>
      <c r="M11956">
        <v>0.81711215188533592</v>
      </c>
      <c r="N11956">
        <v>0.19958337895937961</v>
      </c>
      <c r="O11956">
        <v>0.38131739934245051</v>
      </c>
      <c r="P11956">
        <v>0.133360107418839</v>
      </c>
      <c r="Q11956">
        <v>9.3300030563537251E-2</v>
      </c>
      <c r="R11956">
        <v>2.267787170780446E-2</v>
      </c>
      <c r="S11956">
        <v>6.9132225496513664E-4</v>
      </c>
      <c r="T11956" t="str">
        <f t="shared" si="186"/>
        <v>N</v>
      </c>
    </row>
    <row r="11957" spans="1:20" x14ac:dyDescent="0.3">
      <c r="A11957" s="1">
        <v>11955</v>
      </c>
      <c r="B11957">
        <v>11955</v>
      </c>
      <c r="C11957" t="s">
        <v>67</v>
      </c>
      <c r="D11957" s="2">
        <v>44530</v>
      </c>
      <c r="E11957" s="2">
        <v>44985</v>
      </c>
      <c r="F11957" t="s">
        <v>31</v>
      </c>
      <c r="G11957" t="s">
        <v>56</v>
      </c>
      <c r="H11957" t="s">
        <v>21</v>
      </c>
      <c r="I11957">
        <v>0.17464001199759721</v>
      </c>
      <c r="J11957">
        <v>1.1735990622095391E-2</v>
      </c>
      <c r="K11957">
        <v>4.4398015037171229E-3</v>
      </c>
      <c r="L11957">
        <v>1.812669062609882</v>
      </c>
      <c r="M11957">
        <v>3.0011337539209828</v>
      </c>
      <c r="N11957">
        <v>0.19958337895937961</v>
      </c>
      <c r="O11957">
        <v>0.1051682769712983</v>
      </c>
      <c r="P11957">
        <v>0.19912828565134649</v>
      </c>
      <c r="Q11957">
        <v>8.9780624092468828E-2</v>
      </c>
      <c r="R11957">
        <v>2.1631664774843289E-2</v>
      </c>
      <c r="S11957">
        <v>6.3885870502950045E-4</v>
      </c>
      <c r="T11957" t="str">
        <f t="shared" si="186"/>
        <v>N</v>
      </c>
    </row>
    <row r="11958" spans="1:20" x14ac:dyDescent="0.3">
      <c r="A11958" s="1">
        <v>11956</v>
      </c>
      <c r="B11958">
        <v>11956</v>
      </c>
      <c r="C11958" t="s">
        <v>67</v>
      </c>
      <c r="D11958" s="2">
        <v>44530</v>
      </c>
      <c r="E11958" s="2">
        <v>44985</v>
      </c>
      <c r="F11958" t="s">
        <v>31</v>
      </c>
      <c r="G11958" t="s">
        <v>57</v>
      </c>
      <c r="H11958" t="s">
        <v>21</v>
      </c>
      <c r="I11958">
        <v>0.30955260384597449</v>
      </c>
      <c r="J11958">
        <v>-1.012540312693256E-2</v>
      </c>
      <c r="K11958">
        <v>1.767827770146194E-2</v>
      </c>
      <c r="L11958">
        <v>1.812669062609882</v>
      </c>
      <c r="M11958">
        <v>9.7436936473320994</v>
      </c>
      <c r="N11958">
        <v>0.19958337895937961</v>
      </c>
      <c r="O11958">
        <v>7.5050611413486927E-3</v>
      </c>
      <c r="P11958">
        <v>0.54169371036027003</v>
      </c>
      <c r="Q11958">
        <v>6.7467384272649589E-2</v>
      </c>
      <c r="R11958">
        <v>1.724815050037239E-2</v>
      </c>
      <c r="S11958">
        <v>3.6559283772962398E-4</v>
      </c>
      <c r="T11958" t="str">
        <f t="shared" si="186"/>
        <v>N</v>
      </c>
    </row>
    <row r="11959" spans="1:20" x14ac:dyDescent="0.3">
      <c r="A11959" s="1">
        <v>11957</v>
      </c>
      <c r="B11959">
        <v>11957</v>
      </c>
      <c r="C11959" t="s">
        <v>67</v>
      </c>
      <c r="D11959" s="2">
        <v>44530</v>
      </c>
      <c r="E11959" s="2">
        <v>44985</v>
      </c>
      <c r="F11959" t="s">
        <v>31</v>
      </c>
      <c r="G11959" t="s">
        <v>58</v>
      </c>
      <c r="H11959" t="s">
        <v>21</v>
      </c>
      <c r="I11959">
        <v>0.34365293419336568</v>
      </c>
      <c r="J11959">
        <v>-1.1164002563972731E-2</v>
      </c>
      <c r="K11959">
        <v>5.493280967106437E-2</v>
      </c>
      <c r="L11959">
        <v>1.812669062609882</v>
      </c>
      <c r="M11959">
        <v>17.598294418498352</v>
      </c>
      <c r="N11959">
        <v>0.19958337895937961</v>
      </c>
      <c r="O11959">
        <v>8.9918652561592205E-4</v>
      </c>
      <c r="P11959">
        <v>0.71580936920059768</v>
      </c>
      <c r="Q11959">
        <v>5.1676240630491289E-2</v>
      </c>
      <c r="R11959">
        <v>1.344690914694513E-2</v>
      </c>
      <c r="S11959">
        <v>2.267000508585614E-4</v>
      </c>
      <c r="T11959" t="str">
        <f t="shared" si="186"/>
        <v>N</v>
      </c>
    </row>
    <row r="11960" spans="1:20" x14ac:dyDescent="0.3">
      <c r="A11960" s="1">
        <v>11958</v>
      </c>
      <c r="B11960">
        <v>11958</v>
      </c>
      <c r="C11960" t="s">
        <v>67</v>
      </c>
      <c r="D11960" s="2">
        <v>44530</v>
      </c>
      <c r="E11960" s="2">
        <v>44985</v>
      </c>
      <c r="F11960" t="s">
        <v>31</v>
      </c>
      <c r="G11960" t="s">
        <v>59</v>
      </c>
      <c r="H11960" t="s">
        <v>21</v>
      </c>
      <c r="I11960">
        <v>0.30248799451469549</v>
      </c>
      <c r="J11960">
        <v>-7.6968635167710998E-3</v>
      </c>
      <c r="K11960">
        <v>0.12152574369471569</v>
      </c>
      <c r="L11960">
        <v>1.812669062609882</v>
      </c>
      <c r="M11960">
        <v>2.3390913525833792</v>
      </c>
      <c r="N11960">
        <v>0.19958337895937961</v>
      </c>
      <c r="O11960">
        <v>0.1484398900500285</v>
      </c>
      <c r="P11960">
        <v>0.21629730514909529</v>
      </c>
      <c r="Q11960">
        <v>8.1972228881260253E-2</v>
      </c>
      <c r="R11960">
        <v>2.003287716150828E-2</v>
      </c>
      <c r="S11960">
        <v>6.2516290660580569E-4</v>
      </c>
      <c r="T11960" t="str">
        <f t="shared" si="186"/>
        <v>N</v>
      </c>
    </row>
    <row r="11961" spans="1:20" x14ac:dyDescent="0.3">
      <c r="A11961" s="1">
        <v>11959</v>
      </c>
      <c r="B11961">
        <v>11959</v>
      </c>
      <c r="C11961" t="s">
        <v>67</v>
      </c>
      <c r="D11961" s="2">
        <v>44530</v>
      </c>
      <c r="E11961" s="2">
        <v>44985</v>
      </c>
      <c r="F11961" t="s">
        <v>31</v>
      </c>
      <c r="G11961" t="s">
        <v>60</v>
      </c>
      <c r="H11961" t="s">
        <v>21</v>
      </c>
      <c r="I11961">
        <v>0.25441095630065508</v>
      </c>
      <c r="J11961">
        <v>-1.8564830506479599E-3</v>
      </c>
      <c r="K11961">
        <v>-3.4998221236821982E-2</v>
      </c>
      <c r="L11961">
        <v>1.812669062609882</v>
      </c>
      <c r="M11961">
        <v>7.7125665448695893</v>
      </c>
      <c r="N11961">
        <v>0.19958337895937961</v>
      </c>
      <c r="O11961">
        <v>1.483224648353468E-2</v>
      </c>
      <c r="P11961">
        <v>0.35860363999255751</v>
      </c>
      <c r="Q11961">
        <v>7.5074870767483773E-2</v>
      </c>
      <c r="R11961">
        <v>1.891943221363673E-2</v>
      </c>
      <c r="S11961">
        <v>5.1164455008658643E-4</v>
      </c>
      <c r="T11961" t="str">
        <f t="shared" si="186"/>
        <v>N</v>
      </c>
    </row>
    <row r="11962" spans="1:20" x14ac:dyDescent="0.3">
      <c r="A11962" s="1">
        <v>11960</v>
      </c>
      <c r="B11962">
        <v>11960</v>
      </c>
      <c r="C11962" t="s">
        <v>67</v>
      </c>
      <c r="D11962" s="2">
        <v>44530</v>
      </c>
      <c r="E11962" s="2">
        <v>44985</v>
      </c>
      <c r="F11962" t="s">
        <v>32</v>
      </c>
      <c r="G11962" t="s">
        <v>19</v>
      </c>
      <c r="H11962" t="s">
        <v>21</v>
      </c>
      <c r="I11962">
        <v>-0.52291980854698383</v>
      </c>
      <c r="J11962">
        <v>-9.5061680289159674E-3</v>
      </c>
      <c r="K11962">
        <v>5.4284909180210871E-5</v>
      </c>
      <c r="L11962">
        <v>1.60878324492515</v>
      </c>
      <c r="M11962">
        <v>8.2325725333174162</v>
      </c>
      <c r="N11962">
        <v>0.22534919263489689</v>
      </c>
      <c r="O11962">
        <v>1.2371098111279181E-2</v>
      </c>
      <c r="P11962">
        <v>0.43272101119058293</v>
      </c>
      <c r="Q11962">
        <v>7.3183596731801581E-2</v>
      </c>
      <c r="R11962">
        <v>1.7793008332519601E-2</v>
      </c>
      <c r="S11962">
        <v>4.5252081411812191E-4</v>
      </c>
      <c r="T11962" t="str">
        <f t="shared" si="186"/>
        <v>N</v>
      </c>
    </row>
    <row r="11963" spans="1:20" x14ac:dyDescent="0.3">
      <c r="A11963" s="1">
        <v>11961</v>
      </c>
      <c r="B11963">
        <v>11961</v>
      </c>
      <c r="C11963" t="s">
        <v>67</v>
      </c>
      <c r="D11963" s="2">
        <v>44530</v>
      </c>
      <c r="E11963" s="2">
        <v>44985</v>
      </c>
      <c r="F11963" t="s">
        <v>32</v>
      </c>
      <c r="G11963" t="s">
        <v>20</v>
      </c>
      <c r="H11963" t="s">
        <v>21</v>
      </c>
      <c r="I11963">
        <v>-0.14990385065858619</v>
      </c>
      <c r="J11963">
        <v>1.2572362166994391E-2</v>
      </c>
      <c r="K11963">
        <v>7.199894445287168E-2</v>
      </c>
      <c r="L11963">
        <v>1.60878324492515</v>
      </c>
      <c r="M11963">
        <v>7.3045258593929603</v>
      </c>
      <c r="N11963">
        <v>0.22534919263489689</v>
      </c>
      <c r="O11963">
        <v>1.7166023857011409E-2</v>
      </c>
      <c r="P11963">
        <v>0.60212005359935161</v>
      </c>
      <c r="Q11963">
        <v>5.5976334582684757E-2</v>
      </c>
      <c r="R11963">
        <v>1.3311621319411609E-2</v>
      </c>
      <c r="S11963">
        <v>3.1739049183608192E-4</v>
      </c>
      <c r="T11963" t="str">
        <f t="shared" si="186"/>
        <v>N</v>
      </c>
    </row>
    <row r="11964" spans="1:20" x14ac:dyDescent="0.3">
      <c r="A11964" s="1">
        <v>11962</v>
      </c>
      <c r="B11964">
        <v>11962</v>
      </c>
      <c r="C11964" t="s">
        <v>67</v>
      </c>
      <c r="D11964" s="2">
        <v>44530</v>
      </c>
      <c r="E11964" s="2">
        <v>44985</v>
      </c>
      <c r="F11964" t="s">
        <v>32</v>
      </c>
      <c r="G11964" t="s">
        <v>22</v>
      </c>
      <c r="H11964" t="s">
        <v>21</v>
      </c>
      <c r="I11964">
        <v>0.19977139952796191</v>
      </c>
      <c r="J11964">
        <v>-1.567602799386407E-2</v>
      </c>
      <c r="K11964">
        <v>2.457590579799155E-2</v>
      </c>
      <c r="L11964">
        <v>1.60878324492515</v>
      </c>
      <c r="M11964">
        <v>22.883075003405679</v>
      </c>
      <c r="N11964">
        <v>0.22534919263489689</v>
      </c>
      <c r="O11964">
        <v>2.9139980700659108E-4</v>
      </c>
      <c r="P11964">
        <v>0.80492755569045815</v>
      </c>
      <c r="Q11964">
        <v>3.9198131609224127E-2</v>
      </c>
      <c r="R11964">
        <v>9.3339620088933577E-3</v>
      </c>
      <c r="S11964">
        <v>1.5561010199978081E-4</v>
      </c>
      <c r="T11964" t="str">
        <f t="shared" si="186"/>
        <v>N</v>
      </c>
    </row>
    <row r="11965" spans="1:20" x14ac:dyDescent="0.3">
      <c r="A11965" s="1">
        <v>11963</v>
      </c>
      <c r="B11965">
        <v>11963</v>
      </c>
      <c r="C11965" t="s">
        <v>67</v>
      </c>
      <c r="D11965" s="2">
        <v>44530</v>
      </c>
      <c r="E11965" s="2">
        <v>44985</v>
      </c>
      <c r="F11965" t="s">
        <v>32</v>
      </c>
      <c r="G11965" t="s">
        <v>23</v>
      </c>
      <c r="H11965" t="s">
        <v>21</v>
      </c>
      <c r="I11965">
        <v>0.37460477313174839</v>
      </c>
      <c r="J11965">
        <v>5.0284846485272948E-2</v>
      </c>
      <c r="K11965">
        <v>-5.865132021693132E-2</v>
      </c>
      <c r="L11965">
        <v>1.60878324492515</v>
      </c>
      <c r="M11965">
        <v>0.97282872759037431</v>
      </c>
      <c r="N11965">
        <v>0.22534919263489689</v>
      </c>
      <c r="O11965">
        <v>0.34071607231073392</v>
      </c>
      <c r="P11965">
        <v>0.21456418009617079</v>
      </c>
      <c r="Q11965">
        <v>7.933197816934362E-2</v>
      </c>
      <c r="R11965">
        <v>1.9066867943919291E-2</v>
      </c>
      <c r="S11965">
        <v>6.2654542768518474E-4</v>
      </c>
      <c r="T11965" t="str">
        <f t="shared" si="186"/>
        <v>N</v>
      </c>
    </row>
    <row r="11966" spans="1:20" x14ac:dyDescent="0.3">
      <c r="A11966" s="1">
        <v>11964</v>
      </c>
      <c r="B11966">
        <v>11964</v>
      </c>
      <c r="C11966" t="s">
        <v>67</v>
      </c>
      <c r="D11966" s="2">
        <v>44530</v>
      </c>
      <c r="E11966" s="2">
        <v>44985</v>
      </c>
      <c r="F11966" t="s">
        <v>32</v>
      </c>
      <c r="G11966" t="s">
        <v>24</v>
      </c>
      <c r="H11966" t="s">
        <v>21</v>
      </c>
      <c r="I11966">
        <v>0.2446913838857552</v>
      </c>
      <c r="J11966">
        <v>1.628075413598031E-4</v>
      </c>
      <c r="K11966">
        <v>0.36087894035225793</v>
      </c>
      <c r="L11966">
        <v>1.60878324492515</v>
      </c>
      <c r="M11966">
        <v>3.2361723553759179</v>
      </c>
      <c r="N11966">
        <v>0.22534919263489689</v>
      </c>
      <c r="O11966">
        <v>9.3615392411226614E-2</v>
      </c>
      <c r="P11966">
        <v>0.18777655624134321</v>
      </c>
      <c r="Q11966">
        <v>8.2502801622559158E-2</v>
      </c>
      <c r="R11966">
        <v>1.97473878394691E-2</v>
      </c>
      <c r="S11966">
        <v>6.4791402690039237E-4</v>
      </c>
      <c r="T11966" t="str">
        <f t="shared" si="186"/>
        <v>N</v>
      </c>
    </row>
    <row r="11967" spans="1:20" x14ac:dyDescent="0.3">
      <c r="A11967" s="1">
        <v>11965</v>
      </c>
      <c r="B11967">
        <v>11965</v>
      </c>
      <c r="C11967" t="s">
        <v>67</v>
      </c>
      <c r="D11967" s="2">
        <v>44530</v>
      </c>
      <c r="E11967" s="2">
        <v>44985</v>
      </c>
      <c r="F11967" t="s">
        <v>32</v>
      </c>
      <c r="G11967" t="s">
        <v>25</v>
      </c>
      <c r="H11967" t="s">
        <v>21</v>
      </c>
      <c r="I11967">
        <v>0.28555248952234191</v>
      </c>
      <c r="J11967">
        <v>6.5134946119172416E-3</v>
      </c>
      <c r="K11967">
        <v>-7.524713666293566E-3</v>
      </c>
      <c r="L11967">
        <v>1.60878324492515</v>
      </c>
      <c r="M11967">
        <v>1.3509114327971019</v>
      </c>
      <c r="N11967">
        <v>0.22534919263489689</v>
      </c>
      <c r="O11967">
        <v>0.26455000903139642</v>
      </c>
      <c r="P11967">
        <v>0.10361421844124941</v>
      </c>
      <c r="Q11967">
        <v>8.8021074607786909E-2</v>
      </c>
      <c r="R11967">
        <v>2.1235653378874168E-2</v>
      </c>
      <c r="S11967">
        <v>7.1505067460052058E-4</v>
      </c>
      <c r="T11967" t="str">
        <f t="shared" si="186"/>
        <v>N</v>
      </c>
    </row>
    <row r="11968" spans="1:20" x14ac:dyDescent="0.3">
      <c r="A11968" s="1">
        <v>11966</v>
      </c>
      <c r="B11968">
        <v>11966</v>
      </c>
      <c r="C11968" t="s">
        <v>67</v>
      </c>
      <c r="D11968" s="2">
        <v>44530</v>
      </c>
      <c r="E11968" s="2">
        <v>44985</v>
      </c>
      <c r="F11968" t="s">
        <v>32</v>
      </c>
      <c r="G11968" t="s">
        <v>26</v>
      </c>
      <c r="H11968" t="s">
        <v>21</v>
      </c>
      <c r="I11968">
        <v>6.2967887328704425E-2</v>
      </c>
      <c r="J11968">
        <v>-1.715519412571897E-3</v>
      </c>
      <c r="K11968">
        <v>3.9748172479290439E-2</v>
      </c>
      <c r="L11968">
        <v>1.60878324492515</v>
      </c>
      <c r="M11968">
        <v>42.217727668540583</v>
      </c>
      <c r="N11968">
        <v>0.22534919263489689</v>
      </c>
      <c r="O11968">
        <v>1.407581885393266E-5</v>
      </c>
      <c r="P11968">
        <v>0.75521435379503488</v>
      </c>
      <c r="Q11968">
        <v>4.903519332025779E-2</v>
      </c>
      <c r="R11968">
        <v>1.2301627877130661E-2</v>
      </c>
      <c r="S11968">
        <v>1.952665303849564E-4</v>
      </c>
      <c r="T11968" t="str">
        <f t="shared" si="186"/>
        <v>N</v>
      </c>
    </row>
    <row r="11969" spans="1:20" x14ac:dyDescent="0.3">
      <c r="A11969" s="1">
        <v>11967</v>
      </c>
      <c r="B11969">
        <v>11967</v>
      </c>
      <c r="C11969" t="s">
        <v>67</v>
      </c>
      <c r="D11969" s="2">
        <v>44530</v>
      </c>
      <c r="E11969" s="2">
        <v>44985</v>
      </c>
      <c r="F11969" t="s">
        <v>32</v>
      </c>
      <c r="G11969" t="s">
        <v>27</v>
      </c>
      <c r="H11969" t="s">
        <v>21</v>
      </c>
      <c r="I11969">
        <v>0.23363153966346489</v>
      </c>
      <c r="J11969">
        <v>-4.302154061217011E-2</v>
      </c>
      <c r="K11969">
        <v>4.0606850937864022E-2</v>
      </c>
      <c r="L11969">
        <v>1.60878324492515</v>
      </c>
      <c r="M11969">
        <v>5.3962163611133116</v>
      </c>
      <c r="N11969">
        <v>0.22534919263489689</v>
      </c>
      <c r="O11969">
        <v>3.5756143259509328E-2</v>
      </c>
      <c r="P11969">
        <v>0.60481682035443729</v>
      </c>
      <c r="Q11969">
        <v>5.6972799454746648E-2</v>
      </c>
      <c r="R11969">
        <v>1.3634063172232491E-2</v>
      </c>
      <c r="S11969">
        <v>3.1523926975387639E-4</v>
      </c>
      <c r="T11969" t="str">
        <f t="shared" si="186"/>
        <v>N</v>
      </c>
    </row>
    <row r="11970" spans="1:20" x14ac:dyDescent="0.3">
      <c r="A11970" s="1">
        <v>11968</v>
      </c>
      <c r="B11970">
        <v>11968</v>
      </c>
      <c r="C11970" t="s">
        <v>67</v>
      </c>
      <c r="D11970" s="2">
        <v>44530</v>
      </c>
      <c r="E11970" s="2">
        <v>44985</v>
      </c>
      <c r="F11970" t="s">
        <v>32</v>
      </c>
      <c r="G11970" t="s">
        <v>28</v>
      </c>
      <c r="H11970" t="s">
        <v>21</v>
      </c>
      <c r="I11970">
        <v>0.36328306784103331</v>
      </c>
      <c r="J11970">
        <v>2.356957480751443E-2</v>
      </c>
      <c r="K11970">
        <v>-4.378408672646205E-2</v>
      </c>
      <c r="L11970">
        <v>1.60878324492515</v>
      </c>
      <c r="M11970">
        <v>2.503333926274301E-2</v>
      </c>
      <c r="N11970">
        <v>0.22534919263489689</v>
      </c>
      <c r="O11970">
        <v>0.87654353034475663</v>
      </c>
      <c r="P11970">
        <v>0.2859757820383545</v>
      </c>
      <c r="Q11970">
        <v>7.7778988238414851E-2</v>
      </c>
      <c r="R11970">
        <v>1.873747702316728E-2</v>
      </c>
      <c r="S11970">
        <v>5.6958009513130656E-4</v>
      </c>
      <c r="T11970" t="str">
        <f t="shared" si="186"/>
        <v>N</v>
      </c>
    </row>
    <row r="11971" spans="1:20" x14ac:dyDescent="0.3">
      <c r="A11971" s="1">
        <v>11969</v>
      </c>
      <c r="B11971">
        <v>11969</v>
      </c>
      <c r="C11971" t="s">
        <v>67</v>
      </c>
      <c r="D11971" s="2">
        <v>44530</v>
      </c>
      <c r="E11971" s="2">
        <v>44985</v>
      </c>
      <c r="F11971" t="s">
        <v>32</v>
      </c>
      <c r="G11971" t="s">
        <v>29</v>
      </c>
      <c r="H11971" t="s">
        <v>21</v>
      </c>
      <c r="I11971">
        <v>0.2639407617863132</v>
      </c>
      <c r="J11971">
        <v>-5.6207966603793926E-3</v>
      </c>
      <c r="K11971">
        <v>0.45233299406864991</v>
      </c>
      <c r="L11971">
        <v>1.60878324492515</v>
      </c>
      <c r="M11971">
        <v>2.8058083929097561</v>
      </c>
      <c r="N11971">
        <v>0.22534919263489689</v>
      </c>
      <c r="O11971">
        <v>0.1161059090369515</v>
      </c>
      <c r="P11971">
        <v>0.17786276820492661</v>
      </c>
      <c r="Q11971">
        <v>8.7479321981666303E-2</v>
      </c>
      <c r="R11971">
        <v>2.1493407825649451E-2</v>
      </c>
      <c r="S11971">
        <v>6.5582229694340793E-4</v>
      </c>
      <c r="T11971" t="str">
        <f t="shared" ref="T11971:T12034" si="187">IF(AND(L11971&lt;0.05,M11971&lt;0.05,P11971&gt;0.6),"Y","N")</f>
        <v>N</v>
      </c>
    </row>
    <row r="11972" spans="1:20" x14ac:dyDescent="0.3">
      <c r="A11972" s="1">
        <v>11970</v>
      </c>
      <c r="B11972">
        <v>11970</v>
      </c>
      <c r="C11972" t="s">
        <v>67</v>
      </c>
      <c r="D11972" s="2">
        <v>44530</v>
      </c>
      <c r="E11972" s="2">
        <v>44985</v>
      </c>
      <c r="F11972" t="s">
        <v>32</v>
      </c>
      <c r="G11972" t="s">
        <v>30</v>
      </c>
      <c r="H11972" t="s">
        <v>21</v>
      </c>
      <c r="I11972">
        <v>0.582351453998593</v>
      </c>
      <c r="J11972">
        <v>3.4762787748091652E-4</v>
      </c>
      <c r="K11972">
        <v>-5.5741301264883927E-2</v>
      </c>
      <c r="L11972">
        <v>1.60878324492515</v>
      </c>
      <c r="M11972">
        <v>3.961193571939821</v>
      </c>
      <c r="N11972">
        <v>0.22534919263489689</v>
      </c>
      <c r="O11972">
        <v>6.6454842998081923E-2</v>
      </c>
      <c r="P11972">
        <v>0.2206617687650704</v>
      </c>
      <c r="Q11972">
        <v>9.020323619221382E-2</v>
      </c>
      <c r="R11972">
        <v>2.2507422692879711E-2</v>
      </c>
      <c r="S11972">
        <v>6.2168135578574962E-4</v>
      </c>
      <c r="T11972" t="str">
        <f t="shared" si="187"/>
        <v>N</v>
      </c>
    </row>
    <row r="11973" spans="1:20" x14ac:dyDescent="0.3">
      <c r="A11973" s="1">
        <v>11971</v>
      </c>
      <c r="B11973">
        <v>11971</v>
      </c>
      <c r="C11973" t="s">
        <v>67</v>
      </c>
      <c r="D11973" s="2">
        <v>44530</v>
      </c>
      <c r="E11973" s="2">
        <v>44985</v>
      </c>
      <c r="F11973" t="s">
        <v>32</v>
      </c>
      <c r="G11973" t="s">
        <v>31</v>
      </c>
      <c r="H11973" t="s">
        <v>21</v>
      </c>
      <c r="I11973">
        <v>0.297814650150933</v>
      </c>
      <c r="J11973">
        <v>1.028776366693464E-2</v>
      </c>
      <c r="K11973">
        <v>-1.252828234371786E-2</v>
      </c>
      <c r="L11973">
        <v>1.60878324492515</v>
      </c>
      <c r="M11973">
        <v>1.812669062609882</v>
      </c>
      <c r="N11973">
        <v>0.22534919263489689</v>
      </c>
      <c r="O11973">
        <v>0.19958337895937961</v>
      </c>
      <c r="P11973">
        <v>0.29147306699028858</v>
      </c>
      <c r="Q11973">
        <v>8.5173849086945405E-2</v>
      </c>
      <c r="R11973">
        <v>2.130385481465279E-2</v>
      </c>
      <c r="S11973">
        <v>5.6519488800930561E-4</v>
      </c>
      <c r="T11973" t="str">
        <f t="shared" si="187"/>
        <v>N</v>
      </c>
    </row>
    <row r="11974" spans="1:20" x14ac:dyDescent="0.3">
      <c r="A11974" s="1">
        <v>11972</v>
      </c>
      <c r="B11974">
        <v>11972</v>
      </c>
      <c r="C11974" t="s">
        <v>67</v>
      </c>
      <c r="D11974" s="2">
        <v>44530</v>
      </c>
      <c r="E11974" s="2">
        <v>44985</v>
      </c>
      <c r="F11974" t="s">
        <v>32</v>
      </c>
      <c r="G11974" t="s">
        <v>33</v>
      </c>
      <c r="H11974" t="s">
        <v>21</v>
      </c>
      <c r="I11974">
        <v>0.61090791945901202</v>
      </c>
      <c r="J11974">
        <v>1.011258192938623E-2</v>
      </c>
      <c r="K11974">
        <v>-0.1073585948554223</v>
      </c>
      <c r="L11974">
        <v>1.60878324492515</v>
      </c>
      <c r="M11974">
        <v>1.4942886018240179E-2</v>
      </c>
      <c r="N11974">
        <v>0.22534919263489689</v>
      </c>
      <c r="O11974">
        <v>0.90444545559271461</v>
      </c>
      <c r="P11974">
        <v>0.14469231465938789</v>
      </c>
      <c r="Q11974">
        <v>8.3355711438349314E-2</v>
      </c>
      <c r="R11974">
        <v>2.0068596234262361E-2</v>
      </c>
      <c r="S11974">
        <v>6.8228250601019814E-4</v>
      </c>
      <c r="T11974" t="str">
        <f t="shared" si="187"/>
        <v>N</v>
      </c>
    </row>
    <row r="11975" spans="1:20" x14ac:dyDescent="0.3">
      <c r="A11975" s="1">
        <v>11973</v>
      </c>
      <c r="B11975">
        <v>11973</v>
      </c>
      <c r="C11975" t="s">
        <v>67</v>
      </c>
      <c r="D11975" s="2">
        <v>44530</v>
      </c>
      <c r="E11975" s="2">
        <v>44985</v>
      </c>
      <c r="F11975" t="s">
        <v>32</v>
      </c>
      <c r="G11975" t="s">
        <v>34</v>
      </c>
      <c r="H11975" t="s">
        <v>21</v>
      </c>
      <c r="I11975">
        <v>0.2476132395290877</v>
      </c>
      <c r="J11975">
        <v>4.1213511399993321E-3</v>
      </c>
      <c r="K11975">
        <v>0.28546588573848469</v>
      </c>
      <c r="L11975">
        <v>1.60878324492515</v>
      </c>
      <c r="M11975">
        <v>1.83610253372121</v>
      </c>
      <c r="N11975">
        <v>0.22534919263489689</v>
      </c>
      <c r="O11975">
        <v>0.19687034147751881</v>
      </c>
      <c r="P11975">
        <v>0.1337471082006918</v>
      </c>
      <c r="Q11975">
        <v>8.8409855900850626E-2</v>
      </c>
      <c r="R11975">
        <v>2.1291893846928051E-2</v>
      </c>
      <c r="S11975">
        <v>6.9101354282821096E-4</v>
      </c>
      <c r="T11975" t="str">
        <f t="shared" si="187"/>
        <v>N</v>
      </c>
    </row>
    <row r="11976" spans="1:20" x14ac:dyDescent="0.3">
      <c r="A11976" s="1">
        <v>11974</v>
      </c>
      <c r="B11976">
        <v>11974</v>
      </c>
      <c r="C11976" t="s">
        <v>67</v>
      </c>
      <c r="D11976" s="2">
        <v>44530</v>
      </c>
      <c r="E11976" s="2">
        <v>44985</v>
      </c>
      <c r="F11976" t="s">
        <v>32</v>
      </c>
      <c r="G11976" t="s">
        <v>35</v>
      </c>
      <c r="H11976" t="s">
        <v>21</v>
      </c>
      <c r="I11976">
        <v>0.79303845742217183</v>
      </c>
      <c r="J11976">
        <v>-1.8952004821279999E-3</v>
      </c>
      <c r="K11976">
        <v>-8.8055477867277382E-2</v>
      </c>
      <c r="L11976">
        <v>1.60878324492515</v>
      </c>
      <c r="M11976">
        <v>32.199732702607463</v>
      </c>
      <c r="N11976">
        <v>0.22534919263489689</v>
      </c>
      <c r="O11976">
        <v>5.7381282621726313E-5</v>
      </c>
      <c r="P11976">
        <v>0.70202281638348352</v>
      </c>
      <c r="Q11976">
        <v>5.0652706045845049E-2</v>
      </c>
      <c r="R11976">
        <v>1.227214340315134E-2</v>
      </c>
      <c r="S11976">
        <v>2.3769764151104891E-4</v>
      </c>
      <c r="T11976" t="str">
        <f t="shared" si="187"/>
        <v>N</v>
      </c>
    </row>
    <row r="11977" spans="1:20" x14ac:dyDescent="0.3">
      <c r="A11977" s="1">
        <v>11975</v>
      </c>
      <c r="B11977">
        <v>11975</v>
      </c>
      <c r="C11977" t="s">
        <v>67</v>
      </c>
      <c r="D11977" s="2">
        <v>44530</v>
      </c>
      <c r="E11977" s="2">
        <v>44985</v>
      </c>
      <c r="F11977" t="s">
        <v>32</v>
      </c>
      <c r="G11977" t="s">
        <v>36</v>
      </c>
      <c r="H11977" t="s">
        <v>21</v>
      </c>
      <c r="I11977">
        <v>0.2209557840788221</v>
      </c>
      <c r="J11977">
        <v>4.614659847954776E-3</v>
      </c>
      <c r="K11977">
        <v>5.9433481565220204E-3</v>
      </c>
      <c r="L11977">
        <v>1.60878324492515</v>
      </c>
      <c r="M11977">
        <v>5.2756545888072548</v>
      </c>
      <c r="N11977">
        <v>0.22534919263489689</v>
      </c>
      <c r="O11977">
        <v>3.7571901208072397E-2</v>
      </c>
      <c r="P11977">
        <v>0.30899190628116718</v>
      </c>
      <c r="Q11977">
        <v>8.3694893055401592E-2</v>
      </c>
      <c r="R11977">
        <v>2.0909868291835491E-2</v>
      </c>
      <c r="S11977">
        <v>5.5122003687838126E-4</v>
      </c>
      <c r="T11977" t="str">
        <f t="shared" si="187"/>
        <v>N</v>
      </c>
    </row>
    <row r="11978" spans="1:20" x14ac:dyDescent="0.3">
      <c r="A11978" s="1">
        <v>11976</v>
      </c>
      <c r="B11978">
        <v>11976</v>
      </c>
      <c r="C11978" t="s">
        <v>67</v>
      </c>
      <c r="D11978" s="2">
        <v>44530</v>
      </c>
      <c r="E11978" s="2">
        <v>44985</v>
      </c>
      <c r="F11978" t="s">
        <v>32</v>
      </c>
      <c r="G11978" t="s">
        <v>37</v>
      </c>
      <c r="H11978" t="s">
        <v>21</v>
      </c>
      <c r="I11978">
        <v>0.2538441846158897</v>
      </c>
      <c r="J11978">
        <v>2.1067888266412951E-2</v>
      </c>
      <c r="K11978">
        <v>-2.4903576639369068E-2</v>
      </c>
      <c r="L11978">
        <v>1.60878324492515</v>
      </c>
      <c r="M11978">
        <v>0.91354130438660586</v>
      </c>
      <c r="N11978">
        <v>0.22534919263489689</v>
      </c>
      <c r="O11978">
        <v>0.35539071770095798</v>
      </c>
      <c r="P11978">
        <v>0.1376082409842633</v>
      </c>
      <c r="Q11978">
        <v>8.2576246476991078E-2</v>
      </c>
      <c r="R11978">
        <v>1.9793213322564111E-2</v>
      </c>
      <c r="S11978">
        <v>6.8793350111133553E-4</v>
      </c>
      <c r="T11978" t="str">
        <f t="shared" si="187"/>
        <v>N</v>
      </c>
    </row>
    <row r="11979" spans="1:20" x14ac:dyDescent="0.3">
      <c r="A11979" s="1">
        <v>11977</v>
      </c>
      <c r="B11979">
        <v>11977</v>
      </c>
      <c r="C11979" t="s">
        <v>67</v>
      </c>
      <c r="D11979" s="2">
        <v>44530</v>
      </c>
      <c r="E11979" s="2">
        <v>44985</v>
      </c>
      <c r="F11979" t="s">
        <v>32</v>
      </c>
      <c r="G11979" t="s">
        <v>38</v>
      </c>
      <c r="H11979" t="s">
        <v>21</v>
      </c>
      <c r="I11979">
        <v>0.23990026905374631</v>
      </c>
      <c r="J11979">
        <v>7.5979401942284442E-3</v>
      </c>
      <c r="K11979">
        <v>0</v>
      </c>
      <c r="L11979">
        <v>1.60878324492515</v>
      </c>
      <c r="M11979">
        <v>0</v>
      </c>
      <c r="N11979">
        <v>0.22534919263489689</v>
      </c>
      <c r="O11979">
        <v>1</v>
      </c>
      <c r="P11979">
        <v>0.1030691002418903</v>
      </c>
      <c r="Q11979">
        <v>8.842249421903578E-2</v>
      </c>
      <c r="R11979">
        <v>2.1350018205590991E-2</v>
      </c>
      <c r="S11979">
        <v>7.1548551766051523E-4</v>
      </c>
      <c r="T11979" t="str">
        <f t="shared" si="187"/>
        <v>N</v>
      </c>
    </row>
    <row r="11980" spans="1:20" x14ac:dyDescent="0.3">
      <c r="A11980" s="1">
        <v>11978</v>
      </c>
      <c r="B11980">
        <v>11978</v>
      </c>
      <c r="C11980" t="s">
        <v>67</v>
      </c>
      <c r="D11980" s="2">
        <v>44530</v>
      </c>
      <c r="E11980" s="2">
        <v>44985</v>
      </c>
      <c r="F11980" t="s">
        <v>32</v>
      </c>
      <c r="G11980" t="s">
        <v>39</v>
      </c>
      <c r="H11980" t="s">
        <v>21</v>
      </c>
      <c r="I11980">
        <v>0.25215398354675322</v>
      </c>
      <c r="J11980">
        <v>3.9680928462058739E-3</v>
      </c>
      <c r="K11980">
        <v>0.27655873775293188</v>
      </c>
      <c r="L11980">
        <v>1.60878324492515</v>
      </c>
      <c r="M11980">
        <v>2.600474106435942</v>
      </c>
      <c r="N11980">
        <v>0.22534919263489689</v>
      </c>
      <c r="O11980">
        <v>0.1291388382775614</v>
      </c>
      <c r="P11980">
        <v>0.17804951952340731</v>
      </c>
      <c r="Q11980">
        <v>8.0663691259128312E-2</v>
      </c>
      <c r="R11980">
        <v>1.9423689982716961E-2</v>
      </c>
      <c r="S11980">
        <v>6.5567332463816906E-4</v>
      </c>
      <c r="T11980" t="str">
        <f t="shared" si="187"/>
        <v>N</v>
      </c>
    </row>
    <row r="11981" spans="1:20" x14ac:dyDescent="0.3">
      <c r="A11981" s="1">
        <v>11979</v>
      </c>
      <c r="B11981">
        <v>11979</v>
      </c>
      <c r="C11981" t="s">
        <v>67</v>
      </c>
      <c r="D11981" s="2">
        <v>44530</v>
      </c>
      <c r="E11981" s="2">
        <v>44985</v>
      </c>
      <c r="F11981" t="s">
        <v>32</v>
      </c>
      <c r="G11981" t="s">
        <v>40</v>
      </c>
      <c r="H11981" t="s">
        <v>21</v>
      </c>
      <c r="I11981">
        <v>0.65657868358251925</v>
      </c>
      <c r="J11981">
        <v>-3.729589563523302E-3</v>
      </c>
      <c r="K11981">
        <v>-6.345934140715502E-2</v>
      </c>
      <c r="L11981">
        <v>1.60878324492515</v>
      </c>
      <c r="M11981">
        <v>7.5004321521822348</v>
      </c>
      <c r="N11981">
        <v>0.22534919263489689</v>
      </c>
      <c r="O11981">
        <v>1.599614777244927E-2</v>
      </c>
      <c r="P11981">
        <v>0.36202756926385898</v>
      </c>
      <c r="Q11981">
        <v>6.4593958773547788E-2</v>
      </c>
      <c r="R11981">
        <v>1.486142096594832E-2</v>
      </c>
      <c r="S11981">
        <v>5.0891326743396424E-4</v>
      </c>
      <c r="T11981" t="str">
        <f t="shared" si="187"/>
        <v>N</v>
      </c>
    </row>
    <row r="11982" spans="1:20" x14ac:dyDescent="0.3">
      <c r="A11982" s="1">
        <v>11980</v>
      </c>
      <c r="B11982">
        <v>11980</v>
      </c>
      <c r="C11982" t="s">
        <v>67</v>
      </c>
      <c r="D11982" s="2">
        <v>44530</v>
      </c>
      <c r="E11982" s="2">
        <v>44985</v>
      </c>
      <c r="F11982" t="s">
        <v>32</v>
      </c>
      <c r="G11982" t="s">
        <v>41</v>
      </c>
      <c r="H11982" t="s">
        <v>21</v>
      </c>
      <c r="I11982">
        <v>0.27810409074463421</v>
      </c>
      <c r="J11982">
        <v>-1.6256308564382301E-3</v>
      </c>
      <c r="K11982">
        <v>-7.0436560151263816E-3</v>
      </c>
      <c r="L11982">
        <v>1.60878324492515</v>
      </c>
      <c r="M11982">
        <v>17.065934084730142</v>
      </c>
      <c r="N11982">
        <v>0.22534919263489689</v>
      </c>
      <c r="O11982">
        <v>1.018419241152661E-3</v>
      </c>
      <c r="P11982">
        <v>0.5528727688940811</v>
      </c>
      <c r="Q11982">
        <v>6.1121231482162627E-2</v>
      </c>
      <c r="R11982">
        <v>1.518628403450779E-2</v>
      </c>
      <c r="S11982">
        <v>3.5667525613646217E-4</v>
      </c>
      <c r="T11982" t="str">
        <f t="shared" si="187"/>
        <v>N</v>
      </c>
    </row>
    <row r="11983" spans="1:20" x14ac:dyDescent="0.3">
      <c r="A11983" s="1">
        <v>11981</v>
      </c>
      <c r="B11983">
        <v>11981</v>
      </c>
      <c r="C11983" t="s">
        <v>67</v>
      </c>
      <c r="D11983" s="2">
        <v>44530</v>
      </c>
      <c r="E11983" s="2">
        <v>44985</v>
      </c>
      <c r="F11983" t="s">
        <v>32</v>
      </c>
      <c r="G11983" t="s">
        <v>42</v>
      </c>
      <c r="H11983" t="s">
        <v>21</v>
      </c>
      <c r="I11983">
        <v>0.230252629741623</v>
      </c>
      <c r="J11983">
        <v>-1.0548286073041639E-2</v>
      </c>
      <c r="K11983">
        <v>2.3211084144003479E-2</v>
      </c>
      <c r="L11983">
        <v>1.60878324492515</v>
      </c>
      <c r="M11983">
        <v>33.506683624758963</v>
      </c>
      <c r="N11983">
        <v>0.22534919263489689</v>
      </c>
      <c r="O11983">
        <v>4.6967305619951458E-5</v>
      </c>
      <c r="P11983">
        <v>0.81404345311560466</v>
      </c>
      <c r="Q11983">
        <v>3.6848061029767433E-2</v>
      </c>
      <c r="R11983">
        <v>8.8116656370242907E-3</v>
      </c>
      <c r="S11983">
        <v>1.4833831262344189E-4</v>
      </c>
      <c r="T11983" t="str">
        <f t="shared" si="187"/>
        <v>N</v>
      </c>
    </row>
    <row r="11984" spans="1:20" x14ac:dyDescent="0.3">
      <c r="A11984" s="1">
        <v>11982</v>
      </c>
      <c r="B11984">
        <v>11982</v>
      </c>
      <c r="C11984" t="s">
        <v>67</v>
      </c>
      <c r="D11984" s="2">
        <v>44530</v>
      </c>
      <c r="E11984" s="2">
        <v>44985</v>
      </c>
      <c r="F11984" t="s">
        <v>32</v>
      </c>
      <c r="G11984" t="s">
        <v>43</v>
      </c>
      <c r="H11984" t="s">
        <v>21</v>
      </c>
      <c r="I11984">
        <v>0.26545748639872119</v>
      </c>
      <c r="J11984">
        <v>-6.9603709368331991E-3</v>
      </c>
      <c r="K11984">
        <v>1.910033656596935E-2</v>
      </c>
      <c r="L11984">
        <v>1.60878324492515</v>
      </c>
      <c r="M11984">
        <v>1.7582361072861561</v>
      </c>
      <c r="N11984">
        <v>0.22534919263489689</v>
      </c>
      <c r="O11984">
        <v>0.2060730427570569</v>
      </c>
      <c r="P11984">
        <v>0.1140052975684451</v>
      </c>
      <c r="Q11984">
        <v>8.7321930274912835E-2</v>
      </c>
      <c r="R11984">
        <v>2.1146183514351671E-2</v>
      </c>
      <c r="S11984">
        <v>7.0676166746476681E-4</v>
      </c>
      <c r="T11984" t="str">
        <f t="shared" si="187"/>
        <v>N</v>
      </c>
    </row>
    <row r="11985" spans="1:20" x14ac:dyDescent="0.3">
      <c r="A11985" s="1">
        <v>11983</v>
      </c>
      <c r="B11985">
        <v>11983</v>
      </c>
      <c r="C11985" t="s">
        <v>67</v>
      </c>
      <c r="D11985" s="2">
        <v>44530</v>
      </c>
      <c r="E11985" s="2">
        <v>44985</v>
      </c>
      <c r="F11985" t="s">
        <v>32</v>
      </c>
      <c r="G11985" t="s">
        <v>44</v>
      </c>
      <c r="H11985" t="s">
        <v>21</v>
      </c>
      <c r="I11985">
        <v>0.23379907653170709</v>
      </c>
      <c r="J11985">
        <v>3.619380727439067E-3</v>
      </c>
      <c r="K11985">
        <v>0.33595585018048207</v>
      </c>
      <c r="L11985">
        <v>1.60878324492515</v>
      </c>
      <c r="M11985">
        <v>5.2472008172812652</v>
      </c>
      <c r="N11985">
        <v>0.22534919263489689</v>
      </c>
      <c r="O11985">
        <v>3.8016072108527442E-2</v>
      </c>
      <c r="P11985">
        <v>0.29298050058711611</v>
      </c>
      <c r="Q11985">
        <v>7.5324828511144845E-2</v>
      </c>
      <c r="R11985">
        <v>1.8268960212475729E-2</v>
      </c>
      <c r="S11985">
        <v>5.6399240194526681E-4</v>
      </c>
      <c r="T11985" t="str">
        <f t="shared" si="187"/>
        <v>N</v>
      </c>
    </row>
    <row r="11986" spans="1:20" x14ac:dyDescent="0.3">
      <c r="A11986" s="1">
        <v>11984</v>
      </c>
      <c r="B11986">
        <v>11984</v>
      </c>
      <c r="C11986" t="s">
        <v>67</v>
      </c>
      <c r="D11986" s="2">
        <v>44530</v>
      </c>
      <c r="E11986" s="2">
        <v>44985</v>
      </c>
      <c r="F11986" t="s">
        <v>32</v>
      </c>
      <c r="G11986" t="s">
        <v>45</v>
      </c>
      <c r="H11986" t="s">
        <v>21</v>
      </c>
      <c r="I11986">
        <v>0.1309947274867824</v>
      </c>
      <c r="J11986">
        <v>1.7179207170734789E-2</v>
      </c>
      <c r="K11986">
        <v>-0.17362551042054539</v>
      </c>
      <c r="L11986">
        <v>1.60878324492515</v>
      </c>
      <c r="M11986">
        <v>1.1167728178600069</v>
      </c>
      <c r="N11986">
        <v>0.22534919263489689</v>
      </c>
      <c r="O11986">
        <v>0.30850959716704729</v>
      </c>
      <c r="P11986">
        <v>0.42188516192226588</v>
      </c>
      <c r="Q11986">
        <v>6.7515979415649907E-2</v>
      </c>
      <c r="R11986">
        <v>1.656037343162102E-2</v>
      </c>
      <c r="S11986">
        <v>4.6116461624950582E-4</v>
      </c>
      <c r="T11986" t="str">
        <f t="shared" si="187"/>
        <v>N</v>
      </c>
    </row>
    <row r="11987" spans="1:20" x14ac:dyDescent="0.3">
      <c r="A11987" s="1">
        <v>11985</v>
      </c>
      <c r="B11987">
        <v>11985</v>
      </c>
      <c r="C11987" t="s">
        <v>67</v>
      </c>
      <c r="D11987" s="2">
        <v>44530</v>
      </c>
      <c r="E11987" s="2">
        <v>44985</v>
      </c>
      <c r="F11987" t="s">
        <v>32</v>
      </c>
      <c r="G11987" t="s">
        <v>46</v>
      </c>
      <c r="H11987" t="s">
        <v>21</v>
      </c>
      <c r="I11987">
        <v>0.287602023900276</v>
      </c>
      <c r="J11987">
        <v>-3.0502305959439059E-3</v>
      </c>
      <c r="K11987">
        <v>-6.0203938983335774E-3</v>
      </c>
      <c r="L11987">
        <v>1.60878324492515</v>
      </c>
      <c r="M11987">
        <v>10.41539422962294</v>
      </c>
      <c r="N11987">
        <v>0.22534919263489689</v>
      </c>
      <c r="O11987">
        <v>6.0813393422790877E-3</v>
      </c>
      <c r="P11987">
        <v>0.43693230979257702</v>
      </c>
      <c r="Q11987">
        <v>6.806698037845238E-2</v>
      </c>
      <c r="R11987">
        <v>1.6160107520597249E-2</v>
      </c>
      <c r="S11987">
        <v>4.4916144366819838E-4</v>
      </c>
      <c r="T11987" t="str">
        <f t="shared" si="187"/>
        <v>N</v>
      </c>
    </row>
    <row r="11988" spans="1:20" x14ac:dyDescent="0.3">
      <c r="A11988" s="1">
        <v>11986</v>
      </c>
      <c r="B11988">
        <v>11986</v>
      </c>
      <c r="C11988" t="s">
        <v>67</v>
      </c>
      <c r="D11988" s="2">
        <v>44530</v>
      </c>
      <c r="E11988" s="2">
        <v>44985</v>
      </c>
      <c r="F11988" t="s">
        <v>32</v>
      </c>
      <c r="G11988" t="s">
        <v>47</v>
      </c>
      <c r="H11988" t="s">
        <v>21</v>
      </c>
      <c r="I11988">
        <v>0.28289340056865309</v>
      </c>
      <c r="J11988">
        <v>-3.4435967747651418E-2</v>
      </c>
      <c r="K11988">
        <v>3.5374392462256793E-2</v>
      </c>
      <c r="L11988">
        <v>1.60878324492515</v>
      </c>
      <c r="M11988">
        <v>5.4350900055985916</v>
      </c>
      <c r="N11988">
        <v>0.22534919263489689</v>
      </c>
      <c r="O11988">
        <v>3.5192740853441443E-2</v>
      </c>
      <c r="P11988">
        <v>0.53423979632244756</v>
      </c>
      <c r="Q11988">
        <v>6.3910904926925236E-2</v>
      </c>
      <c r="R11988">
        <v>1.517173593651084E-2</v>
      </c>
      <c r="S11988">
        <v>3.7153885602979249E-4</v>
      </c>
      <c r="T11988" t="str">
        <f t="shared" si="187"/>
        <v>N</v>
      </c>
    </row>
    <row r="11989" spans="1:20" x14ac:dyDescent="0.3">
      <c r="A11989" s="1">
        <v>11987</v>
      </c>
      <c r="B11989">
        <v>11987</v>
      </c>
      <c r="C11989" t="s">
        <v>67</v>
      </c>
      <c r="D11989" s="2">
        <v>44530</v>
      </c>
      <c r="E11989" s="2">
        <v>44985</v>
      </c>
      <c r="F11989" t="s">
        <v>32</v>
      </c>
      <c r="G11989" t="s">
        <v>48</v>
      </c>
      <c r="H11989" t="s">
        <v>21</v>
      </c>
      <c r="I11989">
        <v>0.24876601617140609</v>
      </c>
      <c r="J11989">
        <v>3.7756860653720631E-3</v>
      </c>
      <c r="K11989">
        <v>8.2295970886243162E-3</v>
      </c>
      <c r="L11989">
        <v>1.60878324492515</v>
      </c>
      <c r="M11989">
        <v>1.628767861530598</v>
      </c>
      <c r="N11989">
        <v>0.22534919263489689</v>
      </c>
      <c r="O11989">
        <v>0.22263976314714359</v>
      </c>
      <c r="P11989">
        <v>0.10880232887016381</v>
      </c>
      <c r="Q11989">
        <v>8.9361857479853493E-2</v>
      </c>
      <c r="R11989">
        <v>2.1648125361864379E-2</v>
      </c>
      <c r="S11989">
        <v>7.1091209728434959E-4</v>
      </c>
      <c r="T11989" t="str">
        <f t="shared" si="187"/>
        <v>N</v>
      </c>
    </row>
    <row r="11990" spans="1:20" x14ac:dyDescent="0.3">
      <c r="A11990" s="1">
        <v>11988</v>
      </c>
      <c r="B11990">
        <v>11988</v>
      </c>
      <c r="C11990" t="s">
        <v>67</v>
      </c>
      <c r="D11990" s="2">
        <v>44530</v>
      </c>
      <c r="E11990" s="2">
        <v>44985</v>
      </c>
      <c r="F11990" t="s">
        <v>32</v>
      </c>
      <c r="G11990" t="s">
        <v>49</v>
      </c>
      <c r="H11990" t="s">
        <v>21</v>
      </c>
      <c r="I11990">
        <v>0.27101778763748241</v>
      </c>
      <c r="J11990">
        <v>-9.1166879037281497E-3</v>
      </c>
      <c r="K11990">
        <v>0.43939172181205038</v>
      </c>
      <c r="L11990">
        <v>1.60878324492515</v>
      </c>
      <c r="M11990">
        <v>9.4373866944039051</v>
      </c>
      <c r="N11990">
        <v>0.22534919263489689</v>
      </c>
      <c r="O11990">
        <v>8.2796788486716247E-3</v>
      </c>
      <c r="P11990">
        <v>0.46506805351083552</v>
      </c>
      <c r="Q11990">
        <v>6.7663529388028471E-2</v>
      </c>
      <c r="R11990">
        <v>1.6769260373511931E-2</v>
      </c>
      <c r="S11990">
        <v>4.2671744361819368E-4</v>
      </c>
      <c r="T11990" t="str">
        <f t="shared" si="187"/>
        <v>N</v>
      </c>
    </row>
    <row r="11991" spans="1:20" x14ac:dyDescent="0.3">
      <c r="A11991" s="1">
        <v>11989</v>
      </c>
      <c r="B11991">
        <v>11989</v>
      </c>
      <c r="C11991" t="s">
        <v>67</v>
      </c>
      <c r="D11991" s="2">
        <v>44530</v>
      </c>
      <c r="E11991" s="2">
        <v>44985</v>
      </c>
      <c r="F11991" t="s">
        <v>32</v>
      </c>
      <c r="G11991" t="s">
        <v>50</v>
      </c>
      <c r="H11991" t="s">
        <v>21</v>
      </c>
      <c r="I11991">
        <v>0.17941482596519831</v>
      </c>
      <c r="J11991">
        <v>9.3455702770051125E-3</v>
      </c>
      <c r="K11991">
        <v>-0.11093118460802689</v>
      </c>
      <c r="L11991">
        <v>1.60878324492515</v>
      </c>
      <c r="M11991">
        <v>1.9113762297772721</v>
      </c>
      <c r="N11991">
        <v>0.22534919263489689</v>
      </c>
      <c r="O11991">
        <v>0.18846820678502191</v>
      </c>
      <c r="P11991">
        <v>0.27116343720046332</v>
      </c>
      <c r="Q11991">
        <v>7.3220887447088503E-2</v>
      </c>
      <c r="R11991">
        <v>1.7138137370891229E-2</v>
      </c>
      <c r="S11991">
        <v>5.8139596435485851E-4</v>
      </c>
      <c r="T11991" t="str">
        <f t="shared" si="187"/>
        <v>N</v>
      </c>
    </row>
    <row r="11992" spans="1:20" x14ac:dyDescent="0.3">
      <c r="A11992" s="1">
        <v>11990</v>
      </c>
      <c r="B11992">
        <v>11990</v>
      </c>
      <c r="C11992" t="s">
        <v>67</v>
      </c>
      <c r="D11992" s="2">
        <v>44530</v>
      </c>
      <c r="E11992" s="2">
        <v>44985</v>
      </c>
      <c r="F11992" t="s">
        <v>32</v>
      </c>
      <c r="G11992" t="s">
        <v>51</v>
      </c>
      <c r="H11992" t="s">
        <v>21</v>
      </c>
      <c r="I11992">
        <v>0.32138756777076699</v>
      </c>
      <c r="J11992">
        <v>-1.0868287292782381E-2</v>
      </c>
      <c r="K11992">
        <v>-6.5243955759340267E-3</v>
      </c>
      <c r="L11992">
        <v>1.60878324492515</v>
      </c>
      <c r="M11992">
        <v>8.0735042477161514</v>
      </c>
      <c r="N11992">
        <v>0.22534919263489689</v>
      </c>
      <c r="O11992">
        <v>1.3069940745479189E-2</v>
      </c>
      <c r="P11992">
        <v>0.44103505911988311</v>
      </c>
      <c r="Q11992">
        <v>7.3247602737132239E-2</v>
      </c>
      <c r="R11992">
        <v>1.8468810529273589E-2</v>
      </c>
      <c r="S11992">
        <v>4.4588866342718919E-4</v>
      </c>
      <c r="T11992" t="str">
        <f t="shared" si="187"/>
        <v>N</v>
      </c>
    </row>
    <row r="11993" spans="1:20" x14ac:dyDescent="0.3">
      <c r="A11993" s="1">
        <v>11991</v>
      </c>
      <c r="B11993">
        <v>11991</v>
      </c>
      <c r="C11993" t="s">
        <v>67</v>
      </c>
      <c r="D11993" s="2">
        <v>44530</v>
      </c>
      <c r="E11993" s="2">
        <v>44985</v>
      </c>
      <c r="F11993" t="s">
        <v>32</v>
      </c>
      <c r="G11993" t="s">
        <v>52</v>
      </c>
      <c r="H11993" t="s">
        <v>21</v>
      </c>
      <c r="I11993">
        <v>0.38033004177370933</v>
      </c>
      <c r="J11993">
        <v>-7.9938640275620171E-2</v>
      </c>
      <c r="K11993">
        <v>8.3749625540126021E-2</v>
      </c>
      <c r="L11993">
        <v>1.60878324492515</v>
      </c>
      <c r="M11993">
        <v>3.1691958440265329</v>
      </c>
      <c r="N11993">
        <v>0.22534919263489689</v>
      </c>
      <c r="O11993">
        <v>9.6743991869883264E-2</v>
      </c>
      <c r="P11993">
        <v>0.52928738707910461</v>
      </c>
      <c r="Q11993">
        <v>6.7019239663109464E-2</v>
      </c>
      <c r="R11993">
        <v>1.715140690787963E-2</v>
      </c>
      <c r="S11993">
        <v>3.7548941352769522E-4</v>
      </c>
      <c r="T11993" t="str">
        <f t="shared" si="187"/>
        <v>N</v>
      </c>
    </row>
    <row r="11994" spans="1:20" x14ac:dyDescent="0.3">
      <c r="A11994" s="1">
        <v>11992</v>
      </c>
      <c r="B11994">
        <v>11992</v>
      </c>
      <c r="C11994" t="s">
        <v>67</v>
      </c>
      <c r="D11994" s="2">
        <v>44530</v>
      </c>
      <c r="E11994" s="2">
        <v>44985</v>
      </c>
      <c r="F11994" t="s">
        <v>32</v>
      </c>
      <c r="G11994" t="s">
        <v>53</v>
      </c>
      <c r="H11994" t="s">
        <v>21</v>
      </c>
      <c r="I11994">
        <v>0.33016115645264132</v>
      </c>
      <c r="J11994">
        <v>-1.592130640617154E-2</v>
      </c>
      <c r="K11994">
        <v>0.1135782111430515</v>
      </c>
      <c r="L11994">
        <v>1.60878324492515</v>
      </c>
      <c r="M11994">
        <v>23.552363700803699</v>
      </c>
      <c r="N11994">
        <v>0.22534919263489689</v>
      </c>
      <c r="O11994">
        <v>2.5578284744743089E-4</v>
      </c>
      <c r="P11994">
        <v>0.81709494676241534</v>
      </c>
      <c r="Q11994">
        <v>3.6737806206617242E-2</v>
      </c>
      <c r="R11994">
        <v>9.3447930513489465E-3</v>
      </c>
      <c r="S11994">
        <v>1.4590412342100169E-4</v>
      </c>
      <c r="T11994" t="str">
        <f t="shared" si="187"/>
        <v>N</v>
      </c>
    </row>
    <row r="11995" spans="1:20" x14ac:dyDescent="0.3">
      <c r="A11995" s="1">
        <v>11993</v>
      </c>
      <c r="B11995">
        <v>11993</v>
      </c>
      <c r="C11995" t="s">
        <v>67</v>
      </c>
      <c r="D11995" s="2">
        <v>44530</v>
      </c>
      <c r="E11995" s="2">
        <v>44985</v>
      </c>
      <c r="F11995" t="s">
        <v>32</v>
      </c>
      <c r="G11995" t="s">
        <v>54</v>
      </c>
      <c r="H11995" t="s">
        <v>21</v>
      </c>
      <c r="I11995">
        <v>0.25664018774821218</v>
      </c>
      <c r="J11995">
        <v>9.5736580102632877E-4</v>
      </c>
      <c r="K11995">
        <v>0.26397931889707588</v>
      </c>
      <c r="L11995">
        <v>1.60878324492515</v>
      </c>
      <c r="M11995">
        <v>4.1784005617141151</v>
      </c>
      <c r="N11995">
        <v>0.22534919263489689</v>
      </c>
      <c r="O11995">
        <v>6.0226795538822583E-2</v>
      </c>
      <c r="P11995">
        <v>0.23086783130066241</v>
      </c>
      <c r="Q11995">
        <v>8.0009330234090542E-2</v>
      </c>
      <c r="R11995">
        <v>1.8964807427155821E-2</v>
      </c>
      <c r="S11995">
        <v>6.1353993715637374E-4</v>
      </c>
      <c r="T11995" t="str">
        <f t="shared" si="187"/>
        <v>N</v>
      </c>
    </row>
    <row r="11996" spans="1:20" x14ac:dyDescent="0.3">
      <c r="A11996" s="1">
        <v>11994</v>
      </c>
      <c r="B11996">
        <v>11994</v>
      </c>
      <c r="C11996" t="s">
        <v>67</v>
      </c>
      <c r="D11996" s="2">
        <v>44530</v>
      </c>
      <c r="E11996" s="2">
        <v>44985</v>
      </c>
      <c r="F11996" t="s">
        <v>32</v>
      </c>
      <c r="G11996" t="s">
        <v>55</v>
      </c>
      <c r="H11996" t="s">
        <v>21</v>
      </c>
      <c r="I11996">
        <v>0.33321742038665209</v>
      </c>
      <c r="J11996">
        <v>1.7683741919719109E-2</v>
      </c>
      <c r="K11996">
        <v>0.2195140548231051</v>
      </c>
      <c r="L11996">
        <v>1.60878324492515</v>
      </c>
      <c r="M11996">
        <v>0.81711215188533592</v>
      </c>
      <c r="N11996">
        <v>0.22534919263489689</v>
      </c>
      <c r="O11996">
        <v>0.38131739934245051</v>
      </c>
      <c r="P11996">
        <v>0.40281497296287438</v>
      </c>
      <c r="Q11996">
        <v>6.880439327667337E-2</v>
      </c>
      <c r="R11996">
        <v>1.686900156622009E-2</v>
      </c>
      <c r="S11996">
        <v>4.7637698547791979E-4</v>
      </c>
      <c r="T11996" t="str">
        <f t="shared" si="187"/>
        <v>N</v>
      </c>
    </row>
    <row r="11997" spans="1:20" x14ac:dyDescent="0.3">
      <c r="A11997" s="1">
        <v>11995</v>
      </c>
      <c r="B11997">
        <v>11995</v>
      </c>
      <c r="C11997" t="s">
        <v>67</v>
      </c>
      <c r="D11997" s="2">
        <v>44530</v>
      </c>
      <c r="E11997" s="2">
        <v>44985</v>
      </c>
      <c r="F11997" t="s">
        <v>32</v>
      </c>
      <c r="G11997" t="s">
        <v>56</v>
      </c>
      <c r="H11997" t="s">
        <v>21</v>
      </c>
      <c r="I11997">
        <v>0.20663437884482541</v>
      </c>
      <c r="J11997">
        <v>1.3298040623530429E-2</v>
      </c>
      <c r="K11997">
        <v>3.46215593882761E-3</v>
      </c>
      <c r="L11997">
        <v>1.60878324492515</v>
      </c>
      <c r="M11997">
        <v>3.0011337539209828</v>
      </c>
      <c r="N11997">
        <v>0.22534919263489689</v>
      </c>
      <c r="O11997">
        <v>0.1051682769712983</v>
      </c>
      <c r="P11997">
        <v>0.44664536809022609</v>
      </c>
      <c r="Q11997">
        <v>7.0618974717531424E-2</v>
      </c>
      <c r="R11997">
        <v>1.7766839096534329E-2</v>
      </c>
      <c r="S11997">
        <v>4.4141329657455439E-4</v>
      </c>
      <c r="T11997" t="str">
        <f t="shared" si="187"/>
        <v>N</v>
      </c>
    </row>
    <row r="11998" spans="1:20" x14ac:dyDescent="0.3">
      <c r="A11998" s="1">
        <v>11996</v>
      </c>
      <c r="B11998">
        <v>11996</v>
      </c>
      <c r="C11998" t="s">
        <v>67</v>
      </c>
      <c r="D11998" s="2">
        <v>44530</v>
      </c>
      <c r="E11998" s="2">
        <v>44985</v>
      </c>
      <c r="F11998" t="s">
        <v>32</v>
      </c>
      <c r="G11998" t="s">
        <v>57</v>
      </c>
      <c r="H11998" t="s">
        <v>21</v>
      </c>
      <c r="I11998">
        <v>0.32349768911015458</v>
      </c>
      <c r="J11998">
        <v>-2.72293077102767E-2</v>
      </c>
      <c r="K11998">
        <v>4.4884986163352521E-2</v>
      </c>
      <c r="L11998">
        <v>1.60878324492515</v>
      </c>
      <c r="M11998">
        <v>9.7436936473320994</v>
      </c>
      <c r="N11998">
        <v>0.22534919263489689</v>
      </c>
      <c r="O11998">
        <v>7.5050611413486927E-3</v>
      </c>
      <c r="P11998">
        <v>0.69424518266720403</v>
      </c>
      <c r="Q11998">
        <v>5.1574532634364977E-2</v>
      </c>
      <c r="R11998">
        <v>1.326807384367215E-2</v>
      </c>
      <c r="S11998">
        <v>2.439018923481723E-4</v>
      </c>
      <c r="T11998" t="str">
        <f t="shared" si="187"/>
        <v>N</v>
      </c>
    </row>
    <row r="11999" spans="1:20" x14ac:dyDescent="0.3">
      <c r="A11999" s="1">
        <v>11997</v>
      </c>
      <c r="B11999">
        <v>11997</v>
      </c>
      <c r="C11999" t="s">
        <v>67</v>
      </c>
      <c r="D11999" s="2">
        <v>44530</v>
      </c>
      <c r="E11999" s="2">
        <v>44985</v>
      </c>
      <c r="F11999" t="s">
        <v>32</v>
      </c>
      <c r="G11999" t="s">
        <v>58</v>
      </c>
      <c r="H11999" t="s">
        <v>21</v>
      </c>
      <c r="I11999">
        <v>0.36574489929602638</v>
      </c>
      <c r="J11999">
        <v>-2.1599286141243651E-2</v>
      </c>
      <c r="K11999">
        <v>0.1057976091977267</v>
      </c>
      <c r="L11999">
        <v>1.60878324492515</v>
      </c>
      <c r="M11999">
        <v>17.598294418498352</v>
      </c>
      <c r="N11999">
        <v>0.22534919263489689</v>
      </c>
      <c r="O11999">
        <v>8.9918652561592205E-4</v>
      </c>
      <c r="P11999">
        <v>0.82488702838166494</v>
      </c>
      <c r="Q11999">
        <v>3.9060048233002742E-2</v>
      </c>
      <c r="R11999">
        <v>9.8304198439881883E-3</v>
      </c>
      <c r="S11999">
        <v>1.3968834743145189E-4</v>
      </c>
      <c r="T11999" t="str">
        <f t="shared" si="187"/>
        <v>N</v>
      </c>
    </row>
    <row r="12000" spans="1:20" x14ac:dyDescent="0.3">
      <c r="A12000" s="1">
        <v>11998</v>
      </c>
      <c r="B12000">
        <v>11998</v>
      </c>
      <c r="C12000" t="s">
        <v>67</v>
      </c>
      <c r="D12000" s="2">
        <v>44530</v>
      </c>
      <c r="E12000" s="2">
        <v>44985</v>
      </c>
      <c r="F12000" t="s">
        <v>32</v>
      </c>
      <c r="G12000" t="s">
        <v>59</v>
      </c>
      <c r="H12000" t="s">
        <v>21</v>
      </c>
      <c r="I12000">
        <v>0.25506018192671193</v>
      </c>
      <c r="J12000">
        <v>2.8696593789366981E-3</v>
      </c>
      <c r="K12000">
        <v>0.1109525460160526</v>
      </c>
      <c r="L12000">
        <v>1.60878324492515</v>
      </c>
      <c r="M12000">
        <v>2.3390913525833792</v>
      </c>
      <c r="N12000">
        <v>0.22534919263489689</v>
      </c>
      <c r="O12000">
        <v>0.1484398900500285</v>
      </c>
      <c r="P12000">
        <v>0.1511961978117016</v>
      </c>
      <c r="Q12000">
        <v>8.5517609556999566E-2</v>
      </c>
      <c r="R12000">
        <v>2.0699460790696761E-2</v>
      </c>
      <c r="S12000">
        <v>6.770943313076747E-4</v>
      </c>
      <c r="T12000" t="str">
        <f t="shared" si="187"/>
        <v>N</v>
      </c>
    </row>
    <row r="12001" spans="1:20" x14ac:dyDescent="0.3">
      <c r="A12001" s="1">
        <v>11999</v>
      </c>
      <c r="B12001">
        <v>11999</v>
      </c>
      <c r="C12001" t="s">
        <v>67</v>
      </c>
      <c r="D12001" s="2">
        <v>44530</v>
      </c>
      <c r="E12001" s="2">
        <v>44985</v>
      </c>
      <c r="F12001" t="s">
        <v>32</v>
      </c>
      <c r="G12001" t="s">
        <v>60</v>
      </c>
      <c r="H12001" t="s">
        <v>21</v>
      </c>
      <c r="I12001">
        <v>0.2330485692042493</v>
      </c>
      <c r="J12001">
        <v>4.7226492755094232E-3</v>
      </c>
      <c r="K12001">
        <v>-3.4263814532305641E-2</v>
      </c>
      <c r="L12001">
        <v>1.60878324492515</v>
      </c>
      <c r="M12001">
        <v>7.7125665448695893</v>
      </c>
      <c r="N12001">
        <v>0.22534919263489689</v>
      </c>
      <c r="O12001">
        <v>1.483224648353468E-2</v>
      </c>
      <c r="P12001">
        <v>0.39310432793127342</v>
      </c>
      <c r="Q12001">
        <v>7.5125408336937233E-2</v>
      </c>
      <c r="R12001">
        <v>1.9076894738864002E-2</v>
      </c>
      <c r="S12001">
        <v>4.8412320749917739E-4</v>
      </c>
      <c r="T12001" t="str">
        <f t="shared" si="187"/>
        <v>N</v>
      </c>
    </row>
    <row r="12002" spans="1:20" x14ac:dyDescent="0.3">
      <c r="A12002" s="1">
        <v>12000</v>
      </c>
      <c r="B12002">
        <v>12000</v>
      </c>
      <c r="C12002" t="s">
        <v>67</v>
      </c>
      <c r="D12002" s="2">
        <v>44530</v>
      </c>
      <c r="E12002" s="2">
        <v>44985</v>
      </c>
      <c r="F12002" t="s">
        <v>33</v>
      </c>
      <c r="G12002" t="s">
        <v>19</v>
      </c>
      <c r="H12002" t="s">
        <v>21</v>
      </c>
      <c r="I12002">
        <v>-2.6735024686839252E-2</v>
      </c>
      <c r="J12002">
        <v>-7.8732382155397865E-2</v>
      </c>
      <c r="K12002">
        <v>3.7883452837349578E-5</v>
      </c>
      <c r="L12002">
        <v>1.4942886018240179E-2</v>
      </c>
      <c r="M12002">
        <v>8.2325725333174162</v>
      </c>
      <c r="N12002">
        <v>0.90444545559271461</v>
      </c>
      <c r="O12002">
        <v>1.2371098111279181E-2</v>
      </c>
      <c r="P12002">
        <v>0.39748145595146989</v>
      </c>
      <c r="Q12002">
        <v>7.2590267591715496E-2</v>
      </c>
      <c r="R12002">
        <v>1.768730837780878E-2</v>
      </c>
      <c r="S12002">
        <v>4.8063155423108141E-4</v>
      </c>
      <c r="T12002" t="str">
        <f t="shared" si="187"/>
        <v>N</v>
      </c>
    </row>
    <row r="12003" spans="1:20" x14ac:dyDescent="0.3">
      <c r="A12003" s="1">
        <v>12001</v>
      </c>
      <c r="B12003">
        <v>12001</v>
      </c>
      <c r="C12003" t="s">
        <v>67</v>
      </c>
      <c r="D12003" s="2">
        <v>44530</v>
      </c>
      <c r="E12003" s="2">
        <v>44985</v>
      </c>
      <c r="F12003" t="s">
        <v>33</v>
      </c>
      <c r="G12003" t="s">
        <v>20</v>
      </c>
      <c r="H12003" t="s">
        <v>21</v>
      </c>
      <c r="I12003">
        <v>-0.16644565038604009</v>
      </c>
      <c r="J12003">
        <v>3.4018856052679257E-2</v>
      </c>
      <c r="K12003">
        <v>5.8455582973907301E-2</v>
      </c>
      <c r="L12003">
        <v>1.4942886018240179E-2</v>
      </c>
      <c r="M12003">
        <v>7.3045258593929603</v>
      </c>
      <c r="N12003">
        <v>0.90444545559271461</v>
      </c>
      <c r="O12003">
        <v>1.7166023857011409E-2</v>
      </c>
      <c r="P12003">
        <v>0.34801022880386018</v>
      </c>
      <c r="Q12003">
        <v>6.549591097314017E-2</v>
      </c>
      <c r="R12003">
        <v>1.519953096452901E-2</v>
      </c>
      <c r="S12003">
        <v>5.2009495835123628E-4</v>
      </c>
      <c r="T12003" t="str">
        <f t="shared" si="187"/>
        <v>N</v>
      </c>
    </row>
    <row r="12004" spans="1:20" x14ac:dyDescent="0.3">
      <c r="A12004" s="1">
        <v>12002</v>
      </c>
      <c r="B12004">
        <v>12002</v>
      </c>
      <c r="C12004" t="s">
        <v>67</v>
      </c>
      <c r="D12004" s="2">
        <v>44530</v>
      </c>
      <c r="E12004" s="2">
        <v>44985</v>
      </c>
      <c r="F12004" t="s">
        <v>33</v>
      </c>
      <c r="G12004" t="s">
        <v>22</v>
      </c>
      <c r="H12004" t="s">
        <v>21</v>
      </c>
      <c r="I12004">
        <v>0.59025582572585855</v>
      </c>
      <c r="J12004">
        <v>-0.1127125639943052</v>
      </c>
      <c r="K12004">
        <v>1.6116542459375868E-2</v>
      </c>
      <c r="L12004">
        <v>1.4942886018240179E-2</v>
      </c>
      <c r="M12004">
        <v>22.883075003405679</v>
      </c>
      <c r="N12004">
        <v>0.90444545559271461</v>
      </c>
      <c r="O12004">
        <v>2.9139980700659108E-4</v>
      </c>
      <c r="P12004">
        <v>0.67520014198102463</v>
      </c>
      <c r="Q12004">
        <v>5.4115012019139618E-2</v>
      </c>
      <c r="R12004">
        <v>1.32132690716885E-2</v>
      </c>
      <c r="S12004">
        <v>2.5909420069421268E-4</v>
      </c>
      <c r="T12004" t="str">
        <f t="shared" si="187"/>
        <v>N</v>
      </c>
    </row>
    <row r="12005" spans="1:20" x14ac:dyDescent="0.3">
      <c r="A12005" s="1">
        <v>12003</v>
      </c>
      <c r="B12005">
        <v>12003</v>
      </c>
      <c r="C12005" t="s">
        <v>67</v>
      </c>
      <c r="D12005" s="2">
        <v>44530</v>
      </c>
      <c r="E12005" s="2">
        <v>44985</v>
      </c>
      <c r="F12005" t="s">
        <v>33</v>
      </c>
      <c r="G12005" t="s">
        <v>23</v>
      </c>
      <c r="H12005" t="s">
        <v>21</v>
      </c>
      <c r="I12005">
        <v>0.53073854419053701</v>
      </c>
      <c r="J12005">
        <v>-9.0245751478260861E-2</v>
      </c>
      <c r="K12005">
        <v>1.1030299452685429E-2</v>
      </c>
      <c r="L12005">
        <v>1.4942886018240179E-2</v>
      </c>
      <c r="M12005">
        <v>0.97282872759037431</v>
      </c>
      <c r="N12005">
        <v>0.90444545559271461</v>
      </c>
      <c r="O12005">
        <v>0.34071607231073392</v>
      </c>
      <c r="P12005">
        <v>9.4247674593339936E-2</v>
      </c>
      <c r="Q12005">
        <v>8.5362621398842264E-2</v>
      </c>
      <c r="R12005">
        <v>2.0466737047634281E-2</v>
      </c>
      <c r="S12005">
        <v>7.2252240567313578E-4</v>
      </c>
      <c r="T12005" t="str">
        <f t="shared" si="187"/>
        <v>N</v>
      </c>
    </row>
    <row r="12006" spans="1:20" x14ac:dyDescent="0.3">
      <c r="A12006" s="1">
        <v>12004</v>
      </c>
      <c r="B12006">
        <v>12004</v>
      </c>
      <c r="C12006" t="s">
        <v>67</v>
      </c>
      <c r="D12006" s="2">
        <v>44530</v>
      </c>
      <c r="E12006" s="2">
        <v>44985</v>
      </c>
      <c r="F12006" t="s">
        <v>33</v>
      </c>
      <c r="G12006" t="s">
        <v>24</v>
      </c>
      <c r="H12006" t="s">
        <v>21</v>
      </c>
      <c r="I12006">
        <v>0.42412873562085862</v>
      </c>
      <c r="J12006">
        <v>-5.1145249156310843E-2</v>
      </c>
      <c r="K12006">
        <v>0.38084991682364588</v>
      </c>
      <c r="L12006">
        <v>1.4942886018240179E-2</v>
      </c>
      <c r="M12006">
        <v>3.2361723553759179</v>
      </c>
      <c r="N12006">
        <v>0.90444545559271461</v>
      </c>
      <c r="O12006">
        <v>9.3615392411226614E-2</v>
      </c>
      <c r="P12006">
        <v>0.19941556488330481</v>
      </c>
      <c r="Q12006">
        <v>8.0332767903975158E-2</v>
      </c>
      <c r="R12006">
        <v>1.9165896705652871E-2</v>
      </c>
      <c r="S12006">
        <v>6.3862954118862239E-4</v>
      </c>
      <c r="T12006" t="str">
        <f t="shared" si="187"/>
        <v>N</v>
      </c>
    </row>
    <row r="12007" spans="1:20" x14ac:dyDescent="0.3">
      <c r="A12007" s="1">
        <v>12005</v>
      </c>
      <c r="B12007">
        <v>12005</v>
      </c>
      <c r="C12007" t="s">
        <v>67</v>
      </c>
      <c r="D12007" s="2">
        <v>44530</v>
      </c>
      <c r="E12007" s="2">
        <v>44985</v>
      </c>
      <c r="F12007" t="s">
        <v>33</v>
      </c>
      <c r="G12007" t="s">
        <v>25</v>
      </c>
      <c r="H12007" t="s">
        <v>21</v>
      </c>
      <c r="I12007">
        <v>0.79001189768607638</v>
      </c>
      <c r="J12007">
        <v>-6.8939103970324003E-2</v>
      </c>
      <c r="K12007">
        <v>-5.059615776098373E-2</v>
      </c>
      <c r="L12007">
        <v>1.4942886018240179E-2</v>
      </c>
      <c r="M12007">
        <v>1.3509114327971019</v>
      </c>
      <c r="N12007">
        <v>0.90444545559271461</v>
      </c>
      <c r="O12007">
        <v>0.26455000903139642</v>
      </c>
      <c r="P12007">
        <v>0.1074048534338997</v>
      </c>
      <c r="Q12007">
        <v>8.1752607073412822E-2</v>
      </c>
      <c r="R12007">
        <v>1.9455640308671081E-2</v>
      </c>
      <c r="S12007">
        <v>7.1202686926533825E-4</v>
      </c>
      <c r="T12007" t="str">
        <f t="shared" si="187"/>
        <v>N</v>
      </c>
    </row>
    <row r="12008" spans="1:20" x14ac:dyDescent="0.3">
      <c r="A12008" s="1">
        <v>12006</v>
      </c>
      <c r="B12008">
        <v>12006</v>
      </c>
      <c r="C12008" t="s">
        <v>67</v>
      </c>
      <c r="D12008" s="2">
        <v>44530</v>
      </c>
      <c r="E12008" s="2">
        <v>44985</v>
      </c>
      <c r="F12008" t="s">
        <v>33</v>
      </c>
      <c r="G12008" t="s">
        <v>26</v>
      </c>
      <c r="H12008" t="s">
        <v>21</v>
      </c>
      <c r="I12008">
        <v>9.6326662711055944E-2</v>
      </c>
      <c r="J12008">
        <v>-8.6980930612424109E-3</v>
      </c>
      <c r="K12008">
        <v>3.8329817219282053E-2</v>
      </c>
      <c r="L12008">
        <v>1.4942886018240179E-2</v>
      </c>
      <c r="M12008">
        <v>42.217727668540583</v>
      </c>
      <c r="N12008">
        <v>0.90444545559271461</v>
      </c>
      <c r="O12008">
        <v>1.407581885393266E-5</v>
      </c>
      <c r="P12008">
        <v>0.75131546931159343</v>
      </c>
      <c r="Q12008">
        <v>4.8925690543391097E-2</v>
      </c>
      <c r="R12008">
        <v>1.231218669993041E-2</v>
      </c>
      <c r="S12008">
        <v>1.983766867901889E-4</v>
      </c>
      <c r="T12008" t="str">
        <f t="shared" si="187"/>
        <v>N</v>
      </c>
    </row>
    <row r="12009" spans="1:20" x14ac:dyDescent="0.3">
      <c r="A12009" s="1">
        <v>12007</v>
      </c>
      <c r="B12009">
        <v>12007</v>
      </c>
      <c r="C12009" t="s">
        <v>67</v>
      </c>
      <c r="D12009" s="2">
        <v>44530</v>
      </c>
      <c r="E12009" s="2">
        <v>44985</v>
      </c>
      <c r="F12009" t="s">
        <v>33</v>
      </c>
      <c r="G12009" t="s">
        <v>27</v>
      </c>
      <c r="H12009" t="s">
        <v>21</v>
      </c>
      <c r="I12009">
        <v>0.61947428686978978</v>
      </c>
      <c r="J12009">
        <v>-0.1128948912047392</v>
      </c>
      <c r="K12009">
        <v>1.1000507960882311E-2</v>
      </c>
      <c r="L12009">
        <v>1.4942886018240179E-2</v>
      </c>
      <c r="M12009">
        <v>5.3962163611133116</v>
      </c>
      <c r="N12009">
        <v>0.90444545559271461</v>
      </c>
      <c r="O12009">
        <v>3.5756143259509328E-2</v>
      </c>
      <c r="P12009">
        <v>0.32984501980538872</v>
      </c>
      <c r="Q12009">
        <v>7.4323010160774389E-2</v>
      </c>
      <c r="R12009">
        <v>1.800186358624015E-2</v>
      </c>
      <c r="S12009">
        <v>5.3458542129234798E-4</v>
      </c>
      <c r="T12009" t="str">
        <f t="shared" si="187"/>
        <v>N</v>
      </c>
    </row>
    <row r="12010" spans="1:20" x14ac:dyDescent="0.3">
      <c r="A12010" s="1">
        <v>12008</v>
      </c>
      <c r="B12010">
        <v>12008</v>
      </c>
      <c r="C12010" t="s">
        <v>67</v>
      </c>
      <c r="D12010" s="2">
        <v>44530</v>
      </c>
      <c r="E12010" s="2">
        <v>44985</v>
      </c>
      <c r="F12010" t="s">
        <v>33</v>
      </c>
      <c r="G12010" t="s">
        <v>28</v>
      </c>
      <c r="H12010" t="s">
        <v>21</v>
      </c>
      <c r="I12010">
        <v>0.47053825702702701</v>
      </c>
      <c r="J12010">
        <v>-6.9050275891891902E-2</v>
      </c>
      <c r="K12010">
        <v>8.4079001081081173E-3</v>
      </c>
      <c r="L12010">
        <v>1.4942886018240179E-2</v>
      </c>
      <c r="M12010">
        <v>2.503333926274301E-2</v>
      </c>
      <c r="N12010">
        <v>0.90444545559271461</v>
      </c>
      <c r="O12010">
        <v>0.87654353034475663</v>
      </c>
      <c r="P12010">
        <v>1.131293338664918E-2</v>
      </c>
      <c r="Q12010">
        <v>9.0410264731930562E-2</v>
      </c>
      <c r="R12010">
        <v>2.1534278729729749E-2</v>
      </c>
      <c r="S12010">
        <v>7.8867979445337833E-4</v>
      </c>
      <c r="T12010" t="str">
        <f t="shared" si="187"/>
        <v>N</v>
      </c>
    </row>
    <row r="12011" spans="1:20" x14ac:dyDescent="0.3">
      <c r="A12011" s="1">
        <v>12009</v>
      </c>
      <c r="B12011">
        <v>12009</v>
      </c>
      <c r="C12011" t="s">
        <v>67</v>
      </c>
      <c r="D12011" s="2">
        <v>44530</v>
      </c>
      <c r="E12011" s="2">
        <v>44985</v>
      </c>
      <c r="F12011" t="s">
        <v>33</v>
      </c>
      <c r="G12011" t="s">
        <v>29</v>
      </c>
      <c r="H12011" t="s">
        <v>21</v>
      </c>
      <c r="I12011">
        <v>0.78651788505051112</v>
      </c>
      <c r="J12011">
        <v>-0.15252297119185171</v>
      </c>
      <c r="K12011">
        <v>0.41865503674579307</v>
      </c>
      <c r="L12011">
        <v>1.4942886018240179E-2</v>
      </c>
      <c r="M12011">
        <v>2.8058083929097561</v>
      </c>
      <c r="N12011">
        <v>0.90444545559271461</v>
      </c>
      <c r="O12011">
        <v>0.1161059090369515</v>
      </c>
      <c r="P12011">
        <v>0.2458624721063265</v>
      </c>
      <c r="Q12011">
        <v>7.904104250955786E-2</v>
      </c>
      <c r="R12011">
        <v>1.9377453060056209E-2</v>
      </c>
      <c r="S12011">
        <v>6.0157864967941483E-4</v>
      </c>
      <c r="T12011" t="str">
        <f t="shared" si="187"/>
        <v>N</v>
      </c>
    </row>
    <row r="12012" spans="1:20" x14ac:dyDescent="0.3">
      <c r="A12012" s="1">
        <v>12010</v>
      </c>
      <c r="B12012">
        <v>12010</v>
      </c>
      <c r="C12012" t="s">
        <v>67</v>
      </c>
      <c r="D12012" s="2">
        <v>44530</v>
      </c>
      <c r="E12012" s="2">
        <v>44985</v>
      </c>
      <c r="F12012" t="s">
        <v>33</v>
      </c>
      <c r="G12012" t="s">
        <v>30</v>
      </c>
      <c r="H12012" t="s">
        <v>21</v>
      </c>
      <c r="I12012">
        <v>1.095388411083422</v>
      </c>
      <c r="J12012">
        <v>-0.12263870753391939</v>
      </c>
      <c r="K12012">
        <v>-6.9679277033252232E-2</v>
      </c>
      <c r="L12012">
        <v>1.4942886018240179E-2</v>
      </c>
      <c r="M12012">
        <v>3.961193571939821</v>
      </c>
      <c r="N12012">
        <v>0.90444545559271461</v>
      </c>
      <c r="O12012">
        <v>6.6454842998081923E-2</v>
      </c>
      <c r="P12012">
        <v>0.27852296981447472</v>
      </c>
      <c r="Q12012">
        <v>8.4335178823145659E-2</v>
      </c>
      <c r="R12012">
        <v>2.1111382997404199E-2</v>
      </c>
      <c r="S12012">
        <v>5.7552523450990012E-4</v>
      </c>
      <c r="T12012" t="str">
        <f t="shared" si="187"/>
        <v>N</v>
      </c>
    </row>
    <row r="12013" spans="1:20" x14ac:dyDescent="0.3">
      <c r="A12013" s="1">
        <v>12011</v>
      </c>
      <c r="B12013">
        <v>12011</v>
      </c>
      <c r="C12013" t="s">
        <v>67</v>
      </c>
      <c r="D12013" s="2">
        <v>44530</v>
      </c>
      <c r="E12013" s="2">
        <v>44985</v>
      </c>
      <c r="F12013" t="s">
        <v>33</v>
      </c>
      <c r="G12013" t="s">
        <v>31</v>
      </c>
      <c r="H12013" t="s">
        <v>21</v>
      </c>
      <c r="I12013">
        <v>0.28233962968892878</v>
      </c>
      <c r="J12013">
        <v>7.4495037226147004E-3</v>
      </c>
      <c r="K12013">
        <v>-9.5172898165329783E-3</v>
      </c>
      <c r="L12013">
        <v>1.4942886018240179E-2</v>
      </c>
      <c r="M12013">
        <v>1.812669062609882</v>
      </c>
      <c r="N12013">
        <v>0.90444545559271461</v>
      </c>
      <c r="O12013">
        <v>0.19958337895937961</v>
      </c>
      <c r="P12013">
        <v>0.11488355707288669</v>
      </c>
      <c r="Q12013">
        <v>9.3146618202026063E-2</v>
      </c>
      <c r="R12013">
        <v>2.2680949578901301E-2</v>
      </c>
      <c r="S12013">
        <v>7.0606107619698342E-4</v>
      </c>
      <c r="T12013" t="str">
        <f t="shared" si="187"/>
        <v>N</v>
      </c>
    </row>
    <row r="12014" spans="1:20" x14ac:dyDescent="0.3">
      <c r="A12014" s="1">
        <v>12012</v>
      </c>
      <c r="B12014">
        <v>12012</v>
      </c>
      <c r="C12014" t="s">
        <v>67</v>
      </c>
      <c r="D12014" s="2">
        <v>44530</v>
      </c>
      <c r="E12014" s="2">
        <v>44985</v>
      </c>
      <c r="F12014" t="s">
        <v>33</v>
      </c>
      <c r="G12014" t="s">
        <v>32</v>
      </c>
      <c r="H12014" t="s">
        <v>21</v>
      </c>
      <c r="I12014">
        <v>0.61090791945901213</v>
      </c>
      <c r="J12014">
        <v>-0.1073585948554223</v>
      </c>
      <c r="K12014">
        <v>1.011258192938623E-2</v>
      </c>
      <c r="L12014">
        <v>1.4942886018240179E-2</v>
      </c>
      <c r="M12014">
        <v>1.60878324492515</v>
      </c>
      <c r="N12014">
        <v>0.90444545559271461</v>
      </c>
      <c r="O12014">
        <v>0.22534919263489689</v>
      </c>
      <c r="P12014">
        <v>0.1446923146593877</v>
      </c>
      <c r="Q12014">
        <v>8.3355711438349314E-2</v>
      </c>
      <c r="R12014">
        <v>2.0068596234262361E-2</v>
      </c>
      <c r="S12014">
        <v>6.8228250601019835E-4</v>
      </c>
      <c r="T12014" t="str">
        <f t="shared" si="187"/>
        <v>N</v>
      </c>
    </row>
    <row r="12015" spans="1:20" x14ac:dyDescent="0.3">
      <c r="A12015" s="1">
        <v>12013</v>
      </c>
      <c r="B12015">
        <v>12013</v>
      </c>
      <c r="C12015" t="s">
        <v>67</v>
      </c>
      <c r="D12015" s="2">
        <v>44530</v>
      </c>
      <c r="E12015" s="2">
        <v>44985</v>
      </c>
      <c r="F12015" t="s">
        <v>33</v>
      </c>
      <c r="G12015" t="s">
        <v>34</v>
      </c>
      <c r="H12015" t="s">
        <v>21</v>
      </c>
      <c r="I12015">
        <v>0.60021026449552739</v>
      </c>
      <c r="J12015">
        <v>-9.7587700736767174E-2</v>
      </c>
      <c r="K12015">
        <v>0.53312223808367687</v>
      </c>
      <c r="L12015">
        <v>1.4942886018240179E-2</v>
      </c>
      <c r="M12015">
        <v>1.83610253372121</v>
      </c>
      <c r="N12015">
        <v>0.90444545559271461</v>
      </c>
      <c r="O12015">
        <v>0.19687034147751881</v>
      </c>
      <c r="P12015">
        <v>0.15219645139792351</v>
      </c>
      <c r="Q12015">
        <v>8.1679840484047223E-2</v>
      </c>
      <c r="R12015">
        <v>1.93298608333838E-2</v>
      </c>
      <c r="S12015">
        <v>6.7629642485231365E-4</v>
      </c>
      <c r="T12015" t="str">
        <f t="shared" si="187"/>
        <v>N</v>
      </c>
    </row>
    <row r="12016" spans="1:20" x14ac:dyDescent="0.3">
      <c r="A12016" s="1">
        <v>12014</v>
      </c>
      <c r="B12016">
        <v>12014</v>
      </c>
      <c r="C12016" t="s">
        <v>67</v>
      </c>
      <c r="D12016" s="2">
        <v>44530</v>
      </c>
      <c r="E12016" s="2">
        <v>44985</v>
      </c>
      <c r="F12016" t="s">
        <v>33</v>
      </c>
      <c r="G12016" t="s">
        <v>35</v>
      </c>
      <c r="H12016" t="s">
        <v>21</v>
      </c>
      <c r="I12016">
        <v>1.020990229200625</v>
      </c>
      <c r="J12016">
        <v>-6.9124405675754841E-2</v>
      </c>
      <c r="K12016">
        <v>-8.6353670634222557E-2</v>
      </c>
      <c r="L12016">
        <v>1.4942886018240179E-2</v>
      </c>
      <c r="M12016">
        <v>32.199732702607463</v>
      </c>
      <c r="N12016">
        <v>0.90444545559271461</v>
      </c>
      <c r="O12016">
        <v>5.7381282621726313E-5</v>
      </c>
      <c r="P12016">
        <v>0.71850355970217294</v>
      </c>
      <c r="Q12016">
        <v>4.755846029175153E-2</v>
      </c>
      <c r="R12016">
        <v>1.146519116131633E-2</v>
      </c>
      <c r="S12016">
        <v>2.245508838645204E-4</v>
      </c>
      <c r="T12016" t="str">
        <f t="shared" si="187"/>
        <v>N</v>
      </c>
    </row>
    <row r="12017" spans="1:20" x14ac:dyDescent="0.3">
      <c r="A12017" s="1">
        <v>12015</v>
      </c>
      <c r="B12017">
        <v>12015</v>
      </c>
      <c r="C12017" t="s">
        <v>67</v>
      </c>
      <c r="D12017" s="2">
        <v>44530</v>
      </c>
      <c r="E12017" s="2">
        <v>44985</v>
      </c>
      <c r="F12017" t="s">
        <v>33</v>
      </c>
      <c r="G12017" t="s">
        <v>36</v>
      </c>
      <c r="H12017" t="s">
        <v>21</v>
      </c>
      <c r="I12017">
        <v>0.3828188996690316</v>
      </c>
      <c r="J12017">
        <v>-4.3696278117340039E-2</v>
      </c>
      <c r="K12017">
        <v>6.7368756906581641E-3</v>
      </c>
      <c r="L12017">
        <v>1.4942886018240179E-2</v>
      </c>
      <c r="M12017">
        <v>5.2756545888072548</v>
      </c>
      <c r="N12017">
        <v>0.90444545559271461</v>
      </c>
      <c r="O12017">
        <v>3.7571901208072397E-2</v>
      </c>
      <c r="P12017">
        <v>0.2823464185097504</v>
      </c>
      <c r="Q12017">
        <v>8.1762413265976372E-2</v>
      </c>
      <c r="R12017">
        <v>2.023674425468918E-2</v>
      </c>
      <c r="S12017">
        <v>5.724752535473471E-4</v>
      </c>
      <c r="T12017" t="str">
        <f t="shared" si="187"/>
        <v>N</v>
      </c>
    </row>
    <row r="12018" spans="1:20" x14ac:dyDescent="0.3">
      <c r="A12018" s="1">
        <v>12016</v>
      </c>
      <c r="B12018">
        <v>12016</v>
      </c>
      <c r="C12018" t="s">
        <v>67</v>
      </c>
      <c r="D12018" s="2">
        <v>44530</v>
      </c>
      <c r="E12018" s="2">
        <v>44985</v>
      </c>
      <c r="F12018" t="s">
        <v>33</v>
      </c>
      <c r="G12018" t="s">
        <v>37</v>
      </c>
      <c r="H12018" t="s">
        <v>21</v>
      </c>
      <c r="I12018">
        <v>0.70700065415797753</v>
      </c>
      <c r="J12018">
        <v>-0.13715692333447271</v>
      </c>
      <c r="K12018">
        <v>1.77687341820549E-2</v>
      </c>
      <c r="L12018">
        <v>1.4942886018240179E-2</v>
      </c>
      <c r="M12018">
        <v>0.91354130438660586</v>
      </c>
      <c r="N12018">
        <v>0.90444545559271461</v>
      </c>
      <c r="O12018">
        <v>0.35539071770095798</v>
      </c>
      <c r="P12018">
        <v>0.1153268350018867</v>
      </c>
      <c r="Q12018">
        <v>8.6924484942192792E-2</v>
      </c>
      <c r="R12018">
        <v>2.0966354717664549E-2</v>
      </c>
      <c r="S12018">
        <v>7.0570747154518297E-4</v>
      </c>
      <c r="T12018" t="str">
        <f t="shared" si="187"/>
        <v>N</v>
      </c>
    </row>
    <row r="12019" spans="1:20" x14ac:dyDescent="0.3">
      <c r="A12019" s="1">
        <v>12017</v>
      </c>
      <c r="B12019">
        <v>12017</v>
      </c>
      <c r="C12019" t="s">
        <v>67</v>
      </c>
      <c r="D12019" s="2">
        <v>44530</v>
      </c>
      <c r="E12019" s="2">
        <v>44985</v>
      </c>
      <c r="F12019" t="s">
        <v>33</v>
      </c>
      <c r="G12019" t="s">
        <v>38</v>
      </c>
      <c r="H12019" t="s">
        <v>21</v>
      </c>
      <c r="I12019">
        <v>0.31289012999999982</v>
      </c>
      <c r="J12019">
        <v>-1.5239715199999939E-2</v>
      </c>
      <c r="K12019">
        <v>0</v>
      </c>
      <c r="L12019">
        <v>1.4942886018240179E-2</v>
      </c>
      <c r="M12019">
        <v>0</v>
      </c>
      <c r="N12019">
        <v>0.90444545559271461</v>
      </c>
      <c r="O12019">
        <v>1</v>
      </c>
      <c r="P12019">
        <v>1.066210982078708E-3</v>
      </c>
      <c r="Q12019">
        <v>9.097254288542625E-2</v>
      </c>
      <c r="R12019">
        <v>2.1586461250000012E-2</v>
      </c>
      <c r="S12019">
        <v>7.9685364762973211E-4</v>
      </c>
      <c r="T12019" t="str">
        <f t="shared" si="187"/>
        <v>N</v>
      </c>
    </row>
    <row r="12020" spans="1:20" x14ac:dyDescent="0.3">
      <c r="A12020" s="1">
        <v>12018</v>
      </c>
      <c r="B12020">
        <v>12018</v>
      </c>
      <c r="C12020" t="s">
        <v>67</v>
      </c>
      <c r="D12020" s="2">
        <v>44530</v>
      </c>
      <c r="E12020" s="2">
        <v>44985</v>
      </c>
      <c r="F12020" t="s">
        <v>33</v>
      </c>
      <c r="G12020" t="s">
        <v>39</v>
      </c>
      <c r="H12020" t="s">
        <v>21</v>
      </c>
      <c r="I12020">
        <v>0.50007903283845478</v>
      </c>
      <c r="J12020">
        <v>-6.7315450179929223E-2</v>
      </c>
      <c r="K12020">
        <v>0.38151180790033368</v>
      </c>
      <c r="L12020">
        <v>1.4942886018240179E-2</v>
      </c>
      <c r="M12020">
        <v>2.600474106435942</v>
      </c>
      <c r="N12020">
        <v>0.90444545559271461</v>
      </c>
      <c r="O12020">
        <v>0.1291388382775614</v>
      </c>
      <c r="P12020">
        <v>0.17607165859936191</v>
      </c>
      <c r="Q12020">
        <v>7.5251674937805463E-2</v>
      </c>
      <c r="R12020">
        <v>1.784345579169529E-2</v>
      </c>
      <c r="S12020">
        <v>6.572510725421411E-4</v>
      </c>
      <c r="T12020" t="str">
        <f t="shared" si="187"/>
        <v>N</v>
      </c>
    </row>
    <row r="12021" spans="1:20" x14ac:dyDescent="0.3">
      <c r="A12021" s="1">
        <v>12019</v>
      </c>
      <c r="B12021">
        <v>12019</v>
      </c>
      <c r="C12021" t="s">
        <v>67</v>
      </c>
      <c r="D12021" s="2">
        <v>44530</v>
      </c>
      <c r="E12021" s="2">
        <v>44985</v>
      </c>
      <c r="F12021" t="s">
        <v>33</v>
      </c>
      <c r="G12021" t="s">
        <v>40</v>
      </c>
      <c r="H12021" t="s">
        <v>21</v>
      </c>
      <c r="I12021">
        <v>0.87206772795252685</v>
      </c>
      <c r="J12021">
        <v>-7.5732220725628283E-2</v>
      </c>
      <c r="K12021">
        <v>-5.6711723930276577E-2</v>
      </c>
      <c r="L12021">
        <v>1.4942886018240179E-2</v>
      </c>
      <c r="M12021">
        <v>7.5004321521822348</v>
      </c>
      <c r="N12021">
        <v>0.90444545559271461</v>
      </c>
      <c r="O12021">
        <v>1.599614777244927E-2</v>
      </c>
      <c r="P12021">
        <v>0.37404548002949062</v>
      </c>
      <c r="Q12021">
        <v>6.4921654885580216E-2</v>
      </c>
      <c r="R12021">
        <v>1.504456788526147E-2</v>
      </c>
      <c r="S12021">
        <v>4.9932652991866095E-4</v>
      </c>
      <c r="T12021" t="str">
        <f t="shared" si="187"/>
        <v>N</v>
      </c>
    </row>
    <row r="12022" spans="1:20" x14ac:dyDescent="0.3">
      <c r="A12022" s="1">
        <v>12020</v>
      </c>
      <c r="B12022">
        <v>12020</v>
      </c>
      <c r="C12022" t="s">
        <v>67</v>
      </c>
      <c r="D12022" s="2">
        <v>44530</v>
      </c>
      <c r="E12022" s="2">
        <v>44985</v>
      </c>
      <c r="F12022" t="s">
        <v>33</v>
      </c>
      <c r="G12022" t="s">
        <v>41</v>
      </c>
      <c r="H12022" t="s">
        <v>21</v>
      </c>
      <c r="I12022">
        <v>0.54303971368720361</v>
      </c>
      <c r="J12022">
        <v>-7.6575685181342362E-2</v>
      </c>
      <c r="K12022">
        <v>-6.9848128584887367E-3</v>
      </c>
      <c r="L12022">
        <v>1.4942886018240179E-2</v>
      </c>
      <c r="M12022">
        <v>17.065934084730142</v>
      </c>
      <c r="N12022">
        <v>0.90444545559271461</v>
      </c>
      <c r="O12022">
        <v>1.018419241152661E-3</v>
      </c>
      <c r="P12022">
        <v>0.57547957929960492</v>
      </c>
      <c r="Q12022">
        <v>5.7731755446462973E-2</v>
      </c>
      <c r="R12022">
        <v>1.430378526722062E-2</v>
      </c>
      <c r="S12022">
        <v>3.3864170923779749E-4</v>
      </c>
      <c r="T12022" t="str">
        <f t="shared" si="187"/>
        <v>N</v>
      </c>
    </row>
    <row r="12023" spans="1:20" x14ac:dyDescent="0.3">
      <c r="A12023" s="1">
        <v>12021</v>
      </c>
      <c r="B12023">
        <v>12021</v>
      </c>
      <c r="C12023" t="s">
        <v>67</v>
      </c>
      <c r="D12023" s="2">
        <v>44530</v>
      </c>
      <c r="E12023" s="2">
        <v>44985</v>
      </c>
      <c r="F12023" t="s">
        <v>33</v>
      </c>
      <c r="G12023" t="s">
        <v>42</v>
      </c>
      <c r="H12023" t="s">
        <v>21</v>
      </c>
      <c r="I12023">
        <v>0.53663016744155012</v>
      </c>
      <c r="J12023">
        <v>-9.1128148952104734E-2</v>
      </c>
      <c r="K12023">
        <v>1.784210824892744E-2</v>
      </c>
      <c r="L12023">
        <v>1.4942886018240179E-2</v>
      </c>
      <c r="M12023">
        <v>33.506683624758963</v>
      </c>
      <c r="N12023">
        <v>0.90444545559271461</v>
      </c>
      <c r="O12023">
        <v>4.6967305619951458E-5</v>
      </c>
      <c r="P12023">
        <v>0.7421149805274454</v>
      </c>
      <c r="Q12023">
        <v>4.7616838091760247E-2</v>
      </c>
      <c r="R12023">
        <v>1.1645932851716889E-2</v>
      </c>
      <c r="S12023">
        <v>2.0571595504622871E-4</v>
      </c>
      <c r="T12023" t="str">
        <f t="shared" si="187"/>
        <v>N</v>
      </c>
    </row>
    <row r="12024" spans="1:20" x14ac:dyDescent="0.3">
      <c r="A12024" s="1">
        <v>12022</v>
      </c>
      <c r="B12024">
        <v>12022</v>
      </c>
      <c r="C12024" t="s">
        <v>67</v>
      </c>
      <c r="D12024" s="2">
        <v>44530</v>
      </c>
      <c r="E12024" s="2">
        <v>44985</v>
      </c>
      <c r="F12024" t="s">
        <v>33</v>
      </c>
      <c r="G12024" t="s">
        <v>43</v>
      </c>
      <c r="H12024" t="s">
        <v>21</v>
      </c>
      <c r="I12024">
        <v>0.63778359251162775</v>
      </c>
      <c r="J12024">
        <v>-0.11000030843255811</v>
      </c>
      <c r="K12024">
        <v>1.353722760465117E-2</v>
      </c>
      <c r="L12024">
        <v>1.4942886018240179E-2</v>
      </c>
      <c r="M12024">
        <v>1.7582361072861561</v>
      </c>
      <c r="N12024">
        <v>0.90444545559271461</v>
      </c>
      <c r="O12024">
        <v>0.2060730427570569</v>
      </c>
      <c r="P12024">
        <v>0.15541601478656089</v>
      </c>
      <c r="Q12024">
        <v>8.3201739782788775E-2</v>
      </c>
      <c r="R12024">
        <v>2.0106880113226751E-2</v>
      </c>
      <c r="S12024">
        <v>6.737281657162071E-4</v>
      </c>
      <c r="T12024" t="str">
        <f t="shared" si="187"/>
        <v>N</v>
      </c>
    </row>
    <row r="12025" spans="1:20" x14ac:dyDescent="0.3">
      <c r="A12025" s="1">
        <v>12023</v>
      </c>
      <c r="B12025">
        <v>12023</v>
      </c>
      <c r="C12025" t="s">
        <v>67</v>
      </c>
      <c r="D12025" s="2">
        <v>44530</v>
      </c>
      <c r="E12025" s="2">
        <v>44985</v>
      </c>
      <c r="F12025" t="s">
        <v>33</v>
      </c>
      <c r="G12025" t="s">
        <v>44</v>
      </c>
      <c r="H12025" t="s">
        <v>21</v>
      </c>
      <c r="I12025">
        <v>0.31594531054835212</v>
      </c>
      <c r="J12025">
        <v>-2.1292072481951151E-2</v>
      </c>
      <c r="K12025">
        <v>0.37635846577912901</v>
      </c>
      <c r="L12025">
        <v>1.4942886018240179E-2</v>
      </c>
      <c r="M12025">
        <v>5.2472008172812652</v>
      </c>
      <c r="N12025">
        <v>0.90444545559271461</v>
      </c>
      <c r="O12025">
        <v>3.8016072108527442E-2</v>
      </c>
      <c r="P12025">
        <v>0.27470147995347888</v>
      </c>
      <c r="Q12025">
        <v>7.4284048990968257E-2</v>
      </c>
      <c r="R12025">
        <v>1.7840669440329381E-2</v>
      </c>
      <c r="S12025">
        <v>5.7857365290218238E-4</v>
      </c>
      <c r="T12025" t="str">
        <f t="shared" si="187"/>
        <v>N</v>
      </c>
    </row>
    <row r="12026" spans="1:20" x14ac:dyDescent="0.3">
      <c r="A12026" s="1">
        <v>12024</v>
      </c>
      <c r="B12026">
        <v>12024</v>
      </c>
      <c r="C12026" t="s">
        <v>67</v>
      </c>
      <c r="D12026" s="2">
        <v>44530</v>
      </c>
      <c r="E12026" s="2">
        <v>44985</v>
      </c>
      <c r="F12026" t="s">
        <v>33</v>
      </c>
      <c r="G12026" t="s">
        <v>45</v>
      </c>
      <c r="H12026" t="s">
        <v>21</v>
      </c>
      <c r="I12026">
        <v>0.16714172823639481</v>
      </c>
      <c r="J12026">
        <v>1.652596210745242E-2</v>
      </c>
      <c r="K12026">
        <v>-7.007134700173312E-2</v>
      </c>
      <c r="L12026">
        <v>1.4942886018240179E-2</v>
      </c>
      <c r="M12026">
        <v>1.1167728178600069</v>
      </c>
      <c r="N12026">
        <v>0.90444545559271461</v>
      </c>
      <c r="O12026">
        <v>0.30850959716704729</v>
      </c>
      <c r="P12026">
        <v>7.5056316471823425E-2</v>
      </c>
      <c r="Q12026">
        <v>8.938604526892685E-2</v>
      </c>
      <c r="R12026">
        <v>2.132436971750434E-2</v>
      </c>
      <c r="S12026">
        <v>7.3783143204727978E-4</v>
      </c>
      <c r="T12026" t="str">
        <f t="shared" si="187"/>
        <v>N</v>
      </c>
    </row>
    <row r="12027" spans="1:20" x14ac:dyDescent="0.3">
      <c r="A12027" s="1">
        <v>12025</v>
      </c>
      <c r="B12027">
        <v>12025</v>
      </c>
      <c r="C12027" t="s">
        <v>67</v>
      </c>
      <c r="D12027" s="2">
        <v>44530</v>
      </c>
      <c r="E12027" s="2">
        <v>44985</v>
      </c>
      <c r="F12027" t="s">
        <v>33</v>
      </c>
      <c r="G12027" t="s">
        <v>46</v>
      </c>
      <c r="H12027" t="s">
        <v>21</v>
      </c>
      <c r="I12027">
        <v>0.6318849899021779</v>
      </c>
      <c r="J12027">
        <v>-0.10033607390751791</v>
      </c>
      <c r="K12027">
        <v>-5.8242625507061926E-3</v>
      </c>
      <c r="L12027">
        <v>1.4942886018240179E-2</v>
      </c>
      <c r="M12027">
        <v>10.41539422962294</v>
      </c>
      <c r="N12027">
        <v>0.90444545559271461</v>
      </c>
      <c r="O12027">
        <v>6.0813393422790877E-3</v>
      </c>
      <c r="P12027">
        <v>0.46974739007164579</v>
      </c>
      <c r="Q12027">
        <v>6.1857195923847808E-2</v>
      </c>
      <c r="R12027">
        <v>1.455401728143803E-2</v>
      </c>
      <c r="S12027">
        <v>4.2298471733747133E-4</v>
      </c>
      <c r="T12027" t="str">
        <f t="shared" si="187"/>
        <v>N</v>
      </c>
    </row>
    <row r="12028" spans="1:20" x14ac:dyDescent="0.3">
      <c r="A12028" s="1">
        <v>12026</v>
      </c>
      <c r="B12028">
        <v>12026</v>
      </c>
      <c r="C12028" t="s">
        <v>67</v>
      </c>
      <c r="D12028" s="2">
        <v>44530</v>
      </c>
      <c r="E12028" s="2">
        <v>44985</v>
      </c>
      <c r="F12028" t="s">
        <v>33</v>
      </c>
      <c r="G12028" t="s">
        <v>47</v>
      </c>
      <c r="H12028" t="s">
        <v>21</v>
      </c>
      <c r="I12028">
        <v>0.60287267983955606</v>
      </c>
      <c r="J12028">
        <v>-0.10351732476535461</v>
      </c>
      <c r="K12028">
        <v>1.118759837343967E-2</v>
      </c>
      <c r="L12028">
        <v>1.4942886018240179E-2</v>
      </c>
      <c r="M12028">
        <v>5.4350900055985916</v>
      </c>
      <c r="N12028">
        <v>0.90444545559271461</v>
      </c>
      <c r="O12028">
        <v>3.5192740853441443E-2</v>
      </c>
      <c r="P12028">
        <v>0.32394062322311268</v>
      </c>
      <c r="Q12028">
        <v>7.4791863367195677E-2</v>
      </c>
      <c r="R12028">
        <v>1.8034558146206379E-2</v>
      </c>
      <c r="S12028">
        <v>5.3929538305894792E-4</v>
      </c>
      <c r="T12028" t="str">
        <f t="shared" si="187"/>
        <v>N</v>
      </c>
    </row>
    <row r="12029" spans="1:20" x14ac:dyDescent="0.3">
      <c r="A12029" s="1">
        <v>12027</v>
      </c>
      <c r="B12029">
        <v>12027</v>
      </c>
      <c r="C12029" t="s">
        <v>67</v>
      </c>
      <c r="D12029" s="2">
        <v>44530</v>
      </c>
      <c r="E12029" s="2">
        <v>44985</v>
      </c>
      <c r="F12029" t="s">
        <v>33</v>
      </c>
      <c r="G12029" t="s">
        <v>48</v>
      </c>
      <c r="H12029" t="s">
        <v>21</v>
      </c>
      <c r="I12029">
        <v>1.0620571472</v>
      </c>
      <c r="J12029">
        <v>-0.22928743439999991</v>
      </c>
      <c r="K12029">
        <v>3.0578245600000001E-2</v>
      </c>
      <c r="L12029">
        <v>1.4942886018240179E-2</v>
      </c>
      <c r="M12029">
        <v>1.628767861530598</v>
      </c>
      <c r="N12029">
        <v>0.90444545559271461</v>
      </c>
      <c r="O12029">
        <v>0.22263976314714359</v>
      </c>
      <c r="P12029">
        <v>0.23000179771243889</v>
      </c>
      <c r="Q12029">
        <v>8.1552205342638337E-2</v>
      </c>
      <c r="R12029">
        <v>1.9915222074999999E-2</v>
      </c>
      <c r="S12029">
        <v>6.1423077575982531E-4</v>
      </c>
      <c r="T12029" t="str">
        <f t="shared" si="187"/>
        <v>N</v>
      </c>
    </row>
    <row r="12030" spans="1:20" x14ac:dyDescent="0.3">
      <c r="A12030" s="1">
        <v>12028</v>
      </c>
      <c r="B12030">
        <v>12028</v>
      </c>
      <c r="C12030" t="s">
        <v>67</v>
      </c>
      <c r="D12030" s="2">
        <v>44530</v>
      </c>
      <c r="E12030" s="2">
        <v>44985</v>
      </c>
      <c r="F12030" t="s">
        <v>33</v>
      </c>
      <c r="G12030" t="s">
        <v>49</v>
      </c>
      <c r="H12030" t="s">
        <v>21</v>
      </c>
      <c r="I12030">
        <v>0.58487597201526698</v>
      </c>
      <c r="J12030">
        <v>-9.5039502956512631E-2</v>
      </c>
      <c r="K12030">
        <v>0.32457745484742501</v>
      </c>
      <c r="L12030">
        <v>1.4942886018240179E-2</v>
      </c>
      <c r="M12030">
        <v>9.4373866944039051</v>
      </c>
      <c r="N12030">
        <v>0.90444545559271461</v>
      </c>
      <c r="O12030">
        <v>8.2796788486716247E-3</v>
      </c>
      <c r="P12030">
        <v>0.4415495184969932</v>
      </c>
      <c r="Q12030">
        <v>6.4478997391742718E-2</v>
      </c>
      <c r="R12030">
        <v>1.585899422952505E-2</v>
      </c>
      <c r="S12030">
        <v>4.4547827703750607E-4</v>
      </c>
      <c r="T12030" t="str">
        <f t="shared" si="187"/>
        <v>N</v>
      </c>
    </row>
    <row r="12031" spans="1:20" x14ac:dyDescent="0.3">
      <c r="A12031" s="1">
        <v>12029</v>
      </c>
      <c r="B12031">
        <v>12029</v>
      </c>
      <c r="C12031" t="s">
        <v>67</v>
      </c>
      <c r="D12031" s="2">
        <v>44530</v>
      </c>
      <c r="E12031" s="2">
        <v>44985</v>
      </c>
      <c r="F12031" t="s">
        <v>33</v>
      </c>
      <c r="G12031" t="s">
        <v>50</v>
      </c>
      <c r="H12031" t="s">
        <v>21</v>
      </c>
      <c r="I12031">
        <v>7.7761006457142401E-2</v>
      </c>
      <c r="J12031">
        <v>3.74502844734695E-2</v>
      </c>
      <c r="K12031">
        <v>-9.8793749387755175E-2</v>
      </c>
      <c r="L12031">
        <v>1.4942886018240179E-2</v>
      </c>
      <c r="M12031">
        <v>1.9113762297772721</v>
      </c>
      <c r="N12031">
        <v>0.90444545559271461</v>
      </c>
      <c r="O12031">
        <v>0.18846820678502191</v>
      </c>
      <c r="P12031">
        <v>0.1259689369933141</v>
      </c>
      <c r="Q12031">
        <v>7.9168345183718611E-2</v>
      </c>
      <c r="R12031">
        <v>1.8293336270408168E-2</v>
      </c>
      <c r="S12031">
        <v>6.97218222424224E-4</v>
      </c>
      <c r="T12031" t="str">
        <f t="shared" si="187"/>
        <v>N</v>
      </c>
    </row>
    <row r="12032" spans="1:20" x14ac:dyDescent="0.3">
      <c r="A12032" s="1">
        <v>12030</v>
      </c>
      <c r="B12032">
        <v>12030</v>
      </c>
      <c r="C12032" t="s">
        <v>67</v>
      </c>
      <c r="D12032" s="2">
        <v>44530</v>
      </c>
      <c r="E12032" s="2">
        <v>44985</v>
      </c>
      <c r="F12032" t="s">
        <v>33</v>
      </c>
      <c r="G12032" t="s">
        <v>51</v>
      </c>
      <c r="H12032" t="s">
        <v>21</v>
      </c>
      <c r="I12032">
        <v>0.52995693976436287</v>
      </c>
      <c r="J12032">
        <v>-7.0633568785085213E-2</v>
      </c>
      <c r="K12032">
        <v>-4.2453903728606104E-3</v>
      </c>
      <c r="L12032">
        <v>1.4942886018240179E-2</v>
      </c>
      <c r="M12032">
        <v>8.0735042477161514</v>
      </c>
      <c r="N12032">
        <v>0.90444545559271461</v>
      </c>
      <c r="O12032">
        <v>1.3069940745479189E-2</v>
      </c>
      <c r="P12032">
        <v>0.38785461095334078</v>
      </c>
      <c r="Q12032">
        <v>7.479812721924381E-2</v>
      </c>
      <c r="R12032">
        <v>1.870601975518792E-2</v>
      </c>
      <c r="S12032">
        <v>4.8831092861631161E-4</v>
      </c>
      <c r="T12032" t="str">
        <f t="shared" si="187"/>
        <v>N</v>
      </c>
    </row>
    <row r="12033" spans="1:20" x14ac:dyDescent="0.3">
      <c r="A12033" s="1">
        <v>12031</v>
      </c>
      <c r="B12033">
        <v>12031</v>
      </c>
      <c r="C12033" t="s">
        <v>67</v>
      </c>
      <c r="D12033" s="2">
        <v>44530</v>
      </c>
      <c r="E12033" s="2">
        <v>44985</v>
      </c>
      <c r="F12033" t="s">
        <v>33</v>
      </c>
      <c r="G12033" t="s">
        <v>52</v>
      </c>
      <c r="H12033" t="s">
        <v>21</v>
      </c>
      <c r="I12033">
        <v>0.6840137107471389</v>
      </c>
      <c r="J12033">
        <v>-0.1242319999161532</v>
      </c>
      <c r="K12033">
        <v>1.212822159304376E-2</v>
      </c>
      <c r="L12033">
        <v>1.4942886018240179E-2</v>
      </c>
      <c r="M12033">
        <v>3.1691958440265329</v>
      </c>
      <c r="N12033">
        <v>0.90444545559271461</v>
      </c>
      <c r="O12033">
        <v>9.6743991869883264E-2</v>
      </c>
      <c r="P12033">
        <v>0.24237806704729661</v>
      </c>
      <c r="Q12033">
        <v>8.0062626553875471E-2</v>
      </c>
      <c r="R12033">
        <v>1.9546322001544929E-2</v>
      </c>
      <c r="S12033">
        <v>6.0435817412000589E-4</v>
      </c>
      <c r="T12033" t="str">
        <f t="shared" si="187"/>
        <v>N</v>
      </c>
    </row>
    <row r="12034" spans="1:20" x14ac:dyDescent="0.3">
      <c r="A12034" s="1">
        <v>12032</v>
      </c>
      <c r="B12034">
        <v>12032</v>
      </c>
      <c r="C12034" t="s">
        <v>67</v>
      </c>
      <c r="D12034" s="2">
        <v>44530</v>
      </c>
      <c r="E12034" s="2">
        <v>44985</v>
      </c>
      <c r="F12034" t="s">
        <v>33</v>
      </c>
      <c r="G12034" t="s">
        <v>53</v>
      </c>
      <c r="H12034" t="s">
        <v>21</v>
      </c>
      <c r="I12034">
        <v>0.98749239485714246</v>
      </c>
      <c r="J12034">
        <v>-0.20075533803571419</v>
      </c>
      <c r="K12034">
        <v>8.4325283107142865E-2</v>
      </c>
      <c r="L12034">
        <v>1.4942886018240179E-2</v>
      </c>
      <c r="M12034">
        <v>23.552363700803699</v>
      </c>
      <c r="N12034">
        <v>0.90444545559271461</v>
      </c>
      <c r="O12034">
        <v>2.5578284744743089E-4</v>
      </c>
      <c r="P12034">
        <v>0.7810432306370223</v>
      </c>
      <c r="Q12034">
        <v>4.4184451433478988E-2</v>
      </c>
      <c r="R12034">
        <v>1.1228714766741079E-2</v>
      </c>
      <c r="S12034">
        <v>1.7466272765850009E-4</v>
      </c>
      <c r="T12034" t="str">
        <f t="shared" si="187"/>
        <v>N</v>
      </c>
    </row>
    <row r="12035" spans="1:20" x14ac:dyDescent="0.3">
      <c r="A12035" s="1">
        <v>12033</v>
      </c>
      <c r="B12035">
        <v>12033</v>
      </c>
      <c r="C12035" t="s">
        <v>67</v>
      </c>
      <c r="D12035" s="2">
        <v>44530</v>
      </c>
      <c r="E12035" s="2">
        <v>44985</v>
      </c>
      <c r="F12035" t="s">
        <v>33</v>
      </c>
      <c r="G12035" t="s">
        <v>54</v>
      </c>
      <c r="H12035" t="s">
        <v>21</v>
      </c>
      <c r="I12035">
        <v>0.59584108887762344</v>
      </c>
      <c r="J12035">
        <v>-9.580082062056576E-2</v>
      </c>
      <c r="K12035">
        <v>0.31628472048059869</v>
      </c>
      <c r="L12035">
        <v>1.4942886018240179E-2</v>
      </c>
      <c r="M12035">
        <v>4.1784005617141151</v>
      </c>
      <c r="N12035">
        <v>0.90444545559271461</v>
      </c>
      <c r="O12035">
        <v>6.0226795538822583E-2</v>
      </c>
      <c r="P12035">
        <v>0.267754604110371</v>
      </c>
      <c r="Q12035">
        <v>7.3303756502321557E-2</v>
      </c>
      <c r="R12035">
        <v>1.7136560806096369E-2</v>
      </c>
      <c r="S12035">
        <v>5.841152047208006E-4</v>
      </c>
      <c r="T12035" t="str">
        <f t="shared" ref="T12035:T12098" si="188">IF(AND(L12035&lt;0.05,M12035&lt;0.05,P12035&gt;0.6),"Y","N")</f>
        <v>N</v>
      </c>
    </row>
    <row r="12036" spans="1:20" x14ac:dyDescent="0.3">
      <c r="A12036" s="1">
        <v>12034</v>
      </c>
      <c r="B12036">
        <v>12034</v>
      </c>
      <c r="C12036" t="s">
        <v>67</v>
      </c>
      <c r="D12036" s="2">
        <v>44530</v>
      </c>
      <c r="E12036" s="2">
        <v>44985</v>
      </c>
      <c r="F12036" t="s">
        <v>33</v>
      </c>
      <c r="G12036" t="s">
        <v>55</v>
      </c>
      <c r="H12036" t="s">
        <v>21</v>
      </c>
      <c r="I12036">
        <v>0.25391547233715051</v>
      </c>
      <c r="J12036">
        <v>1.3354058212290579E-2</v>
      </c>
      <c r="K12036">
        <v>7.6590464497206689E-2</v>
      </c>
      <c r="L12036">
        <v>1.4942886018240179E-2</v>
      </c>
      <c r="M12036">
        <v>0.81711215188533592</v>
      </c>
      <c r="N12036">
        <v>0.90444545559271461</v>
      </c>
      <c r="O12036">
        <v>0.38131739934245051</v>
      </c>
      <c r="P12036">
        <v>5.5912763514508579E-2</v>
      </c>
      <c r="Q12036">
        <v>9.034051828396851E-2</v>
      </c>
      <c r="R12036">
        <v>2.153214367248606E-2</v>
      </c>
      <c r="S12036">
        <v>7.5310232404266061E-4</v>
      </c>
      <c r="T12036" t="str">
        <f t="shared" si="188"/>
        <v>N</v>
      </c>
    </row>
    <row r="12037" spans="1:20" x14ac:dyDescent="0.3">
      <c r="A12037" s="1">
        <v>12035</v>
      </c>
      <c r="B12037">
        <v>12035</v>
      </c>
      <c r="C12037" t="s">
        <v>67</v>
      </c>
      <c r="D12037" s="2">
        <v>44530</v>
      </c>
      <c r="E12037" s="2">
        <v>44985</v>
      </c>
      <c r="F12037" t="s">
        <v>33</v>
      </c>
      <c r="G12037" t="s">
        <v>56</v>
      </c>
      <c r="H12037" t="s">
        <v>21</v>
      </c>
      <c r="I12037">
        <v>3.097210811799056E-2</v>
      </c>
      <c r="J12037">
        <v>6.1038293791104523E-2</v>
      </c>
      <c r="K12037">
        <v>2.5459949596496798E-3</v>
      </c>
      <c r="L12037">
        <v>1.4942886018240179E-2</v>
      </c>
      <c r="M12037">
        <v>3.0011337539209828</v>
      </c>
      <c r="N12037">
        <v>0.90444545559271461</v>
      </c>
      <c r="O12037">
        <v>0.1051682769712983</v>
      </c>
      <c r="P12037">
        <v>0.19152567984234831</v>
      </c>
      <c r="Q12037">
        <v>8.9075783175483175E-2</v>
      </c>
      <c r="R12037">
        <v>2.1755133416076801E-2</v>
      </c>
      <c r="S12037">
        <v>6.4492333537536869E-4</v>
      </c>
      <c r="T12037" t="str">
        <f t="shared" si="188"/>
        <v>N</v>
      </c>
    </row>
    <row r="12038" spans="1:20" x14ac:dyDescent="0.3">
      <c r="A12038" s="1">
        <v>12036</v>
      </c>
      <c r="B12038">
        <v>12036</v>
      </c>
      <c r="C12038" t="s">
        <v>67</v>
      </c>
      <c r="D12038" s="2">
        <v>44530</v>
      </c>
      <c r="E12038" s="2">
        <v>44985</v>
      </c>
      <c r="F12038" t="s">
        <v>33</v>
      </c>
      <c r="G12038" t="s">
        <v>57</v>
      </c>
      <c r="H12038" t="s">
        <v>21</v>
      </c>
      <c r="I12038">
        <v>0.88178516308758548</v>
      </c>
      <c r="J12038">
        <v>-0.17780188819606979</v>
      </c>
      <c r="K12038">
        <v>2.1771719597687929E-2</v>
      </c>
      <c r="L12038">
        <v>1.4942886018240179E-2</v>
      </c>
      <c r="M12038">
        <v>9.7436936473320994</v>
      </c>
      <c r="N12038">
        <v>0.90444545559271461</v>
      </c>
      <c r="O12038">
        <v>7.5050611413486927E-3</v>
      </c>
      <c r="P12038">
        <v>0.52835526149020529</v>
      </c>
      <c r="Q12038">
        <v>5.7547590539138452E-2</v>
      </c>
      <c r="R12038">
        <v>1.436145818297686E-2</v>
      </c>
      <c r="S12038">
        <v>3.7623297399559528E-4</v>
      </c>
      <c r="T12038" t="str">
        <f t="shared" si="188"/>
        <v>N</v>
      </c>
    </row>
    <row r="12039" spans="1:20" x14ac:dyDescent="0.3">
      <c r="A12039" s="1">
        <v>12037</v>
      </c>
      <c r="B12039">
        <v>12037</v>
      </c>
      <c r="C12039" t="s">
        <v>67</v>
      </c>
      <c r="D12039" s="2">
        <v>44530</v>
      </c>
      <c r="E12039" s="2">
        <v>44985</v>
      </c>
      <c r="F12039" t="s">
        <v>33</v>
      </c>
      <c r="G12039" t="s">
        <v>58</v>
      </c>
      <c r="H12039" t="s">
        <v>21</v>
      </c>
      <c r="I12039">
        <v>0.77186703771119147</v>
      </c>
      <c r="J12039">
        <v>-0.13763355725631771</v>
      </c>
      <c r="K12039">
        <v>5.9222826801444077E-2</v>
      </c>
      <c r="L12039">
        <v>1.4942886018240179E-2</v>
      </c>
      <c r="M12039">
        <v>17.598294418498352</v>
      </c>
      <c r="N12039">
        <v>0.90444545559271461</v>
      </c>
      <c r="O12039">
        <v>8.9918652561592205E-4</v>
      </c>
      <c r="P12039">
        <v>0.63539576353404836</v>
      </c>
      <c r="Q12039">
        <v>5.6557123079048012E-2</v>
      </c>
      <c r="R12039">
        <v>1.4146808847472931E-2</v>
      </c>
      <c r="S12039">
        <v>2.9084631930889133E-4</v>
      </c>
      <c r="T12039" t="str">
        <f t="shared" si="188"/>
        <v>N</v>
      </c>
    </row>
    <row r="12040" spans="1:20" x14ac:dyDescent="0.3">
      <c r="A12040" s="1">
        <v>12038</v>
      </c>
      <c r="B12040">
        <v>12038</v>
      </c>
      <c r="C12040" t="s">
        <v>67</v>
      </c>
      <c r="D12040" s="2">
        <v>44530</v>
      </c>
      <c r="E12040" s="2">
        <v>44985</v>
      </c>
      <c r="F12040" t="s">
        <v>33</v>
      </c>
      <c r="G12040" t="s">
        <v>59</v>
      </c>
      <c r="H12040" t="s">
        <v>21</v>
      </c>
      <c r="I12040">
        <v>0.48209117515190181</v>
      </c>
      <c r="J12040">
        <v>-6.215501244581479E-2</v>
      </c>
      <c r="K12040">
        <v>0.1536629003709836</v>
      </c>
      <c r="L12040">
        <v>1.4942886018240179E-2</v>
      </c>
      <c r="M12040">
        <v>2.3390913525833792</v>
      </c>
      <c r="N12040">
        <v>0.90444545559271461</v>
      </c>
      <c r="O12040">
        <v>0.1484398900500285</v>
      </c>
      <c r="P12040">
        <v>0.15983342405167791</v>
      </c>
      <c r="Q12040">
        <v>8.0530599779843309E-2</v>
      </c>
      <c r="R12040">
        <v>1.931255848212746E-2</v>
      </c>
      <c r="S12040">
        <v>6.7020437993112268E-4</v>
      </c>
      <c r="T12040" t="str">
        <f t="shared" si="188"/>
        <v>N</v>
      </c>
    </row>
    <row r="12041" spans="1:20" x14ac:dyDescent="0.3">
      <c r="A12041" s="1">
        <v>12039</v>
      </c>
      <c r="B12041">
        <v>12039</v>
      </c>
      <c r="C12041" t="s">
        <v>67</v>
      </c>
      <c r="D12041" s="2">
        <v>44530</v>
      </c>
      <c r="E12041" s="2">
        <v>44985</v>
      </c>
      <c r="F12041" t="s">
        <v>33</v>
      </c>
      <c r="G12041" t="s">
        <v>60</v>
      </c>
      <c r="H12041" t="s">
        <v>21</v>
      </c>
      <c r="I12041">
        <v>0.41949439272095568</v>
      </c>
      <c r="J12041">
        <v>-5.0018410839460722E-2</v>
      </c>
      <c r="K12041">
        <v>-3.7802930042892161E-2</v>
      </c>
      <c r="L12041">
        <v>1.4942886018240179E-2</v>
      </c>
      <c r="M12041">
        <v>7.7125665448695893</v>
      </c>
      <c r="N12041">
        <v>0.90444545559271461</v>
      </c>
      <c r="O12041">
        <v>1.483224648353468E-2</v>
      </c>
      <c r="P12041">
        <v>0.36652569023458748</v>
      </c>
      <c r="Q12041">
        <v>7.1482560038178045E-2</v>
      </c>
      <c r="R12041">
        <v>1.7941197109336698E-2</v>
      </c>
      <c r="S12041">
        <v>5.0532509758486081E-4</v>
      </c>
      <c r="T12041" t="str">
        <f t="shared" si="188"/>
        <v>N</v>
      </c>
    </row>
    <row r="12042" spans="1:20" x14ac:dyDescent="0.3">
      <c r="A12042" s="1">
        <v>12040</v>
      </c>
      <c r="B12042">
        <v>12040</v>
      </c>
      <c r="C12042" t="s">
        <v>67</v>
      </c>
      <c r="D12042" s="2">
        <v>44530</v>
      </c>
      <c r="E12042" s="2">
        <v>44985</v>
      </c>
      <c r="F12042" t="s">
        <v>34</v>
      </c>
      <c r="G12042" t="s">
        <v>19</v>
      </c>
      <c r="H12042" t="s">
        <v>21</v>
      </c>
      <c r="I12042">
        <v>-0.27490533830471292</v>
      </c>
      <c r="J12042">
        <v>-6.4049970826567919E-3</v>
      </c>
      <c r="K12042">
        <v>3.5958662393954151E-5</v>
      </c>
      <c r="L12042">
        <v>1.83610253372121</v>
      </c>
      <c r="M12042">
        <v>8.2325725333174162</v>
      </c>
      <c r="N12042">
        <v>0.19687034147751881</v>
      </c>
      <c r="O12042">
        <v>1.2371098111279181E-2</v>
      </c>
      <c r="P12042">
        <v>0.37031119521702288</v>
      </c>
      <c r="Q12042">
        <v>7.5986892469937811E-2</v>
      </c>
      <c r="R12042">
        <v>1.856333865175136E-2</v>
      </c>
      <c r="S12042">
        <v>5.0230538448021165E-4</v>
      </c>
      <c r="T12042" t="str">
        <f t="shared" si="188"/>
        <v>N</v>
      </c>
    </row>
    <row r="12043" spans="1:20" x14ac:dyDescent="0.3">
      <c r="A12043" s="1">
        <v>12041</v>
      </c>
      <c r="B12043">
        <v>12041</v>
      </c>
      <c r="C12043" t="s">
        <v>67</v>
      </c>
      <c r="D12043" s="2">
        <v>44530</v>
      </c>
      <c r="E12043" s="2">
        <v>44985</v>
      </c>
      <c r="F12043" t="s">
        <v>34</v>
      </c>
      <c r="G12043" t="s">
        <v>20</v>
      </c>
      <c r="H12043" t="s">
        <v>21</v>
      </c>
      <c r="I12043">
        <v>-3.8370446234833273E-2</v>
      </c>
      <c r="J12043">
        <v>0.40980836686339239</v>
      </c>
      <c r="K12043">
        <v>5.6516322048688353E-2</v>
      </c>
      <c r="L12043">
        <v>1.83610253372121</v>
      </c>
      <c r="M12043">
        <v>7.3045258593929603</v>
      </c>
      <c r="N12043">
        <v>0.19687034147751881</v>
      </c>
      <c r="O12043">
        <v>1.7166023857011409E-2</v>
      </c>
      <c r="P12043">
        <v>0.45051048041428449</v>
      </c>
      <c r="Q12043">
        <v>6.557813157469386E-2</v>
      </c>
      <c r="R12043">
        <v>1.536832835280544E-2</v>
      </c>
      <c r="S12043">
        <v>4.3833008036164362E-4</v>
      </c>
      <c r="T12043" t="str">
        <f t="shared" si="188"/>
        <v>N</v>
      </c>
    </row>
    <row r="12044" spans="1:20" x14ac:dyDescent="0.3">
      <c r="A12044" s="1">
        <v>12042</v>
      </c>
      <c r="B12044">
        <v>12042</v>
      </c>
      <c r="C12044" t="s">
        <v>67</v>
      </c>
      <c r="D12044" s="2">
        <v>44530</v>
      </c>
      <c r="E12044" s="2">
        <v>44985</v>
      </c>
      <c r="F12044" t="s">
        <v>34</v>
      </c>
      <c r="G12044" t="s">
        <v>22</v>
      </c>
      <c r="H12044" t="s">
        <v>21</v>
      </c>
      <c r="I12044">
        <v>0.19125729641176731</v>
      </c>
      <c r="J12044">
        <v>-0.22890266467565759</v>
      </c>
      <c r="K12044">
        <v>1.702496064489761E-2</v>
      </c>
      <c r="L12044">
        <v>1.83610253372121</v>
      </c>
      <c r="M12044">
        <v>22.883075003405679</v>
      </c>
      <c r="N12044">
        <v>0.19687034147751881</v>
      </c>
      <c r="O12044">
        <v>2.9139980700659108E-4</v>
      </c>
      <c r="P12044">
        <v>0.6425120656483001</v>
      </c>
      <c r="Q12044">
        <v>5.4790948913359401E-2</v>
      </c>
      <c r="R12044">
        <v>1.3489253051980839E-2</v>
      </c>
      <c r="S12044">
        <v>2.8516961544751559E-4</v>
      </c>
      <c r="T12044" t="str">
        <f t="shared" si="188"/>
        <v>N</v>
      </c>
    </row>
    <row r="12045" spans="1:20" x14ac:dyDescent="0.3">
      <c r="A12045" s="1">
        <v>12043</v>
      </c>
      <c r="B12045">
        <v>12043</v>
      </c>
      <c r="C12045" t="s">
        <v>67</v>
      </c>
      <c r="D12045" s="2">
        <v>44530</v>
      </c>
      <c r="E12045" s="2">
        <v>44985</v>
      </c>
      <c r="F12045" t="s">
        <v>34</v>
      </c>
      <c r="G12045" t="s">
        <v>23</v>
      </c>
      <c r="H12045" t="s">
        <v>21</v>
      </c>
      <c r="I12045">
        <v>0.24798268491196629</v>
      </c>
      <c r="J12045">
        <v>0.36863033820594188</v>
      </c>
      <c r="K12045">
        <v>2.3626671074374992E-3</v>
      </c>
      <c r="L12045">
        <v>1.83610253372121</v>
      </c>
      <c r="M12045">
        <v>0.97282872759037431</v>
      </c>
      <c r="N12045">
        <v>0.19687034147751881</v>
      </c>
      <c r="O12045">
        <v>0.34071607231073392</v>
      </c>
      <c r="P12045">
        <v>0.119351419197501</v>
      </c>
      <c r="Q12045">
        <v>8.771991323295554E-2</v>
      </c>
      <c r="R12045">
        <v>2.1014143922939248E-2</v>
      </c>
      <c r="S12045">
        <v>7.0249704395556147E-4</v>
      </c>
      <c r="T12045" t="str">
        <f t="shared" si="188"/>
        <v>N</v>
      </c>
    </row>
    <row r="12046" spans="1:20" x14ac:dyDescent="0.3">
      <c r="A12046" s="1">
        <v>12044</v>
      </c>
      <c r="B12046">
        <v>12044</v>
      </c>
      <c r="C12046" t="s">
        <v>67</v>
      </c>
      <c r="D12046" s="2">
        <v>44530</v>
      </c>
      <c r="E12046" s="2">
        <v>44985</v>
      </c>
      <c r="F12046" t="s">
        <v>34</v>
      </c>
      <c r="G12046" t="s">
        <v>24</v>
      </c>
      <c r="H12046" t="s">
        <v>21</v>
      </c>
      <c r="I12046">
        <v>0.24685939601306239</v>
      </c>
      <c r="J12046">
        <v>0.1786367959064912</v>
      </c>
      <c r="K12046">
        <v>0.29777527666166492</v>
      </c>
      <c r="L12046">
        <v>1.83610253372121</v>
      </c>
      <c r="M12046">
        <v>3.2361723553759179</v>
      </c>
      <c r="N12046">
        <v>0.19687034147751881</v>
      </c>
      <c r="O12046">
        <v>9.3615392411226614E-2</v>
      </c>
      <c r="P12046">
        <v>0.20182913185588841</v>
      </c>
      <c r="Q12046">
        <v>8.2741569533284917E-2</v>
      </c>
      <c r="R12046">
        <v>1.980376866421122E-2</v>
      </c>
      <c r="S12046">
        <v>6.3670422875345821E-4</v>
      </c>
      <c r="T12046" t="str">
        <f t="shared" si="188"/>
        <v>N</v>
      </c>
    </row>
    <row r="12047" spans="1:20" x14ac:dyDescent="0.3">
      <c r="A12047" s="1">
        <v>12045</v>
      </c>
      <c r="B12047">
        <v>12045</v>
      </c>
      <c r="C12047" t="s">
        <v>67</v>
      </c>
      <c r="D12047" s="2">
        <v>44530</v>
      </c>
      <c r="E12047" s="2">
        <v>44985</v>
      </c>
      <c r="F12047" t="s">
        <v>34</v>
      </c>
      <c r="G12047" t="s">
        <v>25</v>
      </c>
      <c r="H12047" t="s">
        <v>21</v>
      </c>
      <c r="I12047">
        <v>0.40537620869181518</v>
      </c>
      <c r="J12047">
        <v>0.32285031924229918</v>
      </c>
      <c r="K12047">
        <v>-2.586288257697732E-2</v>
      </c>
      <c r="L12047">
        <v>1.83610253372121</v>
      </c>
      <c r="M12047">
        <v>1.3509114327971019</v>
      </c>
      <c r="N12047">
        <v>0.19687034147751881</v>
      </c>
      <c r="O12047">
        <v>0.26455000903139642</v>
      </c>
      <c r="P12047">
        <v>0.14046908227624419</v>
      </c>
      <c r="Q12047">
        <v>8.745065330588199E-2</v>
      </c>
      <c r="R12047">
        <v>2.1001088634191652E-2</v>
      </c>
      <c r="S12047">
        <v>6.8565139608709163E-4</v>
      </c>
      <c r="T12047" t="str">
        <f t="shared" si="188"/>
        <v>N</v>
      </c>
    </row>
    <row r="12048" spans="1:20" x14ac:dyDescent="0.3">
      <c r="A12048" s="1">
        <v>12046</v>
      </c>
      <c r="B12048">
        <v>12046</v>
      </c>
      <c r="C12048" t="s">
        <v>67</v>
      </c>
      <c r="D12048" s="2">
        <v>44530</v>
      </c>
      <c r="E12048" s="2">
        <v>44985</v>
      </c>
      <c r="F12048" t="s">
        <v>34</v>
      </c>
      <c r="G12048" t="s">
        <v>26</v>
      </c>
      <c r="H12048" t="s">
        <v>21</v>
      </c>
      <c r="I12048">
        <v>7.2573290723444206E-2</v>
      </c>
      <c r="J12048">
        <v>0.18520101531667341</v>
      </c>
      <c r="K12048">
        <v>3.6827889629540859E-2</v>
      </c>
      <c r="L12048">
        <v>1.83610253372121</v>
      </c>
      <c r="M12048">
        <v>42.217727668540583</v>
      </c>
      <c r="N12048">
        <v>0.19687034147751881</v>
      </c>
      <c r="O12048">
        <v>1.407581885393266E-5</v>
      </c>
      <c r="P12048">
        <v>0.77179062651442054</v>
      </c>
      <c r="Q12048">
        <v>4.5887166235172847E-2</v>
      </c>
      <c r="R12048">
        <v>1.169756932342335E-2</v>
      </c>
      <c r="S12048">
        <v>1.8204356853727111E-4</v>
      </c>
      <c r="T12048" t="str">
        <f t="shared" si="188"/>
        <v>N</v>
      </c>
    </row>
    <row r="12049" spans="1:20" x14ac:dyDescent="0.3">
      <c r="A12049" s="1">
        <v>12047</v>
      </c>
      <c r="B12049">
        <v>12047</v>
      </c>
      <c r="C12049" t="s">
        <v>67</v>
      </c>
      <c r="D12049" s="2">
        <v>44530</v>
      </c>
      <c r="E12049" s="2">
        <v>44985</v>
      </c>
      <c r="F12049" t="s">
        <v>34</v>
      </c>
      <c r="G12049" t="s">
        <v>27</v>
      </c>
      <c r="H12049" t="s">
        <v>21</v>
      </c>
      <c r="I12049">
        <v>0.22749328472640001</v>
      </c>
      <c r="J12049">
        <v>-2.7778594550946171E-3</v>
      </c>
      <c r="K12049">
        <v>9.532054345128679E-3</v>
      </c>
      <c r="L12049">
        <v>1.83610253372121</v>
      </c>
      <c r="M12049">
        <v>5.3962163611133116</v>
      </c>
      <c r="N12049">
        <v>0.19687034147751881</v>
      </c>
      <c r="O12049">
        <v>3.5756143259509328E-2</v>
      </c>
      <c r="P12049">
        <v>0.27821261306385842</v>
      </c>
      <c r="Q12049">
        <v>8.0936465230083882E-2</v>
      </c>
      <c r="R12049">
        <v>1.9716347715046191E-2</v>
      </c>
      <c r="S12049">
        <v>5.7577280738361201E-4</v>
      </c>
      <c r="T12049" t="str">
        <f t="shared" si="188"/>
        <v>N</v>
      </c>
    </row>
    <row r="12050" spans="1:20" x14ac:dyDescent="0.3">
      <c r="A12050" s="1">
        <v>12048</v>
      </c>
      <c r="B12050">
        <v>12048</v>
      </c>
      <c r="C12050" t="s">
        <v>67</v>
      </c>
      <c r="D12050" s="2">
        <v>44530</v>
      </c>
      <c r="E12050" s="2">
        <v>44985</v>
      </c>
      <c r="F12050" t="s">
        <v>34</v>
      </c>
      <c r="G12050" t="s">
        <v>28</v>
      </c>
      <c r="H12050" t="s">
        <v>21</v>
      </c>
      <c r="I12050">
        <v>0.30893684536457472</v>
      </c>
      <c r="J12050">
        <v>0.61550123994508543</v>
      </c>
      <c r="K12050">
        <v>-1.390557185403753E-2</v>
      </c>
      <c r="L12050">
        <v>1.83610253372121</v>
      </c>
      <c r="M12050">
        <v>2.503333926274301E-2</v>
      </c>
      <c r="N12050">
        <v>0.19687034147751881</v>
      </c>
      <c r="O12050">
        <v>0.87654353034475663</v>
      </c>
      <c r="P12050">
        <v>0.15711125609594581</v>
      </c>
      <c r="Q12050">
        <v>7.9947336914289346E-2</v>
      </c>
      <c r="R12050">
        <v>1.8754922421400679E-2</v>
      </c>
      <c r="S12050">
        <v>6.7237586465697071E-4</v>
      </c>
      <c r="T12050" t="str">
        <f t="shared" si="188"/>
        <v>N</v>
      </c>
    </row>
    <row r="12051" spans="1:20" x14ac:dyDescent="0.3">
      <c r="A12051" s="1">
        <v>12049</v>
      </c>
      <c r="B12051">
        <v>12049</v>
      </c>
      <c r="C12051" t="s">
        <v>67</v>
      </c>
      <c r="D12051" s="2">
        <v>44530</v>
      </c>
      <c r="E12051" s="2">
        <v>44985</v>
      </c>
      <c r="F12051" t="s">
        <v>34</v>
      </c>
      <c r="G12051" t="s">
        <v>29</v>
      </c>
      <c r="H12051" t="s">
        <v>21</v>
      </c>
      <c r="I12051">
        <v>0.2532927050093946</v>
      </c>
      <c r="J12051">
        <v>0.24578710267210679</v>
      </c>
      <c r="K12051">
        <v>0.23297390770486079</v>
      </c>
      <c r="L12051">
        <v>1.83610253372121</v>
      </c>
      <c r="M12051">
        <v>2.8058083929097561</v>
      </c>
      <c r="N12051">
        <v>0.19687034147751881</v>
      </c>
      <c r="O12051">
        <v>0.1161059090369515</v>
      </c>
      <c r="P12051">
        <v>0.19789975120589889</v>
      </c>
      <c r="Q12051">
        <v>8.6313497408501499E-2</v>
      </c>
      <c r="R12051">
        <v>2.1095847206967781E-2</v>
      </c>
      <c r="S12051">
        <v>6.3983871207787171E-4</v>
      </c>
      <c r="T12051" t="str">
        <f t="shared" si="188"/>
        <v>N</v>
      </c>
    </row>
    <row r="12052" spans="1:20" x14ac:dyDescent="0.3">
      <c r="A12052" s="1">
        <v>12050</v>
      </c>
      <c r="B12052">
        <v>12050</v>
      </c>
      <c r="C12052" t="s">
        <v>67</v>
      </c>
      <c r="D12052" s="2">
        <v>44530</v>
      </c>
      <c r="E12052" s="2">
        <v>44985</v>
      </c>
      <c r="F12052" t="s">
        <v>34</v>
      </c>
      <c r="G12052" t="s">
        <v>30</v>
      </c>
      <c r="H12052" t="s">
        <v>21</v>
      </c>
      <c r="I12052">
        <v>0.54505900989139078</v>
      </c>
      <c r="J12052">
        <v>0.14074250044036041</v>
      </c>
      <c r="K12052">
        <v>-4.9270415995956322E-2</v>
      </c>
      <c r="L12052">
        <v>1.83610253372121</v>
      </c>
      <c r="M12052">
        <v>3.961193571939821</v>
      </c>
      <c r="N12052">
        <v>0.19687034147751881</v>
      </c>
      <c r="O12052">
        <v>6.6454842998081923E-2</v>
      </c>
      <c r="P12052">
        <v>0.22925427556802599</v>
      </c>
      <c r="Q12052">
        <v>8.8292361582596401E-2</v>
      </c>
      <c r="R12052">
        <v>2.1951616224165641E-2</v>
      </c>
      <c r="S12052">
        <v>6.148270772905253E-4</v>
      </c>
      <c r="T12052" t="str">
        <f t="shared" si="188"/>
        <v>N</v>
      </c>
    </row>
    <row r="12053" spans="1:20" x14ac:dyDescent="0.3">
      <c r="A12053" s="1">
        <v>12051</v>
      </c>
      <c r="B12053">
        <v>12051</v>
      </c>
      <c r="C12053" t="s">
        <v>67</v>
      </c>
      <c r="D12053" s="2">
        <v>44530</v>
      </c>
      <c r="E12053" s="2">
        <v>44985</v>
      </c>
      <c r="F12053" t="s">
        <v>34</v>
      </c>
      <c r="G12053" t="s">
        <v>31</v>
      </c>
      <c r="H12053" t="s">
        <v>21</v>
      </c>
      <c r="I12053">
        <v>0.33866348607812319</v>
      </c>
      <c r="J12053">
        <v>0.71324827890048226</v>
      </c>
      <c r="K12053">
        <v>-1.590970458845108E-2</v>
      </c>
      <c r="L12053">
        <v>1.83610253372121</v>
      </c>
      <c r="M12053">
        <v>1.812669062609882</v>
      </c>
      <c r="N12053">
        <v>0.19687034147751881</v>
      </c>
      <c r="O12053">
        <v>0.19958337895937961</v>
      </c>
      <c r="P12053">
        <v>0.38740265538546509</v>
      </c>
      <c r="Q12053">
        <v>7.3799018902626079E-2</v>
      </c>
      <c r="R12053">
        <v>1.8370210234554419E-2</v>
      </c>
      <c r="S12053">
        <v>4.8867145545681656E-4</v>
      </c>
      <c r="T12053" t="str">
        <f t="shared" si="188"/>
        <v>N</v>
      </c>
    </row>
    <row r="12054" spans="1:20" x14ac:dyDescent="0.3">
      <c r="A12054" s="1">
        <v>12052</v>
      </c>
      <c r="B12054">
        <v>12052</v>
      </c>
      <c r="C12054" t="s">
        <v>67</v>
      </c>
      <c r="D12054" s="2">
        <v>44530</v>
      </c>
      <c r="E12054" s="2">
        <v>44985</v>
      </c>
      <c r="F12054" t="s">
        <v>34</v>
      </c>
      <c r="G12054" t="s">
        <v>32</v>
      </c>
      <c r="H12054" t="s">
        <v>21</v>
      </c>
      <c r="I12054">
        <v>0.24761323952908779</v>
      </c>
      <c r="J12054">
        <v>0.28546588573848469</v>
      </c>
      <c r="K12054">
        <v>4.1213511399993243E-3</v>
      </c>
      <c r="L12054">
        <v>1.83610253372121</v>
      </c>
      <c r="M12054">
        <v>1.60878324492515</v>
      </c>
      <c r="N12054">
        <v>0.19687034147751881</v>
      </c>
      <c r="O12054">
        <v>0.22534919263489689</v>
      </c>
      <c r="P12054">
        <v>0.13374710820069111</v>
      </c>
      <c r="Q12054">
        <v>8.8409855900850653E-2</v>
      </c>
      <c r="R12054">
        <v>2.1291893846928062E-2</v>
      </c>
      <c r="S12054">
        <v>6.910135428282115E-4</v>
      </c>
      <c r="T12054" t="str">
        <f t="shared" si="188"/>
        <v>N</v>
      </c>
    </row>
    <row r="12055" spans="1:20" x14ac:dyDescent="0.3">
      <c r="A12055" s="1">
        <v>12053</v>
      </c>
      <c r="B12055">
        <v>12053</v>
      </c>
      <c r="C12055" t="s">
        <v>67</v>
      </c>
      <c r="D12055" s="2">
        <v>44530</v>
      </c>
      <c r="E12055" s="2">
        <v>44985</v>
      </c>
      <c r="F12055" t="s">
        <v>34</v>
      </c>
      <c r="G12055" t="s">
        <v>33</v>
      </c>
      <c r="H12055" t="s">
        <v>21</v>
      </c>
      <c r="I12055">
        <v>0.60021026449552717</v>
      </c>
      <c r="J12055">
        <v>0.5331222380836762</v>
      </c>
      <c r="K12055">
        <v>-9.7587700736767105E-2</v>
      </c>
      <c r="L12055">
        <v>1.83610253372121</v>
      </c>
      <c r="M12055">
        <v>1.4942886018240179E-2</v>
      </c>
      <c r="N12055">
        <v>0.19687034147751881</v>
      </c>
      <c r="O12055">
        <v>0.90444545559271461</v>
      </c>
      <c r="P12055">
        <v>0.15219645139792351</v>
      </c>
      <c r="Q12055">
        <v>8.1679840484047236E-2</v>
      </c>
      <c r="R12055">
        <v>1.93298608333838E-2</v>
      </c>
      <c r="S12055">
        <v>6.7629642485231365E-4</v>
      </c>
      <c r="T12055" t="str">
        <f t="shared" si="188"/>
        <v>N</v>
      </c>
    </row>
    <row r="12056" spans="1:20" x14ac:dyDescent="0.3">
      <c r="A12056" s="1">
        <v>12054</v>
      </c>
      <c r="B12056">
        <v>12054</v>
      </c>
      <c r="C12056" t="s">
        <v>67</v>
      </c>
      <c r="D12056" s="2">
        <v>44530</v>
      </c>
      <c r="E12056" s="2">
        <v>44985</v>
      </c>
      <c r="F12056" t="s">
        <v>34</v>
      </c>
      <c r="G12056" t="s">
        <v>35</v>
      </c>
      <c r="H12056" t="s">
        <v>21</v>
      </c>
      <c r="I12056">
        <v>0.74901715836017557</v>
      </c>
      <c r="J12056">
        <v>0.106849864032563</v>
      </c>
      <c r="K12056">
        <v>-8.1605323820963013E-2</v>
      </c>
      <c r="L12056">
        <v>1.83610253372121</v>
      </c>
      <c r="M12056">
        <v>32.199732702607463</v>
      </c>
      <c r="N12056">
        <v>0.19687034147751881</v>
      </c>
      <c r="O12056">
        <v>5.7381282621726313E-5</v>
      </c>
      <c r="P12056">
        <v>0.70356011324472378</v>
      </c>
      <c r="Q12056">
        <v>5.1573560320888279E-2</v>
      </c>
      <c r="R12056">
        <v>1.253806030924293E-2</v>
      </c>
      <c r="S12056">
        <v>2.3647133339650079E-4</v>
      </c>
      <c r="T12056" t="str">
        <f t="shared" si="188"/>
        <v>N</v>
      </c>
    </row>
    <row r="12057" spans="1:20" x14ac:dyDescent="0.3">
      <c r="A12057" s="1">
        <v>12055</v>
      </c>
      <c r="B12057">
        <v>12055</v>
      </c>
      <c r="C12057" t="s">
        <v>67</v>
      </c>
      <c r="D12057" s="2">
        <v>44530</v>
      </c>
      <c r="E12057" s="2">
        <v>44985</v>
      </c>
      <c r="F12057" t="s">
        <v>34</v>
      </c>
      <c r="G12057" t="s">
        <v>36</v>
      </c>
      <c r="H12057" t="s">
        <v>21</v>
      </c>
      <c r="I12057">
        <v>0.2270310203180651</v>
      </c>
      <c r="J12057">
        <v>0.45493681389395091</v>
      </c>
      <c r="K12057">
        <v>6.8048889273789404E-3</v>
      </c>
      <c r="L12057">
        <v>1.83610253372121</v>
      </c>
      <c r="M12057">
        <v>5.2756545888072548</v>
      </c>
      <c r="N12057">
        <v>0.19687034147751881</v>
      </c>
      <c r="O12057">
        <v>3.7571901208072397E-2</v>
      </c>
      <c r="P12057">
        <v>0.40615868982525821</v>
      </c>
      <c r="Q12057">
        <v>7.7374917113877756E-2</v>
      </c>
      <c r="R12057">
        <v>1.943056057237812E-2</v>
      </c>
      <c r="S12057">
        <v>4.7370968859826272E-4</v>
      </c>
      <c r="T12057" t="str">
        <f t="shared" si="188"/>
        <v>N</v>
      </c>
    </row>
    <row r="12058" spans="1:20" x14ac:dyDescent="0.3">
      <c r="A12058" s="1">
        <v>12056</v>
      </c>
      <c r="B12058">
        <v>12056</v>
      </c>
      <c r="C12058" t="s">
        <v>67</v>
      </c>
      <c r="D12058" s="2">
        <v>44530</v>
      </c>
      <c r="E12058" s="2">
        <v>44985</v>
      </c>
      <c r="F12058" t="s">
        <v>34</v>
      </c>
      <c r="G12058" t="s">
        <v>37</v>
      </c>
      <c r="H12058" t="s">
        <v>21</v>
      </c>
      <c r="I12058">
        <v>0.25384349682964608</v>
      </c>
      <c r="J12058">
        <v>0.38650851987063217</v>
      </c>
      <c r="K12058">
        <v>2.0010383084423729E-3</v>
      </c>
      <c r="L12058">
        <v>1.83610253372121</v>
      </c>
      <c r="M12058">
        <v>0.91354130438660586</v>
      </c>
      <c r="N12058">
        <v>0.19687034147751881</v>
      </c>
      <c r="O12058">
        <v>0.35539071770095798</v>
      </c>
      <c r="P12058">
        <v>0.11729806871418989</v>
      </c>
      <c r="Q12058">
        <v>8.772858752687554E-2</v>
      </c>
      <c r="R12058">
        <v>2.0995203860642561E-2</v>
      </c>
      <c r="S12058">
        <v>7.0413501019564364E-4</v>
      </c>
      <c r="T12058" t="str">
        <f t="shared" si="188"/>
        <v>N</v>
      </c>
    </row>
    <row r="12059" spans="1:20" x14ac:dyDescent="0.3">
      <c r="A12059" s="1">
        <v>12057</v>
      </c>
      <c r="B12059">
        <v>12057</v>
      </c>
      <c r="C12059" t="s">
        <v>67</v>
      </c>
      <c r="D12059" s="2">
        <v>44530</v>
      </c>
      <c r="E12059" s="2">
        <v>44985</v>
      </c>
      <c r="F12059" t="s">
        <v>34</v>
      </c>
      <c r="G12059" t="s">
        <v>38</v>
      </c>
      <c r="H12059" t="s">
        <v>21</v>
      </c>
      <c r="I12059">
        <v>0.25757068019995899</v>
      </c>
      <c r="J12059">
        <v>0.42521027512868259</v>
      </c>
      <c r="K12059">
        <v>0</v>
      </c>
      <c r="L12059">
        <v>1.83610253372121</v>
      </c>
      <c r="M12059">
        <v>0</v>
      </c>
      <c r="N12059">
        <v>0.19687034147751881</v>
      </c>
      <c r="O12059">
        <v>1</v>
      </c>
      <c r="P12059">
        <v>0.1159440922923705</v>
      </c>
      <c r="Q12059">
        <v>8.6744554504594867E-2</v>
      </c>
      <c r="R12059">
        <v>2.0695373434146649E-2</v>
      </c>
      <c r="S12059">
        <v>7.0521508283148085E-4</v>
      </c>
      <c r="T12059" t="str">
        <f t="shared" si="188"/>
        <v>N</v>
      </c>
    </row>
    <row r="12060" spans="1:20" x14ac:dyDescent="0.3">
      <c r="A12060" s="1">
        <v>12058</v>
      </c>
      <c r="B12060">
        <v>12058</v>
      </c>
      <c r="C12060" t="s">
        <v>67</v>
      </c>
      <c r="D12060" s="2">
        <v>44530</v>
      </c>
      <c r="E12060" s="2">
        <v>44985</v>
      </c>
      <c r="F12060" t="s">
        <v>34</v>
      </c>
      <c r="G12060" t="s">
        <v>39</v>
      </c>
      <c r="H12060" t="s">
        <v>21</v>
      </c>
      <c r="I12060">
        <v>0.26148727024058632</v>
      </c>
      <c r="J12060">
        <v>0.48552206164615752</v>
      </c>
      <c r="K12060">
        <v>0.38648468359599791</v>
      </c>
      <c r="L12060">
        <v>1.83610253372121</v>
      </c>
      <c r="M12060">
        <v>2.600474106435942</v>
      </c>
      <c r="N12060">
        <v>0.19687034147751881</v>
      </c>
      <c r="O12060">
        <v>0.1291388382775614</v>
      </c>
      <c r="P12060">
        <v>0.30598532865487721</v>
      </c>
      <c r="Q12060">
        <v>7.2964942991482887E-2</v>
      </c>
      <c r="R12060">
        <v>1.7581352559778211E-2</v>
      </c>
      <c r="S12060">
        <v>5.5361839638401629E-4</v>
      </c>
      <c r="T12060" t="str">
        <f t="shared" si="188"/>
        <v>N</v>
      </c>
    </row>
    <row r="12061" spans="1:20" x14ac:dyDescent="0.3">
      <c r="A12061" s="1">
        <v>12059</v>
      </c>
      <c r="B12061">
        <v>12059</v>
      </c>
      <c r="C12061" t="s">
        <v>67</v>
      </c>
      <c r="D12061" s="2">
        <v>44530</v>
      </c>
      <c r="E12061" s="2">
        <v>44985</v>
      </c>
      <c r="F12061" t="s">
        <v>34</v>
      </c>
      <c r="G12061" t="s">
        <v>40</v>
      </c>
      <c r="H12061" t="s">
        <v>21</v>
      </c>
      <c r="I12061">
        <v>0.60338661119908998</v>
      </c>
      <c r="J12061">
        <v>-5.7754717307443311E-2</v>
      </c>
      <c r="K12061">
        <v>-5.6274460120248372E-2</v>
      </c>
      <c r="L12061">
        <v>1.83610253372121</v>
      </c>
      <c r="M12061">
        <v>7.5004321521822348</v>
      </c>
      <c r="N12061">
        <v>0.19687034147751881</v>
      </c>
      <c r="O12061">
        <v>1.599614777244927E-2</v>
      </c>
      <c r="P12061">
        <v>0.35015565472938959</v>
      </c>
      <c r="Q12061">
        <v>6.8323824840735112E-2</v>
      </c>
      <c r="R12061">
        <v>1.596851350089537E-2</v>
      </c>
      <c r="S12061">
        <v>5.183835431470733E-4</v>
      </c>
      <c r="T12061" t="str">
        <f t="shared" si="188"/>
        <v>N</v>
      </c>
    </row>
    <row r="12062" spans="1:20" x14ac:dyDescent="0.3">
      <c r="A12062" s="1">
        <v>12060</v>
      </c>
      <c r="B12062">
        <v>12060</v>
      </c>
      <c r="C12062" t="s">
        <v>67</v>
      </c>
      <c r="D12062" s="2">
        <v>44530</v>
      </c>
      <c r="E12062" s="2">
        <v>44985</v>
      </c>
      <c r="F12062" t="s">
        <v>34</v>
      </c>
      <c r="G12062" t="s">
        <v>41</v>
      </c>
      <c r="H12062" t="s">
        <v>21</v>
      </c>
      <c r="I12062">
        <v>0.27322747150486748</v>
      </c>
      <c r="J12062">
        <v>6.5613241017026154E-3</v>
      </c>
      <c r="K12062">
        <v>-6.7086198838848194E-3</v>
      </c>
      <c r="L12062">
        <v>1.83610253372121</v>
      </c>
      <c r="M12062">
        <v>17.065934084730142</v>
      </c>
      <c r="N12062">
        <v>0.19687034147751881</v>
      </c>
      <c r="O12062">
        <v>1.018419241152661E-3</v>
      </c>
      <c r="P12062">
        <v>0.54936751878156409</v>
      </c>
      <c r="Q12062">
        <v>6.1374652906900563E-2</v>
      </c>
      <c r="R12062">
        <v>1.523565697435182E-2</v>
      </c>
      <c r="S12062">
        <v>3.5947140876311389E-4</v>
      </c>
      <c r="T12062" t="str">
        <f t="shared" si="188"/>
        <v>N</v>
      </c>
    </row>
    <row r="12063" spans="1:20" x14ac:dyDescent="0.3">
      <c r="A12063" s="1">
        <v>12061</v>
      </c>
      <c r="B12063">
        <v>12061</v>
      </c>
      <c r="C12063" t="s">
        <v>67</v>
      </c>
      <c r="D12063" s="2">
        <v>44530</v>
      </c>
      <c r="E12063" s="2">
        <v>44985</v>
      </c>
      <c r="F12063" t="s">
        <v>34</v>
      </c>
      <c r="G12063" t="s">
        <v>42</v>
      </c>
      <c r="H12063" t="s">
        <v>21</v>
      </c>
      <c r="I12063">
        <v>0.21561339085901951</v>
      </c>
      <c r="J12063">
        <v>-0.15115616290630529</v>
      </c>
      <c r="K12063">
        <v>1.836580672282245E-2</v>
      </c>
      <c r="L12063">
        <v>1.83610253372121</v>
      </c>
      <c r="M12063">
        <v>33.506683624758963</v>
      </c>
      <c r="N12063">
        <v>0.19687034147751881</v>
      </c>
      <c r="O12063">
        <v>4.6967305619951458E-5</v>
      </c>
      <c r="P12063">
        <v>0.71611824470049612</v>
      </c>
      <c r="Q12063">
        <v>4.8708119895932357E-2</v>
      </c>
      <c r="R12063">
        <v>1.198898417535166E-2</v>
      </c>
      <c r="S12063">
        <v>2.264536595847219E-4</v>
      </c>
      <c r="T12063" t="str">
        <f t="shared" si="188"/>
        <v>N</v>
      </c>
    </row>
    <row r="12064" spans="1:20" x14ac:dyDescent="0.3">
      <c r="A12064" s="1">
        <v>12062</v>
      </c>
      <c r="B12064">
        <v>12062</v>
      </c>
      <c r="C12064" t="s">
        <v>67</v>
      </c>
      <c r="D12064" s="2">
        <v>44530</v>
      </c>
      <c r="E12064" s="2">
        <v>44985</v>
      </c>
      <c r="F12064" t="s">
        <v>34</v>
      </c>
      <c r="G12064" t="s">
        <v>43</v>
      </c>
      <c r="H12064" t="s">
        <v>21</v>
      </c>
      <c r="I12064">
        <v>0.25443857507778112</v>
      </c>
      <c r="J12064">
        <v>0.27225799138262319</v>
      </c>
      <c r="K12064">
        <v>6.1683475662414836E-3</v>
      </c>
      <c r="L12064">
        <v>1.83610253372121</v>
      </c>
      <c r="M12064">
        <v>1.7582361072861561</v>
      </c>
      <c r="N12064">
        <v>0.19687034147751881</v>
      </c>
      <c r="O12064">
        <v>0.2060730427570569</v>
      </c>
      <c r="P12064">
        <v>0.14154773348526969</v>
      </c>
      <c r="Q12064">
        <v>8.8023598645096734E-2</v>
      </c>
      <c r="R12064">
        <v>2.124760864284668E-2</v>
      </c>
      <c r="S12064">
        <v>6.8479095152121383E-4</v>
      </c>
      <c r="T12064" t="str">
        <f t="shared" si="188"/>
        <v>N</v>
      </c>
    </row>
    <row r="12065" spans="1:20" x14ac:dyDescent="0.3">
      <c r="A12065" s="1">
        <v>12063</v>
      </c>
      <c r="B12065">
        <v>12063</v>
      </c>
      <c r="C12065" t="s">
        <v>67</v>
      </c>
      <c r="D12065" s="2">
        <v>44530</v>
      </c>
      <c r="E12065" s="2">
        <v>44985</v>
      </c>
      <c r="F12065" t="s">
        <v>34</v>
      </c>
      <c r="G12065" t="s">
        <v>44</v>
      </c>
      <c r="H12065" t="s">
        <v>21</v>
      </c>
      <c r="I12065">
        <v>0.23888636132120181</v>
      </c>
      <c r="J12065">
        <v>0.44718491670053928</v>
      </c>
      <c r="K12065">
        <v>0.38403404200871738</v>
      </c>
      <c r="L12065">
        <v>1.83610253372121</v>
      </c>
      <c r="M12065">
        <v>5.2472008172812652</v>
      </c>
      <c r="N12065">
        <v>0.19687034147751881</v>
      </c>
      <c r="O12065">
        <v>3.8016072108527442E-2</v>
      </c>
      <c r="P12065">
        <v>0.40071982186845362</v>
      </c>
      <c r="Q12065">
        <v>7.4706785679171675E-2</v>
      </c>
      <c r="R12065">
        <v>1.8234150411875261E-2</v>
      </c>
      <c r="S12065">
        <v>4.7804829623973323E-4</v>
      </c>
      <c r="T12065" t="str">
        <f t="shared" si="188"/>
        <v>N</v>
      </c>
    </row>
    <row r="12066" spans="1:20" x14ac:dyDescent="0.3">
      <c r="A12066" s="1">
        <v>12064</v>
      </c>
      <c r="B12066">
        <v>12064</v>
      </c>
      <c r="C12066" t="s">
        <v>67</v>
      </c>
      <c r="D12066" s="2">
        <v>44530</v>
      </c>
      <c r="E12066" s="2">
        <v>44985</v>
      </c>
      <c r="F12066" t="s">
        <v>34</v>
      </c>
      <c r="G12066" t="s">
        <v>45</v>
      </c>
      <c r="H12066" t="s">
        <v>21</v>
      </c>
      <c r="I12066">
        <v>0.21072880333275121</v>
      </c>
      <c r="J12066">
        <v>0.54490398977764098</v>
      </c>
      <c r="K12066">
        <v>-9.5324265883484915E-2</v>
      </c>
      <c r="L12066">
        <v>1.83610253372121</v>
      </c>
      <c r="M12066">
        <v>1.1167728178600069</v>
      </c>
      <c r="N12066">
        <v>0.19687034147751881</v>
      </c>
      <c r="O12066">
        <v>0.30850959716704729</v>
      </c>
      <c r="P12066">
        <v>0.25226018581349419</v>
      </c>
      <c r="Q12066">
        <v>7.1710156616733411E-2</v>
      </c>
      <c r="R12066">
        <v>1.7011137623694699E-2</v>
      </c>
      <c r="S12066">
        <v>5.964751667858596E-4</v>
      </c>
      <c r="T12066" t="str">
        <f t="shared" si="188"/>
        <v>N</v>
      </c>
    </row>
    <row r="12067" spans="1:20" x14ac:dyDescent="0.3">
      <c r="A12067" s="1">
        <v>12065</v>
      </c>
      <c r="B12067">
        <v>12065</v>
      </c>
      <c r="C12067" t="s">
        <v>67</v>
      </c>
      <c r="D12067" s="2">
        <v>44530</v>
      </c>
      <c r="E12067" s="2">
        <v>44985</v>
      </c>
      <c r="F12067" t="s">
        <v>34</v>
      </c>
      <c r="G12067" t="s">
        <v>46</v>
      </c>
      <c r="H12067" t="s">
        <v>21</v>
      </c>
      <c r="I12067">
        <v>0.2782905359831081</v>
      </c>
      <c r="J12067">
        <v>-4.2099893934477182E-2</v>
      </c>
      <c r="K12067">
        <v>-5.5237812372699322E-3</v>
      </c>
      <c r="L12067">
        <v>1.83610253372121</v>
      </c>
      <c r="M12067">
        <v>10.41539422962294</v>
      </c>
      <c r="N12067">
        <v>0.19687034147751881</v>
      </c>
      <c r="O12067">
        <v>6.0813393422790877E-3</v>
      </c>
      <c r="P12067">
        <v>0.42737531293891712</v>
      </c>
      <c r="Q12067">
        <v>6.6428767199427058E-2</v>
      </c>
      <c r="R12067">
        <v>1.5717179927085968E-2</v>
      </c>
      <c r="S12067">
        <v>4.5678509989741838E-4</v>
      </c>
      <c r="T12067" t="str">
        <f t="shared" si="188"/>
        <v>N</v>
      </c>
    </row>
    <row r="12068" spans="1:20" x14ac:dyDescent="0.3">
      <c r="A12068" s="1">
        <v>12066</v>
      </c>
      <c r="B12068">
        <v>12066</v>
      </c>
      <c r="C12068" t="s">
        <v>67</v>
      </c>
      <c r="D12068" s="2">
        <v>44530</v>
      </c>
      <c r="E12068" s="2">
        <v>44985</v>
      </c>
      <c r="F12068" t="s">
        <v>34</v>
      </c>
      <c r="G12068" t="s">
        <v>47</v>
      </c>
      <c r="H12068" t="s">
        <v>21</v>
      </c>
      <c r="I12068">
        <v>0.24113473397092491</v>
      </c>
      <c r="J12068">
        <v>-1.397355549286756E-2</v>
      </c>
      <c r="K12068">
        <v>1.001608228398556E-2</v>
      </c>
      <c r="L12068">
        <v>1.83610253372121</v>
      </c>
      <c r="M12068">
        <v>5.4350900055985916</v>
      </c>
      <c r="N12068">
        <v>0.19687034147751881</v>
      </c>
      <c r="O12068">
        <v>3.5192740853441443E-2</v>
      </c>
      <c r="P12068">
        <v>0.27972479035068343</v>
      </c>
      <c r="Q12068">
        <v>8.0968400837517454E-2</v>
      </c>
      <c r="R12068">
        <v>1.965937623133323E-2</v>
      </c>
      <c r="S12068">
        <v>5.7456653725828765E-4</v>
      </c>
      <c r="T12068" t="str">
        <f t="shared" si="188"/>
        <v>N</v>
      </c>
    </row>
    <row r="12069" spans="1:20" x14ac:dyDescent="0.3">
      <c r="A12069" s="1">
        <v>12067</v>
      </c>
      <c r="B12069">
        <v>12067</v>
      </c>
      <c r="C12069" t="s">
        <v>67</v>
      </c>
      <c r="D12069" s="2">
        <v>44530</v>
      </c>
      <c r="E12069" s="2">
        <v>44985</v>
      </c>
      <c r="F12069" t="s">
        <v>34</v>
      </c>
      <c r="G12069" t="s">
        <v>48</v>
      </c>
      <c r="H12069" t="s">
        <v>21</v>
      </c>
      <c r="I12069">
        <v>0.25730858068692752</v>
      </c>
      <c r="J12069">
        <v>0.2809043779801369</v>
      </c>
      <c r="K12069">
        <v>7.8025332295667401E-3</v>
      </c>
      <c r="L12069">
        <v>1.83610253372121</v>
      </c>
      <c r="M12069">
        <v>1.628767861530598</v>
      </c>
      <c r="N12069">
        <v>0.19687034147751881</v>
      </c>
      <c r="O12069">
        <v>0.22263976314714359</v>
      </c>
      <c r="P12069">
        <v>0.13119093304907459</v>
      </c>
      <c r="Q12069">
        <v>8.8496163611988199E-2</v>
      </c>
      <c r="R12069">
        <v>2.133822618095408E-2</v>
      </c>
      <c r="S12069">
        <v>6.9305261440226311E-4</v>
      </c>
      <c r="T12069" t="str">
        <f t="shared" si="188"/>
        <v>N</v>
      </c>
    </row>
    <row r="12070" spans="1:20" x14ac:dyDescent="0.3">
      <c r="A12070" s="1">
        <v>12068</v>
      </c>
      <c r="B12070">
        <v>12068</v>
      </c>
      <c r="C12070" t="s">
        <v>67</v>
      </c>
      <c r="D12070" s="2">
        <v>44530</v>
      </c>
      <c r="E12070" s="2">
        <v>44985</v>
      </c>
      <c r="F12070" t="s">
        <v>34</v>
      </c>
      <c r="G12070" t="s">
        <v>49</v>
      </c>
      <c r="H12070" t="s">
        <v>21</v>
      </c>
      <c r="I12070">
        <v>0.25134785604367738</v>
      </c>
      <c r="J12070">
        <v>-2.6298215978978131E-2</v>
      </c>
      <c r="K12070">
        <v>0.30609771050610041</v>
      </c>
      <c r="L12070">
        <v>1.83610253372121</v>
      </c>
      <c r="M12070">
        <v>9.4373866944039051</v>
      </c>
      <c r="N12070">
        <v>0.19687034147751881</v>
      </c>
      <c r="O12070">
        <v>8.2796788486716247E-3</v>
      </c>
      <c r="P12070">
        <v>0.40296849277645219</v>
      </c>
      <c r="Q12070">
        <v>6.9467132626423414E-2</v>
      </c>
      <c r="R12070">
        <v>1.715214220256206E-2</v>
      </c>
      <c r="S12070">
        <v>4.7625452208267002E-4</v>
      </c>
      <c r="T12070" t="str">
        <f t="shared" si="188"/>
        <v>N</v>
      </c>
    </row>
    <row r="12071" spans="1:20" x14ac:dyDescent="0.3">
      <c r="A12071" s="1">
        <v>12069</v>
      </c>
      <c r="B12071">
        <v>12069</v>
      </c>
      <c r="C12071" t="s">
        <v>67</v>
      </c>
      <c r="D12071" s="2">
        <v>44530</v>
      </c>
      <c r="E12071" s="2">
        <v>44985</v>
      </c>
      <c r="F12071" t="s">
        <v>34</v>
      </c>
      <c r="G12071" t="s">
        <v>50</v>
      </c>
      <c r="H12071" t="s">
        <v>21</v>
      </c>
      <c r="I12071">
        <v>0.21048793038426661</v>
      </c>
      <c r="J12071">
        <v>0.42953406951009032</v>
      </c>
      <c r="K12071">
        <v>-9.3198084740978515E-2</v>
      </c>
      <c r="L12071">
        <v>1.83610253372121</v>
      </c>
      <c r="M12071">
        <v>1.9113762297772721</v>
      </c>
      <c r="N12071">
        <v>0.19687034147751881</v>
      </c>
      <c r="O12071">
        <v>0.18846820678502191</v>
      </c>
      <c r="P12071">
        <v>0.23842887321259809</v>
      </c>
      <c r="Q12071">
        <v>7.663698890184778E-2</v>
      </c>
      <c r="R12071">
        <v>1.7753108894962521E-2</v>
      </c>
      <c r="S12071">
        <v>6.0750846250445442E-4</v>
      </c>
      <c r="T12071" t="str">
        <f t="shared" si="188"/>
        <v>N</v>
      </c>
    </row>
    <row r="12072" spans="1:20" x14ac:dyDescent="0.3">
      <c r="A12072" s="1">
        <v>12070</v>
      </c>
      <c r="B12072">
        <v>12070</v>
      </c>
      <c r="C12072" t="s">
        <v>67</v>
      </c>
      <c r="D12072" s="2">
        <v>44530</v>
      </c>
      <c r="E12072" s="2">
        <v>44985</v>
      </c>
      <c r="F12072" t="s">
        <v>34</v>
      </c>
      <c r="G12072" t="s">
        <v>51</v>
      </c>
      <c r="H12072" t="s">
        <v>21</v>
      </c>
      <c r="I12072">
        <v>0.27908228926230522</v>
      </c>
      <c r="J12072">
        <v>8.9287151520365107E-2</v>
      </c>
      <c r="K12072">
        <v>-3.8293389324584601E-3</v>
      </c>
      <c r="L12072">
        <v>1.83610253372121</v>
      </c>
      <c r="M12072">
        <v>8.0735042477161514</v>
      </c>
      <c r="N12072">
        <v>0.19687034147751881</v>
      </c>
      <c r="O12072">
        <v>1.3069940745479189E-2</v>
      </c>
      <c r="P12072">
        <v>0.36973349644684339</v>
      </c>
      <c r="Q12072">
        <v>7.7949134034772299E-2</v>
      </c>
      <c r="R12072">
        <v>1.9478069754574889E-2</v>
      </c>
      <c r="S12072">
        <v>5.0276621719736435E-4</v>
      </c>
      <c r="T12072" t="str">
        <f t="shared" si="188"/>
        <v>N</v>
      </c>
    </row>
    <row r="12073" spans="1:20" x14ac:dyDescent="0.3">
      <c r="A12073" s="1">
        <v>12071</v>
      </c>
      <c r="B12073">
        <v>12071</v>
      </c>
      <c r="C12073" t="s">
        <v>67</v>
      </c>
      <c r="D12073" s="2">
        <v>44530</v>
      </c>
      <c r="E12073" s="2">
        <v>44985</v>
      </c>
      <c r="F12073" t="s">
        <v>34</v>
      </c>
      <c r="G12073" t="s">
        <v>52</v>
      </c>
      <c r="H12073" t="s">
        <v>21</v>
      </c>
      <c r="I12073">
        <v>0.25085270203173149</v>
      </c>
      <c r="J12073">
        <v>0.16386497805285971</v>
      </c>
      <c r="K12073">
        <v>7.8378436083058473E-3</v>
      </c>
      <c r="L12073">
        <v>1.83610253372121</v>
      </c>
      <c r="M12073">
        <v>3.1691958440265329</v>
      </c>
      <c r="N12073">
        <v>0.19687034147751881</v>
      </c>
      <c r="O12073">
        <v>9.6743991869883264E-2</v>
      </c>
      <c r="P12073">
        <v>0.1957013380028059</v>
      </c>
      <c r="Q12073">
        <v>8.7542416939551698E-2</v>
      </c>
      <c r="R12073">
        <v>2.1371020114245669E-2</v>
      </c>
      <c r="S12073">
        <v>6.4159239545422868E-4</v>
      </c>
      <c r="T12073" t="str">
        <f t="shared" si="188"/>
        <v>N</v>
      </c>
    </row>
    <row r="12074" spans="1:20" x14ac:dyDescent="0.3">
      <c r="A12074" s="1">
        <v>12072</v>
      </c>
      <c r="B12074">
        <v>12072</v>
      </c>
      <c r="C12074" t="s">
        <v>67</v>
      </c>
      <c r="D12074" s="2">
        <v>44530</v>
      </c>
      <c r="E12074" s="2">
        <v>44985</v>
      </c>
      <c r="F12074" t="s">
        <v>34</v>
      </c>
      <c r="G12074" t="s">
        <v>53</v>
      </c>
      <c r="H12074" t="s">
        <v>21</v>
      </c>
      <c r="I12074">
        <v>0.28271645628893621</v>
      </c>
      <c r="J12074">
        <v>-0.32344981270632822</v>
      </c>
      <c r="K12074">
        <v>8.311753009972761E-2</v>
      </c>
      <c r="L12074">
        <v>1.83610253372121</v>
      </c>
      <c r="M12074">
        <v>23.552363700803699</v>
      </c>
      <c r="N12074">
        <v>0.19687034147751881</v>
      </c>
      <c r="O12074">
        <v>2.5578284744743089E-4</v>
      </c>
      <c r="P12074">
        <v>0.66781590237671584</v>
      </c>
      <c r="Q12074">
        <v>4.7426050370319738E-2</v>
      </c>
      <c r="R12074">
        <v>1.201737439893915E-2</v>
      </c>
      <c r="S12074">
        <v>2.6498463940832442E-4</v>
      </c>
      <c r="T12074" t="str">
        <f t="shared" si="188"/>
        <v>N</v>
      </c>
    </row>
    <row r="12075" spans="1:20" x14ac:dyDescent="0.3">
      <c r="A12075" s="1">
        <v>12073</v>
      </c>
      <c r="B12075">
        <v>12073</v>
      </c>
      <c r="C12075" t="s">
        <v>67</v>
      </c>
      <c r="D12075" s="2">
        <v>44530</v>
      </c>
      <c r="E12075" s="2">
        <v>44985</v>
      </c>
      <c r="F12075" t="s">
        <v>34</v>
      </c>
      <c r="G12075" t="s">
        <v>54</v>
      </c>
      <c r="H12075" t="s">
        <v>21</v>
      </c>
      <c r="I12075">
        <v>0.25895278112851322</v>
      </c>
      <c r="J12075">
        <v>3.1637052564890543E-2</v>
      </c>
      <c r="K12075">
        <v>0.26845146315790319</v>
      </c>
      <c r="L12075">
        <v>1.83610253372121</v>
      </c>
      <c r="M12075">
        <v>4.1784005617141151</v>
      </c>
      <c r="N12075">
        <v>0.19687034147751881</v>
      </c>
      <c r="O12075">
        <v>6.0226795538822583E-2</v>
      </c>
      <c r="P12075">
        <v>0.2301985819858213</v>
      </c>
      <c r="Q12075">
        <v>7.9954151999282963E-2</v>
      </c>
      <c r="R12075">
        <v>1.891796998165007E-2</v>
      </c>
      <c r="S12075">
        <v>6.1407380012463812E-4</v>
      </c>
      <c r="T12075" t="str">
        <f t="shared" si="188"/>
        <v>N</v>
      </c>
    </row>
    <row r="12076" spans="1:20" x14ac:dyDescent="0.3">
      <c r="A12076" s="1">
        <v>12074</v>
      </c>
      <c r="B12076">
        <v>12074</v>
      </c>
      <c r="C12076" t="s">
        <v>67</v>
      </c>
      <c r="D12076" s="2">
        <v>44530</v>
      </c>
      <c r="E12076" s="2">
        <v>44985</v>
      </c>
      <c r="F12076" t="s">
        <v>34</v>
      </c>
      <c r="G12076" t="s">
        <v>55</v>
      </c>
      <c r="H12076" t="s">
        <v>21</v>
      </c>
      <c r="I12076">
        <v>0.31764402546367881</v>
      </c>
      <c r="J12076">
        <v>0.5444618409312324</v>
      </c>
      <c r="K12076">
        <v>0.1116349974417765</v>
      </c>
      <c r="L12076">
        <v>1.83610253372121</v>
      </c>
      <c r="M12076">
        <v>0.81711215188533592</v>
      </c>
      <c r="N12076">
        <v>0.19687034147751881</v>
      </c>
      <c r="O12076">
        <v>0.38131739934245051</v>
      </c>
      <c r="P12076">
        <v>0.23131881567848489</v>
      </c>
      <c r="Q12076">
        <v>7.3197694717112349E-2</v>
      </c>
      <c r="R12076">
        <v>1.7353010496534479E-2</v>
      </c>
      <c r="S12076">
        <v>6.1318018503822254E-4</v>
      </c>
      <c r="T12076" t="str">
        <f t="shared" si="188"/>
        <v>N</v>
      </c>
    </row>
    <row r="12077" spans="1:20" x14ac:dyDescent="0.3">
      <c r="A12077" s="1">
        <v>12075</v>
      </c>
      <c r="B12077">
        <v>12075</v>
      </c>
      <c r="C12077" t="s">
        <v>67</v>
      </c>
      <c r="D12077" s="2">
        <v>44530</v>
      </c>
      <c r="E12077" s="2">
        <v>44985</v>
      </c>
      <c r="F12077" t="s">
        <v>34</v>
      </c>
      <c r="G12077" t="s">
        <v>56</v>
      </c>
      <c r="H12077" t="s">
        <v>21</v>
      </c>
      <c r="I12077">
        <v>0.23504466759395221</v>
      </c>
      <c r="J12077">
        <v>0.81635406020856349</v>
      </c>
      <c r="K12077">
        <v>3.8733358616970192E-3</v>
      </c>
      <c r="L12077">
        <v>1.83610253372121</v>
      </c>
      <c r="M12077">
        <v>3.0011337539209828</v>
      </c>
      <c r="N12077">
        <v>0.19687034147751881</v>
      </c>
      <c r="O12077">
        <v>0.1051682769712983</v>
      </c>
      <c r="P12077">
        <v>0.52047243839136237</v>
      </c>
      <c r="Q12077">
        <v>6.1121819377602027E-2</v>
      </c>
      <c r="R12077">
        <v>1.519196579346477E-2</v>
      </c>
      <c r="S12077">
        <v>3.8252113484167941E-4</v>
      </c>
      <c r="T12077" t="str">
        <f t="shared" si="188"/>
        <v>N</v>
      </c>
    </row>
    <row r="12078" spans="1:20" x14ac:dyDescent="0.3">
      <c r="A12078" s="1">
        <v>12076</v>
      </c>
      <c r="B12078">
        <v>12076</v>
      </c>
      <c r="C12078" t="s">
        <v>67</v>
      </c>
      <c r="D12078" s="2">
        <v>44530</v>
      </c>
      <c r="E12078" s="2">
        <v>44985</v>
      </c>
      <c r="F12078" t="s">
        <v>34</v>
      </c>
      <c r="G12078" t="s">
        <v>57</v>
      </c>
      <c r="H12078" t="s">
        <v>21</v>
      </c>
      <c r="I12078">
        <v>0.25756969236062088</v>
      </c>
      <c r="J12078">
        <v>-0.136581925607661</v>
      </c>
      <c r="K12078">
        <v>1.9191391545300161E-2</v>
      </c>
      <c r="L12078">
        <v>1.83610253372121</v>
      </c>
      <c r="M12078">
        <v>9.7436936473320994</v>
      </c>
      <c r="N12078">
        <v>0.19687034147751881</v>
      </c>
      <c r="O12078">
        <v>7.5050611413486927E-3</v>
      </c>
      <c r="P12078">
        <v>0.41752832436135667</v>
      </c>
      <c r="Q12078">
        <v>6.872224852662126E-2</v>
      </c>
      <c r="R12078">
        <v>1.7187105699835861E-2</v>
      </c>
      <c r="S12078">
        <v>4.6464008373364588E-4</v>
      </c>
      <c r="T12078" t="str">
        <f t="shared" si="188"/>
        <v>N</v>
      </c>
    </row>
    <row r="12079" spans="1:20" x14ac:dyDescent="0.3">
      <c r="A12079" s="1">
        <v>12077</v>
      </c>
      <c r="B12079">
        <v>12077</v>
      </c>
      <c r="C12079" t="s">
        <v>67</v>
      </c>
      <c r="D12079" s="2">
        <v>44530</v>
      </c>
      <c r="E12079" s="2">
        <v>44985</v>
      </c>
      <c r="F12079" t="s">
        <v>34</v>
      </c>
      <c r="G12079" t="s">
        <v>58</v>
      </c>
      <c r="H12079" t="s">
        <v>21</v>
      </c>
      <c r="I12079">
        <v>0.2901079033348492</v>
      </c>
      <c r="J12079">
        <v>-0.24943107411082549</v>
      </c>
      <c r="K12079">
        <v>6.1466503124615851E-2</v>
      </c>
      <c r="L12079">
        <v>1.83610253372121</v>
      </c>
      <c r="M12079">
        <v>17.598294418498352</v>
      </c>
      <c r="N12079">
        <v>0.19687034147751881</v>
      </c>
      <c r="O12079">
        <v>8.9918652561592205E-4</v>
      </c>
      <c r="P12079">
        <v>0.58146037825404839</v>
      </c>
      <c r="Q12079">
        <v>6.0508263486572088E-2</v>
      </c>
      <c r="R12079">
        <v>1.5235019666237391E-2</v>
      </c>
      <c r="S12079">
        <v>3.3387080098043058E-4</v>
      </c>
      <c r="T12079" t="str">
        <f t="shared" si="188"/>
        <v>N</v>
      </c>
    </row>
    <row r="12080" spans="1:20" x14ac:dyDescent="0.3">
      <c r="A12080" s="1">
        <v>12078</v>
      </c>
      <c r="B12080">
        <v>12078</v>
      </c>
      <c r="C12080" t="s">
        <v>67</v>
      </c>
      <c r="D12080" s="2">
        <v>44530</v>
      </c>
      <c r="E12080" s="2">
        <v>44985</v>
      </c>
      <c r="F12080" t="s">
        <v>34</v>
      </c>
      <c r="G12080" t="s">
        <v>59</v>
      </c>
      <c r="H12080" t="s">
        <v>21</v>
      </c>
      <c r="I12080">
        <v>0.2613423463351594</v>
      </c>
      <c r="J12080">
        <v>0.37658401096392458</v>
      </c>
      <c r="K12080">
        <v>0.12872645394625479</v>
      </c>
      <c r="L12080">
        <v>1.83610253372121</v>
      </c>
      <c r="M12080">
        <v>2.3390913525833792</v>
      </c>
      <c r="N12080">
        <v>0.19687034147751881</v>
      </c>
      <c r="O12080">
        <v>0.1484398900500285</v>
      </c>
      <c r="P12080">
        <v>0.23293771360322191</v>
      </c>
      <c r="Q12080">
        <v>8.2475004485595332E-2</v>
      </c>
      <c r="R12080">
        <v>2.0033523131365309E-2</v>
      </c>
      <c r="S12080">
        <v>6.1188878341516292E-4</v>
      </c>
      <c r="T12080" t="str">
        <f t="shared" si="188"/>
        <v>N</v>
      </c>
    </row>
    <row r="12081" spans="1:20" x14ac:dyDescent="0.3">
      <c r="A12081" s="1">
        <v>12079</v>
      </c>
      <c r="B12081">
        <v>12079</v>
      </c>
      <c r="C12081" t="s">
        <v>67</v>
      </c>
      <c r="D12081" s="2">
        <v>44530</v>
      </c>
      <c r="E12081" s="2">
        <v>44985</v>
      </c>
      <c r="F12081" t="s">
        <v>34</v>
      </c>
      <c r="G12081" t="s">
        <v>60</v>
      </c>
      <c r="H12081" t="s">
        <v>21</v>
      </c>
      <c r="I12081">
        <v>0.2444393627434488</v>
      </c>
      <c r="J12081">
        <v>0.22356799639341529</v>
      </c>
      <c r="K12081">
        <v>-3.3683401442431149E-2</v>
      </c>
      <c r="L12081">
        <v>1.83610253372121</v>
      </c>
      <c r="M12081">
        <v>7.7125665448695893</v>
      </c>
      <c r="N12081">
        <v>0.19687034147751881</v>
      </c>
      <c r="O12081">
        <v>1.483224648353468E-2</v>
      </c>
      <c r="P12081">
        <v>0.38442726104080138</v>
      </c>
      <c r="Q12081">
        <v>7.1567563163895384E-2</v>
      </c>
      <c r="R12081">
        <v>1.7991997171514552E-2</v>
      </c>
      <c r="S12081">
        <v>4.9104493992870848E-4</v>
      </c>
      <c r="T12081" t="str">
        <f t="shared" si="188"/>
        <v>N</v>
      </c>
    </row>
    <row r="12082" spans="1:20" x14ac:dyDescent="0.3">
      <c r="A12082" s="1">
        <v>12080</v>
      </c>
      <c r="B12082">
        <v>12080</v>
      </c>
      <c r="C12082" t="s">
        <v>67</v>
      </c>
      <c r="D12082" s="2">
        <v>44530</v>
      </c>
      <c r="E12082" s="2">
        <v>44985</v>
      </c>
      <c r="F12082" t="s">
        <v>35</v>
      </c>
      <c r="G12082" t="s">
        <v>19</v>
      </c>
      <c r="H12082" t="s">
        <v>21</v>
      </c>
      <c r="I12082">
        <v>0.55882189118869574</v>
      </c>
      <c r="J12082">
        <v>-7.4184714761508966E-2</v>
      </c>
      <c r="K12082">
        <v>9.8311378312764448E-6</v>
      </c>
      <c r="L12082">
        <v>32.199732702607463</v>
      </c>
      <c r="M12082">
        <v>8.2325725333174162</v>
      </c>
      <c r="N12082">
        <v>5.7381282621726313E-5</v>
      </c>
      <c r="O12082">
        <v>1.2371098111279181E-2</v>
      </c>
      <c r="P12082">
        <v>0.7148184236532481</v>
      </c>
      <c r="Q12082">
        <v>5.0750184079994612E-2</v>
      </c>
      <c r="R12082">
        <v>1.237407177714357E-2</v>
      </c>
      <c r="S12082">
        <v>2.2749053225251271E-4</v>
      </c>
      <c r="T12082" t="str">
        <f t="shared" si="188"/>
        <v>N</v>
      </c>
    </row>
    <row r="12083" spans="1:20" x14ac:dyDescent="0.3">
      <c r="A12083" s="1">
        <v>12081</v>
      </c>
      <c r="B12083">
        <v>12081</v>
      </c>
      <c r="C12083" t="s">
        <v>67</v>
      </c>
      <c r="D12083" s="2">
        <v>44530</v>
      </c>
      <c r="E12083" s="2">
        <v>44985</v>
      </c>
      <c r="F12083" t="s">
        <v>35</v>
      </c>
      <c r="G12083" t="s">
        <v>20</v>
      </c>
      <c r="H12083" t="s">
        <v>21</v>
      </c>
      <c r="I12083">
        <v>0.55820414836307197</v>
      </c>
      <c r="J12083">
        <v>-7.2351333700330187E-2</v>
      </c>
      <c r="K12083">
        <v>2.5903399699195449E-2</v>
      </c>
      <c r="L12083">
        <v>32.199732702607463</v>
      </c>
      <c r="M12083">
        <v>7.3045258593929603</v>
      </c>
      <c r="N12083">
        <v>5.7381282621726313E-5</v>
      </c>
      <c r="O12083">
        <v>1.7166023857011409E-2</v>
      </c>
      <c r="P12083">
        <v>0.75321382833099448</v>
      </c>
      <c r="Q12083">
        <v>4.4690362759610427E-2</v>
      </c>
      <c r="R12083">
        <v>1.061747198394318E-2</v>
      </c>
      <c r="S12083">
        <v>1.9686235788696129E-4</v>
      </c>
      <c r="T12083" t="str">
        <f t="shared" si="188"/>
        <v>N</v>
      </c>
    </row>
    <row r="12084" spans="1:20" x14ac:dyDescent="0.3">
      <c r="A12084" s="1">
        <v>12082</v>
      </c>
      <c r="B12084">
        <v>12082</v>
      </c>
      <c r="C12084" t="s">
        <v>67</v>
      </c>
      <c r="D12084" s="2">
        <v>44530</v>
      </c>
      <c r="E12084" s="2">
        <v>44985</v>
      </c>
      <c r="F12084" t="s">
        <v>35</v>
      </c>
      <c r="G12084" t="s">
        <v>22</v>
      </c>
      <c r="H12084" t="s">
        <v>21</v>
      </c>
      <c r="I12084">
        <v>0.57593049824211884</v>
      </c>
      <c r="J12084">
        <v>-5.7100353538136299E-2</v>
      </c>
      <c r="K12084">
        <v>6.500063281014763E-3</v>
      </c>
      <c r="L12084">
        <v>32.199732702607463</v>
      </c>
      <c r="M12084">
        <v>22.883075003405679</v>
      </c>
      <c r="N12084">
        <v>5.7381282621726313E-5</v>
      </c>
      <c r="O12084">
        <v>2.9139980700659108E-4</v>
      </c>
      <c r="P12084">
        <v>0.74104299545282748</v>
      </c>
      <c r="Q12084">
        <v>4.7244947639770177E-2</v>
      </c>
      <c r="R12084">
        <v>1.146450806000387E-2</v>
      </c>
      <c r="S12084">
        <v>2.0657108200890131E-4</v>
      </c>
      <c r="T12084" t="str">
        <f t="shared" si="188"/>
        <v>N</v>
      </c>
    </row>
    <row r="12085" spans="1:20" x14ac:dyDescent="0.3">
      <c r="A12085" s="1">
        <v>12083</v>
      </c>
      <c r="B12085">
        <v>12083</v>
      </c>
      <c r="C12085" t="s">
        <v>67</v>
      </c>
      <c r="D12085" s="2">
        <v>44530</v>
      </c>
      <c r="E12085" s="2">
        <v>44985</v>
      </c>
      <c r="F12085" t="s">
        <v>35</v>
      </c>
      <c r="G12085" t="s">
        <v>23</v>
      </c>
      <c r="H12085" t="s">
        <v>21</v>
      </c>
      <c r="I12085">
        <v>0.79687048473894351</v>
      </c>
      <c r="J12085">
        <v>-8.7643104761029364E-2</v>
      </c>
      <c r="K12085">
        <v>-2.682966741175533E-3</v>
      </c>
      <c r="L12085">
        <v>32.199732702607463</v>
      </c>
      <c r="M12085">
        <v>0.97282872759037431</v>
      </c>
      <c r="N12085">
        <v>5.7381282621726313E-5</v>
      </c>
      <c r="O12085">
        <v>0.34071607231073392</v>
      </c>
      <c r="P12085">
        <v>0.70293524133857344</v>
      </c>
      <c r="Q12085">
        <v>5.0604665428034233E-2</v>
      </c>
      <c r="R12085">
        <v>1.225545160133557E-2</v>
      </c>
      <c r="S12085">
        <v>2.369697963208621E-4</v>
      </c>
      <c r="T12085" t="str">
        <f t="shared" si="188"/>
        <v>N</v>
      </c>
    </row>
    <row r="12086" spans="1:20" x14ac:dyDescent="0.3">
      <c r="A12086" s="1">
        <v>12084</v>
      </c>
      <c r="B12086">
        <v>12084</v>
      </c>
      <c r="C12086" t="s">
        <v>67</v>
      </c>
      <c r="D12086" s="2">
        <v>44530</v>
      </c>
      <c r="E12086" s="2">
        <v>44985</v>
      </c>
      <c r="F12086" t="s">
        <v>35</v>
      </c>
      <c r="G12086" t="s">
        <v>24</v>
      </c>
      <c r="H12086" t="s">
        <v>21</v>
      </c>
      <c r="I12086">
        <v>0.72870031551083903</v>
      </c>
      <c r="J12086">
        <v>-7.8945781472279819E-2</v>
      </c>
      <c r="K12086">
        <v>0.1214507463006643</v>
      </c>
      <c r="L12086">
        <v>32.199732702607463</v>
      </c>
      <c r="M12086">
        <v>3.2361723553759179</v>
      </c>
      <c r="N12086">
        <v>5.7381282621726313E-5</v>
      </c>
      <c r="O12086">
        <v>9.3615392411226614E-2</v>
      </c>
      <c r="P12086">
        <v>0.71489648382217663</v>
      </c>
      <c r="Q12086">
        <v>5.0204212913371377E-2</v>
      </c>
      <c r="R12086">
        <v>1.2219466424516439E-2</v>
      </c>
      <c r="S12086">
        <v>2.274282633303588E-4</v>
      </c>
      <c r="T12086" t="str">
        <f t="shared" si="188"/>
        <v>N</v>
      </c>
    </row>
    <row r="12087" spans="1:20" x14ac:dyDescent="0.3">
      <c r="A12087" s="1">
        <v>12085</v>
      </c>
      <c r="B12087">
        <v>12085</v>
      </c>
      <c r="C12087" t="s">
        <v>67</v>
      </c>
      <c r="D12087" s="2">
        <v>44530</v>
      </c>
      <c r="E12087" s="2">
        <v>44985</v>
      </c>
      <c r="F12087" t="s">
        <v>35</v>
      </c>
      <c r="G12087" t="s">
        <v>25</v>
      </c>
      <c r="H12087" t="s">
        <v>21</v>
      </c>
      <c r="I12087">
        <v>0.76934306869265279</v>
      </c>
      <c r="J12087">
        <v>-8.4134096684587836E-2</v>
      </c>
      <c r="K12087">
        <v>-8.2467983870973083E-4</v>
      </c>
      <c r="L12087">
        <v>32.199732702607463</v>
      </c>
      <c r="M12087">
        <v>1.3509114327971019</v>
      </c>
      <c r="N12087">
        <v>5.7381282621726313E-5</v>
      </c>
      <c r="O12087">
        <v>0.26455000903139642</v>
      </c>
      <c r="P12087">
        <v>0.69699583280564736</v>
      </c>
      <c r="Q12087">
        <v>5.1879473388056721E-2</v>
      </c>
      <c r="R12087">
        <v>1.261560935416667E-2</v>
      </c>
      <c r="S12087">
        <v>2.4170768726644541E-4</v>
      </c>
      <c r="T12087" t="str">
        <f t="shared" si="188"/>
        <v>N</v>
      </c>
    </row>
    <row r="12088" spans="1:20" x14ac:dyDescent="0.3">
      <c r="A12088" s="1">
        <v>12086</v>
      </c>
      <c r="B12088">
        <v>12086</v>
      </c>
      <c r="C12088" t="s">
        <v>67</v>
      </c>
      <c r="D12088" s="2">
        <v>44530</v>
      </c>
      <c r="E12088" s="2">
        <v>44985</v>
      </c>
      <c r="F12088" t="s">
        <v>35</v>
      </c>
      <c r="G12088" t="s">
        <v>26</v>
      </c>
      <c r="H12088" t="s">
        <v>21</v>
      </c>
      <c r="I12088">
        <v>0.4105120068676435</v>
      </c>
      <c r="J12088">
        <v>-4.5819944457285128E-2</v>
      </c>
      <c r="K12088">
        <v>2.4555849659193128E-2</v>
      </c>
      <c r="L12088">
        <v>32.199732702607463</v>
      </c>
      <c r="M12088">
        <v>42.217727668540583</v>
      </c>
      <c r="N12088">
        <v>5.7381282621726313E-5</v>
      </c>
      <c r="O12088">
        <v>1.407581885393266E-5</v>
      </c>
      <c r="P12088">
        <v>0.85961511547238267</v>
      </c>
      <c r="Q12088">
        <v>3.8629086421355673E-2</v>
      </c>
      <c r="R12088">
        <v>9.6791402708826003E-3</v>
      </c>
      <c r="S12088">
        <v>1.1198560759256059E-4</v>
      </c>
      <c r="T12088" t="str">
        <f t="shared" si="188"/>
        <v>N</v>
      </c>
    </row>
    <row r="12089" spans="1:20" x14ac:dyDescent="0.3">
      <c r="A12089" s="1">
        <v>12087</v>
      </c>
      <c r="B12089">
        <v>12087</v>
      </c>
      <c r="C12089" t="s">
        <v>67</v>
      </c>
      <c r="D12089" s="2">
        <v>44530</v>
      </c>
      <c r="E12089" s="2">
        <v>44985</v>
      </c>
      <c r="F12089" t="s">
        <v>35</v>
      </c>
      <c r="G12089" t="s">
        <v>27</v>
      </c>
      <c r="H12089" t="s">
        <v>21</v>
      </c>
      <c r="I12089">
        <v>0.74299269377900434</v>
      </c>
      <c r="J12089">
        <v>-8.107764133110805E-2</v>
      </c>
      <c r="K12089">
        <v>9.8608144217506065E-4</v>
      </c>
      <c r="L12089">
        <v>32.199732702607463</v>
      </c>
      <c r="M12089">
        <v>5.3962163611133116</v>
      </c>
      <c r="N12089">
        <v>5.7381282621726313E-5</v>
      </c>
      <c r="O12089">
        <v>3.5756143259509328E-2</v>
      </c>
      <c r="P12089">
        <v>0.69892301266783918</v>
      </c>
      <c r="Q12089">
        <v>5.2457003363545258E-2</v>
      </c>
      <c r="R12089">
        <v>1.2782728265918289E-2</v>
      </c>
      <c r="S12089">
        <v>2.4017036785678179E-4</v>
      </c>
      <c r="T12089" t="str">
        <f t="shared" si="188"/>
        <v>N</v>
      </c>
    </row>
    <row r="12090" spans="1:20" x14ac:dyDescent="0.3">
      <c r="A12090" s="1">
        <v>12088</v>
      </c>
      <c r="B12090">
        <v>12088</v>
      </c>
      <c r="C12090" t="s">
        <v>67</v>
      </c>
      <c r="D12090" s="2">
        <v>44530</v>
      </c>
      <c r="E12090" s="2">
        <v>44985</v>
      </c>
      <c r="F12090" t="s">
        <v>35</v>
      </c>
      <c r="G12090" t="s">
        <v>28</v>
      </c>
      <c r="H12090" t="s">
        <v>21</v>
      </c>
      <c r="I12090">
        <v>0.83098674513618864</v>
      </c>
      <c r="J12090">
        <v>-8.8978518830417283E-2</v>
      </c>
      <c r="K12090">
        <v>-9.9324027095986055E-3</v>
      </c>
      <c r="L12090">
        <v>32.199732702607463</v>
      </c>
      <c r="M12090">
        <v>2.503333926274301E-2</v>
      </c>
      <c r="N12090">
        <v>5.7381282621726313E-5</v>
      </c>
      <c r="O12090">
        <v>0.87654353034475663</v>
      </c>
      <c r="P12090">
        <v>0.72770312145023375</v>
      </c>
      <c r="Q12090">
        <v>4.488884122078337E-2</v>
      </c>
      <c r="R12090">
        <v>1.0712364633087919E-2</v>
      </c>
      <c r="S12090">
        <v>2.172123551090318E-4</v>
      </c>
      <c r="T12090" t="str">
        <f t="shared" si="188"/>
        <v>N</v>
      </c>
    </row>
    <row r="12091" spans="1:20" x14ac:dyDescent="0.3">
      <c r="A12091" s="1">
        <v>12089</v>
      </c>
      <c r="B12091">
        <v>12089</v>
      </c>
      <c r="C12091" t="s">
        <v>67</v>
      </c>
      <c r="D12091" s="2">
        <v>44530</v>
      </c>
      <c r="E12091" s="2">
        <v>44985</v>
      </c>
      <c r="F12091" t="s">
        <v>35</v>
      </c>
      <c r="G12091" t="s">
        <v>29</v>
      </c>
      <c r="H12091" t="s">
        <v>21</v>
      </c>
      <c r="I12091">
        <v>0.80390658996659059</v>
      </c>
      <c r="J12091">
        <v>-9.0398369038310458E-2</v>
      </c>
      <c r="K12091">
        <v>-7.6139346397696608E-2</v>
      </c>
      <c r="L12091">
        <v>32.199732702607463</v>
      </c>
      <c r="M12091">
        <v>2.8058083929097561</v>
      </c>
      <c r="N12091">
        <v>5.7381282621726313E-5</v>
      </c>
      <c r="O12091">
        <v>0.1161059090369515</v>
      </c>
      <c r="P12091">
        <v>0.70432124932038787</v>
      </c>
      <c r="Q12091">
        <v>4.9021556705230812E-2</v>
      </c>
      <c r="R12091">
        <v>1.180057960096568E-2</v>
      </c>
      <c r="S12091">
        <v>2.3586417197609091E-4</v>
      </c>
      <c r="T12091" t="str">
        <f t="shared" si="188"/>
        <v>N</v>
      </c>
    </row>
    <row r="12092" spans="1:20" x14ac:dyDescent="0.3">
      <c r="A12092" s="1">
        <v>12090</v>
      </c>
      <c r="B12092">
        <v>12090</v>
      </c>
      <c r="C12092" t="s">
        <v>67</v>
      </c>
      <c r="D12092" s="2">
        <v>44530</v>
      </c>
      <c r="E12092" s="2">
        <v>44985</v>
      </c>
      <c r="F12092" t="s">
        <v>35</v>
      </c>
      <c r="G12092" t="s">
        <v>30</v>
      </c>
      <c r="H12092" t="s">
        <v>21</v>
      </c>
      <c r="I12092">
        <v>0.82206801597849655</v>
      </c>
      <c r="J12092">
        <v>-7.8653023246491621E-2</v>
      </c>
      <c r="K12092">
        <v>-1.5546618860702299E-2</v>
      </c>
      <c r="L12092">
        <v>32.199732702607463</v>
      </c>
      <c r="M12092">
        <v>3.961193571939821</v>
      </c>
      <c r="N12092">
        <v>5.7381282621726313E-5</v>
      </c>
      <c r="O12092">
        <v>6.6454842998081923E-2</v>
      </c>
      <c r="P12092">
        <v>0.71025444181858699</v>
      </c>
      <c r="Q12092">
        <v>5.3881961367522643E-2</v>
      </c>
      <c r="R12092">
        <v>1.3397477216309491E-2</v>
      </c>
      <c r="S12092">
        <v>2.3113123958732121E-4</v>
      </c>
      <c r="T12092" t="str">
        <f t="shared" si="188"/>
        <v>N</v>
      </c>
    </row>
    <row r="12093" spans="1:20" x14ac:dyDescent="0.3">
      <c r="A12093" s="1">
        <v>12091</v>
      </c>
      <c r="B12093">
        <v>12091</v>
      </c>
      <c r="C12093" t="s">
        <v>67</v>
      </c>
      <c r="D12093" s="2">
        <v>44530</v>
      </c>
      <c r="E12093" s="2">
        <v>44985</v>
      </c>
      <c r="F12093" t="s">
        <v>35</v>
      </c>
      <c r="G12093" t="s">
        <v>31</v>
      </c>
      <c r="H12093" t="s">
        <v>21</v>
      </c>
      <c r="I12093">
        <v>0.78964260623305171</v>
      </c>
      <c r="J12093">
        <v>-8.1914867870516161E-2</v>
      </c>
      <c r="K12093">
        <v>-7.4118297966186096E-3</v>
      </c>
      <c r="L12093">
        <v>32.199732702607463</v>
      </c>
      <c r="M12093">
        <v>1.812669062609882</v>
      </c>
      <c r="N12093">
        <v>5.7381282621726313E-5</v>
      </c>
      <c r="O12093">
        <v>0.19958337895937961</v>
      </c>
      <c r="P12093">
        <v>0.76685743347624069</v>
      </c>
      <c r="Q12093">
        <v>4.2894640666749681E-2</v>
      </c>
      <c r="R12093">
        <v>1.068340220335817E-2</v>
      </c>
      <c r="S12093">
        <v>1.8597879718821101E-4</v>
      </c>
      <c r="T12093" t="str">
        <f t="shared" si="188"/>
        <v>N</v>
      </c>
    </row>
    <row r="12094" spans="1:20" x14ac:dyDescent="0.3">
      <c r="A12094" s="1">
        <v>12092</v>
      </c>
      <c r="B12094">
        <v>12092</v>
      </c>
      <c r="C12094" t="s">
        <v>67</v>
      </c>
      <c r="D12094" s="2">
        <v>44530</v>
      </c>
      <c r="E12094" s="2">
        <v>44985</v>
      </c>
      <c r="F12094" t="s">
        <v>35</v>
      </c>
      <c r="G12094" t="s">
        <v>32</v>
      </c>
      <c r="H12094" t="s">
        <v>21</v>
      </c>
      <c r="I12094">
        <v>0.79303845742217205</v>
      </c>
      <c r="J12094">
        <v>-8.805547786727741E-2</v>
      </c>
      <c r="K12094">
        <v>-1.895200482128011E-3</v>
      </c>
      <c r="L12094">
        <v>32.199732702607463</v>
      </c>
      <c r="M12094">
        <v>1.60878324492515</v>
      </c>
      <c r="N12094">
        <v>5.7381282621726313E-5</v>
      </c>
      <c r="O12094">
        <v>0.22534919263489689</v>
      </c>
      <c r="P12094">
        <v>0.70202281638348341</v>
      </c>
      <c r="Q12094">
        <v>5.0652706045845083E-2</v>
      </c>
      <c r="R12094">
        <v>1.227214340315135E-2</v>
      </c>
      <c r="S12094">
        <v>2.3769764151104899E-4</v>
      </c>
      <c r="T12094" t="str">
        <f t="shared" si="188"/>
        <v>N</v>
      </c>
    </row>
    <row r="12095" spans="1:20" x14ac:dyDescent="0.3">
      <c r="A12095" s="1">
        <v>12093</v>
      </c>
      <c r="B12095">
        <v>12093</v>
      </c>
      <c r="C12095" t="s">
        <v>67</v>
      </c>
      <c r="D12095" s="2">
        <v>44530</v>
      </c>
      <c r="E12095" s="2">
        <v>44985</v>
      </c>
      <c r="F12095" t="s">
        <v>35</v>
      </c>
      <c r="G12095" t="s">
        <v>33</v>
      </c>
      <c r="H12095" t="s">
        <v>21</v>
      </c>
      <c r="I12095">
        <v>1.020990229200625</v>
      </c>
      <c r="J12095">
        <v>-8.6353670634222612E-2</v>
      </c>
      <c r="K12095">
        <v>-6.9124405675754827E-2</v>
      </c>
      <c r="L12095">
        <v>32.199732702607463</v>
      </c>
      <c r="M12095">
        <v>1.4942886018240179E-2</v>
      </c>
      <c r="N12095">
        <v>5.7381282621726313E-5</v>
      </c>
      <c r="O12095">
        <v>0.90444545559271461</v>
      </c>
      <c r="P12095">
        <v>0.71850355970217306</v>
      </c>
      <c r="Q12095">
        <v>4.7558460291751543E-2</v>
      </c>
      <c r="R12095">
        <v>1.146519116131633E-2</v>
      </c>
      <c r="S12095">
        <v>2.2455088386452029E-4</v>
      </c>
      <c r="T12095" t="str">
        <f t="shared" si="188"/>
        <v>N</v>
      </c>
    </row>
    <row r="12096" spans="1:20" x14ac:dyDescent="0.3">
      <c r="A12096" s="1">
        <v>12094</v>
      </c>
      <c r="B12096">
        <v>12094</v>
      </c>
      <c r="C12096" t="s">
        <v>67</v>
      </c>
      <c r="D12096" s="2">
        <v>44530</v>
      </c>
      <c r="E12096" s="2">
        <v>44985</v>
      </c>
      <c r="F12096" t="s">
        <v>35</v>
      </c>
      <c r="G12096" t="s">
        <v>34</v>
      </c>
      <c r="H12096" t="s">
        <v>21</v>
      </c>
      <c r="I12096">
        <v>0.74901715836017591</v>
      </c>
      <c r="J12096">
        <v>-8.1605323820963069E-2</v>
      </c>
      <c r="K12096">
        <v>0.10684986403256309</v>
      </c>
      <c r="L12096">
        <v>32.199732702607463</v>
      </c>
      <c r="M12096">
        <v>1.83610253372121</v>
      </c>
      <c r="N12096">
        <v>5.7381282621726313E-5</v>
      </c>
      <c r="O12096">
        <v>0.19687034147751881</v>
      </c>
      <c r="P12096">
        <v>0.70356011324472378</v>
      </c>
      <c r="Q12096">
        <v>5.1573560320888258E-2</v>
      </c>
      <c r="R12096">
        <v>1.253806030924293E-2</v>
      </c>
      <c r="S12096">
        <v>2.3647133339650079E-4</v>
      </c>
      <c r="T12096" t="str">
        <f t="shared" si="188"/>
        <v>N</v>
      </c>
    </row>
    <row r="12097" spans="1:20" x14ac:dyDescent="0.3">
      <c r="A12097" s="1">
        <v>12095</v>
      </c>
      <c r="B12097">
        <v>12095</v>
      </c>
      <c r="C12097" t="s">
        <v>67</v>
      </c>
      <c r="D12097" s="2">
        <v>44530</v>
      </c>
      <c r="E12097" s="2">
        <v>44985</v>
      </c>
      <c r="F12097" t="s">
        <v>35</v>
      </c>
      <c r="G12097" t="s">
        <v>36</v>
      </c>
      <c r="H12097" t="s">
        <v>21</v>
      </c>
      <c r="I12097">
        <v>0.69441387039500624</v>
      </c>
      <c r="J12097">
        <v>-7.5095162276490726E-2</v>
      </c>
      <c r="K12097">
        <v>3.565873440305629E-3</v>
      </c>
      <c r="L12097">
        <v>32.199732702607463</v>
      </c>
      <c r="M12097">
        <v>5.2756545888072548</v>
      </c>
      <c r="N12097">
        <v>5.7381282621726313E-5</v>
      </c>
      <c r="O12097">
        <v>3.7571901208072397E-2</v>
      </c>
      <c r="P12097">
        <v>0.76845151677972445</v>
      </c>
      <c r="Q12097">
        <v>4.5447198073557828E-2</v>
      </c>
      <c r="R12097">
        <v>1.13891191969091E-2</v>
      </c>
      <c r="S12097">
        <v>1.8470719029196661E-4</v>
      </c>
      <c r="T12097" t="str">
        <f t="shared" si="188"/>
        <v>N</v>
      </c>
    </row>
    <row r="12098" spans="1:20" x14ac:dyDescent="0.3">
      <c r="A12098" s="1">
        <v>12096</v>
      </c>
      <c r="B12098">
        <v>12096</v>
      </c>
      <c r="C12098" t="s">
        <v>67</v>
      </c>
      <c r="D12098" s="2">
        <v>44530</v>
      </c>
      <c r="E12098" s="2">
        <v>44985</v>
      </c>
      <c r="F12098" t="s">
        <v>35</v>
      </c>
      <c r="G12098" t="s">
        <v>37</v>
      </c>
      <c r="H12098" t="s">
        <v>21</v>
      </c>
      <c r="I12098">
        <v>0.78970553028561907</v>
      </c>
      <c r="J12098">
        <v>-8.7267610904278911E-2</v>
      </c>
      <c r="K12098">
        <v>-3.214128634332198E-3</v>
      </c>
      <c r="L12098">
        <v>32.199732702607463</v>
      </c>
      <c r="M12098">
        <v>0.91354130438660586</v>
      </c>
      <c r="N12098">
        <v>5.7381282621726313E-5</v>
      </c>
      <c r="O12098">
        <v>0.35539071770095798</v>
      </c>
      <c r="P12098">
        <v>0.70209533343035369</v>
      </c>
      <c r="Q12098">
        <v>4.9755821736052322E-2</v>
      </c>
      <c r="R12098">
        <v>1.2016937605731659E-2</v>
      </c>
      <c r="S12098">
        <v>2.376397943604678E-4</v>
      </c>
      <c r="T12098" t="str">
        <f t="shared" si="188"/>
        <v>N</v>
      </c>
    </row>
    <row r="12099" spans="1:20" x14ac:dyDescent="0.3">
      <c r="A12099" s="1">
        <v>12097</v>
      </c>
      <c r="B12099">
        <v>12097</v>
      </c>
      <c r="C12099" t="s">
        <v>67</v>
      </c>
      <c r="D12099" s="2">
        <v>44530</v>
      </c>
      <c r="E12099" s="2">
        <v>44985</v>
      </c>
      <c r="F12099" t="s">
        <v>35</v>
      </c>
      <c r="G12099" t="s">
        <v>38</v>
      </c>
      <c r="H12099" t="s">
        <v>21</v>
      </c>
      <c r="I12099">
        <v>0.76583829509144341</v>
      </c>
      <c r="J12099">
        <v>-8.4333034562571227E-2</v>
      </c>
      <c r="K12099">
        <v>0</v>
      </c>
      <c r="L12099">
        <v>32.199732702607463</v>
      </c>
      <c r="M12099">
        <v>0</v>
      </c>
      <c r="N12099">
        <v>5.7381282621726313E-5</v>
      </c>
      <c r="O12099">
        <v>1</v>
      </c>
      <c r="P12099">
        <v>0.69696794372997939</v>
      </c>
      <c r="Q12099">
        <v>5.18056303973417E-2</v>
      </c>
      <c r="R12099">
        <v>1.2594604051043359E-2</v>
      </c>
      <c r="S12099">
        <v>2.4172993449836339E-4</v>
      </c>
      <c r="T12099" t="str">
        <f t="shared" ref="T12099:T12162" si="189">IF(AND(L12099&lt;0.05,M12099&lt;0.05,P12099&gt;0.6),"Y","N")</f>
        <v>N</v>
      </c>
    </row>
    <row r="12100" spans="1:20" x14ac:dyDescent="0.3">
      <c r="A12100" s="1">
        <v>12098</v>
      </c>
      <c r="B12100">
        <v>12098</v>
      </c>
      <c r="C12100" t="s">
        <v>67</v>
      </c>
      <c r="D12100" s="2">
        <v>44530</v>
      </c>
      <c r="E12100" s="2">
        <v>44985</v>
      </c>
      <c r="F12100" t="s">
        <v>35</v>
      </c>
      <c r="G12100" t="s">
        <v>39</v>
      </c>
      <c r="H12100" t="s">
        <v>21</v>
      </c>
      <c r="I12100">
        <v>0.79265437032124775</v>
      </c>
      <c r="J12100">
        <v>-8.8929816777294321E-2</v>
      </c>
      <c r="K12100">
        <v>-7.3640092688156758E-2</v>
      </c>
      <c r="L12100">
        <v>32.199732702607463</v>
      </c>
      <c r="M12100">
        <v>2.600474106435942</v>
      </c>
      <c r="N12100">
        <v>5.7381282621726313E-5</v>
      </c>
      <c r="O12100">
        <v>0.1291388382775614</v>
      </c>
      <c r="P12100">
        <v>0.70188130063300913</v>
      </c>
      <c r="Q12100">
        <v>5.263812476105572E-2</v>
      </c>
      <c r="R12100">
        <v>1.2804295280835969E-2</v>
      </c>
      <c r="S12100">
        <v>2.3781052921512119E-4</v>
      </c>
      <c r="T12100" t="str">
        <f t="shared" si="189"/>
        <v>N</v>
      </c>
    </row>
    <row r="12101" spans="1:20" x14ac:dyDescent="0.3">
      <c r="A12101" s="1">
        <v>12099</v>
      </c>
      <c r="B12101">
        <v>12099</v>
      </c>
      <c r="C12101" t="s">
        <v>67</v>
      </c>
      <c r="D12101" s="2">
        <v>44530</v>
      </c>
      <c r="E12101" s="2">
        <v>44985</v>
      </c>
      <c r="F12101" t="s">
        <v>35</v>
      </c>
      <c r="G12101" t="s">
        <v>40</v>
      </c>
      <c r="H12101" t="s">
        <v>21</v>
      </c>
      <c r="I12101">
        <v>0.79906099267586328</v>
      </c>
      <c r="J12101">
        <v>-7.4847788722431891E-2</v>
      </c>
      <c r="K12101">
        <v>-1.476161299701419E-2</v>
      </c>
      <c r="L12101">
        <v>32.199732702607463</v>
      </c>
      <c r="M12101">
        <v>7.5004321521822348</v>
      </c>
      <c r="N12101">
        <v>5.7381282621726313E-5</v>
      </c>
      <c r="O12101">
        <v>1.599614777244927E-2</v>
      </c>
      <c r="P12101">
        <v>0.71455934172226709</v>
      </c>
      <c r="Q12101">
        <v>4.9156328996215221E-2</v>
      </c>
      <c r="R12101">
        <v>1.1807166996160461E-2</v>
      </c>
      <c r="S12101">
        <v>2.2769720298885859E-4</v>
      </c>
      <c r="T12101" t="str">
        <f t="shared" si="189"/>
        <v>N</v>
      </c>
    </row>
    <row r="12102" spans="1:20" x14ac:dyDescent="0.3">
      <c r="A12102" s="1">
        <v>12100</v>
      </c>
      <c r="B12102">
        <v>12100</v>
      </c>
      <c r="C12102" t="s">
        <v>67</v>
      </c>
      <c r="D12102" s="2">
        <v>44530</v>
      </c>
      <c r="E12102" s="2">
        <v>44985</v>
      </c>
      <c r="F12102" t="s">
        <v>35</v>
      </c>
      <c r="G12102" t="s">
        <v>41</v>
      </c>
      <c r="H12102" t="s">
        <v>21</v>
      </c>
      <c r="I12102">
        <v>0.67552505286663433</v>
      </c>
      <c r="J12102">
        <v>-6.8694723952850173E-2</v>
      </c>
      <c r="K12102">
        <v>-1.7392413232254511E-3</v>
      </c>
      <c r="L12102">
        <v>32.199732702607463</v>
      </c>
      <c r="M12102">
        <v>17.065934084730142</v>
      </c>
      <c r="N12102">
        <v>5.7381282621726313E-5</v>
      </c>
      <c r="O12102">
        <v>1.018419241152661E-3</v>
      </c>
      <c r="P12102">
        <v>0.70968785851279947</v>
      </c>
      <c r="Q12102">
        <v>5.0914484564915451E-2</v>
      </c>
      <c r="R12102">
        <v>1.248764763116815E-2</v>
      </c>
      <c r="S12102">
        <v>2.315832054521928E-4</v>
      </c>
      <c r="T12102" t="str">
        <f t="shared" si="189"/>
        <v>N</v>
      </c>
    </row>
    <row r="12103" spans="1:20" x14ac:dyDescent="0.3">
      <c r="A12103" s="1">
        <v>12101</v>
      </c>
      <c r="B12103">
        <v>12101</v>
      </c>
      <c r="C12103" t="s">
        <v>67</v>
      </c>
      <c r="D12103" s="2">
        <v>44530</v>
      </c>
      <c r="E12103" s="2">
        <v>44985</v>
      </c>
      <c r="F12103" t="s">
        <v>35</v>
      </c>
      <c r="G12103" t="s">
        <v>42</v>
      </c>
      <c r="H12103" t="s">
        <v>21</v>
      </c>
      <c r="I12103">
        <v>0.50813038492289353</v>
      </c>
      <c r="J12103">
        <v>-4.5314642457769623E-2</v>
      </c>
      <c r="K12103">
        <v>9.6777798866968089E-3</v>
      </c>
      <c r="L12103">
        <v>32.199732702607463</v>
      </c>
      <c r="M12103">
        <v>33.506683624758963</v>
      </c>
      <c r="N12103">
        <v>5.7381282621726313E-5</v>
      </c>
      <c r="O12103">
        <v>4.6967305619951458E-5</v>
      </c>
      <c r="P12103">
        <v>0.7735757069571384</v>
      </c>
      <c r="Q12103">
        <v>4.3219722779627281E-2</v>
      </c>
      <c r="R12103">
        <v>1.0465075861674731E-2</v>
      </c>
      <c r="S12103">
        <v>1.806196024268739E-4</v>
      </c>
      <c r="T12103" t="str">
        <f t="shared" si="189"/>
        <v>N</v>
      </c>
    </row>
    <row r="12104" spans="1:20" x14ac:dyDescent="0.3">
      <c r="A12104" s="1">
        <v>12102</v>
      </c>
      <c r="B12104">
        <v>12102</v>
      </c>
      <c r="C12104" t="s">
        <v>67</v>
      </c>
      <c r="D12104" s="2">
        <v>44530</v>
      </c>
      <c r="E12104" s="2">
        <v>44985</v>
      </c>
      <c r="F12104" t="s">
        <v>35</v>
      </c>
      <c r="G12104" t="s">
        <v>43</v>
      </c>
      <c r="H12104" t="s">
        <v>21</v>
      </c>
      <c r="I12104">
        <v>0.78538482662666309</v>
      </c>
      <c r="J12104">
        <v>-8.7384246437766655E-2</v>
      </c>
      <c r="K12104">
        <v>-2.0023634212546831E-3</v>
      </c>
      <c r="L12104">
        <v>32.199732702607463</v>
      </c>
      <c r="M12104">
        <v>1.7582361072861561</v>
      </c>
      <c r="N12104">
        <v>5.7381282621726313E-5</v>
      </c>
      <c r="O12104">
        <v>0.2060730427570569</v>
      </c>
      <c r="P12104">
        <v>0.70033452997169654</v>
      </c>
      <c r="Q12104">
        <v>5.076321729731538E-2</v>
      </c>
      <c r="R12104">
        <v>1.229522756153092E-2</v>
      </c>
      <c r="S12104">
        <v>2.3904439461947951E-4</v>
      </c>
      <c r="T12104" t="str">
        <f t="shared" si="189"/>
        <v>N</v>
      </c>
    </row>
    <row r="12105" spans="1:20" x14ac:dyDescent="0.3">
      <c r="A12105" s="1">
        <v>12103</v>
      </c>
      <c r="B12105">
        <v>12103</v>
      </c>
      <c r="C12105" t="s">
        <v>67</v>
      </c>
      <c r="D12105" s="2">
        <v>44530</v>
      </c>
      <c r="E12105" s="2">
        <v>44985</v>
      </c>
      <c r="F12105" t="s">
        <v>35</v>
      </c>
      <c r="G12105" t="s">
        <v>44</v>
      </c>
      <c r="H12105" t="s">
        <v>21</v>
      </c>
      <c r="I12105">
        <v>0.75008956242995928</v>
      </c>
      <c r="J12105">
        <v>-8.1941809246147052E-2</v>
      </c>
      <c r="K12105">
        <v>2.8634535597381942E-2</v>
      </c>
      <c r="L12105">
        <v>32.199732702607463</v>
      </c>
      <c r="M12105">
        <v>5.2472008172812652</v>
      </c>
      <c r="N12105">
        <v>5.7381282621726313E-5</v>
      </c>
      <c r="O12105">
        <v>3.8016072108527442E-2</v>
      </c>
      <c r="P12105">
        <v>0.69799254591553472</v>
      </c>
      <c r="Q12105">
        <v>5.1419490172593688E-2</v>
      </c>
      <c r="R12105">
        <v>1.2484373963747261E-2</v>
      </c>
      <c r="S12105">
        <v>2.4091260506381521E-4</v>
      </c>
      <c r="T12105" t="str">
        <f t="shared" si="189"/>
        <v>N</v>
      </c>
    </row>
    <row r="12106" spans="1:20" x14ac:dyDescent="0.3">
      <c r="A12106" s="1">
        <v>12104</v>
      </c>
      <c r="B12106">
        <v>12104</v>
      </c>
      <c r="C12106" t="s">
        <v>67</v>
      </c>
      <c r="D12106" s="2">
        <v>44530</v>
      </c>
      <c r="E12106" s="2">
        <v>44985</v>
      </c>
      <c r="F12106" t="s">
        <v>35</v>
      </c>
      <c r="G12106" t="s">
        <v>45</v>
      </c>
      <c r="H12106" t="s">
        <v>21</v>
      </c>
      <c r="I12106">
        <v>0.76764446681153087</v>
      </c>
      <c r="J12106">
        <v>-8.4520503275681419E-2</v>
      </c>
      <c r="K12106">
        <v>1.398843726415164E-3</v>
      </c>
      <c r="L12106">
        <v>32.199732702607463</v>
      </c>
      <c r="M12106">
        <v>1.1167728178600069</v>
      </c>
      <c r="N12106">
        <v>5.7381282621726313E-5</v>
      </c>
      <c r="O12106">
        <v>0.30850959716704729</v>
      </c>
      <c r="P12106">
        <v>0.69699583280564736</v>
      </c>
      <c r="Q12106">
        <v>5.1879473388056749E-2</v>
      </c>
      <c r="R12106">
        <v>1.261560935416668E-2</v>
      </c>
      <c r="S12106">
        <v>2.4170768726644541E-4</v>
      </c>
      <c r="T12106" t="str">
        <f t="shared" si="189"/>
        <v>N</v>
      </c>
    </row>
    <row r="12107" spans="1:20" x14ac:dyDescent="0.3">
      <c r="A12107" s="1">
        <v>12105</v>
      </c>
      <c r="B12107">
        <v>12105</v>
      </c>
      <c r="C12107" t="s">
        <v>67</v>
      </c>
      <c r="D12107" s="2">
        <v>44530</v>
      </c>
      <c r="E12107" s="2">
        <v>44985</v>
      </c>
      <c r="F12107" t="s">
        <v>35</v>
      </c>
      <c r="G12107" t="s">
        <v>46</v>
      </c>
      <c r="H12107" t="s">
        <v>21</v>
      </c>
      <c r="I12107">
        <v>0.6868501711039614</v>
      </c>
      <c r="J12107">
        <v>-7.0099109901232415E-2</v>
      </c>
      <c r="K12107">
        <v>-1.910596220946342E-3</v>
      </c>
      <c r="L12107">
        <v>32.199732702607463</v>
      </c>
      <c r="M12107">
        <v>10.41539422962294</v>
      </c>
      <c r="N12107">
        <v>5.7381282621726313E-5</v>
      </c>
      <c r="O12107">
        <v>6.0813393422790877E-3</v>
      </c>
      <c r="P12107">
        <v>0.73112565548767816</v>
      </c>
      <c r="Q12107">
        <v>4.8405140006099939E-2</v>
      </c>
      <c r="R12107">
        <v>1.1647350963243651E-2</v>
      </c>
      <c r="S12107">
        <v>2.1448218544027359E-4</v>
      </c>
      <c r="T12107" t="str">
        <f t="shared" si="189"/>
        <v>N</v>
      </c>
    </row>
    <row r="12108" spans="1:20" x14ac:dyDescent="0.3">
      <c r="A12108" s="1">
        <v>12106</v>
      </c>
      <c r="B12108">
        <v>12106</v>
      </c>
      <c r="C12108" t="s">
        <v>67</v>
      </c>
      <c r="D12108" s="2">
        <v>44530</v>
      </c>
      <c r="E12108" s="2">
        <v>44985</v>
      </c>
      <c r="F12108" t="s">
        <v>35</v>
      </c>
      <c r="G12108" t="s">
        <v>47</v>
      </c>
      <c r="H12108" t="s">
        <v>21</v>
      </c>
      <c r="I12108">
        <v>0.74080226111832426</v>
      </c>
      <c r="J12108">
        <v>-8.0530767626399408E-2</v>
      </c>
      <c r="K12108">
        <v>1.2076447306487109E-3</v>
      </c>
      <c r="L12108">
        <v>32.199732702607463</v>
      </c>
      <c r="M12108">
        <v>5.4350900055985916</v>
      </c>
      <c r="N12108">
        <v>5.7381282621726313E-5</v>
      </c>
      <c r="O12108">
        <v>3.5192740853441443E-2</v>
      </c>
      <c r="P12108">
        <v>0.69973019687133231</v>
      </c>
      <c r="Q12108">
        <v>5.2414398785120428E-2</v>
      </c>
      <c r="R12108">
        <v>1.2768285668567461E-2</v>
      </c>
      <c r="S12108">
        <v>2.3952647365284771E-4</v>
      </c>
      <c r="T12108" t="str">
        <f t="shared" si="189"/>
        <v>N</v>
      </c>
    </row>
    <row r="12109" spans="1:20" x14ac:dyDescent="0.3">
      <c r="A12109" s="1">
        <v>12107</v>
      </c>
      <c r="B12109">
        <v>12107</v>
      </c>
      <c r="C12109" t="s">
        <v>67</v>
      </c>
      <c r="D12109" s="2">
        <v>44530</v>
      </c>
      <c r="E12109" s="2">
        <v>44985</v>
      </c>
      <c r="F12109" t="s">
        <v>35</v>
      </c>
      <c r="G12109" t="s">
        <v>48</v>
      </c>
      <c r="H12109" t="s">
        <v>21</v>
      </c>
      <c r="I12109">
        <v>0.80040515130165291</v>
      </c>
      <c r="J12109">
        <v>-8.9992235299840573E-2</v>
      </c>
      <c r="K12109">
        <v>-5.2688620067238767E-3</v>
      </c>
      <c r="L12109">
        <v>32.199732702607463</v>
      </c>
      <c r="M12109">
        <v>1.628767861530598</v>
      </c>
      <c r="N12109">
        <v>5.7381282621726313E-5</v>
      </c>
      <c r="O12109">
        <v>0.22263976314714359</v>
      </c>
      <c r="P12109">
        <v>0.70687128518811493</v>
      </c>
      <c r="Q12109">
        <v>4.8584430383362243E-2</v>
      </c>
      <c r="R12109">
        <v>1.16974004751513E-2</v>
      </c>
      <c r="S12109">
        <v>2.3382999773438999E-4</v>
      </c>
      <c r="T12109" t="str">
        <f t="shared" si="189"/>
        <v>N</v>
      </c>
    </row>
    <row r="12110" spans="1:20" x14ac:dyDescent="0.3">
      <c r="A12110" s="1">
        <v>12108</v>
      </c>
      <c r="B12110">
        <v>12108</v>
      </c>
      <c r="C12110" t="s">
        <v>67</v>
      </c>
      <c r="D12110" s="2">
        <v>44530</v>
      </c>
      <c r="E12110" s="2">
        <v>44985</v>
      </c>
      <c r="F12110" t="s">
        <v>35</v>
      </c>
      <c r="G12110" t="s">
        <v>49</v>
      </c>
      <c r="H12110" t="s">
        <v>21</v>
      </c>
      <c r="I12110">
        <v>0.72635030485099128</v>
      </c>
      <c r="J12110">
        <v>-7.7944733261522806E-2</v>
      </c>
      <c r="K12110">
        <v>4.2400511620065078E-2</v>
      </c>
      <c r="L12110">
        <v>32.199732702607463</v>
      </c>
      <c r="M12110">
        <v>9.4373866944039051</v>
      </c>
      <c r="N12110">
        <v>5.7381282621726313E-5</v>
      </c>
      <c r="O12110">
        <v>8.2796788486716247E-3</v>
      </c>
      <c r="P12110">
        <v>0.70098432200997762</v>
      </c>
      <c r="Q12110">
        <v>5.2163000147520337E-2</v>
      </c>
      <c r="R12110">
        <v>1.273342700159171E-2</v>
      </c>
      <c r="S12110">
        <v>2.3852605280183601E-4</v>
      </c>
      <c r="T12110" t="str">
        <f t="shared" si="189"/>
        <v>N</v>
      </c>
    </row>
    <row r="12111" spans="1:20" x14ac:dyDescent="0.3">
      <c r="A12111" s="1">
        <v>12109</v>
      </c>
      <c r="B12111">
        <v>12109</v>
      </c>
      <c r="C12111" t="s">
        <v>67</v>
      </c>
      <c r="D12111" s="2">
        <v>44530</v>
      </c>
      <c r="E12111" s="2">
        <v>44985</v>
      </c>
      <c r="F12111" t="s">
        <v>35</v>
      </c>
      <c r="G12111" t="s">
        <v>50</v>
      </c>
      <c r="H12111" t="s">
        <v>21</v>
      </c>
      <c r="I12111">
        <v>0.71878074421897664</v>
      </c>
      <c r="J12111">
        <v>-8.0533924209558488E-2</v>
      </c>
      <c r="K12111">
        <v>-4.799830557363173E-2</v>
      </c>
      <c r="L12111">
        <v>32.199732702607463</v>
      </c>
      <c r="M12111">
        <v>1.9113762297772721</v>
      </c>
      <c r="N12111">
        <v>5.7381282621726313E-5</v>
      </c>
      <c r="O12111">
        <v>0.18846820678502191</v>
      </c>
      <c r="P12111">
        <v>0.72804446944519863</v>
      </c>
      <c r="Q12111">
        <v>4.4187289424813821E-2</v>
      </c>
      <c r="R12111">
        <v>1.035603869691458E-2</v>
      </c>
      <c r="S12111">
        <v>2.1694006039051379E-4</v>
      </c>
      <c r="T12111" t="str">
        <f t="shared" si="189"/>
        <v>N</v>
      </c>
    </row>
    <row r="12112" spans="1:20" x14ac:dyDescent="0.3">
      <c r="A12112" s="1">
        <v>12110</v>
      </c>
      <c r="B12112">
        <v>12110</v>
      </c>
      <c r="C12112" t="s">
        <v>67</v>
      </c>
      <c r="D12112" s="2">
        <v>44530</v>
      </c>
      <c r="E12112" s="2">
        <v>44985</v>
      </c>
      <c r="F12112" t="s">
        <v>35</v>
      </c>
      <c r="G12112" t="s">
        <v>51</v>
      </c>
      <c r="H12112" t="s">
        <v>21</v>
      </c>
      <c r="I12112">
        <v>0.70865877605873162</v>
      </c>
      <c r="J12112">
        <v>-7.3756772537023091E-2</v>
      </c>
      <c r="K12112">
        <v>-1.2065431609626449E-3</v>
      </c>
      <c r="L12112">
        <v>32.199732702607463</v>
      </c>
      <c r="M12112">
        <v>8.0735042477161514</v>
      </c>
      <c r="N12112">
        <v>5.7381282621726313E-5</v>
      </c>
      <c r="O12112">
        <v>1.3069940745479189E-2</v>
      </c>
      <c r="P12112">
        <v>0.71838486574393889</v>
      </c>
      <c r="Q12112">
        <v>5.0546458227303803E-2</v>
      </c>
      <c r="R12112">
        <v>1.2506971210287991E-2</v>
      </c>
      <c r="S12112">
        <v>2.246455665297884E-4</v>
      </c>
      <c r="T12112" t="str">
        <f t="shared" si="189"/>
        <v>N</v>
      </c>
    </row>
    <row r="12113" spans="1:20" x14ac:dyDescent="0.3">
      <c r="A12113" s="1">
        <v>12111</v>
      </c>
      <c r="B12113">
        <v>12111</v>
      </c>
      <c r="C12113" t="s">
        <v>67</v>
      </c>
      <c r="D12113" s="2">
        <v>44530</v>
      </c>
      <c r="E12113" s="2">
        <v>44985</v>
      </c>
      <c r="F12113" t="s">
        <v>35</v>
      </c>
      <c r="G12113" t="s">
        <v>52</v>
      </c>
      <c r="H12113" t="s">
        <v>21</v>
      </c>
      <c r="I12113">
        <v>0.76800739310539268</v>
      </c>
      <c r="J12113">
        <v>-8.467048530044255E-2</v>
      </c>
      <c r="K12113">
        <v>-1.4317939080218589E-4</v>
      </c>
      <c r="L12113">
        <v>32.199732702607463</v>
      </c>
      <c r="M12113">
        <v>3.1691958440265329</v>
      </c>
      <c r="N12113">
        <v>5.7381282621726313E-5</v>
      </c>
      <c r="O12113">
        <v>9.6743991869883264E-2</v>
      </c>
      <c r="P12113">
        <v>0.6969980164354872</v>
      </c>
      <c r="Q12113">
        <v>5.1671088251569908E-2</v>
      </c>
      <c r="R12113">
        <v>1.2554171214250689E-2</v>
      </c>
      <c r="S12113">
        <v>2.4170594537581961E-4</v>
      </c>
      <c r="T12113" t="str">
        <f t="shared" si="189"/>
        <v>N</v>
      </c>
    </row>
    <row r="12114" spans="1:20" x14ac:dyDescent="0.3">
      <c r="A12114" s="1">
        <v>12112</v>
      </c>
      <c r="B12114">
        <v>12112</v>
      </c>
      <c r="C12114" t="s">
        <v>67</v>
      </c>
      <c r="D12114" s="2">
        <v>44530</v>
      </c>
      <c r="E12114" s="2">
        <v>44985</v>
      </c>
      <c r="F12114" t="s">
        <v>35</v>
      </c>
      <c r="G12114" t="s">
        <v>53</v>
      </c>
      <c r="H12114" t="s">
        <v>21</v>
      </c>
      <c r="I12114">
        <v>0.60181231317401429</v>
      </c>
      <c r="J12114">
        <v>-5.5517904240837329E-2</v>
      </c>
      <c r="K12114">
        <v>3.4051367821120011E-2</v>
      </c>
      <c r="L12114">
        <v>32.199732702607463</v>
      </c>
      <c r="M12114">
        <v>23.552363700803699</v>
      </c>
      <c r="N12114">
        <v>5.7381282621726313E-5</v>
      </c>
      <c r="O12114">
        <v>2.5578284744743089E-4</v>
      </c>
      <c r="P12114">
        <v>0.76854730433351881</v>
      </c>
      <c r="Q12114">
        <v>4.3909193869530558E-2</v>
      </c>
      <c r="R12114">
        <v>1.093642217506028E-2</v>
      </c>
      <c r="S12114">
        <v>1.846307801610073E-4</v>
      </c>
      <c r="T12114" t="str">
        <f t="shared" si="189"/>
        <v>N</v>
      </c>
    </row>
    <row r="12115" spans="1:20" x14ac:dyDescent="0.3">
      <c r="A12115" s="1">
        <v>12113</v>
      </c>
      <c r="B12115">
        <v>12113</v>
      </c>
      <c r="C12115" t="s">
        <v>67</v>
      </c>
      <c r="D12115" s="2">
        <v>44530</v>
      </c>
      <c r="E12115" s="2">
        <v>44985</v>
      </c>
      <c r="F12115" t="s">
        <v>35</v>
      </c>
      <c r="G12115" t="s">
        <v>54</v>
      </c>
      <c r="H12115" t="s">
        <v>21</v>
      </c>
      <c r="I12115">
        <v>0.72252212151005535</v>
      </c>
      <c r="J12115">
        <v>-7.7136500167317185E-2</v>
      </c>
      <c r="K12115">
        <v>0.107092741551292</v>
      </c>
      <c r="L12115">
        <v>32.199732702607463</v>
      </c>
      <c r="M12115">
        <v>4.1784005617141151</v>
      </c>
      <c r="N12115">
        <v>5.7381282621726313E-5</v>
      </c>
      <c r="O12115">
        <v>6.0226795538822583E-2</v>
      </c>
      <c r="P12115">
        <v>0.72588359704206906</v>
      </c>
      <c r="Q12115">
        <v>4.783071076232024E-2</v>
      </c>
      <c r="R12115">
        <v>1.147117586811254E-2</v>
      </c>
      <c r="S12115">
        <v>2.1866379731424831E-4</v>
      </c>
      <c r="T12115" t="str">
        <f t="shared" si="189"/>
        <v>N</v>
      </c>
    </row>
    <row r="12116" spans="1:20" x14ac:dyDescent="0.3">
      <c r="A12116" s="1">
        <v>12114</v>
      </c>
      <c r="B12116">
        <v>12114</v>
      </c>
      <c r="C12116" t="s">
        <v>67</v>
      </c>
      <c r="D12116" s="2">
        <v>44530</v>
      </c>
      <c r="E12116" s="2">
        <v>44985</v>
      </c>
      <c r="F12116" t="s">
        <v>35</v>
      </c>
      <c r="G12116" t="s">
        <v>55</v>
      </c>
      <c r="H12116" t="s">
        <v>21</v>
      </c>
      <c r="I12116">
        <v>0.76585317884908499</v>
      </c>
      <c r="J12116">
        <v>-8.4493074967320267E-2</v>
      </c>
      <c r="K12116">
        <v>-1.7444404117648001E-3</v>
      </c>
      <c r="L12116">
        <v>32.199732702607463</v>
      </c>
      <c r="M12116">
        <v>0.81711215188533592</v>
      </c>
      <c r="N12116">
        <v>5.7381282621726313E-5</v>
      </c>
      <c r="O12116">
        <v>0.38131739934245051</v>
      </c>
      <c r="P12116">
        <v>0.69699583280564736</v>
      </c>
      <c r="Q12116">
        <v>5.1879473388056721E-2</v>
      </c>
      <c r="R12116">
        <v>1.2615609354166659E-2</v>
      </c>
      <c r="S12116">
        <v>2.4170768726644541E-4</v>
      </c>
      <c r="T12116" t="str">
        <f t="shared" si="189"/>
        <v>N</v>
      </c>
    </row>
    <row r="12117" spans="1:20" x14ac:dyDescent="0.3">
      <c r="A12117" s="1">
        <v>12115</v>
      </c>
      <c r="B12117">
        <v>12115</v>
      </c>
      <c r="C12117" t="s">
        <v>67</v>
      </c>
      <c r="D12117" s="2">
        <v>44530</v>
      </c>
      <c r="E12117" s="2">
        <v>44985</v>
      </c>
      <c r="F12117" t="s">
        <v>35</v>
      </c>
      <c r="G12117" t="s">
        <v>56</v>
      </c>
      <c r="H12117" t="s">
        <v>21</v>
      </c>
      <c r="I12117">
        <v>0.73121390806454512</v>
      </c>
      <c r="J12117">
        <v>-8.011648073446502E-2</v>
      </c>
      <c r="K12117">
        <v>1.721385740476307E-3</v>
      </c>
      <c r="L12117">
        <v>32.199732702607463</v>
      </c>
      <c r="M12117">
        <v>3.0011337539209828</v>
      </c>
      <c r="N12117">
        <v>5.7381282621726313E-5</v>
      </c>
      <c r="O12117">
        <v>0.1051682769712983</v>
      </c>
      <c r="P12117">
        <v>0.79450105057476306</v>
      </c>
      <c r="Q12117">
        <v>3.9236985452558847E-2</v>
      </c>
      <c r="R12117">
        <v>9.6994361616551221E-3</v>
      </c>
      <c r="S12117">
        <v>1.639273685942364E-4</v>
      </c>
      <c r="T12117" t="str">
        <f t="shared" si="189"/>
        <v>N</v>
      </c>
    </row>
    <row r="12118" spans="1:20" x14ac:dyDescent="0.3">
      <c r="A12118" s="1">
        <v>12116</v>
      </c>
      <c r="B12118">
        <v>12116</v>
      </c>
      <c r="C12118" t="s">
        <v>67</v>
      </c>
      <c r="D12118" s="2">
        <v>44530</v>
      </c>
      <c r="E12118" s="2">
        <v>44985</v>
      </c>
      <c r="F12118" t="s">
        <v>35</v>
      </c>
      <c r="G12118" t="s">
        <v>57</v>
      </c>
      <c r="H12118" t="s">
        <v>21</v>
      </c>
      <c r="I12118">
        <v>0.73506168087000678</v>
      </c>
      <c r="J12118">
        <v>-7.924627176321844E-2</v>
      </c>
      <c r="K12118">
        <v>1.8687096485330559E-3</v>
      </c>
      <c r="L12118">
        <v>32.199732702607463</v>
      </c>
      <c r="M12118">
        <v>9.7436936473320994</v>
      </c>
      <c r="N12118">
        <v>5.7381282621726313E-5</v>
      </c>
      <c r="O12118">
        <v>7.5050611413486927E-3</v>
      </c>
      <c r="P12118">
        <v>0.69921060690272396</v>
      </c>
      <c r="Q12118">
        <v>5.2476921010712538E-2</v>
      </c>
      <c r="R12118">
        <v>1.2825802034060569E-2</v>
      </c>
      <c r="S12118">
        <v>2.3994095273675609E-4</v>
      </c>
      <c r="T12118" t="str">
        <f t="shared" si="189"/>
        <v>N</v>
      </c>
    </row>
    <row r="12119" spans="1:20" x14ac:dyDescent="0.3">
      <c r="A12119" s="1">
        <v>12117</v>
      </c>
      <c r="B12119">
        <v>12117</v>
      </c>
      <c r="C12119" t="s">
        <v>67</v>
      </c>
      <c r="D12119" s="2">
        <v>44530</v>
      </c>
      <c r="E12119" s="2">
        <v>44985</v>
      </c>
      <c r="F12119" t="s">
        <v>35</v>
      </c>
      <c r="G12119" t="s">
        <v>58</v>
      </c>
      <c r="H12119" t="s">
        <v>21</v>
      </c>
      <c r="I12119">
        <v>0.67426483012328609</v>
      </c>
      <c r="J12119">
        <v>-6.7950186707501581E-2</v>
      </c>
      <c r="K12119">
        <v>1.409241798473225E-2</v>
      </c>
      <c r="L12119">
        <v>32.199732702607463</v>
      </c>
      <c r="M12119">
        <v>17.598294418498352</v>
      </c>
      <c r="N12119">
        <v>5.7381282621726313E-5</v>
      </c>
      <c r="O12119">
        <v>8.9918652561592205E-4</v>
      </c>
      <c r="P12119">
        <v>0.71047717897661167</v>
      </c>
      <c r="Q12119">
        <v>5.2548831097142271E-2</v>
      </c>
      <c r="R12119">
        <v>1.2905036267881189E-2</v>
      </c>
      <c r="S12119">
        <v>2.309535612278684E-4</v>
      </c>
      <c r="T12119" t="str">
        <f t="shared" si="189"/>
        <v>N</v>
      </c>
    </row>
    <row r="12120" spans="1:20" x14ac:dyDescent="0.3">
      <c r="A12120" s="1">
        <v>12118</v>
      </c>
      <c r="B12120">
        <v>12118</v>
      </c>
      <c r="C12120" t="s">
        <v>67</v>
      </c>
      <c r="D12120" s="2">
        <v>44530</v>
      </c>
      <c r="E12120" s="2">
        <v>44985</v>
      </c>
      <c r="F12120" t="s">
        <v>35</v>
      </c>
      <c r="G12120" t="s">
        <v>59</v>
      </c>
      <c r="H12120" t="s">
        <v>21</v>
      </c>
      <c r="I12120">
        <v>0.7926504588499208</v>
      </c>
      <c r="J12120">
        <v>-8.8946539318006723E-2</v>
      </c>
      <c r="K12120">
        <v>-3.2347185133160122E-2</v>
      </c>
      <c r="L12120">
        <v>32.199732702607463</v>
      </c>
      <c r="M12120">
        <v>2.3390913525833792</v>
      </c>
      <c r="N12120">
        <v>5.7381282621726313E-5</v>
      </c>
      <c r="O12120">
        <v>0.1484398900500285</v>
      </c>
      <c r="P12120">
        <v>0.7023653929701601</v>
      </c>
      <c r="Q12120">
        <v>5.1940700270658932E-2</v>
      </c>
      <c r="R12120">
        <v>1.2594358888604589E-2</v>
      </c>
      <c r="S12120">
        <v>2.374243667398009E-4</v>
      </c>
      <c r="T12120" t="str">
        <f t="shared" si="189"/>
        <v>N</v>
      </c>
    </row>
    <row r="12121" spans="1:20" x14ac:dyDescent="0.3">
      <c r="A12121" s="1">
        <v>12119</v>
      </c>
      <c r="B12121">
        <v>12119</v>
      </c>
      <c r="C12121" t="s">
        <v>67</v>
      </c>
      <c r="D12121" s="2">
        <v>44530</v>
      </c>
      <c r="E12121" s="2">
        <v>44985</v>
      </c>
      <c r="F12121" t="s">
        <v>35</v>
      </c>
      <c r="G12121" t="s">
        <v>60</v>
      </c>
      <c r="H12121" t="s">
        <v>21</v>
      </c>
      <c r="I12121">
        <v>0.68216272854804116</v>
      </c>
      <c r="J12121">
        <v>-7.176426496553788E-2</v>
      </c>
      <c r="K12121">
        <v>-1.975117743884329E-2</v>
      </c>
      <c r="L12121">
        <v>32.199732702607463</v>
      </c>
      <c r="M12121">
        <v>7.7125665448695893</v>
      </c>
      <c r="N12121">
        <v>5.7381282621726313E-5</v>
      </c>
      <c r="O12121">
        <v>1.483224648353468E-2</v>
      </c>
      <c r="P12121">
        <v>0.78276673746836289</v>
      </c>
      <c r="Q12121">
        <v>4.4634707626737213E-2</v>
      </c>
      <c r="R12121">
        <v>1.1495978698561461E-2</v>
      </c>
      <c r="S12121">
        <v>1.7328787907457271E-4</v>
      </c>
      <c r="T12121" t="str">
        <f t="shared" si="189"/>
        <v>N</v>
      </c>
    </row>
    <row r="12122" spans="1:20" x14ac:dyDescent="0.3">
      <c r="A12122" s="1">
        <v>12120</v>
      </c>
      <c r="B12122">
        <v>12120</v>
      </c>
      <c r="C12122" t="s">
        <v>67</v>
      </c>
      <c r="D12122" s="2">
        <v>44530</v>
      </c>
      <c r="E12122" s="2">
        <v>44985</v>
      </c>
      <c r="F12122" t="s">
        <v>36</v>
      </c>
      <c r="G12122" t="s">
        <v>19</v>
      </c>
      <c r="H12122" t="s">
        <v>21</v>
      </c>
      <c r="I12122">
        <v>-0.2031619528328967</v>
      </c>
      <c r="J12122">
        <v>4.8898574841707686E-3</v>
      </c>
      <c r="K12122">
        <v>2.9656844280160919E-5</v>
      </c>
      <c r="L12122">
        <v>5.2756545888072548</v>
      </c>
      <c r="M12122">
        <v>8.2325725333174162</v>
      </c>
      <c r="N12122">
        <v>3.7571901208072397E-2</v>
      </c>
      <c r="O12122">
        <v>1.2371098111279181E-2</v>
      </c>
      <c r="P12122">
        <v>0.50957176694884743</v>
      </c>
      <c r="Q12122">
        <v>6.8795571828240892E-2</v>
      </c>
      <c r="R12122">
        <v>1.7387678311826461E-2</v>
      </c>
      <c r="S12122">
        <v>3.9121664589163689E-4</v>
      </c>
      <c r="T12122" t="str">
        <f t="shared" si="189"/>
        <v>N</v>
      </c>
    </row>
    <row r="12123" spans="1:20" x14ac:dyDescent="0.3">
      <c r="A12123" s="1">
        <v>12121</v>
      </c>
      <c r="B12123">
        <v>12121</v>
      </c>
      <c r="C12123" t="s">
        <v>67</v>
      </c>
      <c r="D12123" s="2">
        <v>44530</v>
      </c>
      <c r="E12123" s="2">
        <v>44985</v>
      </c>
      <c r="F12123" t="s">
        <v>36</v>
      </c>
      <c r="G12123" t="s">
        <v>20</v>
      </c>
      <c r="H12123" t="s">
        <v>21</v>
      </c>
      <c r="I12123">
        <v>-7.3552645695305174E-2</v>
      </c>
      <c r="J12123">
        <v>6.6943860498008866E-3</v>
      </c>
      <c r="K12123">
        <v>5.7840906215311731E-2</v>
      </c>
      <c r="L12123">
        <v>5.2756545888072548</v>
      </c>
      <c r="M12123">
        <v>7.3045258593929603</v>
      </c>
      <c r="N12123">
        <v>3.7571901208072397E-2</v>
      </c>
      <c r="O12123">
        <v>1.7166023857011409E-2</v>
      </c>
      <c r="P12123">
        <v>0.62423365308074585</v>
      </c>
      <c r="Q12123">
        <v>5.4894860633218773E-2</v>
      </c>
      <c r="R12123">
        <v>1.3590961706335371E-2</v>
      </c>
      <c r="S12123">
        <v>2.9975038134758209E-4</v>
      </c>
      <c r="T12123" t="str">
        <f t="shared" si="189"/>
        <v>N</v>
      </c>
    </row>
    <row r="12124" spans="1:20" x14ac:dyDescent="0.3">
      <c r="A12124" s="1">
        <v>12122</v>
      </c>
      <c r="B12124">
        <v>12122</v>
      </c>
      <c r="C12124" t="s">
        <v>67</v>
      </c>
      <c r="D12124" s="2">
        <v>44530</v>
      </c>
      <c r="E12124" s="2">
        <v>44985</v>
      </c>
      <c r="F12124" t="s">
        <v>36</v>
      </c>
      <c r="G12124" t="s">
        <v>22</v>
      </c>
      <c r="H12124" t="s">
        <v>21</v>
      </c>
      <c r="I12124">
        <v>0.18908358882288201</v>
      </c>
      <c r="J12124">
        <v>3.7964087061764591E-3</v>
      </c>
      <c r="K12124">
        <v>1.314237396928049E-2</v>
      </c>
      <c r="L12124">
        <v>5.2756545888072548</v>
      </c>
      <c r="M12124">
        <v>22.883075003405679</v>
      </c>
      <c r="N12124">
        <v>3.7571901208072397E-2</v>
      </c>
      <c r="O12124">
        <v>2.9139980700659108E-4</v>
      </c>
      <c r="P12124">
        <v>0.70155431643790456</v>
      </c>
      <c r="Q12124">
        <v>5.0217218902403458E-2</v>
      </c>
      <c r="R12124">
        <v>1.2673937037121399E-2</v>
      </c>
      <c r="S12124">
        <v>2.3807136587061429E-4</v>
      </c>
      <c r="T12124" t="str">
        <f t="shared" si="189"/>
        <v>N</v>
      </c>
    </row>
    <row r="12125" spans="1:20" x14ac:dyDescent="0.3">
      <c r="A12125" s="1">
        <v>12123</v>
      </c>
      <c r="B12125">
        <v>12123</v>
      </c>
      <c r="C12125" t="s">
        <v>67</v>
      </c>
      <c r="D12125" s="2">
        <v>44530</v>
      </c>
      <c r="E12125" s="2">
        <v>44985</v>
      </c>
      <c r="F12125" t="s">
        <v>36</v>
      </c>
      <c r="G12125" t="s">
        <v>23</v>
      </c>
      <c r="H12125" t="s">
        <v>21</v>
      </c>
      <c r="I12125">
        <v>0.2137808923675035</v>
      </c>
      <c r="J12125">
        <v>6.1850266665325494E-3</v>
      </c>
      <c r="K12125">
        <v>4.3031686455569321E-3</v>
      </c>
      <c r="L12125">
        <v>5.2756545888072548</v>
      </c>
      <c r="M12125">
        <v>0.97282872759037431</v>
      </c>
      <c r="N12125">
        <v>3.7571901208072397E-2</v>
      </c>
      <c r="O12125">
        <v>0.34071607231073392</v>
      </c>
      <c r="P12125">
        <v>0.29071639132805238</v>
      </c>
      <c r="Q12125">
        <v>8.4200696547626575E-2</v>
      </c>
      <c r="R12125">
        <v>2.0989595511193442E-2</v>
      </c>
      <c r="S12125">
        <v>5.657984913393305E-4</v>
      </c>
      <c r="T12125" t="str">
        <f t="shared" si="189"/>
        <v>N</v>
      </c>
    </row>
    <row r="12126" spans="1:20" x14ac:dyDescent="0.3">
      <c r="A12126" s="1">
        <v>12124</v>
      </c>
      <c r="B12126">
        <v>12124</v>
      </c>
      <c r="C12126" t="s">
        <v>67</v>
      </c>
      <c r="D12126" s="2">
        <v>44530</v>
      </c>
      <c r="E12126" s="2">
        <v>44985</v>
      </c>
      <c r="F12126" t="s">
        <v>36</v>
      </c>
      <c r="G12126" t="s">
        <v>24</v>
      </c>
      <c r="H12126" t="s">
        <v>21</v>
      </c>
      <c r="I12126">
        <v>0.22133074883918499</v>
      </c>
      <c r="J12126">
        <v>5.8543552798604294E-3</v>
      </c>
      <c r="K12126">
        <v>0.30010366294269331</v>
      </c>
      <c r="L12126">
        <v>5.2756545888072548</v>
      </c>
      <c r="M12126">
        <v>3.2361723553759179</v>
      </c>
      <c r="N12126">
        <v>3.7571901208072397E-2</v>
      </c>
      <c r="O12126">
        <v>9.3615392411226614E-2</v>
      </c>
      <c r="P12126">
        <v>0.39701951435941663</v>
      </c>
      <c r="Q12126">
        <v>7.4518155566570182E-2</v>
      </c>
      <c r="R12126">
        <v>1.8586820867349842E-2</v>
      </c>
      <c r="S12126">
        <v>4.8100004696470029E-4</v>
      </c>
      <c r="T12126" t="str">
        <f t="shared" si="189"/>
        <v>N</v>
      </c>
    </row>
    <row r="12127" spans="1:20" x14ac:dyDescent="0.3">
      <c r="A12127" s="1">
        <v>12125</v>
      </c>
      <c r="B12127">
        <v>12125</v>
      </c>
      <c r="C12127" t="s">
        <v>67</v>
      </c>
      <c r="D12127" s="2">
        <v>44530</v>
      </c>
      <c r="E12127" s="2">
        <v>44985</v>
      </c>
      <c r="F12127" t="s">
        <v>36</v>
      </c>
      <c r="G12127" t="s">
        <v>25</v>
      </c>
      <c r="H12127" t="s">
        <v>21</v>
      </c>
      <c r="I12127">
        <v>0.38882709063044629</v>
      </c>
      <c r="J12127">
        <v>6.0652960906724699E-3</v>
      </c>
      <c r="K12127">
        <v>-2.748426548028117E-2</v>
      </c>
      <c r="L12127">
        <v>5.2756545888072548</v>
      </c>
      <c r="M12127">
        <v>1.3509114327971019</v>
      </c>
      <c r="N12127">
        <v>3.7571901208072397E-2</v>
      </c>
      <c r="O12127">
        <v>0.26455000903139642</v>
      </c>
      <c r="P12127">
        <v>0.3071710206455105</v>
      </c>
      <c r="Q12127">
        <v>8.1945354476253757E-2</v>
      </c>
      <c r="R12127">
        <v>2.0399199204294251E-2</v>
      </c>
      <c r="S12127">
        <v>5.5267256494044245E-4</v>
      </c>
      <c r="T12127" t="str">
        <f t="shared" si="189"/>
        <v>N</v>
      </c>
    </row>
    <row r="12128" spans="1:20" x14ac:dyDescent="0.3">
      <c r="A12128" s="1">
        <v>12126</v>
      </c>
      <c r="B12128">
        <v>12126</v>
      </c>
      <c r="C12128" t="s">
        <v>67</v>
      </c>
      <c r="D12128" s="2">
        <v>44530</v>
      </c>
      <c r="E12128" s="2">
        <v>44985</v>
      </c>
      <c r="F12128" t="s">
        <v>36</v>
      </c>
      <c r="G12128" t="s">
        <v>26</v>
      </c>
      <c r="H12128" t="s">
        <v>21</v>
      </c>
      <c r="I12128">
        <v>2.981515405375745E-2</v>
      </c>
      <c r="J12128">
        <v>-3.9999194857504618E-3</v>
      </c>
      <c r="K12128">
        <v>4.8985642039118232E-2</v>
      </c>
      <c r="L12128">
        <v>5.2756545888072548</v>
      </c>
      <c r="M12128">
        <v>42.217727668540583</v>
      </c>
      <c r="N12128">
        <v>3.7571901208072397E-2</v>
      </c>
      <c r="O12128">
        <v>1.407581885393266E-5</v>
      </c>
      <c r="P12128">
        <v>0.79358224621613616</v>
      </c>
      <c r="Q12128">
        <v>4.3780116254135547E-2</v>
      </c>
      <c r="R12128">
        <v>1.1039877044767971E-2</v>
      </c>
      <c r="S12128">
        <v>1.6466030266121769E-4</v>
      </c>
      <c r="T12128" t="str">
        <f t="shared" si="189"/>
        <v>N</v>
      </c>
    </row>
    <row r="12129" spans="1:20" x14ac:dyDescent="0.3">
      <c r="A12129" s="1">
        <v>12127</v>
      </c>
      <c r="B12129">
        <v>12127</v>
      </c>
      <c r="C12129" t="s">
        <v>67</v>
      </c>
      <c r="D12129" s="2">
        <v>44530</v>
      </c>
      <c r="E12129" s="2">
        <v>44985</v>
      </c>
      <c r="F12129" t="s">
        <v>36</v>
      </c>
      <c r="G12129" t="s">
        <v>27</v>
      </c>
      <c r="H12129" t="s">
        <v>21</v>
      </c>
      <c r="I12129">
        <v>0.21217062037478929</v>
      </c>
      <c r="J12129">
        <v>5.0624915406102819E-3</v>
      </c>
      <c r="K12129">
        <v>7.3406097514303378E-3</v>
      </c>
      <c r="L12129">
        <v>5.2756545888072548</v>
      </c>
      <c r="M12129">
        <v>5.3962163611133116</v>
      </c>
      <c r="N12129">
        <v>3.7571901208072397E-2</v>
      </c>
      <c r="O12129">
        <v>3.5756143259509328E-2</v>
      </c>
      <c r="P12129">
        <v>0.42470880797286509</v>
      </c>
      <c r="Q12129">
        <v>7.5989804915942524E-2</v>
      </c>
      <c r="R12129">
        <v>1.9109678787651008E-2</v>
      </c>
      <c r="S12129">
        <v>4.5891218202436321E-4</v>
      </c>
      <c r="T12129" t="str">
        <f t="shared" si="189"/>
        <v>N</v>
      </c>
    </row>
    <row r="12130" spans="1:20" x14ac:dyDescent="0.3">
      <c r="A12130" s="1">
        <v>12128</v>
      </c>
      <c r="B12130">
        <v>12128</v>
      </c>
      <c r="C12130" t="s">
        <v>67</v>
      </c>
      <c r="D12130" s="2">
        <v>44530</v>
      </c>
      <c r="E12130" s="2">
        <v>44985</v>
      </c>
      <c r="F12130" t="s">
        <v>36</v>
      </c>
      <c r="G12130" t="s">
        <v>28</v>
      </c>
      <c r="H12130" t="s">
        <v>21</v>
      </c>
      <c r="I12130">
        <v>0.24142906450337509</v>
      </c>
      <c r="J12130">
        <v>6.745630862122552E-3</v>
      </c>
      <c r="K12130">
        <v>-3.2717408552167941E-3</v>
      </c>
      <c r="L12130">
        <v>5.2756545888072548</v>
      </c>
      <c r="M12130">
        <v>2.503333926274301E-2</v>
      </c>
      <c r="N12130">
        <v>3.7571901208072397E-2</v>
      </c>
      <c r="O12130">
        <v>0.87654353034475663</v>
      </c>
      <c r="P12130">
        <v>0.27712995389889089</v>
      </c>
      <c r="Q12130">
        <v>8.2881148505330834E-2</v>
      </c>
      <c r="R12130">
        <v>2.0517064249126509E-2</v>
      </c>
      <c r="S12130">
        <v>5.7663644911265218E-4</v>
      </c>
      <c r="T12130" t="str">
        <f t="shared" si="189"/>
        <v>N</v>
      </c>
    </row>
    <row r="12131" spans="1:20" x14ac:dyDescent="0.3">
      <c r="A12131" s="1">
        <v>12129</v>
      </c>
      <c r="B12131">
        <v>12129</v>
      </c>
      <c r="C12131" t="s">
        <v>67</v>
      </c>
      <c r="D12131" s="2">
        <v>44530</v>
      </c>
      <c r="E12131" s="2">
        <v>44985</v>
      </c>
      <c r="F12131" t="s">
        <v>36</v>
      </c>
      <c r="G12131" t="s">
        <v>29</v>
      </c>
      <c r="H12131" t="s">
        <v>21</v>
      </c>
      <c r="I12131">
        <v>0.23154976422746329</v>
      </c>
      <c r="J12131">
        <v>5.3944592934251938E-3</v>
      </c>
      <c r="K12131">
        <v>0.16962447807763201</v>
      </c>
      <c r="L12131">
        <v>5.2756545888072548</v>
      </c>
      <c r="M12131">
        <v>2.8058083929097561</v>
      </c>
      <c r="N12131">
        <v>3.7571901208072397E-2</v>
      </c>
      <c r="O12131">
        <v>0.1161059090369515</v>
      </c>
      <c r="P12131">
        <v>0.31892847225280652</v>
      </c>
      <c r="Q12131">
        <v>8.3118303424511403E-2</v>
      </c>
      <c r="R12131">
        <v>2.08337241313605E-2</v>
      </c>
      <c r="S12131">
        <v>5.4329359678148689E-4</v>
      </c>
      <c r="T12131" t="str">
        <f t="shared" si="189"/>
        <v>N</v>
      </c>
    </row>
    <row r="12132" spans="1:20" x14ac:dyDescent="0.3">
      <c r="A12132" s="1">
        <v>12130</v>
      </c>
      <c r="B12132">
        <v>12130</v>
      </c>
      <c r="C12132" t="s">
        <v>67</v>
      </c>
      <c r="D12132" s="2">
        <v>44530</v>
      </c>
      <c r="E12132" s="2">
        <v>44985</v>
      </c>
      <c r="F12132" t="s">
        <v>36</v>
      </c>
      <c r="G12132" t="s">
        <v>30</v>
      </c>
      <c r="H12132" t="s">
        <v>21</v>
      </c>
      <c r="I12132">
        <v>0.42923999481934028</v>
      </c>
      <c r="J12132">
        <v>4.8289736474636446E-3</v>
      </c>
      <c r="K12132">
        <v>-3.29554744286518E-2</v>
      </c>
      <c r="L12132">
        <v>5.2756545888072548</v>
      </c>
      <c r="M12132">
        <v>3.961193571939821</v>
      </c>
      <c r="N12132">
        <v>3.7571901208072397E-2</v>
      </c>
      <c r="O12132">
        <v>6.6454842998081923E-2</v>
      </c>
      <c r="P12132">
        <v>0.32786582096702488</v>
      </c>
      <c r="Q12132">
        <v>8.5302786012684997E-2</v>
      </c>
      <c r="R12132">
        <v>2.1536900813419201E-2</v>
      </c>
      <c r="S12132">
        <v>5.3616423645614904E-4</v>
      </c>
      <c r="T12132" t="str">
        <f t="shared" si="189"/>
        <v>N</v>
      </c>
    </row>
    <row r="12133" spans="1:20" x14ac:dyDescent="0.3">
      <c r="A12133" s="1">
        <v>12131</v>
      </c>
      <c r="B12133">
        <v>12131</v>
      </c>
      <c r="C12133" t="s">
        <v>67</v>
      </c>
      <c r="D12133" s="2">
        <v>44530</v>
      </c>
      <c r="E12133" s="2">
        <v>44985</v>
      </c>
      <c r="F12133" t="s">
        <v>36</v>
      </c>
      <c r="G12133" t="s">
        <v>31</v>
      </c>
      <c r="H12133" t="s">
        <v>21</v>
      </c>
      <c r="I12133">
        <v>0.1554867402117274</v>
      </c>
      <c r="J12133">
        <v>1.074977096228227E-2</v>
      </c>
      <c r="K12133">
        <v>1.0785552784504869E-2</v>
      </c>
      <c r="L12133">
        <v>5.2756545888072548</v>
      </c>
      <c r="M12133">
        <v>1.812669062609882</v>
      </c>
      <c r="N12133">
        <v>3.7571901208072397E-2</v>
      </c>
      <c r="O12133">
        <v>0.19958337895937961</v>
      </c>
      <c r="P12133">
        <v>0.31486766291364532</v>
      </c>
      <c r="Q12133">
        <v>8.3277059027644582E-2</v>
      </c>
      <c r="R12133">
        <v>2.0764188003507721E-2</v>
      </c>
      <c r="S12133">
        <v>5.4653292131912295E-4</v>
      </c>
      <c r="T12133" t="str">
        <f t="shared" si="189"/>
        <v>N</v>
      </c>
    </row>
    <row r="12134" spans="1:20" x14ac:dyDescent="0.3">
      <c r="A12134" s="1">
        <v>12132</v>
      </c>
      <c r="B12134">
        <v>12132</v>
      </c>
      <c r="C12134" t="s">
        <v>67</v>
      </c>
      <c r="D12134" s="2">
        <v>44530</v>
      </c>
      <c r="E12134" s="2">
        <v>44985</v>
      </c>
      <c r="F12134" t="s">
        <v>36</v>
      </c>
      <c r="G12134" t="s">
        <v>32</v>
      </c>
      <c r="H12134" t="s">
        <v>21</v>
      </c>
      <c r="I12134">
        <v>0.2209557840788221</v>
      </c>
      <c r="J12134">
        <v>5.943348156522023E-3</v>
      </c>
      <c r="K12134">
        <v>4.6146598479547734E-3</v>
      </c>
      <c r="L12134">
        <v>5.2756545888072548</v>
      </c>
      <c r="M12134">
        <v>1.60878324492515</v>
      </c>
      <c r="N12134">
        <v>3.7571901208072397E-2</v>
      </c>
      <c r="O12134">
        <v>0.22534919263489689</v>
      </c>
      <c r="P12134">
        <v>0.30899190628116752</v>
      </c>
      <c r="Q12134">
        <v>8.3694893055401579E-2</v>
      </c>
      <c r="R12134">
        <v>2.0909868291835481E-2</v>
      </c>
      <c r="S12134">
        <v>5.5122003687838104E-4</v>
      </c>
      <c r="T12134" t="str">
        <f t="shared" si="189"/>
        <v>N</v>
      </c>
    </row>
    <row r="12135" spans="1:20" x14ac:dyDescent="0.3">
      <c r="A12135" s="1">
        <v>12133</v>
      </c>
      <c r="B12135">
        <v>12133</v>
      </c>
      <c r="C12135" t="s">
        <v>67</v>
      </c>
      <c r="D12135" s="2">
        <v>44530</v>
      </c>
      <c r="E12135" s="2">
        <v>44985</v>
      </c>
      <c r="F12135" t="s">
        <v>36</v>
      </c>
      <c r="G12135" t="s">
        <v>33</v>
      </c>
      <c r="H12135" t="s">
        <v>21</v>
      </c>
      <c r="I12135">
        <v>0.38281889966903171</v>
      </c>
      <c r="J12135">
        <v>6.7368756906581676E-3</v>
      </c>
      <c r="K12135">
        <v>-4.369627811734008E-2</v>
      </c>
      <c r="L12135">
        <v>5.2756545888072548</v>
      </c>
      <c r="M12135">
        <v>1.4942886018240179E-2</v>
      </c>
      <c r="N12135">
        <v>3.7571901208072397E-2</v>
      </c>
      <c r="O12135">
        <v>0.90444545559271461</v>
      </c>
      <c r="P12135">
        <v>0.28234641850975128</v>
      </c>
      <c r="Q12135">
        <v>8.1762413265976303E-2</v>
      </c>
      <c r="R12135">
        <v>2.023674425468917E-2</v>
      </c>
      <c r="S12135">
        <v>5.7247525354734634E-4</v>
      </c>
      <c r="T12135" t="str">
        <f t="shared" si="189"/>
        <v>N</v>
      </c>
    </row>
    <row r="12136" spans="1:20" x14ac:dyDescent="0.3">
      <c r="A12136" s="1">
        <v>12134</v>
      </c>
      <c r="B12136">
        <v>12134</v>
      </c>
      <c r="C12136" t="s">
        <v>67</v>
      </c>
      <c r="D12136" s="2">
        <v>44530</v>
      </c>
      <c r="E12136" s="2">
        <v>44985</v>
      </c>
      <c r="F12136" t="s">
        <v>36</v>
      </c>
      <c r="G12136" t="s">
        <v>34</v>
      </c>
      <c r="H12136" t="s">
        <v>21</v>
      </c>
      <c r="I12136">
        <v>0.22703102031806499</v>
      </c>
      <c r="J12136">
        <v>6.8048889273789447E-3</v>
      </c>
      <c r="K12136">
        <v>0.45493681389395108</v>
      </c>
      <c r="L12136">
        <v>5.2756545888072548</v>
      </c>
      <c r="M12136">
        <v>1.83610253372121</v>
      </c>
      <c r="N12136">
        <v>3.7571901208072397E-2</v>
      </c>
      <c r="O12136">
        <v>0.19687034147751881</v>
      </c>
      <c r="P12136">
        <v>0.40615868982525838</v>
      </c>
      <c r="Q12136">
        <v>7.7374917113877756E-2</v>
      </c>
      <c r="R12136">
        <v>1.943056057237812E-2</v>
      </c>
      <c r="S12136">
        <v>4.7370968859826261E-4</v>
      </c>
      <c r="T12136" t="str">
        <f t="shared" si="189"/>
        <v>N</v>
      </c>
    </row>
    <row r="12137" spans="1:20" x14ac:dyDescent="0.3">
      <c r="A12137" s="1">
        <v>12135</v>
      </c>
      <c r="B12137">
        <v>12135</v>
      </c>
      <c r="C12137" t="s">
        <v>67</v>
      </c>
      <c r="D12137" s="2">
        <v>44530</v>
      </c>
      <c r="E12137" s="2">
        <v>44985</v>
      </c>
      <c r="F12137" t="s">
        <v>36</v>
      </c>
      <c r="G12137" t="s">
        <v>35</v>
      </c>
      <c r="H12137" t="s">
        <v>21</v>
      </c>
      <c r="I12137">
        <v>0.69441387039500624</v>
      </c>
      <c r="J12137">
        <v>3.5658734403056329E-3</v>
      </c>
      <c r="K12137">
        <v>-7.5095162276490726E-2</v>
      </c>
      <c r="L12137">
        <v>5.2756545888072548</v>
      </c>
      <c r="M12137">
        <v>32.199732702607463</v>
      </c>
      <c r="N12137">
        <v>3.7571901208072397E-2</v>
      </c>
      <c r="O12137">
        <v>5.7381282621726313E-5</v>
      </c>
      <c r="P12137">
        <v>0.76845151677972412</v>
      </c>
      <c r="Q12137">
        <v>4.5447198073557862E-2</v>
      </c>
      <c r="R12137">
        <v>1.138911919690911E-2</v>
      </c>
      <c r="S12137">
        <v>1.8470719029196691E-4</v>
      </c>
      <c r="T12137" t="str">
        <f t="shared" si="189"/>
        <v>N</v>
      </c>
    </row>
    <row r="12138" spans="1:20" x14ac:dyDescent="0.3">
      <c r="A12138" s="1">
        <v>12136</v>
      </c>
      <c r="B12138">
        <v>12136</v>
      </c>
      <c r="C12138" t="s">
        <v>67</v>
      </c>
      <c r="D12138" s="2">
        <v>44530</v>
      </c>
      <c r="E12138" s="2">
        <v>44985</v>
      </c>
      <c r="F12138" t="s">
        <v>36</v>
      </c>
      <c r="G12138" t="s">
        <v>37</v>
      </c>
      <c r="H12138" t="s">
        <v>21</v>
      </c>
      <c r="I12138">
        <v>0.2224040073907535</v>
      </c>
      <c r="J12138">
        <v>6.2122423584882441E-3</v>
      </c>
      <c r="K12138">
        <v>4.706932998676039E-3</v>
      </c>
      <c r="L12138">
        <v>5.2756545888072548</v>
      </c>
      <c r="M12138">
        <v>0.91354130438660586</v>
      </c>
      <c r="N12138">
        <v>3.7571901208072397E-2</v>
      </c>
      <c r="O12138">
        <v>0.35539071770095798</v>
      </c>
      <c r="P12138">
        <v>0.28554779804172697</v>
      </c>
      <c r="Q12138">
        <v>8.5778735364119715E-2</v>
      </c>
      <c r="R12138">
        <v>2.1395353263842821E-2</v>
      </c>
      <c r="S12138">
        <v>5.6992149974949952E-4</v>
      </c>
      <c r="T12138" t="str">
        <f t="shared" si="189"/>
        <v>N</v>
      </c>
    </row>
    <row r="12139" spans="1:20" x14ac:dyDescent="0.3">
      <c r="A12139" s="1">
        <v>12137</v>
      </c>
      <c r="B12139">
        <v>12137</v>
      </c>
      <c r="C12139" t="s">
        <v>67</v>
      </c>
      <c r="D12139" s="2">
        <v>44530</v>
      </c>
      <c r="E12139" s="2">
        <v>44985</v>
      </c>
      <c r="F12139" t="s">
        <v>36</v>
      </c>
      <c r="G12139" t="s">
        <v>38</v>
      </c>
      <c r="H12139" t="s">
        <v>21</v>
      </c>
      <c r="I12139">
        <v>0.22980234365371541</v>
      </c>
      <c r="J12139">
        <v>6.6019379410032627E-3</v>
      </c>
      <c r="K12139">
        <v>0</v>
      </c>
      <c r="L12139">
        <v>5.2756545888072548</v>
      </c>
      <c r="M12139">
        <v>0</v>
      </c>
      <c r="N12139">
        <v>3.7571901208072397E-2</v>
      </c>
      <c r="O12139">
        <v>1</v>
      </c>
      <c r="P12139">
        <v>0.27369522339701202</v>
      </c>
      <c r="Q12139">
        <v>8.4639846999223695E-2</v>
      </c>
      <c r="R12139">
        <v>2.1013445175011039E-2</v>
      </c>
      <c r="S12139">
        <v>5.7937634795193174E-4</v>
      </c>
      <c r="T12139" t="str">
        <f t="shared" si="189"/>
        <v>N</v>
      </c>
    </row>
    <row r="12140" spans="1:20" x14ac:dyDescent="0.3">
      <c r="A12140" s="1">
        <v>12138</v>
      </c>
      <c r="B12140">
        <v>12138</v>
      </c>
      <c r="C12140" t="s">
        <v>67</v>
      </c>
      <c r="D12140" s="2">
        <v>44530</v>
      </c>
      <c r="E12140" s="2">
        <v>44985</v>
      </c>
      <c r="F12140" t="s">
        <v>36</v>
      </c>
      <c r="G12140" t="s">
        <v>39</v>
      </c>
      <c r="H12140" t="s">
        <v>21</v>
      </c>
      <c r="I12140">
        <v>0.2363471880853637</v>
      </c>
      <c r="J12140">
        <v>5.4934668453762506E-3</v>
      </c>
      <c r="K12140">
        <v>0.1475848956080037</v>
      </c>
      <c r="L12140">
        <v>5.2756545888072548</v>
      </c>
      <c r="M12140">
        <v>2.600474106435942</v>
      </c>
      <c r="N12140">
        <v>3.7571901208072397E-2</v>
      </c>
      <c r="O12140">
        <v>0.1291388382775614</v>
      </c>
      <c r="P12140">
        <v>0.2940316594515735</v>
      </c>
      <c r="Q12140">
        <v>8.1405952005389415E-2</v>
      </c>
      <c r="R12140">
        <v>2.015275511823492E-2</v>
      </c>
      <c r="S12140">
        <v>5.6315388813725487E-4</v>
      </c>
      <c r="T12140" t="str">
        <f t="shared" si="189"/>
        <v>N</v>
      </c>
    </row>
    <row r="12141" spans="1:20" x14ac:dyDescent="0.3">
      <c r="A12141" s="1">
        <v>12139</v>
      </c>
      <c r="B12141">
        <v>12139</v>
      </c>
      <c r="C12141" t="s">
        <v>67</v>
      </c>
      <c r="D12141" s="2">
        <v>44530</v>
      </c>
      <c r="E12141" s="2">
        <v>44985</v>
      </c>
      <c r="F12141" t="s">
        <v>36</v>
      </c>
      <c r="G12141" t="s">
        <v>40</v>
      </c>
      <c r="H12141" t="s">
        <v>21</v>
      </c>
      <c r="I12141">
        <v>0.52583281228430478</v>
      </c>
      <c r="J12141">
        <v>5.6360094103000899E-3</v>
      </c>
      <c r="K12141">
        <v>-4.7743497233771887E-2</v>
      </c>
      <c r="L12141">
        <v>5.2756545888072548</v>
      </c>
      <c r="M12141">
        <v>7.5004321521822348</v>
      </c>
      <c r="N12141">
        <v>3.7571901208072397E-2</v>
      </c>
      <c r="O12141">
        <v>1.599614777244927E-2</v>
      </c>
      <c r="P12141">
        <v>0.54408538575998933</v>
      </c>
      <c r="Q12141">
        <v>6.0775842479315959E-2</v>
      </c>
      <c r="R12141">
        <v>1.496239197855561E-2</v>
      </c>
      <c r="S12141">
        <v>3.6368498829339029E-4</v>
      </c>
      <c r="T12141" t="str">
        <f t="shared" si="189"/>
        <v>N</v>
      </c>
    </row>
    <row r="12142" spans="1:20" x14ac:dyDescent="0.3">
      <c r="A12142" s="1">
        <v>12140</v>
      </c>
      <c r="B12142">
        <v>12140</v>
      </c>
      <c r="C12142" t="s">
        <v>67</v>
      </c>
      <c r="D12142" s="2">
        <v>44530</v>
      </c>
      <c r="E12142" s="2">
        <v>44985</v>
      </c>
      <c r="F12142" t="s">
        <v>36</v>
      </c>
      <c r="G12142" t="s">
        <v>41</v>
      </c>
      <c r="H12142" t="s">
        <v>21</v>
      </c>
      <c r="I12142">
        <v>0.24954483064270269</v>
      </c>
      <c r="J12142">
        <v>4.9943477543920771E-3</v>
      </c>
      <c r="K12142">
        <v>-6.0422538850335222E-3</v>
      </c>
      <c r="L12142">
        <v>5.2756545888072548</v>
      </c>
      <c r="M12142">
        <v>17.065934084730142</v>
      </c>
      <c r="N12142">
        <v>3.7571901208072397E-2</v>
      </c>
      <c r="O12142">
        <v>1.018419241152661E-3</v>
      </c>
      <c r="P12142">
        <v>0.70023722498621987</v>
      </c>
      <c r="Q12142">
        <v>4.8679989941998493E-2</v>
      </c>
      <c r="R12142">
        <v>1.237701836434805E-2</v>
      </c>
      <c r="S12142">
        <v>2.391220152120172E-4</v>
      </c>
      <c r="T12142" t="str">
        <f t="shared" si="189"/>
        <v>N</v>
      </c>
    </row>
    <row r="12143" spans="1:20" x14ac:dyDescent="0.3">
      <c r="A12143" s="1">
        <v>12141</v>
      </c>
      <c r="B12143">
        <v>12141</v>
      </c>
      <c r="C12143" t="s">
        <v>67</v>
      </c>
      <c r="D12143" s="2">
        <v>44530</v>
      </c>
      <c r="E12143" s="2">
        <v>44985</v>
      </c>
      <c r="F12143" t="s">
        <v>36</v>
      </c>
      <c r="G12143" t="s">
        <v>42</v>
      </c>
      <c r="H12143" t="s">
        <v>21</v>
      </c>
      <c r="I12143">
        <v>0.20762930287698159</v>
      </c>
      <c r="J12143">
        <v>3.3338463960195419E-3</v>
      </c>
      <c r="K12143">
        <v>1.524223153910843E-2</v>
      </c>
      <c r="L12143">
        <v>5.2756545888072548</v>
      </c>
      <c r="M12143">
        <v>33.506683624758963</v>
      </c>
      <c r="N12143">
        <v>3.7571901208072397E-2</v>
      </c>
      <c r="O12143">
        <v>4.6967305619951458E-5</v>
      </c>
      <c r="P12143">
        <v>0.76674117556654986</v>
      </c>
      <c r="Q12143">
        <v>4.5314045470801957E-2</v>
      </c>
      <c r="R12143">
        <v>1.13860286177336E-2</v>
      </c>
      <c r="S12143">
        <v>1.8607153660740109E-4</v>
      </c>
      <c r="T12143" t="str">
        <f t="shared" si="189"/>
        <v>N</v>
      </c>
    </row>
    <row r="12144" spans="1:20" x14ac:dyDescent="0.3">
      <c r="A12144" s="1">
        <v>12142</v>
      </c>
      <c r="B12144">
        <v>12142</v>
      </c>
      <c r="C12144" t="s">
        <v>67</v>
      </c>
      <c r="D12144" s="2">
        <v>44530</v>
      </c>
      <c r="E12144" s="2">
        <v>44985</v>
      </c>
      <c r="F12144" t="s">
        <v>36</v>
      </c>
      <c r="G12144" t="s">
        <v>43</v>
      </c>
      <c r="H12144" t="s">
        <v>21</v>
      </c>
      <c r="I12144">
        <v>0.22938628295474739</v>
      </c>
      <c r="J12144">
        <v>5.8705846516267906E-3</v>
      </c>
      <c r="K12144">
        <v>6.0475239425326864E-3</v>
      </c>
      <c r="L12144">
        <v>5.2756545888072548</v>
      </c>
      <c r="M12144">
        <v>1.7582361072861561</v>
      </c>
      <c r="N12144">
        <v>3.7571901208072397E-2</v>
      </c>
      <c r="O12144">
        <v>0.2060730427570569</v>
      </c>
      <c r="P12144">
        <v>0.30936707415089792</v>
      </c>
      <c r="Q12144">
        <v>8.3388725745359119E-2</v>
      </c>
      <c r="R12144">
        <v>2.0844143479472652E-2</v>
      </c>
      <c r="S12144">
        <v>5.5092076390478176E-4</v>
      </c>
      <c r="T12144" t="str">
        <f t="shared" si="189"/>
        <v>N</v>
      </c>
    </row>
    <row r="12145" spans="1:20" x14ac:dyDescent="0.3">
      <c r="A12145" s="1">
        <v>12143</v>
      </c>
      <c r="B12145">
        <v>12143</v>
      </c>
      <c r="C12145" t="s">
        <v>67</v>
      </c>
      <c r="D12145" s="2">
        <v>44530</v>
      </c>
      <c r="E12145" s="2">
        <v>44985</v>
      </c>
      <c r="F12145" t="s">
        <v>36</v>
      </c>
      <c r="G12145" t="s">
        <v>44</v>
      </c>
      <c r="H12145" t="s">
        <v>21</v>
      </c>
      <c r="I12145">
        <v>0.22362386345515339</v>
      </c>
      <c r="J12145">
        <v>4.943956254609254E-3</v>
      </c>
      <c r="K12145">
        <v>0.28067192884932801</v>
      </c>
      <c r="L12145">
        <v>5.2756545888072548</v>
      </c>
      <c r="M12145">
        <v>5.2472008172812652</v>
      </c>
      <c r="N12145">
        <v>3.7571901208072397E-2</v>
      </c>
      <c r="O12145">
        <v>3.8016072108527442E-2</v>
      </c>
      <c r="P12145">
        <v>0.40871021938102781</v>
      </c>
      <c r="Q12145">
        <v>7.2115694460432506E-2</v>
      </c>
      <c r="R12145">
        <v>1.7914106513444598E-2</v>
      </c>
      <c r="S12145">
        <v>4.7167432283538369E-4</v>
      </c>
      <c r="T12145" t="str">
        <f t="shared" si="189"/>
        <v>N</v>
      </c>
    </row>
    <row r="12146" spans="1:20" x14ac:dyDescent="0.3">
      <c r="A12146" s="1">
        <v>12144</v>
      </c>
      <c r="B12146">
        <v>12144</v>
      </c>
      <c r="C12146" t="s">
        <v>67</v>
      </c>
      <c r="D12146" s="2">
        <v>44530</v>
      </c>
      <c r="E12146" s="2">
        <v>44985</v>
      </c>
      <c r="F12146" t="s">
        <v>36</v>
      </c>
      <c r="G12146" t="s">
        <v>45</v>
      </c>
      <c r="H12146" t="s">
        <v>21</v>
      </c>
      <c r="I12146">
        <v>0.19623551059460301</v>
      </c>
      <c r="J12146">
        <v>6.6255497656336751E-3</v>
      </c>
      <c r="K12146">
        <v>-6.8814988592317744E-2</v>
      </c>
      <c r="L12146">
        <v>5.2756545888072548</v>
      </c>
      <c r="M12146">
        <v>1.1167728178600069</v>
      </c>
      <c r="N12146">
        <v>3.7571901208072397E-2</v>
      </c>
      <c r="O12146">
        <v>0.30850959716704729</v>
      </c>
      <c r="P12146">
        <v>0.34952014304831081</v>
      </c>
      <c r="Q12146">
        <v>7.6614175331795931E-2</v>
      </c>
      <c r="R12146">
        <v>1.902897006131124E-2</v>
      </c>
      <c r="S12146">
        <v>5.188904934642477E-4</v>
      </c>
      <c r="T12146" t="str">
        <f t="shared" si="189"/>
        <v>N</v>
      </c>
    </row>
    <row r="12147" spans="1:20" x14ac:dyDescent="0.3">
      <c r="A12147" s="1">
        <v>12145</v>
      </c>
      <c r="B12147">
        <v>12145</v>
      </c>
      <c r="C12147" t="s">
        <v>67</v>
      </c>
      <c r="D12147" s="2">
        <v>44530</v>
      </c>
      <c r="E12147" s="2">
        <v>44985</v>
      </c>
      <c r="F12147" t="s">
        <v>36</v>
      </c>
      <c r="G12147" t="s">
        <v>46</v>
      </c>
      <c r="H12147" t="s">
        <v>21</v>
      </c>
      <c r="I12147">
        <v>0.25334437494966411</v>
      </c>
      <c r="J12147">
        <v>4.8165824018384417E-3</v>
      </c>
      <c r="K12147">
        <v>-4.5710275853517819E-3</v>
      </c>
      <c r="L12147">
        <v>5.2756545888072548</v>
      </c>
      <c r="M12147">
        <v>10.41539422962294</v>
      </c>
      <c r="N12147">
        <v>3.7571901208072397E-2</v>
      </c>
      <c r="O12147">
        <v>6.0813393422790877E-3</v>
      </c>
      <c r="P12147">
        <v>0.56284035091870466</v>
      </c>
      <c r="Q12147">
        <v>5.8345133160448689E-2</v>
      </c>
      <c r="R12147">
        <v>1.4402494367214099E-2</v>
      </c>
      <c r="S12147">
        <v>3.4872407440480948E-4</v>
      </c>
      <c r="T12147" t="str">
        <f t="shared" si="189"/>
        <v>N</v>
      </c>
    </row>
    <row r="12148" spans="1:20" x14ac:dyDescent="0.3">
      <c r="A12148" s="1">
        <v>12146</v>
      </c>
      <c r="B12148">
        <v>12146</v>
      </c>
      <c r="C12148" t="s">
        <v>67</v>
      </c>
      <c r="D12148" s="2">
        <v>44530</v>
      </c>
      <c r="E12148" s="2">
        <v>44985</v>
      </c>
      <c r="F12148" t="s">
        <v>36</v>
      </c>
      <c r="G12148" t="s">
        <v>47</v>
      </c>
      <c r="H12148" t="s">
        <v>21</v>
      </c>
      <c r="I12148">
        <v>0.22174781600789539</v>
      </c>
      <c r="J12148">
        <v>5.2062724651815674E-3</v>
      </c>
      <c r="K12148">
        <v>7.8506844203188129E-3</v>
      </c>
      <c r="L12148">
        <v>5.2756545888072548</v>
      </c>
      <c r="M12148">
        <v>5.4350900055985916</v>
      </c>
      <c r="N12148">
        <v>3.7571901208072397E-2</v>
      </c>
      <c r="O12148">
        <v>3.5192740853441443E-2</v>
      </c>
      <c r="P12148">
        <v>0.4380723913763549</v>
      </c>
      <c r="Q12148">
        <v>7.4527632916622497E-2</v>
      </c>
      <c r="R12148">
        <v>1.873190404732962E-2</v>
      </c>
      <c r="S12148">
        <v>4.4825199583630349E-4</v>
      </c>
      <c r="T12148" t="str">
        <f t="shared" si="189"/>
        <v>N</v>
      </c>
    </row>
    <row r="12149" spans="1:20" x14ac:dyDescent="0.3">
      <c r="A12149" s="1">
        <v>12147</v>
      </c>
      <c r="B12149">
        <v>12147</v>
      </c>
      <c r="C12149" t="s">
        <v>67</v>
      </c>
      <c r="D12149" s="2">
        <v>44530</v>
      </c>
      <c r="E12149" s="2">
        <v>44985</v>
      </c>
      <c r="F12149" t="s">
        <v>36</v>
      </c>
      <c r="G12149" t="s">
        <v>48</v>
      </c>
      <c r="H12149" t="s">
        <v>21</v>
      </c>
      <c r="I12149">
        <v>0.23190263338683489</v>
      </c>
      <c r="J12149">
        <v>5.9199517209967446E-3</v>
      </c>
      <c r="K12149">
        <v>8.6691535571163381E-3</v>
      </c>
      <c r="L12149">
        <v>5.2756545888072548</v>
      </c>
      <c r="M12149">
        <v>1.628767861530598</v>
      </c>
      <c r="N12149">
        <v>3.7571901208072397E-2</v>
      </c>
      <c r="O12149">
        <v>0.22263976314714359</v>
      </c>
      <c r="P12149">
        <v>0.30608153054050902</v>
      </c>
      <c r="Q12149">
        <v>8.5145928479157251E-2</v>
      </c>
      <c r="R12149">
        <v>2.1310900904655102E-2</v>
      </c>
      <c r="S12149">
        <v>5.53541655738823E-4</v>
      </c>
      <c r="T12149" t="str">
        <f t="shared" si="189"/>
        <v>N</v>
      </c>
    </row>
    <row r="12150" spans="1:20" x14ac:dyDescent="0.3">
      <c r="A12150" s="1">
        <v>12148</v>
      </c>
      <c r="B12150">
        <v>12148</v>
      </c>
      <c r="C12150" t="s">
        <v>67</v>
      </c>
      <c r="D12150" s="2">
        <v>44530</v>
      </c>
      <c r="E12150" s="2">
        <v>44985</v>
      </c>
      <c r="F12150" t="s">
        <v>36</v>
      </c>
      <c r="G12150" t="s">
        <v>49</v>
      </c>
      <c r="H12150" t="s">
        <v>21</v>
      </c>
      <c r="I12150">
        <v>0.23421943543462451</v>
      </c>
      <c r="J12150">
        <v>4.1883837757840849E-3</v>
      </c>
      <c r="K12150">
        <v>0.24158580017879219</v>
      </c>
      <c r="L12150">
        <v>5.2756545888072548</v>
      </c>
      <c r="M12150">
        <v>9.4373866944039051</v>
      </c>
      <c r="N12150">
        <v>3.7571901208072397E-2</v>
      </c>
      <c r="O12150">
        <v>8.2796788486716247E-3</v>
      </c>
      <c r="P12150">
        <v>0.49733703754267378</v>
      </c>
      <c r="Q12150">
        <v>7.131513278201039E-2</v>
      </c>
      <c r="R12150">
        <v>1.8014280565901319E-2</v>
      </c>
      <c r="S12150">
        <v>4.0097634054032542E-4</v>
      </c>
      <c r="T12150" t="str">
        <f t="shared" si="189"/>
        <v>N</v>
      </c>
    </row>
    <row r="12151" spans="1:20" x14ac:dyDescent="0.3">
      <c r="A12151" s="1">
        <v>12149</v>
      </c>
      <c r="B12151">
        <v>12149</v>
      </c>
      <c r="C12151" t="s">
        <v>67</v>
      </c>
      <c r="D12151" s="2">
        <v>44530</v>
      </c>
      <c r="E12151" s="2">
        <v>44985</v>
      </c>
      <c r="F12151" t="s">
        <v>36</v>
      </c>
      <c r="G12151" t="s">
        <v>50</v>
      </c>
      <c r="H12151" t="s">
        <v>21</v>
      </c>
      <c r="I12151">
        <v>0.1688120818721294</v>
      </c>
      <c r="J12151">
        <v>7.3597902870406262E-3</v>
      </c>
      <c r="K12151">
        <v>-0.1140646768213841</v>
      </c>
      <c r="L12151">
        <v>5.2756545888072548</v>
      </c>
      <c r="M12151">
        <v>1.9113762297772721</v>
      </c>
      <c r="N12151">
        <v>3.7571901208072397E-2</v>
      </c>
      <c r="O12151">
        <v>0.18846820678502191</v>
      </c>
      <c r="P12151">
        <v>0.45357891749867763</v>
      </c>
      <c r="Q12151">
        <v>6.7560666661097363E-2</v>
      </c>
      <c r="R12151">
        <v>1.6353330631717039E-2</v>
      </c>
      <c r="S12151">
        <v>4.3588237530841392E-4</v>
      </c>
      <c r="T12151" t="str">
        <f t="shared" si="189"/>
        <v>N</v>
      </c>
    </row>
    <row r="12152" spans="1:20" x14ac:dyDescent="0.3">
      <c r="A12152" s="1">
        <v>12150</v>
      </c>
      <c r="B12152">
        <v>12150</v>
      </c>
      <c r="C12152" t="s">
        <v>67</v>
      </c>
      <c r="D12152" s="2">
        <v>44530</v>
      </c>
      <c r="E12152" s="2">
        <v>44985</v>
      </c>
      <c r="F12152" t="s">
        <v>36</v>
      </c>
      <c r="G12152" t="s">
        <v>51</v>
      </c>
      <c r="H12152" t="s">
        <v>21</v>
      </c>
      <c r="I12152">
        <v>0.2597865164259891</v>
      </c>
      <c r="J12152">
        <v>3.4810043216262042E-3</v>
      </c>
      <c r="K12152">
        <v>-3.0492997967256829E-3</v>
      </c>
      <c r="L12152">
        <v>5.2756545888072548</v>
      </c>
      <c r="M12152">
        <v>8.0735042477161514</v>
      </c>
      <c r="N12152">
        <v>3.7571901208072397E-2</v>
      </c>
      <c r="O12152">
        <v>1.3069940745479189E-2</v>
      </c>
      <c r="P12152">
        <v>0.41934283475062423</v>
      </c>
      <c r="Q12152">
        <v>7.5069347715326626E-2</v>
      </c>
      <c r="R12152">
        <v>1.8956121823986271E-2</v>
      </c>
      <c r="S12152">
        <v>4.631926412322051E-4</v>
      </c>
      <c r="T12152" t="str">
        <f t="shared" si="189"/>
        <v>N</v>
      </c>
    </row>
    <row r="12153" spans="1:20" x14ac:dyDescent="0.3">
      <c r="A12153" s="1">
        <v>12151</v>
      </c>
      <c r="B12153">
        <v>12151</v>
      </c>
      <c r="C12153" t="s">
        <v>67</v>
      </c>
      <c r="D12153" s="2">
        <v>44530</v>
      </c>
      <c r="E12153" s="2">
        <v>44985</v>
      </c>
      <c r="F12153" t="s">
        <v>36</v>
      </c>
      <c r="G12153" t="s">
        <v>52</v>
      </c>
      <c r="H12153" t="s">
        <v>21</v>
      </c>
      <c r="I12153">
        <v>0.2299221274525087</v>
      </c>
      <c r="J12153">
        <v>5.2763583395869706E-3</v>
      </c>
      <c r="K12153">
        <v>5.8420699567672861E-3</v>
      </c>
      <c r="L12153">
        <v>5.2756545888072548</v>
      </c>
      <c r="M12153">
        <v>3.1691958440265329</v>
      </c>
      <c r="N12153">
        <v>3.7571901208072397E-2</v>
      </c>
      <c r="O12153">
        <v>9.6743991869883264E-2</v>
      </c>
      <c r="P12153">
        <v>0.33130588659448612</v>
      </c>
      <c r="Q12153">
        <v>8.3064625123192237E-2</v>
      </c>
      <c r="R12153">
        <v>2.0822352111942329E-2</v>
      </c>
      <c r="S12153">
        <v>5.3342008176495261E-4</v>
      </c>
      <c r="T12153" t="str">
        <f t="shared" si="189"/>
        <v>N</v>
      </c>
    </row>
    <row r="12154" spans="1:20" x14ac:dyDescent="0.3">
      <c r="A12154" s="1">
        <v>12152</v>
      </c>
      <c r="B12154">
        <v>12152</v>
      </c>
      <c r="C12154" t="s">
        <v>67</v>
      </c>
      <c r="D12154" s="2">
        <v>44530</v>
      </c>
      <c r="E12154" s="2">
        <v>44985</v>
      </c>
      <c r="F12154" t="s">
        <v>36</v>
      </c>
      <c r="G12154" t="s">
        <v>53</v>
      </c>
      <c r="H12154" t="s">
        <v>21</v>
      </c>
      <c r="I12154">
        <v>0.26778263333190511</v>
      </c>
      <c r="J12154">
        <v>1.809232548728655E-3</v>
      </c>
      <c r="K12154">
        <v>6.2331845928365853E-2</v>
      </c>
      <c r="L12154">
        <v>5.2756545888072548</v>
      </c>
      <c r="M12154">
        <v>23.552363700803699</v>
      </c>
      <c r="N12154">
        <v>3.7571901208072397E-2</v>
      </c>
      <c r="O12154">
        <v>2.5578284744743089E-4</v>
      </c>
      <c r="P12154">
        <v>0.64195704159391076</v>
      </c>
      <c r="Q12154">
        <v>5.4253416112465251E-2</v>
      </c>
      <c r="R12154">
        <v>1.378782562855387E-2</v>
      </c>
      <c r="S12154">
        <v>2.856123604493612E-4</v>
      </c>
      <c r="T12154" t="str">
        <f t="shared" si="189"/>
        <v>N</v>
      </c>
    </row>
    <row r="12155" spans="1:20" x14ac:dyDescent="0.3">
      <c r="A12155" s="1">
        <v>12153</v>
      </c>
      <c r="B12155">
        <v>12153</v>
      </c>
      <c r="C12155" t="s">
        <v>67</v>
      </c>
      <c r="D12155" s="2">
        <v>44530</v>
      </c>
      <c r="E12155" s="2">
        <v>44985</v>
      </c>
      <c r="F12155" t="s">
        <v>36</v>
      </c>
      <c r="G12155" t="s">
        <v>54</v>
      </c>
      <c r="H12155" t="s">
        <v>21</v>
      </c>
      <c r="I12155">
        <v>0.22931837850281209</v>
      </c>
      <c r="J12155">
        <v>6.6561702062435E-3</v>
      </c>
      <c r="K12155">
        <v>0.28120709028605451</v>
      </c>
      <c r="L12155">
        <v>5.2756545888072548</v>
      </c>
      <c r="M12155">
        <v>4.1784005617141151</v>
      </c>
      <c r="N12155">
        <v>3.7571901208072397E-2</v>
      </c>
      <c r="O12155">
        <v>6.0226795538822583E-2</v>
      </c>
      <c r="P12155">
        <v>0.5080435973619073</v>
      </c>
      <c r="Q12155">
        <v>6.6465688443599041E-2</v>
      </c>
      <c r="R12155">
        <v>1.6574295185972861E-2</v>
      </c>
      <c r="S12155">
        <v>3.9243567314142808E-4</v>
      </c>
      <c r="T12155" t="str">
        <f t="shared" si="189"/>
        <v>N</v>
      </c>
    </row>
    <row r="12156" spans="1:20" x14ac:dyDescent="0.3">
      <c r="A12156" s="1">
        <v>12154</v>
      </c>
      <c r="B12156">
        <v>12154</v>
      </c>
      <c r="C12156" t="s">
        <v>67</v>
      </c>
      <c r="D12156" s="2">
        <v>44530</v>
      </c>
      <c r="E12156" s="2">
        <v>44985</v>
      </c>
      <c r="F12156" t="s">
        <v>36</v>
      </c>
      <c r="G12156" t="s">
        <v>55</v>
      </c>
      <c r="H12156" t="s">
        <v>21</v>
      </c>
      <c r="I12156">
        <v>0.27186438518136891</v>
      </c>
      <c r="J12156">
        <v>6.6730918728706906E-3</v>
      </c>
      <c r="K12156">
        <v>7.8119999268388668E-2</v>
      </c>
      <c r="L12156">
        <v>5.2756545888072548</v>
      </c>
      <c r="M12156">
        <v>0.81711215188533592</v>
      </c>
      <c r="N12156">
        <v>3.7571901208072397E-2</v>
      </c>
      <c r="O12156">
        <v>0.38131739934245051</v>
      </c>
      <c r="P12156">
        <v>0.33462733945191309</v>
      </c>
      <c r="Q12156">
        <v>7.8179983229938521E-2</v>
      </c>
      <c r="R12156">
        <v>1.9412282222768171E-2</v>
      </c>
      <c r="S12156">
        <v>5.3077054497485871E-4</v>
      </c>
      <c r="T12156" t="str">
        <f t="shared" si="189"/>
        <v>N</v>
      </c>
    </row>
    <row r="12157" spans="1:20" x14ac:dyDescent="0.3">
      <c r="A12157" s="1">
        <v>12155</v>
      </c>
      <c r="B12157">
        <v>12155</v>
      </c>
      <c r="C12157" t="s">
        <v>67</v>
      </c>
      <c r="D12157" s="2">
        <v>44530</v>
      </c>
      <c r="E12157" s="2">
        <v>44985</v>
      </c>
      <c r="F12157" t="s">
        <v>36</v>
      </c>
      <c r="G12157" t="s">
        <v>56</v>
      </c>
      <c r="H12157" t="s">
        <v>21</v>
      </c>
      <c r="I12157">
        <v>0.23080267702467819</v>
      </c>
      <c r="J12157">
        <v>5.7846609660037237E-3</v>
      </c>
      <c r="K12157">
        <v>4.9110627463337414E-4</v>
      </c>
      <c r="L12157">
        <v>5.2756545888072548</v>
      </c>
      <c r="M12157">
        <v>3.0011337539209828</v>
      </c>
      <c r="N12157">
        <v>3.7571901208072397E-2</v>
      </c>
      <c r="O12157">
        <v>0.1051682769712983</v>
      </c>
      <c r="P12157">
        <v>0.27758135679963042</v>
      </c>
      <c r="Q12157">
        <v>8.2928394244487072E-2</v>
      </c>
      <c r="R12157">
        <v>2.054464989105282E-2</v>
      </c>
      <c r="S12157">
        <v>5.7627636313702557E-4</v>
      </c>
      <c r="T12157" t="str">
        <f t="shared" si="189"/>
        <v>N</v>
      </c>
    </row>
    <row r="12158" spans="1:20" x14ac:dyDescent="0.3">
      <c r="A12158" s="1">
        <v>12156</v>
      </c>
      <c r="B12158">
        <v>12156</v>
      </c>
      <c r="C12158" t="s">
        <v>67</v>
      </c>
      <c r="D12158" s="2">
        <v>44530</v>
      </c>
      <c r="E12158" s="2">
        <v>44985</v>
      </c>
      <c r="F12158" t="s">
        <v>36</v>
      </c>
      <c r="G12158" t="s">
        <v>57</v>
      </c>
      <c r="H12158" t="s">
        <v>21</v>
      </c>
      <c r="I12158">
        <v>0.24005606682653199</v>
      </c>
      <c r="J12158">
        <v>3.9365483066402971E-3</v>
      </c>
      <c r="K12158">
        <v>1.383807077321564E-2</v>
      </c>
      <c r="L12158">
        <v>5.2756545888072548</v>
      </c>
      <c r="M12158">
        <v>9.7436936473320994</v>
      </c>
      <c r="N12158">
        <v>3.7571901208072397E-2</v>
      </c>
      <c r="O12158">
        <v>7.5050611413486927E-3</v>
      </c>
      <c r="P12158">
        <v>0.49111194952054921</v>
      </c>
      <c r="Q12158">
        <v>7.0021355528601559E-2</v>
      </c>
      <c r="R12158">
        <v>1.7837850923553059E-2</v>
      </c>
      <c r="S12158">
        <v>4.0594211920531859E-4</v>
      </c>
      <c r="T12158" t="str">
        <f t="shared" si="189"/>
        <v>N</v>
      </c>
    </row>
    <row r="12159" spans="1:20" x14ac:dyDescent="0.3">
      <c r="A12159" s="1">
        <v>12157</v>
      </c>
      <c r="B12159">
        <v>12157</v>
      </c>
      <c r="C12159" t="s">
        <v>67</v>
      </c>
      <c r="D12159" s="2">
        <v>44530</v>
      </c>
      <c r="E12159" s="2">
        <v>44985</v>
      </c>
      <c r="F12159" t="s">
        <v>36</v>
      </c>
      <c r="G12159" t="s">
        <v>58</v>
      </c>
      <c r="H12159" t="s">
        <v>21</v>
      </c>
      <c r="I12159">
        <v>0.26472644937612122</v>
      </c>
      <c r="J12159">
        <v>3.6953270426914979E-3</v>
      </c>
      <c r="K12159">
        <v>4.5278049046610973E-2</v>
      </c>
      <c r="L12159">
        <v>5.2756545888072548</v>
      </c>
      <c r="M12159">
        <v>17.598294418498352</v>
      </c>
      <c r="N12159">
        <v>3.7571901208072397E-2</v>
      </c>
      <c r="O12159">
        <v>8.9918652561592205E-4</v>
      </c>
      <c r="P12159">
        <v>0.63161819043137568</v>
      </c>
      <c r="Q12159">
        <v>5.7881062440863301E-2</v>
      </c>
      <c r="R12159">
        <v>1.49181645303671E-2</v>
      </c>
      <c r="S12159">
        <v>2.9385970511998897E-4</v>
      </c>
      <c r="T12159" t="str">
        <f t="shared" si="189"/>
        <v>N</v>
      </c>
    </row>
    <row r="12160" spans="1:20" x14ac:dyDescent="0.3">
      <c r="A12160" s="1">
        <v>12158</v>
      </c>
      <c r="B12160">
        <v>12158</v>
      </c>
      <c r="C12160" t="s">
        <v>67</v>
      </c>
      <c r="D12160" s="2">
        <v>44530</v>
      </c>
      <c r="E12160" s="2">
        <v>44985</v>
      </c>
      <c r="F12160" t="s">
        <v>36</v>
      </c>
      <c r="G12160" t="s">
        <v>59</v>
      </c>
      <c r="H12160" t="s">
        <v>21</v>
      </c>
      <c r="I12160">
        <v>0.23553134486199481</v>
      </c>
      <c r="J12160">
        <v>5.6529871628754813E-3</v>
      </c>
      <c r="K12160">
        <v>5.3588608723063202E-2</v>
      </c>
      <c r="L12160">
        <v>5.2756545888072548</v>
      </c>
      <c r="M12160">
        <v>2.3390913525833792</v>
      </c>
      <c r="N12160">
        <v>3.7571901208072397E-2</v>
      </c>
      <c r="O12160">
        <v>0.1484398900500285</v>
      </c>
      <c r="P12160">
        <v>0.28857877372827861</v>
      </c>
      <c r="Q12160">
        <v>8.176609796698639E-2</v>
      </c>
      <c r="R12160">
        <v>2.0272350976860611E-2</v>
      </c>
      <c r="S12160">
        <v>5.6750367780948878E-4</v>
      </c>
      <c r="T12160" t="str">
        <f t="shared" si="189"/>
        <v>N</v>
      </c>
    </row>
    <row r="12161" spans="1:20" x14ac:dyDescent="0.3">
      <c r="A12161" s="1">
        <v>12159</v>
      </c>
      <c r="B12161">
        <v>12159</v>
      </c>
      <c r="C12161" t="s">
        <v>67</v>
      </c>
      <c r="D12161" s="2">
        <v>44530</v>
      </c>
      <c r="E12161" s="2">
        <v>44985</v>
      </c>
      <c r="F12161" t="s">
        <v>36</v>
      </c>
      <c r="G12161" t="s">
        <v>60</v>
      </c>
      <c r="H12161" t="s">
        <v>21</v>
      </c>
      <c r="I12161">
        <v>0.23319654552495081</v>
      </c>
      <c r="J12161">
        <v>3.3068116220708629E-3</v>
      </c>
      <c r="K12161">
        <v>-2.735448030019277E-2</v>
      </c>
      <c r="L12161">
        <v>5.2756545888072548</v>
      </c>
      <c r="M12161">
        <v>7.7125665448695893</v>
      </c>
      <c r="N12161">
        <v>3.7571901208072397E-2</v>
      </c>
      <c r="O12161">
        <v>1.483224648353468E-2</v>
      </c>
      <c r="P12161">
        <v>0.39977832781694772</v>
      </c>
      <c r="Q12161">
        <v>7.4989978141544705E-2</v>
      </c>
      <c r="R12161">
        <v>1.9033013985054109E-2</v>
      </c>
      <c r="S12161">
        <v>4.7879932996930781E-4</v>
      </c>
      <c r="T12161" t="str">
        <f t="shared" si="189"/>
        <v>N</v>
      </c>
    </row>
    <row r="12162" spans="1:20" x14ac:dyDescent="0.3">
      <c r="A12162" s="1">
        <v>12160</v>
      </c>
      <c r="B12162">
        <v>12160</v>
      </c>
      <c r="C12162" t="s">
        <v>67</v>
      </c>
      <c r="D12162" s="2">
        <v>44530</v>
      </c>
      <c r="E12162" s="2">
        <v>44985</v>
      </c>
      <c r="F12162" t="s">
        <v>37</v>
      </c>
      <c r="G12162" t="s">
        <v>19</v>
      </c>
      <c r="H12162" t="s">
        <v>21</v>
      </c>
      <c r="I12162">
        <v>-0.35641473929621048</v>
      </c>
      <c r="J12162">
        <v>-7.8273215756645611E-3</v>
      </c>
      <c r="K12162">
        <v>4.2466141430264252E-5</v>
      </c>
      <c r="L12162">
        <v>0.91354130438660586</v>
      </c>
      <c r="M12162">
        <v>8.2325725333174162</v>
      </c>
      <c r="N12162">
        <v>0.35539071770095798</v>
      </c>
      <c r="O12162">
        <v>1.2371098111279181E-2</v>
      </c>
      <c r="P12162">
        <v>0.39281371790662811</v>
      </c>
      <c r="Q12162">
        <v>7.5502197413033156E-2</v>
      </c>
      <c r="R12162">
        <v>1.838717927907603E-2</v>
      </c>
      <c r="S12162">
        <v>4.8435502832726637E-4</v>
      </c>
      <c r="T12162" t="str">
        <f t="shared" si="189"/>
        <v>N</v>
      </c>
    </row>
    <row r="12163" spans="1:20" x14ac:dyDescent="0.3">
      <c r="A12163" s="1">
        <v>12161</v>
      </c>
      <c r="B12163">
        <v>12161</v>
      </c>
      <c r="C12163" t="s">
        <v>67</v>
      </c>
      <c r="D12163" s="2">
        <v>44530</v>
      </c>
      <c r="E12163" s="2">
        <v>44985</v>
      </c>
      <c r="F12163" t="s">
        <v>37</v>
      </c>
      <c r="G12163" t="s">
        <v>20</v>
      </c>
      <c r="H12163" t="s">
        <v>21</v>
      </c>
      <c r="I12163">
        <v>-0.13462504188504271</v>
      </c>
      <c r="J12163">
        <v>1.8071613113015621E-2</v>
      </c>
      <c r="K12163">
        <v>6.8514603230779084E-2</v>
      </c>
      <c r="L12163">
        <v>0.91354130438660586</v>
      </c>
      <c r="M12163">
        <v>7.3045258593929603</v>
      </c>
      <c r="N12163">
        <v>0.35539071770095798</v>
      </c>
      <c r="O12163">
        <v>1.7166023857011409E-2</v>
      </c>
      <c r="P12163">
        <v>0.51821855993765675</v>
      </c>
      <c r="Q12163">
        <v>6.1447152232983172E-2</v>
      </c>
      <c r="R12163">
        <v>1.4641449300164391E-2</v>
      </c>
      <c r="S12163">
        <v>3.8431906307966122E-4</v>
      </c>
      <c r="T12163" t="str">
        <f t="shared" ref="T12163:T12226" si="190">IF(AND(L12163&lt;0.05,M12163&lt;0.05,P12163&gt;0.6),"Y","N")</f>
        <v>N</v>
      </c>
    </row>
    <row r="12164" spans="1:20" x14ac:dyDescent="0.3">
      <c r="A12164" s="1">
        <v>12162</v>
      </c>
      <c r="B12164">
        <v>12162</v>
      </c>
      <c r="C12164" t="s">
        <v>67</v>
      </c>
      <c r="D12164" s="2">
        <v>44530</v>
      </c>
      <c r="E12164" s="2">
        <v>44985</v>
      </c>
      <c r="F12164" t="s">
        <v>37</v>
      </c>
      <c r="G12164" t="s">
        <v>22</v>
      </c>
      <c r="H12164" t="s">
        <v>21</v>
      </c>
      <c r="I12164">
        <v>0.21254060565934471</v>
      </c>
      <c r="J12164">
        <v>-1.8811576449585581E-2</v>
      </c>
      <c r="K12164">
        <v>2.055573858326817E-2</v>
      </c>
      <c r="L12164">
        <v>0.91354130438660586</v>
      </c>
      <c r="M12164">
        <v>22.883075003405679</v>
      </c>
      <c r="N12164">
        <v>0.35539071770095798</v>
      </c>
      <c r="O12164">
        <v>2.9139980700659108E-4</v>
      </c>
      <c r="P12164">
        <v>0.73918557980211452</v>
      </c>
      <c r="Q12164">
        <v>4.7040015394406907E-2</v>
      </c>
      <c r="R12164">
        <v>1.1331624697442959E-2</v>
      </c>
      <c r="S12164">
        <v>2.0805275021625101E-4</v>
      </c>
      <c r="T12164" t="str">
        <f t="shared" si="190"/>
        <v>N</v>
      </c>
    </row>
    <row r="12165" spans="1:20" x14ac:dyDescent="0.3">
      <c r="A12165" s="1">
        <v>12163</v>
      </c>
      <c r="B12165">
        <v>12163</v>
      </c>
      <c r="C12165" t="s">
        <v>67</v>
      </c>
      <c r="D12165" s="2">
        <v>44530</v>
      </c>
      <c r="E12165" s="2">
        <v>44985</v>
      </c>
      <c r="F12165" t="s">
        <v>37</v>
      </c>
      <c r="G12165" t="s">
        <v>23</v>
      </c>
      <c r="H12165" t="s">
        <v>21</v>
      </c>
      <c r="I12165">
        <v>0.22890361814668761</v>
      </c>
      <c r="J12165">
        <v>3.4431782086103801E-3</v>
      </c>
      <c r="K12165">
        <v>5.707829514458254E-3</v>
      </c>
      <c r="L12165">
        <v>0.91354130438660586</v>
      </c>
      <c r="M12165">
        <v>0.97282872759037431</v>
      </c>
      <c r="N12165">
        <v>0.35539071770095798</v>
      </c>
      <c r="O12165">
        <v>0.34071607231073392</v>
      </c>
      <c r="P12165">
        <v>6.5991236894036742E-2</v>
      </c>
      <c r="Q12165">
        <v>8.9865156003864202E-2</v>
      </c>
      <c r="R12165">
        <v>2.1628627438546249E-2</v>
      </c>
      <c r="S12165">
        <v>7.4506268381494174E-4</v>
      </c>
      <c r="T12165" t="str">
        <f t="shared" si="190"/>
        <v>N</v>
      </c>
    </row>
    <row r="12166" spans="1:20" x14ac:dyDescent="0.3">
      <c r="A12166" s="1">
        <v>12164</v>
      </c>
      <c r="B12166">
        <v>12164</v>
      </c>
      <c r="C12166" t="s">
        <v>67</v>
      </c>
      <c r="D12166" s="2">
        <v>44530</v>
      </c>
      <c r="E12166" s="2">
        <v>44985</v>
      </c>
      <c r="F12166" t="s">
        <v>37</v>
      </c>
      <c r="G12166" t="s">
        <v>24</v>
      </c>
      <c r="H12166" t="s">
        <v>21</v>
      </c>
      <c r="I12166">
        <v>0.2441038274856126</v>
      </c>
      <c r="J12166">
        <v>5.5611285530460795E-4</v>
      </c>
      <c r="K12166">
        <v>0.35893879386835781</v>
      </c>
      <c r="L12166">
        <v>0.91354130438660586</v>
      </c>
      <c r="M12166">
        <v>3.2361723553759179</v>
      </c>
      <c r="N12166">
        <v>0.35539071770095798</v>
      </c>
      <c r="O12166">
        <v>9.3615392411226614E-2</v>
      </c>
      <c r="P12166">
        <v>0.18787945232984751</v>
      </c>
      <c r="Q12166">
        <v>8.2456498070670958E-2</v>
      </c>
      <c r="R12166">
        <v>1.973918046821091E-2</v>
      </c>
      <c r="S12166">
        <v>6.4783194626166242E-4</v>
      </c>
      <c r="T12166" t="str">
        <f t="shared" si="190"/>
        <v>N</v>
      </c>
    </row>
    <row r="12167" spans="1:20" x14ac:dyDescent="0.3">
      <c r="A12167" s="1">
        <v>12165</v>
      </c>
      <c r="B12167">
        <v>12165</v>
      </c>
      <c r="C12167" t="s">
        <v>67</v>
      </c>
      <c r="D12167" s="2">
        <v>44530</v>
      </c>
      <c r="E12167" s="2">
        <v>44985</v>
      </c>
      <c r="F12167" t="s">
        <v>37</v>
      </c>
      <c r="G12167" t="s">
        <v>25</v>
      </c>
      <c r="H12167" t="s">
        <v>21</v>
      </c>
      <c r="I12167">
        <v>0.47571031802528468</v>
      </c>
      <c r="J12167">
        <v>1.7655661210495481E-3</v>
      </c>
      <c r="K12167">
        <v>-3.8574392715349473E-2</v>
      </c>
      <c r="L12167">
        <v>0.91354130438660586</v>
      </c>
      <c r="M12167">
        <v>1.3509114327971019</v>
      </c>
      <c r="N12167">
        <v>0.35539071770095798</v>
      </c>
      <c r="O12167">
        <v>0.26455000903139642</v>
      </c>
      <c r="P12167">
        <v>8.8713855994815849E-2</v>
      </c>
      <c r="Q12167">
        <v>8.6476131968385994E-2</v>
      </c>
      <c r="R12167">
        <v>2.073065854386134E-2</v>
      </c>
      <c r="S12167">
        <v>7.269367558373148E-4</v>
      </c>
      <c r="T12167" t="str">
        <f t="shared" si="190"/>
        <v>N</v>
      </c>
    </row>
    <row r="12168" spans="1:20" x14ac:dyDescent="0.3">
      <c r="A12168" s="1">
        <v>12166</v>
      </c>
      <c r="B12168">
        <v>12166</v>
      </c>
      <c r="C12168" t="s">
        <v>67</v>
      </c>
      <c r="D12168" s="2">
        <v>44530</v>
      </c>
      <c r="E12168" s="2">
        <v>44985</v>
      </c>
      <c r="F12168" t="s">
        <v>37</v>
      </c>
      <c r="G12168" t="s">
        <v>26</v>
      </c>
      <c r="H12168" t="s">
        <v>21</v>
      </c>
      <c r="I12168">
        <v>6.5951300666220236E-2</v>
      </c>
      <c r="J12168">
        <v>-9.8806407435376759E-4</v>
      </c>
      <c r="K12168">
        <v>3.8669386635280287E-2</v>
      </c>
      <c r="L12168">
        <v>0.91354130438660586</v>
      </c>
      <c r="M12168">
        <v>42.217727668540583</v>
      </c>
      <c r="N12168">
        <v>0.35539071770095798</v>
      </c>
      <c r="O12168">
        <v>1.407581885393266E-5</v>
      </c>
      <c r="P12168">
        <v>0.7514781785748228</v>
      </c>
      <c r="Q12168">
        <v>4.9218250163739263E-2</v>
      </c>
      <c r="R12168">
        <v>1.2378848651799799E-2</v>
      </c>
      <c r="S12168">
        <v>1.9824689293264521E-4</v>
      </c>
      <c r="T12168" t="str">
        <f t="shared" si="190"/>
        <v>N</v>
      </c>
    </row>
    <row r="12169" spans="1:20" x14ac:dyDescent="0.3">
      <c r="A12169" s="1">
        <v>12167</v>
      </c>
      <c r="B12169">
        <v>12167</v>
      </c>
      <c r="C12169" t="s">
        <v>67</v>
      </c>
      <c r="D12169" s="2">
        <v>44530</v>
      </c>
      <c r="E12169" s="2">
        <v>44985</v>
      </c>
      <c r="F12169" t="s">
        <v>37</v>
      </c>
      <c r="G12169" t="s">
        <v>27</v>
      </c>
      <c r="H12169" t="s">
        <v>21</v>
      </c>
      <c r="I12169">
        <v>0.2494958360188666</v>
      </c>
      <c r="J12169">
        <v>-3.100999727649047E-2</v>
      </c>
      <c r="K12169">
        <v>2.0972400132485351E-2</v>
      </c>
      <c r="L12169">
        <v>0.91354130438660586</v>
      </c>
      <c r="M12169">
        <v>5.3962163611133116</v>
      </c>
      <c r="N12169">
        <v>0.35539071770095798</v>
      </c>
      <c r="O12169">
        <v>3.5756143259509328E-2</v>
      </c>
      <c r="P12169">
        <v>0.42926747441776619</v>
      </c>
      <c r="Q12169">
        <v>6.8414527851576867E-2</v>
      </c>
      <c r="R12169">
        <v>1.6414081989332009E-2</v>
      </c>
      <c r="S12169">
        <v>4.552757147981239E-4</v>
      </c>
      <c r="T12169" t="str">
        <f t="shared" si="190"/>
        <v>N</v>
      </c>
    </row>
    <row r="12170" spans="1:20" x14ac:dyDescent="0.3">
      <c r="A12170" s="1">
        <v>12168</v>
      </c>
      <c r="B12170">
        <v>12168</v>
      </c>
      <c r="C12170" t="s">
        <v>67</v>
      </c>
      <c r="D12170" s="2">
        <v>44530</v>
      </c>
      <c r="E12170" s="2">
        <v>44985</v>
      </c>
      <c r="F12170" t="s">
        <v>37</v>
      </c>
      <c r="G12170" t="s">
        <v>28</v>
      </c>
      <c r="H12170" t="s">
        <v>21</v>
      </c>
      <c r="I12170">
        <v>0.46058029243536341</v>
      </c>
      <c r="J12170">
        <v>7.7336757522810939E-2</v>
      </c>
      <c r="K12170">
        <v>-9.3718827253325823E-2</v>
      </c>
      <c r="L12170">
        <v>0.91354130438660586</v>
      </c>
      <c r="M12170">
        <v>2.503333926274301E-2</v>
      </c>
      <c r="N12170">
        <v>0.35539071770095798</v>
      </c>
      <c r="O12170">
        <v>0.87654353034475663</v>
      </c>
      <c r="P12170">
        <v>0.38793253019133228</v>
      </c>
      <c r="Q12170">
        <v>7.7905954103700339E-2</v>
      </c>
      <c r="R12170">
        <v>1.8943638217250779E-2</v>
      </c>
      <c r="S12170">
        <v>4.8824877211535358E-4</v>
      </c>
      <c r="T12170" t="str">
        <f t="shared" si="190"/>
        <v>N</v>
      </c>
    </row>
    <row r="12171" spans="1:20" x14ac:dyDescent="0.3">
      <c r="A12171" s="1">
        <v>12169</v>
      </c>
      <c r="B12171">
        <v>12169</v>
      </c>
      <c r="C12171" t="s">
        <v>67</v>
      </c>
      <c r="D12171" s="2">
        <v>44530</v>
      </c>
      <c r="E12171" s="2">
        <v>44985</v>
      </c>
      <c r="F12171" t="s">
        <v>37</v>
      </c>
      <c r="G12171" t="s">
        <v>29</v>
      </c>
      <c r="H12171" t="s">
        <v>21</v>
      </c>
      <c r="I12171">
        <v>0.30722119734798098</v>
      </c>
      <c r="J12171">
        <v>-3.401931057635308E-2</v>
      </c>
      <c r="K12171">
        <v>0.84361516414470772</v>
      </c>
      <c r="L12171">
        <v>0.91354130438660586</v>
      </c>
      <c r="M12171">
        <v>2.8058083929097561</v>
      </c>
      <c r="N12171">
        <v>0.35539071770095798</v>
      </c>
      <c r="O12171">
        <v>0.1161059090369515</v>
      </c>
      <c r="P12171">
        <v>0.27149687913555909</v>
      </c>
      <c r="Q12171">
        <v>7.9117073314109568E-2</v>
      </c>
      <c r="R12171">
        <v>1.951048901068109E-2</v>
      </c>
      <c r="S12171">
        <v>5.8112997633325502E-4</v>
      </c>
      <c r="T12171" t="str">
        <f t="shared" si="190"/>
        <v>N</v>
      </c>
    </row>
    <row r="12172" spans="1:20" x14ac:dyDescent="0.3">
      <c r="A12172" s="1">
        <v>12170</v>
      </c>
      <c r="B12172">
        <v>12170</v>
      </c>
      <c r="C12172" t="s">
        <v>67</v>
      </c>
      <c r="D12172" s="2">
        <v>44530</v>
      </c>
      <c r="E12172" s="2">
        <v>44985</v>
      </c>
      <c r="F12172" t="s">
        <v>37</v>
      </c>
      <c r="G12172" t="s">
        <v>30</v>
      </c>
      <c r="H12172" t="s">
        <v>21</v>
      </c>
      <c r="I12172">
        <v>0.70976951023734203</v>
      </c>
      <c r="J12172">
        <v>-8.37895148075481E-3</v>
      </c>
      <c r="K12172">
        <v>-7.4714670265545513E-2</v>
      </c>
      <c r="L12172">
        <v>0.91354130438660586</v>
      </c>
      <c r="M12172">
        <v>3.961193571939821</v>
      </c>
      <c r="N12172">
        <v>0.35539071770095798</v>
      </c>
      <c r="O12172">
        <v>6.6454842998081923E-2</v>
      </c>
      <c r="P12172">
        <v>0.2395922737968097</v>
      </c>
      <c r="Q12172">
        <v>8.7459791155536787E-2</v>
      </c>
      <c r="R12172">
        <v>2.1868506313155629E-2</v>
      </c>
      <c r="S12172">
        <v>6.0658041300870656E-4</v>
      </c>
      <c r="T12172" t="str">
        <f t="shared" si="190"/>
        <v>N</v>
      </c>
    </row>
    <row r="12173" spans="1:20" x14ac:dyDescent="0.3">
      <c r="A12173" s="1">
        <v>12171</v>
      </c>
      <c r="B12173">
        <v>12171</v>
      </c>
      <c r="C12173" t="s">
        <v>67</v>
      </c>
      <c r="D12173" s="2">
        <v>44530</v>
      </c>
      <c r="E12173" s="2">
        <v>44985</v>
      </c>
      <c r="F12173" t="s">
        <v>37</v>
      </c>
      <c r="G12173" t="s">
        <v>31</v>
      </c>
      <c r="H12173" t="s">
        <v>21</v>
      </c>
      <c r="I12173">
        <v>0.29163193230054718</v>
      </c>
      <c r="J12173">
        <v>1.40848643458722E-2</v>
      </c>
      <c r="K12173">
        <v>-1.1538790815023009E-2</v>
      </c>
      <c r="L12173">
        <v>0.91354130438660586</v>
      </c>
      <c r="M12173">
        <v>1.812669062609882</v>
      </c>
      <c r="N12173">
        <v>0.35539071770095798</v>
      </c>
      <c r="O12173">
        <v>0.19958337895937961</v>
      </c>
      <c r="P12173">
        <v>0.2237275536442227</v>
      </c>
      <c r="Q12173">
        <v>9.0367410886191823E-2</v>
      </c>
      <c r="R12173">
        <v>2.248656130040402E-2</v>
      </c>
      <c r="S12173">
        <v>6.1923576640769652E-4</v>
      </c>
      <c r="T12173" t="str">
        <f t="shared" si="190"/>
        <v>N</v>
      </c>
    </row>
    <row r="12174" spans="1:20" x14ac:dyDescent="0.3">
      <c r="A12174" s="1">
        <v>12172</v>
      </c>
      <c r="B12174">
        <v>12172</v>
      </c>
      <c r="C12174" t="s">
        <v>67</v>
      </c>
      <c r="D12174" s="2">
        <v>44530</v>
      </c>
      <c r="E12174" s="2">
        <v>44985</v>
      </c>
      <c r="F12174" t="s">
        <v>37</v>
      </c>
      <c r="G12174" t="s">
        <v>32</v>
      </c>
      <c r="H12174" t="s">
        <v>21</v>
      </c>
      <c r="I12174">
        <v>0.25384418461588981</v>
      </c>
      <c r="J12174">
        <v>-2.490357663936911E-2</v>
      </c>
      <c r="K12174">
        <v>2.1067888266412961E-2</v>
      </c>
      <c r="L12174">
        <v>0.91354130438660586</v>
      </c>
      <c r="M12174">
        <v>1.60878324492515</v>
      </c>
      <c r="N12174">
        <v>0.35539071770095798</v>
      </c>
      <c r="O12174">
        <v>0.22534919263489689</v>
      </c>
      <c r="P12174">
        <v>0.1376082409842638</v>
      </c>
      <c r="Q12174">
        <v>8.2576246476991036E-2</v>
      </c>
      <c r="R12174">
        <v>1.9793213322564101E-2</v>
      </c>
      <c r="S12174">
        <v>6.879335011113351E-4</v>
      </c>
      <c r="T12174" t="str">
        <f t="shared" si="190"/>
        <v>N</v>
      </c>
    </row>
    <row r="12175" spans="1:20" x14ac:dyDescent="0.3">
      <c r="A12175" s="1">
        <v>12173</v>
      </c>
      <c r="B12175">
        <v>12173</v>
      </c>
      <c r="C12175" t="s">
        <v>67</v>
      </c>
      <c r="D12175" s="2">
        <v>44530</v>
      </c>
      <c r="E12175" s="2">
        <v>44985</v>
      </c>
      <c r="F12175" t="s">
        <v>37</v>
      </c>
      <c r="G12175" t="s">
        <v>33</v>
      </c>
      <c r="H12175" t="s">
        <v>21</v>
      </c>
      <c r="I12175">
        <v>0.70700065415797719</v>
      </c>
      <c r="J12175">
        <v>1.7768734182054879E-2</v>
      </c>
      <c r="K12175">
        <v>-0.13715692333447249</v>
      </c>
      <c r="L12175">
        <v>0.91354130438660586</v>
      </c>
      <c r="M12175">
        <v>1.4942886018240179E-2</v>
      </c>
      <c r="N12175">
        <v>0.35539071770095798</v>
      </c>
      <c r="O12175">
        <v>0.90444545559271461</v>
      </c>
      <c r="P12175">
        <v>0.1153268350018861</v>
      </c>
      <c r="Q12175">
        <v>8.6924484942192737E-2</v>
      </c>
      <c r="R12175">
        <v>2.0966354717664532E-2</v>
      </c>
      <c r="S12175">
        <v>7.057074715451834E-4</v>
      </c>
      <c r="T12175" t="str">
        <f t="shared" si="190"/>
        <v>N</v>
      </c>
    </row>
    <row r="12176" spans="1:20" x14ac:dyDescent="0.3">
      <c r="A12176" s="1">
        <v>12174</v>
      </c>
      <c r="B12176">
        <v>12174</v>
      </c>
      <c r="C12176" t="s">
        <v>67</v>
      </c>
      <c r="D12176" s="2">
        <v>44530</v>
      </c>
      <c r="E12176" s="2">
        <v>44985</v>
      </c>
      <c r="F12176" t="s">
        <v>37</v>
      </c>
      <c r="G12176" t="s">
        <v>34</v>
      </c>
      <c r="H12176" t="s">
        <v>21</v>
      </c>
      <c r="I12176">
        <v>0.25384349682964608</v>
      </c>
      <c r="J12176">
        <v>2.001038308442382E-3</v>
      </c>
      <c r="K12176">
        <v>0.38650851987063201</v>
      </c>
      <c r="L12176">
        <v>0.91354130438660586</v>
      </c>
      <c r="M12176">
        <v>1.83610253372121</v>
      </c>
      <c r="N12176">
        <v>0.35539071770095798</v>
      </c>
      <c r="O12176">
        <v>0.19687034147751881</v>
      </c>
      <c r="P12176">
        <v>0.11729806871418939</v>
      </c>
      <c r="Q12176">
        <v>8.7728587526875568E-2</v>
      </c>
      <c r="R12176">
        <v>2.0995203860642572E-2</v>
      </c>
      <c r="S12176">
        <v>7.0413501019564407E-4</v>
      </c>
      <c r="T12176" t="str">
        <f t="shared" si="190"/>
        <v>N</v>
      </c>
    </row>
    <row r="12177" spans="1:20" x14ac:dyDescent="0.3">
      <c r="A12177" s="1">
        <v>12175</v>
      </c>
      <c r="B12177">
        <v>12175</v>
      </c>
      <c r="C12177" t="s">
        <v>67</v>
      </c>
      <c r="D12177" s="2">
        <v>44530</v>
      </c>
      <c r="E12177" s="2">
        <v>44985</v>
      </c>
      <c r="F12177" t="s">
        <v>37</v>
      </c>
      <c r="G12177" t="s">
        <v>35</v>
      </c>
      <c r="H12177" t="s">
        <v>21</v>
      </c>
      <c r="I12177">
        <v>0.78970553028561907</v>
      </c>
      <c r="J12177">
        <v>-3.214128634332201E-3</v>
      </c>
      <c r="K12177">
        <v>-8.7267610904278911E-2</v>
      </c>
      <c r="L12177">
        <v>0.91354130438660586</v>
      </c>
      <c r="M12177">
        <v>32.199732702607463</v>
      </c>
      <c r="N12177">
        <v>0.35539071770095798</v>
      </c>
      <c r="O12177">
        <v>5.7381282621726313E-5</v>
      </c>
      <c r="P12177">
        <v>0.70209533343035346</v>
      </c>
      <c r="Q12177">
        <v>4.9755821736052322E-2</v>
      </c>
      <c r="R12177">
        <v>1.2016937605731659E-2</v>
      </c>
      <c r="S12177">
        <v>2.3763979436046799E-4</v>
      </c>
      <c r="T12177" t="str">
        <f t="shared" si="190"/>
        <v>N</v>
      </c>
    </row>
    <row r="12178" spans="1:20" x14ac:dyDescent="0.3">
      <c r="A12178" s="1">
        <v>12176</v>
      </c>
      <c r="B12178">
        <v>12176</v>
      </c>
      <c r="C12178" t="s">
        <v>67</v>
      </c>
      <c r="D12178" s="2">
        <v>44530</v>
      </c>
      <c r="E12178" s="2">
        <v>44985</v>
      </c>
      <c r="F12178" t="s">
        <v>37</v>
      </c>
      <c r="G12178" t="s">
        <v>36</v>
      </c>
      <c r="H12178" t="s">
        <v>21</v>
      </c>
      <c r="I12178">
        <v>0.2224040073907535</v>
      </c>
      <c r="J12178">
        <v>4.7069329986760434E-3</v>
      </c>
      <c r="K12178">
        <v>6.2122423584882389E-3</v>
      </c>
      <c r="L12178">
        <v>0.91354130438660586</v>
      </c>
      <c r="M12178">
        <v>5.2756545888072548</v>
      </c>
      <c r="N12178">
        <v>0.35539071770095798</v>
      </c>
      <c r="O12178">
        <v>3.7571901208072397E-2</v>
      </c>
      <c r="P12178">
        <v>0.28554779804172759</v>
      </c>
      <c r="Q12178">
        <v>8.5778735364119701E-2</v>
      </c>
      <c r="R12178">
        <v>2.1395353263842821E-2</v>
      </c>
      <c r="S12178">
        <v>5.6992149974949909E-4</v>
      </c>
      <c r="T12178" t="str">
        <f t="shared" si="190"/>
        <v>N</v>
      </c>
    </row>
    <row r="12179" spans="1:20" x14ac:dyDescent="0.3">
      <c r="A12179" s="1">
        <v>12177</v>
      </c>
      <c r="B12179">
        <v>12177</v>
      </c>
      <c r="C12179" t="s">
        <v>67</v>
      </c>
      <c r="D12179" s="2">
        <v>44530</v>
      </c>
      <c r="E12179" s="2">
        <v>44985</v>
      </c>
      <c r="F12179" t="s">
        <v>37</v>
      </c>
      <c r="G12179" t="s">
        <v>38</v>
      </c>
      <c r="H12179" t="s">
        <v>21</v>
      </c>
      <c r="I12179">
        <v>0.23932253912165291</v>
      </c>
      <c r="J12179">
        <v>1.0294415000114359E-2</v>
      </c>
      <c r="K12179">
        <v>0</v>
      </c>
      <c r="L12179">
        <v>0.91354130438660586</v>
      </c>
      <c r="M12179">
        <v>0</v>
      </c>
      <c r="N12179">
        <v>0.35539071770095798</v>
      </c>
      <c r="O12179">
        <v>1</v>
      </c>
      <c r="P12179">
        <v>6.1255826885186597E-2</v>
      </c>
      <c r="Q12179">
        <v>9.2093102305138425E-2</v>
      </c>
      <c r="R12179">
        <v>2.2215246606649301E-2</v>
      </c>
      <c r="S12179">
        <v>7.4884014011891188E-4</v>
      </c>
      <c r="T12179" t="str">
        <f t="shared" si="190"/>
        <v>N</v>
      </c>
    </row>
    <row r="12180" spans="1:20" x14ac:dyDescent="0.3">
      <c r="A12180" s="1">
        <v>12178</v>
      </c>
      <c r="B12180">
        <v>12178</v>
      </c>
      <c r="C12180" t="s">
        <v>67</v>
      </c>
      <c r="D12180" s="2">
        <v>44530</v>
      </c>
      <c r="E12180" s="2">
        <v>44985</v>
      </c>
      <c r="F12180" t="s">
        <v>37</v>
      </c>
      <c r="G12180" t="s">
        <v>39</v>
      </c>
      <c r="H12180" t="s">
        <v>21</v>
      </c>
      <c r="I12180">
        <v>0.25462475380576349</v>
      </c>
      <c r="J12180">
        <v>4.1458021799589771E-3</v>
      </c>
      <c r="K12180">
        <v>0.31210235915561563</v>
      </c>
      <c r="L12180">
        <v>0.91354130438660586</v>
      </c>
      <c r="M12180">
        <v>2.600474106435942</v>
      </c>
      <c r="N12180">
        <v>0.35539071770095798</v>
      </c>
      <c r="O12180">
        <v>0.1291388382775614</v>
      </c>
      <c r="P12180">
        <v>0.16485489103032341</v>
      </c>
      <c r="Q12180">
        <v>8.2182755130276453E-2</v>
      </c>
      <c r="R12180">
        <v>1.9779251168690219E-2</v>
      </c>
      <c r="S12180">
        <v>6.661987347898969E-4</v>
      </c>
      <c r="T12180" t="str">
        <f t="shared" si="190"/>
        <v>N</v>
      </c>
    </row>
    <row r="12181" spans="1:20" x14ac:dyDescent="0.3">
      <c r="A12181" s="1">
        <v>12179</v>
      </c>
      <c r="B12181">
        <v>12179</v>
      </c>
      <c r="C12181" t="s">
        <v>67</v>
      </c>
      <c r="D12181" s="2">
        <v>44530</v>
      </c>
      <c r="E12181" s="2">
        <v>44985</v>
      </c>
      <c r="F12181" t="s">
        <v>37</v>
      </c>
      <c r="G12181" t="s">
        <v>40</v>
      </c>
      <c r="H12181" t="s">
        <v>21</v>
      </c>
      <c r="I12181">
        <v>0.64114047610523528</v>
      </c>
      <c r="J12181">
        <v>-5.6334026387157366E-3</v>
      </c>
      <c r="K12181">
        <v>-6.0701817693319018E-2</v>
      </c>
      <c r="L12181">
        <v>0.91354130438660586</v>
      </c>
      <c r="M12181">
        <v>7.5004321521822348</v>
      </c>
      <c r="N12181">
        <v>0.35539071770095798</v>
      </c>
      <c r="O12181">
        <v>1.599614777244927E-2</v>
      </c>
      <c r="P12181">
        <v>0.36117019836951603</v>
      </c>
      <c r="Q12181">
        <v>6.4406689592217958E-2</v>
      </c>
      <c r="R12181">
        <v>1.481824702342476E-2</v>
      </c>
      <c r="S12181">
        <v>5.0959719577039629E-4</v>
      </c>
      <c r="T12181" t="str">
        <f t="shared" si="190"/>
        <v>N</v>
      </c>
    </row>
    <row r="12182" spans="1:20" x14ac:dyDescent="0.3">
      <c r="A12182" s="1">
        <v>12180</v>
      </c>
      <c r="B12182">
        <v>12180</v>
      </c>
      <c r="C12182" t="s">
        <v>67</v>
      </c>
      <c r="D12182" s="2">
        <v>44530</v>
      </c>
      <c r="E12182" s="2">
        <v>44985</v>
      </c>
      <c r="F12182" t="s">
        <v>37</v>
      </c>
      <c r="G12182" t="s">
        <v>41</v>
      </c>
      <c r="H12182" t="s">
        <v>21</v>
      </c>
      <c r="I12182">
        <v>0.28372279440163017</v>
      </c>
      <c r="J12182">
        <v>-4.8486836488734857E-3</v>
      </c>
      <c r="K12182">
        <v>-7.2152784798671741E-3</v>
      </c>
      <c r="L12182">
        <v>0.91354130438660586</v>
      </c>
      <c r="M12182">
        <v>17.065934084730142</v>
      </c>
      <c r="N12182">
        <v>0.35539071770095798</v>
      </c>
      <c r="O12182">
        <v>1.018419241152661E-3</v>
      </c>
      <c r="P12182">
        <v>0.56008188248549728</v>
      </c>
      <c r="Q12182">
        <v>5.9611853153115603E-2</v>
      </c>
      <c r="R12182">
        <v>1.4777136672123169E-2</v>
      </c>
      <c r="S12182">
        <v>3.5092451617286082E-4</v>
      </c>
      <c r="T12182" t="str">
        <f t="shared" si="190"/>
        <v>N</v>
      </c>
    </row>
    <row r="12183" spans="1:20" x14ac:dyDescent="0.3">
      <c r="A12183" s="1">
        <v>12181</v>
      </c>
      <c r="B12183">
        <v>12181</v>
      </c>
      <c r="C12183" t="s">
        <v>67</v>
      </c>
      <c r="D12183" s="2">
        <v>44530</v>
      </c>
      <c r="E12183" s="2">
        <v>44985</v>
      </c>
      <c r="F12183" t="s">
        <v>37</v>
      </c>
      <c r="G12183" t="s">
        <v>42</v>
      </c>
      <c r="H12183" t="s">
        <v>21</v>
      </c>
      <c r="I12183">
        <v>0.23437706222185861</v>
      </c>
      <c r="J12183">
        <v>-1.2618009541408581E-2</v>
      </c>
      <c r="K12183">
        <v>2.0487352004709299E-2</v>
      </c>
      <c r="L12183">
        <v>0.91354130438660586</v>
      </c>
      <c r="M12183">
        <v>33.506683624758963</v>
      </c>
      <c r="N12183">
        <v>0.35539071770095798</v>
      </c>
      <c r="O12183">
        <v>4.6967305619951458E-5</v>
      </c>
      <c r="P12183">
        <v>0.76973688594571477</v>
      </c>
      <c r="Q12183">
        <v>4.3578740506897862E-2</v>
      </c>
      <c r="R12183">
        <v>1.0542304435812701E-2</v>
      </c>
      <c r="S12183">
        <v>1.836818459500987E-4</v>
      </c>
      <c r="T12183" t="str">
        <f t="shared" si="190"/>
        <v>N</v>
      </c>
    </row>
    <row r="12184" spans="1:20" x14ac:dyDescent="0.3">
      <c r="A12184" s="1">
        <v>12182</v>
      </c>
      <c r="B12184">
        <v>12182</v>
      </c>
      <c r="C12184" t="s">
        <v>67</v>
      </c>
      <c r="D12184" s="2">
        <v>44530</v>
      </c>
      <c r="E12184" s="2">
        <v>44985</v>
      </c>
      <c r="F12184" t="s">
        <v>37</v>
      </c>
      <c r="G12184" t="s">
        <v>43</v>
      </c>
      <c r="H12184" t="s">
        <v>21</v>
      </c>
      <c r="I12184">
        <v>0.27996628420758379</v>
      </c>
      <c r="J12184">
        <v>-1.760360077494777E-2</v>
      </c>
      <c r="K12184">
        <v>2.2204249103208791E-2</v>
      </c>
      <c r="L12184">
        <v>0.91354130438660586</v>
      </c>
      <c r="M12184">
        <v>1.7582361072861561</v>
      </c>
      <c r="N12184">
        <v>0.35539071770095798</v>
      </c>
      <c r="O12184">
        <v>0.2060730427570569</v>
      </c>
      <c r="P12184">
        <v>0.1375474754941455</v>
      </c>
      <c r="Q12184">
        <v>8.5389512609132245E-2</v>
      </c>
      <c r="R12184">
        <v>2.0662958186975961E-2</v>
      </c>
      <c r="S12184">
        <v>6.8798197399610799E-4</v>
      </c>
      <c r="T12184" t="str">
        <f t="shared" si="190"/>
        <v>N</v>
      </c>
    </row>
    <row r="12185" spans="1:20" x14ac:dyDescent="0.3">
      <c r="A12185" s="1">
        <v>12183</v>
      </c>
      <c r="B12185">
        <v>12183</v>
      </c>
      <c r="C12185" t="s">
        <v>67</v>
      </c>
      <c r="D12185" s="2">
        <v>44530</v>
      </c>
      <c r="E12185" s="2">
        <v>44985</v>
      </c>
      <c r="F12185" t="s">
        <v>37</v>
      </c>
      <c r="G12185" t="s">
        <v>44</v>
      </c>
      <c r="H12185" t="s">
        <v>21</v>
      </c>
      <c r="I12185">
        <v>0.2288816607076101</v>
      </c>
      <c r="J12185">
        <v>6.805233706225663E-3</v>
      </c>
      <c r="K12185">
        <v>0.355576950706532</v>
      </c>
      <c r="L12185">
        <v>0.91354130438660586</v>
      </c>
      <c r="M12185">
        <v>5.2472008172812652</v>
      </c>
      <c r="N12185">
        <v>0.35539071770095798</v>
      </c>
      <c r="O12185">
        <v>3.8016072108527442E-2</v>
      </c>
      <c r="P12185">
        <v>0.29861962111821921</v>
      </c>
      <c r="Q12185">
        <v>7.5049958794623839E-2</v>
      </c>
      <c r="R12185">
        <v>1.8247169480650839E-2</v>
      </c>
      <c r="S12185">
        <v>5.5949405199051064E-4</v>
      </c>
      <c r="T12185" t="str">
        <f t="shared" si="190"/>
        <v>N</v>
      </c>
    </row>
    <row r="12186" spans="1:20" x14ac:dyDescent="0.3">
      <c r="A12186" s="1">
        <v>12184</v>
      </c>
      <c r="B12186">
        <v>12184</v>
      </c>
      <c r="C12186" t="s">
        <v>67</v>
      </c>
      <c r="D12186" s="2">
        <v>44530</v>
      </c>
      <c r="E12186" s="2">
        <v>44985</v>
      </c>
      <c r="F12186" t="s">
        <v>37</v>
      </c>
      <c r="G12186" t="s">
        <v>45</v>
      </c>
      <c r="H12186" t="s">
        <v>21</v>
      </c>
      <c r="I12186">
        <v>0.14812190935387931</v>
      </c>
      <c r="J12186">
        <v>2.246531995802286E-2</v>
      </c>
      <c r="K12186">
        <v>-0.1389537351211004</v>
      </c>
      <c r="L12186">
        <v>0.91354130438660586</v>
      </c>
      <c r="M12186">
        <v>1.1167728178600069</v>
      </c>
      <c r="N12186">
        <v>0.35539071770095798</v>
      </c>
      <c r="O12186">
        <v>0.30850959716704729</v>
      </c>
      <c r="P12186">
        <v>0.2848093808454627</v>
      </c>
      <c r="Q12186">
        <v>7.7328291970462149E-2</v>
      </c>
      <c r="R12186">
        <v>1.895247874232979E-2</v>
      </c>
      <c r="S12186">
        <v>5.7051053822510683E-4</v>
      </c>
      <c r="T12186" t="str">
        <f t="shared" si="190"/>
        <v>N</v>
      </c>
    </row>
    <row r="12187" spans="1:20" x14ac:dyDescent="0.3">
      <c r="A12187" s="1">
        <v>12185</v>
      </c>
      <c r="B12187">
        <v>12185</v>
      </c>
      <c r="C12187" t="s">
        <v>67</v>
      </c>
      <c r="D12187" s="2">
        <v>44530</v>
      </c>
      <c r="E12187" s="2">
        <v>44985</v>
      </c>
      <c r="F12187" t="s">
        <v>37</v>
      </c>
      <c r="G12187" t="s">
        <v>46</v>
      </c>
      <c r="H12187" t="s">
        <v>21</v>
      </c>
      <c r="I12187">
        <v>0.29533688503842348</v>
      </c>
      <c r="J12187">
        <v>-7.6329420929078171E-3</v>
      </c>
      <c r="K12187">
        <v>-6.227768492530387E-3</v>
      </c>
      <c r="L12187">
        <v>0.91354130438660586</v>
      </c>
      <c r="M12187">
        <v>10.41539422962294</v>
      </c>
      <c r="N12187">
        <v>0.35539071770095798</v>
      </c>
      <c r="O12187">
        <v>6.0813393422790877E-3</v>
      </c>
      <c r="P12187">
        <v>0.44936644855717361</v>
      </c>
      <c r="Q12187">
        <v>6.6628011771437151E-2</v>
      </c>
      <c r="R12187">
        <v>1.577919298365622E-2</v>
      </c>
      <c r="S12187">
        <v>4.3924267934304331E-4</v>
      </c>
      <c r="T12187" t="str">
        <f t="shared" si="190"/>
        <v>N</v>
      </c>
    </row>
    <row r="12188" spans="1:20" x14ac:dyDescent="0.3">
      <c r="A12188" s="1">
        <v>12186</v>
      </c>
      <c r="B12188">
        <v>12186</v>
      </c>
      <c r="C12188" t="s">
        <v>67</v>
      </c>
      <c r="D12188" s="2">
        <v>44530</v>
      </c>
      <c r="E12188" s="2">
        <v>44985</v>
      </c>
      <c r="F12188" t="s">
        <v>37</v>
      </c>
      <c r="G12188" t="s">
        <v>47</v>
      </c>
      <c r="H12188" t="s">
        <v>21</v>
      </c>
      <c r="I12188">
        <v>0.27446220081181688</v>
      </c>
      <c r="J12188">
        <v>-2.628730750425521E-2</v>
      </c>
      <c r="K12188">
        <v>1.9717114011951201E-2</v>
      </c>
      <c r="L12188">
        <v>0.91354130438660586</v>
      </c>
      <c r="M12188">
        <v>5.4350900055985916</v>
      </c>
      <c r="N12188">
        <v>0.35539071770095798</v>
      </c>
      <c r="O12188">
        <v>3.5192740853441443E-2</v>
      </c>
      <c r="P12188">
        <v>0.40173176645800618</v>
      </c>
      <c r="Q12188">
        <v>6.9606989802084976E-2</v>
      </c>
      <c r="R12188">
        <v>1.6569266395906512E-2</v>
      </c>
      <c r="S12188">
        <v>4.7724106382228052E-4</v>
      </c>
      <c r="T12188" t="str">
        <f t="shared" si="190"/>
        <v>N</v>
      </c>
    </row>
    <row r="12189" spans="1:20" x14ac:dyDescent="0.3">
      <c r="A12189" s="1">
        <v>12187</v>
      </c>
      <c r="B12189">
        <v>12187</v>
      </c>
      <c r="C12189" t="s">
        <v>67</v>
      </c>
      <c r="D12189" s="2">
        <v>44530</v>
      </c>
      <c r="E12189" s="2">
        <v>44985</v>
      </c>
      <c r="F12189" t="s">
        <v>37</v>
      </c>
      <c r="G12189" t="s">
        <v>48</v>
      </c>
      <c r="H12189" t="s">
        <v>21</v>
      </c>
      <c r="I12189">
        <v>0.33239651203994253</v>
      </c>
      <c r="J12189">
        <v>-4.0947371168294243E-2</v>
      </c>
      <c r="K12189">
        <v>5.8799274034183793E-2</v>
      </c>
      <c r="L12189">
        <v>0.91354130438660586</v>
      </c>
      <c r="M12189">
        <v>1.628767861530598</v>
      </c>
      <c r="N12189">
        <v>0.35539071770095798</v>
      </c>
      <c r="O12189">
        <v>0.22263976314714359</v>
      </c>
      <c r="P12189">
        <v>0.1677737039958295</v>
      </c>
      <c r="Q12189">
        <v>8.279643482265274E-2</v>
      </c>
      <c r="R12189">
        <v>2.0050711715500411E-2</v>
      </c>
      <c r="S12189">
        <v>6.638703855200227E-4</v>
      </c>
      <c r="T12189" t="str">
        <f t="shared" si="190"/>
        <v>N</v>
      </c>
    </row>
    <row r="12190" spans="1:20" x14ac:dyDescent="0.3">
      <c r="A12190" s="1">
        <v>12188</v>
      </c>
      <c r="B12190">
        <v>12188</v>
      </c>
      <c r="C12190" t="s">
        <v>67</v>
      </c>
      <c r="D12190" s="2">
        <v>44530</v>
      </c>
      <c r="E12190" s="2">
        <v>44985</v>
      </c>
      <c r="F12190" t="s">
        <v>37</v>
      </c>
      <c r="G12190" t="s">
        <v>49</v>
      </c>
      <c r="H12190" t="s">
        <v>21</v>
      </c>
      <c r="I12190">
        <v>0.2855423422242746</v>
      </c>
      <c r="J12190">
        <v>-1.9845434685878769E-2</v>
      </c>
      <c r="K12190">
        <v>0.46667887212179637</v>
      </c>
      <c r="L12190">
        <v>0.91354130438660586</v>
      </c>
      <c r="M12190">
        <v>9.4373866944039051</v>
      </c>
      <c r="N12190">
        <v>0.35539071770095798</v>
      </c>
      <c r="O12190">
        <v>8.2796788486716247E-3</v>
      </c>
      <c r="P12190">
        <v>0.50721338191385157</v>
      </c>
      <c r="Q12190">
        <v>6.2532735437291542E-2</v>
      </c>
      <c r="R12190">
        <v>1.540098873230483E-2</v>
      </c>
      <c r="S12190">
        <v>3.9309793946515738E-4</v>
      </c>
      <c r="T12190" t="str">
        <f t="shared" si="190"/>
        <v>N</v>
      </c>
    </row>
    <row r="12191" spans="1:20" x14ac:dyDescent="0.3">
      <c r="A12191" s="1">
        <v>12189</v>
      </c>
      <c r="B12191">
        <v>12189</v>
      </c>
      <c r="C12191" t="s">
        <v>67</v>
      </c>
      <c r="D12191" s="2">
        <v>44530</v>
      </c>
      <c r="E12191" s="2">
        <v>44985</v>
      </c>
      <c r="F12191" t="s">
        <v>37</v>
      </c>
      <c r="G12191" t="s">
        <v>50</v>
      </c>
      <c r="H12191" t="s">
        <v>21</v>
      </c>
      <c r="I12191">
        <v>0.16164232472404691</v>
      </c>
      <c r="J12191">
        <v>1.6940338815085589E-2</v>
      </c>
      <c r="K12191">
        <v>-0.1282666556225916</v>
      </c>
      <c r="L12191">
        <v>0.91354130438660586</v>
      </c>
      <c r="M12191">
        <v>1.9113762297772721</v>
      </c>
      <c r="N12191">
        <v>0.35539071770095798</v>
      </c>
      <c r="O12191">
        <v>0.18846820678502191</v>
      </c>
      <c r="P12191">
        <v>0.26775242207722338</v>
      </c>
      <c r="Q12191">
        <v>7.2957483299309678E-2</v>
      </c>
      <c r="R12191">
        <v>1.7016071179908259E-2</v>
      </c>
      <c r="S12191">
        <v>5.841169453377384E-4</v>
      </c>
      <c r="T12191" t="str">
        <f t="shared" si="190"/>
        <v>N</v>
      </c>
    </row>
    <row r="12192" spans="1:20" x14ac:dyDescent="0.3">
      <c r="A12192" s="1">
        <v>12190</v>
      </c>
      <c r="B12192">
        <v>12190</v>
      </c>
      <c r="C12192" t="s">
        <v>67</v>
      </c>
      <c r="D12192" s="2">
        <v>44530</v>
      </c>
      <c r="E12192" s="2">
        <v>44985</v>
      </c>
      <c r="F12192" t="s">
        <v>37</v>
      </c>
      <c r="G12192" t="s">
        <v>51</v>
      </c>
      <c r="H12192" t="s">
        <v>21</v>
      </c>
      <c r="I12192">
        <v>0.30703264736152419</v>
      </c>
      <c r="J12192">
        <v>-1.058396008334868E-2</v>
      </c>
      <c r="K12192">
        <v>-5.1666542017680351E-3</v>
      </c>
      <c r="L12192">
        <v>0.91354130438660586</v>
      </c>
      <c r="M12192">
        <v>8.0735042477161514</v>
      </c>
      <c r="N12192">
        <v>0.35539071770095798</v>
      </c>
      <c r="O12192">
        <v>1.3069940745479189E-2</v>
      </c>
      <c r="P12192">
        <v>0.40302753688099152</v>
      </c>
      <c r="Q12192">
        <v>7.4481511856855115E-2</v>
      </c>
      <c r="R12192">
        <v>1.8659370333696131E-2</v>
      </c>
      <c r="S12192">
        <v>4.7620742235434928E-4</v>
      </c>
      <c r="T12192" t="str">
        <f t="shared" si="190"/>
        <v>N</v>
      </c>
    </row>
    <row r="12193" spans="1:20" x14ac:dyDescent="0.3">
      <c r="A12193" s="1">
        <v>12191</v>
      </c>
      <c r="B12193">
        <v>12191</v>
      </c>
      <c r="C12193" t="s">
        <v>67</v>
      </c>
      <c r="D12193" s="2">
        <v>44530</v>
      </c>
      <c r="E12193" s="2">
        <v>44985</v>
      </c>
      <c r="F12193" t="s">
        <v>37</v>
      </c>
      <c r="G12193" t="s">
        <v>52</v>
      </c>
      <c r="H12193" t="s">
        <v>21</v>
      </c>
      <c r="I12193">
        <v>0.32576319646240859</v>
      </c>
      <c r="J12193">
        <v>-5.2654269293720607E-2</v>
      </c>
      <c r="K12193">
        <v>3.6022962487884329E-2</v>
      </c>
      <c r="L12193">
        <v>0.91354130438660586</v>
      </c>
      <c r="M12193">
        <v>3.1691958440265329</v>
      </c>
      <c r="N12193">
        <v>0.35539071770095798</v>
      </c>
      <c r="O12193">
        <v>9.6743991869883264E-2</v>
      </c>
      <c r="P12193">
        <v>0.38077646540171478</v>
      </c>
      <c r="Q12193">
        <v>7.3323068011433123E-2</v>
      </c>
      <c r="R12193">
        <v>1.8106874556354919E-2</v>
      </c>
      <c r="S12193">
        <v>4.9395719482862226E-4</v>
      </c>
      <c r="T12193" t="str">
        <f t="shared" si="190"/>
        <v>N</v>
      </c>
    </row>
    <row r="12194" spans="1:20" x14ac:dyDescent="0.3">
      <c r="A12194" s="1">
        <v>12192</v>
      </c>
      <c r="B12194">
        <v>12192</v>
      </c>
      <c r="C12194" t="s">
        <v>67</v>
      </c>
      <c r="D12194" s="2">
        <v>44530</v>
      </c>
      <c r="E12194" s="2">
        <v>44985</v>
      </c>
      <c r="F12194" t="s">
        <v>37</v>
      </c>
      <c r="G12194" t="s">
        <v>53</v>
      </c>
      <c r="H12194" t="s">
        <v>21</v>
      </c>
      <c r="I12194">
        <v>0.34375484702981868</v>
      </c>
      <c r="J12194">
        <v>-2.8216953836335081E-2</v>
      </c>
      <c r="K12194">
        <v>0.1116161639487457</v>
      </c>
      <c r="L12194">
        <v>0.91354130438660586</v>
      </c>
      <c r="M12194">
        <v>23.552363700803699</v>
      </c>
      <c r="N12194">
        <v>0.35539071770095798</v>
      </c>
      <c r="O12194">
        <v>2.5578284744743089E-4</v>
      </c>
      <c r="P12194">
        <v>0.84732564286740431</v>
      </c>
      <c r="Q12194">
        <v>3.6133998785563677E-2</v>
      </c>
      <c r="R12194">
        <v>9.1611958213697626E-3</v>
      </c>
      <c r="S12194">
        <v>1.217889711191366E-4</v>
      </c>
      <c r="T12194" t="str">
        <f t="shared" si="190"/>
        <v>N</v>
      </c>
    </row>
    <row r="12195" spans="1:20" x14ac:dyDescent="0.3">
      <c r="A12195" s="1">
        <v>12193</v>
      </c>
      <c r="B12195">
        <v>12193</v>
      </c>
      <c r="C12195" t="s">
        <v>67</v>
      </c>
      <c r="D12195" s="2">
        <v>44530</v>
      </c>
      <c r="E12195" s="2">
        <v>44985</v>
      </c>
      <c r="F12195" t="s">
        <v>37</v>
      </c>
      <c r="G12195" t="s">
        <v>54</v>
      </c>
      <c r="H12195" t="s">
        <v>21</v>
      </c>
      <c r="I12195">
        <v>0.26216121255341718</v>
      </c>
      <c r="J12195">
        <v>-1.5955357298791709E-3</v>
      </c>
      <c r="K12195">
        <v>0.29119320279517358</v>
      </c>
      <c r="L12195">
        <v>0.91354130438660586</v>
      </c>
      <c r="M12195">
        <v>4.1784005617141151</v>
      </c>
      <c r="N12195">
        <v>0.35539071770095798</v>
      </c>
      <c r="O12195">
        <v>6.0226795538822583E-2</v>
      </c>
      <c r="P12195">
        <v>0.23084825541566811</v>
      </c>
      <c r="Q12195">
        <v>7.8551141719909873E-2</v>
      </c>
      <c r="R12195">
        <v>1.850785392485671E-2</v>
      </c>
      <c r="S12195">
        <v>6.1355555292143715E-4</v>
      </c>
      <c r="T12195" t="str">
        <f t="shared" si="190"/>
        <v>N</v>
      </c>
    </row>
    <row r="12196" spans="1:20" x14ac:dyDescent="0.3">
      <c r="A12196" s="1">
        <v>12194</v>
      </c>
      <c r="B12196">
        <v>12194</v>
      </c>
      <c r="C12196" t="s">
        <v>67</v>
      </c>
      <c r="D12196" s="2">
        <v>44530</v>
      </c>
      <c r="E12196" s="2">
        <v>44985</v>
      </c>
      <c r="F12196" t="s">
        <v>37</v>
      </c>
      <c r="G12196" t="s">
        <v>55</v>
      </c>
      <c r="H12196" t="s">
        <v>21</v>
      </c>
      <c r="I12196">
        <v>0.30728810705232362</v>
      </c>
      <c r="J12196">
        <v>2.2599676916144281E-2</v>
      </c>
      <c r="K12196">
        <v>0.16932875283661061</v>
      </c>
      <c r="L12196">
        <v>0.91354130438660586</v>
      </c>
      <c r="M12196">
        <v>0.81711215188533592</v>
      </c>
      <c r="N12196">
        <v>0.35539071770095798</v>
      </c>
      <c r="O12196">
        <v>0.38131739934245051</v>
      </c>
      <c r="P12196">
        <v>0.26015633684681688</v>
      </c>
      <c r="Q12196">
        <v>7.9123975991311074E-2</v>
      </c>
      <c r="R12196">
        <v>1.9373291868228209E-2</v>
      </c>
      <c r="S12196">
        <v>5.9017637419088247E-4</v>
      </c>
      <c r="T12196" t="str">
        <f t="shared" si="190"/>
        <v>N</v>
      </c>
    </row>
    <row r="12197" spans="1:20" x14ac:dyDescent="0.3">
      <c r="A12197" s="1">
        <v>12195</v>
      </c>
      <c r="B12197">
        <v>12195</v>
      </c>
      <c r="C12197" t="s">
        <v>67</v>
      </c>
      <c r="D12197" s="2">
        <v>44530</v>
      </c>
      <c r="E12197" s="2">
        <v>44985</v>
      </c>
      <c r="F12197" t="s">
        <v>37</v>
      </c>
      <c r="G12197" t="s">
        <v>56</v>
      </c>
      <c r="H12197" t="s">
        <v>21</v>
      </c>
      <c r="I12197">
        <v>0.1981775454503614</v>
      </c>
      <c r="J12197">
        <v>2.1710917498390981E-2</v>
      </c>
      <c r="K12197">
        <v>3.5127752645980471E-3</v>
      </c>
      <c r="L12197">
        <v>0.91354130438660586</v>
      </c>
      <c r="M12197">
        <v>3.0011337539209828</v>
      </c>
      <c r="N12197">
        <v>0.35539071770095798</v>
      </c>
      <c r="O12197">
        <v>0.1051682769712983</v>
      </c>
      <c r="P12197">
        <v>0.39933344685643019</v>
      </c>
      <c r="Q12197">
        <v>7.5041897927382667E-2</v>
      </c>
      <c r="R12197">
        <v>1.8924148135692809E-2</v>
      </c>
      <c r="S12197">
        <v>4.7915421336603212E-4</v>
      </c>
      <c r="T12197" t="str">
        <f t="shared" si="190"/>
        <v>N</v>
      </c>
    </row>
    <row r="12198" spans="1:20" x14ac:dyDescent="0.3">
      <c r="A12198" s="1">
        <v>12196</v>
      </c>
      <c r="B12198">
        <v>12196</v>
      </c>
      <c r="C12198" t="s">
        <v>67</v>
      </c>
      <c r="D12198" s="2">
        <v>44530</v>
      </c>
      <c r="E12198" s="2">
        <v>44985</v>
      </c>
      <c r="F12198" t="s">
        <v>37</v>
      </c>
      <c r="G12198" t="s">
        <v>57</v>
      </c>
      <c r="H12198" t="s">
        <v>21</v>
      </c>
      <c r="I12198">
        <v>0.36581007623962508</v>
      </c>
      <c r="J12198">
        <v>-5.7959680777884458E-2</v>
      </c>
      <c r="K12198">
        <v>5.0444876007743812E-2</v>
      </c>
      <c r="L12198">
        <v>0.91354130438660586</v>
      </c>
      <c r="M12198">
        <v>9.7436936473320994</v>
      </c>
      <c r="N12198">
        <v>0.35539071770095798</v>
      </c>
      <c r="O12198">
        <v>7.5050611413486927E-3</v>
      </c>
      <c r="P12198">
        <v>0.85048919132344969</v>
      </c>
      <c r="Q12198">
        <v>3.623724917576214E-2</v>
      </c>
      <c r="R12198">
        <v>9.0501302258523333E-3</v>
      </c>
      <c r="S12198">
        <v>1.192653953282611E-4</v>
      </c>
      <c r="T12198" t="str">
        <f t="shared" si="190"/>
        <v>N</v>
      </c>
    </row>
    <row r="12199" spans="1:20" x14ac:dyDescent="0.3">
      <c r="A12199" s="1">
        <v>12197</v>
      </c>
      <c r="B12199">
        <v>12197</v>
      </c>
      <c r="C12199" t="s">
        <v>67</v>
      </c>
      <c r="D12199" s="2">
        <v>44530</v>
      </c>
      <c r="E12199" s="2">
        <v>44985</v>
      </c>
      <c r="F12199" t="s">
        <v>37</v>
      </c>
      <c r="G12199" t="s">
        <v>58</v>
      </c>
      <c r="H12199" t="s">
        <v>21</v>
      </c>
      <c r="I12199">
        <v>0.35700631126189281</v>
      </c>
      <c r="J12199">
        <v>-2.827851190368888E-2</v>
      </c>
      <c r="K12199">
        <v>8.8319937463570572E-2</v>
      </c>
      <c r="L12199">
        <v>0.91354130438660586</v>
      </c>
      <c r="M12199">
        <v>17.598294418498352</v>
      </c>
      <c r="N12199">
        <v>0.35539071770095798</v>
      </c>
      <c r="O12199">
        <v>8.9918652561592205E-4</v>
      </c>
      <c r="P12199">
        <v>0.7649472585184699</v>
      </c>
      <c r="Q12199">
        <v>4.3776027654989523E-2</v>
      </c>
      <c r="R12199">
        <v>1.083355610558275E-2</v>
      </c>
      <c r="S12199">
        <v>1.8750255171473169E-4</v>
      </c>
      <c r="T12199" t="str">
        <f t="shared" si="190"/>
        <v>N</v>
      </c>
    </row>
    <row r="12200" spans="1:20" x14ac:dyDescent="0.3">
      <c r="A12200" s="1">
        <v>12198</v>
      </c>
      <c r="B12200">
        <v>12198</v>
      </c>
      <c r="C12200" t="s">
        <v>67</v>
      </c>
      <c r="D12200" s="2">
        <v>44530</v>
      </c>
      <c r="E12200" s="2">
        <v>44985</v>
      </c>
      <c r="F12200" t="s">
        <v>37</v>
      </c>
      <c r="G12200" t="s">
        <v>59</v>
      </c>
      <c r="H12200" t="s">
        <v>21</v>
      </c>
      <c r="I12200">
        <v>0.25983500696696121</v>
      </c>
      <c r="J12200">
        <v>1.6303747594664079E-3</v>
      </c>
      <c r="K12200">
        <v>0.1328907575788334</v>
      </c>
      <c r="L12200">
        <v>0.91354130438660586</v>
      </c>
      <c r="M12200">
        <v>2.3390913525833792</v>
      </c>
      <c r="N12200">
        <v>0.35539071770095798</v>
      </c>
      <c r="O12200">
        <v>0.1484398900500285</v>
      </c>
      <c r="P12200">
        <v>0.14416782680155299</v>
      </c>
      <c r="Q12200">
        <v>8.5026682186099739E-2</v>
      </c>
      <c r="R12200">
        <v>2.0532059601170528E-2</v>
      </c>
      <c r="S12200">
        <v>6.8270089216075983E-4</v>
      </c>
      <c r="T12200" t="str">
        <f t="shared" si="190"/>
        <v>N</v>
      </c>
    </row>
    <row r="12201" spans="1:20" x14ac:dyDescent="0.3">
      <c r="A12201" s="1">
        <v>12199</v>
      </c>
      <c r="B12201">
        <v>12199</v>
      </c>
      <c r="C12201" t="s">
        <v>67</v>
      </c>
      <c r="D12201" s="2">
        <v>44530</v>
      </c>
      <c r="E12201" s="2">
        <v>44985</v>
      </c>
      <c r="F12201" t="s">
        <v>37</v>
      </c>
      <c r="G12201" t="s">
        <v>60</v>
      </c>
      <c r="H12201" t="s">
        <v>21</v>
      </c>
      <c r="I12201">
        <v>0.23712834530341181</v>
      </c>
      <c r="J12201">
        <v>3.8644758322286489E-3</v>
      </c>
      <c r="K12201">
        <v>-3.5427648723690287E-2</v>
      </c>
      <c r="L12201">
        <v>0.91354130438660586</v>
      </c>
      <c r="M12201">
        <v>7.7125665448695893</v>
      </c>
      <c r="N12201">
        <v>0.35539071770095798</v>
      </c>
      <c r="O12201">
        <v>1.483224648353468E-2</v>
      </c>
      <c r="P12201">
        <v>0.36321129984465522</v>
      </c>
      <c r="Q12201">
        <v>7.5095081256161184E-2</v>
      </c>
      <c r="R12201">
        <v>1.896427876020372E-2</v>
      </c>
      <c r="S12201">
        <v>5.0796900061519381E-4</v>
      </c>
      <c r="T12201" t="str">
        <f t="shared" si="190"/>
        <v>N</v>
      </c>
    </row>
    <row r="12202" spans="1:20" x14ac:dyDescent="0.3">
      <c r="A12202" s="1">
        <v>12200</v>
      </c>
      <c r="B12202">
        <v>12200</v>
      </c>
      <c r="C12202" t="s">
        <v>67</v>
      </c>
      <c r="D12202" s="2">
        <v>44530</v>
      </c>
      <c r="E12202" s="2">
        <v>44985</v>
      </c>
      <c r="F12202" t="s">
        <v>38</v>
      </c>
      <c r="G12202" t="s">
        <v>19</v>
      </c>
      <c r="H12202" t="s">
        <v>21</v>
      </c>
      <c r="I12202">
        <v>-0.2723980750362831</v>
      </c>
      <c r="J12202">
        <v>0</v>
      </c>
      <c r="K12202">
        <v>3.57881383193342E-5</v>
      </c>
      <c r="L12202">
        <v>0</v>
      </c>
      <c r="M12202">
        <v>8.2325725333174162</v>
      </c>
      <c r="N12202">
        <v>1</v>
      </c>
      <c r="O12202">
        <v>1.2371098111279181E-2</v>
      </c>
      <c r="P12202">
        <v>0.37029329471340239</v>
      </c>
      <c r="Q12202">
        <v>7.6109400222874504E-2</v>
      </c>
      <c r="R12202">
        <v>1.859285905585184E-2</v>
      </c>
      <c r="S12202">
        <v>5.0231966378656932E-4</v>
      </c>
      <c r="T12202" t="str">
        <f t="shared" si="190"/>
        <v>N</v>
      </c>
    </row>
    <row r="12203" spans="1:20" x14ac:dyDescent="0.3">
      <c r="A12203" s="1">
        <v>12201</v>
      </c>
      <c r="B12203">
        <v>12201</v>
      </c>
      <c r="C12203" t="s">
        <v>67</v>
      </c>
      <c r="D12203" s="2">
        <v>44530</v>
      </c>
      <c r="E12203" s="2">
        <v>44985</v>
      </c>
      <c r="F12203" t="s">
        <v>38</v>
      </c>
      <c r="G12203" t="s">
        <v>20</v>
      </c>
      <c r="H12203" t="s">
        <v>21</v>
      </c>
      <c r="I12203">
        <v>-4.0270667086354961E-2</v>
      </c>
      <c r="J12203">
        <v>0</v>
      </c>
      <c r="K12203">
        <v>5.7199746699065378E-2</v>
      </c>
      <c r="L12203">
        <v>0</v>
      </c>
      <c r="M12203">
        <v>7.3045258593929603</v>
      </c>
      <c r="N12203">
        <v>1</v>
      </c>
      <c r="O12203">
        <v>1.7166023857011409E-2</v>
      </c>
      <c r="P12203">
        <v>0.34286263433415398</v>
      </c>
      <c r="Q12203">
        <v>6.727054658274699E-2</v>
      </c>
      <c r="R12203">
        <v>1.560501708695328E-2</v>
      </c>
      <c r="S12203">
        <v>5.2420121591785311E-4</v>
      </c>
      <c r="T12203" t="str">
        <f t="shared" si="190"/>
        <v>N</v>
      </c>
    </row>
    <row r="12204" spans="1:20" x14ac:dyDescent="0.3">
      <c r="A12204" s="1">
        <v>12202</v>
      </c>
      <c r="B12204">
        <v>12202</v>
      </c>
      <c r="C12204" t="s">
        <v>67</v>
      </c>
      <c r="D12204" s="2">
        <v>44530</v>
      </c>
      <c r="E12204" s="2">
        <v>44985</v>
      </c>
      <c r="F12204" t="s">
        <v>38</v>
      </c>
      <c r="G12204" t="s">
        <v>22</v>
      </c>
      <c r="H12204" t="s">
        <v>21</v>
      </c>
      <c r="I12204">
        <v>0.19859022998202161</v>
      </c>
      <c r="J12204">
        <v>0</v>
      </c>
      <c r="K12204">
        <v>1.498402869043265E-2</v>
      </c>
      <c r="L12204">
        <v>0</v>
      </c>
      <c r="M12204">
        <v>22.883075003405679</v>
      </c>
      <c r="N12204">
        <v>1</v>
      </c>
      <c r="O12204">
        <v>2.9139980700659108E-4</v>
      </c>
      <c r="P12204">
        <v>0.62042210421155497</v>
      </c>
      <c r="Q12204">
        <v>5.9268203495776342E-2</v>
      </c>
      <c r="R12204">
        <v>1.449014713645414E-2</v>
      </c>
      <c r="S12204">
        <v>3.0279086976926192E-4</v>
      </c>
      <c r="T12204" t="str">
        <f t="shared" si="190"/>
        <v>N</v>
      </c>
    </row>
    <row r="12205" spans="1:20" x14ac:dyDescent="0.3">
      <c r="A12205" s="1">
        <v>12203</v>
      </c>
      <c r="B12205">
        <v>12203</v>
      </c>
      <c r="C12205" t="s">
        <v>67</v>
      </c>
      <c r="D12205" s="2">
        <v>44530</v>
      </c>
      <c r="E12205" s="2">
        <v>44985</v>
      </c>
      <c r="F12205" t="s">
        <v>38</v>
      </c>
      <c r="G12205" t="s">
        <v>23</v>
      </c>
      <c r="H12205" t="s">
        <v>21</v>
      </c>
      <c r="I12205">
        <v>0.22543908706195251</v>
      </c>
      <c r="J12205">
        <v>0</v>
      </c>
      <c r="K12205">
        <v>8.1501158948685797E-3</v>
      </c>
      <c r="L12205">
        <v>0</v>
      </c>
      <c r="M12205">
        <v>0.97282872759037431</v>
      </c>
      <c r="N12205">
        <v>1</v>
      </c>
      <c r="O12205">
        <v>0.34071607231073392</v>
      </c>
      <c r="P12205">
        <v>6.4972941672518991E-2</v>
      </c>
      <c r="Q12205">
        <v>8.915103183146407E-2</v>
      </c>
      <c r="R12205">
        <v>2.142679823357321E-2</v>
      </c>
      <c r="S12205">
        <v>7.4587498215798612E-4</v>
      </c>
      <c r="T12205" t="str">
        <f t="shared" si="190"/>
        <v>N</v>
      </c>
    </row>
    <row r="12206" spans="1:20" x14ac:dyDescent="0.3">
      <c r="A12206" s="1">
        <v>12204</v>
      </c>
      <c r="B12206">
        <v>12204</v>
      </c>
      <c r="C12206" t="s">
        <v>67</v>
      </c>
      <c r="D12206" s="2">
        <v>44530</v>
      </c>
      <c r="E12206" s="2">
        <v>44985</v>
      </c>
      <c r="F12206" t="s">
        <v>38</v>
      </c>
      <c r="G12206" t="s">
        <v>24</v>
      </c>
      <c r="H12206" t="s">
        <v>21</v>
      </c>
      <c r="I12206">
        <v>0.24493996092320319</v>
      </c>
      <c r="J12206">
        <v>0</v>
      </c>
      <c r="K12206">
        <v>0.36513145806228497</v>
      </c>
      <c r="L12206">
        <v>0</v>
      </c>
      <c r="M12206">
        <v>3.2361723553759179</v>
      </c>
      <c r="N12206">
        <v>1</v>
      </c>
      <c r="O12206">
        <v>9.3615392411226614E-2</v>
      </c>
      <c r="P12206">
        <v>0.1877546991671005</v>
      </c>
      <c r="Q12206">
        <v>8.2588066286893719E-2</v>
      </c>
      <c r="R12206">
        <v>1.9765863359846762E-2</v>
      </c>
      <c r="S12206">
        <v>6.4793146237962854E-4</v>
      </c>
      <c r="T12206" t="str">
        <f t="shared" si="190"/>
        <v>N</v>
      </c>
    </row>
    <row r="12207" spans="1:20" x14ac:dyDescent="0.3">
      <c r="A12207" s="1">
        <v>12205</v>
      </c>
      <c r="B12207">
        <v>12205</v>
      </c>
      <c r="C12207" t="s">
        <v>67</v>
      </c>
      <c r="D12207" s="2">
        <v>44530</v>
      </c>
      <c r="E12207" s="2">
        <v>44985</v>
      </c>
      <c r="F12207" t="s">
        <v>38</v>
      </c>
      <c r="G12207" t="s">
        <v>25</v>
      </c>
      <c r="H12207" t="s">
        <v>21</v>
      </c>
      <c r="I12207">
        <v>0.50666761275852279</v>
      </c>
      <c r="J12207">
        <v>0</v>
      </c>
      <c r="K12207">
        <v>-4.3405063655805702E-2</v>
      </c>
      <c r="L12207">
        <v>0</v>
      </c>
      <c r="M12207">
        <v>1.3509114327971019</v>
      </c>
      <c r="N12207">
        <v>1</v>
      </c>
      <c r="O12207">
        <v>0.26455000903139642</v>
      </c>
      <c r="P12207">
        <v>8.8002034192632417E-2</v>
      </c>
      <c r="Q12207">
        <v>8.5605747333709376E-2</v>
      </c>
      <c r="R12207">
        <v>2.047888060241855E-2</v>
      </c>
      <c r="S12207">
        <v>7.2750457905619884E-4</v>
      </c>
      <c r="T12207" t="str">
        <f t="shared" si="190"/>
        <v>N</v>
      </c>
    </row>
    <row r="12208" spans="1:20" x14ac:dyDescent="0.3">
      <c r="A12208" s="1">
        <v>12206</v>
      </c>
      <c r="B12208">
        <v>12206</v>
      </c>
      <c r="C12208" t="s">
        <v>67</v>
      </c>
      <c r="D12208" s="2">
        <v>44530</v>
      </c>
      <c r="E12208" s="2">
        <v>44985</v>
      </c>
      <c r="F12208" t="s">
        <v>38</v>
      </c>
      <c r="G12208" t="s">
        <v>26</v>
      </c>
      <c r="H12208" t="s">
        <v>21</v>
      </c>
      <c r="I12208">
        <v>6.5680052893019314E-2</v>
      </c>
      <c r="J12208">
        <v>0</v>
      </c>
      <c r="K12208">
        <v>3.8343159080590217E-2</v>
      </c>
      <c r="L12208">
        <v>0</v>
      </c>
      <c r="M12208">
        <v>42.217727668540583</v>
      </c>
      <c r="N12208">
        <v>1</v>
      </c>
      <c r="O12208">
        <v>1.407581885393266E-5</v>
      </c>
      <c r="P12208">
        <v>0.75096823403205648</v>
      </c>
      <c r="Q12208">
        <v>4.9435567199111241E-2</v>
      </c>
      <c r="R12208">
        <v>1.2448794851731001E-2</v>
      </c>
      <c r="S12208">
        <v>1.9865367782015181E-4</v>
      </c>
      <c r="T12208" t="str">
        <f t="shared" si="190"/>
        <v>N</v>
      </c>
    </row>
    <row r="12209" spans="1:20" x14ac:dyDescent="0.3">
      <c r="A12209" s="1">
        <v>12207</v>
      </c>
      <c r="B12209">
        <v>12207</v>
      </c>
      <c r="C12209" t="s">
        <v>67</v>
      </c>
      <c r="D12209" s="2">
        <v>44530</v>
      </c>
      <c r="E12209" s="2">
        <v>44985</v>
      </c>
      <c r="F12209" t="s">
        <v>38</v>
      </c>
      <c r="G12209" t="s">
        <v>27</v>
      </c>
      <c r="H12209" t="s">
        <v>21</v>
      </c>
      <c r="I12209">
        <v>0.22756865675895421</v>
      </c>
      <c r="J12209">
        <v>0</v>
      </c>
      <c r="K12209">
        <v>9.5060750862199436E-3</v>
      </c>
      <c r="L12209">
        <v>0</v>
      </c>
      <c r="M12209">
        <v>5.3962163611133116</v>
      </c>
      <c r="N12209">
        <v>1</v>
      </c>
      <c r="O12209">
        <v>3.5756143259509328E-2</v>
      </c>
      <c r="P12209">
        <v>0.27820974259350528</v>
      </c>
      <c r="Q12209">
        <v>8.0987411772797779E-2</v>
      </c>
      <c r="R12209">
        <v>1.9728687524316141E-2</v>
      </c>
      <c r="S12209">
        <v>5.7577509716977846E-4</v>
      </c>
      <c r="T12209" t="str">
        <f t="shared" si="190"/>
        <v>N</v>
      </c>
    </row>
    <row r="12210" spans="1:20" x14ac:dyDescent="0.3">
      <c r="A12210" s="1">
        <v>12208</v>
      </c>
      <c r="B12210">
        <v>12208</v>
      </c>
      <c r="C12210" t="s">
        <v>67</v>
      </c>
      <c r="D12210" s="2">
        <v>44530</v>
      </c>
      <c r="E12210" s="2">
        <v>44985</v>
      </c>
      <c r="F12210" t="s">
        <v>38</v>
      </c>
      <c r="G12210" t="s">
        <v>28</v>
      </c>
      <c r="H12210" t="s">
        <v>21</v>
      </c>
      <c r="I12210">
        <v>0.25063089860294108</v>
      </c>
      <c r="J12210">
        <v>0</v>
      </c>
      <c r="K12210">
        <v>2.3152287058823559E-3</v>
      </c>
      <c r="L12210">
        <v>0</v>
      </c>
      <c r="M12210">
        <v>2.503333926274301E-2</v>
      </c>
      <c r="N12210">
        <v>1</v>
      </c>
      <c r="O12210">
        <v>0.87654353034475663</v>
      </c>
      <c r="P12210">
        <v>1.7849040823776361E-3</v>
      </c>
      <c r="Q12210">
        <v>9.2169260085309443E-2</v>
      </c>
      <c r="R12210">
        <v>2.1956462834558831E-2</v>
      </c>
      <c r="S12210">
        <v>7.9628034314769777E-4</v>
      </c>
      <c r="T12210" t="str">
        <f t="shared" si="190"/>
        <v>N</v>
      </c>
    </row>
    <row r="12211" spans="1:20" x14ac:dyDescent="0.3">
      <c r="A12211" s="1">
        <v>12209</v>
      </c>
      <c r="B12211">
        <v>12209</v>
      </c>
      <c r="C12211" t="s">
        <v>67</v>
      </c>
      <c r="D12211" s="2">
        <v>44530</v>
      </c>
      <c r="E12211" s="2">
        <v>44985</v>
      </c>
      <c r="F12211" t="s">
        <v>38</v>
      </c>
      <c r="G12211" t="s">
        <v>29</v>
      </c>
      <c r="H12211" t="s">
        <v>21</v>
      </c>
      <c r="I12211">
        <v>0.25291803495656401</v>
      </c>
      <c r="J12211">
        <v>0</v>
      </c>
      <c r="K12211">
        <v>0.29718931477678778</v>
      </c>
      <c r="L12211">
        <v>0</v>
      </c>
      <c r="M12211">
        <v>2.8058083929097561</v>
      </c>
      <c r="N12211">
        <v>1</v>
      </c>
      <c r="O12211">
        <v>0.1161059090369515</v>
      </c>
      <c r="P12211">
        <v>0.16695468181664469</v>
      </c>
      <c r="Q12211">
        <v>8.6938635288904095E-2</v>
      </c>
      <c r="R12211">
        <v>2.127906173977227E-2</v>
      </c>
      <c r="S12211">
        <v>6.6452372292651355E-4</v>
      </c>
      <c r="T12211" t="str">
        <f t="shared" si="190"/>
        <v>N</v>
      </c>
    </row>
    <row r="12212" spans="1:20" x14ac:dyDescent="0.3">
      <c r="A12212" s="1">
        <v>12210</v>
      </c>
      <c r="B12212">
        <v>12210</v>
      </c>
      <c r="C12212" t="s">
        <v>67</v>
      </c>
      <c r="D12212" s="2">
        <v>44530</v>
      </c>
      <c r="E12212" s="2">
        <v>44985</v>
      </c>
      <c r="F12212" t="s">
        <v>38</v>
      </c>
      <c r="G12212" t="s">
        <v>30</v>
      </c>
      <c r="H12212" t="s">
        <v>21</v>
      </c>
      <c r="I12212">
        <v>0.5901333852961026</v>
      </c>
      <c r="J12212">
        <v>0</v>
      </c>
      <c r="K12212">
        <v>-5.6927576519010981E-2</v>
      </c>
      <c r="L12212">
        <v>0</v>
      </c>
      <c r="M12212">
        <v>3.961193571939821</v>
      </c>
      <c r="N12212">
        <v>1</v>
      </c>
      <c r="O12212">
        <v>6.6454842998081923E-2</v>
      </c>
      <c r="P12212">
        <v>0.22054177836649641</v>
      </c>
      <c r="Q12212">
        <v>9.0168953985531833E-2</v>
      </c>
      <c r="R12212">
        <v>2.2501605156409199E-2</v>
      </c>
      <c r="S12212">
        <v>6.2177707262688108E-4</v>
      </c>
      <c r="T12212" t="str">
        <f t="shared" si="190"/>
        <v>N</v>
      </c>
    </row>
    <row r="12213" spans="1:20" x14ac:dyDescent="0.3">
      <c r="A12213" s="1">
        <v>12211</v>
      </c>
      <c r="B12213">
        <v>12211</v>
      </c>
      <c r="C12213" t="s">
        <v>67</v>
      </c>
      <c r="D12213" s="2">
        <v>44530</v>
      </c>
      <c r="E12213" s="2">
        <v>44985</v>
      </c>
      <c r="F12213" t="s">
        <v>38</v>
      </c>
      <c r="G12213" t="s">
        <v>31</v>
      </c>
      <c r="H12213" t="s">
        <v>21</v>
      </c>
      <c r="I12213">
        <v>0.30820058252749488</v>
      </c>
      <c r="J12213">
        <v>0</v>
      </c>
      <c r="K12213">
        <v>-9.4537251684785883E-3</v>
      </c>
      <c r="L12213">
        <v>0</v>
      </c>
      <c r="M12213">
        <v>1.812669062609882</v>
      </c>
      <c r="N12213">
        <v>1</v>
      </c>
      <c r="O12213">
        <v>0.19958337895937961</v>
      </c>
      <c r="P12213">
        <v>0.1146339720026199</v>
      </c>
      <c r="Q12213">
        <v>9.3452787925434475E-2</v>
      </c>
      <c r="R12213">
        <v>2.27449088397037E-2</v>
      </c>
      <c r="S12213">
        <v>7.062601712479492E-4</v>
      </c>
      <c r="T12213" t="str">
        <f t="shared" si="190"/>
        <v>N</v>
      </c>
    </row>
    <row r="12214" spans="1:20" x14ac:dyDescent="0.3">
      <c r="A12214" s="1">
        <v>12212</v>
      </c>
      <c r="B12214">
        <v>12212</v>
      </c>
      <c r="C12214" t="s">
        <v>67</v>
      </c>
      <c r="D12214" s="2">
        <v>44530</v>
      </c>
      <c r="E12214" s="2">
        <v>44985</v>
      </c>
      <c r="F12214" t="s">
        <v>38</v>
      </c>
      <c r="G12214" t="s">
        <v>32</v>
      </c>
      <c r="H12214" t="s">
        <v>21</v>
      </c>
      <c r="I12214">
        <v>0.23990026905374631</v>
      </c>
      <c r="J12214">
        <v>0</v>
      </c>
      <c r="K12214">
        <v>7.5979401942284407E-3</v>
      </c>
      <c r="L12214">
        <v>0</v>
      </c>
      <c r="M12214">
        <v>1.60878324492515</v>
      </c>
      <c r="N12214">
        <v>1</v>
      </c>
      <c r="O12214">
        <v>0.22534919263489689</v>
      </c>
      <c r="P12214">
        <v>0.103069100241891</v>
      </c>
      <c r="Q12214">
        <v>8.8422494219035724E-2</v>
      </c>
      <c r="R12214">
        <v>2.135001820559098E-2</v>
      </c>
      <c r="S12214">
        <v>7.1548551766051469E-4</v>
      </c>
      <c r="T12214" t="str">
        <f t="shared" si="190"/>
        <v>N</v>
      </c>
    </row>
    <row r="12215" spans="1:20" x14ac:dyDescent="0.3">
      <c r="A12215" s="1">
        <v>12213</v>
      </c>
      <c r="B12215">
        <v>12213</v>
      </c>
      <c r="C12215" t="s">
        <v>67</v>
      </c>
      <c r="D12215" s="2">
        <v>44530</v>
      </c>
      <c r="E12215" s="2">
        <v>44985</v>
      </c>
      <c r="F12215" t="s">
        <v>38</v>
      </c>
      <c r="G12215" t="s">
        <v>33</v>
      </c>
      <c r="H12215" t="s">
        <v>21</v>
      </c>
      <c r="I12215">
        <v>0.31289012999999982</v>
      </c>
      <c r="J12215">
        <v>0</v>
      </c>
      <c r="K12215">
        <v>-1.5239715199999939E-2</v>
      </c>
      <c r="L12215">
        <v>0</v>
      </c>
      <c r="M12215">
        <v>1.4942886018240179E-2</v>
      </c>
      <c r="N12215">
        <v>1</v>
      </c>
      <c r="O12215">
        <v>0.90444545559271461</v>
      </c>
      <c r="P12215">
        <v>1.066210982078708E-3</v>
      </c>
      <c r="Q12215">
        <v>9.097254288542625E-2</v>
      </c>
      <c r="R12215">
        <v>2.1586461250000012E-2</v>
      </c>
      <c r="S12215">
        <v>7.9685364762973211E-4</v>
      </c>
      <c r="T12215" t="str">
        <f t="shared" si="190"/>
        <v>N</v>
      </c>
    </row>
    <row r="12216" spans="1:20" x14ac:dyDescent="0.3">
      <c r="A12216" s="1">
        <v>12214</v>
      </c>
      <c r="B12216">
        <v>12214</v>
      </c>
      <c r="C12216" t="s">
        <v>67</v>
      </c>
      <c r="D12216" s="2">
        <v>44530</v>
      </c>
      <c r="E12216" s="2">
        <v>44985</v>
      </c>
      <c r="F12216" t="s">
        <v>38</v>
      </c>
      <c r="G12216" t="s">
        <v>34</v>
      </c>
      <c r="H12216" t="s">
        <v>21</v>
      </c>
      <c r="I12216">
        <v>0.25757068019995899</v>
      </c>
      <c r="J12216">
        <v>0</v>
      </c>
      <c r="K12216">
        <v>0.42521027512868281</v>
      </c>
      <c r="L12216">
        <v>0</v>
      </c>
      <c r="M12216">
        <v>1.83610253372121</v>
      </c>
      <c r="N12216">
        <v>1</v>
      </c>
      <c r="O12216">
        <v>0.19687034147751881</v>
      </c>
      <c r="P12216">
        <v>0.11594409229237029</v>
      </c>
      <c r="Q12216">
        <v>8.6744554504594867E-2</v>
      </c>
      <c r="R12216">
        <v>2.0695373434146649E-2</v>
      </c>
      <c r="S12216">
        <v>7.0521508283148096E-4</v>
      </c>
      <c r="T12216" t="str">
        <f t="shared" si="190"/>
        <v>N</v>
      </c>
    </row>
    <row r="12217" spans="1:20" x14ac:dyDescent="0.3">
      <c r="A12217" s="1">
        <v>12215</v>
      </c>
      <c r="B12217">
        <v>12215</v>
      </c>
      <c r="C12217" t="s">
        <v>67</v>
      </c>
      <c r="D12217" s="2">
        <v>44530</v>
      </c>
      <c r="E12217" s="2">
        <v>44985</v>
      </c>
      <c r="F12217" t="s">
        <v>38</v>
      </c>
      <c r="G12217" t="s">
        <v>35</v>
      </c>
      <c r="H12217" t="s">
        <v>21</v>
      </c>
      <c r="I12217">
        <v>0.76583829509144341</v>
      </c>
      <c r="J12217">
        <v>0</v>
      </c>
      <c r="K12217">
        <v>-8.4333034562571213E-2</v>
      </c>
      <c r="L12217">
        <v>0</v>
      </c>
      <c r="M12217">
        <v>32.199732702607463</v>
      </c>
      <c r="N12217">
        <v>1</v>
      </c>
      <c r="O12217">
        <v>5.7381282621726313E-5</v>
      </c>
      <c r="P12217">
        <v>0.69696794372997939</v>
      </c>
      <c r="Q12217">
        <v>5.1805630397341679E-2</v>
      </c>
      <c r="R12217">
        <v>1.2594604051043351E-2</v>
      </c>
      <c r="S12217">
        <v>2.4172993449836339E-4</v>
      </c>
      <c r="T12217" t="str">
        <f t="shared" si="190"/>
        <v>N</v>
      </c>
    </row>
    <row r="12218" spans="1:20" x14ac:dyDescent="0.3">
      <c r="A12218" s="1">
        <v>12216</v>
      </c>
      <c r="B12218">
        <v>12216</v>
      </c>
      <c r="C12218" t="s">
        <v>67</v>
      </c>
      <c r="D12218" s="2">
        <v>44530</v>
      </c>
      <c r="E12218" s="2">
        <v>44985</v>
      </c>
      <c r="F12218" t="s">
        <v>38</v>
      </c>
      <c r="G12218" t="s">
        <v>36</v>
      </c>
      <c r="H12218" t="s">
        <v>21</v>
      </c>
      <c r="I12218">
        <v>0.22980234365371541</v>
      </c>
      <c r="J12218">
        <v>0</v>
      </c>
      <c r="K12218">
        <v>6.601937941003261E-3</v>
      </c>
      <c r="L12218">
        <v>0</v>
      </c>
      <c r="M12218">
        <v>5.2756545888072548</v>
      </c>
      <c r="N12218">
        <v>1</v>
      </c>
      <c r="O12218">
        <v>3.7571901208072397E-2</v>
      </c>
      <c r="P12218">
        <v>0.27369522339701058</v>
      </c>
      <c r="Q12218">
        <v>8.4639846999223778E-2</v>
      </c>
      <c r="R12218">
        <v>2.101344517501106E-2</v>
      </c>
      <c r="S12218">
        <v>5.7937634795193283E-4</v>
      </c>
      <c r="T12218" t="str">
        <f t="shared" si="190"/>
        <v>N</v>
      </c>
    </row>
    <row r="12219" spans="1:20" x14ac:dyDescent="0.3">
      <c r="A12219" s="1">
        <v>12217</v>
      </c>
      <c r="B12219">
        <v>12217</v>
      </c>
      <c r="C12219" t="s">
        <v>67</v>
      </c>
      <c r="D12219" s="2">
        <v>44530</v>
      </c>
      <c r="E12219" s="2">
        <v>44985</v>
      </c>
      <c r="F12219" t="s">
        <v>38</v>
      </c>
      <c r="G12219" t="s">
        <v>37</v>
      </c>
      <c r="H12219" t="s">
        <v>21</v>
      </c>
      <c r="I12219">
        <v>0.23932253912165291</v>
      </c>
      <c r="J12219">
        <v>0</v>
      </c>
      <c r="K12219">
        <v>1.029441500011437E-2</v>
      </c>
      <c r="L12219">
        <v>0</v>
      </c>
      <c r="M12219">
        <v>0.91354130438660586</v>
      </c>
      <c r="N12219">
        <v>1</v>
      </c>
      <c r="O12219">
        <v>0.35539071770095798</v>
      </c>
      <c r="P12219">
        <v>6.1255826885187159E-2</v>
      </c>
      <c r="Q12219">
        <v>9.2093102305138383E-2</v>
      </c>
      <c r="R12219">
        <v>2.2215246606649301E-2</v>
      </c>
      <c r="S12219">
        <v>7.4884014011891145E-4</v>
      </c>
      <c r="T12219" t="str">
        <f t="shared" si="190"/>
        <v>N</v>
      </c>
    </row>
    <row r="12220" spans="1:20" x14ac:dyDescent="0.3">
      <c r="A12220" s="1">
        <v>12218</v>
      </c>
      <c r="B12220">
        <v>12218</v>
      </c>
      <c r="C12220" t="s">
        <v>67</v>
      </c>
      <c r="D12220" s="2">
        <v>44530</v>
      </c>
      <c r="E12220" s="2">
        <v>44985</v>
      </c>
      <c r="F12220" t="s">
        <v>38</v>
      </c>
      <c r="G12220" t="s">
        <v>39</v>
      </c>
      <c r="H12220" t="s">
        <v>21</v>
      </c>
      <c r="I12220">
        <v>0.26307029567215051</v>
      </c>
      <c r="J12220">
        <v>0</v>
      </c>
      <c r="K12220">
        <v>0.34875887965482488</v>
      </c>
      <c r="L12220">
        <v>0</v>
      </c>
      <c r="M12220">
        <v>2.600474106435942</v>
      </c>
      <c r="N12220">
        <v>1</v>
      </c>
      <c r="O12220">
        <v>0.1291388382775614</v>
      </c>
      <c r="P12220">
        <v>0.15665059261336101</v>
      </c>
      <c r="Q12220">
        <v>8.0435038063806946E-2</v>
      </c>
      <c r="R12220">
        <v>1.923342711595433E-2</v>
      </c>
      <c r="S12220">
        <v>6.7274333783733868E-4</v>
      </c>
      <c r="T12220" t="str">
        <f t="shared" si="190"/>
        <v>N</v>
      </c>
    </row>
    <row r="12221" spans="1:20" x14ac:dyDescent="0.3">
      <c r="A12221" s="1">
        <v>12219</v>
      </c>
      <c r="B12221">
        <v>12219</v>
      </c>
      <c r="C12221" t="s">
        <v>67</v>
      </c>
      <c r="D12221" s="2">
        <v>44530</v>
      </c>
      <c r="E12221" s="2">
        <v>44985</v>
      </c>
      <c r="F12221" t="s">
        <v>38</v>
      </c>
      <c r="G12221" t="s">
        <v>40</v>
      </c>
      <c r="H12221" t="s">
        <v>21</v>
      </c>
      <c r="I12221">
        <v>0.58712481906730041</v>
      </c>
      <c r="J12221">
        <v>0</v>
      </c>
      <c r="K12221">
        <v>-5.3651687858805287E-2</v>
      </c>
      <c r="L12221">
        <v>0</v>
      </c>
      <c r="M12221">
        <v>7.5004321521822348</v>
      </c>
      <c r="N12221">
        <v>1</v>
      </c>
      <c r="O12221">
        <v>1.599614777244927E-2</v>
      </c>
      <c r="P12221">
        <v>0.34885029747744678</v>
      </c>
      <c r="Q12221">
        <v>6.9970698276976773E-2</v>
      </c>
      <c r="R12221">
        <v>1.6405387555323881E-2</v>
      </c>
      <c r="S12221">
        <v>5.1942483206842728E-4</v>
      </c>
      <c r="T12221" t="str">
        <f t="shared" si="190"/>
        <v>N</v>
      </c>
    </row>
    <row r="12222" spans="1:20" x14ac:dyDescent="0.3">
      <c r="A12222" s="1">
        <v>12220</v>
      </c>
      <c r="B12222">
        <v>12220</v>
      </c>
      <c r="C12222" t="s">
        <v>67</v>
      </c>
      <c r="D12222" s="2">
        <v>44530</v>
      </c>
      <c r="E12222" s="2">
        <v>44985</v>
      </c>
      <c r="F12222" t="s">
        <v>38</v>
      </c>
      <c r="G12222" t="s">
        <v>41</v>
      </c>
      <c r="H12222" t="s">
        <v>21</v>
      </c>
      <c r="I12222">
        <v>0.27329934948355178</v>
      </c>
      <c r="J12222">
        <v>0</v>
      </c>
      <c r="K12222">
        <v>-6.730270428175299E-3</v>
      </c>
      <c r="L12222">
        <v>0</v>
      </c>
      <c r="M12222">
        <v>17.065934084730142</v>
      </c>
      <c r="N12222">
        <v>1</v>
      </c>
      <c r="O12222">
        <v>1.018419241152661E-3</v>
      </c>
      <c r="P12222">
        <v>0.5493455963108671</v>
      </c>
      <c r="Q12222">
        <v>6.1280044706926252E-2</v>
      </c>
      <c r="R12222">
        <v>1.5213344614216161E-2</v>
      </c>
      <c r="S12222">
        <v>3.5948889640937428E-4</v>
      </c>
      <c r="T12222" t="str">
        <f t="shared" si="190"/>
        <v>N</v>
      </c>
    </row>
    <row r="12223" spans="1:20" x14ac:dyDescent="0.3">
      <c r="A12223" s="1">
        <v>12221</v>
      </c>
      <c r="B12223">
        <v>12221</v>
      </c>
      <c r="C12223" t="s">
        <v>67</v>
      </c>
      <c r="D12223" s="2">
        <v>44530</v>
      </c>
      <c r="E12223" s="2">
        <v>44985</v>
      </c>
      <c r="F12223" t="s">
        <v>38</v>
      </c>
      <c r="G12223" t="s">
        <v>42</v>
      </c>
      <c r="H12223" t="s">
        <v>21</v>
      </c>
      <c r="I12223">
        <v>0.21803880300540729</v>
      </c>
      <c r="J12223">
        <v>0</v>
      </c>
      <c r="K12223">
        <v>1.7104046928606152E-2</v>
      </c>
      <c r="L12223">
        <v>0</v>
      </c>
      <c r="M12223">
        <v>33.506683624758963</v>
      </c>
      <c r="N12223">
        <v>1</v>
      </c>
      <c r="O12223">
        <v>4.6967305619951458E-5</v>
      </c>
      <c r="P12223">
        <v>0.70530462385920512</v>
      </c>
      <c r="Q12223">
        <v>5.2086883227789191E-2</v>
      </c>
      <c r="R12223">
        <v>1.2768588902737389E-2</v>
      </c>
      <c r="S12223">
        <v>2.350797300072062E-4</v>
      </c>
      <c r="T12223" t="str">
        <f t="shared" si="190"/>
        <v>N</v>
      </c>
    </row>
    <row r="12224" spans="1:20" x14ac:dyDescent="0.3">
      <c r="A12224" s="1">
        <v>12222</v>
      </c>
      <c r="B12224">
        <v>12222</v>
      </c>
      <c r="C12224" t="s">
        <v>67</v>
      </c>
      <c r="D12224" s="2">
        <v>44530</v>
      </c>
      <c r="E12224" s="2">
        <v>44985</v>
      </c>
      <c r="F12224" t="s">
        <v>38</v>
      </c>
      <c r="G12224" t="s">
        <v>43</v>
      </c>
      <c r="H12224" t="s">
        <v>21</v>
      </c>
      <c r="I12224">
        <v>0.25308219838055629</v>
      </c>
      <c r="J12224">
        <v>0</v>
      </c>
      <c r="K12224">
        <v>1.0224915478061369E-2</v>
      </c>
      <c r="L12224">
        <v>0</v>
      </c>
      <c r="M12224">
        <v>1.7582361072861561</v>
      </c>
      <c r="N12224">
        <v>1</v>
      </c>
      <c r="O12224">
        <v>0.2060730427570569</v>
      </c>
      <c r="P12224">
        <v>0.1115756925658191</v>
      </c>
      <c r="Q12224">
        <v>8.7906327006582685E-2</v>
      </c>
      <c r="R12224">
        <v>2.127169275541296E-2</v>
      </c>
      <c r="S12224">
        <v>7.0869977350335157E-4</v>
      </c>
      <c r="T12224" t="str">
        <f t="shared" si="190"/>
        <v>N</v>
      </c>
    </row>
    <row r="12225" spans="1:20" x14ac:dyDescent="0.3">
      <c r="A12225" s="1">
        <v>12223</v>
      </c>
      <c r="B12225">
        <v>12223</v>
      </c>
      <c r="C12225" t="s">
        <v>67</v>
      </c>
      <c r="D12225" s="2">
        <v>44530</v>
      </c>
      <c r="E12225" s="2">
        <v>44985</v>
      </c>
      <c r="F12225" t="s">
        <v>38</v>
      </c>
      <c r="G12225" t="s">
        <v>44</v>
      </c>
      <c r="H12225" t="s">
        <v>21</v>
      </c>
      <c r="I12225">
        <v>0.24112974175407961</v>
      </c>
      <c r="J12225">
        <v>0</v>
      </c>
      <c r="K12225">
        <v>0.37554527070402771</v>
      </c>
      <c r="L12225">
        <v>0</v>
      </c>
      <c r="M12225">
        <v>5.2472008172812652</v>
      </c>
      <c r="N12225">
        <v>1</v>
      </c>
      <c r="O12225">
        <v>3.8016072108527442E-2</v>
      </c>
      <c r="P12225">
        <v>0.27262150310033639</v>
      </c>
      <c r="Q12225">
        <v>7.5490664044168029E-2</v>
      </c>
      <c r="R12225">
        <v>1.817325563371059E-2</v>
      </c>
      <c r="S12225">
        <v>5.8023285910847313E-4</v>
      </c>
      <c r="T12225" t="str">
        <f t="shared" si="190"/>
        <v>N</v>
      </c>
    </row>
    <row r="12226" spans="1:20" x14ac:dyDescent="0.3">
      <c r="A12226" s="1">
        <v>12224</v>
      </c>
      <c r="B12226">
        <v>12224</v>
      </c>
      <c r="C12226" t="s">
        <v>67</v>
      </c>
      <c r="D12226" s="2">
        <v>44530</v>
      </c>
      <c r="E12226" s="2">
        <v>44985</v>
      </c>
      <c r="F12226" t="s">
        <v>38</v>
      </c>
      <c r="G12226" t="s">
        <v>45</v>
      </c>
      <c r="H12226" t="s">
        <v>21</v>
      </c>
      <c r="I12226">
        <v>0.2262852154085627</v>
      </c>
      <c r="J12226">
        <v>0</v>
      </c>
      <c r="K12226">
        <v>-6.7923477308868524E-2</v>
      </c>
      <c r="L12226">
        <v>0</v>
      </c>
      <c r="M12226">
        <v>1.1167728178600069</v>
      </c>
      <c r="N12226">
        <v>1</v>
      </c>
      <c r="O12226">
        <v>0.30850959716704729</v>
      </c>
      <c r="P12226">
        <v>7.3876404131743234E-2</v>
      </c>
      <c r="Q12226">
        <v>9.0182599530493249E-2</v>
      </c>
      <c r="R12226">
        <v>2.1501253103975548E-2</v>
      </c>
      <c r="S12226">
        <v>7.3877265303951445E-4</v>
      </c>
      <c r="T12226" t="str">
        <f t="shared" si="190"/>
        <v>N</v>
      </c>
    </row>
    <row r="12227" spans="1:20" x14ac:dyDescent="0.3">
      <c r="A12227" s="1">
        <v>12225</v>
      </c>
      <c r="B12227">
        <v>12225</v>
      </c>
      <c r="C12227" t="s">
        <v>67</v>
      </c>
      <c r="D12227" s="2">
        <v>44530</v>
      </c>
      <c r="E12227" s="2">
        <v>44985</v>
      </c>
      <c r="F12227" t="s">
        <v>38</v>
      </c>
      <c r="G12227" t="s">
        <v>46</v>
      </c>
      <c r="H12227" t="s">
        <v>21</v>
      </c>
      <c r="I12227">
        <v>0.27759253070758372</v>
      </c>
      <c r="J12227">
        <v>0</v>
      </c>
      <c r="K12227">
        <v>-5.369421540689188E-3</v>
      </c>
      <c r="L12227">
        <v>0</v>
      </c>
      <c r="M12227">
        <v>10.41539422962294</v>
      </c>
      <c r="N12227">
        <v>1</v>
      </c>
      <c r="O12227">
        <v>6.0813393422790877E-3</v>
      </c>
      <c r="P12227">
        <v>0.42659127809560748</v>
      </c>
      <c r="Q12227">
        <v>6.7371193842131749E-2</v>
      </c>
      <c r="R12227">
        <v>1.596062505985104E-2</v>
      </c>
      <c r="S12227">
        <v>4.5741052776023428E-4</v>
      </c>
      <c r="T12227" t="str">
        <f t="shared" ref="T12227:T12290" si="191">IF(AND(L12227&lt;0.05,M12227&lt;0.05,P12227&gt;0.6),"Y","N")</f>
        <v>N</v>
      </c>
    </row>
    <row r="12228" spans="1:20" x14ac:dyDescent="0.3">
      <c r="A12228" s="1">
        <v>12226</v>
      </c>
      <c r="B12228">
        <v>12226</v>
      </c>
      <c r="C12228" t="s">
        <v>67</v>
      </c>
      <c r="D12228" s="2">
        <v>44530</v>
      </c>
      <c r="E12228" s="2">
        <v>44985</v>
      </c>
      <c r="F12228" t="s">
        <v>38</v>
      </c>
      <c r="G12228" t="s">
        <v>47</v>
      </c>
      <c r="H12228" t="s">
        <v>21</v>
      </c>
      <c r="I12228">
        <v>0.2413271195194697</v>
      </c>
      <c r="J12228">
        <v>0</v>
      </c>
      <c r="K12228">
        <v>9.8789628454680374E-3</v>
      </c>
      <c r="L12228">
        <v>0</v>
      </c>
      <c r="M12228">
        <v>5.4350900055985916</v>
      </c>
      <c r="N12228">
        <v>1</v>
      </c>
      <c r="O12228">
        <v>3.5192740853441443E-2</v>
      </c>
      <c r="P12228">
        <v>0.2796534517737197</v>
      </c>
      <c r="Q12228">
        <v>8.1220622329912839E-2</v>
      </c>
      <c r="R12228">
        <v>1.9721254596010179E-2</v>
      </c>
      <c r="S12228">
        <v>5.7462344433851186E-4</v>
      </c>
      <c r="T12228" t="str">
        <f t="shared" si="191"/>
        <v>N</v>
      </c>
    </row>
    <row r="12229" spans="1:20" x14ac:dyDescent="0.3">
      <c r="A12229" s="1">
        <v>12227</v>
      </c>
      <c r="B12229">
        <v>12227</v>
      </c>
      <c r="C12229" t="s">
        <v>67</v>
      </c>
      <c r="D12229" s="2">
        <v>44530</v>
      </c>
      <c r="E12229" s="2">
        <v>44985</v>
      </c>
      <c r="F12229" t="s">
        <v>38</v>
      </c>
      <c r="G12229" t="s">
        <v>48</v>
      </c>
      <c r="H12229" t="s">
        <v>21</v>
      </c>
      <c r="I12229">
        <v>0.25768396528208459</v>
      </c>
      <c r="J12229">
        <v>0</v>
      </c>
      <c r="K12229">
        <v>1.4894088849511419E-2</v>
      </c>
      <c r="L12229">
        <v>0</v>
      </c>
      <c r="M12229">
        <v>1.628767861530598</v>
      </c>
      <c r="N12229">
        <v>1</v>
      </c>
      <c r="O12229">
        <v>0.22263976314714359</v>
      </c>
      <c r="P12229">
        <v>0.1042160121617596</v>
      </c>
      <c r="Q12229">
        <v>9.0196078259133589E-2</v>
      </c>
      <c r="R12229">
        <v>2.1870668978013041E-2</v>
      </c>
      <c r="S12229">
        <v>7.1457062124104752E-4</v>
      </c>
      <c r="T12229" t="str">
        <f t="shared" si="191"/>
        <v>N</v>
      </c>
    </row>
    <row r="12230" spans="1:20" x14ac:dyDescent="0.3">
      <c r="A12230" s="1">
        <v>12228</v>
      </c>
      <c r="B12230">
        <v>12228</v>
      </c>
      <c r="C12230" t="s">
        <v>67</v>
      </c>
      <c r="D12230" s="2">
        <v>44530</v>
      </c>
      <c r="E12230" s="2">
        <v>44985</v>
      </c>
      <c r="F12230" t="s">
        <v>38</v>
      </c>
      <c r="G12230" t="s">
        <v>49</v>
      </c>
      <c r="H12230" t="s">
        <v>21</v>
      </c>
      <c r="I12230">
        <v>0.25138724160883652</v>
      </c>
      <c r="J12230">
        <v>0</v>
      </c>
      <c r="K12230">
        <v>0.30051849548701137</v>
      </c>
      <c r="L12230">
        <v>0</v>
      </c>
      <c r="M12230">
        <v>9.4373866944039051</v>
      </c>
      <c r="N12230">
        <v>1</v>
      </c>
      <c r="O12230">
        <v>8.2796788486716247E-3</v>
      </c>
      <c r="P12230">
        <v>0.4026637789211045</v>
      </c>
      <c r="Q12230">
        <v>6.9434475350155039E-2</v>
      </c>
      <c r="R12230">
        <v>1.7141924082913131E-2</v>
      </c>
      <c r="S12230">
        <v>4.7649759359530332E-4</v>
      </c>
      <c r="T12230" t="str">
        <f t="shared" si="191"/>
        <v>N</v>
      </c>
    </row>
    <row r="12231" spans="1:20" x14ac:dyDescent="0.3">
      <c r="A12231" s="1">
        <v>12229</v>
      </c>
      <c r="B12231">
        <v>12229</v>
      </c>
      <c r="C12231" t="s">
        <v>67</v>
      </c>
      <c r="D12231" s="2">
        <v>44530</v>
      </c>
      <c r="E12231" s="2">
        <v>44985</v>
      </c>
      <c r="F12231" t="s">
        <v>38</v>
      </c>
      <c r="G12231" t="s">
        <v>50</v>
      </c>
      <c r="H12231" t="s">
        <v>21</v>
      </c>
      <c r="I12231">
        <v>0.21270556448611111</v>
      </c>
      <c r="J12231">
        <v>0</v>
      </c>
      <c r="K12231">
        <v>-9.2291963888888884E-2</v>
      </c>
      <c r="L12231">
        <v>0</v>
      </c>
      <c r="M12231">
        <v>1.9113762297772721</v>
      </c>
      <c r="N12231">
        <v>1</v>
      </c>
      <c r="O12231">
        <v>0.18846820678502191</v>
      </c>
      <c r="P12231">
        <v>0.12012639272523699</v>
      </c>
      <c r="Q12231">
        <v>8.1438479234783367E-2</v>
      </c>
      <c r="R12231">
        <v>1.8841924421875E-2</v>
      </c>
      <c r="S12231">
        <v>7.0187884434195146E-4</v>
      </c>
      <c r="T12231" t="str">
        <f t="shared" si="191"/>
        <v>N</v>
      </c>
    </row>
    <row r="12232" spans="1:20" x14ac:dyDescent="0.3">
      <c r="A12232" s="1">
        <v>12230</v>
      </c>
      <c r="B12232">
        <v>12230</v>
      </c>
      <c r="C12232" t="s">
        <v>67</v>
      </c>
      <c r="D12232" s="2">
        <v>44530</v>
      </c>
      <c r="E12232" s="2">
        <v>44985</v>
      </c>
      <c r="F12232" t="s">
        <v>38</v>
      </c>
      <c r="G12232" t="s">
        <v>51</v>
      </c>
      <c r="H12232" t="s">
        <v>21</v>
      </c>
      <c r="I12232">
        <v>0.28063556572701209</v>
      </c>
      <c r="J12232">
        <v>0</v>
      </c>
      <c r="K12232">
        <v>-4.0551640512563108E-3</v>
      </c>
      <c r="L12232">
        <v>0</v>
      </c>
      <c r="M12232">
        <v>8.0735042477161514</v>
      </c>
      <c r="N12232">
        <v>1</v>
      </c>
      <c r="O12232">
        <v>1.3069940745479189E-2</v>
      </c>
      <c r="P12232">
        <v>0.3657554395130308</v>
      </c>
      <c r="Q12232">
        <v>7.7388323066816256E-2</v>
      </c>
      <c r="R12232">
        <v>1.9362999042885558E-2</v>
      </c>
      <c r="S12232">
        <v>5.0593952979629425E-4</v>
      </c>
      <c r="T12232" t="str">
        <f t="shared" si="191"/>
        <v>N</v>
      </c>
    </row>
    <row r="12233" spans="1:20" x14ac:dyDescent="0.3">
      <c r="A12233" s="1">
        <v>12231</v>
      </c>
      <c r="B12233">
        <v>12231</v>
      </c>
      <c r="C12233" t="s">
        <v>67</v>
      </c>
      <c r="D12233" s="2">
        <v>44530</v>
      </c>
      <c r="E12233" s="2">
        <v>44985</v>
      </c>
      <c r="F12233" t="s">
        <v>38</v>
      </c>
      <c r="G12233" t="s">
        <v>52</v>
      </c>
      <c r="H12233" t="s">
        <v>21</v>
      </c>
      <c r="I12233">
        <v>0.2497929431473925</v>
      </c>
      <c r="J12233">
        <v>0</v>
      </c>
      <c r="K12233">
        <v>9.5799377133157296E-3</v>
      </c>
      <c r="L12233">
        <v>0</v>
      </c>
      <c r="M12233">
        <v>3.1691958440265329</v>
      </c>
      <c r="N12233">
        <v>1</v>
      </c>
      <c r="O12233">
        <v>9.6743991869883264E-2</v>
      </c>
      <c r="P12233">
        <v>0.18458615492636149</v>
      </c>
      <c r="Q12233">
        <v>8.6712456831364776E-2</v>
      </c>
      <c r="R12233">
        <v>2.1207135773464721E-2</v>
      </c>
      <c r="S12233">
        <v>6.5045902332877938E-4</v>
      </c>
      <c r="T12233" t="str">
        <f t="shared" si="191"/>
        <v>N</v>
      </c>
    </row>
    <row r="12234" spans="1:20" x14ac:dyDescent="0.3">
      <c r="A12234" s="1">
        <v>12232</v>
      </c>
      <c r="B12234">
        <v>12232</v>
      </c>
      <c r="C12234" t="s">
        <v>67</v>
      </c>
      <c r="D12234" s="2">
        <v>44530</v>
      </c>
      <c r="E12234" s="2">
        <v>44985</v>
      </c>
      <c r="F12234" t="s">
        <v>38</v>
      </c>
      <c r="G12234" t="s">
        <v>53</v>
      </c>
      <c r="H12234" t="s">
        <v>21</v>
      </c>
      <c r="I12234">
        <v>0.27762897219721577</v>
      </c>
      <c r="J12234">
        <v>0</v>
      </c>
      <c r="K12234">
        <v>6.8954224742459394E-2</v>
      </c>
      <c r="L12234">
        <v>0</v>
      </c>
      <c r="M12234">
        <v>23.552363700803699</v>
      </c>
      <c r="N12234">
        <v>1</v>
      </c>
      <c r="O12234">
        <v>2.5578284744743089E-4</v>
      </c>
      <c r="P12234">
        <v>0.62718724947531468</v>
      </c>
      <c r="Q12234">
        <v>5.6972998496469252E-2</v>
      </c>
      <c r="R12234">
        <v>1.431303648694896E-2</v>
      </c>
      <c r="S12234">
        <v>2.973942851913473E-4</v>
      </c>
      <c r="T12234" t="str">
        <f t="shared" si="191"/>
        <v>N</v>
      </c>
    </row>
    <row r="12235" spans="1:20" x14ac:dyDescent="0.3">
      <c r="A12235" s="1">
        <v>12233</v>
      </c>
      <c r="B12235">
        <v>12233</v>
      </c>
      <c r="C12235" t="s">
        <v>67</v>
      </c>
      <c r="D12235" s="2">
        <v>44530</v>
      </c>
      <c r="E12235" s="2">
        <v>44985</v>
      </c>
      <c r="F12235" t="s">
        <v>38</v>
      </c>
      <c r="G12235" t="s">
        <v>54</v>
      </c>
      <c r="H12235" t="s">
        <v>21</v>
      </c>
      <c r="I12235">
        <v>0.25907379553457027</v>
      </c>
      <c r="J12235">
        <v>0</v>
      </c>
      <c r="K12235">
        <v>0.27848729257632759</v>
      </c>
      <c r="L12235">
        <v>0</v>
      </c>
      <c r="M12235">
        <v>4.1784005617141151</v>
      </c>
      <c r="N12235">
        <v>1</v>
      </c>
      <c r="O12235">
        <v>6.0226795538822583E-2</v>
      </c>
      <c r="P12235">
        <v>0.22985523657754159</v>
      </c>
      <c r="Q12235">
        <v>7.9522846676741032E-2</v>
      </c>
      <c r="R12235">
        <v>1.880124347033417E-2</v>
      </c>
      <c r="S12235">
        <v>6.1434768818808389E-4</v>
      </c>
      <c r="T12235" t="str">
        <f t="shared" si="191"/>
        <v>N</v>
      </c>
    </row>
    <row r="12236" spans="1:20" x14ac:dyDescent="0.3">
      <c r="A12236" s="1">
        <v>12234</v>
      </c>
      <c r="B12236">
        <v>12234</v>
      </c>
      <c r="C12236" t="s">
        <v>67</v>
      </c>
      <c r="D12236" s="2">
        <v>44530</v>
      </c>
      <c r="E12236" s="2">
        <v>44985</v>
      </c>
      <c r="F12236" t="s">
        <v>38</v>
      </c>
      <c r="G12236" t="s">
        <v>55</v>
      </c>
      <c r="H12236" t="s">
        <v>21</v>
      </c>
      <c r="I12236">
        <v>0.29962039117941169</v>
      </c>
      <c r="J12236">
        <v>0</v>
      </c>
      <c r="K12236">
        <v>7.4299327058823431E-2</v>
      </c>
      <c r="L12236">
        <v>0</v>
      </c>
      <c r="M12236">
        <v>0.81711215188533592</v>
      </c>
      <c r="N12236">
        <v>1</v>
      </c>
      <c r="O12236">
        <v>0.38131739934245051</v>
      </c>
      <c r="P12236">
        <v>5.5146518667701039E-2</v>
      </c>
      <c r="Q12236">
        <v>9.0951723020224806E-2</v>
      </c>
      <c r="R12236">
        <v>2.1667157128676472E-2</v>
      </c>
      <c r="S12236">
        <v>7.5371356075110791E-4</v>
      </c>
      <c r="T12236" t="str">
        <f t="shared" si="191"/>
        <v>N</v>
      </c>
    </row>
    <row r="12237" spans="1:20" x14ac:dyDescent="0.3">
      <c r="A12237" s="1">
        <v>12235</v>
      </c>
      <c r="B12237">
        <v>12235</v>
      </c>
      <c r="C12237" t="s">
        <v>67</v>
      </c>
      <c r="D12237" s="2">
        <v>44530</v>
      </c>
      <c r="E12237" s="2">
        <v>44985</v>
      </c>
      <c r="F12237" t="s">
        <v>38</v>
      </c>
      <c r="G12237" t="s">
        <v>56</v>
      </c>
      <c r="H12237" t="s">
        <v>21</v>
      </c>
      <c r="I12237">
        <v>0.24691346715973639</v>
      </c>
      <c r="J12237">
        <v>0</v>
      </c>
      <c r="K12237">
        <v>2.2954139239178099E-3</v>
      </c>
      <c r="L12237">
        <v>0</v>
      </c>
      <c r="M12237">
        <v>3.0011337539209828</v>
      </c>
      <c r="N12237">
        <v>1</v>
      </c>
      <c r="O12237">
        <v>0.1051682769712983</v>
      </c>
      <c r="P12237">
        <v>0.17652550690796201</v>
      </c>
      <c r="Q12237">
        <v>9.1614740602495137E-2</v>
      </c>
      <c r="R12237">
        <v>2.2261294980668339E-2</v>
      </c>
      <c r="S12237">
        <v>6.5688903585447024E-4</v>
      </c>
      <c r="T12237" t="str">
        <f t="shared" si="191"/>
        <v>N</v>
      </c>
    </row>
    <row r="12238" spans="1:20" x14ac:dyDescent="0.3">
      <c r="A12238" s="1">
        <v>12236</v>
      </c>
      <c r="B12238">
        <v>12236</v>
      </c>
      <c r="C12238" t="s">
        <v>67</v>
      </c>
      <c r="D12238" s="2">
        <v>44530</v>
      </c>
      <c r="E12238" s="2">
        <v>44985</v>
      </c>
      <c r="F12238" t="s">
        <v>38</v>
      </c>
      <c r="G12238" t="s">
        <v>57</v>
      </c>
      <c r="H12238" t="s">
        <v>21</v>
      </c>
      <c r="I12238">
        <v>0.25723488675341832</v>
      </c>
      <c r="J12238">
        <v>0</v>
      </c>
      <c r="K12238">
        <v>1.7317662471513819E-2</v>
      </c>
      <c r="L12238">
        <v>0</v>
      </c>
      <c r="M12238">
        <v>9.7436936473320994</v>
      </c>
      <c r="N12238">
        <v>1</v>
      </c>
      <c r="O12238">
        <v>7.5050611413486927E-3</v>
      </c>
      <c r="P12238">
        <v>0.41036975089286171</v>
      </c>
      <c r="Q12238">
        <v>7.1453089462882799E-2</v>
      </c>
      <c r="R12238">
        <v>1.782093628338647E-2</v>
      </c>
      <c r="S12238">
        <v>4.7035050763051268E-4</v>
      </c>
      <c r="T12238" t="str">
        <f t="shared" si="191"/>
        <v>N</v>
      </c>
    </row>
    <row r="12239" spans="1:20" x14ac:dyDescent="0.3">
      <c r="A12239" s="1">
        <v>12237</v>
      </c>
      <c r="B12239">
        <v>12237</v>
      </c>
      <c r="C12239" t="s">
        <v>67</v>
      </c>
      <c r="D12239" s="2">
        <v>44530</v>
      </c>
      <c r="E12239" s="2">
        <v>44985</v>
      </c>
      <c r="F12239" t="s">
        <v>38</v>
      </c>
      <c r="G12239" t="s">
        <v>58</v>
      </c>
      <c r="H12239" t="s">
        <v>21</v>
      </c>
      <c r="I12239">
        <v>0.28484386621374042</v>
      </c>
      <c r="J12239">
        <v>0</v>
      </c>
      <c r="K12239">
        <v>5.2708872183206093E-2</v>
      </c>
      <c r="L12239">
        <v>0</v>
      </c>
      <c r="M12239">
        <v>17.598294418498352</v>
      </c>
      <c r="N12239">
        <v>1</v>
      </c>
      <c r="O12239">
        <v>8.9918652561592205E-4</v>
      </c>
      <c r="P12239">
        <v>0.55693811145059624</v>
      </c>
      <c r="Q12239">
        <v>6.5689436217890473E-2</v>
      </c>
      <c r="R12239">
        <v>1.645164561259543E-2</v>
      </c>
      <c r="S12239">
        <v>3.5343231543244577E-4</v>
      </c>
      <c r="T12239" t="str">
        <f t="shared" si="191"/>
        <v>N</v>
      </c>
    </row>
    <row r="12240" spans="1:20" x14ac:dyDescent="0.3">
      <c r="A12240" s="1">
        <v>12238</v>
      </c>
      <c r="B12240">
        <v>12238</v>
      </c>
      <c r="C12240" t="s">
        <v>67</v>
      </c>
      <c r="D12240" s="2">
        <v>44530</v>
      </c>
      <c r="E12240" s="2">
        <v>44985</v>
      </c>
      <c r="F12240" t="s">
        <v>38</v>
      </c>
      <c r="G12240" t="s">
        <v>59</v>
      </c>
      <c r="H12240" t="s">
        <v>21</v>
      </c>
      <c r="I12240">
        <v>0.26323940533672507</v>
      </c>
      <c r="J12240">
        <v>0</v>
      </c>
      <c r="K12240">
        <v>0.14148164681032541</v>
      </c>
      <c r="L12240">
        <v>0</v>
      </c>
      <c r="M12240">
        <v>2.3390913525833792</v>
      </c>
      <c r="N12240">
        <v>1</v>
      </c>
      <c r="O12240">
        <v>0.1484398900500285</v>
      </c>
      <c r="P12240">
        <v>0.14315920647652999</v>
      </c>
      <c r="Q12240">
        <v>8.4132657017348192E-2</v>
      </c>
      <c r="R12240">
        <v>2.0273394365101682E-2</v>
      </c>
      <c r="S12240">
        <v>6.8350547279853995E-4</v>
      </c>
      <c r="T12240" t="str">
        <f t="shared" si="191"/>
        <v>N</v>
      </c>
    </row>
    <row r="12241" spans="1:20" x14ac:dyDescent="0.3">
      <c r="A12241" s="1">
        <v>12239</v>
      </c>
      <c r="B12241">
        <v>12239</v>
      </c>
      <c r="C12241" t="s">
        <v>67</v>
      </c>
      <c r="D12241" s="2">
        <v>44530</v>
      </c>
      <c r="E12241" s="2">
        <v>44985</v>
      </c>
      <c r="F12241" t="s">
        <v>38</v>
      </c>
      <c r="G12241" t="s">
        <v>60</v>
      </c>
      <c r="H12241" t="s">
        <v>21</v>
      </c>
      <c r="I12241">
        <v>0.24398559826838309</v>
      </c>
      <c r="J12241">
        <v>0</v>
      </c>
      <c r="K12241">
        <v>-3.698921986513886E-2</v>
      </c>
      <c r="L12241">
        <v>0</v>
      </c>
      <c r="M12241">
        <v>7.7125665448695893</v>
      </c>
      <c r="N12241">
        <v>1</v>
      </c>
      <c r="O12241">
        <v>1.483224648353468E-2</v>
      </c>
      <c r="P12241">
        <v>0.35521210857000002</v>
      </c>
      <c r="Q12241">
        <v>7.4579224740022113E-2</v>
      </c>
      <c r="R12241">
        <v>1.877104882050739E-2</v>
      </c>
      <c r="S12241">
        <v>5.1434998884021272E-4</v>
      </c>
      <c r="T12241" t="str">
        <f t="shared" si="191"/>
        <v>N</v>
      </c>
    </row>
    <row r="12242" spans="1:20" x14ac:dyDescent="0.3">
      <c r="A12242" s="1">
        <v>12240</v>
      </c>
      <c r="B12242">
        <v>12240</v>
      </c>
      <c r="C12242" t="s">
        <v>67</v>
      </c>
      <c r="D12242" s="2">
        <v>44530</v>
      </c>
      <c r="E12242" s="2">
        <v>44985</v>
      </c>
      <c r="F12242" t="s">
        <v>39</v>
      </c>
      <c r="G12242" t="s">
        <v>19</v>
      </c>
      <c r="H12242" t="s">
        <v>21</v>
      </c>
      <c r="I12242">
        <v>-0.22134604168201899</v>
      </c>
      <c r="J12242">
        <v>9.748443651776427E-2</v>
      </c>
      <c r="K12242">
        <v>3.242264247636855E-5</v>
      </c>
      <c r="L12242">
        <v>2.600474106435942</v>
      </c>
      <c r="M12242">
        <v>8.2325725333174162</v>
      </c>
      <c r="N12242">
        <v>0.1291388382775614</v>
      </c>
      <c r="O12242">
        <v>1.2371098111279181E-2</v>
      </c>
      <c r="P12242">
        <v>0.37925781099836681</v>
      </c>
      <c r="Q12242">
        <v>7.3436587118858171E-2</v>
      </c>
      <c r="R12242">
        <v>1.795071679257737E-2</v>
      </c>
      <c r="S12242">
        <v>4.9516863177679737E-4</v>
      </c>
      <c r="T12242" t="str">
        <f t="shared" si="191"/>
        <v>N</v>
      </c>
    </row>
    <row r="12243" spans="1:20" x14ac:dyDescent="0.3">
      <c r="A12243" s="1">
        <v>12241</v>
      </c>
      <c r="B12243">
        <v>12241</v>
      </c>
      <c r="C12243" t="s">
        <v>67</v>
      </c>
      <c r="D12243" s="2">
        <v>44530</v>
      </c>
      <c r="E12243" s="2">
        <v>44985</v>
      </c>
      <c r="F12243" t="s">
        <v>39</v>
      </c>
      <c r="G12243" t="s">
        <v>20</v>
      </c>
      <c r="H12243" t="s">
        <v>21</v>
      </c>
      <c r="I12243">
        <v>-3.0117526822004359E-2</v>
      </c>
      <c r="J12243">
        <v>0.33150343529242871</v>
      </c>
      <c r="K12243">
        <v>5.594308814301184E-2</v>
      </c>
      <c r="L12243">
        <v>2.600474106435942</v>
      </c>
      <c r="M12243">
        <v>7.3045258593929603</v>
      </c>
      <c r="N12243">
        <v>0.1291388382775614</v>
      </c>
      <c r="O12243">
        <v>1.7166023857011409E-2</v>
      </c>
      <c r="P12243">
        <v>0.48423009700177339</v>
      </c>
      <c r="Q12243">
        <v>5.7715874015875447E-2</v>
      </c>
      <c r="R12243">
        <v>1.363865299642315E-2</v>
      </c>
      <c r="S12243">
        <v>4.114318016470625E-4</v>
      </c>
      <c r="T12243" t="str">
        <f t="shared" si="191"/>
        <v>N</v>
      </c>
    </row>
    <row r="12244" spans="1:20" x14ac:dyDescent="0.3">
      <c r="A12244" s="1">
        <v>12242</v>
      </c>
      <c r="B12244">
        <v>12242</v>
      </c>
      <c r="C12244" t="s">
        <v>67</v>
      </c>
      <c r="D12244" s="2">
        <v>44530</v>
      </c>
      <c r="E12244" s="2">
        <v>44985</v>
      </c>
      <c r="F12244" t="s">
        <v>39</v>
      </c>
      <c r="G12244" t="s">
        <v>22</v>
      </c>
      <c r="H12244" t="s">
        <v>21</v>
      </c>
      <c r="I12244">
        <v>0.19610722135673189</v>
      </c>
      <c r="J12244">
        <v>-4.2449294960208522E-2</v>
      </c>
      <c r="K12244">
        <v>1.548389025257552E-2</v>
      </c>
      <c r="L12244">
        <v>2.600474106435942</v>
      </c>
      <c r="M12244">
        <v>22.883075003405679</v>
      </c>
      <c r="N12244">
        <v>0.1291388382775614</v>
      </c>
      <c r="O12244">
        <v>2.9139980700659108E-4</v>
      </c>
      <c r="P12244">
        <v>0.62205237693368809</v>
      </c>
      <c r="Q12244">
        <v>5.9739054757654578E-2</v>
      </c>
      <c r="R12244">
        <v>1.459081757881563E-2</v>
      </c>
      <c r="S12244">
        <v>3.0149039442290272E-4</v>
      </c>
      <c r="T12244" t="str">
        <f t="shared" si="191"/>
        <v>N</v>
      </c>
    </row>
    <row r="12245" spans="1:20" x14ac:dyDescent="0.3">
      <c r="A12245" s="1">
        <v>12243</v>
      </c>
      <c r="B12245">
        <v>12243</v>
      </c>
      <c r="C12245" t="s">
        <v>67</v>
      </c>
      <c r="D12245" s="2">
        <v>44530</v>
      </c>
      <c r="E12245" s="2">
        <v>44985</v>
      </c>
      <c r="F12245" t="s">
        <v>39</v>
      </c>
      <c r="G12245" t="s">
        <v>23</v>
      </c>
      <c r="H12245" t="s">
        <v>21</v>
      </c>
      <c r="I12245">
        <v>0.25053213279376291</v>
      </c>
      <c r="J12245">
        <v>0.3115251176728504</v>
      </c>
      <c r="K12245">
        <v>2.9201881060164979E-3</v>
      </c>
      <c r="L12245">
        <v>2.600474106435942</v>
      </c>
      <c r="M12245">
        <v>0.97282872759037431</v>
      </c>
      <c r="N12245">
        <v>0.1291388382775614</v>
      </c>
      <c r="O12245">
        <v>0.34071607231073392</v>
      </c>
      <c r="P12245">
        <v>0.16320627437476551</v>
      </c>
      <c r="Q12245">
        <v>8.0950073450312438E-2</v>
      </c>
      <c r="R12245">
        <v>1.9434175015047329E-2</v>
      </c>
      <c r="S12245">
        <v>6.6751384316841703E-4</v>
      </c>
      <c r="T12245" t="str">
        <f t="shared" si="191"/>
        <v>N</v>
      </c>
    </row>
    <row r="12246" spans="1:20" x14ac:dyDescent="0.3">
      <c r="A12246" s="1">
        <v>12244</v>
      </c>
      <c r="B12246">
        <v>12244</v>
      </c>
      <c r="C12246" t="s">
        <v>67</v>
      </c>
      <c r="D12246" s="2">
        <v>44530</v>
      </c>
      <c r="E12246" s="2">
        <v>44985</v>
      </c>
      <c r="F12246" t="s">
        <v>39</v>
      </c>
      <c r="G12246" t="s">
        <v>24</v>
      </c>
      <c r="H12246" t="s">
        <v>21</v>
      </c>
      <c r="I12246">
        <v>0.25100423528038762</v>
      </c>
      <c r="J12246">
        <v>0.2302616514691678</v>
      </c>
      <c r="K12246">
        <v>0.27409420811366841</v>
      </c>
      <c r="L12246">
        <v>2.600474106435942</v>
      </c>
      <c r="M12246">
        <v>3.2361723553759179</v>
      </c>
      <c r="N12246">
        <v>0.1291388382775614</v>
      </c>
      <c r="O12246">
        <v>9.3615392411226614E-2</v>
      </c>
      <c r="P12246">
        <v>0.24436800178590129</v>
      </c>
      <c r="Q12246">
        <v>7.395894653131177E-2</v>
      </c>
      <c r="R12246">
        <v>1.7735774300991561E-2</v>
      </c>
      <c r="S12246">
        <v>6.027707948838292E-4</v>
      </c>
      <c r="T12246" t="str">
        <f t="shared" si="191"/>
        <v>N</v>
      </c>
    </row>
    <row r="12247" spans="1:20" x14ac:dyDescent="0.3">
      <c r="A12247" s="1">
        <v>12245</v>
      </c>
      <c r="B12247">
        <v>12245</v>
      </c>
      <c r="C12247" t="s">
        <v>67</v>
      </c>
      <c r="D12247" s="2">
        <v>44530</v>
      </c>
      <c r="E12247" s="2">
        <v>44985</v>
      </c>
      <c r="F12247" t="s">
        <v>39</v>
      </c>
      <c r="G12247" t="s">
        <v>25</v>
      </c>
      <c r="H12247" t="s">
        <v>21</v>
      </c>
      <c r="I12247">
        <v>0.37489634409485001</v>
      </c>
      <c r="J12247">
        <v>0.29042407751474458</v>
      </c>
      <c r="K12247">
        <v>-1.9733188444332299E-2</v>
      </c>
      <c r="L12247">
        <v>2.600474106435942</v>
      </c>
      <c r="M12247">
        <v>1.3509114327971019</v>
      </c>
      <c r="N12247">
        <v>0.1291388382775614</v>
      </c>
      <c r="O12247">
        <v>0.26455000903139642</v>
      </c>
      <c r="P12247">
        <v>0.1704568412717683</v>
      </c>
      <c r="Q12247">
        <v>7.9824284836248496E-2</v>
      </c>
      <c r="R12247">
        <v>1.9135977114541861E-2</v>
      </c>
      <c r="S12247">
        <v>6.6173003573014814E-4</v>
      </c>
      <c r="T12247" t="str">
        <f t="shared" si="191"/>
        <v>N</v>
      </c>
    </row>
    <row r="12248" spans="1:20" x14ac:dyDescent="0.3">
      <c r="A12248" s="1">
        <v>12246</v>
      </c>
      <c r="B12248">
        <v>12246</v>
      </c>
      <c r="C12248" t="s">
        <v>67</v>
      </c>
      <c r="D12248" s="2">
        <v>44530</v>
      </c>
      <c r="E12248" s="2">
        <v>44985</v>
      </c>
      <c r="F12248" t="s">
        <v>39</v>
      </c>
      <c r="G12248" t="s">
        <v>26</v>
      </c>
      <c r="H12248" t="s">
        <v>21</v>
      </c>
      <c r="I12248">
        <v>4.1559254435481703E-2</v>
      </c>
      <c r="J12248">
        <v>-0.15120648251801549</v>
      </c>
      <c r="K12248">
        <v>4.2796981521219177E-2</v>
      </c>
      <c r="L12248">
        <v>2.600474106435942</v>
      </c>
      <c r="M12248">
        <v>42.217727668540583</v>
      </c>
      <c r="N12248">
        <v>0.1291388382775614</v>
      </c>
      <c r="O12248">
        <v>1.407581885393266E-5</v>
      </c>
      <c r="P12248">
        <v>0.77028158072029118</v>
      </c>
      <c r="Q12248">
        <v>4.4246322051956062E-2</v>
      </c>
      <c r="R12248">
        <v>1.135706188219354E-2</v>
      </c>
      <c r="S12248">
        <v>1.8324734065781819E-4</v>
      </c>
      <c r="T12248" t="str">
        <f t="shared" si="191"/>
        <v>N</v>
      </c>
    </row>
    <row r="12249" spans="1:20" x14ac:dyDescent="0.3">
      <c r="A12249" s="1">
        <v>12247</v>
      </c>
      <c r="B12249">
        <v>12247</v>
      </c>
      <c r="C12249" t="s">
        <v>67</v>
      </c>
      <c r="D12249" s="2">
        <v>44530</v>
      </c>
      <c r="E12249" s="2">
        <v>44985</v>
      </c>
      <c r="F12249" t="s">
        <v>39</v>
      </c>
      <c r="G12249" t="s">
        <v>27</v>
      </c>
      <c r="H12249" t="s">
        <v>21</v>
      </c>
      <c r="I12249">
        <v>0.23438573321200501</v>
      </c>
      <c r="J12249">
        <v>0.14780725014235821</v>
      </c>
      <c r="K12249">
        <v>7.9415001812399126E-3</v>
      </c>
      <c r="L12249">
        <v>2.600474106435942</v>
      </c>
      <c r="M12249">
        <v>5.3962163611133116</v>
      </c>
      <c r="N12249">
        <v>0.1291388382775614</v>
      </c>
      <c r="O12249">
        <v>3.5756143259509328E-2</v>
      </c>
      <c r="P12249">
        <v>0.29881005393894722</v>
      </c>
      <c r="Q12249">
        <v>7.4968166540142753E-2</v>
      </c>
      <c r="R12249">
        <v>1.821940357627581E-2</v>
      </c>
      <c r="S12249">
        <v>5.5934214293558242E-4</v>
      </c>
      <c r="T12249" t="str">
        <f t="shared" si="191"/>
        <v>N</v>
      </c>
    </row>
    <row r="12250" spans="1:20" x14ac:dyDescent="0.3">
      <c r="A12250" s="1">
        <v>12248</v>
      </c>
      <c r="B12250">
        <v>12248</v>
      </c>
      <c r="C12250" t="s">
        <v>67</v>
      </c>
      <c r="D12250" s="2">
        <v>44530</v>
      </c>
      <c r="E12250" s="2">
        <v>44985</v>
      </c>
      <c r="F12250" t="s">
        <v>39</v>
      </c>
      <c r="G12250" t="s">
        <v>28</v>
      </c>
      <c r="H12250" t="s">
        <v>21</v>
      </c>
      <c r="I12250">
        <v>0.28046437980889388</v>
      </c>
      <c r="J12250">
        <v>0.37074440651073182</v>
      </c>
      <c r="K12250">
        <v>-4.575260565564036E-3</v>
      </c>
      <c r="L12250">
        <v>2.600474106435942</v>
      </c>
      <c r="M12250">
        <v>2.503333926274301E-2</v>
      </c>
      <c r="N12250">
        <v>0.1291388382775614</v>
      </c>
      <c r="O12250">
        <v>0.87654353034475663</v>
      </c>
      <c r="P12250">
        <v>0.16299848668461789</v>
      </c>
      <c r="Q12250">
        <v>7.8749770464915048E-2</v>
      </c>
      <c r="R12250">
        <v>1.873540381290642E-2</v>
      </c>
      <c r="S12250">
        <v>6.6767959627502633E-4</v>
      </c>
      <c r="T12250" t="str">
        <f t="shared" si="191"/>
        <v>N</v>
      </c>
    </row>
    <row r="12251" spans="1:20" x14ac:dyDescent="0.3">
      <c r="A12251" s="1">
        <v>12249</v>
      </c>
      <c r="B12251">
        <v>12249</v>
      </c>
      <c r="C12251" t="s">
        <v>67</v>
      </c>
      <c r="D12251" s="2">
        <v>44530</v>
      </c>
      <c r="E12251" s="2">
        <v>44985</v>
      </c>
      <c r="F12251" t="s">
        <v>39</v>
      </c>
      <c r="G12251" t="s">
        <v>29</v>
      </c>
      <c r="H12251" t="s">
        <v>21</v>
      </c>
      <c r="I12251">
        <v>0.25736159064246539</v>
      </c>
      <c r="J12251">
        <v>0.20534211546689279</v>
      </c>
      <c r="K12251">
        <v>0.1934936974916987</v>
      </c>
      <c r="L12251">
        <v>2.600474106435942</v>
      </c>
      <c r="M12251">
        <v>2.8058083929097561</v>
      </c>
      <c r="N12251">
        <v>0.1291388382775614</v>
      </c>
      <c r="O12251">
        <v>0.1161059090369515</v>
      </c>
      <c r="P12251">
        <v>0.20093334765458781</v>
      </c>
      <c r="Q12251">
        <v>8.1582827284347792E-2</v>
      </c>
      <c r="R12251">
        <v>1.9845658817117438E-2</v>
      </c>
      <c r="S12251">
        <v>6.37418799544979E-4</v>
      </c>
      <c r="T12251" t="str">
        <f t="shared" si="191"/>
        <v>N</v>
      </c>
    </row>
    <row r="12252" spans="1:20" x14ac:dyDescent="0.3">
      <c r="A12252" s="1">
        <v>12250</v>
      </c>
      <c r="B12252">
        <v>12250</v>
      </c>
      <c r="C12252" t="s">
        <v>67</v>
      </c>
      <c r="D12252" s="2">
        <v>44530</v>
      </c>
      <c r="E12252" s="2">
        <v>44985</v>
      </c>
      <c r="F12252" t="s">
        <v>39</v>
      </c>
      <c r="G12252" t="s">
        <v>30</v>
      </c>
      <c r="H12252" t="s">
        <v>21</v>
      </c>
      <c r="I12252">
        <v>0.56746370219713183</v>
      </c>
      <c r="J12252">
        <v>0.30858139488065439</v>
      </c>
      <c r="K12252">
        <v>-5.2454506559163477E-2</v>
      </c>
      <c r="L12252">
        <v>2.600474106435942</v>
      </c>
      <c r="M12252">
        <v>3.961193571939821</v>
      </c>
      <c r="N12252">
        <v>0.1291388382775614</v>
      </c>
      <c r="O12252">
        <v>6.6454842998081923E-2</v>
      </c>
      <c r="P12252">
        <v>0.34181700068542881</v>
      </c>
      <c r="Q12252">
        <v>8.1051573949004474E-2</v>
      </c>
      <c r="R12252">
        <v>2.0371026137441049E-2</v>
      </c>
      <c r="S12252">
        <v>5.2503532223824323E-4</v>
      </c>
      <c r="T12252" t="str">
        <f t="shared" si="191"/>
        <v>N</v>
      </c>
    </row>
    <row r="12253" spans="1:20" x14ac:dyDescent="0.3">
      <c r="A12253" s="1">
        <v>12251</v>
      </c>
      <c r="B12253">
        <v>12251</v>
      </c>
      <c r="C12253" t="s">
        <v>67</v>
      </c>
      <c r="D12253" s="2">
        <v>44530</v>
      </c>
      <c r="E12253" s="2">
        <v>44985</v>
      </c>
      <c r="F12253" t="s">
        <v>39</v>
      </c>
      <c r="G12253" t="s">
        <v>31</v>
      </c>
      <c r="H12253" t="s">
        <v>21</v>
      </c>
      <c r="I12253">
        <v>0.29925446114303578</v>
      </c>
      <c r="J12253">
        <v>0.29201397434522802</v>
      </c>
      <c r="K12253">
        <v>-7.1153969031194876E-3</v>
      </c>
      <c r="L12253">
        <v>2.600474106435942</v>
      </c>
      <c r="M12253">
        <v>1.812669062609882</v>
      </c>
      <c r="N12253">
        <v>0.1291388382775614</v>
      </c>
      <c r="O12253">
        <v>0.19958337895937961</v>
      </c>
      <c r="P12253">
        <v>0.21744258997176169</v>
      </c>
      <c r="Q12253">
        <v>8.2189135170762095E-2</v>
      </c>
      <c r="R12253">
        <v>2.0003630874345191E-2</v>
      </c>
      <c r="S12253">
        <v>6.2424930812855935E-4</v>
      </c>
      <c r="T12253" t="str">
        <f t="shared" si="191"/>
        <v>N</v>
      </c>
    </row>
    <row r="12254" spans="1:20" x14ac:dyDescent="0.3">
      <c r="A12254" s="1">
        <v>12252</v>
      </c>
      <c r="B12254">
        <v>12252</v>
      </c>
      <c r="C12254" t="s">
        <v>67</v>
      </c>
      <c r="D12254" s="2">
        <v>44530</v>
      </c>
      <c r="E12254" s="2">
        <v>44985</v>
      </c>
      <c r="F12254" t="s">
        <v>39</v>
      </c>
      <c r="G12254" t="s">
        <v>32</v>
      </c>
      <c r="H12254" t="s">
        <v>21</v>
      </c>
      <c r="I12254">
        <v>0.25215398354675322</v>
      </c>
      <c r="J12254">
        <v>0.27655873775293188</v>
      </c>
      <c r="K12254">
        <v>3.968092846205867E-3</v>
      </c>
      <c r="L12254">
        <v>2.600474106435942</v>
      </c>
      <c r="M12254">
        <v>1.60878324492515</v>
      </c>
      <c r="N12254">
        <v>0.1291388382775614</v>
      </c>
      <c r="O12254">
        <v>0.22534919263489689</v>
      </c>
      <c r="P12254">
        <v>0.17804951952340681</v>
      </c>
      <c r="Q12254">
        <v>8.0663691259128339E-2</v>
      </c>
      <c r="R12254">
        <v>1.9423689982716971E-2</v>
      </c>
      <c r="S12254">
        <v>6.5567332463816949E-4</v>
      </c>
      <c r="T12254" t="str">
        <f t="shared" si="191"/>
        <v>N</v>
      </c>
    </row>
    <row r="12255" spans="1:20" x14ac:dyDescent="0.3">
      <c r="A12255" s="1">
        <v>12253</v>
      </c>
      <c r="B12255">
        <v>12253</v>
      </c>
      <c r="C12255" t="s">
        <v>67</v>
      </c>
      <c r="D12255" s="2">
        <v>44530</v>
      </c>
      <c r="E12255" s="2">
        <v>44985</v>
      </c>
      <c r="F12255" t="s">
        <v>39</v>
      </c>
      <c r="G12255" t="s">
        <v>33</v>
      </c>
      <c r="H12255" t="s">
        <v>21</v>
      </c>
      <c r="I12255">
        <v>0.50007903283845523</v>
      </c>
      <c r="J12255">
        <v>0.38151180790033368</v>
      </c>
      <c r="K12255">
        <v>-6.731545017992932E-2</v>
      </c>
      <c r="L12255">
        <v>2.600474106435942</v>
      </c>
      <c r="M12255">
        <v>1.4942886018240179E-2</v>
      </c>
      <c r="N12255">
        <v>0.1291388382775614</v>
      </c>
      <c r="O12255">
        <v>0.90444545559271461</v>
      </c>
      <c r="P12255">
        <v>0.17607165859936191</v>
      </c>
      <c r="Q12255">
        <v>7.525167493780538E-2</v>
      </c>
      <c r="R12255">
        <v>1.7843455791695259E-2</v>
      </c>
      <c r="S12255">
        <v>6.572510725421411E-4</v>
      </c>
      <c r="T12255" t="str">
        <f t="shared" si="191"/>
        <v>N</v>
      </c>
    </row>
    <row r="12256" spans="1:20" x14ac:dyDescent="0.3">
      <c r="A12256" s="1">
        <v>12254</v>
      </c>
      <c r="B12256">
        <v>12254</v>
      </c>
      <c r="C12256" t="s">
        <v>67</v>
      </c>
      <c r="D12256" s="2">
        <v>44530</v>
      </c>
      <c r="E12256" s="2">
        <v>44985</v>
      </c>
      <c r="F12256" t="s">
        <v>39</v>
      </c>
      <c r="G12256" t="s">
        <v>34</v>
      </c>
      <c r="H12256" t="s">
        <v>21</v>
      </c>
      <c r="I12256">
        <v>0.26148727024058632</v>
      </c>
      <c r="J12256">
        <v>0.38648468359599758</v>
      </c>
      <c r="K12256">
        <v>0.48552206164615741</v>
      </c>
      <c r="L12256">
        <v>2.600474106435942</v>
      </c>
      <c r="M12256">
        <v>1.83610253372121</v>
      </c>
      <c r="N12256">
        <v>0.1291388382775614</v>
      </c>
      <c r="O12256">
        <v>0.19687034147751881</v>
      </c>
      <c r="P12256">
        <v>0.30598532865487699</v>
      </c>
      <c r="Q12256">
        <v>7.2964942991482901E-2</v>
      </c>
      <c r="R12256">
        <v>1.7581352559778211E-2</v>
      </c>
      <c r="S12256">
        <v>5.536183963840164E-4</v>
      </c>
      <c r="T12256" t="str">
        <f t="shared" si="191"/>
        <v>N</v>
      </c>
    </row>
    <row r="12257" spans="1:20" x14ac:dyDescent="0.3">
      <c r="A12257" s="1">
        <v>12255</v>
      </c>
      <c r="B12257">
        <v>12255</v>
      </c>
      <c r="C12257" t="s">
        <v>67</v>
      </c>
      <c r="D12257" s="2">
        <v>44530</v>
      </c>
      <c r="E12257" s="2">
        <v>44985</v>
      </c>
      <c r="F12257" t="s">
        <v>39</v>
      </c>
      <c r="G12257" t="s">
        <v>35</v>
      </c>
      <c r="H12257" t="s">
        <v>21</v>
      </c>
      <c r="I12257">
        <v>0.7926543703212473</v>
      </c>
      <c r="J12257">
        <v>-7.3640092688156772E-2</v>
      </c>
      <c r="K12257">
        <v>-8.8929816777294252E-2</v>
      </c>
      <c r="L12257">
        <v>2.600474106435942</v>
      </c>
      <c r="M12257">
        <v>32.199732702607463</v>
      </c>
      <c r="N12257">
        <v>0.1291388382775614</v>
      </c>
      <c r="O12257">
        <v>5.7381282621726313E-5</v>
      </c>
      <c r="P12257">
        <v>0.70188130063300913</v>
      </c>
      <c r="Q12257">
        <v>5.263812476105572E-2</v>
      </c>
      <c r="R12257">
        <v>1.2804295280835969E-2</v>
      </c>
      <c r="S12257">
        <v>2.3781052921512119E-4</v>
      </c>
      <c r="T12257" t="str">
        <f t="shared" si="191"/>
        <v>N</v>
      </c>
    </row>
    <row r="12258" spans="1:20" x14ac:dyDescent="0.3">
      <c r="A12258" s="1">
        <v>12256</v>
      </c>
      <c r="B12258">
        <v>12256</v>
      </c>
      <c r="C12258" t="s">
        <v>67</v>
      </c>
      <c r="D12258" s="2">
        <v>44530</v>
      </c>
      <c r="E12258" s="2">
        <v>44985</v>
      </c>
      <c r="F12258" t="s">
        <v>39</v>
      </c>
      <c r="G12258" t="s">
        <v>36</v>
      </c>
      <c r="H12258" t="s">
        <v>21</v>
      </c>
      <c r="I12258">
        <v>0.2363471880853637</v>
      </c>
      <c r="J12258">
        <v>0.14758489560800361</v>
      </c>
      <c r="K12258">
        <v>5.4934668453762471E-3</v>
      </c>
      <c r="L12258">
        <v>2.600474106435942</v>
      </c>
      <c r="M12258">
        <v>5.2756545888072548</v>
      </c>
      <c r="N12258">
        <v>0.1291388382775614</v>
      </c>
      <c r="O12258">
        <v>3.7571901208072397E-2</v>
      </c>
      <c r="P12258">
        <v>0.29403165945157339</v>
      </c>
      <c r="Q12258">
        <v>8.1405952005389443E-2</v>
      </c>
      <c r="R12258">
        <v>2.015275511823492E-2</v>
      </c>
      <c r="S12258">
        <v>5.6315388813725498E-4</v>
      </c>
      <c r="T12258" t="str">
        <f t="shared" si="191"/>
        <v>N</v>
      </c>
    </row>
    <row r="12259" spans="1:20" x14ac:dyDescent="0.3">
      <c r="A12259" s="1">
        <v>12257</v>
      </c>
      <c r="B12259">
        <v>12257</v>
      </c>
      <c r="C12259" t="s">
        <v>67</v>
      </c>
      <c r="D12259" s="2">
        <v>44530</v>
      </c>
      <c r="E12259" s="2">
        <v>44985</v>
      </c>
      <c r="F12259" t="s">
        <v>39</v>
      </c>
      <c r="G12259" t="s">
        <v>37</v>
      </c>
      <c r="H12259" t="s">
        <v>21</v>
      </c>
      <c r="I12259">
        <v>0.25462475380576349</v>
      </c>
      <c r="J12259">
        <v>0.31210235915561563</v>
      </c>
      <c r="K12259">
        <v>4.145802179958984E-3</v>
      </c>
      <c r="L12259">
        <v>2.600474106435942</v>
      </c>
      <c r="M12259">
        <v>0.91354130438660586</v>
      </c>
      <c r="N12259">
        <v>0.1291388382775614</v>
      </c>
      <c r="O12259">
        <v>0.35539071770095798</v>
      </c>
      <c r="P12259">
        <v>0.16485489103032319</v>
      </c>
      <c r="Q12259">
        <v>8.2182755130276453E-2</v>
      </c>
      <c r="R12259">
        <v>1.977925116869023E-2</v>
      </c>
      <c r="S12259">
        <v>6.6619873478989701E-4</v>
      </c>
      <c r="T12259" t="str">
        <f t="shared" si="191"/>
        <v>N</v>
      </c>
    </row>
    <row r="12260" spans="1:20" x14ac:dyDescent="0.3">
      <c r="A12260" s="1">
        <v>12258</v>
      </c>
      <c r="B12260">
        <v>12258</v>
      </c>
      <c r="C12260" t="s">
        <v>67</v>
      </c>
      <c r="D12260" s="2">
        <v>44530</v>
      </c>
      <c r="E12260" s="2">
        <v>44985</v>
      </c>
      <c r="F12260" t="s">
        <v>39</v>
      </c>
      <c r="G12260" t="s">
        <v>38</v>
      </c>
      <c r="H12260" t="s">
        <v>21</v>
      </c>
      <c r="I12260">
        <v>0.26307029567215051</v>
      </c>
      <c r="J12260">
        <v>0.3487588796548251</v>
      </c>
      <c r="K12260">
        <v>0</v>
      </c>
      <c r="L12260">
        <v>2.600474106435942</v>
      </c>
      <c r="M12260">
        <v>0</v>
      </c>
      <c r="N12260">
        <v>0.1291388382775614</v>
      </c>
      <c r="O12260">
        <v>1</v>
      </c>
      <c r="P12260">
        <v>0.15665059261336051</v>
      </c>
      <c r="Q12260">
        <v>8.0435038063806974E-2</v>
      </c>
      <c r="R12260">
        <v>1.9233427115954341E-2</v>
      </c>
      <c r="S12260">
        <v>6.7274333783733911E-4</v>
      </c>
      <c r="T12260" t="str">
        <f t="shared" si="191"/>
        <v>N</v>
      </c>
    </row>
    <row r="12261" spans="1:20" x14ac:dyDescent="0.3">
      <c r="A12261" s="1">
        <v>12259</v>
      </c>
      <c r="B12261">
        <v>12259</v>
      </c>
      <c r="C12261" t="s">
        <v>67</v>
      </c>
      <c r="D12261" s="2">
        <v>44530</v>
      </c>
      <c r="E12261" s="2">
        <v>44985</v>
      </c>
      <c r="F12261" t="s">
        <v>39</v>
      </c>
      <c r="G12261" t="s">
        <v>40</v>
      </c>
      <c r="H12261" t="s">
        <v>21</v>
      </c>
      <c r="I12261">
        <v>0.54733346413513417</v>
      </c>
      <c r="J12261">
        <v>0.15196564129537959</v>
      </c>
      <c r="K12261">
        <v>-4.6871241259541258E-2</v>
      </c>
      <c r="L12261">
        <v>2.600474106435942</v>
      </c>
      <c r="M12261">
        <v>7.5004321521822348</v>
      </c>
      <c r="N12261">
        <v>0.1291388382775614</v>
      </c>
      <c r="O12261">
        <v>1.599614777244927E-2</v>
      </c>
      <c r="P12261">
        <v>0.37302072866518943</v>
      </c>
      <c r="Q12261">
        <v>6.5365712907023352E-2</v>
      </c>
      <c r="R12261">
        <v>1.535744849856511E-2</v>
      </c>
      <c r="S12261">
        <v>5.001439783537166E-4</v>
      </c>
      <c r="T12261" t="str">
        <f t="shared" si="191"/>
        <v>N</v>
      </c>
    </row>
    <row r="12262" spans="1:20" x14ac:dyDescent="0.3">
      <c r="A12262" s="1">
        <v>12260</v>
      </c>
      <c r="B12262">
        <v>12260</v>
      </c>
      <c r="C12262" t="s">
        <v>67</v>
      </c>
      <c r="D12262" s="2">
        <v>44530</v>
      </c>
      <c r="E12262" s="2">
        <v>44985</v>
      </c>
      <c r="F12262" t="s">
        <v>39</v>
      </c>
      <c r="G12262" t="s">
        <v>41</v>
      </c>
      <c r="H12262" t="s">
        <v>21</v>
      </c>
      <c r="I12262">
        <v>0.27371320634691237</v>
      </c>
      <c r="J12262">
        <v>0.13241049063990301</v>
      </c>
      <c r="K12262">
        <v>-6.2429835135107744E-3</v>
      </c>
      <c r="L12262">
        <v>2.600474106435942</v>
      </c>
      <c r="M12262">
        <v>17.065934084730142</v>
      </c>
      <c r="N12262">
        <v>0.1291388382775614</v>
      </c>
      <c r="O12262">
        <v>1.018419241152661E-3</v>
      </c>
      <c r="P12262">
        <v>0.56904599928129418</v>
      </c>
      <c r="Q12262">
        <v>5.5346502869949722E-2</v>
      </c>
      <c r="R12262">
        <v>1.368864609509516E-2</v>
      </c>
      <c r="S12262">
        <v>3.43773802837263E-4</v>
      </c>
      <c r="T12262" t="str">
        <f t="shared" si="191"/>
        <v>N</v>
      </c>
    </row>
    <row r="12263" spans="1:20" x14ac:dyDescent="0.3">
      <c r="A12263" s="1">
        <v>12261</v>
      </c>
      <c r="B12263">
        <v>12261</v>
      </c>
      <c r="C12263" t="s">
        <v>67</v>
      </c>
      <c r="D12263" s="2">
        <v>44530</v>
      </c>
      <c r="E12263" s="2">
        <v>44985</v>
      </c>
      <c r="F12263" t="s">
        <v>39</v>
      </c>
      <c r="G12263" t="s">
        <v>42</v>
      </c>
      <c r="H12263" t="s">
        <v>21</v>
      </c>
      <c r="I12263">
        <v>0.2146641439646409</v>
      </c>
      <c r="J12263">
        <v>-8.1595005884797359E-2</v>
      </c>
      <c r="K12263">
        <v>1.8138228872867139E-2</v>
      </c>
      <c r="L12263">
        <v>2.600474106435942</v>
      </c>
      <c r="M12263">
        <v>33.506683624758963</v>
      </c>
      <c r="N12263">
        <v>0.1291388382775614</v>
      </c>
      <c r="O12263">
        <v>4.6967305619951458E-5</v>
      </c>
      <c r="P12263">
        <v>0.71130058674428387</v>
      </c>
      <c r="Q12263">
        <v>5.2552821882295361E-2</v>
      </c>
      <c r="R12263">
        <v>1.2844829081083741E-2</v>
      </c>
      <c r="S12263">
        <v>2.3029672541915951E-4</v>
      </c>
      <c r="T12263" t="str">
        <f t="shared" si="191"/>
        <v>N</v>
      </c>
    </row>
    <row r="12264" spans="1:20" x14ac:dyDescent="0.3">
      <c r="A12264" s="1">
        <v>12262</v>
      </c>
      <c r="B12264">
        <v>12262</v>
      </c>
      <c r="C12264" t="s">
        <v>67</v>
      </c>
      <c r="D12264" s="2">
        <v>44530</v>
      </c>
      <c r="E12264" s="2">
        <v>44985</v>
      </c>
      <c r="F12264" t="s">
        <v>39</v>
      </c>
      <c r="G12264" t="s">
        <v>43</v>
      </c>
      <c r="H12264" t="s">
        <v>21</v>
      </c>
      <c r="I12264">
        <v>0.25883416064053599</v>
      </c>
      <c r="J12264">
        <v>0.2687121404690897</v>
      </c>
      <c r="K12264">
        <v>5.5364369405100514E-3</v>
      </c>
      <c r="L12264">
        <v>2.600474106435942</v>
      </c>
      <c r="M12264">
        <v>1.7582361072861561</v>
      </c>
      <c r="N12264">
        <v>0.1291388382775614</v>
      </c>
      <c r="O12264">
        <v>0.2060730427570569</v>
      </c>
      <c r="P12264">
        <v>0.181110693754157</v>
      </c>
      <c r="Q12264">
        <v>8.0394209614712497E-2</v>
      </c>
      <c r="R12264">
        <v>1.9381732577305199E-2</v>
      </c>
      <c r="S12264">
        <v>6.532314131935666E-4</v>
      </c>
      <c r="T12264" t="str">
        <f t="shared" si="191"/>
        <v>N</v>
      </c>
    </row>
    <row r="12265" spans="1:20" x14ac:dyDescent="0.3">
      <c r="A12265" s="1">
        <v>12263</v>
      </c>
      <c r="B12265">
        <v>12263</v>
      </c>
      <c r="C12265" t="s">
        <v>67</v>
      </c>
      <c r="D12265" s="2">
        <v>44530</v>
      </c>
      <c r="E12265" s="2">
        <v>44985</v>
      </c>
      <c r="F12265" t="s">
        <v>39</v>
      </c>
      <c r="G12265" t="s">
        <v>44</v>
      </c>
      <c r="H12265" t="s">
        <v>21</v>
      </c>
      <c r="I12265">
        <v>0.24378708738820681</v>
      </c>
      <c r="J12265">
        <v>7.1055495641290989E-2</v>
      </c>
      <c r="K12265">
        <v>0.33647239390381928</v>
      </c>
      <c r="L12265">
        <v>2.600474106435942</v>
      </c>
      <c r="M12265">
        <v>5.2472008172812652</v>
      </c>
      <c r="N12265">
        <v>0.1291388382775614</v>
      </c>
      <c r="O12265">
        <v>3.8016072108527442E-2</v>
      </c>
      <c r="P12265">
        <v>0.27617283433593781</v>
      </c>
      <c r="Q12265">
        <v>7.4601606726308403E-2</v>
      </c>
      <c r="R12265">
        <v>1.7956095141586661E-2</v>
      </c>
      <c r="S12265">
        <v>5.7739994737784428E-4</v>
      </c>
      <c r="T12265" t="str">
        <f t="shared" si="191"/>
        <v>N</v>
      </c>
    </row>
    <row r="12266" spans="1:20" x14ac:dyDescent="0.3">
      <c r="A12266" s="1">
        <v>12264</v>
      </c>
      <c r="B12266">
        <v>12264</v>
      </c>
      <c r="C12266" t="s">
        <v>67</v>
      </c>
      <c r="D12266" s="2">
        <v>44530</v>
      </c>
      <c r="E12266" s="2">
        <v>44985</v>
      </c>
      <c r="F12266" t="s">
        <v>39</v>
      </c>
      <c r="G12266" t="s">
        <v>45</v>
      </c>
      <c r="H12266" t="s">
        <v>21</v>
      </c>
      <c r="I12266">
        <v>0.2239548819955216</v>
      </c>
      <c r="J12266">
        <v>0.38374319175600702</v>
      </c>
      <c r="K12266">
        <v>-8.1218119704388442E-2</v>
      </c>
      <c r="L12266">
        <v>2.600474106435942</v>
      </c>
      <c r="M12266">
        <v>1.1167728178600069</v>
      </c>
      <c r="N12266">
        <v>0.1291388382775614</v>
      </c>
      <c r="O12266">
        <v>0.30850959716704729</v>
      </c>
      <c r="P12266">
        <v>0.26070056345552739</v>
      </c>
      <c r="Q12266">
        <v>7.4769394310200937E-2</v>
      </c>
      <c r="R12266">
        <v>1.7928462817184999E-2</v>
      </c>
      <c r="S12266">
        <v>5.8974224235646485E-4</v>
      </c>
      <c r="T12266" t="str">
        <f t="shared" si="191"/>
        <v>N</v>
      </c>
    </row>
    <row r="12267" spans="1:20" x14ac:dyDescent="0.3">
      <c r="A12267" s="1">
        <v>12265</v>
      </c>
      <c r="B12267">
        <v>12265</v>
      </c>
      <c r="C12267" t="s">
        <v>67</v>
      </c>
      <c r="D12267" s="2">
        <v>44530</v>
      </c>
      <c r="E12267" s="2">
        <v>44985</v>
      </c>
      <c r="F12267" t="s">
        <v>39</v>
      </c>
      <c r="G12267" t="s">
        <v>46</v>
      </c>
      <c r="H12267" t="s">
        <v>21</v>
      </c>
      <c r="I12267">
        <v>0.2771846296390364</v>
      </c>
      <c r="J12267">
        <v>0.1071181732122299</v>
      </c>
      <c r="K12267">
        <v>-4.9106239823557404E-3</v>
      </c>
      <c r="L12267">
        <v>2.600474106435942</v>
      </c>
      <c r="M12267">
        <v>10.41539422962294</v>
      </c>
      <c r="N12267">
        <v>0.1291388382775614</v>
      </c>
      <c r="O12267">
        <v>6.0813393422790877E-3</v>
      </c>
      <c r="P12267">
        <v>0.43825443322003038</v>
      </c>
      <c r="Q12267">
        <v>6.4542313590482681E-2</v>
      </c>
      <c r="R12267">
        <v>1.5312115437093699E-2</v>
      </c>
      <c r="S12267">
        <v>4.481067802987485E-4</v>
      </c>
      <c r="T12267" t="str">
        <f t="shared" si="191"/>
        <v>N</v>
      </c>
    </row>
    <row r="12268" spans="1:20" x14ac:dyDescent="0.3">
      <c r="A12268" s="1">
        <v>12266</v>
      </c>
      <c r="B12268">
        <v>12266</v>
      </c>
      <c r="C12268" t="s">
        <v>67</v>
      </c>
      <c r="D12268" s="2">
        <v>44530</v>
      </c>
      <c r="E12268" s="2">
        <v>44985</v>
      </c>
      <c r="F12268" t="s">
        <v>39</v>
      </c>
      <c r="G12268" t="s">
        <v>47</v>
      </c>
      <c r="H12268" t="s">
        <v>21</v>
      </c>
      <c r="I12268">
        <v>0.24599512307306229</v>
      </c>
      <c r="J12268">
        <v>0.15604084362420609</v>
      </c>
      <c r="K12268">
        <v>8.2383579300706524E-3</v>
      </c>
      <c r="L12268">
        <v>2.600474106435942</v>
      </c>
      <c r="M12268">
        <v>5.4350900055985916</v>
      </c>
      <c r="N12268">
        <v>0.1291388382775614</v>
      </c>
      <c r="O12268">
        <v>3.5192740853441443E-2</v>
      </c>
      <c r="P12268">
        <v>0.30329947018816122</v>
      </c>
      <c r="Q12268">
        <v>7.4545324271041963E-2</v>
      </c>
      <c r="R12268">
        <v>1.8063689146943208E-2</v>
      </c>
      <c r="S12268">
        <v>5.5576091687911731E-4</v>
      </c>
      <c r="T12268" t="str">
        <f t="shared" si="191"/>
        <v>N</v>
      </c>
    </row>
    <row r="12269" spans="1:20" x14ac:dyDescent="0.3">
      <c r="A12269" s="1">
        <v>12267</v>
      </c>
      <c r="B12269">
        <v>12267</v>
      </c>
      <c r="C12269" t="s">
        <v>67</v>
      </c>
      <c r="D12269" s="2">
        <v>44530</v>
      </c>
      <c r="E12269" s="2">
        <v>44985</v>
      </c>
      <c r="F12269" t="s">
        <v>39</v>
      </c>
      <c r="G12269" t="s">
        <v>48</v>
      </c>
      <c r="H12269" t="s">
        <v>21</v>
      </c>
      <c r="I12269">
        <v>0.26135047089433922</v>
      </c>
      <c r="J12269">
        <v>0.27857777689012558</v>
      </c>
      <c r="K12269">
        <v>8.81135195406294E-3</v>
      </c>
      <c r="L12269">
        <v>2.600474106435942</v>
      </c>
      <c r="M12269">
        <v>1.628767861530598</v>
      </c>
      <c r="N12269">
        <v>0.1291388382775614</v>
      </c>
      <c r="O12269">
        <v>0.22263976314714359</v>
      </c>
      <c r="P12269">
        <v>0.18678189082528729</v>
      </c>
      <c r="Q12269">
        <v>8.2343911582510337E-2</v>
      </c>
      <c r="R12269">
        <v>1.9934459840218341E-2</v>
      </c>
      <c r="S12269">
        <v>6.487074756491172E-4</v>
      </c>
      <c r="T12269" t="str">
        <f t="shared" si="191"/>
        <v>N</v>
      </c>
    </row>
    <row r="12270" spans="1:20" x14ac:dyDescent="0.3">
      <c r="A12270" s="1">
        <v>12268</v>
      </c>
      <c r="B12270">
        <v>12268</v>
      </c>
      <c r="C12270" t="s">
        <v>67</v>
      </c>
      <c r="D12270" s="2">
        <v>44530</v>
      </c>
      <c r="E12270" s="2">
        <v>44985</v>
      </c>
      <c r="F12270" t="s">
        <v>39</v>
      </c>
      <c r="G12270" t="s">
        <v>49</v>
      </c>
      <c r="H12270" t="s">
        <v>21</v>
      </c>
      <c r="I12270">
        <v>0.25329322509998792</v>
      </c>
      <c r="J12270">
        <v>0.10913644359027019</v>
      </c>
      <c r="K12270">
        <v>0.27283091272156162</v>
      </c>
      <c r="L12270">
        <v>2.600474106435942</v>
      </c>
      <c r="M12270">
        <v>9.4373866944039051</v>
      </c>
      <c r="N12270">
        <v>0.1291388382775614</v>
      </c>
      <c r="O12270">
        <v>8.2796788486716247E-3</v>
      </c>
      <c r="P12270">
        <v>0.4145856424213985</v>
      </c>
      <c r="Q12270">
        <v>6.7489844115531633E-2</v>
      </c>
      <c r="R12270">
        <v>1.665374853759146E-2</v>
      </c>
      <c r="S12270">
        <v>4.669874733839401E-4</v>
      </c>
      <c r="T12270" t="str">
        <f t="shared" si="191"/>
        <v>N</v>
      </c>
    </row>
    <row r="12271" spans="1:20" x14ac:dyDescent="0.3">
      <c r="A12271" s="1">
        <v>12269</v>
      </c>
      <c r="B12271">
        <v>12269</v>
      </c>
      <c r="C12271" t="s">
        <v>67</v>
      </c>
      <c r="D12271" s="2">
        <v>44530</v>
      </c>
      <c r="E12271" s="2">
        <v>44985</v>
      </c>
      <c r="F12271" t="s">
        <v>39</v>
      </c>
      <c r="G12271" t="s">
        <v>50</v>
      </c>
      <c r="H12271" t="s">
        <v>21</v>
      </c>
      <c r="I12271">
        <v>0.2245605149386867</v>
      </c>
      <c r="J12271">
        <v>0.30234864586877658</v>
      </c>
      <c r="K12271">
        <v>-7.5266908208630814E-2</v>
      </c>
      <c r="L12271">
        <v>2.600474106435942</v>
      </c>
      <c r="M12271">
        <v>1.9113762297772721</v>
      </c>
      <c r="N12271">
        <v>0.1291388382775614</v>
      </c>
      <c r="O12271">
        <v>0.18846820678502191</v>
      </c>
      <c r="P12271">
        <v>0.23377143154000021</v>
      </c>
      <c r="Q12271">
        <v>6.9773660856250364E-2</v>
      </c>
      <c r="R12271">
        <v>1.619687754510871E-2</v>
      </c>
      <c r="S12271">
        <v>6.1122372314157932E-4</v>
      </c>
      <c r="T12271" t="str">
        <f t="shared" si="191"/>
        <v>N</v>
      </c>
    </row>
    <row r="12272" spans="1:20" x14ac:dyDescent="0.3">
      <c r="A12272" s="1">
        <v>12270</v>
      </c>
      <c r="B12272">
        <v>12270</v>
      </c>
      <c r="C12272" t="s">
        <v>67</v>
      </c>
      <c r="D12272" s="2">
        <v>44530</v>
      </c>
      <c r="E12272" s="2">
        <v>44985</v>
      </c>
      <c r="F12272" t="s">
        <v>39</v>
      </c>
      <c r="G12272" t="s">
        <v>51</v>
      </c>
      <c r="H12272" t="s">
        <v>21</v>
      </c>
      <c r="I12272">
        <v>0.27990449529534989</v>
      </c>
      <c r="J12272">
        <v>5.8439089779742791E-2</v>
      </c>
      <c r="K12272">
        <v>-3.7963924968068348E-3</v>
      </c>
      <c r="L12272">
        <v>2.600474106435942</v>
      </c>
      <c r="M12272">
        <v>8.0735042477161514</v>
      </c>
      <c r="N12272">
        <v>0.1291388382775614</v>
      </c>
      <c r="O12272">
        <v>1.3069940745479189E-2</v>
      </c>
      <c r="P12272">
        <v>0.36866439017590019</v>
      </c>
      <c r="Q12272">
        <v>7.6706304286318291E-2</v>
      </c>
      <c r="R12272">
        <v>1.9171092670367061E-2</v>
      </c>
      <c r="S12272">
        <v>5.0361904772634508E-4</v>
      </c>
      <c r="T12272" t="str">
        <f t="shared" si="191"/>
        <v>N</v>
      </c>
    </row>
    <row r="12273" spans="1:20" x14ac:dyDescent="0.3">
      <c r="A12273" s="1">
        <v>12271</v>
      </c>
      <c r="B12273">
        <v>12271</v>
      </c>
      <c r="C12273" t="s">
        <v>67</v>
      </c>
      <c r="D12273" s="2">
        <v>44530</v>
      </c>
      <c r="E12273" s="2">
        <v>44985</v>
      </c>
      <c r="F12273" t="s">
        <v>39</v>
      </c>
      <c r="G12273" t="s">
        <v>52</v>
      </c>
      <c r="H12273" t="s">
        <v>21</v>
      </c>
      <c r="I12273">
        <v>0.25475420674005528</v>
      </c>
      <c r="J12273">
        <v>0.20361579934139101</v>
      </c>
      <c r="K12273">
        <v>6.7948847741465613E-3</v>
      </c>
      <c r="L12273">
        <v>2.600474106435942</v>
      </c>
      <c r="M12273">
        <v>3.1691958440265329</v>
      </c>
      <c r="N12273">
        <v>0.1291388382775614</v>
      </c>
      <c r="O12273">
        <v>9.6743991869883264E-2</v>
      </c>
      <c r="P12273">
        <v>0.22238105133747621</v>
      </c>
      <c r="Q12273">
        <v>8.0606482555538789E-2</v>
      </c>
      <c r="R12273">
        <v>1.9616679342273239E-2</v>
      </c>
      <c r="S12273">
        <v>6.2030987691078367E-4</v>
      </c>
      <c r="T12273" t="str">
        <f t="shared" si="191"/>
        <v>N</v>
      </c>
    </row>
    <row r="12274" spans="1:20" x14ac:dyDescent="0.3">
      <c r="A12274" s="1">
        <v>12272</v>
      </c>
      <c r="B12274">
        <v>12272</v>
      </c>
      <c r="C12274" t="s">
        <v>67</v>
      </c>
      <c r="D12274" s="2">
        <v>44530</v>
      </c>
      <c r="E12274" s="2">
        <v>44985</v>
      </c>
      <c r="F12274" t="s">
        <v>39</v>
      </c>
      <c r="G12274" t="s">
        <v>53</v>
      </c>
      <c r="H12274" t="s">
        <v>21</v>
      </c>
      <c r="I12274">
        <v>0.27783695844738238</v>
      </c>
      <c r="J12274">
        <v>-5.5052332195140788E-2</v>
      </c>
      <c r="K12274">
        <v>7.1970064330129577E-2</v>
      </c>
      <c r="L12274">
        <v>2.600474106435942</v>
      </c>
      <c r="M12274">
        <v>23.552363700803699</v>
      </c>
      <c r="N12274">
        <v>0.1291388382775614</v>
      </c>
      <c r="O12274">
        <v>2.5578284744743089E-4</v>
      </c>
      <c r="P12274">
        <v>0.62989080526834917</v>
      </c>
      <c r="Q12274">
        <v>5.7981210876472088E-2</v>
      </c>
      <c r="R12274">
        <v>1.457546610579862E-2</v>
      </c>
      <c r="S12274">
        <v>2.9523764746526928E-4</v>
      </c>
      <c r="T12274" t="str">
        <f t="shared" si="191"/>
        <v>N</v>
      </c>
    </row>
    <row r="12275" spans="1:20" x14ac:dyDescent="0.3">
      <c r="A12275" s="1">
        <v>12273</v>
      </c>
      <c r="B12275">
        <v>12273</v>
      </c>
      <c r="C12275" t="s">
        <v>67</v>
      </c>
      <c r="D12275" s="2">
        <v>44530</v>
      </c>
      <c r="E12275" s="2">
        <v>44985</v>
      </c>
      <c r="F12275" t="s">
        <v>39</v>
      </c>
      <c r="G12275" t="s">
        <v>54</v>
      </c>
      <c r="H12275" t="s">
        <v>21</v>
      </c>
      <c r="I12275">
        <v>0.26201563341978251</v>
      </c>
      <c r="J12275">
        <v>0.26999691418161659</v>
      </c>
      <c r="K12275">
        <v>0.2399805100779378</v>
      </c>
      <c r="L12275">
        <v>2.600474106435942</v>
      </c>
      <c r="M12275">
        <v>4.1784005617141151</v>
      </c>
      <c r="N12275">
        <v>0.1291388382775614</v>
      </c>
      <c r="O12275">
        <v>6.0226795538822583E-2</v>
      </c>
      <c r="P12275">
        <v>0.31934627291622419</v>
      </c>
      <c r="Q12275">
        <v>7.0270624493875569E-2</v>
      </c>
      <c r="R12275">
        <v>1.670103258807942E-2</v>
      </c>
      <c r="S12275">
        <v>5.4296031545064531E-4</v>
      </c>
      <c r="T12275" t="str">
        <f t="shared" si="191"/>
        <v>N</v>
      </c>
    </row>
    <row r="12276" spans="1:20" x14ac:dyDescent="0.3">
      <c r="A12276" s="1">
        <v>12274</v>
      </c>
      <c r="B12276">
        <v>12274</v>
      </c>
      <c r="C12276" t="s">
        <v>67</v>
      </c>
      <c r="D12276" s="2">
        <v>44530</v>
      </c>
      <c r="E12276" s="2">
        <v>44985</v>
      </c>
      <c r="F12276" t="s">
        <v>39</v>
      </c>
      <c r="G12276" t="s">
        <v>55</v>
      </c>
      <c r="H12276" t="s">
        <v>21</v>
      </c>
      <c r="I12276">
        <v>0.31523336537627222</v>
      </c>
      <c r="J12276">
        <v>0.38881777834605352</v>
      </c>
      <c r="K12276">
        <v>9.5357608391598625E-2</v>
      </c>
      <c r="L12276">
        <v>2.600474106435942</v>
      </c>
      <c r="M12276">
        <v>0.81711215188533592</v>
      </c>
      <c r="N12276">
        <v>0.1291388382775614</v>
      </c>
      <c r="O12276">
        <v>0.38131739934245051</v>
      </c>
      <c r="P12276">
        <v>0.2454201001850175</v>
      </c>
      <c r="Q12276">
        <v>7.5865853065001113E-2</v>
      </c>
      <c r="R12276">
        <v>1.818336857036509E-2</v>
      </c>
      <c r="S12276">
        <v>6.0193153160510346E-4</v>
      </c>
      <c r="T12276" t="str">
        <f t="shared" si="191"/>
        <v>N</v>
      </c>
    </row>
    <row r="12277" spans="1:20" x14ac:dyDescent="0.3">
      <c r="A12277" s="1">
        <v>12275</v>
      </c>
      <c r="B12277">
        <v>12275</v>
      </c>
      <c r="C12277" t="s">
        <v>67</v>
      </c>
      <c r="D12277" s="2">
        <v>44530</v>
      </c>
      <c r="E12277" s="2">
        <v>44985</v>
      </c>
      <c r="F12277" t="s">
        <v>39</v>
      </c>
      <c r="G12277" t="s">
        <v>56</v>
      </c>
      <c r="H12277" t="s">
        <v>21</v>
      </c>
      <c r="I12277">
        <v>0.25188476963169709</v>
      </c>
      <c r="J12277">
        <v>0.28769309551412742</v>
      </c>
      <c r="K12277">
        <v>1.9488872077690401E-3</v>
      </c>
      <c r="L12277">
        <v>2.600474106435942</v>
      </c>
      <c r="M12277">
        <v>3.0011337539209828</v>
      </c>
      <c r="N12277">
        <v>0.1291388382775614</v>
      </c>
      <c r="O12277">
        <v>0.1051682769712983</v>
      </c>
      <c r="P12277">
        <v>0.27909829344855619</v>
      </c>
      <c r="Q12277">
        <v>7.6872184156443521E-2</v>
      </c>
      <c r="R12277">
        <v>1.867305462594394E-2</v>
      </c>
      <c r="S12277">
        <v>5.7506629644871372E-4</v>
      </c>
      <c r="T12277" t="str">
        <f t="shared" si="191"/>
        <v>N</v>
      </c>
    </row>
    <row r="12278" spans="1:20" x14ac:dyDescent="0.3">
      <c r="A12278" s="1">
        <v>12276</v>
      </c>
      <c r="B12278">
        <v>12276</v>
      </c>
      <c r="C12278" t="s">
        <v>67</v>
      </c>
      <c r="D12278" s="2">
        <v>44530</v>
      </c>
      <c r="E12278" s="2">
        <v>44985</v>
      </c>
      <c r="F12278" t="s">
        <v>39</v>
      </c>
      <c r="G12278" t="s">
        <v>57</v>
      </c>
      <c r="H12278" t="s">
        <v>21</v>
      </c>
      <c r="I12278">
        <v>0.25812093177081358</v>
      </c>
      <c r="J12278">
        <v>6.9653593262810218E-2</v>
      </c>
      <c r="K12278">
        <v>1.618728842301663E-2</v>
      </c>
      <c r="L12278">
        <v>2.600474106435942</v>
      </c>
      <c r="M12278">
        <v>9.7436936473320994</v>
      </c>
      <c r="N12278">
        <v>0.1291388382775614</v>
      </c>
      <c r="O12278">
        <v>7.5050611413486927E-3</v>
      </c>
      <c r="P12278">
        <v>0.41486974545001731</v>
      </c>
      <c r="Q12278">
        <v>6.9185143835235968E-2</v>
      </c>
      <c r="R12278">
        <v>1.7229211588085231E-2</v>
      </c>
      <c r="S12278">
        <v>4.6676084321370609E-4</v>
      </c>
      <c r="T12278" t="str">
        <f t="shared" si="191"/>
        <v>N</v>
      </c>
    </row>
    <row r="12279" spans="1:20" x14ac:dyDescent="0.3">
      <c r="A12279" s="1">
        <v>12277</v>
      </c>
      <c r="B12279">
        <v>12277</v>
      </c>
      <c r="C12279" t="s">
        <v>67</v>
      </c>
      <c r="D12279" s="2">
        <v>44530</v>
      </c>
      <c r="E12279" s="2">
        <v>44985</v>
      </c>
      <c r="F12279" t="s">
        <v>39</v>
      </c>
      <c r="G12279" t="s">
        <v>58</v>
      </c>
      <c r="H12279" t="s">
        <v>21</v>
      </c>
      <c r="I12279">
        <v>0.28484506719868952</v>
      </c>
      <c r="J12279">
        <v>-1.2227131550750231E-4</v>
      </c>
      <c r="K12279">
        <v>5.2714071155902827E-2</v>
      </c>
      <c r="L12279">
        <v>2.600474106435942</v>
      </c>
      <c r="M12279">
        <v>17.598294418498352</v>
      </c>
      <c r="N12279">
        <v>0.1291388382775614</v>
      </c>
      <c r="O12279">
        <v>8.9918652561592205E-4</v>
      </c>
      <c r="P12279">
        <v>0.55693812528658271</v>
      </c>
      <c r="Q12279">
        <v>6.5692519166823726E-2</v>
      </c>
      <c r="R12279">
        <v>1.6452437598902341E-2</v>
      </c>
      <c r="S12279">
        <v>3.5343230439542172E-4</v>
      </c>
      <c r="T12279" t="str">
        <f t="shared" si="191"/>
        <v>N</v>
      </c>
    </row>
    <row r="12280" spans="1:20" x14ac:dyDescent="0.3">
      <c r="A12280" s="1">
        <v>12278</v>
      </c>
      <c r="B12280">
        <v>12278</v>
      </c>
      <c r="C12280" t="s">
        <v>67</v>
      </c>
      <c r="D12280" s="2">
        <v>44530</v>
      </c>
      <c r="E12280" s="2">
        <v>44985</v>
      </c>
      <c r="F12280" t="s">
        <v>39</v>
      </c>
      <c r="G12280" t="s">
        <v>59</v>
      </c>
      <c r="H12280" t="s">
        <v>21</v>
      </c>
      <c r="I12280">
        <v>0.26336025293680349</v>
      </c>
      <c r="J12280">
        <v>0.24235646186751639</v>
      </c>
      <c r="K12280">
        <v>5.175352837733474E-2</v>
      </c>
      <c r="L12280">
        <v>2.600474106435942</v>
      </c>
      <c r="M12280">
        <v>2.3390913525833792</v>
      </c>
      <c r="N12280">
        <v>0.1291388382775614</v>
      </c>
      <c r="O12280">
        <v>0.1484398900500285</v>
      </c>
      <c r="P12280">
        <v>0.16122543019062199</v>
      </c>
      <c r="Q12280">
        <v>7.988996265716547E-2</v>
      </c>
      <c r="R12280">
        <v>1.913075414097613E-2</v>
      </c>
      <c r="S12280">
        <v>6.6909397083140534E-4</v>
      </c>
      <c r="T12280" t="str">
        <f t="shared" si="191"/>
        <v>N</v>
      </c>
    </row>
    <row r="12281" spans="1:20" x14ac:dyDescent="0.3">
      <c r="A12281" s="1">
        <v>12279</v>
      </c>
      <c r="B12281">
        <v>12279</v>
      </c>
      <c r="C12281" t="s">
        <v>67</v>
      </c>
      <c r="D12281" s="2">
        <v>44530</v>
      </c>
      <c r="E12281" s="2">
        <v>44985</v>
      </c>
      <c r="F12281" t="s">
        <v>39</v>
      </c>
      <c r="G12281" t="s">
        <v>60</v>
      </c>
      <c r="H12281" t="s">
        <v>21</v>
      </c>
      <c r="I12281">
        <v>0.2473790525717377</v>
      </c>
      <c r="J12281">
        <v>0.38637367905497888</v>
      </c>
      <c r="K12281">
        <v>-3.8845198671418203E-2</v>
      </c>
      <c r="L12281">
        <v>2.600474106435942</v>
      </c>
      <c r="M12281">
        <v>7.7125665448695893</v>
      </c>
      <c r="N12281">
        <v>0.1291388382775614</v>
      </c>
      <c r="O12281">
        <v>1.483224648353468E-2</v>
      </c>
      <c r="P12281">
        <v>0.54658118284001467</v>
      </c>
      <c r="Q12281">
        <v>6.3161882005153311E-2</v>
      </c>
      <c r="R12281">
        <v>1.6289705551379981E-2</v>
      </c>
      <c r="S12281">
        <v>3.6169408055873749E-4</v>
      </c>
      <c r="T12281" t="str">
        <f t="shared" si="191"/>
        <v>N</v>
      </c>
    </row>
    <row r="12282" spans="1:20" x14ac:dyDescent="0.3">
      <c r="A12282" s="1">
        <v>12280</v>
      </c>
      <c r="B12282">
        <v>12280</v>
      </c>
      <c r="C12282" t="s">
        <v>67</v>
      </c>
      <c r="D12282" s="2">
        <v>44530</v>
      </c>
      <c r="E12282" s="2">
        <v>44985</v>
      </c>
      <c r="F12282" t="s">
        <v>40</v>
      </c>
      <c r="G12282" t="s">
        <v>19</v>
      </c>
      <c r="H12282" t="s">
        <v>21</v>
      </c>
      <c r="I12282">
        <v>8.1924916869338782E-2</v>
      </c>
      <c r="J12282">
        <v>-2.5242440260362979E-2</v>
      </c>
      <c r="K12282">
        <v>2.2320469427439011E-5</v>
      </c>
      <c r="L12282">
        <v>7.5004321521822348</v>
      </c>
      <c r="M12282">
        <v>8.2325725333174162</v>
      </c>
      <c r="N12282">
        <v>1.599614777244927E-2</v>
      </c>
      <c r="O12282">
        <v>1.2371098111279181E-2</v>
      </c>
      <c r="P12282">
        <v>0.39507544883545198</v>
      </c>
      <c r="Q12282">
        <v>7.3709691434994257E-2</v>
      </c>
      <c r="R12282">
        <v>1.7768334119931981E-2</v>
      </c>
      <c r="S12282">
        <v>4.8255083613714931E-4</v>
      </c>
      <c r="T12282" t="str">
        <f t="shared" si="191"/>
        <v>N</v>
      </c>
    </row>
    <row r="12283" spans="1:20" x14ac:dyDescent="0.3">
      <c r="A12283" s="1">
        <v>12281</v>
      </c>
      <c r="B12283">
        <v>12281</v>
      </c>
      <c r="C12283" t="s">
        <v>67</v>
      </c>
      <c r="D12283" s="2">
        <v>44530</v>
      </c>
      <c r="E12283" s="2">
        <v>44985</v>
      </c>
      <c r="F12283" t="s">
        <v>40</v>
      </c>
      <c r="G12283" t="s">
        <v>20</v>
      </c>
      <c r="H12283" t="s">
        <v>21</v>
      </c>
      <c r="I12283">
        <v>0.28317055311505851</v>
      </c>
      <c r="J12283">
        <v>-4.2529594142177891E-2</v>
      </c>
      <c r="K12283">
        <v>4.505933619926461E-2</v>
      </c>
      <c r="L12283">
        <v>7.5004321521822348</v>
      </c>
      <c r="M12283">
        <v>7.3045258593929603</v>
      </c>
      <c r="N12283">
        <v>1.599614777244927E-2</v>
      </c>
      <c r="O12283">
        <v>1.7166023857011409E-2</v>
      </c>
      <c r="P12283">
        <v>0.5466244414821233</v>
      </c>
      <c r="Q12283">
        <v>5.7103581442298747E-2</v>
      </c>
      <c r="R12283">
        <v>1.324354998557699E-2</v>
      </c>
      <c r="S12283">
        <v>3.6165957295960051E-4</v>
      </c>
      <c r="T12283" t="str">
        <f t="shared" si="191"/>
        <v>N</v>
      </c>
    </row>
    <row r="12284" spans="1:20" x14ac:dyDescent="0.3">
      <c r="A12284" s="1">
        <v>12282</v>
      </c>
      <c r="B12284">
        <v>12282</v>
      </c>
      <c r="C12284" t="s">
        <v>67</v>
      </c>
      <c r="D12284" s="2">
        <v>44530</v>
      </c>
      <c r="E12284" s="2">
        <v>44985</v>
      </c>
      <c r="F12284" t="s">
        <v>40</v>
      </c>
      <c r="G12284" t="s">
        <v>22</v>
      </c>
      <c r="H12284" t="s">
        <v>21</v>
      </c>
      <c r="I12284">
        <v>-8.8634235936651318E-2</v>
      </c>
      <c r="J12284">
        <v>4.1883871392060117E-2</v>
      </c>
      <c r="K12284">
        <v>2.2711113628911529E-2</v>
      </c>
      <c r="L12284">
        <v>7.5004321521822348</v>
      </c>
      <c r="M12284">
        <v>22.883075003405679</v>
      </c>
      <c r="N12284">
        <v>1.599614777244927E-2</v>
      </c>
      <c r="O12284">
        <v>2.9139980700659108E-4</v>
      </c>
      <c r="P12284">
        <v>0.66803197155239813</v>
      </c>
      <c r="Q12284">
        <v>5.3563300750997953E-2</v>
      </c>
      <c r="R12284">
        <v>1.3393009413565081E-2</v>
      </c>
      <c r="S12284">
        <v>2.6481228012618197E-4</v>
      </c>
      <c r="T12284" t="str">
        <f t="shared" si="191"/>
        <v>N</v>
      </c>
    </row>
    <row r="12285" spans="1:20" x14ac:dyDescent="0.3">
      <c r="A12285" s="1">
        <v>12283</v>
      </c>
      <c r="B12285">
        <v>12283</v>
      </c>
      <c r="C12285" t="s">
        <v>67</v>
      </c>
      <c r="D12285" s="2">
        <v>44530</v>
      </c>
      <c r="E12285" s="2">
        <v>44985</v>
      </c>
      <c r="F12285" t="s">
        <v>40</v>
      </c>
      <c r="G12285" t="s">
        <v>23</v>
      </c>
      <c r="H12285" t="s">
        <v>21</v>
      </c>
      <c r="I12285">
        <v>0.67681829751625511</v>
      </c>
      <c r="J12285">
        <v>-6.426374435643735E-2</v>
      </c>
      <c r="K12285">
        <v>-5.979864841725799E-3</v>
      </c>
      <c r="L12285">
        <v>7.5004321521822348</v>
      </c>
      <c r="M12285">
        <v>0.97282872759037431</v>
      </c>
      <c r="N12285">
        <v>1.599614777244927E-2</v>
      </c>
      <c r="O12285">
        <v>0.34071607231073392</v>
      </c>
      <c r="P12285">
        <v>0.3701796356548499</v>
      </c>
      <c r="Q12285">
        <v>6.3480969075247501E-2</v>
      </c>
      <c r="R12285">
        <v>1.45548854735009E-2</v>
      </c>
      <c r="S12285">
        <v>5.0241033009137297E-4</v>
      </c>
      <c r="T12285" t="str">
        <f t="shared" si="191"/>
        <v>N</v>
      </c>
    </row>
    <row r="12286" spans="1:20" x14ac:dyDescent="0.3">
      <c r="A12286" s="1">
        <v>12284</v>
      </c>
      <c r="B12286">
        <v>12284</v>
      </c>
      <c r="C12286" t="s">
        <v>67</v>
      </c>
      <c r="D12286" s="2">
        <v>44530</v>
      </c>
      <c r="E12286" s="2">
        <v>44985</v>
      </c>
      <c r="F12286" t="s">
        <v>40</v>
      </c>
      <c r="G12286" t="s">
        <v>24</v>
      </c>
      <c r="H12286" t="s">
        <v>21</v>
      </c>
      <c r="I12286">
        <v>0.58852909925561248</v>
      </c>
      <c r="J12286">
        <v>-5.3864261592665427E-2</v>
      </c>
      <c r="K12286">
        <v>-2.6789603843457152E-3</v>
      </c>
      <c r="L12286">
        <v>7.5004321521822348</v>
      </c>
      <c r="M12286">
        <v>3.2361723553759179</v>
      </c>
      <c r="N12286">
        <v>1.599614777244927E-2</v>
      </c>
      <c r="O12286">
        <v>9.3615392411226614E-2</v>
      </c>
      <c r="P12286">
        <v>0.34885492818455621</v>
      </c>
      <c r="Q12286">
        <v>6.9939845847168919E-2</v>
      </c>
      <c r="R12286">
        <v>1.6396539809872511E-2</v>
      </c>
      <c r="S12286">
        <v>5.1942113813406262E-4</v>
      </c>
      <c r="T12286" t="str">
        <f t="shared" si="191"/>
        <v>N</v>
      </c>
    </row>
    <row r="12287" spans="1:20" x14ac:dyDescent="0.3">
      <c r="A12287" s="1">
        <v>12285</v>
      </c>
      <c r="B12287">
        <v>12285</v>
      </c>
      <c r="C12287" t="s">
        <v>67</v>
      </c>
      <c r="D12287" s="2">
        <v>44530</v>
      </c>
      <c r="E12287" s="2">
        <v>44985</v>
      </c>
      <c r="F12287" t="s">
        <v>40</v>
      </c>
      <c r="G12287" t="s">
        <v>25</v>
      </c>
      <c r="H12287" t="s">
        <v>21</v>
      </c>
      <c r="I12287">
        <v>0.52195995634202419</v>
      </c>
      <c r="J12287">
        <v>-6.1536004751039222E-2</v>
      </c>
      <c r="K12287">
        <v>1.9888227933639029E-2</v>
      </c>
      <c r="L12287">
        <v>7.5004321521822348</v>
      </c>
      <c r="M12287">
        <v>1.3509114327971019</v>
      </c>
      <c r="N12287">
        <v>1.599614777244927E-2</v>
      </c>
      <c r="O12287">
        <v>0.26455000903139642</v>
      </c>
      <c r="P12287">
        <v>0.35979256960719103</v>
      </c>
      <c r="Q12287">
        <v>6.6329425640440254E-2</v>
      </c>
      <c r="R12287">
        <v>1.537137617415324E-2</v>
      </c>
      <c r="S12287">
        <v>5.1069613597685135E-4</v>
      </c>
      <c r="T12287" t="str">
        <f t="shared" si="191"/>
        <v>N</v>
      </c>
    </row>
    <row r="12288" spans="1:20" x14ac:dyDescent="0.3">
      <c r="A12288" s="1">
        <v>12286</v>
      </c>
      <c r="B12288">
        <v>12286</v>
      </c>
      <c r="C12288" t="s">
        <v>67</v>
      </c>
      <c r="D12288" s="2">
        <v>44530</v>
      </c>
      <c r="E12288" s="2">
        <v>44985</v>
      </c>
      <c r="F12288" t="s">
        <v>40</v>
      </c>
      <c r="G12288" t="s">
        <v>26</v>
      </c>
      <c r="H12288" t="s">
        <v>21</v>
      </c>
      <c r="I12288">
        <v>0.18207849699633319</v>
      </c>
      <c r="J12288">
        <v>-1.5643307990094141E-2</v>
      </c>
      <c r="K12288">
        <v>3.422081605408752E-2</v>
      </c>
      <c r="L12288">
        <v>7.5004321521822348</v>
      </c>
      <c r="M12288">
        <v>42.217727668540583</v>
      </c>
      <c r="N12288">
        <v>1.599614777244927E-2</v>
      </c>
      <c r="O12288">
        <v>1.407581885393266E-5</v>
      </c>
      <c r="P12288">
        <v>0.77194510459638865</v>
      </c>
      <c r="Q12288">
        <v>4.7086634040520541E-2</v>
      </c>
      <c r="R12288">
        <v>1.1782626738124391E-2</v>
      </c>
      <c r="S12288">
        <v>1.819203407273317E-4</v>
      </c>
      <c r="T12288" t="str">
        <f t="shared" si="191"/>
        <v>N</v>
      </c>
    </row>
    <row r="12289" spans="1:20" x14ac:dyDescent="0.3">
      <c r="A12289" s="1">
        <v>12287</v>
      </c>
      <c r="B12289">
        <v>12287</v>
      </c>
      <c r="C12289" t="s">
        <v>67</v>
      </c>
      <c r="D12289" s="2">
        <v>44530</v>
      </c>
      <c r="E12289" s="2">
        <v>44985</v>
      </c>
      <c r="F12289" t="s">
        <v>40</v>
      </c>
      <c r="G12289" t="s">
        <v>27</v>
      </c>
      <c r="H12289" t="s">
        <v>21</v>
      </c>
      <c r="I12289">
        <v>0.52146873608753086</v>
      </c>
      <c r="J12289">
        <v>-4.4155487956456553E-2</v>
      </c>
      <c r="K12289">
        <v>2.2861468317929689E-3</v>
      </c>
      <c r="L12289">
        <v>7.5004321521822348</v>
      </c>
      <c r="M12289">
        <v>5.3962163611133116</v>
      </c>
      <c r="N12289">
        <v>1.599614777244927E-2</v>
      </c>
      <c r="O12289">
        <v>3.5756143259509328E-2</v>
      </c>
      <c r="P12289">
        <v>0.35401232606663069</v>
      </c>
      <c r="Q12289">
        <v>7.2313407854239606E-2</v>
      </c>
      <c r="R12289">
        <v>1.7136485373709352E-2</v>
      </c>
      <c r="S12289">
        <v>5.1530706034453341E-4</v>
      </c>
      <c r="T12289" t="str">
        <f t="shared" si="191"/>
        <v>N</v>
      </c>
    </row>
    <row r="12290" spans="1:20" x14ac:dyDescent="0.3">
      <c r="A12290" s="1">
        <v>12288</v>
      </c>
      <c r="B12290">
        <v>12288</v>
      </c>
      <c r="C12290" t="s">
        <v>67</v>
      </c>
      <c r="D12290" s="2">
        <v>44530</v>
      </c>
      <c r="E12290" s="2">
        <v>44985</v>
      </c>
      <c r="F12290" t="s">
        <v>40</v>
      </c>
      <c r="G12290" t="s">
        <v>28</v>
      </c>
      <c r="H12290" t="s">
        <v>21</v>
      </c>
      <c r="I12290">
        <v>0.68222394473045045</v>
      </c>
      <c r="J12290">
        <v>-6.1665217861178387E-2</v>
      </c>
      <c r="K12290">
        <v>-1.230305529297346E-2</v>
      </c>
      <c r="L12290">
        <v>7.5004321521822348</v>
      </c>
      <c r="M12290">
        <v>2.503333926274301E-2</v>
      </c>
      <c r="N12290">
        <v>1.599614777244927E-2</v>
      </c>
      <c r="O12290">
        <v>0.87654353034475663</v>
      </c>
      <c r="P12290">
        <v>0.39147039223668539</v>
      </c>
      <c r="Q12290">
        <v>5.848015089025909E-2</v>
      </c>
      <c r="R12290">
        <v>1.323894750842443E-2</v>
      </c>
      <c r="S12290">
        <v>4.8542660481393321E-4</v>
      </c>
      <c r="T12290" t="str">
        <f t="shared" si="191"/>
        <v>N</v>
      </c>
    </row>
    <row r="12291" spans="1:20" x14ac:dyDescent="0.3">
      <c r="A12291" s="1">
        <v>12289</v>
      </c>
      <c r="B12291">
        <v>12289</v>
      </c>
      <c r="C12291" t="s">
        <v>67</v>
      </c>
      <c r="D12291" s="2">
        <v>44530</v>
      </c>
      <c r="E12291" s="2">
        <v>44985</v>
      </c>
      <c r="F12291" t="s">
        <v>40</v>
      </c>
      <c r="G12291" t="s">
        <v>29</v>
      </c>
      <c r="H12291" t="s">
        <v>21</v>
      </c>
      <c r="I12291">
        <v>0.5452595008044645</v>
      </c>
      <c r="J12291">
        <v>-4.714962618835819E-2</v>
      </c>
      <c r="K12291">
        <v>9.9344929892720465E-2</v>
      </c>
      <c r="L12291">
        <v>7.5004321521822348</v>
      </c>
      <c r="M12291">
        <v>2.8058083929097561</v>
      </c>
      <c r="N12291">
        <v>1.599614777244927E-2</v>
      </c>
      <c r="O12291">
        <v>0.1161059090369515</v>
      </c>
      <c r="P12291">
        <v>0.36238292529596022</v>
      </c>
      <c r="Q12291">
        <v>7.171832048718807E-2</v>
      </c>
      <c r="R12291">
        <v>1.7088212066882592E-2</v>
      </c>
      <c r="S12291">
        <v>5.0862979844582901E-4</v>
      </c>
      <c r="T12291" t="str">
        <f t="shared" ref="T12291:T12354" si="192">IF(AND(L12291&lt;0.05,M12291&lt;0.05,P12291&gt;0.6),"Y","N")</f>
        <v>N</v>
      </c>
    </row>
    <row r="12292" spans="1:20" x14ac:dyDescent="0.3">
      <c r="A12292" s="1">
        <v>12290</v>
      </c>
      <c r="B12292">
        <v>12290</v>
      </c>
      <c r="C12292" t="s">
        <v>67</v>
      </c>
      <c r="D12292" s="2">
        <v>44530</v>
      </c>
      <c r="E12292" s="2">
        <v>44985</v>
      </c>
      <c r="F12292" t="s">
        <v>40</v>
      </c>
      <c r="G12292" t="s">
        <v>30</v>
      </c>
      <c r="H12292" t="s">
        <v>21</v>
      </c>
      <c r="I12292">
        <v>0.76507436192315681</v>
      </c>
      <c r="J12292">
        <v>-4.5110780170809613E-2</v>
      </c>
      <c r="K12292">
        <v>-3.9601546797936787E-2</v>
      </c>
      <c r="L12292">
        <v>7.5004321521822348</v>
      </c>
      <c r="M12292">
        <v>3.961193571939821</v>
      </c>
      <c r="N12292">
        <v>1.599614777244927E-2</v>
      </c>
      <c r="O12292">
        <v>6.6454842998081923E-2</v>
      </c>
      <c r="P12292">
        <v>0.4467356139121712</v>
      </c>
      <c r="Q12292">
        <v>7.4674734866611359E-2</v>
      </c>
      <c r="R12292">
        <v>1.839540176511403E-2</v>
      </c>
      <c r="S12292">
        <v>4.4134130710619241E-4</v>
      </c>
      <c r="T12292" t="str">
        <f t="shared" si="192"/>
        <v>N</v>
      </c>
    </row>
    <row r="12293" spans="1:20" x14ac:dyDescent="0.3">
      <c r="A12293" s="1">
        <v>12291</v>
      </c>
      <c r="B12293">
        <v>12291</v>
      </c>
      <c r="C12293" t="s">
        <v>67</v>
      </c>
      <c r="D12293" s="2">
        <v>44530</v>
      </c>
      <c r="E12293" s="2">
        <v>44985</v>
      </c>
      <c r="F12293" t="s">
        <v>40</v>
      </c>
      <c r="G12293" t="s">
        <v>31</v>
      </c>
      <c r="H12293" t="s">
        <v>21</v>
      </c>
      <c r="I12293">
        <v>0.74006807781172324</v>
      </c>
      <c r="J12293">
        <v>-6.6187798744049259E-2</v>
      </c>
      <c r="K12293">
        <v>-1.4763861974490171E-2</v>
      </c>
      <c r="L12293">
        <v>7.5004321521822348</v>
      </c>
      <c r="M12293">
        <v>1.812669062609882</v>
      </c>
      <c r="N12293">
        <v>1.599614777244927E-2</v>
      </c>
      <c r="O12293">
        <v>0.19958337895937961</v>
      </c>
      <c r="P12293">
        <v>0.60938535546228456</v>
      </c>
      <c r="Q12293">
        <v>5.3676229653232287E-2</v>
      </c>
      <c r="R12293">
        <v>1.291771667245931E-2</v>
      </c>
      <c r="S12293">
        <v>3.115949302540667E-4</v>
      </c>
      <c r="T12293" t="str">
        <f t="shared" si="192"/>
        <v>N</v>
      </c>
    </row>
    <row r="12294" spans="1:20" x14ac:dyDescent="0.3">
      <c r="A12294" s="1">
        <v>12292</v>
      </c>
      <c r="B12294">
        <v>12292</v>
      </c>
      <c r="C12294" t="s">
        <v>67</v>
      </c>
      <c r="D12294" s="2">
        <v>44530</v>
      </c>
      <c r="E12294" s="2">
        <v>44985</v>
      </c>
      <c r="F12294" t="s">
        <v>40</v>
      </c>
      <c r="G12294" t="s">
        <v>32</v>
      </c>
      <c r="H12294" t="s">
        <v>21</v>
      </c>
      <c r="I12294">
        <v>0.65657868358251914</v>
      </c>
      <c r="J12294">
        <v>-6.3459341407155007E-2</v>
      </c>
      <c r="K12294">
        <v>-3.7295895635232959E-3</v>
      </c>
      <c r="L12294">
        <v>7.5004321521822348</v>
      </c>
      <c r="M12294">
        <v>1.60878324492515</v>
      </c>
      <c r="N12294">
        <v>1.599614777244927E-2</v>
      </c>
      <c r="O12294">
        <v>0.22534919263489689</v>
      </c>
      <c r="P12294">
        <v>0.36202756926385932</v>
      </c>
      <c r="Q12294">
        <v>6.4593958773547802E-2</v>
      </c>
      <c r="R12294">
        <v>1.486142096594833E-2</v>
      </c>
      <c r="S12294">
        <v>5.0891326743396402E-4</v>
      </c>
      <c r="T12294" t="str">
        <f t="shared" si="192"/>
        <v>N</v>
      </c>
    </row>
    <row r="12295" spans="1:20" x14ac:dyDescent="0.3">
      <c r="A12295" s="1">
        <v>12293</v>
      </c>
      <c r="B12295">
        <v>12293</v>
      </c>
      <c r="C12295" t="s">
        <v>67</v>
      </c>
      <c r="D12295" s="2">
        <v>44530</v>
      </c>
      <c r="E12295" s="2">
        <v>44985</v>
      </c>
      <c r="F12295" t="s">
        <v>40</v>
      </c>
      <c r="G12295" t="s">
        <v>33</v>
      </c>
      <c r="H12295" t="s">
        <v>21</v>
      </c>
      <c r="I12295">
        <v>0.87206772795252674</v>
      </c>
      <c r="J12295">
        <v>-5.671172393027657E-2</v>
      </c>
      <c r="K12295">
        <v>-7.5732220725628283E-2</v>
      </c>
      <c r="L12295">
        <v>7.5004321521822348</v>
      </c>
      <c r="M12295">
        <v>1.4942886018240179E-2</v>
      </c>
      <c r="N12295">
        <v>1.599614777244927E-2</v>
      </c>
      <c r="O12295">
        <v>0.90444545559271461</v>
      </c>
      <c r="P12295">
        <v>0.37404548002948879</v>
      </c>
      <c r="Q12295">
        <v>6.4921654885580299E-2</v>
      </c>
      <c r="R12295">
        <v>1.5044567885261491E-2</v>
      </c>
      <c r="S12295">
        <v>4.9932652991866236E-4</v>
      </c>
      <c r="T12295" t="str">
        <f t="shared" si="192"/>
        <v>N</v>
      </c>
    </row>
    <row r="12296" spans="1:20" x14ac:dyDescent="0.3">
      <c r="A12296" s="1">
        <v>12294</v>
      </c>
      <c r="B12296">
        <v>12294</v>
      </c>
      <c r="C12296" t="s">
        <v>67</v>
      </c>
      <c r="D12296" s="2">
        <v>44530</v>
      </c>
      <c r="E12296" s="2">
        <v>44985</v>
      </c>
      <c r="F12296" t="s">
        <v>40</v>
      </c>
      <c r="G12296" t="s">
        <v>34</v>
      </c>
      <c r="H12296" t="s">
        <v>21</v>
      </c>
      <c r="I12296">
        <v>0.60338661119908976</v>
      </c>
      <c r="J12296">
        <v>-5.627446012024833E-2</v>
      </c>
      <c r="K12296">
        <v>-5.7754717307442673E-2</v>
      </c>
      <c r="L12296">
        <v>7.5004321521822348</v>
      </c>
      <c r="M12296">
        <v>1.83610253372121</v>
      </c>
      <c r="N12296">
        <v>1.599614777244927E-2</v>
      </c>
      <c r="O12296">
        <v>0.19687034147751881</v>
      </c>
      <c r="P12296">
        <v>0.3501556547293897</v>
      </c>
      <c r="Q12296">
        <v>6.8323824840735098E-2</v>
      </c>
      <c r="R12296">
        <v>1.596851350089536E-2</v>
      </c>
      <c r="S12296">
        <v>5.1838354314707319E-4</v>
      </c>
      <c r="T12296" t="str">
        <f t="shared" si="192"/>
        <v>N</v>
      </c>
    </row>
    <row r="12297" spans="1:20" x14ac:dyDescent="0.3">
      <c r="A12297" s="1">
        <v>12295</v>
      </c>
      <c r="B12297">
        <v>12295</v>
      </c>
      <c r="C12297" t="s">
        <v>67</v>
      </c>
      <c r="D12297" s="2">
        <v>44530</v>
      </c>
      <c r="E12297" s="2">
        <v>44985</v>
      </c>
      <c r="F12297" t="s">
        <v>40</v>
      </c>
      <c r="G12297" t="s">
        <v>35</v>
      </c>
      <c r="H12297" t="s">
        <v>21</v>
      </c>
      <c r="I12297">
        <v>0.79906099267586306</v>
      </c>
      <c r="J12297">
        <v>-1.4761612997014209E-2</v>
      </c>
      <c r="K12297">
        <v>-7.4847788722431849E-2</v>
      </c>
      <c r="L12297">
        <v>7.5004321521822348</v>
      </c>
      <c r="M12297">
        <v>32.199732702607463</v>
      </c>
      <c r="N12297">
        <v>1.599614777244927E-2</v>
      </c>
      <c r="O12297">
        <v>5.7381282621726313E-5</v>
      </c>
      <c r="P12297">
        <v>0.71455934172226709</v>
      </c>
      <c r="Q12297">
        <v>4.9156328996215248E-2</v>
      </c>
      <c r="R12297">
        <v>1.1807166996160469E-2</v>
      </c>
      <c r="S12297">
        <v>2.276972029888587E-4</v>
      </c>
      <c r="T12297" t="str">
        <f t="shared" si="192"/>
        <v>N</v>
      </c>
    </row>
    <row r="12298" spans="1:20" x14ac:dyDescent="0.3">
      <c r="A12298" s="1">
        <v>12296</v>
      </c>
      <c r="B12298">
        <v>12296</v>
      </c>
      <c r="C12298" t="s">
        <v>67</v>
      </c>
      <c r="D12298" s="2">
        <v>44530</v>
      </c>
      <c r="E12298" s="2">
        <v>44985</v>
      </c>
      <c r="F12298" t="s">
        <v>40</v>
      </c>
      <c r="G12298" t="s">
        <v>36</v>
      </c>
      <c r="H12298" t="s">
        <v>21</v>
      </c>
      <c r="I12298">
        <v>0.52583281228430523</v>
      </c>
      <c r="J12298">
        <v>-4.7743497233771963E-2</v>
      </c>
      <c r="K12298">
        <v>5.6360094103000882E-3</v>
      </c>
      <c r="L12298">
        <v>7.5004321521822348</v>
      </c>
      <c r="M12298">
        <v>5.2756545888072548</v>
      </c>
      <c r="N12298">
        <v>1.599614777244927E-2</v>
      </c>
      <c r="O12298">
        <v>3.7571901208072397E-2</v>
      </c>
      <c r="P12298">
        <v>0.54408538575998988</v>
      </c>
      <c r="Q12298">
        <v>6.077584247931591E-2</v>
      </c>
      <c r="R12298">
        <v>1.4962391978555589E-2</v>
      </c>
      <c r="S12298">
        <v>3.6368498829338991E-4</v>
      </c>
      <c r="T12298" t="str">
        <f t="shared" si="192"/>
        <v>N</v>
      </c>
    </row>
    <row r="12299" spans="1:20" x14ac:dyDescent="0.3">
      <c r="A12299" s="1">
        <v>12297</v>
      </c>
      <c r="B12299">
        <v>12297</v>
      </c>
      <c r="C12299" t="s">
        <v>67</v>
      </c>
      <c r="D12299" s="2">
        <v>44530</v>
      </c>
      <c r="E12299" s="2">
        <v>44985</v>
      </c>
      <c r="F12299" t="s">
        <v>40</v>
      </c>
      <c r="G12299" t="s">
        <v>37</v>
      </c>
      <c r="H12299" t="s">
        <v>21</v>
      </c>
      <c r="I12299">
        <v>0.64114047610523572</v>
      </c>
      <c r="J12299">
        <v>-6.0701817693319067E-2</v>
      </c>
      <c r="K12299">
        <v>-5.6334026387157366E-3</v>
      </c>
      <c r="L12299">
        <v>7.5004321521822348</v>
      </c>
      <c r="M12299">
        <v>0.91354130438660586</v>
      </c>
      <c r="N12299">
        <v>1.599614777244927E-2</v>
      </c>
      <c r="O12299">
        <v>0.35539071770095798</v>
      </c>
      <c r="P12299">
        <v>0.36117019836951642</v>
      </c>
      <c r="Q12299">
        <v>6.4406689592217958E-2</v>
      </c>
      <c r="R12299">
        <v>1.481824702342475E-2</v>
      </c>
      <c r="S12299">
        <v>5.0959719577039597E-4</v>
      </c>
      <c r="T12299" t="str">
        <f t="shared" si="192"/>
        <v>N</v>
      </c>
    </row>
    <row r="12300" spans="1:20" x14ac:dyDescent="0.3">
      <c r="A12300" s="1">
        <v>12298</v>
      </c>
      <c r="B12300">
        <v>12298</v>
      </c>
      <c r="C12300" t="s">
        <v>67</v>
      </c>
      <c r="D12300" s="2">
        <v>44530</v>
      </c>
      <c r="E12300" s="2">
        <v>44985</v>
      </c>
      <c r="F12300" t="s">
        <v>40</v>
      </c>
      <c r="G12300" t="s">
        <v>38</v>
      </c>
      <c r="H12300" t="s">
        <v>21</v>
      </c>
      <c r="I12300">
        <v>0.58712481906730019</v>
      </c>
      <c r="J12300">
        <v>-5.3651687858805273E-2</v>
      </c>
      <c r="K12300">
        <v>0</v>
      </c>
      <c r="L12300">
        <v>7.5004321521822348</v>
      </c>
      <c r="M12300">
        <v>0</v>
      </c>
      <c r="N12300">
        <v>1.599614777244927E-2</v>
      </c>
      <c r="O12300">
        <v>1</v>
      </c>
      <c r="P12300">
        <v>0.34885029747744639</v>
      </c>
      <c r="Q12300">
        <v>6.9970698276976842E-2</v>
      </c>
      <c r="R12300">
        <v>1.6405387555323898E-2</v>
      </c>
      <c r="S12300">
        <v>5.194248320684275E-4</v>
      </c>
      <c r="T12300" t="str">
        <f t="shared" si="192"/>
        <v>N</v>
      </c>
    </row>
    <row r="12301" spans="1:20" x14ac:dyDescent="0.3">
      <c r="A12301" s="1">
        <v>12299</v>
      </c>
      <c r="B12301">
        <v>12299</v>
      </c>
      <c r="C12301" t="s">
        <v>67</v>
      </c>
      <c r="D12301" s="2">
        <v>44530</v>
      </c>
      <c r="E12301" s="2">
        <v>44985</v>
      </c>
      <c r="F12301" t="s">
        <v>40</v>
      </c>
      <c r="G12301" t="s">
        <v>39</v>
      </c>
      <c r="H12301" t="s">
        <v>21</v>
      </c>
      <c r="I12301">
        <v>0.54733346413513417</v>
      </c>
      <c r="J12301">
        <v>-4.6871241259541251E-2</v>
      </c>
      <c r="K12301">
        <v>0.15196564129537959</v>
      </c>
      <c r="L12301">
        <v>7.5004321521822348</v>
      </c>
      <c r="M12301">
        <v>2.600474106435942</v>
      </c>
      <c r="N12301">
        <v>1.599614777244927E-2</v>
      </c>
      <c r="O12301">
        <v>0.1291388382775614</v>
      </c>
      <c r="P12301">
        <v>0.37302072866518921</v>
      </c>
      <c r="Q12301">
        <v>6.5365712907023366E-2</v>
      </c>
      <c r="R12301">
        <v>1.535744849856511E-2</v>
      </c>
      <c r="S12301">
        <v>5.0014397835371682E-4</v>
      </c>
      <c r="T12301" t="str">
        <f t="shared" si="192"/>
        <v>N</v>
      </c>
    </row>
    <row r="12302" spans="1:20" x14ac:dyDescent="0.3">
      <c r="A12302" s="1">
        <v>12300</v>
      </c>
      <c r="B12302">
        <v>12300</v>
      </c>
      <c r="C12302" t="s">
        <v>67</v>
      </c>
      <c r="D12302" s="2">
        <v>44530</v>
      </c>
      <c r="E12302" s="2">
        <v>44985</v>
      </c>
      <c r="F12302" t="s">
        <v>40</v>
      </c>
      <c r="G12302" t="s">
        <v>41</v>
      </c>
      <c r="H12302" t="s">
        <v>21</v>
      </c>
      <c r="I12302">
        <v>0.43402726381570628</v>
      </c>
      <c r="J12302">
        <v>-2.6758803471594851E-2</v>
      </c>
      <c r="K12302">
        <v>-5.3981201103214544E-3</v>
      </c>
      <c r="L12302">
        <v>7.5004321521822348</v>
      </c>
      <c r="M12302">
        <v>17.065934084730142</v>
      </c>
      <c r="N12302">
        <v>1.599614777244927E-2</v>
      </c>
      <c r="O12302">
        <v>1.018419241152661E-3</v>
      </c>
      <c r="P12302">
        <v>0.61460058870732914</v>
      </c>
      <c r="Q12302">
        <v>5.6231803233839993E-2</v>
      </c>
      <c r="R12302">
        <v>1.37122487239431E-2</v>
      </c>
      <c r="S12302">
        <v>3.0743471695440523E-4</v>
      </c>
      <c r="T12302" t="str">
        <f t="shared" si="192"/>
        <v>N</v>
      </c>
    </row>
    <row r="12303" spans="1:20" x14ac:dyDescent="0.3">
      <c r="A12303" s="1">
        <v>12301</v>
      </c>
      <c r="B12303">
        <v>12301</v>
      </c>
      <c r="C12303" t="s">
        <v>67</v>
      </c>
      <c r="D12303" s="2">
        <v>44530</v>
      </c>
      <c r="E12303" s="2">
        <v>44985</v>
      </c>
      <c r="F12303" t="s">
        <v>40</v>
      </c>
      <c r="G12303" t="s">
        <v>42</v>
      </c>
      <c r="H12303" t="s">
        <v>21</v>
      </c>
      <c r="I12303">
        <v>-0.13971647879043891</v>
      </c>
      <c r="J12303">
        <v>5.4351383694088713E-2</v>
      </c>
      <c r="K12303">
        <v>2.7741012450476821E-2</v>
      </c>
      <c r="L12303">
        <v>7.5004321521822348</v>
      </c>
      <c r="M12303">
        <v>33.506683624758963</v>
      </c>
      <c r="N12303">
        <v>1.599614777244927E-2</v>
      </c>
      <c r="O12303">
        <v>4.6967305619951458E-5</v>
      </c>
      <c r="P12303">
        <v>0.79053205652096481</v>
      </c>
      <c r="Q12303">
        <v>4.2113872345452753E-2</v>
      </c>
      <c r="R12303">
        <v>1.07637159803434E-2</v>
      </c>
      <c r="S12303">
        <v>1.6709345169599939E-4</v>
      </c>
      <c r="T12303" t="str">
        <f t="shared" si="192"/>
        <v>N</v>
      </c>
    </row>
    <row r="12304" spans="1:20" x14ac:dyDescent="0.3">
      <c r="A12304" s="1">
        <v>12302</v>
      </c>
      <c r="B12304">
        <v>12302</v>
      </c>
      <c r="C12304" t="s">
        <v>67</v>
      </c>
      <c r="D12304" s="2">
        <v>44530</v>
      </c>
      <c r="E12304" s="2">
        <v>44985</v>
      </c>
      <c r="F12304" t="s">
        <v>40</v>
      </c>
      <c r="G12304" t="s">
        <v>43</v>
      </c>
      <c r="H12304" t="s">
        <v>21</v>
      </c>
      <c r="I12304">
        <v>0.61867869501475248</v>
      </c>
      <c r="J12304">
        <v>-5.8561191907285953E-2</v>
      </c>
      <c r="K12304">
        <v>-2.5547589107451389E-3</v>
      </c>
      <c r="L12304">
        <v>7.5004321521822348</v>
      </c>
      <c r="M12304">
        <v>1.7582361072861561</v>
      </c>
      <c r="N12304">
        <v>1.599614777244927E-2</v>
      </c>
      <c r="O12304">
        <v>0.2060730427570569</v>
      </c>
      <c r="P12304">
        <v>0.35289465270803938</v>
      </c>
      <c r="Q12304">
        <v>6.7383206006079374E-2</v>
      </c>
      <c r="R12304">
        <v>1.5638569165682709E-2</v>
      </c>
      <c r="S12304">
        <v>5.1619863304178657E-4</v>
      </c>
      <c r="T12304" t="str">
        <f t="shared" si="192"/>
        <v>N</v>
      </c>
    </row>
    <row r="12305" spans="1:20" x14ac:dyDescent="0.3">
      <c r="A12305" s="1">
        <v>12303</v>
      </c>
      <c r="B12305">
        <v>12303</v>
      </c>
      <c r="C12305" t="s">
        <v>67</v>
      </c>
      <c r="D12305" s="2">
        <v>44530</v>
      </c>
      <c r="E12305" s="2">
        <v>44985</v>
      </c>
      <c r="F12305" t="s">
        <v>40</v>
      </c>
      <c r="G12305" t="s">
        <v>44</v>
      </c>
      <c r="H12305" t="s">
        <v>21</v>
      </c>
      <c r="I12305">
        <v>0.49812858699395901</v>
      </c>
      <c r="J12305">
        <v>-4.0986826150338239E-2</v>
      </c>
      <c r="K12305">
        <v>0.23986646474438639</v>
      </c>
      <c r="L12305">
        <v>7.5004321521822348</v>
      </c>
      <c r="M12305">
        <v>5.2472008172812652</v>
      </c>
      <c r="N12305">
        <v>1.599614777244927E-2</v>
      </c>
      <c r="O12305">
        <v>3.8016072108527442E-2</v>
      </c>
      <c r="P12305">
        <v>0.44062920092676833</v>
      </c>
      <c r="Q12305">
        <v>6.4759287178736302E-2</v>
      </c>
      <c r="R12305">
        <v>1.544980345423792E-2</v>
      </c>
      <c r="S12305">
        <v>4.462124181996871E-4</v>
      </c>
      <c r="T12305" t="str">
        <f t="shared" si="192"/>
        <v>N</v>
      </c>
    </row>
    <row r="12306" spans="1:20" x14ac:dyDescent="0.3">
      <c r="A12306" s="1">
        <v>12304</v>
      </c>
      <c r="B12306">
        <v>12304</v>
      </c>
      <c r="C12306" t="s">
        <v>67</v>
      </c>
      <c r="D12306" s="2">
        <v>44530</v>
      </c>
      <c r="E12306" s="2">
        <v>44985</v>
      </c>
      <c r="F12306" t="s">
        <v>40</v>
      </c>
      <c r="G12306" t="s">
        <v>45</v>
      </c>
      <c r="H12306" t="s">
        <v>21</v>
      </c>
      <c r="I12306">
        <v>0.59434230133535448</v>
      </c>
      <c r="J12306">
        <v>-6.3698625411066939E-2</v>
      </c>
      <c r="K12306">
        <v>-0.11140217208486269</v>
      </c>
      <c r="L12306">
        <v>7.5004321521822348</v>
      </c>
      <c r="M12306">
        <v>1.1167728178600069</v>
      </c>
      <c r="N12306">
        <v>1.599614777244927E-2</v>
      </c>
      <c r="O12306">
        <v>0.30850959716704729</v>
      </c>
      <c r="P12306">
        <v>0.53534244481338811</v>
      </c>
      <c r="Q12306">
        <v>5.6909319430172349E-2</v>
      </c>
      <c r="R12306">
        <v>1.342471461849681E-2</v>
      </c>
      <c r="S12306">
        <v>3.706592687320967E-4</v>
      </c>
      <c r="T12306" t="str">
        <f t="shared" si="192"/>
        <v>N</v>
      </c>
    </row>
    <row r="12307" spans="1:20" x14ac:dyDescent="0.3">
      <c r="A12307" s="1">
        <v>12305</v>
      </c>
      <c r="B12307">
        <v>12305</v>
      </c>
      <c r="C12307" t="s">
        <v>67</v>
      </c>
      <c r="D12307" s="2">
        <v>44530</v>
      </c>
      <c r="E12307" s="2">
        <v>44985</v>
      </c>
      <c r="F12307" t="s">
        <v>40</v>
      </c>
      <c r="G12307" t="s">
        <v>46</v>
      </c>
      <c r="H12307" t="s">
        <v>21</v>
      </c>
      <c r="I12307">
        <v>0.35761541425832483</v>
      </c>
      <c r="J12307">
        <v>-1.3672183389751579E-2</v>
      </c>
      <c r="K12307">
        <v>-4.3371742234456136E-3</v>
      </c>
      <c r="L12307">
        <v>7.5004321521822348</v>
      </c>
      <c r="M12307">
        <v>10.41539422962294</v>
      </c>
      <c r="N12307">
        <v>1.599614777244927E-2</v>
      </c>
      <c r="O12307">
        <v>6.0813393422790877E-3</v>
      </c>
      <c r="P12307">
        <v>0.433479335663431</v>
      </c>
      <c r="Q12307">
        <v>6.6881656567061909E-2</v>
      </c>
      <c r="R12307">
        <v>1.579354100098352E-2</v>
      </c>
      <c r="S12307">
        <v>4.5191589552499877E-4</v>
      </c>
      <c r="T12307" t="str">
        <f t="shared" si="192"/>
        <v>N</v>
      </c>
    </row>
    <row r="12308" spans="1:20" x14ac:dyDescent="0.3">
      <c r="A12308" s="1">
        <v>12306</v>
      </c>
      <c r="B12308">
        <v>12306</v>
      </c>
      <c r="C12308" t="s">
        <v>67</v>
      </c>
      <c r="D12308" s="2">
        <v>44530</v>
      </c>
      <c r="E12308" s="2">
        <v>44985</v>
      </c>
      <c r="F12308" t="s">
        <v>40</v>
      </c>
      <c r="G12308" t="s">
        <v>47</v>
      </c>
      <c r="H12308" t="s">
        <v>21</v>
      </c>
      <c r="I12308">
        <v>0.5316363633754182</v>
      </c>
      <c r="J12308">
        <v>-4.5187521956051427E-2</v>
      </c>
      <c r="K12308">
        <v>2.072036814860837E-3</v>
      </c>
      <c r="L12308">
        <v>7.5004321521822348</v>
      </c>
      <c r="M12308">
        <v>5.4350900055985916</v>
      </c>
      <c r="N12308">
        <v>1.599614777244927E-2</v>
      </c>
      <c r="O12308">
        <v>3.5192740853441443E-2</v>
      </c>
      <c r="P12308">
        <v>0.35247035305451341</v>
      </c>
      <c r="Q12308">
        <v>7.2079175014756747E-2</v>
      </c>
      <c r="R12308">
        <v>1.7045087981502852E-2</v>
      </c>
      <c r="S12308">
        <v>5.1653709864412907E-4</v>
      </c>
      <c r="T12308" t="str">
        <f t="shared" si="192"/>
        <v>N</v>
      </c>
    </row>
    <row r="12309" spans="1:20" x14ac:dyDescent="0.3">
      <c r="A12309" s="1">
        <v>12307</v>
      </c>
      <c r="B12309">
        <v>12307</v>
      </c>
      <c r="C12309" t="s">
        <v>67</v>
      </c>
      <c r="D12309" s="2">
        <v>44530</v>
      </c>
      <c r="E12309" s="2">
        <v>44985</v>
      </c>
      <c r="F12309" t="s">
        <v>40</v>
      </c>
      <c r="G12309" t="s">
        <v>48</v>
      </c>
      <c r="H12309" t="s">
        <v>21</v>
      </c>
      <c r="I12309">
        <v>0.59488340872330414</v>
      </c>
      <c r="J12309">
        <v>-5.4901699624118491E-2</v>
      </c>
      <c r="K12309">
        <v>-1.10644818230986E-3</v>
      </c>
      <c r="L12309">
        <v>7.5004321521822348</v>
      </c>
      <c r="M12309">
        <v>1.628767861530598</v>
      </c>
      <c r="N12309">
        <v>1.599614777244927E-2</v>
      </c>
      <c r="O12309">
        <v>0.22263976314714359</v>
      </c>
      <c r="P12309">
        <v>0.3492360657107656</v>
      </c>
      <c r="Q12309">
        <v>6.9140103588525695E-2</v>
      </c>
      <c r="R12309">
        <v>1.6159962096198081E-2</v>
      </c>
      <c r="S12309">
        <v>5.1911710314060514E-4</v>
      </c>
      <c r="T12309" t="str">
        <f t="shared" si="192"/>
        <v>N</v>
      </c>
    </row>
    <row r="12310" spans="1:20" x14ac:dyDescent="0.3">
      <c r="A12310" s="1">
        <v>12308</v>
      </c>
      <c r="B12310">
        <v>12308</v>
      </c>
      <c r="C12310" t="s">
        <v>67</v>
      </c>
      <c r="D12310" s="2">
        <v>44530</v>
      </c>
      <c r="E12310" s="2">
        <v>44985</v>
      </c>
      <c r="F12310" t="s">
        <v>40</v>
      </c>
      <c r="G12310" t="s">
        <v>49</v>
      </c>
      <c r="H12310" t="s">
        <v>21</v>
      </c>
      <c r="I12310">
        <v>0.40625374827206701</v>
      </c>
      <c r="J12310">
        <v>-2.493869113139506E-2</v>
      </c>
      <c r="K12310">
        <v>0.20606416645760539</v>
      </c>
      <c r="L12310">
        <v>7.5004321521822348</v>
      </c>
      <c r="M12310">
        <v>9.4373866944039051</v>
      </c>
      <c r="N12310">
        <v>1.599614777244927E-2</v>
      </c>
      <c r="O12310">
        <v>8.2796788486716247E-3</v>
      </c>
      <c r="P12310">
        <v>0.43825935726132009</v>
      </c>
      <c r="Q12310">
        <v>6.6162191751453048E-2</v>
      </c>
      <c r="R12310">
        <v>1.6075938929900328E-2</v>
      </c>
      <c r="S12310">
        <v>4.4810285237048542E-4</v>
      </c>
      <c r="T12310" t="str">
        <f t="shared" si="192"/>
        <v>N</v>
      </c>
    </row>
    <row r="12311" spans="1:20" x14ac:dyDescent="0.3">
      <c r="A12311" s="1">
        <v>12309</v>
      </c>
      <c r="B12311">
        <v>12309</v>
      </c>
      <c r="C12311" t="s">
        <v>67</v>
      </c>
      <c r="D12311" s="2">
        <v>44530</v>
      </c>
      <c r="E12311" s="2">
        <v>44985</v>
      </c>
      <c r="F12311" t="s">
        <v>40</v>
      </c>
      <c r="G12311" t="s">
        <v>50</v>
      </c>
      <c r="H12311" t="s">
        <v>21</v>
      </c>
      <c r="I12311">
        <v>0.56510701938254715</v>
      </c>
      <c r="J12311">
        <v>-5.1188900628930827E-2</v>
      </c>
      <c r="K12311">
        <v>-1.3802316257861611E-2</v>
      </c>
      <c r="L12311">
        <v>7.5004321521822348</v>
      </c>
      <c r="M12311">
        <v>1.9113762297772721</v>
      </c>
      <c r="N12311">
        <v>1.599614777244927E-2</v>
      </c>
      <c r="O12311">
        <v>0.18846820678502191</v>
      </c>
      <c r="P12311">
        <v>0.35080190362157071</v>
      </c>
      <c r="Q12311">
        <v>6.7640524196147661E-2</v>
      </c>
      <c r="R12311">
        <v>1.5732236880208361E-2</v>
      </c>
      <c r="S12311">
        <v>5.1786802771184356E-4</v>
      </c>
      <c r="T12311" t="str">
        <f t="shared" si="192"/>
        <v>N</v>
      </c>
    </row>
    <row r="12312" spans="1:20" x14ac:dyDescent="0.3">
      <c r="A12312" s="1">
        <v>12310</v>
      </c>
      <c r="B12312">
        <v>12310</v>
      </c>
      <c r="C12312" t="s">
        <v>67</v>
      </c>
      <c r="D12312" s="2">
        <v>44530</v>
      </c>
      <c r="E12312" s="2">
        <v>44985</v>
      </c>
      <c r="F12312" t="s">
        <v>40</v>
      </c>
      <c r="G12312" t="s">
        <v>51</v>
      </c>
      <c r="H12312" t="s">
        <v>21</v>
      </c>
      <c r="I12312">
        <v>0.46396192204988917</v>
      </c>
      <c r="J12312">
        <v>-3.1279354742794897E-2</v>
      </c>
      <c r="K12312">
        <v>-2.5735520402068082E-3</v>
      </c>
      <c r="L12312">
        <v>7.5004321521822348</v>
      </c>
      <c r="M12312">
        <v>8.0735042477161514</v>
      </c>
      <c r="N12312">
        <v>1.599614777244927E-2</v>
      </c>
      <c r="O12312">
        <v>1.3069940745479189E-2</v>
      </c>
      <c r="P12312">
        <v>0.43550393318227509</v>
      </c>
      <c r="Q12312">
        <v>7.3408482634818001E-2</v>
      </c>
      <c r="R12312">
        <v>1.8055636435941481E-2</v>
      </c>
      <c r="S12312">
        <v>4.5030086564453082E-4</v>
      </c>
      <c r="T12312" t="str">
        <f t="shared" si="192"/>
        <v>N</v>
      </c>
    </row>
    <row r="12313" spans="1:20" x14ac:dyDescent="0.3">
      <c r="A12313" s="1">
        <v>12311</v>
      </c>
      <c r="B12313">
        <v>12311</v>
      </c>
      <c r="C12313" t="s">
        <v>67</v>
      </c>
      <c r="D12313" s="2">
        <v>44530</v>
      </c>
      <c r="E12313" s="2">
        <v>44985</v>
      </c>
      <c r="F12313" t="s">
        <v>40</v>
      </c>
      <c r="G12313" t="s">
        <v>52</v>
      </c>
      <c r="H12313" t="s">
        <v>21</v>
      </c>
      <c r="I12313">
        <v>0.56526789792594512</v>
      </c>
      <c r="J12313">
        <v>-5.027364768646414E-2</v>
      </c>
      <c r="K12313">
        <v>1.224750378214678E-3</v>
      </c>
      <c r="L12313">
        <v>7.5004321521822348</v>
      </c>
      <c r="M12313">
        <v>3.1691958440265329</v>
      </c>
      <c r="N12313">
        <v>1.599614777244927E-2</v>
      </c>
      <c r="O12313">
        <v>9.6743991869883264E-2</v>
      </c>
      <c r="P12313">
        <v>0.35048431751962178</v>
      </c>
      <c r="Q12313">
        <v>7.1365223149187654E-2</v>
      </c>
      <c r="R12313">
        <v>1.6843052613687459E-2</v>
      </c>
      <c r="S12313">
        <v>5.1812136746924955E-4</v>
      </c>
      <c r="T12313" t="str">
        <f t="shared" si="192"/>
        <v>N</v>
      </c>
    </row>
    <row r="12314" spans="1:20" x14ac:dyDescent="0.3">
      <c r="A12314" s="1">
        <v>12312</v>
      </c>
      <c r="B12314">
        <v>12312</v>
      </c>
      <c r="C12314" t="s">
        <v>67</v>
      </c>
      <c r="D12314" s="2">
        <v>44530</v>
      </c>
      <c r="E12314" s="2">
        <v>44985</v>
      </c>
      <c r="F12314" t="s">
        <v>40</v>
      </c>
      <c r="G12314" t="s">
        <v>53</v>
      </c>
      <c r="H12314" t="s">
        <v>21</v>
      </c>
      <c r="I12314">
        <v>0.27219362855639012</v>
      </c>
      <c r="J12314">
        <v>9.1833392495212956E-4</v>
      </c>
      <c r="K12314">
        <v>6.9615595624837948E-2</v>
      </c>
      <c r="L12314">
        <v>7.5004321521822348</v>
      </c>
      <c r="M12314">
        <v>23.552363700803699</v>
      </c>
      <c r="N12314">
        <v>1.599614777244927E-2</v>
      </c>
      <c r="O12314">
        <v>2.5578284744743089E-4</v>
      </c>
      <c r="P12314">
        <v>0.62723175616921323</v>
      </c>
      <c r="Q12314">
        <v>5.6835921603614538E-2</v>
      </c>
      <c r="R12314">
        <v>1.4287635818032871E-2</v>
      </c>
      <c r="S12314">
        <v>2.9735878201609501E-4</v>
      </c>
      <c r="T12314" t="str">
        <f t="shared" si="192"/>
        <v>N</v>
      </c>
    </row>
    <row r="12315" spans="1:20" x14ac:dyDescent="0.3">
      <c r="A12315" s="1">
        <v>12313</v>
      </c>
      <c r="B12315">
        <v>12313</v>
      </c>
      <c r="C12315" t="s">
        <v>67</v>
      </c>
      <c r="D12315" s="2">
        <v>44530</v>
      </c>
      <c r="E12315" s="2">
        <v>44985</v>
      </c>
      <c r="F12315" t="s">
        <v>40</v>
      </c>
      <c r="G12315" t="s">
        <v>54</v>
      </c>
      <c r="H12315" t="s">
        <v>21</v>
      </c>
      <c r="I12315">
        <v>0.54477983214218972</v>
      </c>
      <c r="J12315">
        <v>-4.6729787688575018E-2</v>
      </c>
      <c r="K12315">
        <v>6.0743932033428698E-2</v>
      </c>
      <c r="L12315">
        <v>7.5004321521822348</v>
      </c>
      <c r="M12315">
        <v>4.1784005617141151</v>
      </c>
      <c r="N12315">
        <v>1.599614777244927E-2</v>
      </c>
      <c r="O12315">
        <v>6.0226795538822583E-2</v>
      </c>
      <c r="P12315">
        <v>0.3539794549153642</v>
      </c>
      <c r="Q12315">
        <v>7.0902502667946316E-2</v>
      </c>
      <c r="R12315">
        <v>1.663809774454927E-2</v>
      </c>
      <c r="S12315">
        <v>5.1533328179892456E-4</v>
      </c>
      <c r="T12315" t="str">
        <f t="shared" si="192"/>
        <v>N</v>
      </c>
    </row>
    <row r="12316" spans="1:20" x14ac:dyDescent="0.3">
      <c r="A12316" s="1">
        <v>12314</v>
      </c>
      <c r="B12316">
        <v>12314</v>
      </c>
      <c r="C12316" t="s">
        <v>67</v>
      </c>
      <c r="D12316" s="2">
        <v>44530</v>
      </c>
      <c r="E12316" s="2">
        <v>44985</v>
      </c>
      <c r="F12316" t="s">
        <v>40</v>
      </c>
      <c r="G12316" t="s">
        <v>55</v>
      </c>
      <c r="H12316" t="s">
        <v>21</v>
      </c>
      <c r="I12316">
        <v>0.72933404070913488</v>
      </c>
      <c r="J12316">
        <v>-6.4718491098646677E-2</v>
      </c>
      <c r="K12316">
        <v>0.13749503013161959</v>
      </c>
      <c r="L12316">
        <v>7.5004321521822348</v>
      </c>
      <c r="M12316">
        <v>0.81711215188533592</v>
      </c>
      <c r="N12316">
        <v>1.599614777244927E-2</v>
      </c>
      <c r="O12316">
        <v>0.38131739934245051</v>
      </c>
      <c r="P12316">
        <v>0.52285979555008733</v>
      </c>
      <c r="Q12316">
        <v>5.7478268600183138E-2</v>
      </c>
      <c r="R12316">
        <v>1.354261308455257E-2</v>
      </c>
      <c r="S12316">
        <v>3.806167300842878E-4</v>
      </c>
      <c r="T12316" t="str">
        <f t="shared" si="192"/>
        <v>N</v>
      </c>
    </row>
    <row r="12317" spans="1:20" x14ac:dyDescent="0.3">
      <c r="A12317" s="1">
        <v>12315</v>
      </c>
      <c r="B12317">
        <v>12315</v>
      </c>
      <c r="C12317" t="s">
        <v>67</v>
      </c>
      <c r="D12317" s="2">
        <v>44530</v>
      </c>
      <c r="E12317" s="2">
        <v>44985</v>
      </c>
      <c r="F12317" t="s">
        <v>40</v>
      </c>
      <c r="G12317" t="s">
        <v>56</v>
      </c>
      <c r="H12317" t="s">
        <v>21</v>
      </c>
      <c r="I12317">
        <v>0.64135100299009884</v>
      </c>
      <c r="J12317">
        <v>-6.5326298926170021E-2</v>
      </c>
      <c r="K12317">
        <v>3.1666207934837511E-3</v>
      </c>
      <c r="L12317">
        <v>7.5004321521822348</v>
      </c>
      <c r="M12317">
        <v>3.0011337539209828</v>
      </c>
      <c r="N12317">
        <v>1.599614777244927E-2</v>
      </c>
      <c r="O12317">
        <v>0.1051682769712983</v>
      </c>
      <c r="P12317">
        <v>0.66828456522332003</v>
      </c>
      <c r="Q12317">
        <v>4.7865432351414619E-2</v>
      </c>
      <c r="R12317">
        <v>1.1375585277390431E-2</v>
      </c>
      <c r="S12317">
        <v>2.6461078510193212E-4</v>
      </c>
      <c r="T12317" t="str">
        <f t="shared" si="192"/>
        <v>N</v>
      </c>
    </row>
    <row r="12318" spans="1:20" x14ac:dyDescent="0.3">
      <c r="A12318" s="1">
        <v>12316</v>
      </c>
      <c r="B12318">
        <v>12316</v>
      </c>
      <c r="C12318" t="s">
        <v>67</v>
      </c>
      <c r="D12318" s="2">
        <v>44530</v>
      </c>
      <c r="E12318" s="2">
        <v>44985</v>
      </c>
      <c r="F12318" t="s">
        <v>40</v>
      </c>
      <c r="G12318" t="s">
        <v>57</v>
      </c>
      <c r="H12318" t="s">
        <v>21</v>
      </c>
      <c r="I12318">
        <v>0.41804883913492003</v>
      </c>
      <c r="J12318">
        <v>-2.62156776944923E-2</v>
      </c>
      <c r="K12318">
        <v>1.201631523689988E-2</v>
      </c>
      <c r="L12318">
        <v>7.5004321521822348</v>
      </c>
      <c r="M12318">
        <v>9.7436936473320994</v>
      </c>
      <c r="N12318">
        <v>1.599614777244927E-2</v>
      </c>
      <c r="O12318">
        <v>7.5050611413486927E-3</v>
      </c>
      <c r="P12318">
        <v>0.45520360472443538</v>
      </c>
      <c r="Q12318">
        <v>6.9335304480039342E-2</v>
      </c>
      <c r="R12318">
        <v>1.699916894074853E-2</v>
      </c>
      <c r="S12318">
        <v>4.3458635553579681E-4</v>
      </c>
      <c r="T12318" t="str">
        <f t="shared" si="192"/>
        <v>N</v>
      </c>
    </row>
    <row r="12319" spans="1:20" x14ac:dyDescent="0.3">
      <c r="A12319" s="1">
        <v>12317</v>
      </c>
      <c r="B12319">
        <v>12317</v>
      </c>
      <c r="C12319" t="s">
        <v>67</v>
      </c>
      <c r="D12319" s="2">
        <v>44530</v>
      </c>
      <c r="E12319" s="2">
        <v>44985</v>
      </c>
      <c r="F12319" t="s">
        <v>40</v>
      </c>
      <c r="G12319" t="s">
        <v>58</v>
      </c>
      <c r="H12319" t="s">
        <v>21</v>
      </c>
      <c r="I12319">
        <v>0.31810067009161358</v>
      </c>
      <c r="J12319">
        <v>-5.7087764208271219E-3</v>
      </c>
      <c r="K12319">
        <v>4.9356469492355837E-2</v>
      </c>
      <c r="L12319">
        <v>7.5004321521822348</v>
      </c>
      <c r="M12319">
        <v>17.598294418498352</v>
      </c>
      <c r="N12319">
        <v>1.599614777244927E-2</v>
      </c>
      <c r="O12319">
        <v>8.9918652561592205E-4</v>
      </c>
      <c r="P12319">
        <v>0.55863480786880459</v>
      </c>
      <c r="Q12319">
        <v>6.6029837462050267E-2</v>
      </c>
      <c r="R12319">
        <v>1.6478348305357729E-2</v>
      </c>
      <c r="S12319">
        <v>3.5207885362683531E-4</v>
      </c>
      <c r="T12319" t="str">
        <f t="shared" si="192"/>
        <v>N</v>
      </c>
    </row>
    <row r="12320" spans="1:20" x14ac:dyDescent="0.3">
      <c r="A12320" s="1">
        <v>12318</v>
      </c>
      <c r="B12320">
        <v>12318</v>
      </c>
      <c r="C12320" t="s">
        <v>67</v>
      </c>
      <c r="D12320" s="2">
        <v>44530</v>
      </c>
      <c r="E12320" s="2">
        <v>44985</v>
      </c>
      <c r="F12320" t="s">
        <v>40</v>
      </c>
      <c r="G12320" t="s">
        <v>59</v>
      </c>
      <c r="H12320" t="s">
        <v>21</v>
      </c>
      <c r="I12320">
        <v>0.55727423970773171</v>
      </c>
      <c r="J12320">
        <v>-4.857537316855827E-2</v>
      </c>
      <c r="K12320">
        <v>4.2004297774132053E-2</v>
      </c>
      <c r="L12320">
        <v>7.5004321521822348</v>
      </c>
      <c r="M12320">
        <v>2.3390913525833792</v>
      </c>
      <c r="N12320">
        <v>1.599614777244927E-2</v>
      </c>
      <c r="O12320">
        <v>0.1484398900500285</v>
      </c>
      <c r="P12320">
        <v>0.35834578110076648</v>
      </c>
      <c r="Q12320">
        <v>6.966760829102045E-2</v>
      </c>
      <c r="R12320">
        <v>1.6458113796780149E-2</v>
      </c>
      <c r="S12320">
        <v>5.1185024519947216E-4</v>
      </c>
      <c r="T12320" t="str">
        <f t="shared" si="192"/>
        <v>N</v>
      </c>
    </row>
    <row r="12321" spans="1:20" x14ac:dyDescent="0.3">
      <c r="A12321" s="1">
        <v>12319</v>
      </c>
      <c r="B12321">
        <v>12319</v>
      </c>
      <c r="C12321" t="s">
        <v>67</v>
      </c>
      <c r="D12321" s="2">
        <v>44530</v>
      </c>
      <c r="E12321" s="2">
        <v>44985</v>
      </c>
      <c r="F12321" t="s">
        <v>40</v>
      </c>
      <c r="G12321" t="s">
        <v>60</v>
      </c>
      <c r="H12321" t="s">
        <v>21</v>
      </c>
      <c r="I12321">
        <v>0.5622633842066278</v>
      </c>
      <c r="J12321">
        <v>-5.2016235405423043E-2</v>
      </c>
      <c r="K12321">
        <v>-3.5882522764420888E-2</v>
      </c>
      <c r="L12321">
        <v>7.5004321521822348</v>
      </c>
      <c r="M12321">
        <v>7.7125665448695893</v>
      </c>
      <c r="N12321">
        <v>1.599614777244927E-2</v>
      </c>
      <c r="O12321">
        <v>1.483224648353468E-2</v>
      </c>
      <c r="P12321">
        <v>0.68280072932303415</v>
      </c>
      <c r="Q12321">
        <v>5.1340130432228348E-2</v>
      </c>
      <c r="R12321">
        <v>1.304607687431739E-2</v>
      </c>
      <c r="S12321">
        <v>2.5303118048787548E-4</v>
      </c>
      <c r="T12321" t="str">
        <f t="shared" si="192"/>
        <v>N</v>
      </c>
    </row>
    <row r="12322" spans="1:20" x14ac:dyDescent="0.3">
      <c r="A12322" s="1">
        <v>12320</v>
      </c>
      <c r="B12322">
        <v>12320</v>
      </c>
      <c r="C12322" t="s">
        <v>67</v>
      </c>
      <c r="D12322" s="2">
        <v>44530</v>
      </c>
      <c r="E12322" s="2">
        <v>44985</v>
      </c>
      <c r="F12322" t="s">
        <v>41</v>
      </c>
      <c r="G12322" t="s">
        <v>19</v>
      </c>
      <c r="H12322" t="s">
        <v>21</v>
      </c>
      <c r="I12322">
        <v>5.9416561646170207E-2</v>
      </c>
      <c r="J12322">
        <v>-5.3689568285126658E-3</v>
      </c>
      <c r="K12322">
        <v>1.4205502085309389E-5</v>
      </c>
      <c r="L12322">
        <v>17.065934084730142</v>
      </c>
      <c r="M12322">
        <v>8.2325725333174162</v>
      </c>
      <c r="N12322">
        <v>1.018419241152661E-3</v>
      </c>
      <c r="O12322">
        <v>1.2371098111279181E-2</v>
      </c>
      <c r="P12322">
        <v>0.58521266931508253</v>
      </c>
      <c r="Q12322">
        <v>5.815364508858796E-2</v>
      </c>
      <c r="R12322">
        <v>1.438644518518291E-2</v>
      </c>
      <c r="S12322">
        <v>3.30877582759338E-4</v>
      </c>
      <c r="T12322" t="str">
        <f t="shared" si="192"/>
        <v>N</v>
      </c>
    </row>
    <row r="12323" spans="1:20" x14ac:dyDescent="0.3">
      <c r="A12323" s="1">
        <v>12321</v>
      </c>
      <c r="B12323">
        <v>12321</v>
      </c>
      <c r="C12323" t="s">
        <v>67</v>
      </c>
      <c r="D12323" s="2">
        <v>44530</v>
      </c>
      <c r="E12323" s="2">
        <v>44985</v>
      </c>
      <c r="F12323" t="s">
        <v>41</v>
      </c>
      <c r="G12323" t="s">
        <v>20</v>
      </c>
      <c r="H12323" t="s">
        <v>21</v>
      </c>
      <c r="I12323">
        <v>7.1125884576229592E-2</v>
      </c>
      <c r="J12323">
        <v>-5.6113938519804403E-3</v>
      </c>
      <c r="K12323">
        <v>3.8157193226237167E-2</v>
      </c>
      <c r="L12323">
        <v>17.065934084730142</v>
      </c>
      <c r="M12323">
        <v>7.3045258593929603</v>
      </c>
      <c r="N12323">
        <v>1.018419241152661E-3</v>
      </c>
      <c r="O12323">
        <v>1.7166023857011409E-2</v>
      </c>
      <c r="P12323">
        <v>0.68673853268240137</v>
      </c>
      <c r="Q12323">
        <v>5.251760176931862E-2</v>
      </c>
      <c r="R12323">
        <v>1.282541590386856E-2</v>
      </c>
      <c r="S12323">
        <v>2.4988997833308072E-4</v>
      </c>
      <c r="T12323" t="str">
        <f t="shared" si="192"/>
        <v>N</v>
      </c>
    </row>
    <row r="12324" spans="1:20" x14ac:dyDescent="0.3">
      <c r="A12324" s="1">
        <v>12322</v>
      </c>
      <c r="B12324">
        <v>12322</v>
      </c>
      <c r="C12324" t="s">
        <v>67</v>
      </c>
      <c r="D12324" s="2">
        <v>44530</v>
      </c>
      <c r="E12324" s="2">
        <v>44985</v>
      </c>
      <c r="F12324" t="s">
        <v>41</v>
      </c>
      <c r="G12324" t="s">
        <v>22</v>
      </c>
      <c r="H12324" t="s">
        <v>21</v>
      </c>
      <c r="I12324">
        <v>0.22538319407834179</v>
      </c>
      <c r="J12324">
        <v>-3.2501575338568399E-3</v>
      </c>
      <c r="K12324">
        <v>1.003924634095113E-2</v>
      </c>
      <c r="L12324">
        <v>17.065934084730142</v>
      </c>
      <c r="M12324">
        <v>22.883075003405679</v>
      </c>
      <c r="N12324">
        <v>1.018419241152661E-3</v>
      </c>
      <c r="O12324">
        <v>2.9139980700659108E-4</v>
      </c>
      <c r="P12324">
        <v>0.68096858266489058</v>
      </c>
      <c r="Q12324">
        <v>5.3371572629096142E-2</v>
      </c>
      <c r="R12324">
        <v>1.31438359163395E-2</v>
      </c>
      <c r="S12324">
        <v>2.5449269151451692E-4</v>
      </c>
      <c r="T12324" t="str">
        <f t="shared" si="192"/>
        <v>N</v>
      </c>
    </row>
    <row r="12325" spans="1:20" x14ac:dyDescent="0.3">
      <c r="A12325" s="1">
        <v>12323</v>
      </c>
      <c r="B12325">
        <v>12323</v>
      </c>
      <c r="C12325" t="s">
        <v>67</v>
      </c>
      <c r="D12325" s="2">
        <v>44530</v>
      </c>
      <c r="E12325" s="2">
        <v>44985</v>
      </c>
      <c r="F12325" t="s">
        <v>41</v>
      </c>
      <c r="G12325" t="s">
        <v>23</v>
      </c>
      <c r="H12325" t="s">
        <v>21</v>
      </c>
      <c r="I12325">
        <v>0.2867283592398614</v>
      </c>
      <c r="J12325">
        <v>-7.1155948335641398E-3</v>
      </c>
      <c r="K12325">
        <v>-3.0383777386733049E-3</v>
      </c>
      <c r="L12325">
        <v>17.065934084730142</v>
      </c>
      <c r="M12325">
        <v>0.97282872759037431</v>
      </c>
      <c r="N12325">
        <v>1.018419241152661E-3</v>
      </c>
      <c r="O12325">
        <v>0.34071607231073392</v>
      </c>
      <c r="P12325">
        <v>0.55657494371314864</v>
      </c>
      <c r="Q12325">
        <v>6.0976513580346663E-2</v>
      </c>
      <c r="R12325">
        <v>1.5153198372580331E-2</v>
      </c>
      <c r="S12325">
        <v>3.5372201585049968E-4</v>
      </c>
      <c r="T12325" t="str">
        <f t="shared" si="192"/>
        <v>N</v>
      </c>
    </row>
    <row r="12326" spans="1:20" x14ac:dyDescent="0.3">
      <c r="A12326" s="1">
        <v>12324</v>
      </c>
      <c r="B12326">
        <v>12324</v>
      </c>
      <c r="C12326" t="s">
        <v>67</v>
      </c>
      <c r="D12326" s="2">
        <v>44530</v>
      </c>
      <c r="E12326" s="2">
        <v>44985</v>
      </c>
      <c r="F12326" t="s">
        <v>41</v>
      </c>
      <c r="G12326" t="s">
        <v>24</v>
      </c>
      <c r="H12326" t="s">
        <v>21</v>
      </c>
      <c r="I12326">
        <v>0.26842626353666688</v>
      </c>
      <c r="J12326">
        <v>-6.2431041269739541E-3</v>
      </c>
      <c r="K12326">
        <v>9.8076684962076777E-2</v>
      </c>
      <c r="L12326">
        <v>17.065934084730142</v>
      </c>
      <c r="M12326">
        <v>3.2361723553759179</v>
      </c>
      <c r="N12326">
        <v>1.018419241152661E-3</v>
      </c>
      <c r="O12326">
        <v>9.3615392411226614E-2</v>
      </c>
      <c r="P12326">
        <v>0.56001370185506727</v>
      </c>
      <c r="Q12326">
        <v>5.9966782208727927E-2</v>
      </c>
      <c r="R12326">
        <v>1.481211729467204E-2</v>
      </c>
      <c r="S12326">
        <v>3.5097890414597082E-4</v>
      </c>
      <c r="T12326" t="str">
        <f t="shared" si="192"/>
        <v>N</v>
      </c>
    </row>
    <row r="12327" spans="1:20" x14ac:dyDescent="0.3">
      <c r="A12327" s="1">
        <v>12325</v>
      </c>
      <c r="B12327">
        <v>12325</v>
      </c>
      <c r="C12327" t="s">
        <v>67</v>
      </c>
      <c r="D12327" s="2">
        <v>44530</v>
      </c>
      <c r="E12327" s="2">
        <v>44985</v>
      </c>
      <c r="F12327" t="s">
        <v>41</v>
      </c>
      <c r="G12327" t="s">
        <v>25</v>
      </c>
      <c r="H12327" t="s">
        <v>21</v>
      </c>
      <c r="I12327">
        <v>0.28465231623517651</v>
      </c>
      <c r="J12327">
        <v>-6.6823212837469181E-3</v>
      </c>
      <c r="K12327">
        <v>-2.0096707290879548E-3</v>
      </c>
      <c r="L12327">
        <v>17.065934084730142</v>
      </c>
      <c r="M12327">
        <v>1.3509114327971019</v>
      </c>
      <c r="N12327">
        <v>1.018419241152661E-3</v>
      </c>
      <c r="O12327">
        <v>0.26455000903139642</v>
      </c>
      <c r="P12327">
        <v>0.54950636526578855</v>
      </c>
      <c r="Q12327">
        <v>6.1094730153253868E-2</v>
      </c>
      <c r="R12327">
        <v>1.515979652800885E-2</v>
      </c>
      <c r="S12327">
        <v>3.5936065034385611E-4</v>
      </c>
      <c r="T12327" t="str">
        <f t="shared" si="192"/>
        <v>N</v>
      </c>
    </row>
    <row r="12328" spans="1:20" x14ac:dyDescent="0.3">
      <c r="A12328" s="1">
        <v>12326</v>
      </c>
      <c r="B12328">
        <v>12326</v>
      </c>
      <c r="C12328" t="s">
        <v>67</v>
      </c>
      <c r="D12328" s="2">
        <v>44530</v>
      </c>
      <c r="E12328" s="2">
        <v>44985</v>
      </c>
      <c r="F12328" t="s">
        <v>41</v>
      </c>
      <c r="G12328" t="s">
        <v>26</v>
      </c>
      <c r="H12328" t="s">
        <v>21</v>
      </c>
      <c r="I12328">
        <v>0.1181596144464155</v>
      </c>
      <c r="J12328">
        <v>-3.0650362999440771E-3</v>
      </c>
      <c r="K12328">
        <v>2.9212459478100149E-2</v>
      </c>
      <c r="L12328">
        <v>17.065934084730142</v>
      </c>
      <c r="M12328">
        <v>42.217727668540583</v>
      </c>
      <c r="N12328">
        <v>1.018419241152661E-3</v>
      </c>
      <c r="O12328">
        <v>1.407581885393266E-5</v>
      </c>
      <c r="P12328">
        <v>0.82231711552445519</v>
      </c>
      <c r="Q12328">
        <v>4.1423479629294643E-2</v>
      </c>
      <c r="R12328">
        <v>1.049662549140478E-2</v>
      </c>
      <c r="S12328">
        <v>1.4173837763052191E-4</v>
      </c>
      <c r="T12328" t="str">
        <f t="shared" si="192"/>
        <v>N</v>
      </c>
    </row>
    <row r="12329" spans="1:20" x14ac:dyDescent="0.3">
      <c r="A12329" s="1">
        <v>12327</v>
      </c>
      <c r="B12329">
        <v>12327</v>
      </c>
      <c r="C12329" t="s">
        <v>67</v>
      </c>
      <c r="D12329" s="2">
        <v>44530</v>
      </c>
      <c r="E12329" s="2">
        <v>44985</v>
      </c>
      <c r="F12329" t="s">
        <v>41</v>
      </c>
      <c r="G12329" t="s">
        <v>27</v>
      </c>
      <c r="H12329" t="s">
        <v>21</v>
      </c>
      <c r="I12329">
        <v>0.26204088421949329</v>
      </c>
      <c r="J12329">
        <v>-5.9137975320789574E-3</v>
      </c>
      <c r="K12329">
        <v>2.863329972482352E-3</v>
      </c>
      <c r="L12329">
        <v>17.065934084730142</v>
      </c>
      <c r="M12329">
        <v>5.3962163611133116</v>
      </c>
      <c r="N12329">
        <v>1.018419241152661E-3</v>
      </c>
      <c r="O12329">
        <v>3.5756143259509328E-2</v>
      </c>
      <c r="P12329">
        <v>0.56650224587335962</v>
      </c>
      <c r="Q12329">
        <v>5.9738507721213911E-2</v>
      </c>
      <c r="R12329">
        <v>1.4794218820009159E-2</v>
      </c>
      <c r="S12329">
        <v>3.4580296553459849E-4</v>
      </c>
      <c r="T12329" t="str">
        <f t="shared" si="192"/>
        <v>N</v>
      </c>
    </row>
    <row r="12330" spans="1:20" x14ac:dyDescent="0.3">
      <c r="A12330" s="1">
        <v>12328</v>
      </c>
      <c r="B12330">
        <v>12328</v>
      </c>
      <c r="C12330" t="s">
        <v>67</v>
      </c>
      <c r="D12330" s="2">
        <v>44530</v>
      </c>
      <c r="E12330" s="2">
        <v>44985</v>
      </c>
      <c r="F12330" t="s">
        <v>41</v>
      </c>
      <c r="G12330" t="s">
        <v>28</v>
      </c>
      <c r="H12330" t="s">
        <v>21</v>
      </c>
      <c r="I12330">
        <v>0.31977584393740199</v>
      </c>
      <c r="J12330">
        <v>-7.3735812953456418E-3</v>
      </c>
      <c r="K12330">
        <v>-1.203723041546984E-2</v>
      </c>
      <c r="L12330">
        <v>17.065934084730142</v>
      </c>
      <c r="M12330">
        <v>2.503333926274301E-2</v>
      </c>
      <c r="N12330">
        <v>1.018419241152661E-3</v>
      </c>
      <c r="O12330">
        <v>0.87654353034475663</v>
      </c>
      <c r="P12330">
        <v>0.59257463823282386</v>
      </c>
      <c r="Q12330">
        <v>5.4321195981744563E-2</v>
      </c>
      <c r="R12330">
        <v>1.33893788469754E-2</v>
      </c>
      <c r="S12330">
        <v>3.2500490946473838E-4</v>
      </c>
      <c r="T12330" t="str">
        <f t="shared" si="192"/>
        <v>N</v>
      </c>
    </row>
    <row r="12331" spans="1:20" x14ac:dyDescent="0.3">
      <c r="A12331" s="1">
        <v>12329</v>
      </c>
      <c r="B12331">
        <v>12329</v>
      </c>
      <c r="C12331" t="s">
        <v>67</v>
      </c>
      <c r="D12331" s="2">
        <v>44530</v>
      </c>
      <c r="E12331" s="2">
        <v>44985</v>
      </c>
      <c r="F12331" t="s">
        <v>41</v>
      </c>
      <c r="G12331" t="s">
        <v>29</v>
      </c>
      <c r="H12331" t="s">
        <v>21</v>
      </c>
      <c r="I12331">
        <v>0.27338854023810649</v>
      </c>
      <c r="J12331">
        <v>-6.7474668364668269E-3</v>
      </c>
      <c r="K12331">
        <v>-2.4841545267810798E-3</v>
      </c>
      <c r="L12331">
        <v>17.065934084730142</v>
      </c>
      <c r="M12331">
        <v>2.8058083929097561</v>
      </c>
      <c r="N12331">
        <v>1.018419241152661E-3</v>
      </c>
      <c r="O12331">
        <v>0.1161059090369515</v>
      </c>
      <c r="P12331">
        <v>0.54935367505849508</v>
      </c>
      <c r="Q12331">
        <v>6.1309067764876643E-2</v>
      </c>
      <c r="R12331">
        <v>1.5219589986972971E-2</v>
      </c>
      <c r="S12331">
        <v>3.5948245195871459E-4</v>
      </c>
      <c r="T12331" t="str">
        <f t="shared" si="192"/>
        <v>N</v>
      </c>
    </row>
    <row r="12332" spans="1:20" x14ac:dyDescent="0.3">
      <c r="A12332" s="1">
        <v>12330</v>
      </c>
      <c r="B12332">
        <v>12330</v>
      </c>
      <c r="C12332" t="s">
        <v>67</v>
      </c>
      <c r="D12332" s="2">
        <v>44530</v>
      </c>
      <c r="E12332" s="2">
        <v>44985</v>
      </c>
      <c r="F12332" t="s">
        <v>41</v>
      </c>
      <c r="G12332" t="s">
        <v>30</v>
      </c>
      <c r="H12332" t="s">
        <v>21</v>
      </c>
      <c r="I12332">
        <v>0.37849243744826261</v>
      </c>
      <c r="J12332">
        <v>-6.0768806030168064E-3</v>
      </c>
      <c r="K12332">
        <v>-1.8335283062184259E-2</v>
      </c>
      <c r="L12332">
        <v>17.065934084730142</v>
      </c>
      <c r="M12332">
        <v>3.961193571939821</v>
      </c>
      <c r="N12332">
        <v>1.018419241152661E-3</v>
      </c>
      <c r="O12332">
        <v>6.6454842998081923E-2</v>
      </c>
      <c r="P12332">
        <v>0.56704617408238356</v>
      </c>
      <c r="Q12332">
        <v>6.2182617418869927E-2</v>
      </c>
      <c r="R12332">
        <v>1.565911388134018E-2</v>
      </c>
      <c r="S12332">
        <v>3.453690717348547E-4</v>
      </c>
      <c r="T12332" t="str">
        <f t="shared" si="192"/>
        <v>N</v>
      </c>
    </row>
    <row r="12333" spans="1:20" x14ac:dyDescent="0.3">
      <c r="A12333" s="1">
        <v>12331</v>
      </c>
      <c r="B12333">
        <v>12331</v>
      </c>
      <c r="C12333" t="s">
        <v>67</v>
      </c>
      <c r="D12333" s="2">
        <v>44530</v>
      </c>
      <c r="E12333" s="2">
        <v>44985</v>
      </c>
      <c r="F12333" t="s">
        <v>41</v>
      </c>
      <c r="G12333" t="s">
        <v>31</v>
      </c>
      <c r="H12333" t="s">
        <v>21</v>
      </c>
      <c r="I12333">
        <v>0.32431664609917848</v>
      </c>
      <c r="J12333">
        <v>-6.7897415395122276E-3</v>
      </c>
      <c r="K12333">
        <v>-9.8416646289349163E-3</v>
      </c>
      <c r="L12333">
        <v>17.065934084730142</v>
      </c>
      <c r="M12333">
        <v>1.812669062609882</v>
      </c>
      <c r="N12333">
        <v>1.018419241152661E-3</v>
      </c>
      <c r="O12333">
        <v>0.19958337895937961</v>
      </c>
      <c r="P12333">
        <v>0.67353786126737347</v>
      </c>
      <c r="Q12333">
        <v>5.0488432030190877E-2</v>
      </c>
      <c r="R12333">
        <v>1.2889244106597751E-2</v>
      </c>
      <c r="S12333">
        <v>2.6042020894883358E-4</v>
      </c>
      <c r="T12333" t="str">
        <f t="shared" si="192"/>
        <v>N</v>
      </c>
    </row>
    <row r="12334" spans="1:20" x14ac:dyDescent="0.3">
      <c r="A12334" s="1">
        <v>12332</v>
      </c>
      <c r="B12334">
        <v>12332</v>
      </c>
      <c r="C12334" t="s">
        <v>67</v>
      </c>
      <c r="D12334" s="2">
        <v>44530</v>
      </c>
      <c r="E12334" s="2">
        <v>44985</v>
      </c>
      <c r="F12334" t="s">
        <v>41</v>
      </c>
      <c r="G12334" t="s">
        <v>32</v>
      </c>
      <c r="H12334" t="s">
        <v>21</v>
      </c>
      <c r="I12334">
        <v>0.27810409074463421</v>
      </c>
      <c r="J12334">
        <v>-7.0436560151263773E-3</v>
      </c>
      <c r="K12334">
        <v>-1.625630856438229E-3</v>
      </c>
      <c r="L12334">
        <v>17.065934084730142</v>
      </c>
      <c r="M12334">
        <v>1.60878324492515</v>
      </c>
      <c r="N12334">
        <v>1.018419241152661E-3</v>
      </c>
      <c r="O12334">
        <v>0.22534919263489689</v>
      </c>
      <c r="P12334">
        <v>0.5528727688940811</v>
      </c>
      <c r="Q12334">
        <v>6.1121231482162648E-2</v>
      </c>
      <c r="R12334">
        <v>1.5186284034507801E-2</v>
      </c>
      <c r="S12334">
        <v>3.5667525613646217E-4</v>
      </c>
      <c r="T12334" t="str">
        <f t="shared" si="192"/>
        <v>N</v>
      </c>
    </row>
    <row r="12335" spans="1:20" x14ac:dyDescent="0.3">
      <c r="A12335" s="1">
        <v>12333</v>
      </c>
      <c r="B12335">
        <v>12333</v>
      </c>
      <c r="C12335" t="s">
        <v>67</v>
      </c>
      <c r="D12335" s="2">
        <v>44530</v>
      </c>
      <c r="E12335" s="2">
        <v>44985</v>
      </c>
      <c r="F12335" t="s">
        <v>41</v>
      </c>
      <c r="G12335" t="s">
        <v>33</v>
      </c>
      <c r="H12335" t="s">
        <v>21</v>
      </c>
      <c r="I12335">
        <v>0.54303971368720361</v>
      </c>
      <c r="J12335">
        <v>-6.9848128584887384E-3</v>
      </c>
      <c r="K12335">
        <v>-7.6575685181342362E-2</v>
      </c>
      <c r="L12335">
        <v>17.065934084730142</v>
      </c>
      <c r="M12335">
        <v>1.4942886018240179E-2</v>
      </c>
      <c r="N12335">
        <v>1.018419241152661E-3</v>
      </c>
      <c r="O12335">
        <v>0.90444545559271461</v>
      </c>
      <c r="P12335">
        <v>0.57547957929960492</v>
      </c>
      <c r="Q12335">
        <v>5.7731755446462973E-2</v>
      </c>
      <c r="R12335">
        <v>1.430378526722062E-2</v>
      </c>
      <c r="S12335">
        <v>3.3864170923779749E-4</v>
      </c>
      <c r="T12335" t="str">
        <f t="shared" si="192"/>
        <v>N</v>
      </c>
    </row>
    <row r="12336" spans="1:20" x14ac:dyDescent="0.3">
      <c r="A12336" s="1">
        <v>12334</v>
      </c>
      <c r="B12336">
        <v>12334</v>
      </c>
      <c r="C12336" t="s">
        <v>67</v>
      </c>
      <c r="D12336" s="2">
        <v>44530</v>
      </c>
      <c r="E12336" s="2">
        <v>44985</v>
      </c>
      <c r="F12336" t="s">
        <v>41</v>
      </c>
      <c r="G12336" t="s">
        <v>34</v>
      </c>
      <c r="H12336" t="s">
        <v>21</v>
      </c>
      <c r="I12336">
        <v>0.27322747150486748</v>
      </c>
      <c r="J12336">
        <v>-6.7086198838848202E-3</v>
      </c>
      <c r="K12336">
        <v>6.5613241017026544E-3</v>
      </c>
      <c r="L12336">
        <v>17.065934084730142</v>
      </c>
      <c r="M12336">
        <v>1.83610253372121</v>
      </c>
      <c r="N12336">
        <v>1.018419241152661E-3</v>
      </c>
      <c r="O12336">
        <v>0.19687034147751881</v>
      </c>
      <c r="P12336">
        <v>0.54936751878156409</v>
      </c>
      <c r="Q12336">
        <v>6.1374652906900563E-2</v>
      </c>
      <c r="R12336">
        <v>1.523565697435182E-2</v>
      </c>
      <c r="S12336">
        <v>3.5947140876311389E-4</v>
      </c>
      <c r="T12336" t="str">
        <f t="shared" si="192"/>
        <v>N</v>
      </c>
    </row>
    <row r="12337" spans="1:20" x14ac:dyDescent="0.3">
      <c r="A12337" s="1">
        <v>12335</v>
      </c>
      <c r="B12337">
        <v>12335</v>
      </c>
      <c r="C12337" t="s">
        <v>67</v>
      </c>
      <c r="D12337" s="2">
        <v>44530</v>
      </c>
      <c r="E12337" s="2">
        <v>44985</v>
      </c>
      <c r="F12337" t="s">
        <v>41</v>
      </c>
      <c r="G12337" t="s">
        <v>35</v>
      </c>
      <c r="H12337" t="s">
        <v>21</v>
      </c>
      <c r="I12337">
        <v>0.67552505286663433</v>
      </c>
      <c r="J12337">
        <v>-1.7392413232254519E-3</v>
      </c>
      <c r="K12337">
        <v>-6.8694723952850173E-2</v>
      </c>
      <c r="L12337">
        <v>17.065934084730142</v>
      </c>
      <c r="M12337">
        <v>32.199732702607463</v>
      </c>
      <c r="N12337">
        <v>1.018419241152661E-3</v>
      </c>
      <c r="O12337">
        <v>5.7381282621726313E-5</v>
      </c>
      <c r="P12337">
        <v>0.70968785851279903</v>
      </c>
      <c r="Q12337">
        <v>5.0914484564915492E-2</v>
      </c>
      <c r="R12337">
        <v>1.248764763116816E-2</v>
      </c>
      <c r="S12337">
        <v>2.315832054521931E-4</v>
      </c>
      <c r="T12337" t="str">
        <f t="shared" si="192"/>
        <v>N</v>
      </c>
    </row>
    <row r="12338" spans="1:20" x14ac:dyDescent="0.3">
      <c r="A12338" s="1">
        <v>12336</v>
      </c>
      <c r="B12338">
        <v>12336</v>
      </c>
      <c r="C12338" t="s">
        <v>67</v>
      </c>
      <c r="D12338" s="2">
        <v>44530</v>
      </c>
      <c r="E12338" s="2">
        <v>44985</v>
      </c>
      <c r="F12338" t="s">
        <v>41</v>
      </c>
      <c r="G12338" t="s">
        <v>36</v>
      </c>
      <c r="H12338" t="s">
        <v>21</v>
      </c>
      <c r="I12338">
        <v>0.24954483064270269</v>
      </c>
      <c r="J12338">
        <v>-6.0422538850335222E-3</v>
      </c>
      <c r="K12338">
        <v>4.9943477543920737E-3</v>
      </c>
      <c r="L12338">
        <v>17.065934084730142</v>
      </c>
      <c r="M12338">
        <v>5.2756545888072548</v>
      </c>
      <c r="N12338">
        <v>1.018419241152661E-3</v>
      </c>
      <c r="O12338">
        <v>3.7571901208072397E-2</v>
      </c>
      <c r="P12338">
        <v>0.70023722498621943</v>
      </c>
      <c r="Q12338">
        <v>4.8679989941998507E-2</v>
      </c>
      <c r="R12338">
        <v>1.237701836434806E-2</v>
      </c>
      <c r="S12338">
        <v>2.391220152120176E-4</v>
      </c>
      <c r="T12338" t="str">
        <f t="shared" si="192"/>
        <v>N</v>
      </c>
    </row>
    <row r="12339" spans="1:20" x14ac:dyDescent="0.3">
      <c r="A12339" s="1">
        <v>12337</v>
      </c>
      <c r="B12339">
        <v>12337</v>
      </c>
      <c r="C12339" t="s">
        <v>67</v>
      </c>
      <c r="D12339" s="2">
        <v>44530</v>
      </c>
      <c r="E12339" s="2">
        <v>44985</v>
      </c>
      <c r="F12339" t="s">
        <v>41</v>
      </c>
      <c r="G12339" t="s">
        <v>37</v>
      </c>
      <c r="H12339" t="s">
        <v>21</v>
      </c>
      <c r="I12339">
        <v>0.28372279440163017</v>
      </c>
      <c r="J12339">
        <v>-7.2152784798671758E-3</v>
      </c>
      <c r="K12339">
        <v>-4.8486836488734857E-3</v>
      </c>
      <c r="L12339">
        <v>17.065934084730142</v>
      </c>
      <c r="M12339">
        <v>0.91354130438660586</v>
      </c>
      <c r="N12339">
        <v>1.018419241152661E-3</v>
      </c>
      <c r="O12339">
        <v>0.35539071770095798</v>
      </c>
      <c r="P12339">
        <v>0.56008188248549717</v>
      </c>
      <c r="Q12339">
        <v>5.961185315311561E-2</v>
      </c>
      <c r="R12339">
        <v>1.477713667212318E-2</v>
      </c>
      <c r="S12339">
        <v>3.5092451617286093E-4</v>
      </c>
      <c r="T12339" t="str">
        <f t="shared" si="192"/>
        <v>N</v>
      </c>
    </row>
    <row r="12340" spans="1:20" x14ac:dyDescent="0.3">
      <c r="A12340" s="1">
        <v>12338</v>
      </c>
      <c r="B12340">
        <v>12338</v>
      </c>
      <c r="C12340" t="s">
        <v>67</v>
      </c>
      <c r="D12340" s="2">
        <v>44530</v>
      </c>
      <c r="E12340" s="2">
        <v>44985</v>
      </c>
      <c r="F12340" t="s">
        <v>41</v>
      </c>
      <c r="G12340" t="s">
        <v>38</v>
      </c>
      <c r="H12340" t="s">
        <v>21</v>
      </c>
      <c r="I12340">
        <v>0.27329934948355178</v>
      </c>
      <c r="J12340">
        <v>-6.7302704281752999E-3</v>
      </c>
      <c r="K12340">
        <v>0</v>
      </c>
      <c r="L12340">
        <v>17.065934084730142</v>
      </c>
      <c r="M12340">
        <v>0</v>
      </c>
      <c r="N12340">
        <v>1.018419241152661E-3</v>
      </c>
      <c r="O12340">
        <v>1</v>
      </c>
      <c r="P12340">
        <v>0.54934559631086688</v>
      </c>
      <c r="Q12340">
        <v>6.1280044706926287E-2</v>
      </c>
      <c r="R12340">
        <v>1.5213344614216169E-2</v>
      </c>
      <c r="S12340">
        <v>3.5948889640937461E-4</v>
      </c>
      <c r="T12340" t="str">
        <f t="shared" si="192"/>
        <v>N</v>
      </c>
    </row>
    <row r="12341" spans="1:20" x14ac:dyDescent="0.3">
      <c r="A12341" s="1">
        <v>12339</v>
      </c>
      <c r="B12341">
        <v>12339</v>
      </c>
      <c r="C12341" t="s">
        <v>67</v>
      </c>
      <c r="D12341" s="2">
        <v>44530</v>
      </c>
      <c r="E12341" s="2">
        <v>44985</v>
      </c>
      <c r="F12341" t="s">
        <v>41</v>
      </c>
      <c r="G12341" t="s">
        <v>39</v>
      </c>
      <c r="H12341" t="s">
        <v>21</v>
      </c>
      <c r="I12341">
        <v>0.27371320634691237</v>
      </c>
      <c r="J12341">
        <v>-6.2429835135107727E-3</v>
      </c>
      <c r="K12341">
        <v>0.13241049063990301</v>
      </c>
      <c r="L12341">
        <v>17.065934084730142</v>
      </c>
      <c r="M12341">
        <v>2.600474106435942</v>
      </c>
      <c r="N12341">
        <v>1.018419241152661E-3</v>
      </c>
      <c r="O12341">
        <v>0.1291388382775614</v>
      </c>
      <c r="P12341">
        <v>0.56904599928129418</v>
      </c>
      <c r="Q12341">
        <v>5.5346502869949722E-2</v>
      </c>
      <c r="R12341">
        <v>1.368864609509516E-2</v>
      </c>
      <c r="S12341">
        <v>3.43773802837263E-4</v>
      </c>
      <c r="T12341" t="str">
        <f t="shared" si="192"/>
        <v>N</v>
      </c>
    </row>
    <row r="12342" spans="1:20" x14ac:dyDescent="0.3">
      <c r="A12342" s="1">
        <v>12340</v>
      </c>
      <c r="B12342">
        <v>12340</v>
      </c>
      <c r="C12342" t="s">
        <v>67</v>
      </c>
      <c r="D12342" s="2">
        <v>44530</v>
      </c>
      <c r="E12342" s="2">
        <v>44985</v>
      </c>
      <c r="F12342" t="s">
        <v>41</v>
      </c>
      <c r="G12342" t="s">
        <v>40</v>
      </c>
      <c r="H12342" t="s">
        <v>21</v>
      </c>
      <c r="I12342">
        <v>0.43402726381570628</v>
      </c>
      <c r="J12342">
        <v>-5.3981201103214544E-3</v>
      </c>
      <c r="K12342">
        <v>-2.6758803471594851E-2</v>
      </c>
      <c r="L12342">
        <v>17.065934084730142</v>
      </c>
      <c r="M12342">
        <v>7.5004321521822348</v>
      </c>
      <c r="N12342">
        <v>1.018419241152661E-3</v>
      </c>
      <c r="O12342">
        <v>1.599614777244927E-2</v>
      </c>
      <c r="P12342">
        <v>0.61460058870732959</v>
      </c>
      <c r="Q12342">
        <v>5.6231803233839972E-2</v>
      </c>
      <c r="R12342">
        <v>1.3712248723943089E-2</v>
      </c>
      <c r="S12342">
        <v>3.0743471695440479E-4</v>
      </c>
      <c r="T12342" t="str">
        <f t="shared" si="192"/>
        <v>N</v>
      </c>
    </row>
    <row r="12343" spans="1:20" x14ac:dyDescent="0.3">
      <c r="A12343" s="1">
        <v>12341</v>
      </c>
      <c r="B12343">
        <v>12341</v>
      </c>
      <c r="C12343" t="s">
        <v>67</v>
      </c>
      <c r="D12343" s="2">
        <v>44530</v>
      </c>
      <c r="E12343" s="2">
        <v>44985</v>
      </c>
      <c r="F12343" t="s">
        <v>41</v>
      </c>
      <c r="G12343" t="s">
        <v>42</v>
      </c>
      <c r="H12343" t="s">
        <v>21</v>
      </c>
      <c r="I12343">
        <v>0.2330373864210126</v>
      </c>
      <c r="J12343">
        <v>-2.4867417523737742E-3</v>
      </c>
      <c r="K12343">
        <v>1.303014971588258E-2</v>
      </c>
      <c r="L12343">
        <v>17.065934084730142</v>
      </c>
      <c r="M12343">
        <v>33.506683624758963</v>
      </c>
      <c r="N12343">
        <v>1.018419241152661E-3</v>
      </c>
      <c r="O12343">
        <v>4.6967305619951458E-5</v>
      </c>
      <c r="P12343">
        <v>0.74028848050457319</v>
      </c>
      <c r="Q12343">
        <v>4.7915464922934303E-2</v>
      </c>
      <c r="R12343">
        <v>1.176166654359392E-2</v>
      </c>
      <c r="S12343">
        <v>2.0717296172837569E-4</v>
      </c>
      <c r="T12343" t="str">
        <f t="shared" si="192"/>
        <v>N</v>
      </c>
    </row>
    <row r="12344" spans="1:20" x14ac:dyDescent="0.3">
      <c r="A12344" s="1">
        <v>12342</v>
      </c>
      <c r="B12344">
        <v>12342</v>
      </c>
      <c r="C12344" t="s">
        <v>67</v>
      </c>
      <c r="D12344" s="2">
        <v>44530</v>
      </c>
      <c r="E12344" s="2">
        <v>44985</v>
      </c>
      <c r="F12344" t="s">
        <v>41</v>
      </c>
      <c r="G12344" t="s">
        <v>43</v>
      </c>
      <c r="H12344" t="s">
        <v>21</v>
      </c>
      <c r="I12344">
        <v>0.27476249821044518</v>
      </c>
      <c r="J12344">
        <v>-6.9677329290428903E-3</v>
      </c>
      <c r="K12344">
        <v>-1.5912565616869E-3</v>
      </c>
      <c r="L12344">
        <v>17.065934084730142</v>
      </c>
      <c r="M12344">
        <v>1.7582361072861561</v>
      </c>
      <c r="N12344">
        <v>1.018419241152661E-3</v>
      </c>
      <c r="O12344">
        <v>0.2060730427570569</v>
      </c>
      <c r="P12344">
        <v>0.5513640120960891</v>
      </c>
      <c r="Q12344">
        <v>6.1455398574072478E-2</v>
      </c>
      <c r="R12344">
        <v>1.526241472972778E-2</v>
      </c>
      <c r="S12344">
        <v>3.5787879772358581E-4</v>
      </c>
      <c r="T12344" t="str">
        <f t="shared" si="192"/>
        <v>N</v>
      </c>
    </row>
    <row r="12345" spans="1:20" x14ac:dyDescent="0.3">
      <c r="A12345" s="1">
        <v>12343</v>
      </c>
      <c r="B12345">
        <v>12343</v>
      </c>
      <c r="C12345" t="s">
        <v>67</v>
      </c>
      <c r="D12345" s="2">
        <v>44530</v>
      </c>
      <c r="E12345" s="2">
        <v>44985</v>
      </c>
      <c r="F12345" t="s">
        <v>41</v>
      </c>
      <c r="G12345" t="s">
        <v>44</v>
      </c>
      <c r="H12345" t="s">
        <v>21</v>
      </c>
      <c r="I12345">
        <v>0.259900683601685</v>
      </c>
      <c r="J12345">
        <v>-5.8376053219890579E-3</v>
      </c>
      <c r="K12345">
        <v>0.2384138977812027</v>
      </c>
      <c r="L12345">
        <v>17.065934084730142</v>
      </c>
      <c r="M12345">
        <v>5.2472008172812652</v>
      </c>
      <c r="N12345">
        <v>1.018419241152661E-3</v>
      </c>
      <c r="O12345">
        <v>3.8016072108527442E-2</v>
      </c>
      <c r="P12345">
        <v>0.64955651783860913</v>
      </c>
      <c r="Q12345">
        <v>5.2691963680524083E-2</v>
      </c>
      <c r="R12345">
        <v>1.316410926609283E-2</v>
      </c>
      <c r="S12345">
        <v>2.7955022656998081E-4</v>
      </c>
      <c r="T12345" t="str">
        <f t="shared" si="192"/>
        <v>N</v>
      </c>
    </row>
    <row r="12346" spans="1:20" x14ac:dyDescent="0.3">
      <c r="A12346" s="1">
        <v>12344</v>
      </c>
      <c r="B12346">
        <v>12344</v>
      </c>
      <c r="C12346" t="s">
        <v>67</v>
      </c>
      <c r="D12346" s="2">
        <v>44530</v>
      </c>
      <c r="E12346" s="2">
        <v>44985</v>
      </c>
      <c r="F12346" t="s">
        <v>41</v>
      </c>
      <c r="G12346" t="s">
        <v>45</v>
      </c>
      <c r="H12346" t="s">
        <v>21</v>
      </c>
      <c r="I12346">
        <v>0.25416435484218353</v>
      </c>
      <c r="J12346">
        <v>-6.4999219956151421E-3</v>
      </c>
      <c r="K12346">
        <v>-3.8367715794250308E-2</v>
      </c>
      <c r="L12346">
        <v>17.065934084730142</v>
      </c>
      <c r="M12346">
        <v>1.1167728178600069</v>
      </c>
      <c r="N12346">
        <v>1.018419241152661E-3</v>
      </c>
      <c r="O12346">
        <v>0.30850959716704729</v>
      </c>
      <c r="P12346">
        <v>0.57227416749712812</v>
      </c>
      <c r="Q12346">
        <v>5.984802755802944E-2</v>
      </c>
      <c r="R12346">
        <v>1.493056095673235E-2</v>
      </c>
      <c r="S12346">
        <v>3.4119867959463179E-4</v>
      </c>
      <c r="T12346" t="str">
        <f t="shared" si="192"/>
        <v>N</v>
      </c>
    </row>
    <row r="12347" spans="1:20" x14ac:dyDescent="0.3">
      <c r="A12347" s="1">
        <v>12345</v>
      </c>
      <c r="B12347">
        <v>12345</v>
      </c>
      <c r="C12347" t="s">
        <v>67</v>
      </c>
      <c r="D12347" s="2">
        <v>44530</v>
      </c>
      <c r="E12347" s="2">
        <v>44985</v>
      </c>
      <c r="F12347" t="s">
        <v>41</v>
      </c>
      <c r="G12347" t="s">
        <v>46</v>
      </c>
      <c r="H12347" t="s">
        <v>21</v>
      </c>
      <c r="I12347">
        <v>0.28154051045026179</v>
      </c>
      <c r="J12347">
        <v>-5.1377773839602313E-3</v>
      </c>
      <c r="K12347">
        <v>-3.3928578885168469E-3</v>
      </c>
      <c r="L12347">
        <v>17.065934084730142</v>
      </c>
      <c r="M12347">
        <v>10.41539422962294</v>
      </c>
      <c r="N12347">
        <v>1.018419241152661E-3</v>
      </c>
      <c r="O12347">
        <v>6.0813393422790877E-3</v>
      </c>
      <c r="P12347">
        <v>0.68891806898007291</v>
      </c>
      <c r="Q12347">
        <v>5.1796284026210913E-2</v>
      </c>
      <c r="R12347">
        <v>1.2576979356184549E-2</v>
      </c>
      <c r="S12347">
        <v>2.481513531428682E-4</v>
      </c>
      <c r="T12347" t="str">
        <f t="shared" si="192"/>
        <v>N</v>
      </c>
    </row>
    <row r="12348" spans="1:20" x14ac:dyDescent="0.3">
      <c r="A12348" s="1">
        <v>12346</v>
      </c>
      <c r="B12348">
        <v>12346</v>
      </c>
      <c r="C12348" t="s">
        <v>67</v>
      </c>
      <c r="D12348" s="2">
        <v>44530</v>
      </c>
      <c r="E12348" s="2">
        <v>44985</v>
      </c>
      <c r="F12348" t="s">
        <v>41</v>
      </c>
      <c r="G12348" t="s">
        <v>47</v>
      </c>
      <c r="H12348" t="s">
        <v>21</v>
      </c>
      <c r="I12348">
        <v>0.26630579470987409</v>
      </c>
      <c r="J12348">
        <v>-5.9198515687353924E-3</v>
      </c>
      <c r="K12348">
        <v>2.9162529798306132E-3</v>
      </c>
      <c r="L12348">
        <v>17.065934084730142</v>
      </c>
      <c r="M12348">
        <v>5.4350900055985916</v>
      </c>
      <c r="N12348">
        <v>1.018419241152661E-3</v>
      </c>
      <c r="O12348">
        <v>3.5192740853441443E-2</v>
      </c>
      <c r="P12348">
        <v>0.56574991137832598</v>
      </c>
      <c r="Q12348">
        <v>5.9789508507567209E-2</v>
      </c>
      <c r="R12348">
        <v>1.478589862854952E-2</v>
      </c>
      <c r="S12348">
        <v>3.464031058974494E-4</v>
      </c>
      <c r="T12348" t="str">
        <f t="shared" si="192"/>
        <v>N</v>
      </c>
    </row>
    <row r="12349" spans="1:20" x14ac:dyDescent="0.3">
      <c r="A12349" s="1">
        <v>12347</v>
      </c>
      <c r="B12349">
        <v>12347</v>
      </c>
      <c r="C12349" t="s">
        <v>67</v>
      </c>
      <c r="D12349" s="2">
        <v>44530</v>
      </c>
      <c r="E12349" s="2">
        <v>44985</v>
      </c>
      <c r="F12349" t="s">
        <v>41</v>
      </c>
      <c r="G12349" t="s">
        <v>48</v>
      </c>
      <c r="H12349" t="s">
        <v>21</v>
      </c>
      <c r="I12349">
        <v>0.27473549283733012</v>
      </c>
      <c r="J12349">
        <v>-7.1891645990550881E-3</v>
      </c>
      <c r="K12349">
        <v>-4.4114642735433402E-3</v>
      </c>
      <c r="L12349">
        <v>17.065934084730142</v>
      </c>
      <c r="M12349">
        <v>1.628767861530598</v>
      </c>
      <c r="N12349">
        <v>1.018419241152661E-3</v>
      </c>
      <c r="O12349">
        <v>0.22263976314714359</v>
      </c>
      <c r="P12349">
        <v>0.55593433584140262</v>
      </c>
      <c r="Q12349">
        <v>5.9950168357795673E-2</v>
      </c>
      <c r="R12349">
        <v>1.485022557016419E-2</v>
      </c>
      <c r="S12349">
        <v>3.5423303142021308E-4</v>
      </c>
      <c r="T12349" t="str">
        <f t="shared" si="192"/>
        <v>N</v>
      </c>
    </row>
    <row r="12350" spans="1:20" x14ac:dyDescent="0.3">
      <c r="A12350" s="1">
        <v>12348</v>
      </c>
      <c r="B12350">
        <v>12348</v>
      </c>
      <c r="C12350" t="s">
        <v>67</v>
      </c>
      <c r="D12350" s="2">
        <v>44530</v>
      </c>
      <c r="E12350" s="2">
        <v>44985</v>
      </c>
      <c r="F12350" t="s">
        <v>41</v>
      </c>
      <c r="G12350" t="s">
        <v>49</v>
      </c>
      <c r="H12350" t="s">
        <v>21</v>
      </c>
      <c r="I12350">
        <v>0.26794147572487609</v>
      </c>
      <c r="J12350">
        <v>-5.3822932799143224E-3</v>
      </c>
      <c r="K12350">
        <v>9.6938055710241153E-2</v>
      </c>
      <c r="L12350">
        <v>17.065934084730142</v>
      </c>
      <c r="M12350">
        <v>9.4373866944039051</v>
      </c>
      <c r="N12350">
        <v>1.018419241152661E-3</v>
      </c>
      <c r="O12350">
        <v>8.2796788486716247E-3</v>
      </c>
      <c r="P12350">
        <v>0.56920650407736517</v>
      </c>
      <c r="Q12350">
        <v>5.8238886489529858E-2</v>
      </c>
      <c r="R12350">
        <v>1.4526305293422829E-2</v>
      </c>
      <c r="S12350">
        <v>3.436457674923609E-4</v>
      </c>
      <c r="T12350" t="str">
        <f t="shared" si="192"/>
        <v>N</v>
      </c>
    </row>
    <row r="12351" spans="1:20" x14ac:dyDescent="0.3">
      <c r="A12351" s="1">
        <v>12349</v>
      </c>
      <c r="B12351">
        <v>12349</v>
      </c>
      <c r="C12351" t="s">
        <v>67</v>
      </c>
      <c r="D12351" s="2">
        <v>44530</v>
      </c>
      <c r="E12351" s="2">
        <v>44985</v>
      </c>
      <c r="F12351" t="s">
        <v>41</v>
      </c>
      <c r="G12351" t="s">
        <v>50</v>
      </c>
      <c r="H12351" t="s">
        <v>21</v>
      </c>
      <c r="I12351">
        <v>0.234056007061136</v>
      </c>
      <c r="J12351">
        <v>-6.5184312557718541E-3</v>
      </c>
      <c r="K12351">
        <v>-7.6837849786663109E-2</v>
      </c>
      <c r="L12351">
        <v>17.065934084730142</v>
      </c>
      <c r="M12351">
        <v>1.9113762297772721</v>
      </c>
      <c r="N12351">
        <v>1.018419241152661E-3</v>
      </c>
      <c r="O12351">
        <v>0.18846820678502191</v>
      </c>
      <c r="P12351">
        <v>0.6320660808338836</v>
      </c>
      <c r="Q12351">
        <v>5.2996763314471299E-2</v>
      </c>
      <c r="R12351">
        <v>1.280923130073473E-2</v>
      </c>
      <c r="S12351">
        <v>2.9350242107884379E-4</v>
      </c>
      <c r="T12351" t="str">
        <f t="shared" si="192"/>
        <v>N</v>
      </c>
    </row>
    <row r="12352" spans="1:20" x14ac:dyDescent="0.3">
      <c r="A12352" s="1">
        <v>12350</v>
      </c>
      <c r="B12352">
        <v>12350</v>
      </c>
      <c r="C12352" t="s">
        <v>67</v>
      </c>
      <c r="D12352" s="2">
        <v>44530</v>
      </c>
      <c r="E12352" s="2">
        <v>44985</v>
      </c>
      <c r="F12352" t="s">
        <v>41</v>
      </c>
      <c r="G12352" t="s">
        <v>51</v>
      </c>
      <c r="H12352" t="s">
        <v>21</v>
      </c>
      <c r="I12352">
        <v>0.27917556154092438</v>
      </c>
      <c r="J12352">
        <v>-5.3755823649868778E-3</v>
      </c>
      <c r="K12352">
        <v>-1.6529510402826281E-3</v>
      </c>
      <c r="L12352">
        <v>17.065934084730142</v>
      </c>
      <c r="M12352">
        <v>8.0735042477161514</v>
      </c>
      <c r="N12352">
        <v>1.018419241152661E-3</v>
      </c>
      <c r="O12352">
        <v>1.3069940745479189E-2</v>
      </c>
      <c r="P12352">
        <v>0.58785963057538138</v>
      </c>
      <c r="Q12352">
        <v>5.8617282860829893E-2</v>
      </c>
      <c r="R12352">
        <v>1.472458699448531E-2</v>
      </c>
      <c r="S12352">
        <v>3.2876609072794179E-4</v>
      </c>
      <c r="T12352" t="str">
        <f t="shared" si="192"/>
        <v>N</v>
      </c>
    </row>
    <row r="12353" spans="1:20" x14ac:dyDescent="0.3">
      <c r="A12353" s="1">
        <v>12351</v>
      </c>
      <c r="B12353">
        <v>12351</v>
      </c>
      <c r="C12353" t="s">
        <v>67</v>
      </c>
      <c r="D12353" s="2">
        <v>44530</v>
      </c>
      <c r="E12353" s="2">
        <v>44985</v>
      </c>
      <c r="F12353" t="s">
        <v>41</v>
      </c>
      <c r="G12353" t="s">
        <v>52</v>
      </c>
      <c r="H12353" t="s">
        <v>21</v>
      </c>
      <c r="I12353">
        <v>0.27196241158881712</v>
      </c>
      <c r="J12353">
        <v>-6.5275682942560111E-3</v>
      </c>
      <c r="K12353">
        <v>9.2145662659993868E-4</v>
      </c>
      <c r="L12353">
        <v>17.065934084730142</v>
      </c>
      <c r="M12353">
        <v>3.1691958440265329</v>
      </c>
      <c r="N12353">
        <v>1.018419241152661E-3</v>
      </c>
      <c r="O12353">
        <v>9.6743991869883264E-2</v>
      </c>
      <c r="P12353">
        <v>0.55055503606479783</v>
      </c>
      <c r="Q12353">
        <v>6.0930289463083931E-2</v>
      </c>
      <c r="R12353">
        <v>1.512707678176674E-2</v>
      </c>
      <c r="S12353">
        <v>3.5852412127602388E-4</v>
      </c>
      <c r="T12353" t="str">
        <f t="shared" si="192"/>
        <v>N</v>
      </c>
    </row>
    <row r="12354" spans="1:20" x14ac:dyDescent="0.3">
      <c r="A12354" s="1">
        <v>12352</v>
      </c>
      <c r="B12354">
        <v>12352</v>
      </c>
      <c r="C12354" t="s">
        <v>67</v>
      </c>
      <c r="D12354" s="2">
        <v>44530</v>
      </c>
      <c r="E12354" s="2">
        <v>44985</v>
      </c>
      <c r="F12354" t="s">
        <v>41</v>
      </c>
      <c r="G12354" t="s">
        <v>53</v>
      </c>
      <c r="H12354" t="s">
        <v>21</v>
      </c>
      <c r="I12354">
        <v>0.27863714581792148</v>
      </c>
      <c r="J12354">
        <v>-3.33914416755701E-3</v>
      </c>
      <c r="K12354">
        <v>4.6625809297758683E-2</v>
      </c>
      <c r="L12354">
        <v>17.065934084730142</v>
      </c>
      <c r="M12354">
        <v>23.552363700803699</v>
      </c>
      <c r="N12354">
        <v>1.018419241152661E-3</v>
      </c>
      <c r="O12354">
        <v>2.5578284744743089E-4</v>
      </c>
      <c r="P12354">
        <v>0.69664590967974283</v>
      </c>
      <c r="Q12354">
        <v>4.917445393502734E-2</v>
      </c>
      <c r="R12354">
        <v>1.238351861504527E-2</v>
      </c>
      <c r="S12354">
        <v>2.4198682240266021E-4</v>
      </c>
      <c r="T12354" t="str">
        <f t="shared" si="192"/>
        <v>N</v>
      </c>
    </row>
    <row r="12355" spans="1:20" x14ac:dyDescent="0.3">
      <c r="A12355" s="1">
        <v>12353</v>
      </c>
      <c r="B12355">
        <v>12353</v>
      </c>
      <c r="C12355" t="s">
        <v>67</v>
      </c>
      <c r="D12355" s="2">
        <v>44530</v>
      </c>
      <c r="E12355" s="2">
        <v>44985</v>
      </c>
      <c r="F12355" t="s">
        <v>41</v>
      </c>
      <c r="G12355" t="s">
        <v>54</v>
      </c>
      <c r="H12355" t="s">
        <v>21</v>
      </c>
      <c r="I12355">
        <v>0.2715827562357927</v>
      </c>
      <c r="J12355">
        <v>-5.9529845737175107E-3</v>
      </c>
      <c r="K12355">
        <v>0.11792812635850849</v>
      </c>
      <c r="L12355">
        <v>17.065934084730142</v>
      </c>
      <c r="M12355">
        <v>4.1784005617141151</v>
      </c>
      <c r="N12355">
        <v>1.018419241152661E-3</v>
      </c>
      <c r="O12355">
        <v>6.0226795538822583E-2</v>
      </c>
      <c r="P12355">
        <v>0.58323552217451691</v>
      </c>
      <c r="Q12355">
        <v>5.8757585500669438E-2</v>
      </c>
      <c r="R12355">
        <v>1.4415088081700011E-2</v>
      </c>
      <c r="S12355">
        <v>3.3245476127525278E-4</v>
      </c>
      <c r="T12355" t="str">
        <f t="shared" ref="T12355:T12418" si="193">IF(AND(L12355&lt;0.05,M12355&lt;0.05,P12355&gt;0.6),"Y","N")</f>
        <v>N</v>
      </c>
    </row>
    <row r="12356" spans="1:20" x14ac:dyDescent="0.3">
      <c r="A12356" s="1">
        <v>12354</v>
      </c>
      <c r="B12356">
        <v>12354</v>
      </c>
      <c r="C12356" t="s">
        <v>67</v>
      </c>
      <c r="D12356" s="2">
        <v>44530</v>
      </c>
      <c r="E12356" s="2">
        <v>44985</v>
      </c>
      <c r="F12356" t="s">
        <v>41</v>
      </c>
      <c r="G12356" t="s">
        <v>55</v>
      </c>
      <c r="H12356" t="s">
        <v>21</v>
      </c>
      <c r="I12356">
        <v>0.297386648545579</v>
      </c>
      <c r="J12356">
        <v>-6.5649094868592481E-3</v>
      </c>
      <c r="K12356">
        <v>4.5033990356128407E-2</v>
      </c>
      <c r="L12356">
        <v>17.065934084730142</v>
      </c>
      <c r="M12356">
        <v>0.81711215188533592</v>
      </c>
      <c r="N12356">
        <v>1.018419241152661E-3</v>
      </c>
      <c r="O12356">
        <v>0.38131739934245051</v>
      </c>
      <c r="P12356">
        <v>0.56927349423064388</v>
      </c>
      <c r="Q12356">
        <v>6.0080894305214141E-2</v>
      </c>
      <c r="R12356">
        <v>1.498306996034544E-2</v>
      </c>
      <c r="S12356">
        <v>3.4359232916783712E-4</v>
      </c>
      <c r="T12356" t="str">
        <f t="shared" si="193"/>
        <v>N</v>
      </c>
    </row>
    <row r="12357" spans="1:20" x14ac:dyDescent="0.3">
      <c r="A12357" s="1">
        <v>12355</v>
      </c>
      <c r="B12357">
        <v>12355</v>
      </c>
      <c r="C12357" t="s">
        <v>67</v>
      </c>
      <c r="D12357" s="2">
        <v>44530</v>
      </c>
      <c r="E12357" s="2">
        <v>44985</v>
      </c>
      <c r="F12357" t="s">
        <v>41</v>
      </c>
      <c r="G12357" t="s">
        <v>56</v>
      </c>
      <c r="H12357" t="s">
        <v>21</v>
      </c>
      <c r="I12357">
        <v>0.2612757230883731</v>
      </c>
      <c r="J12357">
        <v>-6.6325993109492849E-3</v>
      </c>
      <c r="K12357">
        <v>2.188250117726412E-3</v>
      </c>
      <c r="L12357">
        <v>17.065934084730142</v>
      </c>
      <c r="M12357">
        <v>3.0011337539209828</v>
      </c>
      <c r="N12357">
        <v>1.018419241152661E-3</v>
      </c>
      <c r="O12357">
        <v>0.1051682769712983</v>
      </c>
      <c r="P12357">
        <v>0.70965760456917304</v>
      </c>
      <c r="Q12357">
        <v>4.6788353973871467E-2</v>
      </c>
      <c r="R12357">
        <v>1.18957833922348E-2</v>
      </c>
      <c r="S12357">
        <v>2.316073391491394E-4</v>
      </c>
      <c r="T12357" t="str">
        <f t="shared" si="193"/>
        <v>N</v>
      </c>
    </row>
    <row r="12358" spans="1:20" x14ac:dyDescent="0.3">
      <c r="A12358" s="1">
        <v>12356</v>
      </c>
      <c r="B12358">
        <v>12356</v>
      </c>
      <c r="C12358" t="s">
        <v>67</v>
      </c>
      <c r="D12358" s="2">
        <v>44530</v>
      </c>
      <c r="E12358" s="2">
        <v>44985</v>
      </c>
      <c r="F12358" t="s">
        <v>41</v>
      </c>
      <c r="G12358" t="s">
        <v>57</v>
      </c>
      <c r="H12358" t="s">
        <v>21</v>
      </c>
      <c r="I12358">
        <v>0.27024287959142579</v>
      </c>
      <c r="J12358">
        <v>-5.528002882065397E-3</v>
      </c>
      <c r="K12358">
        <v>4.6500637322197738E-3</v>
      </c>
      <c r="L12358">
        <v>17.065934084730142</v>
      </c>
      <c r="M12358">
        <v>9.7436936473320994</v>
      </c>
      <c r="N12358">
        <v>1.018419241152661E-3</v>
      </c>
      <c r="O12358">
        <v>7.5050611413486927E-3</v>
      </c>
      <c r="P12358">
        <v>0.56140348981937049</v>
      </c>
      <c r="Q12358">
        <v>5.9974585242202567E-2</v>
      </c>
      <c r="R12358">
        <v>1.494421534819269E-2</v>
      </c>
      <c r="S12358">
        <v>3.4987026449341118E-4</v>
      </c>
      <c r="T12358" t="str">
        <f t="shared" si="193"/>
        <v>N</v>
      </c>
    </row>
    <row r="12359" spans="1:20" x14ac:dyDescent="0.3">
      <c r="A12359" s="1">
        <v>12357</v>
      </c>
      <c r="B12359">
        <v>12357</v>
      </c>
      <c r="C12359" t="s">
        <v>67</v>
      </c>
      <c r="D12359" s="2">
        <v>44530</v>
      </c>
      <c r="E12359" s="2">
        <v>44985</v>
      </c>
      <c r="F12359" t="s">
        <v>41</v>
      </c>
      <c r="G12359" t="s">
        <v>58</v>
      </c>
      <c r="H12359" t="s">
        <v>21</v>
      </c>
      <c r="I12359">
        <v>0.28164664587569682</v>
      </c>
      <c r="J12359">
        <v>-3.6835631489104828E-3</v>
      </c>
      <c r="K12359">
        <v>3.0304485072242E-2</v>
      </c>
      <c r="L12359">
        <v>17.065934084730142</v>
      </c>
      <c r="M12359">
        <v>17.598294418498352</v>
      </c>
      <c r="N12359">
        <v>1.018419241152661E-3</v>
      </c>
      <c r="O12359">
        <v>8.9918652561592205E-4</v>
      </c>
      <c r="P12359">
        <v>0.62087036106295224</v>
      </c>
      <c r="Q12359">
        <v>5.8725382169121633E-2</v>
      </c>
      <c r="R12359">
        <v>1.470596151726703E-2</v>
      </c>
      <c r="S12359">
        <v>3.0243329341031011E-4</v>
      </c>
      <c r="T12359" t="str">
        <f t="shared" si="193"/>
        <v>N</v>
      </c>
    </row>
    <row r="12360" spans="1:20" x14ac:dyDescent="0.3">
      <c r="A12360" s="1">
        <v>12358</v>
      </c>
      <c r="B12360">
        <v>12358</v>
      </c>
      <c r="C12360" t="s">
        <v>67</v>
      </c>
      <c r="D12360" s="2">
        <v>44530</v>
      </c>
      <c r="E12360" s="2">
        <v>44985</v>
      </c>
      <c r="F12360" t="s">
        <v>41</v>
      </c>
      <c r="G12360" t="s">
        <v>59</v>
      </c>
      <c r="H12360" t="s">
        <v>21</v>
      </c>
      <c r="I12360">
        <v>0.27352277150037602</v>
      </c>
      <c r="J12360">
        <v>-6.4045680347253036E-3</v>
      </c>
      <c r="K12360">
        <v>3.2439903642719883E-2</v>
      </c>
      <c r="L12360">
        <v>17.065934084730142</v>
      </c>
      <c r="M12360">
        <v>2.3390913525833792</v>
      </c>
      <c r="N12360">
        <v>1.018419241152661E-3</v>
      </c>
      <c r="O12360">
        <v>0.1484398900500285</v>
      </c>
      <c r="P12360">
        <v>0.55558530065160294</v>
      </c>
      <c r="Q12360">
        <v>5.9173681005569537E-2</v>
      </c>
      <c r="R12360">
        <v>1.4685670208286219E-2</v>
      </c>
      <c r="S12360">
        <v>3.5451145824609559E-4</v>
      </c>
      <c r="T12360" t="str">
        <f t="shared" si="193"/>
        <v>N</v>
      </c>
    </row>
    <row r="12361" spans="1:20" x14ac:dyDescent="0.3">
      <c r="A12361" s="1">
        <v>12359</v>
      </c>
      <c r="B12361">
        <v>12359</v>
      </c>
      <c r="C12361" t="s">
        <v>67</v>
      </c>
      <c r="D12361" s="2">
        <v>44530</v>
      </c>
      <c r="E12361" s="2">
        <v>44985</v>
      </c>
      <c r="F12361" t="s">
        <v>41</v>
      </c>
      <c r="G12361" t="s">
        <v>60</v>
      </c>
      <c r="H12361" t="s">
        <v>21</v>
      </c>
      <c r="I12361">
        <v>0.26136514428444441</v>
      </c>
      <c r="J12361">
        <v>-5.4434939268262466E-3</v>
      </c>
      <c r="K12361">
        <v>-2.234720430103505E-2</v>
      </c>
      <c r="L12361">
        <v>17.065934084730142</v>
      </c>
      <c r="M12361">
        <v>7.7125665448695893</v>
      </c>
      <c r="N12361">
        <v>1.018419241152661E-3</v>
      </c>
      <c r="O12361">
        <v>1.483224648353468E-2</v>
      </c>
      <c r="P12361">
        <v>0.65891789803033829</v>
      </c>
      <c r="Q12361">
        <v>5.2992563547518093E-2</v>
      </c>
      <c r="R12361">
        <v>1.37365691601814E-2</v>
      </c>
      <c r="S12361">
        <v>2.7208261456742569E-4</v>
      </c>
      <c r="T12361" t="str">
        <f t="shared" si="193"/>
        <v>N</v>
      </c>
    </row>
    <row r="12362" spans="1:20" x14ac:dyDescent="0.3">
      <c r="A12362" s="1">
        <v>12360</v>
      </c>
      <c r="B12362">
        <v>12360</v>
      </c>
      <c r="C12362" t="s">
        <v>67</v>
      </c>
      <c r="D12362" s="2">
        <v>44530</v>
      </c>
      <c r="E12362" s="2">
        <v>44985</v>
      </c>
      <c r="F12362" t="s">
        <v>42</v>
      </c>
      <c r="G12362" t="s">
        <v>19</v>
      </c>
      <c r="H12362" t="s">
        <v>21</v>
      </c>
      <c r="I12362">
        <v>0.751922690658684</v>
      </c>
      <c r="J12362">
        <v>2.8726345848278871E-2</v>
      </c>
      <c r="K12362">
        <v>-3.7822094372424932E-5</v>
      </c>
      <c r="L12362">
        <v>33.506683624758963</v>
      </c>
      <c r="M12362">
        <v>8.2325725333174162</v>
      </c>
      <c r="N12362">
        <v>4.6967305619951458E-5</v>
      </c>
      <c r="O12362">
        <v>1.2371098111279181E-2</v>
      </c>
      <c r="P12362">
        <v>0.79322493499496138</v>
      </c>
      <c r="Q12362">
        <v>4.0906182842897758E-2</v>
      </c>
      <c r="R12362">
        <v>9.9339893968017207E-3</v>
      </c>
      <c r="S12362">
        <v>1.649453313118272E-4</v>
      </c>
      <c r="T12362" t="str">
        <f t="shared" si="193"/>
        <v>N</v>
      </c>
    </row>
    <row r="12363" spans="1:20" x14ac:dyDescent="0.3">
      <c r="A12363" s="1">
        <v>12361</v>
      </c>
      <c r="B12363">
        <v>12361</v>
      </c>
      <c r="C12363" t="s">
        <v>67</v>
      </c>
      <c r="D12363" s="2">
        <v>44530</v>
      </c>
      <c r="E12363" s="2">
        <v>44985</v>
      </c>
      <c r="F12363" t="s">
        <v>42</v>
      </c>
      <c r="G12363" t="s">
        <v>20</v>
      </c>
      <c r="H12363" t="s">
        <v>21</v>
      </c>
      <c r="I12363">
        <v>6.2055562650255247E-2</v>
      </c>
      <c r="J12363">
        <v>1.470112854422179E-2</v>
      </c>
      <c r="K12363">
        <v>3.088912320409919E-2</v>
      </c>
      <c r="L12363">
        <v>33.506683624758963</v>
      </c>
      <c r="M12363">
        <v>7.3045258593929603</v>
      </c>
      <c r="N12363">
        <v>4.6967305619951458E-5</v>
      </c>
      <c r="O12363">
        <v>1.7166023857011409E-2</v>
      </c>
      <c r="P12363">
        <v>0.79137095511602096</v>
      </c>
      <c r="Q12363">
        <v>3.8893813913948541E-2</v>
      </c>
      <c r="R12363">
        <v>9.1815194445988187E-3</v>
      </c>
      <c r="S12363">
        <v>1.664242587897117E-4</v>
      </c>
      <c r="T12363" t="str">
        <f t="shared" si="193"/>
        <v>N</v>
      </c>
    </row>
    <row r="12364" spans="1:20" x14ac:dyDescent="0.3">
      <c r="A12364" s="1">
        <v>12362</v>
      </c>
      <c r="B12364">
        <v>12362</v>
      </c>
      <c r="C12364" t="s">
        <v>67</v>
      </c>
      <c r="D12364" s="2">
        <v>44530</v>
      </c>
      <c r="E12364" s="2">
        <v>44985</v>
      </c>
      <c r="F12364" t="s">
        <v>42</v>
      </c>
      <c r="G12364" t="s">
        <v>22</v>
      </c>
      <c r="H12364" t="s">
        <v>21</v>
      </c>
      <c r="I12364">
        <v>0.27653167109568061</v>
      </c>
      <c r="J12364">
        <v>5.8510764215439243E-2</v>
      </c>
      <c r="K12364">
        <v>-3.9090056198164677E-2</v>
      </c>
      <c r="L12364">
        <v>33.506683624758963</v>
      </c>
      <c r="M12364">
        <v>22.883075003405679</v>
      </c>
      <c r="N12364">
        <v>4.6967305619951458E-5</v>
      </c>
      <c r="O12364">
        <v>2.9139980700659108E-4</v>
      </c>
      <c r="P12364">
        <v>0.79421152901596548</v>
      </c>
      <c r="Q12364">
        <v>3.7440454994479171E-2</v>
      </c>
      <c r="R12364">
        <v>9.1140351438499349E-3</v>
      </c>
      <c r="S12364">
        <v>1.6415832114858149E-4</v>
      </c>
      <c r="T12364" t="str">
        <f t="shared" si="193"/>
        <v>N</v>
      </c>
    </row>
    <row r="12365" spans="1:20" x14ac:dyDescent="0.3">
      <c r="A12365" s="1">
        <v>12363</v>
      </c>
      <c r="B12365">
        <v>12363</v>
      </c>
      <c r="C12365" t="s">
        <v>67</v>
      </c>
      <c r="D12365" s="2">
        <v>44530</v>
      </c>
      <c r="E12365" s="2">
        <v>44985</v>
      </c>
      <c r="F12365" t="s">
        <v>42</v>
      </c>
      <c r="G12365" t="s">
        <v>23</v>
      </c>
      <c r="H12365" t="s">
        <v>21</v>
      </c>
      <c r="I12365">
        <v>0.26184129485018492</v>
      </c>
      <c r="J12365">
        <v>2.2481353906108781E-2</v>
      </c>
      <c r="K12365">
        <v>-1.366101792357623E-2</v>
      </c>
      <c r="L12365">
        <v>33.506683624758963</v>
      </c>
      <c r="M12365">
        <v>0.97282872759037431</v>
      </c>
      <c r="N12365">
        <v>4.6967305619951458E-5</v>
      </c>
      <c r="O12365">
        <v>0.34071607231073392</v>
      </c>
      <c r="P12365">
        <v>0.81813792876670632</v>
      </c>
      <c r="Q12365">
        <v>3.648107934627895E-2</v>
      </c>
      <c r="R12365">
        <v>8.7134606627626721E-3</v>
      </c>
      <c r="S12365">
        <v>1.4507213232843041E-4</v>
      </c>
      <c r="T12365" t="str">
        <f t="shared" si="193"/>
        <v>N</v>
      </c>
    </row>
    <row r="12366" spans="1:20" x14ac:dyDescent="0.3">
      <c r="A12366" s="1">
        <v>12364</v>
      </c>
      <c r="B12366">
        <v>12364</v>
      </c>
      <c r="C12366" t="s">
        <v>67</v>
      </c>
      <c r="D12366" s="2">
        <v>44530</v>
      </c>
      <c r="E12366" s="2">
        <v>44985</v>
      </c>
      <c r="F12366" t="s">
        <v>42</v>
      </c>
      <c r="G12366" t="s">
        <v>24</v>
      </c>
      <c r="H12366" t="s">
        <v>21</v>
      </c>
      <c r="I12366">
        <v>0.21626443537081261</v>
      </c>
      <c r="J12366">
        <v>2.4173440944280158E-2</v>
      </c>
      <c r="K12366">
        <v>-0.38829774704235898</v>
      </c>
      <c r="L12366">
        <v>33.506683624758963</v>
      </c>
      <c r="M12366">
        <v>3.2361723553759179</v>
      </c>
      <c r="N12366">
        <v>4.6967305619951458E-5</v>
      </c>
      <c r="O12366">
        <v>9.3615392411226614E-2</v>
      </c>
      <c r="P12366">
        <v>0.79715197662647053</v>
      </c>
      <c r="Q12366">
        <v>3.9047378062585528E-2</v>
      </c>
      <c r="R12366">
        <v>9.4612189723926564E-3</v>
      </c>
      <c r="S12366">
        <v>1.6181271383220599E-4</v>
      </c>
      <c r="T12366" t="str">
        <f t="shared" si="193"/>
        <v>N</v>
      </c>
    </row>
    <row r="12367" spans="1:20" x14ac:dyDescent="0.3">
      <c r="A12367" s="1">
        <v>12365</v>
      </c>
      <c r="B12367">
        <v>12365</v>
      </c>
      <c r="C12367" t="s">
        <v>67</v>
      </c>
      <c r="D12367" s="2">
        <v>44530</v>
      </c>
      <c r="E12367" s="2">
        <v>44985</v>
      </c>
      <c r="F12367" t="s">
        <v>42</v>
      </c>
      <c r="G12367" t="s">
        <v>25</v>
      </c>
      <c r="H12367" t="s">
        <v>21</v>
      </c>
      <c r="I12367">
        <v>-0.23747774732623231</v>
      </c>
      <c r="J12367">
        <v>2.4430153520908261E-2</v>
      </c>
      <c r="K12367">
        <v>7.6830487275471024E-2</v>
      </c>
      <c r="L12367">
        <v>33.506683624758963</v>
      </c>
      <c r="M12367">
        <v>1.3509114327971019</v>
      </c>
      <c r="N12367">
        <v>4.6967305619951458E-5</v>
      </c>
      <c r="O12367">
        <v>0.26455000903139642</v>
      </c>
      <c r="P12367">
        <v>0.85163412741846201</v>
      </c>
      <c r="Q12367">
        <v>3.1134232674926751E-2</v>
      </c>
      <c r="R12367">
        <v>7.3232440853412926E-3</v>
      </c>
      <c r="S12367">
        <v>1.183520750325181E-4</v>
      </c>
      <c r="T12367" t="str">
        <f t="shared" si="193"/>
        <v>N</v>
      </c>
    </row>
    <row r="12368" spans="1:20" x14ac:dyDescent="0.3">
      <c r="A12368" s="1">
        <v>12366</v>
      </c>
      <c r="B12368">
        <v>12366</v>
      </c>
      <c r="C12368" t="s">
        <v>67</v>
      </c>
      <c r="D12368" s="2">
        <v>44530</v>
      </c>
      <c r="E12368" s="2">
        <v>44985</v>
      </c>
      <c r="F12368" t="s">
        <v>42</v>
      </c>
      <c r="G12368" t="s">
        <v>26</v>
      </c>
      <c r="H12368" t="s">
        <v>21</v>
      </c>
      <c r="I12368">
        <v>0.11818896575062419</v>
      </c>
      <c r="J12368">
        <v>8.4585994374812516E-3</v>
      </c>
      <c r="K12368">
        <v>2.390344212510967E-2</v>
      </c>
      <c r="L12368">
        <v>33.506683624758963</v>
      </c>
      <c r="M12368">
        <v>42.217727668540583</v>
      </c>
      <c r="N12368">
        <v>4.6967305619951458E-5</v>
      </c>
      <c r="O12368">
        <v>1.407581885393266E-5</v>
      </c>
      <c r="P12368">
        <v>0.81695966791717212</v>
      </c>
      <c r="Q12368">
        <v>4.1484048455075112E-2</v>
      </c>
      <c r="R12368">
        <v>1.043547782161783E-2</v>
      </c>
      <c r="S12368">
        <v>1.460120359197722E-4</v>
      </c>
      <c r="T12368" t="str">
        <f t="shared" si="193"/>
        <v>N</v>
      </c>
    </row>
    <row r="12369" spans="1:20" x14ac:dyDescent="0.3">
      <c r="A12369" s="1">
        <v>12367</v>
      </c>
      <c r="B12369">
        <v>12367</v>
      </c>
      <c r="C12369" t="s">
        <v>67</v>
      </c>
      <c r="D12369" s="2">
        <v>44530</v>
      </c>
      <c r="E12369" s="2">
        <v>44985</v>
      </c>
      <c r="F12369" t="s">
        <v>42</v>
      </c>
      <c r="G12369" t="s">
        <v>27</v>
      </c>
      <c r="H12369" t="s">
        <v>21</v>
      </c>
      <c r="I12369">
        <v>0.22993075163628421</v>
      </c>
      <c r="J12369">
        <v>2.8077271865610941E-2</v>
      </c>
      <c r="K12369">
        <v>-1.1490686747366381E-2</v>
      </c>
      <c r="L12369">
        <v>33.506683624758963</v>
      </c>
      <c r="M12369">
        <v>5.3962163611133116</v>
      </c>
      <c r="N12369">
        <v>4.6967305619951458E-5</v>
      </c>
      <c r="O12369">
        <v>3.5756143259509328E-2</v>
      </c>
      <c r="P12369">
        <v>0.8215054826053001</v>
      </c>
      <c r="Q12369">
        <v>3.7096891030045348E-2</v>
      </c>
      <c r="R12369">
        <v>8.9486468105877386E-3</v>
      </c>
      <c r="S12369">
        <v>1.4238582059348441E-4</v>
      </c>
      <c r="T12369" t="str">
        <f t="shared" si="193"/>
        <v>N</v>
      </c>
    </row>
    <row r="12370" spans="1:20" x14ac:dyDescent="0.3">
      <c r="A12370" s="1">
        <v>12368</v>
      </c>
      <c r="B12370">
        <v>12368</v>
      </c>
      <c r="C12370" t="s">
        <v>67</v>
      </c>
      <c r="D12370" s="2">
        <v>44530</v>
      </c>
      <c r="E12370" s="2">
        <v>44985</v>
      </c>
      <c r="F12370" t="s">
        <v>42</v>
      </c>
      <c r="G12370" t="s">
        <v>28</v>
      </c>
      <c r="H12370" t="s">
        <v>21</v>
      </c>
      <c r="I12370">
        <v>0.26906658345877138</v>
      </c>
      <c r="J12370">
        <v>1.8949122475856239E-2</v>
      </c>
      <c r="K12370">
        <v>-1.479471423555254E-2</v>
      </c>
      <c r="L12370">
        <v>33.506683624758963</v>
      </c>
      <c r="M12370">
        <v>2.503333926274301E-2</v>
      </c>
      <c r="N12370">
        <v>4.6967305619951458E-5</v>
      </c>
      <c r="O12370">
        <v>0.87654353034475663</v>
      </c>
      <c r="P12370">
        <v>0.76998254285823853</v>
      </c>
      <c r="Q12370">
        <v>4.3266628455775183E-2</v>
      </c>
      <c r="R12370">
        <v>1.0495104487189299E-2</v>
      </c>
      <c r="S12370">
        <v>1.8348588440693931E-4</v>
      </c>
      <c r="T12370" t="str">
        <f t="shared" si="193"/>
        <v>N</v>
      </c>
    </row>
    <row r="12371" spans="1:20" x14ac:dyDescent="0.3">
      <c r="A12371" s="1">
        <v>12369</v>
      </c>
      <c r="B12371">
        <v>12369</v>
      </c>
      <c r="C12371" t="s">
        <v>67</v>
      </c>
      <c r="D12371" s="2">
        <v>44530</v>
      </c>
      <c r="E12371" s="2">
        <v>44985</v>
      </c>
      <c r="F12371" t="s">
        <v>42</v>
      </c>
      <c r="G12371" t="s">
        <v>29</v>
      </c>
      <c r="H12371" t="s">
        <v>21</v>
      </c>
      <c r="I12371">
        <v>0.21536213597211579</v>
      </c>
      <c r="J12371">
        <v>1.938713201780903E-2</v>
      </c>
      <c r="K12371">
        <v>-0.13164233701844341</v>
      </c>
      <c r="L12371">
        <v>33.506683624758963</v>
      </c>
      <c r="M12371">
        <v>2.8058083929097561</v>
      </c>
      <c r="N12371">
        <v>4.6967305619951458E-5</v>
      </c>
      <c r="O12371">
        <v>0.1161059090369515</v>
      </c>
      <c r="P12371">
        <v>0.725496321601385</v>
      </c>
      <c r="Q12371">
        <v>4.8910794686421968E-2</v>
      </c>
      <c r="R12371">
        <v>1.185754664100587E-2</v>
      </c>
      <c r="S12371">
        <v>2.1897272854766851E-4</v>
      </c>
      <c r="T12371" t="str">
        <f t="shared" si="193"/>
        <v>N</v>
      </c>
    </row>
    <row r="12372" spans="1:20" x14ac:dyDescent="0.3">
      <c r="A12372" s="1">
        <v>12370</v>
      </c>
      <c r="B12372">
        <v>12370</v>
      </c>
      <c r="C12372" t="s">
        <v>67</v>
      </c>
      <c r="D12372" s="2">
        <v>44530</v>
      </c>
      <c r="E12372" s="2">
        <v>44985</v>
      </c>
      <c r="F12372" t="s">
        <v>42</v>
      </c>
      <c r="G12372" t="s">
        <v>30</v>
      </c>
      <c r="H12372" t="s">
        <v>21</v>
      </c>
      <c r="I12372">
        <v>0.29471818629730029</v>
      </c>
      <c r="J12372">
        <v>1.6115567102088588E-2</v>
      </c>
      <c r="K12372">
        <v>-1.278452276369591E-2</v>
      </c>
      <c r="L12372">
        <v>33.506683624758963</v>
      </c>
      <c r="M12372">
        <v>3.961193571939821</v>
      </c>
      <c r="N12372">
        <v>4.6967305619951458E-5</v>
      </c>
      <c r="O12372">
        <v>6.6454842998081923E-2</v>
      </c>
      <c r="P12372">
        <v>0.71407176318514698</v>
      </c>
      <c r="Q12372">
        <v>5.1409373783394177E-2</v>
      </c>
      <c r="R12372">
        <v>1.2748701256450791E-2</v>
      </c>
      <c r="S12372">
        <v>2.280861464204269E-4</v>
      </c>
      <c r="T12372" t="str">
        <f t="shared" si="193"/>
        <v>N</v>
      </c>
    </row>
    <row r="12373" spans="1:20" x14ac:dyDescent="0.3">
      <c r="A12373" s="1">
        <v>12371</v>
      </c>
      <c r="B12373">
        <v>12371</v>
      </c>
      <c r="C12373" t="s">
        <v>67</v>
      </c>
      <c r="D12373" s="2">
        <v>44530</v>
      </c>
      <c r="E12373" s="2">
        <v>44985</v>
      </c>
      <c r="F12373" t="s">
        <v>42</v>
      </c>
      <c r="G12373" t="s">
        <v>31</v>
      </c>
      <c r="H12373" t="s">
        <v>21</v>
      </c>
      <c r="I12373">
        <v>0.27032654915901699</v>
      </c>
      <c r="J12373">
        <v>1.7345579056426929E-2</v>
      </c>
      <c r="K12373">
        <v>-1.0223948439846701E-2</v>
      </c>
      <c r="L12373">
        <v>33.506683624758963</v>
      </c>
      <c r="M12373">
        <v>1.812669062609882</v>
      </c>
      <c r="N12373">
        <v>4.6967305619951458E-5</v>
      </c>
      <c r="O12373">
        <v>0.19958337895937961</v>
      </c>
      <c r="P12373">
        <v>0.83923801761044348</v>
      </c>
      <c r="Q12373">
        <v>3.8597500009297722E-2</v>
      </c>
      <c r="R12373">
        <v>9.6454844060505085E-3</v>
      </c>
      <c r="S12373">
        <v>1.2824050350048439E-4</v>
      </c>
      <c r="T12373" t="str">
        <f t="shared" si="193"/>
        <v>N</v>
      </c>
    </row>
    <row r="12374" spans="1:20" x14ac:dyDescent="0.3">
      <c r="A12374" s="1">
        <v>12372</v>
      </c>
      <c r="B12374">
        <v>12372</v>
      </c>
      <c r="C12374" t="s">
        <v>67</v>
      </c>
      <c r="D12374" s="2">
        <v>44530</v>
      </c>
      <c r="E12374" s="2">
        <v>44985</v>
      </c>
      <c r="F12374" t="s">
        <v>42</v>
      </c>
      <c r="G12374" t="s">
        <v>32</v>
      </c>
      <c r="H12374" t="s">
        <v>21</v>
      </c>
      <c r="I12374">
        <v>0.230252629741623</v>
      </c>
      <c r="J12374">
        <v>2.3211084144003479E-2</v>
      </c>
      <c r="K12374">
        <v>-1.0548286073041639E-2</v>
      </c>
      <c r="L12374">
        <v>33.506683624758963</v>
      </c>
      <c r="M12374">
        <v>1.60878324492515</v>
      </c>
      <c r="N12374">
        <v>4.6967305619951458E-5</v>
      </c>
      <c r="O12374">
        <v>0.22534919263489689</v>
      </c>
      <c r="P12374">
        <v>0.81404345311560466</v>
      </c>
      <c r="Q12374">
        <v>3.6848061029767419E-2</v>
      </c>
      <c r="R12374">
        <v>8.8116656370242873E-3</v>
      </c>
      <c r="S12374">
        <v>1.4833831262344181E-4</v>
      </c>
      <c r="T12374" t="str">
        <f t="shared" si="193"/>
        <v>N</v>
      </c>
    </row>
    <row r="12375" spans="1:20" x14ac:dyDescent="0.3">
      <c r="A12375" s="1">
        <v>12373</v>
      </c>
      <c r="B12375">
        <v>12373</v>
      </c>
      <c r="C12375" t="s">
        <v>67</v>
      </c>
      <c r="D12375" s="2">
        <v>44530</v>
      </c>
      <c r="E12375" s="2">
        <v>44985</v>
      </c>
      <c r="F12375" t="s">
        <v>42</v>
      </c>
      <c r="G12375" t="s">
        <v>33</v>
      </c>
      <c r="H12375" t="s">
        <v>21</v>
      </c>
      <c r="I12375">
        <v>0.5366301674415499</v>
      </c>
      <c r="J12375">
        <v>1.784210824892745E-2</v>
      </c>
      <c r="K12375">
        <v>-9.1128148952104693E-2</v>
      </c>
      <c r="L12375">
        <v>33.506683624758963</v>
      </c>
      <c r="M12375">
        <v>1.4942886018240179E-2</v>
      </c>
      <c r="N12375">
        <v>4.6967305619951458E-5</v>
      </c>
      <c r="O12375">
        <v>0.90444545559271461</v>
      </c>
      <c r="P12375">
        <v>0.74211498052744551</v>
      </c>
      <c r="Q12375">
        <v>4.7616838091760261E-2</v>
      </c>
      <c r="R12375">
        <v>1.16459328517169E-2</v>
      </c>
      <c r="S12375">
        <v>2.0571595504622871E-4</v>
      </c>
      <c r="T12375" t="str">
        <f t="shared" si="193"/>
        <v>N</v>
      </c>
    </row>
    <row r="12376" spans="1:20" x14ac:dyDescent="0.3">
      <c r="A12376" s="1">
        <v>12374</v>
      </c>
      <c r="B12376">
        <v>12374</v>
      </c>
      <c r="C12376" t="s">
        <v>67</v>
      </c>
      <c r="D12376" s="2">
        <v>44530</v>
      </c>
      <c r="E12376" s="2">
        <v>44985</v>
      </c>
      <c r="F12376" t="s">
        <v>42</v>
      </c>
      <c r="G12376" t="s">
        <v>34</v>
      </c>
      <c r="H12376" t="s">
        <v>21</v>
      </c>
      <c r="I12376">
        <v>0.21561339085901951</v>
      </c>
      <c r="J12376">
        <v>1.836580672282245E-2</v>
      </c>
      <c r="K12376">
        <v>-0.15115616290630501</v>
      </c>
      <c r="L12376">
        <v>33.506683624758963</v>
      </c>
      <c r="M12376">
        <v>1.83610253372121</v>
      </c>
      <c r="N12376">
        <v>4.6967305619951458E-5</v>
      </c>
      <c r="O12376">
        <v>0.19687034147751881</v>
      </c>
      <c r="P12376">
        <v>0.71611824470049623</v>
      </c>
      <c r="Q12376">
        <v>4.8708119895932357E-2</v>
      </c>
      <c r="R12376">
        <v>1.198898417535166E-2</v>
      </c>
      <c r="S12376">
        <v>2.2645365958472169E-4</v>
      </c>
      <c r="T12376" t="str">
        <f t="shared" si="193"/>
        <v>N</v>
      </c>
    </row>
    <row r="12377" spans="1:20" x14ac:dyDescent="0.3">
      <c r="A12377" s="1">
        <v>12375</v>
      </c>
      <c r="B12377">
        <v>12375</v>
      </c>
      <c r="C12377" t="s">
        <v>67</v>
      </c>
      <c r="D12377" s="2">
        <v>44530</v>
      </c>
      <c r="E12377" s="2">
        <v>44985</v>
      </c>
      <c r="F12377" t="s">
        <v>42</v>
      </c>
      <c r="G12377" t="s">
        <v>35</v>
      </c>
      <c r="H12377" t="s">
        <v>21</v>
      </c>
      <c r="I12377">
        <v>0.50813038492289331</v>
      </c>
      <c r="J12377">
        <v>9.6777798866968211E-3</v>
      </c>
      <c r="K12377">
        <v>-4.5314642457769602E-2</v>
      </c>
      <c r="L12377">
        <v>33.506683624758963</v>
      </c>
      <c r="M12377">
        <v>32.199732702607463</v>
      </c>
      <c r="N12377">
        <v>4.6967305619951458E-5</v>
      </c>
      <c r="O12377">
        <v>5.7381282621726313E-5</v>
      </c>
      <c r="P12377">
        <v>0.77357570695713829</v>
      </c>
      <c r="Q12377">
        <v>4.321972277962724E-2</v>
      </c>
      <c r="R12377">
        <v>1.046507586167472E-2</v>
      </c>
      <c r="S12377">
        <v>1.8061960242687401E-4</v>
      </c>
      <c r="T12377" t="str">
        <f t="shared" si="193"/>
        <v>N</v>
      </c>
    </row>
    <row r="12378" spans="1:20" x14ac:dyDescent="0.3">
      <c r="A12378" s="1">
        <v>12376</v>
      </c>
      <c r="B12378">
        <v>12376</v>
      </c>
      <c r="C12378" t="s">
        <v>67</v>
      </c>
      <c r="D12378" s="2">
        <v>44530</v>
      </c>
      <c r="E12378" s="2">
        <v>44985</v>
      </c>
      <c r="F12378" t="s">
        <v>42</v>
      </c>
      <c r="G12378" t="s">
        <v>36</v>
      </c>
      <c r="H12378" t="s">
        <v>21</v>
      </c>
      <c r="I12378">
        <v>0.20762930287698159</v>
      </c>
      <c r="J12378">
        <v>1.524223153910844E-2</v>
      </c>
      <c r="K12378">
        <v>3.333846396019545E-3</v>
      </c>
      <c r="L12378">
        <v>33.506683624758963</v>
      </c>
      <c r="M12378">
        <v>5.2756545888072548</v>
      </c>
      <c r="N12378">
        <v>4.6967305619951458E-5</v>
      </c>
      <c r="O12378">
        <v>3.7571901208072397E-2</v>
      </c>
      <c r="P12378">
        <v>0.76674117556654964</v>
      </c>
      <c r="Q12378">
        <v>4.5314045470801999E-2</v>
      </c>
      <c r="R12378">
        <v>1.138602861773361E-2</v>
      </c>
      <c r="S12378">
        <v>1.8607153660740131E-4</v>
      </c>
      <c r="T12378" t="str">
        <f t="shared" si="193"/>
        <v>N</v>
      </c>
    </row>
    <row r="12379" spans="1:20" x14ac:dyDescent="0.3">
      <c r="A12379" s="1">
        <v>12377</v>
      </c>
      <c r="B12379">
        <v>12377</v>
      </c>
      <c r="C12379" t="s">
        <v>67</v>
      </c>
      <c r="D12379" s="2">
        <v>44530</v>
      </c>
      <c r="E12379" s="2">
        <v>44985</v>
      </c>
      <c r="F12379" t="s">
        <v>42</v>
      </c>
      <c r="G12379" t="s">
        <v>37</v>
      </c>
      <c r="H12379" t="s">
        <v>21</v>
      </c>
      <c r="I12379">
        <v>0.23437706222185861</v>
      </c>
      <c r="J12379">
        <v>2.0487352004709299E-2</v>
      </c>
      <c r="K12379">
        <v>-1.261800954140857E-2</v>
      </c>
      <c r="L12379">
        <v>33.506683624758963</v>
      </c>
      <c r="M12379">
        <v>0.91354130438660586</v>
      </c>
      <c r="N12379">
        <v>4.6967305619951458E-5</v>
      </c>
      <c r="O12379">
        <v>0.35539071770095798</v>
      </c>
      <c r="P12379">
        <v>0.76973688594571499</v>
      </c>
      <c r="Q12379">
        <v>4.3578740506897827E-2</v>
      </c>
      <c r="R12379">
        <v>1.054230443581269E-2</v>
      </c>
      <c r="S12379">
        <v>1.8368184595009851E-4</v>
      </c>
      <c r="T12379" t="str">
        <f t="shared" si="193"/>
        <v>N</v>
      </c>
    </row>
    <row r="12380" spans="1:20" x14ac:dyDescent="0.3">
      <c r="A12380" s="1">
        <v>12378</v>
      </c>
      <c r="B12380">
        <v>12378</v>
      </c>
      <c r="C12380" t="s">
        <v>67</v>
      </c>
      <c r="D12380" s="2">
        <v>44530</v>
      </c>
      <c r="E12380" s="2">
        <v>44985</v>
      </c>
      <c r="F12380" t="s">
        <v>42</v>
      </c>
      <c r="G12380" t="s">
        <v>38</v>
      </c>
      <c r="H12380" t="s">
        <v>21</v>
      </c>
      <c r="I12380">
        <v>0.21803880300540721</v>
      </c>
      <c r="J12380">
        <v>1.7104046928606152E-2</v>
      </c>
      <c r="K12380">
        <v>0</v>
      </c>
      <c r="L12380">
        <v>33.506683624758963</v>
      </c>
      <c r="M12380">
        <v>0</v>
      </c>
      <c r="N12380">
        <v>4.6967305619951458E-5</v>
      </c>
      <c r="O12380">
        <v>1</v>
      </c>
      <c r="P12380">
        <v>0.70530462385920512</v>
      </c>
      <c r="Q12380">
        <v>5.2086883227789191E-2</v>
      </c>
      <c r="R12380">
        <v>1.2768588902737389E-2</v>
      </c>
      <c r="S12380">
        <v>2.350797300072061E-4</v>
      </c>
      <c r="T12380" t="str">
        <f t="shared" si="193"/>
        <v>N</v>
      </c>
    </row>
    <row r="12381" spans="1:20" x14ac:dyDescent="0.3">
      <c r="A12381" s="1">
        <v>12379</v>
      </c>
      <c r="B12381">
        <v>12379</v>
      </c>
      <c r="C12381" t="s">
        <v>67</v>
      </c>
      <c r="D12381" s="2">
        <v>44530</v>
      </c>
      <c r="E12381" s="2">
        <v>44985</v>
      </c>
      <c r="F12381" t="s">
        <v>42</v>
      </c>
      <c r="G12381" t="s">
        <v>39</v>
      </c>
      <c r="H12381" t="s">
        <v>21</v>
      </c>
      <c r="I12381">
        <v>0.21466414396464081</v>
      </c>
      <c r="J12381">
        <v>1.8138228872867149E-2</v>
      </c>
      <c r="K12381">
        <v>-8.15950058847974E-2</v>
      </c>
      <c r="L12381">
        <v>33.506683624758963</v>
      </c>
      <c r="M12381">
        <v>2.600474106435942</v>
      </c>
      <c r="N12381">
        <v>4.6967305619951458E-5</v>
      </c>
      <c r="O12381">
        <v>0.1291388382775614</v>
      </c>
      <c r="P12381">
        <v>0.71130058674428365</v>
      </c>
      <c r="Q12381">
        <v>5.2552821882295389E-2</v>
      </c>
      <c r="R12381">
        <v>1.2844829081083749E-2</v>
      </c>
      <c r="S12381">
        <v>2.302967254191597E-4</v>
      </c>
      <c r="T12381" t="str">
        <f t="shared" si="193"/>
        <v>N</v>
      </c>
    </row>
    <row r="12382" spans="1:20" x14ac:dyDescent="0.3">
      <c r="A12382" s="1">
        <v>12380</v>
      </c>
      <c r="B12382">
        <v>12380</v>
      </c>
      <c r="C12382" t="s">
        <v>67</v>
      </c>
      <c r="D12382" s="2">
        <v>44530</v>
      </c>
      <c r="E12382" s="2">
        <v>44985</v>
      </c>
      <c r="F12382" t="s">
        <v>42</v>
      </c>
      <c r="G12382" t="s">
        <v>40</v>
      </c>
      <c r="H12382" t="s">
        <v>21</v>
      </c>
      <c r="I12382">
        <v>-0.13971647879043869</v>
      </c>
      <c r="J12382">
        <v>2.7741012450476821E-2</v>
      </c>
      <c r="K12382">
        <v>5.4351383694088679E-2</v>
      </c>
      <c r="L12382">
        <v>33.506683624758963</v>
      </c>
      <c r="M12382">
        <v>7.5004321521822348</v>
      </c>
      <c r="N12382">
        <v>4.6967305619951458E-5</v>
      </c>
      <c r="O12382">
        <v>1.599614777244927E-2</v>
      </c>
      <c r="P12382">
        <v>0.7905320565209647</v>
      </c>
      <c r="Q12382">
        <v>4.2113872345452719E-2</v>
      </c>
      <c r="R12382">
        <v>1.076371598034339E-2</v>
      </c>
      <c r="S12382">
        <v>1.6709345169599961E-4</v>
      </c>
      <c r="T12382" t="str">
        <f t="shared" si="193"/>
        <v>N</v>
      </c>
    </row>
    <row r="12383" spans="1:20" x14ac:dyDescent="0.3">
      <c r="A12383" s="1">
        <v>12381</v>
      </c>
      <c r="B12383">
        <v>12381</v>
      </c>
      <c r="C12383" t="s">
        <v>67</v>
      </c>
      <c r="D12383" s="2">
        <v>44530</v>
      </c>
      <c r="E12383" s="2">
        <v>44985</v>
      </c>
      <c r="F12383" t="s">
        <v>42</v>
      </c>
      <c r="G12383" t="s">
        <v>41</v>
      </c>
      <c r="H12383" t="s">
        <v>21</v>
      </c>
      <c r="I12383">
        <v>0.23303738642101249</v>
      </c>
      <c r="J12383">
        <v>1.3030149715882591E-2</v>
      </c>
      <c r="K12383">
        <v>-2.4867417523737668E-3</v>
      </c>
      <c r="L12383">
        <v>33.506683624758963</v>
      </c>
      <c r="M12383">
        <v>17.065934084730142</v>
      </c>
      <c r="N12383">
        <v>4.6967305619951458E-5</v>
      </c>
      <c r="O12383">
        <v>1.018419241152661E-3</v>
      </c>
      <c r="P12383">
        <v>0.7402884805045733</v>
      </c>
      <c r="Q12383">
        <v>4.7915464922934282E-2</v>
      </c>
      <c r="R12383">
        <v>1.176166654359391E-2</v>
      </c>
      <c r="S12383">
        <v>2.0717296172837561E-4</v>
      </c>
      <c r="T12383" t="str">
        <f t="shared" si="193"/>
        <v>N</v>
      </c>
    </row>
    <row r="12384" spans="1:20" x14ac:dyDescent="0.3">
      <c r="A12384" s="1">
        <v>12382</v>
      </c>
      <c r="B12384">
        <v>12382</v>
      </c>
      <c r="C12384" t="s">
        <v>67</v>
      </c>
      <c r="D12384" s="2">
        <v>44530</v>
      </c>
      <c r="E12384" s="2">
        <v>44985</v>
      </c>
      <c r="F12384" t="s">
        <v>42</v>
      </c>
      <c r="G12384" t="s">
        <v>43</v>
      </c>
      <c r="H12384" t="s">
        <v>21</v>
      </c>
      <c r="I12384">
        <v>0.21222513575146601</v>
      </c>
      <c r="J12384">
        <v>2.268264790957385E-2</v>
      </c>
      <c r="K12384">
        <v>-1.255088285252339E-2</v>
      </c>
      <c r="L12384">
        <v>33.506683624758963</v>
      </c>
      <c r="M12384">
        <v>1.7582361072861561</v>
      </c>
      <c r="N12384">
        <v>4.6967305619951458E-5</v>
      </c>
      <c r="O12384">
        <v>0.2060730427570569</v>
      </c>
      <c r="P12384">
        <v>0.79838754301160653</v>
      </c>
      <c r="Q12384">
        <v>3.815105482039198E-2</v>
      </c>
      <c r="R12384">
        <v>9.0965632100327692E-3</v>
      </c>
      <c r="S12384">
        <v>1.6082709737623221E-4</v>
      </c>
      <c r="T12384" t="str">
        <f t="shared" si="193"/>
        <v>N</v>
      </c>
    </row>
    <row r="12385" spans="1:20" x14ac:dyDescent="0.3">
      <c r="A12385" s="1">
        <v>12383</v>
      </c>
      <c r="B12385">
        <v>12383</v>
      </c>
      <c r="C12385" t="s">
        <v>67</v>
      </c>
      <c r="D12385" s="2">
        <v>44530</v>
      </c>
      <c r="E12385" s="2">
        <v>44985</v>
      </c>
      <c r="F12385" t="s">
        <v>42</v>
      </c>
      <c r="G12385" t="s">
        <v>44</v>
      </c>
      <c r="H12385" t="s">
        <v>21</v>
      </c>
      <c r="I12385">
        <v>0.2181301884867628</v>
      </c>
      <c r="J12385">
        <v>1.746322237210382E-2</v>
      </c>
      <c r="K12385">
        <v>-1.9788399741660349E-2</v>
      </c>
      <c r="L12385">
        <v>33.506683624758963</v>
      </c>
      <c r="M12385">
        <v>5.2472008172812652</v>
      </c>
      <c r="N12385">
        <v>4.6967305619951458E-5</v>
      </c>
      <c r="O12385">
        <v>3.8016072108527442E-2</v>
      </c>
      <c r="P12385">
        <v>0.7057505330413838</v>
      </c>
      <c r="Q12385">
        <v>5.18258143706673E-2</v>
      </c>
      <c r="R12385">
        <v>1.268610307449009E-2</v>
      </c>
      <c r="S12385">
        <v>2.3472402639377639E-4</v>
      </c>
      <c r="T12385" t="str">
        <f t="shared" si="193"/>
        <v>N</v>
      </c>
    </row>
    <row r="12386" spans="1:20" x14ac:dyDescent="0.3">
      <c r="A12386" s="1">
        <v>12384</v>
      </c>
      <c r="B12386">
        <v>12384</v>
      </c>
      <c r="C12386" t="s">
        <v>67</v>
      </c>
      <c r="D12386" s="2">
        <v>44530</v>
      </c>
      <c r="E12386" s="2">
        <v>44985</v>
      </c>
      <c r="F12386" t="s">
        <v>42</v>
      </c>
      <c r="G12386" t="s">
        <v>45</v>
      </c>
      <c r="H12386" t="s">
        <v>21</v>
      </c>
      <c r="I12386">
        <v>0.16786096580626811</v>
      </c>
      <c r="J12386">
        <v>1.8175385793554329E-2</v>
      </c>
      <c r="K12386">
        <v>-9.7876735425524206E-2</v>
      </c>
      <c r="L12386">
        <v>33.506683624758963</v>
      </c>
      <c r="M12386">
        <v>1.1167728178600069</v>
      </c>
      <c r="N12386">
        <v>4.6967305619951458E-5</v>
      </c>
      <c r="O12386">
        <v>0.30850959716704729</v>
      </c>
      <c r="P12386">
        <v>0.85593730337239182</v>
      </c>
      <c r="Q12386">
        <v>2.9720362816767421E-2</v>
      </c>
      <c r="R12386">
        <v>6.9441028736485413E-3</v>
      </c>
      <c r="S12386">
        <v>1.149194136359578E-4</v>
      </c>
      <c r="T12386" t="str">
        <f t="shared" si="193"/>
        <v>N</v>
      </c>
    </row>
    <row r="12387" spans="1:20" x14ac:dyDescent="0.3">
      <c r="A12387" s="1">
        <v>12385</v>
      </c>
      <c r="B12387">
        <v>12385</v>
      </c>
      <c r="C12387" t="s">
        <v>67</v>
      </c>
      <c r="D12387" s="2">
        <v>44530</v>
      </c>
      <c r="E12387" s="2">
        <v>44985</v>
      </c>
      <c r="F12387" t="s">
        <v>42</v>
      </c>
      <c r="G12387" t="s">
        <v>46</v>
      </c>
      <c r="H12387" t="s">
        <v>21</v>
      </c>
      <c r="I12387">
        <v>0.2074835707578313</v>
      </c>
      <c r="J12387">
        <v>1.970255151087405E-2</v>
      </c>
      <c r="K12387">
        <v>1.258591041671591E-3</v>
      </c>
      <c r="L12387">
        <v>33.506683624758963</v>
      </c>
      <c r="M12387">
        <v>10.41539422962294</v>
      </c>
      <c r="N12387">
        <v>4.6967305619951458E-5</v>
      </c>
      <c r="O12387">
        <v>6.0813393422790877E-3</v>
      </c>
      <c r="P12387">
        <v>0.71246399770257418</v>
      </c>
      <c r="Q12387">
        <v>5.0821834157140137E-2</v>
      </c>
      <c r="R12387">
        <v>1.2530394954250601E-2</v>
      </c>
      <c r="S12387">
        <v>2.2936866764796589E-4</v>
      </c>
      <c r="T12387" t="str">
        <f t="shared" si="193"/>
        <v>N</v>
      </c>
    </row>
    <row r="12388" spans="1:20" x14ac:dyDescent="0.3">
      <c r="A12388" s="1">
        <v>12386</v>
      </c>
      <c r="B12388">
        <v>12386</v>
      </c>
      <c r="C12388" t="s">
        <v>67</v>
      </c>
      <c r="D12388" s="2">
        <v>44530</v>
      </c>
      <c r="E12388" s="2">
        <v>44985</v>
      </c>
      <c r="F12388" t="s">
        <v>42</v>
      </c>
      <c r="G12388" t="s">
        <v>47</v>
      </c>
      <c r="H12388" t="s">
        <v>21</v>
      </c>
      <c r="I12388">
        <v>0.2122180650510363</v>
      </c>
      <c r="J12388">
        <v>2.964020140221647E-2</v>
      </c>
      <c r="K12388">
        <v>-1.3418781907180171E-2</v>
      </c>
      <c r="L12388">
        <v>33.506683624758963</v>
      </c>
      <c r="M12388">
        <v>5.4350900055985916</v>
      </c>
      <c r="N12388">
        <v>4.6967305619951458E-5</v>
      </c>
      <c r="O12388">
        <v>3.5192740853441443E-2</v>
      </c>
      <c r="P12388">
        <v>0.84238849375424352</v>
      </c>
      <c r="Q12388">
        <v>3.511390412935541E-2</v>
      </c>
      <c r="R12388">
        <v>8.5133202798613732E-3</v>
      </c>
      <c r="S12388">
        <v>1.2572735554757989E-4</v>
      </c>
      <c r="T12388" t="str">
        <f t="shared" si="193"/>
        <v>N</v>
      </c>
    </row>
    <row r="12389" spans="1:20" x14ac:dyDescent="0.3">
      <c r="A12389" s="1">
        <v>12387</v>
      </c>
      <c r="B12389">
        <v>12387</v>
      </c>
      <c r="C12389" t="s">
        <v>67</v>
      </c>
      <c r="D12389" s="2">
        <v>44530</v>
      </c>
      <c r="E12389" s="2">
        <v>44985</v>
      </c>
      <c r="F12389" t="s">
        <v>42</v>
      </c>
      <c r="G12389" t="s">
        <v>48</v>
      </c>
      <c r="H12389" t="s">
        <v>21</v>
      </c>
      <c r="I12389">
        <v>0.21261054306969629</v>
      </c>
      <c r="J12389">
        <v>1.9845084197699071E-2</v>
      </c>
      <c r="K12389">
        <v>-1.084530856474464E-2</v>
      </c>
      <c r="L12389">
        <v>33.506683624758963</v>
      </c>
      <c r="M12389">
        <v>1.628767861530598</v>
      </c>
      <c r="N12389">
        <v>4.6967305619951458E-5</v>
      </c>
      <c r="O12389">
        <v>0.22263976314714359</v>
      </c>
      <c r="P12389">
        <v>0.74244824726192893</v>
      </c>
      <c r="Q12389">
        <v>4.6382389340279447E-2</v>
      </c>
      <c r="R12389">
        <v>1.129870010359655E-2</v>
      </c>
      <c r="S12389">
        <v>2.0545010678288389E-4</v>
      </c>
      <c r="T12389" t="str">
        <f t="shared" si="193"/>
        <v>N</v>
      </c>
    </row>
    <row r="12390" spans="1:20" x14ac:dyDescent="0.3">
      <c r="A12390" s="1">
        <v>12388</v>
      </c>
      <c r="B12390">
        <v>12388</v>
      </c>
      <c r="C12390" t="s">
        <v>67</v>
      </c>
      <c r="D12390" s="2">
        <v>44530</v>
      </c>
      <c r="E12390" s="2">
        <v>44985</v>
      </c>
      <c r="F12390" t="s">
        <v>42</v>
      </c>
      <c r="G12390" t="s">
        <v>49</v>
      </c>
      <c r="H12390" t="s">
        <v>21</v>
      </c>
      <c r="I12390">
        <v>0.2189470732034845</v>
      </c>
      <c r="J12390">
        <v>1.6528516900221439E-2</v>
      </c>
      <c r="K12390">
        <v>1.822106547463161E-2</v>
      </c>
      <c r="L12390">
        <v>33.506683624758963</v>
      </c>
      <c r="M12390">
        <v>9.4373866944039051</v>
      </c>
      <c r="N12390">
        <v>4.6967305619951458E-5</v>
      </c>
      <c r="O12390">
        <v>8.2796788486716247E-3</v>
      </c>
      <c r="P12390">
        <v>0.70598634327789522</v>
      </c>
      <c r="Q12390">
        <v>5.1906342800724523E-2</v>
      </c>
      <c r="R12390">
        <v>1.27179272123694E-2</v>
      </c>
      <c r="S12390">
        <v>2.3453591958511871E-4</v>
      </c>
      <c r="T12390" t="str">
        <f t="shared" si="193"/>
        <v>N</v>
      </c>
    </row>
    <row r="12391" spans="1:20" x14ac:dyDescent="0.3">
      <c r="A12391" s="1">
        <v>12389</v>
      </c>
      <c r="B12391">
        <v>12389</v>
      </c>
      <c r="C12391" t="s">
        <v>67</v>
      </c>
      <c r="D12391" s="2">
        <v>44530</v>
      </c>
      <c r="E12391" s="2">
        <v>44985</v>
      </c>
      <c r="F12391" t="s">
        <v>42</v>
      </c>
      <c r="G12391" t="s">
        <v>50</v>
      </c>
      <c r="H12391" t="s">
        <v>21</v>
      </c>
      <c r="I12391">
        <v>0.21664757472310411</v>
      </c>
      <c r="J12391">
        <v>1.7005166835235501E-2</v>
      </c>
      <c r="K12391">
        <v>-3.227402589342991E-3</v>
      </c>
      <c r="L12391">
        <v>33.506683624758963</v>
      </c>
      <c r="M12391">
        <v>1.9113762297772721</v>
      </c>
      <c r="N12391">
        <v>4.6967305619951458E-5</v>
      </c>
      <c r="O12391">
        <v>0.18846820678502191</v>
      </c>
      <c r="P12391">
        <v>0.70542795020419602</v>
      </c>
      <c r="Q12391">
        <v>5.1989679903425692E-2</v>
      </c>
      <c r="R12391">
        <v>1.2728233464630491E-2</v>
      </c>
      <c r="S12391">
        <v>2.349813520677117E-4</v>
      </c>
      <c r="T12391" t="str">
        <f t="shared" si="193"/>
        <v>N</v>
      </c>
    </row>
    <row r="12392" spans="1:20" x14ac:dyDescent="0.3">
      <c r="A12392" s="1">
        <v>12390</v>
      </c>
      <c r="B12392">
        <v>12390</v>
      </c>
      <c r="C12392" t="s">
        <v>67</v>
      </c>
      <c r="D12392" s="2">
        <v>44530</v>
      </c>
      <c r="E12392" s="2">
        <v>44985</v>
      </c>
      <c r="F12392" t="s">
        <v>42</v>
      </c>
      <c r="G12392" t="s">
        <v>51</v>
      </c>
      <c r="H12392" t="s">
        <v>21</v>
      </c>
      <c r="I12392">
        <v>0.2092078267298981</v>
      </c>
      <c r="J12392">
        <v>1.9006688167099349E-2</v>
      </c>
      <c r="K12392">
        <v>8.0630740746374387E-4</v>
      </c>
      <c r="L12392">
        <v>33.506683624758963</v>
      </c>
      <c r="M12392">
        <v>8.0735042477161514</v>
      </c>
      <c r="N12392">
        <v>4.6967305619951458E-5</v>
      </c>
      <c r="O12392">
        <v>1.3069940745479189E-2</v>
      </c>
      <c r="P12392">
        <v>0.71103729625191814</v>
      </c>
      <c r="Q12392">
        <v>5.0895830970532248E-2</v>
      </c>
      <c r="R12392">
        <v>1.233413142061281E-2</v>
      </c>
      <c r="S12392">
        <v>2.305067533424657E-4</v>
      </c>
      <c r="T12392" t="str">
        <f t="shared" si="193"/>
        <v>N</v>
      </c>
    </row>
    <row r="12393" spans="1:20" x14ac:dyDescent="0.3">
      <c r="A12393" s="1">
        <v>12391</v>
      </c>
      <c r="B12393">
        <v>12391</v>
      </c>
      <c r="C12393" t="s">
        <v>67</v>
      </c>
      <c r="D12393" s="2">
        <v>44530</v>
      </c>
      <c r="E12393" s="2">
        <v>44985</v>
      </c>
      <c r="F12393" t="s">
        <v>42</v>
      </c>
      <c r="G12393" t="s">
        <v>52</v>
      </c>
      <c r="H12393" t="s">
        <v>21</v>
      </c>
      <c r="I12393">
        <v>0.21316003616618409</v>
      </c>
      <c r="J12393">
        <v>2.2496727071345979E-2</v>
      </c>
      <c r="K12393">
        <v>-8.185604458088953E-3</v>
      </c>
      <c r="L12393">
        <v>33.506683624758963</v>
      </c>
      <c r="M12393">
        <v>3.1691958440265329</v>
      </c>
      <c r="N12393">
        <v>4.6967305619951458E-5</v>
      </c>
      <c r="O12393">
        <v>9.6743991869883264E-2</v>
      </c>
      <c r="P12393">
        <v>0.76995770429781563</v>
      </c>
      <c r="Q12393">
        <v>4.2789780315696579E-2</v>
      </c>
      <c r="R12393">
        <v>1.01994039879538E-2</v>
      </c>
      <c r="S12393">
        <v>1.8350569823013E-4</v>
      </c>
      <c r="T12393" t="str">
        <f t="shared" si="193"/>
        <v>N</v>
      </c>
    </row>
    <row r="12394" spans="1:20" x14ac:dyDescent="0.3">
      <c r="A12394" s="1">
        <v>12392</v>
      </c>
      <c r="B12394">
        <v>12392</v>
      </c>
      <c r="C12394" t="s">
        <v>67</v>
      </c>
      <c r="D12394" s="2">
        <v>44530</v>
      </c>
      <c r="E12394" s="2">
        <v>44985</v>
      </c>
      <c r="F12394" t="s">
        <v>42</v>
      </c>
      <c r="G12394" t="s">
        <v>53</v>
      </c>
      <c r="H12394" t="s">
        <v>21</v>
      </c>
      <c r="I12394">
        <v>0.23221189946077819</v>
      </c>
      <c r="J12394">
        <v>1.3260593939277971E-2</v>
      </c>
      <c r="K12394">
        <v>1.8440899615994089E-2</v>
      </c>
      <c r="L12394">
        <v>33.506683624758963</v>
      </c>
      <c r="M12394">
        <v>23.552363700803699</v>
      </c>
      <c r="N12394">
        <v>4.6967305619951458E-5</v>
      </c>
      <c r="O12394">
        <v>2.5578284744743089E-4</v>
      </c>
      <c r="P12394">
        <v>0.71454848732298704</v>
      </c>
      <c r="Q12394">
        <v>5.1452617999610553E-2</v>
      </c>
      <c r="R12394">
        <v>1.273715391328316E-2</v>
      </c>
      <c r="S12394">
        <v>2.277058615884117E-4</v>
      </c>
      <c r="T12394" t="str">
        <f t="shared" si="193"/>
        <v>N</v>
      </c>
    </row>
    <row r="12395" spans="1:20" x14ac:dyDescent="0.3">
      <c r="A12395" s="1">
        <v>12393</v>
      </c>
      <c r="B12395">
        <v>12393</v>
      </c>
      <c r="C12395" t="s">
        <v>67</v>
      </c>
      <c r="D12395" s="2">
        <v>44530</v>
      </c>
      <c r="E12395" s="2">
        <v>44985</v>
      </c>
      <c r="F12395" t="s">
        <v>42</v>
      </c>
      <c r="G12395" t="s">
        <v>54</v>
      </c>
      <c r="H12395" t="s">
        <v>21</v>
      </c>
      <c r="I12395">
        <v>0.20823447875053849</v>
      </c>
      <c r="J12395">
        <v>2.12244986486901E-2</v>
      </c>
      <c r="K12395">
        <v>-0.16163740417264491</v>
      </c>
      <c r="L12395">
        <v>33.506683624758963</v>
      </c>
      <c r="M12395">
        <v>4.1784005617141151</v>
      </c>
      <c r="N12395">
        <v>4.6967305619951458E-5</v>
      </c>
      <c r="O12395">
        <v>6.0226795538822583E-2</v>
      </c>
      <c r="P12395">
        <v>0.74180531896006574</v>
      </c>
      <c r="Q12395">
        <v>4.2990648821492491E-2</v>
      </c>
      <c r="R12395">
        <v>1.0533690066002761E-2</v>
      </c>
      <c r="S12395">
        <v>2.0596297336937489E-4</v>
      </c>
      <c r="T12395" t="str">
        <f t="shared" si="193"/>
        <v>N</v>
      </c>
    </row>
    <row r="12396" spans="1:20" x14ac:dyDescent="0.3">
      <c r="A12396" s="1">
        <v>12394</v>
      </c>
      <c r="B12396">
        <v>12394</v>
      </c>
      <c r="C12396" t="s">
        <v>67</v>
      </c>
      <c r="D12396" s="2">
        <v>44530</v>
      </c>
      <c r="E12396" s="2">
        <v>44985</v>
      </c>
      <c r="F12396" t="s">
        <v>42</v>
      </c>
      <c r="G12396" t="s">
        <v>55</v>
      </c>
      <c r="H12396" t="s">
        <v>21</v>
      </c>
      <c r="I12396">
        <v>0.28245666208375669</v>
      </c>
      <c r="J12396">
        <v>1.8523969609108199E-2</v>
      </c>
      <c r="K12396">
        <v>0.1250586359386838</v>
      </c>
      <c r="L12396">
        <v>33.506683624758963</v>
      </c>
      <c r="M12396">
        <v>0.81711215188533592</v>
      </c>
      <c r="N12396">
        <v>4.6967305619951458E-5</v>
      </c>
      <c r="O12396">
        <v>0.38131739934245051</v>
      </c>
      <c r="P12396">
        <v>0.85667787574670617</v>
      </c>
      <c r="Q12396">
        <v>2.959830343270916E-2</v>
      </c>
      <c r="R12396">
        <v>6.9163615470249594E-3</v>
      </c>
      <c r="S12396">
        <v>1.1432865596583601E-4</v>
      </c>
      <c r="T12396" t="str">
        <f t="shared" si="193"/>
        <v>N</v>
      </c>
    </row>
    <row r="12397" spans="1:20" x14ac:dyDescent="0.3">
      <c r="A12397" s="1">
        <v>12395</v>
      </c>
      <c r="B12397">
        <v>12395</v>
      </c>
      <c r="C12397" t="s">
        <v>67</v>
      </c>
      <c r="D12397" s="2">
        <v>44530</v>
      </c>
      <c r="E12397" s="2">
        <v>44985</v>
      </c>
      <c r="F12397" t="s">
        <v>42</v>
      </c>
      <c r="G12397" t="s">
        <v>56</v>
      </c>
      <c r="H12397" t="s">
        <v>21</v>
      </c>
      <c r="I12397">
        <v>0.20695720989615349</v>
      </c>
      <c r="J12397">
        <v>1.6862151259798449E-2</v>
      </c>
      <c r="K12397">
        <v>2.1594941747162541E-3</v>
      </c>
      <c r="L12397">
        <v>33.506683624758963</v>
      </c>
      <c r="M12397">
        <v>3.0011337539209828</v>
      </c>
      <c r="N12397">
        <v>4.6967305619951458E-5</v>
      </c>
      <c r="O12397">
        <v>0.1051682769712983</v>
      </c>
      <c r="P12397">
        <v>0.86140257778293661</v>
      </c>
      <c r="Q12397">
        <v>3.7062332118278807E-2</v>
      </c>
      <c r="R12397">
        <v>9.2503830516333634E-3</v>
      </c>
      <c r="S12397">
        <v>1.105597414562614E-4</v>
      </c>
      <c r="T12397" t="str">
        <f t="shared" si="193"/>
        <v>N</v>
      </c>
    </row>
    <row r="12398" spans="1:20" x14ac:dyDescent="0.3">
      <c r="A12398" s="1">
        <v>12396</v>
      </c>
      <c r="B12398">
        <v>12396</v>
      </c>
      <c r="C12398" t="s">
        <v>67</v>
      </c>
      <c r="D12398" s="2">
        <v>44530</v>
      </c>
      <c r="E12398" s="2">
        <v>44985</v>
      </c>
      <c r="F12398" t="s">
        <v>42</v>
      </c>
      <c r="G12398" t="s">
        <v>57</v>
      </c>
      <c r="H12398" t="s">
        <v>21</v>
      </c>
      <c r="I12398">
        <v>0.21569701054702739</v>
      </c>
      <c r="J12398">
        <v>1.816272866517921E-2</v>
      </c>
      <c r="K12398">
        <v>-1.774490893233136E-3</v>
      </c>
      <c r="L12398">
        <v>33.506683624758963</v>
      </c>
      <c r="M12398">
        <v>9.7436936473320994</v>
      </c>
      <c r="N12398">
        <v>4.6967305619951458E-5</v>
      </c>
      <c r="O12398">
        <v>7.5050611413486927E-3</v>
      </c>
      <c r="P12398">
        <v>0.70691115268623184</v>
      </c>
      <c r="Q12398">
        <v>5.1650629413232493E-2</v>
      </c>
      <c r="R12398">
        <v>1.2637262527874751E-2</v>
      </c>
      <c r="S12398">
        <v>2.3379819526495149E-4</v>
      </c>
      <c r="T12398" t="str">
        <f t="shared" si="193"/>
        <v>N</v>
      </c>
    </row>
    <row r="12399" spans="1:20" x14ac:dyDescent="0.3">
      <c r="A12399" s="1">
        <v>12397</v>
      </c>
      <c r="B12399">
        <v>12397</v>
      </c>
      <c r="C12399" t="s">
        <v>67</v>
      </c>
      <c r="D12399" s="2">
        <v>44530</v>
      </c>
      <c r="E12399" s="2">
        <v>44985</v>
      </c>
      <c r="F12399" t="s">
        <v>42</v>
      </c>
      <c r="G12399" t="s">
        <v>58</v>
      </c>
      <c r="H12399" t="s">
        <v>21</v>
      </c>
      <c r="I12399">
        <v>0.2137180818924774</v>
      </c>
      <c r="J12399">
        <v>1.8114137802085359E-2</v>
      </c>
      <c r="K12399">
        <v>-3.887990862173593E-3</v>
      </c>
      <c r="L12399">
        <v>33.506683624758963</v>
      </c>
      <c r="M12399">
        <v>17.598294418498352</v>
      </c>
      <c r="N12399">
        <v>4.6967305619951458E-5</v>
      </c>
      <c r="O12399">
        <v>8.9918652561592205E-4</v>
      </c>
      <c r="P12399">
        <v>0.70587515372009713</v>
      </c>
      <c r="Q12399">
        <v>5.161813610090811E-2</v>
      </c>
      <c r="R12399">
        <v>1.263408352548292E-2</v>
      </c>
      <c r="S12399">
        <v>2.346246159588762E-4</v>
      </c>
      <c r="T12399" t="str">
        <f t="shared" si="193"/>
        <v>N</v>
      </c>
    </row>
    <row r="12400" spans="1:20" x14ac:dyDescent="0.3">
      <c r="A12400" s="1">
        <v>12398</v>
      </c>
      <c r="B12400">
        <v>12398</v>
      </c>
      <c r="C12400" t="s">
        <v>67</v>
      </c>
      <c r="D12400" s="2">
        <v>44530</v>
      </c>
      <c r="E12400" s="2">
        <v>44985</v>
      </c>
      <c r="F12400" t="s">
        <v>42</v>
      </c>
      <c r="G12400" t="s">
        <v>59</v>
      </c>
      <c r="H12400" t="s">
        <v>21</v>
      </c>
      <c r="I12400">
        <v>0.21238922865068449</v>
      </c>
      <c r="J12400">
        <v>1.881168515401813E-2</v>
      </c>
      <c r="K12400">
        <v>-5.5088991667574902E-2</v>
      </c>
      <c r="L12400">
        <v>33.506683624758963</v>
      </c>
      <c r="M12400">
        <v>2.3390913525833792</v>
      </c>
      <c r="N12400">
        <v>4.6967305619951458E-5</v>
      </c>
      <c r="O12400">
        <v>0.1484398900500285</v>
      </c>
      <c r="P12400">
        <v>0.719978821417951</v>
      </c>
      <c r="Q12400">
        <v>5.1491859586244602E-2</v>
      </c>
      <c r="R12400">
        <v>1.2548204436275519E-2</v>
      </c>
      <c r="S12400">
        <v>2.2337406144410559E-4</v>
      </c>
      <c r="T12400" t="str">
        <f t="shared" si="193"/>
        <v>N</v>
      </c>
    </row>
    <row r="12401" spans="1:20" x14ac:dyDescent="0.3">
      <c r="A12401" s="1">
        <v>12399</v>
      </c>
      <c r="B12401">
        <v>12399</v>
      </c>
      <c r="C12401" t="s">
        <v>67</v>
      </c>
      <c r="D12401" s="2">
        <v>44530</v>
      </c>
      <c r="E12401" s="2">
        <v>44985</v>
      </c>
      <c r="F12401" t="s">
        <v>42</v>
      </c>
      <c r="G12401" t="s">
        <v>60</v>
      </c>
      <c r="H12401" t="s">
        <v>21</v>
      </c>
      <c r="I12401">
        <v>0.2146980835081907</v>
      </c>
      <c r="J12401">
        <v>1.4692615679257649E-2</v>
      </c>
      <c r="K12401">
        <v>-2.2105108973274709E-2</v>
      </c>
      <c r="L12401">
        <v>33.506683624758963</v>
      </c>
      <c r="M12401">
        <v>7.7125665448695893</v>
      </c>
      <c r="N12401">
        <v>4.6967305619951458E-5</v>
      </c>
      <c r="O12401">
        <v>1.483224648353468E-2</v>
      </c>
      <c r="P12401">
        <v>0.81814467101167287</v>
      </c>
      <c r="Q12401">
        <v>3.9551766101559721E-2</v>
      </c>
      <c r="R12401">
        <v>1.0209016357539199E-2</v>
      </c>
      <c r="S12401">
        <v>1.4506675401151499E-4</v>
      </c>
      <c r="T12401" t="str">
        <f t="shared" si="193"/>
        <v>N</v>
      </c>
    </row>
    <row r="12402" spans="1:20" x14ac:dyDescent="0.3">
      <c r="A12402" s="1">
        <v>12400</v>
      </c>
      <c r="B12402">
        <v>12400</v>
      </c>
      <c r="C12402" t="s">
        <v>67</v>
      </c>
      <c r="D12402" s="2">
        <v>44530</v>
      </c>
      <c r="E12402" s="2">
        <v>44985</v>
      </c>
      <c r="F12402" t="s">
        <v>43</v>
      </c>
      <c r="G12402" t="s">
        <v>19</v>
      </c>
      <c r="H12402" t="s">
        <v>21</v>
      </c>
      <c r="I12402">
        <v>-0.58914294455231919</v>
      </c>
      <c r="J12402">
        <v>-1.407923982261544E-2</v>
      </c>
      <c r="K12402">
        <v>5.7684907562028512E-5</v>
      </c>
      <c r="L12402">
        <v>1.7582361072861561</v>
      </c>
      <c r="M12402">
        <v>8.2325725333174162</v>
      </c>
      <c r="N12402">
        <v>0.2060730427570569</v>
      </c>
      <c r="O12402">
        <v>1.2371098111279181E-2</v>
      </c>
      <c r="P12402">
        <v>0.44322053158056052</v>
      </c>
      <c r="Q12402">
        <v>7.2573051399379834E-2</v>
      </c>
      <c r="R12402">
        <v>1.7545335676111998E-2</v>
      </c>
      <c r="S12402">
        <v>4.4414530293500148E-4</v>
      </c>
      <c r="T12402" t="str">
        <f t="shared" si="193"/>
        <v>N</v>
      </c>
    </row>
    <row r="12403" spans="1:20" x14ac:dyDescent="0.3">
      <c r="A12403" s="1">
        <v>12401</v>
      </c>
      <c r="B12403">
        <v>12401</v>
      </c>
      <c r="C12403" t="s">
        <v>67</v>
      </c>
      <c r="D12403" s="2">
        <v>44530</v>
      </c>
      <c r="E12403" s="2">
        <v>44985</v>
      </c>
      <c r="F12403" t="s">
        <v>43</v>
      </c>
      <c r="G12403" t="s">
        <v>20</v>
      </c>
      <c r="H12403" t="s">
        <v>21</v>
      </c>
      <c r="I12403">
        <v>-0.14734070736269789</v>
      </c>
      <c r="J12403">
        <v>1.7856410339264491E-2</v>
      </c>
      <c r="K12403">
        <v>7.5565148174168692E-2</v>
      </c>
      <c r="L12403">
        <v>1.7582361072861561</v>
      </c>
      <c r="M12403">
        <v>7.3045258593929603</v>
      </c>
      <c r="N12403">
        <v>0.2060730427570569</v>
      </c>
      <c r="O12403">
        <v>1.7166023857011409E-2</v>
      </c>
      <c r="P12403">
        <v>0.6477988320142325</v>
      </c>
      <c r="Q12403">
        <v>5.3927279541321579E-2</v>
      </c>
      <c r="R12403">
        <v>1.28909765615162E-2</v>
      </c>
      <c r="S12403">
        <v>2.809523398791307E-4</v>
      </c>
      <c r="T12403" t="str">
        <f t="shared" si="193"/>
        <v>N</v>
      </c>
    </row>
    <row r="12404" spans="1:20" x14ac:dyDescent="0.3">
      <c r="A12404" s="1">
        <v>12402</v>
      </c>
      <c r="B12404">
        <v>12402</v>
      </c>
      <c r="C12404" t="s">
        <v>67</v>
      </c>
      <c r="D12404" s="2">
        <v>44530</v>
      </c>
      <c r="E12404" s="2">
        <v>44985</v>
      </c>
      <c r="F12404" t="s">
        <v>43</v>
      </c>
      <c r="G12404" t="s">
        <v>22</v>
      </c>
      <c r="H12404" t="s">
        <v>21</v>
      </c>
      <c r="I12404">
        <v>0.17502744909049539</v>
      </c>
      <c r="J12404">
        <v>-1.8309971556048171E-2</v>
      </c>
      <c r="K12404">
        <v>2.3551683177414299E-2</v>
      </c>
      <c r="L12404">
        <v>1.7582361072861561</v>
      </c>
      <c r="M12404">
        <v>22.883075003405679</v>
      </c>
      <c r="N12404">
        <v>0.2060730427570569</v>
      </c>
      <c r="O12404">
        <v>2.9139980700659108E-4</v>
      </c>
      <c r="P12404">
        <v>0.77536969586520488</v>
      </c>
      <c r="Q12404">
        <v>4.2015460755369743E-2</v>
      </c>
      <c r="R12404">
        <v>9.9854144177294758E-3</v>
      </c>
      <c r="S12404">
        <v>1.7918852999653241E-4</v>
      </c>
      <c r="T12404" t="str">
        <f t="shared" si="193"/>
        <v>N</v>
      </c>
    </row>
    <row r="12405" spans="1:20" x14ac:dyDescent="0.3">
      <c r="A12405" s="1">
        <v>12403</v>
      </c>
      <c r="B12405">
        <v>12403</v>
      </c>
      <c r="C12405" t="s">
        <v>67</v>
      </c>
      <c r="D12405" s="2">
        <v>44530</v>
      </c>
      <c r="E12405" s="2">
        <v>44985</v>
      </c>
      <c r="F12405" t="s">
        <v>43</v>
      </c>
      <c r="G12405" t="s">
        <v>23</v>
      </c>
      <c r="H12405" t="s">
        <v>21</v>
      </c>
      <c r="I12405">
        <v>1.1609137679941159</v>
      </c>
      <c r="J12405">
        <v>0.25209975802177109</v>
      </c>
      <c r="K12405">
        <v>-0.25388849366343053</v>
      </c>
      <c r="L12405">
        <v>1.7582361072861561</v>
      </c>
      <c r="M12405">
        <v>0.97282872759037431</v>
      </c>
      <c r="N12405">
        <v>0.2060730427570569</v>
      </c>
      <c r="O12405">
        <v>0.34071607231073392</v>
      </c>
      <c r="P12405">
        <v>0.72694158875517667</v>
      </c>
      <c r="Q12405">
        <v>5.0490167708280867E-2</v>
      </c>
      <c r="R12405">
        <v>1.2497006267468341E-2</v>
      </c>
      <c r="S12405">
        <v>2.178198329143848E-4</v>
      </c>
      <c r="T12405" t="str">
        <f t="shared" si="193"/>
        <v>N</v>
      </c>
    </row>
    <row r="12406" spans="1:20" x14ac:dyDescent="0.3">
      <c r="A12406" s="1">
        <v>12404</v>
      </c>
      <c r="B12406">
        <v>12404</v>
      </c>
      <c r="C12406" t="s">
        <v>67</v>
      </c>
      <c r="D12406" s="2">
        <v>44530</v>
      </c>
      <c r="E12406" s="2">
        <v>44985</v>
      </c>
      <c r="F12406" t="s">
        <v>43</v>
      </c>
      <c r="G12406" t="s">
        <v>24</v>
      </c>
      <c r="H12406" t="s">
        <v>21</v>
      </c>
      <c r="I12406">
        <v>0.24500372493730199</v>
      </c>
      <c r="J12406">
        <v>2.954295344471675E-4</v>
      </c>
      <c r="K12406">
        <v>0.35893820517484731</v>
      </c>
      <c r="L12406">
        <v>1.7582361072861561</v>
      </c>
      <c r="M12406">
        <v>3.2361723553759179</v>
      </c>
      <c r="N12406">
        <v>0.2060730427570569</v>
      </c>
      <c r="O12406">
        <v>9.3615392411226614E-2</v>
      </c>
      <c r="P12406">
        <v>0.18779382689102589</v>
      </c>
      <c r="Q12406">
        <v>8.2491265930307534E-2</v>
      </c>
      <c r="R12406">
        <v>1.9747394123062489E-2</v>
      </c>
      <c r="S12406">
        <v>6.4790025003114648E-4</v>
      </c>
      <c r="T12406" t="str">
        <f t="shared" si="193"/>
        <v>N</v>
      </c>
    </row>
    <row r="12407" spans="1:20" x14ac:dyDescent="0.3">
      <c r="A12407" s="1">
        <v>12405</v>
      </c>
      <c r="B12407">
        <v>12405</v>
      </c>
      <c r="C12407" t="s">
        <v>67</v>
      </c>
      <c r="D12407" s="2">
        <v>44530</v>
      </c>
      <c r="E12407" s="2">
        <v>44985</v>
      </c>
      <c r="F12407" t="s">
        <v>43</v>
      </c>
      <c r="G12407" t="s">
        <v>25</v>
      </c>
      <c r="H12407" t="s">
        <v>21</v>
      </c>
      <c r="I12407">
        <v>0.2058112463551702</v>
      </c>
      <c r="J12407">
        <v>1.1781160044789039E-2</v>
      </c>
      <c r="K12407">
        <v>8.128557226152475E-3</v>
      </c>
      <c r="L12407">
        <v>1.7582361072861561</v>
      </c>
      <c r="M12407">
        <v>1.3509114327971019</v>
      </c>
      <c r="N12407">
        <v>0.2060730427570569</v>
      </c>
      <c r="O12407">
        <v>0.26455000903139642</v>
      </c>
      <c r="P12407">
        <v>0.1120773232712103</v>
      </c>
      <c r="Q12407">
        <v>8.825577784640451E-2</v>
      </c>
      <c r="R12407">
        <v>2.1380942825702659E-2</v>
      </c>
      <c r="S12407">
        <v>7.0829962059857591E-4</v>
      </c>
      <c r="T12407" t="str">
        <f t="shared" si="193"/>
        <v>N</v>
      </c>
    </row>
    <row r="12408" spans="1:20" x14ac:dyDescent="0.3">
      <c r="A12408" s="1">
        <v>12406</v>
      </c>
      <c r="B12408">
        <v>12406</v>
      </c>
      <c r="C12408" t="s">
        <v>67</v>
      </c>
      <c r="D12408" s="2">
        <v>44530</v>
      </c>
      <c r="E12408" s="2">
        <v>44985</v>
      </c>
      <c r="F12408" t="s">
        <v>43</v>
      </c>
      <c r="G12408" t="s">
        <v>26</v>
      </c>
      <c r="H12408" t="s">
        <v>21</v>
      </c>
      <c r="I12408">
        <v>5.8011131665602712E-2</v>
      </c>
      <c r="J12408">
        <v>-2.7437597833809102E-3</v>
      </c>
      <c r="K12408">
        <v>4.019284221829604E-2</v>
      </c>
      <c r="L12408">
        <v>1.7582361072861561</v>
      </c>
      <c r="M12408">
        <v>42.217727668540583</v>
      </c>
      <c r="N12408">
        <v>0.2060730427570569</v>
      </c>
      <c r="O12408">
        <v>1.407581885393266E-5</v>
      </c>
      <c r="P12408">
        <v>0.7572548343013894</v>
      </c>
      <c r="Q12408">
        <v>4.8843399158341919E-2</v>
      </c>
      <c r="R12408">
        <v>1.2220007808898301E-2</v>
      </c>
      <c r="S12408">
        <v>1.9363883057914189E-4</v>
      </c>
      <c r="T12408" t="str">
        <f t="shared" si="193"/>
        <v>N</v>
      </c>
    </row>
    <row r="12409" spans="1:20" x14ac:dyDescent="0.3">
      <c r="A12409" s="1">
        <v>12407</v>
      </c>
      <c r="B12409">
        <v>12407</v>
      </c>
      <c r="C12409" t="s">
        <v>67</v>
      </c>
      <c r="D12409" s="2">
        <v>44530</v>
      </c>
      <c r="E12409" s="2">
        <v>44985</v>
      </c>
      <c r="F12409" t="s">
        <v>43</v>
      </c>
      <c r="G12409" t="s">
        <v>27</v>
      </c>
      <c r="H12409" t="s">
        <v>21</v>
      </c>
      <c r="I12409">
        <v>0.1768798539285085</v>
      </c>
      <c r="J12409">
        <v>-4.1041318436591909E-2</v>
      </c>
      <c r="K12409">
        <v>3.2174495450133539E-2</v>
      </c>
      <c r="L12409">
        <v>1.7582361072861561</v>
      </c>
      <c r="M12409">
        <v>5.3962163611133116</v>
      </c>
      <c r="N12409">
        <v>0.2060730427570569</v>
      </c>
      <c r="O12409">
        <v>3.5756143259509328E-2</v>
      </c>
      <c r="P12409">
        <v>0.49378698889887301</v>
      </c>
      <c r="Q12409">
        <v>6.4681261218557939E-2</v>
      </c>
      <c r="R12409">
        <v>1.531194479112202E-2</v>
      </c>
      <c r="S12409">
        <v>4.0380822914212831E-4</v>
      </c>
      <c r="T12409" t="str">
        <f t="shared" si="193"/>
        <v>N</v>
      </c>
    </row>
    <row r="12410" spans="1:20" x14ac:dyDescent="0.3">
      <c r="A12410" s="1">
        <v>12408</v>
      </c>
      <c r="B12410">
        <v>12408</v>
      </c>
      <c r="C12410" t="s">
        <v>67</v>
      </c>
      <c r="D12410" s="2">
        <v>44530</v>
      </c>
      <c r="E12410" s="2">
        <v>44985</v>
      </c>
      <c r="F12410" t="s">
        <v>43</v>
      </c>
      <c r="G12410" t="s">
        <v>28</v>
      </c>
      <c r="H12410" t="s">
        <v>21</v>
      </c>
      <c r="I12410">
        <v>0.38882911042538509</v>
      </c>
      <c r="J12410">
        <v>2.81730662287463E-2</v>
      </c>
      <c r="K12410">
        <v>-3.9115751042273973E-2</v>
      </c>
      <c r="L12410">
        <v>1.7582361072861561</v>
      </c>
      <c r="M12410">
        <v>2.503333926274301E-2</v>
      </c>
      <c r="N12410">
        <v>0.2060730427570569</v>
      </c>
      <c r="O12410">
        <v>0.87654353034475663</v>
      </c>
      <c r="P12410">
        <v>0.27727247190706761</v>
      </c>
      <c r="Q12410">
        <v>7.7708799806876117E-2</v>
      </c>
      <c r="R12410">
        <v>1.8853038454821312E-2</v>
      </c>
      <c r="S12410">
        <v>5.765227619034327E-4</v>
      </c>
      <c r="T12410" t="str">
        <f t="shared" si="193"/>
        <v>N</v>
      </c>
    </row>
    <row r="12411" spans="1:20" x14ac:dyDescent="0.3">
      <c r="A12411" s="1">
        <v>12409</v>
      </c>
      <c r="B12411">
        <v>12409</v>
      </c>
      <c r="C12411" t="s">
        <v>67</v>
      </c>
      <c r="D12411" s="2">
        <v>44530</v>
      </c>
      <c r="E12411" s="2">
        <v>44985</v>
      </c>
      <c r="F12411" t="s">
        <v>43</v>
      </c>
      <c r="G12411" t="s">
        <v>29</v>
      </c>
      <c r="H12411" t="s">
        <v>21</v>
      </c>
      <c r="I12411">
        <v>0.25376377356684482</v>
      </c>
      <c r="J12411">
        <v>-5.7139579420348316E-3</v>
      </c>
      <c r="K12411">
        <v>0.41969992134271811</v>
      </c>
      <c r="L12411">
        <v>1.7582361072861561</v>
      </c>
      <c r="M12411">
        <v>2.8058083929097561</v>
      </c>
      <c r="N12411">
        <v>0.2060730427570569</v>
      </c>
      <c r="O12411">
        <v>0.1161059090369515</v>
      </c>
      <c r="P12411">
        <v>0.17342705401353309</v>
      </c>
      <c r="Q12411">
        <v>8.6987980476011209E-2</v>
      </c>
      <c r="R12411">
        <v>2.132674335416615E-2</v>
      </c>
      <c r="S12411">
        <v>6.5936068464448857E-4</v>
      </c>
      <c r="T12411" t="str">
        <f t="shared" si="193"/>
        <v>N</v>
      </c>
    </row>
    <row r="12412" spans="1:20" x14ac:dyDescent="0.3">
      <c r="A12412" s="1">
        <v>12410</v>
      </c>
      <c r="B12412">
        <v>12410</v>
      </c>
      <c r="C12412" t="s">
        <v>67</v>
      </c>
      <c r="D12412" s="2">
        <v>44530</v>
      </c>
      <c r="E12412" s="2">
        <v>44985</v>
      </c>
      <c r="F12412" t="s">
        <v>43</v>
      </c>
      <c r="G12412" t="s">
        <v>30</v>
      </c>
      <c r="H12412" t="s">
        <v>21</v>
      </c>
      <c r="I12412">
        <v>0.57579360874850716</v>
      </c>
      <c r="J12412">
        <v>8.8446126024784304E-4</v>
      </c>
      <c r="K12412">
        <v>-5.4552733246542612E-2</v>
      </c>
      <c r="L12412">
        <v>1.7582361072861561</v>
      </c>
      <c r="M12412">
        <v>3.961193571939821</v>
      </c>
      <c r="N12412">
        <v>0.2060730427570569</v>
      </c>
      <c r="O12412">
        <v>6.6454842998081923E-2</v>
      </c>
      <c r="P12412">
        <v>0.22099281784718869</v>
      </c>
      <c r="Q12412">
        <v>9.017848665440184E-2</v>
      </c>
      <c r="R12412">
        <v>2.250038082175948E-2</v>
      </c>
      <c r="S12412">
        <v>6.2141727655294101E-4</v>
      </c>
      <c r="T12412" t="str">
        <f t="shared" si="193"/>
        <v>N</v>
      </c>
    </row>
    <row r="12413" spans="1:20" x14ac:dyDescent="0.3">
      <c r="A12413" s="1">
        <v>12411</v>
      </c>
      <c r="B12413">
        <v>12411</v>
      </c>
      <c r="C12413" t="s">
        <v>67</v>
      </c>
      <c r="D12413" s="2">
        <v>44530</v>
      </c>
      <c r="E12413" s="2">
        <v>44985</v>
      </c>
      <c r="F12413" t="s">
        <v>43</v>
      </c>
      <c r="G12413" t="s">
        <v>31</v>
      </c>
      <c r="H12413" t="s">
        <v>21</v>
      </c>
      <c r="I12413">
        <v>0.31372609891268161</v>
      </c>
      <c r="J12413">
        <v>1.3115642158850711E-2</v>
      </c>
      <c r="K12413">
        <v>-1.2067766420736051E-2</v>
      </c>
      <c r="L12413">
        <v>1.7582361072861561</v>
      </c>
      <c r="M12413">
        <v>1.812669062609882</v>
      </c>
      <c r="N12413">
        <v>0.2060730427570569</v>
      </c>
      <c r="O12413">
        <v>0.19958337895937961</v>
      </c>
      <c r="P12413">
        <v>0.28945101313865168</v>
      </c>
      <c r="Q12413">
        <v>8.4465807815997218E-2</v>
      </c>
      <c r="R12413">
        <v>2.1135324745346691E-2</v>
      </c>
      <c r="S12413">
        <v>5.6680788879583891E-4</v>
      </c>
      <c r="T12413" t="str">
        <f t="shared" si="193"/>
        <v>N</v>
      </c>
    </row>
    <row r="12414" spans="1:20" x14ac:dyDescent="0.3">
      <c r="A12414" s="1">
        <v>12412</v>
      </c>
      <c r="B12414">
        <v>12412</v>
      </c>
      <c r="C12414" t="s">
        <v>67</v>
      </c>
      <c r="D12414" s="2">
        <v>44530</v>
      </c>
      <c r="E12414" s="2">
        <v>44985</v>
      </c>
      <c r="F12414" t="s">
        <v>43</v>
      </c>
      <c r="G12414" t="s">
        <v>32</v>
      </c>
      <c r="H12414" t="s">
        <v>21</v>
      </c>
      <c r="I12414">
        <v>0.26545748639872108</v>
      </c>
      <c r="J12414">
        <v>1.910033656596925E-2</v>
      </c>
      <c r="K12414">
        <v>-6.960370936833115E-3</v>
      </c>
      <c r="L12414">
        <v>1.7582361072861561</v>
      </c>
      <c r="M12414">
        <v>1.60878324492515</v>
      </c>
      <c r="N12414">
        <v>0.2060730427570569</v>
      </c>
      <c r="O12414">
        <v>0.22534919263489689</v>
      </c>
      <c r="P12414">
        <v>0.1140052975684455</v>
      </c>
      <c r="Q12414">
        <v>8.7321930274912835E-2</v>
      </c>
      <c r="R12414">
        <v>2.1146183514351671E-2</v>
      </c>
      <c r="S12414">
        <v>7.0676166746476649E-4</v>
      </c>
      <c r="T12414" t="str">
        <f t="shared" si="193"/>
        <v>N</v>
      </c>
    </row>
    <row r="12415" spans="1:20" x14ac:dyDescent="0.3">
      <c r="A12415" s="1">
        <v>12413</v>
      </c>
      <c r="B12415">
        <v>12413</v>
      </c>
      <c r="C12415" t="s">
        <v>67</v>
      </c>
      <c r="D12415" s="2">
        <v>44530</v>
      </c>
      <c r="E12415" s="2">
        <v>44985</v>
      </c>
      <c r="F12415" t="s">
        <v>43</v>
      </c>
      <c r="G12415" t="s">
        <v>33</v>
      </c>
      <c r="H12415" t="s">
        <v>21</v>
      </c>
      <c r="I12415">
        <v>0.63778359251162775</v>
      </c>
      <c r="J12415">
        <v>1.353722760465116E-2</v>
      </c>
      <c r="K12415">
        <v>-0.11000030843255811</v>
      </c>
      <c r="L12415">
        <v>1.7582361072861561</v>
      </c>
      <c r="M12415">
        <v>1.4942886018240179E-2</v>
      </c>
      <c r="N12415">
        <v>0.2060730427570569</v>
      </c>
      <c r="O12415">
        <v>0.90444545559271461</v>
      </c>
      <c r="P12415">
        <v>0.15541601478656089</v>
      </c>
      <c r="Q12415">
        <v>8.3201739782788775E-2</v>
      </c>
      <c r="R12415">
        <v>2.0106880113226751E-2</v>
      </c>
      <c r="S12415">
        <v>6.737281657162071E-4</v>
      </c>
      <c r="T12415" t="str">
        <f t="shared" si="193"/>
        <v>N</v>
      </c>
    </row>
    <row r="12416" spans="1:20" x14ac:dyDescent="0.3">
      <c r="A12416" s="1">
        <v>12414</v>
      </c>
      <c r="B12416">
        <v>12414</v>
      </c>
      <c r="C12416" t="s">
        <v>67</v>
      </c>
      <c r="D12416" s="2">
        <v>44530</v>
      </c>
      <c r="E12416" s="2">
        <v>44985</v>
      </c>
      <c r="F12416" t="s">
        <v>43</v>
      </c>
      <c r="G12416" t="s">
        <v>34</v>
      </c>
      <c r="H12416" t="s">
        <v>21</v>
      </c>
      <c r="I12416">
        <v>0.25443857507778112</v>
      </c>
      <c r="J12416">
        <v>6.1683475662414871E-3</v>
      </c>
      <c r="K12416">
        <v>0.27225799138262341</v>
      </c>
      <c r="L12416">
        <v>1.7582361072861561</v>
      </c>
      <c r="M12416">
        <v>1.83610253372121</v>
      </c>
      <c r="N12416">
        <v>0.2060730427570569</v>
      </c>
      <c r="O12416">
        <v>0.19687034147751881</v>
      </c>
      <c r="P12416">
        <v>0.14154773348526981</v>
      </c>
      <c r="Q12416">
        <v>8.8023598645096748E-2</v>
      </c>
      <c r="R12416">
        <v>2.124760864284668E-2</v>
      </c>
      <c r="S12416">
        <v>6.8479095152121372E-4</v>
      </c>
      <c r="T12416" t="str">
        <f t="shared" si="193"/>
        <v>N</v>
      </c>
    </row>
    <row r="12417" spans="1:20" x14ac:dyDescent="0.3">
      <c r="A12417" s="1">
        <v>12415</v>
      </c>
      <c r="B12417">
        <v>12415</v>
      </c>
      <c r="C12417" t="s">
        <v>67</v>
      </c>
      <c r="D12417" s="2">
        <v>44530</v>
      </c>
      <c r="E12417" s="2">
        <v>44985</v>
      </c>
      <c r="F12417" t="s">
        <v>43</v>
      </c>
      <c r="G12417" t="s">
        <v>35</v>
      </c>
      <c r="H12417" t="s">
        <v>21</v>
      </c>
      <c r="I12417">
        <v>0.78538482662666331</v>
      </c>
      <c r="J12417">
        <v>-2.002363421254684E-3</v>
      </c>
      <c r="K12417">
        <v>-8.7384246437766683E-2</v>
      </c>
      <c r="L12417">
        <v>1.7582361072861561</v>
      </c>
      <c r="M12417">
        <v>32.199732702607463</v>
      </c>
      <c r="N12417">
        <v>0.2060730427570569</v>
      </c>
      <c r="O12417">
        <v>5.7381282621726313E-5</v>
      </c>
      <c r="P12417">
        <v>0.70033452997169654</v>
      </c>
      <c r="Q12417">
        <v>5.0763217297315352E-2</v>
      </c>
      <c r="R12417">
        <v>1.2295227561530909E-2</v>
      </c>
      <c r="S12417">
        <v>2.390443946194794E-4</v>
      </c>
      <c r="T12417" t="str">
        <f t="shared" si="193"/>
        <v>N</v>
      </c>
    </row>
    <row r="12418" spans="1:20" x14ac:dyDescent="0.3">
      <c r="A12418" s="1">
        <v>12416</v>
      </c>
      <c r="B12418">
        <v>12416</v>
      </c>
      <c r="C12418" t="s">
        <v>67</v>
      </c>
      <c r="D12418" s="2">
        <v>44530</v>
      </c>
      <c r="E12418" s="2">
        <v>44985</v>
      </c>
      <c r="F12418" t="s">
        <v>43</v>
      </c>
      <c r="G12418" t="s">
        <v>36</v>
      </c>
      <c r="H12418" t="s">
        <v>21</v>
      </c>
      <c r="I12418">
        <v>0.22938628295474739</v>
      </c>
      <c r="J12418">
        <v>6.0475239425326873E-3</v>
      </c>
      <c r="K12418">
        <v>5.8705846516267897E-3</v>
      </c>
      <c r="L12418">
        <v>1.7582361072861561</v>
      </c>
      <c r="M12418">
        <v>5.2756545888072548</v>
      </c>
      <c r="N12418">
        <v>0.2060730427570569</v>
      </c>
      <c r="O12418">
        <v>3.7571901208072397E-2</v>
      </c>
      <c r="P12418">
        <v>0.30936707415089743</v>
      </c>
      <c r="Q12418">
        <v>8.3388725745359146E-2</v>
      </c>
      <c r="R12418">
        <v>2.0844143479472658E-2</v>
      </c>
      <c r="S12418">
        <v>5.5092076390478219E-4</v>
      </c>
      <c r="T12418" t="str">
        <f t="shared" si="193"/>
        <v>N</v>
      </c>
    </row>
    <row r="12419" spans="1:20" x14ac:dyDescent="0.3">
      <c r="A12419" s="1">
        <v>12417</v>
      </c>
      <c r="B12419">
        <v>12417</v>
      </c>
      <c r="C12419" t="s">
        <v>67</v>
      </c>
      <c r="D12419" s="2">
        <v>44530</v>
      </c>
      <c r="E12419" s="2">
        <v>44985</v>
      </c>
      <c r="F12419" t="s">
        <v>43</v>
      </c>
      <c r="G12419" t="s">
        <v>37</v>
      </c>
      <c r="H12419" t="s">
        <v>21</v>
      </c>
      <c r="I12419">
        <v>0.27996628420758379</v>
      </c>
      <c r="J12419">
        <v>2.2204249103208819E-2</v>
      </c>
      <c r="K12419">
        <v>-1.760360077494779E-2</v>
      </c>
      <c r="L12419">
        <v>1.7582361072861561</v>
      </c>
      <c r="M12419">
        <v>0.91354130438660586</v>
      </c>
      <c r="N12419">
        <v>0.2060730427570569</v>
      </c>
      <c r="O12419">
        <v>0.35539071770095798</v>
      </c>
      <c r="P12419">
        <v>0.13754747549414531</v>
      </c>
      <c r="Q12419">
        <v>8.5389512609132259E-2</v>
      </c>
      <c r="R12419">
        <v>2.0662958186975961E-2</v>
      </c>
      <c r="S12419">
        <v>6.879819739961081E-4</v>
      </c>
      <c r="T12419" t="str">
        <f t="shared" ref="T12419:T12482" si="194">IF(AND(L12419&lt;0.05,M12419&lt;0.05,P12419&gt;0.6),"Y","N")</f>
        <v>N</v>
      </c>
    </row>
    <row r="12420" spans="1:20" x14ac:dyDescent="0.3">
      <c r="A12420" s="1">
        <v>12418</v>
      </c>
      <c r="B12420">
        <v>12418</v>
      </c>
      <c r="C12420" t="s">
        <v>67</v>
      </c>
      <c r="D12420" s="2">
        <v>44530</v>
      </c>
      <c r="E12420" s="2">
        <v>44985</v>
      </c>
      <c r="F12420" t="s">
        <v>43</v>
      </c>
      <c r="G12420" t="s">
        <v>38</v>
      </c>
      <c r="H12420" t="s">
        <v>21</v>
      </c>
      <c r="I12420">
        <v>0.25308219838055629</v>
      </c>
      <c r="J12420">
        <v>1.0224915478061369E-2</v>
      </c>
      <c r="K12420">
        <v>0</v>
      </c>
      <c r="L12420">
        <v>1.7582361072861561</v>
      </c>
      <c r="M12420">
        <v>0</v>
      </c>
      <c r="N12420">
        <v>0.2060730427570569</v>
      </c>
      <c r="O12420">
        <v>1</v>
      </c>
      <c r="P12420">
        <v>0.1115756925658191</v>
      </c>
      <c r="Q12420">
        <v>8.7906327006582685E-2</v>
      </c>
      <c r="R12420">
        <v>2.127169275541296E-2</v>
      </c>
      <c r="S12420">
        <v>7.0869977350335157E-4</v>
      </c>
      <c r="T12420" t="str">
        <f t="shared" si="194"/>
        <v>N</v>
      </c>
    </row>
    <row r="12421" spans="1:20" x14ac:dyDescent="0.3">
      <c r="A12421" s="1">
        <v>12419</v>
      </c>
      <c r="B12421">
        <v>12419</v>
      </c>
      <c r="C12421" t="s">
        <v>67</v>
      </c>
      <c r="D12421" s="2">
        <v>44530</v>
      </c>
      <c r="E12421" s="2">
        <v>44985</v>
      </c>
      <c r="F12421" t="s">
        <v>43</v>
      </c>
      <c r="G12421" t="s">
        <v>39</v>
      </c>
      <c r="H12421" t="s">
        <v>21</v>
      </c>
      <c r="I12421">
        <v>0.25883416064053599</v>
      </c>
      <c r="J12421">
        <v>5.5364369405100436E-3</v>
      </c>
      <c r="K12421">
        <v>0.26871214046908981</v>
      </c>
      <c r="L12421">
        <v>1.7582361072861561</v>
      </c>
      <c r="M12421">
        <v>2.600474106435942</v>
      </c>
      <c r="N12421">
        <v>0.2060730427570569</v>
      </c>
      <c r="O12421">
        <v>0.1291388382775614</v>
      </c>
      <c r="P12421">
        <v>0.181110693754157</v>
      </c>
      <c r="Q12421">
        <v>8.0394209614712497E-2</v>
      </c>
      <c r="R12421">
        <v>1.9381732577305209E-2</v>
      </c>
      <c r="S12421">
        <v>6.532314131935666E-4</v>
      </c>
      <c r="T12421" t="str">
        <f t="shared" si="194"/>
        <v>N</v>
      </c>
    </row>
    <row r="12422" spans="1:20" x14ac:dyDescent="0.3">
      <c r="A12422" s="1">
        <v>12420</v>
      </c>
      <c r="B12422">
        <v>12420</v>
      </c>
      <c r="C12422" t="s">
        <v>67</v>
      </c>
      <c r="D12422" s="2">
        <v>44530</v>
      </c>
      <c r="E12422" s="2">
        <v>44985</v>
      </c>
      <c r="F12422" t="s">
        <v>43</v>
      </c>
      <c r="G12422" t="s">
        <v>40</v>
      </c>
      <c r="H12422" t="s">
        <v>21</v>
      </c>
      <c r="I12422">
        <v>0.61867869501475248</v>
      </c>
      <c r="J12422">
        <v>-2.5547589107451371E-3</v>
      </c>
      <c r="K12422">
        <v>-5.8561191907285953E-2</v>
      </c>
      <c r="L12422">
        <v>1.7582361072861561</v>
      </c>
      <c r="M12422">
        <v>7.5004321521822348</v>
      </c>
      <c r="N12422">
        <v>0.2060730427570569</v>
      </c>
      <c r="O12422">
        <v>1.599614777244927E-2</v>
      </c>
      <c r="P12422">
        <v>0.35289465270803938</v>
      </c>
      <c r="Q12422">
        <v>6.7383206006079374E-2</v>
      </c>
      <c r="R12422">
        <v>1.5638569165682709E-2</v>
      </c>
      <c r="S12422">
        <v>5.1619863304178657E-4</v>
      </c>
      <c r="T12422" t="str">
        <f t="shared" si="194"/>
        <v>N</v>
      </c>
    </row>
    <row r="12423" spans="1:20" x14ac:dyDescent="0.3">
      <c r="A12423" s="1">
        <v>12421</v>
      </c>
      <c r="B12423">
        <v>12421</v>
      </c>
      <c r="C12423" t="s">
        <v>67</v>
      </c>
      <c r="D12423" s="2">
        <v>44530</v>
      </c>
      <c r="E12423" s="2">
        <v>44985</v>
      </c>
      <c r="F12423" t="s">
        <v>43</v>
      </c>
      <c r="G12423" t="s">
        <v>41</v>
      </c>
      <c r="H12423" t="s">
        <v>21</v>
      </c>
      <c r="I12423">
        <v>0.27476249821044518</v>
      </c>
      <c r="J12423">
        <v>-1.5912565616869019E-3</v>
      </c>
      <c r="K12423">
        <v>-6.967732929042892E-3</v>
      </c>
      <c r="L12423">
        <v>1.7582361072861561</v>
      </c>
      <c r="M12423">
        <v>17.065934084730142</v>
      </c>
      <c r="N12423">
        <v>0.2060730427570569</v>
      </c>
      <c r="O12423">
        <v>1.018419241152661E-3</v>
      </c>
      <c r="P12423">
        <v>0.55136401209608921</v>
      </c>
      <c r="Q12423">
        <v>6.1455398574072471E-2</v>
      </c>
      <c r="R12423">
        <v>1.526241472972778E-2</v>
      </c>
      <c r="S12423">
        <v>3.5787879772358571E-4</v>
      </c>
      <c r="T12423" t="str">
        <f t="shared" si="194"/>
        <v>N</v>
      </c>
    </row>
    <row r="12424" spans="1:20" x14ac:dyDescent="0.3">
      <c r="A12424" s="1">
        <v>12422</v>
      </c>
      <c r="B12424">
        <v>12422</v>
      </c>
      <c r="C12424" t="s">
        <v>67</v>
      </c>
      <c r="D12424" s="2">
        <v>44530</v>
      </c>
      <c r="E12424" s="2">
        <v>44985</v>
      </c>
      <c r="F12424" t="s">
        <v>43</v>
      </c>
      <c r="G12424" t="s">
        <v>42</v>
      </c>
      <c r="H12424" t="s">
        <v>21</v>
      </c>
      <c r="I12424">
        <v>0.21222513575146601</v>
      </c>
      <c r="J12424">
        <v>-1.2550882852523419E-2</v>
      </c>
      <c r="K12424">
        <v>2.268264790957385E-2</v>
      </c>
      <c r="L12424">
        <v>1.7582361072861561</v>
      </c>
      <c r="M12424">
        <v>33.506683624758963</v>
      </c>
      <c r="N12424">
        <v>0.2060730427570569</v>
      </c>
      <c r="O12424">
        <v>4.6967305619951458E-5</v>
      </c>
      <c r="P12424">
        <v>0.79838754301160653</v>
      </c>
      <c r="Q12424">
        <v>3.8151054820391959E-2</v>
      </c>
      <c r="R12424">
        <v>9.096563210032764E-3</v>
      </c>
      <c r="S12424">
        <v>1.6082709737623221E-4</v>
      </c>
      <c r="T12424" t="str">
        <f t="shared" si="194"/>
        <v>N</v>
      </c>
    </row>
    <row r="12425" spans="1:20" x14ac:dyDescent="0.3">
      <c r="A12425" s="1">
        <v>12423</v>
      </c>
      <c r="B12425">
        <v>12423</v>
      </c>
      <c r="C12425" t="s">
        <v>67</v>
      </c>
      <c r="D12425" s="2">
        <v>44530</v>
      </c>
      <c r="E12425" s="2">
        <v>44985</v>
      </c>
      <c r="F12425" t="s">
        <v>43</v>
      </c>
      <c r="G12425" t="s">
        <v>44</v>
      </c>
      <c r="H12425" t="s">
        <v>21</v>
      </c>
      <c r="I12425">
        <v>0.24052839079364841</v>
      </c>
      <c r="J12425">
        <v>4.3517725852207654E-3</v>
      </c>
      <c r="K12425">
        <v>0.33319536673259881</v>
      </c>
      <c r="L12425">
        <v>1.7582361072861561</v>
      </c>
      <c r="M12425">
        <v>5.2472008172812652</v>
      </c>
      <c r="N12425">
        <v>0.2060730427570569</v>
      </c>
      <c r="O12425">
        <v>3.8016072108527442E-2</v>
      </c>
      <c r="P12425">
        <v>0.28936536488434289</v>
      </c>
      <c r="Q12425">
        <v>7.552592743452971E-2</v>
      </c>
      <c r="R12425">
        <v>1.8327991416985649E-2</v>
      </c>
      <c r="S12425">
        <v>5.6687621076533217E-4</v>
      </c>
      <c r="T12425" t="str">
        <f t="shared" si="194"/>
        <v>N</v>
      </c>
    </row>
    <row r="12426" spans="1:20" x14ac:dyDescent="0.3">
      <c r="A12426" s="1">
        <v>12424</v>
      </c>
      <c r="B12426">
        <v>12424</v>
      </c>
      <c r="C12426" t="s">
        <v>67</v>
      </c>
      <c r="D12426" s="2">
        <v>44530</v>
      </c>
      <c r="E12426" s="2">
        <v>44985</v>
      </c>
      <c r="F12426" t="s">
        <v>43</v>
      </c>
      <c r="G12426" t="s">
        <v>45</v>
      </c>
      <c r="H12426" t="s">
        <v>21</v>
      </c>
      <c r="I12426">
        <v>0.1535680177260661</v>
      </c>
      <c r="J12426">
        <v>2.4121654172784231E-2</v>
      </c>
      <c r="K12426">
        <v>-0.18724083395864979</v>
      </c>
      <c r="L12426">
        <v>1.7582361072861561</v>
      </c>
      <c r="M12426">
        <v>1.1167728178600069</v>
      </c>
      <c r="N12426">
        <v>0.2060730427570569</v>
      </c>
      <c r="O12426">
        <v>0.30850959716704729</v>
      </c>
      <c r="P12426">
        <v>0.46686976105517902</v>
      </c>
      <c r="Q12426">
        <v>6.5966411886202753E-2</v>
      </c>
      <c r="R12426">
        <v>1.631758172804585E-2</v>
      </c>
      <c r="S12426">
        <v>4.252802139995184E-4</v>
      </c>
      <c r="T12426" t="str">
        <f t="shared" si="194"/>
        <v>N</v>
      </c>
    </row>
    <row r="12427" spans="1:20" x14ac:dyDescent="0.3">
      <c r="A12427" s="1">
        <v>12425</v>
      </c>
      <c r="B12427">
        <v>12425</v>
      </c>
      <c r="C12427" t="s">
        <v>67</v>
      </c>
      <c r="D12427" s="2">
        <v>44530</v>
      </c>
      <c r="E12427" s="2">
        <v>44985</v>
      </c>
      <c r="F12427" t="s">
        <v>43</v>
      </c>
      <c r="G12427" t="s">
        <v>46</v>
      </c>
      <c r="H12427" t="s">
        <v>21</v>
      </c>
      <c r="I12427">
        <v>0.2797866191081434</v>
      </c>
      <c r="J12427">
        <v>-1.9314402672633609E-3</v>
      </c>
      <c r="K12427">
        <v>-5.668189152276056E-3</v>
      </c>
      <c r="L12427">
        <v>1.7582361072861561</v>
      </c>
      <c r="M12427">
        <v>10.41539422962294</v>
      </c>
      <c r="N12427">
        <v>0.2060730427570569</v>
      </c>
      <c r="O12427">
        <v>6.0813393422790877E-3</v>
      </c>
      <c r="P12427">
        <v>0.42925170594430401</v>
      </c>
      <c r="Q12427">
        <v>6.7872600090748192E-2</v>
      </c>
      <c r="R12427">
        <v>1.6080990189134059E-2</v>
      </c>
      <c r="S12427">
        <v>4.5528829337513677E-4</v>
      </c>
      <c r="T12427" t="str">
        <f t="shared" si="194"/>
        <v>N</v>
      </c>
    </row>
    <row r="12428" spans="1:20" x14ac:dyDescent="0.3">
      <c r="A12428" s="1">
        <v>12426</v>
      </c>
      <c r="B12428">
        <v>12426</v>
      </c>
      <c r="C12428" t="s">
        <v>67</v>
      </c>
      <c r="D12428" s="2">
        <v>44530</v>
      </c>
      <c r="E12428" s="2">
        <v>44985</v>
      </c>
      <c r="F12428" t="s">
        <v>43</v>
      </c>
      <c r="G12428" t="s">
        <v>47</v>
      </c>
      <c r="H12428" t="s">
        <v>21</v>
      </c>
      <c r="I12428">
        <v>0.2282579416405448</v>
      </c>
      <c r="J12428">
        <v>-3.1468739649337781E-2</v>
      </c>
      <c r="K12428">
        <v>2.759015603612517E-2</v>
      </c>
      <c r="L12428">
        <v>1.7582361072861561</v>
      </c>
      <c r="M12428">
        <v>5.4350900055985916</v>
      </c>
      <c r="N12428">
        <v>0.2060730427570569</v>
      </c>
      <c r="O12428">
        <v>3.5192740853441443E-2</v>
      </c>
      <c r="P12428">
        <v>0.43763025750518553</v>
      </c>
      <c r="Q12428">
        <v>6.8160460031511411E-2</v>
      </c>
      <c r="R12428">
        <v>1.6025019685279002E-2</v>
      </c>
      <c r="S12428">
        <v>4.4860468786840342E-4</v>
      </c>
      <c r="T12428" t="str">
        <f t="shared" si="194"/>
        <v>N</v>
      </c>
    </row>
    <row r="12429" spans="1:20" x14ac:dyDescent="0.3">
      <c r="A12429" s="1">
        <v>12427</v>
      </c>
      <c r="B12429">
        <v>12427</v>
      </c>
      <c r="C12429" t="s">
        <v>67</v>
      </c>
      <c r="D12429" s="2">
        <v>44530</v>
      </c>
      <c r="E12429" s="2">
        <v>44985</v>
      </c>
      <c r="F12429" t="s">
        <v>43</v>
      </c>
      <c r="G12429" t="s">
        <v>48</v>
      </c>
      <c r="H12429" t="s">
        <v>21</v>
      </c>
      <c r="I12429">
        <v>0.25452165575841751</v>
      </c>
      <c r="J12429">
        <v>6.8224105675742594E-3</v>
      </c>
      <c r="K12429">
        <v>5.7960599036974017E-3</v>
      </c>
      <c r="L12429">
        <v>1.7582361072861561</v>
      </c>
      <c r="M12429">
        <v>1.628767861530598</v>
      </c>
      <c r="N12429">
        <v>0.2060730427570569</v>
      </c>
      <c r="O12429">
        <v>0.22263976314714359</v>
      </c>
      <c r="P12429">
        <v>0.1150029258180658</v>
      </c>
      <c r="Q12429">
        <v>8.88007796703284E-2</v>
      </c>
      <c r="R12429">
        <v>2.153348783279534E-2</v>
      </c>
      <c r="S12429">
        <v>7.0596585525135652E-4</v>
      </c>
      <c r="T12429" t="str">
        <f t="shared" si="194"/>
        <v>N</v>
      </c>
    </row>
    <row r="12430" spans="1:20" x14ac:dyDescent="0.3">
      <c r="A12430" s="1">
        <v>12428</v>
      </c>
      <c r="B12430">
        <v>12428</v>
      </c>
      <c r="C12430" t="s">
        <v>67</v>
      </c>
      <c r="D12430" s="2">
        <v>44530</v>
      </c>
      <c r="E12430" s="2">
        <v>44985</v>
      </c>
      <c r="F12430" t="s">
        <v>43</v>
      </c>
      <c r="G12430" t="s">
        <v>49</v>
      </c>
      <c r="H12430" t="s">
        <v>21</v>
      </c>
      <c r="I12430">
        <v>0.25425150700473481</v>
      </c>
      <c r="J12430">
        <v>-9.3462900863369898E-3</v>
      </c>
      <c r="K12430">
        <v>0.40786548399250272</v>
      </c>
      <c r="L12430">
        <v>1.7582361072861561</v>
      </c>
      <c r="M12430">
        <v>9.4373866944039051</v>
      </c>
      <c r="N12430">
        <v>0.2060730427570569</v>
      </c>
      <c r="O12430">
        <v>8.2796788486716247E-3</v>
      </c>
      <c r="P12430">
        <v>0.4445096576255384</v>
      </c>
      <c r="Q12430">
        <v>6.8510711541110048E-2</v>
      </c>
      <c r="R12430">
        <v>1.6943693065751029E-2</v>
      </c>
      <c r="S12430">
        <v>4.4311696171510438E-4</v>
      </c>
      <c r="T12430" t="str">
        <f t="shared" si="194"/>
        <v>N</v>
      </c>
    </row>
    <row r="12431" spans="1:20" x14ac:dyDescent="0.3">
      <c r="A12431" s="1">
        <v>12429</v>
      </c>
      <c r="B12431">
        <v>12429</v>
      </c>
      <c r="C12431" t="s">
        <v>67</v>
      </c>
      <c r="D12431" s="2">
        <v>44530</v>
      </c>
      <c r="E12431" s="2">
        <v>44985</v>
      </c>
      <c r="F12431" t="s">
        <v>43</v>
      </c>
      <c r="G12431" t="s">
        <v>50</v>
      </c>
      <c r="H12431" t="s">
        <v>21</v>
      </c>
      <c r="I12431">
        <v>0.19455613971418331</v>
      </c>
      <c r="J12431">
        <v>1.2660855841867999E-2</v>
      </c>
      <c r="K12431">
        <v>-0.11295377724193741</v>
      </c>
      <c r="L12431">
        <v>1.7582361072861561</v>
      </c>
      <c r="M12431">
        <v>1.9113762297772721</v>
      </c>
      <c r="N12431">
        <v>0.2060730427570569</v>
      </c>
      <c r="O12431">
        <v>0.18846820678502191</v>
      </c>
      <c r="P12431">
        <v>0.2851766346236968</v>
      </c>
      <c r="Q12431">
        <v>7.3038980528346079E-2</v>
      </c>
      <c r="R12431">
        <v>1.7201758023624451E-2</v>
      </c>
      <c r="S12431">
        <v>5.702175783552847E-4</v>
      </c>
      <c r="T12431" t="str">
        <f t="shared" si="194"/>
        <v>N</v>
      </c>
    </row>
    <row r="12432" spans="1:20" x14ac:dyDescent="0.3">
      <c r="A12432" s="1">
        <v>12430</v>
      </c>
      <c r="B12432">
        <v>12430</v>
      </c>
      <c r="C12432" t="s">
        <v>67</v>
      </c>
      <c r="D12432" s="2">
        <v>44530</v>
      </c>
      <c r="E12432" s="2">
        <v>44985</v>
      </c>
      <c r="F12432" t="s">
        <v>43</v>
      </c>
      <c r="G12432" t="s">
        <v>51</v>
      </c>
      <c r="H12432" t="s">
        <v>21</v>
      </c>
      <c r="I12432">
        <v>0.30690603704467651</v>
      </c>
      <c r="J12432">
        <v>-1.6762728350532458E-2</v>
      </c>
      <c r="K12432">
        <v>-7.108663868978164E-3</v>
      </c>
      <c r="L12432">
        <v>1.7582361072861561</v>
      </c>
      <c r="M12432">
        <v>8.0735042477161514</v>
      </c>
      <c r="N12432">
        <v>0.2060730427570569</v>
      </c>
      <c r="O12432">
        <v>1.3069940745479189E-2</v>
      </c>
      <c r="P12432">
        <v>0.45824858246157829</v>
      </c>
      <c r="Q12432">
        <v>7.1462772838063418E-2</v>
      </c>
      <c r="R12432">
        <v>1.7982101904943079E-2</v>
      </c>
      <c r="S12432">
        <v>4.3215736410166078E-4</v>
      </c>
      <c r="T12432" t="str">
        <f t="shared" si="194"/>
        <v>N</v>
      </c>
    </row>
    <row r="12433" spans="1:20" x14ac:dyDescent="0.3">
      <c r="A12433" s="1">
        <v>12431</v>
      </c>
      <c r="B12433">
        <v>12431</v>
      </c>
      <c r="C12433" t="s">
        <v>67</v>
      </c>
      <c r="D12433" s="2">
        <v>44530</v>
      </c>
      <c r="E12433" s="2">
        <v>44985</v>
      </c>
      <c r="F12433" t="s">
        <v>43</v>
      </c>
      <c r="G12433" t="s">
        <v>52</v>
      </c>
      <c r="H12433" t="s">
        <v>21</v>
      </c>
      <c r="I12433">
        <v>0.24415782689487139</v>
      </c>
      <c r="J12433">
        <v>-5.7603382532002208E-2</v>
      </c>
      <c r="K12433">
        <v>5.0573323859690482E-2</v>
      </c>
      <c r="L12433">
        <v>1.7582361072861561</v>
      </c>
      <c r="M12433">
        <v>3.1691958440265329</v>
      </c>
      <c r="N12433">
        <v>0.2060730427570569</v>
      </c>
      <c r="O12433">
        <v>9.6743991869883264E-2</v>
      </c>
      <c r="P12433">
        <v>0.34587027471783049</v>
      </c>
      <c r="Q12433">
        <v>7.8460506939701163E-2</v>
      </c>
      <c r="R12433">
        <v>1.9416038285128209E-2</v>
      </c>
      <c r="S12433">
        <v>5.218020086462207E-4</v>
      </c>
      <c r="T12433" t="str">
        <f t="shared" si="194"/>
        <v>N</v>
      </c>
    </row>
    <row r="12434" spans="1:20" x14ac:dyDescent="0.3">
      <c r="A12434" s="1">
        <v>12432</v>
      </c>
      <c r="B12434">
        <v>12432</v>
      </c>
      <c r="C12434" t="s">
        <v>67</v>
      </c>
      <c r="D12434" s="2">
        <v>44530</v>
      </c>
      <c r="E12434" s="2">
        <v>44985</v>
      </c>
      <c r="F12434" t="s">
        <v>43</v>
      </c>
      <c r="G12434" t="s">
        <v>53</v>
      </c>
      <c r="H12434" t="s">
        <v>21</v>
      </c>
      <c r="I12434">
        <v>0.30338836213094161</v>
      </c>
      <c r="J12434">
        <v>-2.1547398469550349E-2</v>
      </c>
      <c r="K12434">
        <v>0.11649848447457629</v>
      </c>
      <c r="L12434">
        <v>1.7582361072861561</v>
      </c>
      <c r="M12434">
        <v>23.552363700803699</v>
      </c>
      <c r="N12434">
        <v>0.2060730427570569</v>
      </c>
      <c r="O12434">
        <v>2.5578284744743089E-4</v>
      </c>
      <c r="P12434">
        <v>0.82450759101960558</v>
      </c>
      <c r="Q12434">
        <v>3.7145313950229533E-2</v>
      </c>
      <c r="R12434">
        <v>9.3829162979802792E-3</v>
      </c>
      <c r="S12434">
        <v>1.3999102619687961E-4</v>
      </c>
      <c r="T12434" t="str">
        <f t="shared" si="194"/>
        <v>N</v>
      </c>
    </row>
    <row r="12435" spans="1:20" x14ac:dyDescent="0.3">
      <c r="A12435" s="1">
        <v>12433</v>
      </c>
      <c r="B12435">
        <v>12433</v>
      </c>
      <c r="C12435" t="s">
        <v>67</v>
      </c>
      <c r="D12435" s="2">
        <v>44530</v>
      </c>
      <c r="E12435" s="2">
        <v>44985</v>
      </c>
      <c r="F12435" t="s">
        <v>43</v>
      </c>
      <c r="G12435" t="s">
        <v>54</v>
      </c>
      <c r="H12435" t="s">
        <v>21</v>
      </c>
      <c r="I12435">
        <v>0.25800527221112102</v>
      </c>
      <c r="J12435">
        <v>1.783153690976021E-3</v>
      </c>
      <c r="K12435">
        <v>0.25743175922980538</v>
      </c>
      <c r="L12435">
        <v>1.7582361072861561</v>
      </c>
      <c r="M12435">
        <v>4.1784005617141151</v>
      </c>
      <c r="N12435">
        <v>0.2060730427570569</v>
      </c>
      <c r="O12435">
        <v>6.0226795538822583E-2</v>
      </c>
      <c r="P12435">
        <v>0.23193463723658811</v>
      </c>
      <c r="Q12435">
        <v>7.98727518875679E-2</v>
      </c>
      <c r="R12435">
        <v>1.8954802115659902E-2</v>
      </c>
      <c r="S12435">
        <v>6.1268894161422541E-4</v>
      </c>
      <c r="T12435" t="str">
        <f t="shared" si="194"/>
        <v>N</v>
      </c>
    </row>
    <row r="12436" spans="1:20" x14ac:dyDescent="0.3">
      <c r="A12436" s="1">
        <v>12434</v>
      </c>
      <c r="B12436">
        <v>12434</v>
      </c>
      <c r="C12436" t="s">
        <v>67</v>
      </c>
      <c r="D12436" s="2">
        <v>44530</v>
      </c>
      <c r="E12436" s="2">
        <v>44985</v>
      </c>
      <c r="F12436" t="s">
        <v>43</v>
      </c>
      <c r="G12436" t="s">
        <v>55</v>
      </c>
      <c r="H12436" t="s">
        <v>21</v>
      </c>
      <c r="I12436">
        <v>0.37371874050466081</v>
      </c>
      <c r="J12436">
        <v>2.497078262550724E-2</v>
      </c>
      <c r="K12436">
        <v>0.23893512427111391</v>
      </c>
      <c r="L12436">
        <v>1.7582361072861561</v>
      </c>
      <c r="M12436">
        <v>0.81711215188533592</v>
      </c>
      <c r="N12436">
        <v>0.2060730427570569</v>
      </c>
      <c r="O12436">
        <v>0.38131739934245051</v>
      </c>
      <c r="P12436">
        <v>0.44982729525457932</v>
      </c>
      <c r="Q12436">
        <v>6.670859869870982E-2</v>
      </c>
      <c r="R12436">
        <v>1.6506128673201729E-2</v>
      </c>
      <c r="S12436">
        <v>4.3887506001144869E-4</v>
      </c>
      <c r="T12436" t="str">
        <f t="shared" si="194"/>
        <v>N</v>
      </c>
    </row>
    <row r="12437" spans="1:20" x14ac:dyDescent="0.3">
      <c r="A12437" s="1">
        <v>12435</v>
      </c>
      <c r="B12437">
        <v>12435</v>
      </c>
      <c r="C12437" t="s">
        <v>67</v>
      </c>
      <c r="D12437" s="2">
        <v>44530</v>
      </c>
      <c r="E12437" s="2">
        <v>44985</v>
      </c>
      <c r="F12437" t="s">
        <v>43</v>
      </c>
      <c r="G12437" t="s">
        <v>56</v>
      </c>
      <c r="H12437" t="s">
        <v>21</v>
      </c>
      <c r="I12437">
        <v>0.23169751431811669</v>
      </c>
      <c r="J12437">
        <v>1.633953668919982E-2</v>
      </c>
      <c r="K12437">
        <v>3.268973599333955E-3</v>
      </c>
      <c r="L12437">
        <v>1.7582361072861561</v>
      </c>
      <c r="M12437">
        <v>3.0011337539209828</v>
      </c>
      <c r="N12437">
        <v>0.2060730427570569</v>
      </c>
      <c r="O12437">
        <v>0.1051682769712983</v>
      </c>
      <c r="P12437">
        <v>0.42969499905259018</v>
      </c>
      <c r="Q12437">
        <v>7.1323189208104334E-2</v>
      </c>
      <c r="R12437">
        <v>1.8003072902837459E-2</v>
      </c>
      <c r="S12437">
        <v>4.5493467661475629E-4</v>
      </c>
      <c r="T12437" t="str">
        <f t="shared" si="194"/>
        <v>N</v>
      </c>
    </row>
    <row r="12438" spans="1:20" x14ac:dyDescent="0.3">
      <c r="A12438" s="1">
        <v>12436</v>
      </c>
      <c r="B12438">
        <v>12436</v>
      </c>
      <c r="C12438" t="s">
        <v>67</v>
      </c>
      <c r="D12438" s="2">
        <v>44530</v>
      </c>
      <c r="E12438" s="2">
        <v>44985</v>
      </c>
      <c r="F12438" t="s">
        <v>43</v>
      </c>
      <c r="G12438" t="s">
        <v>57</v>
      </c>
      <c r="H12438" t="s">
        <v>21</v>
      </c>
      <c r="I12438">
        <v>0.27216825526765198</v>
      </c>
      <c r="J12438">
        <v>-2.8890762310389929E-2</v>
      </c>
      <c r="K12438">
        <v>3.9583827210348269E-2</v>
      </c>
      <c r="L12438">
        <v>1.7582361072861561</v>
      </c>
      <c r="M12438">
        <v>9.7436936473320994</v>
      </c>
      <c r="N12438">
        <v>0.2060730427570569</v>
      </c>
      <c r="O12438">
        <v>7.5050611413486927E-3</v>
      </c>
      <c r="P12438">
        <v>0.62274219321140123</v>
      </c>
      <c r="Q12438">
        <v>5.3614080502985918E-2</v>
      </c>
      <c r="R12438">
        <v>1.356250567760856E-2</v>
      </c>
      <c r="S12438">
        <v>3.0094012510262019E-4</v>
      </c>
      <c r="T12438" t="str">
        <f t="shared" si="194"/>
        <v>N</v>
      </c>
    </row>
    <row r="12439" spans="1:20" x14ac:dyDescent="0.3">
      <c r="A12439" s="1">
        <v>12437</v>
      </c>
      <c r="B12439">
        <v>12437</v>
      </c>
      <c r="C12439" t="s">
        <v>67</v>
      </c>
      <c r="D12439" s="2">
        <v>44530</v>
      </c>
      <c r="E12439" s="2">
        <v>44985</v>
      </c>
      <c r="F12439" t="s">
        <v>43</v>
      </c>
      <c r="G12439" t="s">
        <v>58</v>
      </c>
      <c r="H12439" t="s">
        <v>21</v>
      </c>
      <c r="I12439">
        <v>0.33298475093404228</v>
      </c>
      <c r="J12439">
        <v>-3.104334678001254E-2</v>
      </c>
      <c r="K12439">
        <v>0.1130419721083297</v>
      </c>
      <c r="L12439">
        <v>1.7582361072861561</v>
      </c>
      <c r="M12439">
        <v>17.598294418498352</v>
      </c>
      <c r="N12439">
        <v>0.2060730427570569</v>
      </c>
      <c r="O12439">
        <v>8.9918652561592205E-4</v>
      </c>
      <c r="P12439">
        <v>0.85568685620810092</v>
      </c>
      <c r="Q12439">
        <v>3.4087185553248557E-2</v>
      </c>
      <c r="R12439">
        <v>8.4046254733908567E-3</v>
      </c>
      <c r="S12439">
        <v>1.151191963829204E-4</v>
      </c>
      <c r="T12439" t="str">
        <f t="shared" si="194"/>
        <v>N</v>
      </c>
    </row>
    <row r="12440" spans="1:20" x14ac:dyDescent="0.3">
      <c r="A12440" s="1">
        <v>12438</v>
      </c>
      <c r="B12440">
        <v>12438</v>
      </c>
      <c r="C12440" t="s">
        <v>67</v>
      </c>
      <c r="D12440" s="2">
        <v>44530</v>
      </c>
      <c r="E12440" s="2">
        <v>44985</v>
      </c>
      <c r="F12440" t="s">
        <v>43</v>
      </c>
      <c r="G12440" t="s">
        <v>59</v>
      </c>
      <c r="H12440" t="s">
        <v>21</v>
      </c>
      <c r="I12440">
        <v>0.25955662133694851</v>
      </c>
      <c r="J12440">
        <v>4.3878675960530517E-3</v>
      </c>
      <c r="K12440">
        <v>0.10512653458899129</v>
      </c>
      <c r="L12440">
        <v>1.7582361072861561</v>
      </c>
      <c r="M12440">
        <v>2.3390913525833792</v>
      </c>
      <c r="N12440">
        <v>0.2060730427570569</v>
      </c>
      <c r="O12440">
        <v>0.1484398900500285</v>
      </c>
      <c r="P12440">
        <v>0.15425404704042889</v>
      </c>
      <c r="Q12440">
        <v>8.5501878540737986E-2</v>
      </c>
      <c r="R12440">
        <v>2.072246889824781E-2</v>
      </c>
      <c r="S12440">
        <v>6.7465507223104593E-4</v>
      </c>
      <c r="T12440" t="str">
        <f t="shared" si="194"/>
        <v>N</v>
      </c>
    </row>
    <row r="12441" spans="1:20" x14ac:dyDescent="0.3">
      <c r="A12441" s="1">
        <v>12439</v>
      </c>
      <c r="B12441">
        <v>12439</v>
      </c>
      <c r="C12441" t="s">
        <v>67</v>
      </c>
      <c r="D12441" s="2">
        <v>44530</v>
      </c>
      <c r="E12441" s="2">
        <v>44985</v>
      </c>
      <c r="F12441" t="s">
        <v>43</v>
      </c>
      <c r="G12441" t="s">
        <v>60</v>
      </c>
      <c r="H12441" t="s">
        <v>21</v>
      </c>
      <c r="I12441">
        <v>0.24180062650667319</v>
      </c>
      <c r="J12441">
        <v>5.7134908108557982E-3</v>
      </c>
      <c r="K12441">
        <v>-3.3859960857825722E-2</v>
      </c>
      <c r="L12441">
        <v>1.7582361072861561</v>
      </c>
      <c r="M12441">
        <v>7.7125665448695893</v>
      </c>
      <c r="N12441">
        <v>0.2060730427570569</v>
      </c>
      <c r="O12441">
        <v>1.483224648353468E-2</v>
      </c>
      <c r="P12441">
        <v>0.38750784494146528</v>
      </c>
      <c r="Q12441">
        <v>7.480294551333394E-2</v>
      </c>
      <c r="R12441">
        <v>1.897944526186536E-2</v>
      </c>
      <c r="S12441">
        <v>4.8858754530950476E-4</v>
      </c>
      <c r="T12441" t="str">
        <f t="shared" si="194"/>
        <v>N</v>
      </c>
    </row>
    <row r="12442" spans="1:20" x14ac:dyDescent="0.3">
      <c r="A12442" s="1">
        <v>12440</v>
      </c>
      <c r="B12442">
        <v>12440</v>
      </c>
      <c r="C12442" t="s">
        <v>67</v>
      </c>
      <c r="D12442" s="2">
        <v>44530</v>
      </c>
      <c r="E12442" s="2">
        <v>44985</v>
      </c>
      <c r="F12442" t="s">
        <v>44</v>
      </c>
      <c r="G12442" t="s">
        <v>19</v>
      </c>
      <c r="H12442" t="s">
        <v>21</v>
      </c>
      <c r="I12442">
        <v>-0.15695993244088841</v>
      </c>
      <c r="J12442">
        <v>0.15272828260057059</v>
      </c>
      <c r="K12442">
        <v>2.7520558282863021E-5</v>
      </c>
      <c r="L12442">
        <v>5.2472008172812652</v>
      </c>
      <c r="M12442">
        <v>8.2325725333174162</v>
      </c>
      <c r="N12442">
        <v>3.8016072108527442E-2</v>
      </c>
      <c r="O12442">
        <v>1.2371098111279181E-2</v>
      </c>
      <c r="P12442">
        <v>0.3956209873622768</v>
      </c>
      <c r="Q12442">
        <v>7.3380814305079672E-2</v>
      </c>
      <c r="R12442">
        <v>1.7994113018993951E-2</v>
      </c>
      <c r="S12442">
        <v>4.8211565778018311E-4</v>
      </c>
      <c r="T12442" t="str">
        <f t="shared" si="194"/>
        <v>N</v>
      </c>
    </row>
    <row r="12443" spans="1:20" x14ac:dyDescent="0.3">
      <c r="A12443" s="1">
        <v>12441</v>
      </c>
      <c r="B12443">
        <v>12441</v>
      </c>
      <c r="C12443" t="s">
        <v>67</v>
      </c>
      <c r="D12443" s="2">
        <v>44530</v>
      </c>
      <c r="E12443" s="2">
        <v>44985</v>
      </c>
      <c r="F12443" t="s">
        <v>44</v>
      </c>
      <c r="G12443" t="s">
        <v>20</v>
      </c>
      <c r="H12443" t="s">
        <v>21</v>
      </c>
      <c r="I12443">
        <v>-4.5000569123286087E-2</v>
      </c>
      <c r="J12443">
        <v>0.35562009300003822</v>
      </c>
      <c r="K12443">
        <v>5.4815284803352418E-2</v>
      </c>
      <c r="L12443">
        <v>5.2472008172812652</v>
      </c>
      <c r="M12443">
        <v>7.3045258593929603</v>
      </c>
      <c r="N12443">
        <v>3.8016072108527442E-2</v>
      </c>
      <c r="O12443">
        <v>1.7166023857011409E-2</v>
      </c>
      <c r="P12443">
        <v>0.58672697995516077</v>
      </c>
      <c r="Q12443">
        <v>5.6047871870048338E-2</v>
      </c>
      <c r="R12443">
        <v>1.3294092582443739E-2</v>
      </c>
      <c r="S12443">
        <v>3.2966961084923062E-4</v>
      </c>
      <c r="T12443" t="str">
        <f t="shared" si="194"/>
        <v>N</v>
      </c>
    </row>
    <row r="12444" spans="1:20" x14ac:dyDescent="0.3">
      <c r="A12444" s="1">
        <v>12442</v>
      </c>
      <c r="B12444">
        <v>12442</v>
      </c>
      <c r="C12444" t="s">
        <v>67</v>
      </c>
      <c r="D12444" s="2">
        <v>44530</v>
      </c>
      <c r="E12444" s="2">
        <v>44985</v>
      </c>
      <c r="F12444" t="s">
        <v>44</v>
      </c>
      <c r="G12444" t="s">
        <v>22</v>
      </c>
      <c r="H12444" t="s">
        <v>21</v>
      </c>
      <c r="I12444">
        <v>0.19940246267172779</v>
      </c>
      <c r="J12444">
        <v>4.7982294330258642E-2</v>
      </c>
      <c r="K12444">
        <v>1.4210320133188041E-2</v>
      </c>
      <c r="L12444">
        <v>5.2472008172812652</v>
      </c>
      <c r="M12444">
        <v>22.883075003405679</v>
      </c>
      <c r="N12444">
        <v>3.8016072108527442E-2</v>
      </c>
      <c r="O12444">
        <v>2.9139980700659108E-4</v>
      </c>
      <c r="P12444">
        <v>0.62321830069328654</v>
      </c>
      <c r="Q12444">
        <v>5.8791603747568692E-2</v>
      </c>
      <c r="R12444">
        <v>1.4407808656359541E-2</v>
      </c>
      <c r="S12444">
        <v>3.0056033217963071E-4</v>
      </c>
      <c r="T12444" t="str">
        <f t="shared" si="194"/>
        <v>N</v>
      </c>
    </row>
    <row r="12445" spans="1:20" x14ac:dyDescent="0.3">
      <c r="A12445" s="1">
        <v>12443</v>
      </c>
      <c r="B12445">
        <v>12443</v>
      </c>
      <c r="C12445" t="s">
        <v>67</v>
      </c>
      <c r="D12445" s="2">
        <v>44530</v>
      </c>
      <c r="E12445" s="2">
        <v>44985</v>
      </c>
      <c r="F12445" t="s">
        <v>44</v>
      </c>
      <c r="G12445" t="s">
        <v>23</v>
      </c>
      <c r="H12445" t="s">
        <v>21</v>
      </c>
      <c r="I12445">
        <v>0.23273742736681491</v>
      </c>
      <c r="J12445">
        <v>0.35678028296010961</v>
      </c>
      <c r="K12445">
        <v>2.2378064936146099E-3</v>
      </c>
      <c r="L12445">
        <v>5.2472008172812652</v>
      </c>
      <c r="M12445">
        <v>0.97282872759037431</v>
      </c>
      <c r="N12445">
        <v>3.8016072108527442E-2</v>
      </c>
      <c r="O12445">
        <v>0.34071607231073392</v>
      </c>
      <c r="P12445">
        <v>0.27683919253126282</v>
      </c>
      <c r="Q12445">
        <v>7.5635185351012615E-2</v>
      </c>
      <c r="R12445">
        <v>1.827031386076361E-2</v>
      </c>
      <c r="S12445">
        <v>5.7686839066766968E-4</v>
      </c>
      <c r="T12445" t="str">
        <f t="shared" si="194"/>
        <v>N</v>
      </c>
    </row>
    <row r="12446" spans="1:20" x14ac:dyDescent="0.3">
      <c r="A12446" s="1">
        <v>12444</v>
      </c>
      <c r="B12446">
        <v>12444</v>
      </c>
      <c r="C12446" t="s">
        <v>67</v>
      </c>
      <c r="D12446" s="2">
        <v>44530</v>
      </c>
      <c r="E12446" s="2">
        <v>44985</v>
      </c>
      <c r="F12446" t="s">
        <v>44</v>
      </c>
      <c r="G12446" t="s">
        <v>24</v>
      </c>
      <c r="H12446" t="s">
        <v>21</v>
      </c>
      <c r="I12446">
        <v>0.23883923006232291</v>
      </c>
      <c r="J12446">
        <v>0.29467365163385728</v>
      </c>
      <c r="K12446">
        <v>0.15766115284217039</v>
      </c>
      <c r="L12446">
        <v>5.2472008172812652</v>
      </c>
      <c r="M12446">
        <v>3.2361723553759179</v>
      </c>
      <c r="N12446">
        <v>3.8016072108527442E-2</v>
      </c>
      <c r="O12446">
        <v>9.3615392411226614E-2</v>
      </c>
      <c r="P12446">
        <v>0.29498509081071062</v>
      </c>
      <c r="Q12446">
        <v>7.7226282109359085E-2</v>
      </c>
      <c r="R12446">
        <v>1.8710696316801851E-2</v>
      </c>
      <c r="S12446">
        <v>5.6239333196762137E-4</v>
      </c>
      <c r="T12446" t="str">
        <f t="shared" si="194"/>
        <v>N</v>
      </c>
    </row>
    <row r="12447" spans="1:20" x14ac:dyDescent="0.3">
      <c r="A12447" s="1">
        <v>12445</v>
      </c>
      <c r="B12447">
        <v>12445</v>
      </c>
      <c r="C12447" t="s">
        <v>67</v>
      </c>
      <c r="D12447" s="2">
        <v>44530</v>
      </c>
      <c r="E12447" s="2">
        <v>44985</v>
      </c>
      <c r="F12447" t="s">
        <v>44</v>
      </c>
      <c r="G12447" t="s">
        <v>25</v>
      </c>
      <c r="H12447" t="s">
        <v>21</v>
      </c>
      <c r="I12447">
        <v>0.25295387944013242</v>
      </c>
      <c r="J12447">
        <v>0.37006517894877039</v>
      </c>
      <c r="K12447">
        <v>-2.028304618742986E-3</v>
      </c>
      <c r="L12447">
        <v>5.2472008172812652</v>
      </c>
      <c r="M12447">
        <v>1.3509114327971019</v>
      </c>
      <c r="N12447">
        <v>3.8016072108527442E-2</v>
      </c>
      <c r="O12447">
        <v>0.26455000903139642</v>
      </c>
      <c r="P12447">
        <v>0.27275561866740328</v>
      </c>
      <c r="Q12447">
        <v>7.5520432673681956E-2</v>
      </c>
      <c r="R12447">
        <v>1.818777758468515E-2</v>
      </c>
      <c r="S12447">
        <v>5.8012587456155308E-4</v>
      </c>
      <c r="T12447" t="str">
        <f t="shared" si="194"/>
        <v>N</v>
      </c>
    </row>
    <row r="12448" spans="1:20" x14ac:dyDescent="0.3">
      <c r="A12448" s="1">
        <v>12446</v>
      </c>
      <c r="B12448">
        <v>12446</v>
      </c>
      <c r="C12448" t="s">
        <v>67</v>
      </c>
      <c r="D12448" s="2">
        <v>44530</v>
      </c>
      <c r="E12448" s="2">
        <v>44985</v>
      </c>
      <c r="F12448" t="s">
        <v>44</v>
      </c>
      <c r="G12448" t="s">
        <v>26</v>
      </c>
      <c r="H12448" t="s">
        <v>21</v>
      </c>
      <c r="I12448">
        <v>6.2218479712626777E-2</v>
      </c>
      <c r="J12448">
        <v>-2.371696622860631E-2</v>
      </c>
      <c r="K12448">
        <v>3.925601223388709E-2</v>
      </c>
      <c r="L12448">
        <v>5.2472008172812652</v>
      </c>
      <c r="M12448">
        <v>42.217727668540583</v>
      </c>
      <c r="N12448">
        <v>3.8016072108527442E-2</v>
      </c>
      <c r="O12448">
        <v>1.407581885393266E-5</v>
      </c>
      <c r="P12448">
        <v>0.751629899951341</v>
      </c>
      <c r="Q12448">
        <v>4.8699853477880868E-2</v>
      </c>
      <c r="R12448">
        <v>1.224820818729342E-2</v>
      </c>
      <c r="S12448">
        <v>1.981258641581347E-4</v>
      </c>
      <c r="T12448" t="str">
        <f t="shared" si="194"/>
        <v>N</v>
      </c>
    </row>
    <row r="12449" spans="1:20" x14ac:dyDescent="0.3">
      <c r="A12449" s="1">
        <v>12447</v>
      </c>
      <c r="B12449">
        <v>12447</v>
      </c>
      <c r="C12449" t="s">
        <v>67</v>
      </c>
      <c r="D12449" s="2">
        <v>44530</v>
      </c>
      <c r="E12449" s="2">
        <v>44985</v>
      </c>
      <c r="F12449" t="s">
        <v>44</v>
      </c>
      <c r="G12449" t="s">
        <v>27</v>
      </c>
      <c r="H12449" t="s">
        <v>21</v>
      </c>
      <c r="I12449">
        <v>0.226213581524744</v>
      </c>
      <c r="J12449">
        <v>0.2455971731131715</v>
      </c>
      <c r="K12449">
        <v>6.3508969551689786E-3</v>
      </c>
      <c r="L12449">
        <v>5.2472008172812652</v>
      </c>
      <c r="M12449">
        <v>5.3962163611133116</v>
      </c>
      <c r="N12449">
        <v>3.8016072108527442E-2</v>
      </c>
      <c r="O12449">
        <v>3.5756143259509328E-2</v>
      </c>
      <c r="P12449">
        <v>0.36415627134741668</v>
      </c>
      <c r="Q12449">
        <v>7.3428377711567322E-2</v>
      </c>
      <c r="R12449">
        <v>1.7945024692742381E-2</v>
      </c>
      <c r="S12449">
        <v>5.0721519290825663E-4</v>
      </c>
      <c r="T12449" t="str">
        <f t="shared" si="194"/>
        <v>N</v>
      </c>
    </row>
    <row r="12450" spans="1:20" x14ac:dyDescent="0.3">
      <c r="A12450" s="1">
        <v>12448</v>
      </c>
      <c r="B12450">
        <v>12448</v>
      </c>
      <c r="C12450" t="s">
        <v>67</v>
      </c>
      <c r="D12450" s="2">
        <v>44530</v>
      </c>
      <c r="E12450" s="2">
        <v>44985</v>
      </c>
      <c r="F12450" t="s">
        <v>44</v>
      </c>
      <c r="G12450" t="s">
        <v>28</v>
      </c>
      <c r="H12450" t="s">
        <v>21</v>
      </c>
      <c r="I12450">
        <v>0.2318813113024368</v>
      </c>
      <c r="J12450">
        <v>0.37571343452539718</v>
      </c>
      <c r="K12450">
        <v>2.4640768653014988E-3</v>
      </c>
      <c r="L12450">
        <v>5.2472008172812652</v>
      </c>
      <c r="M12450">
        <v>2.503333926274301E-2</v>
      </c>
      <c r="N12450">
        <v>3.8016072108527442E-2</v>
      </c>
      <c r="O12450">
        <v>0.87654353034475663</v>
      </c>
      <c r="P12450">
        <v>0.27464323631442511</v>
      </c>
      <c r="Q12450">
        <v>7.5920632763502416E-2</v>
      </c>
      <c r="R12450">
        <v>1.8329128570407621E-2</v>
      </c>
      <c r="S12450">
        <v>5.7862011409584861E-4</v>
      </c>
      <c r="T12450" t="str">
        <f t="shared" si="194"/>
        <v>N</v>
      </c>
    </row>
    <row r="12451" spans="1:20" x14ac:dyDescent="0.3">
      <c r="A12451" s="1">
        <v>12449</v>
      </c>
      <c r="B12451">
        <v>12449</v>
      </c>
      <c r="C12451" t="s">
        <v>67</v>
      </c>
      <c r="D12451" s="2">
        <v>44530</v>
      </c>
      <c r="E12451" s="2">
        <v>44985</v>
      </c>
      <c r="F12451" t="s">
        <v>44</v>
      </c>
      <c r="G12451" t="s">
        <v>29</v>
      </c>
      <c r="H12451" t="s">
        <v>21</v>
      </c>
      <c r="I12451">
        <v>0.2402851625269577</v>
      </c>
      <c r="J12451">
        <v>0.3103625996379038</v>
      </c>
      <c r="K12451">
        <v>0.1859178927814614</v>
      </c>
      <c r="L12451">
        <v>5.2472008172812652</v>
      </c>
      <c r="M12451">
        <v>2.8058083929097561</v>
      </c>
      <c r="N12451">
        <v>3.8016072108527442E-2</v>
      </c>
      <c r="O12451">
        <v>0.1161059090369515</v>
      </c>
      <c r="P12451">
        <v>0.32974785908311882</v>
      </c>
      <c r="Q12451">
        <v>7.0843470238020678E-2</v>
      </c>
      <c r="R12451">
        <v>1.7296696413327081E-2</v>
      </c>
      <c r="S12451">
        <v>5.3466292680552445E-4</v>
      </c>
      <c r="T12451" t="str">
        <f t="shared" si="194"/>
        <v>N</v>
      </c>
    </row>
    <row r="12452" spans="1:20" x14ac:dyDescent="0.3">
      <c r="A12452" s="1">
        <v>12450</v>
      </c>
      <c r="B12452">
        <v>12450</v>
      </c>
      <c r="C12452" t="s">
        <v>67</v>
      </c>
      <c r="D12452" s="2">
        <v>44530</v>
      </c>
      <c r="E12452" s="2">
        <v>44985</v>
      </c>
      <c r="F12452" t="s">
        <v>44</v>
      </c>
      <c r="G12452" t="s">
        <v>30</v>
      </c>
      <c r="H12452" t="s">
        <v>21</v>
      </c>
      <c r="I12452">
        <v>0.52958125246037002</v>
      </c>
      <c r="J12452">
        <v>0.33620819029828908</v>
      </c>
      <c r="K12452">
        <v>-4.9308991361617059E-2</v>
      </c>
      <c r="L12452">
        <v>5.2472008172812652</v>
      </c>
      <c r="M12452">
        <v>3.961193571939821</v>
      </c>
      <c r="N12452">
        <v>3.8016072108527442E-2</v>
      </c>
      <c r="O12452">
        <v>6.6454842998081923E-2</v>
      </c>
      <c r="P12452">
        <v>0.43509213243100892</v>
      </c>
      <c r="Q12452">
        <v>7.1964799960935633E-2</v>
      </c>
      <c r="R12452">
        <v>1.8133414737175949E-2</v>
      </c>
      <c r="S12452">
        <v>4.5062936082043811E-4</v>
      </c>
      <c r="T12452" t="str">
        <f t="shared" si="194"/>
        <v>N</v>
      </c>
    </row>
    <row r="12453" spans="1:20" x14ac:dyDescent="0.3">
      <c r="A12453" s="1">
        <v>12451</v>
      </c>
      <c r="B12453">
        <v>12451</v>
      </c>
      <c r="C12453" t="s">
        <v>67</v>
      </c>
      <c r="D12453" s="2">
        <v>44530</v>
      </c>
      <c r="E12453" s="2">
        <v>44985</v>
      </c>
      <c r="F12453" t="s">
        <v>44</v>
      </c>
      <c r="G12453" t="s">
        <v>31</v>
      </c>
      <c r="H12453" t="s">
        <v>21</v>
      </c>
      <c r="I12453">
        <v>0.28297045244132057</v>
      </c>
      <c r="J12453">
        <v>0.35206880991585138</v>
      </c>
      <c r="K12453">
        <v>-7.8712149497001671E-3</v>
      </c>
      <c r="L12453">
        <v>5.2472008172812652</v>
      </c>
      <c r="M12453">
        <v>1.812669062609882</v>
      </c>
      <c r="N12453">
        <v>3.8016072108527442E-2</v>
      </c>
      <c r="O12453">
        <v>0.19958337895937961</v>
      </c>
      <c r="P12453">
        <v>0.35102388663816603</v>
      </c>
      <c r="Q12453">
        <v>7.5082192308211559E-2</v>
      </c>
      <c r="R12453">
        <v>1.841224473579511E-2</v>
      </c>
      <c r="S12453">
        <v>5.1769095093415272E-4</v>
      </c>
      <c r="T12453" t="str">
        <f t="shared" si="194"/>
        <v>N</v>
      </c>
    </row>
    <row r="12454" spans="1:20" x14ac:dyDescent="0.3">
      <c r="A12454" s="1">
        <v>12452</v>
      </c>
      <c r="B12454">
        <v>12452</v>
      </c>
      <c r="C12454" t="s">
        <v>67</v>
      </c>
      <c r="D12454" s="2">
        <v>44530</v>
      </c>
      <c r="E12454" s="2">
        <v>44985</v>
      </c>
      <c r="F12454" t="s">
        <v>44</v>
      </c>
      <c r="G12454" t="s">
        <v>32</v>
      </c>
      <c r="H12454" t="s">
        <v>21</v>
      </c>
      <c r="I12454">
        <v>0.23379907653170709</v>
      </c>
      <c r="J12454">
        <v>0.33595585018048241</v>
      </c>
      <c r="K12454">
        <v>3.619380727439067E-3</v>
      </c>
      <c r="L12454">
        <v>5.2472008172812652</v>
      </c>
      <c r="M12454">
        <v>1.60878324492515</v>
      </c>
      <c r="N12454">
        <v>3.8016072108527442E-2</v>
      </c>
      <c r="O12454">
        <v>0.22534919263489689</v>
      </c>
      <c r="P12454">
        <v>0.29298050058711639</v>
      </c>
      <c r="Q12454">
        <v>7.5324828511144831E-2</v>
      </c>
      <c r="R12454">
        <v>1.8268960212475729E-2</v>
      </c>
      <c r="S12454">
        <v>5.6399240194526649E-4</v>
      </c>
      <c r="T12454" t="str">
        <f t="shared" si="194"/>
        <v>N</v>
      </c>
    </row>
    <row r="12455" spans="1:20" x14ac:dyDescent="0.3">
      <c r="A12455" s="1">
        <v>12453</v>
      </c>
      <c r="B12455">
        <v>12453</v>
      </c>
      <c r="C12455" t="s">
        <v>67</v>
      </c>
      <c r="D12455" s="2">
        <v>44530</v>
      </c>
      <c r="E12455" s="2">
        <v>44985</v>
      </c>
      <c r="F12455" t="s">
        <v>44</v>
      </c>
      <c r="G12455" t="s">
        <v>33</v>
      </c>
      <c r="H12455" t="s">
        <v>21</v>
      </c>
      <c r="I12455">
        <v>0.31594531054835218</v>
      </c>
      <c r="J12455">
        <v>0.37635846577912879</v>
      </c>
      <c r="K12455">
        <v>-2.1292072481951179E-2</v>
      </c>
      <c r="L12455">
        <v>5.2472008172812652</v>
      </c>
      <c r="M12455">
        <v>1.4942886018240179E-2</v>
      </c>
      <c r="N12455">
        <v>3.8016072108527442E-2</v>
      </c>
      <c r="O12455">
        <v>0.90444545559271461</v>
      </c>
      <c r="P12455">
        <v>0.27470147995347888</v>
      </c>
      <c r="Q12455">
        <v>7.4284048990968257E-2</v>
      </c>
      <c r="R12455">
        <v>1.7840669440329381E-2</v>
      </c>
      <c r="S12455">
        <v>5.7857365290218238E-4</v>
      </c>
      <c r="T12455" t="str">
        <f t="shared" si="194"/>
        <v>N</v>
      </c>
    </row>
    <row r="12456" spans="1:20" x14ac:dyDescent="0.3">
      <c r="A12456" s="1">
        <v>12454</v>
      </c>
      <c r="B12456">
        <v>12454</v>
      </c>
      <c r="C12456" t="s">
        <v>67</v>
      </c>
      <c r="D12456" s="2">
        <v>44530</v>
      </c>
      <c r="E12456" s="2">
        <v>44985</v>
      </c>
      <c r="F12456" t="s">
        <v>44</v>
      </c>
      <c r="G12456" t="s">
        <v>34</v>
      </c>
      <c r="H12456" t="s">
        <v>21</v>
      </c>
      <c r="I12456">
        <v>0.23888636132120181</v>
      </c>
      <c r="J12456">
        <v>0.38403404200871771</v>
      </c>
      <c r="K12456">
        <v>0.44718491670053961</v>
      </c>
      <c r="L12456">
        <v>5.2472008172812652</v>
      </c>
      <c r="M12456">
        <v>1.83610253372121</v>
      </c>
      <c r="N12456">
        <v>3.8016072108527442E-2</v>
      </c>
      <c r="O12456">
        <v>0.19687034147751881</v>
      </c>
      <c r="P12456">
        <v>0.40071982186845351</v>
      </c>
      <c r="Q12456">
        <v>7.4706785679171717E-2</v>
      </c>
      <c r="R12456">
        <v>1.8234150411875271E-2</v>
      </c>
      <c r="S12456">
        <v>4.7804829623973328E-4</v>
      </c>
      <c r="T12456" t="str">
        <f t="shared" si="194"/>
        <v>N</v>
      </c>
    </row>
    <row r="12457" spans="1:20" x14ac:dyDescent="0.3">
      <c r="A12457" s="1">
        <v>12455</v>
      </c>
      <c r="B12457">
        <v>12455</v>
      </c>
      <c r="C12457" t="s">
        <v>67</v>
      </c>
      <c r="D12457" s="2">
        <v>44530</v>
      </c>
      <c r="E12457" s="2">
        <v>44985</v>
      </c>
      <c r="F12457" t="s">
        <v>44</v>
      </c>
      <c r="G12457" t="s">
        <v>35</v>
      </c>
      <c r="H12457" t="s">
        <v>21</v>
      </c>
      <c r="I12457">
        <v>0.75008956242995928</v>
      </c>
      <c r="J12457">
        <v>2.8634535597382139E-2</v>
      </c>
      <c r="K12457">
        <v>-8.1941809246147038E-2</v>
      </c>
      <c r="L12457">
        <v>5.2472008172812652</v>
      </c>
      <c r="M12457">
        <v>32.199732702607463</v>
      </c>
      <c r="N12457">
        <v>3.8016072108527442E-2</v>
      </c>
      <c r="O12457">
        <v>5.7381282621726313E-5</v>
      </c>
      <c r="P12457">
        <v>0.6979925459155345</v>
      </c>
      <c r="Q12457">
        <v>5.1419490172593667E-2</v>
      </c>
      <c r="R12457">
        <v>1.248437396374725E-2</v>
      </c>
      <c r="S12457">
        <v>2.4091260506381529E-4</v>
      </c>
      <c r="T12457" t="str">
        <f t="shared" si="194"/>
        <v>N</v>
      </c>
    </row>
    <row r="12458" spans="1:20" x14ac:dyDescent="0.3">
      <c r="A12458" s="1">
        <v>12456</v>
      </c>
      <c r="B12458">
        <v>12456</v>
      </c>
      <c r="C12458" t="s">
        <v>67</v>
      </c>
      <c r="D12458" s="2">
        <v>44530</v>
      </c>
      <c r="E12458" s="2">
        <v>44985</v>
      </c>
      <c r="F12458" t="s">
        <v>44</v>
      </c>
      <c r="G12458" t="s">
        <v>36</v>
      </c>
      <c r="H12458" t="s">
        <v>21</v>
      </c>
      <c r="I12458">
        <v>0.22362386345515339</v>
      </c>
      <c r="J12458">
        <v>0.28067192884932812</v>
      </c>
      <c r="K12458">
        <v>4.9439562546092506E-3</v>
      </c>
      <c r="L12458">
        <v>5.2472008172812652</v>
      </c>
      <c r="M12458">
        <v>5.2756545888072548</v>
      </c>
      <c r="N12458">
        <v>3.8016072108527442E-2</v>
      </c>
      <c r="O12458">
        <v>3.7571901208072397E-2</v>
      </c>
      <c r="P12458">
        <v>0.4087102193810277</v>
      </c>
      <c r="Q12458">
        <v>7.211569446043252E-2</v>
      </c>
      <c r="R12458">
        <v>1.7914106513444598E-2</v>
      </c>
      <c r="S12458">
        <v>4.716743228353838E-4</v>
      </c>
      <c r="T12458" t="str">
        <f t="shared" si="194"/>
        <v>N</v>
      </c>
    </row>
    <row r="12459" spans="1:20" x14ac:dyDescent="0.3">
      <c r="A12459" s="1">
        <v>12457</v>
      </c>
      <c r="B12459">
        <v>12457</v>
      </c>
      <c r="C12459" t="s">
        <v>67</v>
      </c>
      <c r="D12459" s="2">
        <v>44530</v>
      </c>
      <c r="E12459" s="2">
        <v>44985</v>
      </c>
      <c r="F12459" t="s">
        <v>44</v>
      </c>
      <c r="G12459" t="s">
        <v>37</v>
      </c>
      <c r="H12459" t="s">
        <v>21</v>
      </c>
      <c r="I12459">
        <v>0.2288816607076101</v>
      </c>
      <c r="J12459">
        <v>0.35557695070653228</v>
      </c>
      <c r="K12459">
        <v>6.8052337062256647E-3</v>
      </c>
      <c r="L12459">
        <v>5.2472008172812652</v>
      </c>
      <c r="M12459">
        <v>0.91354130438660586</v>
      </c>
      <c r="N12459">
        <v>3.8016072108527442E-2</v>
      </c>
      <c r="O12459">
        <v>0.35539071770095798</v>
      </c>
      <c r="P12459">
        <v>0.29861962111821921</v>
      </c>
      <c r="Q12459">
        <v>7.5049958794623867E-2</v>
      </c>
      <c r="R12459">
        <v>1.824716948065085E-2</v>
      </c>
      <c r="S12459">
        <v>5.5949405199051064E-4</v>
      </c>
      <c r="T12459" t="str">
        <f t="shared" si="194"/>
        <v>N</v>
      </c>
    </row>
    <row r="12460" spans="1:20" x14ac:dyDescent="0.3">
      <c r="A12460" s="1">
        <v>12458</v>
      </c>
      <c r="B12460">
        <v>12458</v>
      </c>
      <c r="C12460" t="s">
        <v>67</v>
      </c>
      <c r="D12460" s="2">
        <v>44530</v>
      </c>
      <c r="E12460" s="2">
        <v>44985</v>
      </c>
      <c r="F12460" t="s">
        <v>44</v>
      </c>
      <c r="G12460" t="s">
        <v>38</v>
      </c>
      <c r="H12460" t="s">
        <v>21</v>
      </c>
      <c r="I12460">
        <v>0.2411297417540795</v>
      </c>
      <c r="J12460">
        <v>0.37554527070402799</v>
      </c>
      <c r="K12460">
        <v>0</v>
      </c>
      <c r="L12460">
        <v>5.2472008172812652</v>
      </c>
      <c r="M12460">
        <v>0</v>
      </c>
      <c r="N12460">
        <v>3.8016072108527442E-2</v>
      </c>
      <c r="O12460">
        <v>1</v>
      </c>
      <c r="P12460">
        <v>0.2726215031003365</v>
      </c>
      <c r="Q12460">
        <v>7.5490664044168002E-2</v>
      </c>
      <c r="R12460">
        <v>1.817325563371059E-2</v>
      </c>
      <c r="S12460">
        <v>5.8023285910847302E-4</v>
      </c>
      <c r="T12460" t="str">
        <f t="shared" si="194"/>
        <v>N</v>
      </c>
    </row>
    <row r="12461" spans="1:20" x14ac:dyDescent="0.3">
      <c r="A12461" s="1">
        <v>12459</v>
      </c>
      <c r="B12461">
        <v>12459</v>
      </c>
      <c r="C12461" t="s">
        <v>67</v>
      </c>
      <c r="D12461" s="2">
        <v>44530</v>
      </c>
      <c r="E12461" s="2">
        <v>44985</v>
      </c>
      <c r="F12461" t="s">
        <v>44</v>
      </c>
      <c r="G12461" t="s">
        <v>39</v>
      </c>
      <c r="H12461" t="s">
        <v>21</v>
      </c>
      <c r="I12461">
        <v>0.2437870873882067</v>
      </c>
      <c r="J12461">
        <v>0.33647239390381961</v>
      </c>
      <c r="K12461">
        <v>7.1055495641290836E-2</v>
      </c>
      <c r="L12461">
        <v>5.2472008172812652</v>
      </c>
      <c r="M12461">
        <v>2.600474106435942</v>
      </c>
      <c r="N12461">
        <v>3.8016072108527442E-2</v>
      </c>
      <c r="O12461">
        <v>0.1291388382775614</v>
      </c>
      <c r="P12461">
        <v>0.27617283433593748</v>
      </c>
      <c r="Q12461">
        <v>7.4601606726308389E-2</v>
      </c>
      <c r="R12461">
        <v>1.7956095141586661E-2</v>
      </c>
      <c r="S12461">
        <v>5.773999473778445E-4</v>
      </c>
      <c r="T12461" t="str">
        <f t="shared" si="194"/>
        <v>N</v>
      </c>
    </row>
    <row r="12462" spans="1:20" x14ac:dyDescent="0.3">
      <c r="A12462" s="1">
        <v>12460</v>
      </c>
      <c r="B12462">
        <v>12460</v>
      </c>
      <c r="C12462" t="s">
        <v>67</v>
      </c>
      <c r="D12462" s="2">
        <v>44530</v>
      </c>
      <c r="E12462" s="2">
        <v>44985</v>
      </c>
      <c r="F12462" t="s">
        <v>44</v>
      </c>
      <c r="G12462" t="s">
        <v>40</v>
      </c>
      <c r="H12462" t="s">
        <v>21</v>
      </c>
      <c r="I12462">
        <v>0.4981285869939589</v>
      </c>
      <c r="J12462">
        <v>0.23986646474438661</v>
      </c>
      <c r="K12462">
        <v>-4.0986826150338232E-2</v>
      </c>
      <c r="L12462">
        <v>5.2472008172812652</v>
      </c>
      <c r="M12462">
        <v>7.5004321521822348</v>
      </c>
      <c r="N12462">
        <v>3.8016072108527442E-2</v>
      </c>
      <c r="O12462">
        <v>1.599614777244927E-2</v>
      </c>
      <c r="P12462">
        <v>0.44062920092676872</v>
      </c>
      <c r="Q12462">
        <v>6.4759287178736274E-2</v>
      </c>
      <c r="R12462">
        <v>1.5449803454237909E-2</v>
      </c>
      <c r="S12462">
        <v>4.4621241819968672E-4</v>
      </c>
      <c r="T12462" t="str">
        <f t="shared" si="194"/>
        <v>N</v>
      </c>
    </row>
    <row r="12463" spans="1:20" x14ac:dyDescent="0.3">
      <c r="A12463" s="1">
        <v>12461</v>
      </c>
      <c r="B12463">
        <v>12461</v>
      </c>
      <c r="C12463" t="s">
        <v>67</v>
      </c>
      <c r="D12463" s="2">
        <v>44530</v>
      </c>
      <c r="E12463" s="2">
        <v>44985</v>
      </c>
      <c r="F12463" t="s">
        <v>44</v>
      </c>
      <c r="G12463" t="s">
        <v>41</v>
      </c>
      <c r="H12463" t="s">
        <v>21</v>
      </c>
      <c r="I12463">
        <v>0.259900683601685</v>
      </c>
      <c r="J12463">
        <v>0.2384138977812027</v>
      </c>
      <c r="K12463">
        <v>-5.837605321989057E-3</v>
      </c>
      <c r="L12463">
        <v>5.2472008172812652</v>
      </c>
      <c r="M12463">
        <v>17.065934084730142</v>
      </c>
      <c r="N12463">
        <v>3.8016072108527442E-2</v>
      </c>
      <c r="O12463">
        <v>1.018419241152661E-3</v>
      </c>
      <c r="P12463">
        <v>0.64955651783860935</v>
      </c>
      <c r="Q12463">
        <v>5.2691963680524083E-2</v>
      </c>
      <c r="R12463">
        <v>1.316410926609282E-2</v>
      </c>
      <c r="S12463">
        <v>2.795502265699806E-4</v>
      </c>
      <c r="T12463" t="str">
        <f t="shared" si="194"/>
        <v>N</v>
      </c>
    </row>
    <row r="12464" spans="1:20" x14ac:dyDescent="0.3">
      <c r="A12464" s="1">
        <v>12462</v>
      </c>
      <c r="B12464">
        <v>12462</v>
      </c>
      <c r="C12464" t="s">
        <v>67</v>
      </c>
      <c r="D12464" s="2">
        <v>44530</v>
      </c>
      <c r="E12464" s="2">
        <v>44985</v>
      </c>
      <c r="F12464" t="s">
        <v>44</v>
      </c>
      <c r="G12464" t="s">
        <v>42</v>
      </c>
      <c r="H12464" t="s">
        <v>21</v>
      </c>
      <c r="I12464">
        <v>0.2181301884867628</v>
      </c>
      <c r="J12464">
        <v>-1.978839974166036E-2</v>
      </c>
      <c r="K12464">
        <v>1.746322237210381E-2</v>
      </c>
      <c r="L12464">
        <v>5.2472008172812652</v>
      </c>
      <c r="M12464">
        <v>33.506683624758963</v>
      </c>
      <c r="N12464">
        <v>3.8016072108527442E-2</v>
      </c>
      <c r="O12464">
        <v>4.6967305619951458E-5</v>
      </c>
      <c r="P12464">
        <v>0.70575053304138402</v>
      </c>
      <c r="Q12464">
        <v>5.1825814370667293E-2</v>
      </c>
      <c r="R12464">
        <v>1.268610307449008E-2</v>
      </c>
      <c r="S12464">
        <v>2.3472402639377631E-4</v>
      </c>
      <c r="T12464" t="str">
        <f t="shared" si="194"/>
        <v>N</v>
      </c>
    </row>
    <row r="12465" spans="1:20" x14ac:dyDescent="0.3">
      <c r="A12465" s="1">
        <v>12463</v>
      </c>
      <c r="B12465">
        <v>12463</v>
      </c>
      <c r="C12465" t="s">
        <v>67</v>
      </c>
      <c r="D12465" s="2">
        <v>44530</v>
      </c>
      <c r="E12465" s="2">
        <v>44985</v>
      </c>
      <c r="F12465" t="s">
        <v>44</v>
      </c>
      <c r="G12465" t="s">
        <v>43</v>
      </c>
      <c r="H12465" t="s">
        <v>21</v>
      </c>
      <c r="I12465">
        <v>0.24052839079364841</v>
      </c>
      <c r="J12465">
        <v>0.33319536673259897</v>
      </c>
      <c r="K12465">
        <v>4.3517725852207506E-3</v>
      </c>
      <c r="L12465">
        <v>5.2472008172812652</v>
      </c>
      <c r="M12465">
        <v>1.7582361072861561</v>
      </c>
      <c r="N12465">
        <v>3.8016072108527442E-2</v>
      </c>
      <c r="O12465">
        <v>0.2060730427570569</v>
      </c>
      <c r="P12465">
        <v>0.28936536488434278</v>
      </c>
      <c r="Q12465">
        <v>7.5525927434529724E-2</v>
      </c>
      <c r="R12465">
        <v>1.832799141698566E-2</v>
      </c>
      <c r="S12465">
        <v>5.6687621076533228E-4</v>
      </c>
      <c r="T12465" t="str">
        <f t="shared" si="194"/>
        <v>N</v>
      </c>
    </row>
    <row r="12466" spans="1:20" x14ac:dyDescent="0.3">
      <c r="A12466" s="1">
        <v>12464</v>
      </c>
      <c r="B12466">
        <v>12464</v>
      </c>
      <c r="C12466" t="s">
        <v>67</v>
      </c>
      <c r="D12466" s="2">
        <v>44530</v>
      </c>
      <c r="E12466" s="2">
        <v>44985</v>
      </c>
      <c r="F12466" t="s">
        <v>44</v>
      </c>
      <c r="G12466" t="s">
        <v>45</v>
      </c>
      <c r="H12466" t="s">
        <v>21</v>
      </c>
      <c r="I12466">
        <v>0.19600703424807631</v>
      </c>
      <c r="J12466">
        <v>0.41324357613284551</v>
      </c>
      <c r="K12466">
        <v>-8.9043536354487376E-2</v>
      </c>
      <c r="L12466">
        <v>5.2472008172812652</v>
      </c>
      <c r="M12466">
        <v>1.1167728178600069</v>
      </c>
      <c r="N12466">
        <v>3.8016072108527442E-2</v>
      </c>
      <c r="O12466">
        <v>0.30850959716704729</v>
      </c>
      <c r="P12466">
        <v>0.39683548754364151</v>
      </c>
      <c r="Q12466">
        <v>6.7804841037984953E-2</v>
      </c>
      <c r="R12466">
        <v>1.625451947148648E-2</v>
      </c>
      <c r="S12466">
        <v>4.8114684592277367E-4</v>
      </c>
      <c r="T12466" t="str">
        <f t="shared" si="194"/>
        <v>N</v>
      </c>
    </row>
    <row r="12467" spans="1:20" x14ac:dyDescent="0.3">
      <c r="A12467" s="1">
        <v>12465</v>
      </c>
      <c r="B12467">
        <v>12465</v>
      </c>
      <c r="C12467" t="s">
        <v>67</v>
      </c>
      <c r="D12467" s="2">
        <v>44530</v>
      </c>
      <c r="E12467" s="2">
        <v>44985</v>
      </c>
      <c r="F12467" t="s">
        <v>44</v>
      </c>
      <c r="G12467" t="s">
        <v>46</v>
      </c>
      <c r="H12467" t="s">
        <v>21</v>
      </c>
      <c r="I12467">
        <v>0.26356783917317878</v>
      </c>
      <c r="J12467">
        <v>0.21664596930594329</v>
      </c>
      <c r="K12467">
        <v>-4.331033739496783E-3</v>
      </c>
      <c r="L12467">
        <v>5.2472008172812652</v>
      </c>
      <c r="M12467">
        <v>10.41539422962294</v>
      </c>
      <c r="N12467">
        <v>3.8016072108527442E-2</v>
      </c>
      <c r="O12467">
        <v>6.0813393422790877E-3</v>
      </c>
      <c r="P12467">
        <v>0.50136407756327772</v>
      </c>
      <c r="Q12467">
        <v>5.7264767275550868E-2</v>
      </c>
      <c r="R12467">
        <v>1.3607223296537071E-2</v>
      </c>
      <c r="S12467">
        <v>3.9776395392887229E-4</v>
      </c>
      <c r="T12467" t="str">
        <f t="shared" si="194"/>
        <v>N</v>
      </c>
    </row>
    <row r="12468" spans="1:20" x14ac:dyDescent="0.3">
      <c r="A12468" s="1">
        <v>12466</v>
      </c>
      <c r="B12468">
        <v>12466</v>
      </c>
      <c r="C12468" t="s">
        <v>67</v>
      </c>
      <c r="D12468" s="2">
        <v>44530</v>
      </c>
      <c r="E12468" s="2">
        <v>44985</v>
      </c>
      <c r="F12468" t="s">
        <v>44</v>
      </c>
      <c r="G12468" t="s">
        <v>47</v>
      </c>
      <c r="H12468" t="s">
        <v>21</v>
      </c>
      <c r="I12468">
        <v>0.23534157830304489</v>
      </c>
      <c r="J12468">
        <v>0.24563294681237349</v>
      </c>
      <c r="K12468">
        <v>6.6341490639638696E-3</v>
      </c>
      <c r="L12468">
        <v>5.2472008172812652</v>
      </c>
      <c r="M12468">
        <v>5.4350900055985916</v>
      </c>
      <c r="N12468">
        <v>3.8016072108527442E-2</v>
      </c>
      <c r="O12468">
        <v>3.5192740853441443E-2</v>
      </c>
      <c r="P12468">
        <v>0.36611292227804682</v>
      </c>
      <c r="Q12468">
        <v>7.3025190391031614E-2</v>
      </c>
      <c r="R12468">
        <v>1.7806606365061369E-2</v>
      </c>
      <c r="S12468">
        <v>5.0565436430444731E-4</v>
      </c>
      <c r="T12468" t="str">
        <f t="shared" si="194"/>
        <v>N</v>
      </c>
    </row>
    <row r="12469" spans="1:20" x14ac:dyDescent="0.3">
      <c r="A12469" s="1">
        <v>12467</v>
      </c>
      <c r="B12469">
        <v>12467</v>
      </c>
      <c r="C12469" t="s">
        <v>67</v>
      </c>
      <c r="D12469" s="2">
        <v>44530</v>
      </c>
      <c r="E12469" s="2">
        <v>44985</v>
      </c>
      <c r="F12469" t="s">
        <v>44</v>
      </c>
      <c r="G12469" t="s">
        <v>48</v>
      </c>
      <c r="H12469" t="s">
        <v>21</v>
      </c>
      <c r="I12469">
        <v>0.24131923225609059</v>
      </c>
      <c r="J12469">
        <v>0.34638689953908719</v>
      </c>
      <c r="K12469">
        <v>1.117539046068909E-2</v>
      </c>
      <c r="L12469">
        <v>5.2472008172812652</v>
      </c>
      <c r="M12469">
        <v>1.628767861530598</v>
      </c>
      <c r="N12469">
        <v>3.8016072108527442E-2</v>
      </c>
      <c r="O12469">
        <v>0.22263976314714359</v>
      </c>
      <c r="P12469">
        <v>0.32965017936455171</v>
      </c>
      <c r="Q12469">
        <v>7.3561239858185329E-2</v>
      </c>
      <c r="R12469">
        <v>1.7950350694404999E-2</v>
      </c>
      <c r="S12469">
        <v>5.347408463242106E-4</v>
      </c>
      <c r="T12469" t="str">
        <f t="shared" si="194"/>
        <v>N</v>
      </c>
    </row>
    <row r="12470" spans="1:20" x14ac:dyDescent="0.3">
      <c r="A12470" s="1">
        <v>12468</v>
      </c>
      <c r="B12470">
        <v>12468</v>
      </c>
      <c r="C12470" t="s">
        <v>67</v>
      </c>
      <c r="D12470" s="2">
        <v>44530</v>
      </c>
      <c r="E12470" s="2">
        <v>44985</v>
      </c>
      <c r="F12470" t="s">
        <v>44</v>
      </c>
      <c r="G12470" t="s">
        <v>49</v>
      </c>
      <c r="H12470" t="s">
        <v>21</v>
      </c>
      <c r="I12470">
        <v>0.23953019202906031</v>
      </c>
      <c r="J12470">
        <v>0.27139139415196539</v>
      </c>
      <c r="K12470">
        <v>0.25186152813173601</v>
      </c>
      <c r="L12470">
        <v>5.2472008172812652</v>
      </c>
      <c r="M12470">
        <v>9.4373866944039051</v>
      </c>
      <c r="N12470">
        <v>3.8016072108527442E-2</v>
      </c>
      <c r="O12470">
        <v>8.2796788486716247E-3</v>
      </c>
      <c r="P12470">
        <v>0.53448100837875678</v>
      </c>
      <c r="Q12470">
        <v>6.4116627111858407E-2</v>
      </c>
      <c r="R12470">
        <v>1.5861435423091E-2</v>
      </c>
      <c r="S12470">
        <v>3.7134644016696428E-4</v>
      </c>
      <c r="T12470" t="str">
        <f t="shared" si="194"/>
        <v>N</v>
      </c>
    </row>
    <row r="12471" spans="1:20" x14ac:dyDescent="0.3">
      <c r="A12471" s="1">
        <v>12469</v>
      </c>
      <c r="B12471">
        <v>12469</v>
      </c>
      <c r="C12471" t="s">
        <v>67</v>
      </c>
      <c r="D12471" s="2">
        <v>44530</v>
      </c>
      <c r="E12471" s="2">
        <v>44985</v>
      </c>
      <c r="F12471" t="s">
        <v>44</v>
      </c>
      <c r="G12471" t="s">
        <v>50</v>
      </c>
      <c r="H12471" t="s">
        <v>21</v>
      </c>
      <c r="I12471">
        <v>0.21664057320783331</v>
      </c>
      <c r="J12471">
        <v>0.32939548857556672</v>
      </c>
      <c r="K12471">
        <v>-5.2918143870825392E-2</v>
      </c>
      <c r="L12471">
        <v>5.2472008172812652</v>
      </c>
      <c r="M12471">
        <v>1.9113762297772721</v>
      </c>
      <c r="N12471">
        <v>3.8016072108527442E-2</v>
      </c>
      <c r="O12471">
        <v>0.18846820678502191</v>
      </c>
      <c r="P12471">
        <v>0.3079975368418072</v>
      </c>
      <c r="Q12471">
        <v>7.3796649101005279E-2</v>
      </c>
      <c r="R12471">
        <v>1.7541302215576898E-2</v>
      </c>
      <c r="S12471">
        <v>5.5201324952526207E-4</v>
      </c>
      <c r="T12471" t="str">
        <f t="shared" si="194"/>
        <v>N</v>
      </c>
    </row>
    <row r="12472" spans="1:20" x14ac:dyDescent="0.3">
      <c r="A12472" s="1">
        <v>12470</v>
      </c>
      <c r="B12472">
        <v>12470</v>
      </c>
      <c r="C12472" t="s">
        <v>67</v>
      </c>
      <c r="D12472" s="2">
        <v>44530</v>
      </c>
      <c r="E12472" s="2">
        <v>44985</v>
      </c>
      <c r="F12472" t="s">
        <v>44</v>
      </c>
      <c r="G12472" t="s">
        <v>51</v>
      </c>
      <c r="H12472" t="s">
        <v>21</v>
      </c>
      <c r="I12472">
        <v>0.26733292123715968</v>
      </c>
      <c r="J12472">
        <v>0.16753718133662329</v>
      </c>
      <c r="K12472">
        <v>-3.0679721198417081E-3</v>
      </c>
      <c r="L12472">
        <v>5.2472008172812652</v>
      </c>
      <c r="M12472">
        <v>8.0735042477161514</v>
      </c>
      <c r="N12472">
        <v>3.8016072108527442E-2</v>
      </c>
      <c r="O12472">
        <v>1.3069940745479189E-2</v>
      </c>
      <c r="P12472">
        <v>0.3983368079495192</v>
      </c>
      <c r="Q12472">
        <v>7.4396992078685442E-2</v>
      </c>
      <c r="R12472">
        <v>1.8585945894714628E-2</v>
      </c>
      <c r="S12472">
        <v>4.7994923637663872E-4</v>
      </c>
      <c r="T12472" t="str">
        <f t="shared" si="194"/>
        <v>N</v>
      </c>
    </row>
    <row r="12473" spans="1:20" x14ac:dyDescent="0.3">
      <c r="A12473" s="1">
        <v>12471</v>
      </c>
      <c r="B12473">
        <v>12471</v>
      </c>
      <c r="C12473" t="s">
        <v>67</v>
      </c>
      <c r="D12473" s="2">
        <v>44530</v>
      </c>
      <c r="E12473" s="2">
        <v>44985</v>
      </c>
      <c r="F12473" t="s">
        <v>44</v>
      </c>
      <c r="G12473" t="s">
        <v>52</v>
      </c>
      <c r="H12473" t="s">
        <v>21</v>
      </c>
      <c r="I12473">
        <v>0.23924105332122569</v>
      </c>
      <c r="J12473">
        <v>0.29818585097054873</v>
      </c>
      <c r="K12473">
        <v>5.6697360643008007E-3</v>
      </c>
      <c r="L12473">
        <v>5.2472008172812652</v>
      </c>
      <c r="M12473">
        <v>3.1691958440265329</v>
      </c>
      <c r="N12473">
        <v>3.8016072108527442E-2</v>
      </c>
      <c r="O12473">
        <v>9.6743991869883264E-2</v>
      </c>
      <c r="P12473">
        <v>0.32570800727224991</v>
      </c>
      <c r="Q12473">
        <v>7.3749596799662989E-2</v>
      </c>
      <c r="R12473">
        <v>1.8031083110958041E-2</v>
      </c>
      <c r="S12473">
        <v>5.3788553343547861E-4</v>
      </c>
      <c r="T12473" t="str">
        <f t="shared" si="194"/>
        <v>N</v>
      </c>
    </row>
    <row r="12474" spans="1:20" x14ac:dyDescent="0.3">
      <c r="A12474" s="1">
        <v>12472</v>
      </c>
      <c r="B12474">
        <v>12472</v>
      </c>
      <c r="C12474" t="s">
        <v>67</v>
      </c>
      <c r="D12474" s="2">
        <v>44530</v>
      </c>
      <c r="E12474" s="2">
        <v>44985</v>
      </c>
      <c r="F12474" t="s">
        <v>44</v>
      </c>
      <c r="G12474" t="s">
        <v>53</v>
      </c>
      <c r="H12474" t="s">
        <v>21</v>
      </c>
      <c r="I12474">
        <v>0.27126093511568089</v>
      </c>
      <c r="J12474">
        <v>9.6873504831249971E-2</v>
      </c>
      <c r="K12474">
        <v>6.263860525470491E-2</v>
      </c>
      <c r="L12474">
        <v>5.2472008172812652</v>
      </c>
      <c r="M12474">
        <v>23.552363700803699</v>
      </c>
      <c r="N12474">
        <v>3.8016072108527442E-2</v>
      </c>
      <c r="O12474">
        <v>2.5578284744743089E-4</v>
      </c>
      <c r="P12474">
        <v>0.64006612099407989</v>
      </c>
      <c r="Q12474">
        <v>5.5112167500613228E-2</v>
      </c>
      <c r="R12474">
        <v>1.388467871277544E-2</v>
      </c>
      <c r="S12474">
        <v>2.8712075569429011E-4</v>
      </c>
      <c r="T12474" t="str">
        <f t="shared" si="194"/>
        <v>N</v>
      </c>
    </row>
    <row r="12475" spans="1:20" x14ac:dyDescent="0.3">
      <c r="A12475" s="1">
        <v>12473</v>
      </c>
      <c r="B12475">
        <v>12473</v>
      </c>
      <c r="C12475" t="s">
        <v>67</v>
      </c>
      <c r="D12475" s="2">
        <v>44530</v>
      </c>
      <c r="E12475" s="2">
        <v>44985</v>
      </c>
      <c r="F12475" t="s">
        <v>44</v>
      </c>
      <c r="G12475" t="s">
        <v>54</v>
      </c>
      <c r="H12475" t="s">
        <v>21</v>
      </c>
      <c r="I12475">
        <v>0.24525263527726979</v>
      </c>
      <c r="J12475">
        <v>0.28698270383708668</v>
      </c>
      <c r="K12475">
        <v>0.19227291930870091</v>
      </c>
      <c r="L12475">
        <v>5.2472008172812652</v>
      </c>
      <c r="M12475">
        <v>4.1784005617141151</v>
      </c>
      <c r="N12475">
        <v>3.8016072108527442E-2</v>
      </c>
      <c r="O12475">
        <v>6.0226795538822583E-2</v>
      </c>
      <c r="P12475">
        <v>0.36702724865411118</v>
      </c>
      <c r="Q12475">
        <v>6.9947054010788573E-2</v>
      </c>
      <c r="R12475">
        <v>1.680721438295673E-2</v>
      </c>
      <c r="S12475">
        <v>5.0492500234282302E-4</v>
      </c>
      <c r="T12475" t="str">
        <f t="shared" si="194"/>
        <v>N</v>
      </c>
    </row>
    <row r="12476" spans="1:20" x14ac:dyDescent="0.3">
      <c r="A12476" s="1">
        <v>12474</v>
      </c>
      <c r="B12476">
        <v>12474</v>
      </c>
      <c r="C12476" t="s">
        <v>67</v>
      </c>
      <c r="D12476" s="2">
        <v>44530</v>
      </c>
      <c r="E12476" s="2">
        <v>44985</v>
      </c>
      <c r="F12476" t="s">
        <v>44</v>
      </c>
      <c r="G12476" t="s">
        <v>55</v>
      </c>
      <c r="H12476" t="s">
        <v>21</v>
      </c>
      <c r="I12476">
        <v>0.29719305054335182</v>
      </c>
      <c r="J12476">
        <v>0.41908658369412849</v>
      </c>
      <c r="K12476">
        <v>0.1072285811062724</v>
      </c>
      <c r="L12476">
        <v>5.2472008172812652</v>
      </c>
      <c r="M12476">
        <v>0.81711215188533592</v>
      </c>
      <c r="N12476">
        <v>3.8016072108527442E-2</v>
      </c>
      <c r="O12476">
        <v>0.38131739934245051</v>
      </c>
      <c r="P12476">
        <v>0.38381697317463198</v>
      </c>
      <c r="Q12476">
        <v>6.8587390221028055E-2</v>
      </c>
      <c r="R12476">
        <v>1.644006200416093E-2</v>
      </c>
      <c r="S12476">
        <v>4.9153176910358238E-4</v>
      </c>
      <c r="T12476" t="str">
        <f t="shared" si="194"/>
        <v>N</v>
      </c>
    </row>
    <row r="12477" spans="1:20" x14ac:dyDescent="0.3">
      <c r="A12477" s="1">
        <v>12475</v>
      </c>
      <c r="B12477">
        <v>12475</v>
      </c>
      <c r="C12477" t="s">
        <v>67</v>
      </c>
      <c r="D12477" s="2">
        <v>44530</v>
      </c>
      <c r="E12477" s="2">
        <v>44985</v>
      </c>
      <c r="F12477" t="s">
        <v>44</v>
      </c>
      <c r="G12477" t="s">
        <v>56</v>
      </c>
      <c r="H12477" t="s">
        <v>21</v>
      </c>
      <c r="I12477">
        <v>0.2343260988799041</v>
      </c>
      <c r="J12477">
        <v>0.32306210101135863</v>
      </c>
      <c r="K12477">
        <v>1.729915789838485E-3</v>
      </c>
      <c r="L12477">
        <v>5.2472008172812652</v>
      </c>
      <c r="M12477">
        <v>3.0011337539209828</v>
      </c>
      <c r="N12477">
        <v>3.8016072108527442E-2</v>
      </c>
      <c r="O12477">
        <v>0.1051682769712983</v>
      </c>
      <c r="P12477">
        <v>0.36755881285845082</v>
      </c>
      <c r="Q12477">
        <v>7.513522595610693E-2</v>
      </c>
      <c r="R12477">
        <v>1.8349275866444061E-2</v>
      </c>
      <c r="S12477">
        <v>5.0450097136115618E-4</v>
      </c>
      <c r="T12477" t="str">
        <f t="shared" si="194"/>
        <v>N</v>
      </c>
    </row>
    <row r="12478" spans="1:20" x14ac:dyDescent="0.3">
      <c r="A12478" s="1">
        <v>12476</v>
      </c>
      <c r="B12478">
        <v>12476</v>
      </c>
      <c r="C12478" t="s">
        <v>67</v>
      </c>
      <c r="D12478" s="2">
        <v>44530</v>
      </c>
      <c r="E12478" s="2">
        <v>44985</v>
      </c>
      <c r="F12478" t="s">
        <v>44</v>
      </c>
      <c r="G12478" t="s">
        <v>57</v>
      </c>
      <c r="H12478" t="s">
        <v>21</v>
      </c>
      <c r="I12478">
        <v>0.24600954708568329</v>
      </c>
      <c r="J12478">
        <v>0.2399513015276051</v>
      </c>
      <c r="K12478">
        <v>1.4045203972344151E-2</v>
      </c>
      <c r="L12478">
        <v>5.2472008172812652</v>
      </c>
      <c r="M12478">
        <v>9.7436936473320994</v>
      </c>
      <c r="N12478">
        <v>3.8016072108527442E-2</v>
      </c>
      <c r="O12478">
        <v>7.5050611413486927E-3</v>
      </c>
      <c r="P12478">
        <v>0.50701268319466886</v>
      </c>
      <c r="Q12478">
        <v>6.4789155342659541E-2</v>
      </c>
      <c r="R12478">
        <v>1.61866522416899E-2</v>
      </c>
      <c r="S12478">
        <v>3.9325803767007708E-4</v>
      </c>
      <c r="T12478" t="str">
        <f t="shared" si="194"/>
        <v>N</v>
      </c>
    </row>
    <row r="12479" spans="1:20" x14ac:dyDescent="0.3">
      <c r="A12479" s="1">
        <v>12477</v>
      </c>
      <c r="B12479">
        <v>12477</v>
      </c>
      <c r="C12479" t="s">
        <v>67</v>
      </c>
      <c r="D12479" s="2">
        <v>44530</v>
      </c>
      <c r="E12479" s="2">
        <v>44985</v>
      </c>
      <c r="F12479" t="s">
        <v>44</v>
      </c>
      <c r="G12479" t="s">
        <v>58</v>
      </c>
      <c r="H12479" t="s">
        <v>21</v>
      </c>
      <c r="I12479">
        <v>0.2758277322412494</v>
      </c>
      <c r="J12479">
        <v>0.1217820782880514</v>
      </c>
      <c r="K12479">
        <v>4.6268299332681458E-2</v>
      </c>
      <c r="L12479">
        <v>5.2472008172812652</v>
      </c>
      <c r="M12479">
        <v>17.598294418498352</v>
      </c>
      <c r="N12479">
        <v>3.8016072108527442E-2</v>
      </c>
      <c r="O12479">
        <v>8.9918652561592205E-4</v>
      </c>
      <c r="P12479">
        <v>0.57729093137239285</v>
      </c>
      <c r="Q12479">
        <v>6.188061810570749E-2</v>
      </c>
      <c r="R12479">
        <v>1.546289415389032E-2</v>
      </c>
      <c r="S12479">
        <v>3.3719678613857812E-4</v>
      </c>
      <c r="T12479" t="str">
        <f t="shared" si="194"/>
        <v>N</v>
      </c>
    </row>
    <row r="12480" spans="1:20" x14ac:dyDescent="0.3">
      <c r="A12480" s="1">
        <v>12478</v>
      </c>
      <c r="B12480">
        <v>12478</v>
      </c>
      <c r="C12480" t="s">
        <v>67</v>
      </c>
      <c r="D12480" s="2">
        <v>44530</v>
      </c>
      <c r="E12480" s="2">
        <v>44985</v>
      </c>
      <c r="F12480" t="s">
        <v>44</v>
      </c>
      <c r="G12480" t="s">
        <v>59</v>
      </c>
      <c r="H12480" t="s">
        <v>21</v>
      </c>
      <c r="I12480">
        <v>0.24495353255047611</v>
      </c>
      <c r="J12480">
        <v>0.32421849176806578</v>
      </c>
      <c r="K12480">
        <v>4.8235627919629112E-2</v>
      </c>
      <c r="L12480">
        <v>5.2472008172812652</v>
      </c>
      <c r="M12480">
        <v>2.3390913525833792</v>
      </c>
      <c r="N12480">
        <v>3.8016072108527442E-2</v>
      </c>
      <c r="O12480">
        <v>0.1484398900500285</v>
      </c>
      <c r="P12480">
        <v>0.2841691531842726</v>
      </c>
      <c r="Q12480">
        <v>7.4553182393084005E-2</v>
      </c>
      <c r="R12480">
        <v>1.7995082962958611E-2</v>
      </c>
      <c r="S12480">
        <v>5.7102125049927508E-4</v>
      </c>
      <c r="T12480" t="str">
        <f t="shared" si="194"/>
        <v>N</v>
      </c>
    </row>
    <row r="12481" spans="1:20" x14ac:dyDescent="0.3">
      <c r="A12481" s="1">
        <v>12479</v>
      </c>
      <c r="B12481">
        <v>12479</v>
      </c>
      <c r="C12481" t="s">
        <v>67</v>
      </c>
      <c r="D12481" s="2">
        <v>44530</v>
      </c>
      <c r="E12481" s="2">
        <v>44985</v>
      </c>
      <c r="F12481" t="s">
        <v>44</v>
      </c>
      <c r="G12481" t="s">
        <v>60</v>
      </c>
      <c r="H12481" t="s">
        <v>21</v>
      </c>
      <c r="I12481">
        <v>0.23058037788636071</v>
      </c>
      <c r="J12481">
        <v>0.31442574659902472</v>
      </c>
      <c r="K12481">
        <v>-3.26001024933237E-2</v>
      </c>
      <c r="L12481">
        <v>5.2472008172812652</v>
      </c>
      <c r="M12481">
        <v>7.7125665448695893</v>
      </c>
      <c r="N12481">
        <v>3.8016072108527442E-2</v>
      </c>
      <c r="O12481">
        <v>1.483224648353468E-2</v>
      </c>
      <c r="P12481">
        <v>0.54131555874931925</v>
      </c>
      <c r="Q12481">
        <v>6.1223679306458653E-2</v>
      </c>
      <c r="R12481">
        <v>1.5618673327388741E-2</v>
      </c>
      <c r="S12481">
        <v>3.6589449084603267E-4</v>
      </c>
      <c r="T12481" t="str">
        <f t="shared" si="194"/>
        <v>N</v>
      </c>
    </row>
    <row r="12482" spans="1:20" x14ac:dyDescent="0.3">
      <c r="A12482" s="1">
        <v>12480</v>
      </c>
      <c r="B12482">
        <v>12480</v>
      </c>
      <c r="C12482" t="s">
        <v>67</v>
      </c>
      <c r="D12482" s="2">
        <v>44530</v>
      </c>
      <c r="E12482" s="2">
        <v>44985</v>
      </c>
      <c r="F12482" t="s">
        <v>45</v>
      </c>
      <c r="G12482" t="s">
        <v>19</v>
      </c>
      <c r="H12482" t="s">
        <v>21</v>
      </c>
      <c r="I12482">
        <v>-0.61568675150063323</v>
      </c>
      <c r="J12482">
        <v>-0.16852175707255071</v>
      </c>
      <c r="K12482">
        <v>5.337861243079186E-5</v>
      </c>
      <c r="L12482">
        <v>1.1167728178600069</v>
      </c>
      <c r="M12482">
        <v>8.2325725333174162</v>
      </c>
      <c r="N12482">
        <v>0.30850959716704729</v>
      </c>
      <c r="O12482">
        <v>1.2371098111279181E-2</v>
      </c>
      <c r="P12482">
        <v>0.73558998475644921</v>
      </c>
      <c r="Q12482">
        <v>4.4015589574325401E-2</v>
      </c>
      <c r="R12482">
        <v>1.0614518473303559E-2</v>
      </c>
      <c r="S12482">
        <v>2.1092097137268481E-4</v>
      </c>
      <c r="T12482" t="str">
        <f t="shared" si="194"/>
        <v>N</v>
      </c>
    </row>
    <row r="12483" spans="1:20" x14ac:dyDescent="0.3">
      <c r="A12483" s="1">
        <v>12481</v>
      </c>
      <c r="B12483">
        <v>12481</v>
      </c>
      <c r="C12483" t="s">
        <v>67</v>
      </c>
      <c r="D12483" s="2">
        <v>44530</v>
      </c>
      <c r="E12483" s="2">
        <v>44985</v>
      </c>
      <c r="F12483" t="s">
        <v>45</v>
      </c>
      <c r="G12483" t="s">
        <v>20</v>
      </c>
      <c r="H12483" t="s">
        <v>21</v>
      </c>
      <c r="I12483">
        <v>-6.4690106468432651E-2</v>
      </c>
      <c r="J12483">
        <v>3.2466202955794242E-2</v>
      </c>
      <c r="K12483">
        <v>6.487633487459428E-2</v>
      </c>
      <c r="L12483">
        <v>1.1167728178600069</v>
      </c>
      <c r="M12483">
        <v>7.3045258593929603</v>
      </c>
      <c r="N12483">
        <v>0.30850959716704729</v>
      </c>
      <c r="O12483">
        <v>1.7166023857011409E-2</v>
      </c>
      <c r="P12483">
        <v>0.35356549550440042</v>
      </c>
      <c r="Q12483">
        <v>6.866804090160572E-2</v>
      </c>
      <c r="R12483">
        <v>1.597944073087296E-2</v>
      </c>
      <c r="S12483">
        <v>5.1566349894667106E-4</v>
      </c>
      <c r="T12483" t="str">
        <f t="shared" ref="T12483:T12546" si="195">IF(AND(L12483&lt;0.05,M12483&lt;0.05,P12483&gt;0.6),"Y","N")</f>
        <v>N</v>
      </c>
    </row>
    <row r="12484" spans="1:20" x14ac:dyDescent="0.3">
      <c r="A12484" s="1">
        <v>12482</v>
      </c>
      <c r="B12484">
        <v>12482</v>
      </c>
      <c r="C12484" t="s">
        <v>67</v>
      </c>
      <c r="D12484" s="2">
        <v>44530</v>
      </c>
      <c r="E12484" s="2">
        <v>44985</v>
      </c>
      <c r="F12484" t="s">
        <v>45</v>
      </c>
      <c r="G12484" t="s">
        <v>22</v>
      </c>
      <c r="H12484" t="s">
        <v>21</v>
      </c>
      <c r="I12484">
        <v>0.1341176850418305</v>
      </c>
      <c r="J12484">
        <v>-0.1164580304557776</v>
      </c>
      <c r="K12484">
        <v>1.6919828229252969E-2</v>
      </c>
      <c r="L12484">
        <v>1.1167728178600069</v>
      </c>
      <c r="M12484">
        <v>22.883075003405679</v>
      </c>
      <c r="N12484">
        <v>0.30850959716704729</v>
      </c>
      <c r="O12484">
        <v>2.9139980700659108E-4</v>
      </c>
      <c r="P12484">
        <v>0.82723957529391456</v>
      </c>
      <c r="Q12484">
        <v>3.373314373592072E-2</v>
      </c>
      <c r="R12484">
        <v>7.9344917423016404E-3</v>
      </c>
      <c r="S12484">
        <v>1.3781171095278281E-4</v>
      </c>
      <c r="T12484" t="str">
        <f t="shared" si="195"/>
        <v>N</v>
      </c>
    </row>
    <row r="12485" spans="1:20" x14ac:dyDescent="0.3">
      <c r="A12485" s="1">
        <v>12483</v>
      </c>
      <c r="B12485">
        <v>12483</v>
      </c>
      <c r="C12485" t="s">
        <v>67</v>
      </c>
      <c r="D12485" s="2">
        <v>44530</v>
      </c>
      <c r="E12485" s="2">
        <v>44985</v>
      </c>
      <c r="F12485" t="s">
        <v>45</v>
      </c>
      <c r="G12485" t="s">
        <v>23</v>
      </c>
      <c r="H12485" t="s">
        <v>21</v>
      </c>
      <c r="I12485">
        <v>6.2723629333588771E-2</v>
      </c>
      <c r="J12485">
        <v>-0.1944374828570655</v>
      </c>
      <c r="K12485">
        <v>2.4551976150896389E-2</v>
      </c>
      <c r="L12485">
        <v>1.1167728178600069</v>
      </c>
      <c r="M12485">
        <v>0.97282872759037431</v>
      </c>
      <c r="N12485">
        <v>0.30850959716704729</v>
      </c>
      <c r="O12485">
        <v>0.34071607231073392</v>
      </c>
      <c r="P12485">
        <v>0.40720731797147242</v>
      </c>
      <c r="Q12485">
        <v>6.9199684498421177E-2</v>
      </c>
      <c r="R12485">
        <v>1.7020277202150932E-2</v>
      </c>
      <c r="S12485">
        <v>4.7287319355474288E-4</v>
      </c>
      <c r="T12485" t="str">
        <f t="shared" si="195"/>
        <v>N</v>
      </c>
    </row>
    <row r="12486" spans="1:20" x14ac:dyDescent="0.3">
      <c r="A12486" s="1">
        <v>12484</v>
      </c>
      <c r="B12486">
        <v>12484</v>
      </c>
      <c r="C12486" t="s">
        <v>67</v>
      </c>
      <c r="D12486" s="2">
        <v>44530</v>
      </c>
      <c r="E12486" s="2">
        <v>44985</v>
      </c>
      <c r="F12486" t="s">
        <v>45</v>
      </c>
      <c r="G12486" t="s">
        <v>24</v>
      </c>
      <c r="H12486" t="s">
        <v>21</v>
      </c>
      <c r="I12486">
        <v>0.12431632736983431</v>
      </c>
      <c r="J12486">
        <v>-0.2127141036222602</v>
      </c>
      <c r="K12486">
        <v>0.80186014352660417</v>
      </c>
      <c r="L12486">
        <v>1.1167728178600069</v>
      </c>
      <c r="M12486">
        <v>3.2361723553759179</v>
      </c>
      <c r="N12486">
        <v>0.30850959716704729</v>
      </c>
      <c r="O12486">
        <v>9.3615392411226614E-2</v>
      </c>
      <c r="P12486">
        <v>0.64368221968353678</v>
      </c>
      <c r="Q12486">
        <v>4.8471883366439213E-2</v>
      </c>
      <c r="R12486">
        <v>1.1528060765509759E-2</v>
      </c>
      <c r="S12486">
        <v>2.8423617869573268E-4</v>
      </c>
      <c r="T12486" t="str">
        <f t="shared" si="195"/>
        <v>N</v>
      </c>
    </row>
    <row r="12487" spans="1:20" x14ac:dyDescent="0.3">
      <c r="A12487" s="1">
        <v>12485</v>
      </c>
      <c r="B12487">
        <v>12485</v>
      </c>
      <c r="C12487" t="s">
        <v>67</v>
      </c>
      <c r="D12487" s="2">
        <v>44530</v>
      </c>
      <c r="E12487" s="2">
        <v>44985</v>
      </c>
      <c r="F12487" t="s">
        <v>45</v>
      </c>
      <c r="G12487" t="s">
        <v>25</v>
      </c>
      <c r="H12487" t="s">
        <v>21</v>
      </c>
      <c r="I12487">
        <v>1.139187523184229</v>
      </c>
      <c r="J12487">
        <v>-0.30457672316554829</v>
      </c>
      <c r="K12487">
        <v>-0.18038604054809851</v>
      </c>
      <c r="L12487">
        <v>1.1167728178600069</v>
      </c>
      <c r="M12487">
        <v>1.3509114327971019</v>
      </c>
      <c r="N12487">
        <v>0.30850959716704729</v>
      </c>
      <c r="O12487">
        <v>0.26455000903139642</v>
      </c>
      <c r="P12487">
        <v>0.69699583280564736</v>
      </c>
      <c r="Q12487">
        <v>5.18794733880567E-2</v>
      </c>
      <c r="R12487">
        <v>1.2615609354166651E-2</v>
      </c>
      <c r="S12487">
        <v>2.4170768726644549E-4</v>
      </c>
      <c r="T12487" t="str">
        <f t="shared" si="195"/>
        <v>N</v>
      </c>
    </row>
    <row r="12488" spans="1:20" x14ac:dyDescent="0.3">
      <c r="A12488" s="1">
        <v>12486</v>
      </c>
      <c r="B12488">
        <v>12486</v>
      </c>
      <c r="C12488" t="s">
        <v>67</v>
      </c>
      <c r="D12488" s="2">
        <v>44530</v>
      </c>
      <c r="E12488" s="2">
        <v>44985</v>
      </c>
      <c r="F12488" t="s">
        <v>45</v>
      </c>
      <c r="G12488" t="s">
        <v>26</v>
      </c>
      <c r="H12488" t="s">
        <v>21</v>
      </c>
      <c r="I12488">
        <v>3.5939931182012497E-2</v>
      </c>
      <c r="J12488">
        <v>-6.3540936551558319E-2</v>
      </c>
      <c r="K12488">
        <v>3.8114117756394499E-2</v>
      </c>
      <c r="L12488">
        <v>1.1167728178600069</v>
      </c>
      <c r="M12488">
        <v>42.217727668540583</v>
      </c>
      <c r="N12488">
        <v>0.30850959716704729</v>
      </c>
      <c r="O12488">
        <v>1.407581885393266E-5</v>
      </c>
      <c r="P12488">
        <v>0.81559212557451977</v>
      </c>
      <c r="Q12488">
        <v>4.0796243140831009E-2</v>
      </c>
      <c r="R12488">
        <v>1.006376956364911E-2</v>
      </c>
      <c r="S12488">
        <v>1.4710293014720839E-4</v>
      </c>
      <c r="T12488" t="str">
        <f t="shared" si="195"/>
        <v>N</v>
      </c>
    </row>
    <row r="12489" spans="1:20" x14ac:dyDescent="0.3">
      <c r="A12489" s="1">
        <v>12487</v>
      </c>
      <c r="B12489">
        <v>12487</v>
      </c>
      <c r="C12489" t="s">
        <v>67</v>
      </c>
      <c r="D12489" s="2">
        <v>44530</v>
      </c>
      <c r="E12489" s="2">
        <v>44985</v>
      </c>
      <c r="F12489" t="s">
        <v>45</v>
      </c>
      <c r="G12489" t="s">
        <v>27</v>
      </c>
      <c r="H12489" t="s">
        <v>21</v>
      </c>
      <c r="I12489">
        <v>0.12060089599785551</v>
      </c>
      <c r="J12489">
        <v>-0.1766299637897705</v>
      </c>
      <c r="K12489">
        <v>1.5819065052403079E-2</v>
      </c>
      <c r="L12489">
        <v>1.1167728178600069</v>
      </c>
      <c r="M12489">
        <v>5.3962163611133116</v>
      </c>
      <c r="N12489">
        <v>0.30850959716704729</v>
      </c>
      <c r="O12489">
        <v>3.5756143259509328E-2</v>
      </c>
      <c r="P12489">
        <v>0.65507910202791175</v>
      </c>
      <c r="Q12489">
        <v>5.4327084914034797E-2</v>
      </c>
      <c r="R12489">
        <v>1.3266545381596899E-2</v>
      </c>
      <c r="S12489">
        <v>2.7514483814086932E-4</v>
      </c>
      <c r="T12489" t="str">
        <f t="shared" si="195"/>
        <v>N</v>
      </c>
    </row>
    <row r="12490" spans="1:20" x14ac:dyDescent="0.3">
      <c r="A12490" s="1">
        <v>12488</v>
      </c>
      <c r="B12490">
        <v>12488</v>
      </c>
      <c r="C12490" t="s">
        <v>67</v>
      </c>
      <c r="D12490" s="2">
        <v>44530</v>
      </c>
      <c r="E12490" s="2">
        <v>44985</v>
      </c>
      <c r="F12490" t="s">
        <v>45</v>
      </c>
      <c r="G12490" t="s">
        <v>28</v>
      </c>
      <c r="H12490" t="s">
        <v>21</v>
      </c>
      <c r="I12490">
        <v>0.1715377800633659</v>
      </c>
      <c r="J12490">
        <v>-9.1835261003860996E-2</v>
      </c>
      <c r="K12490">
        <v>1.1498754806268449E-2</v>
      </c>
      <c r="L12490">
        <v>1.1167728178600069</v>
      </c>
      <c r="M12490">
        <v>2.503333926274301E-2</v>
      </c>
      <c r="N12490">
        <v>0.30850959716704729</v>
      </c>
      <c r="O12490">
        <v>0.87654353034475663</v>
      </c>
      <c r="P12490">
        <v>0.108748714719931</v>
      </c>
      <c r="Q12490">
        <v>8.6974684140619679E-2</v>
      </c>
      <c r="R12490">
        <v>2.091485288513513E-2</v>
      </c>
      <c r="S12490">
        <v>7.1095486551548488E-4</v>
      </c>
      <c r="T12490" t="str">
        <f t="shared" si="195"/>
        <v>N</v>
      </c>
    </row>
    <row r="12491" spans="1:20" x14ac:dyDescent="0.3">
      <c r="A12491" s="1">
        <v>12489</v>
      </c>
      <c r="B12491">
        <v>12489</v>
      </c>
      <c r="C12491" t="s">
        <v>67</v>
      </c>
      <c r="D12491" s="2">
        <v>44530</v>
      </c>
      <c r="E12491" s="2">
        <v>44985</v>
      </c>
      <c r="F12491" t="s">
        <v>45</v>
      </c>
      <c r="G12491" t="s">
        <v>29</v>
      </c>
      <c r="H12491" t="s">
        <v>21</v>
      </c>
      <c r="I12491">
        <v>0.19284468187294651</v>
      </c>
      <c r="J12491">
        <v>-0.11820977522905179</v>
      </c>
      <c r="K12491">
        <v>0.41773160224785338</v>
      </c>
      <c r="L12491">
        <v>1.1167728178600069</v>
      </c>
      <c r="M12491">
        <v>2.8058083929097561</v>
      </c>
      <c r="N12491">
        <v>0.30850959716704729</v>
      </c>
      <c r="O12491">
        <v>0.1161059090369515</v>
      </c>
      <c r="P12491">
        <v>0.36324267069886429</v>
      </c>
      <c r="Q12491">
        <v>7.3741998065019826E-2</v>
      </c>
      <c r="R12491">
        <v>1.8308867323497801E-2</v>
      </c>
      <c r="S12491">
        <v>5.0794397595401938E-4</v>
      </c>
      <c r="T12491" t="str">
        <f t="shared" si="195"/>
        <v>N</v>
      </c>
    </row>
    <row r="12492" spans="1:20" x14ac:dyDescent="0.3">
      <c r="A12492" s="1">
        <v>12490</v>
      </c>
      <c r="B12492">
        <v>12490</v>
      </c>
      <c r="C12492" t="s">
        <v>67</v>
      </c>
      <c r="D12492" s="2">
        <v>44530</v>
      </c>
      <c r="E12492" s="2">
        <v>44985</v>
      </c>
      <c r="F12492" t="s">
        <v>45</v>
      </c>
      <c r="G12492" t="s">
        <v>30</v>
      </c>
      <c r="H12492" t="s">
        <v>21</v>
      </c>
      <c r="I12492">
        <v>0.5996138467264106</v>
      </c>
      <c r="J12492">
        <v>-9.6407521501517615E-2</v>
      </c>
      <c r="K12492">
        <v>-6.6625768605123439E-2</v>
      </c>
      <c r="L12492">
        <v>1.1167728178600069</v>
      </c>
      <c r="M12492">
        <v>3.961193571939821</v>
      </c>
      <c r="N12492">
        <v>0.30850959716704729</v>
      </c>
      <c r="O12492">
        <v>6.6454842998081923E-2</v>
      </c>
      <c r="P12492">
        <v>0.36297015251058828</v>
      </c>
      <c r="Q12492">
        <v>7.6303155510054246E-2</v>
      </c>
      <c r="R12492">
        <v>1.91904130429476E-2</v>
      </c>
      <c r="S12492">
        <v>5.0816136484881959E-4</v>
      </c>
      <c r="T12492" t="str">
        <f t="shared" si="195"/>
        <v>N</v>
      </c>
    </row>
    <row r="12493" spans="1:20" x14ac:dyDescent="0.3">
      <c r="A12493" s="1">
        <v>12491</v>
      </c>
      <c r="B12493">
        <v>12491</v>
      </c>
      <c r="C12493" t="s">
        <v>67</v>
      </c>
      <c r="D12493" s="2">
        <v>44530</v>
      </c>
      <c r="E12493" s="2">
        <v>44985</v>
      </c>
      <c r="F12493" t="s">
        <v>45</v>
      </c>
      <c r="G12493" t="s">
        <v>31</v>
      </c>
      <c r="H12493" t="s">
        <v>21</v>
      </c>
      <c r="I12493">
        <v>0.27749396686251149</v>
      </c>
      <c r="J12493">
        <v>-4.6191796667857388E-2</v>
      </c>
      <c r="K12493">
        <v>-7.8591678496025448E-3</v>
      </c>
      <c r="L12493">
        <v>1.1167728178600069</v>
      </c>
      <c r="M12493">
        <v>1.812669062609882</v>
      </c>
      <c r="N12493">
        <v>0.30850959716704729</v>
      </c>
      <c r="O12493">
        <v>0.19958337895937961</v>
      </c>
      <c r="P12493">
        <v>0.14553881308245331</v>
      </c>
      <c r="Q12493">
        <v>9.2799169611549798E-2</v>
      </c>
      <c r="R12493">
        <v>2.255701333551504E-2</v>
      </c>
      <c r="S12493">
        <v>6.8160725068942699E-4</v>
      </c>
      <c r="T12493" t="str">
        <f t="shared" si="195"/>
        <v>N</v>
      </c>
    </row>
    <row r="12494" spans="1:20" x14ac:dyDescent="0.3">
      <c r="A12494" s="1">
        <v>12492</v>
      </c>
      <c r="B12494">
        <v>12492</v>
      </c>
      <c r="C12494" t="s">
        <v>67</v>
      </c>
      <c r="D12494" s="2">
        <v>44530</v>
      </c>
      <c r="E12494" s="2">
        <v>44985</v>
      </c>
      <c r="F12494" t="s">
        <v>45</v>
      </c>
      <c r="G12494" t="s">
        <v>32</v>
      </c>
      <c r="H12494" t="s">
        <v>21</v>
      </c>
      <c r="I12494">
        <v>0.1309947274867824</v>
      </c>
      <c r="J12494">
        <v>-0.1736255104205455</v>
      </c>
      <c r="K12494">
        <v>1.7179207170734779E-2</v>
      </c>
      <c r="L12494">
        <v>1.1167728178600069</v>
      </c>
      <c r="M12494">
        <v>1.60878324492515</v>
      </c>
      <c r="N12494">
        <v>0.30850959716704729</v>
      </c>
      <c r="O12494">
        <v>0.22534919263489689</v>
      </c>
      <c r="P12494">
        <v>0.42188516192226599</v>
      </c>
      <c r="Q12494">
        <v>6.7515979415649879E-2</v>
      </c>
      <c r="R12494">
        <v>1.656037343162102E-2</v>
      </c>
      <c r="S12494">
        <v>4.6116461624950571E-4</v>
      </c>
      <c r="T12494" t="str">
        <f t="shared" si="195"/>
        <v>N</v>
      </c>
    </row>
    <row r="12495" spans="1:20" x14ac:dyDescent="0.3">
      <c r="A12495" s="1">
        <v>12493</v>
      </c>
      <c r="B12495">
        <v>12493</v>
      </c>
      <c r="C12495" t="s">
        <v>67</v>
      </c>
      <c r="D12495" s="2">
        <v>44530</v>
      </c>
      <c r="E12495" s="2">
        <v>44985</v>
      </c>
      <c r="F12495" t="s">
        <v>45</v>
      </c>
      <c r="G12495" t="s">
        <v>33</v>
      </c>
      <c r="H12495" t="s">
        <v>21</v>
      </c>
      <c r="I12495">
        <v>0.167141728236395</v>
      </c>
      <c r="J12495">
        <v>-7.0071347001733092E-2</v>
      </c>
      <c r="K12495">
        <v>1.6525962107452379E-2</v>
      </c>
      <c r="L12495">
        <v>1.1167728178600069</v>
      </c>
      <c r="M12495">
        <v>1.4942886018240179E-2</v>
      </c>
      <c r="N12495">
        <v>0.30850959716704729</v>
      </c>
      <c r="O12495">
        <v>0.90444545559271461</v>
      </c>
      <c r="P12495">
        <v>7.5056316471824314E-2</v>
      </c>
      <c r="Q12495">
        <v>8.9386045268926795E-2</v>
      </c>
      <c r="R12495">
        <v>2.132436971750433E-2</v>
      </c>
      <c r="S12495">
        <v>7.3783143204727902E-4</v>
      </c>
      <c r="T12495" t="str">
        <f t="shared" si="195"/>
        <v>N</v>
      </c>
    </row>
    <row r="12496" spans="1:20" x14ac:dyDescent="0.3">
      <c r="A12496" s="1">
        <v>12494</v>
      </c>
      <c r="B12496">
        <v>12494</v>
      </c>
      <c r="C12496" t="s">
        <v>67</v>
      </c>
      <c r="D12496" s="2">
        <v>44530</v>
      </c>
      <c r="E12496" s="2">
        <v>44985</v>
      </c>
      <c r="F12496" t="s">
        <v>45</v>
      </c>
      <c r="G12496" t="s">
        <v>34</v>
      </c>
      <c r="H12496" t="s">
        <v>21</v>
      </c>
      <c r="I12496">
        <v>0.21072880333275121</v>
      </c>
      <c r="J12496">
        <v>-9.5324265883484985E-2</v>
      </c>
      <c r="K12496">
        <v>0.54490398977764165</v>
      </c>
      <c r="L12496">
        <v>1.1167728178600069</v>
      </c>
      <c r="M12496">
        <v>1.83610253372121</v>
      </c>
      <c r="N12496">
        <v>0.30850959716704729</v>
      </c>
      <c r="O12496">
        <v>0.19687034147751881</v>
      </c>
      <c r="P12496">
        <v>0.2522601858134943</v>
      </c>
      <c r="Q12496">
        <v>7.1710156616733398E-2</v>
      </c>
      <c r="R12496">
        <v>1.7011137623694689E-2</v>
      </c>
      <c r="S12496">
        <v>5.9647516678585949E-4</v>
      </c>
      <c r="T12496" t="str">
        <f t="shared" si="195"/>
        <v>N</v>
      </c>
    </row>
    <row r="12497" spans="1:20" x14ac:dyDescent="0.3">
      <c r="A12497" s="1">
        <v>12495</v>
      </c>
      <c r="B12497">
        <v>12495</v>
      </c>
      <c r="C12497" t="s">
        <v>67</v>
      </c>
      <c r="D12497" s="2">
        <v>44530</v>
      </c>
      <c r="E12497" s="2">
        <v>44985</v>
      </c>
      <c r="F12497" t="s">
        <v>45</v>
      </c>
      <c r="G12497" t="s">
        <v>35</v>
      </c>
      <c r="H12497" t="s">
        <v>21</v>
      </c>
      <c r="I12497">
        <v>0.76764446681153076</v>
      </c>
      <c r="J12497">
        <v>1.39884372641519E-3</v>
      </c>
      <c r="K12497">
        <v>-8.4520503275681377E-2</v>
      </c>
      <c r="L12497">
        <v>1.1167728178600069</v>
      </c>
      <c r="M12497">
        <v>32.199732702607463</v>
      </c>
      <c r="N12497">
        <v>0.30850959716704729</v>
      </c>
      <c r="O12497">
        <v>5.7381282621726313E-5</v>
      </c>
      <c r="P12497">
        <v>0.69699583280564736</v>
      </c>
      <c r="Q12497">
        <v>5.1879473388056707E-2</v>
      </c>
      <c r="R12497">
        <v>1.2615609354166651E-2</v>
      </c>
      <c r="S12497">
        <v>2.4170768726644541E-4</v>
      </c>
      <c r="T12497" t="str">
        <f t="shared" si="195"/>
        <v>N</v>
      </c>
    </row>
    <row r="12498" spans="1:20" x14ac:dyDescent="0.3">
      <c r="A12498" s="1">
        <v>12496</v>
      </c>
      <c r="B12498">
        <v>12496</v>
      </c>
      <c r="C12498" t="s">
        <v>67</v>
      </c>
      <c r="D12498" s="2">
        <v>44530</v>
      </c>
      <c r="E12498" s="2">
        <v>44985</v>
      </c>
      <c r="F12498" t="s">
        <v>45</v>
      </c>
      <c r="G12498" t="s">
        <v>36</v>
      </c>
      <c r="H12498" t="s">
        <v>21</v>
      </c>
      <c r="I12498">
        <v>0.19623551059460301</v>
      </c>
      <c r="J12498">
        <v>-6.8814988592317688E-2</v>
      </c>
      <c r="K12498">
        <v>6.6255497656336742E-3</v>
      </c>
      <c r="L12498">
        <v>1.1167728178600069</v>
      </c>
      <c r="M12498">
        <v>5.2756545888072548</v>
      </c>
      <c r="N12498">
        <v>0.30850959716704729</v>
      </c>
      <c r="O12498">
        <v>3.7571901208072397E-2</v>
      </c>
      <c r="P12498">
        <v>0.34952014304831031</v>
      </c>
      <c r="Q12498">
        <v>7.6614175331795986E-2</v>
      </c>
      <c r="R12498">
        <v>1.902897006131125E-2</v>
      </c>
      <c r="S12498">
        <v>5.1889049346424813E-4</v>
      </c>
      <c r="T12498" t="str">
        <f t="shared" si="195"/>
        <v>N</v>
      </c>
    </row>
    <row r="12499" spans="1:20" x14ac:dyDescent="0.3">
      <c r="A12499" s="1">
        <v>12497</v>
      </c>
      <c r="B12499">
        <v>12497</v>
      </c>
      <c r="C12499" t="s">
        <v>67</v>
      </c>
      <c r="D12499" s="2">
        <v>44530</v>
      </c>
      <c r="E12499" s="2">
        <v>44985</v>
      </c>
      <c r="F12499" t="s">
        <v>45</v>
      </c>
      <c r="G12499" t="s">
        <v>37</v>
      </c>
      <c r="H12499" t="s">
        <v>21</v>
      </c>
      <c r="I12499">
        <v>0.14812190935387931</v>
      </c>
      <c r="J12499">
        <v>-0.1389537351211004</v>
      </c>
      <c r="K12499">
        <v>2.246531995802286E-2</v>
      </c>
      <c r="L12499">
        <v>1.1167728178600069</v>
      </c>
      <c r="M12499">
        <v>0.91354130438660586</v>
      </c>
      <c r="N12499">
        <v>0.30850959716704729</v>
      </c>
      <c r="O12499">
        <v>0.35539071770095798</v>
      </c>
      <c r="P12499">
        <v>0.28480938084546248</v>
      </c>
      <c r="Q12499">
        <v>7.7328291970462149E-2</v>
      </c>
      <c r="R12499">
        <v>1.895247874232979E-2</v>
      </c>
      <c r="S12499">
        <v>5.7051053822510705E-4</v>
      </c>
      <c r="T12499" t="str">
        <f t="shared" si="195"/>
        <v>N</v>
      </c>
    </row>
    <row r="12500" spans="1:20" x14ac:dyDescent="0.3">
      <c r="A12500" s="1">
        <v>12498</v>
      </c>
      <c r="B12500">
        <v>12498</v>
      </c>
      <c r="C12500" t="s">
        <v>67</v>
      </c>
      <c r="D12500" s="2">
        <v>44530</v>
      </c>
      <c r="E12500" s="2">
        <v>44985</v>
      </c>
      <c r="F12500" t="s">
        <v>45</v>
      </c>
      <c r="G12500" t="s">
        <v>38</v>
      </c>
      <c r="H12500" t="s">
        <v>21</v>
      </c>
      <c r="I12500">
        <v>0.2262852154085627</v>
      </c>
      <c r="J12500">
        <v>-6.7923477308868496E-2</v>
      </c>
      <c r="K12500">
        <v>0</v>
      </c>
      <c r="L12500">
        <v>1.1167728178600069</v>
      </c>
      <c r="M12500">
        <v>0</v>
      </c>
      <c r="N12500">
        <v>0.30850959716704729</v>
      </c>
      <c r="O12500">
        <v>1</v>
      </c>
      <c r="P12500">
        <v>7.3876404131743234E-2</v>
      </c>
      <c r="Q12500">
        <v>9.0182599530493249E-2</v>
      </c>
      <c r="R12500">
        <v>2.1501253103975548E-2</v>
      </c>
      <c r="S12500">
        <v>7.3877265303951445E-4</v>
      </c>
      <c r="T12500" t="str">
        <f t="shared" si="195"/>
        <v>N</v>
      </c>
    </row>
    <row r="12501" spans="1:20" x14ac:dyDescent="0.3">
      <c r="A12501" s="1">
        <v>12499</v>
      </c>
      <c r="B12501">
        <v>12499</v>
      </c>
      <c r="C12501" t="s">
        <v>67</v>
      </c>
      <c r="D12501" s="2">
        <v>44530</v>
      </c>
      <c r="E12501" s="2">
        <v>44985</v>
      </c>
      <c r="F12501" t="s">
        <v>45</v>
      </c>
      <c r="G12501" t="s">
        <v>39</v>
      </c>
      <c r="H12501" t="s">
        <v>21</v>
      </c>
      <c r="I12501">
        <v>0.2239548819955216</v>
      </c>
      <c r="J12501">
        <v>-8.1218119704388428E-2</v>
      </c>
      <c r="K12501">
        <v>0.38374319175600707</v>
      </c>
      <c r="L12501">
        <v>1.1167728178600069</v>
      </c>
      <c r="M12501">
        <v>2.600474106435942</v>
      </c>
      <c r="N12501">
        <v>0.30850959716704729</v>
      </c>
      <c r="O12501">
        <v>0.1291388382775614</v>
      </c>
      <c r="P12501">
        <v>0.26070056345552739</v>
      </c>
      <c r="Q12501">
        <v>7.4769394310200937E-2</v>
      </c>
      <c r="R12501">
        <v>1.7928462817184999E-2</v>
      </c>
      <c r="S12501">
        <v>5.8974224235646485E-4</v>
      </c>
      <c r="T12501" t="str">
        <f t="shared" si="195"/>
        <v>N</v>
      </c>
    </row>
    <row r="12502" spans="1:20" x14ac:dyDescent="0.3">
      <c r="A12502" s="1">
        <v>12500</v>
      </c>
      <c r="B12502">
        <v>12500</v>
      </c>
      <c r="C12502" t="s">
        <v>67</v>
      </c>
      <c r="D12502" s="2">
        <v>44530</v>
      </c>
      <c r="E12502" s="2">
        <v>44985</v>
      </c>
      <c r="F12502" t="s">
        <v>45</v>
      </c>
      <c r="G12502" t="s">
        <v>40</v>
      </c>
      <c r="H12502" t="s">
        <v>21</v>
      </c>
      <c r="I12502">
        <v>0.59434230133535459</v>
      </c>
      <c r="J12502">
        <v>-0.1114021720848628</v>
      </c>
      <c r="K12502">
        <v>-6.3698625411066967E-2</v>
      </c>
      <c r="L12502">
        <v>1.1167728178600069</v>
      </c>
      <c r="M12502">
        <v>7.5004321521822348</v>
      </c>
      <c r="N12502">
        <v>0.30850959716704729</v>
      </c>
      <c r="O12502">
        <v>1.599614777244927E-2</v>
      </c>
      <c r="P12502">
        <v>0.53534244481338866</v>
      </c>
      <c r="Q12502">
        <v>5.6909319430172328E-2</v>
      </c>
      <c r="R12502">
        <v>1.342471461849681E-2</v>
      </c>
      <c r="S12502">
        <v>3.7065926873209622E-4</v>
      </c>
      <c r="T12502" t="str">
        <f t="shared" si="195"/>
        <v>N</v>
      </c>
    </row>
    <row r="12503" spans="1:20" x14ac:dyDescent="0.3">
      <c r="A12503" s="1">
        <v>12501</v>
      </c>
      <c r="B12503">
        <v>12501</v>
      </c>
      <c r="C12503" t="s">
        <v>67</v>
      </c>
      <c r="D12503" s="2">
        <v>44530</v>
      </c>
      <c r="E12503" s="2">
        <v>44985</v>
      </c>
      <c r="F12503" t="s">
        <v>45</v>
      </c>
      <c r="G12503" t="s">
        <v>41</v>
      </c>
      <c r="H12503" t="s">
        <v>21</v>
      </c>
      <c r="I12503">
        <v>0.25416435484218353</v>
      </c>
      <c r="J12503">
        <v>-3.8367715794250287E-2</v>
      </c>
      <c r="K12503">
        <v>-6.4999219956151429E-3</v>
      </c>
      <c r="L12503">
        <v>1.1167728178600069</v>
      </c>
      <c r="M12503">
        <v>17.065934084730142</v>
      </c>
      <c r="N12503">
        <v>0.30850959716704729</v>
      </c>
      <c r="O12503">
        <v>1.018419241152661E-3</v>
      </c>
      <c r="P12503">
        <v>0.57227416749712878</v>
      </c>
      <c r="Q12503">
        <v>5.9848027558029378E-2</v>
      </c>
      <c r="R12503">
        <v>1.493056095673234E-2</v>
      </c>
      <c r="S12503">
        <v>3.411986795946313E-4</v>
      </c>
      <c r="T12503" t="str">
        <f t="shared" si="195"/>
        <v>N</v>
      </c>
    </row>
    <row r="12504" spans="1:20" x14ac:dyDescent="0.3">
      <c r="A12504" s="1">
        <v>12502</v>
      </c>
      <c r="B12504">
        <v>12502</v>
      </c>
      <c r="C12504" t="s">
        <v>67</v>
      </c>
      <c r="D12504" s="2">
        <v>44530</v>
      </c>
      <c r="E12504" s="2">
        <v>44985</v>
      </c>
      <c r="F12504" t="s">
        <v>45</v>
      </c>
      <c r="G12504" t="s">
        <v>42</v>
      </c>
      <c r="H12504" t="s">
        <v>21</v>
      </c>
      <c r="I12504">
        <v>0.16786096580626811</v>
      </c>
      <c r="J12504">
        <v>-9.7876735425524192E-2</v>
      </c>
      <c r="K12504">
        <v>1.8175385793554329E-2</v>
      </c>
      <c r="L12504">
        <v>1.1167728178600069</v>
      </c>
      <c r="M12504">
        <v>33.506683624758963</v>
      </c>
      <c r="N12504">
        <v>0.30850959716704729</v>
      </c>
      <c r="O12504">
        <v>4.6967305619951458E-5</v>
      </c>
      <c r="P12504">
        <v>0.85593730337239193</v>
      </c>
      <c r="Q12504">
        <v>2.9720362816767369E-2</v>
      </c>
      <c r="R12504">
        <v>6.9441028736485274E-3</v>
      </c>
      <c r="S12504">
        <v>1.149194136359577E-4</v>
      </c>
      <c r="T12504" t="str">
        <f t="shared" si="195"/>
        <v>N</v>
      </c>
    </row>
    <row r="12505" spans="1:20" x14ac:dyDescent="0.3">
      <c r="A12505" s="1">
        <v>12503</v>
      </c>
      <c r="B12505">
        <v>12503</v>
      </c>
      <c r="C12505" t="s">
        <v>67</v>
      </c>
      <c r="D12505" s="2">
        <v>44530</v>
      </c>
      <c r="E12505" s="2">
        <v>44985</v>
      </c>
      <c r="F12505" t="s">
        <v>45</v>
      </c>
      <c r="G12505" t="s">
        <v>43</v>
      </c>
      <c r="H12505" t="s">
        <v>21</v>
      </c>
      <c r="I12505">
        <v>0.15356801772606621</v>
      </c>
      <c r="J12505">
        <v>-0.18724083395864971</v>
      </c>
      <c r="K12505">
        <v>2.412165417278421E-2</v>
      </c>
      <c r="L12505">
        <v>1.1167728178600069</v>
      </c>
      <c r="M12505">
        <v>1.7582361072861561</v>
      </c>
      <c r="N12505">
        <v>0.30850959716704729</v>
      </c>
      <c r="O12505">
        <v>0.2060730427570569</v>
      </c>
      <c r="P12505">
        <v>0.46686976105517858</v>
      </c>
      <c r="Q12505">
        <v>6.5966411886202753E-2</v>
      </c>
      <c r="R12505">
        <v>1.631758172804585E-2</v>
      </c>
      <c r="S12505">
        <v>4.2528021399951867E-4</v>
      </c>
      <c r="T12505" t="str">
        <f t="shared" si="195"/>
        <v>N</v>
      </c>
    </row>
    <row r="12506" spans="1:20" x14ac:dyDescent="0.3">
      <c r="A12506" s="1">
        <v>12504</v>
      </c>
      <c r="B12506">
        <v>12504</v>
      </c>
      <c r="C12506" t="s">
        <v>67</v>
      </c>
      <c r="D12506" s="2">
        <v>44530</v>
      </c>
      <c r="E12506" s="2">
        <v>44985</v>
      </c>
      <c r="F12506" t="s">
        <v>45</v>
      </c>
      <c r="G12506" t="s">
        <v>44</v>
      </c>
      <c r="H12506" t="s">
        <v>21</v>
      </c>
      <c r="I12506">
        <v>0.19600703424807639</v>
      </c>
      <c r="J12506">
        <v>-8.9043536354487293E-2</v>
      </c>
      <c r="K12506">
        <v>0.41324357613284551</v>
      </c>
      <c r="L12506">
        <v>1.1167728178600069</v>
      </c>
      <c r="M12506">
        <v>5.2472008172812652</v>
      </c>
      <c r="N12506">
        <v>0.30850959716704729</v>
      </c>
      <c r="O12506">
        <v>3.8016072108527442E-2</v>
      </c>
      <c r="P12506">
        <v>0.39683548754364129</v>
      </c>
      <c r="Q12506">
        <v>6.7804841037984981E-2</v>
      </c>
      <c r="R12506">
        <v>1.625451947148648E-2</v>
      </c>
      <c r="S12506">
        <v>4.8114684592277378E-4</v>
      </c>
      <c r="T12506" t="str">
        <f t="shared" si="195"/>
        <v>N</v>
      </c>
    </row>
    <row r="12507" spans="1:20" x14ac:dyDescent="0.3">
      <c r="A12507" s="1">
        <v>12505</v>
      </c>
      <c r="B12507">
        <v>12505</v>
      </c>
      <c r="C12507" t="s">
        <v>67</v>
      </c>
      <c r="D12507" s="2">
        <v>44530</v>
      </c>
      <c r="E12507" s="2">
        <v>44985</v>
      </c>
      <c r="F12507" t="s">
        <v>45</v>
      </c>
      <c r="G12507" t="s">
        <v>46</v>
      </c>
      <c r="H12507" t="s">
        <v>21</v>
      </c>
      <c r="I12507">
        <v>0.23353826181924109</v>
      </c>
      <c r="J12507">
        <v>-9.3752720015813473E-2</v>
      </c>
      <c r="K12507">
        <v>-5.819721880500936E-3</v>
      </c>
      <c r="L12507">
        <v>1.1167728178600069</v>
      </c>
      <c r="M12507">
        <v>10.41539422962294</v>
      </c>
      <c r="N12507">
        <v>0.30850959716704729</v>
      </c>
      <c r="O12507">
        <v>6.0813393422790877E-3</v>
      </c>
      <c r="P12507">
        <v>0.56433622797992822</v>
      </c>
      <c r="Q12507">
        <v>6.1738112706831397E-2</v>
      </c>
      <c r="R12507">
        <v>1.5029394626654161E-2</v>
      </c>
      <c r="S12507">
        <v>3.475308070373962E-4</v>
      </c>
      <c r="T12507" t="str">
        <f t="shared" si="195"/>
        <v>N</v>
      </c>
    </row>
    <row r="12508" spans="1:20" x14ac:dyDescent="0.3">
      <c r="A12508" s="1">
        <v>12506</v>
      </c>
      <c r="B12508">
        <v>12506</v>
      </c>
      <c r="C12508" t="s">
        <v>67</v>
      </c>
      <c r="D12508" s="2">
        <v>44530</v>
      </c>
      <c r="E12508" s="2">
        <v>44985</v>
      </c>
      <c r="F12508" t="s">
        <v>45</v>
      </c>
      <c r="G12508" t="s">
        <v>47</v>
      </c>
      <c r="H12508" t="s">
        <v>21</v>
      </c>
      <c r="I12508">
        <v>0.14097093157840579</v>
      </c>
      <c r="J12508">
        <v>-0.18082186699458591</v>
      </c>
      <c r="K12508">
        <v>1.67071427918856E-2</v>
      </c>
      <c r="L12508">
        <v>1.1167728178600069</v>
      </c>
      <c r="M12508">
        <v>5.4350900055985916</v>
      </c>
      <c r="N12508">
        <v>0.30850959716704729</v>
      </c>
      <c r="O12508">
        <v>3.5192740853441443E-2</v>
      </c>
      <c r="P12508">
        <v>0.66961480875470136</v>
      </c>
      <c r="Q12508">
        <v>5.2812328175378648E-2</v>
      </c>
      <c r="R12508">
        <v>1.280873385041321E-2</v>
      </c>
      <c r="S12508">
        <v>2.6354964429172969E-4</v>
      </c>
      <c r="T12508" t="str">
        <f t="shared" si="195"/>
        <v>N</v>
      </c>
    </row>
    <row r="12509" spans="1:20" x14ac:dyDescent="0.3">
      <c r="A12509" s="1">
        <v>12507</v>
      </c>
      <c r="B12509">
        <v>12507</v>
      </c>
      <c r="C12509" t="s">
        <v>67</v>
      </c>
      <c r="D12509" s="2">
        <v>44530</v>
      </c>
      <c r="E12509" s="2">
        <v>44985</v>
      </c>
      <c r="F12509" t="s">
        <v>45</v>
      </c>
      <c r="G12509" t="s">
        <v>48</v>
      </c>
      <c r="H12509" t="s">
        <v>21</v>
      </c>
      <c r="I12509">
        <v>0.202710860298288</v>
      </c>
      <c r="J12509">
        <v>-0.11139029258811679</v>
      </c>
      <c r="K12509">
        <v>2.2295919366767371E-2</v>
      </c>
      <c r="L12509">
        <v>1.1167728178600069</v>
      </c>
      <c r="M12509">
        <v>1.628767861530598</v>
      </c>
      <c r="N12509">
        <v>0.30850959716704729</v>
      </c>
      <c r="O12509">
        <v>0.22263976314714359</v>
      </c>
      <c r="P12509">
        <v>0.27716037382926328</v>
      </c>
      <c r="Q12509">
        <v>7.64279311012004E-2</v>
      </c>
      <c r="R12509">
        <v>1.867378986518128E-2</v>
      </c>
      <c r="S12509">
        <v>5.7661218300738637E-4</v>
      </c>
      <c r="T12509" t="str">
        <f t="shared" si="195"/>
        <v>N</v>
      </c>
    </row>
    <row r="12510" spans="1:20" x14ac:dyDescent="0.3">
      <c r="A12510" s="1">
        <v>12508</v>
      </c>
      <c r="B12510">
        <v>12508</v>
      </c>
      <c r="C12510" t="s">
        <v>67</v>
      </c>
      <c r="D12510" s="2">
        <v>44530</v>
      </c>
      <c r="E12510" s="2">
        <v>44985</v>
      </c>
      <c r="F12510" t="s">
        <v>45</v>
      </c>
      <c r="G12510" t="s">
        <v>49</v>
      </c>
      <c r="H12510" t="s">
        <v>21</v>
      </c>
      <c r="I12510">
        <v>0.21286785695728161</v>
      </c>
      <c r="J12510">
        <v>-7.8685669209445572E-2</v>
      </c>
      <c r="K12510">
        <v>0.31031911697038123</v>
      </c>
      <c r="L12510">
        <v>1.1167728178600069</v>
      </c>
      <c r="M12510">
        <v>9.4373866944039051</v>
      </c>
      <c r="N12510">
        <v>0.30850959716704729</v>
      </c>
      <c r="O12510">
        <v>8.2796788486716247E-3</v>
      </c>
      <c r="P12510">
        <v>0.5013774130390346</v>
      </c>
      <c r="Q12510">
        <v>6.1536246095459123E-2</v>
      </c>
      <c r="R12510">
        <v>1.5220369313928129E-2</v>
      </c>
      <c r="S12510">
        <v>3.9775331616427118E-4</v>
      </c>
      <c r="T12510" t="str">
        <f t="shared" si="195"/>
        <v>N</v>
      </c>
    </row>
    <row r="12511" spans="1:20" x14ac:dyDescent="0.3">
      <c r="A12511" s="1">
        <v>12509</v>
      </c>
      <c r="B12511">
        <v>12509</v>
      </c>
      <c r="C12511" t="s">
        <v>67</v>
      </c>
      <c r="D12511" s="2">
        <v>44530</v>
      </c>
      <c r="E12511" s="2">
        <v>44985</v>
      </c>
      <c r="F12511" t="s">
        <v>45</v>
      </c>
      <c r="G12511" t="s">
        <v>50</v>
      </c>
      <c r="H12511" t="s">
        <v>21</v>
      </c>
      <c r="I12511">
        <v>0.19029356198497899</v>
      </c>
      <c r="J12511">
        <v>-5.5739695339602963E-2</v>
      </c>
      <c r="K12511">
        <v>-8.3002014665621848E-2</v>
      </c>
      <c r="L12511">
        <v>1.1167728178600069</v>
      </c>
      <c r="M12511">
        <v>1.9113762297772721</v>
      </c>
      <c r="N12511">
        <v>0.30850959716704729</v>
      </c>
      <c r="O12511">
        <v>0.18846820678502191</v>
      </c>
      <c r="P12511">
        <v>0.16865949330078231</v>
      </c>
      <c r="Q12511">
        <v>7.988149788890736E-2</v>
      </c>
      <c r="R12511">
        <v>1.8537097962986571E-2</v>
      </c>
      <c r="S12511">
        <v>6.631637876989829E-4</v>
      </c>
      <c r="T12511" t="str">
        <f t="shared" si="195"/>
        <v>N</v>
      </c>
    </row>
    <row r="12512" spans="1:20" x14ac:dyDescent="0.3">
      <c r="A12512" s="1">
        <v>12510</v>
      </c>
      <c r="B12512">
        <v>12510</v>
      </c>
      <c r="C12512" t="s">
        <v>67</v>
      </c>
      <c r="D12512" s="2">
        <v>44530</v>
      </c>
      <c r="E12512" s="2">
        <v>44985</v>
      </c>
      <c r="F12512" t="s">
        <v>45</v>
      </c>
      <c r="G12512" t="s">
        <v>51</v>
      </c>
      <c r="H12512" t="s">
        <v>21</v>
      </c>
      <c r="I12512">
        <v>0.21546550245782781</v>
      </c>
      <c r="J12512">
        <v>-0.15140378084712111</v>
      </c>
      <c r="K12512">
        <v>-5.6622055665737341E-3</v>
      </c>
      <c r="L12512">
        <v>1.1167728178600069</v>
      </c>
      <c r="M12512">
        <v>8.0735042477161514</v>
      </c>
      <c r="N12512">
        <v>0.30850959716704729</v>
      </c>
      <c r="O12512">
        <v>1.3069940745479189E-2</v>
      </c>
      <c r="P12512">
        <v>0.67537557714192387</v>
      </c>
      <c r="Q12512">
        <v>4.5314240238560212E-2</v>
      </c>
      <c r="R12512">
        <v>1.1441729811711191E-2</v>
      </c>
      <c r="S12512">
        <v>2.5895425533504877E-4</v>
      </c>
      <c r="T12512" t="str">
        <f t="shared" si="195"/>
        <v>N</v>
      </c>
    </row>
    <row r="12513" spans="1:20" x14ac:dyDescent="0.3">
      <c r="A12513" s="1">
        <v>12511</v>
      </c>
      <c r="B12513">
        <v>12511</v>
      </c>
      <c r="C12513" t="s">
        <v>67</v>
      </c>
      <c r="D12513" s="2">
        <v>44530</v>
      </c>
      <c r="E12513" s="2">
        <v>44985</v>
      </c>
      <c r="F12513" t="s">
        <v>45</v>
      </c>
      <c r="G12513" t="s">
        <v>52</v>
      </c>
      <c r="H12513" t="s">
        <v>21</v>
      </c>
      <c r="I12513">
        <v>0.15672984286734171</v>
      </c>
      <c r="J12513">
        <v>-0.17446017187799509</v>
      </c>
      <c r="K12513">
        <v>1.7863552007027161E-2</v>
      </c>
      <c r="L12513">
        <v>1.1167728178600069</v>
      </c>
      <c r="M12513">
        <v>3.1691958440265329</v>
      </c>
      <c r="N12513">
        <v>0.30850959716704729</v>
      </c>
      <c r="O12513">
        <v>9.6743991869883264E-2</v>
      </c>
      <c r="P12513">
        <v>0.53394491397389354</v>
      </c>
      <c r="Q12513">
        <v>6.2005823135276493E-2</v>
      </c>
      <c r="R12513">
        <v>1.5536807223779189E-2</v>
      </c>
      <c r="S12513">
        <v>3.7177408490847322E-4</v>
      </c>
      <c r="T12513" t="str">
        <f t="shared" si="195"/>
        <v>N</v>
      </c>
    </row>
    <row r="12514" spans="1:20" x14ac:dyDescent="0.3">
      <c r="A12514" s="1">
        <v>12512</v>
      </c>
      <c r="B12514">
        <v>12512</v>
      </c>
      <c r="C12514" t="s">
        <v>67</v>
      </c>
      <c r="D12514" s="2">
        <v>44530</v>
      </c>
      <c r="E12514" s="2">
        <v>44985</v>
      </c>
      <c r="F12514" t="s">
        <v>45</v>
      </c>
      <c r="G12514" t="s">
        <v>53</v>
      </c>
      <c r="H12514" t="s">
        <v>21</v>
      </c>
      <c r="I12514">
        <v>0.2241146434245887</v>
      </c>
      <c r="J12514">
        <v>-0.1146469614325592</v>
      </c>
      <c r="K12514">
        <v>7.7359895232642431E-2</v>
      </c>
      <c r="L12514">
        <v>1.1167728178600069</v>
      </c>
      <c r="M12514">
        <v>23.552363700803699</v>
      </c>
      <c r="N12514">
        <v>0.30850959716704729</v>
      </c>
      <c r="O12514">
        <v>2.5578284744743089E-4</v>
      </c>
      <c r="P12514">
        <v>0.82833755635772821</v>
      </c>
      <c r="Q12514">
        <v>3.5140156487451793E-2</v>
      </c>
      <c r="R12514">
        <v>9.0232173189033031E-3</v>
      </c>
      <c r="S12514">
        <v>1.3693584688116261E-4</v>
      </c>
      <c r="T12514" t="str">
        <f t="shared" si="195"/>
        <v>N</v>
      </c>
    </row>
    <row r="12515" spans="1:20" x14ac:dyDescent="0.3">
      <c r="A12515" s="1">
        <v>12513</v>
      </c>
      <c r="B12515">
        <v>12513</v>
      </c>
      <c r="C12515" t="s">
        <v>67</v>
      </c>
      <c r="D12515" s="2">
        <v>44530</v>
      </c>
      <c r="E12515" s="2">
        <v>44985</v>
      </c>
      <c r="F12515" t="s">
        <v>45</v>
      </c>
      <c r="G12515" t="s">
        <v>54</v>
      </c>
      <c r="H12515" t="s">
        <v>21</v>
      </c>
      <c r="I12515">
        <v>0.1815940270458142</v>
      </c>
      <c r="J12515">
        <v>-0.15903531170607771</v>
      </c>
      <c r="K12515">
        <v>0.45177520010381528</v>
      </c>
      <c r="L12515">
        <v>1.1167728178600069</v>
      </c>
      <c r="M12515">
        <v>4.1784005617141151</v>
      </c>
      <c r="N12515">
        <v>0.30850959716704729</v>
      </c>
      <c r="O12515">
        <v>6.0226795538822583E-2</v>
      </c>
      <c r="P12515">
        <v>0.54585542039488311</v>
      </c>
      <c r="Q12515">
        <v>6.0518764937942143E-2</v>
      </c>
      <c r="R12515">
        <v>1.420356599709291E-2</v>
      </c>
      <c r="S12515">
        <v>3.6227302428661388E-4</v>
      </c>
      <c r="T12515" t="str">
        <f t="shared" si="195"/>
        <v>N</v>
      </c>
    </row>
    <row r="12516" spans="1:20" x14ac:dyDescent="0.3">
      <c r="A12516" s="1">
        <v>12514</v>
      </c>
      <c r="B12516">
        <v>12514</v>
      </c>
      <c r="C12516" t="s">
        <v>67</v>
      </c>
      <c r="D12516" s="2">
        <v>44530</v>
      </c>
      <c r="E12516" s="2">
        <v>44985</v>
      </c>
      <c r="F12516" t="s">
        <v>45</v>
      </c>
      <c r="G12516" t="s">
        <v>55</v>
      </c>
      <c r="H12516" t="s">
        <v>21</v>
      </c>
      <c r="I12516">
        <v>-4.7522205611166424</v>
      </c>
      <c r="J12516">
        <v>-4.3091468233333128</v>
      </c>
      <c r="K12516">
        <v>-5.3755040083333077</v>
      </c>
      <c r="L12516">
        <v>1.1167728178600069</v>
      </c>
      <c r="M12516">
        <v>0.81711215188533592</v>
      </c>
      <c r="N12516">
        <v>0.30850959716704729</v>
      </c>
      <c r="O12516">
        <v>0.38131739934245051</v>
      </c>
      <c r="P12516">
        <v>0.69699583280564736</v>
      </c>
      <c r="Q12516">
        <v>5.1879473388056797E-2</v>
      </c>
      <c r="R12516">
        <v>1.261560935416668E-2</v>
      </c>
      <c r="S12516">
        <v>2.4170768726644541E-4</v>
      </c>
      <c r="T12516" t="str">
        <f t="shared" si="195"/>
        <v>N</v>
      </c>
    </row>
    <row r="12517" spans="1:20" x14ac:dyDescent="0.3">
      <c r="A12517" s="1">
        <v>12515</v>
      </c>
      <c r="B12517">
        <v>12515</v>
      </c>
      <c r="C12517" t="s">
        <v>67</v>
      </c>
      <c r="D12517" s="2">
        <v>44530</v>
      </c>
      <c r="E12517" s="2">
        <v>44985</v>
      </c>
      <c r="F12517" t="s">
        <v>45</v>
      </c>
      <c r="G12517" t="s">
        <v>56</v>
      </c>
      <c r="H12517" t="s">
        <v>21</v>
      </c>
      <c r="I12517">
        <v>0.23295735072814661</v>
      </c>
      <c r="J12517">
        <v>-3.1713609767548903E-2</v>
      </c>
      <c r="K12517">
        <v>2.0242809714002552E-3</v>
      </c>
      <c r="L12517">
        <v>1.1167728178600069</v>
      </c>
      <c r="M12517">
        <v>3.0011337539209828</v>
      </c>
      <c r="N12517">
        <v>0.30850959716704729</v>
      </c>
      <c r="O12517">
        <v>0.1051682769712983</v>
      </c>
      <c r="P12517">
        <v>0.19016746051055519</v>
      </c>
      <c r="Q12517">
        <v>9.2013654131742756E-2</v>
      </c>
      <c r="R12517">
        <v>2.2354174915105589E-2</v>
      </c>
      <c r="S12517">
        <v>6.4600679259817879E-4</v>
      </c>
      <c r="T12517" t="str">
        <f t="shared" si="195"/>
        <v>N</v>
      </c>
    </row>
    <row r="12518" spans="1:20" x14ac:dyDescent="0.3">
      <c r="A12518" s="1">
        <v>12516</v>
      </c>
      <c r="B12518">
        <v>12516</v>
      </c>
      <c r="C12518" t="s">
        <v>67</v>
      </c>
      <c r="D12518" s="2">
        <v>44530</v>
      </c>
      <c r="E12518" s="2">
        <v>44985</v>
      </c>
      <c r="F12518" t="s">
        <v>45</v>
      </c>
      <c r="G12518" t="s">
        <v>57</v>
      </c>
      <c r="H12518" t="s">
        <v>21</v>
      </c>
      <c r="I12518">
        <v>0.20474230453531381</v>
      </c>
      <c r="J12518">
        <v>-0.1073373379939406</v>
      </c>
      <c r="K12518">
        <v>1.981600929277149E-2</v>
      </c>
      <c r="L12518">
        <v>1.1167728178600069</v>
      </c>
      <c r="M12518">
        <v>9.7436936473320994</v>
      </c>
      <c r="N12518">
        <v>0.30850959716704729</v>
      </c>
      <c r="O12518">
        <v>7.5050611413486927E-3</v>
      </c>
      <c r="P12518">
        <v>0.58631664185404997</v>
      </c>
      <c r="Q12518">
        <v>5.6541107795075762E-2</v>
      </c>
      <c r="R12518">
        <v>1.418008076665365E-2</v>
      </c>
      <c r="S12518">
        <v>3.299969392630117E-4</v>
      </c>
      <c r="T12518" t="str">
        <f t="shared" si="195"/>
        <v>N</v>
      </c>
    </row>
    <row r="12519" spans="1:20" x14ac:dyDescent="0.3">
      <c r="A12519" s="1">
        <v>12517</v>
      </c>
      <c r="B12519">
        <v>12517</v>
      </c>
      <c r="C12519" t="s">
        <v>67</v>
      </c>
      <c r="D12519" s="2">
        <v>44530</v>
      </c>
      <c r="E12519" s="2">
        <v>44985</v>
      </c>
      <c r="F12519" t="s">
        <v>45</v>
      </c>
      <c r="G12519" t="s">
        <v>58</v>
      </c>
      <c r="H12519" t="s">
        <v>21</v>
      </c>
      <c r="I12519">
        <v>0.2352761582343792</v>
      </c>
      <c r="J12519">
        <v>-0.10777377170616299</v>
      </c>
      <c r="K12519">
        <v>5.856650008051819E-2</v>
      </c>
      <c r="L12519">
        <v>1.1167728178600069</v>
      </c>
      <c r="M12519">
        <v>17.598294418498352</v>
      </c>
      <c r="N12519">
        <v>0.30850959716704729</v>
      </c>
      <c r="O12519">
        <v>8.9918652561592205E-4</v>
      </c>
      <c r="P12519">
        <v>0.7360508493729363</v>
      </c>
      <c r="Q12519">
        <v>4.8258948798927323E-2</v>
      </c>
      <c r="R12519">
        <v>1.199375987409824E-2</v>
      </c>
      <c r="S12519">
        <v>2.105533377469645E-4</v>
      </c>
      <c r="T12519" t="str">
        <f t="shared" si="195"/>
        <v>N</v>
      </c>
    </row>
    <row r="12520" spans="1:20" x14ac:dyDescent="0.3">
      <c r="A12520" s="1">
        <v>12518</v>
      </c>
      <c r="B12520">
        <v>12518</v>
      </c>
      <c r="C12520" t="s">
        <v>67</v>
      </c>
      <c r="D12520" s="2">
        <v>44530</v>
      </c>
      <c r="E12520" s="2">
        <v>44985</v>
      </c>
      <c r="F12520" t="s">
        <v>45</v>
      </c>
      <c r="G12520" t="s">
        <v>59</v>
      </c>
      <c r="H12520" t="s">
        <v>21</v>
      </c>
      <c r="I12520">
        <v>0.21797392666530491</v>
      </c>
      <c r="J12520">
        <v>-9.4972695980570163E-2</v>
      </c>
      <c r="K12520">
        <v>0.17445205075313441</v>
      </c>
      <c r="L12520">
        <v>1.1167728178600069</v>
      </c>
      <c r="M12520">
        <v>2.3390913525833792</v>
      </c>
      <c r="N12520">
        <v>0.30850959716704729</v>
      </c>
      <c r="O12520">
        <v>0.1484398900500285</v>
      </c>
      <c r="P12520">
        <v>0.2798168046800954</v>
      </c>
      <c r="Q12520">
        <v>6.9501861270384102E-2</v>
      </c>
      <c r="R12520">
        <v>1.6681049760624331E-2</v>
      </c>
      <c r="S12520">
        <v>5.7449313704414711E-4</v>
      </c>
      <c r="T12520" t="str">
        <f t="shared" si="195"/>
        <v>N</v>
      </c>
    </row>
    <row r="12521" spans="1:20" x14ac:dyDescent="0.3">
      <c r="A12521" s="1">
        <v>12519</v>
      </c>
      <c r="B12521">
        <v>12519</v>
      </c>
      <c r="C12521" t="s">
        <v>67</v>
      </c>
      <c r="D12521" s="2">
        <v>44530</v>
      </c>
      <c r="E12521" s="2">
        <v>44985</v>
      </c>
      <c r="F12521" t="s">
        <v>45</v>
      </c>
      <c r="G12521" t="s">
        <v>60</v>
      </c>
      <c r="H12521" t="s">
        <v>21</v>
      </c>
      <c r="I12521">
        <v>0.2177682618893341</v>
      </c>
      <c r="J12521">
        <v>-5.4964322300797258E-2</v>
      </c>
      <c r="K12521">
        <v>-3.5760706224804158E-2</v>
      </c>
      <c r="L12521">
        <v>1.1167728178600069</v>
      </c>
      <c r="M12521">
        <v>7.7125665448695893</v>
      </c>
      <c r="N12521">
        <v>0.30850959716704729</v>
      </c>
      <c r="O12521">
        <v>1.483224648353468E-2</v>
      </c>
      <c r="P12521">
        <v>0.40319602546766409</v>
      </c>
      <c r="Q12521">
        <v>7.1573316970840489E-2</v>
      </c>
      <c r="R12521">
        <v>1.8029336114104351E-2</v>
      </c>
      <c r="S12521">
        <v>4.7607301830640319E-4</v>
      </c>
      <c r="T12521" t="str">
        <f t="shared" si="195"/>
        <v>N</v>
      </c>
    </row>
    <row r="12522" spans="1:20" x14ac:dyDescent="0.3">
      <c r="A12522" s="1">
        <v>12520</v>
      </c>
      <c r="B12522">
        <v>12520</v>
      </c>
      <c r="C12522" t="s">
        <v>67</v>
      </c>
      <c r="D12522" s="2">
        <v>44530</v>
      </c>
      <c r="E12522" s="2">
        <v>44985</v>
      </c>
      <c r="F12522" t="s">
        <v>46</v>
      </c>
      <c r="G12522" t="s">
        <v>19</v>
      </c>
      <c r="H12522" t="s">
        <v>21</v>
      </c>
      <c r="I12522">
        <v>-5.0438749732265031E-3</v>
      </c>
      <c r="J12522">
        <v>-3.665465924359488E-3</v>
      </c>
      <c r="K12522">
        <v>1.8633102784727442E-5</v>
      </c>
      <c r="L12522">
        <v>10.41539422962294</v>
      </c>
      <c r="M12522">
        <v>8.2325725333174162</v>
      </c>
      <c r="N12522">
        <v>6.0813393422790877E-3</v>
      </c>
      <c r="O12522">
        <v>1.2371098111279181E-2</v>
      </c>
      <c r="P12522">
        <v>0.48400823659001541</v>
      </c>
      <c r="Q12522">
        <v>6.6240720936404512E-2</v>
      </c>
      <c r="R12522">
        <v>1.587593642813066E-2</v>
      </c>
      <c r="S12522">
        <v>4.1160878062236362E-4</v>
      </c>
      <c r="T12522" t="str">
        <f t="shared" si="195"/>
        <v>N</v>
      </c>
    </row>
    <row r="12523" spans="1:20" x14ac:dyDescent="0.3">
      <c r="A12523" s="1">
        <v>12521</v>
      </c>
      <c r="B12523">
        <v>12521</v>
      </c>
      <c r="C12523" t="s">
        <v>67</v>
      </c>
      <c r="D12523" s="2">
        <v>44530</v>
      </c>
      <c r="E12523" s="2">
        <v>44985</v>
      </c>
      <c r="F12523" t="s">
        <v>46</v>
      </c>
      <c r="G12523" t="s">
        <v>20</v>
      </c>
      <c r="H12523" t="s">
        <v>21</v>
      </c>
      <c r="I12523">
        <v>9.2742998050351272E-2</v>
      </c>
      <c r="J12523">
        <v>-3.9698576670456273E-3</v>
      </c>
      <c r="K12523">
        <v>3.4383750337927857E-2</v>
      </c>
      <c r="L12523">
        <v>10.41539422962294</v>
      </c>
      <c r="M12523">
        <v>7.3045258593929603</v>
      </c>
      <c r="N12523">
        <v>6.0813393422790877E-3</v>
      </c>
      <c r="O12523">
        <v>1.7166023857011409E-2</v>
      </c>
      <c r="P12523">
        <v>0.52149896217030123</v>
      </c>
      <c r="Q12523">
        <v>6.4864079911432171E-2</v>
      </c>
      <c r="R12523">
        <v>1.553038674181622E-2</v>
      </c>
      <c r="S12523">
        <v>3.8170227254407892E-4</v>
      </c>
      <c r="T12523" t="str">
        <f t="shared" si="195"/>
        <v>N</v>
      </c>
    </row>
    <row r="12524" spans="1:20" x14ac:dyDescent="0.3">
      <c r="A12524" s="1">
        <v>12522</v>
      </c>
      <c r="B12524">
        <v>12522</v>
      </c>
      <c r="C12524" t="s">
        <v>67</v>
      </c>
      <c r="D12524" s="2">
        <v>44530</v>
      </c>
      <c r="E12524" s="2">
        <v>44985</v>
      </c>
      <c r="F12524" t="s">
        <v>46</v>
      </c>
      <c r="G12524" t="s">
        <v>22</v>
      </c>
      <c r="H12524" t="s">
        <v>21</v>
      </c>
      <c r="I12524">
        <v>0.191748751552309</v>
      </c>
      <c r="J12524">
        <v>5.9934879968241922E-4</v>
      </c>
      <c r="K12524">
        <v>1.6168746854478021E-2</v>
      </c>
      <c r="L12524">
        <v>10.41539422962294</v>
      </c>
      <c r="M12524">
        <v>22.883075003405679</v>
      </c>
      <c r="N12524">
        <v>6.0813393422790877E-3</v>
      </c>
      <c r="O12524">
        <v>2.9139980700659108E-4</v>
      </c>
      <c r="P12524">
        <v>0.62185879550961931</v>
      </c>
      <c r="Q12524">
        <v>5.9679258915722733E-2</v>
      </c>
      <c r="R12524">
        <v>1.4646505268721081E-2</v>
      </c>
      <c r="S12524">
        <v>3.0164481513184088E-4</v>
      </c>
      <c r="T12524" t="str">
        <f t="shared" si="195"/>
        <v>N</v>
      </c>
    </row>
    <row r="12525" spans="1:20" x14ac:dyDescent="0.3">
      <c r="A12525" s="1">
        <v>12523</v>
      </c>
      <c r="B12525">
        <v>12523</v>
      </c>
      <c r="C12525" t="s">
        <v>67</v>
      </c>
      <c r="D12525" s="2">
        <v>44530</v>
      </c>
      <c r="E12525" s="2">
        <v>44985</v>
      </c>
      <c r="F12525" t="s">
        <v>46</v>
      </c>
      <c r="G12525" t="s">
        <v>23</v>
      </c>
      <c r="H12525" t="s">
        <v>21</v>
      </c>
      <c r="I12525">
        <v>0.29886514894821908</v>
      </c>
      <c r="J12525">
        <v>-6.0126236254245758E-3</v>
      </c>
      <c r="K12525">
        <v>-4.5913785608215057E-3</v>
      </c>
      <c r="L12525">
        <v>10.41539422962294</v>
      </c>
      <c r="M12525">
        <v>0.97282872759037431</v>
      </c>
      <c r="N12525">
        <v>6.0813393422790877E-3</v>
      </c>
      <c r="O12525">
        <v>0.34071607231073392</v>
      </c>
      <c r="P12525">
        <v>0.44108998151578283</v>
      </c>
      <c r="Q12525">
        <v>6.8297503179402391E-2</v>
      </c>
      <c r="R12525">
        <v>1.6234812094849421E-2</v>
      </c>
      <c r="S12525">
        <v>4.4584485160303178E-4</v>
      </c>
      <c r="T12525" t="str">
        <f t="shared" si="195"/>
        <v>N</v>
      </c>
    </row>
    <row r="12526" spans="1:20" x14ac:dyDescent="0.3">
      <c r="A12526" s="1">
        <v>12524</v>
      </c>
      <c r="B12526">
        <v>12524</v>
      </c>
      <c r="C12526" t="s">
        <v>67</v>
      </c>
      <c r="D12526" s="2">
        <v>44530</v>
      </c>
      <c r="E12526" s="2">
        <v>44985</v>
      </c>
      <c r="F12526" t="s">
        <v>46</v>
      </c>
      <c r="G12526" t="s">
        <v>24</v>
      </c>
      <c r="H12526" t="s">
        <v>21</v>
      </c>
      <c r="I12526">
        <v>0.27302176849510118</v>
      </c>
      <c r="J12526">
        <v>-4.9352310666807018E-3</v>
      </c>
      <c r="K12526">
        <v>7.8564493807776428E-2</v>
      </c>
      <c r="L12526">
        <v>10.41539422962294</v>
      </c>
      <c r="M12526">
        <v>3.2361723553759179</v>
      </c>
      <c r="N12526">
        <v>6.0813393422790877E-3</v>
      </c>
      <c r="O12526">
        <v>9.3615392411226614E-2</v>
      </c>
      <c r="P12526">
        <v>0.43249433964176198</v>
      </c>
      <c r="Q12526">
        <v>6.6755013877994041E-2</v>
      </c>
      <c r="R12526">
        <v>1.5797207640193111E-2</v>
      </c>
      <c r="S12526">
        <v>4.5270163095751368E-4</v>
      </c>
      <c r="T12526" t="str">
        <f t="shared" si="195"/>
        <v>N</v>
      </c>
    </row>
    <row r="12527" spans="1:20" x14ac:dyDescent="0.3">
      <c r="A12527" s="1">
        <v>12525</v>
      </c>
      <c r="B12527">
        <v>12525</v>
      </c>
      <c r="C12527" t="s">
        <v>67</v>
      </c>
      <c r="D12527" s="2">
        <v>44530</v>
      </c>
      <c r="E12527" s="2">
        <v>44985</v>
      </c>
      <c r="F12527" t="s">
        <v>46</v>
      </c>
      <c r="G12527" t="s">
        <v>25</v>
      </c>
      <c r="H12527" t="s">
        <v>21</v>
      </c>
      <c r="I12527">
        <v>0.19840408281556149</v>
      </c>
      <c r="J12527">
        <v>-5.812161681408955E-3</v>
      </c>
      <c r="K12527">
        <v>1.4160245906310169E-2</v>
      </c>
      <c r="L12527">
        <v>10.41539422962294</v>
      </c>
      <c r="M12527">
        <v>1.3509114327971019</v>
      </c>
      <c r="N12527">
        <v>6.0813393422790877E-3</v>
      </c>
      <c r="O12527">
        <v>0.26455000903139642</v>
      </c>
      <c r="P12527">
        <v>0.43305688504597162</v>
      </c>
      <c r="Q12527">
        <v>6.9272358393295319E-2</v>
      </c>
      <c r="R12527">
        <v>1.6509705651615851E-2</v>
      </c>
      <c r="S12527">
        <v>4.5225288614356309E-4</v>
      </c>
      <c r="T12527" t="str">
        <f t="shared" si="195"/>
        <v>N</v>
      </c>
    </row>
    <row r="12528" spans="1:20" x14ac:dyDescent="0.3">
      <c r="A12528" s="1">
        <v>12526</v>
      </c>
      <c r="B12528">
        <v>12526</v>
      </c>
      <c r="C12528" t="s">
        <v>67</v>
      </c>
      <c r="D12528" s="2">
        <v>44530</v>
      </c>
      <c r="E12528" s="2">
        <v>44985</v>
      </c>
      <c r="F12528" t="s">
        <v>46</v>
      </c>
      <c r="G12528" t="s">
        <v>26</v>
      </c>
      <c r="H12528" t="s">
        <v>21</v>
      </c>
      <c r="I12528">
        <v>0.1028073288970676</v>
      </c>
      <c r="J12528">
        <v>-1.9818445363721411E-3</v>
      </c>
      <c r="K12528">
        <v>3.2327251355731543E-2</v>
      </c>
      <c r="L12528">
        <v>10.41539422962294</v>
      </c>
      <c r="M12528">
        <v>42.217727668540583</v>
      </c>
      <c r="N12528">
        <v>6.0813393422790877E-3</v>
      </c>
      <c r="O12528">
        <v>1.407581885393266E-5</v>
      </c>
      <c r="P12528">
        <v>0.79059807062986931</v>
      </c>
      <c r="Q12528">
        <v>4.17148852022379E-2</v>
      </c>
      <c r="R12528">
        <v>1.0396678614651669E-2</v>
      </c>
      <c r="S12528">
        <v>1.6704079196614159E-4</v>
      </c>
      <c r="T12528" t="str">
        <f t="shared" si="195"/>
        <v>N</v>
      </c>
    </row>
    <row r="12529" spans="1:20" x14ac:dyDescent="0.3">
      <c r="A12529" s="1">
        <v>12527</v>
      </c>
      <c r="B12529">
        <v>12527</v>
      </c>
      <c r="C12529" t="s">
        <v>67</v>
      </c>
      <c r="D12529" s="2">
        <v>44530</v>
      </c>
      <c r="E12529" s="2">
        <v>44985</v>
      </c>
      <c r="F12529" t="s">
        <v>46</v>
      </c>
      <c r="G12529" t="s">
        <v>27</v>
      </c>
      <c r="H12529" t="s">
        <v>21</v>
      </c>
      <c r="I12529">
        <v>0.27297323352418468</v>
      </c>
      <c r="J12529">
        <v>-5.010729503224628E-3</v>
      </c>
      <c r="K12529">
        <v>1.017608078863754E-3</v>
      </c>
      <c r="L12529">
        <v>10.41539422962294</v>
      </c>
      <c r="M12529">
        <v>5.3962163611133116</v>
      </c>
      <c r="N12529">
        <v>6.0813393422790877E-3</v>
      </c>
      <c r="O12529">
        <v>3.5756143259509328E-2</v>
      </c>
      <c r="P12529">
        <v>0.42787566236398089</v>
      </c>
      <c r="Q12529">
        <v>6.7597389821286227E-2</v>
      </c>
      <c r="R12529">
        <v>1.605127840660053E-2</v>
      </c>
      <c r="S12529">
        <v>4.5638596907530098E-4</v>
      </c>
      <c r="T12529" t="str">
        <f t="shared" si="195"/>
        <v>N</v>
      </c>
    </row>
    <row r="12530" spans="1:20" x14ac:dyDescent="0.3">
      <c r="A12530" s="1">
        <v>12528</v>
      </c>
      <c r="B12530">
        <v>12528</v>
      </c>
      <c r="C12530" t="s">
        <v>67</v>
      </c>
      <c r="D12530" s="2">
        <v>44530</v>
      </c>
      <c r="E12530" s="2">
        <v>44985</v>
      </c>
      <c r="F12530" t="s">
        <v>46</v>
      </c>
      <c r="G12530" t="s">
        <v>28</v>
      </c>
      <c r="H12530" t="s">
        <v>21</v>
      </c>
      <c r="I12530">
        <v>0.33527648808133359</v>
      </c>
      <c r="J12530">
        <v>-6.2554102299149719E-3</v>
      </c>
      <c r="K12530">
        <v>-1.45780585679645E-2</v>
      </c>
      <c r="L12530">
        <v>10.41539422962294</v>
      </c>
      <c r="M12530">
        <v>2.503333926274301E-2</v>
      </c>
      <c r="N12530">
        <v>6.0813393422790877E-3</v>
      </c>
      <c r="O12530">
        <v>0.87654353034475663</v>
      </c>
      <c r="P12530">
        <v>0.48574273200013129</v>
      </c>
      <c r="Q12530">
        <v>6.2972862056166923E-2</v>
      </c>
      <c r="R12530">
        <v>1.4886680360869891E-2</v>
      </c>
      <c r="S12530">
        <v>4.1022516640334039E-4</v>
      </c>
      <c r="T12530" t="str">
        <f t="shared" si="195"/>
        <v>N</v>
      </c>
    </row>
    <row r="12531" spans="1:20" x14ac:dyDescent="0.3">
      <c r="A12531" s="1">
        <v>12529</v>
      </c>
      <c r="B12531">
        <v>12529</v>
      </c>
      <c r="C12531" t="s">
        <v>67</v>
      </c>
      <c r="D12531" s="2">
        <v>44530</v>
      </c>
      <c r="E12531" s="2">
        <v>44985</v>
      </c>
      <c r="F12531" t="s">
        <v>46</v>
      </c>
      <c r="G12531" t="s">
        <v>29</v>
      </c>
      <c r="H12531" t="s">
        <v>21</v>
      </c>
      <c r="I12531">
        <v>0.27655084522240209</v>
      </c>
      <c r="J12531">
        <v>-5.2118690599225314E-3</v>
      </c>
      <c r="K12531">
        <v>2.3483301408852051E-2</v>
      </c>
      <c r="L12531">
        <v>10.41539422962294</v>
      </c>
      <c r="M12531">
        <v>2.8058083929097561</v>
      </c>
      <c r="N12531">
        <v>6.0813393422790877E-3</v>
      </c>
      <c r="O12531">
        <v>0.1161059090369515</v>
      </c>
      <c r="P12531">
        <v>0.42726642818367833</v>
      </c>
      <c r="Q12531">
        <v>6.7522924569538817E-2</v>
      </c>
      <c r="R12531">
        <v>1.604359504048972E-2</v>
      </c>
      <c r="S12531">
        <v>4.5687195772056661E-4</v>
      </c>
      <c r="T12531" t="str">
        <f t="shared" si="195"/>
        <v>N</v>
      </c>
    </row>
    <row r="12532" spans="1:20" x14ac:dyDescent="0.3">
      <c r="A12532" s="1">
        <v>12530</v>
      </c>
      <c r="B12532">
        <v>12530</v>
      </c>
      <c r="C12532" t="s">
        <v>67</v>
      </c>
      <c r="D12532" s="2">
        <v>44530</v>
      </c>
      <c r="E12532" s="2">
        <v>44985</v>
      </c>
      <c r="F12532" t="s">
        <v>46</v>
      </c>
      <c r="G12532" t="s">
        <v>30</v>
      </c>
      <c r="H12532" t="s">
        <v>21</v>
      </c>
      <c r="I12532">
        <v>0.45347234510673751</v>
      </c>
      <c r="J12532">
        <v>-4.5569456829995091E-3</v>
      </c>
      <c r="K12532">
        <v>-3.074137008340307E-2</v>
      </c>
      <c r="L12532">
        <v>10.41539422962294</v>
      </c>
      <c r="M12532">
        <v>3.961193571939821</v>
      </c>
      <c r="N12532">
        <v>6.0813393422790877E-3</v>
      </c>
      <c r="O12532">
        <v>6.6454842998081923E-2</v>
      </c>
      <c r="P12532">
        <v>0.48113588796626938</v>
      </c>
      <c r="Q12532">
        <v>7.0045833799229476E-2</v>
      </c>
      <c r="R12532">
        <v>1.7196700847603861E-2</v>
      </c>
      <c r="S12532">
        <v>4.1390006509312558E-4</v>
      </c>
      <c r="T12532" t="str">
        <f t="shared" si="195"/>
        <v>N</v>
      </c>
    </row>
    <row r="12533" spans="1:20" x14ac:dyDescent="0.3">
      <c r="A12533" s="1">
        <v>12531</v>
      </c>
      <c r="B12533">
        <v>12531</v>
      </c>
      <c r="C12533" t="s">
        <v>67</v>
      </c>
      <c r="D12533" s="2">
        <v>44530</v>
      </c>
      <c r="E12533" s="2">
        <v>44985</v>
      </c>
      <c r="F12533" t="s">
        <v>46</v>
      </c>
      <c r="G12533" t="s">
        <v>31</v>
      </c>
      <c r="H12533" t="s">
        <v>21</v>
      </c>
      <c r="I12533">
        <v>0.34422092568370322</v>
      </c>
      <c r="J12533">
        <v>-5.9296405587644704E-3</v>
      </c>
      <c r="K12533">
        <v>-1.2515581214688791E-2</v>
      </c>
      <c r="L12533">
        <v>10.41539422962294</v>
      </c>
      <c r="M12533">
        <v>1.812669062609882</v>
      </c>
      <c r="N12533">
        <v>6.0813393422790877E-3</v>
      </c>
      <c r="O12533">
        <v>0.19958337895937961</v>
      </c>
      <c r="P12533">
        <v>0.62286113584101388</v>
      </c>
      <c r="Q12533">
        <v>5.6226133810677342E-2</v>
      </c>
      <c r="R12533">
        <v>1.400579652293975E-2</v>
      </c>
      <c r="S12533">
        <v>3.0084524407115689E-4</v>
      </c>
      <c r="T12533" t="str">
        <f t="shared" si="195"/>
        <v>N</v>
      </c>
    </row>
    <row r="12534" spans="1:20" x14ac:dyDescent="0.3">
      <c r="A12534" s="1">
        <v>12532</v>
      </c>
      <c r="B12534">
        <v>12532</v>
      </c>
      <c r="C12534" t="s">
        <v>67</v>
      </c>
      <c r="D12534" s="2">
        <v>44530</v>
      </c>
      <c r="E12534" s="2">
        <v>44985</v>
      </c>
      <c r="F12534" t="s">
        <v>46</v>
      </c>
      <c r="G12534" t="s">
        <v>32</v>
      </c>
      <c r="H12534" t="s">
        <v>21</v>
      </c>
      <c r="I12534">
        <v>0.28760202390027612</v>
      </c>
      <c r="J12534">
        <v>-6.0203938983335792E-3</v>
      </c>
      <c r="K12534">
        <v>-3.0502305959439172E-3</v>
      </c>
      <c r="L12534">
        <v>10.41539422962294</v>
      </c>
      <c r="M12534">
        <v>1.60878324492515</v>
      </c>
      <c r="N12534">
        <v>6.0813393422790877E-3</v>
      </c>
      <c r="O12534">
        <v>0.22534919263489689</v>
      </c>
      <c r="P12534">
        <v>0.43693230979257669</v>
      </c>
      <c r="Q12534">
        <v>6.8066980378452421E-2</v>
      </c>
      <c r="R12534">
        <v>1.616010752059726E-2</v>
      </c>
      <c r="S12534">
        <v>4.4916144366819859E-4</v>
      </c>
      <c r="T12534" t="str">
        <f t="shared" si="195"/>
        <v>N</v>
      </c>
    </row>
    <row r="12535" spans="1:20" x14ac:dyDescent="0.3">
      <c r="A12535" s="1">
        <v>12533</v>
      </c>
      <c r="B12535">
        <v>12533</v>
      </c>
      <c r="C12535" t="s">
        <v>67</v>
      </c>
      <c r="D12535" s="2">
        <v>44530</v>
      </c>
      <c r="E12535" s="2">
        <v>44985</v>
      </c>
      <c r="F12535" t="s">
        <v>46</v>
      </c>
      <c r="G12535" t="s">
        <v>33</v>
      </c>
      <c r="H12535" t="s">
        <v>21</v>
      </c>
      <c r="I12535">
        <v>0.6318849899021779</v>
      </c>
      <c r="J12535">
        <v>-5.8242625507061918E-3</v>
      </c>
      <c r="K12535">
        <v>-0.10033607390751791</v>
      </c>
      <c r="L12535">
        <v>10.41539422962294</v>
      </c>
      <c r="M12535">
        <v>1.4942886018240179E-2</v>
      </c>
      <c r="N12535">
        <v>6.0813393422790877E-3</v>
      </c>
      <c r="O12535">
        <v>0.90444545559271461</v>
      </c>
      <c r="P12535">
        <v>0.46974739007164579</v>
      </c>
      <c r="Q12535">
        <v>6.1857195923847808E-2</v>
      </c>
      <c r="R12535">
        <v>1.455401728143803E-2</v>
      </c>
      <c r="S12535">
        <v>4.2298471733747133E-4</v>
      </c>
      <c r="T12535" t="str">
        <f t="shared" si="195"/>
        <v>N</v>
      </c>
    </row>
    <row r="12536" spans="1:20" x14ac:dyDescent="0.3">
      <c r="A12536" s="1">
        <v>12534</v>
      </c>
      <c r="B12536">
        <v>12534</v>
      </c>
      <c r="C12536" t="s">
        <v>67</v>
      </c>
      <c r="D12536" s="2">
        <v>44530</v>
      </c>
      <c r="E12536" s="2">
        <v>44985</v>
      </c>
      <c r="F12536" t="s">
        <v>46</v>
      </c>
      <c r="G12536" t="s">
        <v>34</v>
      </c>
      <c r="H12536" t="s">
        <v>21</v>
      </c>
      <c r="I12536">
        <v>0.2782905359831081</v>
      </c>
      <c r="J12536">
        <v>-5.5237812372699374E-3</v>
      </c>
      <c r="K12536">
        <v>-4.2099893934477543E-2</v>
      </c>
      <c r="L12536">
        <v>10.41539422962294</v>
      </c>
      <c r="M12536">
        <v>1.83610253372121</v>
      </c>
      <c r="N12536">
        <v>6.0813393422790877E-3</v>
      </c>
      <c r="O12536">
        <v>0.19687034147751881</v>
      </c>
      <c r="P12536">
        <v>0.42737531293891717</v>
      </c>
      <c r="Q12536">
        <v>6.642876719942703E-2</v>
      </c>
      <c r="R12536">
        <v>1.5717179927085968E-2</v>
      </c>
      <c r="S12536">
        <v>4.5678509989741832E-4</v>
      </c>
      <c r="T12536" t="str">
        <f t="shared" si="195"/>
        <v>N</v>
      </c>
    </row>
    <row r="12537" spans="1:20" x14ac:dyDescent="0.3">
      <c r="A12537" s="1">
        <v>12535</v>
      </c>
      <c r="B12537">
        <v>12535</v>
      </c>
      <c r="C12537" t="s">
        <v>67</v>
      </c>
      <c r="D12537" s="2">
        <v>44530</v>
      </c>
      <c r="E12537" s="2">
        <v>44985</v>
      </c>
      <c r="F12537" t="s">
        <v>46</v>
      </c>
      <c r="G12537" t="s">
        <v>35</v>
      </c>
      <c r="H12537" t="s">
        <v>21</v>
      </c>
      <c r="I12537">
        <v>0.68685017110396152</v>
      </c>
      <c r="J12537">
        <v>-1.9105962209463429E-3</v>
      </c>
      <c r="K12537">
        <v>-7.0099109901232429E-2</v>
      </c>
      <c r="L12537">
        <v>10.41539422962294</v>
      </c>
      <c r="M12537">
        <v>32.199732702607463</v>
      </c>
      <c r="N12537">
        <v>6.0813393422790877E-3</v>
      </c>
      <c r="O12537">
        <v>5.7381282621726313E-5</v>
      </c>
      <c r="P12537">
        <v>0.73112565548767772</v>
      </c>
      <c r="Q12537">
        <v>4.840514000609996E-2</v>
      </c>
      <c r="R12537">
        <v>1.1647350963243651E-2</v>
      </c>
      <c r="S12537">
        <v>2.1448218544027389E-4</v>
      </c>
      <c r="T12537" t="str">
        <f t="shared" si="195"/>
        <v>N</v>
      </c>
    </row>
    <row r="12538" spans="1:20" x14ac:dyDescent="0.3">
      <c r="A12538" s="1">
        <v>12536</v>
      </c>
      <c r="B12538">
        <v>12536</v>
      </c>
      <c r="C12538" t="s">
        <v>67</v>
      </c>
      <c r="D12538" s="2">
        <v>44530</v>
      </c>
      <c r="E12538" s="2">
        <v>44985</v>
      </c>
      <c r="F12538" t="s">
        <v>46</v>
      </c>
      <c r="G12538" t="s">
        <v>36</v>
      </c>
      <c r="H12538" t="s">
        <v>21</v>
      </c>
      <c r="I12538">
        <v>0.25334437494966411</v>
      </c>
      <c r="J12538">
        <v>-4.5710275853517819E-3</v>
      </c>
      <c r="K12538">
        <v>4.8165824018384382E-3</v>
      </c>
      <c r="L12538">
        <v>10.41539422962294</v>
      </c>
      <c r="M12538">
        <v>5.2756545888072548</v>
      </c>
      <c r="N12538">
        <v>6.0813393422790877E-3</v>
      </c>
      <c r="O12538">
        <v>3.7571901208072397E-2</v>
      </c>
      <c r="P12538">
        <v>0.56284035091870444</v>
      </c>
      <c r="Q12538">
        <v>5.8345133160448703E-2</v>
      </c>
      <c r="R12538">
        <v>1.440249436721411E-2</v>
      </c>
      <c r="S12538">
        <v>3.487240744048097E-4</v>
      </c>
      <c r="T12538" t="str">
        <f t="shared" si="195"/>
        <v>N</v>
      </c>
    </row>
    <row r="12539" spans="1:20" x14ac:dyDescent="0.3">
      <c r="A12539" s="1">
        <v>12537</v>
      </c>
      <c r="B12539">
        <v>12537</v>
      </c>
      <c r="C12539" t="s">
        <v>67</v>
      </c>
      <c r="D12539" s="2">
        <v>44530</v>
      </c>
      <c r="E12539" s="2">
        <v>44985</v>
      </c>
      <c r="F12539" t="s">
        <v>46</v>
      </c>
      <c r="G12539" t="s">
        <v>37</v>
      </c>
      <c r="H12539" t="s">
        <v>21</v>
      </c>
      <c r="I12539">
        <v>0.29533688503842348</v>
      </c>
      <c r="J12539">
        <v>-6.2277684925303896E-3</v>
      </c>
      <c r="K12539">
        <v>-7.6329420929078344E-3</v>
      </c>
      <c r="L12539">
        <v>10.41539422962294</v>
      </c>
      <c r="M12539">
        <v>0.91354130438660586</v>
      </c>
      <c r="N12539">
        <v>6.0813393422790877E-3</v>
      </c>
      <c r="O12539">
        <v>0.35539071770095798</v>
      </c>
      <c r="P12539">
        <v>0.44936644855717339</v>
      </c>
      <c r="Q12539">
        <v>6.6628011771437179E-2</v>
      </c>
      <c r="R12539">
        <v>1.577919298365623E-2</v>
      </c>
      <c r="S12539">
        <v>4.3924267934304341E-4</v>
      </c>
      <c r="T12539" t="str">
        <f t="shared" si="195"/>
        <v>N</v>
      </c>
    </row>
    <row r="12540" spans="1:20" x14ac:dyDescent="0.3">
      <c r="A12540" s="1">
        <v>12538</v>
      </c>
      <c r="B12540">
        <v>12538</v>
      </c>
      <c r="C12540" t="s">
        <v>67</v>
      </c>
      <c r="D12540" s="2">
        <v>44530</v>
      </c>
      <c r="E12540" s="2">
        <v>44985</v>
      </c>
      <c r="F12540" t="s">
        <v>46</v>
      </c>
      <c r="G12540" t="s">
        <v>38</v>
      </c>
      <c r="H12540" t="s">
        <v>21</v>
      </c>
      <c r="I12540">
        <v>0.27759253070758372</v>
      </c>
      <c r="J12540">
        <v>-5.3694215406891819E-3</v>
      </c>
      <c r="K12540">
        <v>0</v>
      </c>
      <c r="L12540">
        <v>10.41539422962294</v>
      </c>
      <c r="M12540">
        <v>0</v>
      </c>
      <c r="N12540">
        <v>6.0813393422790877E-3</v>
      </c>
      <c r="O12540">
        <v>1</v>
      </c>
      <c r="P12540">
        <v>0.4265912780956076</v>
      </c>
      <c r="Q12540">
        <v>6.7371193842131721E-2</v>
      </c>
      <c r="R12540">
        <v>1.596062505985103E-2</v>
      </c>
      <c r="S12540">
        <v>4.5741052776023422E-4</v>
      </c>
      <c r="T12540" t="str">
        <f t="shared" si="195"/>
        <v>N</v>
      </c>
    </row>
    <row r="12541" spans="1:20" x14ac:dyDescent="0.3">
      <c r="A12541" s="1">
        <v>12539</v>
      </c>
      <c r="B12541">
        <v>12539</v>
      </c>
      <c r="C12541" t="s">
        <v>67</v>
      </c>
      <c r="D12541" s="2">
        <v>44530</v>
      </c>
      <c r="E12541" s="2">
        <v>44985</v>
      </c>
      <c r="F12541" t="s">
        <v>46</v>
      </c>
      <c r="G12541" t="s">
        <v>39</v>
      </c>
      <c r="H12541" t="s">
        <v>21</v>
      </c>
      <c r="I12541">
        <v>0.2771846296390364</v>
      </c>
      <c r="J12541">
        <v>-4.9106239823557361E-3</v>
      </c>
      <c r="K12541">
        <v>0.10711817321222999</v>
      </c>
      <c r="L12541">
        <v>10.41539422962294</v>
      </c>
      <c r="M12541">
        <v>2.600474106435942</v>
      </c>
      <c r="N12541">
        <v>6.0813393422790877E-3</v>
      </c>
      <c r="O12541">
        <v>0.1291388382775614</v>
      </c>
      <c r="P12541">
        <v>0.43825443322003038</v>
      </c>
      <c r="Q12541">
        <v>6.4542313590482653E-2</v>
      </c>
      <c r="R12541">
        <v>1.5312115437093691E-2</v>
      </c>
      <c r="S12541">
        <v>4.4810678029874839E-4</v>
      </c>
      <c r="T12541" t="str">
        <f t="shared" si="195"/>
        <v>N</v>
      </c>
    </row>
    <row r="12542" spans="1:20" x14ac:dyDescent="0.3">
      <c r="A12542" s="1">
        <v>12540</v>
      </c>
      <c r="B12542">
        <v>12540</v>
      </c>
      <c r="C12542" t="s">
        <v>67</v>
      </c>
      <c r="D12542" s="2">
        <v>44530</v>
      </c>
      <c r="E12542" s="2">
        <v>44985</v>
      </c>
      <c r="F12542" t="s">
        <v>46</v>
      </c>
      <c r="G12542" t="s">
        <v>40</v>
      </c>
      <c r="H12542" t="s">
        <v>21</v>
      </c>
      <c r="I12542">
        <v>0.35761541425832472</v>
      </c>
      <c r="J12542">
        <v>-4.3371742234456128E-3</v>
      </c>
      <c r="K12542">
        <v>-1.3672183389751571E-2</v>
      </c>
      <c r="L12542">
        <v>10.41539422962294</v>
      </c>
      <c r="M12542">
        <v>7.5004321521822348</v>
      </c>
      <c r="N12542">
        <v>6.0813393422790877E-3</v>
      </c>
      <c r="O12542">
        <v>1.599614777244927E-2</v>
      </c>
      <c r="P12542">
        <v>0.43347933566343122</v>
      </c>
      <c r="Q12542">
        <v>6.6881656567061937E-2</v>
      </c>
      <c r="R12542">
        <v>1.5793541000983541E-2</v>
      </c>
      <c r="S12542">
        <v>4.5191589552499872E-4</v>
      </c>
      <c r="T12542" t="str">
        <f t="shared" si="195"/>
        <v>N</v>
      </c>
    </row>
    <row r="12543" spans="1:20" x14ac:dyDescent="0.3">
      <c r="A12543" s="1">
        <v>12541</v>
      </c>
      <c r="B12543">
        <v>12541</v>
      </c>
      <c r="C12543" t="s">
        <v>67</v>
      </c>
      <c r="D12543" s="2">
        <v>44530</v>
      </c>
      <c r="E12543" s="2">
        <v>44985</v>
      </c>
      <c r="F12543" t="s">
        <v>46</v>
      </c>
      <c r="G12543" t="s">
        <v>41</v>
      </c>
      <c r="H12543" t="s">
        <v>21</v>
      </c>
      <c r="I12543">
        <v>0.2815405104502619</v>
      </c>
      <c r="J12543">
        <v>-3.3928578885168521E-3</v>
      </c>
      <c r="K12543">
        <v>-5.1377773839602278E-3</v>
      </c>
      <c r="L12543">
        <v>10.41539422962294</v>
      </c>
      <c r="M12543">
        <v>17.065934084730142</v>
      </c>
      <c r="N12543">
        <v>6.0813393422790877E-3</v>
      </c>
      <c r="O12543">
        <v>1.018419241152661E-3</v>
      </c>
      <c r="P12543">
        <v>0.68891806898007313</v>
      </c>
      <c r="Q12543">
        <v>5.1796284026210858E-2</v>
      </c>
      <c r="R12543">
        <v>1.257697935618453E-2</v>
      </c>
      <c r="S12543">
        <v>2.4815135314286809E-4</v>
      </c>
      <c r="T12543" t="str">
        <f t="shared" si="195"/>
        <v>N</v>
      </c>
    </row>
    <row r="12544" spans="1:20" x14ac:dyDescent="0.3">
      <c r="A12544" s="1">
        <v>12542</v>
      </c>
      <c r="B12544">
        <v>12542</v>
      </c>
      <c r="C12544" t="s">
        <v>67</v>
      </c>
      <c r="D12544" s="2">
        <v>44530</v>
      </c>
      <c r="E12544" s="2">
        <v>44985</v>
      </c>
      <c r="F12544" t="s">
        <v>46</v>
      </c>
      <c r="G12544" t="s">
        <v>42</v>
      </c>
      <c r="H12544" t="s">
        <v>21</v>
      </c>
      <c r="I12544">
        <v>0.20748357075783139</v>
      </c>
      <c r="J12544">
        <v>1.258591041671589E-3</v>
      </c>
      <c r="K12544">
        <v>1.9702551510874029E-2</v>
      </c>
      <c r="L12544">
        <v>10.41539422962294</v>
      </c>
      <c r="M12544">
        <v>33.506683624758963</v>
      </c>
      <c r="N12544">
        <v>6.0813393422790877E-3</v>
      </c>
      <c r="O12544">
        <v>4.6967305619951458E-5</v>
      </c>
      <c r="P12544">
        <v>0.7124639977025744</v>
      </c>
      <c r="Q12544">
        <v>5.082183415714011E-2</v>
      </c>
      <c r="R12544">
        <v>1.253039495425059E-2</v>
      </c>
      <c r="S12544">
        <v>2.293686676479657E-4</v>
      </c>
      <c r="T12544" t="str">
        <f t="shared" si="195"/>
        <v>N</v>
      </c>
    </row>
    <row r="12545" spans="1:20" x14ac:dyDescent="0.3">
      <c r="A12545" s="1">
        <v>12543</v>
      </c>
      <c r="B12545">
        <v>12543</v>
      </c>
      <c r="C12545" t="s">
        <v>67</v>
      </c>
      <c r="D12545" s="2">
        <v>44530</v>
      </c>
      <c r="E12545" s="2">
        <v>44985</v>
      </c>
      <c r="F12545" t="s">
        <v>46</v>
      </c>
      <c r="G12545" t="s">
        <v>43</v>
      </c>
      <c r="H12545" t="s">
        <v>21</v>
      </c>
      <c r="I12545">
        <v>0.2797866191081434</v>
      </c>
      <c r="J12545">
        <v>-5.6681891522760552E-3</v>
      </c>
      <c r="K12545">
        <v>-1.931440267263362E-3</v>
      </c>
      <c r="L12545">
        <v>10.41539422962294</v>
      </c>
      <c r="M12545">
        <v>1.7582361072861561</v>
      </c>
      <c r="N12545">
        <v>6.0813393422790877E-3</v>
      </c>
      <c r="O12545">
        <v>0.2060730427570569</v>
      </c>
      <c r="P12545">
        <v>0.42925170594430401</v>
      </c>
      <c r="Q12545">
        <v>6.7872600090748192E-2</v>
      </c>
      <c r="R12545">
        <v>1.6080990189134059E-2</v>
      </c>
      <c r="S12545">
        <v>4.5528829337513677E-4</v>
      </c>
      <c r="T12545" t="str">
        <f t="shared" si="195"/>
        <v>N</v>
      </c>
    </row>
    <row r="12546" spans="1:20" x14ac:dyDescent="0.3">
      <c r="A12546" s="1">
        <v>12544</v>
      </c>
      <c r="B12546">
        <v>12544</v>
      </c>
      <c r="C12546" t="s">
        <v>67</v>
      </c>
      <c r="D12546" s="2">
        <v>44530</v>
      </c>
      <c r="E12546" s="2">
        <v>44985</v>
      </c>
      <c r="F12546" t="s">
        <v>46</v>
      </c>
      <c r="G12546" t="s">
        <v>44</v>
      </c>
      <c r="H12546" t="s">
        <v>21</v>
      </c>
      <c r="I12546">
        <v>0.26356783917317878</v>
      </c>
      <c r="J12546">
        <v>-4.3310337394967856E-3</v>
      </c>
      <c r="K12546">
        <v>0.21664596930594329</v>
      </c>
      <c r="L12546">
        <v>10.41539422962294</v>
      </c>
      <c r="M12546">
        <v>5.2472008172812652</v>
      </c>
      <c r="N12546">
        <v>6.0813393422790877E-3</v>
      </c>
      <c r="O12546">
        <v>3.8016072108527442E-2</v>
      </c>
      <c r="P12546">
        <v>0.50136407756327794</v>
      </c>
      <c r="Q12546">
        <v>5.7264767275550847E-2</v>
      </c>
      <c r="R12546">
        <v>1.3607223296537071E-2</v>
      </c>
      <c r="S12546">
        <v>3.9776395392887218E-4</v>
      </c>
      <c r="T12546" t="str">
        <f t="shared" si="195"/>
        <v>N</v>
      </c>
    </row>
    <row r="12547" spans="1:20" x14ac:dyDescent="0.3">
      <c r="A12547" s="1">
        <v>12545</v>
      </c>
      <c r="B12547">
        <v>12545</v>
      </c>
      <c r="C12547" t="s">
        <v>67</v>
      </c>
      <c r="D12547" s="2">
        <v>44530</v>
      </c>
      <c r="E12547" s="2">
        <v>44985</v>
      </c>
      <c r="F12547" t="s">
        <v>46</v>
      </c>
      <c r="G12547" t="s">
        <v>45</v>
      </c>
      <c r="H12547" t="s">
        <v>21</v>
      </c>
      <c r="I12547">
        <v>0.23353826181924109</v>
      </c>
      <c r="J12547">
        <v>-5.8197218805009334E-3</v>
      </c>
      <c r="K12547">
        <v>-9.3752720015813445E-2</v>
      </c>
      <c r="L12547">
        <v>10.41539422962294</v>
      </c>
      <c r="M12547">
        <v>1.1167728178600069</v>
      </c>
      <c r="N12547">
        <v>6.0813393422790877E-3</v>
      </c>
      <c r="O12547">
        <v>0.30850959716704729</v>
      </c>
      <c r="P12547">
        <v>0.56433622797992866</v>
      </c>
      <c r="Q12547">
        <v>6.1738112706831362E-2</v>
      </c>
      <c r="R12547">
        <v>1.502939462665415E-2</v>
      </c>
      <c r="S12547">
        <v>3.4753080703739592E-4</v>
      </c>
      <c r="T12547" t="str">
        <f t="shared" ref="T12547:T12610" si="196">IF(AND(L12547&lt;0.05,M12547&lt;0.05,P12547&gt;0.6),"Y","N")</f>
        <v>N</v>
      </c>
    </row>
    <row r="12548" spans="1:20" x14ac:dyDescent="0.3">
      <c r="A12548" s="1">
        <v>12546</v>
      </c>
      <c r="B12548">
        <v>12546</v>
      </c>
      <c r="C12548" t="s">
        <v>67</v>
      </c>
      <c r="D12548" s="2">
        <v>44530</v>
      </c>
      <c r="E12548" s="2">
        <v>44985</v>
      </c>
      <c r="F12548" t="s">
        <v>46</v>
      </c>
      <c r="G12548" t="s">
        <v>47</v>
      </c>
      <c r="H12548" t="s">
        <v>21</v>
      </c>
      <c r="I12548">
        <v>0.2746701711307592</v>
      </c>
      <c r="J12548">
        <v>-5.0343655936117594E-3</v>
      </c>
      <c r="K12548">
        <v>9.7862189467506585E-4</v>
      </c>
      <c r="L12548">
        <v>10.41539422962294</v>
      </c>
      <c r="M12548">
        <v>5.4350900055985916</v>
      </c>
      <c r="N12548">
        <v>6.0813393422790877E-3</v>
      </c>
      <c r="O12548">
        <v>3.5192740853441443E-2</v>
      </c>
      <c r="P12548">
        <v>0.42767446710131651</v>
      </c>
      <c r="Q12548">
        <v>6.7601441892472774E-2</v>
      </c>
      <c r="R12548">
        <v>1.6042886345693851E-2</v>
      </c>
      <c r="S12548">
        <v>4.5654646337502591E-4</v>
      </c>
      <c r="T12548" t="str">
        <f t="shared" si="196"/>
        <v>N</v>
      </c>
    </row>
    <row r="12549" spans="1:20" x14ac:dyDescent="0.3">
      <c r="A12549" s="1">
        <v>12547</v>
      </c>
      <c r="B12549">
        <v>12547</v>
      </c>
      <c r="C12549" t="s">
        <v>67</v>
      </c>
      <c r="D12549" s="2">
        <v>44530</v>
      </c>
      <c r="E12549" s="2">
        <v>44985</v>
      </c>
      <c r="F12549" t="s">
        <v>46</v>
      </c>
      <c r="G12549" t="s">
        <v>48</v>
      </c>
      <c r="H12549" t="s">
        <v>21</v>
      </c>
      <c r="I12549">
        <v>0.27934721641118693</v>
      </c>
      <c r="J12549">
        <v>-5.7623615832929466E-3</v>
      </c>
      <c r="K12549">
        <v>-3.8123012211566162E-3</v>
      </c>
      <c r="L12549">
        <v>10.41539422962294</v>
      </c>
      <c r="M12549">
        <v>1.628767861530598</v>
      </c>
      <c r="N12549">
        <v>6.0813393422790877E-3</v>
      </c>
      <c r="O12549">
        <v>0.22263976314714359</v>
      </c>
      <c r="P12549">
        <v>0.43113448446305092</v>
      </c>
      <c r="Q12549">
        <v>6.6666044730232021E-2</v>
      </c>
      <c r="R12549">
        <v>1.5739631023344209E-2</v>
      </c>
      <c r="S12549">
        <v>4.5378639310222939E-4</v>
      </c>
      <c r="T12549" t="str">
        <f t="shared" si="196"/>
        <v>N</v>
      </c>
    </row>
    <row r="12550" spans="1:20" x14ac:dyDescent="0.3">
      <c r="A12550" s="1">
        <v>12548</v>
      </c>
      <c r="B12550">
        <v>12548</v>
      </c>
      <c r="C12550" t="s">
        <v>67</v>
      </c>
      <c r="D12550" s="2">
        <v>44530</v>
      </c>
      <c r="E12550" s="2">
        <v>44985</v>
      </c>
      <c r="F12550" t="s">
        <v>46</v>
      </c>
      <c r="G12550" t="s">
        <v>49</v>
      </c>
      <c r="H12550" t="s">
        <v>21</v>
      </c>
      <c r="I12550">
        <v>0.26654626914048141</v>
      </c>
      <c r="J12550">
        <v>-3.551966331336095E-3</v>
      </c>
      <c r="K12550">
        <v>0.18423561168678701</v>
      </c>
      <c r="L12550">
        <v>10.41539422962294</v>
      </c>
      <c r="M12550">
        <v>9.4373866944039051</v>
      </c>
      <c r="N12550">
        <v>6.0813393422790877E-3</v>
      </c>
      <c r="O12550">
        <v>8.2796788486716247E-3</v>
      </c>
      <c r="P12550">
        <v>0.52905430892374894</v>
      </c>
      <c r="Q12550">
        <v>6.3605320436629142E-2</v>
      </c>
      <c r="R12550">
        <v>1.5483204669503739E-2</v>
      </c>
      <c r="S12550">
        <v>3.7567534094382608E-4</v>
      </c>
      <c r="T12550" t="str">
        <f t="shared" si="196"/>
        <v>N</v>
      </c>
    </row>
    <row r="12551" spans="1:20" x14ac:dyDescent="0.3">
      <c r="A12551" s="1">
        <v>12549</v>
      </c>
      <c r="B12551">
        <v>12549</v>
      </c>
      <c r="C12551" t="s">
        <v>67</v>
      </c>
      <c r="D12551" s="2">
        <v>44530</v>
      </c>
      <c r="E12551" s="2">
        <v>44985</v>
      </c>
      <c r="F12551" t="s">
        <v>46</v>
      </c>
      <c r="G12551" t="s">
        <v>50</v>
      </c>
      <c r="H12551" t="s">
        <v>21</v>
      </c>
      <c r="I12551">
        <v>0.25894861035793182</v>
      </c>
      <c r="J12551">
        <v>-4.9891687330941674E-3</v>
      </c>
      <c r="K12551">
        <v>-3.4355241975832888E-2</v>
      </c>
      <c r="L12551">
        <v>10.41539422962294</v>
      </c>
      <c r="M12551">
        <v>1.9113762297772721</v>
      </c>
      <c r="N12551">
        <v>6.0813393422790877E-3</v>
      </c>
      <c r="O12551">
        <v>0.18846820678502191</v>
      </c>
      <c r="P12551">
        <v>0.44109732347639308</v>
      </c>
      <c r="Q12551">
        <v>6.4905745513244295E-2</v>
      </c>
      <c r="R12551">
        <v>1.5199195305731571E-2</v>
      </c>
      <c r="S12551">
        <v>4.4583899489044747E-4</v>
      </c>
      <c r="T12551" t="str">
        <f t="shared" si="196"/>
        <v>N</v>
      </c>
    </row>
    <row r="12552" spans="1:20" x14ac:dyDescent="0.3">
      <c r="A12552" s="1">
        <v>12550</v>
      </c>
      <c r="B12552">
        <v>12550</v>
      </c>
      <c r="C12552" t="s">
        <v>67</v>
      </c>
      <c r="D12552" s="2">
        <v>44530</v>
      </c>
      <c r="E12552" s="2">
        <v>44985</v>
      </c>
      <c r="F12552" t="s">
        <v>46</v>
      </c>
      <c r="G12552" t="s">
        <v>51</v>
      </c>
      <c r="H12552" t="s">
        <v>21</v>
      </c>
      <c r="I12552">
        <v>0.28482986301290081</v>
      </c>
      <c r="J12552">
        <v>-3.7946304668127072E-3</v>
      </c>
      <c r="K12552">
        <v>-2.3960083998469692E-3</v>
      </c>
      <c r="L12552">
        <v>10.41539422962294</v>
      </c>
      <c r="M12552">
        <v>8.0735042477161514</v>
      </c>
      <c r="N12552">
        <v>6.0813393422790877E-3</v>
      </c>
      <c r="O12552">
        <v>1.3069940745479189E-2</v>
      </c>
      <c r="P12552">
        <v>0.51758477322261021</v>
      </c>
      <c r="Q12552">
        <v>6.5286288629112038E-2</v>
      </c>
      <c r="R12552">
        <v>1.598609733832659E-2</v>
      </c>
      <c r="S12552">
        <v>3.8482463738424101E-4</v>
      </c>
      <c r="T12552" t="str">
        <f t="shared" si="196"/>
        <v>N</v>
      </c>
    </row>
    <row r="12553" spans="1:20" x14ac:dyDescent="0.3">
      <c r="A12553" s="1">
        <v>12551</v>
      </c>
      <c r="B12553">
        <v>12551</v>
      </c>
      <c r="C12553" t="s">
        <v>67</v>
      </c>
      <c r="D12553" s="2">
        <v>44530</v>
      </c>
      <c r="E12553" s="2">
        <v>44985</v>
      </c>
      <c r="F12553" t="s">
        <v>46</v>
      </c>
      <c r="G12553" t="s">
        <v>52</v>
      </c>
      <c r="H12553" t="s">
        <v>21</v>
      </c>
      <c r="I12553">
        <v>0.27696379337354282</v>
      </c>
      <c r="J12553">
        <v>-5.2865974425957904E-3</v>
      </c>
      <c r="K12553">
        <v>3.4895400764194991E-4</v>
      </c>
      <c r="L12553">
        <v>10.41539422962294</v>
      </c>
      <c r="M12553">
        <v>3.1691958440265329</v>
      </c>
      <c r="N12553">
        <v>6.0813393422790877E-3</v>
      </c>
      <c r="O12553">
        <v>9.6743991869883264E-2</v>
      </c>
      <c r="P12553">
        <v>0.42673468911549578</v>
      </c>
      <c r="Q12553">
        <v>6.7523004657009611E-2</v>
      </c>
      <c r="R12553">
        <v>1.6015455320705561E-2</v>
      </c>
      <c r="S12553">
        <v>4.5729612819184982E-4</v>
      </c>
      <c r="T12553" t="str">
        <f t="shared" si="196"/>
        <v>N</v>
      </c>
    </row>
    <row r="12554" spans="1:20" x14ac:dyDescent="0.3">
      <c r="A12554" s="1">
        <v>12552</v>
      </c>
      <c r="B12554">
        <v>12552</v>
      </c>
      <c r="C12554" t="s">
        <v>67</v>
      </c>
      <c r="D12554" s="2">
        <v>44530</v>
      </c>
      <c r="E12554" s="2">
        <v>44985</v>
      </c>
      <c r="F12554" t="s">
        <v>46</v>
      </c>
      <c r="G12554" t="s">
        <v>53</v>
      </c>
      <c r="H12554" t="s">
        <v>21</v>
      </c>
      <c r="I12554">
        <v>0.27850967539354488</v>
      </c>
      <c r="J12554">
        <v>-7.2956058663022007E-4</v>
      </c>
      <c r="K12554">
        <v>6.2919421445404675E-2</v>
      </c>
      <c r="L12554">
        <v>10.41539422962294</v>
      </c>
      <c r="M12554">
        <v>23.552363700803699</v>
      </c>
      <c r="N12554">
        <v>6.0813393422790877E-3</v>
      </c>
      <c r="O12554">
        <v>2.5578284744743089E-4</v>
      </c>
      <c r="P12554">
        <v>0.63025879218722758</v>
      </c>
      <c r="Q12554">
        <v>5.7060620801562781E-2</v>
      </c>
      <c r="R12554">
        <v>1.4257758730783891E-2</v>
      </c>
      <c r="S12554">
        <v>2.9494410276609912E-4</v>
      </c>
      <c r="T12554" t="str">
        <f t="shared" si="196"/>
        <v>N</v>
      </c>
    </row>
    <row r="12555" spans="1:20" x14ac:dyDescent="0.3">
      <c r="A12555" s="1">
        <v>12553</v>
      </c>
      <c r="B12555">
        <v>12553</v>
      </c>
      <c r="C12555" t="s">
        <v>67</v>
      </c>
      <c r="D12555" s="2">
        <v>44530</v>
      </c>
      <c r="E12555" s="2">
        <v>44985</v>
      </c>
      <c r="F12555" t="s">
        <v>46</v>
      </c>
      <c r="G12555" t="s">
        <v>54</v>
      </c>
      <c r="H12555" t="s">
        <v>21</v>
      </c>
      <c r="I12555">
        <v>0.27763457733418889</v>
      </c>
      <c r="J12555">
        <v>-5.3814799979646898E-3</v>
      </c>
      <c r="K12555">
        <v>-1.1585066036219271E-3</v>
      </c>
      <c r="L12555">
        <v>10.41539422962294</v>
      </c>
      <c r="M12555">
        <v>4.1784005617141151</v>
      </c>
      <c r="N12555">
        <v>6.0813393422790877E-3</v>
      </c>
      <c r="O12555">
        <v>6.0226795538822583E-2</v>
      </c>
      <c r="P12555">
        <v>0.42659310437909631</v>
      </c>
      <c r="Q12555">
        <v>6.7371976135001455E-2</v>
      </c>
      <c r="R12555">
        <v>1.596218430282511E-2</v>
      </c>
      <c r="S12555">
        <v>4.5740907092628219E-4</v>
      </c>
      <c r="T12555" t="str">
        <f t="shared" si="196"/>
        <v>N</v>
      </c>
    </row>
    <row r="12556" spans="1:20" x14ac:dyDescent="0.3">
      <c r="A12556" s="1">
        <v>12554</v>
      </c>
      <c r="B12556">
        <v>12554</v>
      </c>
      <c r="C12556" t="s">
        <v>67</v>
      </c>
      <c r="D12556" s="2">
        <v>44530</v>
      </c>
      <c r="E12556" s="2">
        <v>44985</v>
      </c>
      <c r="F12556" t="s">
        <v>46</v>
      </c>
      <c r="G12556" t="s">
        <v>55</v>
      </c>
      <c r="H12556" t="s">
        <v>21</v>
      </c>
      <c r="I12556">
        <v>0.34164646540203519</v>
      </c>
      <c r="J12556">
        <v>-5.9003611394610892E-3</v>
      </c>
      <c r="K12556">
        <v>0.11473993953526709</v>
      </c>
      <c r="L12556">
        <v>10.41539422962294</v>
      </c>
      <c r="M12556">
        <v>0.81711215188533592</v>
      </c>
      <c r="N12556">
        <v>6.0813393422790877E-3</v>
      </c>
      <c r="O12556">
        <v>0.38131739934245051</v>
      </c>
      <c r="P12556">
        <v>0.55393590256665259</v>
      </c>
      <c r="Q12556">
        <v>6.2856368386413758E-2</v>
      </c>
      <c r="R12556">
        <v>1.5290828892924329E-2</v>
      </c>
      <c r="S12556">
        <v>3.5582718997409968E-4</v>
      </c>
      <c r="T12556" t="str">
        <f t="shared" si="196"/>
        <v>N</v>
      </c>
    </row>
    <row r="12557" spans="1:20" x14ac:dyDescent="0.3">
      <c r="A12557" s="1">
        <v>12555</v>
      </c>
      <c r="B12557">
        <v>12555</v>
      </c>
      <c r="C12557" t="s">
        <v>67</v>
      </c>
      <c r="D12557" s="2">
        <v>44530</v>
      </c>
      <c r="E12557" s="2">
        <v>44985</v>
      </c>
      <c r="F12557" t="s">
        <v>46</v>
      </c>
      <c r="G12557" t="s">
        <v>56</v>
      </c>
      <c r="H12557" t="s">
        <v>21</v>
      </c>
      <c r="I12557">
        <v>0.26411843464178569</v>
      </c>
      <c r="J12557">
        <v>-6.072924307939126E-3</v>
      </c>
      <c r="K12557">
        <v>2.9376990950465451E-3</v>
      </c>
      <c r="L12557">
        <v>10.41539422962294</v>
      </c>
      <c r="M12557">
        <v>3.0011337539209828</v>
      </c>
      <c r="N12557">
        <v>6.0813393422790877E-3</v>
      </c>
      <c r="O12557">
        <v>0.1051682769712983</v>
      </c>
      <c r="P12557">
        <v>0.7084028836304237</v>
      </c>
      <c r="Q12557">
        <v>4.8278016998056471E-2</v>
      </c>
      <c r="R12557">
        <v>1.2014927953837729E-2</v>
      </c>
      <c r="S12557">
        <v>2.326082352723777E-4</v>
      </c>
      <c r="T12557" t="str">
        <f t="shared" si="196"/>
        <v>N</v>
      </c>
    </row>
    <row r="12558" spans="1:20" x14ac:dyDescent="0.3">
      <c r="A12558" s="1">
        <v>12556</v>
      </c>
      <c r="B12558">
        <v>12556</v>
      </c>
      <c r="C12558" t="s">
        <v>67</v>
      </c>
      <c r="D12558" s="2">
        <v>44530</v>
      </c>
      <c r="E12558" s="2">
        <v>44985</v>
      </c>
      <c r="F12558" t="s">
        <v>46</v>
      </c>
      <c r="G12558" t="s">
        <v>57</v>
      </c>
      <c r="H12558" t="s">
        <v>21</v>
      </c>
      <c r="I12558">
        <v>0.26945488101708132</v>
      </c>
      <c r="J12558">
        <v>-3.3275177656166251E-3</v>
      </c>
      <c r="K12558">
        <v>9.8853627186646607E-3</v>
      </c>
      <c r="L12558">
        <v>10.41539422962294</v>
      </c>
      <c r="M12558">
        <v>9.7436936473320994</v>
      </c>
      <c r="N12558">
        <v>6.0813393422790877E-3</v>
      </c>
      <c r="O12558">
        <v>7.5050611413486927E-3</v>
      </c>
      <c r="P12558">
        <v>0.49861504938850132</v>
      </c>
      <c r="Q12558">
        <v>6.6543399665320829E-2</v>
      </c>
      <c r="R12558">
        <v>1.6278590678257199E-2</v>
      </c>
      <c r="S12558">
        <v>3.9995686516342081E-4</v>
      </c>
      <c r="T12558" t="str">
        <f t="shared" si="196"/>
        <v>N</v>
      </c>
    </row>
    <row r="12559" spans="1:20" x14ac:dyDescent="0.3">
      <c r="A12559" s="1">
        <v>12557</v>
      </c>
      <c r="B12559">
        <v>12557</v>
      </c>
      <c r="C12559" t="s">
        <v>67</v>
      </c>
      <c r="D12559" s="2">
        <v>44530</v>
      </c>
      <c r="E12559" s="2">
        <v>44985</v>
      </c>
      <c r="F12559" t="s">
        <v>46</v>
      </c>
      <c r="G12559" t="s">
        <v>58</v>
      </c>
      <c r="H12559" t="s">
        <v>21</v>
      </c>
      <c r="I12559">
        <v>0.28524823663141841</v>
      </c>
      <c r="J12559">
        <v>-1.6730631266440861E-3</v>
      </c>
      <c r="K12559">
        <v>4.1784766141211641E-2</v>
      </c>
      <c r="L12559">
        <v>10.41539422962294</v>
      </c>
      <c r="M12559">
        <v>17.598294418498352</v>
      </c>
      <c r="N12559">
        <v>6.0813393422790877E-3</v>
      </c>
      <c r="O12559">
        <v>8.9918652561592205E-4</v>
      </c>
      <c r="P12559">
        <v>0.57443263518929899</v>
      </c>
      <c r="Q12559">
        <v>6.415411486852908E-2</v>
      </c>
      <c r="R12559">
        <v>1.5889585802362761E-2</v>
      </c>
      <c r="S12559">
        <v>3.3947686091885331E-4</v>
      </c>
      <c r="T12559" t="str">
        <f t="shared" si="196"/>
        <v>N</v>
      </c>
    </row>
    <row r="12560" spans="1:20" x14ac:dyDescent="0.3">
      <c r="A12560" s="1">
        <v>12558</v>
      </c>
      <c r="B12560">
        <v>12558</v>
      </c>
      <c r="C12560" t="s">
        <v>67</v>
      </c>
      <c r="D12560" s="2">
        <v>44530</v>
      </c>
      <c r="E12560" s="2">
        <v>44985</v>
      </c>
      <c r="F12560" t="s">
        <v>46</v>
      </c>
      <c r="G12560" t="s">
        <v>59</v>
      </c>
      <c r="H12560" t="s">
        <v>21</v>
      </c>
      <c r="I12560">
        <v>0.27733698800466661</v>
      </c>
      <c r="J12560">
        <v>-5.0201099983140079E-3</v>
      </c>
      <c r="K12560">
        <v>3.3642428589975681E-2</v>
      </c>
      <c r="L12560">
        <v>10.41539422962294</v>
      </c>
      <c r="M12560">
        <v>2.3390913525833792</v>
      </c>
      <c r="N12560">
        <v>6.0813393422790877E-3</v>
      </c>
      <c r="O12560">
        <v>0.1484398900500285</v>
      </c>
      <c r="P12560">
        <v>0.43288040835215502</v>
      </c>
      <c r="Q12560">
        <v>6.5588548168320063E-2</v>
      </c>
      <c r="R12560">
        <v>1.5573266958674651E-2</v>
      </c>
      <c r="S12560">
        <v>4.5239366233787692E-4</v>
      </c>
      <c r="T12560" t="str">
        <f t="shared" si="196"/>
        <v>N</v>
      </c>
    </row>
    <row r="12561" spans="1:20" x14ac:dyDescent="0.3">
      <c r="A12561" s="1">
        <v>12559</v>
      </c>
      <c r="B12561">
        <v>12559</v>
      </c>
      <c r="C12561" t="s">
        <v>67</v>
      </c>
      <c r="D12561" s="2">
        <v>44530</v>
      </c>
      <c r="E12561" s="2">
        <v>44985</v>
      </c>
      <c r="F12561" t="s">
        <v>46</v>
      </c>
      <c r="G12561" t="s">
        <v>60</v>
      </c>
      <c r="H12561" t="s">
        <v>21</v>
      </c>
      <c r="I12561">
        <v>0.26241203545713498</v>
      </c>
      <c r="J12561">
        <v>-4.5733061312917449E-3</v>
      </c>
      <c r="K12561">
        <v>-3.0094044895520509E-2</v>
      </c>
      <c r="L12561">
        <v>10.41539422962294</v>
      </c>
      <c r="M12561">
        <v>7.7125665448695893</v>
      </c>
      <c r="N12561">
        <v>6.0813393422790877E-3</v>
      </c>
      <c r="O12561">
        <v>1.483224648353468E-2</v>
      </c>
      <c r="P12561">
        <v>0.65233816249363907</v>
      </c>
      <c r="Q12561">
        <v>5.1598648292328297E-2</v>
      </c>
      <c r="R12561">
        <v>1.3028171036383771E-2</v>
      </c>
      <c r="S12561">
        <v>2.7733129703316978E-4</v>
      </c>
      <c r="T12561" t="str">
        <f t="shared" si="196"/>
        <v>N</v>
      </c>
    </row>
    <row r="12562" spans="1:20" x14ac:dyDescent="0.3">
      <c r="A12562" s="1">
        <v>12560</v>
      </c>
      <c r="B12562">
        <v>12560</v>
      </c>
      <c r="C12562" t="s">
        <v>67</v>
      </c>
      <c r="D12562" s="2">
        <v>44530</v>
      </c>
      <c r="E12562" s="2">
        <v>44985</v>
      </c>
      <c r="F12562" t="s">
        <v>47</v>
      </c>
      <c r="G12562" t="s">
        <v>19</v>
      </c>
      <c r="H12562" t="s">
        <v>21</v>
      </c>
      <c r="I12562">
        <v>-0.3513347802059249</v>
      </c>
      <c r="J12562">
        <v>-1.9568875519696961E-3</v>
      </c>
      <c r="K12562">
        <v>4.1340970143590747E-5</v>
      </c>
      <c r="L12562">
        <v>5.4350900055985916</v>
      </c>
      <c r="M12562">
        <v>8.2325725333174162</v>
      </c>
      <c r="N12562">
        <v>3.5192740853441443E-2</v>
      </c>
      <c r="O12562">
        <v>1.2371098111279181E-2</v>
      </c>
      <c r="P12562">
        <v>0.37235189825653742</v>
      </c>
      <c r="Q12562">
        <v>7.6154789779465604E-2</v>
      </c>
      <c r="R12562">
        <v>1.8613550596932479E-2</v>
      </c>
      <c r="S12562">
        <v>5.0067750715876793E-4</v>
      </c>
      <c r="T12562" t="str">
        <f t="shared" si="196"/>
        <v>N</v>
      </c>
    </row>
    <row r="12563" spans="1:20" x14ac:dyDescent="0.3">
      <c r="A12563" s="1">
        <v>12561</v>
      </c>
      <c r="B12563">
        <v>12561</v>
      </c>
      <c r="C12563" t="s">
        <v>67</v>
      </c>
      <c r="D12563" s="2">
        <v>44530</v>
      </c>
      <c r="E12563" s="2">
        <v>44985</v>
      </c>
      <c r="F12563" t="s">
        <v>47</v>
      </c>
      <c r="G12563" t="s">
        <v>20</v>
      </c>
      <c r="H12563" t="s">
        <v>21</v>
      </c>
      <c r="I12563">
        <v>-6.7849754789323591E-2</v>
      </c>
      <c r="J12563">
        <v>1.023810004051458E-2</v>
      </c>
      <c r="K12563">
        <v>5.8906543227314881E-2</v>
      </c>
      <c r="L12563">
        <v>5.4350900055985916</v>
      </c>
      <c r="M12563">
        <v>7.3045258593929603</v>
      </c>
      <c r="N12563">
        <v>3.5192740853441443E-2</v>
      </c>
      <c r="O12563">
        <v>1.7166023857011409E-2</v>
      </c>
      <c r="P12563">
        <v>0.64291329130689268</v>
      </c>
      <c r="Q12563">
        <v>5.3985691414149523E-2</v>
      </c>
      <c r="R12563">
        <v>1.2820770339792179E-2</v>
      </c>
      <c r="S12563">
        <v>2.8484955606711721E-4</v>
      </c>
      <c r="T12563" t="str">
        <f t="shared" si="196"/>
        <v>N</v>
      </c>
    </row>
    <row r="12564" spans="1:20" x14ac:dyDescent="0.3">
      <c r="A12564" s="1">
        <v>12562</v>
      </c>
      <c r="B12564">
        <v>12562</v>
      </c>
      <c r="C12564" t="s">
        <v>67</v>
      </c>
      <c r="D12564" s="2">
        <v>44530</v>
      </c>
      <c r="E12564" s="2">
        <v>44985</v>
      </c>
      <c r="F12564" t="s">
        <v>47</v>
      </c>
      <c r="G12564" t="s">
        <v>22</v>
      </c>
      <c r="H12564" t="s">
        <v>21</v>
      </c>
      <c r="I12564">
        <v>0.15641779194185779</v>
      </c>
      <c r="J12564">
        <v>-2.1622645215103969E-2</v>
      </c>
      <c r="K12564">
        <v>3.5104736027857082E-2</v>
      </c>
      <c r="L12564">
        <v>5.4350900055985916</v>
      </c>
      <c r="M12564">
        <v>22.883075003405679</v>
      </c>
      <c r="N12564">
        <v>3.5192740853441443E-2</v>
      </c>
      <c r="O12564">
        <v>2.9139980700659108E-4</v>
      </c>
      <c r="P12564">
        <v>0.84143792541905571</v>
      </c>
      <c r="Q12564">
        <v>3.5278576015740318E-2</v>
      </c>
      <c r="R12564">
        <v>8.4727540718384058E-3</v>
      </c>
      <c r="S12564">
        <v>1.264856278710743E-4</v>
      </c>
      <c r="T12564" t="str">
        <f t="shared" si="196"/>
        <v>N</v>
      </c>
    </row>
    <row r="12565" spans="1:20" x14ac:dyDescent="0.3">
      <c r="A12565" s="1">
        <v>12563</v>
      </c>
      <c r="B12565">
        <v>12563</v>
      </c>
      <c r="C12565" t="s">
        <v>67</v>
      </c>
      <c r="D12565" s="2">
        <v>44530</v>
      </c>
      <c r="E12565" s="2">
        <v>44985</v>
      </c>
      <c r="F12565" t="s">
        <v>47</v>
      </c>
      <c r="G12565" t="s">
        <v>23</v>
      </c>
      <c r="H12565" t="s">
        <v>21</v>
      </c>
      <c r="I12565">
        <v>0.37102641792146612</v>
      </c>
      <c r="J12565">
        <v>3.1422178768321637E-2</v>
      </c>
      <c r="K12565">
        <v>-4.0642746680671679E-2</v>
      </c>
      <c r="L12565">
        <v>5.4350900055985916</v>
      </c>
      <c r="M12565">
        <v>0.97282872759037431</v>
      </c>
      <c r="N12565">
        <v>3.5192740853441443E-2</v>
      </c>
      <c r="O12565">
        <v>0.34071607231073392</v>
      </c>
      <c r="P12565">
        <v>0.56549324747026275</v>
      </c>
      <c r="Q12565">
        <v>5.9949260923499982E-2</v>
      </c>
      <c r="R12565">
        <v>1.420380271630645E-2</v>
      </c>
      <c r="S12565">
        <v>3.4660784776683419E-4</v>
      </c>
      <c r="T12565" t="str">
        <f t="shared" si="196"/>
        <v>N</v>
      </c>
    </row>
    <row r="12566" spans="1:20" x14ac:dyDescent="0.3">
      <c r="A12566" s="1">
        <v>12564</v>
      </c>
      <c r="B12566">
        <v>12564</v>
      </c>
      <c r="C12566" t="s">
        <v>67</v>
      </c>
      <c r="D12566" s="2">
        <v>44530</v>
      </c>
      <c r="E12566" s="2">
        <v>44985</v>
      </c>
      <c r="F12566" t="s">
        <v>47</v>
      </c>
      <c r="G12566" t="s">
        <v>24</v>
      </c>
      <c r="H12566" t="s">
        <v>21</v>
      </c>
      <c r="I12566">
        <v>0.24153757825062719</v>
      </c>
      <c r="J12566">
        <v>1.062914563945418E-2</v>
      </c>
      <c r="K12566">
        <v>-4.0043164228839093E-2</v>
      </c>
      <c r="L12566">
        <v>5.4350900055985916</v>
      </c>
      <c r="M12566">
        <v>3.2361723553759179</v>
      </c>
      <c r="N12566">
        <v>3.5192740853441443E-2</v>
      </c>
      <c r="O12566">
        <v>9.3615392411226614E-2</v>
      </c>
      <c r="P12566">
        <v>0.28029896389676362</v>
      </c>
      <c r="Q12566">
        <v>8.1533007463990323E-2</v>
      </c>
      <c r="R12566">
        <v>1.982286779881225E-2</v>
      </c>
      <c r="S12566">
        <v>5.7410851662709423E-4</v>
      </c>
      <c r="T12566" t="str">
        <f t="shared" si="196"/>
        <v>N</v>
      </c>
    </row>
    <row r="12567" spans="1:20" x14ac:dyDescent="0.3">
      <c r="A12567" s="1">
        <v>12565</v>
      </c>
      <c r="B12567">
        <v>12565</v>
      </c>
      <c r="C12567" t="s">
        <v>67</v>
      </c>
      <c r="D12567" s="2">
        <v>44530</v>
      </c>
      <c r="E12567" s="2">
        <v>44985</v>
      </c>
      <c r="F12567" t="s">
        <v>47</v>
      </c>
      <c r="G12567" t="s">
        <v>25</v>
      </c>
      <c r="H12567" t="s">
        <v>21</v>
      </c>
      <c r="I12567">
        <v>-0.54328714068540784</v>
      </c>
      <c r="J12567">
        <v>2.5087879653164179E-2</v>
      </c>
      <c r="K12567">
        <v>0.13282290432846949</v>
      </c>
      <c r="L12567">
        <v>5.4350900055985916</v>
      </c>
      <c r="M12567">
        <v>1.3509114327971019</v>
      </c>
      <c r="N12567">
        <v>3.5192740853441443E-2</v>
      </c>
      <c r="O12567">
        <v>0.26455000903139642</v>
      </c>
      <c r="P12567">
        <v>0.44089397971325178</v>
      </c>
      <c r="Q12567">
        <v>7.1629992388602112E-2</v>
      </c>
      <c r="R12567">
        <v>1.7351416514085539E-2</v>
      </c>
      <c r="S12567">
        <v>4.4600120305795903E-4</v>
      </c>
      <c r="T12567" t="str">
        <f t="shared" si="196"/>
        <v>N</v>
      </c>
    </row>
    <row r="12568" spans="1:20" x14ac:dyDescent="0.3">
      <c r="A12568" s="1">
        <v>12566</v>
      </c>
      <c r="B12568">
        <v>12566</v>
      </c>
      <c r="C12568" t="s">
        <v>67</v>
      </c>
      <c r="D12568" s="2">
        <v>44530</v>
      </c>
      <c r="E12568" s="2">
        <v>44985</v>
      </c>
      <c r="F12568" t="s">
        <v>47</v>
      </c>
      <c r="G12568" t="s">
        <v>26</v>
      </c>
      <c r="H12568" t="s">
        <v>21</v>
      </c>
      <c r="I12568">
        <v>6.7959484055096719E-2</v>
      </c>
      <c r="J12568">
        <v>4.3242706261062939E-4</v>
      </c>
      <c r="K12568">
        <v>3.77358880542649E-2</v>
      </c>
      <c r="L12568">
        <v>5.4350900055985916</v>
      </c>
      <c r="M12568">
        <v>42.217727668540583</v>
      </c>
      <c r="N12568">
        <v>3.5192740853441443E-2</v>
      </c>
      <c r="O12568">
        <v>1.407581885393266E-5</v>
      </c>
      <c r="P12568">
        <v>0.75131568968744056</v>
      </c>
      <c r="Q12568">
        <v>4.9440085254563421E-2</v>
      </c>
      <c r="R12568">
        <v>1.246096662985237E-2</v>
      </c>
      <c r="S12568">
        <v>1.9837651099545699E-4</v>
      </c>
      <c r="T12568" t="str">
        <f t="shared" si="196"/>
        <v>N</v>
      </c>
    </row>
    <row r="12569" spans="1:20" x14ac:dyDescent="0.3">
      <c r="A12569" s="1">
        <v>12567</v>
      </c>
      <c r="B12569">
        <v>12567</v>
      </c>
      <c r="C12569" t="s">
        <v>67</v>
      </c>
      <c r="D12569" s="2">
        <v>44530</v>
      </c>
      <c r="E12569" s="2">
        <v>44985</v>
      </c>
      <c r="F12569" t="s">
        <v>47</v>
      </c>
      <c r="G12569" t="s">
        <v>27</v>
      </c>
      <c r="H12569" t="s">
        <v>21</v>
      </c>
      <c r="I12569">
        <v>0.240133123177906</v>
      </c>
      <c r="J12569">
        <v>9.032824459344134E-3</v>
      </c>
      <c r="K12569">
        <v>8.1886491957344103E-4</v>
      </c>
      <c r="L12569">
        <v>5.4350900055985916</v>
      </c>
      <c r="M12569">
        <v>5.3962163611133116</v>
      </c>
      <c r="N12569">
        <v>3.5192740853441443E-2</v>
      </c>
      <c r="O12569">
        <v>3.5756143259509328E-2</v>
      </c>
      <c r="P12569">
        <v>0.27966631296617861</v>
      </c>
      <c r="Q12569">
        <v>8.1203683116141956E-2</v>
      </c>
      <c r="R12569">
        <v>1.9722995420715751E-2</v>
      </c>
      <c r="S12569">
        <v>5.7461318491167448E-4</v>
      </c>
      <c r="T12569" t="str">
        <f t="shared" si="196"/>
        <v>N</v>
      </c>
    </row>
    <row r="12570" spans="1:20" x14ac:dyDescent="0.3">
      <c r="A12570" s="1">
        <v>12568</v>
      </c>
      <c r="B12570">
        <v>12568</v>
      </c>
      <c r="C12570" t="s">
        <v>67</v>
      </c>
      <c r="D12570" s="2">
        <v>44530</v>
      </c>
      <c r="E12570" s="2">
        <v>44985</v>
      </c>
      <c r="F12570" t="s">
        <v>47</v>
      </c>
      <c r="G12570" t="s">
        <v>28</v>
      </c>
      <c r="H12570" t="s">
        <v>21</v>
      </c>
      <c r="I12570">
        <v>0.34118357787497172</v>
      </c>
      <c r="J12570">
        <v>1.661528259229508E-2</v>
      </c>
      <c r="K12570">
        <v>-2.9898872131885069E-2</v>
      </c>
      <c r="L12570">
        <v>5.4350900055985916</v>
      </c>
      <c r="M12570">
        <v>2.503333926274301E-2</v>
      </c>
      <c r="N12570">
        <v>3.5192740853441443E-2</v>
      </c>
      <c r="O12570">
        <v>0.87654353034475663</v>
      </c>
      <c r="P12570">
        <v>0.4472947774177376</v>
      </c>
      <c r="Q12570">
        <v>6.9464868799390539E-2</v>
      </c>
      <c r="R12570">
        <v>1.6642886776344651E-2</v>
      </c>
      <c r="S12570">
        <v>4.4089526004688719E-4</v>
      </c>
      <c r="T12570" t="str">
        <f t="shared" si="196"/>
        <v>N</v>
      </c>
    </row>
    <row r="12571" spans="1:20" x14ac:dyDescent="0.3">
      <c r="A12571" s="1">
        <v>12569</v>
      </c>
      <c r="B12571">
        <v>12569</v>
      </c>
      <c r="C12571" t="s">
        <v>67</v>
      </c>
      <c r="D12571" s="2">
        <v>44530</v>
      </c>
      <c r="E12571" s="2">
        <v>44985</v>
      </c>
      <c r="F12571" t="s">
        <v>47</v>
      </c>
      <c r="G12571" t="s">
        <v>29</v>
      </c>
      <c r="H12571" t="s">
        <v>21</v>
      </c>
      <c r="I12571">
        <v>0.240719016697726</v>
      </c>
      <c r="J12571">
        <v>1.065647405394095E-2</v>
      </c>
      <c r="K12571">
        <v>-3.7524258977949559E-2</v>
      </c>
      <c r="L12571">
        <v>5.4350900055985916</v>
      </c>
      <c r="M12571">
        <v>2.8058083929097561</v>
      </c>
      <c r="N12571">
        <v>3.5192740853441443E-2</v>
      </c>
      <c r="O12571">
        <v>0.1161059090369515</v>
      </c>
      <c r="P12571">
        <v>0.2805828847229288</v>
      </c>
      <c r="Q12571">
        <v>8.1286858191351508E-2</v>
      </c>
      <c r="R12571">
        <v>1.9688978351207569E-2</v>
      </c>
      <c r="S12571">
        <v>5.7388203180051703E-4</v>
      </c>
      <c r="T12571" t="str">
        <f t="shared" si="196"/>
        <v>N</v>
      </c>
    </row>
    <row r="12572" spans="1:20" x14ac:dyDescent="0.3">
      <c r="A12572" s="1">
        <v>12570</v>
      </c>
      <c r="B12572">
        <v>12570</v>
      </c>
      <c r="C12572" t="s">
        <v>67</v>
      </c>
      <c r="D12572" s="2">
        <v>44530</v>
      </c>
      <c r="E12572" s="2">
        <v>44985</v>
      </c>
      <c r="F12572" t="s">
        <v>47</v>
      </c>
      <c r="G12572" t="s">
        <v>30</v>
      </c>
      <c r="H12572" t="s">
        <v>21</v>
      </c>
      <c r="I12572">
        <v>0.41200319272316688</v>
      </c>
      <c r="J12572">
        <v>7.2104588067520708E-3</v>
      </c>
      <c r="K12572">
        <v>-2.85339174942069E-2</v>
      </c>
      <c r="L12572">
        <v>5.4350900055985916</v>
      </c>
      <c r="M12572">
        <v>3.961193571939821</v>
      </c>
      <c r="N12572">
        <v>3.5192740853441443E-2</v>
      </c>
      <c r="O12572">
        <v>6.6454842998081923E-2</v>
      </c>
      <c r="P12572">
        <v>0.31465607634967252</v>
      </c>
      <c r="Q12572">
        <v>8.2637704245501098E-2</v>
      </c>
      <c r="R12572">
        <v>2.0503927390988181E-2</v>
      </c>
      <c r="S12572">
        <v>5.4670170480321841E-4</v>
      </c>
      <c r="T12572" t="str">
        <f t="shared" si="196"/>
        <v>N</v>
      </c>
    </row>
    <row r="12573" spans="1:20" x14ac:dyDescent="0.3">
      <c r="A12573" s="1">
        <v>12571</v>
      </c>
      <c r="B12573">
        <v>12571</v>
      </c>
      <c r="C12573" t="s">
        <v>67</v>
      </c>
      <c r="D12573" s="2">
        <v>44530</v>
      </c>
      <c r="E12573" s="2">
        <v>44985</v>
      </c>
      <c r="F12573" t="s">
        <v>47</v>
      </c>
      <c r="G12573" t="s">
        <v>31</v>
      </c>
      <c r="H12573" t="s">
        <v>21</v>
      </c>
      <c r="I12573">
        <v>0.30895985015133892</v>
      </c>
      <c r="J12573">
        <v>1.2140644194377369E-2</v>
      </c>
      <c r="K12573">
        <v>-1.3874866664293391E-2</v>
      </c>
      <c r="L12573">
        <v>5.4350900055985916</v>
      </c>
      <c r="M12573">
        <v>1.812669062609882</v>
      </c>
      <c r="N12573">
        <v>3.5192740853441443E-2</v>
      </c>
      <c r="O12573">
        <v>0.19958337895937961</v>
      </c>
      <c r="P12573">
        <v>0.51192092060566341</v>
      </c>
      <c r="Q12573">
        <v>6.8967319824862316E-2</v>
      </c>
      <c r="R12573">
        <v>1.7457970961359471E-2</v>
      </c>
      <c r="S12573">
        <v>3.8934271622697241E-4</v>
      </c>
      <c r="T12573" t="str">
        <f t="shared" si="196"/>
        <v>N</v>
      </c>
    </row>
    <row r="12574" spans="1:20" x14ac:dyDescent="0.3">
      <c r="A12574" s="1">
        <v>12572</v>
      </c>
      <c r="B12574">
        <v>12572</v>
      </c>
      <c r="C12574" t="s">
        <v>67</v>
      </c>
      <c r="D12574" s="2">
        <v>44530</v>
      </c>
      <c r="E12574" s="2">
        <v>44985</v>
      </c>
      <c r="F12574" t="s">
        <v>47</v>
      </c>
      <c r="G12574" t="s">
        <v>32</v>
      </c>
      <c r="H12574" t="s">
        <v>21</v>
      </c>
      <c r="I12574">
        <v>0.28289340056865309</v>
      </c>
      <c r="J12574">
        <v>3.5374392462256793E-2</v>
      </c>
      <c r="K12574">
        <v>-3.4435967747651453E-2</v>
      </c>
      <c r="L12574">
        <v>5.4350900055985916</v>
      </c>
      <c r="M12574">
        <v>1.60878324492515</v>
      </c>
      <c r="N12574">
        <v>3.5192740853441443E-2</v>
      </c>
      <c r="O12574">
        <v>0.22534919263489689</v>
      </c>
      <c r="P12574">
        <v>0.53423979632244745</v>
      </c>
      <c r="Q12574">
        <v>6.3910904926925277E-2</v>
      </c>
      <c r="R12574">
        <v>1.517173593651085E-2</v>
      </c>
      <c r="S12574">
        <v>3.7153885602979271E-4</v>
      </c>
      <c r="T12574" t="str">
        <f t="shared" si="196"/>
        <v>N</v>
      </c>
    </row>
    <row r="12575" spans="1:20" x14ac:dyDescent="0.3">
      <c r="A12575" s="1">
        <v>12573</v>
      </c>
      <c r="B12575">
        <v>12573</v>
      </c>
      <c r="C12575" t="s">
        <v>67</v>
      </c>
      <c r="D12575" s="2">
        <v>44530</v>
      </c>
      <c r="E12575" s="2">
        <v>44985</v>
      </c>
      <c r="F12575" t="s">
        <v>47</v>
      </c>
      <c r="G12575" t="s">
        <v>33</v>
      </c>
      <c r="H12575" t="s">
        <v>21</v>
      </c>
      <c r="I12575">
        <v>0.6028726798395565</v>
      </c>
      <c r="J12575">
        <v>1.118759837343967E-2</v>
      </c>
      <c r="K12575">
        <v>-0.1035173247653547</v>
      </c>
      <c r="L12575">
        <v>5.4350900055985916</v>
      </c>
      <c r="M12575">
        <v>1.4942886018240179E-2</v>
      </c>
      <c r="N12575">
        <v>3.5192740853441443E-2</v>
      </c>
      <c r="O12575">
        <v>0.90444545559271461</v>
      </c>
      <c r="P12575">
        <v>0.32394062322311268</v>
      </c>
      <c r="Q12575">
        <v>7.4791863367195677E-2</v>
      </c>
      <c r="R12575">
        <v>1.8034558146206379E-2</v>
      </c>
      <c r="S12575">
        <v>5.3929538305894792E-4</v>
      </c>
      <c r="T12575" t="str">
        <f t="shared" si="196"/>
        <v>N</v>
      </c>
    </row>
    <row r="12576" spans="1:20" x14ac:dyDescent="0.3">
      <c r="A12576" s="1">
        <v>12574</v>
      </c>
      <c r="B12576">
        <v>12574</v>
      </c>
      <c r="C12576" t="s">
        <v>67</v>
      </c>
      <c r="D12576" s="2">
        <v>44530</v>
      </c>
      <c r="E12576" s="2">
        <v>44985</v>
      </c>
      <c r="F12576" t="s">
        <v>47</v>
      </c>
      <c r="G12576" t="s">
        <v>34</v>
      </c>
      <c r="H12576" t="s">
        <v>21</v>
      </c>
      <c r="I12576">
        <v>0.24113473397092491</v>
      </c>
      <c r="J12576">
        <v>1.001608228398556E-2</v>
      </c>
      <c r="K12576">
        <v>-1.39735554928679E-2</v>
      </c>
      <c r="L12576">
        <v>5.4350900055985916</v>
      </c>
      <c r="M12576">
        <v>1.83610253372121</v>
      </c>
      <c r="N12576">
        <v>3.5192740853441443E-2</v>
      </c>
      <c r="O12576">
        <v>0.19687034147751881</v>
      </c>
      <c r="P12576">
        <v>0.27972479035068343</v>
      </c>
      <c r="Q12576">
        <v>8.0968400837517412E-2</v>
      </c>
      <c r="R12576">
        <v>1.9659376231333219E-2</v>
      </c>
      <c r="S12576">
        <v>5.7456653725828765E-4</v>
      </c>
      <c r="T12576" t="str">
        <f t="shared" si="196"/>
        <v>N</v>
      </c>
    </row>
    <row r="12577" spans="1:20" x14ac:dyDescent="0.3">
      <c r="A12577" s="1">
        <v>12575</v>
      </c>
      <c r="B12577">
        <v>12575</v>
      </c>
      <c r="C12577" t="s">
        <v>67</v>
      </c>
      <c r="D12577" s="2">
        <v>44530</v>
      </c>
      <c r="E12577" s="2">
        <v>44985</v>
      </c>
      <c r="F12577" t="s">
        <v>47</v>
      </c>
      <c r="G12577" t="s">
        <v>35</v>
      </c>
      <c r="H12577" t="s">
        <v>21</v>
      </c>
      <c r="I12577">
        <v>0.74080226111832403</v>
      </c>
      <c r="J12577">
        <v>1.207644730648704E-3</v>
      </c>
      <c r="K12577">
        <v>-8.0530767626399394E-2</v>
      </c>
      <c r="L12577">
        <v>5.4350900055985916</v>
      </c>
      <c r="M12577">
        <v>32.199732702607463</v>
      </c>
      <c r="N12577">
        <v>3.5192740853441443E-2</v>
      </c>
      <c r="O12577">
        <v>5.7381282621726313E-5</v>
      </c>
      <c r="P12577">
        <v>0.69973019687133253</v>
      </c>
      <c r="Q12577">
        <v>5.2414398785120428E-2</v>
      </c>
      <c r="R12577">
        <v>1.2768285668567469E-2</v>
      </c>
      <c r="S12577">
        <v>2.3952647365284749E-4</v>
      </c>
      <c r="T12577" t="str">
        <f t="shared" si="196"/>
        <v>N</v>
      </c>
    </row>
    <row r="12578" spans="1:20" x14ac:dyDescent="0.3">
      <c r="A12578" s="1">
        <v>12576</v>
      </c>
      <c r="B12578">
        <v>12576</v>
      </c>
      <c r="C12578" t="s">
        <v>67</v>
      </c>
      <c r="D12578" s="2">
        <v>44530</v>
      </c>
      <c r="E12578" s="2">
        <v>44985</v>
      </c>
      <c r="F12578" t="s">
        <v>47</v>
      </c>
      <c r="G12578" t="s">
        <v>36</v>
      </c>
      <c r="H12578" t="s">
        <v>21</v>
      </c>
      <c r="I12578">
        <v>0.2217478160078955</v>
      </c>
      <c r="J12578">
        <v>7.8506844203188025E-3</v>
      </c>
      <c r="K12578">
        <v>5.2062724651815596E-3</v>
      </c>
      <c r="L12578">
        <v>5.4350900055985916</v>
      </c>
      <c r="M12578">
        <v>5.2756545888072548</v>
      </c>
      <c r="N12578">
        <v>3.5192740853441443E-2</v>
      </c>
      <c r="O12578">
        <v>3.7571901208072397E-2</v>
      </c>
      <c r="P12578">
        <v>0.43807239137635501</v>
      </c>
      <c r="Q12578">
        <v>7.4527632916622538E-2</v>
      </c>
      <c r="R12578">
        <v>1.873190404732963E-2</v>
      </c>
      <c r="S12578">
        <v>4.4825199583630338E-4</v>
      </c>
      <c r="T12578" t="str">
        <f t="shared" si="196"/>
        <v>N</v>
      </c>
    </row>
    <row r="12579" spans="1:20" x14ac:dyDescent="0.3">
      <c r="A12579" s="1">
        <v>12577</v>
      </c>
      <c r="B12579">
        <v>12577</v>
      </c>
      <c r="C12579" t="s">
        <v>67</v>
      </c>
      <c r="D12579" s="2">
        <v>44530</v>
      </c>
      <c r="E12579" s="2">
        <v>44985</v>
      </c>
      <c r="F12579" t="s">
        <v>47</v>
      </c>
      <c r="G12579" t="s">
        <v>37</v>
      </c>
      <c r="H12579" t="s">
        <v>21</v>
      </c>
      <c r="I12579">
        <v>0.27446220081181688</v>
      </c>
      <c r="J12579">
        <v>1.9717114011951201E-2</v>
      </c>
      <c r="K12579">
        <v>-2.628730750425521E-2</v>
      </c>
      <c r="L12579">
        <v>5.4350900055985916</v>
      </c>
      <c r="M12579">
        <v>0.91354130438660586</v>
      </c>
      <c r="N12579">
        <v>3.5192740853441443E-2</v>
      </c>
      <c r="O12579">
        <v>0.35539071770095798</v>
      </c>
      <c r="P12579">
        <v>0.4017317664580059</v>
      </c>
      <c r="Q12579">
        <v>6.9606989802085004E-2</v>
      </c>
      <c r="R12579">
        <v>1.6569266395906519E-2</v>
      </c>
      <c r="S12579">
        <v>4.7724106382228068E-4</v>
      </c>
      <c r="T12579" t="str">
        <f t="shared" si="196"/>
        <v>N</v>
      </c>
    </row>
    <row r="12580" spans="1:20" x14ac:dyDescent="0.3">
      <c r="A12580" s="1">
        <v>12578</v>
      </c>
      <c r="B12580">
        <v>12578</v>
      </c>
      <c r="C12580" t="s">
        <v>67</v>
      </c>
      <c r="D12580" s="2">
        <v>44530</v>
      </c>
      <c r="E12580" s="2">
        <v>44985</v>
      </c>
      <c r="F12580" t="s">
        <v>47</v>
      </c>
      <c r="G12580" t="s">
        <v>38</v>
      </c>
      <c r="H12580" t="s">
        <v>21</v>
      </c>
      <c r="I12580">
        <v>0.24132711951946981</v>
      </c>
      <c r="J12580">
        <v>9.8789628454680253E-3</v>
      </c>
      <c r="K12580">
        <v>0</v>
      </c>
      <c r="L12580">
        <v>5.4350900055985916</v>
      </c>
      <c r="M12580">
        <v>0</v>
      </c>
      <c r="N12580">
        <v>3.5192740853441443E-2</v>
      </c>
      <c r="O12580">
        <v>1</v>
      </c>
      <c r="P12580">
        <v>0.27965345177371981</v>
      </c>
      <c r="Q12580">
        <v>8.1220622329912812E-2</v>
      </c>
      <c r="R12580">
        <v>1.9721254596010169E-2</v>
      </c>
      <c r="S12580">
        <v>5.7462344433851175E-4</v>
      </c>
      <c r="T12580" t="str">
        <f t="shared" si="196"/>
        <v>N</v>
      </c>
    </row>
    <row r="12581" spans="1:20" x14ac:dyDescent="0.3">
      <c r="A12581" s="1">
        <v>12579</v>
      </c>
      <c r="B12581">
        <v>12579</v>
      </c>
      <c r="C12581" t="s">
        <v>67</v>
      </c>
      <c r="D12581" s="2">
        <v>44530</v>
      </c>
      <c r="E12581" s="2">
        <v>44985</v>
      </c>
      <c r="F12581" t="s">
        <v>47</v>
      </c>
      <c r="G12581" t="s">
        <v>39</v>
      </c>
      <c r="H12581" t="s">
        <v>21</v>
      </c>
      <c r="I12581">
        <v>0.24599512307306229</v>
      </c>
      <c r="J12581">
        <v>8.2383579300706403E-3</v>
      </c>
      <c r="K12581">
        <v>0.15604084362420631</v>
      </c>
      <c r="L12581">
        <v>5.4350900055985916</v>
      </c>
      <c r="M12581">
        <v>2.600474106435942</v>
      </c>
      <c r="N12581">
        <v>3.5192740853441443E-2</v>
      </c>
      <c r="O12581">
        <v>0.1291388382775614</v>
      </c>
      <c r="P12581">
        <v>0.30329947018816161</v>
      </c>
      <c r="Q12581">
        <v>7.4545324271041893E-2</v>
      </c>
      <c r="R12581">
        <v>1.8063689146943191E-2</v>
      </c>
      <c r="S12581">
        <v>5.5576091687911699E-4</v>
      </c>
      <c r="T12581" t="str">
        <f t="shared" si="196"/>
        <v>N</v>
      </c>
    </row>
    <row r="12582" spans="1:20" x14ac:dyDescent="0.3">
      <c r="A12582" s="1">
        <v>12580</v>
      </c>
      <c r="B12582">
        <v>12580</v>
      </c>
      <c r="C12582" t="s">
        <v>67</v>
      </c>
      <c r="D12582" s="2">
        <v>44530</v>
      </c>
      <c r="E12582" s="2">
        <v>44985</v>
      </c>
      <c r="F12582" t="s">
        <v>47</v>
      </c>
      <c r="G12582" t="s">
        <v>40</v>
      </c>
      <c r="H12582" t="s">
        <v>21</v>
      </c>
      <c r="I12582">
        <v>0.53163636337541831</v>
      </c>
      <c r="J12582">
        <v>2.0720368148608209E-3</v>
      </c>
      <c r="K12582">
        <v>-4.5187521956051441E-2</v>
      </c>
      <c r="L12582">
        <v>5.4350900055985916</v>
      </c>
      <c r="M12582">
        <v>7.5004321521822348</v>
      </c>
      <c r="N12582">
        <v>3.5192740853441443E-2</v>
      </c>
      <c r="O12582">
        <v>1.599614777244927E-2</v>
      </c>
      <c r="P12582">
        <v>0.35247035305451341</v>
      </c>
      <c r="Q12582">
        <v>7.2079175014756774E-2</v>
      </c>
      <c r="R12582">
        <v>1.7045087981502859E-2</v>
      </c>
      <c r="S12582">
        <v>5.1653709864412907E-4</v>
      </c>
      <c r="T12582" t="str">
        <f t="shared" si="196"/>
        <v>N</v>
      </c>
    </row>
    <row r="12583" spans="1:20" x14ac:dyDescent="0.3">
      <c r="A12583" s="1">
        <v>12581</v>
      </c>
      <c r="B12583">
        <v>12581</v>
      </c>
      <c r="C12583" t="s">
        <v>67</v>
      </c>
      <c r="D12583" s="2">
        <v>44530</v>
      </c>
      <c r="E12583" s="2">
        <v>44985</v>
      </c>
      <c r="F12583" t="s">
        <v>47</v>
      </c>
      <c r="G12583" t="s">
        <v>41</v>
      </c>
      <c r="H12583" t="s">
        <v>21</v>
      </c>
      <c r="I12583">
        <v>0.26630579470987409</v>
      </c>
      <c r="J12583">
        <v>2.9162529798306101E-3</v>
      </c>
      <c r="K12583">
        <v>-5.9198515687353933E-3</v>
      </c>
      <c r="L12583">
        <v>5.4350900055985916</v>
      </c>
      <c r="M12583">
        <v>17.065934084730142</v>
      </c>
      <c r="N12583">
        <v>3.5192740853441443E-2</v>
      </c>
      <c r="O12583">
        <v>1.018419241152661E-3</v>
      </c>
      <c r="P12583">
        <v>0.56574991137832598</v>
      </c>
      <c r="Q12583">
        <v>5.9789508507567209E-2</v>
      </c>
      <c r="R12583">
        <v>1.478589862854952E-2</v>
      </c>
      <c r="S12583">
        <v>3.464031058974494E-4</v>
      </c>
      <c r="T12583" t="str">
        <f t="shared" si="196"/>
        <v>N</v>
      </c>
    </row>
    <row r="12584" spans="1:20" x14ac:dyDescent="0.3">
      <c r="A12584" s="1">
        <v>12582</v>
      </c>
      <c r="B12584">
        <v>12582</v>
      </c>
      <c r="C12584" t="s">
        <v>67</v>
      </c>
      <c r="D12584" s="2">
        <v>44530</v>
      </c>
      <c r="E12584" s="2">
        <v>44985</v>
      </c>
      <c r="F12584" t="s">
        <v>47</v>
      </c>
      <c r="G12584" t="s">
        <v>42</v>
      </c>
      <c r="H12584" t="s">
        <v>21</v>
      </c>
      <c r="I12584">
        <v>0.2122180650510363</v>
      </c>
      <c r="J12584">
        <v>-1.3418781907180171E-2</v>
      </c>
      <c r="K12584">
        <v>2.9640201402216449E-2</v>
      </c>
      <c r="L12584">
        <v>5.4350900055985916</v>
      </c>
      <c r="M12584">
        <v>33.506683624758963</v>
      </c>
      <c r="N12584">
        <v>3.5192740853441443E-2</v>
      </c>
      <c r="O12584">
        <v>4.6967305619951458E-5</v>
      </c>
      <c r="P12584">
        <v>0.84238849375424363</v>
      </c>
      <c r="Q12584">
        <v>3.5113904129355403E-2</v>
      </c>
      <c r="R12584">
        <v>8.5133202798613698E-3</v>
      </c>
      <c r="S12584">
        <v>1.2572735554757989E-4</v>
      </c>
      <c r="T12584" t="str">
        <f t="shared" si="196"/>
        <v>N</v>
      </c>
    </row>
    <row r="12585" spans="1:20" x14ac:dyDescent="0.3">
      <c r="A12585" s="1">
        <v>12583</v>
      </c>
      <c r="B12585">
        <v>12583</v>
      </c>
      <c r="C12585" t="s">
        <v>67</v>
      </c>
      <c r="D12585" s="2">
        <v>44530</v>
      </c>
      <c r="E12585" s="2">
        <v>44985</v>
      </c>
      <c r="F12585" t="s">
        <v>47</v>
      </c>
      <c r="G12585" t="s">
        <v>43</v>
      </c>
      <c r="H12585" t="s">
        <v>21</v>
      </c>
      <c r="I12585">
        <v>0.2282579416405448</v>
      </c>
      <c r="J12585">
        <v>2.7590156036125149E-2</v>
      </c>
      <c r="K12585">
        <v>-3.1468739649337753E-2</v>
      </c>
      <c r="L12585">
        <v>5.4350900055985916</v>
      </c>
      <c r="M12585">
        <v>1.7582361072861561</v>
      </c>
      <c r="N12585">
        <v>3.5192740853441443E-2</v>
      </c>
      <c r="O12585">
        <v>0.2060730427570569</v>
      </c>
      <c r="P12585">
        <v>0.43763025750518558</v>
      </c>
      <c r="Q12585">
        <v>6.8160460031511411E-2</v>
      </c>
      <c r="R12585">
        <v>1.6025019685279009E-2</v>
      </c>
      <c r="S12585">
        <v>4.4860468786840331E-4</v>
      </c>
      <c r="T12585" t="str">
        <f t="shared" si="196"/>
        <v>N</v>
      </c>
    </row>
    <row r="12586" spans="1:20" x14ac:dyDescent="0.3">
      <c r="A12586" s="1">
        <v>12584</v>
      </c>
      <c r="B12586">
        <v>12584</v>
      </c>
      <c r="C12586" t="s">
        <v>67</v>
      </c>
      <c r="D12586" s="2">
        <v>44530</v>
      </c>
      <c r="E12586" s="2">
        <v>44985</v>
      </c>
      <c r="F12586" t="s">
        <v>47</v>
      </c>
      <c r="G12586" t="s">
        <v>44</v>
      </c>
      <c r="H12586" t="s">
        <v>21</v>
      </c>
      <c r="I12586">
        <v>0.23534157830304489</v>
      </c>
      <c r="J12586">
        <v>6.6341490639638618E-3</v>
      </c>
      <c r="K12586">
        <v>0.2456329468123733</v>
      </c>
      <c r="L12586">
        <v>5.4350900055985916</v>
      </c>
      <c r="M12586">
        <v>5.2472008172812652</v>
      </c>
      <c r="N12586">
        <v>3.5192740853441443E-2</v>
      </c>
      <c r="O12586">
        <v>3.8016072108527442E-2</v>
      </c>
      <c r="P12586">
        <v>0.36611292227804659</v>
      </c>
      <c r="Q12586">
        <v>7.30251903910316E-2</v>
      </c>
      <c r="R12586">
        <v>1.7806606365061369E-2</v>
      </c>
      <c r="S12586">
        <v>5.0565436430444752E-4</v>
      </c>
      <c r="T12586" t="str">
        <f t="shared" si="196"/>
        <v>N</v>
      </c>
    </row>
    <row r="12587" spans="1:20" x14ac:dyDescent="0.3">
      <c r="A12587" s="1">
        <v>12585</v>
      </c>
      <c r="B12587">
        <v>12585</v>
      </c>
      <c r="C12587" t="s">
        <v>67</v>
      </c>
      <c r="D12587" s="2">
        <v>44530</v>
      </c>
      <c r="E12587" s="2">
        <v>44985</v>
      </c>
      <c r="F12587" t="s">
        <v>47</v>
      </c>
      <c r="G12587" t="s">
        <v>45</v>
      </c>
      <c r="H12587" t="s">
        <v>21</v>
      </c>
      <c r="I12587">
        <v>0.14097093157840579</v>
      </c>
      <c r="J12587">
        <v>1.670714279188559E-2</v>
      </c>
      <c r="K12587">
        <v>-0.18082186699458599</v>
      </c>
      <c r="L12587">
        <v>5.4350900055985916</v>
      </c>
      <c r="M12587">
        <v>1.1167728178600069</v>
      </c>
      <c r="N12587">
        <v>3.5192740853441443E-2</v>
      </c>
      <c r="O12587">
        <v>0.30850959716704729</v>
      </c>
      <c r="P12587">
        <v>0.66961480875470158</v>
      </c>
      <c r="Q12587">
        <v>5.2812328175378613E-2</v>
      </c>
      <c r="R12587">
        <v>1.2808733850413199E-2</v>
      </c>
      <c r="S12587">
        <v>2.6354964429172953E-4</v>
      </c>
      <c r="T12587" t="str">
        <f t="shared" si="196"/>
        <v>N</v>
      </c>
    </row>
    <row r="12588" spans="1:20" x14ac:dyDescent="0.3">
      <c r="A12588" s="1">
        <v>12586</v>
      </c>
      <c r="B12588">
        <v>12586</v>
      </c>
      <c r="C12588" t="s">
        <v>67</v>
      </c>
      <c r="D12588" s="2">
        <v>44530</v>
      </c>
      <c r="E12588" s="2">
        <v>44985</v>
      </c>
      <c r="F12588" t="s">
        <v>47</v>
      </c>
      <c r="G12588" t="s">
        <v>46</v>
      </c>
      <c r="H12588" t="s">
        <v>21</v>
      </c>
      <c r="I12588">
        <v>0.27467017113075931</v>
      </c>
      <c r="J12588">
        <v>9.7862189467506108E-4</v>
      </c>
      <c r="K12588">
        <v>-5.0343655936117603E-3</v>
      </c>
      <c r="L12588">
        <v>5.4350900055985916</v>
      </c>
      <c r="M12588">
        <v>10.41539422962294</v>
      </c>
      <c r="N12588">
        <v>3.5192740853441443E-2</v>
      </c>
      <c r="O12588">
        <v>6.0813393422790877E-3</v>
      </c>
      <c r="P12588">
        <v>0.42767446710131662</v>
      </c>
      <c r="Q12588">
        <v>6.7601441892472733E-2</v>
      </c>
      <c r="R12588">
        <v>1.6042886345693841E-2</v>
      </c>
      <c r="S12588">
        <v>4.565464633750258E-4</v>
      </c>
      <c r="T12588" t="str">
        <f t="shared" si="196"/>
        <v>N</v>
      </c>
    </row>
    <row r="12589" spans="1:20" x14ac:dyDescent="0.3">
      <c r="A12589" s="1">
        <v>12587</v>
      </c>
      <c r="B12589">
        <v>12587</v>
      </c>
      <c r="C12589" t="s">
        <v>67</v>
      </c>
      <c r="D12589" s="2">
        <v>44530</v>
      </c>
      <c r="E12589" s="2">
        <v>44985</v>
      </c>
      <c r="F12589" t="s">
        <v>47</v>
      </c>
      <c r="G12589" t="s">
        <v>48</v>
      </c>
      <c r="H12589" t="s">
        <v>21</v>
      </c>
      <c r="I12589">
        <v>0.23556713303024429</v>
      </c>
      <c r="J12589">
        <v>1.376986935873538E-2</v>
      </c>
      <c r="K12589">
        <v>-1.2104184516497959E-2</v>
      </c>
      <c r="L12589">
        <v>5.4350900055985916</v>
      </c>
      <c r="M12589">
        <v>1.628767861530598</v>
      </c>
      <c r="N12589">
        <v>3.5192740853441443E-2</v>
      </c>
      <c r="O12589">
        <v>0.22263976314714359</v>
      </c>
      <c r="P12589">
        <v>0.30510248003796492</v>
      </c>
      <c r="Q12589">
        <v>7.7605361453051427E-2</v>
      </c>
      <c r="R12589">
        <v>1.8670463974994181E-2</v>
      </c>
      <c r="S12589">
        <v>5.5432264840594764E-4</v>
      </c>
      <c r="T12589" t="str">
        <f t="shared" si="196"/>
        <v>N</v>
      </c>
    </row>
    <row r="12590" spans="1:20" x14ac:dyDescent="0.3">
      <c r="A12590" s="1">
        <v>12588</v>
      </c>
      <c r="B12590">
        <v>12588</v>
      </c>
      <c r="C12590" t="s">
        <v>67</v>
      </c>
      <c r="D12590" s="2">
        <v>44530</v>
      </c>
      <c r="E12590" s="2">
        <v>44985</v>
      </c>
      <c r="F12590" t="s">
        <v>47</v>
      </c>
      <c r="G12590" t="s">
        <v>49</v>
      </c>
      <c r="H12590" t="s">
        <v>21</v>
      </c>
      <c r="I12590">
        <v>0.24878688948502611</v>
      </c>
      <c r="J12590">
        <v>1.9848334294226772E-3</v>
      </c>
      <c r="K12590">
        <v>0.2620981071459999</v>
      </c>
      <c r="L12590">
        <v>5.4350900055985916</v>
      </c>
      <c r="M12590">
        <v>9.4373866944039051</v>
      </c>
      <c r="N12590">
        <v>3.5192740853441443E-2</v>
      </c>
      <c r="O12590">
        <v>8.2796788486716247E-3</v>
      </c>
      <c r="P12590">
        <v>0.4073710412643009</v>
      </c>
      <c r="Q12590">
        <v>7.0016844902702519E-2</v>
      </c>
      <c r="R12590">
        <v>1.729524704084796E-2</v>
      </c>
      <c r="S12590">
        <v>4.7274259080156079E-4</v>
      </c>
      <c r="T12590" t="str">
        <f t="shared" si="196"/>
        <v>N</v>
      </c>
    </row>
    <row r="12591" spans="1:20" x14ac:dyDescent="0.3">
      <c r="A12591" s="1">
        <v>12589</v>
      </c>
      <c r="B12591">
        <v>12589</v>
      </c>
      <c r="C12591" t="s">
        <v>67</v>
      </c>
      <c r="D12591" s="2">
        <v>44530</v>
      </c>
      <c r="E12591" s="2">
        <v>44985</v>
      </c>
      <c r="F12591" t="s">
        <v>47</v>
      </c>
      <c r="G12591" t="s">
        <v>50</v>
      </c>
      <c r="H12591" t="s">
        <v>21</v>
      </c>
      <c r="I12591">
        <v>0.2007757186841671</v>
      </c>
      <c r="J12591">
        <v>9.4350071424723018E-3</v>
      </c>
      <c r="K12591">
        <v>-8.1900351855582643E-2</v>
      </c>
      <c r="L12591">
        <v>5.4350900055985916</v>
      </c>
      <c r="M12591">
        <v>1.9113762297772721</v>
      </c>
      <c r="N12591">
        <v>3.5192740853441443E-2</v>
      </c>
      <c r="O12591">
        <v>0.18846820678502191</v>
      </c>
      <c r="P12591">
        <v>0.3736867276719481</v>
      </c>
      <c r="Q12591">
        <v>7.0130165490146917E-2</v>
      </c>
      <c r="R12591">
        <v>1.653759539534887E-2</v>
      </c>
      <c r="S12591">
        <v>4.9961270816975859E-4</v>
      </c>
      <c r="T12591" t="str">
        <f t="shared" si="196"/>
        <v>N</v>
      </c>
    </row>
    <row r="12592" spans="1:20" x14ac:dyDescent="0.3">
      <c r="A12592" s="1">
        <v>12590</v>
      </c>
      <c r="B12592">
        <v>12590</v>
      </c>
      <c r="C12592" t="s">
        <v>67</v>
      </c>
      <c r="D12592" s="2">
        <v>44530</v>
      </c>
      <c r="E12592" s="2">
        <v>44985</v>
      </c>
      <c r="F12592" t="s">
        <v>47</v>
      </c>
      <c r="G12592" t="s">
        <v>51</v>
      </c>
      <c r="H12592" t="s">
        <v>21</v>
      </c>
      <c r="I12592">
        <v>0.27657092598720412</v>
      </c>
      <c r="J12592">
        <v>1.1906758874806441E-3</v>
      </c>
      <c r="K12592">
        <v>-3.6944146487290731E-3</v>
      </c>
      <c r="L12592">
        <v>5.4350900055985916</v>
      </c>
      <c r="M12592">
        <v>8.0735042477161514</v>
      </c>
      <c r="N12592">
        <v>3.5192740853441443E-2</v>
      </c>
      <c r="O12592">
        <v>1.3069940745479189E-2</v>
      </c>
      <c r="P12592">
        <v>0.36692327994270391</v>
      </c>
      <c r="Q12592">
        <v>7.7135024896811455E-2</v>
      </c>
      <c r="R12592">
        <v>1.9270845175186149E-2</v>
      </c>
      <c r="S12592">
        <v>5.0500793861731389E-4</v>
      </c>
      <c r="T12592" t="str">
        <f t="shared" si="196"/>
        <v>N</v>
      </c>
    </row>
    <row r="12593" spans="1:20" x14ac:dyDescent="0.3">
      <c r="A12593" s="1">
        <v>12591</v>
      </c>
      <c r="B12593">
        <v>12591</v>
      </c>
      <c r="C12593" t="s">
        <v>67</v>
      </c>
      <c r="D12593" s="2">
        <v>44530</v>
      </c>
      <c r="E12593" s="2">
        <v>44985</v>
      </c>
      <c r="F12593" t="s">
        <v>47</v>
      </c>
      <c r="G12593" t="s">
        <v>52</v>
      </c>
      <c r="H12593" t="s">
        <v>21</v>
      </c>
      <c r="I12593">
        <v>0.23491365370131551</v>
      </c>
      <c r="J12593">
        <v>2.1239858565355822E-2</v>
      </c>
      <c r="K12593">
        <v>-1.4360216303765E-2</v>
      </c>
      <c r="L12593">
        <v>5.4350900055985916</v>
      </c>
      <c r="M12593">
        <v>3.1691958440265329</v>
      </c>
      <c r="N12593">
        <v>3.5192740853441443E-2</v>
      </c>
      <c r="O12593">
        <v>9.6743991869883264E-2</v>
      </c>
      <c r="P12593">
        <v>0.3245649046599538</v>
      </c>
      <c r="Q12593">
        <v>7.5818121235038519E-2</v>
      </c>
      <c r="R12593">
        <v>1.7961055088121961E-2</v>
      </c>
      <c r="S12593">
        <v>5.3879739115441586E-4</v>
      </c>
      <c r="T12593" t="str">
        <f t="shared" si="196"/>
        <v>N</v>
      </c>
    </row>
    <row r="12594" spans="1:20" x14ac:dyDescent="0.3">
      <c r="A12594" s="1">
        <v>12592</v>
      </c>
      <c r="B12594">
        <v>12592</v>
      </c>
      <c r="C12594" t="s">
        <v>67</v>
      </c>
      <c r="D12594" s="2">
        <v>44530</v>
      </c>
      <c r="E12594" s="2">
        <v>44985</v>
      </c>
      <c r="F12594" t="s">
        <v>47</v>
      </c>
      <c r="G12594" t="s">
        <v>53</v>
      </c>
      <c r="H12594" t="s">
        <v>21</v>
      </c>
      <c r="I12594">
        <v>0.30471343346804142</v>
      </c>
      <c r="J12594">
        <v>-9.4376285938441561E-3</v>
      </c>
      <c r="K12594">
        <v>0.1062326387176428</v>
      </c>
      <c r="L12594">
        <v>5.4350900055985916</v>
      </c>
      <c r="M12594">
        <v>23.552363700803699</v>
      </c>
      <c r="N12594">
        <v>3.5192740853441443E-2</v>
      </c>
      <c r="O12594">
        <v>2.5578284744743089E-4</v>
      </c>
      <c r="P12594">
        <v>0.69910051371898785</v>
      </c>
      <c r="Q12594">
        <v>4.4272546012889151E-2</v>
      </c>
      <c r="R12594">
        <v>1.12315657954873E-2</v>
      </c>
      <c r="S12594">
        <v>2.4002877452835409E-4</v>
      </c>
      <c r="T12594" t="str">
        <f t="shared" si="196"/>
        <v>N</v>
      </c>
    </row>
    <row r="12595" spans="1:20" x14ac:dyDescent="0.3">
      <c r="A12595" s="1">
        <v>12593</v>
      </c>
      <c r="B12595">
        <v>12593</v>
      </c>
      <c r="C12595" t="s">
        <v>67</v>
      </c>
      <c r="D12595" s="2">
        <v>44530</v>
      </c>
      <c r="E12595" s="2">
        <v>44985</v>
      </c>
      <c r="F12595" t="s">
        <v>47</v>
      </c>
      <c r="G12595" t="s">
        <v>54</v>
      </c>
      <c r="H12595" t="s">
        <v>21</v>
      </c>
      <c r="I12595">
        <v>0.24610383038796979</v>
      </c>
      <c r="J12595">
        <v>7.2025318179055999E-3</v>
      </c>
      <c r="K12595">
        <v>0.11183973734160051</v>
      </c>
      <c r="L12595">
        <v>5.4350900055985916</v>
      </c>
      <c r="M12595">
        <v>4.1784005617141151</v>
      </c>
      <c r="N12595">
        <v>3.5192740853441443E-2</v>
      </c>
      <c r="O12595">
        <v>6.0226795538822583E-2</v>
      </c>
      <c r="P12595">
        <v>0.29619834039776261</v>
      </c>
      <c r="Q12595">
        <v>7.9993802974477779E-2</v>
      </c>
      <c r="R12595">
        <v>1.927183968104116E-2</v>
      </c>
      <c r="S12595">
        <v>5.6142551771450836E-4</v>
      </c>
      <c r="T12595" t="str">
        <f t="shared" si="196"/>
        <v>N</v>
      </c>
    </row>
    <row r="12596" spans="1:20" x14ac:dyDescent="0.3">
      <c r="A12596" s="1">
        <v>12594</v>
      </c>
      <c r="B12596">
        <v>12594</v>
      </c>
      <c r="C12596" t="s">
        <v>67</v>
      </c>
      <c r="D12596" s="2">
        <v>44530</v>
      </c>
      <c r="E12596" s="2">
        <v>44985</v>
      </c>
      <c r="F12596" t="s">
        <v>47</v>
      </c>
      <c r="G12596" t="s">
        <v>55</v>
      </c>
      <c r="H12596" t="s">
        <v>21</v>
      </c>
      <c r="I12596">
        <v>0.35432524059257592</v>
      </c>
      <c r="J12596">
        <v>1.7339365889724338E-2</v>
      </c>
      <c r="K12596">
        <v>0.23332851127291299</v>
      </c>
      <c r="L12596">
        <v>5.4350900055985916</v>
      </c>
      <c r="M12596">
        <v>0.81711215188533592</v>
      </c>
      <c r="N12596">
        <v>3.5192740853441443E-2</v>
      </c>
      <c r="O12596">
        <v>0.38131739934245051</v>
      </c>
      <c r="P12596">
        <v>0.66402368280351332</v>
      </c>
      <c r="Q12596">
        <v>5.3071474124294381E-2</v>
      </c>
      <c r="R12596">
        <v>1.287393185737783E-2</v>
      </c>
      <c r="S12596">
        <v>2.6800970877001858E-4</v>
      </c>
      <c r="T12596" t="str">
        <f t="shared" si="196"/>
        <v>N</v>
      </c>
    </row>
    <row r="12597" spans="1:20" x14ac:dyDescent="0.3">
      <c r="A12597" s="1">
        <v>12595</v>
      </c>
      <c r="B12597">
        <v>12595</v>
      </c>
      <c r="C12597" t="s">
        <v>67</v>
      </c>
      <c r="D12597" s="2">
        <v>44530</v>
      </c>
      <c r="E12597" s="2">
        <v>44985</v>
      </c>
      <c r="F12597" t="s">
        <v>47</v>
      </c>
      <c r="G12597" t="s">
        <v>56</v>
      </c>
      <c r="H12597" t="s">
        <v>21</v>
      </c>
      <c r="I12597">
        <v>0.21759119436838439</v>
      </c>
      <c r="J12597">
        <v>1.300979671508746E-2</v>
      </c>
      <c r="K12597">
        <v>3.3388130486561511E-3</v>
      </c>
      <c r="L12597">
        <v>5.4350900055985916</v>
      </c>
      <c r="M12597">
        <v>3.0011337539209828</v>
      </c>
      <c r="N12597">
        <v>3.5192740853441443E-2</v>
      </c>
      <c r="O12597">
        <v>0.1051682769712983</v>
      </c>
      <c r="P12597">
        <v>0.62504764069283081</v>
      </c>
      <c r="Q12597">
        <v>5.7462143055599317E-2</v>
      </c>
      <c r="R12597">
        <v>1.4441479048421319E-2</v>
      </c>
      <c r="S12597">
        <v>2.9910106003625382E-4</v>
      </c>
      <c r="T12597" t="str">
        <f t="shared" si="196"/>
        <v>N</v>
      </c>
    </row>
    <row r="12598" spans="1:20" x14ac:dyDescent="0.3">
      <c r="A12598" s="1">
        <v>12596</v>
      </c>
      <c r="B12598">
        <v>12596</v>
      </c>
      <c r="C12598" t="s">
        <v>67</v>
      </c>
      <c r="D12598" s="2">
        <v>44530</v>
      </c>
      <c r="E12598" s="2">
        <v>44985</v>
      </c>
      <c r="F12598" t="s">
        <v>47</v>
      </c>
      <c r="G12598" t="s">
        <v>57</v>
      </c>
      <c r="H12598" t="s">
        <v>21</v>
      </c>
      <c r="I12598">
        <v>0.26088444828609408</v>
      </c>
      <c r="J12598">
        <v>-2.1859443881997041E-3</v>
      </c>
      <c r="K12598">
        <v>2.0069524713933241E-2</v>
      </c>
      <c r="L12598">
        <v>5.4350900055985916</v>
      </c>
      <c r="M12598">
        <v>9.7436936473320994</v>
      </c>
      <c r="N12598">
        <v>3.5192740853441443E-2</v>
      </c>
      <c r="O12598">
        <v>7.5050611413486927E-3</v>
      </c>
      <c r="P12598">
        <v>0.41369987134244629</v>
      </c>
      <c r="Q12598">
        <v>7.0284350124689365E-2</v>
      </c>
      <c r="R12598">
        <v>1.757202316577831E-2</v>
      </c>
      <c r="S12598">
        <v>4.6769405666602311E-4</v>
      </c>
      <c r="T12598" t="str">
        <f t="shared" si="196"/>
        <v>N</v>
      </c>
    </row>
    <row r="12599" spans="1:20" x14ac:dyDescent="0.3">
      <c r="A12599" s="1">
        <v>12597</v>
      </c>
      <c r="B12599">
        <v>12597</v>
      </c>
      <c r="C12599" t="s">
        <v>67</v>
      </c>
      <c r="D12599" s="2">
        <v>44530</v>
      </c>
      <c r="E12599" s="2">
        <v>44985</v>
      </c>
      <c r="F12599" t="s">
        <v>47</v>
      </c>
      <c r="G12599" t="s">
        <v>58</v>
      </c>
      <c r="H12599" t="s">
        <v>21</v>
      </c>
      <c r="I12599">
        <v>0.3314175214761742</v>
      </c>
      <c r="J12599">
        <v>-1.34475398707931E-2</v>
      </c>
      <c r="K12599">
        <v>9.8315536410656129E-2</v>
      </c>
      <c r="L12599">
        <v>5.4350900055985916</v>
      </c>
      <c r="M12599">
        <v>17.598294418498352</v>
      </c>
      <c r="N12599">
        <v>3.5192740853441443E-2</v>
      </c>
      <c r="O12599">
        <v>8.9918652561592205E-4</v>
      </c>
      <c r="P12599">
        <v>0.65815946742200537</v>
      </c>
      <c r="Q12599">
        <v>5.4760929771978363E-2</v>
      </c>
      <c r="R12599">
        <v>1.3956040987032381E-2</v>
      </c>
      <c r="S12599">
        <v>2.7268761782526748E-4</v>
      </c>
      <c r="T12599" t="str">
        <f t="shared" si="196"/>
        <v>N</v>
      </c>
    </row>
    <row r="12600" spans="1:20" x14ac:dyDescent="0.3">
      <c r="A12600" s="1">
        <v>12598</v>
      </c>
      <c r="B12600">
        <v>12598</v>
      </c>
      <c r="C12600" t="s">
        <v>67</v>
      </c>
      <c r="D12600" s="2">
        <v>44530</v>
      </c>
      <c r="E12600" s="2">
        <v>44985</v>
      </c>
      <c r="F12600" t="s">
        <v>47</v>
      </c>
      <c r="G12600" t="s">
        <v>59</v>
      </c>
      <c r="H12600" t="s">
        <v>21</v>
      </c>
      <c r="I12600">
        <v>0.24307466391830251</v>
      </c>
      <c r="J12600">
        <v>9.2230776678650424E-3</v>
      </c>
      <c r="K12600">
        <v>1.9941747893270492E-2</v>
      </c>
      <c r="L12600">
        <v>5.4350900055985916</v>
      </c>
      <c r="M12600">
        <v>2.3390913525833792</v>
      </c>
      <c r="N12600">
        <v>3.5192740853441443E-2</v>
      </c>
      <c r="O12600">
        <v>0.1484398900500285</v>
      </c>
      <c r="P12600">
        <v>0.28126486819221691</v>
      </c>
      <c r="Q12600">
        <v>8.0433552363050512E-2</v>
      </c>
      <c r="R12600">
        <v>1.95491800983301E-2</v>
      </c>
      <c r="S12600">
        <v>5.733380107441669E-4</v>
      </c>
      <c r="T12600" t="str">
        <f t="shared" si="196"/>
        <v>N</v>
      </c>
    </row>
    <row r="12601" spans="1:20" x14ac:dyDescent="0.3">
      <c r="A12601" s="1">
        <v>12599</v>
      </c>
      <c r="B12601">
        <v>12599</v>
      </c>
      <c r="C12601" t="s">
        <v>67</v>
      </c>
      <c r="D12601" s="2">
        <v>44530</v>
      </c>
      <c r="E12601" s="2">
        <v>44985</v>
      </c>
      <c r="F12601" t="s">
        <v>47</v>
      </c>
      <c r="G12601" t="s">
        <v>60</v>
      </c>
      <c r="H12601" t="s">
        <v>21</v>
      </c>
      <c r="I12601">
        <v>0.2327177893575329</v>
      </c>
      <c r="J12601">
        <v>7.6017022383810338E-3</v>
      </c>
      <c r="K12601">
        <v>-3.0782184626762191E-2</v>
      </c>
      <c r="L12601">
        <v>5.4350900055985916</v>
      </c>
      <c r="M12601">
        <v>7.7125665448695893</v>
      </c>
      <c r="N12601">
        <v>3.5192740853441443E-2</v>
      </c>
      <c r="O12601">
        <v>1.483224648353468E-2</v>
      </c>
      <c r="P12601">
        <v>0.51079398336795023</v>
      </c>
      <c r="Q12601">
        <v>6.6962037665322216E-2</v>
      </c>
      <c r="R12601">
        <v>1.711647521650175E-2</v>
      </c>
      <c r="S12601">
        <v>3.902416787592182E-4</v>
      </c>
      <c r="T12601" t="str">
        <f t="shared" si="196"/>
        <v>N</v>
      </c>
    </row>
    <row r="12602" spans="1:20" x14ac:dyDescent="0.3">
      <c r="A12602" s="1">
        <v>12600</v>
      </c>
      <c r="B12602">
        <v>12600</v>
      </c>
      <c r="C12602" t="s">
        <v>67</v>
      </c>
      <c r="D12602" s="2">
        <v>44530</v>
      </c>
      <c r="E12602" s="2">
        <v>44985</v>
      </c>
      <c r="F12602" t="s">
        <v>48</v>
      </c>
      <c r="G12602" t="s">
        <v>19</v>
      </c>
      <c r="H12602" t="s">
        <v>21</v>
      </c>
      <c r="I12602">
        <v>-0.29725509644660858</v>
      </c>
      <c r="J12602">
        <v>-2.2705531183324378E-3</v>
      </c>
      <c r="K12602">
        <v>3.7477917300560828E-5</v>
      </c>
      <c r="L12602">
        <v>1.628767861530598</v>
      </c>
      <c r="M12602">
        <v>8.2325725333174162</v>
      </c>
      <c r="N12602">
        <v>0.22263976314714359</v>
      </c>
      <c r="O12602">
        <v>1.2371098111279181E-2</v>
      </c>
      <c r="P12602">
        <v>0.3718897513931918</v>
      </c>
      <c r="Q12602">
        <v>7.5993771409854249E-2</v>
      </c>
      <c r="R12602">
        <v>1.8544795523234039E-2</v>
      </c>
      <c r="S12602">
        <v>5.010461636381524E-4</v>
      </c>
      <c r="T12602" t="str">
        <f t="shared" si="196"/>
        <v>N</v>
      </c>
    </row>
    <row r="12603" spans="1:20" x14ac:dyDescent="0.3">
      <c r="A12603" s="1">
        <v>12601</v>
      </c>
      <c r="B12603">
        <v>12601</v>
      </c>
      <c r="C12603" t="s">
        <v>67</v>
      </c>
      <c r="D12603" s="2">
        <v>44530</v>
      </c>
      <c r="E12603" s="2">
        <v>44985</v>
      </c>
      <c r="F12603" t="s">
        <v>48</v>
      </c>
      <c r="G12603" t="s">
        <v>20</v>
      </c>
      <c r="H12603" t="s">
        <v>21</v>
      </c>
      <c r="I12603">
        <v>-7.7171833990034522E-2</v>
      </c>
      <c r="J12603">
        <v>1.9691418889827391E-2</v>
      </c>
      <c r="K12603">
        <v>6.3834098577366979E-2</v>
      </c>
      <c r="L12603">
        <v>1.628767861530598</v>
      </c>
      <c r="M12603">
        <v>7.3045258593929603</v>
      </c>
      <c r="N12603">
        <v>0.22263976314714359</v>
      </c>
      <c r="O12603">
        <v>1.7166023857011409E-2</v>
      </c>
      <c r="P12603">
        <v>0.52041339028379241</v>
      </c>
      <c r="Q12603">
        <v>5.7969779206739819E-2</v>
      </c>
      <c r="R12603">
        <v>1.374965122845143E-2</v>
      </c>
      <c r="S12603">
        <v>3.8256823776323441E-4</v>
      </c>
      <c r="T12603" t="str">
        <f t="shared" si="196"/>
        <v>N</v>
      </c>
    </row>
    <row r="12604" spans="1:20" x14ac:dyDescent="0.3">
      <c r="A12604" s="1">
        <v>12602</v>
      </c>
      <c r="B12604">
        <v>12602</v>
      </c>
      <c r="C12604" t="s">
        <v>67</v>
      </c>
      <c r="D12604" s="2">
        <v>44530</v>
      </c>
      <c r="E12604" s="2">
        <v>44985</v>
      </c>
      <c r="F12604" t="s">
        <v>48</v>
      </c>
      <c r="G12604" t="s">
        <v>22</v>
      </c>
      <c r="H12604" t="s">
        <v>21</v>
      </c>
      <c r="I12604">
        <v>0.18234248217365459</v>
      </c>
      <c r="J12604">
        <v>-1.6302564696232341E-2</v>
      </c>
      <c r="K12604">
        <v>1.9433341663169849E-2</v>
      </c>
      <c r="L12604">
        <v>1.628767861530598</v>
      </c>
      <c r="M12604">
        <v>22.883075003405679</v>
      </c>
      <c r="N12604">
        <v>0.22263976314714359</v>
      </c>
      <c r="O12604">
        <v>2.9139980700659108E-4</v>
      </c>
      <c r="P12604">
        <v>0.69057708736765333</v>
      </c>
      <c r="Q12604">
        <v>5.2611980787487397E-2</v>
      </c>
      <c r="R12604">
        <v>1.27716345648473E-2</v>
      </c>
      <c r="S12604">
        <v>2.4682794725935318E-4</v>
      </c>
      <c r="T12604" t="str">
        <f t="shared" si="196"/>
        <v>N</v>
      </c>
    </row>
    <row r="12605" spans="1:20" x14ac:dyDescent="0.3">
      <c r="A12605" s="1">
        <v>12603</v>
      </c>
      <c r="B12605">
        <v>12603</v>
      </c>
      <c r="C12605" t="s">
        <v>67</v>
      </c>
      <c r="D12605" s="2">
        <v>44530</v>
      </c>
      <c r="E12605" s="2">
        <v>44985</v>
      </c>
      <c r="F12605" t="s">
        <v>48</v>
      </c>
      <c r="G12605" t="s">
        <v>23</v>
      </c>
      <c r="H12605" t="s">
        <v>21</v>
      </c>
      <c r="I12605">
        <v>0.2717760461184528</v>
      </c>
      <c r="J12605">
        <v>1.93030397737976E-2</v>
      </c>
      <c r="K12605">
        <v>-3.506600864652494E-3</v>
      </c>
      <c r="L12605">
        <v>1.628767861530598</v>
      </c>
      <c r="M12605">
        <v>0.97282872759037431</v>
      </c>
      <c r="N12605">
        <v>0.22263976314714359</v>
      </c>
      <c r="O12605">
        <v>0.34071607231073392</v>
      </c>
      <c r="P12605">
        <v>0.1071113394913944</v>
      </c>
      <c r="Q12605">
        <v>9.0805184473489065E-2</v>
      </c>
      <c r="R12605">
        <v>2.2040930441005621E-2</v>
      </c>
      <c r="S12605">
        <v>7.1226100656080946E-4</v>
      </c>
      <c r="T12605" t="str">
        <f t="shared" si="196"/>
        <v>N</v>
      </c>
    </row>
    <row r="12606" spans="1:20" x14ac:dyDescent="0.3">
      <c r="A12606" s="1">
        <v>12604</v>
      </c>
      <c r="B12606">
        <v>12604</v>
      </c>
      <c r="C12606" t="s">
        <v>67</v>
      </c>
      <c r="D12606" s="2">
        <v>44530</v>
      </c>
      <c r="E12606" s="2">
        <v>44985</v>
      </c>
      <c r="F12606" t="s">
        <v>48</v>
      </c>
      <c r="G12606" t="s">
        <v>24</v>
      </c>
      <c r="H12606" t="s">
        <v>21</v>
      </c>
      <c r="I12606">
        <v>0.24656307353535101</v>
      </c>
      <c r="J12606">
        <v>6.8788711576615183E-3</v>
      </c>
      <c r="K12606">
        <v>0.30478476079597311</v>
      </c>
      <c r="L12606">
        <v>1.628767861530598</v>
      </c>
      <c r="M12606">
        <v>3.2361723553759179</v>
      </c>
      <c r="N12606">
        <v>0.22263976314714359</v>
      </c>
      <c r="O12606">
        <v>9.3615392411226614E-2</v>
      </c>
      <c r="P12606">
        <v>0.20485616791355621</v>
      </c>
      <c r="Q12606">
        <v>8.2865493582749028E-2</v>
      </c>
      <c r="R12606">
        <v>1.9973409652577011E-2</v>
      </c>
      <c r="S12606">
        <v>6.3428954947183057E-4</v>
      </c>
      <c r="T12606" t="str">
        <f t="shared" si="196"/>
        <v>N</v>
      </c>
    </row>
    <row r="12607" spans="1:20" x14ac:dyDescent="0.3">
      <c r="A12607" s="1">
        <v>12605</v>
      </c>
      <c r="B12607">
        <v>12605</v>
      </c>
      <c r="C12607" t="s">
        <v>67</v>
      </c>
      <c r="D12607" s="2">
        <v>44530</v>
      </c>
      <c r="E12607" s="2">
        <v>44985</v>
      </c>
      <c r="F12607" t="s">
        <v>48</v>
      </c>
      <c r="G12607" t="s">
        <v>25</v>
      </c>
      <c r="H12607" t="s">
        <v>21</v>
      </c>
      <c r="I12607">
        <v>0.37571602909739271</v>
      </c>
      <c r="J12607">
        <v>1.0403991999336899E-2</v>
      </c>
      <c r="K12607">
        <v>-2.0625744149562648E-2</v>
      </c>
      <c r="L12607">
        <v>1.628767861530598</v>
      </c>
      <c r="M12607">
        <v>1.3509114327971019</v>
      </c>
      <c r="N12607">
        <v>0.22263976314714359</v>
      </c>
      <c r="O12607">
        <v>0.26455000903139642</v>
      </c>
      <c r="P12607">
        <v>0.1146160527682767</v>
      </c>
      <c r="Q12607">
        <v>8.8586926951986902E-2</v>
      </c>
      <c r="R12607">
        <v>2.1445972331049199E-2</v>
      </c>
      <c r="S12607">
        <v>7.0627446549588252E-4</v>
      </c>
      <c r="T12607" t="str">
        <f t="shared" si="196"/>
        <v>N</v>
      </c>
    </row>
    <row r="12608" spans="1:20" x14ac:dyDescent="0.3">
      <c r="A12608" s="1">
        <v>12606</v>
      </c>
      <c r="B12608">
        <v>12606</v>
      </c>
      <c r="C12608" t="s">
        <v>67</v>
      </c>
      <c r="D12608" s="2">
        <v>44530</v>
      </c>
      <c r="E12608" s="2">
        <v>44985</v>
      </c>
      <c r="F12608" t="s">
        <v>48</v>
      </c>
      <c r="G12608" t="s">
        <v>26</v>
      </c>
      <c r="H12608" t="s">
        <v>21</v>
      </c>
      <c r="I12608">
        <v>6.8115450653499748E-2</v>
      </c>
      <c r="J12608">
        <v>1.5989553843983051E-3</v>
      </c>
      <c r="K12608">
        <v>3.7826271257689427E-2</v>
      </c>
      <c r="L12608">
        <v>1.628767861530598</v>
      </c>
      <c r="M12608">
        <v>42.217727668540583</v>
      </c>
      <c r="N12608">
        <v>0.22263976314714359</v>
      </c>
      <c r="O12608">
        <v>1.407581885393266E-5</v>
      </c>
      <c r="P12608">
        <v>0.75203286391933089</v>
      </c>
      <c r="Q12608">
        <v>4.9555435136044053E-2</v>
      </c>
      <c r="R12608">
        <v>1.249660927467237E-2</v>
      </c>
      <c r="S12608">
        <v>1.9780441812108381E-4</v>
      </c>
      <c r="T12608" t="str">
        <f t="shared" si="196"/>
        <v>N</v>
      </c>
    </row>
    <row r="12609" spans="1:20" x14ac:dyDescent="0.3">
      <c r="A12609" s="1">
        <v>12607</v>
      </c>
      <c r="B12609">
        <v>12607</v>
      </c>
      <c r="C12609" t="s">
        <v>67</v>
      </c>
      <c r="D12609" s="2">
        <v>44530</v>
      </c>
      <c r="E12609" s="2">
        <v>44985</v>
      </c>
      <c r="F12609" t="s">
        <v>48</v>
      </c>
      <c r="G12609" t="s">
        <v>27</v>
      </c>
      <c r="H12609" t="s">
        <v>21</v>
      </c>
      <c r="I12609">
        <v>0.21324503519864349</v>
      </c>
      <c r="J12609">
        <v>-1.49797991589823E-2</v>
      </c>
      <c r="K12609">
        <v>1.42860225594221E-2</v>
      </c>
      <c r="L12609">
        <v>1.628767861530598</v>
      </c>
      <c r="M12609">
        <v>5.3962163611133116</v>
      </c>
      <c r="N12609">
        <v>0.22263976314714359</v>
      </c>
      <c r="O12609">
        <v>3.5756143259509328E-2</v>
      </c>
      <c r="P12609">
        <v>0.31328643479083468</v>
      </c>
      <c r="Q12609">
        <v>7.7185910988070441E-2</v>
      </c>
      <c r="R12609">
        <v>1.865713508338173E-2</v>
      </c>
      <c r="S12609">
        <v>5.4779427358415652E-4</v>
      </c>
      <c r="T12609" t="str">
        <f t="shared" si="196"/>
        <v>N</v>
      </c>
    </row>
    <row r="12610" spans="1:20" x14ac:dyDescent="0.3">
      <c r="A12610" s="1">
        <v>12608</v>
      </c>
      <c r="B12610">
        <v>12608</v>
      </c>
      <c r="C12610" t="s">
        <v>67</v>
      </c>
      <c r="D12610" s="2">
        <v>44530</v>
      </c>
      <c r="E12610" s="2">
        <v>44985</v>
      </c>
      <c r="F12610" t="s">
        <v>48</v>
      </c>
      <c r="G12610" t="s">
        <v>28</v>
      </c>
      <c r="H12610" t="s">
        <v>21</v>
      </c>
      <c r="I12610">
        <v>0.84216949706347199</v>
      </c>
      <c r="J12610">
        <v>0.1429891124472468</v>
      </c>
      <c r="K12610">
        <v>-0.15959891332997059</v>
      </c>
      <c r="L12610">
        <v>1.628767861530598</v>
      </c>
      <c r="M12610">
        <v>2.503333926274301E-2</v>
      </c>
      <c r="N12610">
        <v>0.22263976314714359</v>
      </c>
      <c r="O12610">
        <v>0.87654353034475663</v>
      </c>
      <c r="P12610">
        <v>0.87747341549316948</v>
      </c>
      <c r="Q12610">
        <v>2.7596151379347039E-2</v>
      </c>
      <c r="R12610">
        <v>6.4233483302332936E-3</v>
      </c>
      <c r="S12610">
        <v>9.7739967222320933E-5</v>
      </c>
      <c r="T12610" t="str">
        <f t="shared" si="196"/>
        <v>N</v>
      </c>
    </row>
    <row r="12611" spans="1:20" x14ac:dyDescent="0.3">
      <c r="A12611" s="1">
        <v>12609</v>
      </c>
      <c r="B12611">
        <v>12609</v>
      </c>
      <c r="C12611" t="s">
        <v>67</v>
      </c>
      <c r="D12611" s="2">
        <v>44530</v>
      </c>
      <c r="E12611" s="2">
        <v>44985</v>
      </c>
      <c r="F12611" t="s">
        <v>48</v>
      </c>
      <c r="G12611" t="s">
        <v>29</v>
      </c>
      <c r="H12611" t="s">
        <v>21</v>
      </c>
      <c r="I12611">
        <v>0.24967281404474709</v>
      </c>
      <c r="J12611">
        <v>-1.6003823421599318E-2</v>
      </c>
      <c r="K12611">
        <v>0.52934838046256238</v>
      </c>
      <c r="L12611">
        <v>1.628767861530598</v>
      </c>
      <c r="M12611">
        <v>2.8058083929097561</v>
      </c>
      <c r="N12611">
        <v>0.22263976314714359</v>
      </c>
      <c r="O12611">
        <v>0.1161059090369515</v>
      </c>
      <c r="P12611">
        <v>0.185395763443614</v>
      </c>
      <c r="Q12611">
        <v>8.5267315891008527E-2</v>
      </c>
      <c r="R12611">
        <v>2.0900921218753751E-2</v>
      </c>
      <c r="S12611">
        <v>6.4981319523965361E-4</v>
      </c>
      <c r="T12611" t="str">
        <f t="shared" ref="T12611:T12674" si="197">IF(AND(L12611&lt;0.05,M12611&lt;0.05,P12611&gt;0.6),"Y","N")</f>
        <v>N</v>
      </c>
    </row>
    <row r="12612" spans="1:20" x14ac:dyDescent="0.3">
      <c r="A12612" s="1">
        <v>12610</v>
      </c>
      <c r="B12612">
        <v>12610</v>
      </c>
      <c r="C12612" t="s">
        <v>67</v>
      </c>
      <c r="D12612" s="2">
        <v>44530</v>
      </c>
      <c r="E12612" s="2">
        <v>44985</v>
      </c>
      <c r="F12612" t="s">
        <v>48</v>
      </c>
      <c r="G12612" t="s">
        <v>30</v>
      </c>
      <c r="H12612" t="s">
        <v>21</v>
      </c>
      <c r="I12612">
        <v>0.62697823210982651</v>
      </c>
      <c r="J12612">
        <v>-3.181329331756971E-3</v>
      </c>
      <c r="K12612">
        <v>-6.3207961792069778E-2</v>
      </c>
      <c r="L12612">
        <v>1.628767861530598</v>
      </c>
      <c r="M12612">
        <v>3.961193571939821</v>
      </c>
      <c r="N12612">
        <v>0.22263976314714359</v>
      </c>
      <c r="O12612">
        <v>6.6454842998081923E-2</v>
      </c>
      <c r="P12612">
        <v>0.22261226646844251</v>
      </c>
      <c r="Q12612">
        <v>8.9759792321919496E-2</v>
      </c>
      <c r="R12612">
        <v>2.241271315326197E-2</v>
      </c>
      <c r="S12612">
        <v>6.2012543563697432E-4</v>
      </c>
      <c r="T12612" t="str">
        <f t="shared" si="197"/>
        <v>N</v>
      </c>
    </row>
    <row r="12613" spans="1:20" x14ac:dyDescent="0.3">
      <c r="A12613" s="1">
        <v>12611</v>
      </c>
      <c r="B12613">
        <v>12611</v>
      </c>
      <c r="C12613" t="s">
        <v>67</v>
      </c>
      <c r="D12613" s="2">
        <v>44530</v>
      </c>
      <c r="E12613" s="2">
        <v>44985</v>
      </c>
      <c r="F12613" t="s">
        <v>48</v>
      </c>
      <c r="G12613" t="s">
        <v>31</v>
      </c>
      <c r="H12613" t="s">
        <v>21</v>
      </c>
      <c r="I12613">
        <v>0.31616426817255783</v>
      </c>
      <c r="J12613">
        <v>1.8182301739320311E-2</v>
      </c>
      <c r="K12613">
        <v>-1.1378284007792311E-2</v>
      </c>
      <c r="L12613">
        <v>1.628767861530598</v>
      </c>
      <c r="M12613">
        <v>1.812669062609882</v>
      </c>
      <c r="N12613">
        <v>0.22263976314714359</v>
      </c>
      <c r="O12613">
        <v>0.19958337895937961</v>
      </c>
      <c r="P12613">
        <v>0.26519488111617667</v>
      </c>
      <c r="Q12613">
        <v>8.7825793104105543E-2</v>
      </c>
      <c r="R12613">
        <v>2.1951002628133189E-2</v>
      </c>
      <c r="S12613">
        <v>5.8615710642366591E-4</v>
      </c>
      <c r="T12613" t="str">
        <f t="shared" si="197"/>
        <v>N</v>
      </c>
    </row>
    <row r="12614" spans="1:20" x14ac:dyDescent="0.3">
      <c r="A12614" s="1">
        <v>12612</v>
      </c>
      <c r="B12614">
        <v>12612</v>
      </c>
      <c r="C12614" t="s">
        <v>67</v>
      </c>
      <c r="D12614" s="2">
        <v>44530</v>
      </c>
      <c r="E12614" s="2">
        <v>44985</v>
      </c>
      <c r="F12614" t="s">
        <v>48</v>
      </c>
      <c r="G12614" t="s">
        <v>32</v>
      </c>
      <c r="H12614" t="s">
        <v>21</v>
      </c>
      <c r="I12614">
        <v>0.24876601617140601</v>
      </c>
      <c r="J12614">
        <v>8.2295970886242711E-3</v>
      </c>
      <c r="K12614">
        <v>3.77568606537208E-3</v>
      </c>
      <c r="L12614">
        <v>1.628767861530598</v>
      </c>
      <c r="M12614">
        <v>1.60878324492515</v>
      </c>
      <c r="N12614">
        <v>0.22263976314714359</v>
      </c>
      <c r="O12614">
        <v>0.22534919263489689</v>
      </c>
      <c r="P12614">
        <v>0.10880232887016331</v>
      </c>
      <c r="Q12614">
        <v>8.9361857479853493E-2</v>
      </c>
      <c r="R12614">
        <v>2.1648125361864379E-2</v>
      </c>
      <c r="S12614">
        <v>7.1091209728435002E-4</v>
      </c>
      <c r="T12614" t="str">
        <f t="shared" si="197"/>
        <v>N</v>
      </c>
    </row>
    <row r="12615" spans="1:20" x14ac:dyDescent="0.3">
      <c r="A12615" s="1">
        <v>12613</v>
      </c>
      <c r="B12615">
        <v>12613</v>
      </c>
      <c r="C12615" t="s">
        <v>67</v>
      </c>
      <c r="D12615" s="2">
        <v>44530</v>
      </c>
      <c r="E12615" s="2">
        <v>44985</v>
      </c>
      <c r="F12615" t="s">
        <v>48</v>
      </c>
      <c r="G12615" t="s">
        <v>33</v>
      </c>
      <c r="H12615" t="s">
        <v>21</v>
      </c>
      <c r="I12615">
        <v>1.0620571472</v>
      </c>
      <c r="J12615">
        <v>3.0578245599999981E-2</v>
      </c>
      <c r="K12615">
        <v>-0.22928743439999991</v>
      </c>
      <c r="L12615">
        <v>1.628767861530598</v>
      </c>
      <c r="M12615">
        <v>1.4942886018240179E-2</v>
      </c>
      <c r="N12615">
        <v>0.22263976314714359</v>
      </c>
      <c r="O12615">
        <v>0.90444545559271461</v>
      </c>
      <c r="P12615">
        <v>0.23000179771243709</v>
      </c>
      <c r="Q12615">
        <v>8.1552205342638462E-2</v>
      </c>
      <c r="R12615">
        <v>1.991522207500002E-2</v>
      </c>
      <c r="S12615">
        <v>6.1423077575982672E-4</v>
      </c>
      <c r="T12615" t="str">
        <f t="shared" si="197"/>
        <v>N</v>
      </c>
    </row>
    <row r="12616" spans="1:20" x14ac:dyDescent="0.3">
      <c r="A12616" s="1">
        <v>12614</v>
      </c>
      <c r="B12616">
        <v>12614</v>
      </c>
      <c r="C12616" t="s">
        <v>67</v>
      </c>
      <c r="D12616" s="2">
        <v>44530</v>
      </c>
      <c r="E12616" s="2">
        <v>44985</v>
      </c>
      <c r="F12616" t="s">
        <v>48</v>
      </c>
      <c r="G12616" t="s">
        <v>34</v>
      </c>
      <c r="H12616" t="s">
        <v>21</v>
      </c>
      <c r="I12616">
        <v>0.25730858068692752</v>
      </c>
      <c r="J12616">
        <v>7.8025332295667367E-3</v>
      </c>
      <c r="K12616">
        <v>0.28090437798013712</v>
      </c>
      <c r="L12616">
        <v>1.628767861530598</v>
      </c>
      <c r="M12616">
        <v>1.83610253372121</v>
      </c>
      <c r="N12616">
        <v>0.22263976314714359</v>
      </c>
      <c r="O12616">
        <v>0.19687034147751881</v>
      </c>
      <c r="P12616">
        <v>0.1311909330490747</v>
      </c>
      <c r="Q12616">
        <v>8.8496163611988199E-2</v>
      </c>
      <c r="R12616">
        <v>2.133822618095408E-2</v>
      </c>
      <c r="S12616">
        <v>6.93052614402263E-4</v>
      </c>
      <c r="T12616" t="str">
        <f t="shared" si="197"/>
        <v>N</v>
      </c>
    </row>
    <row r="12617" spans="1:20" x14ac:dyDescent="0.3">
      <c r="A12617" s="1">
        <v>12615</v>
      </c>
      <c r="B12617">
        <v>12615</v>
      </c>
      <c r="C12617" t="s">
        <v>67</v>
      </c>
      <c r="D12617" s="2">
        <v>44530</v>
      </c>
      <c r="E12617" s="2">
        <v>44985</v>
      </c>
      <c r="F12617" t="s">
        <v>48</v>
      </c>
      <c r="G12617" t="s">
        <v>35</v>
      </c>
      <c r="H12617" t="s">
        <v>21</v>
      </c>
      <c r="I12617">
        <v>0.80040515130165313</v>
      </c>
      <c r="J12617">
        <v>-5.2688620067238914E-3</v>
      </c>
      <c r="K12617">
        <v>-8.9992235299840614E-2</v>
      </c>
      <c r="L12617">
        <v>1.628767861530598</v>
      </c>
      <c r="M12617">
        <v>32.199732702607463</v>
      </c>
      <c r="N12617">
        <v>0.22263976314714359</v>
      </c>
      <c r="O12617">
        <v>5.7381282621726313E-5</v>
      </c>
      <c r="P12617">
        <v>0.70687128518811493</v>
      </c>
      <c r="Q12617">
        <v>4.8584430383362229E-2</v>
      </c>
      <c r="R12617">
        <v>1.16974004751513E-2</v>
      </c>
      <c r="S12617">
        <v>2.3382999773438999E-4</v>
      </c>
      <c r="T12617" t="str">
        <f t="shared" si="197"/>
        <v>N</v>
      </c>
    </row>
    <row r="12618" spans="1:20" x14ac:dyDescent="0.3">
      <c r="A12618" s="1">
        <v>12616</v>
      </c>
      <c r="B12618">
        <v>12616</v>
      </c>
      <c r="C12618" t="s">
        <v>67</v>
      </c>
      <c r="D12618" s="2">
        <v>44530</v>
      </c>
      <c r="E12618" s="2">
        <v>44985</v>
      </c>
      <c r="F12618" t="s">
        <v>48</v>
      </c>
      <c r="G12618" t="s">
        <v>36</v>
      </c>
      <c r="H12618" t="s">
        <v>21</v>
      </c>
      <c r="I12618">
        <v>0.23190263338683501</v>
      </c>
      <c r="J12618">
        <v>8.6691535571163346E-3</v>
      </c>
      <c r="K12618">
        <v>5.919951720996736E-3</v>
      </c>
      <c r="L12618">
        <v>1.628767861530598</v>
      </c>
      <c r="M12618">
        <v>5.2756545888072548</v>
      </c>
      <c r="N12618">
        <v>0.22263976314714359</v>
      </c>
      <c r="O12618">
        <v>3.7571901208072397E-2</v>
      </c>
      <c r="P12618">
        <v>0.30608153054050868</v>
      </c>
      <c r="Q12618">
        <v>8.5145928479157279E-2</v>
      </c>
      <c r="R12618">
        <v>2.1310900904655108E-2</v>
      </c>
      <c r="S12618">
        <v>5.5354165573882333E-4</v>
      </c>
      <c r="T12618" t="str">
        <f t="shared" si="197"/>
        <v>N</v>
      </c>
    </row>
    <row r="12619" spans="1:20" x14ac:dyDescent="0.3">
      <c r="A12619" s="1">
        <v>12617</v>
      </c>
      <c r="B12619">
        <v>12617</v>
      </c>
      <c r="C12619" t="s">
        <v>67</v>
      </c>
      <c r="D12619" s="2">
        <v>44530</v>
      </c>
      <c r="E12619" s="2">
        <v>44985</v>
      </c>
      <c r="F12619" t="s">
        <v>48</v>
      </c>
      <c r="G12619" t="s">
        <v>37</v>
      </c>
      <c r="H12619" t="s">
        <v>21</v>
      </c>
      <c r="I12619">
        <v>0.33239651203994253</v>
      </c>
      <c r="J12619">
        <v>5.87992740341838E-2</v>
      </c>
      <c r="K12619">
        <v>-4.094737116829425E-2</v>
      </c>
      <c r="L12619">
        <v>1.628767861530598</v>
      </c>
      <c r="M12619">
        <v>0.91354130438660586</v>
      </c>
      <c r="N12619">
        <v>0.22263976314714359</v>
      </c>
      <c r="O12619">
        <v>0.35539071770095798</v>
      </c>
      <c r="P12619">
        <v>0.16777370399583011</v>
      </c>
      <c r="Q12619">
        <v>8.2796434822652712E-2</v>
      </c>
      <c r="R12619">
        <v>2.0050711715500411E-2</v>
      </c>
      <c r="S12619">
        <v>6.6387038552002215E-4</v>
      </c>
      <c r="T12619" t="str">
        <f t="shared" si="197"/>
        <v>N</v>
      </c>
    </row>
    <row r="12620" spans="1:20" x14ac:dyDescent="0.3">
      <c r="A12620" s="1">
        <v>12618</v>
      </c>
      <c r="B12620">
        <v>12618</v>
      </c>
      <c r="C12620" t="s">
        <v>67</v>
      </c>
      <c r="D12620" s="2">
        <v>44530</v>
      </c>
      <c r="E12620" s="2">
        <v>44985</v>
      </c>
      <c r="F12620" t="s">
        <v>48</v>
      </c>
      <c r="G12620" t="s">
        <v>38</v>
      </c>
      <c r="H12620" t="s">
        <v>21</v>
      </c>
      <c r="I12620">
        <v>0.25768396528208459</v>
      </c>
      <c r="J12620">
        <v>1.48940888495114E-2</v>
      </c>
      <c r="K12620">
        <v>0</v>
      </c>
      <c r="L12620">
        <v>1.628767861530598</v>
      </c>
      <c r="M12620">
        <v>0</v>
      </c>
      <c r="N12620">
        <v>0.22263976314714359</v>
      </c>
      <c r="O12620">
        <v>1</v>
      </c>
      <c r="P12620">
        <v>0.1042160121617598</v>
      </c>
      <c r="Q12620">
        <v>9.0196078259133575E-2</v>
      </c>
      <c r="R12620">
        <v>2.1870668978013031E-2</v>
      </c>
      <c r="S12620">
        <v>7.145706212410473E-4</v>
      </c>
      <c r="T12620" t="str">
        <f t="shared" si="197"/>
        <v>N</v>
      </c>
    </row>
    <row r="12621" spans="1:20" x14ac:dyDescent="0.3">
      <c r="A12621" s="1">
        <v>12619</v>
      </c>
      <c r="B12621">
        <v>12619</v>
      </c>
      <c r="C12621" t="s">
        <v>67</v>
      </c>
      <c r="D12621" s="2">
        <v>44530</v>
      </c>
      <c r="E12621" s="2">
        <v>44985</v>
      </c>
      <c r="F12621" t="s">
        <v>48</v>
      </c>
      <c r="G12621" t="s">
        <v>39</v>
      </c>
      <c r="H12621" t="s">
        <v>21</v>
      </c>
      <c r="I12621">
        <v>0.26135047089433922</v>
      </c>
      <c r="J12621">
        <v>8.8113519540629331E-3</v>
      </c>
      <c r="K12621">
        <v>0.27857777689012581</v>
      </c>
      <c r="L12621">
        <v>1.628767861530598</v>
      </c>
      <c r="M12621">
        <v>2.600474106435942</v>
      </c>
      <c r="N12621">
        <v>0.22263976314714359</v>
      </c>
      <c r="O12621">
        <v>0.1291388382775614</v>
      </c>
      <c r="P12621">
        <v>0.18678189082528729</v>
      </c>
      <c r="Q12621">
        <v>8.2343911582510323E-2</v>
      </c>
      <c r="R12621">
        <v>1.9934459840218341E-2</v>
      </c>
      <c r="S12621">
        <v>6.487074756491172E-4</v>
      </c>
      <c r="T12621" t="str">
        <f t="shared" si="197"/>
        <v>N</v>
      </c>
    </row>
    <row r="12622" spans="1:20" x14ac:dyDescent="0.3">
      <c r="A12622" s="1">
        <v>12620</v>
      </c>
      <c r="B12622">
        <v>12620</v>
      </c>
      <c r="C12622" t="s">
        <v>67</v>
      </c>
      <c r="D12622" s="2">
        <v>44530</v>
      </c>
      <c r="E12622" s="2">
        <v>44985</v>
      </c>
      <c r="F12622" t="s">
        <v>48</v>
      </c>
      <c r="G12622" t="s">
        <v>40</v>
      </c>
      <c r="H12622" t="s">
        <v>21</v>
      </c>
      <c r="I12622">
        <v>0.59488340872330414</v>
      </c>
      <c r="J12622">
        <v>-1.106448182309872E-3</v>
      </c>
      <c r="K12622">
        <v>-5.4901699624118498E-2</v>
      </c>
      <c r="L12622">
        <v>1.628767861530598</v>
      </c>
      <c r="M12622">
        <v>7.5004321521822348</v>
      </c>
      <c r="N12622">
        <v>0.22263976314714359</v>
      </c>
      <c r="O12622">
        <v>1.599614777244927E-2</v>
      </c>
      <c r="P12622">
        <v>0.3492360657107656</v>
      </c>
      <c r="Q12622">
        <v>6.9140103588525681E-2</v>
      </c>
      <c r="R12622">
        <v>1.6159962096198081E-2</v>
      </c>
      <c r="S12622">
        <v>5.1911710314060514E-4</v>
      </c>
      <c r="T12622" t="str">
        <f t="shared" si="197"/>
        <v>N</v>
      </c>
    </row>
    <row r="12623" spans="1:20" x14ac:dyDescent="0.3">
      <c r="A12623" s="1">
        <v>12621</v>
      </c>
      <c r="B12623">
        <v>12621</v>
      </c>
      <c r="C12623" t="s">
        <v>67</v>
      </c>
      <c r="D12623" s="2">
        <v>44530</v>
      </c>
      <c r="E12623" s="2">
        <v>44985</v>
      </c>
      <c r="F12623" t="s">
        <v>48</v>
      </c>
      <c r="G12623" t="s">
        <v>41</v>
      </c>
      <c r="H12623" t="s">
        <v>21</v>
      </c>
      <c r="I12623">
        <v>0.27473549283733012</v>
      </c>
      <c r="J12623">
        <v>-4.4114642735433359E-3</v>
      </c>
      <c r="K12623">
        <v>-7.1891645990550838E-3</v>
      </c>
      <c r="L12623">
        <v>1.628767861530598</v>
      </c>
      <c r="M12623">
        <v>17.065934084730142</v>
      </c>
      <c r="N12623">
        <v>0.22263976314714359</v>
      </c>
      <c r="O12623">
        <v>1.018419241152661E-3</v>
      </c>
      <c r="P12623">
        <v>0.55593433584140284</v>
      </c>
      <c r="Q12623">
        <v>5.9950168357795638E-2</v>
      </c>
      <c r="R12623">
        <v>1.485022557016418E-2</v>
      </c>
      <c r="S12623">
        <v>3.5423303142021302E-4</v>
      </c>
      <c r="T12623" t="str">
        <f t="shared" si="197"/>
        <v>N</v>
      </c>
    </row>
    <row r="12624" spans="1:20" x14ac:dyDescent="0.3">
      <c r="A12624" s="1">
        <v>12622</v>
      </c>
      <c r="B12624">
        <v>12622</v>
      </c>
      <c r="C12624" t="s">
        <v>67</v>
      </c>
      <c r="D12624" s="2">
        <v>44530</v>
      </c>
      <c r="E12624" s="2">
        <v>44985</v>
      </c>
      <c r="F12624" t="s">
        <v>48</v>
      </c>
      <c r="G12624" t="s">
        <v>42</v>
      </c>
      <c r="H12624" t="s">
        <v>21</v>
      </c>
      <c r="I12624">
        <v>0.2126105430696964</v>
      </c>
      <c r="J12624">
        <v>-1.084530856474464E-2</v>
      </c>
      <c r="K12624">
        <v>1.9845084197699061E-2</v>
      </c>
      <c r="L12624">
        <v>1.628767861530598</v>
      </c>
      <c r="M12624">
        <v>33.506683624758963</v>
      </c>
      <c r="N12624">
        <v>0.22263976314714359</v>
      </c>
      <c r="O12624">
        <v>4.6967305619951458E-5</v>
      </c>
      <c r="P12624">
        <v>0.74244824726192871</v>
      </c>
      <c r="Q12624">
        <v>4.6382389340279447E-2</v>
      </c>
      <c r="R12624">
        <v>1.129870010359655E-2</v>
      </c>
      <c r="S12624">
        <v>2.0545010678288411E-4</v>
      </c>
      <c r="T12624" t="str">
        <f t="shared" si="197"/>
        <v>N</v>
      </c>
    </row>
    <row r="12625" spans="1:20" x14ac:dyDescent="0.3">
      <c r="A12625" s="1">
        <v>12623</v>
      </c>
      <c r="B12625">
        <v>12623</v>
      </c>
      <c r="C12625" t="s">
        <v>67</v>
      </c>
      <c r="D12625" s="2">
        <v>44530</v>
      </c>
      <c r="E12625" s="2">
        <v>44985</v>
      </c>
      <c r="F12625" t="s">
        <v>48</v>
      </c>
      <c r="G12625" t="s">
        <v>43</v>
      </c>
      <c r="H12625" t="s">
        <v>21</v>
      </c>
      <c r="I12625">
        <v>0.25452165575841751</v>
      </c>
      <c r="J12625">
        <v>5.7960599036973827E-3</v>
      </c>
      <c r="K12625">
        <v>6.8224105675742611E-3</v>
      </c>
      <c r="L12625">
        <v>1.628767861530598</v>
      </c>
      <c r="M12625">
        <v>1.7582361072861561</v>
      </c>
      <c r="N12625">
        <v>0.22263976314714359</v>
      </c>
      <c r="O12625">
        <v>0.2060730427570569</v>
      </c>
      <c r="P12625">
        <v>0.1150029258180655</v>
      </c>
      <c r="Q12625">
        <v>8.8800779670328414E-2</v>
      </c>
      <c r="R12625">
        <v>2.153348783279534E-2</v>
      </c>
      <c r="S12625">
        <v>7.0596585525135674E-4</v>
      </c>
      <c r="T12625" t="str">
        <f t="shared" si="197"/>
        <v>N</v>
      </c>
    </row>
    <row r="12626" spans="1:20" x14ac:dyDescent="0.3">
      <c r="A12626" s="1">
        <v>12624</v>
      </c>
      <c r="B12626">
        <v>12624</v>
      </c>
      <c r="C12626" t="s">
        <v>67</v>
      </c>
      <c r="D12626" s="2">
        <v>44530</v>
      </c>
      <c r="E12626" s="2">
        <v>44985</v>
      </c>
      <c r="F12626" t="s">
        <v>48</v>
      </c>
      <c r="G12626" t="s">
        <v>44</v>
      </c>
      <c r="H12626" t="s">
        <v>21</v>
      </c>
      <c r="I12626">
        <v>0.24131923225609059</v>
      </c>
      <c r="J12626">
        <v>1.117539046068909E-2</v>
      </c>
      <c r="K12626">
        <v>0.34638689953908708</v>
      </c>
      <c r="L12626">
        <v>1.628767861530598</v>
      </c>
      <c r="M12626">
        <v>5.2472008172812652</v>
      </c>
      <c r="N12626">
        <v>0.22263976314714359</v>
      </c>
      <c r="O12626">
        <v>3.8016072108527442E-2</v>
      </c>
      <c r="P12626">
        <v>0.32965017936455171</v>
      </c>
      <c r="Q12626">
        <v>7.3561239858185329E-2</v>
      </c>
      <c r="R12626">
        <v>1.7950350694404999E-2</v>
      </c>
      <c r="S12626">
        <v>5.347408463242106E-4</v>
      </c>
      <c r="T12626" t="str">
        <f t="shared" si="197"/>
        <v>N</v>
      </c>
    </row>
    <row r="12627" spans="1:20" x14ac:dyDescent="0.3">
      <c r="A12627" s="1">
        <v>12625</v>
      </c>
      <c r="B12627">
        <v>12625</v>
      </c>
      <c r="C12627" t="s">
        <v>67</v>
      </c>
      <c r="D12627" s="2">
        <v>44530</v>
      </c>
      <c r="E12627" s="2">
        <v>44985</v>
      </c>
      <c r="F12627" t="s">
        <v>48</v>
      </c>
      <c r="G12627" t="s">
        <v>45</v>
      </c>
      <c r="H12627" t="s">
        <v>21</v>
      </c>
      <c r="I12627">
        <v>0.202710860298288</v>
      </c>
      <c r="J12627">
        <v>2.2295919366767371E-2</v>
      </c>
      <c r="K12627">
        <v>-0.11139029258811679</v>
      </c>
      <c r="L12627">
        <v>1.628767861530598</v>
      </c>
      <c r="M12627">
        <v>1.1167728178600069</v>
      </c>
      <c r="N12627">
        <v>0.22263976314714359</v>
      </c>
      <c r="O12627">
        <v>0.30850959716704729</v>
      </c>
      <c r="P12627">
        <v>0.27716037382926301</v>
      </c>
      <c r="Q12627">
        <v>7.6427931101200428E-2</v>
      </c>
      <c r="R12627">
        <v>1.867378986518128E-2</v>
      </c>
      <c r="S12627">
        <v>5.766121830073867E-4</v>
      </c>
      <c r="T12627" t="str">
        <f t="shared" si="197"/>
        <v>N</v>
      </c>
    </row>
    <row r="12628" spans="1:20" x14ac:dyDescent="0.3">
      <c r="A12628" s="1">
        <v>12626</v>
      </c>
      <c r="B12628">
        <v>12626</v>
      </c>
      <c r="C12628" t="s">
        <v>67</v>
      </c>
      <c r="D12628" s="2">
        <v>44530</v>
      </c>
      <c r="E12628" s="2">
        <v>44985</v>
      </c>
      <c r="F12628" t="s">
        <v>48</v>
      </c>
      <c r="G12628" t="s">
        <v>46</v>
      </c>
      <c r="H12628" t="s">
        <v>21</v>
      </c>
      <c r="I12628">
        <v>0.27934721641118693</v>
      </c>
      <c r="J12628">
        <v>-3.812301221156604E-3</v>
      </c>
      <c r="K12628">
        <v>-5.762361583292938E-3</v>
      </c>
      <c r="L12628">
        <v>1.628767861530598</v>
      </c>
      <c r="M12628">
        <v>10.41539422962294</v>
      </c>
      <c r="N12628">
        <v>0.22263976314714359</v>
      </c>
      <c r="O12628">
        <v>6.0813393422790877E-3</v>
      </c>
      <c r="P12628">
        <v>0.43113448446305019</v>
      </c>
      <c r="Q12628">
        <v>6.6666044730232049E-2</v>
      </c>
      <c r="R12628">
        <v>1.5739631023344219E-2</v>
      </c>
      <c r="S12628">
        <v>4.5378639310222999E-4</v>
      </c>
      <c r="T12628" t="str">
        <f t="shared" si="197"/>
        <v>N</v>
      </c>
    </row>
    <row r="12629" spans="1:20" x14ac:dyDescent="0.3">
      <c r="A12629" s="1">
        <v>12627</v>
      </c>
      <c r="B12629">
        <v>12627</v>
      </c>
      <c r="C12629" t="s">
        <v>67</v>
      </c>
      <c r="D12629" s="2">
        <v>44530</v>
      </c>
      <c r="E12629" s="2">
        <v>44985</v>
      </c>
      <c r="F12629" t="s">
        <v>48</v>
      </c>
      <c r="G12629" t="s">
        <v>47</v>
      </c>
      <c r="H12629" t="s">
        <v>21</v>
      </c>
      <c r="I12629">
        <v>0.23556713303024429</v>
      </c>
      <c r="J12629">
        <v>-1.2104184516497959E-2</v>
      </c>
      <c r="K12629">
        <v>1.3769869358735389E-2</v>
      </c>
      <c r="L12629">
        <v>1.628767861530598</v>
      </c>
      <c r="M12629">
        <v>5.4350900055985916</v>
      </c>
      <c r="N12629">
        <v>0.22263976314714359</v>
      </c>
      <c r="O12629">
        <v>3.5192740853441443E-2</v>
      </c>
      <c r="P12629">
        <v>0.30510248003796481</v>
      </c>
      <c r="Q12629">
        <v>7.7605361453051441E-2</v>
      </c>
      <c r="R12629">
        <v>1.8670463974994181E-2</v>
      </c>
      <c r="S12629">
        <v>5.5432264840594775E-4</v>
      </c>
      <c r="T12629" t="str">
        <f t="shared" si="197"/>
        <v>N</v>
      </c>
    </row>
    <row r="12630" spans="1:20" x14ac:dyDescent="0.3">
      <c r="A12630" s="1">
        <v>12628</v>
      </c>
      <c r="B12630">
        <v>12628</v>
      </c>
      <c r="C12630" t="s">
        <v>67</v>
      </c>
      <c r="D12630" s="2">
        <v>44530</v>
      </c>
      <c r="E12630" s="2">
        <v>44985</v>
      </c>
      <c r="F12630" t="s">
        <v>48</v>
      </c>
      <c r="G12630" t="s">
        <v>49</v>
      </c>
      <c r="H12630" t="s">
        <v>21</v>
      </c>
      <c r="I12630">
        <v>0.24925487876690561</v>
      </c>
      <c r="J12630">
        <v>-2.0775369089912409E-2</v>
      </c>
      <c r="K12630">
        <v>0.46752881079219077</v>
      </c>
      <c r="L12630">
        <v>1.628767861530598</v>
      </c>
      <c r="M12630">
        <v>9.4373866944039051</v>
      </c>
      <c r="N12630">
        <v>0.22263976314714359</v>
      </c>
      <c r="O12630">
        <v>8.2796788486716247E-3</v>
      </c>
      <c r="P12630">
        <v>0.48107222230479779</v>
      </c>
      <c r="Q12630">
        <v>6.4177841159888394E-2</v>
      </c>
      <c r="R12630">
        <v>1.5788567771134999E-2</v>
      </c>
      <c r="S12630">
        <v>4.1395085145667649E-4</v>
      </c>
      <c r="T12630" t="str">
        <f t="shared" si="197"/>
        <v>N</v>
      </c>
    </row>
    <row r="12631" spans="1:20" x14ac:dyDescent="0.3">
      <c r="A12631" s="1">
        <v>12629</v>
      </c>
      <c r="B12631">
        <v>12629</v>
      </c>
      <c r="C12631" t="s">
        <v>67</v>
      </c>
      <c r="D12631" s="2">
        <v>44530</v>
      </c>
      <c r="E12631" s="2">
        <v>44985</v>
      </c>
      <c r="F12631" t="s">
        <v>48</v>
      </c>
      <c r="G12631" t="s">
        <v>50</v>
      </c>
      <c r="H12631" t="s">
        <v>21</v>
      </c>
      <c r="I12631">
        <v>0.18836640866279211</v>
      </c>
      <c r="J12631">
        <v>2.2666699683478949E-2</v>
      </c>
      <c r="K12631">
        <v>-0.13557906397886599</v>
      </c>
      <c r="L12631">
        <v>1.628767861530598</v>
      </c>
      <c r="M12631">
        <v>1.9113762297772721</v>
      </c>
      <c r="N12631">
        <v>0.22263976314714359</v>
      </c>
      <c r="O12631">
        <v>0.18846820678502191</v>
      </c>
      <c r="P12631">
        <v>0.33507054580807127</v>
      </c>
      <c r="Q12631">
        <v>7.0442717018132567E-2</v>
      </c>
      <c r="R12631">
        <v>1.6515584810379E-2</v>
      </c>
      <c r="S12631">
        <v>5.3041699741701251E-4</v>
      </c>
      <c r="T12631" t="str">
        <f t="shared" si="197"/>
        <v>N</v>
      </c>
    </row>
    <row r="12632" spans="1:20" x14ac:dyDescent="0.3">
      <c r="A12632" s="1">
        <v>12630</v>
      </c>
      <c r="B12632">
        <v>12630</v>
      </c>
      <c r="C12632" t="s">
        <v>67</v>
      </c>
      <c r="D12632" s="2">
        <v>44530</v>
      </c>
      <c r="E12632" s="2">
        <v>44985</v>
      </c>
      <c r="F12632" t="s">
        <v>48</v>
      </c>
      <c r="G12632" t="s">
        <v>51</v>
      </c>
      <c r="H12632" t="s">
        <v>21</v>
      </c>
      <c r="I12632">
        <v>0.28280178805510781</v>
      </c>
      <c r="J12632">
        <v>-3.7309140418486501E-3</v>
      </c>
      <c r="K12632">
        <v>-4.3895329764470376E-3</v>
      </c>
      <c r="L12632">
        <v>1.628767861530598</v>
      </c>
      <c r="M12632">
        <v>8.0735042477161514</v>
      </c>
      <c r="N12632">
        <v>0.22263976314714359</v>
      </c>
      <c r="O12632">
        <v>1.3069940745479189E-2</v>
      </c>
      <c r="P12632">
        <v>0.36980811325206181</v>
      </c>
      <c r="Q12632">
        <v>7.6901347570463616E-2</v>
      </c>
      <c r="R12632">
        <v>1.9240504792085621E-2</v>
      </c>
      <c r="S12632">
        <v>5.0270669506079593E-4</v>
      </c>
      <c r="T12632" t="str">
        <f t="shared" si="197"/>
        <v>N</v>
      </c>
    </row>
    <row r="12633" spans="1:20" x14ac:dyDescent="0.3">
      <c r="A12633" s="1">
        <v>12631</v>
      </c>
      <c r="B12633">
        <v>12631</v>
      </c>
      <c r="C12633" t="s">
        <v>67</v>
      </c>
      <c r="D12633" s="2">
        <v>44530</v>
      </c>
      <c r="E12633" s="2">
        <v>44985</v>
      </c>
      <c r="F12633" t="s">
        <v>48</v>
      </c>
      <c r="G12633" t="s">
        <v>52</v>
      </c>
      <c r="H12633" t="s">
        <v>21</v>
      </c>
      <c r="I12633">
        <v>0.24519495767505331</v>
      </c>
      <c r="J12633">
        <v>-1.4343870463178371E-2</v>
      </c>
      <c r="K12633">
        <v>1.5785569214447081E-2</v>
      </c>
      <c r="L12633">
        <v>1.628767861530598</v>
      </c>
      <c r="M12633">
        <v>3.1691958440265329</v>
      </c>
      <c r="N12633">
        <v>0.22263976314714359</v>
      </c>
      <c r="O12633">
        <v>9.6743991869883264E-2</v>
      </c>
      <c r="P12633">
        <v>0.2037901501214415</v>
      </c>
      <c r="Q12633">
        <v>8.3317721444094744E-2</v>
      </c>
      <c r="R12633">
        <v>2.032089440667904E-2</v>
      </c>
      <c r="S12633">
        <v>6.3513991630837526E-4</v>
      </c>
      <c r="T12633" t="str">
        <f t="shared" si="197"/>
        <v>N</v>
      </c>
    </row>
    <row r="12634" spans="1:20" x14ac:dyDescent="0.3">
      <c r="A12634" s="1">
        <v>12632</v>
      </c>
      <c r="B12634">
        <v>12632</v>
      </c>
      <c r="C12634" t="s">
        <v>67</v>
      </c>
      <c r="D12634" s="2">
        <v>44530</v>
      </c>
      <c r="E12634" s="2">
        <v>44985</v>
      </c>
      <c r="F12634" t="s">
        <v>48</v>
      </c>
      <c r="G12634" t="s">
        <v>53</v>
      </c>
      <c r="H12634" t="s">
        <v>21</v>
      </c>
      <c r="I12634">
        <v>0.29214796145386779</v>
      </c>
      <c r="J12634">
        <v>-2.9727716720271039E-2</v>
      </c>
      <c r="K12634">
        <v>0.1113731244709204</v>
      </c>
      <c r="L12634">
        <v>1.628767861530598</v>
      </c>
      <c r="M12634">
        <v>23.552363700803699</v>
      </c>
      <c r="N12634">
        <v>0.22263976314714359</v>
      </c>
      <c r="O12634">
        <v>2.5578284744743089E-4</v>
      </c>
      <c r="P12634">
        <v>0.80500805445052115</v>
      </c>
      <c r="Q12634">
        <v>4.2271701951855908E-2</v>
      </c>
      <c r="R12634">
        <v>1.074602528032891E-2</v>
      </c>
      <c r="S12634">
        <v>1.5554588780331341E-4</v>
      </c>
      <c r="T12634" t="str">
        <f t="shared" si="197"/>
        <v>N</v>
      </c>
    </row>
    <row r="12635" spans="1:20" x14ac:dyDescent="0.3">
      <c r="A12635" s="1">
        <v>12633</v>
      </c>
      <c r="B12635">
        <v>12633</v>
      </c>
      <c r="C12635" t="s">
        <v>67</v>
      </c>
      <c r="D12635" s="2">
        <v>44530</v>
      </c>
      <c r="E12635" s="2">
        <v>44985</v>
      </c>
      <c r="F12635" t="s">
        <v>48</v>
      </c>
      <c r="G12635" t="s">
        <v>54</v>
      </c>
      <c r="H12635" t="s">
        <v>21</v>
      </c>
      <c r="I12635">
        <v>0.25867971763936221</v>
      </c>
      <c r="J12635">
        <v>3.8117535418984191E-3</v>
      </c>
      <c r="K12635">
        <v>0.25190569720692652</v>
      </c>
      <c r="L12635">
        <v>1.628767861530598</v>
      </c>
      <c r="M12635">
        <v>4.1784005617141151</v>
      </c>
      <c r="N12635">
        <v>0.22263976314714359</v>
      </c>
      <c r="O12635">
        <v>6.0226795538822583E-2</v>
      </c>
      <c r="P12635">
        <v>0.23458693796599361</v>
      </c>
      <c r="Q12635">
        <v>8.0867112831535623E-2</v>
      </c>
      <c r="R12635">
        <v>1.9251383965355511E-2</v>
      </c>
      <c r="S12635">
        <v>6.1057319026606494E-4</v>
      </c>
      <c r="T12635" t="str">
        <f t="shared" si="197"/>
        <v>N</v>
      </c>
    </row>
    <row r="12636" spans="1:20" x14ac:dyDescent="0.3">
      <c r="A12636" s="1">
        <v>12634</v>
      </c>
      <c r="B12636">
        <v>12634</v>
      </c>
      <c r="C12636" t="s">
        <v>67</v>
      </c>
      <c r="D12636" s="2">
        <v>44530</v>
      </c>
      <c r="E12636" s="2">
        <v>44985</v>
      </c>
      <c r="F12636" t="s">
        <v>48</v>
      </c>
      <c r="G12636" t="s">
        <v>55</v>
      </c>
      <c r="H12636" t="s">
        <v>21</v>
      </c>
      <c r="I12636">
        <v>0.32981605683117893</v>
      </c>
      <c r="J12636">
        <v>2.2534903211854709E-2</v>
      </c>
      <c r="K12636">
        <v>0.1345028675022589</v>
      </c>
      <c r="L12636">
        <v>1.628767861530598</v>
      </c>
      <c r="M12636">
        <v>0.81711215188533592</v>
      </c>
      <c r="N12636">
        <v>0.22263976314714359</v>
      </c>
      <c r="O12636">
        <v>0.38131739934245051</v>
      </c>
      <c r="P12636">
        <v>0.25751070236658918</v>
      </c>
      <c r="Q12636">
        <v>7.7546190203582388E-2</v>
      </c>
      <c r="R12636">
        <v>1.8935342683923408E-2</v>
      </c>
      <c r="S12636">
        <v>5.9228680784428509E-4</v>
      </c>
      <c r="T12636" t="str">
        <f t="shared" si="197"/>
        <v>N</v>
      </c>
    </row>
    <row r="12637" spans="1:20" x14ac:dyDescent="0.3">
      <c r="A12637" s="1">
        <v>12635</v>
      </c>
      <c r="B12637">
        <v>12635</v>
      </c>
      <c r="C12637" t="s">
        <v>67</v>
      </c>
      <c r="D12637" s="2">
        <v>44530</v>
      </c>
      <c r="E12637" s="2">
        <v>44985</v>
      </c>
      <c r="F12637" t="s">
        <v>48</v>
      </c>
      <c r="G12637" t="s">
        <v>56</v>
      </c>
      <c r="H12637" t="s">
        <v>21</v>
      </c>
      <c r="I12637">
        <v>0.23783613847031829</v>
      </c>
      <c r="J12637">
        <v>2.5888001694506089E-2</v>
      </c>
      <c r="K12637">
        <v>3.4516473621372251E-3</v>
      </c>
      <c r="L12637">
        <v>1.628767861530598</v>
      </c>
      <c r="M12637">
        <v>3.0011337539209828</v>
      </c>
      <c r="N12637">
        <v>0.22263976314714359</v>
      </c>
      <c r="O12637">
        <v>0.1051682769712983</v>
      </c>
      <c r="P12637">
        <v>0.44658592687576631</v>
      </c>
      <c r="Q12637">
        <v>7.2804647789885907E-2</v>
      </c>
      <c r="R12637">
        <v>1.8441941576928599E-2</v>
      </c>
      <c r="S12637">
        <v>4.4146071307911422E-4</v>
      </c>
      <c r="T12637" t="str">
        <f t="shared" si="197"/>
        <v>N</v>
      </c>
    </row>
    <row r="12638" spans="1:20" x14ac:dyDescent="0.3">
      <c r="A12638" s="1">
        <v>12636</v>
      </c>
      <c r="B12638">
        <v>12636</v>
      </c>
      <c r="C12638" t="s">
        <v>67</v>
      </c>
      <c r="D12638" s="2">
        <v>44530</v>
      </c>
      <c r="E12638" s="2">
        <v>44985</v>
      </c>
      <c r="F12638" t="s">
        <v>48</v>
      </c>
      <c r="G12638" t="s">
        <v>57</v>
      </c>
      <c r="H12638" t="s">
        <v>21</v>
      </c>
      <c r="I12638">
        <v>0.26021937170981901</v>
      </c>
      <c r="J12638">
        <v>-6.5211369105643388E-2</v>
      </c>
      <c r="K12638">
        <v>5.1884400300922652E-2</v>
      </c>
      <c r="L12638">
        <v>1.628767861530598</v>
      </c>
      <c r="M12638">
        <v>9.7436936473320994</v>
      </c>
      <c r="N12638">
        <v>0.22263976314714359</v>
      </c>
      <c r="O12638">
        <v>7.5050611413486927E-3</v>
      </c>
      <c r="P12638">
        <v>0.77319094750209305</v>
      </c>
      <c r="Q12638">
        <v>4.4444201699793247E-2</v>
      </c>
      <c r="R12638">
        <v>1.1264159792373199E-2</v>
      </c>
      <c r="S12638">
        <v>1.8092652664806211E-4</v>
      </c>
      <c r="T12638" t="str">
        <f t="shared" si="197"/>
        <v>N</v>
      </c>
    </row>
    <row r="12639" spans="1:20" x14ac:dyDescent="0.3">
      <c r="A12639" s="1">
        <v>12637</v>
      </c>
      <c r="B12639">
        <v>12637</v>
      </c>
      <c r="C12639" t="s">
        <v>67</v>
      </c>
      <c r="D12639" s="2">
        <v>44530</v>
      </c>
      <c r="E12639" s="2">
        <v>44985</v>
      </c>
      <c r="F12639" t="s">
        <v>48</v>
      </c>
      <c r="G12639" t="s">
        <v>58</v>
      </c>
      <c r="H12639" t="s">
        <v>21</v>
      </c>
      <c r="I12639">
        <v>0.30502176330869107</v>
      </c>
      <c r="J12639">
        <v>-2.9501166511590841E-2</v>
      </c>
      <c r="K12639">
        <v>8.7704912457261183E-2</v>
      </c>
      <c r="L12639">
        <v>1.628767861530598</v>
      </c>
      <c r="M12639">
        <v>17.598294418498352</v>
      </c>
      <c r="N12639">
        <v>0.22263976314714359</v>
      </c>
      <c r="O12639">
        <v>8.9918652561592205E-4</v>
      </c>
      <c r="P12639">
        <v>0.7202932405924185</v>
      </c>
      <c r="Q12639">
        <v>4.8859062178726383E-2</v>
      </c>
      <c r="R12639">
        <v>1.214690129808612E-2</v>
      </c>
      <c r="S12639">
        <v>2.2312324795795301E-4</v>
      </c>
      <c r="T12639" t="str">
        <f t="shared" si="197"/>
        <v>N</v>
      </c>
    </row>
    <row r="12640" spans="1:20" x14ac:dyDescent="0.3">
      <c r="A12640" s="1">
        <v>12638</v>
      </c>
      <c r="B12640">
        <v>12638</v>
      </c>
      <c r="C12640" t="s">
        <v>67</v>
      </c>
      <c r="D12640" s="2">
        <v>44530</v>
      </c>
      <c r="E12640" s="2">
        <v>44985</v>
      </c>
      <c r="F12640" t="s">
        <v>48</v>
      </c>
      <c r="G12640" t="s">
        <v>59</v>
      </c>
      <c r="H12640" t="s">
        <v>21</v>
      </c>
      <c r="I12640">
        <v>0.26154795185724983</v>
      </c>
      <c r="J12640">
        <v>6.9359365780247203E-3</v>
      </c>
      <c r="K12640">
        <v>0.1078683823459972</v>
      </c>
      <c r="L12640">
        <v>1.628767861530598</v>
      </c>
      <c r="M12640">
        <v>2.3390913525833792</v>
      </c>
      <c r="N12640">
        <v>0.22263976314714359</v>
      </c>
      <c r="O12640">
        <v>0.1484398900500285</v>
      </c>
      <c r="P12640">
        <v>0.1576791000944584</v>
      </c>
      <c r="Q12640">
        <v>8.6472312639817542E-2</v>
      </c>
      <c r="R12640">
        <v>2.100349048939737E-2</v>
      </c>
      <c r="S12640">
        <v>6.7192289313225699E-4</v>
      </c>
      <c r="T12640" t="str">
        <f t="shared" si="197"/>
        <v>N</v>
      </c>
    </row>
    <row r="12641" spans="1:20" x14ac:dyDescent="0.3">
      <c r="A12641" s="1">
        <v>12639</v>
      </c>
      <c r="B12641">
        <v>12639</v>
      </c>
      <c r="C12641" t="s">
        <v>67</v>
      </c>
      <c r="D12641" s="2">
        <v>44530</v>
      </c>
      <c r="E12641" s="2">
        <v>44985</v>
      </c>
      <c r="F12641" t="s">
        <v>48</v>
      </c>
      <c r="G12641" t="s">
        <v>60</v>
      </c>
      <c r="H12641" t="s">
        <v>21</v>
      </c>
      <c r="I12641">
        <v>0.24443666363914099</v>
      </c>
      <c r="J12641">
        <v>7.0009465493198831E-3</v>
      </c>
      <c r="K12641">
        <v>-3.4052763998858843E-2</v>
      </c>
      <c r="L12641">
        <v>1.628767861530598</v>
      </c>
      <c r="M12641">
        <v>7.7125665448695893</v>
      </c>
      <c r="N12641">
        <v>0.22263976314714359</v>
      </c>
      <c r="O12641">
        <v>1.483224648353468E-2</v>
      </c>
      <c r="P12641">
        <v>0.37599955248179773</v>
      </c>
      <c r="Q12641">
        <v>7.5450601510181986E-2</v>
      </c>
      <c r="R12641">
        <v>1.9110018066392481E-2</v>
      </c>
      <c r="S12641">
        <v>4.9776775817775851E-4</v>
      </c>
      <c r="T12641" t="str">
        <f t="shared" si="197"/>
        <v>N</v>
      </c>
    </row>
    <row r="12642" spans="1:20" x14ac:dyDescent="0.3">
      <c r="A12642" s="1">
        <v>12640</v>
      </c>
      <c r="B12642">
        <v>12640</v>
      </c>
      <c r="C12642" t="s">
        <v>67</v>
      </c>
      <c r="D12642" s="2">
        <v>44530</v>
      </c>
      <c r="E12642" s="2">
        <v>44985</v>
      </c>
      <c r="F12642" t="s">
        <v>49</v>
      </c>
      <c r="G12642" t="s">
        <v>19</v>
      </c>
      <c r="H12642" t="s">
        <v>21</v>
      </c>
      <c r="I12642">
        <v>-3.4813942633366728E-2</v>
      </c>
      <c r="J12642">
        <v>0.19466996468616729</v>
      </c>
      <c r="K12642">
        <v>1.9451379649980369E-5</v>
      </c>
      <c r="L12642">
        <v>9.4373866944039051</v>
      </c>
      <c r="M12642">
        <v>8.2325725333174162</v>
      </c>
      <c r="N12642">
        <v>8.2796788486716247E-3</v>
      </c>
      <c r="O12642">
        <v>1.2371098111279181E-2</v>
      </c>
      <c r="P12642">
        <v>0.46209752123104753</v>
      </c>
      <c r="Q12642">
        <v>6.7092667086051244E-2</v>
      </c>
      <c r="R12642">
        <v>1.6594126481966561E-2</v>
      </c>
      <c r="S12642">
        <v>4.2908704960066627E-4</v>
      </c>
      <c r="T12642" t="str">
        <f t="shared" si="197"/>
        <v>N</v>
      </c>
    </row>
    <row r="12643" spans="1:20" x14ac:dyDescent="0.3">
      <c r="A12643" s="1">
        <v>12641</v>
      </c>
      <c r="B12643">
        <v>12641</v>
      </c>
      <c r="C12643" t="s">
        <v>67</v>
      </c>
      <c r="D12643" s="2">
        <v>44530</v>
      </c>
      <c r="E12643" s="2">
        <v>44985</v>
      </c>
      <c r="F12643" t="s">
        <v>49</v>
      </c>
      <c r="G12643" t="s">
        <v>20</v>
      </c>
      <c r="H12643" t="s">
        <v>21</v>
      </c>
      <c r="I12643">
        <v>-2.5009770130526351E-2</v>
      </c>
      <c r="J12643">
        <v>0.28139442835681189</v>
      </c>
      <c r="K12643">
        <v>5.286899911707664E-2</v>
      </c>
      <c r="L12643">
        <v>9.4373866944039051</v>
      </c>
      <c r="M12643">
        <v>7.3045258593929603</v>
      </c>
      <c r="N12643">
        <v>8.2796788486716247E-3</v>
      </c>
      <c r="O12643">
        <v>1.7166023857011409E-2</v>
      </c>
      <c r="P12643">
        <v>0.69394307867186278</v>
      </c>
      <c r="Q12643">
        <v>4.4968885462518308E-2</v>
      </c>
      <c r="R12643">
        <v>1.0722897069167349E-2</v>
      </c>
      <c r="S12643">
        <v>2.441428819645991E-4</v>
      </c>
      <c r="T12643" t="str">
        <f t="shared" si="197"/>
        <v>N</v>
      </c>
    </row>
    <row r="12644" spans="1:20" x14ac:dyDescent="0.3">
      <c r="A12644" s="1">
        <v>12642</v>
      </c>
      <c r="B12644">
        <v>12642</v>
      </c>
      <c r="C12644" t="s">
        <v>67</v>
      </c>
      <c r="D12644" s="2">
        <v>44530</v>
      </c>
      <c r="E12644" s="2">
        <v>44985</v>
      </c>
      <c r="F12644" t="s">
        <v>49</v>
      </c>
      <c r="G12644" t="s">
        <v>22</v>
      </c>
      <c r="H12644" t="s">
        <v>21</v>
      </c>
      <c r="I12644">
        <v>0.2025800265197181</v>
      </c>
      <c r="J12644">
        <v>4.1060264372460027E-2</v>
      </c>
      <c r="K12644">
        <v>1.3732281645620169E-2</v>
      </c>
      <c r="L12644">
        <v>9.4373866944039051</v>
      </c>
      <c r="M12644">
        <v>22.883075003405679</v>
      </c>
      <c r="N12644">
        <v>8.2796788486716247E-3</v>
      </c>
      <c r="O12644">
        <v>2.9139980700659108E-4</v>
      </c>
      <c r="P12644">
        <v>0.62360933440406896</v>
      </c>
      <c r="Q12644">
        <v>5.9091803303370112E-2</v>
      </c>
      <c r="R12644">
        <v>1.4485659262040519E-2</v>
      </c>
      <c r="S12644">
        <v>3.0024840295848632E-4</v>
      </c>
      <c r="T12644" t="str">
        <f t="shared" si="197"/>
        <v>N</v>
      </c>
    </row>
    <row r="12645" spans="1:20" x14ac:dyDescent="0.3">
      <c r="A12645" s="1">
        <v>12643</v>
      </c>
      <c r="B12645">
        <v>12643</v>
      </c>
      <c r="C12645" t="s">
        <v>67</v>
      </c>
      <c r="D12645" s="2">
        <v>44530</v>
      </c>
      <c r="E12645" s="2">
        <v>44985</v>
      </c>
      <c r="F12645" t="s">
        <v>49</v>
      </c>
      <c r="G12645" t="s">
        <v>23</v>
      </c>
      <c r="H12645" t="s">
        <v>21</v>
      </c>
      <c r="I12645">
        <v>0.29503719494537628</v>
      </c>
      <c r="J12645">
        <v>0.41546747665034822</v>
      </c>
      <c r="K12645">
        <v>-1.123165729437731E-2</v>
      </c>
      <c r="L12645">
        <v>9.4373866944039051</v>
      </c>
      <c r="M12645">
        <v>0.97282872759037431</v>
      </c>
      <c r="N12645">
        <v>8.2796788486716247E-3</v>
      </c>
      <c r="O12645">
        <v>0.34071607231073392</v>
      </c>
      <c r="P12645">
        <v>0.46714448214420978</v>
      </c>
      <c r="Q12645">
        <v>6.7050545013109697E-2</v>
      </c>
      <c r="R12645">
        <v>1.6586495280465519E-2</v>
      </c>
      <c r="S12645">
        <v>4.2506106784160312E-4</v>
      </c>
      <c r="T12645" t="str">
        <f t="shared" si="197"/>
        <v>N</v>
      </c>
    </row>
    <row r="12646" spans="1:20" x14ac:dyDescent="0.3">
      <c r="A12646" s="1">
        <v>12644</v>
      </c>
      <c r="B12646">
        <v>12644</v>
      </c>
      <c r="C12646" t="s">
        <v>67</v>
      </c>
      <c r="D12646" s="2">
        <v>44530</v>
      </c>
      <c r="E12646" s="2">
        <v>44985</v>
      </c>
      <c r="F12646" t="s">
        <v>49</v>
      </c>
      <c r="G12646" t="s">
        <v>24</v>
      </c>
      <c r="H12646" t="s">
        <v>21</v>
      </c>
      <c r="I12646">
        <v>0.24706308373436839</v>
      </c>
      <c r="J12646">
        <v>0.26326624847099361</v>
      </c>
      <c r="K12646">
        <v>0.1348092435753005</v>
      </c>
      <c r="L12646">
        <v>9.4373866944039051</v>
      </c>
      <c r="M12646">
        <v>3.2361723553759179</v>
      </c>
      <c r="N12646">
        <v>8.2796788486716247E-3</v>
      </c>
      <c r="O12646">
        <v>9.3615392411226614E-2</v>
      </c>
      <c r="P12646">
        <v>0.42207003936446119</v>
      </c>
      <c r="Q12646">
        <v>6.9244315880550952E-2</v>
      </c>
      <c r="R12646">
        <v>1.7083096361558279E-2</v>
      </c>
      <c r="S12646">
        <v>4.6101713874319112E-4</v>
      </c>
      <c r="T12646" t="str">
        <f t="shared" si="197"/>
        <v>N</v>
      </c>
    </row>
    <row r="12647" spans="1:20" x14ac:dyDescent="0.3">
      <c r="A12647" s="1">
        <v>12645</v>
      </c>
      <c r="B12647">
        <v>12645</v>
      </c>
      <c r="C12647" t="s">
        <v>67</v>
      </c>
      <c r="D12647" s="2">
        <v>44530</v>
      </c>
      <c r="E12647" s="2">
        <v>44985</v>
      </c>
      <c r="F12647" t="s">
        <v>49</v>
      </c>
      <c r="G12647" t="s">
        <v>25</v>
      </c>
      <c r="H12647" t="s">
        <v>21</v>
      </c>
      <c r="I12647">
        <v>0.19286394420449901</v>
      </c>
      <c r="J12647">
        <v>0.31847619122639831</v>
      </c>
      <c r="K12647">
        <v>1.018638959763541E-2</v>
      </c>
      <c r="L12647">
        <v>9.4373866944039051</v>
      </c>
      <c r="M12647">
        <v>1.3509114327971019</v>
      </c>
      <c r="N12647">
        <v>8.2796788486716247E-3</v>
      </c>
      <c r="O12647">
        <v>0.26455000903139642</v>
      </c>
      <c r="P12647">
        <v>0.4060727401310803</v>
      </c>
      <c r="Q12647">
        <v>6.9756687041063151E-2</v>
      </c>
      <c r="R12647">
        <v>1.7238830344241882E-2</v>
      </c>
      <c r="S12647">
        <v>4.7377825102759617E-4</v>
      </c>
      <c r="T12647" t="str">
        <f t="shared" si="197"/>
        <v>N</v>
      </c>
    </row>
    <row r="12648" spans="1:20" x14ac:dyDescent="0.3">
      <c r="A12648" s="1">
        <v>12646</v>
      </c>
      <c r="B12648">
        <v>12646</v>
      </c>
      <c r="C12648" t="s">
        <v>67</v>
      </c>
      <c r="D12648" s="2">
        <v>44530</v>
      </c>
      <c r="E12648" s="2">
        <v>44985</v>
      </c>
      <c r="F12648" t="s">
        <v>49</v>
      </c>
      <c r="G12648" t="s">
        <v>26</v>
      </c>
      <c r="H12648" t="s">
        <v>21</v>
      </c>
      <c r="I12648">
        <v>8.7992020122183184E-2</v>
      </c>
      <c r="J12648">
        <v>8.7994009664810219E-2</v>
      </c>
      <c r="K12648">
        <v>3.3465398885588367E-2</v>
      </c>
      <c r="L12648">
        <v>9.4373866944039051</v>
      </c>
      <c r="M12648">
        <v>42.217727668540583</v>
      </c>
      <c r="N12648">
        <v>8.2796788486716247E-3</v>
      </c>
      <c r="O12648">
        <v>1.407581885393266E-5</v>
      </c>
      <c r="P12648">
        <v>0.77333797348234579</v>
      </c>
      <c r="Q12648">
        <v>4.9068595830299211E-2</v>
      </c>
      <c r="R12648">
        <v>1.236492801768649E-2</v>
      </c>
      <c r="S12648">
        <v>1.8080924341072561E-4</v>
      </c>
      <c r="T12648" t="str">
        <f t="shared" si="197"/>
        <v>N</v>
      </c>
    </row>
    <row r="12649" spans="1:20" x14ac:dyDescent="0.3">
      <c r="A12649" s="1">
        <v>12647</v>
      </c>
      <c r="B12649">
        <v>12647</v>
      </c>
      <c r="C12649" t="s">
        <v>67</v>
      </c>
      <c r="D12649" s="2">
        <v>44530</v>
      </c>
      <c r="E12649" s="2">
        <v>44985</v>
      </c>
      <c r="F12649" t="s">
        <v>49</v>
      </c>
      <c r="G12649" t="s">
        <v>27</v>
      </c>
      <c r="H12649" t="s">
        <v>21</v>
      </c>
      <c r="I12649">
        <v>0.24700162294575251</v>
      </c>
      <c r="J12649">
        <v>0.26855089191737991</v>
      </c>
      <c r="K12649">
        <v>1.565778183493871E-3</v>
      </c>
      <c r="L12649">
        <v>9.4373866944039051</v>
      </c>
      <c r="M12649">
        <v>5.3962163611133116</v>
      </c>
      <c r="N12649">
        <v>8.2796788486716247E-3</v>
      </c>
      <c r="O12649">
        <v>3.5756143259509328E-2</v>
      </c>
      <c r="P12649">
        <v>0.40565536779738992</v>
      </c>
      <c r="Q12649">
        <v>6.9927942013901082E-2</v>
      </c>
      <c r="R12649">
        <v>1.7280575430393269E-2</v>
      </c>
      <c r="S12649">
        <v>4.741111906780288E-4</v>
      </c>
      <c r="T12649" t="str">
        <f t="shared" si="197"/>
        <v>N</v>
      </c>
    </row>
    <row r="12650" spans="1:20" x14ac:dyDescent="0.3">
      <c r="A12650" s="1">
        <v>12648</v>
      </c>
      <c r="B12650">
        <v>12648</v>
      </c>
      <c r="C12650" t="s">
        <v>67</v>
      </c>
      <c r="D12650" s="2">
        <v>44530</v>
      </c>
      <c r="E12650" s="2">
        <v>44985</v>
      </c>
      <c r="F12650" t="s">
        <v>49</v>
      </c>
      <c r="G12650" t="s">
        <v>28</v>
      </c>
      <c r="H12650" t="s">
        <v>21</v>
      </c>
      <c r="I12650">
        <v>0.35875512270986287</v>
      </c>
      <c r="J12650">
        <v>0.45639476810610508</v>
      </c>
      <c r="K12650">
        <v>-2.9727707940449651E-2</v>
      </c>
      <c r="L12650">
        <v>9.4373866944039051</v>
      </c>
      <c r="M12650">
        <v>2.503333926274301E-2</v>
      </c>
      <c r="N12650">
        <v>8.2796788486716247E-3</v>
      </c>
      <c r="O12650">
        <v>0.87654353034475663</v>
      </c>
      <c r="P12650">
        <v>0.58860360167266734</v>
      </c>
      <c r="Q12650">
        <v>5.7814844244582393E-2</v>
      </c>
      <c r="R12650">
        <v>1.4127778183094301E-2</v>
      </c>
      <c r="S12650">
        <v>3.2817262188233778E-4</v>
      </c>
      <c r="T12650" t="str">
        <f t="shared" si="197"/>
        <v>N</v>
      </c>
    </row>
    <row r="12651" spans="1:20" x14ac:dyDescent="0.3">
      <c r="A12651" s="1">
        <v>12649</v>
      </c>
      <c r="B12651">
        <v>12649</v>
      </c>
      <c r="C12651" t="s">
        <v>67</v>
      </c>
      <c r="D12651" s="2">
        <v>44530</v>
      </c>
      <c r="E12651" s="2">
        <v>44985</v>
      </c>
      <c r="F12651" t="s">
        <v>49</v>
      </c>
      <c r="G12651" t="s">
        <v>29</v>
      </c>
      <c r="H12651" t="s">
        <v>21</v>
      </c>
      <c r="I12651">
        <v>0.25288314098089432</v>
      </c>
      <c r="J12651">
        <v>0.39909868183980962</v>
      </c>
      <c r="K12651">
        <v>-0.19034222562791961</v>
      </c>
      <c r="L12651">
        <v>9.4373866944039051</v>
      </c>
      <c r="M12651">
        <v>2.8058083929097561</v>
      </c>
      <c r="N12651">
        <v>8.2796788486716247E-3</v>
      </c>
      <c r="O12651">
        <v>0.1161059090369515</v>
      </c>
      <c r="P12651">
        <v>0.42782081470425398</v>
      </c>
      <c r="Q12651">
        <v>6.8826989405702907E-2</v>
      </c>
      <c r="R12651">
        <v>1.700799968563942E-2</v>
      </c>
      <c r="S12651">
        <v>4.564297212821017E-4</v>
      </c>
      <c r="T12651" t="str">
        <f t="shared" si="197"/>
        <v>N</v>
      </c>
    </row>
    <row r="12652" spans="1:20" x14ac:dyDescent="0.3">
      <c r="A12652" s="1">
        <v>12650</v>
      </c>
      <c r="B12652">
        <v>12650</v>
      </c>
      <c r="C12652" t="s">
        <v>67</v>
      </c>
      <c r="D12652" s="2">
        <v>44530</v>
      </c>
      <c r="E12652" s="2">
        <v>44985</v>
      </c>
      <c r="F12652" t="s">
        <v>49</v>
      </c>
      <c r="G12652" t="s">
        <v>30</v>
      </c>
      <c r="H12652" t="s">
        <v>21</v>
      </c>
      <c r="I12652">
        <v>0.34594676708113459</v>
      </c>
      <c r="J12652">
        <v>0.26226665097085139</v>
      </c>
      <c r="K12652">
        <v>-1.6098203544284029E-2</v>
      </c>
      <c r="L12652">
        <v>9.4373866944039051</v>
      </c>
      <c r="M12652">
        <v>3.961193571939821</v>
      </c>
      <c r="N12652">
        <v>8.2796788486716247E-3</v>
      </c>
      <c r="O12652">
        <v>6.6454842998081923E-2</v>
      </c>
      <c r="P12652">
        <v>0.41377592355377618</v>
      </c>
      <c r="Q12652">
        <v>7.227708364575916E-2</v>
      </c>
      <c r="R12652">
        <v>1.8071861002904661E-2</v>
      </c>
      <c r="S12652">
        <v>4.6763338950001602E-4</v>
      </c>
      <c r="T12652" t="str">
        <f t="shared" si="197"/>
        <v>N</v>
      </c>
    </row>
    <row r="12653" spans="1:20" x14ac:dyDescent="0.3">
      <c r="A12653" s="1">
        <v>12651</v>
      </c>
      <c r="B12653">
        <v>12651</v>
      </c>
      <c r="C12653" t="s">
        <v>67</v>
      </c>
      <c r="D12653" s="2">
        <v>44530</v>
      </c>
      <c r="E12653" s="2">
        <v>44985</v>
      </c>
      <c r="F12653" t="s">
        <v>49</v>
      </c>
      <c r="G12653" t="s">
        <v>31</v>
      </c>
      <c r="H12653" t="s">
        <v>21</v>
      </c>
      <c r="I12653">
        <v>0.29943540699823812</v>
      </c>
      <c r="J12653">
        <v>0.29899940444973322</v>
      </c>
      <c r="K12653">
        <v>-9.2836551006480333E-3</v>
      </c>
      <c r="L12653">
        <v>9.4373866944039051</v>
      </c>
      <c r="M12653">
        <v>1.812669062609882</v>
      </c>
      <c r="N12653">
        <v>8.2796788486716247E-3</v>
      </c>
      <c r="O12653">
        <v>0.19958337895937961</v>
      </c>
      <c r="P12653">
        <v>0.51320009018814328</v>
      </c>
      <c r="Q12653">
        <v>6.933800207657502E-2</v>
      </c>
      <c r="R12653">
        <v>1.745496000415224E-2</v>
      </c>
      <c r="S12653">
        <v>3.8832231731871408E-4</v>
      </c>
      <c r="T12653" t="str">
        <f t="shared" si="197"/>
        <v>N</v>
      </c>
    </row>
    <row r="12654" spans="1:20" x14ac:dyDescent="0.3">
      <c r="A12654" s="1">
        <v>12652</v>
      </c>
      <c r="B12654">
        <v>12652</v>
      </c>
      <c r="C12654" t="s">
        <v>67</v>
      </c>
      <c r="D12654" s="2">
        <v>44530</v>
      </c>
      <c r="E12654" s="2">
        <v>44985</v>
      </c>
      <c r="F12654" t="s">
        <v>49</v>
      </c>
      <c r="G12654" t="s">
        <v>32</v>
      </c>
      <c r="H12654" t="s">
        <v>21</v>
      </c>
      <c r="I12654">
        <v>0.27101778763748241</v>
      </c>
      <c r="J12654">
        <v>0.43939172181205022</v>
      </c>
      <c r="K12654">
        <v>-9.1166879037281514E-3</v>
      </c>
      <c r="L12654">
        <v>9.4373866944039051</v>
      </c>
      <c r="M12654">
        <v>1.60878324492515</v>
      </c>
      <c r="N12654">
        <v>8.2796788486716247E-3</v>
      </c>
      <c r="O12654">
        <v>0.22534919263489689</v>
      </c>
      <c r="P12654">
        <v>0.46506805351083552</v>
      </c>
      <c r="Q12654">
        <v>6.7663529388028457E-2</v>
      </c>
      <c r="R12654">
        <v>1.6769260373511931E-2</v>
      </c>
      <c r="S12654">
        <v>4.2671744361819368E-4</v>
      </c>
      <c r="T12654" t="str">
        <f t="shared" si="197"/>
        <v>N</v>
      </c>
    </row>
    <row r="12655" spans="1:20" x14ac:dyDescent="0.3">
      <c r="A12655" s="1">
        <v>12653</v>
      </c>
      <c r="B12655">
        <v>12653</v>
      </c>
      <c r="C12655" t="s">
        <v>67</v>
      </c>
      <c r="D12655" s="2">
        <v>44530</v>
      </c>
      <c r="E12655" s="2">
        <v>44985</v>
      </c>
      <c r="F12655" t="s">
        <v>49</v>
      </c>
      <c r="G12655" t="s">
        <v>33</v>
      </c>
      <c r="H12655" t="s">
        <v>21</v>
      </c>
      <c r="I12655">
        <v>0.5848759720152672</v>
      </c>
      <c r="J12655">
        <v>0.32457745484742467</v>
      </c>
      <c r="K12655">
        <v>-9.5039502956512686E-2</v>
      </c>
      <c r="L12655">
        <v>9.4373866944039051</v>
      </c>
      <c r="M12655">
        <v>1.4942886018240179E-2</v>
      </c>
      <c r="N12655">
        <v>8.2796788486716247E-3</v>
      </c>
      <c r="O12655">
        <v>0.90444545559271461</v>
      </c>
      <c r="P12655">
        <v>0.44154951849699309</v>
      </c>
      <c r="Q12655">
        <v>6.447899739174269E-2</v>
      </c>
      <c r="R12655">
        <v>1.5858994229525039E-2</v>
      </c>
      <c r="S12655">
        <v>4.4547827703750618E-4</v>
      </c>
      <c r="T12655" t="str">
        <f t="shared" si="197"/>
        <v>N</v>
      </c>
    </row>
    <row r="12656" spans="1:20" x14ac:dyDescent="0.3">
      <c r="A12656" s="1">
        <v>12654</v>
      </c>
      <c r="B12656">
        <v>12654</v>
      </c>
      <c r="C12656" t="s">
        <v>67</v>
      </c>
      <c r="D12656" s="2">
        <v>44530</v>
      </c>
      <c r="E12656" s="2">
        <v>44985</v>
      </c>
      <c r="F12656" t="s">
        <v>49</v>
      </c>
      <c r="G12656" t="s">
        <v>34</v>
      </c>
      <c r="H12656" t="s">
        <v>21</v>
      </c>
      <c r="I12656">
        <v>0.25134785604367738</v>
      </c>
      <c r="J12656">
        <v>0.30609771050610057</v>
      </c>
      <c r="K12656">
        <v>-2.629821597897852E-2</v>
      </c>
      <c r="L12656">
        <v>9.4373866944039051</v>
      </c>
      <c r="M12656">
        <v>1.83610253372121</v>
      </c>
      <c r="N12656">
        <v>8.2796788486716247E-3</v>
      </c>
      <c r="O12656">
        <v>0.19687034147751881</v>
      </c>
      <c r="P12656">
        <v>0.40296849277645219</v>
      </c>
      <c r="Q12656">
        <v>6.9467132626423428E-2</v>
      </c>
      <c r="R12656">
        <v>1.715214220256206E-2</v>
      </c>
      <c r="S12656">
        <v>4.7625452208267002E-4</v>
      </c>
      <c r="T12656" t="str">
        <f t="shared" si="197"/>
        <v>N</v>
      </c>
    </row>
    <row r="12657" spans="1:20" x14ac:dyDescent="0.3">
      <c r="A12657" s="1">
        <v>12655</v>
      </c>
      <c r="B12657">
        <v>12655</v>
      </c>
      <c r="C12657" t="s">
        <v>67</v>
      </c>
      <c r="D12657" s="2">
        <v>44530</v>
      </c>
      <c r="E12657" s="2">
        <v>44985</v>
      </c>
      <c r="F12657" t="s">
        <v>49</v>
      </c>
      <c r="G12657" t="s">
        <v>35</v>
      </c>
      <c r="H12657" t="s">
        <v>21</v>
      </c>
      <c r="I12657">
        <v>0.72635030485099139</v>
      </c>
      <c r="J12657">
        <v>4.2400511620065272E-2</v>
      </c>
      <c r="K12657">
        <v>-7.7944733261522833E-2</v>
      </c>
      <c r="L12657">
        <v>9.4373866944039051</v>
      </c>
      <c r="M12657">
        <v>32.199732702607463</v>
      </c>
      <c r="N12657">
        <v>8.2796788486716247E-3</v>
      </c>
      <c r="O12657">
        <v>5.7381282621726313E-5</v>
      </c>
      <c r="P12657">
        <v>0.70098432200997818</v>
      </c>
      <c r="Q12657">
        <v>5.2163000147520303E-2</v>
      </c>
      <c r="R12657">
        <v>1.273342700159171E-2</v>
      </c>
      <c r="S12657">
        <v>2.3852605280183549E-4</v>
      </c>
      <c r="T12657" t="str">
        <f t="shared" si="197"/>
        <v>N</v>
      </c>
    </row>
    <row r="12658" spans="1:20" x14ac:dyDescent="0.3">
      <c r="A12658" s="1">
        <v>12656</v>
      </c>
      <c r="B12658">
        <v>12656</v>
      </c>
      <c r="C12658" t="s">
        <v>67</v>
      </c>
      <c r="D12658" s="2">
        <v>44530</v>
      </c>
      <c r="E12658" s="2">
        <v>44985</v>
      </c>
      <c r="F12658" t="s">
        <v>49</v>
      </c>
      <c r="G12658" t="s">
        <v>36</v>
      </c>
      <c r="H12658" t="s">
        <v>21</v>
      </c>
      <c r="I12658">
        <v>0.23421943543462459</v>
      </c>
      <c r="J12658">
        <v>0.2415858001787923</v>
      </c>
      <c r="K12658">
        <v>4.1883837757840763E-3</v>
      </c>
      <c r="L12658">
        <v>9.4373866944039051</v>
      </c>
      <c r="M12658">
        <v>5.2756545888072548</v>
      </c>
      <c r="N12658">
        <v>8.2796788486716247E-3</v>
      </c>
      <c r="O12658">
        <v>3.7571901208072397E-2</v>
      </c>
      <c r="P12658">
        <v>0.49733703754267328</v>
      </c>
      <c r="Q12658">
        <v>7.1315132782010404E-2</v>
      </c>
      <c r="R12658">
        <v>1.801428056590133E-2</v>
      </c>
      <c r="S12658">
        <v>4.0097634054032569E-4</v>
      </c>
      <c r="T12658" t="str">
        <f t="shared" si="197"/>
        <v>N</v>
      </c>
    </row>
    <row r="12659" spans="1:20" x14ac:dyDescent="0.3">
      <c r="A12659" s="1">
        <v>12657</v>
      </c>
      <c r="B12659">
        <v>12657</v>
      </c>
      <c r="C12659" t="s">
        <v>67</v>
      </c>
      <c r="D12659" s="2">
        <v>44530</v>
      </c>
      <c r="E12659" s="2">
        <v>44985</v>
      </c>
      <c r="F12659" t="s">
        <v>49</v>
      </c>
      <c r="G12659" t="s">
        <v>37</v>
      </c>
      <c r="H12659" t="s">
        <v>21</v>
      </c>
      <c r="I12659">
        <v>0.28554234222427471</v>
      </c>
      <c r="J12659">
        <v>0.46667887212179648</v>
      </c>
      <c r="K12659">
        <v>-1.9845434685878779E-2</v>
      </c>
      <c r="L12659">
        <v>9.4373866944039051</v>
      </c>
      <c r="M12659">
        <v>0.91354130438660586</v>
      </c>
      <c r="N12659">
        <v>8.2796788486716247E-3</v>
      </c>
      <c r="O12659">
        <v>0.35539071770095798</v>
      </c>
      <c r="P12659">
        <v>0.50721338191385135</v>
      </c>
      <c r="Q12659">
        <v>6.2532735437291542E-2</v>
      </c>
      <c r="R12659">
        <v>1.540098873230482E-2</v>
      </c>
      <c r="S12659">
        <v>3.9309793946515749E-4</v>
      </c>
      <c r="T12659" t="str">
        <f t="shared" si="197"/>
        <v>N</v>
      </c>
    </row>
    <row r="12660" spans="1:20" x14ac:dyDescent="0.3">
      <c r="A12660" s="1">
        <v>12658</v>
      </c>
      <c r="B12660">
        <v>12658</v>
      </c>
      <c r="C12660" t="s">
        <v>67</v>
      </c>
      <c r="D12660" s="2">
        <v>44530</v>
      </c>
      <c r="E12660" s="2">
        <v>44985</v>
      </c>
      <c r="F12660" t="s">
        <v>49</v>
      </c>
      <c r="G12660" t="s">
        <v>38</v>
      </c>
      <c r="H12660" t="s">
        <v>21</v>
      </c>
      <c r="I12660">
        <v>0.25138724160883652</v>
      </c>
      <c r="J12660">
        <v>0.30051849548701137</v>
      </c>
      <c r="K12660">
        <v>0</v>
      </c>
      <c r="L12660">
        <v>9.4373866944039051</v>
      </c>
      <c r="M12660">
        <v>0</v>
      </c>
      <c r="N12660">
        <v>8.2796788486716247E-3</v>
      </c>
      <c r="O12660">
        <v>1</v>
      </c>
      <c r="P12660">
        <v>0.4026637789211045</v>
      </c>
      <c r="Q12660">
        <v>6.9434475350155039E-2</v>
      </c>
      <c r="R12660">
        <v>1.7141924082913131E-2</v>
      </c>
      <c r="S12660">
        <v>4.7649759359530332E-4</v>
      </c>
      <c r="T12660" t="str">
        <f t="shared" si="197"/>
        <v>N</v>
      </c>
    </row>
    <row r="12661" spans="1:20" x14ac:dyDescent="0.3">
      <c r="A12661" s="1">
        <v>12659</v>
      </c>
      <c r="B12661">
        <v>12659</v>
      </c>
      <c r="C12661" t="s">
        <v>67</v>
      </c>
      <c r="D12661" s="2">
        <v>44530</v>
      </c>
      <c r="E12661" s="2">
        <v>44985</v>
      </c>
      <c r="F12661" t="s">
        <v>49</v>
      </c>
      <c r="G12661" t="s">
        <v>39</v>
      </c>
      <c r="H12661" t="s">
        <v>21</v>
      </c>
      <c r="I12661">
        <v>0.25329322509998792</v>
      </c>
      <c r="J12661">
        <v>0.27283091272156151</v>
      </c>
      <c r="K12661">
        <v>0.1091364435902701</v>
      </c>
      <c r="L12661">
        <v>9.4373866944039051</v>
      </c>
      <c r="M12661">
        <v>2.600474106435942</v>
      </c>
      <c r="N12661">
        <v>8.2796788486716247E-3</v>
      </c>
      <c r="O12661">
        <v>0.1291388382775614</v>
      </c>
      <c r="P12661">
        <v>0.4145856424213985</v>
      </c>
      <c r="Q12661">
        <v>6.7489844115531633E-2</v>
      </c>
      <c r="R12661">
        <v>1.665374853759146E-2</v>
      </c>
      <c r="S12661">
        <v>4.669874733839401E-4</v>
      </c>
      <c r="T12661" t="str">
        <f t="shared" si="197"/>
        <v>N</v>
      </c>
    </row>
    <row r="12662" spans="1:20" x14ac:dyDescent="0.3">
      <c r="A12662" s="1">
        <v>12660</v>
      </c>
      <c r="B12662">
        <v>12660</v>
      </c>
      <c r="C12662" t="s">
        <v>67</v>
      </c>
      <c r="D12662" s="2">
        <v>44530</v>
      </c>
      <c r="E12662" s="2">
        <v>44985</v>
      </c>
      <c r="F12662" t="s">
        <v>49</v>
      </c>
      <c r="G12662" t="s">
        <v>40</v>
      </c>
      <c r="H12662" t="s">
        <v>21</v>
      </c>
      <c r="I12662">
        <v>0.40625374827206701</v>
      </c>
      <c r="J12662">
        <v>0.20606416645760539</v>
      </c>
      <c r="K12662">
        <v>-2.493869113139506E-2</v>
      </c>
      <c r="L12662">
        <v>9.4373866944039051</v>
      </c>
      <c r="M12662">
        <v>7.5004321521822348</v>
      </c>
      <c r="N12662">
        <v>8.2796788486716247E-3</v>
      </c>
      <c r="O12662">
        <v>1.599614777244927E-2</v>
      </c>
      <c r="P12662">
        <v>0.43825935726131998</v>
      </c>
      <c r="Q12662">
        <v>6.6162191751453089E-2</v>
      </c>
      <c r="R12662">
        <v>1.6075938929900339E-2</v>
      </c>
      <c r="S12662">
        <v>4.4810285237048553E-4</v>
      </c>
      <c r="T12662" t="str">
        <f t="shared" si="197"/>
        <v>N</v>
      </c>
    </row>
    <row r="12663" spans="1:20" x14ac:dyDescent="0.3">
      <c r="A12663" s="1">
        <v>12661</v>
      </c>
      <c r="B12663">
        <v>12661</v>
      </c>
      <c r="C12663" t="s">
        <v>67</v>
      </c>
      <c r="D12663" s="2">
        <v>44530</v>
      </c>
      <c r="E12663" s="2">
        <v>44985</v>
      </c>
      <c r="F12663" t="s">
        <v>49</v>
      </c>
      <c r="G12663" t="s">
        <v>41</v>
      </c>
      <c r="H12663" t="s">
        <v>21</v>
      </c>
      <c r="I12663">
        <v>0.26794147572487598</v>
      </c>
      <c r="J12663">
        <v>9.6938055710241389E-2</v>
      </c>
      <c r="K12663">
        <v>-5.3822932799143146E-3</v>
      </c>
      <c r="L12663">
        <v>9.4373866944039051</v>
      </c>
      <c r="M12663">
        <v>17.065934084730142</v>
      </c>
      <c r="N12663">
        <v>8.2796788486716247E-3</v>
      </c>
      <c r="O12663">
        <v>1.018419241152661E-3</v>
      </c>
      <c r="P12663">
        <v>0.56920650407736506</v>
      </c>
      <c r="Q12663">
        <v>5.8238886489529879E-2</v>
      </c>
      <c r="R12663">
        <v>1.4526305293422829E-2</v>
      </c>
      <c r="S12663">
        <v>3.4364576749236112E-4</v>
      </c>
      <c r="T12663" t="str">
        <f t="shared" si="197"/>
        <v>N</v>
      </c>
    </row>
    <row r="12664" spans="1:20" x14ac:dyDescent="0.3">
      <c r="A12664" s="1">
        <v>12662</v>
      </c>
      <c r="B12664">
        <v>12662</v>
      </c>
      <c r="C12664" t="s">
        <v>67</v>
      </c>
      <c r="D12664" s="2">
        <v>44530</v>
      </c>
      <c r="E12664" s="2">
        <v>44985</v>
      </c>
      <c r="F12664" t="s">
        <v>49</v>
      </c>
      <c r="G12664" t="s">
        <v>42</v>
      </c>
      <c r="H12664" t="s">
        <v>21</v>
      </c>
      <c r="I12664">
        <v>0.2189470732034845</v>
      </c>
      <c r="J12664">
        <v>1.8221065474631599E-2</v>
      </c>
      <c r="K12664">
        <v>1.6528516900221429E-2</v>
      </c>
      <c r="L12664">
        <v>9.4373866944039051</v>
      </c>
      <c r="M12664">
        <v>33.506683624758963</v>
      </c>
      <c r="N12664">
        <v>8.2796788486716247E-3</v>
      </c>
      <c r="O12664">
        <v>4.6967305619951458E-5</v>
      </c>
      <c r="P12664">
        <v>0.70598634327789545</v>
      </c>
      <c r="Q12664">
        <v>5.1906342800724509E-2</v>
      </c>
      <c r="R12664">
        <v>1.271792721236939E-2</v>
      </c>
      <c r="S12664">
        <v>2.3453591958511849E-4</v>
      </c>
      <c r="T12664" t="str">
        <f t="shared" si="197"/>
        <v>N</v>
      </c>
    </row>
    <row r="12665" spans="1:20" x14ac:dyDescent="0.3">
      <c r="A12665" s="1">
        <v>12663</v>
      </c>
      <c r="B12665">
        <v>12663</v>
      </c>
      <c r="C12665" t="s">
        <v>67</v>
      </c>
      <c r="D12665" s="2">
        <v>44530</v>
      </c>
      <c r="E12665" s="2">
        <v>44985</v>
      </c>
      <c r="F12665" t="s">
        <v>49</v>
      </c>
      <c r="G12665" t="s">
        <v>43</v>
      </c>
      <c r="H12665" t="s">
        <v>21</v>
      </c>
      <c r="I12665">
        <v>0.25425150700473481</v>
      </c>
      <c r="J12665">
        <v>0.40786548399250239</v>
      </c>
      <c r="K12665">
        <v>-9.3462900863370054E-3</v>
      </c>
      <c r="L12665">
        <v>9.4373866944039051</v>
      </c>
      <c r="M12665">
        <v>1.7582361072861561</v>
      </c>
      <c r="N12665">
        <v>8.2796788486716247E-3</v>
      </c>
      <c r="O12665">
        <v>0.2060730427570569</v>
      </c>
      <c r="P12665">
        <v>0.44450965762553829</v>
      </c>
      <c r="Q12665">
        <v>6.8510711541110048E-2</v>
      </c>
      <c r="R12665">
        <v>1.6943693065751029E-2</v>
      </c>
      <c r="S12665">
        <v>4.4311696171510449E-4</v>
      </c>
      <c r="T12665" t="str">
        <f t="shared" si="197"/>
        <v>N</v>
      </c>
    </row>
    <row r="12666" spans="1:20" x14ac:dyDescent="0.3">
      <c r="A12666" s="1">
        <v>12664</v>
      </c>
      <c r="B12666">
        <v>12664</v>
      </c>
      <c r="C12666" t="s">
        <v>67</v>
      </c>
      <c r="D12666" s="2">
        <v>44530</v>
      </c>
      <c r="E12666" s="2">
        <v>44985</v>
      </c>
      <c r="F12666" t="s">
        <v>49</v>
      </c>
      <c r="G12666" t="s">
        <v>44</v>
      </c>
      <c r="H12666" t="s">
        <v>21</v>
      </c>
      <c r="I12666">
        <v>0.23953019202906031</v>
      </c>
      <c r="J12666">
        <v>0.25186152813173601</v>
      </c>
      <c r="K12666">
        <v>0.27139139415196528</v>
      </c>
      <c r="L12666">
        <v>9.4373866944039051</v>
      </c>
      <c r="M12666">
        <v>5.2472008172812652</v>
      </c>
      <c r="N12666">
        <v>8.2796788486716247E-3</v>
      </c>
      <c r="O12666">
        <v>3.8016072108527442E-2</v>
      </c>
      <c r="P12666">
        <v>0.53448100837875645</v>
      </c>
      <c r="Q12666">
        <v>6.4116627111858421E-2</v>
      </c>
      <c r="R12666">
        <v>1.586143542309101E-2</v>
      </c>
      <c r="S12666">
        <v>3.713464401669645E-4</v>
      </c>
      <c r="T12666" t="str">
        <f t="shared" si="197"/>
        <v>N</v>
      </c>
    </row>
    <row r="12667" spans="1:20" x14ac:dyDescent="0.3">
      <c r="A12667" s="1">
        <v>12665</v>
      </c>
      <c r="B12667">
        <v>12665</v>
      </c>
      <c r="C12667" t="s">
        <v>67</v>
      </c>
      <c r="D12667" s="2">
        <v>44530</v>
      </c>
      <c r="E12667" s="2">
        <v>44985</v>
      </c>
      <c r="F12667" t="s">
        <v>49</v>
      </c>
      <c r="G12667" t="s">
        <v>45</v>
      </c>
      <c r="H12667" t="s">
        <v>21</v>
      </c>
      <c r="I12667">
        <v>0.21286785695728161</v>
      </c>
      <c r="J12667">
        <v>0.31031911697038078</v>
      </c>
      <c r="K12667">
        <v>-7.8685669209445544E-2</v>
      </c>
      <c r="L12667">
        <v>9.4373866944039051</v>
      </c>
      <c r="M12667">
        <v>1.1167728178600069</v>
      </c>
      <c r="N12667">
        <v>8.2796788486716247E-3</v>
      </c>
      <c r="O12667">
        <v>0.30850959716704729</v>
      </c>
      <c r="P12667">
        <v>0.50137741303903427</v>
      </c>
      <c r="Q12667">
        <v>6.1536246095459129E-2</v>
      </c>
      <c r="R12667">
        <v>1.522036931392814E-2</v>
      </c>
      <c r="S12667">
        <v>3.9775331616427151E-4</v>
      </c>
      <c r="T12667" t="str">
        <f t="shared" si="197"/>
        <v>N</v>
      </c>
    </row>
    <row r="12668" spans="1:20" x14ac:dyDescent="0.3">
      <c r="A12668" s="1">
        <v>12666</v>
      </c>
      <c r="B12668">
        <v>12666</v>
      </c>
      <c r="C12668" t="s">
        <v>67</v>
      </c>
      <c r="D12668" s="2">
        <v>44530</v>
      </c>
      <c r="E12668" s="2">
        <v>44985</v>
      </c>
      <c r="F12668" t="s">
        <v>49</v>
      </c>
      <c r="G12668" t="s">
        <v>46</v>
      </c>
      <c r="H12668" t="s">
        <v>21</v>
      </c>
      <c r="I12668">
        <v>0.26654626914048141</v>
      </c>
      <c r="J12668">
        <v>0.18423561168678679</v>
      </c>
      <c r="K12668">
        <v>-3.5519663313360972E-3</v>
      </c>
      <c r="L12668">
        <v>9.4373866944039051</v>
      </c>
      <c r="M12668">
        <v>10.41539422962294</v>
      </c>
      <c r="N12668">
        <v>8.2796788486716247E-3</v>
      </c>
      <c r="O12668">
        <v>6.0813393422790877E-3</v>
      </c>
      <c r="P12668">
        <v>0.52905430892374916</v>
      </c>
      <c r="Q12668">
        <v>6.3605320436629129E-2</v>
      </c>
      <c r="R12668">
        <v>1.5483204669503739E-2</v>
      </c>
      <c r="S12668">
        <v>3.7567534094382592E-4</v>
      </c>
      <c r="T12668" t="str">
        <f t="shared" si="197"/>
        <v>N</v>
      </c>
    </row>
    <row r="12669" spans="1:20" x14ac:dyDescent="0.3">
      <c r="A12669" s="1">
        <v>12667</v>
      </c>
      <c r="B12669">
        <v>12667</v>
      </c>
      <c r="C12669" t="s">
        <v>67</v>
      </c>
      <c r="D12669" s="2">
        <v>44530</v>
      </c>
      <c r="E12669" s="2">
        <v>44985</v>
      </c>
      <c r="F12669" t="s">
        <v>49</v>
      </c>
      <c r="G12669" t="s">
        <v>47</v>
      </c>
      <c r="H12669" t="s">
        <v>21</v>
      </c>
      <c r="I12669">
        <v>0.24878688948502611</v>
      </c>
      <c r="J12669">
        <v>0.26209810714600001</v>
      </c>
      <c r="K12669">
        <v>1.984833429422672E-3</v>
      </c>
      <c r="L12669">
        <v>9.4373866944039051</v>
      </c>
      <c r="M12669">
        <v>5.4350900055985916</v>
      </c>
      <c r="N12669">
        <v>8.2796788486716247E-3</v>
      </c>
      <c r="O12669">
        <v>3.5192740853441443E-2</v>
      </c>
      <c r="P12669">
        <v>0.4073710412643009</v>
      </c>
      <c r="Q12669">
        <v>7.0016844902702519E-2</v>
      </c>
      <c r="R12669">
        <v>1.729524704084796E-2</v>
      </c>
      <c r="S12669">
        <v>4.7274259080156079E-4</v>
      </c>
      <c r="T12669" t="str">
        <f t="shared" si="197"/>
        <v>N</v>
      </c>
    </row>
    <row r="12670" spans="1:20" x14ac:dyDescent="0.3">
      <c r="A12670" s="1">
        <v>12668</v>
      </c>
      <c r="B12670">
        <v>12668</v>
      </c>
      <c r="C12670" t="s">
        <v>67</v>
      </c>
      <c r="D12670" s="2">
        <v>44530</v>
      </c>
      <c r="E12670" s="2">
        <v>44985</v>
      </c>
      <c r="F12670" t="s">
        <v>49</v>
      </c>
      <c r="G12670" t="s">
        <v>48</v>
      </c>
      <c r="H12670" t="s">
        <v>21</v>
      </c>
      <c r="I12670">
        <v>0.24925487876690561</v>
      </c>
      <c r="J12670">
        <v>0.46752881079219039</v>
      </c>
      <c r="K12670">
        <v>-2.0775369089912409E-2</v>
      </c>
      <c r="L12670">
        <v>9.4373866944039051</v>
      </c>
      <c r="M12670">
        <v>1.628767861530598</v>
      </c>
      <c r="N12670">
        <v>8.2796788486716247E-3</v>
      </c>
      <c r="O12670">
        <v>0.22263976314714359</v>
      </c>
      <c r="P12670">
        <v>0.48107222230479779</v>
      </c>
      <c r="Q12670">
        <v>6.417784115988838E-2</v>
      </c>
      <c r="R12670">
        <v>1.5788567771134999E-2</v>
      </c>
      <c r="S12670">
        <v>4.1395085145667649E-4</v>
      </c>
      <c r="T12670" t="str">
        <f t="shared" si="197"/>
        <v>N</v>
      </c>
    </row>
    <row r="12671" spans="1:20" x14ac:dyDescent="0.3">
      <c r="A12671" s="1">
        <v>12669</v>
      </c>
      <c r="B12671">
        <v>12669</v>
      </c>
      <c r="C12671" t="s">
        <v>67</v>
      </c>
      <c r="D12671" s="2">
        <v>44530</v>
      </c>
      <c r="E12671" s="2">
        <v>44985</v>
      </c>
      <c r="F12671" t="s">
        <v>49</v>
      </c>
      <c r="G12671" t="s">
        <v>50</v>
      </c>
      <c r="H12671" t="s">
        <v>21</v>
      </c>
      <c r="I12671">
        <v>0.2064135481408837</v>
      </c>
      <c r="J12671">
        <v>0.29759570176408068</v>
      </c>
      <c r="K12671">
        <v>-8.9209461699435263E-2</v>
      </c>
      <c r="L12671">
        <v>9.4373866944039051</v>
      </c>
      <c r="M12671">
        <v>1.9113762297772721</v>
      </c>
      <c r="N12671">
        <v>8.2796788486716247E-3</v>
      </c>
      <c r="O12671">
        <v>0.18846820678502191</v>
      </c>
      <c r="P12671">
        <v>0.51486177239482478</v>
      </c>
      <c r="Q12671">
        <v>5.8750702727551223E-2</v>
      </c>
      <c r="R12671">
        <v>1.403960255742133E-2</v>
      </c>
      <c r="S12671">
        <v>3.8699678649559789E-4</v>
      </c>
      <c r="T12671" t="str">
        <f t="shared" si="197"/>
        <v>N</v>
      </c>
    </row>
    <row r="12672" spans="1:20" x14ac:dyDescent="0.3">
      <c r="A12672" s="1">
        <v>12670</v>
      </c>
      <c r="B12672">
        <v>12670</v>
      </c>
      <c r="C12672" t="s">
        <v>67</v>
      </c>
      <c r="D12672" s="2">
        <v>44530</v>
      </c>
      <c r="E12672" s="2">
        <v>44985</v>
      </c>
      <c r="F12672" t="s">
        <v>49</v>
      </c>
      <c r="G12672" t="s">
        <v>51</v>
      </c>
      <c r="H12672" t="s">
        <v>21</v>
      </c>
      <c r="I12672">
        <v>0.26523735519037173</v>
      </c>
      <c r="J12672">
        <v>0.19612572772512729</v>
      </c>
      <c r="K12672">
        <v>-2.1104285255784351E-3</v>
      </c>
      <c r="L12672">
        <v>9.4373866944039051</v>
      </c>
      <c r="M12672">
        <v>8.0735042477161514</v>
      </c>
      <c r="N12672">
        <v>8.2796788486716247E-3</v>
      </c>
      <c r="O12672">
        <v>1.3069940745479189E-2</v>
      </c>
      <c r="P12672">
        <v>0.45313829865146787</v>
      </c>
      <c r="Q12672">
        <v>6.8351847787145384E-2</v>
      </c>
      <c r="R12672">
        <v>1.7113779215707999E-2</v>
      </c>
      <c r="S12672">
        <v>4.3623385879958571E-4</v>
      </c>
      <c r="T12672" t="str">
        <f t="shared" si="197"/>
        <v>N</v>
      </c>
    </row>
    <row r="12673" spans="1:20" x14ac:dyDescent="0.3">
      <c r="A12673" s="1">
        <v>12671</v>
      </c>
      <c r="B12673">
        <v>12671</v>
      </c>
      <c r="C12673" t="s">
        <v>67</v>
      </c>
      <c r="D12673" s="2">
        <v>44530</v>
      </c>
      <c r="E12673" s="2">
        <v>44985</v>
      </c>
      <c r="F12673" t="s">
        <v>49</v>
      </c>
      <c r="G12673" t="s">
        <v>52</v>
      </c>
      <c r="H12673" t="s">
        <v>21</v>
      </c>
      <c r="I12673">
        <v>0.25372854486174451</v>
      </c>
      <c r="J12673">
        <v>0.37177392136359028</v>
      </c>
      <c r="K12673">
        <v>-4.2471121865758944E-3</v>
      </c>
      <c r="L12673">
        <v>9.4373866944039051</v>
      </c>
      <c r="M12673">
        <v>3.1691958440265329</v>
      </c>
      <c r="N12673">
        <v>8.2796788486716247E-3</v>
      </c>
      <c r="O12673">
        <v>9.6743991869883264E-2</v>
      </c>
      <c r="P12673">
        <v>0.4163053780888949</v>
      </c>
      <c r="Q12673">
        <v>7.0049104008919505E-2</v>
      </c>
      <c r="R12673">
        <v>1.728326607930283E-2</v>
      </c>
      <c r="S12673">
        <v>4.6561563307313158E-4</v>
      </c>
      <c r="T12673" t="str">
        <f t="shared" si="197"/>
        <v>N</v>
      </c>
    </row>
    <row r="12674" spans="1:20" x14ac:dyDescent="0.3">
      <c r="A12674" s="1">
        <v>12672</v>
      </c>
      <c r="B12674">
        <v>12672</v>
      </c>
      <c r="C12674" t="s">
        <v>67</v>
      </c>
      <c r="D12674" s="2">
        <v>44530</v>
      </c>
      <c r="E12674" s="2">
        <v>44985</v>
      </c>
      <c r="F12674" t="s">
        <v>49</v>
      </c>
      <c r="G12674" t="s">
        <v>53</v>
      </c>
      <c r="H12674" t="s">
        <v>21</v>
      </c>
      <c r="I12674">
        <v>0.27570984004102511</v>
      </c>
      <c r="J12674">
        <v>3.0032436408942619E-2</v>
      </c>
      <c r="K12674">
        <v>6.4711146391000993E-2</v>
      </c>
      <c r="L12674">
        <v>9.4373866944039051</v>
      </c>
      <c r="M12674">
        <v>23.552363700803699</v>
      </c>
      <c r="N12674">
        <v>8.2796788486716247E-3</v>
      </c>
      <c r="O12674">
        <v>2.5578284744743089E-4</v>
      </c>
      <c r="P12674">
        <v>0.62883382908065588</v>
      </c>
      <c r="Q12674">
        <v>5.6999906219060703E-2</v>
      </c>
      <c r="R12674">
        <v>1.434436718884465E-2</v>
      </c>
      <c r="S12674">
        <v>2.9608080177627661E-4</v>
      </c>
      <c r="T12674" t="str">
        <f t="shared" si="197"/>
        <v>N</v>
      </c>
    </row>
    <row r="12675" spans="1:20" x14ac:dyDescent="0.3">
      <c r="A12675" s="1">
        <v>12673</v>
      </c>
      <c r="B12675">
        <v>12673</v>
      </c>
      <c r="C12675" t="s">
        <v>67</v>
      </c>
      <c r="D12675" s="2">
        <v>44530</v>
      </c>
      <c r="E12675" s="2">
        <v>44985</v>
      </c>
      <c r="F12675" t="s">
        <v>49</v>
      </c>
      <c r="G12675" t="s">
        <v>54</v>
      </c>
      <c r="H12675" t="s">
        <v>21</v>
      </c>
      <c r="I12675">
        <v>0.25263287151683061</v>
      </c>
      <c r="J12675">
        <v>0.2487029924980301</v>
      </c>
      <c r="K12675">
        <v>0.1407894801446585</v>
      </c>
      <c r="L12675">
        <v>9.4373866944039051</v>
      </c>
      <c r="M12675">
        <v>4.1784005617141151</v>
      </c>
      <c r="N12675">
        <v>8.2796788486716247E-3</v>
      </c>
      <c r="O12675">
        <v>6.0226795538822583E-2</v>
      </c>
      <c r="P12675">
        <v>0.44943985499164979</v>
      </c>
      <c r="Q12675">
        <v>6.9725249966206548E-2</v>
      </c>
      <c r="R12675">
        <v>1.7063355754041009E-2</v>
      </c>
      <c r="S12675">
        <v>4.3918412272426132E-4</v>
      </c>
      <c r="T12675" t="str">
        <f t="shared" ref="T12675:T12738" si="198">IF(AND(L12675&lt;0.05,M12675&lt;0.05,P12675&gt;0.6),"Y","N")</f>
        <v>N</v>
      </c>
    </row>
    <row r="12676" spans="1:20" x14ac:dyDescent="0.3">
      <c r="A12676" s="1">
        <v>12674</v>
      </c>
      <c r="B12676">
        <v>12674</v>
      </c>
      <c r="C12676" t="s">
        <v>67</v>
      </c>
      <c r="D12676" s="2">
        <v>44530</v>
      </c>
      <c r="E12676" s="2">
        <v>44985</v>
      </c>
      <c r="F12676" t="s">
        <v>49</v>
      </c>
      <c r="G12676" t="s">
        <v>55</v>
      </c>
      <c r="H12676" t="s">
        <v>21</v>
      </c>
      <c r="I12676">
        <v>0.30290246246122549</v>
      </c>
      <c r="J12676">
        <v>0.31505456748441529</v>
      </c>
      <c r="K12676">
        <v>9.5665603478100672E-2</v>
      </c>
      <c r="L12676">
        <v>9.4373866944039051</v>
      </c>
      <c r="M12676">
        <v>0.81711215188533592</v>
      </c>
      <c r="N12676">
        <v>8.2796788486716247E-3</v>
      </c>
      <c r="O12676">
        <v>0.38131739934245051</v>
      </c>
      <c r="P12676">
        <v>0.49314563278142898</v>
      </c>
      <c r="Q12676">
        <v>6.2431003657174161E-2</v>
      </c>
      <c r="R12676">
        <v>1.5445749280584601E-2</v>
      </c>
      <c r="S12676">
        <v>4.0431984159055418E-4</v>
      </c>
      <c r="T12676" t="str">
        <f t="shared" si="198"/>
        <v>N</v>
      </c>
    </row>
    <row r="12677" spans="1:20" x14ac:dyDescent="0.3">
      <c r="A12677" s="1">
        <v>12675</v>
      </c>
      <c r="B12677">
        <v>12675</v>
      </c>
      <c r="C12677" t="s">
        <v>67</v>
      </c>
      <c r="D12677" s="2">
        <v>44530</v>
      </c>
      <c r="E12677" s="2">
        <v>44985</v>
      </c>
      <c r="F12677" t="s">
        <v>49</v>
      </c>
      <c r="G12677" t="s">
        <v>56</v>
      </c>
      <c r="H12677" t="s">
        <v>21</v>
      </c>
      <c r="I12677">
        <v>0.23732863148789721</v>
      </c>
      <c r="J12677">
        <v>0.31485214962399583</v>
      </c>
      <c r="K12677">
        <v>2.532561301568557E-3</v>
      </c>
      <c r="L12677">
        <v>9.4373866944039051</v>
      </c>
      <c r="M12677">
        <v>3.0011337539209828</v>
      </c>
      <c r="N12677">
        <v>8.2796788486716247E-3</v>
      </c>
      <c r="O12677">
        <v>0.1051682769712983</v>
      </c>
      <c r="P12677">
        <v>0.61663238159323297</v>
      </c>
      <c r="Q12677">
        <v>6.2124919264473687E-2</v>
      </c>
      <c r="R12677">
        <v>1.5566360882007441E-2</v>
      </c>
      <c r="S12677">
        <v>3.0581394729963928E-4</v>
      </c>
      <c r="T12677" t="str">
        <f t="shared" si="198"/>
        <v>N</v>
      </c>
    </row>
    <row r="12678" spans="1:20" x14ac:dyDescent="0.3">
      <c r="A12678" s="1">
        <v>12676</v>
      </c>
      <c r="B12678">
        <v>12676</v>
      </c>
      <c r="C12678" t="s">
        <v>67</v>
      </c>
      <c r="D12678" s="2">
        <v>44530</v>
      </c>
      <c r="E12678" s="2">
        <v>44985</v>
      </c>
      <c r="F12678" t="s">
        <v>49</v>
      </c>
      <c r="G12678" t="s">
        <v>57</v>
      </c>
      <c r="H12678" t="s">
        <v>21</v>
      </c>
      <c r="I12678">
        <v>0.2543486467645264</v>
      </c>
      <c r="J12678">
        <v>0.14312644469534591</v>
      </c>
      <c r="K12678">
        <v>9.9132924822160871E-3</v>
      </c>
      <c r="L12678">
        <v>9.4373866944039051</v>
      </c>
      <c r="M12678">
        <v>9.7436936473320994</v>
      </c>
      <c r="N12678">
        <v>8.2796788486716247E-3</v>
      </c>
      <c r="O12678">
        <v>7.5050611413486927E-3</v>
      </c>
      <c r="P12678">
        <v>0.42668601329933942</v>
      </c>
      <c r="Q12678">
        <v>6.9560674698700087E-2</v>
      </c>
      <c r="R12678">
        <v>1.7328708772923581E-2</v>
      </c>
      <c r="S12678">
        <v>4.5733495709330651E-4</v>
      </c>
      <c r="T12678" t="str">
        <f t="shared" si="198"/>
        <v>N</v>
      </c>
    </row>
    <row r="12679" spans="1:20" x14ac:dyDescent="0.3">
      <c r="A12679" s="1">
        <v>12677</v>
      </c>
      <c r="B12679">
        <v>12677</v>
      </c>
      <c r="C12679" t="s">
        <v>67</v>
      </c>
      <c r="D12679" s="2">
        <v>44530</v>
      </c>
      <c r="E12679" s="2">
        <v>44985</v>
      </c>
      <c r="F12679" t="s">
        <v>49</v>
      </c>
      <c r="G12679" t="s">
        <v>58</v>
      </c>
      <c r="H12679" t="s">
        <v>21</v>
      </c>
      <c r="I12679">
        <v>0.28199249636547657</v>
      </c>
      <c r="J12679">
        <v>3.332712656607395E-2</v>
      </c>
      <c r="K12679">
        <v>4.8636794911082151E-2</v>
      </c>
      <c r="L12679">
        <v>9.4373866944039051</v>
      </c>
      <c r="M12679">
        <v>17.598294418498352</v>
      </c>
      <c r="N12679">
        <v>8.2796788486716247E-3</v>
      </c>
      <c r="O12679">
        <v>8.9918652561592205E-4</v>
      </c>
      <c r="P12679">
        <v>0.55856620510019372</v>
      </c>
      <c r="Q12679">
        <v>6.5142100229963279E-2</v>
      </c>
      <c r="R12679">
        <v>1.63320662434241E-2</v>
      </c>
      <c r="S12679">
        <v>3.5213357834133188E-4</v>
      </c>
      <c r="T12679" t="str">
        <f t="shared" si="198"/>
        <v>N</v>
      </c>
    </row>
    <row r="12680" spans="1:20" x14ac:dyDescent="0.3">
      <c r="A12680" s="1">
        <v>12678</v>
      </c>
      <c r="B12680">
        <v>12678</v>
      </c>
      <c r="C12680" t="s">
        <v>67</v>
      </c>
      <c r="D12680" s="2">
        <v>44530</v>
      </c>
      <c r="E12680" s="2">
        <v>44985</v>
      </c>
      <c r="F12680" t="s">
        <v>49</v>
      </c>
      <c r="G12680" t="s">
        <v>59</v>
      </c>
      <c r="H12680" t="s">
        <v>21</v>
      </c>
      <c r="I12680">
        <v>0.25006197553633558</v>
      </c>
      <c r="J12680">
        <v>0.32275741313616613</v>
      </c>
      <c r="K12680">
        <v>-2.661952041354812E-2</v>
      </c>
      <c r="L12680">
        <v>9.4373866944039051</v>
      </c>
      <c r="M12680">
        <v>2.3390913525833792</v>
      </c>
      <c r="N12680">
        <v>8.2796788486716247E-3</v>
      </c>
      <c r="O12680">
        <v>0.1484398900500285</v>
      </c>
      <c r="P12680">
        <v>0.4055264838585293</v>
      </c>
      <c r="Q12680">
        <v>7.0588117898455538E-2</v>
      </c>
      <c r="R12680">
        <v>1.7443496871773548E-2</v>
      </c>
      <c r="S12680">
        <v>4.7421400193332019E-4</v>
      </c>
      <c r="T12680" t="str">
        <f t="shared" si="198"/>
        <v>N</v>
      </c>
    </row>
    <row r="12681" spans="1:20" x14ac:dyDescent="0.3">
      <c r="A12681" s="1">
        <v>12679</v>
      </c>
      <c r="B12681">
        <v>12679</v>
      </c>
      <c r="C12681" t="s">
        <v>67</v>
      </c>
      <c r="D12681" s="2">
        <v>44530</v>
      </c>
      <c r="E12681" s="2">
        <v>44985</v>
      </c>
      <c r="F12681" t="s">
        <v>49</v>
      </c>
      <c r="G12681" t="s">
        <v>60</v>
      </c>
      <c r="H12681" t="s">
        <v>21</v>
      </c>
      <c r="I12681">
        <v>0.24164472526849221</v>
      </c>
      <c r="J12681">
        <v>0.2366496912185419</v>
      </c>
      <c r="K12681">
        <v>-2.757639522705857E-2</v>
      </c>
      <c r="L12681">
        <v>9.4373866944039051</v>
      </c>
      <c r="M12681">
        <v>7.7125665448695893</v>
      </c>
      <c r="N12681">
        <v>8.2796788486716247E-3</v>
      </c>
      <c r="O12681">
        <v>1.483224648353468E-2</v>
      </c>
      <c r="P12681">
        <v>0.58190574596026567</v>
      </c>
      <c r="Q12681">
        <v>6.2569701866583477E-2</v>
      </c>
      <c r="R12681">
        <v>1.6210984675449871E-2</v>
      </c>
      <c r="S12681">
        <v>3.3351552930463262E-4</v>
      </c>
      <c r="T12681" t="str">
        <f t="shared" si="198"/>
        <v>N</v>
      </c>
    </row>
    <row r="12682" spans="1:20" x14ac:dyDescent="0.3">
      <c r="A12682" s="1">
        <v>12680</v>
      </c>
      <c r="B12682">
        <v>12680</v>
      </c>
      <c r="C12682" t="s">
        <v>67</v>
      </c>
      <c r="D12682" s="2">
        <v>44530</v>
      </c>
      <c r="E12682" s="2">
        <v>44985</v>
      </c>
      <c r="F12682" t="s">
        <v>50</v>
      </c>
      <c r="G12682" t="s">
        <v>19</v>
      </c>
      <c r="H12682" t="s">
        <v>21</v>
      </c>
      <c r="I12682">
        <v>-0.24826960843438819</v>
      </c>
      <c r="J12682">
        <v>-4.5956309042666628E-2</v>
      </c>
      <c r="K12682">
        <v>3.2602043867174823E-5</v>
      </c>
      <c r="L12682">
        <v>1.9113762297772721</v>
      </c>
      <c r="M12682">
        <v>8.2325725333174162</v>
      </c>
      <c r="N12682">
        <v>0.18846820678502191</v>
      </c>
      <c r="O12682">
        <v>1.2371098111279181E-2</v>
      </c>
      <c r="P12682">
        <v>0.39714368035606951</v>
      </c>
      <c r="Q12682">
        <v>7.2987465152645481E-2</v>
      </c>
      <c r="R12682">
        <v>1.757692149925676E-2</v>
      </c>
      <c r="S12682">
        <v>4.8090099923157512E-4</v>
      </c>
      <c r="T12682" t="str">
        <f t="shared" si="198"/>
        <v>N</v>
      </c>
    </row>
    <row r="12683" spans="1:20" x14ac:dyDescent="0.3">
      <c r="A12683" s="1">
        <v>12681</v>
      </c>
      <c r="B12683">
        <v>12681</v>
      </c>
      <c r="C12683" t="s">
        <v>67</v>
      </c>
      <c r="D12683" s="2">
        <v>44530</v>
      </c>
      <c r="E12683" s="2">
        <v>44985</v>
      </c>
      <c r="F12683" t="s">
        <v>50</v>
      </c>
      <c r="G12683" t="s">
        <v>20</v>
      </c>
      <c r="H12683" t="s">
        <v>21</v>
      </c>
      <c r="I12683">
        <v>-3.1935494980362127E-2</v>
      </c>
      <c r="J12683">
        <v>-1.7732293131486089E-2</v>
      </c>
      <c r="K12683">
        <v>5.3898557174026078E-2</v>
      </c>
      <c r="L12683">
        <v>1.9113762297772721</v>
      </c>
      <c r="M12683">
        <v>7.3045258593929603</v>
      </c>
      <c r="N12683">
        <v>0.18846820678502191</v>
      </c>
      <c r="O12683">
        <v>1.7166023857011409E-2</v>
      </c>
      <c r="P12683">
        <v>0.34615507373217941</v>
      </c>
      <c r="Q12683">
        <v>6.7084359298951318E-2</v>
      </c>
      <c r="R12683">
        <v>1.5499010783500199E-2</v>
      </c>
      <c r="S12683">
        <v>5.2157482328526864E-4</v>
      </c>
      <c r="T12683" t="str">
        <f t="shared" si="198"/>
        <v>N</v>
      </c>
    </row>
    <row r="12684" spans="1:20" x14ac:dyDescent="0.3">
      <c r="A12684" s="1">
        <v>12682</v>
      </c>
      <c r="B12684">
        <v>12682</v>
      </c>
      <c r="C12684" t="s">
        <v>67</v>
      </c>
      <c r="D12684" s="2">
        <v>44530</v>
      </c>
      <c r="E12684" s="2">
        <v>44985</v>
      </c>
      <c r="F12684" t="s">
        <v>50</v>
      </c>
      <c r="G12684" t="s">
        <v>22</v>
      </c>
      <c r="H12684" t="s">
        <v>21</v>
      </c>
      <c r="I12684">
        <v>0.18672828508545711</v>
      </c>
      <c r="J12684">
        <v>-2.870404024696712E-2</v>
      </c>
      <c r="K12684">
        <v>1.433415936824786E-2</v>
      </c>
      <c r="L12684">
        <v>1.9113762297772721</v>
      </c>
      <c r="M12684">
        <v>22.883075003405679</v>
      </c>
      <c r="N12684">
        <v>0.18846820678502191</v>
      </c>
      <c r="O12684">
        <v>2.9139980700659108E-4</v>
      </c>
      <c r="P12684">
        <v>0.63087482220330426</v>
      </c>
      <c r="Q12684">
        <v>5.7535936290110758E-2</v>
      </c>
      <c r="R12684">
        <v>1.392263519148066E-2</v>
      </c>
      <c r="S12684">
        <v>2.9445269305430758E-4</v>
      </c>
      <c r="T12684" t="str">
        <f t="shared" si="198"/>
        <v>N</v>
      </c>
    </row>
    <row r="12685" spans="1:20" x14ac:dyDescent="0.3">
      <c r="A12685" s="1">
        <v>12683</v>
      </c>
      <c r="B12685">
        <v>12683</v>
      </c>
      <c r="C12685" t="s">
        <v>67</v>
      </c>
      <c r="D12685" s="2">
        <v>44530</v>
      </c>
      <c r="E12685" s="2">
        <v>44985</v>
      </c>
      <c r="F12685" t="s">
        <v>50</v>
      </c>
      <c r="G12685" t="s">
        <v>23</v>
      </c>
      <c r="H12685" t="s">
        <v>21</v>
      </c>
      <c r="I12685">
        <v>0.15766719841865959</v>
      </c>
      <c r="J12685">
        <v>-0.1112772574616558</v>
      </c>
      <c r="K12685">
        <v>1.0935529097913789E-2</v>
      </c>
      <c r="L12685">
        <v>1.9113762297772721</v>
      </c>
      <c r="M12685">
        <v>0.97282872759037431</v>
      </c>
      <c r="N12685">
        <v>0.18846820678502191</v>
      </c>
      <c r="O12685">
        <v>0.34071607231073392</v>
      </c>
      <c r="P12685">
        <v>0.2320158107701219</v>
      </c>
      <c r="Q12685">
        <v>7.3990806742977852E-2</v>
      </c>
      <c r="R12685">
        <v>1.7268296789261839E-2</v>
      </c>
      <c r="S12685">
        <v>6.1262418914814765E-4</v>
      </c>
      <c r="T12685" t="str">
        <f t="shared" si="198"/>
        <v>N</v>
      </c>
    </row>
    <row r="12686" spans="1:20" x14ac:dyDescent="0.3">
      <c r="A12686" s="1">
        <v>12684</v>
      </c>
      <c r="B12686">
        <v>12684</v>
      </c>
      <c r="C12686" t="s">
        <v>67</v>
      </c>
      <c r="D12686" s="2">
        <v>44530</v>
      </c>
      <c r="E12686" s="2">
        <v>44985</v>
      </c>
      <c r="F12686" t="s">
        <v>50</v>
      </c>
      <c r="G12686" t="s">
        <v>24</v>
      </c>
      <c r="H12686" t="s">
        <v>21</v>
      </c>
      <c r="I12686">
        <v>0.21477276132028861</v>
      </c>
      <c r="J12686">
        <v>-6.432175116069129E-2</v>
      </c>
      <c r="K12686">
        <v>0.30631418786978321</v>
      </c>
      <c r="L12686">
        <v>1.9113762297772721</v>
      </c>
      <c r="M12686">
        <v>3.2361723553759179</v>
      </c>
      <c r="N12686">
        <v>0.18846820678502191</v>
      </c>
      <c r="O12686">
        <v>9.3615392411226614E-2</v>
      </c>
      <c r="P12686">
        <v>0.24123081244600569</v>
      </c>
      <c r="Q12686">
        <v>7.7360414871203695E-2</v>
      </c>
      <c r="R12686">
        <v>1.818897192448592E-2</v>
      </c>
      <c r="S12686">
        <v>6.0527334389787212E-4</v>
      </c>
      <c r="T12686" t="str">
        <f t="shared" si="198"/>
        <v>N</v>
      </c>
    </row>
    <row r="12687" spans="1:20" x14ac:dyDescent="0.3">
      <c r="A12687" s="1">
        <v>12685</v>
      </c>
      <c r="B12687">
        <v>12685</v>
      </c>
      <c r="C12687" t="s">
        <v>67</v>
      </c>
      <c r="D12687" s="2">
        <v>44530</v>
      </c>
      <c r="E12687" s="2">
        <v>44985</v>
      </c>
      <c r="F12687" t="s">
        <v>50</v>
      </c>
      <c r="G12687" t="s">
        <v>25</v>
      </c>
      <c r="H12687" t="s">
        <v>21</v>
      </c>
      <c r="I12687">
        <v>0.46352064114322789</v>
      </c>
      <c r="J12687">
        <v>-9.339471434133724E-2</v>
      </c>
      <c r="K12687">
        <v>-4.4110018097934307E-2</v>
      </c>
      <c r="L12687">
        <v>1.9113762297772721</v>
      </c>
      <c r="M12687">
        <v>1.3509114327971019</v>
      </c>
      <c r="N12687">
        <v>0.18846820678502191</v>
      </c>
      <c r="O12687">
        <v>0.26455000903139642</v>
      </c>
      <c r="P12687">
        <v>0.21099302401521219</v>
      </c>
      <c r="Q12687">
        <v>7.4458603516383504E-2</v>
      </c>
      <c r="R12687">
        <v>1.734810254945433E-2</v>
      </c>
      <c r="S12687">
        <v>6.2939415377759637E-4</v>
      </c>
      <c r="T12687" t="str">
        <f t="shared" si="198"/>
        <v>N</v>
      </c>
    </row>
    <row r="12688" spans="1:20" x14ac:dyDescent="0.3">
      <c r="A12688" s="1">
        <v>12686</v>
      </c>
      <c r="B12688">
        <v>12686</v>
      </c>
      <c r="C12688" t="s">
        <v>67</v>
      </c>
      <c r="D12688" s="2">
        <v>44530</v>
      </c>
      <c r="E12688" s="2">
        <v>44985</v>
      </c>
      <c r="F12688" t="s">
        <v>50</v>
      </c>
      <c r="G12688" t="s">
        <v>26</v>
      </c>
      <c r="H12688" t="s">
        <v>21</v>
      </c>
      <c r="I12688">
        <v>5.3224647075954902E-2</v>
      </c>
      <c r="J12688">
        <v>-4.0406993384130972E-2</v>
      </c>
      <c r="K12688">
        <v>3.676887673565523E-2</v>
      </c>
      <c r="L12688">
        <v>1.9113762297772721</v>
      </c>
      <c r="M12688">
        <v>42.217727668540583</v>
      </c>
      <c r="N12688">
        <v>0.18846820678502191</v>
      </c>
      <c r="O12688">
        <v>1.407581885393266E-5</v>
      </c>
      <c r="P12688">
        <v>0.77272857760490166</v>
      </c>
      <c r="Q12688">
        <v>4.8313445910272479E-2</v>
      </c>
      <c r="R12688">
        <v>1.1977241526724761E-2</v>
      </c>
      <c r="S12688">
        <v>1.812953610424751E-4</v>
      </c>
      <c r="T12688" t="str">
        <f t="shared" si="198"/>
        <v>N</v>
      </c>
    </row>
    <row r="12689" spans="1:20" x14ac:dyDescent="0.3">
      <c r="A12689" s="1">
        <v>12687</v>
      </c>
      <c r="B12689">
        <v>12687</v>
      </c>
      <c r="C12689" t="s">
        <v>67</v>
      </c>
      <c r="D12689" s="2">
        <v>44530</v>
      </c>
      <c r="E12689" s="2">
        <v>44985</v>
      </c>
      <c r="F12689" t="s">
        <v>50</v>
      </c>
      <c r="G12689" t="s">
        <v>27</v>
      </c>
      <c r="H12689" t="s">
        <v>21</v>
      </c>
      <c r="I12689">
        <v>0.18447651134191101</v>
      </c>
      <c r="J12689">
        <v>-8.6869603452931099E-2</v>
      </c>
      <c r="K12689">
        <v>9.2733955199277504E-3</v>
      </c>
      <c r="L12689">
        <v>1.9113762297772721</v>
      </c>
      <c r="M12689">
        <v>5.3962163611133116</v>
      </c>
      <c r="N12689">
        <v>0.18846820678502191</v>
      </c>
      <c r="O12689">
        <v>3.5756143259509328E-2</v>
      </c>
      <c r="P12689">
        <v>0.38446871826477991</v>
      </c>
      <c r="Q12689">
        <v>6.9700973652935275E-2</v>
      </c>
      <c r="R12689">
        <v>1.6492394450432969E-2</v>
      </c>
      <c r="S12689">
        <v>4.9101186932832327E-4</v>
      </c>
      <c r="T12689" t="str">
        <f t="shared" si="198"/>
        <v>N</v>
      </c>
    </row>
    <row r="12690" spans="1:20" x14ac:dyDescent="0.3">
      <c r="A12690" s="1">
        <v>12688</v>
      </c>
      <c r="B12690">
        <v>12688</v>
      </c>
      <c r="C12690" t="s">
        <v>67</v>
      </c>
      <c r="D12690" s="2">
        <v>44530</v>
      </c>
      <c r="E12690" s="2">
        <v>44985</v>
      </c>
      <c r="F12690" t="s">
        <v>50</v>
      </c>
      <c r="G12690" t="s">
        <v>28</v>
      </c>
      <c r="H12690" t="s">
        <v>21</v>
      </c>
      <c r="I12690">
        <v>0.13426729320886679</v>
      </c>
      <c r="J12690">
        <v>-0.13059457281394721</v>
      </c>
      <c r="K12690">
        <v>1.5758787672023971E-2</v>
      </c>
      <c r="L12690">
        <v>1.9113762297772721</v>
      </c>
      <c r="M12690">
        <v>2.503333926274301E-2</v>
      </c>
      <c r="N12690">
        <v>0.18846820678502191</v>
      </c>
      <c r="O12690">
        <v>0.87654353034475663</v>
      </c>
      <c r="P12690">
        <v>0.18212981618114071</v>
      </c>
      <c r="Q12690">
        <v>7.5692431860454809E-2</v>
      </c>
      <c r="R12690">
        <v>1.7508954005371519E-2</v>
      </c>
      <c r="S12690">
        <v>6.5241845498527373E-4</v>
      </c>
      <c r="T12690" t="str">
        <f t="shared" si="198"/>
        <v>N</v>
      </c>
    </row>
    <row r="12691" spans="1:20" x14ac:dyDescent="0.3">
      <c r="A12691" s="1">
        <v>12689</v>
      </c>
      <c r="B12691">
        <v>12689</v>
      </c>
      <c r="C12691" t="s">
        <v>67</v>
      </c>
      <c r="D12691" s="2">
        <v>44530</v>
      </c>
      <c r="E12691" s="2">
        <v>44985</v>
      </c>
      <c r="F12691" t="s">
        <v>50</v>
      </c>
      <c r="G12691" t="s">
        <v>29</v>
      </c>
      <c r="H12691" t="s">
        <v>21</v>
      </c>
      <c r="I12691">
        <v>0.17976585737327949</v>
      </c>
      <c r="J12691">
        <v>-0.13978490646428629</v>
      </c>
      <c r="K12691">
        <v>0.41619568845929927</v>
      </c>
      <c r="L12691">
        <v>1.9113762297772721</v>
      </c>
      <c r="M12691">
        <v>2.8058083929097561</v>
      </c>
      <c r="N12691">
        <v>0.18846820678502191</v>
      </c>
      <c r="O12691">
        <v>0.1161059090369515</v>
      </c>
      <c r="P12691">
        <v>0.41575273067134411</v>
      </c>
      <c r="Q12691">
        <v>6.2909347112799038E-2</v>
      </c>
      <c r="R12691">
        <v>1.486128260590935E-2</v>
      </c>
      <c r="S12691">
        <v>4.6605648222186391E-4</v>
      </c>
      <c r="T12691" t="str">
        <f t="shared" si="198"/>
        <v>N</v>
      </c>
    </row>
    <row r="12692" spans="1:20" x14ac:dyDescent="0.3">
      <c r="A12692" s="1">
        <v>12690</v>
      </c>
      <c r="B12692">
        <v>12690</v>
      </c>
      <c r="C12692" t="s">
        <v>67</v>
      </c>
      <c r="D12692" s="2">
        <v>44530</v>
      </c>
      <c r="E12692" s="2">
        <v>44985</v>
      </c>
      <c r="F12692" t="s">
        <v>50</v>
      </c>
      <c r="G12692" t="s">
        <v>30</v>
      </c>
      <c r="H12692" t="s">
        <v>21</v>
      </c>
      <c r="I12692">
        <v>0.80118511741136</v>
      </c>
      <c r="J12692">
        <v>-0.2269070087484962</v>
      </c>
      <c r="K12692">
        <v>-0.112963674008062</v>
      </c>
      <c r="L12692">
        <v>1.9113762297772721</v>
      </c>
      <c r="M12692">
        <v>3.961193571939821</v>
      </c>
      <c r="N12692">
        <v>0.18846820678502191</v>
      </c>
      <c r="O12692">
        <v>6.6454842998081923E-2</v>
      </c>
      <c r="P12692">
        <v>0.73297002707960202</v>
      </c>
      <c r="Q12692">
        <v>4.5771071209747383E-2</v>
      </c>
      <c r="R12692">
        <v>1.126586480851832E-2</v>
      </c>
      <c r="S12692">
        <v>2.1301092253299511E-4</v>
      </c>
      <c r="T12692" t="str">
        <f t="shared" si="198"/>
        <v>N</v>
      </c>
    </row>
    <row r="12693" spans="1:20" x14ac:dyDescent="0.3">
      <c r="A12693" s="1">
        <v>12691</v>
      </c>
      <c r="B12693">
        <v>12691</v>
      </c>
      <c r="C12693" t="s">
        <v>67</v>
      </c>
      <c r="D12693" s="2">
        <v>44530</v>
      </c>
      <c r="E12693" s="2">
        <v>44985</v>
      </c>
      <c r="F12693" t="s">
        <v>50</v>
      </c>
      <c r="G12693" t="s">
        <v>31</v>
      </c>
      <c r="H12693" t="s">
        <v>21</v>
      </c>
      <c r="I12693">
        <v>0.26219630912080782</v>
      </c>
      <c r="J12693">
        <v>-0.105062605785488</v>
      </c>
      <c r="K12693">
        <v>-1.0817484900648639E-2</v>
      </c>
      <c r="L12693">
        <v>1.9113762297772721</v>
      </c>
      <c r="M12693">
        <v>1.812669062609882</v>
      </c>
      <c r="N12693">
        <v>0.18846820678502191</v>
      </c>
      <c r="O12693">
        <v>0.19958337895937961</v>
      </c>
      <c r="P12693">
        <v>0.26791919423448213</v>
      </c>
      <c r="Q12693">
        <v>8.381620325452234E-2</v>
      </c>
      <c r="R12693">
        <v>1.9978605452450979E-2</v>
      </c>
      <c r="S12693">
        <v>5.8398391049269095E-4</v>
      </c>
      <c r="T12693" t="str">
        <f t="shared" si="198"/>
        <v>N</v>
      </c>
    </row>
    <row r="12694" spans="1:20" x14ac:dyDescent="0.3">
      <c r="A12694" s="1">
        <v>12692</v>
      </c>
      <c r="B12694">
        <v>12692</v>
      </c>
      <c r="C12694" t="s">
        <v>67</v>
      </c>
      <c r="D12694" s="2">
        <v>44530</v>
      </c>
      <c r="E12694" s="2">
        <v>44985</v>
      </c>
      <c r="F12694" t="s">
        <v>50</v>
      </c>
      <c r="G12694" t="s">
        <v>32</v>
      </c>
      <c r="H12694" t="s">
        <v>21</v>
      </c>
      <c r="I12694">
        <v>0.17941482596519839</v>
      </c>
      <c r="J12694">
        <v>-0.1109311846080268</v>
      </c>
      <c r="K12694">
        <v>9.3455702770051038E-3</v>
      </c>
      <c r="L12694">
        <v>1.9113762297772721</v>
      </c>
      <c r="M12694">
        <v>1.60878324492515</v>
      </c>
      <c r="N12694">
        <v>0.18846820678502191</v>
      </c>
      <c r="O12694">
        <v>0.22534919263489689</v>
      </c>
      <c r="P12694">
        <v>0.27116343720046338</v>
      </c>
      <c r="Q12694">
        <v>7.3220887447088503E-2</v>
      </c>
      <c r="R12694">
        <v>1.7138137370891239E-2</v>
      </c>
      <c r="S12694">
        <v>5.8139596435485841E-4</v>
      </c>
      <c r="T12694" t="str">
        <f t="shared" si="198"/>
        <v>N</v>
      </c>
    </row>
    <row r="12695" spans="1:20" x14ac:dyDescent="0.3">
      <c r="A12695" s="1">
        <v>12693</v>
      </c>
      <c r="B12695">
        <v>12693</v>
      </c>
      <c r="C12695" t="s">
        <v>67</v>
      </c>
      <c r="D12695" s="2">
        <v>44530</v>
      </c>
      <c r="E12695" s="2">
        <v>44985</v>
      </c>
      <c r="F12695" t="s">
        <v>50</v>
      </c>
      <c r="G12695" t="s">
        <v>33</v>
      </c>
      <c r="H12695" t="s">
        <v>21</v>
      </c>
      <c r="I12695">
        <v>7.77610064571429E-2</v>
      </c>
      <c r="J12695">
        <v>-9.879374938775505E-2</v>
      </c>
      <c r="K12695">
        <v>3.7450284473469368E-2</v>
      </c>
      <c r="L12695">
        <v>1.9113762297772721</v>
      </c>
      <c r="M12695">
        <v>1.4942886018240179E-2</v>
      </c>
      <c r="N12695">
        <v>0.18846820678502191</v>
      </c>
      <c r="O12695">
        <v>0.90444545559271461</v>
      </c>
      <c r="P12695">
        <v>0.12596893699331391</v>
      </c>
      <c r="Q12695">
        <v>7.916834518371868E-2</v>
      </c>
      <c r="R12695">
        <v>1.8293336270408189E-2</v>
      </c>
      <c r="S12695">
        <v>6.972182224242241E-4</v>
      </c>
      <c r="T12695" t="str">
        <f t="shared" si="198"/>
        <v>N</v>
      </c>
    </row>
    <row r="12696" spans="1:20" x14ac:dyDescent="0.3">
      <c r="A12696" s="1">
        <v>12694</v>
      </c>
      <c r="B12696">
        <v>12694</v>
      </c>
      <c r="C12696" t="s">
        <v>67</v>
      </c>
      <c r="D12696" s="2">
        <v>44530</v>
      </c>
      <c r="E12696" s="2">
        <v>44985</v>
      </c>
      <c r="F12696" t="s">
        <v>50</v>
      </c>
      <c r="G12696" t="s">
        <v>34</v>
      </c>
      <c r="H12696" t="s">
        <v>21</v>
      </c>
      <c r="I12696">
        <v>0.21048793038426661</v>
      </c>
      <c r="J12696">
        <v>-9.3198084740978418E-2</v>
      </c>
      <c r="K12696">
        <v>0.42953406951009038</v>
      </c>
      <c r="L12696">
        <v>1.9113762297772721</v>
      </c>
      <c r="M12696">
        <v>1.83610253372121</v>
      </c>
      <c r="N12696">
        <v>0.18846820678502191</v>
      </c>
      <c r="O12696">
        <v>0.19687034147751881</v>
      </c>
      <c r="P12696">
        <v>0.23842887321259881</v>
      </c>
      <c r="Q12696">
        <v>7.6636988901847766E-2</v>
      </c>
      <c r="R12696">
        <v>1.7753108894962521E-2</v>
      </c>
      <c r="S12696">
        <v>6.0750846250445388E-4</v>
      </c>
      <c r="T12696" t="str">
        <f t="shared" si="198"/>
        <v>N</v>
      </c>
    </row>
    <row r="12697" spans="1:20" x14ac:dyDescent="0.3">
      <c r="A12697" s="1">
        <v>12695</v>
      </c>
      <c r="B12697">
        <v>12695</v>
      </c>
      <c r="C12697" t="s">
        <v>67</v>
      </c>
      <c r="D12697" s="2">
        <v>44530</v>
      </c>
      <c r="E12697" s="2">
        <v>44985</v>
      </c>
      <c r="F12697" t="s">
        <v>50</v>
      </c>
      <c r="G12697" t="s">
        <v>35</v>
      </c>
      <c r="H12697" t="s">
        <v>21</v>
      </c>
      <c r="I12697">
        <v>0.71878074421897642</v>
      </c>
      <c r="J12697">
        <v>-4.7998305573631717E-2</v>
      </c>
      <c r="K12697">
        <v>-8.0533924209558461E-2</v>
      </c>
      <c r="L12697">
        <v>1.9113762297772721</v>
      </c>
      <c r="M12697">
        <v>32.199732702607463</v>
      </c>
      <c r="N12697">
        <v>0.18846820678502191</v>
      </c>
      <c r="O12697">
        <v>5.7381282621726313E-5</v>
      </c>
      <c r="P12697">
        <v>0.72804446944519907</v>
      </c>
      <c r="Q12697">
        <v>4.4187289424813807E-2</v>
      </c>
      <c r="R12697">
        <v>1.035603869691459E-2</v>
      </c>
      <c r="S12697">
        <v>2.1694006039051341E-4</v>
      </c>
      <c r="T12697" t="str">
        <f t="shared" si="198"/>
        <v>N</v>
      </c>
    </row>
    <row r="12698" spans="1:20" x14ac:dyDescent="0.3">
      <c r="A12698" s="1">
        <v>12696</v>
      </c>
      <c r="B12698">
        <v>12696</v>
      </c>
      <c r="C12698" t="s">
        <v>67</v>
      </c>
      <c r="D12698" s="2">
        <v>44530</v>
      </c>
      <c r="E12698" s="2">
        <v>44985</v>
      </c>
      <c r="F12698" t="s">
        <v>50</v>
      </c>
      <c r="G12698" t="s">
        <v>36</v>
      </c>
      <c r="H12698" t="s">
        <v>21</v>
      </c>
      <c r="I12698">
        <v>0.16881208187212951</v>
      </c>
      <c r="J12698">
        <v>-0.11406467682138401</v>
      </c>
      <c r="K12698">
        <v>7.3597902870406193E-3</v>
      </c>
      <c r="L12698">
        <v>1.9113762297772721</v>
      </c>
      <c r="M12698">
        <v>5.2756545888072548</v>
      </c>
      <c r="N12698">
        <v>0.18846820678502191</v>
      </c>
      <c r="O12698">
        <v>3.7571901208072397E-2</v>
      </c>
      <c r="P12698">
        <v>0.4535789174986774</v>
      </c>
      <c r="Q12698">
        <v>6.7560666661097349E-2</v>
      </c>
      <c r="R12698">
        <v>1.6353330631717029E-2</v>
      </c>
      <c r="S12698">
        <v>4.3588237530841408E-4</v>
      </c>
      <c r="T12698" t="str">
        <f t="shared" si="198"/>
        <v>N</v>
      </c>
    </row>
    <row r="12699" spans="1:20" x14ac:dyDescent="0.3">
      <c r="A12699" s="1">
        <v>12697</v>
      </c>
      <c r="B12699">
        <v>12697</v>
      </c>
      <c r="C12699" t="s">
        <v>67</v>
      </c>
      <c r="D12699" s="2">
        <v>44530</v>
      </c>
      <c r="E12699" s="2">
        <v>44985</v>
      </c>
      <c r="F12699" t="s">
        <v>50</v>
      </c>
      <c r="G12699" t="s">
        <v>37</v>
      </c>
      <c r="H12699" t="s">
        <v>21</v>
      </c>
      <c r="I12699">
        <v>0.16164232472404691</v>
      </c>
      <c r="J12699">
        <v>-0.12826665562259151</v>
      </c>
      <c r="K12699">
        <v>1.6940338815085599E-2</v>
      </c>
      <c r="L12699">
        <v>1.9113762297772721</v>
      </c>
      <c r="M12699">
        <v>0.91354130438660586</v>
      </c>
      <c r="N12699">
        <v>0.18846820678502191</v>
      </c>
      <c r="O12699">
        <v>0.35539071770095798</v>
      </c>
      <c r="P12699">
        <v>0.26775242207722327</v>
      </c>
      <c r="Q12699">
        <v>7.2957483299309678E-2</v>
      </c>
      <c r="R12699">
        <v>1.7016071179908259E-2</v>
      </c>
      <c r="S12699">
        <v>5.8411694533773851E-4</v>
      </c>
      <c r="T12699" t="str">
        <f t="shared" si="198"/>
        <v>N</v>
      </c>
    </row>
    <row r="12700" spans="1:20" x14ac:dyDescent="0.3">
      <c r="A12700" s="1">
        <v>12698</v>
      </c>
      <c r="B12700">
        <v>12698</v>
      </c>
      <c r="C12700" t="s">
        <v>67</v>
      </c>
      <c r="D12700" s="2">
        <v>44530</v>
      </c>
      <c r="E12700" s="2">
        <v>44985</v>
      </c>
      <c r="F12700" t="s">
        <v>50</v>
      </c>
      <c r="G12700" t="s">
        <v>38</v>
      </c>
      <c r="H12700" t="s">
        <v>21</v>
      </c>
      <c r="I12700">
        <v>0.21270556448611111</v>
      </c>
      <c r="J12700">
        <v>-9.229196388888887E-2</v>
      </c>
      <c r="K12700">
        <v>0</v>
      </c>
      <c r="L12700">
        <v>1.9113762297772721</v>
      </c>
      <c r="M12700">
        <v>0</v>
      </c>
      <c r="N12700">
        <v>0.18846820678502191</v>
      </c>
      <c r="O12700">
        <v>1</v>
      </c>
      <c r="P12700">
        <v>0.1201263927252364</v>
      </c>
      <c r="Q12700">
        <v>8.1438479234783451E-2</v>
      </c>
      <c r="R12700">
        <v>1.8841924421875021E-2</v>
      </c>
      <c r="S12700">
        <v>7.018788443419519E-4</v>
      </c>
      <c r="T12700" t="str">
        <f t="shared" si="198"/>
        <v>N</v>
      </c>
    </row>
    <row r="12701" spans="1:20" x14ac:dyDescent="0.3">
      <c r="A12701" s="1">
        <v>12699</v>
      </c>
      <c r="B12701">
        <v>12699</v>
      </c>
      <c r="C12701" t="s">
        <v>67</v>
      </c>
      <c r="D12701" s="2">
        <v>44530</v>
      </c>
      <c r="E12701" s="2">
        <v>44985</v>
      </c>
      <c r="F12701" t="s">
        <v>50</v>
      </c>
      <c r="G12701" t="s">
        <v>39</v>
      </c>
      <c r="H12701" t="s">
        <v>21</v>
      </c>
      <c r="I12701">
        <v>0.22456051493868681</v>
      </c>
      <c r="J12701">
        <v>-7.5266908208630745E-2</v>
      </c>
      <c r="K12701">
        <v>0.30234864586877641</v>
      </c>
      <c r="L12701">
        <v>1.9113762297772721</v>
      </c>
      <c r="M12701">
        <v>2.600474106435942</v>
      </c>
      <c r="N12701">
        <v>0.18846820678502191</v>
      </c>
      <c r="O12701">
        <v>0.1291388382775614</v>
      </c>
      <c r="P12701">
        <v>0.23377143154000021</v>
      </c>
      <c r="Q12701">
        <v>6.9773660856250377E-2</v>
      </c>
      <c r="R12701">
        <v>1.619687754510871E-2</v>
      </c>
      <c r="S12701">
        <v>6.1122372314157932E-4</v>
      </c>
      <c r="T12701" t="str">
        <f t="shared" si="198"/>
        <v>N</v>
      </c>
    </row>
    <row r="12702" spans="1:20" x14ac:dyDescent="0.3">
      <c r="A12702" s="1">
        <v>12700</v>
      </c>
      <c r="B12702">
        <v>12700</v>
      </c>
      <c r="C12702" t="s">
        <v>67</v>
      </c>
      <c r="D12702" s="2">
        <v>44530</v>
      </c>
      <c r="E12702" s="2">
        <v>44985</v>
      </c>
      <c r="F12702" t="s">
        <v>50</v>
      </c>
      <c r="G12702" t="s">
        <v>40</v>
      </c>
      <c r="H12702" t="s">
        <v>21</v>
      </c>
      <c r="I12702">
        <v>0.56510701938254737</v>
      </c>
      <c r="J12702">
        <v>-1.380231625786154E-2</v>
      </c>
      <c r="K12702">
        <v>-5.1188900628930847E-2</v>
      </c>
      <c r="L12702">
        <v>1.9113762297772721</v>
      </c>
      <c r="M12702">
        <v>7.5004321521822348</v>
      </c>
      <c r="N12702">
        <v>0.18846820678502191</v>
      </c>
      <c r="O12702">
        <v>1.599614777244927E-2</v>
      </c>
      <c r="P12702">
        <v>0.35080190362157071</v>
      </c>
      <c r="Q12702">
        <v>6.7640524196147633E-2</v>
      </c>
      <c r="R12702">
        <v>1.573223688020834E-2</v>
      </c>
      <c r="S12702">
        <v>5.1786802771184356E-4</v>
      </c>
      <c r="T12702" t="str">
        <f t="shared" si="198"/>
        <v>N</v>
      </c>
    </row>
    <row r="12703" spans="1:20" x14ac:dyDescent="0.3">
      <c r="A12703" s="1">
        <v>12701</v>
      </c>
      <c r="B12703">
        <v>12701</v>
      </c>
      <c r="C12703" t="s">
        <v>67</v>
      </c>
      <c r="D12703" s="2">
        <v>44530</v>
      </c>
      <c r="E12703" s="2">
        <v>44985</v>
      </c>
      <c r="F12703" t="s">
        <v>50</v>
      </c>
      <c r="G12703" t="s">
        <v>41</v>
      </c>
      <c r="H12703" t="s">
        <v>21</v>
      </c>
      <c r="I12703">
        <v>0.234056007061136</v>
      </c>
      <c r="J12703">
        <v>-7.6837849786663109E-2</v>
      </c>
      <c r="K12703">
        <v>-6.5184312557718541E-3</v>
      </c>
      <c r="L12703">
        <v>1.9113762297772721</v>
      </c>
      <c r="M12703">
        <v>17.065934084730142</v>
      </c>
      <c r="N12703">
        <v>0.18846820678502191</v>
      </c>
      <c r="O12703">
        <v>1.018419241152661E-3</v>
      </c>
      <c r="P12703">
        <v>0.6320660808338836</v>
      </c>
      <c r="Q12703">
        <v>5.2996763314471299E-2</v>
      </c>
      <c r="R12703">
        <v>1.280923130073473E-2</v>
      </c>
      <c r="S12703">
        <v>2.9350242107884379E-4</v>
      </c>
      <c r="T12703" t="str">
        <f t="shared" si="198"/>
        <v>N</v>
      </c>
    </row>
    <row r="12704" spans="1:20" x14ac:dyDescent="0.3">
      <c r="A12704" s="1">
        <v>12702</v>
      </c>
      <c r="B12704">
        <v>12702</v>
      </c>
      <c r="C12704" t="s">
        <v>67</v>
      </c>
      <c r="D12704" s="2">
        <v>44530</v>
      </c>
      <c r="E12704" s="2">
        <v>44985</v>
      </c>
      <c r="F12704" t="s">
        <v>50</v>
      </c>
      <c r="G12704" t="s">
        <v>42</v>
      </c>
      <c r="H12704" t="s">
        <v>21</v>
      </c>
      <c r="I12704">
        <v>0.21664757472310411</v>
      </c>
      <c r="J12704">
        <v>-3.2274025893430139E-3</v>
      </c>
      <c r="K12704">
        <v>1.7005166835235491E-2</v>
      </c>
      <c r="L12704">
        <v>1.9113762297772721</v>
      </c>
      <c r="M12704">
        <v>33.506683624758963</v>
      </c>
      <c r="N12704">
        <v>0.18846820678502191</v>
      </c>
      <c r="O12704">
        <v>4.6967305619951458E-5</v>
      </c>
      <c r="P12704">
        <v>0.70542795020419602</v>
      </c>
      <c r="Q12704">
        <v>5.1989679903425672E-2</v>
      </c>
      <c r="R12704">
        <v>1.2728233464630491E-2</v>
      </c>
      <c r="S12704">
        <v>2.349813520677117E-4</v>
      </c>
      <c r="T12704" t="str">
        <f t="shared" si="198"/>
        <v>N</v>
      </c>
    </row>
    <row r="12705" spans="1:20" x14ac:dyDescent="0.3">
      <c r="A12705" s="1">
        <v>12703</v>
      </c>
      <c r="B12705">
        <v>12703</v>
      </c>
      <c r="C12705" t="s">
        <v>67</v>
      </c>
      <c r="D12705" s="2">
        <v>44530</v>
      </c>
      <c r="E12705" s="2">
        <v>44985</v>
      </c>
      <c r="F12705" t="s">
        <v>50</v>
      </c>
      <c r="G12705" t="s">
        <v>43</v>
      </c>
      <c r="H12705" t="s">
        <v>21</v>
      </c>
      <c r="I12705">
        <v>0.19455613971418331</v>
      </c>
      <c r="J12705">
        <v>-0.11295377724193729</v>
      </c>
      <c r="K12705">
        <v>1.2660855841867999E-2</v>
      </c>
      <c r="L12705">
        <v>1.9113762297772721</v>
      </c>
      <c r="M12705">
        <v>1.7582361072861561</v>
      </c>
      <c r="N12705">
        <v>0.18846820678502191</v>
      </c>
      <c r="O12705">
        <v>0.2060730427570569</v>
      </c>
      <c r="P12705">
        <v>0.28517663462369719</v>
      </c>
      <c r="Q12705">
        <v>7.3038980528346065E-2</v>
      </c>
      <c r="R12705">
        <v>1.7201758023624451E-2</v>
      </c>
      <c r="S12705">
        <v>5.7021757835528438E-4</v>
      </c>
      <c r="T12705" t="str">
        <f t="shared" si="198"/>
        <v>N</v>
      </c>
    </row>
    <row r="12706" spans="1:20" x14ac:dyDescent="0.3">
      <c r="A12706" s="1">
        <v>12704</v>
      </c>
      <c r="B12706">
        <v>12704</v>
      </c>
      <c r="C12706" t="s">
        <v>67</v>
      </c>
      <c r="D12706" s="2">
        <v>44530</v>
      </c>
      <c r="E12706" s="2">
        <v>44985</v>
      </c>
      <c r="F12706" t="s">
        <v>50</v>
      </c>
      <c r="G12706" t="s">
        <v>44</v>
      </c>
      <c r="H12706" t="s">
        <v>21</v>
      </c>
      <c r="I12706">
        <v>0.21664057320783331</v>
      </c>
      <c r="J12706">
        <v>-5.2918143870825357E-2</v>
      </c>
      <c r="K12706">
        <v>0.32939548857556677</v>
      </c>
      <c r="L12706">
        <v>1.9113762297772721</v>
      </c>
      <c r="M12706">
        <v>5.2472008172812652</v>
      </c>
      <c r="N12706">
        <v>0.18846820678502191</v>
      </c>
      <c r="O12706">
        <v>3.8016072108527442E-2</v>
      </c>
      <c r="P12706">
        <v>0.30799753684180781</v>
      </c>
      <c r="Q12706">
        <v>7.3796649101005224E-2</v>
      </c>
      <c r="R12706">
        <v>1.7541302215576881E-2</v>
      </c>
      <c r="S12706">
        <v>5.5201324952526163E-4</v>
      </c>
      <c r="T12706" t="str">
        <f t="shared" si="198"/>
        <v>N</v>
      </c>
    </row>
    <row r="12707" spans="1:20" x14ac:dyDescent="0.3">
      <c r="A12707" s="1">
        <v>12705</v>
      </c>
      <c r="B12707">
        <v>12705</v>
      </c>
      <c r="C12707" t="s">
        <v>67</v>
      </c>
      <c r="D12707" s="2">
        <v>44530</v>
      </c>
      <c r="E12707" s="2">
        <v>44985</v>
      </c>
      <c r="F12707" t="s">
        <v>50</v>
      </c>
      <c r="G12707" t="s">
        <v>45</v>
      </c>
      <c r="H12707" t="s">
        <v>21</v>
      </c>
      <c r="I12707">
        <v>0.1902935619849791</v>
      </c>
      <c r="J12707">
        <v>-8.3002014665621682E-2</v>
      </c>
      <c r="K12707">
        <v>-5.5739695339602949E-2</v>
      </c>
      <c r="L12707">
        <v>1.9113762297772721</v>
      </c>
      <c r="M12707">
        <v>1.1167728178600069</v>
      </c>
      <c r="N12707">
        <v>0.18846820678502191</v>
      </c>
      <c r="O12707">
        <v>0.30850959716704729</v>
      </c>
      <c r="P12707">
        <v>0.16865949330078281</v>
      </c>
      <c r="Q12707">
        <v>7.9881497888907332E-2</v>
      </c>
      <c r="R12707">
        <v>1.8537097962986561E-2</v>
      </c>
      <c r="S12707">
        <v>6.6316378769898257E-4</v>
      </c>
      <c r="T12707" t="str">
        <f t="shared" si="198"/>
        <v>N</v>
      </c>
    </row>
    <row r="12708" spans="1:20" x14ac:dyDescent="0.3">
      <c r="A12708" s="1">
        <v>12706</v>
      </c>
      <c r="B12708">
        <v>12706</v>
      </c>
      <c r="C12708" t="s">
        <v>67</v>
      </c>
      <c r="D12708" s="2">
        <v>44530</v>
      </c>
      <c r="E12708" s="2">
        <v>44985</v>
      </c>
      <c r="F12708" t="s">
        <v>50</v>
      </c>
      <c r="G12708" t="s">
        <v>46</v>
      </c>
      <c r="H12708" t="s">
        <v>21</v>
      </c>
      <c r="I12708">
        <v>0.25894861035793182</v>
      </c>
      <c r="J12708">
        <v>-3.435524197583284E-2</v>
      </c>
      <c r="K12708">
        <v>-4.9891687330941674E-3</v>
      </c>
      <c r="L12708">
        <v>1.9113762297772721</v>
      </c>
      <c r="M12708">
        <v>10.41539422962294</v>
      </c>
      <c r="N12708">
        <v>0.18846820678502191</v>
      </c>
      <c r="O12708">
        <v>6.0813393422790877E-3</v>
      </c>
      <c r="P12708">
        <v>0.44109732347639258</v>
      </c>
      <c r="Q12708">
        <v>6.4905745513244351E-2</v>
      </c>
      <c r="R12708">
        <v>1.5199195305731579E-2</v>
      </c>
      <c r="S12708">
        <v>4.4583899489044791E-4</v>
      </c>
      <c r="T12708" t="str">
        <f t="shared" si="198"/>
        <v>N</v>
      </c>
    </row>
    <row r="12709" spans="1:20" x14ac:dyDescent="0.3">
      <c r="A12709" s="1">
        <v>12707</v>
      </c>
      <c r="B12709">
        <v>12707</v>
      </c>
      <c r="C12709" t="s">
        <v>67</v>
      </c>
      <c r="D12709" s="2">
        <v>44530</v>
      </c>
      <c r="E12709" s="2">
        <v>44985</v>
      </c>
      <c r="F12709" t="s">
        <v>50</v>
      </c>
      <c r="G12709" t="s">
        <v>47</v>
      </c>
      <c r="H12709" t="s">
        <v>21</v>
      </c>
      <c r="I12709">
        <v>0.20077571868416719</v>
      </c>
      <c r="J12709">
        <v>-8.1900351855582545E-2</v>
      </c>
      <c r="K12709">
        <v>9.4350071424723018E-3</v>
      </c>
      <c r="L12709">
        <v>1.9113762297772721</v>
      </c>
      <c r="M12709">
        <v>5.4350900055985916</v>
      </c>
      <c r="N12709">
        <v>0.18846820678502191</v>
      </c>
      <c r="O12709">
        <v>3.5192740853441443E-2</v>
      </c>
      <c r="P12709">
        <v>0.37368672767194822</v>
      </c>
      <c r="Q12709">
        <v>7.0130165490146917E-2</v>
      </c>
      <c r="R12709">
        <v>1.653759539534887E-2</v>
      </c>
      <c r="S12709">
        <v>4.9961270816975848E-4</v>
      </c>
      <c r="T12709" t="str">
        <f t="shared" si="198"/>
        <v>N</v>
      </c>
    </row>
    <row r="12710" spans="1:20" x14ac:dyDescent="0.3">
      <c r="A12710" s="1">
        <v>12708</v>
      </c>
      <c r="B12710">
        <v>12708</v>
      </c>
      <c r="C12710" t="s">
        <v>67</v>
      </c>
      <c r="D12710" s="2">
        <v>44530</v>
      </c>
      <c r="E12710" s="2">
        <v>44985</v>
      </c>
      <c r="F12710" t="s">
        <v>50</v>
      </c>
      <c r="G12710" t="s">
        <v>48</v>
      </c>
      <c r="H12710" t="s">
        <v>21</v>
      </c>
      <c r="I12710">
        <v>0.18836640866279211</v>
      </c>
      <c r="J12710">
        <v>-0.13557906397886599</v>
      </c>
      <c r="K12710">
        <v>2.2666699683478959E-2</v>
      </c>
      <c r="L12710">
        <v>1.9113762297772721</v>
      </c>
      <c r="M12710">
        <v>1.628767861530598</v>
      </c>
      <c r="N12710">
        <v>0.18846820678502191</v>
      </c>
      <c r="O12710">
        <v>0.22263976314714359</v>
      </c>
      <c r="P12710">
        <v>0.33507054580807161</v>
      </c>
      <c r="Q12710">
        <v>7.0442717018132567E-2</v>
      </c>
      <c r="R12710">
        <v>1.6515584810379E-2</v>
      </c>
      <c r="S12710">
        <v>5.3041699741701229E-4</v>
      </c>
      <c r="T12710" t="str">
        <f t="shared" si="198"/>
        <v>N</v>
      </c>
    </row>
    <row r="12711" spans="1:20" x14ac:dyDescent="0.3">
      <c r="A12711" s="1">
        <v>12709</v>
      </c>
      <c r="B12711">
        <v>12709</v>
      </c>
      <c r="C12711" t="s">
        <v>67</v>
      </c>
      <c r="D12711" s="2">
        <v>44530</v>
      </c>
      <c r="E12711" s="2">
        <v>44985</v>
      </c>
      <c r="F12711" t="s">
        <v>50</v>
      </c>
      <c r="G12711" t="s">
        <v>49</v>
      </c>
      <c r="H12711" t="s">
        <v>21</v>
      </c>
      <c r="I12711">
        <v>0.20641354814088381</v>
      </c>
      <c r="J12711">
        <v>-8.9209461699435194E-2</v>
      </c>
      <c r="K12711">
        <v>0.29759570176408079</v>
      </c>
      <c r="L12711">
        <v>1.9113762297772721</v>
      </c>
      <c r="M12711">
        <v>9.4373866944039051</v>
      </c>
      <c r="N12711">
        <v>0.18846820678502191</v>
      </c>
      <c r="O12711">
        <v>8.2796788486716247E-3</v>
      </c>
      <c r="P12711">
        <v>0.514861772394825</v>
      </c>
      <c r="Q12711">
        <v>5.8750702727551209E-2</v>
      </c>
      <c r="R12711">
        <v>1.403960255742133E-2</v>
      </c>
      <c r="S12711">
        <v>3.8699678649559773E-4</v>
      </c>
      <c r="T12711" t="str">
        <f t="shared" si="198"/>
        <v>N</v>
      </c>
    </row>
    <row r="12712" spans="1:20" x14ac:dyDescent="0.3">
      <c r="A12712" s="1">
        <v>12710</v>
      </c>
      <c r="B12712">
        <v>12710</v>
      </c>
      <c r="C12712" t="s">
        <v>67</v>
      </c>
      <c r="D12712" s="2">
        <v>44530</v>
      </c>
      <c r="E12712" s="2">
        <v>44985</v>
      </c>
      <c r="F12712" t="s">
        <v>50</v>
      </c>
      <c r="G12712" t="s">
        <v>51</v>
      </c>
      <c r="H12712" t="s">
        <v>21</v>
      </c>
      <c r="I12712">
        <v>0.23755382745300119</v>
      </c>
      <c r="J12712">
        <v>-8.41658594535106E-2</v>
      </c>
      <c r="K12712">
        <v>-3.9452428816401488E-3</v>
      </c>
      <c r="L12712">
        <v>1.9113762297772721</v>
      </c>
      <c r="M12712">
        <v>8.0735042477161514</v>
      </c>
      <c r="N12712">
        <v>0.18846820678502191</v>
      </c>
      <c r="O12712">
        <v>1.3069940745479189E-2</v>
      </c>
      <c r="P12712">
        <v>0.4653906298939573</v>
      </c>
      <c r="Q12712">
        <v>6.7096121986002677E-2</v>
      </c>
      <c r="R12712">
        <v>1.6479770056441089E-2</v>
      </c>
      <c r="S12712">
        <v>4.2646012309269368E-4</v>
      </c>
      <c r="T12712" t="str">
        <f t="shared" si="198"/>
        <v>N</v>
      </c>
    </row>
    <row r="12713" spans="1:20" x14ac:dyDescent="0.3">
      <c r="A12713" s="1">
        <v>12711</v>
      </c>
      <c r="B12713">
        <v>12711</v>
      </c>
      <c r="C12713" t="s">
        <v>67</v>
      </c>
      <c r="D12713" s="2">
        <v>44530</v>
      </c>
      <c r="E12713" s="2">
        <v>44985</v>
      </c>
      <c r="F12713" t="s">
        <v>50</v>
      </c>
      <c r="G12713" t="s">
        <v>52</v>
      </c>
      <c r="H12713" t="s">
        <v>21</v>
      </c>
      <c r="I12713">
        <v>0.18820008296192031</v>
      </c>
      <c r="J12713">
        <v>-0.1182671440244249</v>
      </c>
      <c r="K12713">
        <v>1.145963829508943E-2</v>
      </c>
      <c r="L12713">
        <v>1.9113762297772721</v>
      </c>
      <c r="M12713">
        <v>3.1691958440265329</v>
      </c>
      <c r="N12713">
        <v>0.18846820678502191</v>
      </c>
      <c r="O12713">
        <v>9.6743991869883264E-2</v>
      </c>
      <c r="P12713">
        <v>0.37473966337195669</v>
      </c>
      <c r="Q12713">
        <v>6.9643133341282762E-2</v>
      </c>
      <c r="R12713">
        <v>1.654882280454777E-2</v>
      </c>
      <c r="S12713">
        <v>4.9877277697262055E-4</v>
      </c>
      <c r="T12713" t="str">
        <f t="shared" si="198"/>
        <v>N</v>
      </c>
    </row>
    <row r="12714" spans="1:20" x14ac:dyDescent="0.3">
      <c r="A12714" s="1">
        <v>12712</v>
      </c>
      <c r="B12714">
        <v>12712</v>
      </c>
      <c r="C12714" t="s">
        <v>67</v>
      </c>
      <c r="D12714" s="2">
        <v>44530</v>
      </c>
      <c r="E12714" s="2">
        <v>44985</v>
      </c>
      <c r="F12714" t="s">
        <v>50</v>
      </c>
      <c r="G12714" t="s">
        <v>53</v>
      </c>
      <c r="H12714" t="s">
        <v>21</v>
      </c>
      <c r="I12714">
        <v>0.2408919736459294</v>
      </c>
      <c r="J12714">
        <v>-7.1490185911163143E-2</v>
      </c>
      <c r="K12714">
        <v>6.6565689528722147E-2</v>
      </c>
      <c r="L12714">
        <v>1.9113762297772721</v>
      </c>
      <c r="M12714">
        <v>23.552363700803699</v>
      </c>
      <c r="N12714">
        <v>0.18846820678502191</v>
      </c>
      <c r="O12714">
        <v>2.5578284744743089E-4</v>
      </c>
      <c r="P12714">
        <v>0.69851282409490001</v>
      </c>
      <c r="Q12714">
        <v>5.0914675251093659E-2</v>
      </c>
      <c r="R12714">
        <v>1.2488589964585781E-2</v>
      </c>
      <c r="S12714">
        <v>2.4049757699131711E-4</v>
      </c>
      <c r="T12714" t="str">
        <f t="shared" si="198"/>
        <v>N</v>
      </c>
    </row>
    <row r="12715" spans="1:20" x14ac:dyDescent="0.3">
      <c r="A12715" s="1">
        <v>12713</v>
      </c>
      <c r="B12715">
        <v>12713</v>
      </c>
      <c r="C12715" t="s">
        <v>67</v>
      </c>
      <c r="D12715" s="2">
        <v>44530</v>
      </c>
      <c r="E12715" s="2">
        <v>44985</v>
      </c>
      <c r="F12715" t="s">
        <v>50</v>
      </c>
      <c r="G12715" t="s">
        <v>54</v>
      </c>
      <c r="H12715" t="s">
        <v>21</v>
      </c>
      <c r="I12715">
        <v>0.2290472480973971</v>
      </c>
      <c r="J12715">
        <v>-5.9524347920125953E-2</v>
      </c>
      <c r="K12715">
        <v>0.23977991867300941</v>
      </c>
      <c r="L12715">
        <v>1.9113762297772721</v>
      </c>
      <c r="M12715">
        <v>4.1784005617141151</v>
      </c>
      <c r="N12715">
        <v>0.18846820678502191</v>
      </c>
      <c r="O12715">
        <v>6.0226795538822583E-2</v>
      </c>
      <c r="P12715">
        <v>0.27538366394248359</v>
      </c>
      <c r="Q12715">
        <v>7.4121585998620274E-2</v>
      </c>
      <c r="R12715">
        <v>1.719396103306323E-2</v>
      </c>
      <c r="S12715">
        <v>5.7802947189041843E-4</v>
      </c>
      <c r="T12715" t="str">
        <f t="shared" si="198"/>
        <v>N</v>
      </c>
    </row>
    <row r="12716" spans="1:20" x14ac:dyDescent="0.3">
      <c r="A12716" s="1">
        <v>12714</v>
      </c>
      <c r="B12716">
        <v>12714</v>
      </c>
      <c r="C12716" t="s">
        <v>67</v>
      </c>
      <c r="D12716" s="2">
        <v>44530</v>
      </c>
      <c r="E12716" s="2">
        <v>44985</v>
      </c>
      <c r="F12716" t="s">
        <v>50</v>
      </c>
      <c r="G12716" t="s">
        <v>55</v>
      </c>
      <c r="H12716" t="s">
        <v>21</v>
      </c>
      <c r="I12716">
        <v>0.2486318831182539</v>
      </c>
      <c r="J12716">
        <v>-8.4876831044277318E-2</v>
      </c>
      <c r="K12716">
        <v>5.9321062756892168E-2</v>
      </c>
      <c r="L12716">
        <v>1.9113762297772721</v>
      </c>
      <c r="M12716">
        <v>0.81711215188533592</v>
      </c>
      <c r="N12716">
        <v>0.18846820678502191</v>
      </c>
      <c r="O12716">
        <v>0.38131739934245051</v>
      </c>
      <c r="P12716">
        <v>0.15450425909233531</v>
      </c>
      <c r="Q12716">
        <v>8.0914993631836921E-2</v>
      </c>
      <c r="R12716">
        <v>1.8772407551456791E-2</v>
      </c>
      <c r="S12716">
        <v>6.744554770342125E-4</v>
      </c>
      <c r="T12716" t="str">
        <f t="shared" si="198"/>
        <v>N</v>
      </c>
    </row>
    <row r="12717" spans="1:20" x14ac:dyDescent="0.3">
      <c r="A12717" s="1">
        <v>12715</v>
      </c>
      <c r="B12717">
        <v>12715</v>
      </c>
      <c r="C12717" t="s">
        <v>67</v>
      </c>
      <c r="D12717" s="2">
        <v>44530</v>
      </c>
      <c r="E12717" s="2">
        <v>44985</v>
      </c>
      <c r="F12717" t="s">
        <v>50</v>
      </c>
      <c r="G12717" t="s">
        <v>56</v>
      </c>
      <c r="H12717" t="s">
        <v>21</v>
      </c>
      <c r="I12717">
        <v>0.2062941928725123</v>
      </c>
      <c r="J12717">
        <v>-8.2188462702384765E-2</v>
      </c>
      <c r="K12717">
        <v>2.131415427566057E-3</v>
      </c>
      <c r="L12717">
        <v>1.9113762297772721</v>
      </c>
      <c r="M12717">
        <v>3.0011337539209828</v>
      </c>
      <c r="N12717">
        <v>0.18846820678502191</v>
      </c>
      <c r="O12717">
        <v>0.1051682769712983</v>
      </c>
      <c r="P12717">
        <v>0.2708892045504121</v>
      </c>
      <c r="Q12717">
        <v>8.3627032654731162E-2</v>
      </c>
      <c r="R12717">
        <v>1.9890897194215041E-2</v>
      </c>
      <c r="S12717">
        <v>5.8161472088296372E-4</v>
      </c>
      <c r="T12717" t="str">
        <f t="shared" si="198"/>
        <v>N</v>
      </c>
    </row>
    <row r="12718" spans="1:20" x14ac:dyDescent="0.3">
      <c r="A12718" s="1">
        <v>12716</v>
      </c>
      <c r="B12718">
        <v>12716</v>
      </c>
      <c r="C12718" t="s">
        <v>67</v>
      </c>
      <c r="D12718" s="2">
        <v>44530</v>
      </c>
      <c r="E12718" s="2">
        <v>44985</v>
      </c>
      <c r="F12718" t="s">
        <v>50</v>
      </c>
      <c r="G12718" t="s">
        <v>57</v>
      </c>
      <c r="H12718" t="s">
        <v>21</v>
      </c>
      <c r="I12718">
        <v>0.19819105914407389</v>
      </c>
      <c r="J12718">
        <v>-0.1165513576883698</v>
      </c>
      <c r="K12718">
        <v>1.8862595610827482E-2</v>
      </c>
      <c r="L12718">
        <v>1.9113762297772721</v>
      </c>
      <c r="M12718">
        <v>9.7436936473320994</v>
      </c>
      <c r="N12718">
        <v>0.18846820678502191</v>
      </c>
      <c r="O12718">
        <v>7.5050611413486927E-3</v>
      </c>
      <c r="P12718">
        <v>0.59868161842074663</v>
      </c>
      <c r="Q12718">
        <v>5.7615628846437228E-2</v>
      </c>
      <c r="R12718">
        <v>1.3848836963286549E-2</v>
      </c>
      <c r="S12718">
        <v>3.2013334591142923E-4</v>
      </c>
      <c r="T12718" t="str">
        <f t="shared" si="198"/>
        <v>N</v>
      </c>
    </row>
    <row r="12719" spans="1:20" x14ac:dyDescent="0.3">
      <c r="A12719" s="1">
        <v>12717</v>
      </c>
      <c r="B12719">
        <v>12717</v>
      </c>
      <c r="C12719" t="s">
        <v>67</v>
      </c>
      <c r="D12719" s="2">
        <v>44530</v>
      </c>
      <c r="E12719" s="2">
        <v>44985</v>
      </c>
      <c r="F12719" t="s">
        <v>50</v>
      </c>
      <c r="G12719" t="s">
        <v>58</v>
      </c>
      <c r="H12719" t="s">
        <v>21</v>
      </c>
      <c r="I12719">
        <v>0.24387751868818669</v>
      </c>
      <c r="J12719">
        <v>-7.9812485512307255E-2</v>
      </c>
      <c r="K12719">
        <v>5.1344139606507112E-2</v>
      </c>
      <c r="L12719">
        <v>1.9113762297772721</v>
      </c>
      <c r="M12719">
        <v>17.598294418498352</v>
      </c>
      <c r="N12719">
        <v>0.18846820678502191</v>
      </c>
      <c r="O12719">
        <v>8.9918652561592205E-4</v>
      </c>
      <c r="P12719">
        <v>0.6464011439849553</v>
      </c>
      <c r="Q12719">
        <v>5.7384700277988032E-2</v>
      </c>
      <c r="R12719">
        <v>1.392450929975087E-2</v>
      </c>
      <c r="S12719">
        <v>2.8206728144645208E-4</v>
      </c>
      <c r="T12719" t="str">
        <f t="shared" si="198"/>
        <v>N</v>
      </c>
    </row>
    <row r="12720" spans="1:20" x14ac:dyDescent="0.3">
      <c r="A12720" s="1">
        <v>12718</v>
      </c>
      <c r="B12720">
        <v>12718</v>
      </c>
      <c r="C12720" t="s">
        <v>67</v>
      </c>
      <c r="D12720" s="2">
        <v>44530</v>
      </c>
      <c r="E12720" s="2">
        <v>44985</v>
      </c>
      <c r="F12720" t="s">
        <v>50</v>
      </c>
      <c r="G12720" t="s">
        <v>59</v>
      </c>
      <c r="H12720" t="s">
        <v>21</v>
      </c>
      <c r="I12720">
        <v>0.21458401096430371</v>
      </c>
      <c r="J12720">
        <v>-9.6658136434859945E-2</v>
      </c>
      <c r="K12720">
        <v>0.14713761791925509</v>
      </c>
      <c r="L12720">
        <v>1.9113762297772721</v>
      </c>
      <c r="M12720">
        <v>2.3390913525833792</v>
      </c>
      <c r="N12720">
        <v>0.18846820678502191</v>
      </c>
      <c r="O12720">
        <v>0.1484398900500285</v>
      </c>
      <c r="P12720">
        <v>0.27469160467060688</v>
      </c>
      <c r="Q12720">
        <v>6.3726024332106529E-2</v>
      </c>
      <c r="R12720">
        <v>1.468227023180621E-2</v>
      </c>
      <c r="S12720">
        <v>5.7858153045649524E-4</v>
      </c>
      <c r="T12720" t="str">
        <f t="shared" si="198"/>
        <v>N</v>
      </c>
    </row>
    <row r="12721" spans="1:20" x14ac:dyDescent="0.3">
      <c r="A12721" s="1">
        <v>12719</v>
      </c>
      <c r="B12721">
        <v>12719</v>
      </c>
      <c r="C12721" t="s">
        <v>67</v>
      </c>
      <c r="D12721" s="2">
        <v>44530</v>
      </c>
      <c r="E12721" s="2">
        <v>44985</v>
      </c>
      <c r="F12721" t="s">
        <v>50</v>
      </c>
      <c r="G12721" t="s">
        <v>60</v>
      </c>
      <c r="H12721" t="s">
        <v>21</v>
      </c>
      <c r="I12721">
        <v>0.15237414587740949</v>
      </c>
      <c r="J12721">
        <v>-0.16989206182625499</v>
      </c>
      <c r="K12721">
        <v>-5.1024721931418847E-2</v>
      </c>
      <c r="L12721">
        <v>1.9113762297772721</v>
      </c>
      <c r="M12721">
        <v>7.7125665448695893</v>
      </c>
      <c r="N12721">
        <v>0.18846820678502191</v>
      </c>
      <c r="O12721">
        <v>1.483224648353468E-2</v>
      </c>
      <c r="P12721">
        <v>0.71112677628911625</v>
      </c>
      <c r="Q12721">
        <v>4.4172108636765642E-2</v>
      </c>
      <c r="R12721">
        <v>1.0936680781076151E-2</v>
      </c>
      <c r="S12721">
        <v>2.3043537474378871E-4</v>
      </c>
      <c r="T12721" t="str">
        <f t="shared" si="198"/>
        <v>N</v>
      </c>
    </row>
    <row r="12722" spans="1:20" x14ac:dyDescent="0.3">
      <c r="A12722" s="1">
        <v>12720</v>
      </c>
      <c r="B12722">
        <v>12720</v>
      </c>
      <c r="C12722" t="s">
        <v>67</v>
      </c>
      <c r="D12722" s="2">
        <v>44530</v>
      </c>
      <c r="E12722" s="2">
        <v>44985</v>
      </c>
      <c r="F12722" t="s">
        <v>51</v>
      </c>
      <c r="G12722" t="s">
        <v>19</v>
      </c>
      <c r="H12722" t="s">
        <v>21</v>
      </c>
      <c r="I12722">
        <v>-2.5624315668994421E-2</v>
      </c>
      <c r="J12722">
        <v>-2.0025152207857931E-3</v>
      </c>
      <c r="K12722">
        <v>1.988712852040729E-5</v>
      </c>
      <c r="L12722">
        <v>8.0735042477161514</v>
      </c>
      <c r="M12722">
        <v>8.2325725333174162</v>
      </c>
      <c r="N12722">
        <v>1.3069940745479189E-2</v>
      </c>
      <c r="O12722">
        <v>1.2371098111279181E-2</v>
      </c>
      <c r="P12722">
        <v>0.38638528633894981</v>
      </c>
      <c r="Q12722">
        <v>7.5819533841368691E-2</v>
      </c>
      <c r="R12722">
        <v>1.880881202994459E-2</v>
      </c>
      <c r="S12722">
        <v>4.8948301498620084E-4</v>
      </c>
      <c r="T12722" t="str">
        <f t="shared" si="198"/>
        <v>N</v>
      </c>
    </row>
    <row r="12723" spans="1:20" x14ac:dyDescent="0.3">
      <c r="A12723" s="1">
        <v>12721</v>
      </c>
      <c r="B12723">
        <v>12721</v>
      </c>
      <c r="C12723" t="s">
        <v>67</v>
      </c>
      <c r="D12723" s="2">
        <v>44530</v>
      </c>
      <c r="E12723" s="2">
        <v>44985</v>
      </c>
      <c r="F12723" t="s">
        <v>51</v>
      </c>
      <c r="G12723" t="s">
        <v>20</v>
      </c>
      <c r="H12723" t="s">
        <v>21</v>
      </c>
      <c r="I12723">
        <v>-8.7422308272104121E-2</v>
      </c>
      <c r="J12723">
        <v>-4.9966061309182873E-3</v>
      </c>
      <c r="K12723">
        <v>7.1218729190308111E-2</v>
      </c>
      <c r="L12723">
        <v>8.0735042477161514</v>
      </c>
      <c r="M12723">
        <v>7.3045258593929603</v>
      </c>
      <c r="N12723">
        <v>1.3069940745479189E-2</v>
      </c>
      <c r="O12723">
        <v>1.7166023857011409E-2</v>
      </c>
      <c r="P12723">
        <v>0.87756300625721206</v>
      </c>
      <c r="Q12723">
        <v>3.1627333818287272E-2</v>
      </c>
      <c r="R12723">
        <v>7.6244177285823903E-3</v>
      </c>
      <c r="S12723">
        <v>9.7668500296378436E-5</v>
      </c>
      <c r="T12723" t="str">
        <f t="shared" si="198"/>
        <v>N</v>
      </c>
    </row>
    <row r="12724" spans="1:20" x14ac:dyDescent="0.3">
      <c r="A12724" s="1">
        <v>12722</v>
      </c>
      <c r="B12724">
        <v>12722</v>
      </c>
      <c r="C12724" t="s">
        <v>67</v>
      </c>
      <c r="D12724" s="2">
        <v>44530</v>
      </c>
      <c r="E12724" s="2">
        <v>44985</v>
      </c>
      <c r="F12724" t="s">
        <v>51</v>
      </c>
      <c r="G12724" t="s">
        <v>22</v>
      </c>
      <c r="H12724" t="s">
        <v>21</v>
      </c>
      <c r="I12724">
        <v>0.19130342396409039</v>
      </c>
      <c r="J12724">
        <v>5.033352524186288E-4</v>
      </c>
      <c r="K12724">
        <v>1.61290518474487E-2</v>
      </c>
      <c r="L12724">
        <v>8.0735042477161514</v>
      </c>
      <c r="M12724">
        <v>22.883075003405679</v>
      </c>
      <c r="N12724">
        <v>1.3069940745479189E-2</v>
      </c>
      <c r="O12724">
        <v>2.9139980700659108E-4</v>
      </c>
      <c r="P12724">
        <v>0.62243411673757021</v>
      </c>
      <c r="Q12724">
        <v>5.8402739658940009E-2</v>
      </c>
      <c r="R12724">
        <v>1.418529004120091E-2</v>
      </c>
      <c r="S12724">
        <v>3.0118587899003498E-4</v>
      </c>
      <c r="T12724" t="str">
        <f t="shared" si="198"/>
        <v>N</v>
      </c>
    </row>
    <row r="12725" spans="1:20" x14ac:dyDescent="0.3">
      <c r="A12725" s="1">
        <v>12723</v>
      </c>
      <c r="B12725">
        <v>12723</v>
      </c>
      <c r="C12725" t="s">
        <v>67</v>
      </c>
      <c r="D12725" s="2">
        <v>44530</v>
      </c>
      <c r="E12725" s="2">
        <v>44985</v>
      </c>
      <c r="F12725" t="s">
        <v>51</v>
      </c>
      <c r="G12725" t="s">
        <v>23</v>
      </c>
      <c r="H12725" t="s">
        <v>21</v>
      </c>
      <c r="I12725">
        <v>0.38402131528550237</v>
      </c>
      <c r="J12725">
        <v>-7.5021174574546306E-3</v>
      </c>
      <c r="K12725">
        <v>-2.051398199808091E-2</v>
      </c>
      <c r="L12725">
        <v>8.0735042477161514</v>
      </c>
      <c r="M12725">
        <v>0.97282872759037431</v>
      </c>
      <c r="N12725">
        <v>1.3069940745479189E-2</v>
      </c>
      <c r="O12725">
        <v>0.34071607231073392</v>
      </c>
      <c r="P12725">
        <v>0.51311531961635359</v>
      </c>
      <c r="Q12725">
        <v>6.8741435188837657E-2</v>
      </c>
      <c r="R12725">
        <v>1.7365954198963671E-2</v>
      </c>
      <c r="S12725">
        <v>3.8838993915720318E-4</v>
      </c>
      <c r="T12725" t="str">
        <f t="shared" si="198"/>
        <v>N</v>
      </c>
    </row>
    <row r="12726" spans="1:20" x14ac:dyDescent="0.3">
      <c r="A12726" s="1">
        <v>12724</v>
      </c>
      <c r="B12726">
        <v>12724</v>
      </c>
      <c r="C12726" t="s">
        <v>67</v>
      </c>
      <c r="D12726" s="2">
        <v>44530</v>
      </c>
      <c r="E12726" s="2">
        <v>44985</v>
      </c>
      <c r="F12726" t="s">
        <v>51</v>
      </c>
      <c r="G12726" t="s">
        <v>24</v>
      </c>
      <c r="H12726" t="s">
        <v>21</v>
      </c>
      <c r="I12726">
        <v>0.29839915022851699</v>
      </c>
      <c r="J12726">
        <v>-5.6562879157677727E-3</v>
      </c>
      <c r="K12726">
        <v>-0.2373912250339949</v>
      </c>
      <c r="L12726">
        <v>8.0735042477161514</v>
      </c>
      <c r="M12726">
        <v>3.2361723553759179</v>
      </c>
      <c r="N12726">
        <v>1.3069940745479189E-2</v>
      </c>
      <c r="O12726">
        <v>9.3615392411226614E-2</v>
      </c>
      <c r="P12726">
        <v>0.38809953829078392</v>
      </c>
      <c r="Q12726">
        <v>7.605845423346716E-2</v>
      </c>
      <c r="R12726">
        <v>1.91946873106697E-2</v>
      </c>
      <c r="S12726">
        <v>4.8811554905823541E-4</v>
      </c>
      <c r="T12726" t="str">
        <f t="shared" si="198"/>
        <v>N</v>
      </c>
    </row>
    <row r="12727" spans="1:20" x14ac:dyDescent="0.3">
      <c r="A12727" s="1">
        <v>12725</v>
      </c>
      <c r="B12727">
        <v>12725</v>
      </c>
      <c r="C12727" t="s">
        <v>67</v>
      </c>
      <c r="D12727" s="2">
        <v>44530</v>
      </c>
      <c r="E12727" s="2">
        <v>44985</v>
      </c>
      <c r="F12727" t="s">
        <v>51</v>
      </c>
      <c r="G12727" t="s">
        <v>25</v>
      </c>
      <c r="H12727" t="s">
        <v>21</v>
      </c>
      <c r="I12727">
        <v>-0.1012612447073159</v>
      </c>
      <c r="J12727">
        <v>-6.5577750781458492E-3</v>
      </c>
      <c r="K12727">
        <v>6.9323246683937967E-2</v>
      </c>
      <c r="L12727">
        <v>8.0735042477161514</v>
      </c>
      <c r="M12727">
        <v>1.3509114327971019</v>
      </c>
      <c r="N12727">
        <v>1.3069940745479189E-2</v>
      </c>
      <c r="O12727">
        <v>0.26455000903139642</v>
      </c>
      <c r="P12727">
        <v>0.45092827457850332</v>
      </c>
      <c r="Q12727">
        <v>6.6971238861486315E-2</v>
      </c>
      <c r="R12727">
        <v>1.6877020650676769E-2</v>
      </c>
      <c r="S12727">
        <v>4.3799680421523999E-4</v>
      </c>
      <c r="T12727" t="str">
        <f t="shared" si="198"/>
        <v>N</v>
      </c>
    </row>
    <row r="12728" spans="1:20" x14ac:dyDescent="0.3">
      <c r="A12728" s="1">
        <v>12726</v>
      </c>
      <c r="B12728">
        <v>12726</v>
      </c>
      <c r="C12728" t="s">
        <v>67</v>
      </c>
      <c r="D12728" s="2">
        <v>44530</v>
      </c>
      <c r="E12728" s="2">
        <v>44985</v>
      </c>
      <c r="F12728" t="s">
        <v>51</v>
      </c>
      <c r="G12728" t="s">
        <v>26</v>
      </c>
      <c r="H12728" t="s">
        <v>21</v>
      </c>
      <c r="I12728">
        <v>-3.6480785716883619E-3</v>
      </c>
      <c r="J12728">
        <v>2.1304187084108719E-3</v>
      </c>
      <c r="K12728">
        <v>4.985328256446047E-2</v>
      </c>
      <c r="L12728">
        <v>8.0735042477161514</v>
      </c>
      <c r="M12728">
        <v>42.217727668540583</v>
      </c>
      <c r="N12728">
        <v>1.3069940745479189E-2</v>
      </c>
      <c r="O12728">
        <v>1.407581885393266E-5</v>
      </c>
      <c r="P12728">
        <v>0.7842461724851274</v>
      </c>
      <c r="Q12728">
        <v>4.3702780587303439E-2</v>
      </c>
      <c r="R12728">
        <v>1.0741676559627249E-2</v>
      </c>
      <c r="S12728">
        <v>1.721077275945642E-4</v>
      </c>
      <c r="T12728" t="str">
        <f t="shared" si="198"/>
        <v>N</v>
      </c>
    </row>
    <row r="12729" spans="1:20" x14ac:dyDescent="0.3">
      <c r="A12729" s="1">
        <v>12727</v>
      </c>
      <c r="B12729">
        <v>12727</v>
      </c>
      <c r="C12729" t="s">
        <v>67</v>
      </c>
      <c r="D12729" s="2">
        <v>44530</v>
      </c>
      <c r="E12729" s="2">
        <v>44985</v>
      </c>
      <c r="F12729" t="s">
        <v>51</v>
      </c>
      <c r="G12729" t="s">
        <v>27</v>
      </c>
      <c r="H12729" t="s">
        <v>21</v>
      </c>
      <c r="I12729">
        <v>0.27769459766152949</v>
      </c>
      <c r="J12729">
        <v>-3.868077200905169E-3</v>
      </c>
      <c r="K12729">
        <v>5.8611028125920715E-4</v>
      </c>
      <c r="L12729">
        <v>8.0735042477161514</v>
      </c>
      <c r="M12729">
        <v>5.3962163611133116</v>
      </c>
      <c r="N12729">
        <v>1.3069940745479189E-2</v>
      </c>
      <c r="O12729">
        <v>3.5756143259509328E-2</v>
      </c>
      <c r="P12729">
        <v>0.36603455346909147</v>
      </c>
      <c r="Q12729">
        <v>7.7288922807260324E-2</v>
      </c>
      <c r="R12729">
        <v>1.932592679861243E-2</v>
      </c>
      <c r="S12729">
        <v>5.0571687943003717E-4</v>
      </c>
      <c r="T12729" t="str">
        <f t="shared" si="198"/>
        <v>N</v>
      </c>
    </row>
    <row r="12730" spans="1:20" x14ac:dyDescent="0.3">
      <c r="A12730" s="1">
        <v>12728</v>
      </c>
      <c r="B12730">
        <v>12728</v>
      </c>
      <c r="C12730" t="s">
        <v>67</v>
      </c>
      <c r="D12730" s="2">
        <v>44530</v>
      </c>
      <c r="E12730" s="2">
        <v>44985</v>
      </c>
      <c r="F12730" t="s">
        <v>51</v>
      </c>
      <c r="G12730" t="s">
        <v>28</v>
      </c>
      <c r="H12730" t="s">
        <v>21</v>
      </c>
      <c r="I12730">
        <v>0.34754740194063838</v>
      </c>
      <c r="J12730">
        <v>-4.9900126841309188E-3</v>
      </c>
      <c r="K12730">
        <v>-1.6532342732238019E-2</v>
      </c>
      <c r="L12730">
        <v>8.0735042477161514</v>
      </c>
      <c r="M12730">
        <v>2.503333926274301E-2</v>
      </c>
      <c r="N12730">
        <v>1.3069940745479189E-2</v>
      </c>
      <c r="O12730">
        <v>0.87654353034475663</v>
      </c>
      <c r="P12730">
        <v>0.43732863684356099</v>
      </c>
      <c r="Q12730">
        <v>7.3710793687229992E-2</v>
      </c>
      <c r="R12730">
        <v>1.8457011155104671E-2</v>
      </c>
      <c r="S12730">
        <v>4.4884529192750953E-4</v>
      </c>
      <c r="T12730" t="str">
        <f t="shared" si="198"/>
        <v>N</v>
      </c>
    </row>
    <row r="12731" spans="1:20" x14ac:dyDescent="0.3">
      <c r="A12731" s="1">
        <v>12729</v>
      </c>
      <c r="B12731">
        <v>12729</v>
      </c>
      <c r="C12731" t="s">
        <v>67</v>
      </c>
      <c r="D12731" s="2">
        <v>44530</v>
      </c>
      <c r="E12731" s="2">
        <v>44985</v>
      </c>
      <c r="F12731" t="s">
        <v>51</v>
      </c>
      <c r="G12731" t="s">
        <v>29</v>
      </c>
      <c r="H12731" t="s">
        <v>21</v>
      </c>
      <c r="I12731">
        <v>0.2822495320503966</v>
      </c>
      <c r="J12731">
        <v>-4.2438594136634516E-3</v>
      </c>
      <c r="K12731">
        <v>-2.88956920767252E-2</v>
      </c>
      <c r="L12731">
        <v>8.0735042477161514</v>
      </c>
      <c r="M12731">
        <v>2.8058083929097561</v>
      </c>
      <c r="N12731">
        <v>1.3069940745479189E-2</v>
      </c>
      <c r="O12731">
        <v>0.1161059090369515</v>
      </c>
      <c r="P12731">
        <v>0.36654182423641019</v>
      </c>
      <c r="Q12731">
        <v>7.7319547906914352E-2</v>
      </c>
      <c r="R12731">
        <v>1.9340409640820452E-2</v>
      </c>
      <c r="S12731">
        <v>5.05312227424351E-4</v>
      </c>
      <c r="T12731" t="str">
        <f t="shared" si="198"/>
        <v>N</v>
      </c>
    </row>
    <row r="12732" spans="1:20" x14ac:dyDescent="0.3">
      <c r="A12732" s="1">
        <v>12730</v>
      </c>
      <c r="B12732">
        <v>12730</v>
      </c>
      <c r="C12732" t="s">
        <v>67</v>
      </c>
      <c r="D12732" s="2">
        <v>44530</v>
      </c>
      <c r="E12732" s="2">
        <v>44985</v>
      </c>
      <c r="F12732" t="s">
        <v>51</v>
      </c>
      <c r="G12732" t="s">
        <v>30</v>
      </c>
      <c r="H12732" t="s">
        <v>21</v>
      </c>
      <c r="I12732">
        <v>0.39692916884093338</v>
      </c>
      <c r="J12732">
        <v>-3.3767200236783329E-3</v>
      </c>
      <c r="K12732">
        <v>-2.0625673756322609E-2</v>
      </c>
      <c r="L12732">
        <v>8.0735042477161514</v>
      </c>
      <c r="M12732">
        <v>3.961193571939821</v>
      </c>
      <c r="N12732">
        <v>1.3069940745479189E-2</v>
      </c>
      <c r="O12732">
        <v>6.6454842998081923E-2</v>
      </c>
      <c r="P12732">
        <v>0.38446862926706871</v>
      </c>
      <c r="Q12732">
        <v>7.683953934719745E-2</v>
      </c>
      <c r="R12732">
        <v>1.9353423164798132E-2</v>
      </c>
      <c r="S12732">
        <v>4.9101194032216851E-4</v>
      </c>
      <c r="T12732" t="str">
        <f t="shared" si="198"/>
        <v>N</v>
      </c>
    </row>
    <row r="12733" spans="1:20" x14ac:dyDescent="0.3">
      <c r="A12733" s="1">
        <v>12731</v>
      </c>
      <c r="B12733">
        <v>12731</v>
      </c>
      <c r="C12733" t="s">
        <v>67</v>
      </c>
      <c r="D12733" s="2">
        <v>44530</v>
      </c>
      <c r="E12733" s="2">
        <v>44985</v>
      </c>
      <c r="F12733" t="s">
        <v>51</v>
      </c>
      <c r="G12733" t="s">
        <v>31</v>
      </c>
      <c r="H12733" t="s">
        <v>21</v>
      </c>
      <c r="I12733">
        <v>0.31845719952637891</v>
      </c>
      <c r="J12733">
        <v>-3.8379041527418271E-3</v>
      </c>
      <c r="K12733">
        <v>-7.5347379266605284E-3</v>
      </c>
      <c r="L12733">
        <v>8.0735042477161514</v>
      </c>
      <c r="M12733">
        <v>1.812669062609882</v>
      </c>
      <c r="N12733">
        <v>1.3069940745479189E-2</v>
      </c>
      <c r="O12733">
        <v>0.19958337895937961</v>
      </c>
      <c r="P12733">
        <v>0.4375244056252543</v>
      </c>
      <c r="Q12733">
        <v>7.2450188223219525E-2</v>
      </c>
      <c r="R12733">
        <v>1.834150777077909E-2</v>
      </c>
      <c r="S12733">
        <v>4.4868912635427589E-4</v>
      </c>
      <c r="T12733" t="str">
        <f t="shared" si="198"/>
        <v>N</v>
      </c>
    </row>
    <row r="12734" spans="1:20" x14ac:dyDescent="0.3">
      <c r="A12734" s="1">
        <v>12732</v>
      </c>
      <c r="B12734">
        <v>12732</v>
      </c>
      <c r="C12734" t="s">
        <v>67</v>
      </c>
      <c r="D12734" s="2">
        <v>44530</v>
      </c>
      <c r="E12734" s="2">
        <v>44985</v>
      </c>
      <c r="F12734" t="s">
        <v>51</v>
      </c>
      <c r="G12734" t="s">
        <v>32</v>
      </c>
      <c r="H12734" t="s">
        <v>21</v>
      </c>
      <c r="I12734">
        <v>0.32138756777076699</v>
      </c>
      <c r="J12734">
        <v>-6.5243955759340206E-3</v>
      </c>
      <c r="K12734">
        <v>-1.086828729278237E-2</v>
      </c>
      <c r="L12734">
        <v>8.0735042477161514</v>
      </c>
      <c r="M12734">
        <v>1.60878324492515</v>
      </c>
      <c r="N12734">
        <v>1.3069940745479189E-2</v>
      </c>
      <c r="O12734">
        <v>0.22534919263489689</v>
      </c>
      <c r="P12734">
        <v>0.44103505911988311</v>
      </c>
      <c r="Q12734">
        <v>7.3247602737132239E-2</v>
      </c>
      <c r="R12734">
        <v>1.8468810529273589E-2</v>
      </c>
      <c r="S12734">
        <v>4.4588866342718919E-4</v>
      </c>
      <c r="T12734" t="str">
        <f t="shared" si="198"/>
        <v>N</v>
      </c>
    </row>
    <row r="12735" spans="1:20" x14ac:dyDescent="0.3">
      <c r="A12735" s="1">
        <v>12733</v>
      </c>
      <c r="B12735">
        <v>12733</v>
      </c>
      <c r="C12735" t="s">
        <v>67</v>
      </c>
      <c r="D12735" s="2">
        <v>44530</v>
      </c>
      <c r="E12735" s="2">
        <v>44985</v>
      </c>
      <c r="F12735" t="s">
        <v>51</v>
      </c>
      <c r="G12735" t="s">
        <v>33</v>
      </c>
      <c r="H12735" t="s">
        <v>21</v>
      </c>
      <c r="I12735">
        <v>0.52995693976436276</v>
      </c>
      <c r="J12735">
        <v>-4.2453903728606104E-3</v>
      </c>
      <c r="K12735">
        <v>-7.0633568785085185E-2</v>
      </c>
      <c r="L12735">
        <v>8.0735042477161514</v>
      </c>
      <c r="M12735">
        <v>1.4942886018240179E-2</v>
      </c>
      <c r="N12735">
        <v>1.3069940745479189E-2</v>
      </c>
      <c r="O12735">
        <v>0.90444545559271461</v>
      </c>
      <c r="P12735">
        <v>0.38785461095334078</v>
      </c>
      <c r="Q12735">
        <v>7.479812721924381E-2</v>
      </c>
      <c r="R12735">
        <v>1.870601975518792E-2</v>
      </c>
      <c r="S12735">
        <v>4.8831092861631161E-4</v>
      </c>
      <c r="T12735" t="str">
        <f t="shared" si="198"/>
        <v>N</v>
      </c>
    </row>
    <row r="12736" spans="1:20" x14ac:dyDescent="0.3">
      <c r="A12736" s="1">
        <v>12734</v>
      </c>
      <c r="B12736">
        <v>12734</v>
      </c>
      <c r="C12736" t="s">
        <v>67</v>
      </c>
      <c r="D12736" s="2">
        <v>44530</v>
      </c>
      <c r="E12736" s="2">
        <v>44985</v>
      </c>
      <c r="F12736" t="s">
        <v>51</v>
      </c>
      <c r="G12736" t="s">
        <v>34</v>
      </c>
      <c r="H12736" t="s">
        <v>21</v>
      </c>
      <c r="I12736">
        <v>0.27908228926230522</v>
      </c>
      <c r="J12736">
        <v>-3.8293389324584618E-3</v>
      </c>
      <c r="K12736">
        <v>8.928715152036501E-2</v>
      </c>
      <c r="L12736">
        <v>8.0735042477161514</v>
      </c>
      <c r="M12736">
        <v>1.83610253372121</v>
      </c>
      <c r="N12736">
        <v>1.3069940745479189E-2</v>
      </c>
      <c r="O12736">
        <v>0.19687034147751881</v>
      </c>
      <c r="P12736">
        <v>0.36973349644684361</v>
      </c>
      <c r="Q12736">
        <v>7.7949134034772299E-2</v>
      </c>
      <c r="R12736">
        <v>1.94780697545749E-2</v>
      </c>
      <c r="S12736">
        <v>5.0276621719736424E-4</v>
      </c>
      <c r="T12736" t="str">
        <f t="shared" si="198"/>
        <v>N</v>
      </c>
    </row>
    <row r="12737" spans="1:20" x14ac:dyDescent="0.3">
      <c r="A12737" s="1">
        <v>12735</v>
      </c>
      <c r="B12737">
        <v>12735</v>
      </c>
      <c r="C12737" t="s">
        <v>67</v>
      </c>
      <c r="D12737" s="2">
        <v>44530</v>
      </c>
      <c r="E12737" s="2">
        <v>44985</v>
      </c>
      <c r="F12737" t="s">
        <v>51</v>
      </c>
      <c r="G12737" t="s">
        <v>35</v>
      </c>
      <c r="H12737" t="s">
        <v>21</v>
      </c>
      <c r="I12737">
        <v>0.70865877605873162</v>
      </c>
      <c r="J12737">
        <v>-1.2065431609626491E-3</v>
      </c>
      <c r="K12737">
        <v>-7.3756772537023077E-2</v>
      </c>
      <c r="L12737">
        <v>8.0735042477161514</v>
      </c>
      <c r="M12737">
        <v>32.199732702607463</v>
      </c>
      <c r="N12737">
        <v>1.3069940745479189E-2</v>
      </c>
      <c r="O12737">
        <v>5.7381282621726313E-5</v>
      </c>
      <c r="P12737">
        <v>0.71838486574393889</v>
      </c>
      <c r="Q12737">
        <v>5.0546458227303803E-2</v>
      </c>
      <c r="R12737">
        <v>1.2506971210287991E-2</v>
      </c>
      <c r="S12737">
        <v>2.246455665297884E-4</v>
      </c>
      <c r="T12737" t="str">
        <f t="shared" si="198"/>
        <v>N</v>
      </c>
    </row>
    <row r="12738" spans="1:20" x14ac:dyDescent="0.3">
      <c r="A12738" s="1">
        <v>12736</v>
      </c>
      <c r="B12738">
        <v>12736</v>
      </c>
      <c r="C12738" t="s">
        <v>67</v>
      </c>
      <c r="D12738" s="2">
        <v>44530</v>
      </c>
      <c r="E12738" s="2">
        <v>44985</v>
      </c>
      <c r="F12738" t="s">
        <v>51</v>
      </c>
      <c r="G12738" t="s">
        <v>36</v>
      </c>
      <c r="H12738" t="s">
        <v>21</v>
      </c>
      <c r="I12738">
        <v>0.2597865164259891</v>
      </c>
      <c r="J12738">
        <v>-3.0492997967256838E-3</v>
      </c>
      <c r="K12738">
        <v>3.481004321626199E-3</v>
      </c>
      <c r="L12738">
        <v>8.0735042477161514</v>
      </c>
      <c r="M12738">
        <v>5.2756545888072548</v>
      </c>
      <c r="N12738">
        <v>1.3069940745479189E-2</v>
      </c>
      <c r="O12738">
        <v>3.7571901208072397E-2</v>
      </c>
      <c r="P12738">
        <v>0.41934283475062362</v>
      </c>
      <c r="Q12738">
        <v>7.5069347715326654E-2</v>
      </c>
      <c r="R12738">
        <v>1.8956121823986271E-2</v>
      </c>
      <c r="S12738">
        <v>4.6319264123220548E-4</v>
      </c>
      <c r="T12738" t="str">
        <f t="shared" si="198"/>
        <v>N</v>
      </c>
    </row>
    <row r="12739" spans="1:20" x14ac:dyDescent="0.3">
      <c r="A12739" s="1">
        <v>12737</v>
      </c>
      <c r="B12739">
        <v>12737</v>
      </c>
      <c r="C12739" t="s">
        <v>67</v>
      </c>
      <c r="D12739" s="2">
        <v>44530</v>
      </c>
      <c r="E12739" s="2">
        <v>44985</v>
      </c>
      <c r="F12739" t="s">
        <v>51</v>
      </c>
      <c r="G12739" t="s">
        <v>37</v>
      </c>
      <c r="H12739" t="s">
        <v>21</v>
      </c>
      <c r="I12739">
        <v>0.3070326473615243</v>
      </c>
      <c r="J12739">
        <v>-5.1666542017680386E-3</v>
      </c>
      <c r="K12739">
        <v>-1.0583960083348691E-2</v>
      </c>
      <c r="L12739">
        <v>8.0735042477161514</v>
      </c>
      <c r="M12739">
        <v>0.91354130438660586</v>
      </c>
      <c r="N12739">
        <v>1.3069940745479189E-2</v>
      </c>
      <c r="O12739">
        <v>0.35539071770095798</v>
      </c>
      <c r="P12739">
        <v>0.40302753688099152</v>
      </c>
      <c r="Q12739">
        <v>7.4481511856855129E-2</v>
      </c>
      <c r="R12739">
        <v>1.8659370333696131E-2</v>
      </c>
      <c r="S12739">
        <v>4.7620742235434928E-4</v>
      </c>
      <c r="T12739" t="str">
        <f t="shared" ref="T12739:T12802" si="199">IF(AND(L12739&lt;0.05,M12739&lt;0.05,P12739&gt;0.6),"Y","N")</f>
        <v>N</v>
      </c>
    </row>
    <row r="12740" spans="1:20" x14ac:dyDescent="0.3">
      <c r="A12740" s="1">
        <v>12738</v>
      </c>
      <c r="B12740">
        <v>12738</v>
      </c>
      <c r="C12740" t="s">
        <v>67</v>
      </c>
      <c r="D12740" s="2">
        <v>44530</v>
      </c>
      <c r="E12740" s="2">
        <v>44985</v>
      </c>
      <c r="F12740" t="s">
        <v>51</v>
      </c>
      <c r="G12740" t="s">
        <v>38</v>
      </c>
      <c r="H12740" t="s">
        <v>21</v>
      </c>
      <c r="I12740">
        <v>0.28063556572701209</v>
      </c>
      <c r="J12740">
        <v>-4.0551640512563134E-3</v>
      </c>
      <c r="K12740">
        <v>0</v>
      </c>
      <c r="L12740">
        <v>8.0735042477161514</v>
      </c>
      <c r="M12740">
        <v>0</v>
      </c>
      <c r="N12740">
        <v>1.3069940745479189E-2</v>
      </c>
      <c r="O12740">
        <v>1</v>
      </c>
      <c r="P12740">
        <v>0.36575543951303141</v>
      </c>
      <c r="Q12740">
        <v>7.73883230668162E-2</v>
      </c>
      <c r="R12740">
        <v>1.9362999042885541E-2</v>
      </c>
      <c r="S12740">
        <v>5.0593952979629381E-4</v>
      </c>
      <c r="T12740" t="str">
        <f t="shared" si="199"/>
        <v>N</v>
      </c>
    </row>
    <row r="12741" spans="1:20" x14ac:dyDescent="0.3">
      <c r="A12741" s="1">
        <v>12739</v>
      </c>
      <c r="B12741">
        <v>12739</v>
      </c>
      <c r="C12741" t="s">
        <v>67</v>
      </c>
      <c r="D12741" s="2">
        <v>44530</v>
      </c>
      <c r="E12741" s="2">
        <v>44985</v>
      </c>
      <c r="F12741" t="s">
        <v>51</v>
      </c>
      <c r="G12741" t="s">
        <v>39</v>
      </c>
      <c r="H12741" t="s">
        <v>21</v>
      </c>
      <c r="I12741">
        <v>0.27990449529535</v>
      </c>
      <c r="J12741">
        <v>-3.796392496806837E-3</v>
      </c>
      <c r="K12741">
        <v>5.8439089779742631E-2</v>
      </c>
      <c r="L12741">
        <v>8.0735042477161514</v>
      </c>
      <c r="M12741">
        <v>2.600474106435942</v>
      </c>
      <c r="N12741">
        <v>1.3069940745479189E-2</v>
      </c>
      <c r="O12741">
        <v>0.1291388382775614</v>
      </c>
      <c r="P12741">
        <v>0.36866439017590019</v>
      </c>
      <c r="Q12741">
        <v>7.6706304286318361E-2</v>
      </c>
      <c r="R12741">
        <v>1.9171092670367079E-2</v>
      </c>
      <c r="S12741">
        <v>5.0361904772634508E-4</v>
      </c>
      <c r="T12741" t="str">
        <f t="shared" si="199"/>
        <v>N</v>
      </c>
    </row>
    <row r="12742" spans="1:20" x14ac:dyDescent="0.3">
      <c r="A12742" s="1">
        <v>12740</v>
      </c>
      <c r="B12742">
        <v>12740</v>
      </c>
      <c r="C12742" t="s">
        <v>67</v>
      </c>
      <c r="D12742" s="2">
        <v>44530</v>
      </c>
      <c r="E12742" s="2">
        <v>44985</v>
      </c>
      <c r="F12742" t="s">
        <v>51</v>
      </c>
      <c r="G12742" t="s">
        <v>40</v>
      </c>
      <c r="H12742" t="s">
        <v>21</v>
      </c>
      <c r="I12742">
        <v>0.46396192204988917</v>
      </c>
      <c r="J12742">
        <v>-2.5735520402068082E-3</v>
      </c>
      <c r="K12742">
        <v>-3.1279354742794883E-2</v>
      </c>
      <c r="L12742">
        <v>8.0735042477161514</v>
      </c>
      <c r="M12742">
        <v>7.5004321521822348</v>
      </c>
      <c r="N12742">
        <v>1.3069940745479189E-2</v>
      </c>
      <c r="O12742">
        <v>1.599614777244927E-2</v>
      </c>
      <c r="P12742">
        <v>0.43550393318227543</v>
      </c>
      <c r="Q12742">
        <v>7.3408482634818001E-2</v>
      </c>
      <c r="R12742">
        <v>1.805563643594147E-2</v>
      </c>
      <c r="S12742">
        <v>4.5030086564453061E-4</v>
      </c>
      <c r="T12742" t="str">
        <f t="shared" si="199"/>
        <v>N</v>
      </c>
    </row>
    <row r="12743" spans="1:20" x14ac:dyDescent="0.3">
      <c r="A12743" s="1">
        <v>12741</v>
      </c>
      <c r="B12743">
        <v>12741</v>
      </c>
      <c r="C12743" t="s">
        <v>67</v>
      </c>
      <c r="D12743" s="2">
        <v>44530</v>
      </c>
      <c r="E12743" s="2">
        <v>44985</v>
      </c>
      <c r="F12743" t="s">
        <v>51</v>
      </c>
      <c r="G12743" t="s">
        <v>41</v>
      </c>
      <c r="H12743" t="s">
        <v>21</v>
      </c>
      <c r="I12743">
        <v>0.27917556154092438</v>
      </c>
      <c r="J12743">
        <v>-1.6529510402826309E-3</v>
      </c>
      <c r="K12743">
        <v>-5.3755823649868726E-3</v>
      </c>
      <c r="L12743">
        <v>8.0735042477161514</v>
      </c>
      <c r="M12743">
        <v>17.065934084730142</v>
      </c>
      <c r="N12743">
        <v>1.3069940745479189E-2</v>
      </c>
      <c r="O12743">
        <v>1.018419241152661E-3</v>
      </c>
      <c r="P12743">
        <v>0.58785963057538138</v>
      </c>
      <c r="Q12743">
        <v>5.8617282860829879E-2</v>
      </c>
      <c r="R12743">
        <v>1.472458699448531E-2</v>
      </c>
      <c r="S12743">
        <v>3.2876609072794179E-4</v>
      </c>
      <c r="T12743" t="str">
        <f t="shared" si="199"/>
        <v>N</v>
      </c>
    </row>
    <row r="12744" spans="1:20" x14ac:dyDescent="0.3">
      <c r="A12744" s="1">
        <v>12742</v>
      </c>
      <c r="B12744">
        <v>12742</v>
      </c>
      <c r="C12744" t="s">
        <v>67</v>
      </c>
      <c r="D12744" s="2">
        <v>44530</v>
      </c>
      <c r="E12744" s="2">
        <v>44985</v>
      </c>
      <c r="F12744" t="s">
        <v>51</v>
      </c>
      <c r="G12744" t="s">
        <v>42</v>
      </c>
      <c r="H12744" t="s">
        <v>21</v>
      </c>
      <c r="I12744">
        <v>0.2092078267298981</v>
      </c>
      <c r="J12744">
        <v>8.0630740746374116E-4</v>
      </c>
      <c r="K12744">
        <v>1.9006688167099339E-2</v>
      </c>
      <c r="L12744">
        <v>8.0735042477161514</v>
      </c>
      <c r="M12744">
        <v>33.506683624758963</v>
      </c>
      <c r="N12744">
        <v>1.3069940745479189E-2</v>
      </c>
      <c r="O12744">
        <v>4.6967305619951458E-5</v>
      </c>
      <c r="P12744">
        <v>0.71103729625191825</v>
      </c>
      <c r="Q12744">
        <v>5.0895830970532262E-2</v>
      </c>
      <c r="R12744">
        <v>1.2334131420612821E-2</v>
      </c>
      <c r="S12744">
        <v>2.305067533424657E-4</v>
      </c>
      <c r="T12744" t="str">
        <f t="shared" si="199"/>
        <v>N</v>
      </c>
    </row>
    <row r="12745" spans="1:20" x14ac:dyDescent="0.3">
      <c r="A12745" s="1">
        <v>12743</v>
      </c>
      <c r="B12745">
        <v>12743</v>
      </c>
      <c r="C12745" t="s">
        <v>67</v>
      </c>
      <c r="D12745" s="2">
        <v>44530</v>
      </c>
      <c r="E12745" s="2">
        <v>44985</v>
      </c>
      <c r="F12745" t="s">
        <v>51</v>
      </c>
      <c r="G12745" t="s">
        <v>43</v>
      </c>
      <c r="H12745" t="s">
        <v>21</v>
      </c>
      <c r="I12745">
        <v>0.30690603704467651</v>
      </c>
      <c r="J12745">
        <v>-7.1086638689781606E-3</v>
      </c>
      <c r="K12745">
        <v>-1.6762728350532469E-2</v>
      </c>
      <c r="L12745">
        <v>8.0735042477161514</v>
      </c>
      <c r="M12745">
        <v>1.7582361072861561</v>
      </c>
      <c r="N12745">
        <v>1.3069940745479189E-2</v>
      </c>
      <c r="O12745">
        <v>0.2060730427570569</v>
      </c>
      <c r="P12745">
        <v>0.45824858246157879</v>
      </c>
      <c r="Q12745">
        <v>7.1462772838063376E-2</v>
      </c>
      <c r="R12745">
        <v>1.7982101904943069E-2</v>
      </c>
      <c r="S12745">
        <v>4.321573641016604E-4</v>
      </c>
      <c r="T12745" t="str">
        <f t="shared" si="199"/>
        <v>N</v>
      </c>
    </row>
    <row r="12746" spans="1:20" x14ac:dyDescent="0.3">
      <c r="A12746" s="1">
        <v>12744</v>
      </c>
      <c r="B12746">
        <v>12744</v>
      </c>
      <c r="C12746" t="s">
        <v>67</v>
      </c>
      <c r="D12746" s="2">
        <v>44530</v>
      </c>
      <c r="E12746" s="2">
        <v>44985</v>
      </c>
      <c r="F12746" t="s">
        <v>51</v>
      </c>
      <c r="G12746" t="s">
        <v>44</v>
      </c>
      <c r="H12746" t="s">
        <v>21</v>
      </c>
      <c r="I12746">
        <v>0.26733292123715968</v>
      </c>
      <c r="J12746">
        <v>-3.0679721198417068E-3</v>
      </c>
      <c r="K12746">
        <v>0.1675371813366231</v>
      </c>
      <c r="L12746">
        <v>8.0735042477161514</v>
      </c>
      <c r="M12746">
        <v>5.2472008172812652</v>
      </c>
      <c r="N12746">
        <v>1.3069940745479189E-2</v>
      </c>
      <c r="O12746">
        <v>3.8016072108527442E-2</v>
      </c>
      <c r="P12746">
        <v>0.39833680794951931</v>
      </c>
      <c r="Q12746">
        <v>7.4396992078685428E-2</v>
      </c>
      <c r="R12746">
        <v>1.8585945894714628E-2</v>
      </c>
      <c r="S12746">
        <v>4.7994923637663872E-4</v>
      </c>
      <c r="T12746" t="str">
        <f t="shared" si="199"/>
        <v>N</v>
      </c>
    </row>
    <row r="12747" spans="1:20" x14ac:dyDescent="0.3">
      <c r="A12747" s="1">
        <v>12745</v>
      </c>
      <c r="B12747">
        <v>12745</v>
      </c>
      <c r="C12747" t="s">
        <v>67</v>
      </c>
      <c r="D12747" s="2">
        <v>44530</v>
      </c>
      <c r="E12747" s="2">
        <v>44985</v>
      </c>
      <c r="F12747" t="s">
        <v>51</v>
      </c>
      <c r="G12747" t="s">
        <v>45</v>
      </c>
      <c r="H12747" t="s">
        <v>21</v>
      </c>
      <c r="I12747">
        <v>0.21546550245782789</v>
      </c>
      <c r="J12747">
        <v>-5.6622055665737324E-3</v>
      </c>
      <c r="K12747">
        <v>-0.15140378084712111</v>
      </c>
      <c r="L12747">
        <v>8.0735042477161514</v>
      </c>
      <c r="M12747">
        <v>1.1167728178600069</v>
      </c>
      <c r="N12747">
        <v>1.3069940745479189E-2</v>
      </c>
      <c r="O12747">
        <v>0.30850959716704729</v>
      </c>
      <c r="P12747">
        <v>0.67537557714192387</v>
      </c>
      <c r="Q12747">
        <v>4.5314240238560212E-2</v>
      </c>
      <c r="R12747">
        <v>1.1441729811711191E-2</v>
      </c>
      <c r="S12747">
        <v>2.5895425533504877E-4</v>
      </c>
      <c r="T12747" t="str">
        <f t="shared" si="199"/>
        <v>N</v>
      </c>
    </row>
    <row r="12748" spans="1:20" x14ac:dyDescent="0.3">
      <c r="A12748" s="1">
        <v>12746</v>
      </c>
      <c r="B12748">
        <v>12746</v>
      </c>
      <c r="C12748" t="s">
        <v>67</v>
      </c>
      <c r="D12748" s="2">
        <v>44530</v>
      </c>
      <c r="E12748" s="2">
        <v>44985</v>
      </c>
      <c r="F12748" t="s">
        <v>51</v>
      </c>
      <c r="G12748" t="s">
        <v>46</v>
      </c>
      <c r="H12748" t="s">
        <v>21</v>
      </c>
      <c r="I12748">
        <v>0.28482986301290081</v>
      </c>
      <c r="J12748">
        <v>-2.3960083998469692E-3</v>
      </c>
      <c r="K12748">
        <v>-3.794630466812705E-3</v>
      </c>
      <c r="L12748">
        <v>8.0735042477161514</v>
      </c>
      <c r="M12748">
        <v>10.41539422962294</v>
      </c>
      <c r="N12748">
        <v>1.3069940745479189E-2</v>
      </c>
      <c r="O12748">
        <v>6.0813393422790877E-3</v>
      </c>
      <c r="P12748">
        <v>0.51758477322261065</v>
      </c>
      <c r="Q12748">
        <v>6.528628862911201E-2</v>
      </c>
      <c r="R12748">
        <v>1.598609733832658E-2</v>
      </c>
      <c r="S12748">
        <v>3.8482463738424058E-4</v>
      </c>
      <c r="T12748" t="str">
        <f t="shared" si="199"/>
        <v>N</v>
      </c>
    </row>
    <row r="12749" spans="1:20" x14ac:dyDescent="0.3">
      <c r="A12749" s="1">
        <v>12747</v>
      </c>
      <c r="B12749">
        <v>12747</v>
      </c>
      <c r="C12749" t="s">
        <v>67</v>
      </c>
      <c r="D12749" s="2">
        <v>44530</v>
      </c>
      <c r="E12749" s="2">
        <v>44985</v>
      </c>
      <c r="F12749" t="s">
        <v>51</v>
      </c>
      <c r="G12749" t="s">
        <v>47</v>
      </c>
      <c r="H12749" t="s">
        <v>21</v>
      </c>
      <c r="I12749">
        <v>0.27657092598720412</v>
      </c>
      <c r="J12749">
        <v>-3.694414648729074E-3</v>
      </c>
      <c r="K12749">
        <v>1.19067588748064E-3</v>
      </c>
      <c r="L12749">
        <v>8.0735042477161514</v>
      </c>
      <c r="M12749">
        <v>5.4350900055985916</v>
      </c>
      <c r="N12749">
        <v>1.3069940745479189E-2</v>
      </c>
      <c r="O12749">
        <v>3.5192740853441443E-2</v>
      </c>
      <c r="P12749">
        <v>0.36692327994270391</v>
      </c>
      <c r="Q12749">
        <v>7.7135024896811469E-2</v>
      </c>
      <c r="R12749">
        <v>1.9270845175186149E-2</v>
      </c>
      <c r="S12749">
        <v>5.0500793861731389E-4</v>
      </c>
      <c r="T12749" t="str">
        <f t="shared" si="199"/>
        <v>N</v>
      </c>
    </row>
    <row r="12750" spans="1:20" x14ac:dyDescent="0.3">
      <c r="A12750" s="1">
        <v>12748</v>
      </c>
      <c r="B12750">
        <v>12748</v>
      </c>
      <c r="C12750" t="s">
        <v>67</v>
      </c>
      <c r="D12750" s="2">
        <v>44530</v>
      </c>
      <c r="E12750" s="2">
        <v>44985</v>
      </c>
      <c r="F12750" t="s">
        <v>51</v>
      </c>
      <c r="G12750" t="s">
        <v>48</v>
      </c>
      <c r="H12750" t="s">
        <v>21</v>
      </c>
      <c r="I12750">
        <v>0.28280178805510781</v>
      </c>
      <c r="J12750">
        <v>-4.3895329764470394E-3</v>
      </c>
      <c r="K12750">
        <v>-3.7309140418486579E-3</v>
      </c>
      <c r="L12750">
        <v>8.0735042477161514</v>
      </c>
      <c r="M12750">
        <v>1.628767861530598</v>
      </c>
      <c r="N12750">
        <v>1.3069940745479189E-2</v>
      </c>
      <c r="O12750">
        <v>0.22263976314714359</v>
      </c>
      <c r="P12750">
        <v>0.36980811325206231</v>
      </c>
      <c r="Q12750">
        <v>7.6901347570463546E-2</v>
      </c>
      <c r="R12750">
        <v>1.9240504792085611E-2</v>
      </c>
      <c r="S12750">
        <v>5.0270669506079549E-4</v>
      </c>
      <c r="T12750" t="str">
        <f t="shared" si="199"/>
        <v>N</v>
      </c>
    </row>
    <row r="12751" spans="1:20" x14ac:dyDescent="0.3">
      <c r="A12751" s="1">
        <v>12749</v>
      </c>
      <c r="B12751">
        <v>12749</v>
      </c>
      <c r="C12751" t="s">
        <v>67</v>
      </c>
      <c r="D12751" s="2">
        <v>44530</v>
      </c>
      <c r="E12751" s="2">
        <v>44985</v>
      </c>
      <c r="F12751" t="s">
        <v>51</v>
      </c>
      <c r="G12751" t="s">
        <v>49</v>
      </c>
      <c r="H12751" t="s">
        <v>21</v>
      </c>
      <c r="I12751">
        <v>0.26523735519037173</v>
      </c>
      <c r="J12751">
        <v>-2.110428525578439E-3</v>
      </c>
      <c r="K12751">
        <v>0.19612572772512729</v>
      </c>
      <c r="L12751">
        <v>8.0735042477161514</v>
      </c>
      <c r="M12751">
        <v>9.4373866944039051</v>
      </c>
      <c r="N12751">
        <v>1.3069940745479189E-2</v>
      </c>
      <c r="O12751">
        <v>8.2796788486716247E-3</v>
      </c>
      <c r="P12751">
        <v>0.45313829865146799</v>
      </c>
      <c r="Q12751">
        <v>6.835184778714537E-2</v>
      </c>
      <c r="R12751">
        <v>1.7113779215707999E-2</v>
      </c>
      <c r="S12751">
        <v>4.3623385879958549E-4</v>
      </c>
      <c r="T12751" t="str">
        <f t="shared" si="199"/>
        <v>N</v>
      </c>
    </row>
    <row r="12752" spans="1:20" x14ac:dyDescent="0.3">
      <c r="A12752" s="1">
        <v>12750</v>
      </c>
      <c r="B12752">
        <v>12750</v>
      </c>
      <c r="C12752" t="s">
        <v>67</v>
      </c>
      <c r="D12752" s="2">
        <v>44530</v>
      </c>
      <c r="E12752" s="2">
        <v>44985</v>
      </c>
      <c r="F12752" t="s">
        <v>51</v>
      </c>
      <c r="G12752" t="s">
        <v>50</v>
      </c>
      <c r="H12752" t="s">
        <v>21</v>
      </c>
      <c r="I12752">
        <v>0.23755382745300119</v>
      </c>
      <c r="J12752">
        <v>-3.9452428816401496E-3</v>
      </c>
      <c r="K12752">
        <v>-8.4165859453510711E-2</v>
      </c>
      <c r="L12752">
        <v>8.0735042477161514</v>
      </c>
      <c r="M12752">
        <v>1.9113762297772721</v>
      </c>
      <c r="N12752">
        <v>1.3069940745479189E-2</v>
      </c>
      <c r="O12752">
        <v>0.18846820678502191</v>
      </c>
      <c r="P12752">
        <v>0.46539062989395791</v>
      </c>
      <c r="Q12752">
        <v>6.7096121986002635E-2</v>
      </c>
      <c r="R12752">
        <v>1.6479770056441089E-2</v>
      </c>
      <c r="S12752">
        <v>4.2646012309269319E-4</v>
      </c>
      <c r="T12752" t="str">
        <f t="shared" si="199"/>
        <v>N</v>
      </c>
    </row>
    <row r="12753" spans="1:20" x14ac:dyDescent="0.3">
      <c r="A12753" s="1">
        <v>12751</v>
      </c>
      <c r="B12753">
        <v>12751</v>
      </c>
      <c r="C12753" t="s">
        <v>67</v>
      </c>
      <c r="D12753" s="2">
        <v>44530</v>
      </c>
      <c r="E12753" s="2">
        <v>44985</v>
      </c>
      <c r="F12753" t="s">
        <v>51</v>
      </c>
      <c r="G12753" t="s">
        <v>52</v>
      </c>
      <c r="H12753" t="s">
        <v>21</v>
      </c>
      <c r="I12753">
        <v>0.29708436989400849</v>
      </c>
      <c r="J12753">
        <v>-5.8559899902935796E-3</v>
      </c>
      <c r="K12753">
        <v>-7.0237346176564939E-3</v>
      </c>
      <c r="L12753">
        <v>8.0735042477161514</v>
      </c>
      <c r="M12753">
        <v>3.1691958440265329</v>
      </c>
      <c r="N12753">
        <v>1.3069940745479189E-2</v>
      </c>
      <c r="O12753">
        <v>9.6743991869883264E-2</v>
      </c>
      <c r="P12753">
        <v>0.39284764228779667</v>
      </c>
      <c r="Q12753">
        <v>7.5196150078950946E-2</v>
      </c>
      <c r="R12753">
        <v>1.8851656560332421E-2</v>
      </c>
      <c r="S12753">
        <v>4.8432796670699202E-4</v>
      </c>
      <c r="T12753" t="str">
        <f t="shared" si="199"/>
        <v>N</v>
      </c>
    </row>
    <row r="12754" spans="1:20" x14ac:dyDescent="0.3">
      <c r="A12754" s="1">
        <v>12752</v>
      </c>
      <c r="B12754">
        <v>12752</v>
      </c>
      <c r="C12754" t="s">
        <v>67</v>
      </c>
      <c r="D12754" s="2">
        <v>44530</v>
      </c>
      <c r="E12754" s="2">
        <v>44985</v>
      </c>
      <c r="F12754" t="s">
        <v>51</v>
      </c>
      <c r="G12754" t="s">
        <v>53</v>
      </c>
      <c r="H12754" t="s">
        <v>21</v>
      </c>
      <c r="I12754">
        <v>0.27533619513209628</v>
      </c>
      <c r="J12754">
        <v>9.4568770940579871E-4</v>
      </c>
      <c r="K12754">
        <v>7.9042759789611922E-2</v>
      </c>
      <c r="L12754">
        <v>8.0735042477161514</v>
      </c>
      <c r="M12754">
        <v>23.552363700803699</v>
      </c>
      <c r="N12754">
        <v>1.3069940745479189E-2</v>
      </c>
      <c r="O12754">
        <v>2.5578284744743089E-4</v>
      </c>
      <c r="P12754">
        <v>0.63365329888519017</v>
      </c>
      <c r="Q12754">
        <v>5.5342611959963553E-2</v>
      </c>
      <c r="R12754">
        <v>1.382522236984933E-2</v>
      </c>
      <c r="S12754">
        <v>2.9223629062287957E-4</v>
      </c>
      <c r="T12754" t="str">
        <f t="shared" si="199"/>
        <v>N</v>
      </c>
    </row>
    <row r="12755" spans="1:20" x14ac:dyDescent="0.3">
      <c r="A12755" s="1">
        <v>12753</v>
      </c>
      <c r="B12755">
        <v>12753</v>
      </c>
      <c r="C12755" t="s">
        <v>67</v>
      </c>
      <c r="D12755" s="2">
        <v>44530</v>
      </c>
      <c r="E12755" s="2">
        <v>44985</v>
      </c>
      <c r="F12755" t="s">
        <v>51</v>
      </c>
      <c r="G12755" t="s">
        <v>54</v>
      </c>
      <c r="H12755" t="s">
        <v>21</v>
      </c>
      <c r="I12755">
        <v>0.27635499113897932</v>
      </c>
      <c r="J12755">
        <v>-3.264536121111689E-3</v>
      </c>
      <c r="K12755">
        <v>0.1436079068059308</v>
      </c>
      <c r="L12755">
        <v>8.0735042477161514</v>
      </c>
      <c r="M12755">
        <v>4.1784005617141151</v>
      </c>
      <c r="N12755">
        <v>1.3069940745479189E-2</v>
      </c>
      <c r="O12755">
        <v>6.0226795538822583E-2</v>
      </c>
      <c r="P12755">
        <v>0.41297452017022879</v>
      </c>
      <c r="Q12755">
        <v>7.6693257876682144E-2</v>
      </c>
      <c r="R12755">
        <v>1.903947429387004E-2</v>
      </c>
      <c r="S12755">
        <v>4.682726723197816E-4</v>
      </c>
      <c r="T12755" t="str">
        <f t="shared" si="199"/>
        <v>N</v>
      </c>
    </row>
    <row r="12756" spans="1:20" x14ac:dyDescent="0.3">
      <c r="A12756" s="1">
        <v>12754</v>
      </c>
      <c r="B12756">
        <v>12754</v>
      </c>
      <c r="C12756" t="s">
        <v>67</v>
      </c>
      <c r="D12756" s="2">
        <v>44530</v>
      </c>
      <c r="E12756" s="2">
        <v>44985</v>
      </c>
      <c r="F12756" t="s">
        <v>51</v>
      </c>
      <c r="G12756" t="s">
        <v>55</v>
      </c>
      <c r="H12756" t="s">
        <v>21</v>
      </c>
      <c r="I12756">
        <v>0.39412993086153741</v>
      </c>
      <c r="J12756">
        <v>-5.8079404211954337E-3</v>
      </c>
      <c r="K12756">
        <v>0.1922175997868002</v>
      </c>
      <c r="L12756">
        <v>8.0735042477161514</v>
      </c>
      <c r="M12756">
        <v>0.81711215188533592</v>
      </c>
      <c r="N12756">
        <v>1.3069940745479189E-2</v>
      </c>
      <c r="O12756">
        <v>0.38131739934245051</v>
      </c>
      <c r="P12756">
        <v>0.66651500225777072</v>
      </c>
      <c r="Q12756">
        <v>4.5780782775036333E-2</v>
      </c>
      <c r="R12756">
        <v>1.156959182644892E-2</v>
      </c>
      <c r="S12756">
        <v>2.6602237285610621E-4</v>
      </c>
      <c r="T12756" t="str">
        <f t="shared" si="199"/>
        <v>N</v>
      </c>
    </row>
    <row r="12757" spans="1:20" x14ac:dyDescent="0.3">
      <c r="A12757" s="1">
        <v>12755</v>
      </c>
      <c r="B12757">
        <v>12755</v>
      </c>
      <c r="C12757" t="s">
        <v>67</v>
      </c>
      <c r="D12757" s="2">
        <v>44530</v>
      </c>
      <c r="E12757" s="2">
        <v>44985</v>
      </c>
      <c r="F12757" t="s">
        <v>51</v>
      </c>
      <c r="G12757" t="s">
        <v>56</v>
      </c>
      <c r="H12757" t="s">
        <v>21</v>
      </c>
      <c r="I12757">
        <v>0.26877006830653549</v>
      </c>
      <c r="J12757">
        <v>-3.759374055660721E-3</v>
      </c>
      <c r="K12757">
        <v>1.908632956128277E-3</v>
      </c>
      <c r="L12757">
        <v>8.0735042477161514</v>
      </c>
      <c r="M12757">
        <v>3.0011337539209828</v>
      </c>
      <c r="N12757">
        <v>1.3069940745479189E-2</v>
      </c>
      <c r="O12757">
        <v>0.1051682769712983</v>
      </c>
      <c r="P12757">
        <v>0.4858573396370145</v>
      </c>
      <c r="Q12757">
        <v>6.8409117290353108E-2</v>
      </c>
      <c r="R12757">
        <v>1.7340330054117451E-2</v>
      </c>
      <c r="S12757">
        <v>4.1013374341364821E-4</v>
      </c>
      <c r="T12757" t="str">
        <f t="shared" si="199"/>
        <v>N</v>
      </c>
    </row>
    <row r="12758" spans="1:20" x14ac:dyDescent="0.3">
      <c r="A12758" s="1">
        <v>12756</v>
      </c>
      <c r="B12758">
        <v>12756</v>
      </c>
      <c r="C12758" t="s">
        <v>67</v>
      </c>
      <c r="D12758" s="2">
        <v>44530</v>
      </c>
      <c r="E12758" s="2">
        <v>44985</v>
      </c>
      <c r="F12758" t="s">
        <v>51</v>
      </c>
      <c r="G12758" t="s">
        <v>57</v>
      </c>
      <c r="H12758" t="s">
        <v>21</v>
      </c>
      <c r="I12758">
        <v>0.26716270341586151</v>
      </c>
      <c r="J12758">
        <v>-1.7601292793553731E-3</v>
      </c>
      <c r="K12758">
        <v>1.1710688342908469E-2</v>
      </c>
      <c r="L12758">
        <v>8.0735042477161514</v>
      </c>
      <c r="M12758">
        <v>9.7436936473320994</v>
      </c>
      <c r="N12758">
        <v>1.3069940745479189E-2</v>
      </c>
      <c r="O12758">
        <v>7.5050611413486927E-3</v>
      </c>
      <c r="P12758">
        <v>0.43625834264444852</v>
      </c>
      <c r="Q12758">
        <v>7.0073183835682548E-2</v>
      </c>
      <c r="R12758">
        <v>1.7562242053519059E-2</v>
      </c>
      <c r="S12758">
        <v>4.4969907007174291E-4</v>
      </c>
      <c r="T12758" t="str">
        <f t="shared" si="199"/>
        <v>N</v>
      </c>
    </row>
    <row r="12759" spans="1:20" x14ac:dyDescent="0.3">
      <c r="A12759" s="1">
        <v>12757</v>
      </c>
      <c r="B12759">
        <v>12757</v>
      </c>
      <c r="C12759" t="s">
        <v>67</v>
      </c>
      <c r="D12759" s="2">
        <v>44530</v>
      </c>
      <c r="E12759" s="2">
        <v>44985</v>
      </c>
      <c r="F12759" t="s">
        <v>51</v>
      </c>
      <c r="G12759" t="s">
        <v>58</v>
      </c>
      <c r="H12759" t="s">
        <v>21</v>
      </c>
      <c r="I12759">
        <v>0.28440342692593551</v>
      </c>
      <c r="J12759">
        <v>4.4609895546903622E-4</v>
      </c>
      <c r="K12759">
        <v>5.6642198185622883E-2</v>
      </c>
      <c r="L12759">
        <v>8.0735042477161514</v>
      </c>
      <c r="M12759">
        <v>17.598294418498352</v>
      </c>
      <c r="N12759">
        <v>1.3069940745479189E-2</v>
      </c>
      <c r="O12759">
        <v>8.9918652561592205E-4</v>
      </c>
      <c r="P12759">
        <v>0.55826295424578731</v>
      </c>
      <c r="Q12759">
        <v>6.5267205131001163E-2</v>
      </c>
      <c r="R12759">
        <v>1.6307390491205331E-2</v>
      </c>
      <c r="S12759">
        <v>3.5237548281201578E-4</v>
      </c>
      <c r="T12759" t="str">
        <f t="shared" si="199"/>
        <v>N</v>
      </c>
    </row>
    <row r="12760" spans="1:20" x14ac:dyDescent="0.3">
      <c r="A12760" s="1">
        <v>12758</v>
      </c>
      <c r="B12760">
        <v>12758</v>
      </c>
      <c r="C12760" t="s">
        <v>67</v>
      </c>
      <c r="D12760" s="2">
        <v>44530</v>
      </c>
      <c r="E12760" s="2">
        <v>44985</v>
      </c>
      <c r="F12760" t="s">
        <v>51</v>
      </c>
      <c r="G12760" t="s">
        <v>59</v>
      </c>
      <c r="H12760" t="s">
        <v>21</v>
      </c>
      <c r="I12760">
        <v>0.28192405119904601</v>
      </c>
      <c r="J12760">
        <v>-4.4775064698050768E-3</v>
      </c>
      <c r="K12760">
        <v>-3.3591944966921437E-2</v>
      </c>
      <c r="L12760">
        <v>8.0735042477161514</v>
      </c>
      <c r="M12760">
        <v>2.3390913525833792</v>
      </c>
      <c r="N12760">
        <v>1.3069940745479189E-2</v>
      </c>
      <c r="O12760">
        <v>0.1484398900500285</v>
      </c>
      <c r="P12760">
        <v>0.3698583579491086</v>
      </c>
      <c r="Q12760">
        <v>7.7895353884988708E-2</v>
      </c>
      <c r="R12760">
        <v>1.952444651719118E-2</v>
      </c>
      <c r="S12760">
        <v>5.0266661465651289E-4</v>
      </c>
      <c r="T12760" t="str">
        <f t="shared" si="199"/>
        <v>N</v>
      </c>
    </row>
    <row r="12761" spans="1:20" x14ac:dyDescent="0.3">
      <c r="A12761" s="1">
        <v>12759</v>
      </c>
      <c r="B12761">
        <v>12759</v>
      </c>
      <c r="C12761" t="s">
        <v>67</v>
      </c>
      <c r="D12761" s="2">
        <v>44530</v>
      </c>
      <c r="E12761" s="2">
        <v>44985</v>
      </c>
      <c r="F12761" t="s">
        <v>51</v>
      </c>
      <c r="G12761" t="s">
        <v>60</v>
      </c>
      <c r="H12761" t="s">
        <v>21</v>
      </c>
      <c r="I12761">
        <v>0.26382355830429338</v>
      </c>
      <c r="J12761">
        <v>-2.900242168355644E-3</v>
      </c>
      <c r="K12761">
        <v>-2.5916823643298049E-2</v>
      </c>
      <c r="L12761">
        <v>8.0735042477161514</v>
      </c>
      <c r="M12761">
        <v>7.7125665448695893</v>
      </c>
      <c r="N12761">
        <v>1.3069940745479189E-2</v>
      </c>
      <c r="O12761">
        <v>1.483224648353468E-2</v>
      </c>
      <c r="P12761">
        <v>0.51046978530494758</v>
      </c>
      <c r="Q12761">
        <v>6.6291729576697378E-2</v>
      </c>
      <c r="R12761">
        <v>1.7050682532744429E-2</v>
      </c>
      <c r="S12761">
        <v>3.9050029290551918E-4</v>
      </c>
      <c r="T12761" t="str">
        <f t="shared" si="199"/>
        <v>N</v>
      </c>
    </row>
    <row r="12762" spans="1:20" x14ac:dyDescent="0.3">
      <c r="A12762" s="1">
        <v>12760</v>
      </c>
      <c r="B12762">
        <v>12760</v>
      </c>
      <c r="C12762" t="s">
        <v>67</v>
      </c>
      <c r="D12762" s="2">
        <v>44530</v>
      </c>
      <c r="E12762" s="2">
        <v>44985</v>
      </c>
      <c r="F12762" t="s">
        <v>52</v>
      </c>
      <c r="G12762" t="s">
        <v>19</v>
      </c>
      <c r="H12762" t="s">
        <v>21</v>
      </c>
      <c r="I12762">
        <v>-0.37283338788071768</v>
      </c>
      <c r="J12762">
        <v>-3.3262496391206521E-3</v>
      </c>
      <c r="K12762">
        <v>4.2770669395509338E-5</v>
      </c>
      <c r="L12762">
        <v>3.1691958440265329</v>
      </c>
      <c r="M12762">
        <v>8.2325725333174162</v>
      </c>
      <c r="N12762">
        <v>9.6743991869883264E-2</v>
      </c>
      <c r="O12762">
        <v>1.2371098111279181E-2</v>
      </c>
      <c r="P12762">
        <v>0.37845011286293723</v>
      </c>
      <c r="Q12762">
        <v>7.6469532263023984E-2</v>
      </c>
      <c r="R12762">
        <v>1.861458914917305E-2</v>
      </c>
      <c r="S12762">
        <v>4.9581293594637952E-4</v>
      </c>
      <c r="T12762" t="str">
        <f t="shared" si="199"/>
        <v>N</v>
      </c>
    </row>
    <row r="12763" spans="1:20" x14ac:dyDescent="0.3">
      <c r="A12763" s="1">
        <v>12761</v>
      </c>
      <c r="B12763">
        <v>12761</v>
      </c>
      <c r="C12763" t="s">
        <v>67</v>
      </c>
      <c r="D12763" s="2">
        <v>44530</v>
      </c>
      <c r="E12763" s="2">
        <v>44985</v>
      </c>
      <c r="F12763" t="s">
        <v>52</v>
      </c>
      <c r="G12763" t="s">
        <v>20</v>
      </c>
      <c r="H12763" t="s">
        <v>21</v>
      </c>
      <c r="I12763">
        <v>-0.1220010830427698</v>
      </c>
      <c r="J12763">
        <v>1.3211276848989239E-2</v>
      </c>
      <c r="K12763">
        <v>7.0297925140637069E-2</v>
      </c>
      <c r="L12763">
        <v>3.1691958440265329</v>
      </c>
      <c r="M12763">
        <v>7.3045258593929603</v>
      </c>
      <c r="N12763">
        <v>9.6743991869883264E-2</v>
      </c>
      <c r="O12763">
        <v>1.7166023857011409E-2</v>
      </c>
      <c r="P12763">
        <v>0.67592956478825794</v>
      </c>
      <c r="Q12763">
        <v>5.1242041895347271E-2</v>
      </c>
      <c r="R12763">
        <v>1.240403833405657E-2</v>
      </c>
      <c r="S12763">
        <v>2.585123370802292E-4</v>
      </c>
      <c r="T12763" t="str">
        <f t="shared" si="199"/>
        <v>N</v>
      </c>
    </row>
    <row r="12764" spans="1:20" x14ac:dyDescent="0.3">
      <c r="A12764" s="1">
        <v>12762</v>
      </c>
      <c r="B12764">
        <v>12762</v>
      </c>
      <c r="C12764" t="s">
        <v>67</v>
      </c>
      <c r="D12764" s="2">
        <v>44530</v>
      </c>
      <c r="E12764" s="2">
        <v>44985</v>
      </c>
      <c r="F12764" t="s">
        <v>52</v>
      </c>
      <c r="G12764" t="s">
        <v>22</v>
      </c>
      <c r="H12764" t="s">
        <v>21</v>
      </c>
      <c r="I12764">
        <v>0.17716029284188531</v>
      </c>
      <c r="J12764">
        <v>-1.2153828806695599E-2</v>
      </c>
      <c r="K12764">
        <v>2.3252456701978629E-2</v>
      </c>
      <c r="L12764">
        <v>3.1691958440265329</v>
      </c>
      <c r="M12764">
        <v>22.883075003405679</v>
      </c>
      <c r="N12764">
        <v>9.6743991869883264E-2</v>
      </c>
      <c r="O12764">
        <v>2.9139980700659108E-4</v>
      </c>
      <c r="P12764">
        <v>0.72860113354026301</v>
      </c>
      <c r="Q12764">
        <v>4.701156048175742E-2</v>
      </c>
      <c r="R12764">
        <v>1.110634849677742E-2</v>
      </c>
      <c r="S12764">
        <v>2.1649600712138499E-4</v>
      </c>
      <c r="T12764" t="str">
        <f t="shared" si="199"/>
        <v>N</v>
      </c>
    </row>
    <row r="12765" spans="1:20" x14ac:dyDescent="0.3">
      <c r="A12765" s="1">
        <v>12763</v>
      </c>
      <c r="B12765">
        <v>12763</v>
      </c>
      <c r="C12765" t="s">
        <v>67</v>
      </c>
      <c r="D12765" s="2">
        <v>44530</v>
      </c>
      <c r="E12765" s="2">
        <v>44985</v>
      </c>
      <c r="F12765" t="s">
        <v>52</v>
      </c>
      <c r="G12765" t="s">
        <v>23</v>
      </c>
      <c r="H12765" t="s">
        <v>21</v>
      </c>
      <c r="I12765">
        <v>0.49121408397491428</v>
      </c>
      <c r="J12765">
        <v>5.6030063953334229E-2</v>
      </c>
      <c r="K12765">
        <v>-6.9192409931678842E-2</v>
      </c>
      <c r="L12765">
        <v>3.1691958440265329</v>
      </c>
      <c r="M12765">
        <v>0.97282872759037431</v>
      </c>
      <c r="N12765">
        <v>9.6743991869883264E-2</v>
      </c>
      <c r="O12765">
        <v>0.34071607231073392</v>
      </c>
      <c r="P12765">
        <v>0.52798303481086728</v>
      </c>
      <c r="Q12765">
        <v>6.1907289362121608E-2</v>
      </c>
      <c r="R12765">
        <v>1.550533560804194E-2</v>
      </c>
      <c r="S12765">
        <v>3.7652990076935799E-4</v>
      </c>
      <c r="T12765" t="str">
        <f t="shared" si="199"/>
        <v>N</v>
      </c>
    </row>
    <row r="12766" spans="1:20" x14ac:dyDescent="0.3">
      <c r="A12766" s="1">
        <v>12764</v>
      </c>
      <c r="B12766">
        <v>12764</v>
      </c>
      <c r="C12766" t="s">
        <v>67</v>
      </c>
      <c r="D12766" s="2">
        <v>44530</v>
      </c>
      <c r="E12766" s="2">
        <v>44985</v>
      </c>
      <c r="F12766" t="s">
        <v>52</v>
      </c>
      <c r="G12766" t="s">
        <v>24</v>
      </c>
      <c r="H12766" t="s">
        <v>21</v>
      </c>
      <c r="I12766">
        <v>0.2454426544054171</v>
      </c>
      <c r="J12766">
        <v>5.4076756616490886E-3</v>
      </c>
      <c r="K12766">
        <v>0.21584361047820719</v>
      </c>
      <c r="L12766">
        <v>3.1691958440265329</v>
      </c>
      <c r="M12766">
        <v>3.2361723553759179</v>
      </c>
      <c r="N12766">
        <v>9.6743991869883264E-2</v>
      </c>
      <c r="O12766">
        <v>9.3615392411226614E-2</v>
      </c>
      <c r="P12766">
        <v>0.21518425691341861</v>
      </c>
      <c r="Q12766">
        <v>8.2782119156197653E-2</v>
      </c>
      <c r="R12766">
        <v>2.0054222651447521E-2</v>
      </c>
      <c r="S12766">
        <v>6.2605078982322967E-4</v>
      </c>
      <c r="T12766" t="str">
        <f t="shared" si="199"/>
        <v>N</v>
      </c>
    </row>
    <row r="12767" spans="1:20" x14ac:dyDescent="0.3">
      <c r="A12767" s="1">
        <v>12765</v>
      </c>
      <c r="B12767">
        <v>12765</v>
      </c>
      <c r="C12767" t="s">
        <v>67</v>
      </c>
      <c r="D12767" s="2">
        <v>44530</v>
      </c>
      <c r="E12767" s="2">
        <v>44985</v>
      </c>
      <c r="F12767" t="s">
        <v>52</v>
      </c>
      <c r="G12767" t="s">
        <v>25</v>
      </c>
      <c r="H12767" t="s">
        <v>21</v>
      </c>
      <c r="I12767">
        <v>-6.4596388105163383E-2</v>
      </c>
      <c r="J12767">
        <v>1.6821865758496691E-2</v>
      </c>
      <c r="K12767">
        <v>5.3905271376645282E-2</v>
      </c>
      <c r="L12767">
        <v>3.1691958440265329</v>
      </c>
      <c r="M12767">
        <v>1.3509114327971019</v>
      </c>
      <c r="N12767">
        <v>9.6743991869883264E-2</v>
      </c>
      <c r="O12767">
        <v>0.26455000903139642</v>
      </c>
      <c r="P12767">
        <v>0.21483277402984319</v>
      </c>
      <c r="Q12767">
        <v>8.7539368695542713E-2</v>
      </c>
      <c r="R12767">
        <v>2.1599458323109801E-2</v>
      </c>
      <c r="S12767">
        <v>6.2633116918464041E-4</v>
      </c>
      <c r="T12767" t="str">
        <f t="shared" si="199"/>
        <v>N</v>
      </c>
    </row>
    <row r="12768" spans="1:20" x14ac:dyDescent="0.3">
      <c r="A12768" s="1">
        <v>12766</v>
      </c>
      <c r="B12768">
        <v>12766</v>
      </c>
      <c r="C12768" t="s">
        <v>67</v>
      </c>
      <c r="D12768" s="2">
        <v>44530</v>
      </c>
      <c r="E12768" s="2">
        <v>44985</v>
      </c>
      <c r="F12768" t="s">
        <v>52</v>
      </c>
      <c r="G12768" t="s">
        <v>26</v>
      </c>
      <c r="H12768" t="s">
        <v>21</v>
      </c>
      <c r="I12768">
        <v>5.7595205505399212E-2</v>
      </c>
      <c r="J12768">
        <v>-1.757003043186976E-3</v>
      </c>
      <c r="K12768">
        <v>4.0289865845300553E-2</v>
      </c>
      <c r="L12768">
        <v>3.1691958440265329</v>
      </c>
      <c r="M12768">
        <v>42.217727668540583</v>
      </c>
      <c r="N12768">
        <v>9.6743991869883264E-2</v>
      </c>
      <c r="O12768">
        <v>1.407581885393266E-5</v>
      </c>
      <c r="P12768">
        <v>0.75524145358999528</v>
      </c>
      <c r="Q12768">
        <v>4.9158207209610102E-2</v>
      </c>
      <c r="R12768">
        <v>1.232710919771814E-2</v>
      </c>
      <c r="S12768">
        <v>1.9524491276554901E-4</v>
      </c>
      <c r="T12768" t="str">
        <f t="shared" si="199"/>
        <v>N</v>
      </c>
    </row>
    <row r="12769" spans="1:20" x14ac:dyDescent="0.3">
      <c r="A12769" s="1">
        <v>12767</v>
      </c>
      <c r="B12769">
        <v>12767</v>
      </c>
      <c r="C12769" t="s">
        <v>67</v>
      </c>
      <c r="D12769" s="2">
        <v>44530</v>
      </c>
      <c r="E12769" s="2">
        <v>44985</v>
      </c>
      <c r="F12769" t="s">
        <v>52</v>
      </c>
      <c r="G12769" t="s">
        <v>27</v>
      </c>
      <c r="H12769" t="s">
        <v>21</v>
      </c>
      <c r="I12769">
        <v>0.1926029258005684</v>
      </c>
      <c r="J12769">
        <v>-2.188598165705705E-2</v>
      </c>
      <c r="K12769">
        <v>2.6489769708742509E-2</v>
      </c>
      <c r="L12769">
        <v>3.1691958440265329</v>
      </c>
      <c r="M12769">
        <v>5.3962163611133116</v>
      </c>
      <c r="N12769">
        <v>9.6743991869883264E-2</v>
      </c>
      <c r="O12769">
        <v>3.5756143259509328E-2</v>
      </c>
      <c r="P12769">
        <v>0.35356449105627841</v>
      </c>
      <c r="Q12769">
        <v>7.2997417105359799E-2</v>
      </c>
      <c r="R12769">
        <v>1.7257096783233731E-2</v>
      </c>
      <c r="S12769">
        <v>5.1566430019912509E-4</v>
      </c>
      <c r="T12769" t="str">
        <f t="shared" si="199"/>
        <v>N</v>
      </c>
    </row>
    <row r="12770" spans="1:20" x14ac:dyDescent="0.3">
      <c r="A12770" s="1">
        <v>12768</v>
      </c>
      <c r="B12770">
        <v>12768</v>
      </c>
      <c r="C12770" t="s">
        <v>67</v>
      </c>
      <c r="D12770" s="2">
        <v>44530</v>
      </c>
      <c r="E12770" s="2">
        <v>44985</v>
      </c>
      <c r="F12770" t="s">
        <v>52</v>
      </c>
      <c r="G12770" t="s">
        <v>28</v>
      </c>
      <c r="H12770" t="s">
        <v>21</v>
      </c>
      <c r="I12770">
        <v>0.4162555019626657</v>
      </c>
      <c r="J12770">
        <v>2.5603803417928429E-2</v>
      </c>
      <c r="K12770">
        <v>-4.8636340095795233E-2</v>
      </c>
      <c r="L12770">
        <v>3.1691958440265329</v>
      </c>
      <c r="M12770">
        <v>2.503333926274301E-2</v>
      </c>
      <c r="N12770">
        <v>9.6743991869883264E-2</v>
      </c>
      <c r="O12770">
        <v>0.87654353034475663</v>
      </c>
      <c r="P12770">
        <v>0.4558381222719583</v>
      </c>
      <c r="Q12770">
        <v>7.1196975463840101E-2</v>
      </c>
      <c r="R12770">
        <v>1.758763502141281E-2</v>
      </c>
      <c r="S12770">
        <v>4.34080198243104E-4</v>
      </c>
      <c r="T12770" t="str">
        <f t="shared" si="199"/>
        <v>N</v>
      </c>
    </row>
    <row r="12771" spans="1:20" x14ac:dyDescent="0.3">
      <c r="A12771" s="1">
        <v>12769</v>
      </c>
      <c r="B12771">
        <v>12769</v>
      </c>
      <c r="C12771" t="s">
        <v>67</v>
      </c>
      <c r="D12771" s="2">
        <v>44530</v>
      </c>
      <c r="E12771" s="2">
        <v>44985</v>
      </c>
      <c r="F12771" t="s">
        <v>52</v>
      </c>
      <c r="G12771" t="s">
        <v>29</v>
      </c>
      <c r="H12771" t="s">
        <v>21</v>
      </c>
      <c r="I12771">
        <v>0.25017925984548911</v>
      </c>
      <c r="J12771">
        <v>7.9274635674794671E-3</v>
      </c>
      <c r="K12771">
        <v>5.8361341560214018E-2</v>
      </c>
      <c r="L12771">
        <v>3.1691958440265329</v>
      </c>
      <c r="M12771">
        <v>2.8058083929097561</v>
      </c>
      <c r="N12771">
        <v>9.6743991869883264E-2</v>
      </c>
      <c r="O12771">
        <v>0.1161059090369515</v>
      </c>
      <c r="P12771">
        <v>0.1855324671094418</v>
      </c>
      <c r="Q12771">
        <v>8.678378322799353E-2</v>
      </c>
      <c r="R12771">
        <v>2.1246429700526811E-2</v>
      </c>
      <c r="S12771">
        <v>6.4970414615556321E-4</v>
      </c>
      <c r="T12771" t="str">
        <f t="shared" si="199"/>
        <v>N</v>
      </c>
    </row>
    <row r="12772" spans="1:20" x14ac:dyDescent="0.3">
      <c r="A12772" s="1">
        <v>12770</v>
      </c>
      <c r="B12772">
        <v>12770</v>
      </c>
      <c r="C12772" t="s">
        <v>67</v>
      </c>
      <c r="D12772" s="2">
        <v>44530</v>
      </c>
      <c r="E12772" s="2">
        <v>44985</v>
      </c>
      <c r="F12772" t="s">
        <v>52</v>
      </c>
      <c r="G12772" t="s">
        <v>30</v>
      </c>
      <c r="H12772" t="s">
        <v>21</v>
      </c>
      <c r="I12772">
        <v>0.49077587113259269</v>
      </c>
      <c r="J12772">
        <v>4.1119727959384759E-3</v>
      </c>
      <c r="K12772">
        <v>-4.0533299694309577E-2</v>
      </c>
      <c r="L12772">
        <v>3.1691958440265329</v>
      </c>
      <c r="M12772">
        <v>3.961193571939821</v>
      </c>
      <c r="N12772">
        <v>9.6743991869883264E-2</v>
      </c>
      <c r="O12772">
        <v>6.6454842998081923E-2</v>
      </c>
      <c r="P12772">
        <v>0.23625855347351421</v>
      </c>
      <c r="Q12772">
        <v>8.9332669867198622E-2</v>
      </c>
      <c r="R12772">
        <v>2.2277658244943498E-2</v>
      </c>
      <c r="S12772">
        <v>6.0923973560746158E-4</v>
      </c>
      <c r="T12772" t="str">
        <f t="shared" si="199"/>
        <v>N</v>
      </c>
    </row>
    <row r="12773" spans="1:20" x14ac:dyDescent="0.3">
      <c r="A12773" s="1">
        <v>12771</v>
      </c>
      <c r="B12773">
        <v>12771</v>
      </c>
      <c r="C12773" t="s">
        <v>67</v>
      </c>
      <c r="D12773" s="2">
        <v>44530</v>
      </c>
      <c r="E12773" s="2">
        <v>44985</v>
      </c>
      <c r="F12773" t="s">
        <v>52</v>
      </c>
      <c r="G12773" t="s">
        <v>31</v>
      </c>
      <c r="H12773" t="s">
        <v>21</v>
      </c>
      <c r="I12773">
        <v>0.30536123821441707</v>
      </c>
      <c r="J12773">
        <v>1.055720480675206E-2</v>
      </c>
      <c r="K12773">
        <v>-1.0933421173048489E-2</v>
      </c>
      <c r="L12773">
        <v>3.1691958440265329</v>
      </c>
      <c r="M12773">
        <v>1.812669062609882</v>
      </c>
      <c r="N12773">
        <v>9.6743991869883264E-2</v>
      </c>
      <c r="O12773">
        <v>0.19958337895937961</v>
      </c>
      <c r="P12773">
        <v>0.33599259708010859</v>
      </c>
      <c r="Q12773">
        <v>8.3115890490565364E-2</v>
      </c>
      <c r="R12773">
        <v>2.0904631859753411E-2</v>
      </c>
      <c r="S12773">
        <v>5.2968147327366868E-4</v>
      </c>
      <c r="T12773" t="str">
        <f t="shared" si="199"/>
        <v>N</v>
      </c>
    </row>
    <row r="12774" spans="1:20" x14ac:dyDescent="0.3">
      <c r="A12774" s="1">
        <v>12772</v>
      </c>
      <c r="B12774">
        <v>12772</v>
      </c>
      <c r="C12774" t="s">
        <v>67</v>
      </c>
      <c r="D12774" s="2">
        <v>44530</v>
      </c>
      <c r="E12774" s="2">
        <v>44985</v>
      </c>
      <c r="F12774" t="s">
        <v>52</v>
      </c>
      <c r="G12774" t="s">
        <v>32</v>
      </c>
      <c r="H12774" t="s">
        <v>21</v>
      </c>
      <c r="I12774">
        <v>0.38033004177370938</v>
      </c>
      <c r="J12774">
        <v>8.3749625540126132E-2</v>
      </c>
      <c r="K12774">
        <v>-7.9938640275620268E-2</v>
      </c>
      <c r="L12774">
        <v>3.1691958440265329</v>
      </c>
      <c r="M12774">
        <v>1.60878324492515</v>
      </c>
      <c r="N12774">
        <v>9.6743991869883264E-2</v>
      </c>
      <c r="O12774">
        <v>0.22534919263489689</v>
      </c>
      <c r="P12774">
        <v>0.52928738707910505</v>
      </c>
      <c r="Q12774">
        <v>6.7019239663109395E-2</v>
      </c>
      <c r="R12774">
        <v>1.715140690787962E-2</v>
      </c>
      <c r="S12774">
        <v>3.7548941352769479E-4</v>
      </c>
      <c r="T12774" t="str">
        <f t="shared" si="199"/>
        <v>N</v>
      </c>
    </row>
    <row r="12775" spans="1:20" x14ac:dyDescent="0.3">
      <c r="A12775" s="1">
        <v>12773</v>
      </c>
      <c r="B12775">
        <v>12773</v>
      </c>
      <c r="C12775" t="s">
        <v>67</v>
      </c>
      <c r="D12775" s="2">
        <v>44530</v>
      </c>
      <c r="E12775" s="2">
        <v>44985</v>
      </c>
      <c r="F12775" t="s">
        <v>52</v>
      </c>
      <c r="G12775" t="s">
        <v>33</v>
      </c>
      <c r="H12775" t="s">
        <v>21</v>
      </c>
      <c r="I12775">
        <v>0.68401371074713924</v>
      </c>
      <c r="J12775">
        <v>1.212822159304377E-2</v>
      </c>
      <c r="K12775">
        <v>-0.1242319999161533</v>
      </c>
      <c r="L12775">
        <v>3.1691958440265329</v>
      </c>
      <c r="M12775">
        <v>1.4942886018240179E-2</v>
      </c>
      <c r="N12775">
        <v>9.6743991869883264E-2</v>
      </c>
      <c r="O12775">
        <v>0.90444545559271461</v>
      </c>
      <c r="P12775">
        <v>0.24237806704729661</v>
      </c>
      <c r="Q12775">
        <v>8.0062626553875471E-2</v>
      </c>
      <c r="R12775">
        <v>1.9546322001544929E-2</v>
      </c>
      <c r="S12775">
        <v>6.0435817412000589E-4</v>
      </c>
      <c r="T12775" t="str">
        <f t="shared" si="199"/>
        <v>N</v>
      </c>
    </row>
    <row r="12776" spans="1:20" x14ac:dyDescent="0.3">
      <c r="A12776" s="1">
        <v>12774</v>
      </c>
      <c r="B12776">
        <v>12774</v>
      </c>
      <c r="C12776" t="s">
        <v>67</v>
      </c>
      <c r="D12776" s="2">
        <v>44530</v>
      </c>
      <c r="E12776" s="2">
        <v>44985</v>
      </c>
      <c r="F12776" t="s">
        <v>52</v>
      </c>
      <c r="G12776" t="s">
        <v>34</v>
      </c>
      <c r="H12776" t="s">
        <v>21</v>
      </c>
      <c r="I12776">
        <v>0.25085270203173149</v>
      </c>
      <c r="J12776">
        <v>7.8378436083058507E-3</v>
      </c>
      <c r="K12776">
        <v>0.16386497805285979</v>
      </c>
      <c r="L12776">
        <v>3.1691958440265329</v>
      </c>
      <c r="M12776">
        <v>1.83610253372121</v>
      </c>
      <c r="N12776">
        <v>9.6743991869883264E-2</v>
      </c>
      <c r="O12776">
        <v>0.19687034147751881</v>
      </c>
      <c r="P12776">
        <v>0.1957013380028059</v>
      </c>
      <c r="Q12776">
        <v>8.7542416939551726E-2</v>
      </c>
      <c r="R12776">
        <v>2.1371020114245669E-2</v>
      </c>
      <c r="S12776">
        <v>6.4159239545422868E-4</v>
      </c>
      <c r="T12776" t="str">
        <f t="shared" si="199"/>
        <v>N</v>
      </c>
    </row>
    <row r="12777" spans="1:20" x14ac:dyDescent="0.3">
      <c r="A12777" s="1">
        <v>12775</v>
      </c>
      <c r="B12777">
        <v>12775</v>
      </c>
      <c r="C12777" t="s">
        <v>67</v>
      </c>
      <c r="D12777" s="2">
        <v>44530</v>
      </c>
      <c r="E12777" s="2">
        <v>44985</v>
      </c>
      <c r="F12777" t="s">
        <v>52</v>
      </c>
      <c r="G12777" t="s">
        <v>35</v>
      </c>
      <c r="H12777" t="s">
        <v>21</v>
      </c>
      <c r="I12777">
        <v>0.76800739310539234</v>
      </c>
      <c r="J12777">
        <v>-1.4317939080217931E-4</v>
      </c>
      <c r="K12777">
        <v>-8.4670485300442494E-2</v>
      </c>
      <c r="L12777">
        <v>3.1691958440265329</v>
      </c>
      <c r="M12777">
        <v>32.199732702607463</v>
      </c>
      <c r="N12777">
        <v>9.6743991869883264E-2</v>
      </c>
      <c r="O12777">
        <v>5.7381282621726313E-5</v>
      </c>
      <c r="P12777">
        <v>0.69699801643548698</v>
      </c>
      <c r="Q12777">
        <v>5.1671088251569908E-2</v>
      </c>
      <c r="R12777">
        <v>1.2554171214250689E-2</v>
      </c>
      <c r="S12777">
        <v>2.4170594537581969E-4</v>
      </c>
      <c r="T12777" t="str">
        <f t="shared" si="199"/>
        <v>N</v>
      </c>
    </row>
    <row r="12778" spans="1:20" x14ac:dyDescent="0.3">
      <c r="A12778" s="1">
        <v>12776</v>
      </c>
      <c r="B12778">
        <v>12776</v>
      </c>
      <c r="C12778" t="s">
        <v>67</v>
      </c>
      <c r="D12778" s="2">
        <v>44530</v>
      </c>
      <c r="E12778" s="2">
        <v>44985</v>
      </c>
      <c r="F12778" t="s">
        <v>52</v>
      </c>
      <c r="G12778" t="s">
        <v>36</v>
      </c>
      <c r="H12778" t="s">
        <v>21</v>
      </c>
      <c r="I12778">
        <v>0.2299221274525087</v>
      </c>
      <c r="J12778">
        <v>5.8420699567672818E-3</v>
      </c>
      <c r="K12778">
        <v>5.2763583395869697E-3</v>
      </c>
      <c r="L12778">
        <v>3.1691958440265329</v>
      </c>
      <c r="M12778">
        <v>5.2756545888072548</v>
      </c>
      <c r="N12778">
        <v>9.6743991869883264E-2</v>
      </c>
      <c r="O12778">
        <v>3.7571901208072397E-2</v>
      </c>
      <c r="P12778">
        <v>0.33130588659448562</v>
      </c>
      <c r="Q12778">
        <v>8.3064625123192265E-2</v>
      </c>
      <c r="R12778">
        <v>2.082235211194234E-2</v>
      </c>
      <c r="S12778">
        <v>5.3342008176495304E-4</v>
      </c>
      <c r="T12778" t="str">
        <f t="shared" si="199"/>
        <v>N</v>
      </c>
    </row>
    <row r="12779" spans="1:20" x14ac:dyDescent="0.3">
      <c r="A12779" s="1">
        <v>12777</v>
      </c>
      <c r="B12779">
        <v>12777</v>
      </c>
      <c r="C12779" t="s">
        <v>67</v>
      </c>
      <c r="D12779" s="2">
        <v>44530</v>
      </c>
      <c r="E12779" s="2">
        <v>44985</v>
      </c>
      <c r="F12779" t="s">
        <v>52</v>
      </c>
      <c r="G12779" t="s">
        <v>37</v>
      </c>
      <c r="H12779" t="s">
        <v>21</v>
      </c>
      <c r="I12779">
        <v>0.3257631964624087</v>
      </c>
      <c r="J12779">
        <v>3.6022962487884357E-2</v>
      </c>
      <c r="K12779">
        <v>-5.2654269293720669E-2</v>
      </c>
      <c r="L12779">
        <v>3.1691958440265329</v>
      </c>
      <c r="M12779">
        <v>0.91354130438660586</v>
      </c>
      <c r="N12779">
        <v>9.6743991869883264E-2</v>
      </c>
      <c r="O12779">
        <v>0.35539071770095798</v>
      </c>
      <c r="P12779">
        <v>0.3807764654017145</v>
      </c>
      <c r="Q12779">
        <v>7.3323068011433123E-2</v>
      </c>
      <c r="R12779">
        <v>1.8106874556354919E-2</v>
      </c>
      <c r="S12779">
        <v>4.9395719482862247E-4</v>
      </c>
      <c r="T12779" t="str">
        <f t="shared" si="199"/>
        <v>N</v>
      </c>
    </row>
    <row r="12780" spans="1:20" x14ac:dyDescent="0.3">
      <c r="A12780" s="1">
        <v>12778</v>
      </c>
      <c r="B12780">
        <v>12778</v>
      </c>
      <c r="C12780" t="s">
        <v>67</v>
      </c>
      <c r="D12780" s="2">
        <v>44530</v>
      </c>
      <c r="E12780" s="2">
        <v>44985</v>
      </c>
      <c r="F12780" t="s">
        <v>52</v>
      </c>
      <c r="G12780" t="s">
        <v>38</v>
      </c>
      <c r="H12780" t="s">
        <v>21</v>
      </c>
      <c r="I12780">
        <v>0.2497929431473925</v>
      </c>
      <c r="J12780">
        <v>9.579937713315733E-3</v>
      </c>
      <c r="K12780">
        <v>0</v>
      </c>
      <c r="L12780">
        <v>3.1691958440265329</v>
      </c>
      <c r="M12780">
        <v>0</v>
      </c>
      <c r="N12780">
        <v>9.6743991869883264E-2</v>
      </c>
      <c r="O12780">
        <v>1</v>
      </c>
      <c r="P12780">
        <v>0.18458615492636149</v>
      </c>
      <c r="Q12780">
        <v>8.6712456831364776E-2</v>
      </c>
      <c r="R12780">
        <v>2.1207135773464721E-2</v>
      </c>
      <c r="S12780">
        <v>6.5045902332877938E-4</v>
      </c>
      <c r="T12780" t="str">
        <f t="shared" si="199"/>
        <v>N</v>
      </c>
    </row>
    <row r="12781" spans="1:20" x14ac:dyDescent="0.3">
      <c r="A12781" s="1">
        <v>12779</v>
      </c>
      <c r="B12781">
        <v>12779</v>
      </c>
      <c r="C12781" t="s">
        <v>67</v>
      </c>
      <c r="D12781" s="2">
        <v>44530</v>
      </c>
      <c r="E12781" s="2">
        <v>44985</v>
      </c>
      <c r="F12781" t="s">
        <v>52</v>
      </c>
      <c r="G12781" t="s">
        <v>39</v>
      </c>
      <c r="H12781" t="s">
        <v>21</v>
      </c>
      <c r="I12781">
        <v>0.25475420674005528</v>
      </c>
      <c r="J12781">
        <v>6.794884774146563E-3</v>
      </c>
      <c r="K12781">
        <v>0.2036157993413909</v>
      </c>
      <c r="L12781">
        <v>3.1691958440265329</v>
      </c>
      <c r="M12781">
        <v>2.600474106435942</v>
      </c>
      <c r="N12781">
        <v>9.6743991869883264E-2</v>
      </c>
      <c r="O12781">
        <v>0.1291388382775614</v>
      </c>
      <c r="P12781">
        <v>0.22238105133747599</v>
      </c>
      <c r="Q12781">
        <v>8.0606482555538816E-2</v>
      </c>
      <c r="R12781">
        <v>1.9616679342273239E-2</v>
      </c>
      <c r="S12781">
        <v>6.2030987691078388E-4</v>
      </c>
      <c r="T12781" t="str">
        <f t="shared" si="199"/>
        <v>N</v>
      </c>
    </row>
    <row r="12782" spans="1:20" x14ac:dyDescent="0.3">
      <c r="A12782" s="1">
        <v>12780</v>
      </c>
      <c r="B12782">
        <v>12780</v>
      </c>
      <c r="C12782" t="s">
        <v>67</v>
      </c>
      <c r="D12782" s="2">
        <v>44530</v>
      </c>
      <c r="E12782" s="2">
        <v>44985</v>
      </c>
      <c r="F12782" t="s">
        <v>52</v>
      </c>
      <c r="G12782" t="s">
        <v>40</v>
      </c>
      <c r="H12782" t="s">
        <v>21</v>
      </c>
      <c r="I12782">
        <v>0.56526789792594512</v>
      </c>
      <c r="J12782">
        <v>1.224750378214672E-3</v>
      </c>
      <c r="K12782">
        <v>-5.0273647686464147E-2</v>
      </c>
      <c r="L12782">
        <v>3.1691958440265329</v>
      </c>
      <c r="M12782">
        <v>7.5004321521822348</v>
      </c>
      <c r="N12782">
        <v>9.6743991869883264E-2</v>
      </c>
      <c r="O12782">
        <v>1.599614777244927E-2</v>
      </c>
      <c r="P12782">
        <v>0.35048431751962211</v>
      </c>
      <c r="Q12782">
        <v>7.1365223149187695E-2</v>
      </c>
      <c r="R12782">
        <v>1.684305261368747E-2</v>
      </c>
      <c r="S12782">
        <v>5.1812136746924944E-4</v>
      </c>
      <c r="T12782" t="str">
        <f t="shared" si="199"/>
        <v>N</v>
      </c>
    </row>
    <row r="12783" spans="1:20" x14ac:dyDescent="0.3">
      <c r="A12783" s="1">
        <v>12781</v>
      </c>
      <c r="B12783">
        <v>12781</v>
      </c>
      <c r="C12783" t="s">
        <v>67</v>
      </c>
      <c r="D12783" s="2">
        <v>44530</v>
      </c>
      <c r="E12783" s="2">
        <v>44985</v>
      </c>
      <c r="F12783" t="s">
        <v>52</v>
      </c>
      <c r="G12783" t="s">
        <v>41</v>
      </c>
      <c r="H12783" t="s">
        <v>21</v>
      </c>
      <c r="I12783">
        <v>0.27196241158881712</v>
      </c>
      <c r="J12783">
        <v>9.2145662659993694E-4</v>
      </c>
      <c r="K12783">
        <v>-6.5275682942560094E-3</v>
      </c>
      <c r="L12783">
        <v>3.1691958440265329</v>
      </c>
      <c r="M12783">
        <v>17.065934084730142</v>
      </c>
      <c r="N12783">
        <v>9.6743991869883264E-2</v>
      </c>
      <c r="O12783">
        <v>1.018419241152661E-3</v>
      </c>
      <c r="P12783">
        <v>0.55055503606479772</v>
      </c>
      <c r="Q12783">
        <v>6.0930289463083931E-2</v>
      </c>
      <c r="R12783">
        <v>1.512707678176674E-2</v>
      </c>
      <c r="S12783">
        <v>3.5852412127602398E-4</v>
      </c>
      <c r="T12783" t="str">
        <f t="shared" si="199"/>
        <v>N</v>
      </c>
    </row>
    <row r="12784" spans="1:20" x14ac:dyDescent="0.3">
      <c r="A12784" s="1">
        <v>12782</v>
      </c>
      <c r="B12784">
        <v>12782</v>
      </c>
      <c r="C12784" t="s">
        <v>67</v>
      </c>
      <c r="D12784" s="2">
        <v>44530</v>
      </c>
      <c r="E12784" s="2">
        <v>44985</v>
      </c>
      <c r="F12784" t="s">
        <v>52</v>
      </c>
      <c r="G12784" t="s">
        <v>42</v>
      </c>
      <c r="H12784" t="s">
        <v>21</v>
      </c>
      <c r="I12784">
        <v>0.21316003616618409</v>
      </c>
      <c r="J12784">
        <v>-8.1856044580889548E-3</v>
      </c>
      <c r="K12784">
        <v>2.2496727071345979E-2</v>
      </c>
      <c r="L12784">
        <v>3.1691958440265329</v>
      </c>
      <c r="M12784">
        <v>33.506683624758963</v>
      </c>
      <c r="N12784">
        <v>9.6743991869883264E-2</v>
      </c>
      <c r="O12784">
        <v>4.6967305619951458E-5</v>
      </c>
      <c r="P12784">
        <v>0.76995770429781552</v>
      </c>
      <c r="Q12784">
        <v>4.27897803156966E-2</v>
      </c>
      <c r="R12784">
        <v>1.019940398795381E-2</v>
      </c>
      <c r="S12784">
        <v>1.8350569823013011E-4</v>
      </c>
      <c r="T12784" t="str">
        <f t="shared" si="199"/>
        <v>N</v>
      </c>
    </row>
    <row r="12785" spans="1:20" x14ac:dyDescent="0.3">
      <c r="A12785" s="1">
        <v>12783</v>
      </c>
      <c r="B12785">
        <v>12783</v>
      </c>
      <c r="C12785" t="s">
        <v>67</v>
      </c>
      <c r="D12785" s="2">
        <v>44530</v>
      </c>
      <c r="E12785" s="2">
        <v>44985</v>
      </c>
      <c r="F12785" t="s">
        <v>52</v>
      </c>
      <c r="G12785" t="s">
        <v>43</v>
      </c>
      <c r="H12785" t="s">
        <v>21</v>
      </c>
      <c r="I12785">
        <v>0.24415782689487139</v>
      </c>
      <c r="J12785">
        <v>5.0573323859690468E-2</v>
      </c>
      <c r="K12785">
        <v>-5.7603382532002173E-2</v>
      </c>
      <c r="L12785">
        <v>3.1691958440265329</v>
      </c>
      <c r="M12785">
        <v>1.7582361072861561</v>
      </c>
      <c r="N12785">
        <v>9.6743991869883264E-2</v>
      </c>
      <c r="O12785">
        <v>0.2060730427570569</v>
      </c>
      <c r="P12785">
        <v>0.34587027471783077</v>
      </c>
      <c r="Q12785">
        <v>7.846050693970115E-2</v>
      </c>
      <c r="R12785">
        <v>1.9416038285128209E-2</v>
      </c>
      <c r="S12785">
        <v>5.2180200864622049E-4</v>
      </c>
      <c r="T12785" t="str">
        <f t="shared" si="199"/>
        <v>N</v>
      </c>
    </row>
    <row r="12786" spans="1:20" x14ac:dyDescent="0.3">
      <c r="A12786" s="1">
        <v>12784</v>
      </c>
      <c r="B12786">
        <v>12784</v>
      </c>
      <c r="C12786" t="s">
        <v>67</v>
      </c>
      <c r="D12786" s="2">
        <v>44530</v>
      </c>
      <c r="E12786" s="2">
        <v>44985</v>
      </c>
      <c r="F12786" t="s">
        <v>52</v>
      </c>
      <c r="G12786" t="s">
        <v>44</v>
      </c>
      <c r="H12786" t="s">
        <v>21</v>
      </c>
      <c r="I12786">
        <v>0.23924105332122569</v>
      </c>
      <c r="J12786">
        <v>5.6697360643008007E-3</v>
      </c>
      <c r="K12786">
        <v>0.29818585097054839</v>
      </c>
      <c r="L12786">
        <v>3.1691958440265329</v>
      </c>
      <c r="M12786">
        <v>5.2472008172812652</v>
      </c>
      <c r="N12786">
        <v>9.6743991869883264E-2</v>
      </c>
      <c r="O12786">
        <v>3.8016072108527442E-2</v>
      </c>
      <c r="P12786">
        <v>0.32570800727224991</v>
      </c>
      <c r="Q12786">
        <v>7.3749596799662975E-2</v>
      </c>
      <c r="R12786">
        <v>1.8031083110958031E-2</v>
      </c>
      <c r="S12786">
        <v>5.3788553343547861E-4</v>
      </c>
      <c r="T12786" t="str">
        <f t="shared" si="199"/>
        <v>N</v>
      </c>
    </row>
    <row r="12787" spans="1:20" x14ac:dyDescent="0.3">
      <c r="A12787" s="1">
        <v>12785</v>
      </c>
      <c r="B12787">
        <v>12785</v>
      </c>
      <c r="C12787" t="s">
        <v>67</v>
      </c>
      <c r="D12787" s="2">
        <v>44530</v>
      </c>
      <c r="E12787" s="2">
        <v>44985</v>
      </c>
      <c r="F12787" t="s">
        <v>52</v>
      </c>
      <c r="G12787" t="s">
        <v>45</v>
      </c>
      <c r="H12787" t="s">
        <v>21</v>
      </c>
      <c r="I12787">
        <v>0.15672984286734171</v>
      </c>
      <c r="J12787">
        <v>1.7863552007027151E-2</v>
      </c>
      <c r="K12787">
        <v>-0.17446017187799501</v>
      </c>
      <c r="L12787">
        <v>3.1691958440265329</v>
      </c>
      <c r="M12787">
        <v>1.1167728178600069</v>
      </c>
      <c r="N12787">
        <v>9.6743991869883264E-2</v>
      </c>
      <c r="O12787">
        <v>0.30850959716704729</v>
      </c>
      <c r="P12787">
        <v>0.5339449139738931</v>
      </c>
      <c r="Q12787">
        <v>6.2005823135276507E-2</v>
      </c>
      <c r="R12787">
        <v>1.55368072237792E-2</v>
      </c>
      <c r="S12787">
        <v>3.7177408490847349E-4</v>
      </c>
      <c r="T12787" t="str">
        <f t="shared" si="199"/>
        <v>N</v>
      </c>
    </row>
    <row r="12788" spans="1:20" x14ac:dyDescent="0.3">
      <c r="A12788" s="1">
        <v>12786</v>
      </c>
      <c r="B12788">
        <v>12786</v>
      </c>
      <c r="C12788" t="s">
        <v>67</v>
      </c>
      <c r="D12788" s="2">
        <v>44530</v>
      </c>
      <c r="E12788" s="2">
        <v>44985</v>
      </c>
      <c r="F12788" t="s">
        <v>52</v>
      </c>
      <c r="G12788" t="s">
        <v>46</v>
      </c>
      <c r="H12788" t="s">
        <v>21</v>
      </c>
      <c r="I12788">
        <v>0.27696379337354282</v>
      </c>
      <c r="J12788">
        <v>3.4895400764195581E-4</v>
      </c>
      <c r="K12788">
        <v>-5.2865974425957869E-3</v>
      </c>
      <c r="L12788">
        <v>3.1691958440265329</v>
      </c>
      <c r="M12788">
        <v>10.41539422962294</v>
      </c>
      <c r="N12788">
        <v>9.6743991869883264E-2</v>
      </c>
      <c r="O12788">
        <v>6.0813393422790877E-3</v>
      </c>
      <c r="P12788">
        <v>0.42673468911549572</v>
      </c>
      <c r="Q12788">
        <v>6.7523004657009611E-2</v>
      </c>
      <c r="R12788">
        <v>1.6015455320705561E-2</v>
      </c>
      <c r="S12788">
        <v>4.5729612819184992E-4</v>
      </c>
      <c r="T12788" t="str">
        <f t="shared" si="199"/>
        <v>N</v>
      </c>
    </row>
    <row r="12789" spans="1:20" x14ac:dyDescent="0.3">
      <c r="A12789" s="1">
        <v>12787</v>
      </c>
      <c r="B12789">
        <v>12787</v>
      </c>
      <c r="C12789" t="s">
        <v>67</v>
      </c>
      <c r="D12789" s="2">
        <v>44530</v>
      </c>
      <c r="E12789" s="2">
        <v>44985</v>
      </c>
      <c r="F12789" t="s">
        <v>52</v>
      </c>
      <c r="G12789" t="s">
        <v>47</v>
      </c>
      <c r="H12789" t="s">
        <v>21</v>
      </c>
      <c r="I12789">
        <v>0.23491365370131551</v>
      </c>
      <c r="J12789">
        <v>-1.436021630376498E-2</v>
      </c>
      <c r="K12789">
        <v>2.1239858565355811E-2</v>
      </c>
      <c r="L12789">
        <v>3.1691958440265329</v>
      </c>
      <c r="M12789">
        <v>5.4350900055985916</v>
      </c>
      <c r="N12789">
        <v>9.6743991869883264E-2</v>
      </c>
      <c r="O12789">
        <v>3.5192740853441443E-2</v>
      </c>
      <c r="P12789">
        <v>0.3245649046599538</v>
      </c>
      <c r="Q12789">
        <v>7.5818121235038505E-2</v>
      </c>
      <c r="R12789">
        <v>1.7961055088121951E-2</v>
      </c>
      <c r="S12789">
        <v>5.3879739115441586E-4</v>
      </c>
      <c r="T12789" t="str">
        <f t="shared" si="199"/>
        <v>N</v>
      </c>
    </row>
    <row r="12790" spans="1:20" x14ac:dyDescent="0.3">
      <c r="A12790" s="1">
        <v>12788</v>
      </c>
      <c r="B12790">
        <v>12788</v>
      </c>
      <c r="C12790" t="s">
        <v>67</v>
      </c>
      <c r="D12790" s="2">
        <v>44530</v>
      </c>
      <c r="E12790" s="2">
        <v>44985</v>
      </c>
      <c r="F12790" t="s">
        <v>52</v>
      </c>
      <c r="G12790" t="s">
        <v>48</v>
      </c>
      <c r="H12790" t="s">
        <v>21</v>
      </c>
      <c r="I12790">
        <v>0.24519495767505331</v>
      </c>
      <c r="J12790">
        <v>1.5785569214447102E-2</v>
      </c>
      <c r="K12790">
        <v>-1.43438704631784E-2</v>
      </c>
      <c r="L12790">
        <v>3.1691958440265329</v>
      </c>
      <c r="M12790">
        <v>1.628767861530598</v>
      </c>
      <c r="N12790">
        <v>9.6743991869883264E-2</v>
      </c>
      <c r="O12790">
        <v>0.22263976314714359</v>
      </c>
      <c r="P12790">
        <v>0.20379015012144169</v>
      </c>
      <c r="Q12790">
        <v>8.3317721444094717E-2</v>
      </c>
      <c r="R12790">
        <v>2.032089440667904E-2</v>
      </c>
      <c r="S12790">
        <v>6.3513991630837516E-4</v>
      </c>
      <c r="T12790" t="str">
        <f t="shared" si="199"/>
        <v>N</v>
      </c>
    </row>
    <row r="12791" spans="1:20" x14ac:dyDescent="0.3">
      <c r="A12791" s="1">
        <v>12789</v>
      </c>
      <c r="B12791">
        <v>12789</v>
      </c>
      <c r="C12791" t="s">
        <v>67</v>
      </c>
      <c r="D12791" s="2">
        <v>44530</v>
      </c>
      <c r="E12791" s="2">
        <v>44985</v>
      </c>
      <c r="F12791" t="s">
        <v>52</v>
      </c>
      <c r="G12791" t="s">
        <v>49</v>
      </c>
      <c r="H12791" t="s">
        <v>21</v>
      </c>
      <c r="I12791">
        <v>0.25372854486174451</v>
      </c>
      <c r="J12791">
        <v>-4.2471121865758901E-3</v>
      </c>
      <c r="K12791">
        <v>0.37177392136359028</v>
      </c>
      <c r="L12791">
        <v>3.1691958440265329</v>
      </c>
      <c r="M12791">
        <v>9.4373866944039051</v>
      </c>
      <c r="N12791">
        <v>9.6743991869883264E-2</v>
      </c>
      <c r="O12791">
        <v>8.2796788486716247E-3</v>
      </c>
      <c r="P12791">
        <v>0.4163053780888949</v>
      </c>
      <c r="Q12791">
        <v>7.0049104008919505E-2</v>
      </c>
      <c r="R12791">
        <v>1.728326607930283E-2</v>
      </c>
      <c r="S12791">
        <v>4.6561563307313158E-4</v>
      </c>
      <c r="T12791" t="str">
        <f t="shared" si="199"/>
        <v>N</v>
      </c>
    </row>
    <row r="12792" spans="1:20" x14ac:dyDescent="0.3">
      <c r="A12792" s="1">
        <v>12790</v>
      </c>
      <c r="B12792">
        <v>12790</v>
      </c>
      <c r="C12792" t="s">
        <v>67</v>
      </c>
      <c r="D12792" s="2">
        <v>44530</v>
      </c>
      <c r="E12792" s="2">
        <v>44985</v>
      </c>
      <c r="F12792" t="s">
        <v>52</v>
      </c>
      <c r="G12792" t="s">
        <v>50</v>
      </c>
      <c r="H12792" t="s">
        <v>21</v>
      </c>
      <c r="I12792">
        <v>0.18820008296192031</v>
      </c>
      <c r="J12792">
        <v>1.145963829508943E-2</v>
      </c>
      <c r="K12792">
        <v>-0.1182671440244249</v>
      </c>
      <c r="L12792">
        <v>3.1691958440265329</v>
      </c>
      <c r="M12792">
        <v>1.9113762297772721</v>
      </c>
      <c r="N12792">
        <v>9.6743991869883264E-2</v>
      </c>
      <c r="O12792">
        <v>0.18846820678502191</v>
      </c>
      <c r="P12792">
        <v>0.37473966337195669</v>
      </c>
      <c r="Q12792">
        <v>6.9643133341282776E-2</v>
      </c>
      <c r="R12792">
        <v>1.654882280454778E-2</v>
      </c>
      <c r="S12792">
        <v>4.9877277697262055E-4</v>
      </c>
      <c r="T12792" t="str">
        <f t="shared" si="199"/>
        <v>N</v>
      </c>
    </row>
    <row r="12793" spans="1:20" x14ac:dyDescent="0.3">
      <c r="A12793" s="1">
        <v>12791</v>
      </c>
      <c r="B12793">
        <v>12791</v>
      </c>
      <c r="C12793" t="s">
        <v>67</v>
      </c>
      <c r="D12793" s="2">
        <v>44530</v>
      </c>
      <c r="E12793" s="2">
        <v>44985</v>
      </c>
      <c r="F12793" t="s">
        <v>52</v>
      </c>
      <c r="G12793" t="s">
        <v>51</v>
      </c>
      <c r="H12793" t="s">
        <v>21</v>
      </c>
      <c r="I12793">
        <v>0.29708436989400849</v>
      </c>
      <c r="J12793">
        <v>-7.0237346176564739E-3</v>
      </c>
      <c r="K12793">
        <v>-5.8559899902935779E-3</v>
      </c>
      <c r="L12793">
        <v>3.1691958440265329</v>
      </c>
      <c r="M12793">
        <v>8.0735042477161514</v>
      </c>
      <c r="N12793">
        <v>9.6743991869883264E-2</v>
      </c>
      <c r="O12793">
        <v>1.3069940745479189E-2</v>
      </c>
      <c r="P12793">
        <v>0.39284764228779701</v>
      </c>
      <c r="Q12793">
        <v>7.5196150078950974E-2</v>
      </c>
      <c r="R12793">
        <v>1.8851656560332421E-2</v>
      </c>
      <c r="S12793">
        <v>4.8432796670699169E-4</v>
      </c>
      <c r="T12793" t="str">
        <f t="shared" si="199"/>
        <v>N</v>
      </c>
    </row>
    <row r="12794" spans="1:20" x14ac:dyDescent="0.3">
      <c r="A12794" s="1">
        <v>12792</v>
      </c>
      <c r="B12794">
        <v>12792</v>
      </c>
      <c r="C12794" t="s">
        <v>67</v>
      </c>
      <c r="D12794" s="2">
        <v>44530</v>
      </c>
      <c r="E12794" s="2">
        <v>44985</v>
      </c>
      <c r="F12794" t="s">
        <v>52</v>
      </c>
      <c r="G12794" t="s">
        <v>53</v>
      </c>
      <c r="H12794" t="s">
        <v>21</v>
      </c>
      <c r="I12794">
        <v>0.30600574144283821</v>
      </c>
      <c r="J12794">
        <v>-1.5359984357756051E-2</v>
      </c>
      <c r="K12794">
        <v>0.1183200027757858</v>
      </c>
      <c r="L12794">
        <v>3.1691958440265329</v>
      </c>
      <c r="M12794">
        <v>23.552363700803699</v>
      </c>
      <c r="N12794">
        <v>9.6743991869883264E-2</v>
      </c>
      <c r="O12794">
        <v>2.5578284744743089E-4</v>
      </c>
      <c r="P12794">
        <v>0.78024773444154361</v>
      </c>
      <c r="Q12794">
        <v>4.2060981503809138E-2</v>
      </c>
      <c r="R12794">
        <v>1.0539394042391599E-2</v>
      </c>
      <c r="S12794">
        <v>1.7529729828971881E-4</v>
      </c>
      <c r="T12794" t="str">
        <f t="shared" si="199"/>
        <v>N</v>
      </c>
    </row>
    <row r="12795" spans="1:20" x14ac:dyDescent="0.3">
      <c r="A12795" s="1">
        <v>12793</v>
      </c>
      <c r="B12795">
        <v>12793</v>
      </c>
      <c r="C12795" t="s">
        <v>67</v>
      </c>
      <c r="D12795" s="2">
        <v>44530</v>
      </c>
      <c r="E12795" s="2">
        <v>44985</v>
      </c>
      <c r="F12795" t="s">
        <v>52</v>
      </c>
      <c r="G12795" t="s">
        <v>54</v>
      </c>
      <c r="H12795" t="s">
        <v>21</v>
      </c>
      <c r="I12795">
        <v>0.25420786858232491</v>
      </c>
      <c r="J12795">
        <v>4.9633323814295797E-3</v>
      </c>
      <c r="K12795">
        <v>0.20120284488390691</v>
      </c>
      <c r="L12795">
        <v>3.1691958440265329</v>
      </c>
      <c r="M12795">
        <v>4.1784005617141151</v>
      </c>
      <c r="N12795">
        <v>9.6743991869883264E-2</v>
      </c>
      <c r="O12795">
        <v>6.0226795538822583E-2</v>
      </c>
      <c r="P12795">
        <v>0.26170036638108618</v>
      </c>
      <c r="Q12795">
        <v>8.0149759825529479E-2</v>
      </c>
      <c r="R12795">
        <v>1.9264875458137522E-2</v>
      </c>
      <c r="S12795">
        <v>5.8894469539499342E-4</v>
      </c>
      <c r="T12795" t="str">
        <f t="shared" si="199"/>
        <v>N</v>
      </c>
    </row>
    <row r="12796" spans="1:20" x14ac:dyDescent="0.3">
      <c r="A12796" s="1">
        <v>12794</v>
      </c>
      <c r="B12796">
        <v>12794</v>
      </c>
      <c r="C12796" t="s">
        <v>67</v>
      </c>
      <c r="D12796" s="2">
        <v>44530</v>
      </c>
      <c r="E12796" s="2">
        <v>44985</v>
      </c>
      <c r="F12796" t="s">
        <v>52</v>
      </c>
      <c r="G12796" t="s">
        <v>55</v>
      </c>
      <c r="H12796" t="s">
        <v>21</v>
      </c>
      <c r="I12796">
        <v>0.36165797813311279</v>
      </c>
      <c r="J12796">
        <v>1.8451453933655569E-2</v>
      </c>
      <c r="K12796">
        <v>0.22245364834964629</v>
      </c>
      <c r="L12796">
        <v>3.1691958440265329</v>
      </c>
      <c r="M12796">
        <v>0.81711215188533592</v>
      </c>
      <c r="N12796">
        <v>9.6743991869883264E-2</v>
      </c>
      <c r="O12796">
        <v>0.38131739934245051</v>
      </c>
      <c r="P12796">
        <v>0.52063221366775614</v>
      </c>
      <c r="Q12796">
        <v>6.3009316890702494E-2</v>
      </c>
      <c r="R12796">
        <v>1.57883004390609E-2</v>
      </c>
      <c r="S12796">
        <v>3.8239368143766489E-4</v>
      </c>
      <c r="T12796" t="str">
        <f t="shared" si="199"/>
        <v>N</v>
      </c>
    </row>
    <row r="12797" spans="1:20" x14ac:dyDescent="0.3">
      <c r="A12797" s="1">
        <v>12795</v>
      </c>
      <c r="B12797">
        <v>12795</v>
      </c>
      <c r="C12797" t="s">
        <v>67</v>
      </c>
      <c r="D12797" s="2">
        <v>44530</v>
      </c>
      <c r="E12797" s="2">
        <v>44985</v>
      </c>
      <c r="F12797" t="s">
        <v>52</v>
      </c>
      <c r="G12797" t="s">
        <v>56</v>
      </c>
      <c r="H12797" t="s">
        <v>21</v>
      </c>
      <c r="I12797">
        <v>0.23059887352351921</v>
      </c>
      <c r="J12797">
        <v>1.248895442785317E-2</v>
      </c>
      <c r="K12797">
        <v>3.0180695154556022E-3</v>
      </c>
      <c r="L12797">
        <v>3.1691958440265329</v>
      </c>
      <c r="M12797">
        <v>3.0011337539209828</v>
      </c>
      <c r="N12797">
        <v>9.6743991869883264E-2</v>
      </c>
      <c r="O12797">
        <v>0.1051682769712983</v>
      </c>
      <c r="P12797">
        <v>0.47273735915446441</v>
      </c>
      <c r="Q12797">
        <v>6.9791662141978586E-2</v>
      </c>
      <c r="R12797">
        <v>1.764488060046019E-2</v>
      </c>
      <c r="S12797">
        <v>4.2059960653619742E-4</v>
      </c>
      <c r="T12797" t="str">
        <f t="shared" si="199"/>
        <v>N</v>
      </c>
    </row>
    <row r="12798" spans="1:20" x14ac:dyDescent="0.3">
      <c r="A12798" s="1">
        <v>12796</v>
      </c>
      <c r="B12798">
        <v>12796</v>
      </c>
      <c r="C12798" t="s">
        <v>67</v>
      </c>
      <c r="D12798" s="2">
        <v>44530</v>
      </c>
      <c r="E12798" s="2">
        <v>44985</v>
      </c>
      <c r="F12798" t="s">
        <v>52</v>
      </c>
      <c r="G12798" t="s">
        <v>57</v>
      </c>
      <c r="H12798" t="s">
        <v>21</v>
      </c>
      <c r="I12798">
        <v>0.27676189688348818</v>
      </c>
      <c r="J12798">
        <v>-2.270329496597781E-2</v>
      </c>
      <c r="K12798">
        <v>4.2604239491268472E-2</v>
      </c>
      <c r="L12798">
        <v>3.1691958440265329</v>
      </c>
      <c r="M12798">
        <v>9.7436936473320994</v>
      </c>
      <c r="N12798">
        <v>9.6743991869883264E-2</v>
      </c>
      <c r="O12798">
        <v>7.5050611413486927E-3</v>
      </c>
      <c r="P12798">
        <v>0.57212881012323746</v>
      </c>
      <c r="Q12798">
        <v>6.022747865227035E-2</v>
      </c>
      <c r="R12798">
        <v>1.5092163887558451E-2</v>
      </c>
      <c r="S12798">
        <v>3.4131463177771749E-4</v>
      </c>
      <c r="T12798" t="str">
        <f t="shared" si="199"/>
        <v>N</v>
      </c>
    </row>
    <row r="12799" spans="1:20" x14ac:dyDescent="0.3">
      <c r="A12799" s="1">
        <v>12797</v>
      </c>
      <c r="B12799">
        <v>12797</v>
      </c>
      <c r="C12799" t="s">
        <v>67</v>
      </c>
      <c r="D12799" s="2">
        <v>44530</v>
      </c>
      <c r="E12799" s="2">
        <v>44985</v>
      </c>
      <c r="F12799" t="s">
        <v>52</v>
      </c>
      <c r="G12799" t="s">
        <v>58</v>
      </c>
      <c r="H12799" t="s">
        <v>21</v>
      </c>
      <c r="I12799">
        <v>0.32768095831546762</v>
      </c>
      <c r="J12799">
        <v>-1.849676341468048E-2</v>
      </c>
      <c r="K12799">
        <v>0.1031985412585886</v>
      </c>
      <c r="L12799">
        <v>3.1691958440265329</v>
      </c>
      <c r="M12799">
        <v>17.598294418498352</v>
      </c>
      <c r="N12799">
        <v>9.6743991869883264E-2</v>
      </c>
      <c r="O12799">
        <v>8.9918652561592205E-4</v>
      </c>
      <c r="P12799">
        <v>0.73403196865827047</v>
      </c>
      <c r="Q12799">
        <v>4.8033883134656369E-2</v>
      </c>
      <c r="R12799">
        <v>1.1772821675749241E-2</v>
      </c>
      <c r="S12799">
        <v>2.1216380730890849E-4</v>
      </c>
      <c r="T12799" t="str">
        <f t="shared" si="199"/>
        <v>N</v>
      </c>
    </row>
    <row r="12800" spans="1:20" x14ac:dyDescent="0.3">
      <c r="A12800" s="1">
        <v>12798</v>
      </c>
      <c r="B12800">
        <v>12798</v>
      </c>
      <c r="C12800" t="s">
        <v>67</v>
      </c>
      <c r="D12800" s="2">
        <v>44530</v>
      </c>
      <c r="E12800" s="2">
        <v>44985</v>
      </c>
      <c r="F12800" t="s">
        <v>52</v>
      </c>
      <c r="G12800" t="s">
        <v>59</v>
      </c>
      <c r="H12800" t="s">
        <v>21</v>
      </c>
      <c r="I12800">
        <v>0.25355701760872612</v>
      </c>
      <c r="J12800">
        <v>7.2835779957027367E-3</v>
      </c>
      <c r="K12800">
        <v>5.3403964822130952E-2</v>
      </c>
      <c r="L12800">
        <v>3.1691958440265329</v>
      </c>
      <c r="M12800">
        <v>2.3390913525833792</v>
      </c>
      <c r="N12800">
        <v>9.6743991869883264E-2</v>
      </c>
      <c r="O12800">
        <v>0.1484398900500285</v>
      </c>
      <c r="P12800">
        <v>0.1943770963259808</v>
      </c>
      <c r="Q12800">
        <v>8.5893887418291265E-2</v>
      </c>
      <c r="R12800">
        <v>2.099985119095674E-2</v>
      </c>
      <c r="S12800">
        <v>6.4264874856003243E-4</v>
      </c>
      <c r="T12800" t="str">
        <f t="shared" si="199"/>
        <v>N</v>
      </c>
    </row>
    <row r="12801" spans="1:20" x14ac:dyDescent="0.3">
      <c r="A12801" s="1">
        <v>12799</v>
      </c>
      <c r="B12801">
        <v>12799</v>
      </c>
      <c r="C12801" t="s">
        <v>67</v>
      </c>
      <c r="D12801" s="2">
        <v>44530</v>
      </c>
      <c r="E12801" s="2">
        <v>44985</v>
      </c>
      <c r="F12801" t="s">
        <v>52</v>
      </c>
      <c r="G12801" t="s">
        <v>60</v>
      </c>
      <c r="H12801" t="s">
        <v>21</v>
      </c>
      <c r="I12801">
        <v>0.24045772049788791</v>
      </c>
      <c r="J12801">
        <v>5.7920026661533574E-3</v>
      </c>
      <c r="K12801">
        <v>-3.1612628905272097E-2</v>
      </c>
      <c r="L12801">
        <v>3.1691958440265329</v>
      </c>
      <c r="M12801">
        <v>7.7125665448695893</v>
      </c>
      <c r="N12801">
        <v>9.6743991869883264E-2</v>
      </c>
      <c r="O12801">
        <v>1.483224648353468E-2</v>
      </c>
      <c r="P12801">
        <v>0.41518028857678319</v>
      </c>
      <c r="Q12801">
        <v>7.4989186712662692E-2</v>
      </c>
      <c r="R12801">
        <v>1.9111042007684289E-2</v>
      </c>
      <c r="S12801">
        <v>4.6651312166696269E-4</v>
      </c>
      <c r="T12801" t="str">
        <f t="shared" si="199"/>
        <v>N</v>
      </c>
    </row>
    <row r="12802" spans="1:20" x14ac:dyDescent="0.3">
      <c r="A12802" s="1">
        <v>12800</v>
      </c>
      <c r="B12802">
        <v>12800</v>
      </c>
      <c r="C12802" t="s">
        <v>67</v>
      </c>
      <c r="D12802" s="2">
        <v>44530</v>
      </c>
      <c r="E12802" s="2">
        <v>44985</v>
      </c>
      <c r="F12802" t="s">
        <v>53</v>
      </c>
      <c r="G12802" t="s">
        <v>19</v>
      </c>
      <c r="H12802" t="s">
        <v>21</v>
      </c>
      <c r="I12802">
        <v>0.4029853968480962</v>
      </c>
      <c r="J12802">
        <v>7.9039253436544638E-2</v>
      </c>
      <c r="K12802">
        <v>-8.2571205959414623E-6</v>
      </c>
      <c r="L12802">
        <v>23.552363700803699</v>
      </c>
      <c r="M12802">
        <v>8.2325725333174162</v>
      </c>
      <c r="N12802">
        <v>2.5578284744743089E-4</v>
      </c>
      <c r="O12802">
        <v>1.2371098111279181E-2</v>
      </c>
      <c r="P12802">
        <v>0.6334827795505098</v>
      </c>
      <c r="Q12802">
        <v>5.4998708731285512E-2</v>
      </c>
      <c r="R12802">
        <v>1.3852922909444039E-2</v>
      </c>
      <c r="S12802">
        <v>2.9237231460697659E-4</v>
      </c>
      <c r="T12802" t="str">
        <f t="shared" si="199"/>
        <v>N</v>
      </c>
    </row>
    <row r="12803" spans="1:20" x14ac:dyDescent="0.3">
      <c r="A12803" s="1">
        <v>12801</v>
      </c>
      <c r="B12803">
        <v>12801</v>
      </c>
      <c r="C12803" t="s">
        <v>67</v>
      </c>
      <c r="D12803" s="2">
        <v>44530</v>
      </c>
      <c r="E12803" s="2">
        <v>44985</v>
      </c>
      <c r="F12803" t="s">
        <v>53</v>
      </c>
      <c r="G12803" t="s">
        <v>20</v>
      </c>
      <c r="H12803" t="s">
        <v>21</v>
      </c>
      <c r="I12803">
        <v>4.6692649651235478E-2</v>
      </c>
      <c r="J12803">
        <v>6.1312390148731008E-2</v>
      </c>
      <c r="K12803">
        <v>4.3705290736424082E-2</v>
      </c>
      <c r="L12803">
        <v>23.552363700803699</v>
      </c>
      <c r="M12803">
        <v>7.3045258593929603</v>
      </c>
      <c r="N12803">
        <v>2.5578284744743089E-4</v>
      </c>
      <c r="O12803">
        <v>1.7166023857011409E-2</v>
      </c>
      <c r="P12803">
        <v>0.81965451116205645</v>
      </c>
      <c r="Q12803">
        <v>4.1245164026918787E-2</v>
      </c>
      <c r="R12803">
        <v>1.02466661286296E-2</v>
      </c>
      <c r="S12803">
        <v>1.4386234822967261E-4</v>
      </c>
      <c r="T12803" t="str">
        <f t="shared" ref="T12803:T12866" si="200">IF(AND(L12803&lt;0.05,M12803&lt;0.05,P12803&gt;0.6),"Y","N")</f>
        <v>N</v>
      </c>
    </row>
    <row r="12804" spans="1:20" x14ac:dyDescent="0.3">
      <c r="A12804" s="1">
        <v>12802</v>
      </c>
      <c r="B12804">
        <v>12802</v>
      </c>
      <c r="C12804" t="s">
        <v>67</v>
      </c>
      <c r="D12804" s="2">
        <v>44530</v>
      </c>
      <c r="E12804" s="2">
        <v>44985</v>
      </c>
      <c r="F12804" t="s">
        <v>53</v>
      </c>
      <c r="G12804" t="s">
        <v>22</v>
      </c>
      <c r="H12804" t="s">
        <v>21</v>
      </c>
      <c r="I12804">
        <v>0.23959392854230421</v>
      </c>
      <c r="J12804">
        <v>3.8105765087027732E-2</v>
      </c>
      <c r="K12804">
        <v>7.3635833581585366E-3</v>
      </c>
      <c r="L12804">
        <v>23.552363700803699</v>
      </c>
      <c r="M12804">
        <v>22.883075003405679</v>
      </c>
      <c r="N12804">
        <v>2.5578284744743089E-4</v>
      </c>
      <c r="O12804">
        <v>2.9139980700659108E-4</v>
      </c>
      <c r="P12804">
        <v>0.65149207254636021</v>
      </c>
      <c r="Q12804">
        <v>5.7647864607432348E-2</v>
      </c>
      <c r="R12804">
        <v>1.435208185270757E-2</v>
      </c>
      <c r="S12804">
        <v>2.7800622651110341E-4</v>
      </c>
      <c r="T12804" t="str">
        <f t="shared" si="200"/>
        <v>N</v>
      </c>
    </row>
    <row r="12805" spans="1:20" x14ac:dyDescent="0.3">
      <c r="A12805" s="1">
        <v>12803</v>
      </c>
      <c r="B12805">
        <v>12803</v>
      </c>
      <c r="C12805" t="s">
        <v>67</v>
      </c>
      <c r="D12805" s="2">
        <v>44530</v>
      </c>
      <c r="E12805" s="2">
        <v>44985</v>
      </c>
      <c r="F12805" t="s">
        <v>53</v>
      </c>
      <c r="G12805" t="s">
        <v>23</v>
      </c>
      <c r="H12805" t="s">
        <v>21</v>
      </c>
      <c r="I12805">
        <v>0.3818954941566039</v>
      </c>
      <c r="J12805">
        <v>0.1132581375027194</v>
      </c>
      <c r="K12805">
        <v>-2.2255228904046701E-2</v>
      </c>
      <c r="L12805">
        <v>23.552363700803699</v>
      </c>
      <c r="M12805">
        <v>0.97282872759037431</v>
      </c>
      <c r="N12805">
        <v>2.5578284744743089E-4</v>
      </c>
      <c r="O12805">
        <v>0.34071607231073392</v>
      </c>
      <c r="P12805">
        <v>0.85274326688308155</v>
      </c>
      <c r="Q12805">
        <v>3.3852227644872411E-2</v>
      </c>
      <c r="R12805">
        <v>8.6237614443110382E-3</v>
      </c>
      <c r="S12805">
        <v>1.174673098580603E-4</v>
      </c>
      <c r="T12805" t="str">
        <f t="shared" si="200"/>
        <v>N</v>
      </c>
    </row>
    <row r="12806" spans="1:20" x14ac:dyDescent="0.3">
      <c r="A12806" s="1">
        <v>12804</v>
      </c>
      <c r="B12806">
        <v>12804</v>
      </c>
      <c r="C12806" t="s">
        <v>67</v>
      </c>
      <c r="D12806" s="2">
        <v>44530</v>
      </c>
      <c r="E12806" s="2">
        <v>44985</v>
      </c>
      <c r="F12806" t="s">
        <v>53</v>
      </c>
      <c r="G12806" t="s">
        <v>24</v>
      </c>
      <c r="H12806" t="s">
        <v>21</v>
      </c>
      <c r="I12806">
        <v>0.29178397532213662</v>
      </c>
      <c r="J12806">
        <v>8.6763918012493252E-2</v>
      </c>
      <c r="K12806">
        <v>-0.23941409389533569</v>
      </c>
      <c r="L12806">
        <v>23.552363700803699</v>
      </c>
      <c r="M12806">
        <v>3.2361723553759179</v>
      </c>
      <c r="N12806">
        <v>2.5578284744743089E-4</v>
      </c>
      <c r="O12806">
        <v>9.3615392411226614E-2</v>
      </c>
      <c r="P12806">
        <v>0.66606953829800242</v>
      </c>
      <c r="Q12806">
        <v>4.9782861911938273E-2</v>
      </c>
      <c r="R12806">
        <v>1.266168026656714E-2</v>
      </c>
      <c r="S12806">
        <v>2.6637772131376321E-4</v>
      </c>
      <c r="T12806" t="str">
        <f t="shared" si="200"/>
        <v>N</v>
      </c>
    </row>
    <row r="12807" spans="1:20" x14ac:dyDescent="0.3">
      <c r="A12807" s="1">
        <v>12805</v>
      </c>
      <c r="B12807">
        <v>12805</v>
      </c>
      <c r="C12807" t="s">
        <v>67</v>
      </c>
      <c r="D12807" s="2">
        <v>44530</v>
      </c>
      <c r="E12807" s="2">
        <v>44985</v>
      </c>
      <c r="F12807" t="s">
        <v>53</v>
      </c>
      <c r="G12807" t="s">
        <v>25</v>
      </c>
      <c r="H12807" t="s">
        <v>21</v>
      </c>
      <c r="I12807">
        <v>-0.14524105661346681</v>
      </c>
      <c r="J12807">
        <v>0.1006598191291618</v>
      </c>
      <c r="K12807">
        <v>7.5681829755586807E-2</v>
      </c>
      <c r="L12807">
        <v>23.552363700803699</v>
      </c>
      <c r="M12807">
        <v>1.3509114327971019</v>
      </c>
      <c r="N12807">
        <v>2.5578284744743089E-4</v>
      </c>
      <c r="O12807">
        <v>0.26455000903139642</v>
      </c>
      <c r="P12807">
        <v>0.76213007648256226</v>
      </c>
      <c r="Q12807">
        <v>4.1551562616849468E-2</v>
      </c>
      <c r="R12807">
        <v>1.0656471898715559E-2</v>
      </c>
      <c r="S12807">
        <v>1.897498295684091E-4</v>
      </c>
      <c r="T12807" t="str">
        <f t="shared" si="200"/>
        <v>N</v>
      </c>
    </row>
    <row r="12808" spans="1:20" x14ac:dyDescent="0.3">
      <c r="A12808" s="1">
        <v>12806</v>
      </c>
      <c r="B12808">
        <v>12806</v>
      </c>
      <c r="C12808" t="s">
        <v>67</v>
      </c>
      <c r="D12808" s="2">
        <v>44530</v>
      </c>
      <c r="E12808" s="2">
        <v>44985</v>
      </c>
      <c r="F12808" t="s">
        <v>53</v>
      </c>
      <c r="G12808" t="s">
        <v>26</v>
      </c>
      <c r="H12808" t="s">
        <v>21</v>
      </c>
      <c r="I12808">
        <v>0.12314977545211921</v>
      </c>
      <c r="J12808">
        <v>2.5146201575709081E-2</v>
      </c>
      <c r="K12808">
        <v>2.828568130523337E-2</v>
      </c>
      <c r="L12808">
        <v>23.552363700803699</v>
      </c>
      <c r="M12808">
        <v>42.217727668540583</v>
      </c>
      <c r="N12808">
        <v>2.5578284744743089E-4</v>
      </c>
      <c r="O12808">
        <v>1.407581885393266E-5</v>
      </c>
      <c r="P12808">
        <v>0.782710368916954</v>
      </c>
      <c r="Q12808">
        <v>4.6162850087141619E-2</v>
      </c>
      <c r="R12808">
        <v>1.17715787178216E-2</v>
      </c>
      <c r="S12808">
        <v>1.7333284450300811E-4</v>
      </c>
      <c r="T12808" t="str">
        <f t="shared" si="200"/>
        <v>N</v>
      </c>
    </row>
    <row r="12809" spans="1:20" x14ac:dyDescent="0.3">
      <c r="A12809" s="1">
        <v>12807</v>
      </c>
      <c r="B12809">
        <v>12807</v>
      </c>
      <c r="C12809" t="s">
        <v>67</v>
      </c>
      <c r="D12809" s="2">
        <v>44530</v>
      </c>
      <c r="E12809" s="2">
        <v>44985</v>
      </c>
      <c r="F12809" t="s">
        <v>53</v>
      </c>
      <c r="G12809" t="s">
        <v>27</v>
      </c>
      <c r="H12809" t="s">
        <v>21</v>
      </c>
      <c r="I12809">
        <v>0.32416898899166813</v>
      </c>
      <c r="J12809">
        <v>0.1124279452950005</v>
      </c>
      <c r="K12809">
        <v>-1.047870028753394E-2</v>
      </c>
      <c r="L12809">
        <v>23.552363700803699</v>
      </c>
      <c r="M12809">
        <v>5.3962163611133116</v>
      </c>
      <c r="N12809">
        <v>2.5578284744743089E-4</v>
      </c>
      <c r="O12809">
        <v>3.5756143259509328E-2</v>
      </c>
      <c r="P12809">
        <v>0.71593626525581988</v>
      </c>
      <c r="Q12809">
        <v>4.2291800036160968E-2</v>
      </c>
      <c r="R12809">
        <v>1.069613265720813E-2</v>
      </c>
      <c r="S12809">
        <v>2.2659882534633501E-4</v>
      </c>
      <c r="T12809" t="str">
        <f t="shared" si="200"/>
        <v>N</v>
      </c>
    </row>
    <row r="12810" spans="1:20" x14ac:dyDescent="0.3">
      <c r="A12810" s="1">
        <v>12808</v>
      </c>
      <c r="B12810">
        <v>12808</v>
      </c>
      <c r="C12810" t="s">
        <v>67</v>
      </c>
      <c r="D12810" s="2">
        <v>44530</v>
      </c>
      <c r="E12810" s="2">
        <v>44985</v>
      </c>
      <c r="F12810" t="s">
        <v>53</v>
      </c>
      <c r="G12810" t="s">
        <v>28</v>
      </c>
      <c r="H12810" t="s">
        <v>21</v>
      </c>
      <c r="I12810">
        <v>0.4056909213663149</v>
      </c>
      <c r="J12810">
        <v>9.7573918314951227E-2</v>
      </c>
      <c r="K12810">
        <v>-3.2122624817041603E-2</v>
      </c>
      <c r="L12810">
        <v>23.552363700803699</v>
      </c>
      <c r="M12810">
        <v>2.503333926274301E-2</v>
      </c>
      <c r="N12810">
        <v>2.5578284744743089E-4</v>
      </c>
      <c r="O12810">
        <v>0.87654353034475663</v>
      </c>
      <c r="P12810">
        <v>0.86273888446376301</v>
      </c>
      <c r="Q12810">
        <v>3.5681304082604649E-2</v>
      </c>
      <c r="R12810">
        <v>9.1005060986711073E-3</v>
      </c>
      <c r="S12810">
        <v>1.09493764046472E-4</v>
      </c>
      <c r="T12810" t="str">
        <f t="shared" si="200"/>
        <v>N</v>
      </c>
    </row>
    <row r="12811" spans="1:20" x14ac:dyDescent="0.3">
      <c r="A12811" s="1">
        <v>12809</v>
      </c>
      <c r="B12811">
        <v>12809</v>
      </c>
      <c r="C12811" t="s">
        <v>67</v>
      </c>
      <c r="D12811" s="2">
        <v>44530</v>
      </c>
      <c r="E12811" s="2">
        <v>44985</v>
      </c>
      <c r="F12811" t="s">
        <v>53</v>
      </c>
      <c r="G12811" t="s">
        <v>29</v>
      </c>
      <c r="H12811" t="s">
        <v>21</v>
      </c>
      <c r="I12811">
        <v>0.29271175439308328</v>
      </c>
      <c r="J12811">
        <v>9.8973239709662555E-2</v>
      </c>
      <c r="K12811">
        <v>-0.33037103652220229</v>
      </c>
      <c r="L12811">
        <v>23.552363700803699</v>
      </c>
      <c r="M12811">
        <v>2.8058083929097561</v>
      </c>
      <c r="N12811">
        <v>2.5578284744743089E-4</v>
      </c>
      <c r="O12811">
        <v>0.1161059090369515</v>
      </c>
      <c r="P12811">
        <v>0.71463586532225865</v>
      </c>
      <c r="Q12811">
        <v>4.9600768485103919E-2</v>
      </c>
      <c r="R12811">
        <v>1.2255712834088221E-2</v>
      </c>
      <c r="S12811">
        <v>2.2763615979415111E-4</v>
      </c>
      <c r="T12811" t="str">
        <f t="shared" si="200"/>
        <v>N</v>
      </c>
    </row>
    <row r="12812" spans="1:20" x14ac:dyDescent="0.3">
      <c r="A12812" s="1">
        <v>12810</v>
      </c>
      <c r="B12812">
        <v>12810</v>
      </c>
      <c r="C12812" t="s">
        <v>67</v>
      </c>
      <c r="D12812" s="2">
        <v>44530</v>
      </c>
      <c r="E12812" s="2">
        <v>44985</v>
      </c>
      <c r="F12812" t="s">
        <v>53</v>
      </c>
      <c r="G12812" t="s">
        <v>30</v>
      </c>
      <c r="H12812" t="s">
        <v>21</v>
      </c>
      <c r="I12812">
        <v>0.15958345528436649</v>
      </c>
      <c r="J12812">
        <v>7.9448145890245334E-2</v>
      </c>
      <c r="K12812">
        <v>2.0792938647920828E-2</v>
      </c>
      <c r="L12812">
        <v>23.552363700803699</v>
      </c>
      <c r="M12812">
        <v>3.961193571939821</v>
      </c>
      <c r="N12812">
        <v>2.5578284744743089E-4</v>
      </c>
      <c r="O12812">
        <v>6.6454842998081923E-2</v>
      </c>
      <c r="P12812">
        <v>0.64208342280473807</v>
      </c>
      <c r="Q12812">
        <v>5.4765494428786192E-2</v>
      </c>
      <c r="R12812">
        <v>1.358754997516776E-2</v>
      </c>
      <c r="S12812">
        <v>2.8551154563065471E-4</v>
      </c>
      <c r="T12812" t="str">
        <f t="shared" si="200"/>
        <v>N</v>
      </c>
    </row>
    <row r="12813" spans="1:20" x14ac:dyDescent="0.3">
      <c r="A12813" s="1">
        <v>12811</v>
      </c>
      <c r="B12813">
        <v>12811</v>
      </c>
      <c r="C12813" t="s">
        <v>67</v>
      </c>
      <c r="D12813" s="2">
        <v>44530</v>
      </c>
      <c r="E12813" s="2">
        <v>44985</v>
      </c>
      <c r="F12813" t="s">
        <v>53</v>
      </c>
      <c r="G12813" t="s">
        <v>31</v>
      </c>
      <c r="H12813" t="s">
        <v>21</v>
      </c>
      <c r="I12813">
        <v>0.31411376909510003</v>
      </c>
      <c r="J12813">
        <v>6.6568036587932949E-2</v>
      </c>
      <c r="K12813">
        <v>-7.1778831281470376E-3</v>
      </c>
      <c r="L12813">
        <v>23.552363700803699</v>
      </c>
      <c r="M12813">
        <v>1.812669062609882</v>
      </c>
      <c r="N12813">
        <v>2.5578284744743089E-4</v>
      </c>
      <c r="O12813">
        <v>0.19958337895937961</v>
      </c>
      <c r="P12813">
        <v>0.69252075590873563</v>
      </c>
      <c r="Q12813">
        <v>4.9095854783070741E-2</v>
      </c>
      <c r="R12813">
        <v>1.2609507742530659E-2</v>
      </c>
      <c r="S12813">
        <v>2.4527747476180432E-4</v>
      </c>
      <c r="T12813" t="str">
        <f t="shared" si="200"/>
        <v>N</v>
      </c>
    </row>
    <row r="12814" spans="1:20" x14ac:dyDescent="0.3">
      <c r="A12814" s="1">
        <v>12812</v>
      </c>
      <c r="B12814">
        <v>12812</v>
      </c>
      <c r="C12814" t="s">
        <v>67</v>
      </c>
      <c r="D12814" s="2">
        <v>44530</v>
      </c>
      <c r="E12814" s="2">
        <v>44985</v>
      </c>
      <c r="F12814" t="s">
        <v>53</v>
      </c>
      <c r="G12814" t="s">
        <v>32</v>
      </c>
      <c r="H12814" t="s">
        <v>21</v>
      </c>
      <c r="I12814">
        <v>0.33016115645264132</v>
      </c>
      <c r="J12814">
        <v>0.1135782111430515</v>
      </c>
      <c r="K12814">
        <v>-1.592130640617153E-2</v>
      </c>
      <c r="L12814">
        <v>23.552363700803699</v>
      </c>
      <c r="M12814">
        <v>1.60878324492515</v>
      </c>
      <c r="N12814">
        <v>2.5578284744743089E-4</v>
      </c>
      <c r="O12814">
        <v>0.22534919263489689</v>
      </c>
      <c r="P12814">
        <v>0.81709494676241512</v>
      </c>
      <c r="Q12814">
        <v>3.6737806206617242E-2</v>
      </c>
      <c r="R12814">
        <v>9.3447930513489447E-3</v>
      </c>
      <c r="S12814">
        <v>1.4590412342100191E-4</v>
      </c>
      <c r="T12814" t="str">
        <f t="shared" si="200"/>
        <v>N</v>
      </c>
    </row>
    <row r="12815" spans="1:20" x14ac:dyDescent="0.3">
      <c r="A12815" s="1">
        <v>12813</v>
      </c>
      <c r="B12815">
        <v>12813</v>
      </c>
      <c r="C12815" t="s">
        <v>67</v>
      </c>
      <c r="D12815" s="2">
        <v>44530</v>
      </c>
      <c r="E12815" s="2">
        <v>44985</v>
      </c>
      <c r="F12815" t="s">
        <v>53</v>
      </c>
      <c r="G12815" t="s">
        <v>33</v>
      </c>
      <c r="H12815" t="s">
        <v>21</v>
      </c>
      <c r="I12815">
        <v>0.9874923948571428</v>
      </c>
      <c r="J12815">
        <v>8.4325283107142865E-2</v>
      </c>
      <c r="K12815">
        <v>-0.2007553380357143</v>
      </c>
      <c r="L12815">
        <v>23.552363700803699</v>
      </c>
      <c r="M12815">
        <v>1.4942886018240179E-2</v>
      </c>
      <c r="N12815">
        <v>2.5578284744743089E-4</v>
      </c>
      <c r="O12815">
        <v>0.90444545559271461</v>
      </c>
      <c r="P12815">
        <v>0.7810432306370223</v>
      </c>
      <c r="Q12815">
        <v>4.4184451433479023E-2</v>
      </c>
      <c r="R12815">
        <v>1.122871476674109E-2</v>
      </c>
      <c r="S12815">
        <v>1.7466272765850009E-4</v>
      </c>
      <c r="T12815" t="str">
        <f t="shared" si="200"/>
        <v>N</v>
      </c>
    </row>
    <row r="12816" spans="1:20" x14ac:dyDescent="0.3">
      <c r="A12816" s="1">
        <v>12814</v>
      </c>
      <c r="B12816">
        <v>12814</v>
      </c>
      <c r="C12816" t="s">
        <v>67</v>
      </c>
      <c r="D12816" s="2">
        <v>44530</v>
      </c>
      <c r="E12816" s="2">
        <v>44985</v>
      </c>
      <c r="F12816" t="s">
        <v>53</v>
      </c>
      <c r="G12816" t="s">
        <v>34</v>
      </c>
      <c r="H12816" t="s">
        <v>21</v>
      </c>
      <c r="I12816">
        <v>0.28271645628893621</v>
      </c>
      <c r="J12816">
        <v>8.3117530099727624E-2</v>
      </c>
      <c r="K12816">
        <v>-0.32344981270632872</v>
      </c>
      <c r="L12816">
        <v>23.552363700803699</v>
      </c>
      <c r="M12816">
        <v>1.83610253372121</v>
      </c>
      <c r="N12816">
        <v>2.5578284744743089E-4</v>
      </c>
      <c r="O12816">
        <v>0.19687034147751881</v>
      </c>
      <c r="P12816">
        <v>0.66781590237671573</v>
      </c>
      <c r="Q12816">
        <v>4.7426050370319807E-2</v>
      </c>
      <c r="R12816">
        <v>1.2017374398939171E-2</v>
      </c>
      <c r="S12816">
        <v>2.6498463940832442E-4</v>
      </c>
      <c r="T12816" t="str">
        <f t="shared" si="200"/>
        <v>N</v>
      </c>
    </row>
    <row r="12817" spans="1:20" x14ac:dyDescent="0.3">
      <c r="A12817" s="1">
        <v>12815</v>
      </c>
      <c r="B12817">
        <v>12815</v>
      </c>
      <c r="C12817" t="s">
        <v>67</v>
      </c>
      <c r="D12817" s="2">
        <v>44530</v>
      </c>
      <c r="E12817" s="2">
        <v>44985</v>
      </c>
      <c r="F12817" t="s">
        <v>53</v>
      </c>
      <c r="G12817" t="s">
        <v>35</v>
      </c>
      <c r="H12817" t="s">
        <v>21</v>
      </c>
      <c r="I12817">
        <v>0.60181231317401396</v>
      </c>
      <c r="J12817">
        <v>3.4051367821119997E-2</v>
      </c>
      <c r="K12817">
        <v>-5.5517904240837287E-2</v>
      </c>
      <c r="L12817">
        <v>23.552363700803699</v>
      </c>
      <c r="M12817">
        <v>32.199732702607463</v>
      </c>
      <c r="N12817">
        <v>2.5578284744743089E-4</v>
      </c>
      <c r="O12817">
        <v>5.7381282621726313E-5</v>
      </c>
      <c r="P12817">
        <v>0.7685473043335187</v>
      </c>
      <c r="Q12817">
        <v>4.3909193869530593E-2</v>
      </c>
      <c r="R12817">
        <v>1.093642217506029E-2</v>
      </c>
      <c r="S12817">
        <v>1.8463078016100741E-4</v>
      </c>
      <c r="T12817" t="str">
        <f t="shared" si="200"/>
        <v>N</v>
      </c>
    </row>
    <row r="12818" spans="1:20" x14ac:dyDescent="0.3">
      <c r="A12818" s="1">
        <v>12816</v>
      </c>
      <c r="B12818">
        <v>12816</v>
      </c>
      <c r="C12818" t="s">
        <v>67</v>
      </c>
      <c r="D12818" s="2">
        <v>44530</v>
      </c>
      <c r="E12818" s="2">
        <v>44985</v>
      </c>
      <c r="F12818" t="s">
        <v>53</v>
      </c>
      <c r="G12818" t="s">
        <v>36</v>
      </c>
      <c r="H12818" t="s">
        <v>21</v>
      </c>
      <c r="I12818">
        <v>0.26778263333190511</v>
      </c>
      <c r="J12818">
        <v>6.2331845928365853E-2</v>
      </c>
      <c r="K12818">
        <v>1.809232548728653E-3</v>
      </c>
      <c r="L12818">
        <v>23.552363700803699</v>
      </c>
      <c r="M12818">
        <v>5.2756545888072548</v>
      </c>
      <c r="N12818">
        <v>2.5578284744743089E-4</v>
      </c>
      <c r="O12818">
        <v>3.7571901208072397E-2</v>
      </c>
      <c r="P12818">
        <v>0.64195704159391043</v>
      </c>
      <c r="Q12818">
        <v>5.4253416112465279E-2</v>
      </c>
      <c r="R12818">
        <v>1.378782562855387E-2</v>
      </c>
      <c r="S12818">
        <v>2.8561236044936141E-4</v>
      </c>
      <c r="T12818" t="str">
        <f t="shared" si="200"/>
        <v>N</v>
      </c>
    </row>
    <row r="12819" spans="1:20" x14ac:dyDescent="0.3">
      <c r="A12819" s="1">
        <v>12817</v>
      </c>
      <c r="B12819">
        <v>12817</v>
      </c>
      <c r="C12819" t="s">
        <v>67</v>
      </c>
      <c r="D12819" s="2">
        <v>44530</v>
      </c>
      <c r="E12819" s="2">
        <v>44985</v>
      </c>
      <c r="F12819" t="s">
        <v>53</v>
      </c>
      <c r="G12819" t="s">
        <v>37</v>
      </c>
      <c r="H12819" t="s">
        <v>21</v>
      </c>
      <c r="I12819">
        <v>0.34375484702981868</v>
      </c>
      <c r="J12819">
        <v>0.1116161639487457</v>
      </c>
      <c r="K12819">
        <v>-2.821695383633507E-2</v>
      </c>
      <c r="L12819">
        <v>23.552363700803699</v>
      </c>
      <c r="M12819">
        <v>0.91354130438660586</v>
      </c>
      <c r="N12819">
        <v>2.5578284744743089E-4</v>
      </c>
      <c r="O12819">
        <v>0.35539071770095798</v>
      </c>
      <c r="P12819">
        <v>0.84732564286740408</v>
      </c>
      <c r="Q12819">
        <v>3.613399878556374E-2</v>
      </c>
      <c r="R12819">
        <v>9.1611958213697747E-3</v>
      </c>
      <c r="S12819">
        <v>1.217889711191367E-4</v>
      </c>
      <c r="T12819" t="str">
        <f t="shared" si="200"/>
        <v>N</v>
      </c>
    </row>
    <row r="12820" spans="1:20" x14ac:dyDescent="0.3">
      <c r="A12820" s="1">
        <v>12818</v>
      </c>
      <c r="B12820">
        <v>12818</v>
      </c>
      <c r="C12820" t="s">
        <v>67</v>
      </c>
      <c r="D12820" s="2">
        <v>44530</v>
      </c>
      <c r="E12820" s="2">
        <v>44985</v>
      </c>
      <c r="F12820" t="s">
        <v>53</v>
      </c>
      <c r="G12820" t="s">
        <v>38</v>
      </c>
      <c r="H12820" t="s">
        <v>21</v>
      </c>
      <c r="I12820">
        <v>0.27762897219721577</v>
      </c>
      <c r="J12820">
        <v>6.8954224742459394E-2</v>
      </c>
      <c r="K12820">
        <v>0</v>
      </c>
      <c r="L12820">
        <v>23.552363700803699</v>
      </c>
      <c r="M12820">
        <v>0</v>
      </c>
      <c r="N12820">
        <v>2.5578284744743089E-4</v>
      </c>
      <c r="O12820">
        <v>1</v>
      </c>
      <c r="P12820">
        <v>0.62718724947531468</v>
      </c>
      <c r="Q12820">
        <v>5.6972998496469252E-2</v>
      </c>
      <c r="R12820">
        <v>1.431303648694896E-2</v>
      </c>
      <c r="S12820">
        <v>2.973942851913473E-4</v>
      </c>
      <c r="T12820" t="str">
        <f t="shared" si="200"/>
        <v>N</v>
      </c>
    </row>
    <row r="12821" spans="1:20" x14ac:dyDescent="0.3">
      <c r="A12821" s="1">
        <v>12819</v>
      </c>
      <c r="B12821">
        <v>12819</v>
      </c>
      <c r="C12821" t="s">
        <v>67</v>
      </c>
      <c r="D12821" s="2">
        <v>44530</v>
      </c>
      <c r="E12821" s="2">
        <v>44985</v>
      </c>
      <c r="F12821" t="s">
        <v>53</v>
      </c>
      <c r="G12821" t="s">
        <v>39</v>
      </c>
      <c r="H12821" t="s">
        <v>21</v>
      </c>
      <c r="I12821">
        <v>0.27783695844738232</v>
      </c>
      <c r="J12821">
        <v>7.1970064330129549E-2</v>
      </c>
      <c r="K12821">
        <v>-5.5052332195140871E-2</v>
      </c>
      <c r="L12821">
        <v>23.552363700803699</v>
      </c>
      <c r="M12821">
        <v>2.600474106435942</v>
      </c>
      <c r="N12821">
        <v>2.5578284744743089E-4</v>
      </c>
      <c r="O12821">
        <v>0.1291388382775614</v>
      </c>
      <c r="P12821">
        <v>0.62989080526834895</v>
      </c>
      <c r="Q12821">
        <v>5.7981210876472122E-2</v>
      </c>
      <c r="R12821">
        <v>1.4575466105798631E-2</v>
      </c>
      <c r="S12821">
        <v>2.952376474652695E-4</v>
      </c>
      <c r="T12821" t="str">
        <f t="shared" si="200"/>
        <v>N</v>
      </c>
    </row>
    <row r="12822" spans="1:20" x14ac:dyDescent="0.3">
      <c r="A12822" s="1">
        <v>12820</v>
      </c>
      <c r="B12822">
        <v>12820</v>
      </c>
      <c r="C12822" t="s">
        <v>67</v>
      </c>
      <c r="D12822" s="2">
        <v>44530</v>
      </c>
      <c r="E12822" s="2">
        <v>44985</v>
      </c>
      <c r="F12822" t="s">
        <v>53</v>
      </c>
      <c r="G12822" t="s">
        <v>40</v>
      </c>
      <c r="H12822" t="s">
        <v>21</v>
      </c>
      <c r="I12822">
        <v>0.27219362855639001</v>
      </c>
      <c r="J12822">
        <v>6.9615595624837906E-2</v>
      </c>
      <c r="K12822">
        <v>9.1833392495213487E-4</v>
      </c>
      <c r="L12822">
        <v>23.552363700803699</v>
      </c>
      <c r="M12822">
        <v>7.5004321521822348</v>
      </c>
      <c r="N12822">
        <v>2.5578284744743089E-4</v>
      </c>
      <c r="O12822">
        <v>1.599614777244927E-2</v>
      </c>
      <c r="P12822">
        <v>0.62723175616921356</v>
      </c>
      <c r="Q12822">
        <v>5.6835921603614531E-2</v>
      </c>
      <c r="R12822">
        <v>1.4287635818032871E-2</v>
      </c>
      <c r="S12822">
        <v>2.9735878201609468E-4</v>
      </c>
      <c r="T12822" t="str">
        <f t="shared" si="200"/>
        <v>N</v>
      </c>
    </row>
    <row r="12823" spans="1:20" x14ac:dyDescent="0.3">
      <c r="A12823" s="1">
        <v>12821</v>
      </c>
      <c r="B12823">
        <v>12821</v>
      </c>
      <c r="C12823" t="s">
        <v>67</v>
      </c>
      <c r="D12823" s="2">
        <v>44530</v>
      </c>
      <c r="E12823" s="2">
        <v>44985</v>
      </c>
      <c r="F12823" t="s">
        <v>53</v>
      </c>
      <c r="G12823" t="s">
        <v>41</v>
      </c>
      <c r="H12823" t="s">
        <v>21</v>
      </c>
      <c r="I12823">
        <v>0.27863714581792148</v>
      </c>
      <c r="J12823">
        <v>4.6625809297758718E-2</v>
      </c>
      <c r="K12823">
        <v>-3.339144167557007E-3</v>
      </c>
      <c r="L12823">
        <v>23.552363700803699</v>
      </c>
      <c r="M12823">
        <v>17.065934084730142</v>
      </c>
      <c r="N12823">
        <v>2.5578284744743089E-4</v>
      </c>
      <c r="O12823">
        <v>1.018419241152661E-3</v>
      </c>
      <c r="P12823">
        <v>0.69664590967974283</v>
      </c>
      <c r="Q12823">
        <v>4.9174453935027333E-2</v>
      </c>
      <c r="R12823">
        <v>1.238351861504527E-2</v>
      </c>
      <c r="S12823">
        <v>2.4198682240266021E-4</v>
      </c>
      <c r="T12823" t="str">
        <f t="shared" si="200"/>
        <v>N</v>
      </c>
    </row>
    <row r="12824" spans="1:20" x14ac:dyDescent="0.3">
      <c r="A12824" s="1">
        <v>12822</v>
      </c>
      <c r="B12824">
        <v>12822</v>
      </c>
      <c r="C12824" t="s">
        <v>67</v>
      </c>
      <c r="D12824" s="2">
        <v>44530</v>
      </c>
      <c r="E12824" s="2">
        <v>44985</v>
      </c>
      <c r="F12824" t="s">
        <v>53</v>
      </c>
      <c r="G12824" t="s">
        <v>42</v>
      </c>
      <c r="H12824" t="s">
        <v>21</v>
      </c>
      <c r="I12824">
        <v>0.2322118994607783</v>
      </c>
      <c r="J12824">
        <v>1.844089961599412E-2</v>
      </c>
      <c r="K12824">
        <v>1.326059393927795E-2</v>
      </c>
      <c r="L12824">
        <v>23.552363700803699</v>
      </c>
      <c r="M12824">
        <v>33.506683624758963</v>
      </c>
      <c r="N12824">
        <v>2.5578284744743089E-4</v>
      </c>
      <c r="O12824">
        <v>4.6967305619951458E-5</v>
      </c>
      <c r="P12824">
        <v>0.71454848732298726</v>
      </c>
      <c r="Q12824">
        <v>5.1452617999610532E-2</v>
      </c>
      <c r="R12824">
        <v>1.273715391328315E-2</v>
      </c>
      <c r="S12824">
        <v>2.2770586158841151E-4</v>
      </c>
      <c r="T12824" t="str">
        <f t="shared" si="200"/>
        <v>N</v>
      </c>
    </row>
    <row r="12825" spans="1:20" x14ac:dyDescent="0.3">
      <c r="A12825" s="1">
        <v>12823</v>
      </c>
      <c r="B12825">
        <v>12823</v>
      </c>
      <c r="C12825" t="s">
        <v>67</v>
      </c>
      <c r="D12825" s="2">
        <v>44530</v>
      </c>
      <c r="E12825" s="2">
        <v>44985</v>
      </c>
      <c r="F12825" t="s">
        <v>53</v>
      </c>
      <c r="G12825" t="s">
        <v>43</v>
      </c>
      <c r="H12825" t="s">
        <v>21</v>
      </c>
      <c r="I12825">
        <v>0.30338836213094161</v>
      </c>
      <c r="J12825">
        <v>0.11649848447457629</v>
      </c>
      <c r="K12825">
        <v>-2.1547398469550349E-2</v>
      </c>
      <c r="L12825">
        <v>23.552363700803699</v>
      </c>
      <c r="M12825">
        <v>1.7582361072861561</v>
      </c>
      <c r="N12825">
        <v>2.5578284744743089E-4</v>
      </c>
      <c r="O12825">
        <v>0.2060730427570569</v>
      </c>
      <c r="P12825">
        <v>0.82450759101960569</v>
      </c>
      <c r="Q12825">
        <v>3.7145313950229512E-2</v>
      </c>
      <c r="R12825">
        <v>9.3829162979802722E-3</v>
      </c>
      <c r="S12825">
        <v>1.3999102619687961E-4</v>
      </c>
      <c r="T12825" t="str">
        <f t="shared" si="200"/>
        <v>N</v>
      </c>
    </row>
    <row r="12826" spans="1:20" x14ac:dyDescent="0.3">
      <c r="A12826" s="1">
        <v>12824</v>
      </c>
      <c r="B12826">
        <v>12824</v>
      </c>
      <c r="C12826" t="s">
        <v>67</v>
      </c>
      <c r="D12826" s="2">
        <v>44530</v>
      </c>
      <c r="E12826" s="2">
        <v>44985</v>
      </c>
      <c r="F12826" t="s">
        <v>53</v>
      </c>
      <c r="G12826" t="s">
        <v>44</v>
      </c>
      <c r="H12826" t="s">
        <v>21</v>
      </c>
      <c r="I12826">
        <v>0.27126093511568089</v>
      </c>
      <c r="J12826">
        <v>6.2638605254704868E-2</v>
      </c>
      <c r="K12826">
        <v>9.687350483124986E-2</v>
      </c>
      <c r="L12826">
        <v>23.552363700803699</v>
      </c>
      <c r="M12826">
        <v>5.2472008172812652</v>
      </c>
      <c r="N12826">
        <v>2.5578284744743089E-4</v>
      </c>
      <c r="O12826">
        <v>3.8016072108527442E-2</v>
      </c>
      <c r="P12826">
        <v>0.64006612099407978</v>
      </c>
      <c r="Q12826">
        <v>5.5112167500613242E-2</v>
      </c>
      <c r="R12826">
        <v>1.388467871277544E-2</v>
      </c>
      <c r="S12826">
        <v>2.8712075569429021E-4</v>
      </c>
      <c r="T12826" t="str">
        <f t="shared" si="200"/>
        <v>N</v>
      </c>
    </row>
    <row r="12827" spans="1:20" x14ac:dyDescent="0.3">
      <c r="A12827" s="1">
        <v>12825</v>
      </c>
      <c r="B12827">
        <v>12825</v>
      </c>
      <c r="C12827" t="s">
        <v>67</v>
      </c>
      <c r="D12827" s="2">
        <v>44530</v>
      </c>
      <c r="E12827" s="2">
        <v>44985</v>
      </c>
      <c r="F12827" t="s">
        <v>53</v>
      </c>
      <c r="G12827" t="s">
        <v>45</v>
      </c>
      <c r="H12827" t="s">
        <v>21</v>
      </c>
      <c r="I12827">
        <v>0.2241146434245887</v>
      </c>
      <c r="J12827">
        <v>7.7359895232642403E-2</v>
      </c>
      <c r="K12827">
        <v>-0.1146469614325593</v>
      </c>
      <c r="L12827">
        <v>23.552363700803699</v>
      </c>
      <c r="M12827">
        <v>1.1167728178600069</v>
      </c>
      <c r="N12827">
        <v>2.5578284744743089E-4</v>
      </c>
      <c r="O12827">
        <v>0.30850959716704729</v>
      </c>
      <c r="P12827">
        <v>0.82833755635772843</v>
      </c>
      <c r="Q12827">
        <v>3.51401564874518E-2</v>
      </c>
      <c r="R12827">
        <v>9.0232173189033031E-3</v>
      </c>
      <c r="S12827">
        <v>1.369358468811624E-4</v>
      </c>
      <c r="T12827" t="str">
        <f t="shared" si="200"/>
        <v>N</v>
      </c>
    </row>
    <row r="12828" spans="1:20" x14ac:dyDescent="0.3">
      <c r="A12828" s="1">
        <v>12826</v>
      </c>
      <c r="B12828">
        <v>12826</v>
      </c>
      <c r="C12828" t="s">
        <v>67</v>
      </c>
      <c r="D12828" s="2">
        <v>44530</v>
      </c>
      <c r="E12828" s="2">
        <v>44985</v>
      </c>
      <c r="F12828" t="s">
        <v>53</v>
      </c>
      <c r="G12828" t="s">
        <v>46</v>
      </c>
      <c r="H12828" t="s">
        <v>21</v>
      </c>
      <c r="I12828">
        <v>0.27850967539354482</v>
      </c>
      <c r="J12828">
        <v>6.2919421445404675E-2</v>
      </c>
      <c r="K12828">
        <v>-7.2956058663021833E-4</v>
      </c>
      <c r="L12828">
        <v>23.552363700803699</v>
      </c>
      <c r="M12828">
        <v>10.41539422962294</v>
      </c>
      <c r="N12828">
        <v>2.5578284744743089E-4</v>
      </c>
      <c r="O12828">
        <v>6.0813393422790877E-3</v>
      </c>
      <c r="P12828">
        <v>0.63025879218722736</v>
      </c>
      <c r="Q12828">
        <v>5.7060620801562822E-2</v>
      </c>
      <c r="R12828">
        <v>1.4257758730783899E-2</v>
      </c>
      <c r="S12828">
        <v>2.9494410276609929E-4</v>
      </c>
      <c r="T12828" t="str">
        <f t="shared" si="200"/>
        <v>N</v>
      </c>
    </row>
    <row r="12829" spans="1:20" x14ac:dyDescent="0.3">
      <c r="A12829" s="1">
        <v>12827</v>
      </c>
      <c r="B12829">
        <v>12827</v>
      </c>
      <c r="C12829" t="s">
        <v>67</v>
      </c>
      <c r="D12829" s="2">
        <v>44530</v>
      </c>
      <c r="E12829" s="2">
        <v>44985</v>
      </c>
      <c r="F12829" t="s">
        <v>53</v>
      </c>
      <c r="G12829" t="s">
        <v>47</v>
      </c>
      <c r="H12829" t="s">
        <v>21</v>
      </c>
      <c r="I12829">
        <v>0.30471343346804142</v>
      </c>
      <c r="J12829">
        <v>0.1062326387176428</v>
      </c>
      <c r="K12829">
        <v>-9.4376285938441561E-3</v>
      </c>
      <c r="L12829">
        <v>23.552363700803699</v>
      </c>
      <c r="M12829">
        <v>5.4350900055985916</v>
      </c>
      <c r="N12829">
        <v>2.5578284744743089E-4</v>
      </c>
      <c r="O12829">
        <v>3.5192740853441443E-2</v>
      </c>
      <c r="P12829">
        <v>0.69910051371898785</v>
      </c>
      <c r="Q12829">
        <v>4.4272546012889158E-2</v>
      </c>
      <c r="R12829">
        <v>1.12315657954873E-2</v>
      </c>
      <c r="S12829">
        <v>2.4002877452835401E-4</v>
      </c>
      <c r="T12829" t="str">
        <f t="shared" si="200"/>
        <v>N</v>
      </c>
    </row>
    <row r="12830" spans="1:20" x14ac:dyDescent="0.3">
      <c r="A12830" s="1">
        <v>12828</v>
      </c>
      <c r="B12830">
        <v>12828</v>
      </c>
      <c r="C12830" t="s">
        <v>67</v>
      </c>
      <c r="D12830" s="2">
        <v>44530</v>
      </c>
      <c r="E12830" s="2">
        <v>44985</v>
      </c>
      <c r="F12830" t="s">
        <v>53</v>
      </c>
      <c r="G12830" t="s">
        <v>48</v>
      </c>
      <c r="H12830" t="s">
        <v>21</v>
      </c>
      <c r="I12830">
        <v>0.29214796145386779</v>
      </c>
      <c r="J12830">
        <v>0.1113731244709204</v>
      </c>
      <c r="K12830">
        <v>-2.9727716720271049E-2</v>
      </c>
      <c r="L12830">
        <v>23.552363700803699</v>
      </c>
      <c r="M12830">
        <v>1.628767861530598</v>
      </c>
      <c r="N12830">
        <v>2.5578284744743089E-4</v>
      </c>
      <c r="O12830">
        <v>0.22263976314714359</v>
      </c>
      <c r="P12830">
        <v>0.80500805445052115</v>
      </c>
      <c r="Q12830">
        <v>4.2271701951855922E-2</v>
      </c>
      <c r="R12830">
        <v>1.074602528032891E-2</v>
      </c>
      <c r="S12830">
        <v>1.5554588780331341E-4</v>
      </c>
      <c r="T12830" t="str">
        <f t="shared" si="200"/>
        <v>N</v>
      </c>
    </row>
    <row r="12831" spans="1:20" x14ac:dyDescent="0.3">
      <c r="A12831" s="1">
        <v>12829</v>
      </c>
      <c r="B12831">
        <v>12829</v>
      </c>
      <c r="C12831" t="s">
        <v>67</v>
      </c>
      <c r="D12831" s="2">
        <v>44530</v>
      </c>
      <c r="E12831" s="2">
        <v>44985</v>
      </c>
      <c r="F12831" t="s">
        <v>53</v>
      </c>
      <c r="G12831" t="s">
        <v>49</v>
      </c>
      <c r="H12831" t="s">
        <v>21</v>
      </c>
      <c r="I12831">
        <v>0.27570984004102522</v>
      </c>
      <c r="J12831">
        <v>6.4711146391000993E-2</v>
      </c>
      <c r="K12831">
        <v>3.0032436408942521E-2</v>
      </c>
      <c r="L12831">
        <v>23.552363700803699</v>
      </c>
      <c r="M12831">
        <v>9.4373866944039051</v>
      </c>
      <c r="N12831">
        <v>2.5578284744743089E-4</v>
      </c>
      <c r="O12831">
        <v>8.2796788486716247E-3</v>
      </c>
      <c r="P12831">
        <v>0.62883382908065588</v>
      </c>
      <c r="Q12831">
        <v>5.6999906219060682E-2</v>
      </c>
      <c r="R12831">
        <v>1.434436718884465E-2</v>
      </c>
      <c r="S12831">
        <v>2.9608080177627639E-4</v>
      </c>
      <c r="T12831" t="str">
        <f t="shared" si="200"/>
        <v>N</v>
      </c>
    </row>
    <row r="12832" spans="1:20" x14ac:dyDescent="0.3">
      <c r="A12832" s="1">
        <v>12830</v>
      </c>
      <c r="B12832">
        <v>12830</v>
      </c>
      <c r="C12832" t="s">
        <v>67</v>
      </c>
      <c r="D12832" s="2">
        <v>44530</v>
      </c>
      <c r="E12832" s="2">
        <v>44985</v>
      </c>
      <c r="F12832" t="s">
        <v>53</v>
      </c>
      <c r="G12832" t="s">
        <v>50</v>
      </c>
      <c r="H12832" t="s">
        <v>21</v>
      </c>
      <c r="I12832">
        <v>0.2408919736459294</v>
      </c>
      <c r="J12832">
        <v>6.6565689528722161E-2</v>
      </c>
      <c r="K12832">
        <v>-7.1490185911163226E-2</v>
      </c>
      <c r="L12832">
        <v>23.552363700803699</v>
      </c>
      <c r="M12832">
        <v>1.9113762297772721</v>
      </c>
      <c r="N12832">
        <v>2.5578284744743089E-4</v>
      </c>
      <c r="O12832">
        <v>0.18846820678502191</v>
      </c>
      <c r="P12832">
        <v>0.6985128240948999</v>
      </c>
      <c r="Q12832">
        <v>5.0914675251093673E-2</v>
      </c>
      <c r="R12832">
        <v>1.2488589964585781E-2</v>
      </c>
      <c r="S12832">
        <v>2.4049757699131711E-4</v>
      </c>
      <c r="T12832" t="str">
        <f t="shared" si="200"/>
        <v>N</v>
      </c>
    </row>
    <row r="12833" spans="1:20" x14ac:dyDescent="0.3">
      <c r="A12833" s="1">
        <v>12831</v>
      </c>
      <c r="B12833">
        <v>12831</v>
      </c>
      <c r="C12833" t="s">
        <v>67</v>
      </c>
      <c r="D12833" s="2">
        <v>44530</v>
      </c>
      <c r="E12833" s="2">
        <v>44985</v>
      </c>
      <c r="F12833" t="s">
        <v>53</v>
      </c>
      <c r="G12833" t="s">
        <v>51</v>
      </c>
      <c r="H12833" t="s">
        <v>21</v>
      </c>
      <c r="I12833">
        <v>0.27533619513209628</v>
      </c>
      <c r="J12833">
        <v>7.9042759789611922E-2</v>
      </c>
      <c r="K12833">
        <v>9.4568770940580207E-4</v>
      </c>
      <c r="L12833">
        <v>23.552363700803699</v>
      </c>
      <c r="M12833">
        <v>8.0735042477161514</v>
      </c>
      <c r="N12833">
        <v>2.5578284744743089E-4</v>
      </c>
      <c r="O12833">
        <v>1.3069940745479189E-2</v>
      </c>
      <c r="P12833">
        <v>0.63365329888518973</v>
      </c>
      <c r="Q12833">
        <v>5.5342611959963553E-2</v>
      </c>
      <c r="R12833">
        <v>1.382522236984933E-2</v>
      </c>
      <c r="S12833">
        <v>2.922362906228799E-4</v>
      </c>
      <c r="T12833" t="str">
        <f t="shared" si="200"/>
        <v>N</v>
      </c>
    </row>
    <row r="12834" spans="1:20" x14ac:dyDescent="0.3">
      <c r="A12834" s="1">
        <v>12832</v>
      </c>
      <c r="B12834">
        <v>12832</v>
      </c>
      <c r="C12834" t="s">
        <v>67</v>
      </c>
      <c r="D12834" s="2">
        <v>44530</v>
      </c>
      <c r="E12834" s="2">
        <v>44985</v>
      </c>
      <c r="F12834" t="s">
        <v>53</v>
      </c>
      <c r="G12834" t="s">
        <v>52</v>
      </c>
      <c r="H12834" t="s">
        <v>21</v>
      </c>
      <c r="I12834">
        <v>0.30600574144283821</v>
      </c>
      <c r="J12834">
        <v>0.1183200027757858</v>
      </c>
      <c r="K12834">
        <v>-1.5359984357756059E-2</v>
      </c>
      <c r="L12834">
        <v>23.552363700803699</v>
      </c>
      <c r="M12834">
        <v>3.1691958440265329</v>
      </c>
      <c r="N12834">
        <v>2.5578284744743089E-4</v>
      </c>
      <c r="O12834">
        <v>9.6743991869883264E-2</v>
      </c>
      <c r="P12834">
        <v>0.78024773444154394</v>
      </c>
      <c r="Q12834">
        <v>4.2060981503809117E-2</v>
      </c>
      <c r="R12834">
        <v>1.0539394042391599E-2</v>
      </c>
      <c r="S12834">
        <v>1.7529729828971851E-4</v>
      </c>
      <c r="T12834" t="str">
        <f t="shared" si="200"/>
        <v>N</v>
      </c>
    </row>
    <row r="12835" spans="1:20" x14ac:dyDescent="0.3">
      <c r="A12835" s="1">
        <v>12833</v>
      </c>
      <c r="B12835">
        <v>12833</v>
      </c>
      <c r="C12835" t="s">
        <v>67</v>
      </c>
      <c r="D12835" s="2">
        <v>44530</v>
      </c>
      <c r="E12835" s="2">
        <v>44985</v>
      </c>
      <c r="F12835" t="s">
        <v>53</v>
      </c>
      <c r="G12835" t="s">
        <v>54</v>
      </c>
      <c r="H12835" t="s">
        <v>21</v>
      </c>
      <c r="I12835">
        <v>0.28143393685860912</v>
      </c>
      <c r="J12835">
        <v>8.2869172166234822E-2</v>
      </c>
      <c r="K12835">
        <v>-0.12667199172490409</v>
      </c>
      <c r="L12835">
        <v>23.552363700803699</v>
      </c>
      <c r="M12835">
        <v>4.1784005617141151</v>
      </c>
      <c r="N12835">
        <v>2.5578284744743089E-4</v>
      </c>
      <c r="O12835">
        <v>6.0226795538822583E-2</v>
      </c>
      <c r="P12835">
        <v>0.64920215516766233</v>
      </c>
      <c r="Q12835">
        <v>5.175534596124147E-2</v>
      </c>
      <c r="R12835">
        <v>1.320921674069808E-2</v>
      </c>
      <c r="S12835">
        <v>2.7983290314978232E-4</v>
      </c>
      <c r="T12835" t="str">
        <f t="shared" si="200"/>
        <v>N</v>
      </c>
    </row>
    <row r="12836" spans="1:20" x14ac:dyDescent="0.3">
      <c r="A12836" s="1">
        <v>12834</v>
      </c>
      <c r="B12836">
        <v>12834</v>
      </c>
      <c r="C12836" t="s">
        <v>67</v>
      </c>
      <c r="D12836" s="2">
        <v>44530</v>
      </c>
      <c r="E12836" s="2">
        <v>44985</v>
      </c>
      <c r="F12836" t="s">
        <v>53</v>
      </c>
      <c r="G12836" t="s">
        <v>55</v>
      </c>
      <c r="H12836" t="s">
        <v>21</v>
      </c>
      <c r="I12836">
        <v>0.35945215128930719</v>
      </c>
      <c r="J12836">
        <v>7.8975600533281592E-2</v>
      </c>
      <c r="K12836">
        <v>0.14591935695420141</v>
      </c>
      <c r="L12836">
        <v>23.552363700803699</v>
      </c>
      <c r="M12836">
        <v>0.81711215188533592</v>
      </c>
      <c r="N12836">
        <v>2.5578284744743089E-4</v>
      </c>
      <c r="O12836">
        <v>0.38131739934245051</v>
      </c>
      <c r="P12836">
        <v>0.82664312873727919</v>
      </c>
      <c r="Q12836">
        <v>3.5383128129663592E-2</v>
      </c>
      <c r="R12836">
        <v>9.0924428143011396E-3</v>
      </c>
      <c r="S12836">
        <v>1.382874988573429E-4</v>
      </c>
      <c r="T12836" t="str">
        <f t="shared" si="200"/>
        <v>N</v>
      </c>
    </row>
    <row r="12837" spans="1:20" x14ac:dyDescent="0.3">
      <c r="A12837" s="1">
        <v>12835</v>
      </c>
      <c r="B12837">
        <v>12835</v>
      </c>
      <c r="C12837" t="s">
        <v>67</v>
      </c>
      <c r="D12837" s="2">
        <v>44530</v>
      </c>
      <c r="E12837" s="2">
        <v>44985</v>
      </c>
      <c r="F12837" t="s">
        <v>53</v>
      </c>
      <c r="G12837" t="s">
        <v>56</v>
      </c>
      <c r="H12837" t="s">
        <v>21</v>
      </c>
      <c r="I12837">
        <v>0.26603422948250888</v>
      </c>
      <c r="J12837">
        <v>6.7077744609922552E-2</v>
      </c>
      <c r="K12837">
        <v>2.0541576174016819E-3</v>
      </c>
      <c r="L12837">
        <v>23.552363700803699</v>
      </c>
      <c r="M12837">
        <v>3.0011337539209828</v>
      </c>
      <c r="N12837">
        <v>2.5578284744743089E-4</v>
      </c>
      <c r="O12837">
        <v>0.1051682769712983</v>
      </c>
      <c r="P12837">
        <v>0.7680913783590918</v>
      </c>
      <c r="Q12837">
        <v>4.3235004934157988E-2</v>
      </c>
      <c r="R12837">
        <v>1.1056820642928251E-2</v>
      </c>
      <c r="S12837">
        <v>1.8499447421136921E-4</v>
      </c>
      <c r="T12837" t="str">
        <f t="shared" si="200"/>
        <v>N</v>
      </c>
    </row>
    <row r="12838" spans="1:20" x14ac:dyDescent="0.3">
      <c r="A12838" s="1">
        <v>12836</v>
      </c>
      <c r="B12838">
        <v>12836</v>
      </c>
      <c r="C12838" t="s">
        <v>67</v>
      </c>
      <c r="D12838" s="2">
        <v>44530</v>
      </c>
      <c r="E12838" s="2">
        <v>44985</v>
      </c>
      <c r="F12838" t="s">
        <v>53</v>
      </c>
      <c r="G12838" t="s">
        <v>57</v>
      </c>
      <c r="H12838" t="s">
        <v>21</v>
      </c>
      <c r="I12838">
        <v>0.28445874121114789</v>
      </c>
      <c r="J12838">
        <v>9.1154085611451746E-2</v>
      </c>
      <c r="K12838">
        <v>-7.7744247550504686E-3</v>
      </c>
      <c r="L12838">
        <v>23.552363700803699</v>
      </c>
      <c r="M12838">
        <v>9.7436936473320994</v>
      </c>
      <c r="N12838">
        <v>2.5578284744743089E-4</v>
      </c>
      <c r="O12838">
        <v>7.5050611413486927E-3</v>
      </c>
      <c r="P12838">
        <v>0.64488317569180653</v>
      </c>
      <c r="Q12838">
        <v>5.3743100100121559E-2</v>
      </c>
      <c r="R12838">
        <v>1.340323355885949E-2</v>
      </c>
      <c r="S12838">
        <v>2.8327817108166108E-4</v>
      </c>
      <c r="T12838" t="str">
        <f t="shared" si="200"/>
        <v>N</v>
      </c>
    </row>
    <row r="12839" spans="1:20" x14ac:dyDescent="0.3">
      <c r="A12839" s="1">
        <v>12837</v>
      </c>
      <c r="B12839">
        <v>12837</v>
      </c>
      <c r="C12839" t="s">
        <v>67</v>
      </c>
      <c r="D12839" s="2">
        <v>44530</v>
      </c>
      <c r="E12839" s="2">
        <v>44985</v>
      </c>
      <c r="F12839" t="s">
        <v>53</v>
      </c>
      <c r="G12839" t="s">
        <v>58</v>
      </c>
      <c r="H12839" t="s">
        <v>21</v>
      </c>
      <c r="I12839">
        <v>0.27818142081731639</v>
      </c>
      <c r="J12839">
        <v>6.5376805013599368E-2</v>
      </c>
      <c r="K12839">
        <v>3.102349905711625E-3</v>
      </c>
      <c r="L12839">
        <v>23.552363700803699</v>
      </c>
      <c r="M12839">
        <v>17.598294418498352</v>
      </c>
      <c r="N12839">
        <v>2.5578284744743089E-4</v>
      </c>
      <c r="O12839">
        <v>8.9918652561592205E-4</v>
      </c>
      <c r="P12839">
        <v>0.62742847761596432</v>
      </c>
      <c r="Q12839">
        <v>5.7411209590396473E-2</v>
      </c>
      <c r="R12839">
        <v>1.443045431255667E-2</v>
      </c>
      <c r="S12839">
        <v>2.9720185649797349E-4</v>
      </c>
      <c r="T12839" t="str">
        <f t="shared" si="200"/>
        <v>N</v>
      </c>
    </row>
    <row r="12840" spans="1:20" x14ac:dyDescent="0.3">
      <c r="A12840" s="1">
        <v>12838</v>
      </c>
      <c r="B12840">
        <v>12838</v>
      </c>
      <c r="C12840" t="s">
        <v>67</v>
      </c>
      <c r="D12840" s="2">
        <v>44530</v>
      </c>
      <c r="E12840" s="2">
        <v>44985</v>
      </c>
      <c r="F12840" t="s">
        <v>53</v>
      </c>
      <c r="G12840" t="s">
        <v>59</v>
      </c>
      <c r="H12840" t="s">
        <v>21</v>
      </c>
      <c r="I12840">
        <v>0.27828599770436152</v>
      </c>
      <c r="J12840">
        <v>7.8162173244611638E-2</v>
      </c>
      <c r="K12840">
        <v>-6.4457899263647173E-2</v>
      </c>
      <c r="L12840">
        <v>23.552363700803699</v>
      </c>
      <c r="M12840">
        <v>2.3390913525833792</v>
      </c>
      <c r="N12840">
        <v>2.5578284744743089E-4</v>
      </c>
      <c r="O12840">
        <v>0.1484398900500285</v>
      </c>
      <c r="P12840">
        <v>0.64571784578496771</v>
      </c>
      <c r="Q12840">
        <v>5.5452536935873133E-2</v>
      </c>
      <c r="R12840">
        <v>1.3881038796615629E-2</v>
      </c>
      <c r="S12840">
        <v>2.8261235126896179E-4</v>
      </c>
      <c r="T12840" t="str">
        <f t="shared" si="200"/>
        <v>N</v>
      </c>
    </row>
    <row r="12841" spans="1:20" x14ac:dyDescent="0.3">
      <c r="A12841" s="1">
        <v>12839</v>
      </c>
      <c r="B12841">
        <v>12839</v>
      </c>
      <c r="C12841" t="s">
        <v>67</v>
      </c>
      <c r="D12841" s="2">
        <v>44530</v>
      </c>
      <c r="E12841" s="2">
        <v>44985</v>
      </c>
      <c r="F12841" t="s">
        <v>53</v>
      </c>
      <c r="G12841" t="s">
        <v>60</v>
      </c>
      <c r="H12841" t="s">
        <v>21</v>
      </c>
      <c r="I12841">
        <v>0.26863093909706759</v>
      </c>
      <c r="J12841">
        <v>5.7833592589952007E-2</v>
      </c>
      <c r="K12841">
        <v>-1.4586099993093999E-2</v>
      </c>
      <c r="L12841">
        <v>23.552363700803699</v>
      </c>
      <c r="M12841">
        <v>7.7125665448695893</v>
      </c>
      <c r="N12841">
        <v>2.5578284744743089E-4</v>
      </c>
      <c r="O12841">
        <v>1.483224648353468E-2</v>
      </c>
      <c r="P12841">
        <v>0.66610941009596936</v>
      </c>
      <c r="Q12841">
        <v>5.2200933024900663E-2</v>
      </c>
      <c r="R12841">
        <v>1.34116908985801E-2</v>
      </c>
      <c r="S12841">
        <v>2.6634591541431642E-4</v>
      </c>
      <c r="T12841" t="str">
        <f t="shared" si="200"/>
        <v>N</v>
      </c>
    </row>
    <row r="12842" spans="1:20" x14ac:dyDescent="0.3">
      <c r="A12842" s="1">
        <v>12840</v>
      </c>
      <c r="B12842">
        <v>12840</v>
      </c>
      <c r="C12842" t="s">
        <v>67</v>
      </c>
      <c r="D12842" s="2">
        <v>44530</v>
      </c>
      <c r="E12842" s="2">
        <v>44985</v>
      </c>
      <c r="F12842" t="s">
        <v>54</v>
      </c>
      <c r="G12842" t="s">
        <v>19</v>
      </c>
      <c r="H12842" t="s">
        <v>21</v>
      </c>
      <c r="I12842">
        <v>-0.21631018133407981</v>
      </c>
      <c r="J12842">
        <v>5.21153950689109E-2</v>
      </c>
      <c r="K12842">
        <v>3.2009989932923372E-5</v>
      </c>
      <c r="L12842">
        <v>4.1784005617141151</v>
      </c>
      <c r="M12842">
        <v>8.2325725333174162</v>
      </c>
      <c r="N12842">
        <v>6.0226795538822583E-2</v>
      </c>
      <c r="O12842">
        <v>1.2371098111279181E-2</v>
      </c>
      <c r="P12842">
        <v>0.37421600450935688</v>
      </c>
      <c r="Q12842">
        <v>7.6289981117120695E-2</v>
      </c>
      <c r="R12842">
        <v>1.857013003738146E-2</v>
      </c>
      <c r="S12842">
        <v>4.991905018302276E-4</v>
      </c>
      <c r="T12842" t="str">
        <f t="shared" si="200"/>
        <v>N</v>
      </c>
    </row>
    <row r="12843" spans="1:20" x14ac:dyDescent="0.3">
      <c r="A12843" s="1">
        <v>12841</v>
      </c>
      <c r="B12843">
        <v>12841</v>
      </c>
      <c r="C12843" t="s">
        <v>67</v>
      </c>
      <c r="D12843" s="2">
        <v>44530</v>
      </c>
      <c r="E12843" s="2">
        <v>44985</v>
      </c>
      <c r="F12843" t="s">
        <v>54</v>
      </c>
      <c r="G12843" t="s">
        <v>20</v>
      </c>
      <c r="H12843" t="s">
        <v>21</v>
      </c>
      <c r="I12843">
        <v>2.0705976604888932E-3</v>
      </c>
      <c r="J12843">
        <v>0.21203819892413081</v>
      </c>
      <c r="K12843">
        <v>4.9080720819234147E-2</v>
      </c>
      <c r="L12843">
        <v>4.1784005617141151</v>
      </c>
      <c r="M12843">
        <v>7.3045258593929603</v>
      </c>
      <c r="N12843">
        <v>6.0226795538822583E-2</v>
      </c>
      <c r="O12843">
        <v>1.7166023857011409E-2</v>
      </c>
      <c r="P12843">
        <v>0.46920625479097622</v>
      </c>
      <c r="Q12843">
        <v>6.4871435398204266E-2</v>
      </c>
      <c r="R12843">
        <v>1.5192231151731879E-2</v>
      </c>
      <c r="S12843">
        <v>4.2341638320662417E-4</v>
      </c>
      <c r="T12843" t="str">
        <f t="shared" si="200"/>
        <v>N</v>
      </c>
    </row>
    <row r="12844" spans="1:20" x14ac:dyDescent="0.3">
      <c r="A12844" s="1">
        <v>12842</v>
      </c>
      <c r="B12844">
        <v>12842</v>
      </c>
      <c r="C12844" t="s">
        <v>67</v>
      </c>
      <c r="D12844" s="2">
        <v>44530</v>
      </c>
      <c r="E12844" s="2">
        <v>44985</v>
      </c>
      <c r="F12844" t="s">
        <v>54</v>
      </c>
      <c r="G12844" t="s">
        <v>22</v>
      </c>
      <c r="H12844" t="s">
        <v>21</v>
      </c>
      <c r="I12844">
        <v>0.17991620356425619</v>
      </c>
      <c r="J12844">
        <v>-0.18393516010479721</v>
      </c>
      <c r="K12844">
        <v>1.9631041695267491E-2</v>
      </c>
      <c r="L12844">
        <v>4.1784005617141151</v>
      </c>
      <c r="M12844">
        <v>22.883075003405679</v>
      </c>
      <c r="N12844">
        <v>6.0226795538822583E-2</v>
      </c>
      <c r="O12844">
        <v>2.9139980700659108E-4</v>
      </c>
      <c r="P12844">
        <v>0.66101959970693991</v>
      </c>
      <c r="Q12844">
        <v>5.232804546893953E-2</v>
      </c>
      <c r="R12844">
        <v>1.295162270767195E-2</v>
      </c>
      <c r="S12844">
        <v>2.704060783789001E-4</v>
      </c>
      <c r="T12844" t="str">
        <f t="shared" si="200"/>
        <v>N</v>
      </c>
    </row>
    <row r="12845" spans="1:20" x14ac:dyDescent="0.3">
      <c r="A12845" s="1">
        <v>12843</v>
      </c>
      <c r="B12845">
        <v>12843</v>
      </c>
      <c r="C12845" t="s">
        <v>67</v>
      </c>
      <c r="D12845" s="2">
        <v>44530</v>
      </c>
      <c r="E12845" s="2">
        <v>44985</v>
      </c>
      <c r="F12845" t="s">
        <v>54</v>
      </c>
      <c r="G12845" t="s">
        <v>23</v>
      </c>
      <c r="H12845" t="s">
        <v>21</v>
      </c>
      <c r="I12845">
        <v>0.26774685627145972</v>
      </c>
      <c r="J12845">
        <v>0.30190478869389947</v>
      </c>
      <c r="K12845">
        <v>-2.091591106453362E-3</v>
      </c>
      <c r="L12845">
        <v>4.1784005617141151</v>
      </c>
      <c r="M12845">
        <v>0.97282872759037431</v>
      </c>
      <c r="N12845">
        <v>6.0226795538822583E-2</v>
      </c>
      <c r="O12845">
        <v>0.34071607231073392</v>
      </c>
      <c r="P12845">
        <v>0.23250913029113041</v>
      </c>
      <c r="Q12845">
        <v>7.8638293826764211E-2</v>
      </c>
      <c r="R12845">
        <v>1.851327344073889E-2</v>
      </c>
      <c r="S12845">
        <v>6.1223066610979987E-4</v>
      </c>
      <c r="T12845" t="str">
        <f t="shared" si="200"/>
        <v>N</v>
      </c>
    </row>
    <row r="12846" spans="1:20" x14ac:dyDescent="0.3">
      <c r="A12846" s="1">
        <v>12844</v>
      </c>
      <c r="B12846">
        <v>12844</v>
      </c>
      <c r="C12846" t="s">
        <v>67</v>
      </c>
      <c r="D12846" s="2">
        <v>44530</v>
      </c>
      <c r="E12846" s="2">
        <v>44985</v>
      </c>
      <c r="F12846" t="s">
        <v>54</v>
      </c>
      <c r="G12846" t="s">
        <v>24</v>
      </c>
      <c r="H12846" t="s">
        <v>21</v>
      </c>
      <c r="I12846">
        <v>0.25312987558449213</v>
      </c>
      <c r="J12846">
        <v>0.20230081573839689</v>
      </c>
      <c r="K12846">
        <v>0.15266123862174891</v>
      </c>
      <c r="L12846">
        <v>4.1784005617141151</v>
      </c>
      <c r="M12846">
        <v>3.2361723553759179</v>
      </c>
      <c r="N12846">
        <v>6.0226795538822583E-2</v>
      </c>
      <c r="O12846">
        <v>9.3615392411226614E-2</v>
      </c>
      <c r="P12846">
        <v>0.2454732795145588</v>
      </c>
      <c r="Q12846">
        <v>7.7395206281543574E-2</v>
      </c>
      <c r="R12846">
        <v>1.8301070294379541E-2</v>
      </c>
      <c r="S12846">
        <v>6.0188911023224638E-4</v>
      </c>
      <c r="T12846" t="str">
        <f t="shared" si="200"/>
        <v>N</v>
      </c>
    </row>
    <row r="12847" spans="1:20" x14ac:dyDescent="0.3">
      <c r="A12847" s="1">
        <v>12845</v>
      </c>
      <c r="B12847">
        <v>12845</v>
      </c>
      <c r="C12847" t="s">
        <v>67</v>
      </c>
      <c r="D12847" s="2">
        <v>44530</v>
      </c>
      <c r="E12847" s="2">
        <v>44985</v>
      </c>
      <c r="F12847" t="s">
        <v>54</v>
      </c>
      <c r="G12847" t="s">
        <v>25</v>
      </c>
      <c r="H12847" t="s">
        <v>21</v>
      </c>
      <c r="I12847">
        <v>0.1663381652353173</v>
      </c>
      <c r="J12847">
        <v>0.32548514730319439</v>
      </c>
      <c r="K12847">
        <v>1.6265893539377789E-2</v>
      </c>
      <c r="L12847">
        <v>4.1784005617141151</v>
      </c>
      <c r="M12847">
        <v>1.3509114327971019</v>
      </c>
      <c r="N12847">
        <v>6.0226795538822583E-2</v>
      </c>
      <c r="O12847">
        <v>0.26455000903139642</v>
      </c>
      <c r="P12847">
        <v>0.23566743634248069</v>
      </c>
      <c r="Q12847">
        <v>7.8996460716143968E-2</v>
      </c>
      <c r="R12847">
        <v>1.8597357156243829E-2</v>
      </c>
      <c r="S12847">
        <v>6.0971127220700301E-4</v>
      </c>
      <c r="T12847" t="str">
        <f t="shared" si="200"/>
        <v>N</v>
      </c>
    </row>
    <row r="12848" spans="1:20" x14ac:dyDescent="0.3">
      <c r="A12848" s="1">
        <v>12846</v>
      </c>
      <c r="B12848">
        <v>12846</v>
      </c>
      <c r="C12848" t="s">
        <v>67</v>
      </c>
      <c r="D12848" s="2">
        <v>44530</v>
      </c>
      <c r="E12848" s="2">
        <v>44985</v>
      </c>
      <c r="F12848" t="s">
        <v>54</v>
      </c>
      <c r="G12848" t="s">
        <v>26</v>
      </c>
      <c r="H12848" t="s">
        <v>21</v>
      </c>
      <c r="I12848">
        <v>8.150628736800658E-2</v>
      </c>
      <c r="J12848">
        <v>0.12324856241332</v>
      </c>
      <c r="K12848">
        <v>3.5188287670198271E-2</v>
      </c>
      <c r="L12848">
        <v>4.1784005617141151</v>
      </c>
      <c r="M12848">
        <v>42.217727668540583</v>
      </c>
      <c r="N12848">
        <v>6.0226795538822583E-2</v>
      </c>
      <c r="O12848">
        <v>1.407581885393266E-5</v>
      </c>
      <c r="P12848">
        <v>0.79090438614759606</v>
      </c>
      <c r="Q12848">
        <v>4.4612867183713087E-2</v>
      </c>
      <c r="R12848">
        <v>1.1322377848393111E-2</v>
      </c>
      <c r="S12848">
        <v>1.6679644280075191E-4</v>
      </c>
      <c r="T12848" t="str">
        <f t="shared" si="200"/>
        <v>N</v>
      </c>
    </row>
    <row r="12849" spans="1:20" x14ac:dyDescent="0.3">
      <c r="A12849" s="1">
        <v>12847</v>
      </c>
      <c r="B12849">
        <v>12847</v>
      </c>
      <c r="C12849" t="s">
        <v>67</v>
      </c>
      <c r="D12849" s="2">
        <v>44530</v>
      </c>
      <c r="E12849" s="2">
        <v>44985</v>
      </c>
      <c r="F12849" t="s">
        <v>54</v>
      </c>
      <c r="G12849" t="s">
        <v>27</v>
      </c>
      <c r="H12849" t="s">
        <v>21</v>
      </c>
      <c r="I12849">
        <v>0.23646194754748251</v>
      </c>
      <c r="J12849">
        <v>0.1212498688055112</v>
      </c>
      <c r="K12849">
        <v>6.8117265542222112E-3</v>
      </c>
      <c r="L12849">
        <v>4.1784005617141151</v>
      </c>
      <c r="M12849">
        <v>5.3962163611133116</v>
      </c>
      <c r="N12849">
        <v>6.0226795538822583E-2</v>
      </c>
      <c r="O12849">
        <v>3.5756143259509328E-2</v>
      </c>
      <c r="P12849">
        <v>0.29943161824909642</v>
      </c>
      <c r="Q12849">
        <v>7.9789477274214593E-2</v>
      </c>
      <c r="R12849">
        <v>1.9262415694130411E-2</v>
      </c>
      <c r="S12849">
        <v>5.5884631849433919E-4</v>
      </c>
      <c r="T12849" t="str">
        <f t="shared" si="200"/>
        <v>N</v>
      </c>
    </row>
    <row r="12850" spans="1:20" x14ac:dyDescent="0.3">
      <c r="A12850" s="1">
        <v>12848</v>
      </c>
      <c r="B12850">
        <v>12848</v>
      </c>
      <c r="C12850" t="s">
        <v>67</v>
      </c>
      <c r="D12850" s="2">
        <v>44530</v>
      </c>
      <c r="E12850" s="2">
        <v>44985</v>
      </c>
      <c r="F12850" t="s">
        <v>54</v>
      </c>
      <c r="G12850" t="s">
        <v>28</v>
      </c>
      <c r="H12850" t="s">
        <v>21</v>
      </c>
      <c r="I12850">
        <v>0.29756089401217362</v>
      </c>
      <c r="J12850">
        <v>0.32341596973178921</v>
      </c>
      <c r="K12850">
        <v>-1.0273517498431939E-2</v>
      </c>
      <c r="L12850">
        <v>4.1784005617141151</v>
      </c>
      <c r="M12850">
        <v>2.503333926274301E-2</v>
      </c>
      <c r="N12850">
        <v>6.0226795538822583E-2</v>
      </c>
      <c r="O12850">
        <v>0.87654353034475663</v>
      </c>
      <c r="P12850">
        <v>0.25901777490201688</v>
      </c>
      <c r="Q12850">
        <v>7.5175042744206139E-2</v>
      </c>
      <c r="R12850">
        <v>1.757380443770306E-2</v>
      </c>
      <c r="S12850">
        <v>5.9108460980042995E-4</v>
      </c>
      <c r="T12850" t="str">
        <f t="shared" si="200"/>
        <v>N</v>
      </c>
    </row>
    <row r="12851" spans="1:20" x14ac:dyDescent="0.3">
      <c r="A12851" s="1">
        <v>12849</v>
      </c>
      <c r="B12851">
        <v>12849</v>
      </c>
      <c r="C12851" t="s">
        <v>67</v>
      </c>
      <c r="D12851" s="2">
        <v>44530</v>
      </c>
      <c r="E12851" s="2">
        <v>44985</v>
      </c>
      <c r="F12851" t="s">
        <v>54</v>
      </c>
      <c r="G12851" t="s">
        <v>29</v>
      </c>
      <c r="H12851" t="s">
        <v>21</v>
      </c>
      <c r="I12851">
        <v>0.25543804528772401</v>
      </c>
      <c r="J12851">
        <v>0.2143507178395325</v>
      </c>
      <c r="K12851">
        <v>0.17152205132768469</v>
      </c>
      <c r="L12851">
        <v>4.1784005617141151</v>
      </c>
      <c r="M12851">
        <v>2.8058083929097561</v>
      </c>
      <c r="N12851">
        <v>6.0226795538822583E-2</v>
      </c>
      <c r="O12851">
        <v>0.1161059090369515</v>
      </c>
      <c r="P12851">
        <v>0.27327625716046339</v>
      </c>
      <c r="Q12851">
        <v>7.9057276922808589E-2</v>
      </c>
      <c r="R12851">
        <v>1.905681303957979E-2</v>
      </c>
      <c r="S12851">
        <v>5.7971055906531855E-4</v>
      </c>
      <c r="T12851" t="str">
        <f t="shared" si="200"/>
        <v>N</v>
      </c>
    </row>
    <row r="12852" spans="1:20" x14ac:dyDescent="0.3">
      <c r="A12852" s="1">
        <v>12850</v>
      </c>
      <c r="B12852">
        <v>12850</v>
      </c>
      <c r="C12852" t="s">
        <v>67</v>
      </c>
      <c r="D12852" s="2">
        <v>44530</v>
      </c>
      <c r="E12852" s="2">
        <v>44985</v>
      </c>
      <c r="F12852" t="s">
        <v>54</v>
      </c>
      <c r="G12852" t="s">
        <v>30</v>
      </c>
      <c r="H12852" t="s">
        <v>21</v>
      </c>
      <c r="I12852">
        <v>0.49977107398788079</v>
      </c>
      <c r="J12852">
        <v>0.2073118708538115</v>
      </c>
      <c r="K12852">
        <v>-4.1408671333762928E-2</v>
      </c>
      <c r="L12852">
        <v>4.1784005617141151</v>
      </c>
      <c r="M12852">
        <v>3.961193571939821</v>
      </c>
      <c r="N12852">
        <v>6.0226795538822583E-2</v>
      </c>
      <c r="O12852">
        <v>6.6454842998081923E-2</v>
      </c>
      <c r="P12852">
        <v>0.33152948744187177</v>
      </c>
      <c r="Q12852">
        <v>8.1156504065676399E-2</v>
      </c>
      <c r="R12852">
        <v>1.9991704372580341E-2</v>
      </c>
      <c r="S12852">
        <v>5.332417144368962E-4</v>
      </c>
      <c r="T12852" t="str">
        <f t="shared" si="200"/>
        <v>N</v>
      </c>
    </row>
    <row r="12853" spans="1:20" x14ac:dyDescent="0.3">
      <c r="A12853" s="1">
        <v>12851</v>
      </c>
      <c r="B12853">
        <v>12851</v>
      </c>
      <c r="C12853" t="s">
        <v>67</v>
      </c>
      <c r="D12853" s="2">
        <v>44530</v>
      </c>
      <c r="E12853" s="2">
        <v>44985</v>
      </c>
      <c r="F12853" t="s">
        <v>54</v>
      </c>
      <c r="G12853" t="s">
        <v>31</v>
      </c>
      <c r="H12853" t="s">
        <v>21</v>
      </c>
      <c r="I12853">
        <v>0.34621113250030422</v>
      </c>
      <c r="J12853">
        <v>0.4104601280501794</v>
      </c>
      <c r="K12853">
        <v>-1.6872264337368829E-2</v>
      </c>
      <c r="L12853">
        <v>4.1784005617141151</v>
      </c>
      <c r="M12853">
        <v>1.812669062609882</v>
      </c>
      <c r="N12853">
        <v>6.0226795538822583E-2</v>
      </c>
      <c r="O12853">
        <v>0.19958337895937961</v>
      </c>
      <c r="P12853">
        <v>0.54337142852011855</v>
      </c>
      <c r="Q12853">
        <v>6.4925220611077333E-2</v>
      </c>
      <c r="R12853">
        <v>1.624039148555197E-2</v>
      </c>
      <c r="S12853">
        <v>3.6425451495981931E-4</v>
      </c>
      <c r="T12853" t="str">
        <f t="shared" si="200"/>
        <v>N</v>
      </c>
    </row>
    <row r="12854" spans="1:20" x14ac:dyDescent="0.3">
      <c r="A12854" s="1">
        <v>12852</v>
      </c>
      <c r="B12854">
        <v>12852</v>
      </c>
      <c r="C12854" t="s">
        <v>67</v>
      </c>
      <c r="D12854" s="2">
        <v>44530</v>
      </c>
      <c r="E12854" s="2">
        <v>44985</v>
      </c>
      <c r="F12854" t="s">
        <v>54</v>
      </c>
      <c r="G12854" t="s">
        <v>32</v>
      </c>
      <c r="H12854" t="s">
        <v>21</v>
      </c>
      <c r="I12854">
        <v>0.25664018774821218</v>
      </c>
      <c r="J12854">
        <v>0.26397931889707599</v>
      </c>
      <c r="K12854">
        <v>9.5736580102632519E-4</v>
      </c>
      <c r="L12854">
        <v>4.1784005617141151</v>
      </c>
      <c r="M12854">
        <v>1.60878324492515</v>
      </c>
      <c r="N12854">
        <v>6.0226795538822583E-2</v>
      </c>
      <c r="O12854">
        <v>0.22534919263489689</v>
      </c>
      <c r="P12854">
        <v>0.2308678313006626</v>
      </c>
      <c r="Q12854">
        <v>8.0009330234090542E-2</v>
      </c>
      <c r="R12854">
        <v>1.8964807427155821E-2</v>
      </c>
      <c r="S12854">
        <v>6.1353993715637352E-4</v>
      </c>
      <c r="T12854" t="str">
        <f t="shared" si="200"/>
        <v>N</v>
      </c>
    </row>
    <row r="12855" spans="1:20" x14ac:dyDescent="0.3">
      <c r="A12855" s="1">
        <v>12853</v>
      </c>
      <c r="B12855">
        <v>12853</v>
      </c>
      <c r="C12855" t="s">
        <v>67</v>
      </c>
      <c r="D12855" s="2">
        <v>44530</v>
      </c>
      <c r="E12855" s="2">
        <v>44985</v>
      </c>
      <c r="F12855" t="s">
        <v>54</v>
      </c>
      <c r="G12855" t="s">
        <v>33</v>
      </c>
      <c r="H12855" t="s">
        <v>21</v>
      </c>
      <c r="I12855">
        <v>0.5958410888776231</v>
      </c>
      <c r="J12855">
        <v>0.31628472048059869</v>
      </c>
      <c r="K12855">
        <v>-9.5800820620565649E-2</v>
      </c>
      <c r="L12855">
        <v>4.1784005617141151</v>
      </c>
      <c r="M12855">
        <v>1.4942886018240179E-2</v>
      </c>
      <c r="N12855">
        <v>6.0226795538822583E-2</v>
      </c>
      <c r="O12855">
        <v>0.90444545559271461</v>
      </c>
      <c r="P12855">
        <v>0.267754604110371</v>
      </c>
      <c r="Q12855">
        <v>7.3303756502321515E-2</v>
      </c>
      <c r="R12855">
        <v>1.7136560806096351E-2</v>
      </c>
      <c r="S12855">
        <v>5.841152047208006E-4</v>
      </c>
      <c r="T12855" t="str">
        <f t="shared" si="200"/>
        <v>N</v>
      </c>
    </row>
    <row r="12856" spans="1:20" x14ac:dyDescent="0.3">
      <c r="A12856" s="1">
        <v>12854</v>
      </c>
      <c r="B12856">
        <v>12854</v>
      </c>
      <c r="C12856" t="s">
        <v>67</v>
      </c>
      <c r="D12856" s="2">
        <v>44530</v>
      </c>
      <c r="E12856" s="2">
        <v>44985</v>
      </c>
      <c r="F12856" t="s">
        <v>54</v>
      </c>
      <c r="G12856" t="s">
        <v>34</v>
      </c>
      <c r="H12856" t="s">
        <v>21</v>
      </c>
      <c r="I12856">
        <v>0.25895278112851322</v>
      </c>
      <c r="J12856">
        <v>0.26845146315790341</v>
      </c>
      <c r="K12856">
        <v>3.1637052564890543E-2</v>
      </c>
      <c r="L12856">
        <v>4.1784005617141151</v>
      </c>
      <c r="M12856">
        <v>1.83610253372121</v>
      </c>
      <c r="N12856">
        <v>6.0226795538822583E-2</v>
      </c>
      <c r="O12856">
        <v>0.19687034147751881</v>
      </c>
      <c r="P12856">
        <v>0.23019858198582119</v>
      </c>
      <c r="Q12856">
        <v>7.9954151999282963E-2</v>
      </c>
      <c r="R12856">
        <v>1.891796998165007E-2</v>
      </c>
      <c r="S12856">
        <v>6.1407380012463823E-4</v>
      </c>
      <c r="T12856" t="str">
        <f t="shared" si="200"/>
        <v>N</v>
      </c>
    </row>
    <row r="12857" spans="1:20" x14ac:dyDescent="0.3">
      <c r="A12857" s="1">
        <v>12855</v>
      </c>
      <c r="B12857">
        <v>12855</v>
      </c>
      <c r="C12857" t="s">
        <v>67</v>
      </c>
      <c r="D12857" s="2">
        <v>44530</v>
      </c>
      <c r="E12857" s="2">
        <v>44985</v>
      </c>
      <c r="F12857" t="s">
        <v>54</v>
      </c>
      <c r="G12857" t="s">
        <v>35</v>
      </c>
      <c r="H12857" t="s">
        <v>21</v>
      </c>
      <c r="I12857">
        <v>0.72252212151005502</v>
      </c>
      <c r="J12857">
        <v>0.10709274155129191</v>
      </c>
      <c r="K12857">
        <v>-7.7136500167317129E-2</v>
      </c>
      <c r="L12857">
        <v>4.1784005617141151</v>
      </c>
      <c r="M12857">
        <v>32.199732702607463</v>
      </c>
      <c r="N12857">
        <v>6.0226795538822583E-2</v>
      </c>
      <c r="O12857">
        <v>5.7381282621726313E-5</v>
      </c>
      <c r="P12857">
        <v>0.72588359704206895</v>
      </c>
      <c r="Q12857">
        <v>4.7830710762320268E-2</v>
      </c>
      <c r="R12857">
        <v>1.1471175868112551E-2</v>
      </c>
      <c r="S12857">
        <v>2.1866379731424831E-4</v>
      </c>
      <c r="T12857" t="str">
        <f t="shared" si="200"/>
        <v>N</v>
      </c>
    </row>
    <row r="12858" spans="1:20" x14ac:dyDescent="0.3">
      <c r="A12858" s="1">
        <v>12856</v>
      </c>
      <c r="B12858">
        <v>12856</v>
      </c>
      <c r="C12858" t="s">
        <v>67</v>
      </c>
      <c r="D12858" s="2">
        <v>44530</v>
      </c>
      <c r="E12858" s="2">
        <v>44985</v>
      </c>
      <c r="F12858" t="s">
        <v>54</v>
      </c>
      <c r="G12858" t="s">
        <v>36</v>
      </c>
      <c r="H12858" t="s">
        <v>21</v>
      </c>
      <c r="I12858">
        <v>0.22931837850281209</v>
      </c>
      <c r="J12858">
        <v>0.28120709028605451</v>
      </c>
      <c r="K12858">
        <v>6.6561702062434983E-3</v>
      </c>
      <c r="L12858">
        <v>4.1784005617141151</v>
      </c>
      <c r="M12858">
        <v>5.2756545888072548</v>
      </c>
      <c r="N12858">
        <v>6.0226795538822583E-2</v>
      </c>
      <c r="O12858">
        <v>3.7571901208072397E-2</v>
      </c>
      <c r="P12858">
        <v>0.5080435973619073</v>
      </c>
      <c r="Q12858">
        <v>6.6465688443599028E-2</v>
      </c>
      <c r="R12858">
        <v>1.6574295185972861E-2</v>
      </c>
      <c r="S12858">
        <v>3.9243567314142818E-4</v>
      </c>
      <c r="T12858" t="str">
        <f t="shared" si="200"/>
        <v>N</v>
      </c>
    </row>
    <row r="12859" spans="1:20" x14ac:dyDescent="0.3">
      <c r="A12859" s="1">
        <v>12857</v>
      </c>
      <c r="B12859">
        <v>12857</v>
      </c>
      <c r="C12859" t="s">
        <v>67</v>
      </c>
      <c r="D12859" s="2">
        <v>44530</v>
      </c>
      <c r="E12859" s="2">
        <v>44985</v>
      </c>
      <c r="F12859" t="s">
        <v>54</v>
      </c>
      <c r="G12859" t="s">
        <v>37</v>
      </c>
      <c r="H12859" t="s">
        <v>21</v>
      </c>
      <c r="I12859">
        <v>0.26216121255341712</v>
      </c>
      <c r="J12859">
        <v>0.29119320279517341</v>
      </c>
      <c r="K12859">
        <v>-1.595535729879154E-3</v>
      </c>
      <c r="L12859">
        <v>4.1784005617141151</v>
      </c>
      <c r="M12859">
        <v>0.91354130438660586</v>
      </c>
      <c r="N12859">
        <v>6.0226795538822583E-2</v>
      </c>
      <c r="O12859">
        <v>0.35539071770095798</v>
      </c>
      <c r="P12859">
        <v>0.2308482554156677</v>
      </c>
      <c r="Q12859">
        <v>7.85511417199099E-2</v>
      </c>
      <c r="R12859">
        <v>1.850785392485672E-2</v>
      </c>
      <c r="S12859">
        <v>6.1355555292143748E-4</v>
      </c>
      <c r="T12859" t="str">
        <f t="shared" si="200"/>
        <v>N</v>
      </c>
    </row>
    <row r="12860" spans="1:20" x14ac:dyDescent="0.3">
      <c r="A12860" s="1">
        <v>12858</v>
      </c>
      <c r="B12860">
        <v>12858</v>
      </c>
      <c r="C12860" t="s">
        <v>67</v>
      </c>
      <c r="D12860" s="2">
        <v>44530</v>
      </c>
      <c r="E12860" s="2">
        <v>44985</v>
      </c>
      <c r="F12860" t="s">
        <v>54</v>
      </c>
      <c r="G12860" t="s">
        <v>38</v>
      </c>
      <c r="H12860" t="s">
        <v>21</v>
      </c>
      <c r="I12860">
        <v>0.25907379553457027</v>
      </c>
      <c r="J12860">
        <v>0.27848729257632759</v>
      </c>
      <c r="K12860">
        <v>0</v>
      </c>
      <c r="L12860">
        <v>4.1784005617141151</v>
      </c>
      <c r="M12860">
        <v>0</v>
      </c>
      <c r="N12860">
        <v>6.0226795538822583E-2</v>
      </c>
      <c r="O12860">
        <v>1</v>
      </c>
      <c r="P12860">
        <v>0.22985523657754159</v>
      </c>
      <c r="Q12860">
        <v>7.9522846676741032E-2</v>
      </c>
      <c r="R12860">
        <v>1.880124347033417E-2</v>
      </c>
      <c r="S12860">
        <v>6.1434768818808389E-4</v>
      </c>
      <c r="T12860" t="str">
        <f t="shared" si="200"/>
        <v>N</v>
      </c>
    </row>
    <row r="12861" spans="1:20" x14ac:dyDescent="0.3">
      <c r="A12861" s="1">
        <v>12859</v>
      </c>
      <c r="B12861">
        <v>12859</v>
      </c>
      <c r="C12861" t="s">
        <v>67</v>
      </c>
      <c r="D12861" s="2">
        <v>44530</v>
      </c>
      <c r="E12861" s="2">
        <v>44985</v>
      </c>
      <c r="F12861" t="s">
        <v>54</v>
      </c>
      <c r="G12861" t="s">
        <v>39</v>
      </c>
      <c r="H12861" t="s">
        <v>21</v>
      </c>
      <c r="I12861">
        <v>0.26201563341978251</v>
      </c>
      <c r="J12861">
        <v>0.23998051007793789</v>
      </c>
      <c r="K12861">
        <v>0.26999691418161648</v>
      </c>
      <c r="L12861">
        <v>4.1784005617141151</v>
      </c>
      <c r="M12861">
        <v>2.600474106435942</v>
      </c>
      <c r="N12861">
        <v>6.0226795538822583E-2</v>
      </c>
      <c r="O12861">
        <v>0.1291388382775614</v>
      </c>
      <c r="P12861">
        <v>0.31934627291622419</v>
      </c>
      <c r="Q12861">
        <v>7.0270624493875583E-2</v>
      </c>
      <c r="R12861">
        <v>1.670103258807943E-2</v>
      </c>
      <c r="S12861">
        <v>5.4296031545064531E-4</v>
      </c>
      <c r="T12861" t="str">
        <f t="shared" si="200"/>
        <v>N</v>
      </c>
    </row>
    <row r="12862" spans="1:20" x14ac:dyDescent="0.3">
      <c r="A12862" s="1">
        <v>12860</v>
      </c>
      <c r="B12862">
        <v>12860</v>
      </c>
      <c r="C12862" t="s">
        <v>67</v>
      </c>
      <c r="D12862" s="2">
        <v>44530</v>
      </c>
      <c r="E12862" s="2">
        <v>44985</v>
      </c>
      <c r="F12862" t="s">
        <v>54</v>
      </c>
      <c r="G12862" t="s">
        <v>40</v>
      </c>
      <c r="H12862" t="s">
        <v>21</v>
      </c>
      <c r="I12862">
        <v>0.54477983214218928</v>
      </c>
      <c r="J12862">
        <v>6.0743932033428788E-2</v>
      </c>
      <c r="K12862">
        <v>-4.6729787688574949E-2</v>
      </c>
      <c r="L12862">
        <v>4.1784005617141151</v>
      </c>
      <c r="M12862">
        <v>7.5004321521822348</v>
      </c>
      <c r="N12862">
        <v>6.0226795538822583E-2</v>
      </c>
      <c r="O12862">
        <v>1.599614777244927E-2</v>
      </c>
      <c r="P12862">
        <v>0.35397945491536431</v>
      </c>
      <c r="Q12862">
        <v>7.0902502667946329E-2</v>
      </c>
      <c r="R12862">
        <v>1.663809774454927E-2</v>
      </c>
      <c r="S12862">
        <v>5.1533328179892445E-4</v>
      </c>
      <c r="T12862" t="str">
        <f t="shared" si="200"/>
        <v>N</v>
      </c>
    </row>
    <row r="12863" spans="1:20" x14ac:dyDescent="0.3">
      <c r="A12863" s="1">
        <v>12861</v>
      </c>
      <c r="B12863">
        <v>12861</v>
      </c>
      <c r="C12863" t="s">
        <v>67</v>
      </c>
      <c r="D12863" s="2">
        <v>44530</v>
      </c>
      <c r="E12863" s="2">
        <v>44985</v>
      </c>
      <c r="F12863" t="s">
        <v>54</v>
      </c>
      <c r="G12863" t="s">
        <v>41</v>
      </c>
      <c r="H12863" t="s">
        <v>21</v>
      </c>
      <c r="I12863">
        <v>0.2715827562357927</v>
      </c>
      <c r="J12863">
        <v>0.1179281263585087</v>
      </c>
      <c r="K12863">
        <v>-5.9529845737175064E-3</v>
      </c>
      <c r="L12863">
        <v>4.1784005617141151</v>
      </c>
      <c r="M12863">
        <v>17.065934084730142</v>
      </c>
      <c r="N12863">
        <v>6.0226795538822583E-2</v>
      </c>
      <c r="O12863">
        <v>1.018419241152661E-3</v>
      </c>
      <c r="P12863">
        <v>0.58323552217451691</v>
      </c>
      <c r="Q12863">
        <v>5.8757585500669417E-2</v>
      </c>
      <c r="R12863">
        <v>1.4415088081700011E-2</v>
      </c>
      <c r="S12863">
        <v>3.3245476127525278E-4</v>
      </c>
      <c r="T12863" t="str">
        <f t="shared" si="200"/>
        <v>N</v>
      </c>
    </row>
    <row r="12864" spans="1:20" x14ac:dyDescent="0.3">
      <c r="A12864" s="1">
        <v>12862</v>
      </c>
      <c r="B12864">
        <v>12862</v>
      </c>
      <c r="C12864" t="s">
        <v>67</v>
      </c>
      <c r="D12864" s="2">
        <v>44530</v>
      </c>
      <c r="E12864" s="2">
        <v>44985</v>
      </c>
      <c r="F12864" t="s">
        <v>54</v>
      </c>
      <c r="G12864" t="s">
        <v>42</v>
      </c>
      <c r="H12864" t="s">
        <v>21</v>
      </c>
      <c r="I12864">
        <v>0.20823447875053849</v>
      </c>
      <c r="J12864">
        <v>-0.1616374041726451</v>
      </c>
      <c r="K12864">
        <v>2.12244986486901E-2</v>
      </c>
      <c r="L12864">
        <v>4.1784005617141151</v>
      </c>
      <c r="M12864">
        <v>33.506683624758963</v>
      </c>
      <c r="N12864">
        <v>6.0226795538822583E-2</v>
      </c>
      <c r="O12864">
        <v>4.6967305619951458E-5</v>
      </c>
      <c r="P12864">
        <v>0.74180531896006574</v>
      </c>
      <c r="Q12864">
        <v>4.2990648821492478E-2</v>
      </c>
      <c r="R12864">
        <v>1.053369006600275E-2</v>
      </c>
      <c r="S12864">
        <v>2.0596297336937481E-4</v>
      </c>
      <c r="T12864" t="str">
        <f t="shared" si="200"/>
        <v>N</v>
      </c>
    </row>
    <row r="12865" spans="1:20" x14ac:dyDescent="0.3">
      <c r="A12865" s="1">
        <v>12863</v>
      </c>
      <c r="B12865">
        <v>12863</v>
      </c>
      <c r="C12865" t="s">
        <v>67</v>
      </c>
      <c r="D12865" s="2">
        <v>44530</v>
      </c>
      <c r="E12865" s="2">
        <v>44985</v>
      </c>
      <c r="F12865" t="s">
        <v>54</v>
      </c>
      <c r="G12865" t="s">
        <v>43</v>
      </c>
      <c r="H12865" t="s">
        <v>21</v>
      </c>
      <c r="I12865">
        <v>0.25800527221112102</v>
      </c>
      <c r="J12865">
        <v>0.25743175922980538</v>
      </c>
      <c r="K12865">
        <v>1.783153690976029E-3</v>
      </c>
      <c r="L12865">
        <v>4.1784005617141151</v>
      </c>
      <c r="M12865">
        <v>1.7582361072861561</v>
      </c>
      <c r="N12865">
        <v>6.0226795538822583E-2</v>
      </c>
      <c r="O12865">
        <v>0.2060730427570569</v>
      </c>
      <c r="P12865">
        <v>0.231934637236588</v>
      </c>
      <c r="Q12865">
        <v>7.9872751887567886E-2</v>
      </c>
      <c r="R12865">
        <v>1.8954802115659902E-2</v>
      </c>
      <c r="S12865">
        <v>6.1268894161422552E-4</v>
      </c>
      <c r="T12865" t="str">
        <f t="shared" si="200"/>
        <v>N</v>
      </c>
    </row>
    <row r="12866" spans="1:20" x14ac:dyDescent="0.3">
      <c r="A12866" s="1">
        <v>12864</v>
      </c>
      <c r="B12866">
        <v>12864</v>
      </c>
      <c r="C12866" t="s">
        <v>67</v>
      </c>
      <c r="D12866" s="2">
        <v>44530</v>
      </c>
      <c r="E12866" s="2">
        <v>44985</v>
      </c>
      <c r="F12866" t="s">
        <v>54</v>
      </c>
      <c r="G12866" t="s">
        <v>44</v>
      </c>
      <c r="H12866" t="s">
        <v>21</v>
      </c>
      <c r="I12866">
        <v>0.24525263527726979</v>
      </c>
      <c r="J12866">
        <v>0.19227291930870111</v>
      </c>
      <c r="K12866">
        <v>0.28698270383708652</v>
      </c>
      <c r="L12866">
        <v>4.1784005617141151</v>
      </c>
      <c r="M12866">
        <v>5.2472008172812652</v>
      </c>
      <c r="N12866">
        <v>6.0226795538822583E-2</v>
      </c>
      <c r="O12866">
        <v>3.8016072108527442E-2</v>
      </c>
      <c r="P12866">
        <v>0.36702724865411129</v>
      </c>
      <c r="Q12866">
        <v>6.9947054010788601E-2</v>
      </c>
      <c r="R12866">
        <v>1.680721438295673E-2</v>
      </c>
      <c r="S12866">
        <v>5.0492500234282291E-4</v>
      </c>
      <c r="T12866" t="str">
        <f t="shared" si="200"/>
        <v>N</v>
      </c>
    </row>
    <row r="12867" spans="1:20" x14ac:dyDescent="0.3">
      <c r="A12867" s="1">
        <v>12865</v>
      </c>
      <c r="B12867">
        <v>12865</v>
      </c>
      <c r="C12867" t="s">
        <v>67</v>
      </c>
      <c r="D12867" s="2">
        <v>44530</v>
      </c>
      <c r="E12867" s="2">
        <v>44985</v>
      </c>
      <c r="F12867" t="s">
        <v>54</v>
      </c>
      <c r="G12867" t="s">
        <v>45</v>
      </c>
      <c r="H12867" t="s">
        <v>21</v>
      </c>
      <c r="I12867">
        <v>0.1815940270458142</v>
      </c>
      <c r="J12867">
        <v>0.45177520010381528</v>
      </c>
      <c r="K12867">
        <v>-0.15903531170607771</v>
      </c>
      <c r="L12867">
        <v>4.1784005617141151</v>
      </c>
      <c r="M12867">
        <v>1.1167728178600069</v>
      </c>
      <c r="N12867">
        <v>6.0226795538822583E-2</v>
      </c>
      <c r="O12867">
        <v>0.30850959716704729</v>
      </c>
      <c r="P12867">
        <v>0.54585542039488311</v>
      </c>
      <c r="Q12867">
        <v>6.0518764937942143E-2</v>
      </c>
      <c r="R12867">
        <v>1.420356599709291E-2</v>
      </c>
      <c r="S12867">
        <v>3.6227302428661388E-4</v>
      </c>
      <c r="T12867" t="str">
        <f t="shared" ref="T12867:T12930" si="201">IF(AND(L12867&lt;0.05,M12867&lt;0.05,P12867&gt;0.6),"Y","N")</f>
        <v>N</v>
      </c>
    </row>
    <row r="12868" spans="1:20" x14ac:dyDescent="0.3">
      <c r="A12868" s="1">
        <v>12866</v>
      </c>
      <c r="B12868">
        <v>12866</v>
      </c>
      <c r="C12868" t="s">
        <v>67</v>
      </c>
      <c r="D12868" s="2">
        <v>44530</v>
      </c>
      <c r="E12868" s="2">
        <v>44985</v>
      </c>
      <c r="F12868" t="s">
        <v>54</v>
      </c>
      <c r="G12868" t="s">
        <v>46</v>
      </c>
      <c r="H12868" t="s">
        <v>21</v>
      </c>
      <c r="I12868">
        <v>0.27763457733418889</v>
      </c>
      <c r="J12868">
        <v>-1.1585066036217881E-3</v>
      </c>
      <c r="K12868">
        <v>-5.3814799979646881E-3</v>
      </c>
      <c r="L12868">
        <v>4.1784005617141151</v>
      </c>
      <c r="M12868">
        <v>10.41539422962294</v>
      </c>
      <c r="N12868">
        <v>6.0226795538822583E-2</v>
      </c>
      <c r="O12868">
        <v>6.0813393422790877E-3</v>
      </c>
      <c r="P12868">
        <v>0.42659310437909609</v>
      </c>
      <c r="Q12868">
        <v>6.7371976135001482E-2</v>
      </c>
      <c r="R12868">
        <v>1.596218430282511E-2</v>
      </c>
      <c r="S12868">
        <v>4.574090709262823E-4</v>
      </c>
      <c r="T12868" t="str">
        <f t="shared" si="201"/>
        <v>N</v>
      </c>
    </row>
    <row r="12869" spans="1:20" x14ac:dyDescent="0.3">
      <c r="A12869" s="1">
        <v>12867</v>
      </c>
      <c r="B12869">
        <v>12867</v>
      </c>
      <c r="C12869" t="s">
        <v>67</v>
      </c>
      <c r="D12869" s="2">
        <v>44530</v>
      </c>
      <c r="E12869" s="2">
        <v>44985</v>
      </c>
      <c r="F12869" t="s">
        <v>54</v>
      </c>
      <c r="G12869" t="s">
        <v>47</v>
      </c>
      <c r="H12869" t="s">
        <v>21</v>
      </c>
      <c r="I12869">
        <v>0.24610383038796979</v>
      </c>
      <c r="J12869">
        <v>0.11183973734160051</v>
      </c>
      <c r="K12869">
        <v>7.2025318179055999E-3</v>
      </c>
      <c r="L12869">
        <v>4.1784005617141151</v>
      </c>
      <c r="M12869">
        <v>5.4350900055985916</v>
      </c>
      <c r="N12869">
        <v>6.0226795538822583E-2</v>
      </c>
      <c r="O12869">
        <v>3.5192740853441443E-2</v>
      </c>
      <c r="P12869">
        <v>0.29619834039776261</v>
      </c>
      <c r="Q12869">
        <v>7.9993802974477779E-2</v>
      </c>
      <c r="R12869">
        <v>1.927183968104116E-2</v>
      </c>
      <c r="S12869">
        <v>5.6142551771450836E-4</v>
      </c>
      <c r="T12869" t="str">
        <f t="shared" si="201"/>
        <v>N</v>
      </c>
    </row>
    <row r="12870" spans="1:20" x14ac:dyDescent="0.3">
      <c r="A12870" s="1">
        <v>12868</v>
      </c>
      <c r="B12870">
        <v>12868</v>
      </c>
      <c r="C12870" t="s">
        <v>67</v>
      </c>
      <c r="D12870" s="2">
        <v>44530</v>
      </c>
      <c r="E12870" s="2">
        <v>44985</v>
      </c>
      <c r="F12870" t="s">
        <v>54</v>
      </c>
      <c r="G12870" t="s">
        <v>48</v>
      </c>
      <c r="H12870" t="s">
        <v>21</v>
      </c>
      <c r="I12870">
        <v>0.25867971763936232</v>
      </c>
      <c r="J12870">
        <v>0.25190569720692668</v>
      </c>
      <c r="K12870">
        <v>3.8117535418984148E-3</v>
      </c>
      <c r="L12870">
        <v>4.1784005617141151</v>
      </c>
      <c r="M12870">
        <v>1.628767861530598</v>
      </c>
      <c r="N12870">
        <v>6.0226795538822583E-2</v>
      </c>
      <c r="O12870">
        <v>0.22263976314714359</v>
      </c>
      <c r="P12870">
        <v>0.23458693796599361</v>
      </c>
      <c r="Q12870">
        <v>8.086711283153554E-2</v>
      </c>
      <c r="R12870">
        <v>1.925138396535548E-2</v>
      </c>
      <c r="S12870">
        <v>6.1057319026606494E-4</v>
      </c>
      <c r="T12870" t="str">
        <f t="shared" si="201"/>
        <v>N</v>
      </c>
    </row>
    <row r="12871" spans="1:20" x14ac:dyDescent="0.3">
      <c r="A12871" s="1">
        <v>12869</v>
      </c>
      <c r="B12871">
        <v>12869</v>
      </c>
      <c r="C12871" t="s">
        <v>67</v>
      </c>
      <c r="D12871" s="2">
        <v>44530</v>
      </c>
      <c r="E12871" s="2">
        <v>44985</v>
      </c>
      <c r="F12871" t="s">
        <v>54</v>
      </c>
      <c r="G12871" t="s">
        <v>49</v>
      </c>
      <c r="H12871" t="s">
        <v>21</v>
      </c>
      <c r="I12871">
        <v>0.25263287151683061</v>
      </c>
      <c r="J12871">
        <v>0.1407894801446587</v>
      </c>
      <c r="K12871">
        <v>0.24870299249803021</v>
      </c>
      <c r="L12871">
        <v>4.1784005617141151</v>
      </c>
      <c r="M12871">
        <v>9.4373866944039051</v>
      </c>
      <c r="N12871">
        <v>6.0226795538822583E-2</v>
      </c>
      <c r="O12871">
        <v>8.2796788486716247E-3</v>
      </c>
      <c r="P12871">
        <v>0.44943985499164929</v>
      </c>
      <c r="Q12871">
        <v>6.972524996620659E-2</v>
      </c>
      <c r="R12871">
        <v>1.7063355754041009E-2</v>
      </c>
      <c r="S12871">
        <v>4.3918412272426181E-4</v>
      </c>
      <c r="T12871" t="str">
        <f t="shared" si="201"/>
        <v>N</v>
      </c>
    </row>
    <row r="12872" spans="1:20" x14ac:dyDescent="0.3">
      <c r="A12872" s="1">
        <v>12870</v>
      </c>
      <c r="B12872">
        <v>12870</v>
      </c>
      <c r="C12872" t="s">
        <v>67</v>
      </c>
      <c r="D12872" s="2">
        <v>44530</v>
      </c>
      <c r="E12872" s="2">
        <v>44985</v>
      </c>
      <c r="F12872" t="s">
        <v>54</v>
      </c>
      <c r="G12872" t="s">
        <v>50</v>
      </c>
      <c r="H12872" t="s">
        <v>21</v>
      </c>
      <c r="I12872">
        <v>0.2290472480973971</v>
      </c>
      <c r="J12872">
        <v>0.23977991867300921</v>
      </c>
      <c r="K12872">
        <v>-5.9524347920125988E-2</v>
      </c>
      <c r="L12872">
        <v>4.1784005617141151</v>
      </c>
      <c r="M12872">
        <v>1.9113762297772721</v>
      </c>
      <c r="N12872">
        <v>6.0226795538822583E-2</v>
      </c>
      <c r="O12872">
        <v>0.18846820678502191</v>
      </c>
      <c r="P12872">
        <v>0.27538366394248381</v>
      </c>
      <c r="Q12872">
        <v>7.4121585998620274E-2</v>
      </c>
      <c r="R12872">
        <v>1.719396103306323E-2</v>
      </c>
      <c r="S12872">
        <v>5.7802947189041832E-4</v>
      </c>
      <c r="T12872" t="str">
        <f t="shared" si="201"/>
        <v>N</v>
      </c>
    </row>
    <row r="12873" spans="1:20" x14ac:dyDescent="0.3">
      <c r="A12873" s="1">
        <v>12871</v>
      </c>
      <c r="B12873">
        <v>12871</v>
      </c>
      <c r="C12873" t="s">
        <v>67</v>
      </c>
      <c r="D12873" s="2">
        <v>44530</v>
      </c>
      <c r="E12873" s="2">
        <v>44985</v>
      </c>
      <c r="F12873" t="s">
        <v>54</v>
      </c>
      <c r="G12873" t="s">
        <v>51</v>
      </c>
      <c r="H12873" t="s">
        <v>21</v>
      </c>
      <c r="I12873">
        <v>0.27635499113897932</v>
      </c>
      <c r="J12873">
        <v>0.1436079068059308</v>
      </c>
      <c r="K12873">
        <v>-3.2645361211116881E-3</v>
      </c>
      <c r="L12873">
        <v>4.1784005617141151</v>
      </c>
      <c r="M12873">
        <v>8.0735042477161514</v>
      </c>
      <c r="N12873">
        <v>6.0226795538822583E-2</v>
      </c>
      <c r="O12873">
        <v>1.3069940745479189E-2</v>
      </c>
      <c r="P12873">
        <v>0.41297452017022868</v>
      </c>
      <c r="Q12873">
        <v>7.6693257876682158E-2</v>
      </c>
      <c r="R12873">
        <v>1.903947429387004E-2</v>
      </c>
      <c r="S12873">
        <v>4.6827267231978171E-4</v>
      </c>
      <c r="T12873" t="str">
        <f t="shared" si="201"/>
        <v>N</v>
      </c>
    </row>
    <row r="12874" spans="1:20" x14ac:dyDescent="0.3">
      <c r="A12874" s="1">
        <v>12872</v>
      </c>
      <c r="B12874">
        <v>12872</v>
      </c>
      <c r="C12874" t="s">
        <v>67</v>
      </c>
      <c r="D12874" s="2">
        <v>44530</v>
      </c>
      <c r="E12874" s="2">
        <v>44985</v>
      </c>
      <c r="F12874" t="s">
        <v>54</v>
      </c>
      <c r="G12874" t="s">
        <v>52</v>
      </c>
      <c r="H12874" t="s">
        <v>21</v>
      </c>
      <c r="I12874">
        <v>0.25420786858232491</v>
      </c>
      <c r="J12874">
        <v>0.20120284488390691</v>
      </c>
      <c r="K12874">
        <v>4.9633323814295832E-3</v>
      </c>
      <c r="L12874">
        <v>4.1784005617141151</v>
      </c>
      <c r="M12874">
        <v>3.1691958440265329</v>
      </c>
      <c r="N12874">
        <v>6.0226795538822583E-2</v>
      </c>
      <c r="O12874">
        <v>9.6743991869883264E-2</v>
      </c>
      <c r="P12874">
        <v>0.26170036638108601</v>
      </c>
      <c r="Q12874">
        <v>8.0149759825529507E-2</v>
      </c>
      <c r="R12874">
        <v>1.9264875458137529E-2</v>
      </c>
      <c r="S12874">
        <v>5.8894469539499364E-4</v>
      </c>
      <c r="T12874" t="str">
        <f t="shared" si="201"/>
        <v>N</v>
      </c>
    </row>
    <row r="12875" spans="1:20" x14ac:dyDescent="0.3">
      <c r="A12875" s="1">
        <v>12873</v>
      </c>
      <c r="B12875">
        <v>12873</v>
      </c>
      <c r="C12875" t="s">
        <v>67</v>
      </c>
      <c r="D12875" s="2">
        <v>44530</v>
      </c>
      <c r="E12875" s="2">
        <v>44985</v>
      </c>
      <c r="F12875" t="s">
        <v>54</v>
      </c>
      <c r="G12875" t="s">
        <v>53</v>
      </c>
      <c r="H12875" t="s">
        <v>21</v>
      </c>
      <c r="I12875">
        <v>0.28143393685860912</v>
      </c>
      <c r="J12875">
        <v>-0.12667199172490409</v>
      </c>
      <c r="K12875">
        <v>8.2869172166234767E-2</v>
      </c>
      <c r="L12875">
        <v>4.1784005617141151</v>
      </c>
      <c r="M12875">
        <v>23.552363700803699</v>
      </c>
      <c r="N12875">
        <v>6.0226795538822583E-2</v>
      </c>
      <c r="O12875">
        <v>2.5578284744743089E-4</v>
      </c>
      <c r="P12875">
        <v>0.64920215516766244</v>
      </c>
      <c r="Q12875">
        <v>5.175534596124147E-2</v>
      </c>
      <c r="R12875">
        <v>1.320921674069808E-2</v>
      </c>
      <c r="S12875">
        <v>2.7983290314978222E-4</v>
      </c>
      <c r="T12875" t="str">
        <f t="shared" si="201"/>
        <v>N</v>
      </c>
    </row>
    <row r="12876" spans="1:20" x14ac:dyDescent="0.3">
      <c r="A12876" s="1">
        <v>12874</v>
      </c>
      <c r="B12876">
        <v>12874</v>
      </c>
      <c r="C12876" t="s">
        <v>67</v>
      </c>
      <c r="D12876" s="2">
        <v>44530</v>
      </c>
      <c r="E12876" s="2">
        <v>44985</v>
      </c>
      <c r="F12876" t="s">
        <v>54</v>
      </c>
      <c r="G12876" t="s">
        <v>55</v>
      </c>
      <c r="H12876" t="s">
        <v>21</v>
      </c>
      <c r="I12876">
        <v>0.36625040842607848</v>
      </c>
      <c r="J12876">
        <v>0.4582668158446207</v>
      </c>
      <c r="K12876">
        <v>0.1978452297346705</v>
      </c>
      <c r="L12876">
        <v>4.1784005617141151</v>
      </c>
      <c r="M12876">
        <v>0.81711215188533592</v>
      </c>
      <c r="N12876">
        <v>6.0226795538822583E-2</v>
      </c>
      <c r="O12876">
        <v>0.38131739934245051</v>
      </c>
      <c r="P12876">
        <v>0.52508485633968349</v>
      </c>
      <c r="Q12876">
        <v>6.1229580179249003E-2</v>
      </c>
      <c r="R12876">
        <v>1.434418379605625E-2</v>
      </c>
      <c r="S12876">
        <v>3.7884178981709491E-4</v>
      </c>
      <c r="T12876" t="str">
        <f t="shared" si="201"/>
        <v>N</v>
      </c>
    </row>
    <row r="12877" spans="1:20" x14ac:dyDescent="0.3">
      <c r="A12877" s="1">
        <v>12875</v>
      </c>
      <c r="B12877">
        <v>12875</v>
      </c>
      <c r="C12877" t="s">
        <v>67</v>
      </c>
      <c r="D12877" s="2">
        <v>44530</v>
      </c>
      <c r="E12877" s="2">
        <v>44985</v>
      </c>
      <c r="F12877" t="s">
        <v>54</v>
      </c>
      <c r="G12877" t="s">
        <v>56</v>
      </c>
      <c r="H12877" t="s">
        <v>21</v>
      </c>
      <c r="I12877">
        <v>0.23872014516349491</v>
      </c>
      <c r="J12877">
        <v>0.42340371731282778</v>
      </c>
      <c r="K12877">
        <v>3.7448427254800562E-3</v>
      </c>
      <c r="L12877">
        <v>4.1784005617141151</v>
      </c>
      <c r="M12877">
        <v>3.0011337539209828</v>
      </c>
      <c r="N12877">
        <v>6.0226795538822583E-2</v>
      </c>
      <c r="O12877">
        <v>0.1051682769712983</v>
      </c>
      <c r="P12877">
        <v>0.63745674422558962</v>
      </c>
      <c r="Q12877">
        <v>5.6919801197459353E-2</v>
      </c>
      <c r="R12877">
        <v>1.4201474739096019E-2</v>
      </c>
      <c r="S12877">
        <v>2.8920226641989679E-4</v>
      </c>
      <c r="T12877" t="str">
        <f t="shared" si="201"/>
        <v>N</v>
      </c>
    </row>
    <row r="12878" spans="1:20" x14ac:dyDescent="0.3">
      <c r="A12878" s="1">
        <v>12876</v>
      </c>
      <c r="B12878">
        <v>12876</v>
      </c>
      <c r="C12878" t="s">
        <v>67</v>
      </c>
      <c r="D12878" s="2">
        <v>44530</v>
      </c>
      <c r="E12878" s="2">
        <v>44985</v>
      </c>
      <c r="F12878" t="s">
        <v>54</v>
      </c>
      <c r="G12878" t="s">
        <v>57</v>
      </c>
      <c r="H12878" t="s">
        <v>21</v>
      </c>
      <c r="I12878">
        <v>0.25745592471337142</v>
      </c>
      <c r="J12878">
        <v>9.1070463042286054E-2</v>
      </c>
      <c r="K12878">
        <v>1.482379363487355E-2</v>
      </c>
      <c r="L12878">
        <v>4.1784005617141151</v>
      </c>
      <c r="M12878">
        <v>9.7436936473320994</v>
      </c>
      <c r="N12878">
        <v>6.0226795538822583E-2</v>
      </c>
      <c r="O12878">
        <v>7.5050611413486927E-3</v>
      </c>
      <c r="P12878">
        <v>0.42644042115804331</v>
      </c>
      <c r="Q12878">
        <v>7.1387276694722418E-2</v>
      </c>
      <c r="R12878">
        <v>1.7662847019106951E-2</v>
      </c>
      <c r="S12878">
        <v>4.5753086696818761E-4</v>
      </c>
      <c r="T12878" t="str">
        <f t="shared" si="201"/>
        <v>N</v>
      </c>
    </row>
    <row r="12879" spans="1:20" x14ac:dyDescent="0.3">
      <c r="A12879" s="1">
        <v>12877</v>
      </c>
      <c r="B12879">
        <v>12877</v>
      </c>
      <c r="C12879" t="s">
        <v>67</v>
      </c>
      <c r="D12879" s="2">
        <v>44530</v>
      </c>
      <c r="E12879" s="2">
        <v>44985</v>
      </c>
      <c r="F12879" t="s">
        <v>54</v>
      </c>
      <c r="G12879" t="s">
        <v>58</v>
      </c>
      <c r="H12879" t="s">
        <v>21</v>
      </c>
      <c r="I12879">
        <v>0.28626431103637617</v>
      </c>
      <c r="J12879">
        <v>-3.4489943280945297E-2</v>
      </c>
      <c r="K12879">
        <v>5.5580240820305021E-2</v>
      </c>
      <c r="L12879">
        <v>4.1784005617141151</v>
      </c>
      <c r="M12879">
        <v>17.598294418498352</v>
      </c>
      <c r="N12879">
        <v>6.0226795538822583E-2</v>
      </c>
      <c r="O12879">
        <v>8.9918652561592205E-4</v>
      </c>
      <c r="P12879">
        <v>0.55881088646973764</v>
      </c>
      <c r="Q12879">
        <v>6.4748658595141964E-2</v>
      </c>
      <c r="R12879">
        <v>1.626817225876755E-2</v>
      </c>
      <c r="S12879">
        <v>3.5193839499287412E-4</v>
      </c>
      <c r="T12879" t="str">
        <f t="shared" si="201"/>
        <v>N</v>
      </c>
    </row>
    <row r="12880" spans="1:20" x14ac:dyDescent="0.3">
      <c r="A12880" s="1">
        <v>12878</v>
      </c>
      <c r="B12880">
        <v>12878</v>
      </c>
      <c r="C12880" t="s">
        <v>67</v>
      </c>
      <c r="D12880" s="2">
        <v>44530</v>
      </c>
      <c r="E12880" s="2">
        <v>44985</v>
      </c>
      <c r="F12880" t="s">
        <v>54</v>
      </c>
      <c r="G12880" t="s">
        <v>59</v>
      </c>
      <c r="H12880" t="s">
        <v>21</v>
      </c>
      <c r="I12880">
        <v>0.26201842286044752</v>
      </c>
      <c r="J12880">
        <v>0.23989382611876819</v>
      </c>
      <c r="K12880">
        <v>0.10491051423733511</v>
      </c>
      <c r="L12880">
        <v>4.1784005617141151</v>
      </c>
      <c r="M12880">
        <v>2.3390913525833792</v>
      </c>
      <c r="N12880">
        <v>6.0226795538822583E-2</v>
      </c>
      <c r="O12880">
        <v>0.1484398900500285</v>
      </c>
      <c r="P12880">
        <v>0.30415576917559911</v>
      </c>
      <c r="Q12880">
        <v>7.4001701348966317E-2</v>
      </c>
      <c r="R12880">
        <v>1.7695913043395611E-2</v>
      </c>
      <c r="S12880">
        <v>5.5507784360729184E-4</v>
      </c>
      <c r="T12880" t="str">
        <f t="shared" si="201"/>
        <v>N</v>
      </c>
    </row>
    <row r="12881" spans="1:20" x14ac:dyDescent="0.3">
      <c r="A12881" s="1">
        <v>12879</v>
      </c>
      <c r="B12881">
        <v>12879</v>
      </c>
      <c r="C12881" t="s">
        <v>67</v>
      </c>
      <c r="D12881" s="2">
        <v>44530</v>
      </c>
      <c r="E12881" s="2">
        <v>44985</v>
      </c>
      <c r="F12881" t="s">
        <v>54</v>
      </c>
      <c r="G12881" t="s">
        <v>60</v>
      </c>
      <c r="H12881" t="s">
        <v>21</v>
      </c>
      <c r="I12881">
        <v>0.24564578071208029</v>
      </c>
      <c r="J12881">
        <v>0.22090908209379129</v>
      </c>
      <c r="K12881">
        <v>-3.2524820428034347E-2</v>
      </c>
      <c r="L12881">
        <v>4.1784005617141151</v>
      </c>
      <c r="M12881">
        <v>7.7125665448695893</v>
      </c>
      <c r="N12881">
        <v>6.0226795538822583E-2</v>
      </c>
      <c r="O12881">
        <v>1.483224648353468E-2</v>
      </c>
      <c r="P12881">
        <v>0.49467179373052772</v>
      </c>
      <c r="Q12881">
        <v>6.334994776126604E-2</v>
      </c>
      <c r="R12881">
        <v>1.5849097557505961E-2</v>
      </c>
      <c r="S12881">
        <v>4.0310241663954222E-4</v>
      </c>
      <c r="T12881" t="str">
        <f t="shared" si="201"/>
        <v>N</v>
      </c>
    </row>
    <row r="12882" spans="1:20" x14ac:dyDescent="0.3">
      <c r="A12882" s="1">
        <v>12880</v>
      </c>
      <c r="B12882">
        <v>12880</v>
      </c>
      <c r="C12882" t="s">
        <v>67</v>
      </c>
      <c r="D12882" s="2">
        <v>44530</v>
      </c>
      <c r="E12882" s="2">
        <v>44985</v>
      </c>
      <c r="F12882" t="s">
        <v>55</v>
      </c>
      <c r="G12882" t="s">
        <v>19</v>
      </c>
      <c r="H12882" t="s">
        <v>21</v>
      </c>
      <c r="I12882">
        <v>-0.44192814829504667</v>
      </c>
      <c r="J12882">
        <v>0.2165660514804762</v>
      </c>
      <c r="K12882">
        <v>5.5106542706902303E-5</v>
      </c>
      <c r="L12882">
        <v>0.81711215188533592</v>
      </c>
      <c r="M12882">
        <v>8.2325725333174162</v>
      </c>
      <c r="N12882">
        <v>0.38131739934245051</v>
      </c>
      <c r="O12882">
        <v>1.2371098111279181E-2</v>
      </c>
      <c r="P12882">
        <v>0.73091714209101966</v>
      </c>
      <c r="Q12882">
        <v>4.4159549580501632E-2</v>
      </c>
      <c r="R12882">
        <v>1.0651035631561201E-2</v>
      </c>
      <c r="S12882">
        <v>2.146485174459918E-4</v>
      </c>
      <c r="T12882" t="str">
        <f t="shared" si="201"/>
        <v>N</v>
      </c>
    </row>
    <row r="12883" spans="1:20" x14ac:dyDescent="0.3">
      <c r="A12883" s="1">
        <v>12881</v>
      </c>
      <c r="B12883">
        <v>12881</v>
      </c>
      <c r="C12883" t="s">
        <v>67</v>
      </c>
      <c r="D12883" s="2">
        <v>44530</v>
      </c>
      <c r="E12883" s="2">
        <v>44985</v>
      </c>
      <c r="F12883" t="s">
        <v>55</v>
      </c>
      <c r="G12883" t="s">
        <v>20</v>
      </c>
      <c r="H12883" t="s">
        <v>21</v>
      </c>
      <c r="I12883">
        <v>-0.1220049539759003</v>
      </c>
      <c r="J12883">
        <v>-5.449190118685146E-2</v>
      </c>
      <c r="K12883">
        <v>6.7161069944063637E-2</v>
      </c>
      <c r="L12883">
        <v>0.81711215188533592</v>
      </c>
      <c r="M12883">
        <v>7.3045258593929603</v>
      </c>
      <c r="N12883">
        <v>0.38131739934245051</v>
      </c>
      <c r="O12883">
        <v>1.7166023857011409E-2</v>
      </c>
      <c r="P12883">
        <v>0.36212705451607341</v>
      </c>
      <c r="Q12883">
        <v>6.8614215847464272E-2</v>
      </c>
      <c r="R12883">
        <v>1.59891338774798E-2</v>
      </c>
      <c r="S12883">
        <v>5.0883390763356107E-4</v>
      </c>
      <c r="T12883" t="str">
        <f t="shared" si="201"/>
        <v>N</v>
      </c>
    </row>
    <row r="12884" spans="1:20" x14ac:dyDescent="0.3">
      <c r="A12884" s="1">
        <v>12882</v>
      </c>
      <c r="B12884">
        <v>12882</v>
      </c>
      <c r="C12884" t="s">
        <v>67</v>
      </c>
      <c r="D12884" s="2">
        <v>44530</v>
      </c>
      <c r="E12884" s="2">
        <v>44985</v>
      </c>
      <c r="F12884" t="s">
        <v>55</v>
      </c>
      <c r="G12884" t="s">
        <v>22</v>
      </c>
      <c r="H12884" t="s">
        <v>21</v>
      </c>
      <c r="I12884">
        <v>0.27014078475313502</v>
      </c>
      <c r="J12884">
        <v>0.14936982334513049</v>
      </c>
      <c r="K12884">
        <v>1.7323960681455471E-2</v>
      </c>
      <c r="L12884">
        <v>0.81711215188533592</v>
      </c>
      <c r="M12884">
        <v>22.883075003405679</v>
      </c>
      <c r="N12884">
        <v>0.38131739934245051</v>
      </c>
      <c r="O12884">
        <v>2.9139980700659108E-4</v>
      </c>
      <c r="P12884">
        <v>0.82817371478636514</v>
      </c>
      <c r="Q12884">
        <v>3.3437354491762467E-2</v>
      </c>
      <c r="R12884">
        <v>7.859222073078917E-3</v>
      </c>
      <c r="S12884">
        <v>1.370665439856247E-4</v>
      </c>
      <c r="T12884" t="str">
        <f t="shared" si="201"/>
        <v>N</v>
      </c>
    </row>
    <row r="12885" spans="1:20" x14ac:dyDescent="0.3">
      <c r="A12885" s="1">
        <v>12883</v>
      </c>
      <c r="B12885">
        <v>12883</v>
      </c>
      <c r="C12885" t="s">
        <v>67</v>
      </c>
      <c r="D12885" s="2">
        <v>44530</v>
      </c>
      <c r="E12885" s="2">
        <v>44985</v>
      </c>
      <c r="F12885" t="s">
        <v>55</v>
      </c>
      <c r="G12885" t="s">
        <v>23</v>
      </c>
      <c r="H12885" t="s">
        <v>21</v>
      </c>
      <c r="I12885">
        <v>0.28797310713163138</v>
      </c>
      <c r="J12885">
        <v>0.24689767275620669</v>
      </c>
      <c r="K12885">
        <v>2.5330980231846191E-2</v>
      </c>
      <c r="L12885">
        <v>0.81711215188533592</v>
      </c>
      <c r="M12885">
        <v>0.97282872759037431</v>
      </c>
      <c r="N12885">
        <v>0.38131739934245051</v>
      </c>
      <c r="O12885">
        <v>0.34071607231073392</v>
      </c>
      <c r="P12885">
        <v>0.38519188160231332</v>
      </c>
      <c r="Q12885">
        <v>7.0673973404263374E-2</v>
      </c>
      <c r="R12885">
        <v>1.737360229704709E-2</v>
      </c>
      <c r="S12885">
        <v>4.9043499891941245E-4</v>
      </c>
      <c r="T12885" t="str">
        <f t="shared" si="201"/>
        <v>N</v>
      </c>
    </row>
    <row r="12886" spans="1:20" x14ac:dyDescent="0.3">
      <c r="A12886" s="1">
        <v>12884</v>
      </c>
      <c r="B12886">
        <v>12884</v>
      </c>
      <c r="C12886" t="s">
        <v>67</v>
      </c>
      <c r="D12886" s="2">
        <v>44530</v>
      </c>
      <c r="E12886" s="2">
        <v>44985</v>
      </c>
      <c r="F12886" t="s">
        <v>55</v>
      </c>
      <c r="G12886" t="s">
        <v>24</v>
      </c>
      <c r="H12886" t="s">
        <v>21</v>
      </c>
      <c r="I12886">
        <v>0.37411196031200572</v>
      </c>
      <c r="J12886">
        <v>0.27149429096401689</v>
      </c>
      <c r="K12886">
        <v>0.82528896456185641</v>
      </c>
      <c r="L12886">
        <v>0.81711215188533592</v>
      </c>
      <c r="M12886">
        <v>3.2361723553759179</v>
      </c>
      <c r="N12886">
        <v>0.38131739934245051</v>
      </c>
      <c r="O12886">
        <v>9.3615392411226614E-2</v>
      </c>
      <c r="P12886">
        <v>0.62588161660163832</v>
      </c>
      <c r="Q12886">
        <v>5.0574444665226363E-2</v>
      </c>
      <c r="R12886">
        <v>1.2025289469360829E-2</v>
      </c>
      <c r="S12886">
        <v>2.9843579397730708E-4</v>
      </c>
      <c r="T12886" t="str">
        <f t="shared" si="201"/>
        <v>N</v>
      </c>
    </row>
    <row r="12887" spans="1:20" x14ac:dyDescent="0.3">
      <c r="A12887" s="1">
        <v>12885</v>
      </c>
      <c r="B12887">
        <v>12885</v>
      </c>
      <c r="C12887" t="s">
        <v>67</v>
      </c>
      <c r="D12887" s="2">
        <v>44530</v>
      </c>
      <c r="E12887" s="2">
        <v>44985</v>
      </c>
      <c r="F12887" t="s">
        <v>55</v>
      </c>
      <c r="G12887" t="s">
        <v>25</v>
      </c>
      <c r="H12887" t="s">
        <v>21</v>
      </c>
      <c r="I12887">
        <v>1.587272017715166</v>
      </c>
      <c r="J12887">
        <v>0.40884623199699721</v>
      </c>
      <c r="K12887">
        <v>-0.19410571276276289</v>
      </c>
      <c r="L12887">
        <v>0.81711215188533592</v>
      </c>
      <c r="M12887">
        <v>1.3509114327971019</v>
      </c>
      <c r="N12887">
        <v>0.38131739934245051</v>
      </c>
      <c r="O12887">
        <v>0.26455000903139642</v>
      </c>
      <c r="P12887">
        <v>0.69699583280564736</v>
      </c>
      <c r="Q12887">
        <v>5.1879473388056693E-2</v>
      </c>
      <c r="R12887">
        <v>1.2615609354166651E-2</v>
      </c>
      <c r="S12887">
        <v>2.4170768726644541E-4</v>
      </c>
      <c r="T12887" t="str">
        <f t="shared" si="201"/>
        <v>N</v>
      </c>
    </row>
    <row r="12888" spans="1:20" x14ac:dyDescent="0.3">
      <c r="A12888" s="1">
        <v>12886</v>
      </c>
      <c r="B12888">
        <v>12886</v>
      </c>
      <c r="C12888" t="s">
        <v>67</v>
      </c>
      <c r="D12888" s="2">
        <v>44530</v>
      </c>
      <c r="E12888" s="2">
        <v>44985</v>
      </c>
      <c r="F12888" t="s">
        <v>55</v>
      </c>
      <c r="G12888" t="s">
        <v>26</v>
      </c>
      <c r="H12888" t="s">
        <v>21</v>
      </c>
      <c r="I12888">
        <v>0.1072282104020153</v>
      </c>
      <c r="J12888">
        <v>7.7921594000574065E-2</v>
      </c>
      <c r="K12888">
        <v>3.8486586256098243E-2</v>
      </c>
      <c r="L12888">
        <v>0.81711215188533592</v>
      </c>
      <c r="M12888">
        <v>42.217727668540583</v>
      </c>
      <c r="N12888">
        <v>0.38131739934245051</v>
      </c>
      <c r="O12888">
        <v>1.407581885393266E-5</v>
      </c>
      <c r="P12888">
        <v>0.81161236174257312</v>
      </c>
      <c r="Q12888">
        <v>4.1284062618568908E-2</v>
      </c>
      <c r="R12888">
        <v>1.0187987820117461E-2</v>
      </c>
      <c r="S12888">
        <v>1.5027760434589509E-4</v>
      </c>
      <c r="T12888" t="str">
        <f t="shared" si="201"/>
        <v>N</v>
      </c>
    </row>
    <row r="12889" spans="1:20" x14ac:dyDescent="0.3">
      <c r="A12889" s="1">
        <v>12887</v>
      </c>
      <c r="B12889">
        <v>12887</v>
      </c>
      <c r="C12889" t="s">
        <v>67</v>
      </c>
      <c r="D12889" s="2">
        <v>44530</v>
      </c>
      <c r="E12889" s="2">
        <v>44985</v>
      </c>
      <c r="F12889" t="s">
        <v>55</v>
      </c>
      <c r="G12889" t="s">
        <v>27</v>
      </c>
      <c r="H12889" t="s">
        <v>21</v>
      </c>
      <c r="I12889">
        <v>0.3279779724089612</v>
      </c>
      <c r="J12889">
        <v>0.22754399707695791</v>
      </c>
      <c r="K12889">
        <v>1.640356421644424E-2</v>
      </c>
      <c r="L12889">
        <v>0.81711215188533592</v>
      </c>
      <c r="M12889">
        <v>5.3962163611133116</v>
      </c>
      <c r="N12889">
        <v>0.38131739934245051</v>
      </c>
      <c r="O12889">
        <v>3.5756143259509328E-2</v>
      </c>
      <c r="P12889">
        <v>0.64896317693396777</v>
      </c>
      <c r="Q12889">
        <v>5.4773611964470781E-2</v>
      </c>
      <c r="R12889">
        <v>1.338649402086549E-2</v>
      </c>
      <c r="S12889">
        <v>2.8002353708299913E-4</v>
      </c>
      <c r="T12889" t="str">
        <f t="shared" si="201"/>
        <v>N</v>
      </c>
    </row>
    <row r="12890" spans="1:20" x14ac:dyDescent="0.3">
      <c r="A12890" s="1">
        <v>12888</v>
      </c>
      <c r="B12890">
        <v>12888</v>
      </c>
      <c r="C12890" t="s">
        <v>67</v>
      </c>
      <c r="D12890" s="2">
        <v>44530</v>
      </c>
      <c r="E12890" s="2">
        <v>44985</v>
      </c>
      <c r="F12890" t="s">
        <v>55</v>
      </c>
      <c r="G12890" t="s">
        <v>28</v>
      </c>
      <c r="H12890" t="s">
        <v>21</v>
      </c>
      <c r="I12890">
        <v>0.27498331642496271</v>
      </c>
      <c r="J12890">
        <v>0.1042142487034277</v>
      </c>
      <c r="K12890">
        <v>1.089757859910582E-2</v>
      </c>
      <c r="L12890">
        <v>0.81711215188533592</v>
      </c>
      <c r="M12890">
        <v>2.503333926274301E-2</v>
      </c>
      <c r="N12890">
        <v>0.38131739934245051</v>
      </c>
      <c r="O12890">
        <v>0.87654353034475663</v>
      </c>
      <c r="P12890">
        <v>8.5751387932373579E-2</v>
      </c>
      <c r="Q12890">
        <v>8.8489524467797134E-2</v>
      </c>
      <c r="R12890">
        <v>2.1254242205150899E-2</v>
      </c>
      <c r="S12890">
        <v>7.2929992895999442E-4</v>
      </c>
      <c r="T12890" t="str">
        <f t="shared" si="201"/>
        <v>N</v>
      </c>
    </row>
    <row r="12891" spans="1:20" x14ac:dyDescent="0.3">
      <c r="A12891" s="1">
        <v>12889</v>
      </c>
      <c r="B12891">
        <v>12889</v>
      </c>
      <c r="C12891" t="s">
        <v>67</v>
      </c>
      <c r="D12891" s="2">
        <v>44530</v>
      </c>
      <c r="E12891" s="2">
        <v>44985</v>
      </c>
      <c r="F12891" t="s">
        <v>55</v>
      </c>
      <c r="G12891" t="s">
        <v>29</v>
      </c>
      <c r="H12891" t="s">
        <v>21</v>
      </c>
      <c r="I12891">
        <v>0.32901802724799428</v>
      </c>
      <c r="J12891">
        <v>0.14536572632355549</v>
      </c>
      <c r="K12891">
        <v>0.42549547491817369</v>
      </c>
      <c r="L12891">
        <v>0.81711215188533592</v>
      </c>
      <c r="M12891">
        <v>2.8058083929097561</v>
      </c>
      <c r="N12891">
        <v>0.38131739934245051</v>
      </c>
      <c r="O12891">
        <v>0.1161059090369515</v>
      </c>
      <c r="P12891">
        <v>0.34692786389735591</v>
      </c>
      <c r="Q12891">
        <v>7.5346645418244429E-2</v>
      </c>
      <c r="R12891">
        <v>1.870001442327367E-2</v>
      </c>
      <c r="S12891">
        <v>5.2095836534907377E-4</v>
      </c>
      <c r="T12891" t="str">
        <f t="shared" si="201"/>
        <v>N</v>
      </c>
    </row>
    <row r="12892" spans="1:20" x14ac:dyDescent="0.3">
      <c r="A12892" s="1">
        <v>12890</v>
      </c>
      <c r="B12892">
        <v>12890</v>
      </c>
      <c r="C12892" t="s">
        <v>67</v>
      </c>
      <c r="D12892" s="2">
        <v>44530</v>
      </c>
      <c r="E12892" s="2">
        <v>44985</v>
      </c>
      <c r="F12892" t="s">
        <v>55</v>
      </c>
      <c r="G12892" t="s">
        <v>30</v>
      </c>
      <c r="H12892" t="s">
        <v>21</v>
      </c>
      <c r="I12892">
        <v>0.71194432242958927</v>
      </c>
      <c r="J12892">
        <v>0.1149869796697589</v>
      </c>
      <c r="K12892">
        <v>-6.715437809571867E-2</v>
      </c>
      <c r="L12892">
        <v>0.81711215188533592</v>
      </c>
      <c r="M12892">
        <v>3.961193571939821</v>
      </c>
      <c r="N12892">
        <v>0.38131739934245051</v>
      </c>
      <c r="O12892">
        <v>6.6454842998081923E-2</v>
      </c>
      <c r="P12892">
        <v>0.34550693627554468</v>
      </c>
      <c r="Q12892">
        <v>7.8003409664175238E-2</v>
      </c>
      <c r="R12892">
        <v>1.960402534302659E-2</v>
      </c>
      <c r="S12892">
        <v>5.2209184523623552E-4</v>
      </c>
      <c r="T12892" t="str">
        <f t="shared" si="201"/>
        <v>N</v>
      </c>
    </row>
    <row r="12893" spans="1:20" x14ac:dyDescent="0.3">
      <c r="A12893" s="1">
        <v>12891</v>
      </c>
      <c r="B12893">
        <v>12891</v>
      </c>
      <c r="C12893" t="s">
        <v>67</v>
      </c>
      <c r="D12893" s="2">
        <v>44530</v>
      </c>
      <c r="E12893" s="2">
        <v>44985</v>
      </c>
      <c r="F12893" t="s">
        <v>55</v>
      </c>
      <c r="G12893" t="s">
        <v>31</v>
      </c>
      <c r="H12893" t="s">
        <v>21</v>
      </c>
      <c r="I12893">
        <v>0.32647440534718181</v>
      </c>
      <c r="J12893">
        <v>4.5527571536693713E-2</v>
      </c>
      <c r="K12893">
        <v>-8.2113012402273006E-3</v>
      </c>
      <c r="L12893">
        <v>0.81711215188533592</v>
      </c>
      <c r="M12893">
        <v>1.812669062609882</v>
      </c>
      <c r="N12893">
        <v>0.38131739934245051</v>
      </c>
      <c r="O12893">
        <v>0.19958337895937961</v>
      </c>
      <c r="P12893">
        <v>0.1333601074188385</v>
      </c>
      <c r="Q12893">
        <v>9.3300030563537251E-2</v>
      </c>
      <c r="R12893">
        <v>2.2677871707804449E-2</v>
      </c>
      <c r="S12893">
        <v>6.9132225496513697E-4</v>
      </c>
      <c r="T12893" t="str">
        <f t="shared" si="201"/>
        <v>N</v>
      </c>
    </row>
    <row r="12894" spans="1:20" x14ac:dyDescent="0.3">
      <c r="A12894" s="1">
        <v>12892</v>
      </c>
      <c r="B12894">
        <v>12892</v>
      </c>
      <c r="C12894" t="s">
        <v>67</v>
      </c>
      <c r="D12894" s="2">
        <v>44530</v>
      </c>
      <c r="E12894" s="2">
        <v>44985</v>
      </c>
      <c r="F12894" t="s">
        <v>55</v>
      </c>
      <c r="G12894" t="s">
        <v>32</v>
      </c>
      <c r="H12894" t="s">
        <v>21</v>
      </c>
      <c r="I12894">
        <v>0.33321742038665209</v>
      </c>
      <c r="J12894">
        <v>0.21951405482310499</v>
      </c>
      <c r="K12894">
        <v>1.7683741919719109E-2</v>
      </c>
      <c r="L12894">
        <v>0.81711215188533592</v>
      </c>
      <c r="M12894">
        <v>1.60878324492515</v>
      </c>
      <c r="N12894">
        <v>0.38131739934245051</v>
      </c>
      <c r="O12894">
        <v>0.22534919263489689</v>
      </c>
      <c r="P12894">
        <v>0.40281497296287461</v>
      </c>
      <c r="Q12894">
        <v>6.8804393276673384E-2</v>
      </c>
      <c r="R12894">
        <v>1.686900156622009E-2</v>
      </c>
      <c r="S12894">
        <v>4.7637698547791968E-4</v>
      </c>
      <c r="T12894" t="str">
        <f t="shared" si="201"/>
        <v>N</v>
      </c>
    </row>
    <row r="12895" spans="1:20" x14ac:dyDescent="0.3">
      <c r="A12895" s="1">
        <v>12893</v>
      </c>
      <c r="B12895">
        <v>12893</v>
      </c>
      <c r="C12895" t="s">
        <v>67</v>
      </c>
      <c r="D12895" s="2">
        <v>44530</v>
      </c>
      <c r="E12895" s="2">
        <v>44985</v>
      </c>
      <c r="F12895" t="s">
        <v>55</v>
      </c>
      <c r="G12895" t="s">
        <v>33</v>
      </c>
      <c r="H12895" t="s">
        <v>21</v>
      </c>
      <c r="I12895">
        <v>0.25391547233715078</v>
      </c>
      <c r="J12895">
        <v>7.6590464497206634E-2</v>
      </c>
      <c r="K12895">
        <v>1.33540582122905E-2</v>
      </c>
      <c r="L12895">
        <v>0.81711215188533592</v>
      </c>
      <c r="M12895">
        <v>1.4942886018240179E-2</v>
      </c>
      <c r="N12895">
        <v>0.38131739934245051</v>
      </c>
      <c r="O12895">
        <v>0.90444545559271461</v>
      </c>
      <c r="P12895">
        <v>5.5912763514508579E-2</v>
      </c>
      <c r="Q12895">
        <v>9.0340518283968496E-2</v>
      </c>
      <c r="R12895">
        <v>2.1532143672486039E-2</v>
      </c>
      <c r="S12895">
        <v>7.5310232404266061E-4</v>
      </c>
      <c r="T12895" t="str">
        <f t="shared" si="201"/>
        <v>N</v>
      </c>
    </row>
    <row r="12896" spans="1:20" x14ac:dyDescent="0.3">
      <c r="A12896" s="1">
        <v>12894</v>
      </c>
      <c r="B12896">
        <v>12894</v>
      </c>
      <c r="C12896" t="s">
        <v>67</v>
      </c>
      <c r="D12896" s="2">
        <v>44530</v>
      </c>
      <c r="E12896" s="2">
        <v>44985</v>
      </c>
      <c r="F12896" t="s">
        <v>55</v>
      </c>
      <c r="G12896" t="s">
        <v>34</v>
      </c>
      <c r="H12896" t="s">
        <v>21</v>
      </c>
      <c r="I12896">
        <v>0.31764402546367893</v>
      </c>
      <c r="J12896">
        <v>0.1116349974417766</v>
      </c>
      <c r="K12896">
        <v>0.54446184093123251</v>
      </c>
      <c r="L12896">
        <v>0.81711215188533592</v>
      </c>
      <c r="M12896">
        <v>1.83610253372121</v>
      </c>
      <c r="N12896">
        <v>0.38131739934245051</v>
      </c>
      <c r="O12896">
        <v>0.19687034147751881</v>
      </c>
      <c r="P12896">
        <v>0.23131881567848481</v>
      </c>
      <c r="Q12896">
        <v>7.3197694717112322E-2</v>
      </c>
      <c r="R12896">
        <v>1.7353010496534479E-2</v>
      </c>
      <c r="S12896">
        <v>6.1318018503822265E-4</v>
      </c>
      <c r="T12896" t="str">
        <f t="shared" si="201"/>
        <v>N</v>
      </c>
    </row>
    <row r="12897" spans="1:20" x14ac:dyDescent="0.3">
      <c r="A12897" s="1">
        <v>12895</v>
      </c>
      <c r="B12897">
        <v>12895</v>
      </c>
      <c r="C12897" t="s">
        <v>67</v>
      </c>
      <c r="D12897" s="2">
        <v>44530</v>
      </c>
      <c r="E12897" s="2">
        <v>44985</v>
      </c>
      <c r="F12897" t="s">
        <v>55</v>
      </c>
      <c r="G12897" t="s">
        <v>35</v>
      </c>
      <c r="H12897" t="s">
        <v>21</v>
      </c>
      <c r="I12897">
        <v>0.76585317884908499</v>
      </c>
      <c r="J12897">
        <v>-1.744440411764827E-3</v>
      </c>
      <c r="K12897">
        <v>-8.4493074967320281E-2</v>
      </c>
      <c r="L12897">
        <v>0.81711215188533592</v>
      </c>
      <c r="M12897">
        <v>32.199732702607463</v>
      </c>
      <c r="N12897">
        <v>0.38131739934245051</v>
      </c>
      <c r="O12897">
        <v>5.7381282621726313E-5</v>
      </c>
      <c r="P12897">
        <v>0.69699583280564736</v>
      </c>
      <c r="Q12897">
        <v>5.1879473388056749E-2</v>
      </c>
      <c r="R12897">
        <v>1.261560935416668E-2</v>
      </c>
      <c r="S12897">
        <v>2.4170768726644541E-4</v>
      </c>
      <c r="T12897" t="str">
        <f t="shared" si="201"/>
        <v>N</v>
      </c>
    </row>
    <row r="12898" spans="1:20" x14ac:dyDescent="0.3">
      <c r="A12898" s="1">
        <v>12896</v>
      </c>
      <c r="B12898">
        <v>12896</v>
      </c>
      <c r="C12898" t="s">
        <v>67</v>
      </c>
      <c r="D12898" s="2">
        <v>44530</v>
      </c>
      <c r="E12898" s="2">
        <v>44985</v>
      </c>
      <c r="F12898" t="s">
        <v>55</v>
      </c>
      <c r="G12898" t="s">
        <v>36</v>
      </c>
      <c r="H12898" t="s">
        <v>21</v>
      </c>
      <c r="I12898">
        <v>0.27186438518136891</v>
      </c>
      <c r="J12898">
        <v>7.8119999268388668E-2</v>
      </c>
      <c r="K12898">
        <v>6.6730918728706854E-3</v>
      </c>
      <c r="L12898">
        <v>0.81711215188533592</v>
      </c>
      <c r="M12898">
        <v>5.2756545888072548</v>
      </c>
      <c r="N12898">
        <v>0.38131739934245051</v>
      </c>
      <c r="O12898">
        <v>3.7571901208072397E-2</v>
      </c>
      <c r="P12898">
        <v>0.33462733945191231</v>
      </c>
      <c r="Q12898">
        <v>7.8179983229938577E-2</v>
      </c>
      <c r="R12898">
        <v>1.9412282222768189E-2</v>
      </c>
      <c r="S12898">
        <v>5.3077054497485936E-4</v>
      </c>
      <c r="T12898" t="str">
        <f t="shared" si="201"/>
        <v>N</v>
      </c>
    </row>
    <row r="12899" spans="1:20" x14ac:dyDescent="0.3">
      <c r="A12899" s="1">
        <v>12897</v>
      </c>
      <c r="B12899">
        <v>12897</v>
      </c>
      <c r="C12899" t="s">
        <v>67</v>
      </c>
      <c r="D12899" s="2">
        <v>44530</v>
      </c>
      <c r="E12899" s="2">
        <v>44985</v>
      </c>
      <c r="F12899" t="s">
        <v>55</v>
      </c>
      <c r="G12899" t="s">
        <v>37</v>
      </c>
      <c r="H12899" t="s">
        <v>21</v>
      </c>
      <c r="I12899">
        <v>0.30728810705232351</v>
      </c>
      <c r="J12899">
        <v>0.1693287528366105</v>
      </c>
      <c r="K12899">
        <v>2.2599676916144271E-2</v>
      </c>
      <c r="L12899">
        <v>0.81711215188533592</v>
      </c>
      <c r="M12899">
        <v>0.91354130438660586</v>
      </c>
      <c r="N12899">
        <v>0.38131739934245051</v>
      </c>
      <c r="O12899">
        <v>0.35539071770095798</v>
      </c>
      <c r="P12899">
        <v>0.26015633684681699</v>
      </c>
      <c r="Q12899">
        <v>7.9123975991311074E-2</v>
      </c>
      <c r="R12899">
        <v>1.9373291868228209E-2</v>
      </c>
      <c r="S12899">
        <v>5.9017637419088236E-4</v>
      </c>
      <c r="T12899" t="str">
        <f t="shared" si="201"/>
        <v>N</v>
      </c>
    </row>
    <row r="12900" spans="1:20" x14ac:dyDescent="0.3">
      <c r="A12900" s="1">
        <v>12898</v>
      </c>
      <c r="B12900">
        <v>12898</v>
      </c>
      <c r="C12900" t="s">
        <v>67</v>
      </c>
      <c r="D12900" s="2">
        <v>44530</v>
      </c>
      <c r="E12900" s="2">
        <v>44985</v>
      </c>
      <c r="F12900" t="s">
        <v>55</v>
      </c>
      <c r="G12900" t="s">
        <v>38</v>
      </c>
      <c r="H12900" t="s">
        <v>21</v>
      </c>
      <c r="I12900">
        <v>0.29962039117941169</v>
      </c>
      <c r="J12900">
        <v>7.4299327058823486E-2</v>
      </c>
      <c r="K12900">
        <v>0</v>
      </c>
      <c r="L12900">
        <v>0.81711215188533592</v>
      </c>
      <c r="M12900">
        <v>0</v>
      </c>
      <c r="N12900">
        <v>0.38131739934245051</v>
      </c>
      <c r="O12900">
        <v>1</v>
      </c>
      <c r="P12900">
        <v>5.514651866770115E-2</v>
      </c>
      <c r="Q12900">
        <v>9.0951723020224806E-2</v>
      </c>
      <c r="R12900">
        <v>2.1667157128676479E-2</v>
      </c>
      <c r="S12900">
        <v>7.537135607511078E-4</v>
      </c>
      <c r="T12900" t="str">
        <f t="shared" si="201"/>
        <v>N</v>
      </c>
    </row>
    <row r="12901" spans="1:20" x14ac:dyDescent="0.3">
      <c r="A12901" s="1">
        <v>12899</v>
      </c>
      <c r="B12901">
        <v>12899</v>
      </c>
      <c r="C12901" t="s">
        <v>67</v>
      </c>
      <c r="D12901" s="2">
        <v>44530</v>
      </c>
      <c r="E12901" s="2">
        <v>44985</v>
      </c>
      <c r="F12901" t="s">
        <v>55</v>
      </c>
      <c r="G12901" t="s">
        <v>39</v>
      </c>
      <c r="H12901" t="s">
        <v>21</v>
      </c>
      <c r="I12901">
        <v>0.31523336537627222</v>
      </c>
      <c r="J12901">
        <v>9.5357608391598569E-2</v>
      </c>
      <c r="K12901">
        <v>0.38881777834605352</v>
      </c>
      <c r="L12901">
        <v>0.81711215188533592</v>
      </c>
      <c r="M12901">
        <v>2.600474106435942</v>
      </c>
      <c r="N12901">
        <v>0.38131739934245051</v>
      </c>
      <c r="O12901">
        <v>0.1291388382775614</v>
      </c>
      <c r="P12901">
        <v>0.2454201001850175</v>
      </c>
      <c r="Q12901">
        <v>7.5865853065001126E-2</v>
      </c>
      <c r="R12901">
        <v>1.818336857036509E-2</v>
      </c>
      <c r="S12901">
        <v>6.0193153160510346E-4</v>
      </c>
      <c r="T12901" t="str">
        <f t="shared" si="201"/>
        <v>N</v>
      </c>
    </row>
    <row r="12902" spans="1:20" x14ac:dyDescent="0.3">
      <c r="A12902" s="1">
        <v>12900</v>
      </c>
      <c r="B12902">
        <v>12900</v>
      </c>
      <c r="C12902" t="s">
        <v>67</v>
      </c>
      <c r="D12902" s="2">
        <v>44530</v>
      </c>
      <c r="E12902" s="2">
        <v>44985</v>
      </c>
      <c r="F12902" t="s">
        <v>55</v>
      </c>
      <c r="G12902" t="s">
        <v>40</v>
      </c>
      <c r="H12902" t="s">
        <v>21</v>
      </c>
      <c r="I12902">
        <v>0.72933404070913477</v>
      </c>
      <c r="J12902">
        <v>0.13749503013161959</v>
      </c>
      <c r="K12902">
        <v>-6.4718491098646663E-2</v>
      </c>
      <c r="L12902">
        <v>0.81711215188533592</v>
      </c>
      <c r="M12902">
        <v>7.5004321521822348</v>
      </c>
      <c r="N12902">
        <v>0.38131739934245051</v>
      </c>
      <c r="O12902">
        <v>1.599614777244927E-2</v>
      </c>
      <c r="P12902">
        <v>0.52285979555008755</v>
      </c>
      <c r="Q12902">
        <v>5.7478268600183097E-2</v>
      </c>
      <c r="R12902">
        <v>1.354261308455256E-2</v>
      </c>
      <c r="S12902">
        <v>3.8061673008428769E-4</v>
      </c>
      <c r="T12902" t="str">
        <f t="shared" si="201"/>
        <v>N</v>
      </c>
    </row>
    <row r="12903" spans="1:20" x14ac:dyDescent="0.3">
      <c r="A12903" s="1">
        <v>12901</v>
      </c>
      <c r="B12903">
        <v>12901</v>
      </c>
      <c r="C12903" t="s">
        <v>67</v>
      </c>
      <c r="D12903" s="2">
        <v>44530</v>
      </c>
      <c r="E12903" s="2">
        <v>44985</v>
      </c>
      <c r="F12903" t="s">
        <v>55</v>
      </c>
      <c r="G12903" t="s">
        <v>41</v>
      </c>
      <c r="H12903" t="s">
        <v>21</v>
      </c>
      <c r="I12903">
        <v>0.297386648545579</v>
      </c>
      <c r="J12903">
        <v>4.503399035612838E-2</v>
      </c>
      <c r="K12903">
        <v>-6.5649094868592472E-3</v>
      </c>
      <c r="L12903">
        <v>0.81711215188533592</v>
      </c>
      <c r="M12903">
        <v>17.065934084730142</v>
      </c>
      <c r="N12903">
        <v>0.38131739934245051</v>
      </c>
      <c r="O12903">
        <v>1.018419241152661E-3</v>
      </c>
      <c r="P12903">
        <v>0.56927349423064388</v>
      </c>
      <c r="Q12903">
        <v>6.0080894305214169E-2</v>
      </c>
      <c r="R12903">
        <v>1.498306996034544E-2</v>
      </c>
      <c r="S12903">
        <v>3.4359232916783712E-4</v>
      </c>
      <c r="T12903" t="str">
        <f t="shared" si="201"/>
        <v>N</v>
      </c>
    </row>
    <row r="12904" spans="1:20" x14ac:dyDescent="0.3">
      <c r="A12904" s="1">
        <v>12902</v>
      </c>
      <c r="B12904">
        <v>12902</v>
      </c>
      <c r="C12904" t="s">
        <v>67</v>
      </c>
      <c r="D12904" s="2">
        <v>44530</v>
      </c>
      <c r="E12904" s="2">
        <v>44985</v>
      </c>
      <c r="F12904" t="s">
        <v>55</v>
      </c>
      <c r="G12904" t="s">
        <v>42</v>
      </c>
      <c r="H12904" t="s">
        <v>21</v>
      </c>
      <c r="I12904">
        <v>0.28245666208375669</v>
      </c>
      <c r="J12904">
        <v>0.1250586359386838</v>
      </c>
      <c r="K12904">
        <v>1.8523969609108199E-2</v>
      </c>
      <c r="L12904">
        <v>0.81711215188533592</v>
      </c>
      <c r="M12904">
        <v>33.506683624758963</v>
      </c>
      <c r="N12904">
        <v>0.38131739934245051</v>
      </c>
      <c r="O12904">
        <v>4.6967305619951458E-5</v>
      </c>
      <c r="P12904">
        <v>0.85667787574670617</v>
      </c>
      <c r="Q12904">
        <v>2.9598303432709128E-2</v>
      </c>
      <c r="R12904">
        <v>6.9163615470249516E-3</v>
      </c>
      <c r="S12904">
        <v>1.1432865596583601E-4</v>
      </c>
      <c r="T12904" t="str">
        <f t="shared" si="201"/>
        <v>N</v>
      </c>
    </row>
    <row r="12905" spans="1:20" x14ac:dyDescent="0.3">
      <c r="A12905" s="1">
        <v>12903</v>
      </c>
      <c r="B12905">
        <v>12903</v>
      </c>
      <c r="C12905" t="s">
        <v>67</v>
      </c>
      <c r="D12905" s="2">
        <v>44530</v>
      </c>
      <c r="E12905" s="2">
        <v>44985</v>
      </c>
      <c r="F12905" t="s">
        <v>55</v>
      </c>
      <c r="G12905" t="s">
        <v>43</v>
      </c>
      <c r="H12905" t="s">
        <v>21</v>
      </c>
      <c r="I12905">
        <v>0.3737187405046607</v>
      </c>
      <c r="J12905">
        <v>0.2389351242711138</v>
      </c>
      <c r="K12905">
        <v>2.497078262550723E-2</v>
      </c>
      <c r="L12905">
        <v>0.81711215188533592</v>
      </c>
      <c r="M12905">
        <v>1.7582361072861561</v>
      </c>
      <c r="N12905">
        <v>0.38131739934245051</v>
      </c>
      <c r="O12905">
        <v>0.2060730427570569</v>
      </c>
      <c r="P12905">
        <v>0.44982729525457932</v>
      </c>
      <c r="Q12905">
        <v>6.6708598698709834E-2</v>
      </c>
      <c r="R12905">
        <v>1.6506128673201729E-2</v>
      </c>
      <c r="S12905">
        <v>4.3887506001144869E-4</v>
      </c>
      <c r="T12905" t="str">
        <f t="shared" si="201"/>
        <v>N</v>
      </c>
    </row>
    <row r="12906" spans="1:20" x14ac:dyDescent="0.3">
      <c r="A12906" s="1">
        <v>12904</v>
      </c>
      <c r="B12906">
        <v>12904</v>
      </c>
      <c r="C12906" t="s">
        <v>67</v>
      </c>
      <c r="D12906" s="2">
        <v>44530</v>
      </c>
      <c r="E12906" s="2">
        <v>44985</v>
      </c>
      <c r="F12906" t="s">
        <v>55</v>
      </c>
      <c r="G12906" t="s">
        <v>44</v>
      </c>
      <c r="H12906" t="s">
        <v>21</v>
      </c>
      <c r="I12906">
        <v>0.29719305054335182</v>
      </c>
      <c r="J12906">
        <v>0.1072285811062724</v>
      </c>
      <c r="K12906">
        <v>0.41908658369412832</v>
      </c>
      <c r="L12906">
        <v>0.81711215188533592</v>
      </c>
      <c r="M12906">
        <v>5.2472008172812652</v>
      </c>
      <c r="N12906">
        <v>0.38131739934245051</v>
      </c>
      <c r="O12906">
        <v>3.8016072108527442E-2</v>
      </c>
      <c r="P12906">
        <v>0.38381697317463209</v>
      </c>
      <c r="Q12906">
        <v>6.8587390221028055E-2</v>
      </c>
      <c r="R12906">
        <v>1.644006200416093E-2</v>
      </c>
      <c r="S12906">
        <v>4.9153176910358227E-4</v>
      </c>
      <c r="T12906" t="str">
        <f t="shared" si="201"/>
        <v>N</v>
      </c>
    </row>
    <row r="12907" spans="1:20" x14ac:dyDescent="0.3">
      <c r="A12907" s="1">
        <v>12905</v>
      </c>
      <c r="B12907">
        <v>12905</v>
      </c>
      <c r="C12907" t="s">
        <v>67</v>
      </c>
      <c r="D12907" s="2">
        <v>44530</v>
      </c>
      <c r="E12907" s="2">
        <v>44985</v>
      </c>
      <c r="F12907" t="s">
        <v>55</v>
      </c>
      <c r="G12907" t="s">
        <v>45</v>
      </c>
      <c r="H12907" t="s">
        <v>21</v>
      </c>
      <c r="I12907">
        <v>-4.7522205611166406</v>
      </c>
      <c r="J12907">
        <v>-5.375504008333305</v>
      </c>
      <c r="K12907">
        <v>-4.3091468233333119</v>
      </c>
      <c r="L12907">
        <v>0.81711215188533592</v>
      </c>
      <c r="M12907">
        <v>1.1167728178600069</v>
      </c>
      <c r="N12907">
        <v>0.38131739934245051</v>
      </c>
      <c r="O12907">
        <v>0.30850959716704729</v>
      </c>
      <c r="P12907">
        <v>0.69699583280564736</v>
      </c>
      <c r="Q12907">
        <v>5.1879473388056763E-2</v>
      </c>
      <c r="R12907">
        <v>1.261560935416668E-2</v>
      </c>
      <c r="S12907">
        <v>2.4170768726644541E-4</v>
      </c>
      <c r="T12907" t="str">
        <f t="shared" si="201"/>
        <v>N</v>
      </c>
    </row>
    <row r="12908" spans="1:20" x14ac:dyDescent="0.3">
      <c r="A12908" s="1">
        <v>12906</v>
      </c>
      <c r="B12908">
        <v>12906</v>
      </c>
      <c r="C12908" t="s">
        <v>67</v>
      </c>
      <c r="D12908" s="2">
        <v>44530</v>
      </c>
      <c r="E12908" s="2">
        <v>44985</v>
      </c>
      <c r="F12908" t="s">
        <v>55</v>
      </c>
      <c r="G12908" t="s">
        <v>46</v>
      </c>
      <c r="H12908" t="s">
        <v>21</v>
      </c>
      <c r="I12908">
        <v>0.34164646540203519</v>
      </c>
      <c r="J12908">
        <v>0.11473993953526709</v>
      </c>
      <c r="K12908">
        <v>-5.9003611394610926E-3</v>
      </c>
      <c r="L12908">
        <v>0.81711215188533592</v>
      </c>
      <c r="M12908">
        <v>10.41539422962294</v>
      </c>
      <c r="N12908">
        <v>0.38131739934245051</v>
      </c>
      <c r="O12908">
        <v>6.0813393422790877E-3</v>
      </c>
      <c r="P12908">
        <v>0.55393590256665237</v>
      </c>
      <c r="Q12908">
        <v>6.2856368386413786E-2</v>
      </c>
      <c r="R12908">
        <v>1.529082889292434E-2</v>
      </c>
      <c r="S12908">
        <v>3.5582718997409989E-4</v>
      </c>
      <c r="T12908" t="str">
        <f t="shared" si="201"/>
        <v>N</v>
      </c>
    </row>
    <row r="12909" spans="1:20" x14ac:dyDescent="0.3">
      <c r="A12909" s="1">
        <v>12907</v>
      </c>
      <c r="B12909">
        <v>12907</v>
      </c>
      <c r="C12909" t="s">
        <v>67</v>
      </c>
      <c r="D12909" s="2">
        <v>44530</v>
      </c>
      <c r="E12909" s="2">
        <v>44985</v>
      </c>
      <c r="F12909" t="s">
        <v>55</v>
      </c>
      <c r="G12909" t="s">
        <v>47</v>
      </c>
      <c r="H12909" t="s">
        <v>21</v>
      </c>
      <c r="I12909">
        <v>0.35432524059257592</v>
      </c>
      <c r="J12909">
        <v>0.23332851127291299</v>
      </c>
      <c r="K12909">
        <v>1.7339365889724349E-2</v>
      </c>
      <c r="L12909">
        <v>0.81711215188533592</v>
      </c>
      <c r="M12909">
        <v>5.4350900055985916</v>
      </c>
      <c r="N12909">
        <v>0.38131739934245051</v>
      </c>
      <c r="O12909">
        <v>3.5192740853441443E-2</v>
      </c>
      <c r="P12909">
        <v>0.66402368280351343</v>
      </c>
      <c r="Q12909">
        <v>5.3071474124294367E-2</v>
      </c>
      <c r="R12909">
        <v>1.287393185737782E-2</v>
      </c>
      <c r="S12909">
        <v>2.6800970877001852E-4</v>
      </c>
      <c r="T12909" t="str">
        <f t="shared" si="201"/>
        <v>N</v>
      </c>
    </row>
    <row r="12910" spans="1:20" x14ac:dyDescent="0.3">
      <c r="A12910" s="1">
        <v>12908</v>
      </c>
      <c r="B12910">
        <v>12908</v>
      </c>
      <c r="C12910" t="s">
        <v>67</v>
      </c>
      <c r="D12910" s="2">
        <v>44530</v>
      </c>
      <c r="E12910" s="2">
        <v>44985</v>
      </c>
      <c r="F12910" t="s">
        <v>55</v>
      </c>
      <c r="G12910" t="s">
        <v>48</v>
      </c>
      <c r="H12910" t="s">
        <v>21</v>
      </c>
      <c r="I12910">
        <v>0.32981605683117882</v>
      </c>
      <c r="J12910">
        <v>0.13450286750225879</v>
      </c>
      <c r="K12910">
        <v>2.2534903211854709E-2</v>
      </c>
      <c r="L12910">
        <v>0.81711215188533592</v>
      </c>
      <c r="M12910">
        <v>1.628767861530598</v>
      </c>
      <c r="N12910">
        <v>0.38131739934245051</v>
      </c>
      <c r="O12910">
        <v>0.22263976314714359</v>
      </c>
      <c r="P12910">
        <v>0.25751070236658907</v>
      </c>
      <c r="Q12910">
        <v>7.7546190203582402E-2</v>
      </c>
      <c r="R12910">
        <v>1.8935342683923419E-2</v>
      </c>
      <c r="S12910">
        <v>5.922868078442852E-4</v>
      </c>
      <c r="T12910" t="str">
        <f t="shared" si="201"/>
        <v>N</v>
      </c>
    </row>
    <row r="12911" spans="1:20" x14ac:dyDescent="0.3">
      <c r="A12911" s="1">
        <v>12909</v>
      </c>
      <c r="B12911">
        <v>12909</v>
      </c>
      <c r="C12911" t="s">
        <v>67</v>
      </c>
      <c r="D12911" s="2">
        <v>44530</v>
      </c>
      <c r="E12911" s="2">
        <v>44985</v>
      </c>
      <c r="F12911" t="s">
        <v>55</v>
      </c>
      <c r="G12911" t="s">
        <v>49</v>
      </c>
      <c r="H12911" t="s">
        <v>21</v>
      </c>
      <c r="I12911">
        <v>0.30290246246122549</v>
      </c>
      <c r="J12911">
        <v>9.56656034781007E-2</v>
      </c>
      <c r="K12911">
        <v>0.31505456748441552</v>
      </c>
      <c r="L12911">
        <v>0.81711215188533592</v>
      </c>
      <c r="M12911">
        <v>9.4373866944039051</v>
      </c>
      <c r="N12911">
        <v>0.38131739934245051</v>
      </c>
      <c r="O12911">
        <v>8.2796788486716247E-3</v>
      </c>
      <c r="P12911">
        <v>0.49314563278142898</v>
      </c>
      <c r="Q12911">
        <v>6.2431003657174161E-2</v>
      </c>
      <c r="R12911">
        <v>1.5445749280584601E-2</v>
      </c>
      <c r="S12911">
        <v>4.0431984159055418E-4</v>
      </c>
      <c r="T12911" t="str">
        <f t="shared" si="201"/>
        <v>N</v>
      </c>
    </row>
    <row r="12912" spans="1:20" x14ac:dyDescent="0.3">
      <c r="A12912" s="1">
        <v>12910</v>
      </c>
      <c r="B12912">
        <v>12910</v>
      </c>
      <c r="C12912" t="s">
        <v>67</v>
      </c>
      <c r="D12912" s="2">
        <v>44530</v>
      </c>
      <c r="E12912" s="2">
        <v>44985</v>
      </c>
      <c r="F12912" t="s">
        <v>55</v>
      </c>
      <c r="G12912" t="s">
        <v>50</v>
      </c>
      <c r="H12912" t="s">
        <v>21</v>
      </c>
      <c r="I12912">
        <v>0.2486318831182539</v>
      </c>
      <c r="J12912">
        <v>5.9321062756892202E-2</v>
      </c>
      <c r="K12912">
        <v>-8.4876831044277443E-2</v>
      </c>
      <c r="L12912">
        <v>0.81711215188533592</v>
      </c>
      <c r="M12912">
        <v>1.9113762297772721</v>
      </c>
      <c r="N12912">
        <v>0.38131739934245051</v>
      </c>
      <c r="O12912">
        <v>0.18846820678502191</v>
      </c>
      <c r="P12912">
        <v>0.1545042590923352</v>
      </c>
      <c r="Q12912">
        <v>8.0914993631836907E-2</v>
      </c>
      <c r="R12912">
        <v>1.8772407551456781E-2</v>
      </c>
      <c r="S12912">
        <v>6.7445547703421261E-4</v>
      </c>
      <c r="T12912" t="str">
        <f t="shared" si="201"/>
        <v>N</v>
      </c>
    </row>
    <row r="12913" spans="1:20" x14ac:dyDescent="0.3">
      <c r="A12913" s="1">
        <v>12911</v>
      </c>
      <c r="B12913">
        <v>12911</v>
      </c>
      <c r="C12913" t="s">
        <v>67</v>
      </c>
      <c r="D12913" s="2">
        <v>44530</v>
      </c>
      <c r="E12913" s="2">
        <v>44985</v>
      </c>
      <c r="F12913" t="s">
        <v>55</v>
      </c>
      <c r="G12913" t="s">
        <v>51</v>
      </c>
      <c r="H12913" t="s">
        <v>21</v>
      </c>
      <c r="I12913">
        <v>0.39412993086153741</v>
      </c>
      <c r="J12913">
        <v>0.1922175997868002</v>
      </c>
      <c r="K12913">
        <v>-5.8079404211954346E-3</v>
      </c>
      <c r="L12913">
        <v>0.81711215188533592</v>
      </c>
      <c r="M12913">
        <v>8.0735042477161514</v>
      </c>
      <c r="N12913">
        <v>0.38131739934245051</v>
      </c>
      <c r="O12913">
        <v>1.3069940745479189E-2</v>
      </c>
      <c r="P12913">
        <v>0.66651500225777072</v>
      </c>
      <c r="Q12913">
        <v>4.5780782775036333E-2</v>
      </c>
      <c r="R12913">
        <v>1.156959182644892E-2</v>
      </c>
      <c r="S12913">
        <v>2.6602237285610621E-4</v>
      </c>
      <c r="T12913" t="str">
        <f t="shared" si="201"/>
        <v>N</v>
      </c>
    </row>
    <row r="12914" spans="1:20" x14ac:dyDescent="0.3">
      <c r="A12914" s="1">
        <v>12912</v>
      </c>
      <c r="B12914">
        <v>12912</v>
      </c>
      <c r="C12914" t="s">
        <v>67</v>
      </c>
      <c r="D12914" s="2">
        <v>44530</v>
      </c>
      <c r="E12914" s="2">
        <v>44985</v>
      </c>
      <c r="F12914" t="s">
        <v>55</v>
      </c>
      <c r="G12914" t="s">
        <v>52</v>
      </c>
      <c r="H12914" t="s">
        <v>21</v>
      </c>
      <c r="I12914">
        <v>0.36165797813311279</v>
      </c>
      <c r="J12914">
        <v>0.2224536483496462</v>
      </c>
      <c r="K12914">
        <v>1.8451453933655569E-2</v>
      </c>
      <c r="L12914">
        <v>0.81711215188533592</v>
      </c>
      <c r="M12914">
        <v>3.1691958440265329</v>
      </c>
      <c r="N12914">
        <v>0.38131739934245051</v>
      </c>
      <c r="O12914">
        <v>9.6743991869883264E-2</v>
      </c>
      <c r="P12914">
        <v>0.52063221366775614</v>
      </c>
      <c r="Q12914">
        <v>6.3009316890702494E-2</v>
      </c>
      <c r="R12914">
        <v>1.57883004390609E-2</v>
      </c>
      <c r="S12914">
        <v>3.8239368143766489E-4</v>
      </c>
      <c r="T12914" t="str">
        <f t="shared" si="201"/>
        <v>N</v>
      </c>
    </row>
    <row r="12915" spans="1:20" x14ac:dyDescent="0.3">
      <c r="A12915" s="1">
        <v>12913</v>
      </c>
      <c r="B12915">
        <v>12913</v>
      </c>
      <c r="C12915" t="s">
        <v>67</v>
      </c>
      <c r="D12915" s="2">
        <v>44530</v>
      </c>
      <c r="E12915" s="2">
        <v>44985</v>
      </c>
      <c r="F12915" t="s">
        <v>55</v>
      </c>
      <c r="G12915" t="s">
        <v>53</v>
      </c>
      <c r="H12915" t="s">
        <v>21</v>
      </c>
      <c r="I12915">
        <v>0.35945215128930719</v>
      </c>
      <c r="J12915">
        <v>0.14591935695420141</v>
      </c>
      <c r="K12915">
        <v>7.8975600533281579E-2</v>
      </c>
      <c r="L12915">
        <v>0.81711215188533592</v>
      </c>
      <c r="M12915">
        <v>23.552363700803699</v>
      </c>
      <c r="N12915">
        <v>0.38131739934245051</v>
      </c>
      <c r="O12915">
        <v>2.5578284744743089E-4</v>
      </c>
      <c r="P12915">
        <v>0.82664312873727919</v>
      </c>
      <c r="Q12915">
        <v>3.5383128129663592E-2</v>
      </c>
      <c r="R12915">
        <v>9.0924428143011396E-3</v>
      </c>
      <c r="S12915">
        <v>1.382874988573429E-4</v>
      </c>
      <c r="T12915" t="str">
        <f t="shared" si="201"/>
        <v>N</v>
      </c>
    </row>
    <row r="12916" spans="1:20" x14ac:dyDescent="0.3">
      <c r="A12916" s="1">
        <v>12914</v>
      </c>
      <c r="B12916">
        <v>12914</v>
      </c>
      <c r="C12916" t="s">
        <v>67</v>
      </c>
      <c r="D12916" s="2">
        <v>44530</v>
      </c>
      <c r="E12916" s="2">
        <v>44985</v>
      </c>
      <c r="F12916" t="s">
        <v>55</v>
      </c>
      <c r="G12916" t="s">
        <v>54</v>
      </c>
      <c r="H12916" t="s">
        <v>21</v>
      </c>
      <c r="I12916">
        <v>0.36625040842607848</v>
      </c>
      <c r="J12916">
        <v>0.1978452297346705</v>
      </c>
      <c r="K12916">
        <v>0.4582668158446207</v>
      </c>
      <c r="L12916">
        <v>0.81711215188533592</v>
      </c>
      <c r="M12916">
        <v>4.1784005617141151</v>
      </c>
      <c r="N12916">
        <v>0.38131739934245051</v>
      </c>
      <c r="O12916">
        <v>6.0226795538822583E-2</v>
      </c>
      <c r="P12916">
        <v>0.52508485633968371</v>
      </c>
      <c r="Q12916">
        <v>6.1229580179248989E-2</v>
      </c>
      <c r="R12916">
        <v>1.434418379605625E-2</v>
      </c>
      <c r="S12916">
        <v>3.7884178981709458E-4</v>
      </c>
      <c r="T12916" t="str">
        <f t="shared" si="201"/>
        <v>N</v>
      </c>
    </row>
    <row r="12917" spans="1:20" x14ac:dyDescent="0.3">
      <c r="A12917" s="1">
        <v>12915</v>
      </c>
      <c r="B12917">
        <v>12915</v>
      </c>
      <c r="C12917" t="s">
        <v>67</v>
      </c>
      <c r="D12917" s="2">
        <v>44530</v>
      </c>
      <c r="E12917" s="2">
        <v>44985</v>
      </c>
      <c r="F12917" t="s">
        <v>55</v>
      </c>
      <c r="G12917" t="s">
        <v>56</v>
      </c>
      <c r="H12917" t="s">
        <v>21</v>
      </c>
      <c r="I12917">
        <v>0.26220731994421198</v>
      </c>
      <c r="J12917">
        <v>2.6417680044973371E-2</v>
      </c>
      <c r="K12917">
        <v>2.1172792280802501E-3</v>
      </c>
      <c r="L12917">
        <v>0.81711215188533592</v>
      </c>
      <c r="M12917">
        <v>3.0011337539209828</v>
      </c>
      <c r="N12917">
        <v>0.38131739934245051</v>
      </c>
      <c r="O12917">
        <v>0.1051682769712983</v>
      </c>
      <c r="P12917">
        <v>0.18243407042269161</v>
      </c>
      <c r="Q12917">
        <v>9.2227483992926476E-2</v>
      </c>
      <c r="R12917">
        <v>2.2406258829802281E-2</v>
      </c>
      <c r="S12917">
        <v>6.5217575010848201E-4</v>
      </c>
      <c r="T12917" t="str">
        <f t="shared" si="201"/>
        <v>N</v>
      </c>
    </row>
    <row r="12918" spans="1:20" x14ac:dyDescent="0.3">
      <c r="A12918" s="1">
        <v>12916</v>
      </c>
      <c r="B12918">
        <v>12916</v>
      </c>
      <c r="C12918" t="s">
        <v>67</v>
      </c>
      <c r="D12918" s="2">
        <v>44530</v>
      </c>
      <c r="E12918" s="2">
        <v>44985</v>
      </c>
      <c r="F12918" t="s">
        <v>55</v>
      </c>
      <c r="G12918" t="s">
        <v>57</v>
      </c>
      <c r="H12918" t="s">
        <v>21</v>
      </c>
      <c r="I12918">
        <v>0.32987581436871671</v>
      </c>
      <c r="J12918">
        <v>0.13454703620971889</v>
      </c>
      <c r="K12918">
        <v>2.0241325208798851E-2</v>
      </c>
      <c r="L12918">
        <v>0.81711215188533592</v>
      </c>
      <c r="M12918">
        <v>9.7436936473320994</v>
      </c>
      <c r="N12918">
        <v>0.38131739934245051</v>
      </c>
      <c r="O12918">
        <v>7.5050611413486927E-3</v>
      </c>
      <c r="P12918">
        <v>0.57951425428940317</v>
      </c>
      <c r="Q12918">
        <v>5.6662424219010118E-2</v>
      </c>
      <c r="R12918">
        <v>1.4215169329725901E-2</v>
      </c>
      <c r="S12918">
        <v>3.3542323217959131E-4</v>
      </c>
      <c r="T12918" t="str">
        <f t="shared" si="201"/>
        <v>N</v>
      </c>
    </row>
    <row r="12919" spans="1:20" x14ac:dyDescent="0.3">
      <c r="A12919" s="1">
        <v>12917</v>
      </c>
      <c r="B12919">
        <v>12917</v>
      </c>
      <c r="C12919" t="s">
        <v>67</v>
      </c>
      <c r="D12919" s="2">
        <v>44530</v>
      </c>
      <c r="E12919" s="2">
        <v>44985</v>
      </c>
      <c r="F12919" t="s">
        <v>55</v>
      </c>
      <c r="G12919" t="s">
        <v>58</v>
      </c>
      <c r="H12919" t="s">
        <v>21</v>
      </c>
      <c r="I12919">
        <v>0.36291208564152622</v>
      </c>
      <c r="J12919">
        <v>0.1374588272182786</v>
      </c>
      <c r="K12919">
        <v>5.9928083872227159E-2</v>
      </c>
      <c r="L12919">
        <v>0.81711215188533592</v>
      </c>
      <c r="M12919">
        <v>17.598294418498352</v>
      </c>
      <c r="N12919">
        <v>0.38131739934245051</v>
      </c>
      <c r="O12919">
        <v>8.9918652561592205E-4</v>
      </c>
      <c r="P12919">
        <v>0.73524334078209108</v>
      </c>
      <c r="Q12919">
        <v>4.8344251866665119E-2</v>
      </c>
      <c r="R12919">
        <v>1.2025388747254879E-2</v>
      </c>
      <c r="S12919">
        <v>2.111974907160415E-4</v>
      </c>
      <c r="T12919" t="str">
        <f t="shared" si="201"/>
        <v>N</v>
      </c>
    </row>
    <row r="12920" spans="1:20" x14ac:dyDescent="0.3">
      <c r="A12920" s="1">
        <v>12918</v>
      </c>
      <c r="B12920">
        <v>12918</v>
      </c>
      <c r="C12920" t="s">
        <v>67</v>
      </c>
      <c r="D12920" s="2">
        <v>44530</v>
      </c>
      <c r="E12920" s="2">
        <v>44985</v>
      </c>
      <c r="F12920" t="s">
        <v>55</v>
      </c>
      <c r="G12920" t="s">
        <v>59</v>
      </c>
      <c r="H12920" t="s">
        <v>21</v>
      </c>
      <c r="I12920">
        <v>0.3257118395203249</v>
      </c>
      <c r="J12920">
        <v>0.1133639726219072</v>
      </c>
      <c r="K12920">
        <v>0.176523407083095</v>
      </c>
      <c r="L12920">
        <v>0.81711215188533592</v>
      </c>
      <c r="M12920">
        <v>2.3390913525833792</v>
      </c>
      <c r="N12920">
        <v>0.38131739934245051</v>
      </c>
      <c r="O12920">
        <v>0.1484398900500285</v>
      </c>
      <c r="P12920">
        <v>0.26275757764434698</v>
      </c>
      <c r="Q12920">
        <v>7.0946269397371461E-2</v>
      </c>
      <c r="R12920">
        <v>1.7024858197220469E-2</v>
      </c>
      <c r="S12920">
        <v>5.8810135356322606E-4</v>
      </c>
      <c r="T12920" t="str">
        <f t="shared" si="201"/>
        <v>N</v>
      </c>
    </row>
    <row r="12921" spans="1:20" x14ac:dyDescent="0.3">
      <c r="A12921" s="1">
        <v>12919</v>
      </c>
      <c r="B12921">
        <v>12919</v>
      </c>
      <c r="C12921" t="s">
        <v>67</v>
      </c>
      <c r="D12921" s="2">
        <v>44530</v>
      </c>
      <c r="E12921" s="2">
        <v>44985</v>
      </c>
      <c r="F12921" t="s">
        <v>55</v>
      </c>
      <c r="G12921" t="s">
        <v>60</v>
      </c>
      <c r="H12921" t="s">
        <v>21</v>
      </c>
      <c r="I12921">
        <v>0.27744537352621479</v>
      </c>
      <c r="J12921">
        <v>6.1017692144354839E-2</v>
      </c>
      <c r="K12921">
        <v>-3.6126046967354823E-2</v>
      </c>
      <c r="L12921">
        <v>0.81711215188533592</v>
      </c>
      <c r="M12921">
        <v>7.7125665448695893</v>
      </c>
      <c r="N12921">
        <v>0.38131739934245051</v>
      </c>
      <c r="O12921">
        <v>1.483224648353468E-2</v>
      </c>
      <c r="P12921">
        <v>0.39221156188924422</v>
      </c>
      <c r="Q12921">
        <v>7.2294136334697848E-2</v>
      </c>
      <c r="R12921">
        <v>1.820304292642078E-2</v>
      </c>
      <c r="S12921">
        <v>4.8483537069246601E-4</v>
      </c>
      <c r="T12921" t="str">
        <f t="shared" si="201"/>
        <v>N</v>
      </c>
    </row>
    <row r="12922" spans="1:20" x14ac:dyDescent="0.3">
      <c r="A12922" s="1">
        <v>12920</v>
      </c>
      <c r="B12922">
        <v>12920</v>
      </c>
      <c r="C12922" t="s">
        <v>67</v>
      </c>
      <c r="D12922" s="2">
        <v>44530</v>
      </c>
      <c r="E12922" s="2">
        <v>44985</v>
      </c>
      <c r="F12922" t="s">
        <v>56</v>
      </c>
      <c r="G12922" t="s">
        <v>19</v>
      </c>
      <c r="H12922" t="s">
        <v>21</v>
      </c>
      <c r="I12922">
        <v>-0.31940772293727071</v>
      </c>
      <c r="J12922">
        <v>2.5786628176081121E-3</v>
      </c>
      <c r="K12922">
        <v>3.8014672358372258E-5</v>
      </c>
      <c r="L12922">
        <v>3.0011337539209828</v>
      </c>
      <c r="M12922">
        <v>8.2325725333174162</v>
      </c>
      <c r="N12922">
        <v>0.1051682769712983</v>
      </c>
      <c r="O12922">
        <v>1.2371098111279181E-2</v>
      </c>
      <c r="P12922">
        <v>0.59163918926553749</v>
      </c>
      <c r="Q12922">
        <v>6.2544392949866343E-2</v>
      </c>
      <c r="R12922">
        <v>1.5797309630406389E-2</v>
      </c>
      <c r="S12922">
        <v>3.2575112100543152E-4</v>
      </c>
      <c r="T12922" t="str">
        <f t="shared" si="201"/>
        <v>N</v>
      </c>
    </row>
    <row r="12923" spans="1:20" x14ac:dyDescent="0.3">
      <c r="A12923" s="1">
        <v>12921</v>
      </c>
      <c r="B12923">
        <v>12921</v>
      </c>
      <c r="C12923" t="s">
        <v>67</v>
      </c>
      <c r="D12923" s="2">
        <v>44530</v>
      </c>
      <c r="E12923" s="2">
        <v>44985</v>
      </c>
      <c r="F12923" t="s">
        <v>56</v>
      </c>
      <c r="G12923" t="s">
        <v>20</v>
      </c>
      <c r="H12923" t="s">
        <v>21</v>
      </c>
      <c r="I12923">
        <v>-1.372426396975757E-2</v>
      </c>
      <c r="J12923">
        <v>1.647385342327706E-3</v>
      </c>
      <c r="K12923">
        <v>5.0432133751536233E-2</v>
      </c>
      <c r="L12923">
        <v>3.0011337539209828</v>
      </c>
      <c r="M12923">
        <v>7.3045258593929603</v>
      </c>
      <c r="N12923">
        <v>0.1051682769712983</v>
      </c>
      <c r="O12923">
        <v>1.7166023857011409E-2</v>
      </c>
      <c r="P12923">
        <v>0.4289864931339511</v>
      </c>
      <c r="Q12923">
        <v>7.0064077184267826E-2</v>
      </c>
      <c r="R12923">
        <v>1.6676291790828759E-2</v>
      </c>
      <c r="S12923">
        <v>4.5549985473951468E-4</v>
      </c>
      <c r="T12923" t="str">
        <f t="shared" si="201"/>
        <v>N</v>
      </c>
    </row>
    <row r="12924" spans="1:20" x14ac:dyDescent="0.3">
      <c r="A12924" s="1">
        <v>12922</v>
      </c>
      <c r="B12924">
        <v>12922</v>
      </c>
      <c r="C12924" t="s">
        <v>67</v>
      </c>
      <c r="D12924" s="2">
        <v>44530</v>
      </c>
      <c r="E12924" s="2">
        <v>44985</v>
      </c>
      <c r="F12924" t="s">
        <v>56</v>
      </c>
      <c r="G12924" t="s">
        <v>22</v>
      </c>
      <c r="H12924" t="s">
        <v>21</v>
      </c>
      <c r="I12924">
        <v>0.18191391499893869</v>
      </c>
      <c r="J12924">
        <v>2.6096428533105079E-3</v>
      </c>
      <c r="K12924">
        <v>1.562051246461062E-2</v>
      </c>
      <c r="L12924">
        <v>3.0011337539209828</v>
      </c>
      <c r="M12924">
        <v>22.883075003405679</v>
      </c>
      <c r="N12924">
        <v>0.1051682769712983</v>
      </c>
      <c r="O12924">
        <v>2.9139980700659108E-4</v>
      </c>
      <c r="P12924">
        <v>0.84746690238162081</v>
      </c>
      <c r="Q12924">
        <v>3.8609545069488341E-2</v>
      </c>
      <c r="R12924">
        <v>9.6828951019660645E-3</v>
      </c>
      <c r="S12924">
        <v>1.216762878157952E-4</v>
      </c>
      <c r="T12924" t="str">
        <f t="shared" si="201"/>
        <v>N</v>
      </c>
    </row>
    <row r="12925" spans="1:20" x14ac:dyDescent="0.3">
      <c r="A12925" s="1">
        <v>12923</v>
      </c>
      <c r="B12925">
        <v>12923</v>
      </c>
      <c r="C12925" t="s">
        <v>67</v>
      </c>
      <c r="D12925" s="2">
        <v>44530</v>
      </c>
      <c r="E12925" s="2">
        <v>44985</v>
      </c>
      <c r="F12925" t="s">
        <v>56</v>
      </c>
      <c r="G12925" t="s">
        <v>23</v>
      </c>
      <c r="H12925" t="s">
        <v>21</v>
      </c>
      <c r="I12925">
        <v>0.17608369211452959</v>
      </c>
      <c r="J12925">
        <v>3.3325764693745191E-3</v>
      </c>
      <c r="K12925">
        <v>1.5693751006308061E-2</v>
      </c>
      <c r="L12925">
        <v>3.0011337539209828</v>
      </c>
      <c r="M12925">
        <v>0.97282872759037431</v>
      </c>
      <c r="N12925">
        <v>0.1051682769712983</v>
      </c>
      <c r="O12925">
        <v>0.34071607231073392</v>
      </c>
      <c r="P12925">
        <v>0.38139800331410678</v>
      </c>
      <c r="Q12925">
        <v>7.4379376888207852E-2</v>
      </c>
      <c r="R12925">
        <v>1.864854392943651E-2</v>
      </c>
      <c r="S12925">
        <v>4.9346139144498E-4</v>
      </c>
      <c r="T12925" t="str">
        <f t="shared" si="201"/>
        <v>N</v>
      </c>
    </row>
    <row r="12926" spans="1:20" x14ac:dyDescent="0.3">
      <c r="A12926" s="1">
        <v>12924</v>
      </c>
      <c r="B12926">
        <v>12924</v>
      </c>
      <c r="C12926" t="s">
        <v>67</v>
      </c>
      <c r="D12926" s="2">
        <v>44530</v>
      </c>
      <c r="E12926" s="2">
        <v>44985</v>
      </c>
      <c r="F12926" t="s">
        <v>56</v>
      </c>
      <c r="G12926" t="s">
        <v>24</v>
      </c>
      <c r="H12926" t="s">
        <v>21</v>
      </c>
      <c r="I12926">
        <v>0.22782821314212129</v>
      </c>
      <c r="J12926">
        <v>2.711079767150949E-3</v>
      </c>
      <c r="K12926">
        <v>0.42779866522206772</v>
      </c>
      <c r="L12926">
        <v>3.0011337539209828</v>
      </c>
      <c r="M12926">
        <v>3.2361723553759179</v>
      </c>
      <c r="N12926">
        <v>0.1051682769712983</v>
      </c>
      <c r="O12926">
        <v>9.3615392411226614E-2</v>
      </c>
      <c r="P12926">
        <v>0.42847057219235851</v>
      </c>
      <c r="Q12926">
        <v>7.4998105243157531E-2</v>
      </c>
      <c r="R12926">
        <v>1.8572226578332691E-2</v>
      </c>
      <c r="S12926">
        <v>4.559114070252781E-4</v>
      </c>
      <c r="T12926" t="str">
        <f t="shared" si="201"/>
        <v>N</v>
      </c>
    </row>
    <row r="12927" spans="1:20" x14ac:dyDescent="0.3">
      <c r="A12927" s="1">
        <v>12925</v>
      </c>
      <c r="B12927">
        <v>12925</v>
      </c>
      <c r="C12927" t="s">
        <v>67</v>
      </c>
      <c r="D12927" s="2">
        <v>44530</v>
      </c>
      <c r="E12927" s="2">
        <v>44985</v>
      </c>
      <c r="F12927" t="s">
        <v>56</v>
      </c>
      <c r="G12927" t="s">
        <v>25</v>
      </c>
      <c r="H12927" t="s">
        <v>21</v>
      </c>
      <c r="I12927">
        <v>0.62916643692997098</v>
      </c>
      <c r="J12927">
        <v>3.0509377601777858E-3</v>
      </c>
      <c r="K12927">
        <v>-6.7792799314451646E-2</v>
      </c>
      <c r="L12927">
        <v>3.0011337539209828</v>
      </c>
      <c r="M12927">
        <v>1.3509114327971019</v>
      </c>
      <c r="N12927">
        <v>0.1051682769712983</v>
      </c>
      <c r="O12927">
        <v>0.26455000903139642</v>
      </c>
      <c r="P12927">
        <v>0.37207517594221678</v>
      </c>
      <c r="Q12927">
        <v>7.2491287069527482E-2</v>
      </c>
      <c r="R12927">
        <v>1.7933654435239661E-2</v>
      </c>
      <c r="S12927">
        <v>5.0089824970243901E-4</v>
      </c>
      <c r="T12927" t="str">
        <f t="shared" si="201"/>
        <v>N</v>
      </c>
    </row>
    <row r="12928" spans="1:20" x14ac:dyDescent="0.3">
      <c r="A12928" s="1">
        <v>12926</v>
      </c>
      <c r="B12928">
        <v>12926</v>
      </c>
      <c r="C12928" t="s">
        <v>67</v>
      </c>
      <c r="D12928" s="2">
        <v>44530</v>
      </c>
      <c r="E12928" s="2">
        <v>44985</v>
      </c>
      <c r="F12928" t="s">
        <v>56</v>
      </c>
      <c r="G12928" t="s">
        <v>26</v>
      </c>
      <c r="H12928" t="s">
        <v>21</v>
      </c>
      <c r="I12928">
        <v>5.404473419618161E-2</v>
      </c>
      <c r="J12928">
        <v>-6.4161673752797404E-4</v>
      </c>
      <c r="K12928">
        <v>4.1333506033238071E-2</v>
      </c>
      <c r="L12928">
        <v>3.0011337539209828</v>
      </c>
      <c r="M12928">
        <v>42.217727668540583</v>
      </c>
      <c r="N12928">
        <v>0.1051682769712983</v>
      </c>
      <c r="O12928">
        <v>1.407581885393266E-5</v>
      </c>
      <c r="P12928">
        <v>0.76019292853167131</v>
      </c>
      <c r="Q12928">
        <v>4.7985318379804617E-2</v>
      </c>
      <c r="R12928">
        <v>1.213780885881054E-2</v>
      </c>
      <c r="S12928">
        <v>1.9129510056398069E-4</v>
      </c>
      <c r="T12928" t="str">
        <f t="shared" si="201"/>
        <v>N</v>
      </c>
    </row>
    <row r="12929" spans="1:20" x14ac:dyDescent="0.3">
      <c r="A12929" s="1">
        <v>12927</v>
      </c>
      <c r="B12929">
        <v>12927</v>
      </c>
      <c r="C12929" t="s">
        <v>67</v>
      </c>
      <c r="D12929" s="2">
        <v>44530</v>
      </c>
      <c r="E12929" s="2">
        <v>44985</v>
      </c>
      <c r="F12929" t="s">
        <v>56</v>
      </c>
      <c r="G12929" t="s">
        <v>27</v>
      </c>
      <c r="H12929" t="s">
        <v>21</v>
      </c>
      <c r="I12929">
        <v>0.20055901443894231</v>
      </c>
      <c r="J12929">
        <v>3.2665325125713031E-3</v>
      </c>
      <c r="K12929">
        <v>1.2310265092932539E-2</v>
      </c>
      <c r="L12929">
        <v>3.0011337539209828</v>
      </c>
      <c r="M12929">
        <v>5.3962163611133116</v>
      </c>
      <c r="N12929">
        <v>0.1051682769712983</v>
      </c>
      <c r="O12929">
        <v>3.5756143259509328E-2</v>
      </c>
      <c r="P12929">
        <v>0.61148661272233906</v>
      </c>
      <c r="Q12929">
        <v>5.9182478056625222E-2</v>
      </c>
      <c r="R12929">
        <v>1.4926537355301519E-2</v>
      </c>
      <c r="S12929">
        <v>3.0991874857847331E-4</v>
      </c>
      <c r="T12929" t="str">
        <f t="shared" si="201"/>
        <v>N</v>
      </c>
    </row>
    <row r="12930" spans="1:20" x14ac:dyDescent="0.3">
      <c r="A12930" s="1">
        <v>12928</v>
      </c>
      <c r="B12930">
        <v>12928</v>
      </c>
      <c r="C12930" t="s">
        <v>67</v>
      </c>
      <c r="D12930" s="2">
        <v>44530</v>
      </c>
      <c r="E12930" s="2">
        <v>44985</v>
      </c>
      <c r="F12930" t="s">
        <v>56</v>
      </c>
      <c r="G12930" t="s">
        <v>28</v>
      </c>
      <c r="H12930" t="s">
        <v>21</v>
      </c>
      <c r="I12930">
        <v>0.17577719878098039</v>
      </c>
      <c r="J12930">
        <v>3.156078000774025E-3</v>
      </c>
      <c r="K12930">
        <v>1.77298849649569E-2</v>
      </c>
      <c r="L12930">
        <v>3.0011337539209828</v>
      </c>
      <c r="M12930">
        <v>2.503333926274301E-2</v>
      </c>
      <c r="N12930">
        <v>0.1051682769712983</v>
      </c>
      <c r="O12930">
        <v>0.87654353034475663</v>
      </c>
      <c r="P12930">
        <v>0.25638233032067309</v>
      </c>
      <c r="Q12930">
        <v>8.3943754167966012E-2</v>
      </c>
      <c r="R12930">
        <v>2.0800462242565761E-2</v>
      </c>
      <c r="S12930">
        <v>5.9318691492901557E-4</v>
      </c>
      <c r="T12930" t="str">
        <f t="shared" si="201"/>
        <v>N</v>
      </c>
    </row>
    <row r="12931" spans="1:20" x14ac:dyDescent="0.3">
      <c r="A12931" s="1">
        <v>12929</v>
      </c>
      <c r="B12931">
        <v>12929</v>
      </c>
      <c r="C12931" t="s">
        <v>67</v>
      </c>
      <c r="D12931" s="2">
        <v>44530</v>
      </c>
      <c r="E12931" s="2">
        <v>44985</v>
      </c>
      <c r="F12931" t="s">
        <v>56</v>
      </c>
      <c r="G12931" t="s">
        <v>29</v>
      </c>
      <c r="H12931" t="s">
        <v>21</v>
      </c>
      <c r="I12931">
        <v>0.2351716787025018</v>
      </c>
      <c r="J12931">
        <v>2.9382298521227089E-3</v>
      </c>
      <c r="K12931">
        <v>0.3842973518643244</v>
      </c>
      <c r="L12931">
        <v>3.0011337539209828</v>
      </c>
      <c r="M12931">
        <v>2.8058083929097561</v>
      </c>
      <c r="N12931">
        <v>0.1051682769712983</v>
      </c>
      <c r="O12931">
        <v>0.1161059090369515</v>
      </c>
      <c r="P12931">
        <v>0.4418504792125989</v>
      </c>
      <c r="Q12931">
        <v>7.2823725291724789E-2</v>
      </c>
      <c r="R12931">
        <v>1.8376247159021069E-2</v>
      </c>
      <c r="S12931">
        <v>4.4523819942009018E-4</v>
      </c>
      <c r="T12931" t="str">
        <f t="shared" ref="T12931:T12994" si="202">IF(AND(L12931&lt;0.05,M12931&lt;0.05,P12931&gt;0.6),"Y","N")</f>
        <v>N</v>
      </c>
    </row>
    <row r="12932" spans="1:20" x14ac:dyDescent="0.3">
      <c r="A12932" s="1">
        <v>12930</v>
      </c>
      <c r="B12932">
        <v>12930</v>
      </c>
      <c r="C12932" t="s">
        <v>67</v>
      </c>
      <c r="D12932" s="2">
        <v>44530</v>
      </c>
      <c r="E12932" s="2">
        <v>44985</v>
      </c>
      <c r="F12932" t="s">
        <v>56</v>
      </c>
      <c r="G12932" t="s">
        <v>30</v>
      </c>
      <c r="H12932" t="s">
        <v>21</v>
      </c>
      <c r="I12932">
        <v>0.57017706452795991</v>
      </c>
      <c r="J12932">
        <v>2.2262298370369121E-3</v>
      </c>
      <c r="K12932">
        <v>-5.5562895001747249E-2</v>
      </c>
      <c r="L12932">
        <v>3.0011337539209828</v>
      </c>
      <c r="M12932">
        <v>3.961193571939821</v>
      </c>
      <c r="N12932">
        <v>0.1051682769712983</v>
      </c>
      <c r="O12932">
        <v>6.6454842998081923E-2</v>
      </c>
      <c r="P12932">
        <v>0.38645990215921311</v>
      </c>
      <c r="Q12932">
        <v>7.6576506423247509E-2</v>
      </c>
      <c r="R12932">
        <v>1.9421813646396328E-2</v>
      </c>
      <c r="S12932">
        <v>4.8942349363533509E-4</v>
      </c>
      <c r="T12932" t="str">
        <f t="shared" si="202"/>
        <v>N</v>
      </c>
    </row>
    <row r="12933" spans="1:20" x14ac:dyDescent="0.3">
      <c r="A12933" s="1">
        <v>12931</v>
      </c>
      <c r="B12933">
        <v>12931</v>
      </c>
      <c r="C12933" t="s">
        <v>67</v>
      </c>
      <c r="D12933" s="2">
        <v>44530</v>
      </c>
      <c r="E12933" s="2">
        <v>44985</v>
      </c>
      <c r="F12933" t="s">
        <v>56</v>
      </c>
      <c r="G12933" t="s">
        <v>31</v>
      </c>
      <c r="H12933" t="s">
        <v>21</v>
      </c>
      <c r="I12933">
        <v>0.17464001199759741</v>
      </c>
      <c r="J12933">
        <v>4.4398015037171194E-3</v>
      </c>
      <c r="K12933">
        <v>1.173599062209537E-2</v>
      </c>
      <c r="L12933">
        <v>3.0011337539209828</v>
      </c>
      <c r="M12933">
        <v>1.812669062609882</v>
      </c>
      <c r="N12933">
        <v>0.1051682769712983</v>
      </c>
      <c r="O12933">
        <v>0.19958337895937961</v>
      </c>
      <c r="P12933">
        <v>0.19912828565134591</v>
      </c>
      <c r="Q12933">
        <v>8.9780624092468897E-2</v>
      </c>
      <c r="R12933">
        <v>2.1631664774843309E-2</v>
      </c>
      <c r="S12933">
        <v>6.38858705029501E-4</v>
      </c>
      <c r="T12933" t="str">
        <f t="shared" si="202"/>
        <v>N</v>
      </c>
    </row>
    <row r="12934" spans="1:20" x14ac:dyDescent="0.3">
      <c r="A12934" s="1">
        <v>12932</v>
      </c>
      <c r="B12934">
        <v>12932</v>
      </c>
      <c r="C12934" t="s">
        <v>67</v>
      </c>
      <c r="D12934" s="2">
        <v>44530</v>
      </c>
      <c r="E12934" s="2">
        <v>44985</v>
      </c>
      <c r="F12934" t="s">
        <v>56</v>
      </c>
      <c r="G12934" t="s">
        <v>32</v>
      </c>
      <c r="H12934" t="s">
        <v>21</v>
      </c>
      <c r="I12934">
        <v>0.20663437884482541</v>
      </c>
      <c r="J12934">
        <v>3.4621559388276109E-3</v>
      </c>
      <c r="K12934">
        <v>1.3298040623530421E-2</v>
      </c>
      <c r="L12934">
        <v>3.0011337539209828</v>
      </c>
      <c r="M12934">
        <v>1.60878324492515</v>
      </c>
      <c r="N12934">
        <v>0.1051682769712983</v>
      </c>
      <c r="O12934">
        <v>0.22534919263489689</v>
      </c>
      <c r="P12934">
        <v>0.44664536809022609</v>
      </c>
      <c r="Q12934">
        <v>7.0618974717531424E-2</v>
      </c>
      <c r="R12934">
        <v>1.7766839096534329E-2</v>
      </c>
      <c r="S12934">
        <v>4.4141329657455439E-4</v>
      </c>
      <c r="T12934" t="str">
        <f t="shared" si="202"/>
        <v>N</v>
      </c>
    </row>
    <row r="12935" spans="1:20" x14ac:dyDescent="0.3">
      <c r="A12935" s="1">
        <v>12933</v>
      </c>
      <c r="B12935">
        <v>12933</v>
      </c>
      <c r="C12935" t="s">
        <v>67</v>
      </c>
      <c r="D12935" s="2">
        <v>44530</v>
      </c>
      <c r="E12935" s="2">
        <v>44985</v>
      </c>
      <c r="F12935" t="s">
        <v>56</v>
      </c>
      <c r="G12935" t="s">
        <v>33</v>
      </c>
      <c r="H12935" t="s">
        <v>21</v>
      </c>
      <c r="I12935">
        <v>3.0972108117990949E-2</v>
      </c>
      <c r="J12935">
        <v>2.5459949596496789E-3</v>
      </c>
      <c r="K12935">
        <v>6.1038293791104398E-2</v>
      </c>
      <c r="L12935">
        <v>3.0011337539209828</v>
      </c>
      <c r="M12935">
        <v>1.4942886018240179E-2</v>
      </c>
      <c r="N12935">
        <v>0.1051682769712983</v>
      </c>
      <c r="O12935">
        <v>0.90444545559271461</v>
      </c>
      <c r="P12935">
        <v>0.191525679842348</v>
      </c>
      <c r="Q12935">
        <v>8.9075783175483175E-2</v>
      </c>
      <c r="R12935">
        <v>2.1755133416076801E-2</v>
      </c>
      <c r="S12935">
        <v>6.4492333537536891E-4</v>
      </c>
      <c r="T12935" t="str">
        <f t="shared" si="202"/>
        <v>N</v>
      </c>
    </row>
    <row r="12936" spans="1:20" x14ac:dyDescent="0.3">
      <c r="A12936" s="1">
        <v>12934</v>
      </c>
      <c r="B12936">
        <v>12934</v>
      </c>
      <c r="C12936" t="s">
        <v>67</v>
      </c>
      <c r="D12936" s="2">
        <v>44530</v>
      </c>
      <c r="E12936" s="2">
        <v>44985</v>
      </c>
      <c r="F12936" t="s">
        <v>56</v>
      </c>
      <c r="G12936" t="s">
        <v>34</v>
      </c>
      <c r="H12936" t="s">
        <v>21</v>
      </c>
      <c r="I12936">
        <v>0.23504466759395221</v>
      </c>
      <c r="J12936">
        <v>3.8733358616970209E-3</v>
      </c>
      <c r="K12936">
        <v>0.81635406020856405</v>
      </c>
      <c r="L12936">
        <v>3.0011337539209828</v>
      </c>
      <c r="M12936">
        <v>1.83610253372121</v>
      </c>
      <c r="N12936">
        <v>0.1051682769712983</v>
      </c>
      <c r="O12936">
        <v>0.19687034147751881</v>
      </c>
      <c r="P12936">
        <v>0.52047243839136237</v>
      </c>
      <c r="Q12936">
        <v>6.1121819377602027E-2</v>
      </c>
      <c r="R12936">
        <v>1.519196579346477E-2</v>
      </c>
      <c r="S12936">
        <v>3.8252113484167941E-4</v>
      </c>
      <c r="T12936" t="str">
        <f t="shared" si="202"/>
        <v>N</v>
      </c>
    </row>
    <row r="12937" spans="1:20" x14ac:dyDescent="0.3">
      <c r="A12937" s="1">
        <v>12935</v>
      </c>
      <c r="B12937">
        <v>12935</v>
      </c>
      <c r="C12937" t="s">
        <v>67</v>
      </c>
      <c r="D12937" s="2">
        <v>44530</v>
      </c>
      <c r="E12937" s="2">
        <v>44985</v>
      </c>
      <c r="F12937" t="s">
        <v>56</v>
      </c>
      <c r="G12937" t="s">
        <v>35</v>
      </c>
      <c r="H12937" t="s">
        <v>21</v>
      </c>
      <c r="I12937">
        <v>0.73121390806454478</v>
      </c>
      <c r="J12937">
        <v>1.7213857404763059E-3</v>
      </c>
      <c r="K12937">
        <v>-8.0116480734464979E-2</v>
      </c>
      <c r="L12937">
        <v>3.0011337539209828</v>
      </c>
      <c r="M12937">
        <v>32.199732702607463</v>
      </c>
      <c r="N12937">
        <v>0.1051682769712983</v>
      </c>
      <c r="O12937">
        <v>5.7381282621726313E-5</v>
      </c>
      <c r="P12937">
        <v>0.79450105057476295</v>
      </c>
      <c r="Q12937">
        <v>3.9236985452558867E-2</v>
      </c>
      <c r="R12937">
        <v>9.699436161655129E-3</v>
      </c>
      <c r="S12937">
        <v>1.639273685942364E-4</v>
      </c>
      <c r="T12937" t="str">
        <f t="shared" si="202"/>
        <v>N</v>
      </c>
    </row>
    <row r="12938" spans="1:20" x14ac:dyDescent="0.3">
      <c r="A12938" s="1">
        <v>12936</v>
      </c>
      <c r="B12938">
        <v>12936</v>
      </c>
      <c r="C12938" t="s">
        <v>67</v>
      </c>
      <c r="D12938" s="2">
        <v>44530</v>
      </c>
      <c r="E12938" s="2">
        <v>44985</v>
      </c>
      <c r="F12938" t="s">
        <v>56</v>
      </c>
      <c r="G12938" t="s">
        <v>36</v>
      </c>
      <c r="H12938" t="s">
        <v>21</v>
      </c>
      <c r="I12938">
        <v>0.23080267702467819</v>
      </c>
      <c r="J12938">
        <v>4.9110627463337371E-4</v>
      </c>
      <c r="K12938">
        <v>5.7846609660037176E-3</v>
      </c>
      <c r="L12938">
        <v>3.0011337539209828</v>
      </c>
      <c r="M12938">
        <v>5.2756545888072548</v>
      </c>
      <c r="N12938">
        <v>0.1051682769712983</v>
      </c>
      <c r="O12938">
        <v>3.7571901208072397E-2</v>
      </c>
      <c r="P12938">
        <v>0.2775813567996307</v>
      </c>
      <c r="Q12938">
        <v>8.2928394244487058E-2</v>
      </c>
      <c r="R12938">
        <v>2.054464989105282E-2</v>
      </c>
      <c r="S12938">
        <v>5.7627636313702536E-4</v>
      </c>
      <c r="T12938" t="str">
        <f t="shared" si="202"/>
        <v>N</v>
      </c>
    </row>
    <row r="12939" spans="1:20" x14ac:dyDescent="0.3">
      <c r="A12939" s="1">
        <v>12937</v>
      </c>
      <c r="B12939">
        <v>12937</v>
      </c>
      <c r="C12939" t="s">
        <v>67</v>
      </c>
      <c r="D12939" s="2">
        <v>44530</v>
      </c>
      <c r="E12939" s="2">
        <v>44985</v>
      </c>
      <c r="F12939" t="s">
        <v>56</v>
      </c>
      <c r="G12939" t="s">
        <v>37</v>
      </c>
      <c r="H12939" t="s">
        <v>21</v>
      </c>
      <c r="I12939">
        <v>0.1981775454503614</v>
      </c>
      <c r="J12939">
        <v>3.512775264598048E-3</v>
      </c>
      <c r="K12939">
        <v>2.1710917498390981E-2</v>
      </c>
      <c r="L12939">
        <v>3.0011337539209828</v>
      </c>
      <c r="M12939">
        <v>0.91354130438660586</v>
      </c>
      <c r="N12939">
        <v>0.1051682769712983</v>
      </c>
      <c r="O12939">
        <v>0.35539071770095798</v>
      </c>
      <c r="P12939">
        <v>0.39933344685643041</v>
      </c>
      <c r="Q12939">
        <v>7.5041897927382667E-2</v>
      </c>
      <c r="R12939">
        <v>1.8924148135692809E-2</v>
      </c>
      <c r="S12939">
        <v>4.7915421336603201E-4</v>
      </c>
      <c r="T12939" t="str">
        <f t="shared" si="202"/>
        <v>N</v>
      </c>
    </row>
    <row r="12940" spans="1:20" x14ac:dyDescent="0.3">
      <c r="A12940" s="1">
        <v>12938</v>
      </c>
      <c r="B12940">
        <v>12938</v>
      </c>
      <c r="C12940" t="s">
        <v>67</v>
      </c>
      <c r="D12940" s="2">
        <v>44530</v>
      </c>
      <c r="E12940" s="2">
        <v>44985</v>
      </c>
      <c r="F12940" t="s">
        <v>56</v>
      </c>
      <c r="G12940" t="s">
        <v>38</v>
      </c>
      <c r="H12940" t="s">
        <v>21</v>
      </c>
      <c r="I12940">
        <v>0.24691346715973639</v>
      </c>
      <c r="J12940">
        <v>2.2954139239178108E-3</v>
      </c>
      <c r="K12940">
        <v>0</v>
      </c>
      <c r="L12940">
        <v>3.0011337539209828</v>
      </c>
      <c r="M12940">
        <v>0</v>
      </c>
      <c r="N12940">
        <v>0.1051682769712983</v>
      </c>
      <c r="O12940">
        <v>1</v>
      </c>
      <c r="P12940">
        <v>0.1765255069079624</v>
      </c>
      <c r="Q12940">
        <v>9.1614740602495109E-2</v>
      </c>
      <c r="R12940">
        <v>2.2261294980668329E-2</v>
      </c>
      <c r="S12940">
        <v>6.5688903585446991E-4</v>
      </c>
      <c r="T12940" t="str">
        <f t="shared" si="202"/>
        <v>N</v>
      </c>
    </row>
    <row r="12941" spans="1:20" x14ac:dyDescent="0.3">
      <c r="A12941" s="1">
        <v>12939</v>
      </c>
      <c r="B12941">
        <v>12939</v>
      </c>
      <c r="C12941" t="s">
        <v>67</v>
      </c>
      <c r="D12941" s="2">
        <v>44530</v>
      </c>
      <c r="E12941" s="2">
        <v>44985</v>
      </c>
      <c r="F12941" t="s">
        <v>56</v>
      </c>
      <c r="G12941" t="s">
        <v>39</v>
      </c>
      <c r="H12941" t="s">
        <v>21</v>
      </c>
      <c r="I12941">
        <v>0.25188476963169709</v>
      </c>
      <c r="J12941">
        <v>1.948887207769039E-3</v>
      </c>
      <c r="K12941">
        <v>0.28769309551412747</v>
      </c>
      <c r="L12941">
        <v>3.0011337539209828</v>
      </c>
      <c r="M12941">
        <v>2.600474106435942</v>
      </c>
      <c r="N12941">
        <v>0.1051682769712983</v>
      </c>
      <c r="O12941">
        <v>0.1291388382775614</v>
      </c>
      <c r="P12941">
        <v>0.27909829344855641</v>
      </c>
      <c r="Q12941">
        <v>7.6872184156443521E-2</v>
      </c>
      <c r="R12941">
        <v>1.867305462594394E-2</v>
      </c>
      <c r="S12941">
        <v>5.750662964487135E-4</v>
      </c>
      <c r="T12941" t="str">
        <f t="shared" si="202"/>
        <v>N</v>
      </c>
    </row>
    <row r="12942" spans="1:20" x14ac:dyDescent="0.3">
      <c r="A12942" s="1">
        <v>12940</v>
      </c>
      <c r="B12942">
        <v>12940</v>
      </c>
      <c r="C12942" t="s">
        <v>67</v>
      </c>
      <c r="D12942" s="2">
        <v>44530</v>
      </c>
      <c r="E12942" s="2">
        <v>44985</v>
      </c>
      <c r="F12942" t="s">
        <v>56</v>
      </c>
      <c r="G12942" t="s">
        <v>40</v>
      </c>
      <c r="H12942" t="s">
        <v>21</v>
      </c>
      <c r="I12942">
        <v>0.64135100299009862</v>
      </c>
      <c r="J12942">
        <v>3.166620793483749E-3</v>
      </c>
      <c r="K12942">
        <v>-6.5326298926170007E-2</v>
      </c>
      <c r="L12942">
        <v>3.0011337539209828</v>
      </c>
      <c r="M12942">
        <v>7.5004321521822348</v>
      </c>
      <c r="N12942">
        <v>0.1051682769712983</v>
      </c>
      <c r="O12942">
        <v>1.599614777244927E-2</v>
      </c>
      <c r="P12942">
        <v>0.66828456522332003</v>
      </c>
      <c r="Q12942">
        <v>4.7865432351414688E-2</v>
      </c>
      <c r="R12942">
        <v>1.137558527739045E-2</v>
      </c>
      <c r="S12942">
        <v>2.6461078510193212E-4</v>
      </c>
      <c r="T12942" t="str">
        <f t="shared" si="202"/>
        <v>N</v>
      </c>
    </row>
    <row r="12943" spans="1:20" x14ac:dyDescent="0.3">
      <c r="A12943" s="1">
        <v>12941</v>
      </c>
      <c r="B12943">
        <v>12941</v>
      </c>
      <c r="C12943" t="s">
        <v>67</v>
      </c>
      <c r="D12943" s="2">
        <v>44530</v>
      </c>
      <c r="E12943" s="2">
        <v>44985</v>
      </c>
      <c r="F12943" t="s">
        <v>56</v>
      </c>
      <c r="G12943" t="s">
        <v>41</v>
      </c>
      <c r="H12943" t="s">
        <v>21</v>
      </c>
      <c r="I12943">
        <v>0.2612757230883731</v>
      </c>
      <c r="J12943">
        <v>2.188250117726412E-3</v>
      </c>
      <c r="K12943">
        <v>-6.6325993109492849E-3</v>
      </c>
      <c r="L12943">
        <v>3.0011337539209828</v>
      </c>
      <c r="M12943">
        <v>17.065934084730142</v>
      </c>
      <c r="N12943">
        <v>0.1051682769712983</v>
      </c>
      <c r="O12943">
        <v>1.018419241152661E-3</v>
      </c>
      <c r="P12943">
        <v>0.70965760456917304</v>
      </c>
      <c r="Q12943">
        <v>4.6788353973871467E-2</v>
      </c>
      <c r="R12943">
        <v>1.18957833922348E-2</v>
      </c>
      <c r="S12943">
        <v>2.316073391491394E-4</v>
      </c>
      <c r="T12943" t="str">
        <f t="shared" si="202"/>
        <v>N</v>
      </c>
    </row>
    <row r="12944" spans="1:20" x14ac:dyDescent="0.3">
      <c r="A12944" s="1">
        <v>12942</v>
      </c>
      <c r="B12944">
        <v>12942</v>
      </c>
      <c r="C12944" t="s">
        <v>67</v>
      </c>
      <c r="D12944" s="2">
        <v>44530</v>
      </c>
      <c r="E12944" s="2">
        <v>44985</v>
      </c>
      <c r="F12944" t="s">
        <v>56</v>
      </c>
      <c r="G12944" t="s">
        <v>42</v>
      </c>
      <c r="H12944" t="s">
        <v>21</v>
      </c>
      <c r="I12944">
        <v>0.20695720989615349</v>
      </c>
      <c r="J12944">
        <v>2.159494174716252E-3</v>
      </c>
      <c r="K12944">
        <v>1.6862151259798439E-2</v>
      </c>
      <c r="L12944">
        <v>3.0011337539209828</v>
      </c>
      <c r="M12944">
        <v>33.506683624758963</v>
      </c>
      <c r="N12944">
        <v>0.1051682769712983</v>
      </c>
      <c r="O12944">
        <v>4.6967305619951458E-5</v>
      </c>
      <c r="P12944">
        <v>0.86140257778293661</v>
      </c>
      <c r="Q12944">
        <v>3.7062332118278821E-2</v>
      </c>
      <c r="R12944">
        <v>9.2503830516333634E-3</v>
      </c>
      <c r="S12944">
        <v>1.105597414562615E-4</v>
      </c>
      <c r="T12944" t="str">
        <f t="shared" si="202"/>
        <v>N</v>
      </c>
    </row>
    <row r="12945" spans="1:20" x14ac:dyDescent="0.3">
      <c r="A12945" s="1">
        <v>12943</v>
      </c>
      <c r="B12945">
        <v>12943</v>
      </c>
      <c r="C12945" t="s">
        <v>67</v>
      </c>
      <c r="D12945" s="2">
        <v>44530</v>
      </c>
      <c r="E12945" s="2">
        <v>44985</v>
      </c>
      <c r="F12945" t="s">
        <v>56</v>
      </c>
      <c r="G12945" t="s">
        <v>43</v>
      </c>
      <c r="H12945" t="s">
        <v>21</v>
      </c>
      <c r="I12945">
        <v>0.23169751431811669</v>
      </c>
      <c r="J12945">
        <v>3.2689735993339519E-3</v>
      </c>
      <c r="K12945">
        <v>1.633953668919981E-2</v>
      </c>
      <c r="L12945">
        <v>3.0011337539209828</v>
      </c>
      <c r="M12945">
        <v>1.7582361072861561</v>
      </c>
      <c r="N12945">
        <v>0.1051682769712983</v>
      </c>
      <c r="O12945">
        <v>0.2060730427570569</v>
      </c>
      <c r="P12945">
        <v>0.42969499905259012</v>
      </c>
      <c r="Q12945">
        <v>7.1323189208104348E-2</v>
      </c>
      <c r="R12945">
        <v>1.800307290283747E-2</v>
      </c>
      <c r="S12945">
        <v>4.5493467661475651E-4</v>
      </c>
      <c r="T12945" t="str">
        <f t="shared" si="202"/>
        <v>N</v>
      </c>
    </row>
    <row r="12946" spans="1:20" x14ac:dyDescent="0.3">
      <c r="A12946" s="1">
        <v>12944</v>
      </c>
      <c r="B12946">
        <v>12944</v>
      </c>
      <c r="C12946" t="s">
        <v>67</v>
      </c>
      <c r="D12946" s="2">
        <v>44530</v>
      </c>
      <c r="E12946" s="2">
        <v>44985</v>
      </c>
      <c r="F12946" t="s">
        <v>56</v>
      </c>
      <c r="G12946" t="s">
        <v>44</v>
      </c>
      <c r="H12946" t="s">
        <v>21</v>
      </c>
      <c r="I12946">
        <v>0.2343260988799041</v>
      </c>
      <c r="J12946">
        <v>1.7299157898384831E-3</v>
      </c>
      <c r="K12946">
        <v>0.32306210101135863</v>
      </c>
      <c r="L12946">
        <v>3.0011337539209828</v>
      </c>
      <c r="M12946">
        <v>5.2472008172812652</v>
      </c>
      <c r="N12946">
        <v>0.1051682769712983</v>
      </c>
      <c r="O12946">
        <v>3.8016072108527442E-2</v>
      </c>
      <c r="P12946">
        <v>0.36755881285845099</v>
      </c>
      <c r="Q12946">
        <v>7.5135225956106902E-2</v>
      </c>
      <c r="R12946">
        <v>1.834927586644405E-2</v>
      </c>
      <c r="S12946">
        <v>5.0450097136115596E-4</v>
      </c>
      <c r="T12946" t="str">
        <f t="shared" si="202"/>
        <v>N</v>
      </c>
    </row>
    <row r="12947" spans="1:20" x14ac:dyDescent="0.3">
      <c r="A12947" s="1">
        <v>12945</v>
      </c>
      <c r="B12947">
        <v>12945</v>
      </c>
      <c r="C12947" t="s">
        <v>67</v>
      </c>
      <c r="D12947" s="2">
        <v>44530</v>
      </c>
      <c r="E12947" s="2">
        <v>44985</v>
      </c>
      <c r="F12947" t="s">
        <v>56</v>
      </c>
      <c r="G12947" t="s">
        <v>45</v>
      </c>
      <c r="H12947" t="s">
        <v>21</v>
      </c>
      <c r="I12947">
        <v>0.23295735072814661</v>
      </c>
      <c r="J12947">
        <v>2.0242809714002552E-3</v>
      </c>
      <c r="K12947">
        <v>-3.1713609767548931E-2</v>
      </c>
      <c r="L12947">
        <v>3.0011337539209828</v>
      </c>
      <c r="M12947">
        <v>1.1167728178600069</v>
      </c>
      <c r="N12947">
        <v>0.1051682769712983</v>
      </c>
      <c r="O12947">
        <v>0.30850959716704729</v>
      </c>
      <c r="P12947">
        <v>0.19016746051055511</v>
      </c>
      <c r="Q12947">
        <v>9.2013654131742756E-2</v>
      </c>
      <c r="R12947">
        <v>2.23541749151056E-2</v>
      </c>
      <c r="S12947">
        <v>6.460067925981789E-4</v>
      </c>
      <c r="T12947" t="str">
        <f t="shared" si="202"/>
        <v>N</v>
      </c>
    </row>
    <row r="12948" spans="1:20" x14ac:dyDescent="0.3">
      <c r="A12948" s="1">
        <v>12946</v>
      </c>
      <c r="B12948">
        <v>12946</v>
      </c>
      <c r="C12948" t="s">
        <v>67</v>
      </c>
      <c r="D12948" s="2">
        <v>44530</v>
      </c>
      <c r="E12948" s="2">
        <v>44985</v>
      </c>
      <c r="F12948" t="s">
        <v>56</v>
      </c>
      <c r="G12948" t="s">
        <v>46</v>
      </c>
      <c r="H12948" t="s">
        <v>21</v>
      </c>
      <c r="I12948">
        <v>0.26411843464178569</v>
      </c>
      <c r="J12948">
        <v>2.9376990950465442E-3</v>
      </c>
      <c r="K12948">
        <v>-6.0729243079391277E-3</v>
      </c>
      <c r="L12948">
        <v>3.0011337539209828</v>
      </c>
      <c r="M12948">
        <v>10.41539422962294</v>
      </c>
      <c r="N12948">
        <v>0.1051682769712983</v>
      </c>
      <c r="O12948">
        <v>6.0813393422790877E-3</v>
      </c>
      <c r="P12948">
        <v>0.7084028836304237</v>
      </c>
      <c r="Q12948">
        <v>4.8278016998056471E-2</v>
      </c>
      <c r="R12948">
        <v>1.2014927953837729E-2</v>
      </c>
      <c r="S12948">
        <v>2.326082352723777E-4</v>
      </c>
      <c r="T12948" t="str">
        <f t="shared" si="202"/>
        <v>N</v>
      </c>
    </row>
    <row r="12949" spans="1:20" x14ac:dyDescent="0.3">
      <c r="A12949" s="1">
        <v>12947</v>
      </c>
      <c r="B12949">
        <v>12947</v>
      </c>
      <c r="C12949" t="s">
        <v>67</v>
      </c>
      <c r="D12949" s="2">
        <v>44530</v>
      </c>
      <c r="E12949" s="2">
        <v>44985</v>
      </c>
      <c r="F12949" t="s">
        <v>56</v>
      </c>
      <c r="G12949" t="s">
        <v>47</v>
      </c>
      <c r="H12949" t="s">
        <v>21</v>
      </c>
      <c r="I12949">
        <v>0.21759119436838439</v>
      </c>
      <c r="J12949">
        <v>3.3388130486561511E-3</v>
      </c>
      <c r="K12949">
        <v>1.300979671508746E-2</v>
      </c>
      <c r="L12949">
        <v>3.0011337539209828</v>
      </c>
      <c r="M12949">
        <v>5.4350900055985916</v>
      </c>
      <c r="N12949">
        <v>0.1051682769712983</v>
      </c>
      <c r="O12949">
        <v>3.5192740853441443E-2</v>
      </c>
      <c r="P12949">
        <v>0.6250476406928307</v>
      </c>
      <c r="Q12949">
        <v>5.7462143055599338E-2</v>
      </c>
      <c r="R12949">
        <v>1.4441479048421319E-2</v>
      </c>
      <c r="S12949">
        <v>2.9910106003625388E-4</v>
      </c>
      <c r="T12949" t="str">
        <f t="shared" si="202"/>
        <v>N</v>
      </c>
    </row>
    <row r="12950" spans="1:20" x14ac:dyDescent="0.3">
      <c r="A12950" s="1">
        <v>12948</v>
      </c>
      <c r="B12950">
        <v>12948</v>
      </c>
      <c r="C12950" t="s">
        <v>67</v>
      </c>
      <c r="D12950" s="2">
        <v>44530</v>
      </c>
      <c r="E12950" s="2">
        <v>44985</v>
      </c>
      <c r="F12950" t="s">
        <v>56</v>
      </c>
      <c r="G12950" t="s">
        <v>48</v>
      </c>
      <c r="H12950" t="s">
        <v>21</v>
      </c>
      <c r="I12950">
        <v>0.23783613847031829</v>
      </c>
      <c r="J12950">
        <v>3.451647362137226E-3</v>
      </c>
      <c r="K12950">
        <v>2.5888001694506089E-2</v>
      </c>
      <c r="L12950">
        <v>3.0011337539209828</v>
      </c>
      <c r="M12950">
        <v>1.628767861530598</v>
      </c>
      <c r="N12950">
        <v>0.1051682769712983</v>
      </c>
      <c r="O12950">
        <v>0.22263976314714359</v>
      </c>
      <c r="P12950">
        <v>0.44658592687576631</v>
      </c>
      <c r="Q12950">
        <v>7.2804647789885907E-2</v>
      </c>
      <c r="R12950">
        <v>1.8441941576928599E-2</v>
      </c>
      <c r="S12950">
        <v>4.4146071307911422E-4</v>
      </c>
      <c r="T12950" t="str">
        <f t="shared" si="202"/>
        <v>N</v>
      </c>
    </row>
    <row r="12951" spans="1:20" x14ac:dyDescent="0.3">
      <c r="A12951" s="1">
        <v>12949</v>
      </c>
      <c r="B12951">
        <v>12949</v>
      </c>
      <c r="C12951" t="s">
        <v>67</v>
      </c>
      <c r="D12951" s="2">
        <v>44530</v>
      </c>
      <c r="E12951" s="2">
        <v>44985</v>
      </c>
      <c r="F12951" t="s">
        <v>56</v>
      </c>
      <c r="G12951" t="s">
        <v>49</v>
      </c>
      <c r="H12951" t="s">
        <v>21</v>
      </c>
      <c r="I12951">
        <v>0.23732863148789721</v>
      </c>
      <c r="J12951">
        <v>2.5325613015685579E-3</v>
      </c>
      <c r="K12951">
        <v>0.31485214962399588</v>
      </c>
      <c r="L12951">
        <v>3.0011337539209828</v>
      </c>
      <c r="M12951">
        <v>9.4373866944039051</v>
      </c>
      <c r="N12951">
        <v>0.1051682769712983</v>
      </c>
      <c r="O12951">
        <v>8.2796788486716247E-3</v>
      </c>
      <c r="P12951">
        <v>0.61663238159323319</v>
      </c>
      <c r="Q12951">
        <v>6.2124919264473673E-2</v>
      </c>
      <c r="R12951">
        <v>1.556636088200743E-2</v>
      </c>
      <c r="S12951">
        <v>3.0581394729963912E-4</v>
      </c>
      <c r="T12951" t="str">
        <f t="shared" si="202"/>
        <v>N</v>
      </c>
    </row>
    <row r="12952" spans="1:20" x14ac:dyDescent="0.3">
      <c r="A12952" s="1">
        <v>12950</v>
      </c>
      <c r="B12952">
        <v>12950</v>
      </c>
      <c r="C12952" t="s">
        <v>67</v>
      </c>
      <c r="D12952" s="2">
        <v>44530</v>
      </c>
      <c r="E12952" s="2">
        <v>44985</v>
      </c>
      <c r="F12952" t="s">
        <v>56</v>
      </c>
      <c r="G12952" t="s">
        <v>50</v>
      </c>
      <c r="H12952" t="s">
        <v>21</v>
      </c>
      <c r="I12952">
        <v>0.20629419287251219</v>
      </c>
      <c r="J12952">
        <v>2.1314154275660579E-3</v>
      </c>
      <c r="K12952">
        <v>-8.2188462702384862E-2</v>
      </c>
      <c r="L12952">
        <v>3.0011337539209828</v>
      </c>
      <c r="M12952">
        <v>1.9113762297772721</v>
      </c>
      <c r="N12952">
        <v>0.1051682769712983</v>
      </c>
      <c r="O12952">
        <v>0.18846820678502191</v>
      </c>
      <c r="P12952">
        <v>0.27088920455041188</v>
      </c>
      <c r="Q12952">
        <v>8.3627032654731176E-2</v>
      </c>
      <c r="R12952">
        <v>1.9890897194215041E-2</v>
      </c>
      <c r="S12952">
        <v>5.8161472088296383E-4</v>
      </c>
      <c r="T12952" t="str">
        <f t="shared" si="202"/>
        <v>N</v>
      </c>
    </row>
    <row r="12953" spans="1:20" x14ac:dyDescent="0.3">
      <c r="A12953" s="1">
        <v>12951</v>
      </c>
      <c r="B12953">
        <v>12951</v>
      </c>
      <c r="C12953" t="s">
        <v>67</v>
      </c>
      <c r="D12953" s="2">
        <v>44530</v>
      </c>
      <c r="E12953" s="2">
        <v>44985</v>
      </c>
      <c r="F12953" t="s">
        <v>56</v>
      </c>
      <c r="G12953" t="s">
        <v>51</v>
      </c>
      <c r="H12953" t="s">
        <v>21</v>
      </c>
      <c r="I12953">
        <v>0.26877006830653549</v>
      </c>
      <c r="J12953">
        <v>1.908632956128277E-3</v>
      </c>
      <c r="K12953">
        <v>-3.7593740556607189E-3</v>
      </c>
      <c r="L12953">
        <v>3.0011337539209828</v>
      </c>
      <c r="M12953">
        <v>8.0735042477161514</v>
      </c>
      <c r="N12953">
        <v>0.1051682769712983</v>
      </c>
      <c r="O12953">
        <v>1.3069940745479189E-2</v>
      </c>
      <c r="P12953">
        <v>0.48585733963701477</v>
      </c>
      <c r="Q12953">
        <v>6.8409117290353094E-2</v>
      </c>
      <c r="R12953">
        <v>1.7340330054117451E-2</v>
      </c>
      <c r="S12953">
        <v>4.1013374341364789E-4</v>
      </c>
      <c r="T12953" t="str">
        <f t="shared" si="202"/>
        <v>N</v>
      </c>
    </row>
    <row r="12954" spans="1:20" x14ac:dyDescent="0.3">
      <c r="A12954" s="1">
        <v>12952</v>
      </c>
      <c r="B12954">
        <v>12952</v>
      </c>
      <c r="C12954" t="s">
        <v>67</v>
      </c>
      <c r="D12954" s="2">
        <v>44530</v>
      </c>
      <c r="E12954" s="2">
        <v>44985</v>
      </c>
      <c r="F12954" t="s">
        <v>56</v>
      </c>
      <c r="G12954" t="s">
        <v>52</v>
      </c>
      <c r="H12954" t="s">
        <v>21</v>
      </c>
      <c r="I12954">
        <v>0.23059887352351921</v>
      </c>
      <c r="J12954">
        <v>3.0180695154556009E-3</v>
      </c>
      <c r="K12954">
        <v>1.248895442785317E-2</v>
      </c>
      <c r="L12954">
        <v>3.0011337539209828</v>
      </c>
      <c r="M12954">
        <v>3.1691958440265329</v>
      </c>
      <c r="N12954">
        <v>0.1051682769712983</v>
      </c>
      <c r="O12954">
        <v>9.6743991869883264E-2</v>
      </c>
      <c r="P12954">
        <v>0.47273735915446402</v>
      </c>
      <c r="Q12954">
        <v>6.97916621419786E-2</v>
      </c>
      <c r="R12954">
        <v>1.764488060046019E-2</v>
      </c>
      <c r="S12954">
        <v>4.2059960653619759E-4</v>
      </c>
      <c r="T12954" t="str">
        <f t="shared" si="202"/>
        <v>N</v>
      </c>
    </row>
    <row r="12955" spans="1:20" x14ac:dyDescent="0.3">
      <c r="A12955" s="1">
        <v>12953</v>
      </c>
      <c r="B12955">
        <v>12953</v>
      </c>
      <c r="C12955" t="s">
        <v>67</v>
      </c>
      <c r="D12955" s="2">
        <v>44530</v>
      </c>
      <c r="E12955" s="2">
        <v>44985</v>
      </c>
      <c r="F12955" t="s">
        <v>56</v>
      </c>
      <c r="G12955" t="s">
        <v>53</v>
      </c>
      <c r="H12955" t="s">
        <v>21</v>
      </c>
      <c r="I12955">
        <v>0.26603422948250888</v>
      </c>
      <c r="J12955">
        <v>2.054157617401681E-3</v>
      </c>
      <c r="K12955">
        <v>6.7077744609922538E-2</v>
      </c>
      <c r="L12955">
        <v>3.0011337539209828</v>
      </c>
      <c r="M12955">
        <v>23.552363700803699</v>
      </c>
      <c r="N12955">
        <v>0.1051682769712983</v>
      </c>
      <c r="O12955">
        <v>2.5578284744743089E-4</v>
      </c>
      <c r="P12955">
        <v>0.7680913783590918</v>
      </c>
      <c r="Q12955">
        <v>4.3235004934158001E-2</v>
      </c>
      <c r="R12955">
        <v>1.1056820642928251E-2</v>
      </c>
      <c r="S12955">
        <v>1.8499447421136921E-4</v>
      </c>
      <c r="T12955" t="str">
        <f t="shared" si="202"/>
        <v>N</v>
      </c>
    </row>
    <row r="12956" spans="1:20" x14ac:dyDescent="0.3">
      <c r="A12956" s="1">
        <v>12954</v>
      </c>
      <c r="B12956">
        <v>12954</v>
      </c>
      <c r="C12956" t="s">
        <v>67</v>
      </c>
      <c r="D12956" s="2">
        <v>44530</v>
      </c>
      <c r="E12956" s="2">
        <v>44985</v>
      </c>
      <c r="F12956" t="s">
        <v>56</v>
      </c>
      <c r="G12956" t="s">
        <v>54</v>
      </c>
      <c r="H12956" t="s">
        <v>21</v>
      </c>
      <c r="I12956">
        <v>0.23872014516349491</v>
      </c>
      <c r="J12956">
        <v>3.7448427254800579E-3</v>
      </c>
      <c r="K12956">
        <v>0.423403717312828</v>
      </c>
      <c r="L12956">
        <v>3.0011337539209828</v>
      </c>
      <c r="M12956">
        <v>4.1784005617141151</v>
      </c>
      <c r="N12956">
        <v>0.1051682769712983</v>
      </c>
      <c r="O12956">
        <v>6.0226795538822583E-2</v>
      </c>
      <c r="P12956">
        <v>0.63745674422558918</v>
      </c>
      <c r="Q12956">
        <v>5.6919801197459381E-2</v>
      </c>
      <c r="R12956">
        <v>1.420147473909603E-2</v>
      </c>
      <c r="S12956">
        <v>2.8920226641989722E-4</v>
      </c>
      <c r="T12956" t="str">
        <f t="shared" si="202"/>
        <v>N</v>
      </c>
    </row>
    <row r="12957" spans="1:20" x14ac:dyDescent="0.3">
      <c r="A12957" s="1">
        <v>12955</v>
      </c>
      <c r="B12957">
        <v>12955</v>
      </c>
      <c r="C12957" t="s">
        <v>67</v>
      </c>
      <c r="D12957" s="2">
        <v>44530</v>
      </c>
      <c r="E12957" s="2">
        <v>44985</v>
      </c>
      <c r="F12957" t="s">
        <v>56</v>
      </c>
      <c r="G12957" t="s">
        <v>55</v>
      </c>
      <c r="H12957" t="s">
        <v>21</v>
      </c>
      <c r="I12957">
        <v>0.26220731994421209</v>
      </c>
      <c r="J12957">
        <v>2.117279228080248E-3</v>
      </c>
      <c r="K12957">
        <v>2.641768004497342E-2</v>
      </c>
      <c r="L12957">
        <v>3.0011337539209828</v>
      </c>
      <c r="M12957">
        <v>0.81711215188533592</v>
      </c>
      <c r="N12957">
        <v>0.1051682769712983</v>
      </c>
      <c r="O12957">
        <v>0.38131739934245051</v>
      </c>
      <c r="P12957">
        <v>0.1824340704226913</v>
      </c>
      <c r="Q12957">
        <v>9.222748399292649E-2</v>
      </c>
      <c r="R12957">
        <v>2.2406258829802281E-2</v>
      </c>
      <c r="S12957">
        <v>6.5217575010848223E-4</v>
      </c>
      <c r="T12957" t="str">
        <f t="shared" si="202"/>
        <v>N</v>
      </c>
    </row>
    <row r="12958" spans="1:20" x14ac:dyDescent="0.3">
      <c r="A12958" s="1">
        <v>12956</v>
      </c>
      <c r="B12958">
        <v>12956</v>
      </c>
      <c r="C12958" t="s">
        <v>67</v>
      </c>
      <c r="D12958" s="2">
        <v>44530</v>
      </c>
      <c r="E12958" s="2">
        <v>44985</v>
      </c>
      <c r="F12958" t="s">
        <v>56</v>
      </c>
      <c r="G12958" t="s">
        <v>57</v>
      </c>
      <c r="H12958" t="s">
        <v>21</v>
      </c>
      <c r="I12958">
        <v>0.24143259948380019</v>
      </c>
      <c r="J12958">
        <v>2.8783670616721528E-3</v>
      </c>
      <c r="K12958">
        <v>1.9431897457745539E-2</v>
      </c>
      <c r="L12958">
        <v>3.0011337539209828</v>
      </c>
      <c r="M12958">
        <v>9.7436936473320994</v>
      </c>
      <c r="N12958">
        <v>0.1051682769712983</v>
      </c>
      <c r="O12958">
        <v>7.5050611413486927E-3</v>
      </c>
      <c r="P12958">
        <v>0.68182661502888409</v>
      </c>
      <c r="Q12958">
        <v>5.7517133222149457E-2</v>
      </c>
      <c r="R12958">
        <v>1.464215115333886E-2</v>
      </c>
      <c r="S12958">
        <v>2.5380823552098721E-4</v>
      </c>
      <c r="T12958" t="str">
        <f t="shared" si="202"/>
        <v>N</v>
      </c>
    </row>
    <row r="12959" spans="1:20" x14ac:dyDescent="0.3">
      <c r="A12959" s="1">
        <v>12957</v>
      </c>
      <c r="B12959">
        <v>12957</v>
      </c>
      <c r="C12959" t="s">
        <v>67</v>
      </c>
      <c r="D12959" s="2">
        <v>44530</v>
      </c>
      <c r="E12959" s="2">
        <v>44985</v>
      </c>
      <c r="F12959" t="s">
        <v>56</v>
      </c>
      <c r="G12959" t="s">
        <v>58</v>
      </c>
      <c r="H12959" t="s">
        <v>21</v>
      </c>
      <c r="I12959">
        <v>0.27182794847421482</v>
      </c>
      <c r="J12959">
        <v>2.7093744817930478E-3</v>
      </c>
      <c r="K12959">
        <v>5.6052943490169121E-2</v>
      </c>
      <c r="L12959">
        <v>3.0011337539209828</v>
      </c>
      <c r="M12959">
        <v>17.598294418498352</v>
      </c>
      <c r="N12959">
        <v>0.1051682769712983</v>
      </c>
      <c r="O12959">
        <v>8.9918652561592205E-4</v>
      </c>
      <c r="P12959">
        <v>0.80063314296016352</v>
      </c>
      <c r="Q12959">
        <v>4.2656033989581378E-2</v>
      </c>
      <c r="R12959">
        <v>1.108103227668103E-2</v>
      </c>
      <c r="S12959">
        <v>1.5903577293631711E-4</v>
      </c>
      <c r="T12959" t="str">
        <f t="shared" si="202"/>
        <v>N</v>
      </c>
    </row>
    <row r="12960" spans="1:20" x14ac:dyDescent="0.3">
      <c r="A12960" s="1">
        <v>12958</v>
      </c>
      <c r="B12960">
        <v>12958</v>
      </c>
      <c r="C12960" t="s">
        <v>67</v>
      </c>
      <c r="D12960" s="2">
        <v>44530</v>
      </c>
      <c r="E12960" s="2">
        <v>44985</v>
      </c>
      <c r="F12960" t="s">
        <v>56</v>
      </c>
      <c r="G12960" t="s">
        <v>59</v>
      </c>
      <c r="H12960" t="s">
        <v>21</v>
      </c>
      <c r="I12960">
        <v>0.25160655718391223</v>
      </c>
      <c r="J12960">
        <v>2.057596174931316E-3</v>
      </c>
      <c r="K12960">
        <v>0.1228173790327612</v>
      </c>
      <c r="L12960">
        <v>3.0011337539209828</v>
      </c>
      <c r="M12960">
        <v>2.3390913525833792</v>
      </c>
      <c r="N12960">
        <v>0.1051682769712983</v>
      </c>
      <c r="O12960">
        <v>0.1484398900500285</v>
      </c>
      <c r="P12960">
        <v>0.28251010983694469</v>
      </c>
      <c r="Q12960">
        <v>7.8285622033841262E-2</v>
      </c>
      <c r="R12960">
        <v>1.9126150961395309E-2</v>
      </c>
      <c r="S12960">
        <v>5.7234467629328463E-4</v>
      </c>
      <c r="T12960" t="str">
        <f t="shared" si="202"/>
        <v>N</v>
      </c>
    </row>
    <row r="12961" spans="1:20" x14ac:dyDescent="0.3">
      <c r="A12961" s="1">
        <v>12959</v>
      </c>
      <c r="B12961">
        <v>12959</v>
      </c>
      <c r="C12961" t="s">
        <v>67</v>
      </c>
      <c r="D12961" s="2">
        <v>44530</v>
      </c>
      <c r="E12961" s="2">
        <v>44985</v>
      </c>
      <c r="F12961" t="s">
        <v>56</v>
      </c>
      <c r="G12961" t="s">
        <v>60</v>
      </c>
      <c r="H12961" t="s">
        <v>21</v>
      </c>
      <c r="I12961">
        <v>0.23995865583308579</v>
      </c>
      <c r="J12961">
        <v>1.157915960188292E-3</v>
      </c>
      <c r="K12961">
        <v>-3.1612508330550973E-2</v>
      </c>
      <c r="L12961">
        <v>3.0011337539209828</v>
      </c>
      <c r="M12961">
        <v>7.7125665448695893</v>
      </c>
      <c r="N12961">
        <v>0.1051682769712983</v>
      </c>
      <c r="O12961">
        <v>1.483224648353468E-2</v>
      </c>
      <c r="P12961">
        <v>0.39262673644373641</v>
      </c>
      <c r="Q12961">
        <v>7.2659786941026039E-2</v>
      </c>
      <c r="R12961">
        <v>1.8321385164695159E-2</v>
      </c>
      <c r="S12961">
        <v>4.8450418421966141E-4</v>
      </c>
      <c r="T12961" t="str">
        <f t="shared" si="202"/>
        <v>N</v>
      </c>
    </row>
    <row r="12962" spans="1:20" x14ac:dyDescent="0.3">
      <c r="A12962" s="1">
        <v>12960</v>
      </c>
      <c r="B12962">
        <v>12960</v>
      </c>
      <c r="C12962" t="s">
        <v>67</v>
      </c>
      <c r="D12962" s="2">
        <v>44530</v>
      </c>
      <c r="E12962" s="2">
        <v>44985</v>
      </c>
      <c r="F12962" t="s">
        <v>57</v>
      </c>
      <c r="G12962" t="s">
        <v>19</v>
      </c>
      <c r="H12962" t="s">
        <v>21</v>
      </c>
      <c r="I12962">
        <v>-1.794252471581381E-3</v>
      </c>
      <c r="J12962">
        <v>1.1371360370136941E-2</v>
      </c>
      <c r="K12962">
        <v>1.7482628894409859E-5</v>
      </c>
      <c r="L12962">
        <v>9.7436936473320994</v>
      </c>
      <c r="M12962">
        <v>8.2325725333174162</v>
      </c>
      <c r="N12962">
        <v>7.5050611413486927E-3</v>
      </c>
      <c r="O12962">
        <v>1.2371098111279181E-2</v>
      </c>
      <c r="P12962">
        <v>0.45035214858212458</v>
      </c>
      <c r="Q12962">
        <v>7.0298066416325841E-2</v>
      </c>
      <c r="R12962">
        <v>1.7453556358145231E-2</v>
      </c>
      <c r="S12962">
        <v>4.3845638232417562E-4</v>
      </c>
      <c r="T12962" t="str">
        <f t="shared" si="202"/>
        <v>N</v>
      </c>
    </row>
    <row r="12963" spans="1:20" x14ac:dyDescent="0.3">
      <c r="A12963" s="1">
        <v>12961</v>
      </c>
      <c r="B12963">
        <v>12961</v>
      </c>
      <c r="C12963" t="s">
        <v>67</v>
      </c>
      <c r="D12963" s="2">
        <v>44530</v>
      </c>
      <c r="E12963" s="2">
        <v>44985</v>
      </c>
      <c r="F12963" t="s">
        <v>57</v>
      </c>
      <c r="G12963" t="s">
        <v>20</v>
      </c>
      <c r="H12963" t="s">
        <v>21</v>
      </c>
      <c r="I12963">
        <v>-2.9391658884295398E-2</v>
      </c>
      <c r="J12963">
        <v>1.6700197661798831E-2</v>
      </c>
      <c r="K12963">
        <v>5.4739979267757408E-2</v>
      </c>
      <c r="L12963">
        <v>9.7436936473320994</v>
      </c>
      <c r="M12963">
        <v>7.3045258593929603</v>
      </c>
      <c r="N12963">
        <v>7.5050611413486927E-3</v>
      </c>
      <c r="O12963">
        <v>1.7166023857011409E-2</v>
      </c>
      <c r="P12963">
        <v>0.72385640536542106</v>
      </c>
      <c r="Q12963">
        <v>4.6164432145940508E-2</v>
      </c>
      <c r="R12963">
        <v>1.1121547122317639E-2</v>
      </c>
      <c r="S12963">
        <v>2.2028089656521039E-4</v>
      </c>
      <c r="T12963" t="str">
        <f t="shared" si="202"/>
        <v>N</v>
      </c>
    </row>
    <row r="12964" spans="1:20" x14ac:dyDescent="0.3">
      <c r="A12964" s="1">
        <v>12962</v>
      </c>
      <c r="B12964">
        <v>12962</v>
      </c>
      <c r="C12964" t="s">
        <v>67</v>
      </c>
      <c r="D12964" s="2">
        <v>44530</v>
      </c>
      <c r="E12964" s="2">
        <v>44985</v>
      </c>
      <c r="F12964" t="s">
        <v>57</v>
      </c>
      <c r="G12964" t="s">
        <v>22</v>
      </c>
      <c r="H12964" t="s">
        <v>21</v>
      </c>
      <c r="I12964">
        <v>0.19310940527175921</v>
      </c>
      <c r="J12964">
        <v>-2.3926319759908382E-3</v>
      </c>
      <c r="K12964">
        <v>1.6407332958756241E-2</v>
      </c>
      <c r="L12964">
        <v>9.7436936473320994</v>
      </c>
      <c r="M12964">
        <v>22.883075003405679</v>
      </c>
      <c r="N12964">
        <v>7.5050611413486927E-3</v>
      </c>
      <c r="O12964">
        <v>2.9139980700659108E-4</v>
      </c>
      <c r="P12964">
        <v>0.62265756791021454</v>
      </c>
      <c r="Q12964">
        <v>5.947710694048175E-2</v>
      </c>
      <c r="R12964">
        <v>1.450129918819662E-2</v>
      </c>
      <c r="S12964">
        <v>3.0100763105814367E-4</v>
      </c>
      <c r="T12964" t="str">
        <f t="shared" si="202"/>
        <v>N</v>
      </c>
    </row>
    <row r="12965" spans="1:20" x14ac:dyDescent="0.3">
      <c r="A12965" s="1">
        <v>12963</v>
      </c>
      <c r="B12965">
        <v>12963</v>
      </c>
      <c r="C12965" t="s">
        <v>67</v>
      </c>
      <c r="D12965" s="2">
        <v>44530</v>
      </c>
      <c r="E12965" s="2">
        <v>44985</v>
      </c>
      <c r="F12965" t="s">
        <v>57</v>
      </c>
      <c r="G12965" t="s">
        <v>23</v>
      </c>
      <c r="H12965" t="s">
        <v>21</v>
      </c>
      <c r="I12965">
        <v>0.37333296827455931</v>
      </c>
      <c r="J12965">
        <v>3.7332309018119403E-2</v>
      </c>
      <c r="K12965">
        <v>-2.8511239484326888E-2</v>
      </c>
      <c r="L12965">
        <v>9.7436936473320994</v>
      </c>
      <c r="M12965">
        <v>0.97282872759037431</v>
      </c>
      <c r="N12965">
        <v>7.5050611413486927E-3</v>
      </c>
      <c r="O12965">
        <v>0.34071607231073392</v>
      </c>
      <c r="P12965">
        <v>0.65735649640355787</v>
      </c>
      <c r="Q12965">
        <v>5.1455302404325123E-2</v>
      </c>
      <c r="R12965">
        <v>1.304149088936893E-2</v>
      </c>
      <c r="S12965">
        <v>2.7332815115392768E-4</v>
      </c>
      <c r="T12965" t="str">
        <f t="shared" si="202"/>
        <v>N</v>
      </c>
    </row>
    <row r="12966" spans="1:20" x14ac:dyDescent="0.3">
      <c r="A12966" s="1">
        <v>12964</v>
      </c>
      <c r="B12966">
        <v>12964</v>
      </c>
      <c r="C12966" t="s">
        <v>67</v>
      </c>
      <c r="D12966" s="2">
        <v>44530</v>
      </c>
      <c r="E12966" s="2">
        <v>44985</v>
      </c>
      <c r="F12966" t="s">
        <v>57</v>
      </c>
      <c r="G12966" t="s">
        <v>24</v>
      </c>
      <c r="H12966" t="s">
        <v>21</v>
      </c>
      <c r="I12966">
        <v>0.25469310547563062</v>
      </c>
      <c r="J12966">
        <v>1.6010700565094401E-2</v>
      </c>
      <c r="K12966">
        <v>6.8555398693393485E-2</v>
      </c>
      <c r="L12966">
        <v>9.7436936473320994</v>
      </c>
      <c r="M12966">
        <v>3.2361723553759179</v>
      </c>
      <c r="N12966">
        <v>7.5050611413486927E-3</v>
      </c>
      <c r="O12966">
        <v>9.3615392411226614E-2</v>
      </c>
      <c r="P12966">
        <v>0.41465115153866677</v>
      </c>
      <c r="Q12966">
        <v>7.1461235904456105E-2</v>
      </c>
      <c r="R12966">
        <v>1.7778714866316769E-2</v>
      </c>
      <c r="S12966">
        <v>4.6693521648801548E-4</v>
      </c>
      <c r="T12966" t="str">
        <f t="shared" si="202"/>
        <v>N</v>
      </c>
    </row>
    <row r="12967" spans="1:20" x14ac:dyDescent="0.3">
      <c r="A12967" s="1">
        <v>12965</v>
      </c>
      <c r="B12967">
        <v>12965</v>
      </c>
      <c r="C12967" t="s">
        <v>67</v>
      </c>
      <c r="D12967" s="2">
        <v>44530</v>
      </c>
      <c r="E12967" s="2">
        <v>44985</v>
      </c>
      <c r="F12967" t="s">
        <v>57</v>
      </c>
      <c r="G12967" t="s">
        <v>25</v>
      </c>
      <c r="H12967" t="s">
        <v>21</v>
      </c>
      <c r="I12967">
        <v>-5.9393692640069551E-3</v>
      </c>
      <c r="J12967">
        <v>2.3342683859342211E-2</v>
      </c>
      <c r="K12967">
        <v>4.6054179153478543E-2</v>
      </c>
      <c r="L12967">
        <v>9.7436936473320994</v>
      </c>
      <c r="M12967">
        <v>1.3509114327971019</v>
      </c>
      <c r="N12967">
        <v>7.5050611413486927E-3</v>
      </c>
      <c r="O12967">
        <v>0.26455000903139642</v>
      </c>
      <c r="P12967">
        <v>0.4597692731444124</v>
      </c>
      <c r="Q12967">
        <v>6.4450223655766581E-2</v>
      </c>
      <c r="R12967">
        <v>1.6148121399359752E-2</v>
      </c>
      <c r="S12967">
        <v>4.3094430280485118E-4</v>
      </c>
      <c r="T12967" t="str">
        <f t="shared" si="202"/>
        <v>N</v>
      </c>
    </row>
    <row r="12968" spans="1:20" x14ac:dyDescent="0.3">
      <c r="A12968" s="1">
        <v>12966</v>
      </c>
      <c r="B12968">
        <v>12966</v>
      </c>
      <c r="C12968" t="s">
        <v>67</v>
      </c>
      <c r="D12968" s="2">
        <v>44530</v>
      </c>
      <c r="E12968" s="2">
        <v>44985</v>
      </c>
      <c r="F12968" t="s">
        <v>57</v>
      </c>
      <c r="G12968" t="s">
        <v>26</v>
      </c>
      <c r="H12968" t="s">
        <v>21</v>
      </c>
      <c r="I12968">
        <v>8.7344979819827334E-2</v>
      </c>
      <c r="J12968">
        <v>4.2634787919156756E-3</v>
      </c>
      <c r="K12968">
        <v>3.3951764153493609E-2</v>
      </c>
      <c r="L12968">
        <v>9.7436936473320994</v>
      </c>
      <c r="M12968">
        <v>42.217727668540583</v>
      </c>
      <c r="N12968">
        <v>7.5050611413486927E-3</v>
      </c>
      <c r="O12968">
        <v>1.407581885393266E-5</v>
      </c>
      <c r="P12968">
        <v>0.76599072333615026</v>
      </c>
      <c r="Q12968">
        <v>4.8777946797456888E-2</v>
      </c>
      <c r="R12968">
        <v>1.2360791412595881E-2</v>
      </c>
      <c r="S12968">
        <v>1.8667017547990711E-4</v>
      </c>
      <c r="T12968" t="str">
        <f t="shared" si="202"/>
        <v>N</v>
      </c>
    </row>
    <row r="12969" spans="1:20" x14ac:dyDescent="0.3">
      <c r="A12969" s="1">
        <v>12967</v>
      </c>
      <c r="B12969">
        <v>12967</v>
      </c>
      <c r="C12969" t="s">
        <v>67</v>
      </c>
      <c r="D12969" s="2">
        <v>44530</v>
      </c>
      <c r="E12969" s="2">
        <v>44985</v>
      </c>
      <c r="F12969" t="s">
        <v>57</v>
      </c>
      <c r="G12969" t="s">
        <v>27</v>
      </c>
      <c r="H12969" t="s">
        <v>21</v>
      </c>
      <c r="I12969">
        <v>0.26782095299790482</v>
      </c>
      <c r="J12969">
        <v>2.1739752691800191E-2</v>
      </c>
      <c r="K12969">
        <v>-3.32898134259281E-3</v>
      </c>
      <c r="L12969">
        <v>9.7436936473320994</v>
      </c>
      <c r="M12969">
        <v>5.3962163611133116</v>
      </c>
      <c r="N12969">
        <v>7.5050611413486927E-3</v>
      </c>
      <c r="O12969">
        <v>3.5756143259509328E-2</v>
      </c>
      <c r="P12969">
        <v>0.41773056063183772</v>
      </c>
      <c r="Q12969">
        <v>6.941584342528534E-2</v>
      </c>
      <c r="R12969">
        <v>1.7362622179846032E-2</v>
      </c>
      <c r="S12969">
        <v>4.6447875901764631E-4</v>
      </c>
      <c r="T12969" t="str">
        <f t="shared" si="202"/>
        <v>N</v>
      </c>
    </row>
    <row r="12970" spans="1:20" x14ac:dyDescent="0.3">
      <c r="A12970" s="1">
        <v>12968</v>
      </c>
      <c r="B12970">
        <v>12968</v>
      </c>
      <c r="C12970" t="s">
        <v>67</v>
      </c>
      <c r="D12970" s="2">
        <v>44530</v>
      </c>
      <c r="E12970" s="2">
        <v>44985</v>
      </c>
      <c r="F12970" t="s">
        <v>57</v>
      </c>
      <c r="G12970" t="s">
        <v>28</v>
      </c>
      <c r="H12970" t="s">
        <v>21</v>
      </c>
      <c r="I12970">
        <v>0.46248254878819339</v>
      </c>
      <c r="J12970">
        <v>3.7861473922040409E-2</v>
      </c>
      <c r="K12970">
        <v>-5.5390111842356878E-2</v>
      </c>
      <c r="L12970">
        <v>9.7436936473320994</v>
      </c>
      <c r="M12970">
        <v>2.503333926274301E-2</v>
      </c>
      <c r="N12970">
        <v>7.5050611413486927E-3</v>
      </c>
      <c r="O12970">
        <v>0.87654353034475663</v>
      </c>
      <c r="P12970">
        <v>0.85448577670910164</v>
      </c>
      <c r="Q12970">
        <v>3.779314369825422E-2</v>
      </c>
      <c r="R12970">
        <v>9.3744026047879892E-3</v>
      </c>
      <c r="S12970">
        <v>1.1607730250606181E-4</v>
      </c>
      <c r="T12970" t="str">
        <f t="shared" si="202"/>
        <v>N</v>
      </c>
    </row>
    <row r="12971" spans="1:20" x14ac:dyDescent="0.3">
      <c r="A12971" s="1">
        <v>12969</v>
      </c>
      <c r="B12971">
        <v>12969</v>
      </c>
      <c r="C12971" t="s">
        <v>67</v>
      </c>
      <c r="D12971" s="2">
        <v>44530</v>
      </c>
      <c r="E12971" s="2">
        <v>44985</v>
      </c>
      <c r="F12971" t="s">
        <v>57</v>
      </c>
      <c r="G12971" t="s">
        <v>29</v>
      </c>
      <c r="H12971" t="s">
        <v>21</v>
      </c>
      <c r="I12971">
        <v>0.27293091851745532</v>
      </c>
      <c r="J12971">
        <v>4.8275185576719247E-2</v>
      </c>
      <c r="K12971">
        <v>-0.90207165434013925</v>
      </c>
      <c r="L12971">
        <v>9.7436936473320994</v>
      </c>
      <c r="M12971">
        <v>2.8058083929097561</v>
      </c>
      <c r="N12971">
        <v>7.5050611413486927E-3</v>
      </c>
      <c r="O12971">
        <v>0.1161059090369515</v>
      </c>
      <c r="P12971">
        <v>0.6371930392535764</v>
      </c>
      <c r="Q12971">
        <v>5.7994431361821128E-2</v>
      </c>
      <c r="R12971">
        <v>1.4381256156081591E-2</v>
      </c>
      <c r="S12971">
        <v>2.8941262497534558E-4</v>
      </c>
      <c r="T12971" t="str">
        <f t="shared" si="202"/>
        <v>N</v>
      </c>
    </row>
    <row r="12972" spans="1:20" x14ac:dyDescent="0.3">
      <c r="A12972" s="1">
        <v>12970</v>
      </c>
      <c r="B12972">
        <v>12970</v>
      </c>
      <c r="C12972" t="s">
        <v>67</v>
      </c>
      <c r="D12972" s="2">
        <v>44530</v>
      </c>
      <c r="E12972" s="2">
        <v>44985</v>
      </c>
      <c r="F12972" t="s">
        <v>57</v>
      </c>
      <c r="G12972" t="s">
        <v>30</v>
      </c>
      <c r="H12972" t="s">
        <v>21</v>
      </c>
      <c r="I12972">
        <v>0.23709231824268989</v>
      </c>
      <c r="J12972">
        <v>1.7897239820239951E-2</v>
      </c>
      <c r="K12972">
        <v>3.4541654943224431E-3</v>
      </c>
      <c r="L12972">
        <v>9.7436936473320994</v>
      </c>
      <c r="M12972">
        <v>3.961193571939821</v>
      </c>
      <c r="N12972">
        <v>7.5050611413486927E-3</v>
      </c>
      <c r="O12972">
        <v>6.6454842998081923E-2</v>
      </c>
      <c r="P12972">
        <v>0.41072206362953462</v>
      </c>
      <c r="Q12972">
        <v>7.0807555565247315E-2</v>
      </c>
      <c r="R12972">
        <v>1.7626887955213891E-2</v>
      </c>
      <c r="S12972">
        <v>4.7006946629182681E-4</v>
      </c>
      <c r="T12972" t="str">
        <f t="shared" si="202"/>
        <v>N</v>
      </c>
    </row>
    <row r="12973" spans="1:20" x14ac:dyDescent="0.3">
      <c r="A12973" s="1">
        <v>12971</v>
      </c>
      <c r="B12973">
        <v>12971</v>
      </c>
      <c r="C12973" t="s">
        <v>67</v>
      </c>
      <c r="D12973" s="2">
        <v>44530</v>
      </c>
      <c r="E12973" s="2">
        <v>44985</v>
      </c>
      <c r="F12973" t="s">
        <v>57</v>
      </c>
      <c r="G12973" t="s">
        <v>31</v>
      </c>
      <c r="H12973" t="s">
        <v>21</v>
      </c>
      <c r="I12973">
        <v>0.30955260384597461</v>
      </c>
      <c r="J12973">
        <v>1.767827770146194E-2</v>
      </c>
      <c r="K12973">
        <v>-1.012540312693257E-2</v>
      </c>
      <c r="L12973">
        <v>9.7436936473320994</v>
      </c>
      <c r="M12973">
        <v>1.812669062609882</v>
      </c>
      <c r="N12973">
        <v>7.5050611413486927E-3</v>
      </c>
      <c r="O12973">
        <v>0.19958337895937961</v>
      </c>
      <c r="P12973">
        <v>0.54169371036027036</v>
      </c>
      <c r="Q12973">
        <v>6.7467384272649561E-2</v>
      </c>
      <c r="R12973">
        <v>1.7248150500372379E-2</v>
      </c>
      <c r="S12973">
        <v>3.6559283772962371E-4</v>
      </c>
      <c r="T12973" t="str">
        <f t="shared" si="202"/>
        <v>N</v>
      </c>
    </row>
    <row r="12974" spans="1:20" x14ac:dyDescent="0.3">
      <c r="A12974" s="1">
        <v>12972</v>
      </c>
      <c r="B12974">
        <v>12972</v>
      </c>
      <c r="C12974" t="s">
        <v>67</v>
      </c>
      <c r="D12974" s="2">
        <v>44530</v>
      </c>
      <c r="E12974" s="2">
        <v>44985</v>
      </c>
      <c r="F12974" t="s">
        <v>57</v>
      </c>
      <c r="G12974" t="s">
        <v>32</v>
      </c>
      <c r="H12974" t="s">
        <v>21</v>
      </c>
      <c r="I12974">
        <v>0.32349768911015458</v>
      </c>
      <c r="J12974">
        <v>4.4884986163352528E-2</v>
      </c>
      <c r="K12974">
        <v>-2.72293077102767E-2</v>
      </c>
      <c r="L12974">
        <v>9.7436936473320994</v>
      </c>
      <c r="M12974">
        <v>1.60878324492515</v>
      </c>
      <c r="N12974">
        <v>7.5050611413486927E-3</v>
      </c>
      <c r="O12974">
        <v>0.22534919263489689</v>
      </c>
      <c r="P12974">
        <v>0.69424518266720414</v>
      </c>
      <c r="Q12974">
        <v>5.1574532634364963E-2</v>
      </c>
      <c r="R12974">
        <v>1.326807384367215E-2</v>
      </c>
      <c r="S12974">
        <v>2.439018923481722E-4</v>
      </c>
      <c r="T12974" t="str">
        <f t="shared" si="202"/>
        <v>N</v>
      </c>
    </row>
    <row r="12975" spans="1:20" x14ac:dyDescent="0.3">
      <c r="A12975" s="1">
        <v>12973</v>
      </c>
      <c r="B12975">
        <v>12973</v>
      </c>
      <c r="C12975" t="s">
        <v>67</v>
      </c>
      <c r="D12975" s="2">
        <v>44530</v>
      </c>
      <c r="E12975" s="2">
        <v>44985</v>
      </c>
      <c r="F12975" t="s">
        <v>57</v>
      </c>
      <c r="G12975" t="s">
        <v>33</v>
      </c>
      <c r="H12975" t="s">
        <v>21</v>
      </c>
      <c r="I12975">
        <v>0.88178516308758548</v>
      </c>
      <c r="J12975">
        <v>2.1771719597687939E-2</v>
      </c>
      <c r="K12975">
        <v>-0.17780188819606979</v>
      </c>
      <c r="L12975">
        <v>9.7436936473320994</v>
      </c>
      <c r="M12975">
        <v>1.4942886018240179E-2</v>
      </c>
      <c r="N12975">
        <v>7.5050611413486927E-3</v>
      </c>
      <c r="O12975">
        <v>0.90444545559271461</v>
      </c>
      <c r="P12975">
        <v>0.52835526149020529</v>
      </c>
      <c r="Q12975">
        <v>5.7547590539138452E-2</v>
      </c>
      <c r="R12975">
        <v>1.436145818297686E-2</v>
      </c>
      <c r="S12975">
        <v>3.7623297399559528E-4</v>
      </c>
      <c r="T12975" t="str">
        <f t="shared" si="202"/>
        <v>N</v>
      </c>
    </row>
    <row r="12976" spans="1:20" x14ac:dyDescent="0.3">
      <c r="A12976" s="1">
        <v>12974</v>
      </c>
      <c r="B12976">
        <v>12974</v>
      </c>
      <c r="C12976" t="s">
        <v>67</v>
      </c>
      <c r="D12976" s="2">
        <v>44530</v>
      </c>
      <c r="E12976" s="2">
        <v>44985</v>
      </c>
      <c r="F12976" t="s">
        <v>57</v>
      </c>
      <c r="G12976" t="s">
        <v>34</v>
      </c>
      <c r="H12976" t="s">
        <v>21</v>
      </c>
      <c r="I12976">
        <v>0.25756969236062088</v>
      </c>
      <c r="J12976">
        <v>1.9191391545300161E-2</v>
      </c>
      <c r="K12976">
        <v>-0.13658192560766069</v>
      </c>
      <c r="L12976">
        <v>9.7436936473320994</v>
      </c>
      <c r="M12976">
        <v>1.83610253372121</v>
      </c>
      <c r="N12976">
        <v>7.5050611413486927E-3</v>
      </c>
      <c r="O12976">
        <v>0.19687034147751881</v>
      </c>
      <c r="P12976">
        <v>0.41752832436135667</v>
      </c>
      <c r="Q12976">
        <v>6.872224852662126E-2</v>
      </c>
      <c r="R12976">
        <v>1.7187105699835861E-2</v>
      </c>
      <c r="S12976">
        <v>4.6464008373364588E-4</v>
      </c>
      <c r="T12976" t="str">
        <f t="shared" si="202"/>
        <v>N</v>
      </c>
    </row>
    <row r="12977" spans="1:20" x14ac:dyDescent="0.3">
      <c r="A12977" s="1">
        <v>12975</v>
      </c>
      <c r="B12977">
        <v>12975</v>
      </c>
      <c r="C12977" t="s">
        <v>67</v>
      </c>
      <c r="D12977" s="2">
        <v>44530</v>
      </c>
      <c r="E12977" s="2">
        <v>44985</v>
      </c>
      <c r="F12977" t="s">
        <v>57</v>
      </c>
      <c r="G12977" t="s">
        <v>35</v>
      </c>
      <c r="H12977" t="s">
        <v>21</v>
      </c>
      <c r="I12977">
        <v>0.73506168087000712</v>
      </c>
      <c r="J12977">
        <v>1.8687096485330359E-3</v>
      </c>
      <c r="K12977">
        <v>-7.9246271763218495E-2</v>
      </c>
      <c r="L12977">
        <v>9.7436936473320994</v>
      </c>
      <c r="M12977">
        <v>32.199732702607463</v>
      </c>
      <c r="N12977">
        <v>7.5050611413486927E-3</v>
      </c>
      <c r="O12977">
        <v>5.7381282621726313E-5</v>
      </c>
      <c r="P12977">
        <v>0.69921060690272352</v>
      </c>
      <c r="Q12977">
        <v>5.2476921010712552E-2</v>
      </c>
      <c r="R12977">
        <v>1.2825802034060569E-2</v>
      </c>
      <c r="S12977">
        <v>2.399409527367565E-4</v>
      </c>
      <c r="T12977" t="str">
        <f t="shared" si="202"/>
        <v>N</v>
      </c>
    </row>
    <row r="12978" spans="1:20" x14ac:dyDescent="0.3">
      <c r="A12978" s="1">
        <v>12976</v>
      </c>
      <c r="B12978">
        <v>12976</v>
      </c>
      <c r="C12978" t="s">
        <v>67</v>
      </c>
      <c r="D12978" s="2">
        <v>44530</v>
      </c>
      <c r="E12978" s="2">
        <v>44985</v>
      </c>
      <c r="F12978" t="s">
        <v>57</v>
      </c>
      <c r="G12978" t="s">
        <v>36</v>
      </c>
      <c r="H12978" t="s">
        <v>21</v>
      </c>
      <c r="I12978">
        <v>0.24005606682653199</v>
      </c>
      <c r="J12978">
        <v>1.383807077321563E-2</v>
      </c>
      <c r="K12978">
        <v>3.9365483066402954E-3</v>
      </c>
      <c r="L12978">
        <v>9.7436936473320994</v>
      </c>
      <c r="M12978">
        <v>5.2756545888072548</v>
      </c>
      <c r="N12978">
        <v>7.5050611413486927E-3</v>
      </c>
      <c r="O12978">
        <v>3.7571901208072397E-2</v>
      </c>
      <c r="P12978">
        <v>0.49111194952054921</v>
      </c>
      <c r="Q12978">
        <v>7.0021355528601587E-2</v>
      </c>
      <c r="R12978">
        <v>1.783785092355307E-2</v>
      </c>
      <c r="S12978">
        <v>4.0594211920531859E-4</v>
      </c>
      <c r="T12978" t="str">
        <f t="shared" si="202"/>
        <v>N</v>
      </c>
    </row>
    <row r="12979" spans="1:20" x14ac:dyDescent="0.3">
      <c r="A12979" s="1">
        <v>12977</v>
      </c>
      <c r="B12979">
        <v>12977</v>
      </c>
      <c r="C12979" t="s">
        <v>67</v>
      </c>
      <c r="D12979" s="2">
        <v>44530</v>
      </c>
      <c r="E12979" s="2">
        <v>44985</v>
      </c>
      <c r="F12979" t="s">
        <v>57</v>
      </c>
      <c r="G12979" t="s">
        <v>37</v>
      </c>
      <c r="H12979" t="s">
        <v>21</v>
      </c>
      <c r="I12979">
        <v>0.36581007623962503</v>
      </c>
      <c r="J12979">
        <v>5.0444876007743833E-2</v>
      </c>
      <c r="K12979">
        <v>-5.7959680777884437E-2</v>
      </c>
      <c r="L12979">
        <v>9.7436936473320994</v>
      </c>
      <c r="M12979">
        <v>0.91354130438660586</v>
      </c>
      <c r="N12979">
        <v>7.5050611413486927E-3</v>
      </c>
      <c r="O12979">
        <v>0.35539071770095798</v>
      </c>
      <c r="P12979">
        <v>0.85048919132344969</v>
      </c>
      <c r="Q12979">
        <v>3.6237249175762147E-2</v>
      </c>
      <c r="R12979">
        <v>9.0501302258523385E-3</v>
      </c>
      <c r="S12979">
        <v>1.19265395328261E-4</v>
      </c>
      <c r="T12979" t="str">
        <f t="shared" si="202"/>
        <v>N</v>
      </c>
    </row>
    <row r="12980" spans="1:20" x14ac:dyDescent="0.3">
      <c r="A12980" s="1">
        <v>12978</v>
      </c>
      <c r="B12980">
        <v>12978</v>
      </c>
      <c r="C12980" t="s">
        <v>67</v>
      </c>
      <c r="D12980" s="2">
        <v>44530</v>
      </c>
      <c r="E12980" s="2">
        <v>44985</v>
      </c>
      <c r="F12980" t="s">
        <v>57</v>
      </c>
      <c r="G12980" t="s">
        <v>38</v>
      </c>
      <c r="H12980" t="s">
        <v>21</v>
      </c>
      <c r="I12980">
        <v>0.25723488675341832</v>
      </c>
      <c r="J12980">
        <v>1.7317662471513812E-2</v>
      </c>
      <c r="K12980">
        <v>0</v>
      </c>
      <c r="L12980">
        <v>9.7436936473320994</v>
      </c>
      <c r="M12980">
        <v>0</v>
      </c>
      <c r="N12980">
        <v>7.5050611413486927E-3</v>
      </c>
      <c r="O12980">
        <v>1</v>
      </c>
      <c r="P12980">
        <v>0.4103697508928621</v>
      </c>
      <c r="Q12980">
        <v>7.1453089462882785E-2</v>
      </c>
      <c r="R12980">
        <v>1.7820936283386459E-2</v>
      </c>
      <c r="S12980">
        <v>4.7035050763051241E-4</v>
      </c>
      <c r="T12980" t="str">
        <f t="shared" si="202"/>
        <v>N</v>
      </c>
    </row>
    <row r="12981" spans="1:20" x14ac:dyDescent="0.3">
      <c r="A12981" s="1">
        <v>12979</v>
      </c>
      <c r="B12981">
        <v>12979</v>
      </c>
      <c r="C12981" t="s">
        <v>67</v>
      </c>
      <c r="D12981" s="2">
        <v>44530</v>
      </c>
      <c r="E12981" s="2">
        <v>44985</v>
      </c>
      <c r="F12981" t="s">
        <v>57</v>
      </c>
      <c r="G12981" t="s">
        <v>39</v>
      </c>
      <c r="H12981" t="s">
        <v>21</v>
      </c>
      <c r="I12981">
        <v>0.25812093177081358</v>
      </c>
      <c r="J12981">
        <v>1.618728842301664E-2</v>
      </c>
      <c r="K12981">
        <v>6.9653593262809968E-2</v>
      </c>
      <c r="L12981">
        <v>9.7436936473320994</v>
      </c>
      <c r="M12981">
        <v>2.600474106435942</v>
      </c>
      <c r="N12981">
        <v>7.5050611413486927E-3</v>
      </c>
      <c r="O12981">
        <v>0.1291388382775614</v>
      </c>
      <c r="P12981">
        <v>0.41486974545001748</v>
      </c>
      <c r="Q12981">
        <v>6.9185143835235968E-2</v>
      </c>
      <c r="R12981">
        <v>1.7229211588085231E-2</v>
      </c>
      <c r="S12981">
        <v>4.6676084321370598E-4</v>
      </c>
      <c r="T12981" t="str">
        <f t="shared" si="202"/>
        <v>N</v>
      </c>
    </row>
    <row r="12982" spans="1:20" x14ac:dyDescent="0.3">
      <c r="A12982" s="1">
        <v>12980</v>
      </c>
      <c r="B12982">
        <v>12980</v>
      </c>
      <c r="C12982" t="s">
        <v>67</v>
      </c>
      <c r="D12982" s="2">
        <v>44530</v>
      </c>
      <c r="E12982" s="2">
        <v>44985</v>
      </c>
      <c r="F12982" t="s">
        <v>57</v>
      </c>
      <c r="G12982" t="s">
        <v>40</v>
      </c>
      <c r="H12982" t="s">
        <v>21</v>
      </c>
      <c r="I12982">
        <v>0.41804883913492019</v>
      </c>
      <c r="J12982">
        <v>1.2016315236899869E-2</v>
      </c>
      <c r="K12982">
        <v>-2.6215677694492338E-2</v>
      </c>
      <c r="L12982">
        <v>9.7436936473320994</v>
      </c>
      <c r="M12982">
        <v>7.5004321521822348</v>
      </c>
      <c r="N12982">
        <v>7.5050611413486927E-3</v>
      </c>
      <c r="O12982">
        <v>1.599614777244927E-2</v>
      </c>
      <c r="P12982">
        <v>0.45520360472443522</v>
      </c>
      <c r="Q12982">
        <v>6.933530448003937E-2</v>
      </c>
      <c r="R12982">
        <v>1.699916894074854E-2</v>
      </c>
      <c r="S12982">
        <v>4.3458635553579697E-4</v>
      </c>
      <c r="T12982" t="str">
        <f t="shared" si="202"/>
        <v>N</v>
      </c>
    </row>
    <row r="12983" spans="1:20" x14ac:dyDescent="0.3">
      <c r="A12983" s="1">
        <v>12981</v>
      </c>
      <c r="B12983">
        <v>12981</v>
      </c>
      <c r="C12983" t="s">
        <v>67</v>
      </c>
      <c r="D12983" s="2">
        <v>44530</v>
      </c>
      <c r="E12983" s="2">
        <v>44985</v>
      </c>
      <c r="F12983" t="s">
        <v>57</v>
      </c>
      <c r="G12983" t="s">
        <v>41</v>
      </c>
      <c r="H12983" t="s">
        <v>21</v>
      </c>
      <c r="I12983">
        <v>0.27024287959142568</v>
      </c>
      <c r="J12983">
        <v>4.6500637322197773E-3</v>
      </c>
      <c r="K12983">
        <v>-5.5280028820653918E-3</v>
      </c>
      <c r="L12983">
        <v>9.7436936473320994</v>
      </c>
      <c r="M12983">
        <v>17.065934084730142</v>
      </c>
      <c r="N12983">
        <v>7.5050611413486927E-3</v>
      </c>
      <c r="O12983">
        <v>1.018419241152661E-3</v>
      </c>
      <c r="P12983">
        <v>0.56140348981937049</v>
      </c>
      <c r="Q12983">
        <v>5.997458524220256E-2</v>
      </c>
      <c r="R12983">
        <v>1.494421534819269E-2</v>
      </c>
      <c r="S12983">
        <v>3.4987026449341129E-4</v>
      </c>
      <c r="T12983" t="str">
        <f t="shared" si="202"/>
        <v>N</v>
      </c>
    </row>
    <row r="12984" spans="1:20" x14ac:dyDescent="0.3">
      <c r="A12984" s="1">
        <v>12982</v>
      </c>
      <c r="B12984">
        <v>12982</v>
      </c>
      <c r="C12984" t="s">
        <v>67</v>
      </c>
      <c r="D12984" s="2">
        <v>44530</v>
      </c>
      <c r="E12984" s="2">
        <v>44985</v>
      </c>
      <c r="F12984" t="s">
        <v>57</v>
      </c>
      <c r="G12984" t="s">
        <v>42</v>
      </c>
      <c r="H12984" t="s">
        <v>21</v>
      </c>
      <c r="I12984">
        <v>0.21569701054702739</v>
      </c>
      <c r="J12984">
        <v>-1.774490893233134E-3</v>
      </c>
      <c r="K12984">
        <v>1.816272866517921E-2</v>
      </c>
      <c r="L12984">
        <v>9.7436936473320994</v>
      </c>
      <c r="M12984">
        <v>33.506683624758963</v>
      </c>
      <c r="N12984">
        <v>7.5050611413486927E-3</v>
      </c>
      <c r="O12984">
        <v>4.6967305619951458E-5</v>
      </c>
      <c r="P12984">
        <v>0.70691115268623184</v>
      </c>
      <c r="Q12984">
        <v>5.1650629413232493E-2</v>
      </c>
      <c r="R12984">
        <v>1.2637262527874751E-2</v>
      </c>
      <c r="S12984">
        <v>2.3379819526495149E-4</v>
      </c>
      <c r="T12984" t="str">
        <f t="shared" si="202"/>
        <v>N</v>
      </c>
    </row>
    <row r="12985" spans="1:20" x14ac:dyDescent="0.3">
      <c r="A12985" s="1">
        <v>12983</v>
      </c>
      <c r="B12985">
        <v>12983</v>
      </c>
      <c r="C12985" t="s">
        <v>67</v>
      </c>
      <c r="D12985" s="2">
        <v>44530</v>
      </c>
      <c r="E12985" s="2">
        <v>44985</v>
      </c>
      <c r="F12985" t="s">
        <v>57</v>
      </c>
      <c r="G12985" t="s">
        <v>43</v>
      </c>
      <c r="H12985" t="s">
        <v>21</v>
      </c>
      <c r="I12985">
        <v>0.27216825526765198</v>
      </c>
      <c r="J12985">
        <v>3.9583827210348262E-2</v>
      </c>
      <c r="K12985">
        <v>-2.8890762310389909E-2</v>
      </c>
      <c r="L12985">
        <v>9.7436936473320994</v>
      </c>
      <c r="M12985">
        <v>1.7582361072861561</v>
      </c>
      <c r="N12985">
        <v>7.5050611413486927E-3</v>
      </c>
      <c r="O12985">
        <v>0.2060730427570569</v>
      </c>
      <c r="P12985">
        <v>0.62274219321140101</v>
      </c>
      <c r="Q12985">
        <v>5.3614080502985932E-2</v>
      </c>
      <c r="R12985">
        <v>1.356250567760856E-2</v>
      </c>
      <c r="S12985">
        <v>3.009401251026204E-4</v>
      </c>
      <c r="T12985" t="str">
        <f t="shared" si="202"/>
        <v>N</v>
      </c>
    </row>
    <row r="12986" spans="1:20" x14ac:dyDescent="0.3">
      <c r="A12986" s="1">
        <v>12984</v>
      </c>
      <c r="B12986">
        <v>12984</v>
      </c>
      <c r="C12986" t="s">
        <v>67</v>
      </c>
      <c r="D12986" s="2">
        <v>44530</v>
      </c>
      <c r="E12986" s="2">
        <v>44985</v>
      </c>
      <c r="F12986" t="s">
        <v>57</v>
      </c>
      <c r="G12986" t="s">
        <v>44</v>
      </c>
      <c r="H12986" t="s">
        <v>21</v>
      </c>
      <c r="I12986">
        <v>0.24600954708568329</v>
      </c>
      <c r="J12986">
        <v>1.4045203972344151E-2</v>
      </c>
      <c r="K12986">
        <v>0.2399513015276051</v>
      </c>
      <c r="L12986">
        <v>9.7436936473320994</v>
      </c>
      <c r="M12986">
        <v>5.2472008172812652</v>
      </c>
      <c r="N12986">
        <v>7.5050611413486927E-3</v>
      </c>
      <c r="O12986">
        <v>3.8016072108527442E-2</v>
      </c>
      <c r="P12986">
        <v>0.50701268319466886</v>
      </c>
      <c r="Q12986">
        <v>6.4789155342659541E-2</v>
      </c>
      <c r="R12986">
        <v>1.61866522416899E-2</v>
      </c>
      <c r="S12986">
        <v>3.9325803767007708E-4</v>
      </c>
      <c r="T12986" t="str">
        <f t="shared" si="202"/>
        <v>N</v>
      </c>
    </row>
    <row r="12987" spans="1:20" x14ac:dyDescent="0.3">
      <c r="A12987" s="1">
        <v>12985</v>
      </c>
      <c r="B12987">
        <v>12985</v>
      </c>
      <c r="C12987" t="s">
        <v>67</v>
      </c>
      <c r="D12987" s="2">
        <v>44530</v>
      </c>
      <c r="E12987" s="2">
        <v>44985</v>
      </c>
      <c r="F12987" t="s">
        <v>57</v>
      </c>
      <c r="G12987" t="s">
        <v>45</v>
      </c>
      <c r="H12987" t="s">
        <v>21</v>
      </c>
      <c r="I12987">
        <v>0.20474230453531381</v>
      </c>
      <c r="J12987">
        <v>1.981600929277148E-2</v>
      </c>
      <c r="K12987">
        <v>-0.1073373379939406</v>
      </c>
      <c r="L12987">
        <v>9.7436936473320994</v>
      </c>
      <c r="M12987">
        <v>1.1167728178600069</v>
      </c>
      <c r="N12987">
        <v>7.5050611413486927E-3</v>
      </c>
      <c r="O12987">
        <v>0.30850959716704729</v>
      </c>
      <c r="P12987">
        <v>0.58631664185405019</v>
      </c>
      <c r="Q12987">
        <v>5.6541107795075728E-2</v>
      </c>
      <c r="R12987">
        <v>1.418008076665365E-2</v>
      </c>
      <c r="S12987">
        <v>3.2999693926301149E-4</v>
      </c>
      <c r="T12987" t="str">
        <f t="shared" si="202"/>
        <v>N</v>
      </c>
    </row>
    <row r="12988" spans="1:20" x14ac:dyDescent="0.3">
      <c r="A12988" s="1">
        <v>12986</v>
      </c>
      <c r="B12988">
        <v>12986</v>
      </c>
      <c r="C12988" t="s">
        <v>67</v>
      </c>
      <c r="D12988" s="2">
        <v>44530</v>
      </c>
      <c r="E12988" s="2">
        <v>44985</v>
      </c>
      <c r="F12988" t="s">
        <v>57</v>
      </c>
      <c r="G12988" t="s">
        <v>46</v>
      </c>
      <c r="H12988" t="s">
        <v>21</v>
      </c>
      <c r="I12988">
        <v>0.26945488101708132</v>
      </c>
      <c r="J12988">
        <v>9.8853627186646607E-3</v>
      </c>
      <c r="K12988">
        <v>-3.3275177656166238E-3</v>
      </c>
      <c r="L12988">
        <v>9.7436936473320994</v>
      </c>
      <c r="M12988">
        <v>10.41539422962294</v>
      </c>
      <c r="N12988">
        <v>7.5050611413486927E-3</v>
      </c>
      <c r="O12988">
        <v>6.0813393422790877E-3</v>
      </c>
      <c r="P12988">
        <v>0.49861504938850149</v>
      </c>
      <c r="Q12988">
        <v>6.6543399665320802E-2</v>
      </c>
      <c r="R12988">
        <v>1.6278590678257189E-2</v>
      </c>
      <c r="S12988">
        <v>3.9995686516342059E-4</v>
      </c>
      <c r="T12988" t="str">
        <f t="shared" si="202"/>
        <v>N</v>
      </c>
    </row>
    <row r="12989" spans="1:20" x14ac:dyDescent="0.3">
      <c r="A12989" s="1">
        <v>12987</v>
      </c>
      <c r="B12989">
        <v>12987</v>
      </c>
      <c r="C12989" t="s">
        <v>67</v>
      </c>
      <c r="D12989" s="2">
        <v>44530</v>
      </c>
      <c r="E12989" s="2">
        <v>44985</v>
      </c>
      <c r="F12989" t="s">
        <v>57</v>
      </c>
      <c r="G12989" t="s">
        <v>47</v>
      </c>
      <c r="H12989" t="s">
        <v>21</v>
      </c>
      <c r="I12989">
        <v>0.26088444828609408</v>
      </c>
      <c r="J12989">
        <v>2.0069524713933251E-2</v>
      </c>
      <c r="K12989">
        <v>-2.1859443881996972E-3</v>
      </c>
      <c r="L12989">
        <v>9.7436936473320994</v>
      </c>
      <c r="M12989">
        <v>5.4350900055985916</v>
      </c>
      <c r="N12989">
        <v>7.5050611413486927E-3</v>
      </c>
      <c r="O12989">
        <v>3.5192740853441443E-2</v>
      </c>
      <c r="P12989">
        <v>0.41369987134244651</v>
      </c>
      <c r="Q12989">
        <v>7.0284350124689338E-2</v>
      </c>
      <c r="R12989">
        <v>1.757202316577831E-2</v>
      </c>
      <c r="S12989">
        <v>4.6769405666602311E-4</v>
      </c>
      <c r="T12989" t="str">
        <f t="shared" si="202"/>
        <v>N</v>
      </c>
    </row>
    <row r="12990" spans="1:20" x14ac:dyDescent="0.3">
      <c r="A12990" s="1">
        <v>12988</v>
      </c>
      <c r="B12990">
        <v>12988</v>
      </c>
      <c r="C12990" t="s">
        <v>67</v>
      </c>
      <c r="D12990" s="2">
        <v>44530</v>
      </c>
      <c r="E12990" s="2">
        <v>44985</v>
      </c>
      <c r="F12990" t="s">
        <v>57</v>
      </c>
      <c r="G12990" t="s">
        <v>48</v>
      </c>
      <c r="H12990" t="s">
        <v>21</v>
      </c>
      <c r="I12990">
        <v>0.26021937170981901</v>
      </c>
      <c r="J12990">
        <v>5.1884400300922652E-2</v>
      </c>
      <c r="K12990">
        <v>-6.5211369105643346E-2</v>
      </c>
      <c r="L12990">
        <v>9.7436936473320994</v>
      </c>
      <c r="M12990">
        <v>1.628767861530598</v>
      </c>
      <c r="N12990">
        <v>7.5050611413486927E-3</v>
      </c>
      <c r="O12990">
        <v>0.22263976314714359</v>
      </c>
      <c r="P12990">
        <v>0.77319094750209305</v>
      </c>
      <c r="Q12990">
        <v>4.4444201699793247E-2</v>
      </c>
      <c r="R12990">
        <v>1.126415979237321E-2</v>
      </c>
      <c r="S12990">
        <v>1.8092652664806211E-4</v>
      </c>
      <c r="T12990" t="str">
        <f t="shared" si="202"/>
        <v>N</v>
      </c>
    </row>
    <row r="12991" spans="1:20" x14ac:dyDescent="0.3">
      <c r="A12991" s="1">
        <v>12989</v>
      </c>
      <c r="B12991">
        <v>12989</v>
      </c>
      <c r="C12991" t="s">
        <v>67</v>
      </c>
      <c r="D12991" s="2">
        <v>44530</v>
      </c>
      <c r="E12991" s="2">
        <v>44985</v>
      </c>
      <c r="F12991" t="s">
        <v>57</v>
      </c>
      <c r="G12991" t="s">
        <v>49</v>
      </c>
      <c r="H12991" t="s">
        <v>21</v>
      </c>
      <c r="I12991">
        <v>0.2543486467645264</v>
      </c>
      <c r="J12991">
        <v>9.9132924822160923E-3</v>
      </c>
      <c r="K12991">
        <v>0.14312644469534611</v>
      </c>
      <c r="L12991">
        <v>9.7436936473320994</v>
      </c>
      <c r="M12991">
        <v>9.4373866944039051</v>
      </c>
      <c r="N12991">
        <v>7.5050611413486927E-3</v>
      </c>
      <c r="O12991">
        <v>8.2796788486716247E-3</v>
      </c>
      <c r="P12991">
        <v>0.42668601329933931</v>
      </c>
      <c r="Q12991">
        <v>6.9560674698700087E-2</v>
      </c>
      <c r="R12991">
        <v>1.7328708772923581E-2</v>
      </c>
      <c r="S12991">
        <v>4.5733495709330662E-4</v>
      </c>
      <c r="T12991" t="str">
        <f t="shared" si="202"/>
        <v>N</v>
      </c>
    </row>
    <row r="12992" spans="1:20" x14ac:dyDescent="0.3">
      <c r="A12992" s="1">
        <v>12990</v>
      </c>
      <c r="B12992">
        <v>12990</v>
      </c>
      <c r="C12992" t="s">
        <v>67</v>
      </c>
      <c r="D12992" s="2">
        <v>44530</v>
      </c>
      <c r="E12992" s="2">
        <v>44985</v>
      </c>
      <c r="F12992" t="s">
        <v>57</v>
      </c>
      <c r="G12992" t="s">
        <v>50</v>
      </c>
      <c r="H12992" t="s">
        <v>21</v>
      </c>
      <c r="I12992">
        <v>0.19819105914407389</v>
      </c>
      <c r="J12992">
        <v>1.8862595610827482E-2</v>
      </c>
      <c r="K12992">
        <v>-0.1165513576883698</v>
      </c>
      <c r="L12992">
        <v>9.7436936473320994</v>
      </c>
      <c r="M12992">
        <v>1.9113762297772721</v>
      </c>
      <c r="N12992">
        <v>7.5050611413486927E-3</v>
      </c>
      <c r="O12992">
        <v>0.18846820678502191</v>
      </c>
      <c r="P12992">
        <v>0.59868161842074641</v>
      </c>
      <c r="Q12992">
        <v>5.7615628846437228E-2</v>
      </c>
      <c r="R12992">
        <v>1.3848836963286549E-2</v>
      </c>
      <c r="S12992">
        <v>3.2013334591142923E-4</v>
      </c>
      <c r="T12992" t="str">
        <f t="shared" si="202"/>
        <v>N</v>
      </c>
    </row>
    <row r="12993" spans="1:20" x14ac:dyDescent="0.3">
      <c r="A12993" s="1">
        <v>12991</v>
      </c>
      <c r="B12993">
        <v>12991</v>
      </c>
      <c r="C12993" t="s">
        <v>67</v>
      </c>
      <c r="D12993" s="2">
        <v>44530</v>
      </c>
      <c r="E12993" s="2">
        <v>44985</v>
      </c>
      <c r="F12993" t="s">
        <v>57</v>
      </c>
      <c r="G12993" t="s">
        <v>51</v>
      </c>
      <c r="H12993" t="s">
        <v>21</v>
      </c>
      <c r="I12993">
        <v>0.26716270341586151</v>
      </c>
      <c r="J12993">
        <v>1.1710688342908469E-2</v>
      </c>
      <c r="K12993">
        <v>-1.7601292793553781E-3</v>
      </c>
      <c r="L12993">
        <v>9.7436936473320994</v>
      </c>
      <c r="M12993">
        <v>8.0735042477161514</v>
      </c>
      <c r="N12993">
        <v>7.5050611413486927E-3</v>
      </c>
      <c r="O12993">
        <v>1.3069940745479189E-2</v>
      </c>
      <c r="P12993">
        <v>0.43625834264444818</v>
      </c>
      <c r="Q12993">
        <v>7.0073183835682548E-2</v>
      </c>
      <c r="R12993">
        <v>1.756224205351907E-2</v>
      </c>
      <c r="S12993">
        <v>4.4969907007174308E-4</v>
      </c>
      <c r="T12993" t="str">
        <f t="shared" si="202"/>
        <v>N</v>
      </c>
    </row>
    <row r="12994" spans="1:20" x14ac:dyDescent="0.3">
      <c r="A12994" s="1">
        <v>12992</v>
      </c>
      <c r="B12994">
        <v>12992</v>
      </c>
      <c r="C12994" t="s">
        <v>67</v>
      </c>
      <c r="D12994" s="2">
        <v>44530</v>
      </c>
      <c r="E12994" s="2">
        <v>44985</v>
      </c>
      <c r="F12994" t="s">
        <v>57</v>
      </c>
      <c r="G12994" t="s">
        <v>52</v>
      </c>
      <c r="H12994" t="s">
        <v>21</v>
      </c>
      <c r="I12994">
        <v>0.27676189688348818</v>
      </c>
      <c r="J12994">
        <v>4.2604239491268472E-2</v>
      </c>
      <c r="K12994">
        <v>-2.270329496597781E-2</v>
      </c>
      <c r="L12994">
        <v>9.7436936473320994</v>
      </c>
      <c r="M12994">
        <v>3.1691958440265329</v>
      </c>
      <c r="N12994">
        <v>7.5050611413486927E-3</v>
      </c>
      <c r="O12994">
        <v>9.6743991869883264E-2</v>
      </c>
      <c r="P12994">
        <v>0.57212881012323746</v>
      </c>
      <c r="Q12994">
        <v>6.0227478652270329E-2</v>
      </c>
      <c r="R12994">
        <v>1.5092163887558451E-2</v>
      </c>
      <c r="S12994">
        <v>3.4131463177771749E-4</v>
      </c>
      <c r="T12994" t="str">
        <f t="shared" si="202"/>
        <v>N</v>
      </c>
    </row>
    <row r="12995" spans="1:20" x14ac:dyDescent="0.3">
      <c r="A12995" s="1">
        <v>12993</v>
      </c>
      <c r="B12995">
        <v>12993</v>
      </c>
      <c r="C12995" t="s">
        <v>67</v>
      </c>
      <c r="D12995" s="2">
        <v>44530</v>
      </c>
      <c r="E12995" s="2">
        <v>44985</v>
      </c>
      <c r="F12995" t="s">
        <v>57</v>
      </c>
      <c r="G12995" t="s">
        <v>53</v>
      </c>
      <c r="H12995" t="s">
        <v>21</v>
      </c>
      <c r="I12995">
        <v>0.28445874121114789</v>
      </c>
      <c r="J12995">
        <v>-7.7744247550504677E-3</v>
      </c>
      <c r="K12995">
        <v>9.115408561145176E-2</v>
      </c>
      <c r="L12995">
        <v>9.7436936473320994</v>
      </c>
      <c r="M12995">
        <v>23.552363700803699</v>
      </c>
      <c r="N12995">
        <v>7.5050611413486927E-3</v>
      </c>
      <c r="O12995">
        <v>2.5578284744743089E-4</v>
      </c>
      <c r="P12995">
        <v>0.64488317569180631</v>
      </c>
      <c r="Q12995">
        <v>5.37431001001216E-2</v>
      </c>
      <c r="R12995">
        <v>1.3403233558859501E-2</v>
      </c>
      <c r="S12995">
        <v>2.8327817108166119E-4</v>
      </c>
      <c r="T12995" t="str">
        <f t="shared" ref="T12995:T13058" si="203">IF(AND(L12995&lt;0.05,M12995&lt;0.05,P12995&gt;0.6),"Y","N")</f>
        <v>N</v>
      </c>
    </row>
    <row r="12996" spans="1:20" x14ac:dyDescent="0.3">
      <c r="A12996" s="1">
        <v>12994</v>
      </c>
      <c r="B12996">
        <v>12994</v>
      </c>
      <c r="C12996" t="s">
        <v>67</v>
      </c>
      <c r="D12996" s="2">
        <v>44530</v>
      </c>
      <c r="E12996" s="2">
        <v>44985</v>
      </c>
      <c r="F12996" t="s">
        <v>57</v>
      </c>
      <c r="G12996" t="s">
        <v>54</v>
      </c>
      <c r="H12996" t="s">
        <v>21</v>
      </c>
      <c r="I12996">
        <v>0.25745592471337142</v>
      </c>
      <c r="J12996">
        <v>1.482379363487355E-2</v>
      </c>
      <c r="K12996">
        <v>9.107046304228604E-2</v>
      </c>
      <c r="L12996">
        <v>9.7436936473320994</v>
      </c>
      <c r="M12996">
        <v>4.1784005617141151</v>
      </c>
      <c r="N12996">
        <v>7.5050611413486927E-3</v>
      </c>
      <c r="O12996">
        <v>6.0226795538822583E-2</v>
      </c>
      <c r="P12996">
        <v>0.42644042115804348</v>
      </c>
      <c r="Q12996">
        <v>7.138727669472239E-2</v>
      </c>
      <c r="R12996">
        <v>1.7662847019106951E-2</v>
      </c>
      <c r="S12996">
        <v>4.5753086696818739E-4</v>
      </c>
      <c r="T12996" t="str">
        <f t="shared" si="203"/>
        <v>N</v>
      </c>
    </row>
    <row r="12997" spans="1:20" x14ac:dyDescent="0.3">
      <c r="A12997" s="1">
        <v>12995</v>
      </c>
      <c r="B12997">
        <v>12995</v>
      </c>
      <c r="C12997" t="s">
        <v>67</v>
      </c>
      <c r="D12997" s="2">
        <v>44530</v>
      </c>
      <c r="E12997" s="2">
        <v>44985</v>
      </c>
      <c r="F12997" t="s">
        <v>57</v>
      </c>
      <c r="G12997" t="s">
        <v>55</v>
      </c>
      <c r="H12997" t="s">
        <v>21</v>
      </c>
      <c r="I12997">
        <v>0.32987581436871671</v>
      </c>
      <c r="J12997">
        <v>2.0241325208798861E-2</v>
      </c>
      <c r="K12997">
        <v>0.134547036209719</v>
      </c>
      <c r="L12997">
        <v>9.7436936473320994</v>
      </c>
      <c r="M12997">
        <v>0.81711215188533592</v>
      </c>
      <c r="N12997">
        <v>7.5050611413486927E-3</v>
      </c>
      <c r="O12997">
        <v>0.38131739934245051</v>
      </c>
      <c r="P12997">
        <v>0.57951425428940273</v>
      </c>
      <c r="Q12997">
        <v>5.6662424219010153E-2</v>
      </c>
      <c r="R12997">
        <v>1.4215169329725909E-2</v>
      </c>
      <c r="S12997">
        <v>3.3542323217959158E-4</v>
      </c>
      <c r="T12997" t="str">
        <f t="shared" si="203"/>
        <v>N</v>
      </c>
    </row>
    <row r="12998" spans="1:20" x14ac:dyDescent="0.3">
      <c r="A12998" s="1">
        <v>12996</v>
      </c>
      <c r="B12998">
        <v>12996</v>
      </c>
      <c r="C12998" t="s">
        <v>67</v>
      </c>
      <c r="D12998" s="2">
        <v>44530</v>
      </c>
      <c r="E12998" s="2">
        <v>44985</v>
      </c>
      <c r="F12998" t="s">
        <v>57</v>
      </c>
      <c r="G12998" t="s">
        <v>56</v>
      </c>
      <c r="H12998" t="s">
        <v>21</v>
      </c>
      <c r="I12998">
        <v>0.24143259948380019</v>
      </c>
      <c r="J12998">
        <v>1.9431897457745539E-2</v>
      </c>
      <c r="K12998">
        <v>2.878367061672155E-3</v>
      </c>
      <c r="L12998">
        <v>9.7436936473320994</v>
      </c>
      <c r="M12998">
        <v>3.0011337539209828</v>
      </c>
      <c r="N12998">
        <v>7.5050611413486927E-3</v>
      </c>
      <c r="O12998">
        <v>0.1051682769712983</v>
      </c>
      <c r="P12998">
        <v>0.68182661502888431</v>
      </c>
      <c r="Q12998">
        <v>5.751713322214945E-2</v>
      </c>
      <c r="R12998">
        <v>1.4642151153338849E-2</v>
      </c>
      <c r="S12998">
        <v>2.5380823552098711E-4</v>
      </c>
      <c r="T12998" t="str">
        <f t="shared" si="203"/>
        <v>N</v>
      </c>
    </row>
    <row r="12999" spans="1:20" x14ac:dyDescent="0.3">
      <c r="A12999" s="1">
        <v>12997</v>
      </c>
      <c r="B12999">
        <v>12997</v>
      </c>
      <c r="C12999" t="s">
        <v>67</v>
      </c>
      <c r="D12999" s="2">
        <v>44530</v>
      </c>
      <c r="E12999" s="2">
        <v>44985</v>
      </c>
      <c r="F12999" t="s">
        <v>57</v>
      </c>
      <c r="G12999" t="s">
        <v>58</v>
      </c>
      <c r="H12999" t="s">
        <v>21</v>
      </c>
      <c r="I12999">
        <v>0.29681428435436369</v>
      </c>
      <c r="J12999">
        <v>-9.2763199154174015E-3</v>
      </c>
      <c r="K12999">
        <v>7.5123860055770153E-2</v>
      </c>
      <c r="L12999">
        <v>9.7436936473320994</v>
      </c>
      <c r="M12999">
        <v>17.598294418498352</v>
      </c>
      <c r="N12999">
        <v>7.5050611413486927E-3</v>
      </c>
      <c r="O12999">
        <v>8.9918652561592205E-4</v>
      </c>
      <c r="P12999">
        <v>0.57396449012815998</v>
      </c>
      <c r="Q12999">
        <v>6.4871477109904777E-2</v>
      </c>
      <c r="R12999">
        <v>1.616153047753081E-2</v>
      </c>
      <c r="S12999">
        <v>3.3985030218562152E-4</v>
      </c>
      <c r="T12999" t="str">
        <f t="shared" si="203"/>
        <v>N</v>
      </c>
    </row>
    <row r="13000" spans="1:20" x14ac:dyDescent="0.3">
      <c r="A13000" s="1">
        <v>12998</v>
      </c>
      <c r="B13000">
        <v>12998</v>
      </c>
      <c r="C13000" t="s">
        <v>67</v>
      </c>
      <c r="D13000" s="2">
        <v>44530</v>
      </c>
      <c r="E13000" s="2">
        <v>44985</v>
      </c>
      <c r="F13000" t="s">
        <v>57</v>
      </c>
      <c r="G13000" t="s">
        <v>59</v>
      </c>
      <c r="H13000" t="s">
        <v>21</v>
      </c>
      <c r="I13000">
        <v>0.2560279185322335</v>
      </c>
      <c r="J13000">
        <v>1.9065391688933359E-2</v>
      </c>
      <c r="K13000">
        <v>-3.5934008622530822E-2</v>
      </c>
      <c r="L13000">
        <v>9.7436936473320994</v>
      </c>
      <c r="M13000">
        <v>2.3390913525833792</v>
      </c>
      <c r="N13000">
        <v>7.5050611413486927E-3</v>
      </c>
      <c r="O13000">
        <v>0.1484398900500285</v>
      </c>
      <c r="P13000">
        <v>0.4154249129767118</v>
      </c>
      <c r="Q13000">
        <v>7.1429169716454327E-2</v>
      </c>
      <c r="R13000">
        <v>1.7814460358718989E-2</v>
      </c>
      <c r="S13000">
        <v>4.6631798376340472E-4</v>
      </c>
      <c r="T13000" t="str">
        <f t="shared" si="203"/>
        <v>N</v>
      </c>
    </row>
    <row r="13001" spans="1:20" x14ac:dyDescent="0.3">
      <c r="A13001" s="1">
        <v>12999</v>
      </c>
      <c r="B13001">
        <v>12999</v>
      </c>
      <c r="C13001" t="s">
        <v>67</v>
      </c>
      <c r="D13001" s="2">
        <v>44530</v>
      </c>
      <c r="E13001" s="2">
        <v>44985</v>
      </c>
      <c r="F13001" t="s">
        <v>57</v>
      </c>
      <c r="G13001" t="s">
        <v>60</v>
      </c>
      <c r="H13001" t="s">
        <v>21</v>
      </c>
      <c r="I13001">
        <v>0.24772063752391929</v>
      </c>
      <c r="J13001">
        <v>1.271554621884732E-2</v>
      </c>
      <c r="K13001">
        <v>-2.4293220343454509E-2</v>
      </c>
      <c r="L13001">
        <v>9.7436936473320994</v>
      </c>
      <c r="M13001">
        <v>7.7125665448695893</v>
      </c>
      <c r="N13001">
        <v>7.5050611413486927E-3</v>
      </c>
      <c r="O13001">
        <v>1.483224648353468E-2</v>
      </c>
      <c r="P13001">
        <v>0.534606070743333</v>
      </c>
      <c r="Q13001">
        <v>6.4816743090445522E-2</v>
      </c>
      <c r="R13001">
        <v>1.6717016869823489E-2</v>
      </c>
      <c r="S13001">
        <v>3.7124667739741002E-4</v>
      </c>
      <c r="T13001" t="str">
        <f t="shared" si="203"/>
        <v>N</v>
      </c>
    </row>
    <row r="13002" spans="1:20" x14ac:dyDescent="0.3">
      <c r="A13002" s="1">
        <v>13000</v>
      </c>
      <c r="B13002">
        <v>13000</v>
      </c>
      <c r="C13002" t="s">
        <v>67</v>
      </c>
      <c r="D13002" s="2">
        <v>44530</v>
      </c>
      <c r="E13002" s="2">
        <v>44985</v>
      </c>
      <c r="F13002" t="s">
        <v>58</v>
      </c>
      <c r="G13002" t="s">
        <v>19</v>
      </c>
      <c r="H13002" t="s">
        <v>21</v>
      </c>
      <c r="I13002">
        <v>0.39431995808699871</v>
      </c>
      <c r="J13002">
        <v>6.0056227297911949E-2</v>
      </c>
      <c r="K13002">
        <v>-7.1290220130541271E-6</v>
      </c>
      <c r="L13002">
        <v>17.598294418498352</v>
      </c>
      <c r="M13002">
        <v>8.2325725333174162</v>
      </c>
      <c r="N13002">
        <v>8.9918652561592205E-4</v>
      </c>
      <c r="O13002">
        <v>1.2371098111279181E-2</v>
      </c>
      <c r="P13002">
        <v>0.56080983779919635</v>
      </c>
      <c r="Q13002">
        <v>6.4331051779360521E-2</v>
      </c>
      <c r="R13002">
        <v>1.613640406857925E-2</v>
      </c>
      <c r="S13002">
        <v>3.5034382318458699E-4</v>
      </c>
      <c r="T13002" t="str">
        <f t="shared" si="203"/>
        <v>N</v>
      </c>
    </row>
    <row r="13003" spans="1:20" x14ac:dyDescent="0.3">
      <c r="A13003" s="1">
        <v>13001</v>
      </c>
      <c r="B13003">
        <v>13001</v>
      </c>
      <c r="C13003" t="s">
        <v>67</v>
      </c>
      <c r="D13003" s="2">
        <v>44530</v>
      </c>
      <c r="E13003" s="2">
        <v>44985</v>
      </c>
      <c r="F13003" t="s">
        <v>58</v>
      </c>
      <c r="G13003" t="s">
        <v>20</v>
      </c>
      <c r="H13003" t="s">
        <v>21</v>
      </c>
      <c r="I13003">
        <v>3.7409599483312239E-2</v>
      </c>
      <c r="J13003">
        <v>4.7308053860123427E-2</v>
      </c>
      <c r="K13003">
        <v>4.6743340401944632E-2</v>
      </c>
      <c r="L13003">
        <v>17.598294418498352</v>
      </c>
      <c r="M13003">
        <v>7.3045258593929603</v>
      </c>
      <c r="N13003">
        <v>8.9918652561592205E-4</v>
      </c>
      <c r="O13003">
        <v>1.7166023857011409E-2</v>
      </c>
      <c r="P13003">
        <v>0.78005699929011862</v>
      </c>
      <c r="Q13003">
        <v>4.5089496426169849E-2</v>
      </c>
      <c r="R13003">
        <v>1.090543219136348E-2</v>
      </c>
      <c r="S13003">
        <v>1.754494485151042E-4</v>
      </c>
      <c r="T13003" t="str">
        <f t="shared" si="203"/>
        <v>N</v>
      </c>
    </row>
    <row r="13004" spans="1:20" x14ac:dyDescent="0.3">
      <c r="A13004" s="1">
        <v>13002</v>
      </c>
      <c r="B13004">
        <v>13002</v>
      </c>
      <c r="C13004" t="s">
        <v>67</v>
      </c>
      <c r="D13004" s="2">
        <v>44530</v>
      </c>
      <c r="E13004" s="2">
        <v>44985</v>
      </c>
      <c r="F13004" t="s">
        <v>58</v>
      </c>
      <c r="G13004" t="s">
        <v>22</v>
      </c>
      <c r="H13004" t="s">
        <v>21</v>
      </c>
      <c r="I13004">
        <v>0.20660229798016391</v>
      </c>
      <c r="J13004">
        <v>5.3218545932743628E-3</v>
      </c>
      <c r="K13004">
        <v>1.364305529634877E-2</v>
      </c>
      <c r="L13004">
        <v>17.598294418498352</v>
      </c>
      <c r="M13004">
        <v>22.883075003405679</v>
      </c>
      <c r="N13004">
        <v>8.9918652561592205E-4</v>
      </c>
      <c r="O13004">
        <v>2.9139980700659108E-4</v>
      </c>
      <c r="P13004">
        <v>0.62113069747912331</v>
      </c>
      <c r="Q13004">
        <v>5.9584173151754211E-2</v>
      </c>
      <c r="R13004">
        <v>1.46105403813333E-2</v>
      </c>
      <c r="S13004">
        <v>3.0222562196589869E-4</v>
      </c>
      <c r="T13004" t="str">
        <f t="shared" si="203"/>
        <v>N</v>
      </c>
    </row>
    <row r="13005" spans="1:20" x14ac:dyDescent="0.3">
      <c r="A13005" s="1">
        <v>13003</v>
      </c>
      <c r="B13005">
        <v>13003</v>
      </c>
      <c r="C13005" t="s">
        <v>67</v>
      </c>
      <c r="D13005" s="2">
        <v>44530</v>
      </c>
      <c r="E13005" s="2">
        <v>44985</v>
      </c>
      <c r="F13005" t="s">
        <v>58</v>
      </c>
      <c r="G13005" t="s">
        <v>23</v>
      </c>
      <c r="H13005" t="s">
        <v>21</v>
      </c>
      <c r="I13005">
        <v>0.43752266937024198</v>
      </c>
      <c r="J13005">
        <v>0.10655858026368389</v>
      </c>
      <c r="K13005">
        <v>-3.0459031772636411E-2</v>
      </c>
      <c r="L13005">
        <v>17.598294418498352</v>
      </c>
      <c r="M13005">
        <v>0.97282872759037431</v>
      </c>
      <c r="N13005">
        <v>8.9918652561592205E-4</v>
      </c>
      <c r="O13005">
        <v>0.34071607231073392</v>
      </c>
      <c r="P13005">
        <v>0.88311042982252486</v>
      </c>
      <c r="Q13005">
        <v>3.095492125173065E-2</v>
      </c>
      <c r="R13005">
        <v>7.6604699782806332E-3</v>
      </c>
      <c r="S13005">
        <v>9.3243297393478782E-5</v>
      </c>
      <c r="T13005" t="str">
        <f t="shared" si="203"/>
        <v>N</v>
      </c>
    </row>
    <row r="13006" spans="1:20" x14ac:dyDescent="0.3">
      <c r="A13006" s="1">
        <v>13004</v>
      </c>
      <c r="B13006">
        <v>13004</v>
      </c>
      <c r="C13006" t="s">
        <v>67</v>
      </c>
      <c r="D13006" s="2">
        <v>44530</v>
      </c>
      <c r="E13006" s="2">
        <v>44985</v>
      </c>
      <c r="F13006" t="s">
        <v>58</v>
      </c>
      <c r="G13006" t="s">
        <v>24</v>
      </c>
      <c r="H13006" t="s">
        <v>21</v>
      </c>
      <c r="I13006">
        <v>0.29839362648381079</v>
      </c>
      <c r="J13006">
        <v>6.4702473516674297E-2</v>
      </c>
      <c r="K13006">
        <v>-0.19663534979821309</v>
      </c>
      <c r="L13006">
        <v>17.598294418498352</v>
      </c>
      <c r="M13006">
        <v>3.2361723553759179</v>
      </c>
      <c r="N13006">
        <v>8.9918652561592205E-4</v>
      </c>
      <c r="O13006">
        <v>9.3615392411226614E-2</v>
      </c>
      <c r="P13006">
        <v>0.582554075367548</v>
      </c>
      <c r="Q13006">
        <v>6.1640818291641343E-2</v>
      </c>
      <c r="R13006">
        <v>1.550589310245341E-2</v>
      </c>
      <c r="S13006">
        <v>3.3299835423383387E-4</v>
      </c>
      <c r="T13006" t="str">
        <f t="shared" si="203"/>
        <v>N</v>
      </c>
    </row>
    <row r="13007" spans="1:20" x14ac:dyDescent="0.3">
      <c r="A13007" s="1">
        <v>13005</v>
      </c>
      <c r="B13007">
        <v>13005</v>
      </c>
      <c r="C13007" t="s">
        <v>67</v>
      </c>
      <c r="D13007" s="2">
        <v>44530</v>
      </c>
      <c r="E13007" s="2">
        <v>44985</v>
      </c>
      <c r="F13007" t="s">
        <v>58</v>
      </c>
      <c r="G13007" t="s">
        <v>25</v>
      </c>
      <c r="H13007" t="s">
        <v>21</v>
      </c>
      <c r="I13007">
        <v>-0.1793965680550961</v>
      </c>
      <c r="J13007">
        <v>8.2829115338354117E-2</v>
      </c>
      <c r="K13007">
        <v>8.4023676604011624E-2</v>
      </c>
      <c r="L13007">
        <v>17.598294418498352</v>
      </c>
      <c r="M13007">
        <v>1.3509114327971019</v>
      </c>
      <c r="N13007">
        <v>8.9918652561592205E-4</v>
      </c>
      <c r="O13007">
        <v>0.26455000903139642</v>
      </c>
      <c r="P13007">
        <v>0.70484318894850029</v>
      </c>
      <c r="Q13007">
        <v>5.0331826323939857E-2</v>
      </c>
      <c r="R13007">
        <v>1.2683649564176881E-2</v>
      </c>
      <c r="S13007">
        <v>2.354478185590013E-4</v>
      </c>
      <c r="T13007" t="str">
        <f t="shared" si="203"/>
        <v>N</v>
      </c>
    </row>
    <row r="13008" spans="1:20" x14ac:dyDescent="0.3">
      <c r="A13008" s="1">
        <v>13006</v>
      </c>
      <c r="B13008">
        <v>13006</v>
      </c>
      <c r="C13008" t="s">
        <v>67</v>
      </c>
      <c r="D13008" s="2">
        <v>44530</v>
      </c>
      <c r="E13008" s="2">
        <v>44985</v>
      </c>
      <c r="F13008" t="s">
        <v>58</v>
      </c>
      <c r="G13008" t="s">
        <v>26</v>
      </c>
      <c r="H13008" t="s">
        <v>21</v>
      </c>
      <c r="I13008">
        <v>0.1152610909747358</v>
      </c>
      <c r="J13008">
        <v>1.7952879373262419E-2</v>
      </c>
      <c r="K13008">
        <v>3.024709727162141E-2</v>
      </c>
      <c r="L13008">
        <v>17.598294418498352</v>
      </c>
      <c r="M13008">
        <v>42.217727668540583</v>
      </c>
      <c r="N13008">
        <v>8.9918652561592205E-4</v>
      </c>
      <c r="O13008">
        <v>1.407581885393266E-5</v>
      </c>
      <c r="P13008">
        <v>0.78209880648103736</v>
      </c>
      <c r="Q13008">
        <v>4.5641633922442477E-2</v>
      </c>
      <c r="R13008">
        <v>1.166817242433333E-2</v>
      </c>
      <c r="S13008">
        <v>1.738206904074825E-4</v>
      </c>
      <c r="T13008" t="str">
        <f t="shared" si="203"/>
        <v>N</v>
      </c>
    </row>
    <row r="13009" spans="1:20" x14ac:dyDescent="0.3">
      <c r="A13009" s="1">
        <v>13007</v>
      </c>
      <c r="B13009">
        <v>13007</v>
      </c>
      <c r="C13009" t="s">
        <v>67</v>
      </c>
      <c r="D13009" s="2">
        <v>44530</v>
      </c>
      <c r="E13009" s="2">
        <v>44985</v>
      </c>
      <c r="F13009" t="s">
        <v>58</v>
      </c>
      <c r="G13009" t="s">
        <v>27</v>
      </c>
      <c r="H13009" t="s">
        <v>21</v>
      </c>
      <c r="I13009">
        <v>0.36178419491011449</v>
      </c>
      <c r="J13009">
        <v>0.1067480637959495</v>
      </c>
      <c r="K13009">
        <v>-1.520197499800157E-2</v>
      </c>
      <c r="L13009">
        <v>17.598294418498352</v>
      </c>
      <c r="M13009">
        <v>5.3962163611133116</v>
      </c>
      <c r="N13009">
        <v>8.9918652561592205E-4</v>
      </c>
      <c r="O13009">
        <v>3.5756143259509328E-2</v>
      </c>
      <c r="P13009">
        <v>0.68302387120546726</v>
      </c>
      <c r="Q13009">
        <v>5.2899394254719533E-2</v>
      </c>
      <c r="R13009">
        <v>1.34573461024155E-2</v>
      </c>
      <c r="S13009">
        <v>2.5285317927807501E-4</v>
      </c>
      <c r="T13009" t="str">
        <f t="shared" si="203"/>
        <v>N</v>
      </c>
    </row>
    <row r="13010" spans="1:20" x14ac:dyDescent="0.3">
      <c r="A13010" s="1">
        <v>13008</v>
      </c>
      <c r="B13010">
        <v>13008</v>
      </c>
      <c r="C13010" t="s">
        <v>67</v>
      </c>
      <c r="D13010" s="2">
        <v>44530</v>
      </c>
      <c r="E13010" s="2">
        <v>44985</v>
      </c>
      <c r="F13010" t="s">
        <v>58</v>
      </c>
      <c r="G13010" t="s">
        <v>28</v>
      </c>
      <c r="H13010" t="s">
        <v>21</v>
      </c>
      <c r="I13010">
        <v>0.4213645328964476</v>
      </c>
      <c r="J13010">
        <v>7.7820776753806067E-2</v>
      </c>
      <c r="K13010">
        <v>-3.3161890108352757E-2</v>
      </c>
      <c r="L13010">
        <v>17.598294418498352</v>
      </c>
      <c r="M13010">
        <v>2.503333926274301E-2</v>
      </c>
      <c r="N13010">
        <v>8.9918652561592205E-4</v>
      </c>
      <c r="O13010">
        <v>0.87654353034475663</v>
      </c>
      <c r="P13010">
        <v>0.79671234659753809</v>
      </c>
      <c r="Q13010">
        <v>4.1626984564082467E-2</v>
      </c>
      <c r="R13010">
        <v>1.0269246076909889E-2</v>
      </c>
      <c r="S13010">
        <v>1.6216340853891599E-4</v>
      </c>
      <c r="T13010" t="str">
        <f t="shared" si="203"/>
        <v>N</v>
      </c>
    </row>
    <row r="13011" spans="1:20" x14ac:dyDescent="0.3">
      <c r="A13011" s="1">
        <v>13009</v>
      </c>
      <c r="B13011">
        <v>13009</v>
      </c>
      <c r="C13011" t="s">
        <v>67</v>
      </c>
      <c r="D13011" s="2">
        <v>44530</v>
      </c>
      <c r="E13011" s="2">
        <v>44985</v>
      </c>
      <c r="F13011" t="s">
        <v>58</v>
      </c>
      <c r="G13011" t="s">
        <v>29</v>
      </c>
      <c r="H13011" t="s">
        <v>21</v>
      </c>
      <c r="I13011">
        <v>0.3122678447140006</v>
      </c>
      <c r="J13011">
        <v>8.9068849590314358E-2</v>
      </c>
      <c r="K13011">
        <v>-0.45599197153948201</v>
      </c>
      <c r="L13011">
        <v>17.598294418498352</v>
      </c>
      <c r="M13011">
        <v>2.8058083929097561</v>
      </c>
      <c r="N13011">
        <v>8.9918652561592205E-4</v>
      </c>
      <c r="O13011">
        <v>0.1161059090369515</v>
      </c>
      <c r="P13011">
        <v>0.68496212459445105</v>
      </c>
      <c r="Q13011">
        <v>5.5076429651770752E-2</v>
      </c>
      <c r="R13011">
        <v>1.348297393100728E-2</v>
      </c>
      <c r="S13011">
        <v>2.513070264699285E-4</v>
      </c>
      <c r="T13011" t="str">
        <f t="shared" si="203"/>
        <v>N</v>
      </c>
    </row>
    <row r="13012" spans="1:20" x14ac:dyDescent="0.3">
      <c r="A13012" s="1">
        <v>13010</v>
      </c>
      <c r="B13012">
        <v>13010</v>
      </c>
      <c r="C13012" t="s">
        <v>67</v>
      </c>
      <c r="D13012" s="2">
        <v>44530</v>
      </c>
      <c r="E13012" s="2">
        <v>44985</v>
      </c>
      <c r="F13012" t="s">
        <v>58</v>
      </c>
      <c r="G13012" t="s">
        <v>30</v>
      </c>
      <c r="H13012" t="s">
        <v>21</v>
      </c>
      <c r="I13012">
        <v>0.23027555317860571</v>
      </c>
      <c r="J13012">
        <v>5.6592011674859881E-2</v>
      </c>
      <c r="K13012">
        <v>9.7137808090177746E-3</v>
      </c>
      <c r="L13012">
        <v>17.598294418498352</v>
      </c>
      <c r="M13012">
        <v>3.961193571939821</v>
      </c>
      <c r="N13012">
        <v>8.9918652561592205E-4</v>
      </c>
      <c r="O13012">
        <v>6.6454842998081923E-2</v>
      </c>
      <c r="P13012">
        <v>0.56033662584825505</v>
      </c>
      <c r="Q13012">
        <v>6.4931980348063925E-2</v>
      </c>
      <c r="R13012">
        <v>1.6165234017322928E-2</v>
      </c>
      <c r="S13012">
        <v>3.5072130633047218E-4</v>
      </c>
      <c r="T13012" t="str">
        <f t="shared" si="203"/>
        <v>N</v>
      </c>
    </row>
    <row r="13013" spans="1:20" x14ac:dyDescent="0.3">
      <c r="A13013" s="1">
        <v>13011</v>
      </c>
      <c r="B13013">
        <v>13011</v>
      </c>
      <c r="C13013" t="s">
        <v>67</v>
      </c>
      <c r="D13013" s="2">
        <v>44530</v>
      </c>
      <c r="E13013" s="2">
        <v>44985</v>
      </c>
      <c r="F13013" t="s">
        <v>58</v>
      </c>
      <c r="G13013" t="s">
        <v>31</v>
      </c>
      <c r="H13013" t="s">
        <v>21</v>
      </c>
      <c r="I13013">
        <v>0.34365293419336568</v>
      </c>
      <c r="J13013">
        <v>5.4932809671064391E-2</v>
      </c>
      <c r="K13013">
        <v>-1.1164002563972731E-2</v>
      </c>
      <c r="L13013">
        <v>17.598294418498352</v>
      </c>
      <c r="M13013">
        <v>1.812669062609882</v>
      </c>
      <c r="N13013">
        <v>8.9918652561592205E-4</v>
      </c>
      <c r="O13013">
        <v>0.19958337895937961</v>
      </c>
      <c r="P13013">
        <v>0.71580936920059801</v>
      </c>
      <c r="Q13013">
        <v>5.1676240630491248E-2</v>
      </c>
      <c r="R13013">
        <v>1.3446909146945119E-2</v>
      </c>
      <c r="S13013">
        <v>2.2670005085856121E-4</v>
      </c>
      <c r="T13013" t="str">
        <f t="shared" si="203"/>
        <v>N</v>
      </c>
    </row>
    <row r="13014" spans="1:20" x14ac:dyDescent="0.3">
      <c r="A13014" s="1">
        <v>13012</v>
      </c>
      <c r="B13014">
        <v>13012</v>
      </c>
      <c r="C13014" t="s">
        <v>67</v>
      </c>
      <c r="D13014" s="2">
        <v>44530</v>
      </c>
      <c r="E13014" s="2">
        <v>44985</v>
      </c>
      <c r="F13014" t="s">
        <v>58</v>
      </c>
      <c r="G13014" t="s">
        <v>32</v>
      </c>
      <c r="H13014" t="s">
        <v>21</v>
      </c>
      <c r="I13014">
        <v>0.36574489929602633</v>
      </c>
      <c r="J13014">
        <v>0.1057976091977266</v>
      </c>
      <c r="K13014">
        <v>-2.159928614124363E-2</v>
      </c>
      <c r="L13014">
        <v>17.598294418498352</v>
      </c>
      <c r="M13014">
        <v>1.60878324492515</v>
      </c>
      <c r="N13014">
        <v>8.9918652561592205E-4</v>
      </c>
      <c r="O13014">
        <v>0.22534919263489689</v>
      </c>
      <c r="P13014">
        <v>0.8248870283816645</v>
      </c>
      <c r="Q13014">
        <v>3.9060048233002777E-2</v>
      </c>
      <c r="R13014">
        <v>9.830419843988197E-3</v>
      </c>
      <c r="S13014">
        <v>1.396883474314523E-4</v>
      </c>
      <c r="T13014" t="str">
        <f t="shared" si="203"/>
        <v>N</v>
      </c>
    </row>
    <row r="13015" spans="1:20" x14ac:dyDescent="0.3">
      <c r="A13015" s="1">
        <v>13013</v>
      </c>
      <c r="B13015">
        <v>13013</v>
      </c>
      <c r="C13015" t="s">
        <v>67</v>
      </c>
      <c r="D13015" s="2">
        <v>44530</v>
      </c>
      <c r="E13015" s="2">
        <v>44985</v>
      </c>
      <c r="F13015" t="s">
        <v>58</v>
      </c>
      <c r="G13015" t="s">
        <v>33</v>
      </c>
      <c r="H13015" t="s">
        <v>21</v>
      </c>
      <c r="I13015">
        <v>0.77186703771119125</v>
      </c>
      <c r="J13015">
        <v>5.9222826801444063E-2</v>
      </c>
      <c r="K13015">
        <v>-0.13763355725631771</v>
      </c>
      <c r="L13015">
        <v>17.598294418498352</v>
      </c>
      <c r="M13015">
        <v>1.4942886018240179E-2</v>
      </c>
      <c r="N13015">
        <v>8.9918652561592205E-4</v>
      </c>
      <c r="O13015">
        <v>0.90444545559271461</v>
      </c>
      <c r="P13015">
        <v>0.63539576353404748</v>
      </c>
      <c r="Q13015">
        <v>5.6557123079048019E-2</v>
      </c>
      <c r="R13015">
        <v>1.4146808847472931E-2</v>
      </c>
      <c r="S13015">
        <v>2.9084631930889192E-4</v>
      </c>
      <c r="T13015" t="str">
        <f t="shared" si="203"/>
        <v>N</v>
      </c>
    </row>
    <row r="13016" spans="1:20" x14ac:dyDescent="0.3">
      <c r="A13016" s="1">
        <v>13014</v>
      </c>
      <c r="B13016">
        <v>13014</v>
      </c>
      <c r="C13016" t="s">
        <v>67</v>
      </c>
      <c r="D13016" s="2">
        <v>44530</v>
      </c>
      <c r="E13016" s="2">
        <v>44985</v>
      </c>
      <c r="F13016" t="s">
        <v>58</v>
      </c>
      <c r="G13016" t="s">
        <v>34</v>
      </c>
      <c r="H13016" t="s">
        <v>21</v>
      </c>
      <c r="I13016">
        <v>0.2901079033348492</v>
      </c>
      <c r="J13016">
        <v>6.1466503124615837E-2</v>
      </c>
      <c r="K13016">
        <v>-0.2494310741108253</v>
      </c>
      <c r="L13016">
        <v>17.598294418498352</v>
      </c>
      <c r="M13016">
        <v>1.83610253372121</v>
      </c>
      <c r="N13016">
        <v>8.9918652561592205E-4</v>
      </c>
      <c r="O13016">
        <v>0.19687034147751881</v>
      </c>
      <c r="P13016">
        <v>0.58146037825404828</v>
      </c>
      <c r="Q13016">
        <v>6.0508263486572109E-2</v>
      </c>
      <c r="R13016">
        <v>1.5235019666237391E-2</v>
      </c>
      <c r="S13016">
        <v>3.3387080098043069E-4</v>
      </c>
      <c r="T13016" t="str">
        <f t="shared" si="203"/>
        <v>N</v>
      </c>
    </row>
    <row r="13017" spans="1:20" x14ac:dyDescent="0.3">
      <c r="A13017" s="1">
        <v>13015</v>
      </c>
      <c r="B13017">
        <v>13015</v>
      </c>
      <c r="C13017" t="s">
        <v>67</v>
      </c>
      <c r="D13017" s="2">
        <v>44530</v>
      </c>
      <c r="E13017" s="2">
        <v>44985</v>
      </c>
      <c r="F13017" t="s">
        <v>58</v>
      </c>
      <c r="G13017" t="s">
        <v>35</v>
      </c>
      <c r="H13017" t="s">
        <v>21</v>
      </c>
      <c r="I13017">
        <v>0.67426483012328564</v>
      </c>
      <c r="J13017">
        <v>1.409241798473224E-2</v>
      </c>
      <c r="K13017">
        <v>-6.7950186707501525E-2</v>
      </c>
      <c r="L13017">
        <v>17.598294418498352</v>
      </c>
      <c r="M13017">
        <v>32.199732702607463</v>
      </c>
      <c r="N13017">
        <v>8.9918652561592205E-4</v>
      </c>
      <c r="O13017">
        <v>5.7381282621726313E-5</v>
      </c>
      <c r="P13017">
        <v>0.71047717897661189</v>
      </c>
      <c r="Q13017">
        <v>5.2548831097142257E-2</v>
      </c>
      <c r="R13017">
        <v>1.2905036267881189E-2</v>
      </c>
      <c r="S13017">
        <v>2.3095356122786829E-4</v>
      </c>
      <c r="T13017" t="str">
        <f t="shared" si="203"/>
        <v>N</v>
      </c>
    </row>
    <row r="13018" spans="1:20" x14ac:dyDescent="0.3">
      <c r="A13018" s="1">
        <v>13016</v>
      </c>
      <c r="B13018">
        <v>13016</v>
      </c>
      <c r="C13018" t="s">
        <v>67</v>
      </c>
      <c r="D13018" s="2">
        <v>44530</v>
      </c>
      <c r="E13018" s="2">
        <v>44985</v>
      </c>
      <c r="F13018" t="s">
        <v>58</v>
      </c>
      <c r="G13018" t="s">
        <v>36</v>
      </c>
      <c r="H13018" t="s">
        <v>21</v>
      </c>
      <c r="I13018">
        <v>0.26472644937612122</v>
      </c>
      <c r="J13018">
        <v>4.5278049046610973E-2</v>
      </c>
      <c r="K13018">
        <v>3.695327042691497E-3</v>
      </c>
      <c r="L13018">
        <v>17.598294418498352</v>
      </c>
      <c r="M13018">
        <v>5.2756545888072548</v>
      </c>
      <c r="N13018">
        <v>8.9918652561592205E-4</v>
      </c>
      <c r="O13018">
        <v>3.7571901208072397E-2</v>
      </c>
      <c r="P13018">
        <v>0.63161819043137568</v>
      </c>
      <c r="Q13018">
        <v>5.7881062440863301E-2</v>
      </c>
      <c r="R13018">
        <v>1.49181645303671E-2</v>
      </c>
      <c r="S13018">
        <v>2.9385970511998897E-4</v>
      </c>
      <c r="T13018" t="str">
        <f t="shared" si="203"/>
        <v>N</v>
      </c>
    </row>
    <row r="13019" spans="1:20" x14ac:dyDescent="0.3">
      <c r="A13019" s="1">
        <v>13017</v>
      </c>
      <c r="B13019">
        <v>13017</v>
      </c>
      <c r="C13019" t="s">
        <v>67</v>
      </c>
      <c r="D13019" s="2">
        <v>44530</v>
      </c>
      <c r="E13019" s="2">
        <v>44985</v>
      </c>
      <c r="F13019" t="s">
        <v>58</v>
      </c>
      <c r="G13019" t="s">
        <v>37</v>
      </c>
      <c r="H13019" t="s">
        <v>21</v>
      </c>
      <c r="I13019">
        <v>0.35700631126189292</v>
      </c>
      <c r="J13019">
        <v>8.8319937463570614E-2</v>
      </c>
      <c r="K13019">
        <v>-2.827851190368888E-2</v>
      </c>
      <c r="L13019">
        <v>17.598294418498352</v>
      </c>
      <c r="M13019">
        <v>0.91354130438660586</v>
      </c>
      <c r="N13019">
        <v>8.9918652561592205E-4</v>
      </c>
      <c r="O13019">
        <v>0.35539071770095798</v>
      </c>
      <c r="P13019">
        <v>0.76494725851846979</v>
      </c>
      <c r="Q13019">
        <v>4.3776027654989502E-2</v>
      </c>
      <c r="R13019">
        <v>1.083355610558274E-2</v>
      </c>
      <c r="S13019">
        <v>1.875025517147318E-4</v>
      </c>
      <c r="T13019" t="str">
        <f t="shared" si="203"/>
        <v>N</v>
      </c>
    </row>
    <row r="13020" spans="1:20" x14ac:dyDescent="0.3">
      <c r="A13020" s="1">
        <v>13018</v>
      </c>
      <c r="B13020">
        <v>13018</v>
      </c>
      <c r="C13020" t="s">
        <v>67</v>
      </c>
      <c r="D13020" s="2">
        <v>44530</v>
      </c>
      <c r="E13020" s="2">
        <v>44985</v>
      </c>
      <c r="F13020" t="s">
        <v>58</v>
      </c>
      <c r="G13020" t="s">
        <v>38</v>
      </c>
      <c r="H13020" t="s">
        <v>21</v>
      </c>
      <c r="I13020">
        <v>0.28484386621374053</v>
      </c>
      <c r="J13020">
        <v>5.2708872183206128E-2</v>
      </c>
      <c r="K13020">
        <v>0</v>
      </c>
      <c r="L13020">
        <v>17.598294418498352</v>
      </c>
      <c r="M13020">
        <v>0</v>
      </c>
      <c r="N13020">
        <v>8.9918652561592205E-4</v>
      </c>
      <c r="O13020">
        <v>1</v>
      </c>
      <c r="P13020">
        <v>0.55693811145059657</v>
      </c>
      <c r="Q13020">
        <v>6.5689436217890432E-2</v>
      </c>
      <c r="R13020">
        <v>1.6451645612595409E-2</v>
      </c>
      <c r="S13020">
        <v>3.5343231543244561E-4</v>
      </c>
      <c r="T13020" t="str">
        <f t="shared" si="203"/>
        <v>N</v>
      </c>
    </row>
    <row r="13021" spans="1:20" x14ac:dyDescent="0.3">
      <c r="A13021" s="1">
        <v>13019</v>
      </c>
      <c r="B13021">
        <v>13019</v>
      </c>
      <c r="C13021" t="s">
        <v>67</v>
      </c>
      <c r="D13021" s="2">
        <v>44530</v>
      </c>
      <c r="E13021" s="2">
        <v>44985</v>
      </c>
      <c r="F13021" t="s">
        <v>58</v>
      </c>
      <c r="G13021" t="s">
        <v>39</v>
      </c>
      <c r="H13021" t="s">
        <v>21</v>
      </c>
      <c r="I13021">
        <v>0.28484506719868952</v>
      </c>
      <c r="J13021">
        <v>5.2714071155902882E-2</v>
      </c>
      <c r="K13021">
        <v>-1.2227131550766759E-4</v>
      </c>
      <c r="L13021">
        <v>17.598294418498352</v>
      </c>
      <c r="M13021">
        <v>2.600474106435942</v>
      </c>
      <c r="N13021">
        <v>8.9918652561592205E-4</v>
      </c>
      <c r="O13021">
        <v>0.1291388382775614</v>
      </c>
      <c r="P13021">
        <v>0.55693812528658249</v>
      </c>
      <c r="Q13021">
        <v>6.5692519166823754E-2</v>
      </c>
      <c r="R13021">
        <v>1.6452437598902352E-2</v>
      </c>
      <c r="S13021">
        <v>3.5343230439542189E-4</v>
      </c>
      <c r="T13021" t="str">
        <f t="shared" si="203"/>
        <v>N</v>
      </c>
    </row>
    <row r="13022" spans="1:20" x14ac:dyDescent="0.3">
      <c r="A13022" s="1">
        <v>13020</v>
      </c>
      <c r="B13022">
        <v>13020</v>
      </c>
      <c r="C13022" t="s">
        <v>67</v>
      </c>
      <c r="D13022" s="2">
        <v>44530</v>
      </c>
      <c r="E13022" s="2">
        <v>44985</v>
      </c>
      <c r="F13022" t="s">
        <v>58</v>
      </c>
      <c r="G13022" t="s">
        <v>40</v>
      </c>
      <c r="H13022" t="s">
        <v>21</v>
      </c>
      <c r="I13022">
        <v>0.31810067009161352</v>
      </c>
      <c r="J13022">
        <v>4.9356469492355823E-2</v>
      </c>
      <c r="K13022">
        <v>-5.7087764208271202E-3</v>
      </c>
      <c r="L13022">
        <v>17.598294418498352</v>
      </c>
      <c r="M13022">
        <v>7.5004321521822348</v>
      </c>
      <c r="N13022">
        <v>8.9918652561592205E-4</v>
      </c>
      <c r="O13022">
        <v>1.599614777244927E-2</v>
      </c>
      <c r="P13022">
        <v>0.55863480786880526</v>
      </c>
      <c r="Q13022">
        <v>6.6029837462050212E-2</v>
      </c>
      <c r="R13022">
        <v>1.6478348305357719E-2</v>
      </c>
      <c r="S13022">
        <v>3.5207885362683472E-4</v>
      </c>
      <c r="T13022" t="str">
        <f t="shared" si="203"/>
        <v>N</v>
      </c>
    </row>
    <row r="13023" spans="1:20" x14ac:dyDescent="0.3">
      <c r="A13023" s="1">
        <v>13021</v>
      </c>
      <c r="B13023">
        <v>13021</v>
      </c>
      <c r="C13023" t="s">
        <v>67</v>
      </c>
      <c r="D13023" s="2">
        <v>44530</v>
      </c>
      <c r="E13023" s="2">
        <v>44985</v>
      </c>
      <c r="F13023" t="s">
        <v>58</v>
      </c>
      <c r="G13023" t="s">
        <v>41</v>
      </c>
      <c r="H13023" t="s">
        <v>21</v>
      </c>
      <c r="I13023">
        <v>0.28164664587569682</v>
      </c>
      <c r="J13023">
        <v>3.030448507224201E-2</v>
      </c>
      <c r="K13023">
        <v>-3.6835631489104828E-3</v>
      </c>
      <c r="L13023">
        <v>17.598294418498352</v>
      </c>
      <c r="M13023">
        <v>17.065934084730142</v>
      </c>
      <c r="N13023">
        <v>8.9918652561592205E-4</v>
      </c>
      <c r="O13023">
        <v>1.018419241152661E-3</v>
      </c>
      <c r="P13023">
        <v>0.62087036106295168</v>
      </c>
      <c r="Q13023">
        <v>5.8725382169121647E-2</v>
      </c>
      <c r="R13023">
        <v>1.470596151726704E-2</v>
      </c>
      <c r="S13023">
        <v>3.024332934103106E-4</v>
      </c>
      <c r="T13023" t="str">
        <f t="shared" si="203"/>
        <v>N</v>
      </c>
    </row>
    <row r="13024" spans="1:20" x14ac:dyDescent="0.3">
      <c r="A13024" s="1">
        <v>13022</v>
      </c>
      <c r="B13024">
        <v>13022</v>
      </c>
      <c r="C13024" t="s">
        <v>67</v>
      </c>
      <c r="D13024" s="2">
        <v>44530</v>
      </c>
      <c r="E13024" s="2">
        <v>44985</v>
      </c>
      <c r="F13024" t="s">
        <v>58</v>
      </c>
      <c r="G13024" t="s">
        <v>42</v>
      </c>
      <c r="H13024" t="s">
        <v>21</v>
      </c>
      <c r="I13024">
        <v>0.2137180818924774</v>
      </c>
      <c r="J13024">
        <v>-3.8879908621736428E-3</v>
      </c>
      <c r="K13024">
        <v>1.8114137802085348E-2</v>
      </c>
      <c r="L13024">
        <v>17.598294418498352</v>
      </c>
      <c r="M13024">
        <v>33.506683624758963</v>
      </c>
      <c r="N13024">
        <v>8.9918652561592205E-4</v>
      </c>
      <c r="O13024">
        <v>4.6967305619951458E-5</v>
      </c>
      <c r="P13024">
        <v>0.70587515372009724</v>
      </c>
      <c r="Q13024">
        <v>5.1618136100908069E-2</v>
      </c>
      <c r="R13024">
        <v>1.263408352548291E-2</v>
      </c>
      <c r="S13024">
        <v>2.3462461595887609E-4</v>
      </c>
      <c r="T13024" t="str">
        <f t="shared" si="203"/>
        <v>N</v>
      </c>
    </row>
    <row r="13025" spans="1:20" x14ac:dyDescent="0.3">
      <c r="A13025" s="1">
        <v>13023</v>
      </c>
      <c r="B13025">
        <v>13023</v>
      </c>
      <c r="C13025" t="s">
        <v>67</v>
      </c>
      <c r="D13025" s="2">
        <v>44530</v>
      </c>
      <c r="E13025" s="2">
        <v>44985</v>
      </c>
      <c r="F13025" t="s">
        <v>58</v>
      </c>
      <c r="G13025" t="s">
        <v>43</v>
      </c>
      <c r="H13025" t="s">
        <v>21</v>
      </c>
      <c r="I13025">
        <v>0.33298475093404228</v>
      </c>
      <c r="J13025">
        <v>0.1130419721083297</v>
      </c>
      <c r="K13025">
        <v>-3.104334678001254E-2</v>
      </c>
      <c r="L13025">
        <v>17.598294418498352</v>
      </c>
      <c r="M13025">
        <v>1.7582361072861561</v>
      </c>
      <c r="N13025">
        <v>8.9918652561592205E-4</v>
      </c>
      <c r="O13025">
        <v>0.2060730427570569</v>
      </c>
      <c r="P13025">
        <v>0.85568685620810103</v>
      </c>
      <c r="Q13025">
        <v>3.4087185553248543E-2</v>
      </c>
      <c r="R13025">
        <v>8.4046254733908532E-3</v>
      </c>
      <c r="S13025">
        <v>1.1511919638292029E-4</v>
      </c>
      <c r="T13025" t="str">
        <f t="shared" si="203"/>
        <v>N</v>
      </c>
    </row>
    <row r="13026" spans="1:20" x14ac:dyDescent="0.3">
      <c r="A13026" s="1">
        <v>13024</v>
      </c>
      <c r="B13026">
        <v>13024</v>
      </c>
      <c r="C13026" t="s">
        <v>67</v>
      </c>
      <c r="D13026" s="2">
        <v>44530</v>
      </c>
      <c r="E13026" s="2">
        <v>44985</v>
      </c>
      <c r="F13026" t="s">
        <v>58</v>
      </c>
      <c r="G13026" t="s">
        <v>44</v>
      </c>
      <c r="H13026" t="s">
        <v>21</v>
      </c>
      <c r="I13026">
        <v>0.27582773224124929</v>
      </c>
      <c r="J13026">
        <v>4.6268299332681458E-2</v>
      </c>
      <c r="K13026">
        <v>0.1217820782880516</v>
      </c>
      <c r="L13026">
        <v>17.598294418498352</v>
      </c>
      <c r="M13026">
        <v>5.2472008172812652</v>
      </c>
      <c r="N13026">
        <v>8.9918652561592205E-4</v>
      </c>
      <c r="O13026">
        <v>3.8016072108527442E-2</v>
      </c>
      <c r="P13026">
        <v>0.57729093137239285</v>
      </c>
      <c r="Q13026">
        <v>6.188061810570749E-2</v>
      </c>
      <c r="R13026">
        <v>1.546289415389032E-2</v>
      </c>
      <c r="S13026">
        <v>3.3719678613857817E-4</v>
      </c>
      <c r="T13026" t="str">
        <f t="shared" si="203"/>
        <v>N</v>
      </c>
    </row>
    <row r="13027" spans="1:20" x14ac:dyDescent="0.3">
      <c r="A13027" s="1">
        <v>13025</v>
      </c>
      <c r="B13027">
        <v>13025</v>
      </c>
      <c r="C13027" t="s">
        <v>67</v>
      </c>
      <c r="D13027" s="2">
        <v>44530</v>
      </c>
      <c r="E13027" s="2">
        <v>44985</v>
      </c>
      <c r="F13027" t="s">
        <v>58</v>
      </c>
      <c r="G13027" t="s">
        <v>45</v>
      </c>
      <c r="H13027" t="s">
        <v>21</v>
      </c>
      <c r="I13027">
        <v>0.2352761582343792</v>
      </c>
      <c r="J13027">
        <v>5.8566500080518183E-2</v>
      </c>
      <c r="K13027">
        <v>-0.10777377170616299</v>
      </c>
      <c r="L13027">
        <v>17.598294418498352</v>
      </c>
      <c r="M13027">
        <v>1.1167728178600069</v>
      </c>
      <c r="N13027">
        <v>8.9918652561592205E-4</v>
      </c>
      <c r="O13027">
        <v>0.30850959716704729</v>
      </c>
      <c r="P13027">
        <v>0.7360508493729363</v>
      </c>
      <c r="Q13027">
        <v>4.8258948798927323E-2</v>
      </c>
      <c r="R13027">
        <v>1.199375987409824E-2</v>
      </c>
      <c r="S13027">
        <v>2.105533377469645E-4</v>
      </c>
      <c r="T13027" t="str">
        <f t="shared" si="203"/>
        <v>N</v>
      </c>
    </row>
    <row r="13028" spans="1:20" x14ac:dyDescent="0.3">
      <c r="A13028" s="1">
        <v>13026</v>
      </c>
      <c r="B13028">
        <v>13026</v>
      </c>
      <c r="C13028" t="s">
        <v>67</v>
      </c>
      <c r="D13028" s="2">
        <v>44530</v>
      </c>
      <c r="E13028" s="2">
        <v>44985</v>
      </c>
      <c r="F13028" t="s">
        <v>58</v>
      </c>
      <c r="G13028" t="s">
        <v>46</v>
      </c>
      <c r="H13028" t="s">
        <v>21</v>
      </c>
      <c r="I13028">
        <v>0.28524823663141841</v>
      </c>
      <c r="J13028">
        <v>4.1784766141211682E-2</v>
      </c>
      <c r="K13028">
        <v>-1.6730631266440861E-3</v>
      </c>
      <c r="L13028">
        <v>17.598294418498352</v>
      </c>
      <c r="M13028">
        <v>10.41539422962294</v>
      </c>
      <c r="N13028">
        <v>8.9918652561592205E-4</v>
      </c>
      <c r="O13028">
        <v>6.0813393422790877E-3</v>
      </c>
      <c r="P13028">
        <v>0.57443263518929921</v>
      </c>
      <c r="Q13028">
        <v>6.415411486852908E-2</v>
      </c>
      <c r="R13028">
        <v>1.5889585802362761E-2</v>
      </c>
      <c r="S13028">
        <v>3.3947686091885309E-4</v>
      </c>
      <c r="T13028" t="str">
        <f t="shared" si="203"/>
        <v>N</v>
      </c>
    </row>
    <row r="13029" spans="1:20" x14ac:dyDescent="0.3">
      <c r="A13029" s="1">
        <v>13027</v>
      </c>
      <c r="B13029">
        <v>13027</v>
      </c>
      <c r="C13029" t="s">
        <v>67</v>
      </c>
      <c r="D13029" s="2">
        <v>44530</v>
      </c>
      <c r="E13029" s="2">
        <v>44985</v>
      </c>
      <c r="F13029" t="s">
        <v>58</v>
      </c>
      <c r="G13029" t="s">
        <v>47</v>
      </c>
      <c r="H13029" t="s">
        <v>21</v>
      </c>
      <c r="I13029">
        <v>0.3314175214761742</v>
      </c>
      <c r="J13029">
        <v>9.8315536410656157E-2</v>
      </c>
      <c r="K13029">
        <v>-1.344753987079309E-2</v>
      </c>
      <c r="L13029">
        <v>17.598294418498352</v>
      </c>
      <c r="M13029">
        <v>5.4350900055985916</v>
      </c>
      <c r="N13029">
        <v>8.9918652561592205E-4</v>
      </c>
      <c r="O13029">
        <v>3.5192740853441443E-2</v>
      </c>
      <c r="P13029">
        <v>0.65815946742200548</v>
      </c>
      <c r="Q13029">
        <v>5.4760929771978342E-2</v>
      </c>
      <c r="R13029">
        <v>1.3956040987032381E-2</v>
      </c>
      <c r="S13029">
        <v>2.7268761782526743E-4</v>
      </c>
      <c r="T13029" t="str">
        <f t="shared" si="203"/>
        <v>N</v>
      </c>
    </row>
    <row r="13030" spans="1:20" x14ac:dyDescent="0.3">
      <c r="A13030" s="1">
        <v>13028</v>
      </c>
      <c r="B13030">
        <v>13028</v>
      </c>
      <c r="C13030" t="s">
        <v>67</v>
      </c>
      <c r="D13030" s="2">
        <v>44530</v>
      </c>
      <c r="E13030" s="2">
        <v>44985</v>
      </c>
      <c r="F13030" t="s">
        <v>58</v>
      </c>
      <c r="G13030" t="s">
        <v>48</v>
      </c>
      <c r="H13030" t="s">
        <v>21</v>
      </c>
      <c r="I13030">
        <v>0.30502176330869107</v>
      </c>
      <c r="J13030">
        <v>8.7704912457261253E-2</v>
      </c>
      <c r="K13030">
        <v>-2.9501166511590859E-2</v>
      </c>
      <c r="L13030">
        <v>17.598294418498352</v>
      </c>
      <c r="M13030">
        <v>1.628767861530598</v>
      </c>
      <c r="N13030">
        <v>8.9918652561592205E-4</v>
      </c>
      <c r="O13030">
        <v>0.22263976314714359</v>
      </c>
      <c r="P13030">
        <v>0.7202932405924185</v>
      </c>
      <c r="Q13030">
        <v>4.8859062178726362E-2</v>
      </c>
      <c r="R13030">
        <v>1.214690129808612E-2</v>
      </c>
      <c r="S13030">
        <v>2.2312324795795301E-4</v>
      </c>
      <c r="T13030" t="str">
        <f t="shared" si="203"/>
        <v>N</v>
      </c>
    </row>
    <row r="13031" spans="1:20" x14ac:dyDescent="0.3">
      <c r="A13031" s="1">
        <v>13029</v>
      </c>
      <c r="B13031">
        <v>13029</v>
      </c>
      <c r="C13031" t="s">
        <v>67</v>
      </c>
      <c r="D13031" s="2">
        <v>44530</v>
      </c>
      <c r="E13031" s="2">
        <v>44985</v>
      </c>
      <c r="F13031" t="s">
        <v>58</v>
      </c>
      <c r="G13031" t="s">
        <v>49</v>
      </c>
      <c r="H13031" t="s">
        <v>21</v>
      </c>
      <c r="I13031">
        <v>0.28199249636547657</v>
      </c>
      <c r="J13031">
        <v>4.8636794911082207E-2</v>
      </c>
      <c r="K13031">
        <v>3.3327126566073638E-2</v>
      </c>
      <c r="L13031">
        <v>17.598294418498352</v>
      </c>
      <c r="M13031">
        <v>9.4373866944039051</v>
      </c>
      <c r="N13031">
        <v>8.9918652561592205E-4</v>
      </c>
      <c r="O13031">
        <v>8.2796788486716247E-3</v>
      </c>
      <c r="P13031">
        <v>0.55856620510019361</v>
      </c>
      <c r="Q13031">
        <v>6.5142100229963265E-2</v>
      </c>
      <c r="R13031">
        <v>1.63320662434241E-2</v>
      </c>
      <c r="S13031">
        <v>3.5213357834133188E-4</v>
      </c>
      <c r="T13031" t="str">
        <f t="shared" si="203"/>
        <v>N</v>
      </c>
    </row>
    <row r="13032" spans="1:20" x14ac:dyDescent="0.3">
      <c r="A13032" s="1">
        <v>13030</v>
      </c>
      <c r="B13032">
        <v>13030</v>
      </c>
      <c r="C13032" t="s">
        <v>67</v>
      </c>
      <c r="D13032" s="2">
        <v>44530</v>
      </c>
      <c r="E13032" s="2">
        <v>44985</v>
      </c>
      <c r="F13032" t="s">
        <v>58</v>
      </c>
      <c r="G13032" t="s">
        <v>50</v>
      </c>
      <c r="H13032" t="s">
        <v>21</v>
      </c>
      <c r="I13032">
        <v>0.24387751868818661</v>
      </c>
      <c r="J13032">
        <v>5.1344139606507112E-2</v>
      </c>
      <c r="K13032">
        <v>-7.9812485512307352E-2</v>
      </c>
      <c r="L13032">
        <v>17.598294418498352</v>
      </c>
      <c r="M13032">
        <v>1.9113762297772721</v>
      </c>
      <c r="N13032">
        <v>8.9918652561592205E-4</v>
      </c>
      <c r="O13032">
        <v>0.18846820678502191</v>
      </c>
      <c r="P13032">
        <v>0.64640114398495496</v>
      </c>
      <c r="Q13032">
        <v>5.738470027798806E-2</v>
      </c>
      <c r="R13032">
        <v>1.392450929975088E-2</v>
      </c>
      <c r="S13032">
        <v>2.820672814464524E-4</v>
      </c>
      <c r="T13032" t="str">
        <f t="shared" si="203"/>
        <v>N</v>
      </c>
    </row>
    <row r="13033" spans="1:20" x14ac:dyDescent="0.3">
      <c r="A13033" s="1">
        <v>13031</v>
      </c>
      <c r="B13033">
        <v>13031</v>
      </c>
      <c r="C13033" t="s">
        <v>67</v>
      </c>
      <c r="D13033" s="2">
        <v>44530</v>
      </c>
      <c r="E13033" s="2">
        <v>44985</v>
      </c>
      <c r="F13033" t="s">
        <v>58</v>
      </c>
      <c r="G13033" t="s">
        <v>51</v>
      </c>
      <c r="H13033" t="s">
        <v>21</v>
      </c>
      <c r="I13033">
        <v>0.28440342692593551</v>
      </c>
      <c r="J13033">
        <v>5.6642198185622938E-2</v>
      </c>
      <c r="K13033">
        <v>4.460989554690399E-4</v>
      </c>
      <c r="L13033">
        <v>17.598294418498352</v>
      </c>
      <c r="M13033">
        <v>8.0735042477161514</v>
      </c>
      <c r="N13033">
        <v>8.9918652561592205E-4</v>
      </c>
      <c r="O13033">
        <v>1.3069940745479189E-2</v>
      </c>
      <c r="P13033">
        <v>0.55826295424578731</v>
      </c>
      <c r="Q13033">
        <v>6.5267205131001163E-2</v>
      </c>
      <c r="R13033">
        <v>1.6307390491205331E-2</v>
      </c>
      <c r="S13033">
        <v>3.5237548281201572E-4</v>
      </c>
      <c r="T13033" t="str">
        <f t="shared" si="203"/>
        <v>N</v>
      </c>
    </row>
    <row r="13034" spans="1:20" x14ac:dyDescent="0.3">
      <c r="A13034" s="1">
        <v>13032</v>
      </c>
      <c r="B13034">
        <v>13032</v>
      </c>
      <c r="C13034" t="s">
        <v>67</v>
      </c>
      <c r="D13034" s="2">
        <v>44530</v>
      </c>
      <c r="E13034" s="2">
        <v>44985</v>
      </c>
      <c r="F13034" t="s">
        <v>58</v>
      </c>
      <c r="G13034" t="s">
        <v>52</v>
      </c>
      <c r="H13034" t="s">
        <v>21</v>
      </c>
      <c r="I13034">
        <v>0.32768095831546762</v>
      </c>
      <c r="J13034">
        <v>0.1031985412585887</v>
      </c>
      <c r="K13034">
        <v>-1.8496763414680491E-2</v>
      </c>
      <c r="L13034">
        <v>17.598294418498352</v>
      </c>
      <c r="M13034">
        <v>3.1691958440265329</v>
      </c>
      <c r="N13034">
        <v>8.9918652561592205E-4</v>
      </c>
      <c r="O13034">
        <v>9.6743991869883264E-2</v>
      </c>
      <c r="P13034">
        <v>0.73403196865827047</v>
      </c>
      <c r="Q13034">
        <v>4.8033883134656369E-2</v>
      </c>
      <c r="R13034">
        <v>1.1772821675749241E-2</v>
      </c>
      <c r="S13034">
        <v>2.1216380730890849E-4</v>
      </c>
      <c r="T13034" t="str">
        <f t="shared" si="203"/>
        <v>N</v>
      </c>
    </row>
    <row r="13035" spans="1:20" x14ac:dyDescent="0.3">
      <c r="A13035" s="1">
        <v>13033</v>
      </c>
      <c r="B13035">
        <v>13033</v>
      </c>
      <c r="C13035" t="s">
        <v>67</v>
      </c>
      <c r="D13035" s="2">
        <v>44530</v>
      </c>
      <c r="E13035" s="2">
        <v>44985</v>
      </c>
      <c r="F13035" t="s">
        <v>58</v>
      </c>
      <c r="G13035" t="s">
        <v>53</v>
      </c>
      <c r="H13035" t="s">
        <v>21</v>
      </c>
      <c r="I13035">
        <v>0.27818142081731639</v>
      </c>
      <c r="J13035">
        <v>3.1023499057116701E-3</v>
      </c>
      <c r="K13035">
        <v>6.5376805013599312E-2</v>
      </c>
      <c r="L13035">
        <v>17.598294418498352</v>
      </c>
      <c r="M13035">
        <v>23.552363700803699</v>
      </c>
      <c r="N13035">
        <v>8.9918652561592205E-4</v>
      </c>
      <c r="O13035">
        <v>2.5578284744743089E-4</v>
      </c>
      <c r="P13035">
        <v>0.62742847761596465</v>
      </c>
      <c r="Q13035">
        <v>5.7411209590396473E-2</v>
      </c>
      <c r="R13035">
        <v>1.443045431255667E-2</v>
      </c>
      <c r="S13035">
        <v>2.9720185649797332E-4</v>
      </c>
      <c r="T13035" t="str">
        <f t="shared" si="203"/>
        <v>N</v>
      </c>
    </row>
    <row r="13036" spans="1:20" x14ac:dyDescent="0.3">
      <c r="A13036" s="1">
        <v>13034</v>
      </c>
      <c r="B13036">
        <v>13034</v>
      </c>
      <c r="C13036" t="s">
        <v>67</v>
      </c>
      <c r="D13036" s="2">
        <v>44530</v>
      </c>
      <c r="E13036" s="2">
        <v>44985</v>
      </c>
      <c r="F13036" t="s">
        <v>58</v>
      </c>
      <c r="G13036" t="s">
        <v>54</v>
      </c>
      <c r="H13036" t="s">
        <v>21</v>
      </c>
      <c r="I13036">
        <v>0.28626431103637617</v>
      </c>
      <c r="J13036">
        <v>5.5580240820305049E-2</v>
      </c>
      <c r="K13036">
        <v>-3.4489943280945207E-2</v>
      </c>
      <c r="L13036">
        <v>17.598294418498352</v>
      </c>
      <c r="M13036">
        <v>4.1784005617141151</v>
      </c>
      <c r="N13036">
        <v>8.9918652561592205E-4</v>
      </c>
      <c r="O13036">
        <v>6.0226795538822583E-2</v>
      </c>
      <c r="P13036">
        <v>0.5588108864697382</v>
      </c>
      <c r="Q13036">
        <v>6.4748658595141922E-2</v>
      </c>
      <c r="R13036">
        <v>1.626817225876754E-2</v>
      </c>
      <c r="S13036">
        <v>3.5193839499287369E-4</v>
      </c>
      <c r="T13036" t="str">
        <f t="shared" si="203"/>
        <v>N</v>
      </c>
    </row>
    <row r="13037" spans="1:20" x14ac:dyDescent="0.3">
      <c r="A13037" s="1">
        <v>13035</v>
      </c>
      <c r="B13037">
        <v>13035</v>
      </c>
      <c r="C13037" t="s">
        <v>67</v>
      </c>
      <c r="D13037" s="2">
        <v>44530</v>
      </c>
      <c r="E13037" s="2">
        <v>44985</v>
      </c>
      <c r="F13037" t="s">
        <v>58</v>
      </c>
      <c r="G13037" t="s">
        <v>55</v>
      </c>
      <c r="H13037" t="s">
        <v>21</v>
      </c>
      <c r="I13037">
        <v>0.36291208564152622</v>
      </c>
      <c r="J13037">
        <v>5.9928083872227172E-2</v>
      </c>
      <c r="K13037">
        <v>0.13745882721827871</v>
      </c>
      <c r="L13037">
        <v>17.598294418498352</v>
      </c>
      <c r="M13037">
        <v>0.81711215188533592</v>
      </c>
      <c r="N13037">
        <v>8.9918652561592205E-4</v>
      </c>
      <c r="O13037">
        <v>0.38131739934245051</v>
      </c>
      <c r="P13037">
        <v>0.73524334078209108</v>
      </c>
      <c r="Q13037">
        <v>4.8344251866665119E-2</v>
      </c>
      <c r="R13037">
        <v>1.2025388747254879E-2</v>
      </c>
      <c r="S13037">
        <v>2.111974907160415E-4</v>
      </c>
      <c r="T13037" t="str">
        <f t="shared" si="203"/>
        <v>N</v>
      </c>
    </row>
    <row r="13038" spans="1:20" x14ac:dyDescent="0.3">
      <c r="A13038" s="1">
        <v>13036</v>
      </c>
      <c r="B13038">
        <v>13036</v>
      </c>
      <c r="C13038" t="s">
        <v>67</v>
      </c>
      <c r="D13038" s="2">
        <v>44530</v>
      </c>
      <c r="E13038" s="2">
        <v>44985</v>
      </c>
      <c r="F13038" t="s">
        <v>58</v>
      </c>
      <c r="G13038" t="s">
        <v>56</v>
      </c>
      <c r="H13038" t="s">
        <v>21</v>
      </c>
      <c r="I13038">
        <v>0.27182794847421482</v>
      </c>
      <c r="J13038">
        <v>5.6052943490169128E-2</v>
      </c>
      <c r="K13038">
        <v>2.7093744817930491E-3</v>
      </c>
      <c r="L13038">
        <v>17.598294418498352</v>
      </c>
      <c r="M13038">
        <v>3.0011337539209828</v>
      </c>
      <c r="N13038">
        <v>8.9918652561592205E-4</v>
      </c>
      <c r="O13038">
        <v>0.1051682769712983</v>
      </c>
      <c r="P13038">
        <v>0.80063314296016352</v>
      </c>
      <c r="Q13038">
        <v>4.2656033989581392E-2</v>
      </c>
      <c r="R13038">
        <v>1.108103227668103E-2</v>
      </c>
      <c r="S13038">
        <v>1.5903577293631711E-4</v>
      </c>
      <c r="T13038" t="str">
        <f t="shared" si="203"/>
        <v>N</v>
      </c>
    </row>
    <row r="13039" spans="1:20" x14ac:dyDescent="0.3">
      <c r="A13039" s="1">
        <v>13037</v>
      </c>
      <c r="B13039">
        <v>13037</v>
      </c>
      <c r="C13039" t="s">
        <v>67</v>
      </c>
      <c r="D13039" s="2">
        <v>44530</v>
      </c>
      <c r="E13039" s="2">
        <v>44985</v>
      </c>
      <c r="F13039" t="s">
        <v>58</v>
      </c>
      <c r="G13039" t="s">
        <v>57</v>
      </c>
      <c r="H13039" t="s">
        <v>21</v>
      </c>
      <c r="I13039">
        <v>0.29681428435436369</v>
      </c>
      <c r="J13039">
        <v>7.5123860055770209E-2</v>
      </c>
      <c r="K13039">
        <v>-9.2763199154174188E-3</v>
      </c>
      <c r="L13039">
        <v>17.598294418498352</v>
      </c>
      <c r="M13039">
        <v>9.7436936473320994</v>
      </c>
      <c r="N13039">
        <v>8.9918652561592205E-4</v>
      </c>
      <c r="O13039">
        <v>7.5050611413486927E-3</v>
      </c>
      <c r="P13039">
        <v>0.57396449012816031</v>
      </c>
      <c r="Q13039">
        <v>6.4871477109904763E-2</v>
      </c>
      <c r="R13039">
        <v>1.616153047753081E-2</v>
      </c>
      <c r="S13039">
        <v>3.398503021856213E-4</v>
      </c>
      <c r="T13039" t="str">
        <f t="shared" si="203"/>
        <v>N</v>
      </c>
    </row>
    <row r="13040" spans="1:20" x14ac:dyDescent="0.3">
      <c r="A13040" s="1">
        <v>13038</v>
      </c>
      <c r="B13040">
        <v>13038</v>
      </c>
      <c r="C13040" t="s">
        <v>67</v>
      </c>
      <c r="D13040" s="2">
        <v>44530</v>
      </c>
      <c r="E13040" s="2">
        <v>44985</v>
      </c>
      <c r="F13040" t="s">
        <v>58</v>
      </c>
      <c r="G13040" t="s">
        <v>59</v>
      </c>
      <c r="H13040" t="s">
        <v>21</v>
      </c>
      <c r="I13040">
        <v>0.28672658503812792</v>
      </c>
      <c r="J13040">
        <v>6.0120981736298922E-2</v>
      </c>
      <c r="K13040">
        <v>-6.152787387605315E-2</v>
      </c>
      <c r="L13040">
        <v>17.598294418498352</v>
      </c>
      <c r="M13040">
        <v>2.3390913525833792</v>
      </c>
      <c r="N13040">
        <v>8.9918652561592205E-4</v>
      </c>
      <c r="O13040">
        <v>0.1484398900500285</v>
      </c>
      <c r="P13040">
        <v>0.57299931958565509</v>
      </c>
      <c r="Q13040">
        <v>6.5322734750570807E-2</v>
      </c>
      <c r="R13040">
        <v>1.6324076942327351E-2</v>
      </c>
      <c r="S13040">
        <v>3.4062022275076318E-4</v>
      </c>
      <c r="T13040" t="str">
        <f t="shared" si="203"/>
        <v>N</v>
      </c>
    </row>
    <row r="13041" spans="1:20" x14ac:dyDescent="0.3">
      <c r="A13041" s="1">
        <v>13039</v>
      </c>
      <c r="B13041">
        <v>13039</v>
      </c>
      <c r="C13041" t="s">
        <v>67</v>
      </c>
      <c r="D13041" s="2">
        <v>44530</v>
      </c>
      <c r="E13041" s="2">
        <v>44985</v>
      </c>
      <c r="F13041" t="s">
        <v>58</v>
      </c>
      <c r="G13041" t="s">
        <v>60</v>
      </c>
      <c r="H13041" t="s">
        <v>21</v>
      </c>
      <c r="I13041">
        <v>0.27162092012981293</v>
      </c>
      <c r="J13041">
        <v>4.2276199493269231E-2</v>
      </c>
      <c r="K13041">
        <v>-1.971552398127141E-2</v>
      </c>
      <c r="L13041">
        <v>17.598294418498352</v>
      </c>
      <c r="M13041">
        <v>7.7125665448695893</v>
      </c>
      <c r="N13041">
        <v>8.9918652561592205E-4</v>
      </c>
      <c r="O13041">
        <v>1.483224648353468E-2</v>
      </c>
      <c r="P13041">
        <v>0.63603393640733907</v>
      </c>
      <c r="Q13041">
        <v>5.6061021274774837E-2</v>
      </c>
      <c r="R13041">
        <v>1.448108522176378E-2</v>
      </c>
      <c r="S13041">
        <v>2.903372461475959E-4</v>
      </c>
      <c r="T13041" t="str">
        <f t="shared" si="203"/>
        <v>N</v>
      </c>
    </row>
    <row r="13042" spans="1:20" x14ac:dyDescent="0.3">
      <c r="A13042" s="1">
        <v>13040</v>
      </c>
      <c r="B13042">
        <v>13040</v>
      </c>
      <c r="C13042" t="s">
        <v>67</v>
      </c>
      <c r="D13042" s="2">
        <v>44530</v>
      </c>
      <c r="E13042" s="2">
        <v>44985</v>
      </c>
      <c r="F13042" t="s">
        <v>59</v>
      </c>
      <c r="G13042" t="s">
        <v>19</v>
      </c>
      <c r="H13042" t="s">
        <v>21</v>
      </c>
      <c r="I13042">
        <v>-0.26539977491224792</v>
      </c>
      <c r="J13042">
        <v>4.8281864460425292E-3</v>
      </c>
      <c r="K13042">
        <v>3.5326118958045258E-5</v>
      </c>
      <c r="L13042">
        <v>2.3390913525833792</v>
      </c>
      <c r="M13042">
        <v>8.2325725333174162</v>
      </c>
      <c r="N13042">
        <v>0.1484398900500285</v>
      </c>
      <c r="O13042">
        <v>1.2371098111279181E-2</v>
      </c>
      <c r="P13042">
        <v>0.37039829988654438</v>
      </c>
      <c r="Q13042">
        <v>7.5947875867444142E-2</v>
      </c>
      <c r="R13042">
        <v>1.8556869184580691E-2</v>
      </c>
      <c r="S13042">
        <v>5.0223590072223212E-4</v>
      </c>
      <c r="T13042" t="str">
        <f t="shared" si="203"/>
        <v>N</v>
      </c>
    </row>
    <row r="13043" spans="1:20" x14ac:dyDescent="0.3">
      <c r="A13043" s="1">
        <v>13041</v>
      </c>
      <c r="B13043">
        <v>13041</v>
      </c>
      <c r="C13043" t="s">
        <v>67</v>
      </c>
      <c r="D13043" s="2">
        <v>44530</v>
      </c>
      <c r="E13043" s="2">
        <v>44985</v>
      </c>
      <c r="F13043" t="s">
        <v>59</v>
      </c>
      <c r="G13043" t="s">
        <v>20</v>
      </c>
      <c r="H13043" t="s">
        <v>21</v>
      </c>
      <c r="I13043">
        <v>-5.3222716345158523E-2</v>
      </c>
      <c r="J13043">
        <v>0.15989521412738461</v>
      </c>
      <c r="K13043">
        <v>6.0519930321204243E-2</v>
      </c>
      <c r="L13043">
        <v>2.3390913525833792</v>
      </c>
      <c r="M13043">
        <v>7.3045258593929603</v>
      </c>
      <c r="N13043">
        <v>0.1484398900500285</v>
      </c>
      <c r="O13043">
        <v>1.7166023857011409E-2</v>
      </c>
      <c r="P13043">
        <v>0.52455534674561677</v>
      </c>
      <c r="Q13043">
        <v>5.0781254219760083E-2</v>
      </c>
      <c r="R13043">
        <v>1.1862647601530271E-2</v>
      </c>
      <c r="S13043">
        <v>3.792641818275821E-4</v>
      </c>
      <c r="T13043" t="str">
        <f t="shared" si="203"/>
        <v>N</v>
      </c>
    </row>
    <row r="13044" spans="1:20" x14ac:dyDescent="0.3">
      <c r="A13044" s="1">
        <v>13042</v>
      </c>
      <c r="B13044">
        <v>13042</v>
      </c>
      <c r="C13044" t="s">
        <v>67</v>
      </c>
      <c r="D13044" s="2">
        <v>44530</v>
      </c>
      <c r="E13044" s="2">
        <v>44985</v>
      </c>
      <c r="F13044" t="s">
        <v>59</v>
      </c>
      <c r="G13044" t="s">
        <v>22</v>
      </c>
      <c r="H13044" t="s">
        <v>21</v>
      </c>
      <c r="I13044">
        <v>0.19081705174991839</v>
      </c>
      <c r="J13044">
        <v>-5.1743951931279973E-2</v>
      </c>
      <c r="K13044">
        <v>1.6547799183430668E-2</v>
      </c>
      <c r="L13044">
        <v>2.3390913525833792</v>
      </c>
      <c r="M13044">
        <v>22.883075003405679</v>
      </c>
      <c r="N13044">
        <v>0.1484398900500285</v>
      </c>
      <c r="O13044">
        <v>2.9139980700659108E-4</v>
      </c>
      <c r="P13044">
        <v>0.6328134134536253</v>
      </c>
      <c r="Q13044">
        <v>5.8897501028903058E-2</v>
      </c>
      <c r="R13044">
        <v>1.4329470144994069E-2</v>
      </c>
      <c r="S13044">
        <v>2.9290627073276401E-4</v>
      </c>
      <c r="T13044" t="str">
        <f t="shared" si="203"/>
        <v>N</v>
      </c>
    </row>
    <row r="13045" spans="1:20" x14ac:dyDescent="0.3">
      <c r="A13045" s="1">
        <v>13043</v>
      </c>
      <c r="B13045">
        <v>13043</v>
      </c>
      <c r="C13045" t="s">
        <v>67</v>
      </c>
      <c r="D13045" s="2">
        <v>44530</v>
      </c>
      <c r="E13045" s="2">
        <v>44985</v>
      </c>
      <c r="F13045" t="s">
        <v>59</v>
      </c>
      <c r="G13045" t="s">
        <v>23</v>
      </c>
      <c r="H13045" t="s">
        <v>21</v>
      </c>
      <c r="I13045">
        <v>0.26070430213360718</v>
      </c>
      <c r="J13045">
        <v>0.13709681497232401</v>
      </c>
      <c r="K13045">
        <v>5.8067135922890872E-4</v>
      </c>
      <c r="L13045">
        <v>2.3390913525833792</v>
      </c>
      <c r="M13045">
        <v>0.97282872759037431</v>
      </c>
      <c r="N13045">
        <v>0.1484398900500285</v>
      </c>
      <c r="O13045">
        <v>0.34071607231073392</v>
      </c>
      <c r="P13045">
        <v>0.14335151091276141</v>
      </c>
      <c r="Q13045">
        <v>8.4431705958341818E-2</v>
      </c>
      <c r="R13045">
        <v>2.0360403593755811E-2</v>
      </c>
      <c r="S13045">
        <v>6.8335207074812266E-4</v>
      </c>
      <c r="T13045" t="str">
        <f t="shared" si="203"/>
        <v>N</v>
      </c>
    </row>
    <row r="13046" spans="1:20" x14ac:dyDescent="0.3">
      <c r="A13046" s="1">
        <v>13044</v>
      </c>
      <c r="B13046">
        <v>13044</v>
      </c>
      <c r="C13046" t="s">
        <v>67</v>
      </c>
      <c r="D13046" s="2">
        <v>44530</v>
      </c>
      <c r="E13046" s="2">
        <v>44985</v>
      </c>
      <c r="F13046" t="s">
        <v>59</v>
      </c>
      <c r="G13046" t="s">
        <v>24</v>
      </c>
      <c r="H13046" t="s">
        <v>21</v>
      </c>
      <c r="I13046">
        <v>0.2507425898085156</v>
      </c>
      <c r="J13046">
        <v>7.9206267759000248E-2</v>
      </c>
      <c r="K13046">
        <v>0.27356318137183672</v>
      </c>
      <c r="L13046">
        <v>2.3390913525833792</v>
      </c>
      <c r="M13046">
        <v>3.2361723553759179</v>
      </c>
      <c r="N13046">
        <v>0.1484398900500285</v>
      </c>
      <c r="O13046">
        <v>9.3615392411226614E-2</v>
      </c>
      <c r="P13046">
        <v>0.22081468529812809</v>
      </c>
      <c r="Q13046">
        <v>7.8086464433275382E-2</v>
      </c>
      <c r="R13046">
        <v>1.8773994569748261E-2</v>
      </c>
      <c r="S13046">
        <v>6.2155937362988554E-4</v>
      </c>
      <c r="T13046" t="str">
        <f t="shared" si="203"/>
        <v>N</v>
      </c>
    </row>
    <row r="13047" spans="1:20" x14ac:dyDescent="0.3">
      <c r="A13047" s="1">
        <v>13045</v>
      </c>
      <c r="B13047">
        <v>13045</v>
      </c>
      <c r="C13047" t="s">
        <v>67</v>
      </c>
      <c r="D13047" s="2">
        <v>44530</v>
      </c>
      <c r="E13047" s="2">
        <v>44985</v>
      </c>
      <c r="F13047" t="s">
        <v>59</v>
      </c>
      <c r="G13047" t="s">
        <v>25</v>
      </c>
      <c r="H13047" t="s">
        <v>21</v>
      </c>
      <c r="I13047">
        <v>0.35685333840365041</v>
      </c>
      <c r="J13047">
        <v>0.11658377108672149</v>
      </c>
      <c r="K13047">
        <v>-1.654834814454053E-2</v>
      </c>
      <c r="L13047">
        <v>2.3390913525833792</v>
      </c>
      <c r="M13047">
        <v>1.3509114327971019</v>
      </c>
      <c r="N13047">
        <v>0.1484398900500285</v>
      </c>
      <c r="O13047">
        <v>0.26455000903139642</v>
      </c>
      <c r="P13047">
        <v>0.1515172299579266</v>
      </c>
      <c r="Q13047">
        <v>8.4395989041855801E-2</v>
      </c>
      <c r="R13047">
        <v>2.0376380325677752E-2</v>
      </c>
      <c r="S13047">
        <v>6.7683824262638451E-4</v>
      </c>
      <c r="T13047" t="str">
        <f t="shared" si="203"/>
        <v>N</v>
      </c>
    </row>
    <row r="13048" spans="1:20" x14ac:dyDescent="0.3">
      <c r="A13048" s="1">
        <v>13046</v>
      </c>
      <c r="B13048">
        <v>13046</v>
      </c>
      <c r="C13048" t="s">
        <v>67</v>
      </c>
      <c r="D13048" s="2">
        <v>44530</v>
      </c>
      <c r="E13048" s="2">
        <v>44985</v>
      </c>
      <c r="F13048" t="s">
        <v>59</v>
      </c>
      <c r="G13048" t="s">
        <v>26</v>
      </c>
      <c r="H13048" t="s">
        <v>21</v>
      </c>
      <c r="I13048">
        <v>2.66723889866263E-2</v>
      </c>
      <c r="J13048">
        <v>-9.7711742951428218E-2</v>
      </c>
      <c r="K13048">
        <v>4.553047934254463E-2</v>
      </c>
      <c r="L13048">
        <v>2.3390913525833792</v>
      </c>
      <c r="M13048">
        <v>42.217727668540583</v>
      </c>
      <c r="N13048">
        <v>0.1484398900500285</v>
      </c>
      <c r="O13048">
        <v>1.407581885393266E-5</v>
      </c>
      <c r="P13048">
        <v>0.79286485561300746</v>
      </c>
      <c r="Q13048">
        <v>4.0752981600467517E-2</v>
      </c>
      <c r="R13048">
        <v>1.053385224456559E-2</v>
      </c>
      <c r="S13048">
        <v>1.6523256813582969E-4</v>
      </c>
      <c r="T13048" t="str">
        <f t="shared" si="203"/>
        <v>N</v>
      </c>
    </row>
    <row r="13049" spans="1:20" x14ac:dyDescent="0.3">
      <c r="A13049" s="1">
        <v>13047</v>
      </c>
      <c r="B13049">
        <v>13047</v>
      </c>
      <c r="C13049" t="s">
        <v>67</v>
      </c>
      <c r="D13049" s="2">
        <v>44530</v>
      </c>
      <c r="E13049" s="2">
        <v>44985</v>
      </c>
      <c r="F13049" t="s">
        <v>59</v>
      </c>
      <c r="G13049" t="s">
        <v>27</v>
      </c>
      <c r="H13049" t="s">
        <v>21</v>
      </c>
      <c r="I13049">
        <v>0.22946735502031601</v>
      </c>
      <c r="J13049">
        <v>1.384639709258193E-2</v>
      </c>
      <c r="K13049">
        <v>9.0525671670107274E-3</v>
      </c>
      <c r="L13049">
        <v>2.3390913525833792</v>
      </c>
      <c r="M13049">
        <v>5.3962163611133116</v>
      </c>
      <c r="N13049">
        <v>0.1484398900500285</v>
      </c>
      <c r="O13049">
        <v>3.5756143259509328E-2</v>
      </c>
      <c r="P13049">
        <v>0.27894771869720192</v>
      </c>
      <c r="Q13049">
        <v>8.0441717634655796E-2</v>
      </c>
      <c r="R13049">
        <v>1.960524713069603E-2</v>
      </c>
      <c r="S13049">
        <v>5.7518641055555114E-4</v>
      </c>
      <c r="T13049" t="str">
        <f t="shared" si="203"/>
        <v>N</v>
      </c>
    </row>
    <row r="13050" spans="1:20" x14ac:dyDescent="0.3">
      <c r="A13050" s="1">
        <v>13048</v>
      </c>
      <c r="B13050">
        <v>13048</v>
      </c>
      <c r="C13050" t="s">
        <v>67</v>
      </c>
      <c r="D13050" s="2">
        <v>44530</v>
      </c>
      <c r="E13050" s="2">
        <v>44985</v>
      </c>
      <c r="F13050" t="s">
        <v>59</v>
      </c>
      <c r="G13050" t="s">
        <v>28</v>
      </c>
      <c r="H13050" t="s">
        <v>21</v>
      </c>
      <c r="I13050">
        <v>0.30328418597462248</v>
      </c>
      <c r="J13050">
        <v>0.17648707687820431</v>
      </c>
      <c r="K13050">
        <v>-1.0419549290036641E-2</v>
      </c>
      <c r="L13050">
        <v>2.3390913525833792</v>
      </c>
      <c r="M13050">
        <v>2.503333926274301E-2</v>
      </c>
      <c r="N13050">
        <v>0.1484398900500285</v>
      </c>
      <c r="O13050">
        <v>0.87654353034475663</v>
      </c>
      <c r="P13050">
        <v>0.17054684402554371</v>
      </c>
      <c r="Q13050">
        <v>7.743074459637081E-2</v>
      </c>
      <c r="R13050">
        <v>1.8436605058287051E-2</v>
      </c>
      <c r="S13050">
        <v>6.6165824015827833E-4</v>
      </c>
      <c r="T13050" t="str">
        <f t="shared" si="203"/>
        <v>N</v>
      </c>
    </row>
    <row r="13051" spans="1:20" x14ac:dyDescent="0.3">
      <c r="A13051" s="1">
        <v>13049</v>
      </c>
      <c r="B13051">
        <v>13049</v>
      </c>
      <c r="C13051" t="s">
        <v>67</v>
      </c>
      <c r="D13051" s="2">
        <v>44530</v>
      </c>
      <c r="E13051" s="2">
        <v>44985</v>
      </c>
      <c r="F13051" t="s">
        <v>59</v>
      </c>
      <c r="G13051" t="s">
        <v>29</v>
      </c>
      <c r="H13051" t="s">
        <v>21</v>
      </c>
      <c r="I13051">
        <v>0.25654933775209832</v>
      </c>
      <c r="J13051">
        <v>6.1368373546806902E-2</v>
      </c>
      <c r="K13051">
        <v>0.20758098942534861</v>
      </c>
      <c r="L13051">
        <v>2.3390913525833792</v>
      </c>
      <c r="M13051">
        <v>2.8058083929097561</v>
      </c>
      <c r="N13051">
        <v>0.1484398900500285</v>
      </c>
      <c r="O13051">
        <v>0.1161059090369515</v>
      </c>
      <c r="P13051">
        <v>0.1787106401974532</v>
      </c>
      <c r="Q13051">
        <v>8.5900423545861304E-2</v>
      </c>
      <c r="R13051">
        <v>2.0991708701978251E-2</v>
      </c>
      <c r="S13051">
        <v>6.5514594592055173E-4</v>
      </c>
      <c r="T13051" t="str">
        <f t="shared" si="203"/>
        <v>N</v>
      </c>
    </row>
    <row r="13052" spans="1:20" x14ac:dyDescent="0.3">
      <c r="A13052" s="1">
        <v>13050</v>
      </c>
      <c r="B13052">
        <v>13050</v>
      </c>
      <c r="C13052" t="s">
        <v>67</v>
      </c>
      <c r="D13052" s="2">
        <v>44530</v>
      </c>
      <c r="E13052" s="2">
        <v>44985</v>
      </c>
      <c r="F13052" t="s">
        <v>59</v>
      </c>
      <c r="G13052" t="s">
        <v>30</v>
      </c>
      <c r="H13052" t="s">
        <v>21</v>
      </c>
      <c r="I13052">
        <v>0.53391221658862809</v>
      </c>
      <c r="J13052">
        <v>9.3040881059105421E-2</v>
      </c>
      <c r="K13052">
        <v>-4.6808714050910423E-2</v>
      </c>
      <c r="L13052">
        <v>2.3390913525833792</v>
      </c>
      <c r="M13052">
        <v>3.961193571939821</v>
      </c>
      <c r="N13052">
        <v>0.1484398900500285</v>
      </c>
      <c r="O13052">
        <v>6.6454842998081923E-2</v>
      </c>
      <c r="P13052">
        <v>0.27548460703157479</v>
      </c>
      <c r="Q13052">
        <v>8.839869487973466E-2</v>
      </c>
      <c r="R13052">
        <v>2.216315026774713E-2</v>
      </c>
      <c r="S13052">
        <v>5.7794894916746154E-4</v>
      </c>
      <c r="T13052" t="str">
        <f t="shared" si="203"/>
        <v>N</v>
      </c>
    </row>
    <row r="13053" spans="1:20" x14ac:dyDescent="0.3">
      <c r="A13053" s="1">
        <v>13051</v>
      </c>
      <c r="B13053">
        <v>13051</v>
      </c>
      <c r="C13053" t="s">
        <v>67</v>
      </c>
      <c r="D13053" s="2">
        <v>44530</v>
      </c>
      <c r="E13053" s="2">
        <v>44985</v>
      </c>
      <c r="F13053" t="s">
        <v>59</v>
      </c>
      <c r="G13053" t="s">
        <v>31</v>
      </c>
      <c r="H13053" t="s">
        <v>21</v>
      </c>
      <c r="I13053">
        <v>0.30248799451469549</v>
      </c>
      <c r="J13053">
        <v>0.12152574369471569</v>
      </c>
      <c r="K13053">
        <v>-7.6968635167710929E-3</v>
      </c>
      <c r="L13053">
        <v>2.3390913525833792</v>
      </c>
      <c r="M13053">
        <v>1.812669062609882</v>
      </c>
      <c r="N13053">
        <v>0.1484398900500285</v>
      </c>
      <c r="O13053">
        <v>0.19958337895937961</v>
      </c>
      <c r="P13053">
        <v>0.2162973051490954</v>
      </c>
      <c r="Q13053">
        <v>8.197222888126024E-2</v>
      </c>
      <c r="R13053">
        <v>2.003287716150828E-2</v>
      </c>
      <c r="S13053">
        <v>6.2516290660580558E-4</v>
      </c>
      <c r="T13053" t="str">
        <f t="shared" si="203"/>
        <v>N</v>
      </c>
    </row>
    <row r="13054" spans="1:20" x14ac:dyDescent="0.3">
      <c r="A13054" s="1">
        <v>13052</v>
      </c>
      <c r="B13054">
        <v>13052</v>
      </c>
      <c r="C13054" t="s">
        <v>67</v>
      </c>
      <c r="D13054" s="2">
        <v>44530</v>
      </c>
      <c r="E13054" s="2">
        <v>44985</v>
      </c>
      <c r="F13054" t="s">
        <v>59</v>
      </c>
      <c r="G13054" t="s">
        <v>32</v>
      </c>
      <c r="H13054" t="s">
        <v>21</v>
      </c>
      <c r="I13054">
        <v>0.25506018192671193</v>
      </c>
      <c r="J13054">
        <v>0.1109525460160526</v>
      </c>
      <c r="K13054">
        <v>2.8696593789366951E-3</v>
      </c>
      <c r="L13054">
        <v>2.3390913525833792</v>
      </c>
      <c r="M13054">
        <v>1.60878324492515</v>
      </c>
      <c r="N13054">
        <v>0.1484398900500285</v>
      </c>
      <c r="O13054">
        <v>0.22534919263489689</v>
      </c>
      <c r="P13054">
        <v>0.1511961978117016</v>
      </c>
      <c r="Q13054">
        <v>8.5517609556999552E-2</v>
      </c>
      <c r="R13054">
        <v>2.0699460790696761E-2</v>
      </c>
      <c r="S13054">
        <v>6.770943313076747E-4</v>
      </c>
      <c r="T13054" t="str">
        <f t="shared" si="203"/>
        <v>N</v>
      </c>
    </row>
    <row r="13055" spans="1:20" x14ac:dyDescent="0.3">
      <c r="A13055" s="1">
        <v>13053</v>
      </c>
      <c r="B13055">
        <v>13053</v>
      </c>
      <c r="C13055" t="s">
        <v>67</v>
      </c>
      <c r="D13055" s="2">
        <v>44530</v>
      </c>
      <c r="E13055" s="2">
        <v>44985</v>
      </c>
      <c r="F13055" t="s">
        <v>59</v>
      </c>
      <c r="G13055" t="s">
        <v>33</v>
      </c>
      <c r="H13055" t="s">
        <v>21</v>
      </c>
      <c r="I13055">
        <v>0.48209117515190208</v>
      </c>
      <c r="J13055">
        <v>0.1536629003709836</v>
      </c>
      <c r="K13055">
        <v>-6.2155012445814867E-2</v>
      </c>
      <c r="L13055">
        <v>2.3390913525833792</v>
      </c>
      <c r="M13055">
        <v>1.4942886018240179E-2</v>
      </c>
      <c r="N13055">
        <v>0.1484398900500285</v>
      </c>
      <c r="O13055">
        <v>0.90444545559271461</v>
      </c>
      <c r="P13055">
        <v>0.159833424051678</v>
      </c>
      <c r="Q13055">
        <v>8.0530599779843323E-2</v>
      </c>
      <c r="R13055">
        <v>1.931255848212746E-2</v>
      </c>
      <c r="S13055">
        <v>6.7020437993112257E-4</v>
      </c>
      <c r="T13055" t="str">
        <f t="shared" si="203"/>
        <v>N</v>
      </c>
    </row>
    <row r="13056" spans="1:20" x14ac:dyDescent="0.3">
      <c r="A13056" s="1">
        <v>13054</v>
      </c>
      <c r="B13056">
        <v>13054</v>
      </c>
      <c r="C13056" t="s">
        <v>67</v>
      </c>
      <c r="D13056" s="2">
        <v>44530</v>
      </c>
      <c r="E13056" s="2">
        <v>44985</v>
      </c>
      <c r="F13056" t="s">
        <v>59</v>
      </c>
      <c r="G13056" t="s">
        <v>34</v>
      </c>
      <c r="H13056" t="s">
        <v>21</v>
      </c>
      <c r="I13056">
        <v>0.2613423463351594</v>
      </c>
      <c r="J13056">
        <v>0.12872645394625479</v>
      </c>
      <c r="K13056">
        <v>0.37658401096392469</v>
      </c>
      <c r="L13056">
        <v>2.3390913525833792</v>
      </c>
      <c r="M13056">
        <v>1.83610253372121</v>
      </c>
      <c r="N13056">
        <v>0.1484398900500285</v>
      </c>
      <c r="O13056">
        <v>0.19687034147751881</v>
      </c>
      <c r="P13056">
        <v>0.2329377136032221</v>
      </c>
      <c r="Q13056">
        <v>8.2475004485595305E-2</v>
      </c>
      <c r="R13056">
        <v>2.0033523131365302E-2</v>
      </c>
      <c r="S13056">
        <v>6.118887834151627E-4</v>
      </c>
      <c r="T13056" t="str">
        <f t="shared" si="203"/>
        <v>N</v>
      </c>
    </row>
    <row r="13057" spans="1:20" x14ac:dyDescent="0.3">
      <c r="A13057" s="1">
        <v>13055</v>
      </c>
      <c r="B13057">
        <v>13055</v>
      </c>
      <c r="C13057" t="s">
        <v>67</v>
      </c>
      <c r="D13057" s="2">
        <v>44530</v>
      </c>
      <c r="E13057" s="2">
        <v>44985</v>
      </c>
      <c r="F13057" t="s">
        <v>59</v>
      </c>
      <c r="G13057" t="s">
        <v>35</v>
      </c>
      <c r="H13057" t="s">
        <v>21</v>
      </c>
      <c r="I13057">
        <v>0.7926504588499208</v>
      </c>
      <c r="J13057">
        <v>-3.2347185133160122E-2</v>
      </c>
      <c r="K13057">
        <v>-8.8946539318006709E-2</v>
      </c>
      <c r="L13057">
        <v>2.3390913525833792</v>
      </c>
      <c r="M13057">
        <v>32.199732702607463</v>
      </c>
      <c r="N13057">
        <v>0.1484398900500285</v>
      </c>
      <c r="O13057">
        <v>5.7381282621726313E-5</v>
      </c>
      <c r="P13057">
        <v>0.7023653929701601</v>
      </c>
      <c r="Q13057">
        <v>5.1940700270658897E-2</v>
      </c>
      <c r="R13057">
        <v>1.259435888860458E-2</v>
      </c>
      <c r="S13057">
        <v>2.374243667398009E-4</v>
      </c>
      <c r="T13057" t="str">
        <f t="shared" si="203"/>
        <v>N</v>
      </c>
    </row>
    <row r="13058" spans="1:20" x14ac:dyDescent="0.3">
      <c r="A13058" s="1">
        <v>13056</v>
      </c>
      <c r="B13058">
        <v>13056</v>
      </c>
      <c r="C13058" t="s">
        <v>67</v>
      </c>
      <c r="D13058" s="2">
        <v>44530</v>
      </c>
      <c r="E13058" s="2">
        <v>44985</v>
      </c>
      <c r="F13058" t="s">
        <v>59</v>
      </c>
      <c r="G13058" t="s">
        <v>36</v>
      </c>
      <c r="H13058" t="s">
        <v>21</v>
      </c>
      <c r="I13058">
        <v>0.2355313448619949</v>
      </c>
      <c r="J13058">
        <v>5.3588608723063168E-2</v>
      </c>
      <c r="K13058">
        <v>5.6529871628754787E-3</v>
      </c>
      <c r="L13058">
        <v>2.3390913525833792</v>
      </c>
      <c r="M13058">
        <v>5.2756545888072548</v>
      </c>
      <c r="N13058">
        <v>0.1484398900500285</v>
      </c>
      <c r="O13058">
        <v>3.7571901208072397E-2</v>
      </c>
      <c r="P13058">
        <v>0.28857877372827839</v>
      </c>
      <c r="Q13058">
        <v>8.1766097966986404E-2</v>
      </c>
      <c r="R13058">
        <v>2.0272350976860611E-2</v>
      </c>
      <c r="S13058">
        <v>5.6750367780948889E-4</v>
      </c>
      <c r="T13058" t="str">
        <f t="shared" si="203"/>
        <v>N</v>
      </c>
    </row>
    <row r="13059" spans="1:20" x14ac:dyDescent="0.3">
      <c r="A13059" s="1">
        <v>13057</v>
      </c>
      <c r="B13059">
        <v>13057</v>
      </c>
      <c r="C13059" t="s">
        <v>67</v>
      </c>
      <c r="D13059" s="2">
        <v>44530</v>
      </c>
      <c r="E13059" s="2">
        <v>44985</v>
      </c>
      <c r="F13059" t="s">
        <v>59</v>
      </c>
      <c r="G13059" t="s">
        <v>37</v>
      </c>
      <c r="H13059" t="s">
        <v>21</v>
      </c>
      <c r="I13059">
        <v>0.25983500696696121</v>
      </c>
      <c r="J13059">
        <v>0.13289075757883331</v>
      </c>
      <c r="K13059">
        <v>1.6303747594664231E-3</v>
      </c>
      <c r="L13059">
        <v>2.3390913525833792</v>
      </c>
      <c r="M13059">
        <v>0.91354130438660586</v>
      </c>
      <c r="N13059">
        <v>0.1484398900500285</v>
      </c>
      <c r="O13059">
        <v>0.35539071770095798</v>
      </c>
      <c r="P13059">
        <v>0.14416782680155241</v>
      </c>
      <c r="Q13059">
        <v>8.5026682186099767E-2</v>
      </c>
      <c r="R13059">
        <v>2.0532059601170539E-2</v>
      </c>
      <c r="S13059">
        <v>6.8270089216076037E-4</v>
      </c>
      <c r="T13059" t="str">
        <f t="shared" ref="T13059:T13122" si="204">IF(AND(L13059&lt;0.05,M13059&lt;0.05,P13059&gt;0.6),"Y","N")</f>
        <v>N</v>
      </c>
    </row>
    <row r="13060" spans="1:20" x14ac:dyDescent="0.3">
      <c r="A13060" s="1">
        <v>13058</v>
      </c>
      <c r="B13060">
        <v>13058</v>
      </c>
      <c r="C13060" t="s">
        <v>67</v>
      </c>
      <c r="D13060" s="2">
        <v>44530</v>
      </c>
      <c r="E13060" s="2">
        <v>44985</v>
      </c>
      <c r="F13060" t="s">
        <v>59</v>
      </c>
      <c r="G13060" t="s">
        <v>38</v>
      </c>
      <c r="H13060" t="s">
        <v>21</v>
      </c>
      <c r="I13060">
        <v>0.26323940533672507</v>
      </c>
      <c r="J13060">
        <v>0.14148164681032541</v>
      </c>
      <c r="K13060">
        <v>0</v>
      </c>
      <c r="L13060">
        <v>2.3390913525833792</v>
      </c>
      <c r="M13060">
        <v>0</v>
      </c>
      <c r="N13060">
        <v>0.1484398900500285</v>
      </c>
      <c r="O13060">
        <v>1</v>
      </c>
      <c r="P13060">
        <v>0.14315920647653019</v>
      </c>
      <c r="Q13060">
        <v>8.4132657017348178E-2</v>
      </c>
      <c r="R13060">
        <v>2.0273394365101682E-2</v>
      </c>
      <c r="S13060">
        <v>6.8350547279853974E-4</v>
      </c>
      <c r="T13060" t="str">
        <f t="shared" si="204"/>
        <v>N</v>
      </c>
    </row>
    <row r="13061" spans="1:20" x14ac:dyDescent="0.3">
      <c r="A13061" s="1">
        <v>13059</v>
      </c>
      <c r="B13061">
        <v>13059</v>
      </c>
      <c r="C13061" t="s">
        <v>67</v>
      </c>
      <c r="D13061" s="2">
        <v>44530</v>
      </c>
      <c r="E13061" s="2">
        <v>44985</v>
      </c>
      <c r="F13061" t="s">
        <v>59</v>
      </c>
      <c r="G13061" t="s">
        <v>39</v>
      </c>
      <c r="H13061" t="s">
        <v>21</v>
      </c>
      <c r="I13061">
        <v>0.26336025293680349</v>
      </c>
      <c r="J13061">
        <v>5.1753528377334518E-2</v>
      </c>
      <c r="K13061">
        <v>0.24235646186751689</v>
      </c>
      <c r="L13061">
        <v>2.3390913525833792</v>
      </c>
      <c r="M13061">
        <v>2.600474106435942</v>
      </c>
      <c r="N13061">
        <v>0.1484398900500285</v>
      </c>
      <c r="O13061">
        <v>0.1291388382775614</v>
      </c>
      <c r="P13061">
        <v>0.1612254301906223</v>
      </c>
      <c r="Q13061">
        <v>7.9889962657165442E-2</v>
      </c>
      <c r="R13061">
        <v>1.913075414097613E-2</v>
      </c>
      <c r="S13061">
        <v>6.6909397083140512E-4</v>
      </c>
      <c r="T13061" t="str">
        <f t="shared" si="204"/>
        <v>N</v>
      </c>
    </row>
    <row r="13062" spans="1:20" x14ac:dyDescent="0.3">
      <c r="A13062" s="1">
        <v>13060</v>
      </c>
      <c r="B13062">
        <v>13060</v>
      </c>
      <c r="C13062" t="s">
        <v>67</v>
      </c>
      <c r="D13062" s="2">
        <v>44530</v>
      </c>
      <c r="E13062" s="2">
        <v>44985</v>
      </c>
      <c r="F13062" t="s">
        <v>59</v>
      </c>
      <c r="G13062" t="s">
        <v>40</v>
      </c>
      <c r="H13062" t="s">
        <v>21</v>
      </c>
      <c r="I13062">
        <v>0.55727423970773171</v>
      </c>
      <c r="J13062">
        <v>4.2004297774132032E-2</v>
      </c>
      <c r="K13062">
        <v>-4.8575373168558283E-2</v>
      </c>
      <c r="L13062">
        <v>2.3390913525833792</v>
      </c>
      <c r="M13062">
        <v>7.5004321521822348</v>
      </c>
      <c r="N13062">
        <v>0.1484398900500285</v>
      </c>
      <c r="O13062">
        <v>1.599614777244927E-2</v>
      </c>
      <c r="P13062">
        <v>0.3583457811007662</v>
      </c>
      <c r="Q13062">
        <v>6.9667608291020561E-2</v>
      </c>
      <c r="R13062">
        <v>1.645811379678019E-2</v>
      </c>
      <c r="S13062">
        <v>5.1185024519947238E-4</v>
      </c>
      <c r="T13062" t="str">
        <f t="shared" si="204"/>
        <v>N</v>
      </c>
    </row>
    <row r="13063" spans="1:20" x14ac:dyDescent="0.3">
      <c r="A13063" s="1">
        <v>13061</v>
      </c>
      <c r="B13063">
        <v>13061</v>
      </c>
      <c r="C13063" t="s">
        <v>67</v>
      </c>
      <c r="D13063" s="2">
        <v>44530</v>
      </c>
      <c r="E13063" s="2">
        <v>44985</v>
      </c>
      <c r="F13063" t="s">
        <v>59</v>
      </c>
      <c r="G13063" t="s">
        <v>41</v>
      </c>
      <c r="H13063" t="s">
        <v>21</v>
      </c>
      <c r="I13063">
        <v>0.27352277150037602</v>
      </c>
      <c r="J13063">
        <v>3.2439903642719883E-2</v>
      </c>
      <c r="K13063">
        <v>-6.4045680347253036E-3</v>
      </c>
      <c r="L13063">
        <v>2.3390913525833792</v>
      </c>
      <c r="M13063">
        <v>17.065934084730142</v>
      </c>
      <c r="N13063">
        <v>0.1484398900500285</v>
      </c>
      <c r="O13063">
        <v>1.018419241152661E-3</v>
      </c>
      <c r="P13063">
        <v>0.55558530065160316</v>
      </c>
      <c r="Q13063">
        <v>5.9173681005569523E-2</v>
      </c>
      <c r="R13063">
        <v>1.4685670208286219E-2</v>
      </c>
      <c r="S13063">
        <v>3.5451145824609548E-4</v>
      </c>
      <c r="T13063" t="str">
        <f t="shared" si="204"/>
        <v>N</v>
      </c>
    </row>
    <row r="13064" spans="1:20" x14ac:dyDescent="0.3">
      <c r="A13064" s="1">
        <v>13062</v>
      </c>
      <c r="B13064">
        <v>13062</v>
      </c>
      <c r="C13064" t="s">
        <v>67</v>
      </c>
      <c r="D13064" s="2">
        <v>44530</v>
      </c>
      <c r="E13064" s="2">
        <v>44985</v>
      </c>
      <c r="F13064" t="s">
        <v>59</v>
      </c>
      <c r="G13064" t="s">
        <v>42</v>
      </c>
      <c r="H13064" t="s">
        <v>21</v>
      </c>
      <c r="I13064">
        <v>0.21238922865068449</v>
      </c>
      <c r="J13064">
        <v>-5.5088991667574881E-2</v>
      </c>
      <c r="K13064">
        <v>1.8811685154018119E-2</v>
      </c>
      <c r="L13064">
        <v>2.3390913525833792</v>
      </c>
      <c r="M13064">
        <v>33.506683624758963</v>
      </c>
      <c r="N13064">
        <v>0.1484398900500285</v>
      </c>
      <c r="O13064">
        <v>4.6967305619951458E-5</v>
      </c>
      <c r="P13064">
        <v>0.719978821417951</v>
      </c>
      <c r="Q13064">
        <v>5.1491859586244568E-2</v>
      </c>
      <c r="R13064">
        <v>1.2548204436275519E-2</v>
      </c>
      <c r="S13064">
        <v>2.2337406144410559E-4</v>
      </c>
      <c r="T13064" t="str">
        <f t="shared" si="204"/>
        <v>N</v>
      </c>
    </row>
    <row r="13065" spans="1:20" x14ac:dyDescent="0.3">
      <c r="A13065" s="1">
        <v>13063</v>
      </c>
      <c r="B13065">
        <v>13063</v>
      </c>
      <c r="C13065" t="s">
        <v>67</v>
      </c>
      <c r="D13065" s="2">
        <v>44530</v>
      </c>
      <c r="E13065" s="2">
        <v>44985</v>
      </c>
      <c r="F13065" t="s">
        <v>59</v>
      </c>
      <c r="G13065" t="s">
        <v>43</v>
      </c>
      <c r="H13065" t="s">
        <v>21</v>
      </c>
      <c r="I13065">
        <v>0.25955662133694851</v>
      </c>
      <c r="J13065">
        <v>0.10512653458899129</v>
      </c>
      <c r="K13065">
        <v>4.3878675960530508E-3</v>
      </c>
      <c r="L13065">
        <v>2.3390913525833792</v>
      </c>
      <c r="M13065">
        <v>1.7582361072861561</v>
      </c>
      <c r="N13065">
        <v>0.1484398900500285</v>
      </c>
      <c r="O13065">
        <v>0.2060730427570569</v>
      </c>
      <c r="P13065">
        <v>0.15425404704042889</v>
      </c>
      <c r="Q13065">
        <v>8.5501878540737986E-2</v>
      </c>
      <c r="R13065">
        <v>2.072246889824781E-2</v>
      </c>
      <c r="S13065">
        <v>6.7465507223104593E-4</v>
      </c>
      <c r="T13065" t="str">
        <f t="shared" si="204"/>
        <v>N</v>
      </c>
    </row>
    <row r="13066" spans="1:20" x14ac:dyDescent="0.3">
      <c r="A13066" s="1">
        <v>13064</v>
      </c>
      <c r="B13066">
        <v>13064</v>
      </c>
      <c r="C13066" t="s">
        <v>67</v>
      </c>
      <c r="D13066" s="2">
        <v>44530</v>
      </c>
      <c r="E13066" s="2">
        <v>44985</v>
      </c>
      <c r="F13066" t="s">
        <v>59</v>
      </c>
      <c r="G13066" t="s">
        <v>44</v>
      </c>
      <c r="H13066" t="s">
        <v>21</v>
      </c>
      <c r="I13066">
        <v>0.24495353255047611</v>
      </c>
      <c r="J13066">
        <v>4.8235627919629077E-2</v>
      </c>
      <c r="K13066">
        <v>0.32421849176806578</v>
      </c>
      <c r="L13066">
        <v>2.3390913525833792</v>
      </c>
      <c r="M13066">
        <v>5.2472008172812652</v>
      </c>
      <c r="N13066">
        <v>0.1484398900500285</v>
      </c>
      <c r="O13066">
        <v>3.8016072108527442E-2</v>
      </c>
      <c r="P13066">
        <v>0.28416915318427233</v>
      </c>
      <c r="Q13066">
        <v>7.4553182393084033E-2</v>
      </c>
      <c r="R13066">
        <v>1.7995082962958611E-2</v>
      </c>
      <c r="S13066">
        <v>5.710212504992753E-4</v>
      </c>
      <c r="T13066" t="str">
        <f t="shared" si="204"/>
        <v>N</v>
      </c>
    </row>
    <row r="13067" spans="1:20" x14ac:dyDescent="0.3">
      <c r="A13067" s="1">
        <v>13065</v>
      </c>
      <c r="B13067">
        <v>13065</v>
      </c>
      <c r="C13067" t="s">
        <v>67</v>
      </c>
      <c r="D13067" s="2">
        <v>44530</v>
      </c>
      <c r="E13067" s="2">
        <v>44985</v>
      </c>
      <c r="F13067" t="s">
        <v>59</v>
      </c>
      <c r="G13067" t="s">
        <v>45</v>
      </c>
      <c r="H13067" t="s">
        <v>21</v>
      </c>
      <c r="I13067">
        <v>0.21797392666530491</v>
      </c>
      <c r="J13067">
        <v>0.1744520507531343</v>
      </c>
      <c r="K13067">
        <v>-9.4972695980570107E-2</v>
      </c>
      <c r="L13067">
        <v>2.3390913525833792</v>
      </c>
      <c r="M13067">
        <v>1.1167728178600069</v>
      </c>
      <c r="N13067">
        <v>0.1484398900500285</v>
      </c>
      <c r="O13067">
        <v>0.30850959716704729</v>
      </c>
      <c r="P13067">
        <v>0.2798168046800954</v>
      </c>
      <c r="Q13067">
        <v>6.9501861270384116E-2</v>
      </c>
      <c r="R13067">
        <v>1.6681049760624341E-2</v>
      </c>
      <c r="S13067">
        <v>5.7449313704414711E-4</v>
      </c>
      <c r="T13067" t="str">
        <f t="shared" si="204"/>
        <v>N</v>
      </c>
    </row>
    <row r="13068" spans="1:20" x14ac:dyDescent="0.3">
      <c r="A13068" s="1">
        <v>13066</v>
      </c>
      <c r="B13068">
        <v>13066</v>
      </c>
      <c r="C13068" t="s">
        <v>67</v>
      </c>
      <c r="D13068" s="2">
        <v>44530</v>
      </c>
      <c r="E13068" s="2">
        <v>44985</v>
      </c>
      <c r="F13068" t="s">
        <v>59</v>
      </c>
      <c r="G13068" t="s">
        <v>46</v>
      </c>
      <c r="H13068" t="s">
        <v>21</v>
      </c>
      <c r="I13068">
        <v>0.2773369880046665</v>
      </c>
      <c r="J13068">
        <v>3.3642428589975633E-2</v>
      </c>
      <c r="K13068">
        <v>-5.0201099983140061E-3</v>
      </c>
      <c r="L13068">
        <v>2.3390913525833792</v>
      </c>
      <c r="M13068">
        <v>10.41539422962294</v>
      </c>
      <c r="N13068">
        <v>0.1484398900500285</v>
      </c>
      <c r="O13068">
        <v>6.0813393422790877E-3</v>
      </c>
      <c r="P13068">
        <v>0.43288040835215502</v>
      </c>
      <c r="Q13068">
        <v>6.5588548168320104E-2</v>
      </c>
      <c r="R13068">
        <v>1.5573266958674659E-2</v>
      </c>
      <c r="S13068">
        <v>4.5239366233787692E-4</v>
      </c>
      <c r="T13068" t="str">
        <f t="shared" si="204"/>
        <v>N</v>
      </c>
    </row>
    <row r="13069" spans="1:20" x14ac:dyDescent="0.3">
      <c r="A13069" s="1">
        <v>13067</v>
      </c>
      <c r="B13069">
        <v>13067</v>
      </c>
      <c r="C13069" t="s">
        <v>67</v>
      </c>
      <c r="D13069" s="2">
        <v>44530</v>
      </c>
      <c r="E13069" s="2">
        <v>44985</v>
      </c>
      <c r="F13069" t="s">
        <v>59</v>
      </c>
      <c r="G13069" t="s">
        <v>47</v>
      </c>
      <c r="H13069" t="s">
        <v>21</v>
      </c>
      <c r="I13069">
        <v>0.24307466391830251</v>
      </c>
      <c r="J13069">
        <v>1.9941747893270498E-2</v>
      </c>
      <c r="K13069">
        <v>9.2230776678650355E-3</v>
      </c>
      <c r="L13069">
        <v>2.3390913525833792</v>
      </c>
      <c r="M13069">
        <v>5.4350900055985916</v>
      </c>
      <c r="N13069">
        <v>0.1484398900500285</v>
      </c>
      <c r="O13069">
        <v>3.5192740853441443E-2</v>
      </c>
      <c r="P13069">
        <v>0.28126486819221702</v>
      </c>
      <c r="Q13069">
        <v>8.0433552363050498E-2</v>
      </c>
      <c r="R13069">
        <v>1.95491800983301E-2</v>
      </c>
      <c r="S13069">
        <v>5.7333801074416679E-4</v>
      </c>
      <c r="T13069" t="str">
        <f t="shared" si="204"/>
        <v>N</v>
      </c>
    </row>
    <row r="13070" spans="1:20" x14ac:dyDescent="0.3">
      <c r="A13070" s="1">
        <v>13068</v>
      </c>
      <c r="B13070">
        <v>13068</v>
      </c>
      <c r="C13070" t="s">
        <v>67</v>
      </c>
      <c r="D13070" s="2">
        <v>44530</v>
      </c>
      <c r="E13070" s="2">
        <v>44985</v>
      </c>
      <c r="F13070" t="s">
        <v>59</v>
      </c>
      <c r="G13070" t="s">
        <v>48</v>
      </c>
      <c r="H13070" t="s">
        <v>21</v>
      </c>
      <c r="I13070">
        <v>0.26154795185724983</v>
      </c>
      <c r="J13070">
        <v>0.1078683823459971</v>
      </c>
      <c r="K13070">
        <v>6.9359365780247272E-3</v>
      </c>
      <c r="L13070">
        <v>2.3390913525833792</v>
      </c>
      <c r="M13070">
        <v>1.628767861530598</v>
      </c>
      <c r="N13070">
        <v>0.1484398900500285</v>
      </c>
      <c r="O13070">
        <v>0.22263976314714359</v>
      </c>
      <c r="P13070">
        <v>0.15767910009445921</v>
      </c>
      <c r="Q13070">
        <v>8.6472312639817514E-2</v>
      </c>
      <c r="R13070">
        <v>2.1003490489397359E-2</v>
      </c>
      <c r="S13070">
        <v>6.7192289313225645E-4</v>
      </c>
      <c r="T13070" t="str">
        <f t="shared" si="204"/>
        <v>N</v>
      </c>
    </row>
    <row r="13071" spans="1:20" x14ac:dyDescent="0.3">
      <c r="A13071" s="1">
        <v>13069</v>
      </c>
      <c r="B13071">
        <v>13069</v>
      </c>
      <c r="C13071" t="s">
        <v>67</v>
      </c>
      <c r="D13071" s="2">
        <v>44530</v>
      </c>
      <c r="E13071" s="2">
        <v>44985</v>
      </c>
      <c r="F13071" t="s">
        <v>59</v>
      </c>
      <c r="G13071" t="s">
        <v>49</v>
      </c>
      <c r="H13071" t="s">
        <v>21</v>
      </c>
      <c r="I13071">
        <v>0.25006197553633558</v>
      </c>
      <c r="J13071">
        <v>-2.6619520413547992E-2</v>
      </c>
      <c r="K13071">
        <v>0.32275741313616613</v>
      </c>
      <c r="L13071">
        <v>2.3390913525833792</v>
      </c>
      <c r="M13071">
        <v>9.4373866944039051</v>
      </c>
      <c r="N13071">
        <v>0.1484398900500285</v>
      </c>
      <c r="O13071">
        <v>8.2796788486716247E-3</v>
      </c>
      <c r="P13071">
        <v>0.40552648385852941</v>
      </c>
      <c r="Q13071">
        <v>7.058811789845551E-2</v>
      </c>
      <c r="R13071">
        <v>1.7443496871773542E-2</v>
      </c>
      <c r="S13071">
        <v>4.7421400193332008E-4</v>
      </c>
      <c r="T13071" t="str">
        <f t="shared" si="204"/>
        <v>N</v>
      </c>
    </row>
    <row r="13072" spans="1:20" x14ac:dyDescent="0.3">
      <c r="A13072" s="1">
        <v>13070</v>
      </c>
      <c r="B13072">
        <v>13070</v>
      </c>
      <c r="C13072" t="s">
        <v>67</v>
      </c>
      <c r="D13072" s="2">
        <v>44530</v>
      </c>
      <c r="E13072" s="2">
        <v>44985</v>
      </c>
      <c r="F13072" t="s">
        <v>59</v>
      </c>
      <c r="G13072" t="s">
        <v>50</v>
      </c>
      <c r="H13072" t="s">
        <v>21</v>
      </c>
      <c r="I13072">
        <v>0.21458401096430371</v>
      </c>
      <c r="J13072">
        <v>0.14713761791925509</v>
      </c>
      <c r="K13072">
        <v>-9.6658136434859959E-2</v>
      </c>
      <c r="L13072">
        <v>2.3390913525833792</v>
      </c>
      <c r="M13072">
        <v>1.9113762297772721</v>
      </c>
      <c r="N13072">
        <v>0.1484398900500285</v>
      </c>
      <c r="O13072">
        <v>0.18846820678502191</v>
      </c>
      <c r="P13072">
        <v>0.27469160467060733</v>
      </c>
      <c r="Q13072">
        <v>6.3726024332106529E-2</v>
      </c>
      <c r="R13072">
        <v>1.468227023180621E-2</v>
      </c>
      <c r="S13072">
        <v>5.7858153045649502E-4</v>
      </c>
      <c r="T13072" t="str">
        <f t="shared" si="204"/>
        <v>N</v>
      </c>
    </row>
    <row r="13073" spans="1:20" x14ac:dyDescent="0.3">
      <c r="A13073" s="1">
        <v>13071</v>
      </c>
      <c r="B13073">
        <v>13071</v>
      </c>
      <c r="C13073" t="s">
        <v>67</v>
      </c>
      <c r="D13073" s="2">
        <v>44530</v>
      </c>
      <c r="E13073" s="2">
        <v>44985</v>
      </c>
      <c r="F13073" t="s">
        <v>59</v>
      </c>
      <c r="G13073" t="s">
        <v>51</v>
      </c>
      <c r="H13073" t="s">
        <v>21</v>
      </c>
      <c r="I13073">
        <v>0.28192405119904601</v>
      </c>
      <c r="J13073">
        <v>-3.3591944966921569E-2</v>
      </c>
      <c r="K13073">
        <v>-4.4775064698050759E-3</v>
      </c>
      <c r="L13073">
        <v>2.3390913525833792</v>
      </c>
      <c r="M13073">
        <v>8.0735042477161514</v>
      </c>
      <c r="N13073">
        <v>0.1484398900500285</v>
      </c>
      <c r="O13073">
        <v>1.3069940745479189E-2</v>
      </c>
      <c r="P13073">
        <v>0.3698583579491086</v>
      </c>
      <c r="Q13073">
        <v>7.7895353884988722E-2</v>
      </c>
      <c r="R13073">
        <v>1.952444651719118E-2</v>
      </c>
      <c r="S13073">
        <v>5.0266661465651289E-4</v>
      </c>
      <c r="T13073" t="str">
        <f t="shared" si="204"/>
        <v>N</v>
      </c>
    </row>
    <row r="13074" spans="1:20" x14ac:dyDescent="0.3">
      <c r="A13074" s="1">
        <v>13072</v>
      </c>
      <c r="B13074">
        <v>13072</v>
      </c>
      <c r="C13074" t="s">
        <v>67</v>
      </c>
      <c r="D13074" s="2">
        <v>44530</v>
      </c>
      <c r="E13074" s="2">
        <v>44985</v>
      </c>
      <c r="F13074" t="s">
        <v>59</v>
      </c>
      <c r="G13074" t="s">
        <v>52</v>
      </c>
      <c r="H13074" t="s">
        <v>21</v>
      </c>
      <c r="I13074">
        <v>0.25355701760872612</v>
      </c>
      <c r="J13074">
        <v>5.3403964822131007E-2</v>
      </c>
      <c r="K13074">
        <v>7.283577995702728E-3</v>
      </c>
      <c r="L13074">
        <v>2.3390913525833792</v>
      </c>
      <c r="M13074">
        <v>3.1691958440265329</v>
      </c>
      <c r="N13074">
        <v>0.1484398900500285</v>
      </c>
      <c r="O13074">
        <v>9.6743991869883264E-2</v>
      </c>
      <c r="P13074">
        <v>0.19437709632598099</v>
      </c>
      <c r="Q13074">
        <v>8.5893887418291237E-2</v>
      </c>
      <c r="R13074">
        <v>2.099985119095674E-2</v>
      </c>
      <c r="S13074">
        <v>6.4264874856003221E-4</v>
      </c>
      <c r="T13074" t="str">
        <f t="shared" si="204"/>
        <v>N</v>
      </c>
    </row>
    <row r="13075" spans="1:20" x14ac:dyDescent="0.3">
      <c r="A13075" s="1">
        <v>13073</v>
      </c>
      <c r="B13075">
        <v>13073</v>
      </c>
      <c r="C13075" t="s">
        <v>67</v>
      </c>
      <c r="D13075" s="2">
        <v>44530</v>
      </c>
      <c r="E13075" s="2">
        <v>44985</v>
      </c>
      <c r="F13075" t="s">
        <v>59</v>
      </c>
      <c r="G13075" t="s">
        <v>53</v>
      </c>
      <c r="H13075" t="s">
        <v>21</v>
      </c>
      <c r="I13075">
        <v>0.27828599770436152</v>
      </c>
      <c r="J13075">
        <v>-6.44578992636472E-2</v>
      </c>
      <c r="K13075">
        <v>7.8162173244611693E-2</v>
      </c>
      <c r="L13075">
        <v>2.3390913525833792</v>
      </c>
      <c r="M13075">
        <v>23.552363700803699</v>
      </c>
      <c r="N13075">
        <v>0.1484398900500285</v>
      </c>
      <c r="O13075">
        <v>2.5578284744743089E-4</v>
      </c>
      <c r="P13075">
        <v>0.64571784578496794</v>
      </c>
      <c r="Q13075">
        <v>5.5452536935873112E-2</v>
      </c>
      <c r="R13075">
        <v>1.3881038796615629E-2</v>
      </c>
      <c r="S13075">
        <v>2.8261235126896168E-4</v>
      </c>
      <c r="T13075" t="str">
        <f t="shared" si="204"/>
        <v>N</v>
      </c>
    </row>
    <row r="13076" spans="1:20" x14ac:dyDescent="0.3">
      <c r="A13076" s="1">
        <v>13074</v>
      </c>
      <c r="B13076">
        <v>13074</v>
      </c>
      <c r="C13076" t="s">
        <v>67</v>
      </c>
      <c r="D13076" s="2">
        <v>44530</v>
      </c>
      <c r="E13076" s="2">
        <v>44985</v>
      </c>
      <c r="F13076" t="s">
        <v>59</v>
      </c>
      <c r="G13076" t="s">
        <v>54</v>
      </c>
      <c r="H13076" t="s">
        <v>21</v>
      </c>
      <c r="I13076">
        <v>0.26201842286044752</v>
      </c>
      <c r="J13076">
        <v>0.10491051423733511</v>
      </c>
      <c r="K13076">
        <v>0.23989382611876819</v>
      </c>
      <c r="L13076">
        <v>2.3390913525833792</v>
      </c>
      <c r="M13076">
        <v>4.1784005617141151</v>
      </c>
      <c r="N13076">
        <v>0.1484398900500285</v>
      </c>
      <c r="O13076">
        <v>6.0226795538822583E-2</v>
      </c>
      <c r="P13076">
        <v>0.30415576917559911</v>
      </c>
      <c r="Q13076">
        <v>7.4001701348966303E-2</v>
      </c>
      <c r="R13076">
        <v>1.7695913043395611E-2</v>
      </c>
      <c r="S13076">
        <v>5.5507784360729184E-4</v>
      </c>
      <c r="T13076" t="str">
        <f t="shared" si="204"/>
        <v>N</v>
      </c>
    </row>
    <row r="13077" spans="1:20" x14ac:dyDescent="0.3">
      <c r="A13077" s="1">
        <v>13075</v>
      </c>
      <c r="B13077">
        <v>13075</v>
      </c>
      <c r="C13077" t="s">
        <v>67</v>
      </c>
      <c r="D13077" s="2">
        <v>44530</v>
      </c>
      <c r="E13077" s="2">
        <v>44985</v>
      </c>
      <c r="F13077" t="s">
        <v>59</v>
      </c>
      <c r="G13077" t="s">
        <v>55</v>
      </c>
      <c r="H13077" t="s">
        <v>21</v>
      </c>
      <c r="I13077">
        <v>0.3257118395203249</v>
      </c>
      <c r="J13077">
        <v>0.17652340708309491</v>
      </c>
      <c r="K13077">
        <v>0.1133639726219072</v>
      </c>
      <c r="L13077">
        <v>2.3390913525833792</v>
      </c>
      <c r="M13077">
        <v>0.81711215188533592</v>
      </c>
      <c r="N13077">
        <v>0.1484398900500285</v>
      </c>
      <c r="O13077">
        <v>0.38131739934245051</v>
      </c>
      <c r="P13077">
        <v>0.26275757764434698</v>
      </c>
      <c r="Q13077">
        <v>7.0946269397371448E-2</v>
      </c>
      <c r="R13077">
        <v>1.7024858197220469E-2</v>
      </c>
      <c r="S13077">
        <v>5.8810135356322606E-4</v>
      </c>
      <c r="T13077" t="str">
        <f t="shared" si="204"/>
        <v>N</v>
      </c>
    </row>
    <row r="13078" spans="1:20" x14ac:dyDescent="0.3">
      <c r="A13078" s="1">
        <v>13076</v>
      </c>
      <c r="B13078">
        <v>13076</v>
      </c>
      <c r="C13078" t="s">
        <v>67</v>
      </c>
      <c r="D13078" s="2">
        <v>44530</v>
      </c>
      <c r="E13078" s="2">
        <v>44985</v>
      </c>
      <c r="F13078" t="s">
        <v>59</v>
      </c>
      <c r="G13078" t="s">
        <v>56</v>
      </c>
      <c r="H13078" t="s">
        <v>21</v>
      </c>
      <c r="I13078">
        <v>0.25160655718391223</v>
      </c>
      <c r="J13078">
        <v>0.1228173790327612</v>
      </c>
      <c r="K13078">
        <v>2.057596174931316E-3</v>
      </c>
      <c r="L13078">
        <v>2.3390913525833792</v>
      </c>
      <c r="M13078">
        <v>3.0011337539209828</v>
      </c>
      <c r="N13078">
        <v>0.1484398900500285</v>
      </c>
      <c r="O13078">
        <v>0.1051682769712983</v>
      </c>
      <c r="P13078">
        <v>0.28251010983694469</v>
      </c>
      <c r="Q13078">
        <v>7.8285622033841318E-2</v>
      </c>
      <c r="R13078">
        <v>1.9126150961395329E-2</v>
      </c>
      <c r="S13078">
        <v>5.7234467629328463E-4</v>
      </c>
      <c r="T13078" t="str">
        <f t="shared" si="204"/>
        <v>N</v>
      </c>
    </row>
    <row r="13079" spans="1:20" x14ac:dyDescent="0.3">
      <c r="A13079" s="1">
        <v>13077</v>
      </c>
      <c r="B13079">
        <v>13077</v>
      </c>
      <c r="C13079" t="s">
        <v>67</v>
      </c>
      <c r="D13079" s="2">
        <v>44530</v>
      </c>
      <c r="E13079" s="2">
        <v>44985</v>
      </c>
      <c r="F13079" t="s">
        <v>59</v>
      </c>
      <c r="G13079" t="s">
        <v>57</v>
      </c>
      <c r="H13079" t="s">
        <v>21</v>
      </c>
      <c r="I13079">
        <v>0.2560279185322335</v>
      </c>
      <c r="J13079">
        <v>-3.5934008622530822E-2</v>
      </c>
      <c r="K13079">
        <v>1.9065391688933349E-2</v>
      </c>
      <c r="L13079">
        <v>2.3390913525833792</v>
      </c>
      <c r="M13079">
        <v>9.7436936473320994</v>
      </c>
      <c r="N13079">
        <v>0.1484398900500285</v>
      </c>
      <c r="O13079">
        <v>7.5050611413486927E-3</v>
      </c>
      <c r="P13079">
        <v>0.41542491297671158</v>
      </c>
      <c r="Q13079">
        <v>7.1429169716454355E-2</v>
      </c>
      <c r="R13079">
        <v>1.7814460358718989E-2</v>
      </c>
      <c r="S13079">
        <v>4.6631798376340478E-4</v>
      </c>
      <c r="T13079" t="str">
        <f t="shared" si="204"/>
        <v>N</v>
      </c>
    </row>
    <row r="13080" spans="1:20" x14ac:dyDescent="0.3">
      <c r="A13080" s="1">
        <v>13078</v>
      </c>
      <c r="B13080">
        <v>13078</v>
      </c>
      <c r="C13080" t="s">
        <v>67</v>
      </c>
      <c r="D13080" s="2">
        <v>44530</v>
      </c>
      <c r="E13080" s="2">
        <v>44985</v>
      </c>
      <c r="F13080" t="s">
        <v>59</v>
      </c>
      <c r="G13080" t="s">
        <v>58</v>
      </c>
      <c r="H13080" t="s">
        <v>21</v>
      </c>
      <c r="I13080">
        <v>0.28672658503812792</v>
      </c>
      <c r="J13080">
        <v>-6.1527873876053268E-2</v>
      </c>
      <c r="K13080">
        <v>6.0120981736298942E-2</v>
      </c>
      <c r="L13080">
        <v>2.3390913525833792</v>
      </c>
      <c r="M13080">
        <v>17.598294418498352</v>
      </c>
      <c r="N13080">
        <v>0.1484398900500285</v>
      </c>
      <c r="O13080">
        <v>8.9918652561592205E-4</v>
      </c>
      <c r="P13080">
        <v>0.57299931958565531</v>
      </c>
      <c r="Q13080">
        <v>6.5322734750570793E-2</v>
      </c>
      <c r="R13080">
        <v>1.6324076942327351E-2</v>
      </c>
      <c r="S13080">
        <v>3.4062022275076312E-4</v>
      </c>
      <c r="T13080" t="str">
        <f t="shared" si="204"/>
        <v>N</v>
      </c>
    </row>
    <row r="13081" spans="1:20" x14ac:dyDescent="0.3">
      <c r="A13081" s="1">
        <v>13079</v>
      </c>
      <c r="B13081">
        <v>13079</v>
      </c>
      <c r="C13081" t="s">
        <v>67</v>
      </c>
      <c r="D13081" s="2">
        <v>44530</v>
      </c>
      <c r="E13081" s="2">
        <v>44985</v>
      </c>
      <c r="F13081" t="s">
        <v>59</v>
      </c>
      <c r="G13081" t="s">
        <v>60</v>
      </c>
      <c r="H13081" t="s">
        <v>21</v>
      </c>
      <c r="I13081">
        <v>0.24790961584726159</v>
      </c>
      <c r="J13081">
        <v>0.14163107801798319</v>
      </c>
      <c r="K13081">
        <v>-3.7004974973844099E-2</v>
      </c>
      <c r="L13081">
        <v>2.3390913525833792</v>
      </c>
      <c r="M13081">
        <v>7.7125665448695893</v>
      </c>
      <c r="N13081">
        <v>0.1484398900500285</v>
      </c>
      <c r="O13081">
        <v>1.483224648353468E-2</v>
      </c>
      <c r="P13081">
        <v>0.49867381635353558</v>
      </c>
      <c r="Q13081">
        <v>7.0929627292454625E-2</v>
      </c>
      <c r="R13081">
        <v>1.8307631866815059E-2</v>
      </c>
      <c r="S13081">
        <v>3.9990998651043849E-4</v>
      </c>
      <c r="T13081" t="str">
        <f t="shared" si="204"/>
        <v>N</v>
      </c>
    </row>
    <row r="13082" spans="1:20" x14ac:dyDescent="0.3">
      <c r="A13082" s="1">
        <v>13080</v>
      </c>
      <c r="B13082">
        <v>13080</v>
      </c>
      <c r="C13082" t="s">
        <v>67</v>
      </c>
      <c r="D13082" s="2">
        <v>44530</v>
      </c>
      <c r="E13082" s="2">
        <v>44985</v>
      </c>
      <c r="F13082" t="s">
        <v>60</v>
      </c>
      <c r="G13082" t="s">
        <v>19</v>
      </c>
      <c r="H13082" t="s">
        <v>21</v>
      </c>
      <c r="I13082">
        <v>-0.19060533363521701</v>
      </c>
      <c r="J13082">
        <v>-3.0072045592747652E-2</v>
      </c>
      <c r="K13082">
        <v>2.944414856396759E-5</v>
      </c>
      <c r="L13082">
        <v>7.7125665448695893</v>
      </c>
      <c r="M13082">
        <v>8.2325725333174162</v>
      </c>
      <c r="N13082">
        <v>1.483224648353468E-2</v>
      </c>
      <c r="O13082">
        <v>1.2371098111279181E-2</v>
      </c>
      <c r="P13082">
        <v>0.59343881594578485</v>
      </c>
      <c r="Q13082">
        <v>5.9599579161656292E-2</v>
      </c>
      <c r="R13082">
        <v>1.534443878967435E-2</v>
      </c>
      <c r="S13082">
        <v>3.2431555130072001E-4</v>
      </c>
      <c r="T13082" t="str">
        <f t="shared" si="204"/>
        <v>N</v>
      </c>
    </row>
    <row r="13083" spans="1:20" x14ac:dyDescent="0.3">
      <c r="A13083" s="1">
        <v>13081</v>
      </c>
      <c r="B13083">
        <v>13081</v>
      </c>
      <c r="C13083" t="s">
        <v>67</v>
      </c>
      <c r="D13083" s="2">
        <v>44530</v>
      </c>
      <c r="E13083" s="2">
        <v>44985</v>
      </c>
      <c r="F13083" t="s">
        <v>60</v>
      </c>
      <c r="G13083" t="s">
        <v>20</v>
      </c>
      <c r="H13083" t="s">
        <v>21</v>
      </c>
      <c r="I13083">
        <v>-3.082582651728882E-2</v>
      </c>
      <c r="J13083">
        <v>-3.4184553018640727E-2</v>
      </c>
      <c r="K13083">
        <v>5.2691858445859573E-2</v>
      </c>
      <c r="L13083">
        <v>7.7125665448695893</v>
      </c>
      <c r="M13083">
        <v>7.3045258593929603</v>
      </c>
      <c r="N13083">
        <v>1.483224648353468E-2</v>
      </c>
      <c r="O13083">
        <v>1.7166023857011409E-2</v>
      </c>
      <c r="P13083">
        <v>0.64412031445039652</v>
      </c>
      <c r="Q13083">
        <v>4.7734829731789358E-2</v>
      </c>
      <c r="R13083">
        <v>1.18654939674511E-2</v>
      </c>
      <c r="S13083">
        <v>2.8388670867397802E-4</v>
      </c>
      <c r="T13083" t="str">
        <f t="shared" si="204"/>
        <v>N</v>
      </c>
    </row>
    <row r="13084" spans="1:20" x14ac:dyDescent="0.3">
      <c r="A13084" s="1">
        <v>13082</v>
      </c>
      <c r="B13084">
        <v>13082</v>
      </c>
      <c r="C13084" t="s">
        <v>67</v>
      </c>
      <c r="D13084" s="2">
        <v>44530</v>
      </c>
      <c r="E13084" s="2">
        <v>44985</v>
      </c>
      <c r="F13084" t="s">
        <v>60</v>
      </c>
      <c r="G13084" t="s">
        <v>22</v>
      </c>
      <c r="H13084" t="s">
        <v>21</v>
      </c>
      <c r="I13084">
        <v>0.19848755792041359</v>
      </c>
      <c r="J13084">
        <v>-2.3403826162235582E-2</v>
      </c>
      <c r="K13084">
        <v>1.261628324826897E-2</v>
      </c>
      <c r="L13084">
        <v>7.7125665448695893</v>
      </c>
      <c r="M13084">
        <v>22.883075003405679</v>
      </c>
      <c r="N13084">
        <v>1.483224648353468E-2</v>
      </c>
      <c r="O13084">
        <v>2.9139980700659108E-4</v>
      </c>
      <c r="P13084">
        <v>0.74713414967535607</v>
      </c>
      <c r="Q13084">
        <v>4.7280220868838443E-2</v>
      </c>
      <c r="R13084">
        <v>1.214127989169328E-2</v>
      </c>
      <c r="S13084">
        <v>2.017121428941588E-4</v>
      </c>
      <c r="T13084" t="str">
        <f t="shared" si="204"/>
        <v>N</v>
      </c>
    </row>
    <row r="13085" spans="1:20" x14ac:dyDescent="0.3">
      <c r="A13085" s="1">
        <v>13083</v>
      </c>
      <c r="B13085">
        <v>13083</v>
      </c>
      <c r="C13085" t="s">
        <v>67</v>
      </c>
      <c r="D13085" s="2">
        <v>44530</v>
      </c>
      <c r="E13085" s="2">
        <v>44985</v>
      </c>
      <c r="F13085" t="s">
        <v>60</v>
      </c>
      <c r="G13085" t="s">
        <v>23</v>
      </c>
      <c r="H13085" t="s">
        <v>21</v>
      </c>
      <c r="I13085">
        <v>0.2280108518201914</v>
      </c>
      <c r="J13085">
        <v>-3.5212750267036401E-2</v>
      </c>
      <c r="K13085">
        <v>4.0206607008494216E-3</v>
      </c>
      <c r="L13085">
        <v>7.7125665448695893</v>
      </c>
      <c r="M13085">
        <v>0.97282872759037431</v>
      </c>
      <c r="N13085">
        <v>1.483224648353468E-2</v>
      </c>
      <c r="O13085">
        <v>0.34071607231073392</v>
      </c>
      <c r="P13085">
        <v>0.37020526317909708</v>
      </c>
      <c r="Q13085">
        <v>7.4782490996155859E-2</v>
      </c>
      <c r="R13085">
        <v>1.8910893501571411E-2</v>
      </c>
      <c r="S13085">
        <v>5.0238988690845077E-4</v>
      </c>
      <c r="T13085" t="str">
        <f t="shared" si="204"/>
        <v>N</v>
      </c>
    </row>
    <row r="13086" spans="1:20" x14ac:dyDescent="0.3">
      <c r="A13086" s="1">
        <v>13084</v>
      </c>
      <c r="B13086">
        <v>13084</v>
      </c>
      <c r="C13086" t="s">
        <v>67</v>
      </c>
      <c r="D13086" s="2">
        <v>44530</v>
      </c>
      <c r="E13086" s="2">
        <v>44985</v>
      </c>
      <c r="F13086" t="s">
        <v>60</v>
      </c>
      <c r="G13086" t="s">
        <v>24</v>
      </c>
      <c r="H13086" t="s">
        <v>21</v>
      </c>
      <c r="I13086">
        <v>0.23334818647214339</v>
      </c>
      <c r="J13086">
        <v>-3.3951175814240543E-2</v>
      </c>
      <c r="K13086">
        <v>0.30221249153490859</v>
      </c>
      <c r="L13086">
        <v>7.7125665448695893</v>
      </c>
      <c r="M13086">
        <v>3.2361723553759179</v>
      </c>
      <c r="N13086">
        <v>1.483224648353468E-2</v>
      </c>
      <c r="O13086">
        <v>9.3615392411226614E-2</v>
      </c>
      <c r="P13086">
        <v>0.48143845073640912</v>
      </c>
      <c r="Q13086">
        <v>6.450506807540872E-2</v>
      </c>
      <c r="R13086">
        <v>1.6337151544357581E-2</v>
      </c>
      <c r="S13086">
        <v>4.1365870951012959E-4</v>
      </c>
      <c r="T13086" t="str">
        <f t="shared" si="204"/>
        <v>N</v>
      </c>
    </row>
    <row r="13087" spans="1:20" x14ac:dyDescent="0.3">
      <c r="A13087" s="1">
        <v>13085</v>
      </c>
      <c r="B13087">
        <v>13085</v>
      </c>
      <c r="C13087" t="s">
        <v>67</v>
      </c>
      <c r="D13087" s="2">
        <v>44530</v>
      </c>
      <c r="E13087" s="2">
        <v>44985</v>
      </c>
      <c r="F13087" t="s">
        <v>60</v>
      </c>
      <c r="G13087" t="s">
        <v>25</v>
      </c>
      <c r="H13087" t="s">
        <v>21</v>
      </c>
      <c r="I13087">
        <v>0.40990160941664572</v>
      </c>
      <c r="J13087">
        <v>-3.482797014803525E-2</v>
      </c>
      <c r="K13087">
        <v>-2.895730525057913E-2</v>
      </c>
      <c r="L13087">
        <v>7.7125665448695893</v>
      </c>
      <c r="M13087">
        <v>1.3509114327971019</v>
      </c>
      <c r="N13087">
        <v>1.483224648353468E-2</v>
      </c>
      <c r="O13087">
        <v>0.26455000903139642</v>
      </c>
      <c r="P13087">
        <v>0.3931671376580903</v>
      </c>
      <c r="Q13087">
        <v>7.3174251634788037E-2</v>
      </c>
      <c r="R13087">
        <v>1.8520286500264979E-2</v>
      </c>
      <c r="S13087">
        <v>4.8407310391826848E-4</v>
      </c>
      <c r="T13087" t="str">
        <f t="shared" si="204"/>
        <v>N</v>
      </c>
    </row>
    <row r="13088" spans="1:20" x14ac:dyDescent="0.3">
      <c r="A13088" s="1">
        <v>13086</v>
      </c>
      <c r="B13088">
        <v>13086</v>
      </c>
      <c r="C13088" t="s">
        <v>67</v>
      </c>
      <c r="D13088" s="2">
        <v>44530</v>
      </c>
      <c r="E13088" s="2">
        <v>44985</v>
      </c>
      <c r="F13088" t="s">
        <v>60</v>
      </c>
      <c r="G13088" t="s">
        <v>26</v>
      </c>
      <c r="H13088" t="s">
        <v>21</v>
      </c>
      <c r="I13088">
        <v>8.2574053206478704E-2</v>
      </c>
      <c r="J13088">
        <v>-1.090998572540961E-2</v>
      </c>
      <c r="K13088">
        <v>3.410259954624844E-2</v>
      </c>
      <c r="L13088">
        <v>7.7125665448695893</v>
      </c>
      <c r="M13088">
        <v>42.217727668540583</v>
      </c>
      <c r="N13088">
        <v>1.483224648353468E-2</v>
      </c>
      <c r="O13088">
        <v>1.407581885393266E-5</v>
      </c>
      <c r="P13088">
        <v>0.77268490278595936</v>
      </c>
      <c r="Q13088">
        <v>4.296759811690555E-2</v>
      </c>
      <c r="R13088">
        <v>1.1169260609028991E-2</v>
      </c>
      <c r="S13088">
        <v>1.8133020062760711E-4</v>
      </c>
      <c r="T13088" t="str">
        <f t="shared" si="204"/>
        <v>N</v>
      </c>
    </row>
    <row r="13089" spans="1:20" x14ac:dyDescent="0.3">
      <c r="A13089" s="1">
        <v>13087</v>
      </c>
      <c r="B13089">
        <v>13087</v>
      </c>
      <c r="C13089" t="s">
        <v>67</v>
      </c>
      <c r="D13089" s="2">
        <v>44530</v>
      </c>
      <c r="E13089" s="2">
        <v>44985</v>
      </c>
      <c r="F13089" t="s">
        <v>60</v>
      </c>
      <c r="G13089" t="s">
        <v>27</v>
      </c>
      <c r="H13089" t="s">
        <v>21</v>
      </c>
      <c r="I13089">
        <v>0.2230922434265111</v>
      </c>
      <c r="J13089">
        <v>-3.027913478461336E-2</v>
      </c>
      <c r="K13089">
        <v>7.0893045396562783E-3</v>
      </c>
      <c r="L13089">
        <v>7.7125665448695893</v>
      </c>
      <c r="M13089">
        <v>5.3962163611133116</v>
      </c>
      <c r="N13089">
        <v>1.483224648353468E-2</v>
      </c>
      <c r="O13089">
        <v>3.5756143259509328E-2</v>
      </c>
      <c r="P13089">
        <v>0.4982535991339575</v>
      </c>
      <c r="Q13089">
        <v>6.848907442119602E-2</v>
      </c>
      <c r="R13089">
        <v>1.7512383615979971E-2</v>
      </c>
      <c r="S13089">
        <v>4.0024519553820279E-4</v>
      </c>
      <c r="T13089" t="str">
        <f t="shared" si="204"/>
        <v>N</v>
      </c>
    </row>
    <row r="13090" spans="1:20" x14ac:dyDescent="0.3">
      <c r="A13090" s="1">
        <v>13088</v>
      </c>
      <c r="B13090">
        <v>13088</v>
      </c>
      <c r="C13090" t="s">
        <v>67</v>
      </c>
      <c r="D13090" s="2">
        <v>44530</v>
      </c>
      <c r="E13090" s="2">
        <v>44985</v>
      </c>
      <c r="F13090" t="s">
        <v>60</v>
      </c>
      <c r="G13090" t="s">
        <v>28</v>
      </c>
      <c r="H13090" t="s">
        <v>21</v>
      </c>
      <c r="I13090">
        <v>0.26219168095791329</v>
      </c>
      <c r="J13090">
        <v>-3.8212818089104518E-2</v>
      </c>
      <c r="K13090">
        <v>-4.9901629876229281E-3</v>
      </c>
      <c r="L13090">
        <v>7.7125665448695893</v>
      </c>
      <c r="M13090">
        <v>2.503333926274301E-2</v>
      </c>
      <c r="N13090">
        <v>1.483224648353468E-2</v>
      </c>
      <c r="O13090">
        <v>0.87654353034475663</v>
      </c>
      <c r="P13090">
        <v>0.3631153556413641</v>
      </c>
      <c r="Q13090">
        <v>7.2242925320971596E-2</v>
      </c>
      <c r="R13090">
        <v>1.8118236032151531E-2</v>
      </c>
      <c r="S13090">
        <v>5.0804553570610962E-4</v>
      </c>
      <c r="T13090" t="str">
        <f t="shared" si="204"/>
        <v>N</v>
      </c>
    </row>
    <row r="13091" spans="1:20" x14ac:dyDescent="0.3">
      <c r="A13091" s="1">
        <v>13089</v>
      </c>
      <c r="B13091">
        <v>13089</v>
      </c>
      <c r="C13091" t="s">
        <v>67</v>
      </c>
      <c r="D13091" s="2">
        <v>44530</v>
      </c>
      <c r="E13091" s="2">
        <v>44985</v>
      </c>
      <c r="F13091" t="s">
        <v>60</v>
      </c>
      <c r="G13091" t="s">
        <v>29</v>
      </c>
      <c r="H13091" t="s">
        <v>21</v>
      </c>
      <c r="I13091">
        <v>0.2422563109549945</v>
      </c>
      <c r="J13091">
        <v>-3.2131007660924638E-2</v>
      </c>
      <c r="K13091">
        <v>0.17391852347040929</v>
      </c>
      <c r="L13091">
        <v>7.7125665448695893</v>
      </c>
      <c r="M13091">
        <v>2.8058083929097561</v>
      </c>
      <c r="N13091">
        <v>1.483224648353468E-2</v>
      </c>
      <c r="O13091">
        <v>0.1161059090369515</v>
      </c>
      <c r="P13091">
        <v>0.40626184278936162</v>
      </c>
      <c r="Q13091">
        <v>7.5969171654767978E-2</v>
      </c>
      <c r="R13091">
        <v>1.9382524303695581E-2</v>
      </c>
      <c r="S13091">
        <v>4.7362740304879661E-4</v>
      </c>
      <c r="T13091" t="str">
        <f t="shared" si="204"/>
        <v>N</v>
      </c>
    </row>
    <row r="13092" spans="1:20" x14ac:dyDescent="0.3">
      <c r="A13092" s="1">
        <v>13090</v>
      </c>
      <c r="B13092">
        <v>13090</v>
      </c>
      <c r="C13092" t="s">
        <v>67</v>
      </c>
      <c r="D13092" s="2">
        <v>44530</v>
      </c>
      <c r="E13092" s="2">
        <v>44985</v>
      </c>
      <c r="F13092" t="s">
        <v>60</v>
      </c>
      <c r="G13092" t="s">
        <v>30</v>
      </c>
      <c r="H13092" t="s">
        <v>21</v>
      </c>
      <c r="I13092">
        <v>0.20476572611767929</v>
      </c>
      <c r="J13092">
        <v>-3.9733636649583751E-2</v>
      </c>
      <c r="K13092">
        <v>6.5532638323337394E-3</v>
      </c>
      <c r="L13092">
        <v>7.7125665448695893</v>
      </c>
      <c r="M13092">
        <v>3.961193571939821</v>
      </c>
      <c r="N13092">
        <v>1.483224648353468E-2</v>
      </c>
      <c r="O13092">
        <v>6.6454842998081923E-2</v>
      </c>
      <c r="P13092">
        <v>0.35617924200226941</v>
      </c>
      <c r="Q13092">
        <v>7.417032459001352E-2</v>
      </c>
      <c r="R13092">
        <v>1.8649056972883059E-2</v>
      </c>
      <c r="S13092">
        <v>5.1357850246972348E-4</v>
      </c>
      <c r="T13092" t="str">
        <f t="shared" si="204"/>
        <v>N</v>
      </c>
    </row>
    <row r="13093" spans="1:20" x14ac:dyDescent="0.3">
      <c r="A13093" s="1">
        <v>13091</v>
      </c>
      <c r="B13093">
        <v>13091</v>
      </c>
      <c r="C13093" t="s">
        <v>67</v>
      </c>
      <c r="D13093" s="2">
        <v>44530</v>
      </c>
      <c r="E13093" s="2">
        <v>44985</v>
      </c>
      <c r="F13093" t="s">
        <v>60</v>
      </c>
      <c r="G13093" t="s">
        <v>31</v>
      </c>
      <c r="H13093" t="s">
        <v>21</v>
      </c>
      <c r="I13093">
        <v>0.25441095630065508</v>
      </c>
      <c r="J13093">
        <v>-3.499822123682194E-2</v>
      </c>
      <c r="K13093">
        <v>-1.856483050647956E-3</v>
      </c>
      <c r="L13093">
        <v>7.7125665448695893</v>
      </c>
      <c r="M13093">
        <v>1.812669062609882</v>
      </c>
      <c r="N13093">
        <v>1.483224648353468E-2</v>
      </c>
      <c r="O13093">
        <v>0.19958337895937961</v>
      </c>
      <c r="P13093">
        <v>0.35860363999255701</v>
      </c>
      <c r="Q13093">
        <v>7.5074870767483814E-2</v>
      </c>
      <c r="R13093">
        <v>1.891943221363673E-2</v>
      </c>
      <c r="S13093">
        <v>5.1164455008658686E-4</v>
      </c>
      <c r="T13093" t="str">
        <f t="shared" si="204"/>
        <v>N</v>
      </c>
    </row>
    <row r="13094" spans="1:20" x14ac:dyDescent="0.3">
      <c r="A13094" s="1">
        <v>13092</v>
      </c>
      <c r="B13094">
        <v>13092</v>
      </c>
      <c r="C13094" t="s">
        <v>67</v>
      </c>
      <c r="D13094" s="2">
        <v>44530</v>
      </c>
      <c r="E13094" s="2">
        <v>44985</v>
      </c>
      <c r="F13094" t="s">
        <v>60</v>
      </c>
      <c r="G13094" t="s">
        <v>32</v>
      </c>
      <c r="H13094" t="s">
        <v>21</v>
      </c>
      <c r="I13094">
        <v>0.2330485692042493</v>
      </c>
      <c r="J13094">
        <v>-3.4263814532305627E-2</v>
      </c>
      <c r="K13094">
        <v>4.7226492755094249E-3</v>
      </c>
      <c r="L13094">
        <v>7.7125665448695893</v>
      </c>
      <c r="M13094">
        <v>1.60878324492515</v>
      </c>
      <c r="N13094">
        <v>1.483224648353468E-2</v>
      </c>
      <c r="O13094">
        <v>0.22534919263489689</v>
      </c>
      <c r="P13094">
        <v>0.39310432793127342</v>
      </c>
      <c r="Q13094">
        <v>7.5125408336937233E-2</v>
      </c>
      <c r="R13094">
        <v>1.9076894738864002E-2</v>
      </c>
      <c r="S13094">
        <v>4.8412320749917739E-4</v>
      </c>
      <c r="T13094" t="str">
        <f t="shared" si="204"/>
        <v>N</v>
      </c>
    </row>
    <row r="13095" spans="1:20" x14ac:dyDescent="0.3">
      <c r="A13095" s="1">
        <v>13093</v>
      </c>
      <c r="B13095">
        <v>13093</v>
      </c>
      <c r="C13095" t="s">
        <v>67</v>
      </c>
      <c r="D13095" s="2">
        <v>44530</v>
      </c>
      <c r="E13095" s="2">
        <v>44985</v>
      </c>
      <c r="F13095" t="s">
        <v>60</v>
      </c>
      <c r="G13095" t="s">
        <v>33</v>
      </c>
      <c r="H13095" t="s">
        <v>21</v>
      </c>
      <c r="I13095">
        <v>0.41949439272095568</v>
      </c>
      <c r="J13095">
        <v>-3.7802930042892167E-2</v>
      </c>
      <c r="K13095">
        <v>-5.0018410839460743E-2</v>
      </c>
      <c r="L13095">
        <v>7.7125665448695893</v>
      </c>
      <c r="M13095">
        <v>1.4942886018240179E-2</v>
      </c>
      <c r="N13095">
        <v>1.483224648353468E-2</v>
      </c>
      <c r="O13095">
        <v>0.90444545559271461</v>
      </c>
      <c r="P13095">
        <v>0.36652569023458748</v>
      </c>
      <c r="Q13095">
        <v>7.1482560038178017E-2</v>
      </c>
      <c r="R13095">
        <v>1.7941197109336698E-2</v>
      </c>
      <c r="S13095">
        <v>5.0532509758486081E-4</v>
      </c>
      <c r="T13095" t="str">
        <f t="shared" si="204"/>
        <v>N</v>
      </c>
    </row>
    <row r="13096" spans="1:20" x14ac:dyDescent="0.3">
      <c r="A13096" s="1">
        <v>13094</v>
      </c>
      <c r="B13096">
        <v>13094</v>
      </c>
      <c r="C13096" t="s">
        <v>67</v>
      </c>
      <c r="D13096" s="2">
        <v>44530</v>
      </c>
      <c r="E13096" s="2">
        <v>44985</v>
      </c>
      <c r="F13096" t="s">
        <v>60</v>
      </c>
      <c r="G13096" t="s">
        <v>34</v>
      </c>
      <c r="H13096" t="s">
        <v>21</v>
      </c>
      <c r="I13096">
        <v>0.2444393627434488</v>
      </c>
      <c r="J13096">
        <v>-3.3683401442431142E-2</v>
      </c>
      <c r="K13096">
        <v>0.22356799639341529</v>
      </c>
      <c r="L13096">
        <v>7.7125665448695893</v>
      </c>
      <c r="M13096">
        <v>1.83610253372121</v>
      </c>
      <c r="N13096">
        <v>1.483224648353468E-2</v>
      </c>
      <c r="O13096">
        <v>0.19687034147751881</v>
      </c>
      <c r="P13096">
        <v>0.38442726104080149</v>
      </c>
      <c r="Q13096">
        <v>7.1567563163895384E-2</v>
      </c>
      <c r="R13096">
        <v>1.7991997171514552E-2</v>
      </c>
      <c r="S13096">
        <v>4.9104493992870838E-4</v>
      </c>
      <c r="T13096" t="str">
        <f t="shared" si="204"/>
        <v>N</v>
      </c>
    </row>
    <row r="13097" spans="1:20" x14ac:dyDescent="0.3">
      <c r="A13097" s="1">
        <v>13095</v>
      </c>
      <c r="B13097">
        <v>13095</v>
      </c>
      <c r="C13097" t="s">
        <v>67</v>
      </c>
      <c r="D13097" s="2">
        <v>44530</v>
      </c>
      <c r="E13097" s="2">
        <v>44985</v>
      </c>
      <c r="F13097" t="s">
        <v>60</v>
      </c>
      <c r="G13097" t="s">
        <v>35</v>
      </c>
      <c r="H13097" t="s">
        <v>21</v>
      </c>
      <c r="I13097">
        <v>0.68216272854804116</v>
      </c>
      <c r="J13097">
        <v>-1.9751177438843311E-2</v>
      </c>
      <c r="K13097">
        <v>-7.176426496553788E-2</v>
      </c>
      <c r="L13097">
        <v>7.7125665448695893</v>
      </c>
      <c r="M13097">
        <v>32.199732702607463</v>
      </c>
      <c r="N13097">
        <v>1.483224648353468E-2</v>
      </c>
      <c r="O13097">
        <v>5.7381282621726313E-5</v>
      </c>
      <c r="P13097">
        <v>0.78276673746836334</v>
      </c>
      <c r="Q13097">
        <v>4.4634707626737172E-2</v>
      </c>
      <c r="R13097">
        <v>1.149597869856145E-2</v>
      </c>
      <c r="S13097">
        <v>1.7328787907457241E-4</v>
      </c>
      <c r="T13097" t="str">
        <f t="shared" si="204"/>
        <v>N</v>
      </c>
    </row>
    <row r="13098" spans="1:20" x14ac:dyDescent="0.3">
      <c r="A13098" s="1">
        <v>13096</v>
      </c>
      <c r="B13098">
        <v>13096</v>
      </c>
      <c r="C13098" t="s">
        <v>67</v>
      </c>
      <c r="D13098" s="2">
        <v>44530</v>
      </c>
      <c r="E13098" s="2">
        <v>44985</v>
      </c>
      <c r="F13098" t="s">
        <v>60</v>
      </c>
      <c r="G13098" t="s">
        <v>36</v>
      </c>
      <c r="H13098" t="s">
        <v>21</v>
      </c>
      <c r="I13098">
        <v>0.23319654552495081</v>
      </c>
      <c r="J13098">
        <v>-2.735448030019276E-2</v>
      </c>
      <c r="K13098">
        <v>3.3068116220708629E-3</v>
      </c>
      <c r="L13098">
        <v>7.7125665448695893</v>
      </c>
      <c r="M13098">
        <v>5.2756545888072548</v>
      </c>
      <c r="N13098">
        <v>1.483224648353468E-2</v>
      </c>
      <c r="O13098">
        <v>3.7571901208072397E-2</v>
      </c>
      <c r="P13098">
        <v>0.399778327816947</v>
      </c>
      <c r="Q13098">
        <v>7.4989978141544733E-2</v>
      </c>
      <c r="R13098">
        <v>1.903301398505412E-2</v>
      </c>
      <c r="S13098">
        <v>4.787993299693083E-4</v>
      </c>
      <c r="T13098" t="str">
        <f t="shared" si="204"/>
        <v>N</v>
      </c>
    </row>
    <row r="13099" spans="1:20" x14ac:dyDescent="0.3">
      <c r="A13099" s="1">
        <v>13097</v>
      </c>
      <c r="B13099">
        <v>13097</v>
      </c>
      <c r="C13099" t="s">
        <v>67</v>
      </c>
      <c r="D13099" s="2">
        <v>44530</v>
      </c>
      <c r="E13099" s="2">
        <v>44985</v>
      </c>
      <c r="F13099" t="s">
        <v>60</v>
      </c>
      <c r="G13099" t="s">
        <v>37</v>
      </c>
      <c r="H13099" t="s">
        <v>21</v>
      </c>
      <c r="I13099">
        <v>0.23712834530341181</v>
      </c>
      <c r="J13099">
        <v>-3.542764872369028E-2</v>
      </c>
      <c r="K13099">
        <v>3.864475832228651E-3</v>
      </c>
      <c r="L13099">
        <v>7.7125665448695893</v>
      </c>
      <c r="M13099">
        <v>0.91354130438660586</v>
      </c>
      <c r="N13099">
        <v>1.483224648353468E-2</v>
      </c>
      <c r="O13099">
        <v>0.35539071770095798</v>
      </c>
      <c r="P13099">
        <v>0.36321129984465522</v>
      </c>
      <c r="Q13099">
        <v>7.5095081256161184E-2</v>
      </c>
      <c r="R13099">
        <v>1.896427876020372E-2</v>
      </c>
      <c r="S13099">
        <v>5.0796900061519381E-4</v>
      </c>
      <c r="T13099" t="str">
        <f t="shared" si="204"/>
        <v>N</v>
      </c>
    </row>
    <row r="13100" spans="1:20" x14ac:dyDescent="0.3">
      <c r="A13100" s="1">
        <v>13098</v>
      </c>
      <c r="B13100">
        <v>13098</v>
      </c>
      <c r="C13100" t="s">
        <v>67</v>
      </c>
      <c r="D13100" s="2">
        <v>44530</v>
      </c>
      <c r="E13100" s="2">
        <v>44985</v>
      </c>
      <c r="F13100" t="s">
        <v>60</v>
      </c>
      <c r="G13100" t="s">
        <v>38</v>
      </c>
      <c r="H13100" t="s">
        <v>21</v>
      </c>
      <c r="I13100">
        <v>0.24398559826838309</v>
      </c>
      <c r="J13100">
        <v>-3.6989219865138867E-2</v>
      </c>
      <c r="K13100">
        <v>0</v>
      </c>
      <c r="L13100">
        <v>7.7125665448695893</v>
      </c>
      <c r="M13100">
        <v>0</v>
      </c>
      <c r="N13100">
        <v>1.483224648353468E-2</v>
      </c>
      <c r="O13100">
        <v>1</v>
      </c>
      <c r="P13100">
        <v>0.35521210857000002</v>
      </c>
      <c r="Q13100">
        <v>7.4579224740022113E-2</v>
      </c>
      <c r="R13100">
        <v>1.877104882050739E-2</v>
      </c>
      <c r="S13100">
        <v>5.1434998884021272E-4</v>
      </c>
      <c r="T13100" t="str">
        <f t="shared" si="204"/>
        <v>N</v>
      </c>
    </row>
    <row r="13101" spans="1:20" x14ac:dyDescent="0.3">
      <c r="A13101" s="1">
        <v>13099</v>
      </c>
      <c r="B13101">
        <v>13099</v>
      </c>
      <c r="C13101" t="s">
        <v>67</v>
      </c>
      <c r="D13101" s="2">
        <v>44530</v>
      </c>
      <c r="E13101" s="2">
        <v>44985</v>
      </c>
      <c r="F13101" t="s">
        <v>60</v>
      </c>
      <c r="G13101" t="s">
        <v>39</v>
      </c>
      <c r="H13101" t="s">
        <v>21</v>
      </c>
      <c r="I13101">
        <v>0.2473790525717377</v>
      </c>
      <c r="J13101">
        <v>-3.8845198671418217E-2</v>
      </c>
      <c r="K13101">
        <v>0.38637367905497871</v>
      </c>
      <c r="L13101">
        <v>7.7125665448695893</v>
      </c>
      <c r="M13101">
        <v>2.600474106435942</v>
      </c>
      <c r="N13101">
        <v>1.483224648353468E-2</v>
      </c>
      <c r="O13101">
        <v>0.1291388382775614</v>
      </c>
      <c r="P13101">
        <v>0.54658118284001478</v>
      </c>
      <c r="Q13101">
        <v>6.3161882005153311E-2</v>
      </c>
      <c r="R13101">
        <v>1.6289705551379981E-2</v>
      </c>
      <c r="S13101">
        <v>3.6169408055873738E-4</v>
      </c>
      <c r="T13101" t="str">
        <f t="shared" si="204"/>
        <v>N</v>
      </c>
    </row>
    <row r="13102" spans="1:20" x14ac:dyDescent="0.3">
      <c r="A13102" s="1">
        <v>13100</v>
      </c>
      <c r="B13102">
        <v>13100</v>
      </c>
      <c r="C13102" t="s">
        <v>67</v>
      </c>
      <c r="D13102" s="2">
        <v>44530</v>
      </c>
      <c r="E13102" s="2">
        <v>44985</v>
      </c>
      <c r="F13102" t="s">
        <v>60</v>
      </c>
      <c r="G13102" t="s">
        <v>40</v>
      </c>
      <c r="H13102" t="s">
        <v>21</v>
      </c>
      <c r="I13102">
        <v>0.56226338420662769</v>
      </c>
      <c r="J13102">
        <v>-3.588252276442086E-2</v>
      </c>
      <c r="K13102">
        <v>-5.2016235405423009E-2</v>
      </c>
      <c r="L13102">
        <v>7.7125665448695893</v>
      </c>
      <c r="M13102">
        <v>7.5004321521822348</v>
      </c>
      <c r="N13102">
        <v>1.483224648353468E-2</v>
      </c>
      <c r="O13102">
        <v>1.599614777244927E-2</v>
      </c>
      <c r="P13102">
        <v>0.68280072932303426</v>
      </c>
      <c r="Q13102">
        <v>5.1340130432228313E-2</v>
      </c>
      <c r="R13102">
        <v>1.3046076874317381E-2</v>
      </c>
      <c r="S13102">
        <v>2.5303118048787537E-4</v>
      </c>
      <c r="T13102" t="str">
        <f t="shared" si="204"/>
        <v>N</v>
      </c>
    </row>
    <row r="13103" spans="1:20" x14ac:dyDescent="0.3">
      <c r="A13103" s="1">
        <v>13101</v>
      </c>
      <c r="B13103">
        <v>13101</v>
      </c>
      <c r="C13103" t="s">
        <v>67</v>
      </c>
      <c r="D13103" s="2">
        <v>44530</v>
      </c>
      <c r="E13103" s="2">
        <v>44985</v>
      </c>
      <c r="F13103" t="s">
        <v>60</v>
      </c>
      <c r="G13103" t="s">
        <v>41</v>
      </c>
      <c r="H13103" t="s">
        <v>21</v>
      </c>
      <c r="I13103">
        <v>0.26136514428444441</v>
      </c>
      <c r="J13103">
        <v>-2.234720430103504E-2</v>
      </c>
      <c r="K13103">
        <v>-5.4434939268262492E-3</v>
      </c>
      <c r="L13103">
        <v>7.7125665448695893</v>
      </c>
      <c r="M13103">
        <v>17.065934084730142</v>
      </c>
      <c r="N13103">
        <v>1.483224648353468E-2</v>
      </c>
      <c r="O13103">
        <v>1.018419241152661E-3</v>
      </c>
      <c r="P13103">
        <v>0.6589178980303384</v>
      </c>
      <c r="Q13103">
        <v>5.2992563547518079E-2</v>
      </c>
      <c r="R13103">
        <v>1.37365691601814E-2</v>
      </c>
      <c r="S13103">
        <v>2.7208261456742558E-4</v>
      </c>
      <c r="T13103" t="str">
        <f t="shared" si="204"/>
        <v>N</v>
      </c>
    </row>
    <row r="13104" spans="1:20" x14ac:dyDescent="0.3">
      <c r="A13104" s="1">
        <v>13102</v>
      </c>
      <c r="B13104">
        <v>13102</v>
      </c>
      <c r="C13104" t="s">
        <v>67</v>
      </c>
      <c r="D13104" s="2">
        <v>44530</v>
      </c>
      <c r="E13104" s="2">
        <v>44985</v>
      </c>
      <c r="F13104" t="s">
        <v>60</v>
      </c>
      <c r="G13104" t="s">
        <v>42</v>
      </c>
      <c r="H13104" t="s">
        <v>21</v>
      </c>
      <c r="I13104">
        <v>0.2146980835081907</v>
      </c>
      <c r="J13104">
        <v>-2.2105108973274688E-2</v>
      </c>
      <c r="K13104">
        <v>1.4692615679257641E-2</v>
      </c>
      <c r="L13104">
        <v>7.7125665448695893</v>
      </c>
      <c r="M13104">
        <v>33.506683624758963</v>
      </c>
      <c r="N13104">
        <v>1.483224648353468E-2</v>
      </c>
      <c r="O13104">
        <v>4.6967305619951458E-5</v>
      </c>
      <c r="P13104">
        <v>0.81814467101167299</v>
      </c>
      <c r="Q13104">
        <v>3.9551766101559721E-2</v>
      </c>
      <c r="R13104">
        <v>1.0209016357539199E-2</v>
      </c>
      <c r="S13104">
        <v>1.4506675401151499E-4</v>
      </c>
      <c r="T13104" t="str">
        <f t="shared" si="204"/>
        <v>N</v>
      </c>
    </row>
    <row r="13105" spans="1:20" x14ac:dyDescent="0.3">
      <c r="A13105" s="1">
        <v>13103</v>
      </c>
      <c r="B13105">
        <v>13103</v>
      </c>
      <c r="C13105" t="s">
        <v>67</v>
      </c>
      <c r="D13105" s="2">
        <v>44530</v>
      </c>
      <c r="E13105" s="2">
        <v>44985</v>
      </c>
      <c r="F13105" t="s">
        <v>60</v>
      </c>
      <c r="G13105" t="s">
        <v>43</v>
      </c>
      <c r="H13105" t="s">
        <v>21</v>
      </c>
      <c r="I13105">
        <v>0.24180062650667319</v>
      </c>
      <c r="J13105">
        <v>-3.3859960857825708E-2</v>
      </c>
      <c r="K13105">
        <v>5.7134908108558034E-3</v>
      </c>
      <c r="L13105">
        <v>7.7125665448695893</v>
      </c>
      <c r="M13105">
        <v>1.7582361072861561</v>
      </c>
      <c r="N13105">
        <v>1.483224648353468E-2</v>
      </c>
      <c r="O13105">
        <v>0.2060730427570569</v>
      </c>
      <c r="P13105">
        <v>0.38750784494146528</v>
      </c>
      <c r="Q13105">
        <v>7.480294551333394E-2</v>
      </c>
      <c r="R13105">
        <v>1.897944526186536E-2</v>
      </c>
      <c r="S13105">
        <v>4.8858754530950476E-4</v>
      </c>
      <c r="T13105" t="str">
        <f t="shared" si="204"/>
        <v>N</v>
      </c>
    </row>
    <row r="13106" spans="1:20" x14ac:dyDescent="0.3">
      <c r="A13106" s="1">
        <v>13104</v>
      </c>
      <c r="B13106">
        <v>13104</v>
      </c>
      <c r="C13106" t="s">
        <v>67</v>
      </c>
      <c r="D13106" s="2">
        <v>44530</v>
      </c>
      <c r="E13106" s="2">
        <v>44985</v>
      </c>
      <c r="F13106" t="s">
        <v>60</v>
      </c>
      <c r="G13106" t="s">
        <v>44</v>
      </c>
      <c r="H13106" t="s">
        <v>21</v>
      </c>
      <c r="I13106">
        <v>0.23058037788636071</v>
      </c>
      <c r="J13106">
        <v>-3.2600102493323679E-2</v>
      </c>
      <c r="K13106">
        <v>0.31442574659902461</v>
      </c>
      <c r="L13106">
        <v>7.7125665448695893</v>
      </c>
      <c r="M13106">
        <v>5.2472008172812652</v>
      </c>
      <c r="N13106">
        <v>1.483224648353468E-2</v>
      </c>
      <c r="O13106">
        <v>3.8016072108527442E-2</v>
      </c>
      <c r="P13106">
        <v>0.54131555874931936</v>
      </c>
      <c r="Q13106">
        <v>6.1223679306458632E-2</v>
      </c>
      <c r="R13106">
        <v>1.5618673327388741E-2</v>
      </c>
      <c r="S13106">
        <v>3.6589449084603262E-4</v>
      </c>
      <c r="T13106" t="str">
        <f t="shared" si="204"/>
        <v>N</v>
      </c>
    </row>
    <row r="13107" spans="1:20" x14ac:dyDescent="0.3">
      <c r="A13107" s="1">
        <v>13105</v>
      </c>
      <c r="B13107">
        <v>13105</v>
      </c>
      <c r="C13107" t="s">
        <v>67</v>
      </c>
      <c r="D13107" s="2">
        <v>44530</v>
      </c>
      <c r="E13107" s="2">
        <v>44985</v>
      </c>
      <c r="F13107" t="s">
        <v>60</v>
      </c>
      <c r="G13107" t="s">
        <v>45</v>
      </c>
      <c r="H13107" t="s">
        <v>21</v>
      </c>
      <c r="I13107">
        <v>0.21776826188933401</v>
      </c>
      <c r="J13107">
        <v>-3.5760706224804178E-2</v>
      </c>
      <c r="K13107">
        <v>-5.4964322300797307E-2</v>
      </c>
      <c r="L13107">
        <v>7.7125665448695893</v>
      </c>
      <c r="M13107">
        <v>1.1167728178600069</v>
      </c>
      <c r="N13107">
        <v>1.483224648353468E-2</v>
      </c>
      <c r="O13107">
        <v>0.30850959716704729</v>
      </c>
      <c r="P13107">
        <v>0.40319602546766392</v>
      </c>
      <c r="Q13107">
        <v>7.1573316970840489E-2</v>
      </c>
      <c r="R13107">
        <v>1.8029336114104351E-2</v>
      </c>
      <c r="S13107">
        <v>4.7607301830640352E-4</v>
      </c>
      <c r="T13107" t="str">
        <f t="shared" si="204"/>
        <v>N</v>
      </c>
    </row>
    <row r="13108" spans="1:20" x14ac:dyDescent="0.3">
      <c r="A13108" s="1">
        <v>13106</v>
      </c>
      <c r="B13108">
        <v>13106</v>
      </c>
      <c r="C13108" t="s">
        <v>67</v>
      </c>
      <c r="D13108" s="2">
        <v>44530</v>
      </c>
      <c r="E13108" s="2">
        <v>44985</v>
      </c>
      <c r="F13108" t="s">
        <v>60</v>
      </c>
      <c r="G13108" t="s">
        <v>46</v>
      </c>
      <c r="H13108" t="s">
        <v>21</v>
      </c>
      <c r="I13108">
        <v>0.26241203545713498</v>
      </c>
      <c r="J13108">
        <v>-3.0094044895520509E-2</v>
      </c>
      <c r="K13108">
        <v>-4.5733061312917484E-3</v>
      </c>
      <c r="L13108">
        <v>7.7125665448695893</v>
      </c>
      <c r="M13108">
        <v>10.41539422962294</v>
      </c>
      <c r="N13108">
        <v>1.483224648353468E-2</v>
      </c>
      <c r="O13108">
        <v>6.0813393422790877E-3</v>
      </c>
      <c r="P13108">
        <v>0.65233816249363885</v>
      </c>
      <c r="Q13108">
        <v>5.1598648292328297E-2</v>
      </c>
      <c r="R13108">
        <v>1.3028171036383771E-2</v>
      </c>
      <c r="S13108">
        <v>2.7733129703317E-4</v>
      </c>
      <c r="T13108" t="str">
        <f t="shared" si="204"/>
        <v>N</v>
      </c>
    </row>
    <row r="13109" spans="1:20" x14ac:dyDescent="0.3">
      <c r="A13109" s="1">
        <v>13107</v>
      </c>
      <c r="B13109">
        <v>13107</v>
      </c>
      <c r="C13109" t="s">
        <v>67</v>
      </c>
      <c r="D13109" s="2">
        <v>44530</v>
      </c>
      <c r="E13109" s="2">
        <v>44985</v>
      </c>
      <c r="F13109" t="s">
        <v>60</v>
      </c>
      <c r="G13109" t="s">
        <v>47</v>
      </c>
      <c r="H13109" t="s">
        <v>21</v>
      </c>
      <c r="I13109">
        <v>0.2327177893575329</v>
      </c>
      <c r="J13109">
        <v>-3.0782184626762219E-2</v>
      </c>
      <c r="K13109">
        <v>7.6017022383810346E-3</v>
      </c>
      <c r="L13109">
        <v>7.7125665448695893</v>
      </c>
      <c r="M13109">
        <v>5.4350900055985916</v>
      </c>
      <c r="N13109">
        <v>1.483224648353468E-2</v>
      </c>
      <c r="O13109">
        <v>3.5192740853441443E-2</v>
      </c>
      <c r="P13109">
        <v>0.51079398336794957</v>
      </c>
      <c r="Q13109">
        <v>6.6962037665322244E-2</v>
      </c>
      <c r="R13109">
        <v>1.711647521650176E-2</v>
      </c>
      <c r="S13109">
        <v>3.9024167875921869E-4</v>
      </c>
      <c r="T13109" t="str">
        <f t="shared" si="204"/>
        <v>N</v>
      </c>
    </row>
    <row r="13110" spans="1:20" x14ac:dyDescent="0.3">
      <c r="A13110" s="1">
        <v>13108</v>
      </c>
      <c r="B13110">
        <v>13108</v>
      </c>
      <c r="C13110" t="s">
        <v>67</v>
      </c>
      <c r="D13110" s="2">
        <v>44530</v>
      </c>
      <c r="E13110" s="2">
        <v>44985</v>
      </c>
      <c r="F13110" t="s">
        <v>60</v>
      </c>
      <c r="G13110" t="s">
        <v>48</v>
      </c>
      <c r="H13110" t="s">
        <v>21</v>
      </c>
      <c r="I13110">
        <v>0.24443666363914099</v>
      </c>
      <c r="J13110">
        <v>-3.4052763998858863E-2</v>
      </c>
      <c r="K13110">
        <v>7.0009465493198744E-3</v>
      </c>
      <c r="L13110">
        <v>7.7125665448695893</v>
      </c>
      <c r="M13110">
        <v>1.628767861530598</v>
      </c>
      <c r="N13110">
        <v>1.483224648353468E-2</v>
      </c>
      <c r="O13110">
        <v>0.22263976314714359</v>
      </c>
      <c r="P13110">
        <v>0.37599955248179773</v>
      </c>
      <c r="Q13110">
        <v>7.5450601510181986E-2</v>
      </c>
      <c r="R13110">
        <v>1.9110018066392481E-2</v>
      </c>
      <c r="S13110">
        <v>4.9776775817775851E-4</v>
      </c>
      <c r="T13110" t="str">
        <f t="shared" si="204"/>
        <v>N</v>
      </c>
    </row>
    <row r="13111" spans="1:20" x14ac:dyDescent="0.3">
      <c r="A13111" s="1">
        <v>13109</v>
      </c>
      <c r="B13111">
        <v>13109</v>
      </c>
      <c r="C13111" t="s">
        <v>67</v>
      </c>
      <c r="D13111" s="2">
        <v>44530</v>
      </c>
      <c r="E13111" s="2">
        <v>44985</v>
      </c>
      <c r="F13111" t="s">
        <v>60</v>
      </c>
      <c r="G13111" t="s">
        <v>49</v>
      </c>
      <c r="H13111" t="s">
        <v>21</v>
      </c>
      <c r="I13111">
        <v>0.24164472526849221</v>
      </c>
      <c r="J13111">
        <v>-2.757639522705857E-2</v>
      </c>
      <c r="K13111">
        <v>0.23664969121854221</v>
      </c>
      <c r="L13111">
        <v>7.7125665448695893</v>
      </c>
      <c r="M13111">
        <v>9.4373866944039051</v>
      </c>
      <c r="N13111">
        <v>1.483224648353468E-2</v>
      </c>
      <c r="O13111">
        <v>8.2796788486716247E-3</v>
      </c>
      <c r="P13111">
        <v>0.58190574596026545</v>
      </c>
      <c r="Q13111">
        <v>6.2569701866583477E-2</v>
      </c>
      <c r="R13111">
        <v>1.6210984675449871E-2</v>
      </c>
      <c r="S13111">
        <v>3.3351552930463272E-4</v>
      </c>
      <c r="T13111" t="str">
        <f t="shared" si="204"/>
        <v>N</v>
      </c>
    </row>
    <row r="13112" spans="1:20" x14ac:dyDescent="0.3">
      <c r="A13112" s="1">
        <v>13110</v>
      </c>
      <c r="B13112">
        <v>13110</v>
      </c>
      <c r="C13112" t="s">
        <v>67</v>
      </c>
      <c r="D13112" s="2">
        <v>44530</v>
      </c>
      <c r="E13112" s="2">
        <v>44985</v>
      </c>
      <c r="F13112" t="s">
        <v>60</v>
      </c>
      <c r="G13112" t="s">
        <v>50</v>
      </c>
      <c r="H13112" t="s">
        <v>21</v>
      </c>
      <c r="I13112">
        <v>0.15237414587740941</v>
      </c>
      <c r="J13112">
        <v>-5.1024721931418833E-2</v>
      </c>
      <c r="K13112">
        <v>-0.1698920618262551</v>
      </c>
      <c r="L13112">
        <v>7.7125665448695893</v>
      </c>
      <c r="M13112">
        <v>1.9113762297772721</v>
      </c>
      <c r="N13112">
        <v>1.483224648353468E-2</v>
      </c>
      <c r="O13112">
        <v>0.18846820678502191</v>
      </c>
      <c r="P13112">
        <v>0.71112677628911625</v>
      </c>
      <c r="Q13112">
        <v>4.4172108636765593E-2</v>
      </c>
      <c r="R13112">
        <v>1.093668078107614E-2</v>
      </c>
      <c r="S13112">
        <v>2.304353747437886E-4</v>
      </c>
      <c r="T13112" t="str">
        <f t="shared" si="204"/>
        <v>N</v>
      </c>
    </row>
    <row r="13113" spans="1:20" x14ac:dyDescent="0.3">
      <c r="A13113" s="1">
        <v>13111</v>
      </c>
      <c r="B13113">
        <v>13111</v>
      </c>
      <c r="C13113" t="s">
        <v>67</v>
      </c>
      <c r="D13113" s="2">
        <v>44530</v>
      </c>
      <c r="E13113" s="2">
        <v>44985</v>
      </c>
      <c r="F13113" t="s">
        <v>60</v>
      </c>
      <c r="G13113" t="s">
        <v>51</v>
      </c>
      <c r="H13113" t="s">
        <v>21</v>
      </c>
      <c r="I13113">
        <v>0.26382355830429338</v>
      </c>
      <c r="J13113">
        <v>-2.5916823643298059E-2</v>
      </c>
      <c r="K13113">
        <v>-2.9002421683556479E-3</v>
      </c>
      <c r="L13113">
        <v>7.7125665448695893</v>
      </c>
      <c r="M13113">
        <v>8.0735042477161514</v>
      </c>
      <c r="N13113">
        <v>1.483224648353468E-2</v>
      </c>
      <c r="O13113">
        <v>1.3069940745479189E-2</v>
      </c>
      <c r="P13113">
        <v>0.51046978530494813</v>
      </c>
      <c r="Q13113">
        <v>6.6291729576697322E-2</v>
      </c>
      <c r="R13113">
        <v>1.7050682532744419E-2</v>
      </c>
      <c r="S13113">
        <v>3.905002929055188E-4</v>
      </c>
      <c r="T13113" t="str">
        <f t="shared" si="204"/>
        <v>N</v>
      </c>
    </row>
    <row r="13114" spans="1:20" x14ac:dyDescent="0.3">
      <c r="A13114" s="1">
        <v>13112</v>
      </c>
      <c r="B13114">
        <v>13112</v>
      </c>
      <c r="C13114" t="s">
        <v>67</v>
      </c>
      <c r="D13114" s="2">
        <v>44530</v>
      </c>
      <c r="E13114" s="2">
        <v>44985</v>
      </c>
      <c r="F13114" t="s">
        <v>60</v>
      </c>
      <c r="G13114" t="s">
        <v>52</v>
      </c>
      <c r="H13114" t="s">
        <v>21</v>
      </c>
      <c r="I13114">
        <v>0.24045772049788799</v>
      </c>
      <c r="J13114">
        <v>-3.1612628905272083E-2</v>
      </c>
      <c r="K13114">
        <v>5.7920026661533574E-3</v>
      </c>
      <c r="L13114">
        <v>7.7125665448695893</v>
      </c>
      <c r="M13114">
        <v>3.1691958440265329</v>
      </c>
      <c r="N13114">
        <v>1.483224648353468E-2</v>
      </c>
      <c r="O13114">
        <v>9.6743991869883264E-2</v>
      </c>
      <c r="P13114">
        <v>0.41518028857678307</v>
      </c>
      <c r="Q13114">
        <v>7.4989186712662706E-2</v>
      </c>
      <c r="R13114">
        <v>1.9111042007684289E-2</v>
      </c>
      <c r="S13114">
        <v>4.6651312166696291E-4</v>
      </c>
      <c r="T13114" t="str">
        <f t="shared" si="204"/>
        <v>N</v>
      </c>
    </row>
    <row r="13115" spans="1:20" x14ac:dyDescent="0.3">
      <c r="A13115" s="1">
        <v>13113</v>
      </c>
      <c r="B13115">
        <v>13113</v>
      </c>
      <c r="C13115" t="s">
        <v>67</v>
      </c>
      <c r="D13115" s="2">
        <v>44530</v>
      </c>
      <c r="E13115" s="2">
        <v>44985</v>
      </c>
      <c r="F13115" t="s">
        <v>60</v>
      </c>
      <c r="G13115" t="s">
        <v>53</v>
      </c>
      <c r="H13115" t="s">
        <v>21</v>
      </c>
      <c r="I13115">
        <v>0.26863093909706759</v>
      </c>
      <c r="J13115">
        <v>-1.4586099993093999E-2</v>
      </c>
      <c r="K13115">
        <v>5.7833592589952E-2</v>
      </c>
      <c r="L13115">
        <v>7.7125665448695893</v>
      </c>
      <c r="M13115">
        <v>23.552363700803699</v>
      </c>
      <c r="N13115">
        <v>1.483224648353468E-2</v>
      </c>
      <c r="O13115">
        <v>2.5578284744743089E-4</v>
      </c>
      <c r="P13115">
        <v>0.66610941009596936</v>
      </c>
      <c r="Q13115">
        <v>5.2200933024900663E-2</v>
      </c>
      <c r="R13115">
        <v>1.34116908985801E-2</v>
      </c>
      <c r="S13115">
        <v>2.6634591541431642E-4</v>
      </c>
      <c r="T13115" t="str">
        <f t="shared" si="204"/>
        <v>N</v>
      </c>
    </row>
    <row r="13116" spans="1:20" x14ac:dyDescent="0.3">
      <c r="A13116" s="1">
        <v>13114</v>
      </c>
      <c r="B13116">
        <v>13114</v>
      </c>
      <c r="C13116" t="s">
        <v>67</v>
      </c>
      <c r="D13116" s="2">
        <v>44530</v>
      </c>
      <c r="E13116" s="2">
        <v>44985</v>
      </c>
      <c r="F13116" t="s">
        <v>60</v>
      </c>
      <c r="G13116" t="s">
        <v>54</v>
      </c>
      <c r="H13116" t="s">
        <v>21</v>
      </c>
      <c r="I13116">
        <v>0.24564578071208029</v>
      </c>
      <c r="J13116">
        <v>-3.2524820428034333E-2</v>
      </c>
      <c r="K13116">
        <v>0.2209090820937914</v>
      </c>
      <c r="L13116">
        <v>7.7125665448695893</v>
      </c>
      <c r="M13116">
        <v>4.1784005617141151</v>
      </c>
      <c r="N13116">
        <v>1.483224648353468E-2</v>
      </c>
      <c r="O13116">
        <v>6.0226795538822583E-2</v>
      </c>
      <c r="P13116">
        <v>0.49467179373052822</v>
      </c>
      <c r="Q13116">
        <v>6.3349947761265998E-2</v>
      </c>
      <c r="R13116">
        <v>1.5849097557505951E-2</v>
      </c>
      <c r="S13116">
        <v>4.0310241663954179E-4</v>
      </c>
      <c r="T13116" t="str">
        <f t="shared" si="204"/>
        <v>N</v>
      </c>
    </row>
    <row r="13117" spans="1:20" x14ac:dyDescent="0.3">
      <c r="A13117" s="1">
        <v>13115</v>
      </c>
      <c r="B13117">
        <v>13115</v>
      </c>
      <c r="C13117" t="s">
        <v>67</v>
      </c>
      <c r="D13117" s="2">
        <v>44530</v>
      </c>
      <c r="E13117" s="2">
        <v>44985</v>
      </c>
      <c r="F13117" t="s">
        <v>60</v>
      </c>
      <c r="G13117" t="s">
        <v>55</v>
      </c>
      <c r="H13117" t="s">
        <v>21</v>
      </c>
      <c r="I13117">
        <v>0.27744537352621479</v>
      </c>
      <c r="J13117">
        <v>-3.6126046967354809E-2</v>
      </c>
      <c r="K13117">
        <v>6.1017692144354783E-2</v>
      </c>
      <c r="L13117">
        <v>7.7125665448695893</v>
      </c>
      <c r="M13117">
        <v>0.81711215188533592</v>
      </c>
      <c r="N13117">
        <v>1.483224648353468E-2</v>
      </c>
      <c r="O13117">
        <v>0.38131739934245051</v>
      </c>
      <c r="P13117">
        <v>0.39221156188924511</v>
      </c>
      <c r="Q13117">
        <v>7.229413633469782E-2</v>
      </c>
      <c r="R13117">
        <v>1.8203042926420769E-2</v>
      </c>
      <c r="S13117">
        <v>4.8483537069246531E-4</v>
      </c>
      <c r="T13117" t="str">
        <f t="shared" si="204"/>
        <v>N</v>
      </c>
    </row>
    <row r="13118" spans="1:20" x14ac:dyDescent="0.3">
      <c r="A13118" s="1">
        <v>13116</v>
      </c>
      <c r="B13118">
        <v>13116</v>
      </c>
      <c r="C13118" t="s">
        <v>67</v>
      </c>
      <c r="D13118" s="2">
        <v>44530</v>
      </c>
      <c r="E13118" s="2">
        <v>44985</v>
      </c>
      <c r="F13118" t="s">
        <v>60</v>
      </c>
      <c r="G13118" t="s">
        <v>56</v>
      </c>
      <c r="H13118" t="s">
        <v>21</v>
      </c>
      <c r="I13118">
        <v>0.23995865583308579</v>
      </c>
      <c r="J13118">
        <v>-3.1612508330550952E-2</v>
      </c>
      <c r="K13118">
        <v>1.1579159601882931E-3</v>
      </c>
      <c r="L13118">
        <v>7.7125665448695893</v>
      </c>
      <c r="M13118">
        <v>3.0011337539209828</v>
      </c>
      <c r="N13118">
        <v>1.483224648353468E-2</v>
      </c>
      <c r="O13118">
        <v>0.1051682769712983</v>
      </c>
      <c r="P13118">
        <v>0.39262673644373608</v>
      </c>
      <c r="Q13118">
        <v>7.2659786941026067E-2</v>
      </c>
      <c r="R13118">
        <v>1.832138516469517E-2</v>
      </c>
      <c r="S13118">
        <v>4.8450418421966157E-4</v>
      </c>
      <c r="T13118" t="str">
        <f t="shared" si="204"/>
        <v>N</v>
      </c>
    </row>
    <row r="13119" spans="1:20" x14ac:dyDescent="0.3">
      <c r="A13119" s="1">
        <v>13117</v>
      </c>
      <c r="B13119">
        <v>13117</v>
      </c>
      <c r="C13119" t="s">
        <v>67</v>
      </c>
      <c r="D13119" s="2">
        <v>44530</v>
      </c>
      <c r="E13119" s="2">
        <v>44985</v>
      </c>
      <c r="F13119" t="s">
        <v>60</v>
      </c>
      <c r="G13119" t="s">
        <v>57</v>
      </c>
      <c r="H13119" t="s">
        <v>21</v>
      </c>
      <c r="I13119">
        <v>0.24772063752391929</v>
      </c>
      <c r="J13119">
        <v>-2.4293220343454481E-2</v>
      </c>
      <c r="K13119">
        <v>1.271554621884732E-2</v>
      </c>
      <c r="L13119">
        <v>7.7125665448695893</v>
      </c>
      <c r="M13119">
        <v>9.7436936473320994</v>
      </c>
      <c r="N13119">
        <v>1.483224648353468E-2</v>
      </c>
      <c r="O13119">
        <v>7.5050611413486927E-3</v>
      </c>
      <c r="P13119">
        <v>0.53460607074333322</v>
      </c>
      <c r="Q13119">
        <v>6.4816743090445536E-2</v>
      </c>
      <c r="R13119">
        <v>1.6717016869823499E-2</v>
      </c>
      <c r="S13119">
        <v>3.712466773974098E-4</v>
      </c>
      <c r="T13119" t="str">
        <f t="shared" si="204"/>
        <v>N</v>
      </c>
    </row>
    <row r="13120" spans="1:20" x14ac:dyDescent="0.3">
      <c r="A13120" s="1">
        <v>13118</v>
      </c>
      <c r="B13120">
        <v>13118</v>
      </c>
      <c r="C13120" t="s">
        <v>67</v>
      </c>
      <c r="D13120" s="2">
        <v>44530</v>
      </c>
      <c r="E13120" s="2">
        <v>44985</v>
      </c>
      <c r="F13120" t="s">
        <v>60</v>
      </c>
      <c r="G13120" t="s">
        <v>58</v>
      </c>
      <c r="H13120" t="s">
        <v>21</v>
      </c>
      <c r="I13120">
        <v>0.27162092012981293</v>
      </c>
      <c r="J13120">
        <v>-1.9715523981271389E-2</v>
      </c>
      <c r="K13120">
        <v>4.2276199493269211E-2</v>
      </c>
      <c r="L13120">
        <v>7.7125665448695893</v>
      </c>
      <c r="M13120">
        <v>17.598294418498352</v>
      </c>
      <c r="N13120">
        <v>1.483224648353468E-2</v>
      </c>
      <c r="O13120">
        <v>8.9918652561592205E-4</v>
      </c>
      <c r="P13120">
        <v>0.63603393640733907</v>
      </c>
      <c r="Q13120">
        <v>5.6061021274774872E-2</v>
      </c>
      <c r="R13120">
        <v>1.4481085221763791E-2</v>
      </c>
      <c r="S13120">
        <v>2.9033724614759601E-4</v>
      </c>
      <c r="T13120" t="str">
        <f t="shared" si="204"/>
        <v>N</v>
      </c>
    </row>
    <row r="13121" spans="1:20" x14ac:dyDescent="0.3">
      <c r="A13121" s="1">
        <v>13119</v>
      </c>
      <c r="B13121">
        <v>13119</v>
      </c>
      <c r="C13121" t="s">
        <v>67</v>
      </c>
      <c r="D13121" s="2">
        <v>44530</v>
      </c>
      <c r="E13121" s="2">
        <v>44985</v>
      </c>
      <c r="F13121" t="s">
        <v>60</v>
      </c>
      <c r="G13121" t="s">
        <v>59</v>
      </c>
      <c r="H13121" t="s">
        <v>21</v>
      </c>
      <c r="I13121">
        <v>0.24790961584726159</v>
      </c>
      <c r="J13121">
        <v>-3.7004974973844078E-2</v>
      </c>
      <c r="K13121">
        <v>0.1416310780179833</v>
      </c>
      <c r="L13121">
        <v>7.7125665448695893</v>
      </c>
      <c r="M13121">
        <v>2.3390913525833792</v>
      </c>
      <c r="N13121">
        <v>1.483224648353468E-2</v>
      </c>
      <c r="O13121">
        <v>0.1484398900500285</v>
      </c>
      <c r="P13121">
        <v>0.49867381635353569</v>
      </c>
      <c r="Q13121">
        <v>7.0929627292454639E-2</v>
      </c>
      <c r="R13121">
        <v>1.8307631866815059E-2</v>
      </c>
      <c r="S13121">
        <v>3.9990998651043838E-4</v>
      </c>
      <c r="T13121" t="str">
        <f t="shared" si="204"/>
        <v>N</v>
      </c>
    </row>
    <row r="13122" spans="1:20" x14ac:dyDescent="0.3">
      <c r="A13122" s="1">
        <v>13120</v>
      </c>
      <c r="B13122">
        <v>13120</v>
      </c>
      <c r="C13122" t="s">
        <v>68</v>
      </c>
      <c r="D13122" s="2">
        <v>44712</v>
      </c>
      <c r="E13122" s="2">
        <v>44985</v>
      </c>
      <c r="F13122" t="s">
        <v>19</v>
      </c>
      <c r="G13122" t="s">
        <v>20</v>
      </c>
      <c r="H13122" t="s">
        <v>21</v>
      </c>
      <c r="I13122">
        <v>-1.384378038938684E-2</v>
      </c>
      <c r="J13122">
        <v>1.6478346315270119E-5</v>
      </c>
      <c r="K13122">
        <v>-3.6611989493325933E-2</v>
      </c>
      <c r="L13122">
        <v>8.7141950676823097</v>
      </c>
      <c r="M13122">
        <v>16.063112604663331</v>
      </c>
      <c r="N13122">
        <v>1.836995670857881E-2</v>
      </c>
      <c r="O13122">
        <v>3.9065819405739097E-3</v>
      </c>
      <c r="P13122">
        <v>0.72261760627206195</v>
      </c>
      <c r="Q13122">
        <v>0.28784614385285529</v>
      </c>
      <c r="R13122">
        <v>8.8066960460197984E-3</v>
      </c>
      <c r="S13122">
        <v>1.004790905866059E-4</v>
      </c>
      <c r="T13122" t="str">
        <f t="shared" si="204"/>
        <v>N</v>
      </c>
    </row>
    <row r="13123" spans="1:20" x14ac:dyDescent="0.3">
      <c r="A13123" s="1">
        <v>13121</v>
      </c>
      <c r="B13123">
        <v>13121</v>
      </c>
      <c r="C13123" t="s">
        <v>68</v>
      </c>
      <c r="D13123" s="2">
        <v>44712</v>
      </c>
      <c r="E13123" s="2">
        <v>44985</v>
      </c>
      <c r="F13123" t="s">
        <v>19</v>
      </c>
      <c r="G13123" t="s">
        <v>22</v>
      </c>
      <c r="H13123" t="s">
        <v>21</v>
      </c>
      <c r="I13123">
        <v>-0.33282106043048149</v>
      </c>
      <c r="J13123">
        <v>2.0808684260054079E-5</v>
      </c>
      <c r="K13123">
        <v>1.1502593339269529E-2</v>
      </c>
      <c r="L13123">
        <v>8.7141950676823097</v>
      </c>
      <c r="M13123">
        <v>8.8765475710634085</v>
      </c>
      <c r="N13123">
        <v>1.836995670857881E-2</v>
      </c>
      <c r="O13123">
        <v>1.7617783823238382E-2</v>
      </c>
      <c r="P13123">
        <v>0.58870990441590054</v>
      </c>
      <c r="Q13123">
        <v>0.2846280401440997</v>
      </c>
      <c r="R13123">
        <v>1.025505770441415E-2</v>
      </c>
      <c r="S13123">
        <v>1.4898586105685551E-4</v>
      </c>
      <c r="T13123" t="str">
        <f t="shared" ref="T13123:T13186" si="205">IF(AND(L13123&lt;0.05,M13123&lt;0.05,P13123&gt;0.6),"Y","N")</f>
        <v>N</v>
      </c>
    </row>
    <row r="13124" spans="1:20" x14ac:dyDescent="0.3">
      <c r="A13124" s="1">
        <v>13122</v>
      </c>
      <c r="B13124">
        <v>13122</v>
      </c>
      <c r="C13124" t="s">
        <v>68</v>
      </c>
      <c r="D13124" s="2">
        <v>44712</v>
      </c>
      <c r="E13124" s="2">
        <v>44985</v>
      </c>
      <c r="F13124" t="s">
        <v>19</v>
      </c>
      <c r="G13124" t="s">
        <v>23</v>
      </c>
      <c r="H13124" t="s">
        <v>21</v>
      </c>
      <c r="I13124">
        <v>-0.12798612095131351</v>
      </c>
      <c r="J13124">
        <v>5.374115292540135E-6</v>
      </c>
      <c r="K13124">
        <v>1.924131257234233E-2</v>
      </c>
      <c r="L13124">
        <v>8.7141950676823097</v>
      </c>
      <c r="M13124">
        <v>559.84413389996473</v>
      </c>
      <c r="N13124">
        <v>1.836995670857881E-2</v>
      </c>
      <c r="O13124">
        <v>1.0833371230250659E-8</v>
      </c>
      <c r="P13124">
        <v>0.99178095908099839</v>
      </c>
      <c r="Q13124">
        <v>6.0212064579376799E-2</v>
      </c>
      <c r="R13124">
        <v>1.5242530859524281E-3</v>
      </c>
      <c r="S13124">
        <v>2.9772681168992299E-6</v>
      </c>
      <c r="T13124" t="str">
        <f t="shared" si="205"/>
        <v>N</v>
      </c>
    </row>
    <row r="13125" spans="1:20" x14ac:dyDescent="0.3">
      <c r="A13125" s="1">
        <v>13123</v>
      </c>
      <c r="B13125">
        <v>13123</v>
      </c>
      <c r="C13125" t="s">
        <v>68</v>
      </c>
      <c r="D13125" s="2">
        <v>44712</v>
      </c>
      <c r="E13125" s="2">
        <v>44985</v>
      </c>
      <c r="F13125" t="s">
        <v>19</v>
      </c>
      <c r="G13125" t="s">
        <v>24</v>
      </c>
      <c r="H13125" t="s">
        <v>21</v>
      </c>
      <c r="I13125">
        <v>-0.70333907768320758</v>
      </c>
      <c r="J13125">
        <v>4.9708028643507317E-5</v>
      </c>
      <c r="K13125">
        <v>-0.15443140794755039</v>
      </c>
      <c r="L13125">
        <v>8.7141950676823097</v>
      </c>
      <c r="M13125">
        <v>7.4693984361226589</v>
      </c>
      <c r="N13125">
        <v>1.836995670857881E-2</v>
      </c>
      <c r="O13125">
        <v>2.572537001279528E-2</v>
      </c>
      <c r="P13125">
        <v>0.52391430876793676</v>
      </c>
      <c r="Q13125">
        <v>0.2941551052202</v>
      </c>
      <c r="R13125">
        <v>1.0611498443492649E-2</v>
      </c>
      <c r="S13125">
        <v>1.7245743918127879E-4</v>
      </c>
      <c r="T13125" t="str">
        <f t="shared" si="205"/>
        <v>N</v>
      </c>
    </row>
    <row r="13126" spans="1:20" x14ac:dyDescent="0.3">
      <c r="A13126" s="1">
        <v>13124</v>
      </c>
      <c r="B13126">
        <v>13124</v>
      </c>
      <c r="C13126" t="s">
        <v>68</v>
      </c>
      <c r="D13126" s="2">
        <v>44712</v>
      </c>
      <c r="E13126" s="2">
        <v>44985</v>
      </c>
      <c r="F13126" t="s">
        <v>19</v>
      </c>
      <c r="G13126" t="s">
        <v>25</v>
      </c>
      <c r="H13126" t="s">
        <v>21</v>
      </c>
      <c r="I13126">
        <v>0.57403803093905181</v>
      </c>
      <c r="J13126">
        <v>-2.1448037980606681E-6</v>
      </c>
      <c r="K13126">
        <v>-8.9160538288154109E-2</v>
      </c>
      <c r="L13126">
        <v>8.7141950676823097</v>
      </c>
      <c r="M13126">
        <v>37.358459478559951</v>
      </c>
      <c r="N13126">
        <v>1.836995670857881E-2</v>
      </c>
      <c r="O13126">
        <v>2.8562179155980122E-4</v>
      </c>
      <c r="P13126">
        <v>0.82420728440860302</v>
      </c>
      <c r="Q13126">
        <v>0.180046576420375</v>
      </c>
      <c r="R13126">
        <v>6.4197334057033324E-3</v>
      </c>
      <c r="S13126">
        <v>6.367921178046404E-5</v>
      </c>
      <c r="T13126" t="str">
        <f t="shared" si="205"/>
        <v>N</v>
      </c>
    </row>
    <row r="13127" spans="1:20" x14ac:dyDescent="0.3">
      <c r="A13127" s="1">
        <v>13125</v>
      </c>
      <c r="B13127">
        <v>13125</v>
      </c>
      <c r="C13127" t="s">
        <v>68</v>
      </c>
      <c r="D13127" s="2">
        <v>44712</v>
      </c>
      <c r="E13127" s="2">
        <v>44985</v>
      </c>
      <c r="F13127" t="s">
        <v>19</v>
      </c>
      <c r="G13127" t="s">
        <v>26</v>
      </c>
      <c r="H13127" t="s">
        <v>21</v>
      </c>
      <c r="I13127">
        <v>-0.65735772136840587</v>
      </c>
      <c r="J13127">
        <v>5.9114742688326132E-5</v>
      </c>
      <c r="K13127">
        <v>-3.6803008739123289E-2</v>
      </c>
      <c r="L13127">
        <v>8.7141950676823097</v>
      </c>
      <c r="M13127">
        <v>0.3884154941925812</v>
      </c>
      <c r="N13127">
        <v>1.836995670857881E-2</v>
      </c>
      <c r="O13127">
        <v>0.55048375719424225</v>
      </c>
      <c r="P13127">
        <v>0.69359317454438429</v>
      </c>
      <c r="Q13127">
        <v>0.28017911961411918</v>
      </c>
      <c r="R13127">
        <v>8.5652475657675264E-3</v>
      </c>
      <c r="S13127">
        <v>1.109929103918042E-4</v>
      </c>
      <c r="T13127" t="str">
        <f t="shared" si="205"/>
        <v>N</v>
      </c>
    </row>
    <row r="13128" spans="1:20" x14ac:dyDescent="0.3">
      <c r="A13128" s="1">
        <v>13126</v>
      </c>
      <c r="B13128">
        <v>13126</v>
      </c>
      <c r="C13128" t="s">
        <v>68</v>
      </c>
      <c r="D13128" s="2">
        <v>44712</v>
      </c>
      <c r="E13128" s="2">
        <v>44985</v>
      </c>
      <c r="F13128" t="s">
        <v>19</v>
      </c>
      <c r="G13128" t="s">
        <v>27</v>
      </c>
      <c r="H13128" t="s">
        <v>21</v>
      </c>
      <c r="I13128">
        <v>-7.0243149495320123E-2</v>
      </c>
      <c r="J13128">
        <v>3.4047344770315569E-6</v>
      </c>
      <c r="K13128">
        <v>1.394241460472063E-2</v>
      </c>
      <c r="L13128">
        <v>8.7141950676823097</v>
      </c>
      <c r="M13128">
        <v>95.200916935461464</v>
      </c>
      <c r="N13128">
        <v>1.836995670857881E-2</v>
      </c>
      <c r="O13128">
        <v>1.019565582181495E-5</v>
      </c>
      <c r="P13128">
        <v>0.92454639521063586</v>
      </c>
      <c r="Q13128">
        <v>0.15406013673840099</v>
      </c>
      <c r="R13128">
        <v>4.8315952584542356E-3</v>
      </c>
      <c r="S13128">
        <v>2.7332338901626819E-5</v>
      </c>
      <c r="T13128" t="str">
        <f t="shared" si="205"/>
        <v>N</v>
      </c>
    </row>
    <row r="13129" spans="1:20" x14ac:dyDescent="0.3">
      <c r="A13129" s="1">
        <v>13127</v>
      </c>
      <c r="B13129">
        <v>13127</v>
      </c>
      <c r="C13129" t="s">
        <v>68</v>
      </c>
      <c r="D13129" s="2">
        <v>44712</v>
      </c>
      <c r="E13129" s="2">
        <v>44985</v>
      </c>
      <c r="F13129" t="s">
        <v>19</v>
      </c>
      <c r="G13129" t="s">
        <v>28</v>
      </c>
      <c r="H13129" t="s">
        <v>21</v>
      </c>
      <c r="I13129">
        <v>-0.50988748606987544</v>
      </c>
      <c r="J13129">
        <v>3.1060318934634979E-5</v>
      </c>
      <c r="K13129">
        <v>2.0575454840155352E-2</v>
      </c>
      <c r="L13129">
        <v>8.7141950676823097</v>
      </c>
      <c r="M13129">
        <v>11.49468916744752</v>
      </c>
      <c r="N13129">
        <v>1.836995670857881E-2</v>
      </c>
      <c r="O13129">
        <v>9.4945939440893665E-3</v>
      </c>
      <c r="P13129">
        <v>0.93214801120125079</v>
      </c>
      <c r="Q13129">
        <v>0.10059127665875769</v>
      </c>
      <c r="R13129">
        <v>3.521339107185501E-3</v>
      </c>
      <c r="S13129">
        <v>2.457872699619798E-5</v>
      </c>
      <c r="T13129" t="str">
        <f t="shared" si="205"/>
        <v>N</v>
      </c>
    </row>
    <row r="13130" spans="1:20" x14ac:dyDescent="0.3">
      <c r="A13130" s="1">
        <v>13128</v>
      </c>
      <c r="B13130">
        <v>13128</v>
      </c>
      <c r="C13130" t="s">
        <v>68</v>
      </c>
      <c r="D13130" s="2">
        <v>44712</v>
      </c>
      <c r="E13130" s="2">
        <v>44985</v>
      </c>
      <c r="F13130" t="s">
        <v>19</v>
      </c>
      <c r="G13130" t="s">
        <v>29</v>
      </c>
      <c r="H13130" t="s">
        <v>21</v>
      </c>
      <c r="I13130">
        <v>-0.34159532573967738</v>
      </c>
      <c r="J13130">
        <v>2.428814381026468E-5</v>
      </c>
      <c r="K13130">
        <v>0.38340555326428161</v>
      </c>
      <c r="L13130">
        <v>8.7141950676823097</v>
      </c>
      <c r="M13130">
        <v>32.252408222505913</v>
      </c>
      <c r="N13130">
        <v>1.836995670857881E-2</v>
      </c>
      <c r="O13130">
        <v>4.6546484761409178E-4</v>
      </c>
      <c r="P13130">
        <v>0.9922272726110335</v>
      </c>
      <c r="Q13130">
        <v>4.6944017636051542E-2</v>
      </c>
      <c r="R13130">
        <v>1.511077047637437E-3</v>
      </c>
      <c r="S13130">
        <v>2.8155953552948699E-6</v>
      </c>
      <c r="T13130" t="str">
        <f t="shared" si="205"/>
        <v>N</v>
      </c>
    </row>
    <row r="13131" spans="1:20" x14ac:dyDescent="0.3">
      <c r="A13131" s="1">
        <v>13129</v>
      </c>
      <c r="B13131">
        <v>13129</v>
      </c>
      <c r="C13131" t="s">
        <v>68</v>
      </c>
      <c r="D13131" s="2">
        <v>44712</v>
      </c>
      <c r="E13131" s="2">
        <v>44985</v>
      </c>
      <c r="F13131" t="s">
        <v>19</v>
      </c>
      <c r="G13131" t="s">
        <v>30</v>
      </c>
      <c r="H13131" t="s">
        <v>21</v>
      </c>
      <c r="I13131">
        <v>-6.0248685827085792E-2</v>
      </c>
      <c r="J13131">
        <v>3.1399760977582687E-5</v>
      </c>
      <c r="K13131">
        <v>-6.5318774683212483E-2</v>
      </c>
      <c r="L13131">
        <v>8.7141950676823097</v>
      </c>
      <c r="M13131">
        <v>10.36376743972966</v>
      </c>
      <c r="N13131">
        <v>1.836995670857881E-2</v>
      </c>
      <c r="O13131">
        <v>1.225241443229709E-2</v>
      </c>
      <c r="P13131">
        <v>0.91521331525249672</v>
      </c>
      <c r="Q13131">
        <v>0.1236798889657619</v>
      </c>
      <c r="R13131">
        <v>4.343269567475239E-3</v>
      </c>
      <c r="S13131">
        <v>3.0713156890693879E-5</v>
      </c>
      <c r="T13131" t="str">
        <f t="shared" si="205"/>
        <v>N</v>
      </c>
    </row>
    <row r="13132" spans="1:20" x14ac:dyDescent="0.3">
      <c r="A13132" s="1">
        <v>13130</v>
      </c>
      <c r="B13132">
        <v>13130</v>
      </c>
      <c r="C13132" t="s">
        <v>68</v>
      </c>
      <c r="D13132" s="2">
        <v>44712</v>
      </c>
      <c r="E13132" s="2">
        <v>44985</v>
      </c>
      <c r="F13132" t="s">
        <v>19</v>
      </c>
      <c r="G13132" t="s">
        <v>31</v>
      </c>
      <c r="H13132" t="s">
        <v>21</v>
      </c>
      <c r="I13132">
        <v>-0.46394202482669311</v>
      </c>
      <c r="J13132">
        <v>1.567023272754953E-5</v>
      </c>
      <c r="K13132">
        <v>5.0508688797024963E-2</v>
      </c>
      <c r="L13132">
        <v>8.7141950676823097</v>
      </c>
      <c r="M13132">
        <v>50.71224230252399</v>
      </c>
      <c r="N13132">
        <v>1.836995670857881E-2</v>
      </c>
      <c r="O13132">
        <v>9.9877007167005141E-5</v>
      </c>
      <c r="P13132">
        <v>0.92671637971075038</v>
      </c>
      <c r="Q13132">
        <v>0.1398350024571331</v>
      </c>
      <c r="R13132">
        <v>4.4336560214662509E-3</v>
      </c>
      <c r="S13132">
        <v>2.6546282994371219E-5</v>
      </c>
      <c r="T13132" t="str">
        <f t="shared" si="205"/>
        <v>N</v>
      </c>
    </row>
    <row r="13133" spans="1:20" x14ac:dyDescent="0.3">
      <c r="A13133" s="1">
        <v>13131</v>
      </c>
      <c r="B13133">
        <v>13131</v>
      </c>
      <c r="C13133" t="s">
        <v>68</v>
      </c>
      <c r="D13133" s="2">
        <v>44712</v>
      </c>
      <c r="E13133" s="2">
        <v>44985</v>
      </c>
      <c r="F13133" t="s">
        <v>19</v>
      </c>
      <c r="G13133" t="s">
        <v>32</v>
      </c>
      <c r="H13133" t="s">
        <v>21</v>
      </c>
      <c r="I13133">
        <v>-0.18323880353847691</v>
      </c>
      <c r="J13133">
        <v>1.1902427213694521E-5</v>
      </c>
      <c r="K13133">
        <v>1.393070287886141E-2</v>
      </c>
      <c r="L13133">
        <v>8.7141950676823097</v>
      </c>
      <c r="M13133">
        <v>166.51746400502051</v>
      </c>
      <c r="N13133">
        <v>1.836995670857881E-2</v>
      </c>
      <c r="O13133">
        <v>1.230226986013857E-6</v>
      </c>
      <c r="P13133">
        <v>0.98848977026717766</v>
      </c>
      <c r="Q13133">
        <v>5.6974894320509381E-2</v>
      </c>
      <c r="R13133">
        <v>1.6888803214740421E-3</v>
      </c>
      <c r="S13133">
        <v>4.1694694477662212E-6</v>
      </c>
      <c r="T13133" t="str">
        <f t="shared" si="205"/>
        <v>N</v>
      </c>
    </row>
    <row r="13134" spans="1:20" x14ac:dyDescent="0.3">
      <c r="A13134" s="1">
        <v>13132</v>
      </c>
      <c r="B13134">
        <v>13132</v>
      </c>
      <c r="C13134" t="s">
        <v>68</v>
      </c>
      <c r="D13134" s="2">
        <v>44712</v>
      </c>
      <c r="E13134" s="2">
        <v>44985</v>
      </c>
      <c r="F13134" t="s">
        <v>19</v>
      </c>
      <c r="G13134" t="s">
        <v>33</v>
      </c>
      <c r="H13134" t="s">
        <v>21</v>
      </c>
      <c r="I13134">
        <v>-0.80965428997934941</v>
      </c>
      <c r="J13134">
        <v>3.6023516406167818E-5</v>
      </c>
      <c r="K13134">
        <v>8.6470133542744035E-2</v>
      </c>
      <c r="L13134">
        <v>8.7141950676823097</v>
      </c>
      <c r="M13134">
        <v>1.545550504649378</v>
      </c>
      <c r="N13134">
        <v>1.836995670857881E-2</v>
      </c>
      <c r="O13134">
        <v>0.24899109462723559</v>
      </c>
      <c r="P13134">
        <v>0.63654975934842095</v>
      </c>
      <c r="Q13134">
        <v>0.2232748828052471</v>
      </c>
      <c r="R13134">
        <v>7.8104969639629148E-3</v>
      </c>
      <c r="S13134">
        <v>1.3165633609021489E-4</v>
      </c>
      <c r="T13134" t="str">
        <f t="shared" si="205"/>
        <v>N</v>
      </c>
    </row>
    <row r="13135" spans="1:20" x14ac:dyDescent="0.3">
      <c r="A13135" s="1">
        <v>13133</v>
      </c>
      <c r="B13135">
        <v>13133</v>
      </c>
      <c r="C13135" t="s">
        <v>68</v>
      </c>
      <c r="D13135" s="2">
        <v>44712</v>
      </c>
      <c r="E13135" s="2">
        <v>44985</v>
      </c>
      <c r="F13135" t="s">
        <v>19</v>
      </c>
      <c r="G13135" t="s">
        <v>34</v>
      </c>
      <c r="H13135" t="s">
        <v>21</v>
      </c>
      <c r="I13135">
        <v>-0.52866493282717264</v>
      </c>
      <c r="J13135">
        <v>3.6952017657072081E-5</v>
      </c>
      <c r="K13135">
        <v>0.57122390085863584</v>
      </c>
      <c r="L13135">
        <v>8.7141950676823097</v>
      </c>
      <c r="M13135">
        <v>1.795674390401804</v>
      </c>
      <c r="N13135">
        <v>1.836995670857881E-2</v>
      </c>
      <c r="O13135">
        <v>0.21704831490957721</v>
      </c>
      <c r="P13135">
        <v>0.68625069021774443</v>
      </c>
      <c r="Q13135">
        <v>0.25083601680856471</v>
      </c>
      <c r="R13135">
        <v>8.074418662204411E-3</v>
      </c>
      <c r="S13135">
        <v>1.136526543570639E-4</v>
      </c>
      <c r="T13135" t="str">
        <f t="shared" si="205"/>
        <v>N</v>
      </c>
    </row>
    <row r="13136" spans="1:20" x14ac:dyDescent="0.3">
      <c r="A13136" s="1">
        <v>13134</v>
      </c>
      <c r="B13136">
        <v>13134</v>
      </c>
      <c r="C13136" t="s">
        <v>68</v>
      </c>
      <c r="D13136" s="2">
        <v>44712</v>
      </c>
      <c r="E13136" s="2">
        <v>44985</v>
      </c>
      <c r="F13136" t="s">
        <v>19</v>
      </c>
      <c r="G13136" t="s">
        <v>35</v>
      </c>
      <c r="H13136" t="s">
        <v>21</v>
      </c>
      <c r="I13136">
        <v>-7.0524572124353027</v>
      </c>
      <c r="J13136">
        <v>-2.1448037980606431E-6</v>
      </c>
      <c r="K13136">
        <v>1.218527356604763</v>
      </c>
      <c r="L13136">
        <v>8.7141950676823097</v>
      </c>
      <c r="M13136">
        <v>37.358459483764953</v>
      </c>
      <c r="N13136">
        <v>1.836995670857881E-2</v>
      </c>
      <c r="O13136">
        <v>2.8562179142597468E-4</v>
      </c>
      <c r="P13136">
        <v>0.82420728440860236</v>
      </c>
      <c r="Q13136">
        <v>0.1800465764203702</v>
      </c>
      <c r="R13136">
        <v>6.4197334057036204E-3</v>
      </c>
      <c r="S13136">
        <v>6.3679211780464298E-5</v>
      </c>
      <c r="T13136" t="str">
        <f t="shared" si="205"/>
        <v>N</v>
      </c>
    </row>
    <row r="13137" spans="1:20" x14ac:dyDescent="0.3">
      <c r="A13137" s="1">
        <v>13135</v>
      </c>
      <c r="B13137">
        <v>13135</v>
      </c>
      <c r="C13137" t="s">
        <v>68</v>
      </c>
      <c r="D13137" s="2">
        <v>44712</v>
      </c>
      <c r="E13137" s="2">
        <v>44985</v>
      </c>
      <c r="F13137" t="s">
        <v>19</v>
      </c>
      <c r="G13137" t="s">
        <v>36</v>
      </c>
      <c r="H13137" t="s">
        <v>21</v>
      </c>
      <c r="I13137">
        <v>-0.40082431055558898</v>
      </c>
      <c r="J13137">
        <v>2.4498833600687611E-5</v>
      </c>
      <c r="K13137">
        <v>1.466916529979017E-2</v>
      </c>
      <c r="L13137">
        <v>8.7141950676823097</v>
      </c>
      <c r="M13137">
        <v>9.8455563455314721</v>
      </c>
      <c r="N13137">
        <v>1.836995670857881E-2</v>
      </c>
      <c r="O13137">
        <v>1.385193249709199E-2</v>
      </c>
      <c r="P13137">
        <v>0.7193659609945432</v>
      </c>
      <c r="Q13137">
        <v>0.26787955269268948</v>
      </c>
      <c r="R13137">
        <v>8.8971941841202978E-3</v>
      </c>
      <c r="S13137">
        <v>1.016569676537271E-4</v>
      </c>
      <c r="T13137" t="str">
        <f t="shared" si="205"/>
        <v>N</v>
      </c>
    </row>
    <row r="13138" spans="1:20" x14ac:dyDescent="0.3">
      <c r="A13138" s="1">
        <v>13136</v>
      </c>
      <c r="B13138">
        <v>13136</v>
      </c>
      <c r="C13138" t="s">
        <v>68</v>
      </c>
      <c r="D13138" s="2">
        <v>44712</v>
      </c>
      <c r="E13138" s="2">
        <v>44985</v>
      </c>
      <c r="F13138" t="s">
        <v>19</v>
      </c>
      <c r="G13138" t="s">
        <v>37</v>
      </c>
      <c r="H13138" t="s">
        <v>21</v>
      </c>
      <c r="I13138">
        <v>-0.39658739313523228</v>
      </c>
      <c r="J13138">
        <v>2.604856773176477E-5</v>
      </c>
      <c r="K13138">
        <v>1.917020057810145E-2</v>
      </c>
      <c r="L13138">
        <v>8.7141950676823097</v>
      </c>
      <c r="M13138">
        <v>24.082985165173859</v>
      </c>
      <c r="N13138">
        <v>1.836995670857881E-2</v>
      </c>
      <c r="O13138">
        <v>1.1826021732065279E-3</v>
      </c>
      <c r="P13138">
        <v>0.97638071663667503</v>
      </c>
      <c r="Q13138">
        <v>7.3290840723595582E-2</v>
      </c>
      <c r="R13138">
        <v>2.5697516557561979E-3</v>
      </c>
      <c r="S13138">
        <v>8.555857063451424E-6</v>
      </c>
      <c r="T13138" t="str">
        <f t="shared" si="205"/>
        <v>N</v>
      </c>
    </row>
    <row r="13139" spans="1:20" x14ac:dyDescent="0.3">
      <c r="A13139" s="1">
        <v>13137</v>
      </c>
      <c r="B13139">
        <v>13137</v>
      </c>
      <c r="C13139" t="s">
        <v>68</v>
      </c>
      <c r="D13139" s="2">
        <v>44712</v>
      </c>
      <c r="E13139" s="2">
        <v>44985</v>
      </c>
      <c r="F13139" t="s">
        <v>19</v>
      </c>
      <c r="G13139" t="s">
        <v>38</v>
      </c>
      <c r="H13139" t="s">
        <v>21</v>
      </c>
      <c r="I13139">
        <v>-0.52880949524957099</v>
      </c>
      <c r="J13139">
        <v>3.7604954604223178E-5</v>
      </c>
      <c r="K13139">
        <v>0</v>
      </c>
      <c r="L13139">
        <v>8.7141950676823097</v>
      </c>
      <c r="M13139">
        <v>0</v>
      </c>
      <c r="N13139">
        <v>1.836995670857881E-2</v>
      </c>
      <c r="O13139">
        <v>1</v>
      </c>
      <c r="P13139">
        <v>0.52136492558537029</v>
      </c>
      <c r="Q13139">
        <v>0.29636979673232289</v>
      </c>
      <c r="R13139">
        <v>1.0725903047691431E-2</v>
      </c>
      <c r="S13139">
        <v>1.7338092859348821E-4</v>
      </c>
      <c r="T13139" t="str">
        <f t="shared" si="205"/>
        <v>N</v>
      </c>
    </row>
    <row r="13140" spans="1:20" x14ac:dyDescent="0.3">
      <c r="A13140" s="1">
        <v>13138</v>
      </c>
      <c r="B13140">
        <v>13138</v>
      </c>
      <c r="C13140" t="s">
        <v>68</v>
      </c>
      <c r="D13140" s="2">
        <v>44712</v>
      </c>
      <c r="E13140" s="2">
        <v>44985</v>
      </c>
      <c r="F13140" t="s">
        <v>19</v>
      </c>
      <c r="G13140" t="s">
        <v>39</v>
      </c>
      <c r="H13140" t="s">
        <v>21</v>
      </c>
      <c r="I13140">
        <v>-0.40260996156914208</v>
      </c>
      <c r="J13140">
        <v>2.929789029506848E-5</v>
      </c>
      <c r="K13140">
        <v>0.26758592536306891</v>
      </c>
      <c r="L13140">
        <v>8.7141950676823097</v>
      </c>
      <c r="M13140">
        <v>4.4789090900598314</v>
      </c>
      <c r="N13140">
        <v>1.836995670857881E-2</v>
      </c>
      <c r="O13140">
        <v>6.7206600751452739E-2</v>
      </c>
      <c r="P13140">
        <v>0.58559777953491254</v>
      </c>
      <c r="Q13140">
        <v>0.26140539432526583</v>
      </c>
      <c r="R13140">
        <v>1.035875511750603E-2</v>
      </c>
      <c r="S13140">
        <v>1.5011319820912021E-4</v>
      </c>
      <c r="T13140" t="str">
        <f t="shared" si="205"/>
        <v>N</v>
      </c>
    </row>
    <row r="13141" spans="1:20" x14ac:dyDescent="0.3">
      <c r="A13141" s="1">
        <v>13139</v>
      </c>
      <c r="B13141">
        <v>13139</v>
      </c>
      <c r="C13141" t="s">
        <v>68</v>
      </c>
      <c r="D13141" s="2">
        <v>44712</v>
      </c>
      <c r="E13141" s="2">
        <v>44985</v>
      </c>
      <c r="F13141" t="s">
        <v>19</v>
      </c>
      <c r="G13141" t="s">
        <v>40</v>
      </c>
      <c r="H13141" t="s">
        <v>21</v>
      </c>
      <c r="I13141">
        <v>-0.47146394541905701</v>
      </c>
      <c r="J13141">
        <v>3.6044371335335042E-5</v>
      </c>
      <c r="K13141">
        <v>-5.7068795876952048E-3</v>
      </c>
      <c r="L13141">
        <v>8.7141950676823097</v>
      </c>
      <c r="M13141">
        <v>1.6399434960703621</v>
      </c>
      <c r="N13141">
        <v>1.836995670857881E-2</v>
      </c>
      <c r="O13141">
        <v>0.23621084151663191</v>
      </c>
      <c r="P13141">
        <v>0.52390198371147667</v>
      </c>
      <c r="Q13141">
        <v>0.29136910957362139</v>
      </c>
      <c r="R13141">
        <v>1.068140145596496E-2</v>
      </c>
      <c r="S13141">
        <v>1.7246190381383131E-4</v>
      </c>
      <c r="T13141" t="str">
        <f t="shared" si="205"/>
        <v>N</v>
      </c>
    </row>
    <row r="13142" spans="1:20" x14ac:dyDescent="0.3">
      <c r="A13142" s="1">
        <v>13140</v>
      </c>
      <c r="B13142">
        <v>13140</v>
      </c>
      <c r="C13142" t="s">
        <v>68</v>
      </c>
      <c r="D13142" s="2">
        <v>44712</v>
      </c>
      <c r="E13142" s="2">
        <v>44985</v>
      </c>
      <c r="F13142" t="s">
        <v>19</v>
      </c>
      <c r="G13142" t="s">
        <v>41</v>
      </c>
      <c r="H13142" t="s">
        <v>21</v>
      </c>
      <c r="I13142">
        <v>-0.52910955979267815</v>
      </c>
      <c r="J13142">
        <v>3.763475756266461E-5</v>
      </c>
      <c r="K13142">
        <v>-4.5364917390679931E-4</v>
      </c>
      <c r="L13142">
        <v>8.7141950676823097</v>
      </c>
      <c r="M13142">
        <v>3.1544269542872752E-3</v>
      </c>
      <c r="N13142">
        <v>1.836995670857881E-2</v>
      </c>
      <c r="O13142">
        <v>0.95658832618173062</v>
      </c>
      <c r="P13142">
        <v>0.52242444782617725</v>
      </c>
      <c r="Q13142">
        <v>0.2975609939689004</v>
      </c>
      <c r="R13142">
        <v>1.0634713586194401E-2</v>
      </c>
      <c r="S13142">
        <v>1.729971269044849E-4</v>
      </c>
      <c r="T13142" t="str">
        <f t="shared" si="205"/>
        <v>N</v>
      </c>
    </row>
    <row r="13143" spans="1:20" x14ac:dyDescent="0.3">
      <c r="A13143" s="1">
        <v>13141</v>
      </c>
      <c r="B13143">
        <v>13141</v>
      </c>
      <c r="C13143" t="s">
        <v>68</v>
      </c>
      <c r="D13143" s="2">
        <v>44712</v>
      </c>
      <c r="E13143" s="2">
        <v>44985</v>
      </c>
      <c r="F13143" t="s">
        <v>19</v>
      </c>
      <c r="G13143" t="s">
        <v>42</v>
      </c>
      <c r="H13143" t="s">
        <v>21</v>
      </c>
      <c r="I13143">
        <v>-0.59996384391815527</v>
      </c>
      <c r="J13143">
        <v>4.3277539990331617E-5</v>
      </c>
      <c r="K13143">
        <v>-4.4003469751253167E-3</v>
      </c>
      <c r="L13143">
        <v>8.7141950676823097</v>
      </c>
      <c r="M13143">
        <v>2.1785883528410648</v>
      </c>
      <c r="N13143">
        <v>1.836995670857881E-2</v>
      </c>
      <c r="O13143">
        <v>0.17818411269569831</v>
      </c>
      <c r="P13143">
        <v>0.53145805871911977</v>
      </c>
      <c r="Q13143">
        <v>0.29660109466201667</v>
      </c>
      <c r="R13143">
        <v>1.0381258334975449E-2</v>
      </c>
      <c r="S13143">
        <v>1.6972478868922529E-4</v>
      </c>
      <c r="T13143" t="str">
        <f t="shared" si="205"/>
        <v>N</v>
      </c>
    </row>
    <row r="13144" spans="1:20" x14ac:dyDescent="0.3">
      <c r="A13144" s="1">
        <v>13142</v>
      </c>
      <c r="B13144">
        <v>13142</v>
      </c>
      <c r="C13144" t="s">
        <v>68</v>
      </c>
      <c r="D13144" s="2">
        <v>44712</v>
      </c>
      <c r="E13144" s="2">
        <v>44985</v>
      </c>
      <c r="F13144" t="s">
        <v>19</v>
      </c>
      <c r="G13144" t="s">
        <v>43</v>
      </c>
      <c r="H13144" t="s">
        <v>21</v>
      </c>
      <c r="I13144">
        <v>-6.0641526948115518E-2</v>
      </c>
      <c r="J13144">
        <v>5.3741152925401469E-6</v>
      </c>
      <c r="K13144">
        <v>1.924131257234233E-2</v>
      </c>
      <c r="L13144">
        <v>8.7141950676823097</v>
      </c>
      <c r="M13144">
        <v>559.84413390000952</v>
      </c>
      <c r="N13144">
        <v>1.836995670857881E-2</v>
      </c>
      <c r="O13144">
        <v>1.083337123024723E-8</v>
      </c>
      <c r="P13144">
        <v>0.9917809590809985</v>
      </c>
      <c r="Q13144">
        <v>6.0212064579376653E-2</v>
      </c>
      <c r="R13144">
        <v>1.524253085952433E-3</v>
      </c>
      <c r="S13144">
        <v>2.9772681168992218E-6</v>
      </c>
      <c r="T13144" t="str">
        <f t="shared" si="205"/>
        <v>N</v>
      </c>
    </row>
    <row r="13145" spans="1:20" x14ac:dyDescent="0.3">
      <c r="A13145" s="1">
        <v>13143</v>
      </c>
      <c r="B13145">
        <v>13143</v>
      </c>
      <c r="C13145" t="s">
        <v>68</v>
      </c>
      <c r="D13145" s="2">
        <v>44712</v>
      </c>
      <c r="E13145" s="2">
        <v>44985</v>
      </c>
      <c r="F13145" t="s">
        <v>19</v>
      </c>
      <c r="G13145" t="s">
        <v>44</v>
      </c>
      <c r="H13145" t="s">
        <v>21</v>
      </c>
      <c r="I13145">
        <v>-0.7545477481556383</v>
      </c>
      <c r="J13145">
        <v>5.3432406575109272E-5</v>
      </c>
      <c r="K13145">
        <v>-0.22880270322478299</v>
      </c>
      <c r="L13145">
        <v>8.7141950676823097</v>
      </c>
      <c r="M13145">
        <v>0.70138506873434159</v>
      </c>
      <c r="N13145">
        <v>1.836995670857881E-2</v>
      </c>
      <c r="O13145">
        <v>0.42662846196560489</v>
      </c>
      <c r="P13145">
        <v>0.61752878224737739</v>
      </c>
      <c r="Q13145">
        <v>0.25317338573352233</v>
      </c>
      <c r="R13145">
        <v>8.3990084949620014E-3</v>
      </c>
      <c r="S13145">
        <v>1.385465011634029E-4</v>
      </c>
      <c r="T13145" t="str">
        <f t="shared" si="205"/>
        <v>N</v>
      </c>
    </row>
    <row r="13146" spans="1:20" x14ac:dyDescent="0.3">
      <c r="A13146" s="1">
        <v>13144</v>
      </c>
      <c r="B13146">
        <v>13144</v>
      </c>
      <c r="C13146" t="s">
        <v>68</v>
      </c>
      <c r="D13146" s="2">
        <v>44712</v>
      </c>
      <c r="E13146" s="2">
        <v>44985</v>
      </c>
      <c r="F13146" t="s">
        <v>19</v>
      </c>
      <c r="G13146" t="s">
        <v>45</v>
      </c>
      <c r="H13146" t="s">
        <v>21</v>
      </c>
      <c r="I13146">
        <v>0.14367794472978929</v>
      </c>
      <c r="J13146">
        <v>-2.1448037980606482E-6</v>
      </c>
      <c r="K13146">
        <v>0.1462232827925728</v>
      </c>
      <c r="L13146">
        <v>8.7141950676823097</v>
      </c>
      <c r="M13146">
        <v>37.358459478496357</v>
      </c>
      <c r="N13146">
        <v>1.836995670857881E-2</v>
      </c>
      <c r="O13146">
        <v>2.8562179156143609E-4</v>
      </c>
      <c r="P13146">
        <v>0.8242072844086028</v>
      </c>
      <c r="Q13146">
        <v>0.1800465764203753</v>
      </c>
      <c r="R13146">
        <v>6.4197334057033342E-3</v>
      </c>
      <c r="S13146">
        <v>6.3679211780464149E-5</v>
      </c>
      <c r="T13146" t="str">
        <f t="shared" si="205"/>
        <v>N</v>
      </c>
    </row>
    <row r="13147" spans="1:20" x14ac:dyDescent="0.3">
      <c r="A13147" s="1">
        <v>13145</v>
      </c>
      <c r="B13147">
        <v>13145</v>
      </c>
      <c r="C13147" t="s">
        <v>68</v>
      </c>
      <c r="D13147" s="2">
        <v>44712</v>
      </c>
      <c r="E13147" s="2">
        <v>44985</v>
      </c>
      <c r="F13147" t="s">
        <v>19</v>
      </c>
      <c r="G13147" t="s">
        <v>46</v>
      </c>
      <c r="H13147" t="s">
        <v>21</v>
      </c>
      <c r="I13147">
        <v>-0.51615075410392541</v>
      </c>
      <c r="J13147">
        <v>3.6898163483526573E-5</v>
      </c>
      <c r="K13147">
        <v>-1.4856936337761209E-3</v>
      </c>
      <c r="L13147">
        <v>8.7141950676823097</v>
      </c>
      <c r="M13147">
        <v>0.54953156678981774</v>
      </c>
      <c r="N13147">
        <v>1.836995670857881E-2</v>
      </c>
      <c r="O13147">
        <v>0.47970181173860799</v>
      </c>
      <c r="P13147">
        <v>0.56407163699348584</v>
      </c>
      <c r="Q13147">
        <v>0.27673236363612158</v>
      </c>
      <c r="R13147">
        <v>1.049862127597332E-2</v>
      </c>
      <c r="S13147">
        <v>1.5791083524487829E-4</v>
      </c>
      <c r="T13147" t="str">
        <f t="shared" si="205"/>
        <v>N</v>
      </c>
    </row>
    <row r="13148" spans="1:20" x14ac:dyDescent="0.3">
      <c r="A13148" s="1">
        <v>13146</v>
      </c>
      <c r="B13148">
        <v>13146</v>
      </c>
      <c r="C13148" t="s">
        <v>68</v>
      </c>
      <c r="D13148" s="2">
        <v>44712</v>
      </c>
      <c r="E13148" s="2">
        <v>44985</v>
      </c>
      <c r="F13148" t="s">
        <v>19</v>
      </c>
      <c r="G13148" t="s">
        <v>47</v>
      </c>
      <c r="H13148" t="s">
        <v>21</v>
      </c>
      <c r="I13148">
        <v>-4.4836640585544908E-2</v>
      </c>
      <c r="J13148">
        <v>2.972855538675448E-6</v>
      </c>
      <c r="K13148">
        <v>1.484101164733367E-2</v>
      </c>
      <c r="L13148">
        <v>8.7141950676823097</v>
      </c>
      <c r="M13148">
        <v>69.919656890531172</v>
      </c>
      <c r="N13148">
        <v>1.836995670857881E-2</v>
      </c>
      <c r="O13148">
        <v>3.171715436461907E-5</v>
      </c>
      <c r="P13148">
        <v>0.89883067496238511</v>
      </c>
      <c r="Q13148">
        <v>0.16126981011472891</v>
      </c>
      <c r="R13148">
        <v>5.3716874506701418E-3</v>
      </c>
      <c r="S13148">
        <v>3.6647609959739242E-5</v>
      </c>
      <c r="T13148" t="str">
        <f t="shared" si="205"/>
        <v>N</v>
      </c>
    </row>
    <row r="13149" spans="1:20" x14ac:dyDescent="0.3">
      <c r="A13149" s="1">
        <v>13147</v>
      </c>
      <c r="B13149">
        <v>13147</v>
      </c>
      <c r="C13149" t="s">
        <v>68</v>
      </c>
      <c r="D13149" s="2">
        <v>44712</v>
      </c>
      <c r="E13149" s="2">
        <v>44985</v>
      </c>
      <c r="F13149" t="s">
        <v>19</v>
      </c>
      <c r="G13149" t="s">
        <v>48</v>
      </c>
      <c r="H13149" t="s">
        <v>21</v>
      </c>
      <c r="I13149">
        <v>-0.43787339412933152</v>
      </c>
      <c r="J13149">
        <v>3.1060318934634972E-5</v>
      </c>
      <c r="K13149">
        <v>2.0575454840155369E-2</v>
      </c>
      <c r="L13149">
        <v>8.7141950676823097</v>
      </c>
      <c r="M13149">
        <v>11.494689167447509</v>
      </c>
      <c r="N13149">
        <v>1.836995670857881E-2</v>
      </c>
      <c r="O13149">
        <v>9.4945939440893839E-3</v>
      </c>
      <c r="P13149">
        <v>0.93214801120125068</v>
      </c>
      <c r="Q13149">
        <v>0.10059127665875731</v>
      </c>
      <c r="R13149">
        <v>3.5213391071854888E-3</v>
      </c>
      <c r="S13149">
        <v>2.4578726996198062E-5</v>
      </c>
      <c r="T13149" t="str">
        <f t="shared" si="205"/>
        <v>N</v>
      </c>
    </row>
    <row r="13150" spans="1:20" x14ac:dyDescent="0.3">
      <c r="A13150" s="1">
        <v>13148</v>
      </c>
      <c r="B13150">
        <v>13148</v>
      </c>
      <c r="C13150" t="s">
        <v>68</v>
      </c>
      <c r="D13150" s="2">
        <v>44712</v>
      </c>
      <c r="E13150" s="2">
        <v>44985</v>
      </c>
      <c r="F13150" t="s">
        <v>19</v>
      </c>
      <c r="G13150" t="s">
        <v>49</v>
      </c>
      <c r="H13150" t="s">
        <v>21</v>
      </c>
      <c r="I13150">
        <v>-0.48401902178845452</v>
      </c>
      <c r="J13150">
        <v>3.3733585233403863E-5</v>
      </c>
      <c r="K13150">
        <v>0.22543238873279309</v>
      </c>
      <c r="L13150">
        <v>8.7141950676823097</v>
      </c>
      <c r="M13150">
        <v>3.7418395755879472</v>
      </c>
      <c r="N13150">
        <v>1.836995670857881E-2</v>
      </c>
      <c r="O13150">
        <v>8.9115699924539993E-2</v>
      </c>
      <c r="P13150">
        <v>0.72725357305016058</v>
      </c>
      <c r="Q13150">
        <v>0.24183734368480689</v>
      </c>
      <c r="R13150">
        <v>7.1670790115669278E-3</v>
      </c>
      <c r="S13150">
        <v>9.8799756438563521E-5</v>
      </c>
      <c r="T13150" t="str">
        <f t="shared" si="205"/>
        <v>N</v>
      </c>
    </row>
    <row r="13151" spans="1:20" x14ac:dyDescent="0.3">
      <c r="A13151" s="1">
        <v>13149</v>
      </c>
      <c r="B13151">
        <v>13149</v>
      </c>
      <c r="C13151" t="s">
        <v>68</v>
      </c>
      <c r="D13151" s="2">
        <v>44712</v>
      </c>
      <c r="E13151" s="2">
        <v>44985</v>
      </c>
      <c r="F13151" t="s">
        <v>19</v>
      </c>
      <c r="G13151" t="s">
        <v>50</v>
      </c>
      <c r="H13151" t="s">
        <v>21</v>
      </c>
      <c r="I13151">
        <v>-0.50707628457659026</v>
      </c>
      <c r="J13151">
        <v>3.9380700006703311E-5</v>
      </c>
      <c r="K13151">
        <v>9.0915584551365086E-2</v>
      </c>
      <c r="L13151">
        <v>8.7141950676823097</v>
      </c>
      <c r="M13151">
        <v>2.8656862921655502</v>
      </c>
      <c r="N13151">
        <v>1.836995670857881E-2</v>
      </c>
      <c r="O13151">
        <v>0.128943327549461</v>
      </c>
      <c r="P13151">
        <v>0.83338107383739679</v>
      </c>
      <c r="Q13151">
        <v>0.2020688519202537</v>
      </c>
      <c r="R13151">
        <v>5.9019925957697686E-3</v>
      </c>
      <c r="S13151">
        <v>6.0356095245741547E-5</v>
      </c>
      <c r="T13151" t="str">
        <f t="shared" si="205"/>
        <v>N</v>
      </c>
    </row>
    <row r="13152" spans="1:20" x14ac:dyDescent="0.3">
      <c r="A13152" s="1">
        <v>13150</v>
      </c>
      <c r="B13152">
        <v>13150</v>
      </c>
      <c r="C13152" t="s">
        <v>68</v>
      </c>
      <c r="D13152" s="2">
        <v>44712</v>
      </c>
      <c r="E13152" s="2">
        <v>44985</v>
      </c>
      <c r="F13152" t="s">
        <v>19</v>
      </c>
      <c r="G13152" t="s">
        <v>51</v>
      </c>
      <c r="H13152" t="s">
        <v>21</v>
      </c>
      <c r="I13152">
        <v>0.13416357696426581</v>
      </c>
      <c r="J13152">
        <v>-5.1367992051757103E-6</v>
      </c>
      <c r="K13152">
        <v>-4.9363360050472633E-3</v>
      </c>
      <c r="L13152">
        <v>8.7141950676823097</v>
      </c>
      <c r="M13152">
        <v>16.25514769741898</v>
      </c>
      <c r="N13152">
        <v>1.836995670857881E-2</v>
      </c>
      <c r="O13152">
        <v>3.778755201501316E-3</v>
      </c>
      <c r="P13152">
        <v>0.67195070318264416</v>
      </c>
      <c r="Q13152">
        <v>0.26541633156767908</v>
      </c>
      <c r="R13152">
        <v>9.2737696758319454E-3</v>
      </c>
      <c r="S13152">
        <v>1.188326864181341E-4</v>
      </c>
      <c r="T13152" t="str">
        <f t="shared" si="205"/>
        <v>N</v>
      </c>
    </row>
    <row r="13153" spans="1:20" x14ac:dyDescent="0.3">
      <c r="A13153" s="1">
        <v>13151</v>
      </c>
      <c r="B13153">
        <v>13151</v>
      </c>
      <c r="C13153" t="s">
        <v>68</v>
      </c>
      <c r="D13153" s="2">
        <v>44712</v>
      </c>
      <c r="E13153" s="2">
        <v>44985</v>
      </c>
      <c r="F13153" t="s">
        <v>19</v>
      </c>
      <c r="G13153" t="s">
        <v>52</v>
      </c>
      <c r="H13153" t="s">
        <v>21</v>
      </c>
      <c r="I13153">
        <v>-0.15530542854058171</v>
      </c>
      <c r="J13153">
        <v>1.1472305035400481E-5</v>
      </c>
      <c r="K13153">
        <v>1.3706942863137891E-2</v>
      </c>
      <c r="L13153">
        <v>8.7141950676823097</v>
      </c>
      <c r="M13153">
        <v>164.8904510058193</v>
      </c>
      <c r="N13153">
        <v>1.836995670857881E-2</v>
      </c>
      <c r="O13153">
        <v>1.2774231800300339E-6</v>
      </c>
      <c r="P13153">
        <v>0.98517867875238907</v>
      </c>
      <c r="Q13153">
        <v>4.8050414620191502E-2</v>
      </c>
      <c r="R13153">
        <v>1.870812208467682E-3</v>
      </c>
      <c r="S13153">
        <v>5.3688803396532753E-6</v>
      </c>
      <c r="T13153" t="str">
        <f t="shared" si="205"/>
        <v>N</v>
      </c>
    </row>
    <row r="13154" spans="1:20" x14ac:dyDescent="0.3">
      <c r="A13154" s="1">
        <v>13152</v>
      </c>
      <c r="B13154">
        <v>13152</v>
      </c>
      <c r="C13154" t="s">
        <v>68</v>
      </c>
      <c r="D13154" s="2">
        <v>44712</v>
      </c>
      <c r="E13154" s="2">
        <v>44985</v>
      </c>
      <c r="F13154" t="s">
        <v>19</v>
      </c>
      <c r="G13154" t="s">
        <v>53</v>
      </c>
      <c r="H13154" t="s">
        <v>21</v>
      </c>
      <c r="I13154">
        <v>-0.26239489344768913</v>
      </c>
      <c r="J13154">
        <v>2.026883322648351E-5</v>
      </c>
      <c r="K13154">
        <v>7.4649796999138415E-2</v>
      </c>
      <c r="L13154">
        <v>8.7141950676823097</v>
      </c>
      <c r="M13154">
        <v>15.102462061461599</v>
      </c>
      <c r="N13154">
        <v>1.836995670857881E-2</v>
      </c>
      <c r="O13154">
        <v>4.6340973055833167E-3</v>
      </c>
      <c r="P13154">
        <v>0.75669387260872134</v>
      </c>
      <c r="Q13154">
        <v>0.16540699820231761</v>
      </c>
      <c r="R13154">
        <v>6.606162473040765E-3</v>
      </c>
      <c r="S13154">
        <v>8.8135292531950793E-5</v>
      </c>
      <c r="T13154" t="str">
        <f t="shared" si="205"/>
        <v>N</v>
      </c>
    </row>
    <row r="13155" spans="1:20" x14ac:dyDescent="0.3">
      <c r="A13155" s="1">
        <v>13153</v>
      </c>
      <c r="B13155">
        <v>13153</v>
      </c>
      <c r="C13155" t="s">
        <v>68</v>
      </c>
      <c r="D13155" s="2">
        <v>44712</v>
      </c>
      <c r="E13155" s="2">
        <v>44985</v>
      </c>
      <c r="F13155" t="s">
        <v>19</v>
      </c>
      <c r="G13155" t="s">
        <v>54</v>
      </c>
      <c r="H13155" t="s">
        <v>21</v>
      </c>
      <c r="I13155">
        <v>-0.48040855445423519</v>
      </c>
      <c r="J13155">
        <v>3.417961590494411E-5</v>
      </c>
      <c r="K13155">
        <v>0.11313342194037961</v>
      </c>
      <c r="L13155">
        <v>8.7141950676823097</v>
      </c>
      <c r="M13155">
        <v>1.732739000551631</v>
      </c>
      <c r="N13155">
        <v>1.836995670857881E-2</v>
      </c>
      <c r="O13155">
        <v>0.22452288938610279</v>
      </c>
      <c r="P13155">
        <v>0.54742301025700368</v>
      </c>
      <c r="Q13155">
        <v>0.28264562443527008</v>
      </c>
      <c r="R13155">
        <v>1.065724173021705E-2</v>
      </c>
      <c r="S13155">
        <v>1.639416393327482E-4</v>
      </c>
      <c r="T13155" t="str">
        <f t="shared" si="205"/>
        <v>N</v>
      </c>
    </row>
    <row r="13156" spans="1:20" x14ac:dyDescent="0.3">
      <c r="A13156" s="1">
        <v>13154</v>
      </c>
      <c r="B13156">
        <v>13154</v>
      </c>
      <c r="C13156" t="s">
        <v>68</v>
      </c>
      <c r="D13156" s="2">
        <v>44712</v>
      </c>
      <c r="E13156" s="2">
        <v>44985</v>
      </c>
      <c r="F13156" t="s">
        <v>19</v>
      </c>
      <c r="G13156" t="s">
        <v>55</v>
      </c>
      <c r="H13156" t="s">
        <v>21</v>
      </c>
      <c r="I13156">
        <v>-2.7037737930539159E-2</v>
      </c>
      <c r="J13156">
        <v>-2.1448037980606651E-6</v>
      </c>
      <c r="K13156">
        <v>-0.18277910349071591</v>
      </c>
      <c r="L13156">
        <v>8.7141950676823097</v>
      </c>
      <c r="M13156">
        <v>37.358459478498531</v>
      </c>
      <c r="N13156">
        <v>1.836995670857881E-2</v>
      </c>
      <c r="O13156">
        <v>2.8562179156138031E-4</v>
      </c>
      <c r="P13156">
        <v>0.82420728440860302</v>
      </c>
      <c r="Q13156">
        <v>0.1800465764203753</v>
      </c>
      <c r="R13156">
        <v>6.4197334057033342E-3</v>
      </c>
      <c r="S13156">
        <v>6.3679211780464081E-5</v>
      </c>
      <c r="T13156" t="str">
        <f t="shared" si="205"/>
        <v>N</v>
      </c>
    </row>
    <row r="13157" spans="1:20" x14ac:dyDescent="0.3">
      <c r="A13157" s="1">
        <v>13155</v>
      </c>
      <c r="B13157">
        <v>13155</v>
      </c>
      <c r="C13157" t="s">
        <v>68</v>
      </c>
      <c r="D13157" s="2">
        <v>44712</v>
      </c>
      <c r="E13157" s="2">
        <v>44985</v>
      </c>
      <c r="F13157" t="s">
        <v>19</v>
      </c>
      <c r="G13157" t="s">
        <v>56</v>
      </c>
      <c r="H13157" t="s">
        <v>21</v>
      </c>
      <c r="I13157">
        <v>-0.45054386578445482</v>
      </c>
      <c r="J13157">
        <v>3.3648260869841388E-5</v>
      </c>
      <c r="K13157">
        <v>-3.6972782139396069E-3</v>
      </c>
      <c r="L13157">
        <v>8.7141950676823097</v>
      </c>
      <c r="M13157">
        <v>8.872427897416225</v>
      </c>
      <c r="N13157">
        <v>1.836995670857881E-2</v>
      </c>
      <c r="O13157">
        <v>1.763638461925273E-2</v>
      </c>
      <c r="P13157">
        <v>0.9375675576318887</v>
      </c>
      <c r="Q13157">
        <v>0.1094987459970805</v>
      </c>
      <c r="R13157">
        <v>3.9519931234725829E-3</v>
      </c>
      <c r="S13157">
        <v>2.261554869412995E-5</v>
      </c>
      <c r="T13157" t="str">
        <f t="shared" si="205"/>
        <v>N</v>
      </c>
    </row>
    <row r="13158" spans="1:20" x14ac:dyDescent="0.3">
      <c r="A13158" s="1">
        <v>13156</v>
      </c>
      <c r="B13158">
        <v>13156</v>
      </c>
      <c r="C13158" t="s">
        <v>68</v>
      </c>
      <c r="D13158" s="2">
        <v>44712</v>
      </c>
      <c r="E13158" s="2">
        <v>44985</v>
      </c>
      <c r="F13158" t="s">
        <v>19</v>
      </c>
      <c r="G13158" t="s">
        <v>57</v>
      </c>
      <c r="H13158" t="s">
        <v>21</v>
      </c>
      <c r="I13158">
        <v>-0.3778690133657468</v>
      </c>
      <c r="J13158">
        <v>2.667498211800108E-5</v>
      </c>
      <c r="K13158">
        <v>1.9512952419094509E-2</v>
      </c>
      <c r="L13158">
        <v>8.7141950676823097</v>
      </c>
      <c r="M13158">
        <v>22.256741831165922</v>
      </c>
      <c r="N13158">
        <v>1.836995670857881E-2</v>
      </c>
      <c r="O13158">
        <v>1.50661802141933E-3</v>
      </c>
      <c r="P13158">
        <v>0.97470280746420013</v>
      </c>
      <c r="Q13158">
        <v>8.9078066613582627E-2</v>
      </c>
      <c r="R13158">
        <v>2.4368520225073178E-3</v>
      </c>
      <c r="S13158">
        <v>9.163663440313832E-6</v>
      </c>
      <c r="T13158" t="str">
        <f t="shared" si="205"/>
        <v>N</v>
      </c>
    </row>
    <row r="13159" spans="1:20" x14ac:dyDescent="0.3">
      <c r="A13159" s="1">
        <v>13157</v>
      </c>
      <c r="B13159">
        <v>13157</v>
      </c>
      <c r="C13159" t="s">
        <v>68</v>
      </c>
      <c r="D13159" s="2">
        <v>44712</v>
      </c>
      <c r="E13159" s="2">
        <v>44985</v>
      </c>
      <c r="F13159" t="s">
        <v>19</v>
      </c>
      <c r="G13159" t="s">
        <v>58</v>
      </c>
      <c r="H13159" t="s">
        <v>21</v>
      </c>
      <c r="I13159">
        <v>-4.7435149531060573E-2</v>
      </c>
      <c r="J13159">
        <v>7.0063832647759752E-6</v>
      </c>
      <c r="K13159">
        <v>7.882494760801971E-2</v>
      </c>
      <c r="L13159">
        <v>8.7141950676823097</v>
      </c>
      <c r="M13159">
        <v>77.317416807115663</v>
      </c>
      <c r="N13159">
        <v>1.836995670857881E-2</v>
      </c>
      <c r="O13159">
        <v>2.198080850738602E-5</v>
      </c>
      <c r="P13159">
        <v>0.91588521711063775</v>
      </c>
      <c r="Q13159">
        <v>0.1179711425985692</v>
      </c>
      <c r="R13159">
        <v>4.3209018458943704E-3</v>
      </c>
      <c r="S13159">
        <v>3.046976693806526E-5</v>
      </c>
      <c r="T13159" t="str">
        <f t="shared" si="205"/>
        <v>N</v>
      </c>
    </row>
    <row r="13160" spans="1:20" x14ac:dyDescent="0.3">
      <c r="A13160" s="1">
        <v>13158</v>
      </c>
      <c r="B13160">
        <v>13158</v>
      </c>
      <c r="C13160" t="s">
        <v>68</v>
      </c>
      <c r="D13160" s="2">
        <v>44712</v>
      </c>
      <c r="E13160" s="2">
        <v>44985</v>
      </c>
      <c r="F13160" t="s">
        <v>19</v>
      </c>
      <c r="G13160" t="s">
        <v>59</v>
      </c>
      <c r="H13160" t="s">
        <v>21</v>
      </c>
      <c r="I13160">
        <v>-0.23068909350238609</v>
      </c>
      <c r="J13160">
        <v>1.7934130920295209E-5</v>
      </c>
      <c r="K13160">
        <v>0.22794314696593421</v>
      </c>
      <c r="L13160">
        <v>8.7141950676823097</v>
      </c>
      <c r="M13160">
        <v>19.11732490254008</v>
      </c>
      <c r="N13160">
        <v>1.836995670857881E-2</v>
      </c>
      <c r="O13160">
        <v>2.3730385445397731E-3</v>
      </c>
      <c r="P13160">
        <v>0.78157598178922472</v>
      </c>
      <c r="Q13160">
        <v>0.1821928098613165</v>
      </c>
      <c r="R13160">
        <v>6.7093514951562629E-3</v>
      </c>
      <c r="S13160">
        <v>7.9121989024353995E-5</v>
      </c>
      <c r="T13160" t="str">
        <f t="shared" si="205"/>
        <v>N</v>
      </c>
    </row>
    <row r="13161" spans="1:20" x14ac:dyDescent="0.3">
      <c r="A13161" s="1">
        <v>13159</v>
      </c>
      <c r="B13161">
        <v>13159</v>
      </c>
      <c r="C13161" t="s">
        <v>68</v>
      </c>
      <c r="D13161" s="2">
        <v>44712</v>
      </c>
      <c r="E13161" s="2">
        <v>44985</v>
      </c>
      <c r="F13161" t="s">
        <v>19</v>
      </c>
      <c r="G13161" t="s">
        <v>60</v>
      </c>
      <c r="H13161" t="s">
        <v>21</v>
      </c>
      <c r="I13161">
        <v>-0.60743407137554106</v>
      </c>
      <c r="J13161">
        <v>3.8924245295975347E-5</v>
      </c>
      <c r="K13161">
        <v>-0.1161075005491759</v>
      </c>
      <c r="L13161">
        <v>8.7141950676823097</v>
      </c>
      <c r="M13161">
        <v>3.1768517341258322</v>
      </c>
      <c r="N13161">
        <v>1.836995670857881E-2</v>
      </c>
      <c r="O13161">
        <v>0.1125423198849541</v>
      </c>
      <c r="P13161">
        <v>0.84170683078256292</v>
      </c>
      <c r="Q13161">
        <v>0.1971030320029892</v>
      </c>
      <c r="R13161">
        <v>5.7867986199293467E-3</v>
      </c>
      <c r="S13161">
        <v>5.7340170280021017E-5</v>
      </c>
      <c r="T13161" t="str">
        <f t="shared" si="205"/>
        <v>N</v>
      </c>
    </row>
    <row r="13162" spans="1:20" x14ac:dyDescent="0.3">
      <c r="A13162" s="1">
        <v>13160</v>
      </c>
      <c r="B13162">
        <v>13160</v>
      </c>
      <c r="C13162" t="s">
        <v>68</v>
      </c>
      <c r="D13162" s="2">
        <v>44712</v>
      </c>
      <c r="E13162" s="2">
        <v>44985</v>
      </c>
      <c r="F13162" t="s">
        <v>20</v>
      </c>
      <c r="G13162" t="s">
        <v>19</v>
      </c>
      <c r="H13162" t="s">
        <v>21</v>
      </c>
      <c r="I13162">
        <v>-1.3843780389387141E-2</v>
      </c>
      <c r="J13162">
        <v>-3.6611989493325947E-2</v>
      </c>
      <c r="K13162">
        <v>1.6478346315270149E-5</v>
      </c>
      <c r="L13162">
        <v>16.063112604663331</v>
      </c>
      <c r="M13162">
        <v>8.7141950676823097</v>
      </c>
      <c r="N13162">
        <v>3.9065819405739097E-3</v>
      </c>
      <c r="O13162">
        <v>1.836995670857881E-2</v>
      </c>
      <c r="P13162">
        <v>0.72261760627206284</v>
      </c>
      <c r="Q13162">
        <v>0.28784614385285451</v>
      </c>
      <c r="R13162">
        <v>8.8066960460197879E-3</v>
      </c>
      <c r="S13162">
        <v>1.004790905866056E-4</v>
      </c>
      <c r="T13162" t="str">
        <f t="shared" si="205"/>
        <v>N</v>
      </c>
    </row>
    <row r="13163" spans="1:20" x14ac:dyDescent="0.3">
      <c r="A13163" s="1">
        <v>13161</v>
      </c>
      <c r="B13163">
        <v>13161</v>
      </c>
      <c r="C13163" t="s">
        <v>68</v>
      </c>
      <c r="D13163" s="2">
        <v>44712</v>
      </c>
      <c r="E13163" s="2">
        <v>44985</v>
      </c>
      <c r="F13163" t="s">
        <v>20</v>
      </c>
      <c r="G13163" t="s">
        <v>22</v>
      </c>
      <c r="H13163" t="s">
        <v>21</v>
      </c>
      <c r="I13163">
        <v>0.17674003659800161</v>
      </c>
      <c r="J13163">
        <v>-3.8655240796600127E-2</v>
      </c>
      <c r="K13163">
        <v>1.375569359573508E-2</v>
      </c>
      <c r="L13163">
        <v>16.063112604663331</v>
      </c>
      <c r="M13163">
        <v>8.8765475710634085</v>
      </c>
      <c r="N13163">
        <v>3.9065819405739097E-3</v>
      </c>
      <c r="O13163">
        <v>1.7617783823238382E-2</v>
      </c>
      <c r="P13163">
        <v>0.88075340779612676</v>
      </c>
      <c r="Q13163">
        <v>0.1402868416267995</v>
      </c>
      <c r="R13163">
        <v>5.0993140642055469E-3</v>
      </c>
      <c r="S13163">
        <v>4.3195925232186882E-5</v>
      </c>
      <c r="T13163" t="str">
        <f t="shared" si="205"/>
        <v>N</v>
      </c>
    </row>
    <row r="13164" spans="1:20" x14ac:dyDescent="0.3">
      <c r="A13164" s="1">
        <v>13162</v>
      </c>
      <c r="B13164">
        <v>13162</v>
      </c>
      <c r="C13164" t="s">
        <v>68</v>
      </c>
      <c r="D13164" s="2">
        <v>44712</v>
      </c>
      <c r="E13164" s="2">
        <v>44985</v>
      </c>
      <c r="F13164" t="s">
        <v>20</v>
      </c>
      <c r="G13164" t="s">
        <v>23</v>
      </c>
      <c r="H13164" t="s">
        <v>21</v>
      </c>
      <c r="I13164">
        <v>-8.0376923316191146E-2</v>
      </c>
      <c r="J13164">
        <v>4.106148001554363E-3</v>
      </c>
      <c r="K13164">
        <v>2.187166198943271E-2</v>
      </c>
      <c r="L13164">
        <v>16.063112604663331</v>
      </c>
      <c r="M13164">
        <v>559.84413389996473</v>
      </c>
      <c r="N13164">
        <v>3.9065819405739097E-3</v>
      </c>
      <c r="O13164">
        <v>1.0833371230250659E-8</v>
      </c>
      <c r="P13164">
        <v>0.98724567434704102</v>
      </c>
      <c r="Q13164">
        <v>6.0563669142670383E-2</v>
      </c>
      <c r="R13164">
        <v>1.7431431144764281E-3</v>
      </c>
      <c r="S13164">
        <v>4.6201311677759128E-6</v>
      </c>
      <c r="T13164" t="str">
        <f t="shared" si="205"/>
        <v>N</v>
      </c>
    </row>
    <row r="13165" spans="1:20" x14ac:dyDescent="0.3">
      <c r="A13165" s="1">
        <v>13163</v>
      </c>
      <c r="B13165">
        <v>13163</v>
      </c>
      <c r="C13165" t="s">
        <v>68</v>
      </c>
      <c r="D13165" s="2">
        <v>44712</v>
      </c>
      <c r="E13165" s="2">
        <v>44985</v>
      </c>
      <c r="F13165" t="s">
        <v>20</v>
      </c>
      <c r="G13165" t="s">
        <v>24</v>
      </c>
      <c r="H13165" t="s">
        <v>21</v>
      </c>
      <c r="I13165">
        <v>0.23494866502066719</v>
      </c>
      <c r="J13165">
        <v>-3.8392628982202463E-2</v>
      </c>
      <c r="K13165">
        <v>0.18073648134230441</v>
      </c>
      <c r="L13165">
        <v>16.063112604663331</v>
      </c>
      <c r="M13165">
        <v>7.4693984361226589</v>
      </c>
      <c r="N13165">
        <v>3.9065819405739097E-3</v>
      </c>
      <c r="O13165">
        <v>2.572537001279528E-2</v>
      </c>
      <c r="P13165">
        <v>0.71158985635193439</v>
      </c>
      <c r="Q13165">
        <v>0.29938169294961409</v>
      </c>
      <c r="R13165">
        <v>8.9338966391016485E-3</v>
      </c>
      <c r="S13165">
        <v>1.04473786386505E-4</v>
      </c>
      <c r="T13165" t="str">
        <f t="shared" si="205"/>
        <v>N</v>
      </c>
    </row>
    <row r="13166" spans="1:20" x14ac:dyDescent="0.3">
      <c r="A13166" s="1">
        <v>13164</v>
      </c>
      <c r="B13166">
        <v>13164</v>
      </c>
      <c r="C13166" t="s">
        <v>68</v>
      </c>
      <c r="D13166" s="2">
        <v>44712</v>
      </c>
      <c r="E13166" s="2">
        <v>44985</v>
      </c>
      <c r="F13166" t="s">
        <v>20</v>
      </c>
      <c r="G13166" t="s">
        <v>25</v>
      </c>
      <c r="H13166" t="s">
        <v>21</v>
      </c>
      <c r="I13166">
        <v>0.50457817650548342</v>
      </c>
      <c r="J13166">
        <v>-2.113147256457187E-2</v>
      </c>
      <c r="K13166">
        <v>-6.2544428414113271E-2</v>
      </c>
      <c r="L13166">
        <v>16.063112604663331</v>
      </c>
      <c r="M13166">
        <v>37.358459478559951</v>
      </c>
      <c r="N13166">
        <v>3.9065819405739097E-3</v>
      </c>
      <c r="O13166">
        <v>2.8562179155980122E-4</v>
      </c>
      <c r="P13166">
        <v>0.88423976909210689</v>
      </c>
      <c r="Q13166">
        <v>0.2027004327408112</v>
      </c>
      <c r="R13166">
        <v>6.0980889292251497E-3</v>
      </c>
      <c r="S13166">
        <v>4.1933024556450392E-5</v>
      </c>
      <c r="T13166" t="str">
        <f t="shared" si="205"/>
        <v>N</v>
      </c>
    </row>
    <row r="13167" spans="1:20" x14ac:dyDescent="0.3">
      <c r="A13167" s="1">
        <v>13165</v>
      </c>
      <c r="B13167">
        <v>13165</v>
      </c>
      <c r="C13167" t="s">
        <v>68</v>
      </c>
      <c r="D13167" s="2">
        <v>44712</v>
      </c>
      <c r="E13167" s="2">
        <v>44985</v>
      </c>
      <c r="F13167" t="s">
        <v>20</v>
      </c>
      <c r="G13167" t="s">
        <v>26</v>
      </c>
      <c r="H13167" t="s">
        <v>21</v>
      </c>
      <c r="I13167">
        <v>0.26124509356723641</v>
      </c>
      <c r="J13167">
        <v>-4.8587718258378043E-2</v>
      </c>
      <c r="K13167">
        <v>7.1472685817362451E-3</v>
      </c>
      <c r="L13167">
        <v>16.063112604663331</v>
      </c>
      <c r="M13167">
        <v>0.3884154941925812</v>
      </c>
      <c r="N13167">
        <v>3.9065819405739097E-3</v>
      </c>
      <c r="O13167">
        <v>0.55048375719424225</v>
      </c>
      <c r="P13167">
        <v>0.68026321185542415</v>
      </c>
      <c r="Q13167">
        <v>0.32536641093819629</v>
      </c>
      <c r="R13167">
        <v>9.1796637697698254E-3</v>
      </c>
      <c r="S13167">
        <v>1.158215605110104E-4</v>
      </c>
      <c r="T13167" t="str">
        <f t="shared" si="205"/>
        <v>N</v>
      </c>
    </row>
    <row r="13168" spans="1:20" x14ac:dyDescent="0.3">
      <c r="A13168" s="1">
        <v>13166</v>
      </c>
      <c r="B13168">
        <v>13166</v>
      </c>
      <c r="C13168" t="s">
        <v>68</v>
      </c>
      <c r="D13168" s="2">
        <v>44712</v>
      </c>
      <c r="E13168" s="2">
        <v>44985</v>
      </c>
      <c r="F13168" t="s">
        <v>20</v>
      </c>
      <c r="G13168" t="s">
        <v>27</v>
      </c>
      <c r="H13168" t="s">
        <v>21</v>
      </c>
      <c r="I13168">
        <v>8.5793606033641473E-2</v>
      </c>
      <c r="J13168">
        <v>-1.7718014252832121E-2</v>
      </c>
      <c r="K13168">
        <v>1.1569360500217641E-2</v>
      </c>
      <c r="L13168">
        <v>16.063112604663331</v>
      </c>
      <c r="M13168">
        <v>95.200916935461464</v>
      </c>
      <c r="N13168">
        <v>3.9065819405739097E-3</v>
      </c>
      <c r="O13168">
        <v>1.019565582181495E-5</v>
      </c>
      <c r="P13168">
        <v>0.96715783353946272</v>
      </c>
      <c r="Q13168">
        <v>8.3139015534327898E-2</v>
      </c>
      <c r="R13168">
        <v>3.053478467139313E-3</v>
      </c>
      <c r="S13168">
        <v>1.189675730495486E-5</v>
      </c>
      <c r="T13168" t="str">
        <f t="shared" si="205"/>
        <v>N</v>
      </c>
    </row>
    <row r="13169" spans="1:20" x14ac:dyDescent="0.3">
      <c r="A13169" s="1">
        <v>13167</v>
      </c>
      <c r="B13169">
        <v>13167</v>
      </c>
      <c r="C13169" t="s">
        <v>68</v>
      </c>
      <c r="D13169" s="2">
        <v>44712</v>
      </c>
      <c r="E13169" s="2">
        <v>44985</v>
      </c>
      <c r="F13169" t="s">
        <v>20</v>
      </c>
      <c r="G13169" t="s">
        <v>28</v>
      </c>
      <c r="H13169" t="s">
        <v>21</v>
      </c>
      <c r="I13169">
        <v>0.16713002592455911</v>
      </c>
      <c r="J13169">
        <v>-3.3613325510082517E-2</v>
      </c>
      <c r="K13169">
        <v>1.352619252310259E-2</v>
      </c>
      <c r="L13169">
        <v>16.063112604663331</v>
      </c>
      <c r="M13169">
        <v>11.49468916744752</v>
      </c>
      <c r="N13169">
        <v>3.9065819405739097E-3</v>
      </c>
      <c r="O13169">
        <v>9.4945939440893665E-3</v>
      </c>
      <c r="P13169">
        <v>0.78338037136068539</v>
      </c>
      <c r="Q13169">
        <v>0.27921140093470243</v>
      </c>
      <c r="R13169">
        <v>6.9792297246824442E-3</v>
      </c>
      <c r="S13169">
        <v>7.8468366345684116E-5</v>
      </c>
      <c r="T13169" t="str">
        <f t="shared" si="205"/>
        <v>N</v>
      </c>
    </row>
    <row r="13170" spans="1:20" x14ac:dyDescent="0.3">
      <c r="A13170" s="1">
        <v>13168</v>
      </c>
      <c r="B13170">
        <v>13168</v>
      </c>
      <c r="C13170" t="s">
        <v>68</v>
      </c>
      <c r="D13170" s="2">
        <v>44712</v>
      </c>
      <c r="E13170" s="2">
        <v>44985</v>
      </c>
      <c r="F13170" t="s">
        <v>20</v>
      </c>
      <c r="G13170" t="s">
        <v>29</v>
      </c>
      <c r="H13170" t="s">
        <v>21</v>
      </c>
      <c r="I13170">
        <v>0.15731875641384571</v>
      </c>
      <c r="J13170">
        <v>-2.4214594544833001E-2</v>
      </c>
      <c r="K13170">
        <v>0.33016285860641431</v>
      </c>
      <c r="L13170">
        <v>16.063112604663331</v>
      </c>
      <c r="M13170">
        <v>32.252408222505913</v>
      </c>
      <c r="N13170">
        <v>3.9065819405739097E-3</v>
      </c>
      <c r="O13170">
        <v>4.6546484761409178E-4</v>
      </c>
      <c r="P13170">
        <v>0.89129161966693293</v>
      </c>
      <c r="Q13170">
        <v>0.18495570811087539</v>
      </c>
      <c r="R13170">
        <v>5.0911535324718819E-3</v>
      </c>
      <c r="S13170">
        <v>3.9378559858138881E-5</v>
      </c>
      <c r="T13170" t="str">
        <f t="shared" si="205"/>
        <v>N</v>
      </c>
    </row>
    <row r="13171" spans="1:20" x14ac:dyDescent="0.3">
      <c r="A13171" s="1">
        <v>13169</v>
      </c>
      <c r="B13171">
        <v>13169</v>
      </c>
      <c r="C13171" t="s">
        <v>68</v>
      </c>
      <c r="D13171" s="2">
        <v>44712</v>
      </c>
      <c r="E13171" s="2">
        <v>44985</v>
      </c>
      <c r="F13171" t="s">
        <v>20</v>
      </c>
      <c r="G13171" t="s">
        <v>30</v>
      </c>
      <c r="H13171" t="s">
        <v>21</v>
      </c>
      <c r="I13171">
        <v>0.4622935434756783</v>
      </c>
      <c r="J13171">
        <v>-3.4606357930537388E-2</v>
      </c>
      <c r="K13171">
        <v>-4.1354455557962737E-2</v>
      </c>
      <c r="L13171">
        <v>16.063112604663331</v>
      </c>
      <c r="M13171">
        <v>10.36376743972966</v>
      </c>
      <c r="N13171">
        <v>3.9065819405739097E-3</v>
      </c>
      <c r="O13171">
        <v>1.225241443229709E-2</v>
      </c>
      <c r="P13171">
        <v>0.77090684304449197</v>
      </c>
      <c r="Q13171">
        <v>0.28132095788867401</v>
      </c>
      <c r="R13171">
        <v>6.642081058826103E-3</v>
      </c>
      <c r="S13171">
        <v>8.2986781392771351E-5</v>
      </c>
      <c r="T13171" t="str">
        <f t="shared" si="205"/>
        <v>N</v>
      </c>
    </row>
    <row r="13172" spans="1:20" x14ac:dyDescent="0.3">
      <c r="A13172" s="1">
        <v>13170</v>
      </c>
      <c r="B13172">
        <v>13170</v>
      </c>
      <c r="C13172" t="s">
        <v>68</v>
      </c>
      <c r="D13172" s="2">
        <v>44712</v>
      </c>
      <c r="E13172" s="2">
        <v>44985</v>
      </c>
      <c r="F13172" t="s">
        <v>20</v>
      </c>
      <c r="G13172" t="s">
        <v>31</v>
      </c>
      <c r="H13172" t="s">
        <v>21</v>
      </c>
      <c r="I13172">
        <v>-0.33208263816056982</v>
      </c>
      <c r="J13172">
        <v>4.5138525609017344E-3</v>
      </c>
      <c r="K13172">
        <v>6.5908605217418925E-2</v>
      </c>
      <c r="L13172">
        <v>16.063112604663331</v>
      </c>
      <c r="M13172">
        <v>50.71224230252399</v>
      </c>
      <c r="N13172">
        <v>3.9065819405739097E-3</v>
      </c>
      <c r="O13172">
        <v>9.9877007167005141E-5</v>
      </c>
      <c r="P13172">
        <v>0.86484787085579895</v>
      </c>
      <c r="Q13172">
        <v>0.19860885243290349</v>
      </c>
      <c r="R13172">
        <v>5.9560764554017227E-3</v>
      </c>
      <c r="S13172">
        <v>4.8957552225078612E-5</v>
      </c>
      <c r="T13172" t="str">
        <f t="shared" si="205"/>
        <v>N</v>
      </c>
    </row>
    <row r="13173" spans="1:20" x14ac:dyDescent="0.3">
      <c r="A13173" s="1">
        <v>13171</v>
      </c>
      <c r="B13173">
        <v>13171</v>
      </c>
      <c r="C13173" t="s">
        <v>68</v>
      </c>
      <c r="D13173" s="2">
        <v>44712</v>
      </c>
      <c r="E13173" s="2">
        <v>44985</v>
      </c>
      <c r="F13173" t="s">
        <v>20</v>
      </c>
      <c r="G13173" t="s">
        <v>32</v>
      </c>
      <c r="H13173" t="s">
        <v>21</v>
      </c>
      <c r="I13173">
        <v>1.151992459023817E-2</v>
      </c>
      <c r="J13173">
        <v>-3.548078997481822E-3</v>
      </c>
      <c r="K13173">
        <v>1.535079689979685E-2</v>
      </c>
      <c r="L13173">
        <v>16.063112604663331</v>
      </c>
      <c r="M13173">
        <v>166.51746400502051</v>
      </c>
      <c r="N13173">
        <v>3.9065819405739097E-3</v>
      </c>
      <c r="O13173">
        <v>1.230226986013857E-6</v>
      </c>
      <c r="P13173">
        <v>0.95530492687215884</v>
      </c>
      <c r="Q13173">
        <v>0.1172492037120663</v>
      </c>
      <c r="R13173">
        <v>3.5617627024734379E-3</v>
      </c>
      <c r="S13173">
        <v>1.6190358159473178E-5</v>
      </c>
      <c r="T13173" t="str">
        <f t="shared" si="205"/>
        <v>N</v>
      </c>
    </row>
    <row r="13174" spans="1:20" x14ac:dyDescent="0.3">
      <c r="A13174" s="1">
        <v>13172</v>
      </c>
      <c r="B13174">
        <v>13172</v>
      </c>
      <c r="C13174" t="s">
        <v>68</v>
      </c>
      <c r="D13174" s="2">
        <v>44712</v>
      </c>
      <c r="E13174" s="2">
        <v>44985</v>
      </c>
      <c r="F13174" t="s">
        <v>20</v>
      </c>
      <c r="G13174" t="s">
        <v>33</v>
      </c>
      <c r="H13174" t="s">
        <v>21</v>
      </c>
      <c r="I13174">
        <v>0.13215886760897541</v>
      </c>
      <c r="J13174">
        <v>-4.6315485107013228E-2</v>
      </c>
      <c r="K13174">
        <v>4.4063603554765671E-2</v>
      </c>
      <c r="L13174">
        <v>16.063112604663331</v>
      </c>
      <c r="M13174">
        <v>1.545550504649378</v>
      </c>
      <c r="N13174">
        <v>3.9065819405739097E-3</v>
      </c>
      <c r="O13174">
        <v>0.24899109462723559</v>
      </c>
      <c r="P13174">
        <v>0.69499594876996929</v>
      </c>
      <c r="Q13174">
        <v>0.32327163099841327</v>
      </c>
      <c r="R13174">
        <v>8.1288534794490153E-3</v>
      </c>
      <c r="S13174">
        <v>1.1048476898963799E-4</v>
      </c>
      <c r="T13174" t="str">
        <f t="shared" si="205"/>
        <v>N</v>
      </c>
    </row>
    <row r="13175" spans="1:20" x14ac:dyDescent="0.3">
      <c r="A13175" s="1">
        <v>13173</v>
      </c>
      <c r="B13175">
        <v>13173</v>
      </c>
      <c r="C13175" t="s">
        <v>68</v>
      </c>
      <c r="D13175" s="2">
        <v>44712</v>
      </c>
      <c r="E13175" s="2">
        <v>44985</v>
      </c>
      <c r="F13175" t="s">
        <v>20</v>
      </c>
      <c r="G13175" t="s">
        <v>34</v>
      </c>
      <c r="H13175" t="s">
        <v>21</v>
      </c>
      <c r="I13175">
        <v>0.29919482943012399</v>
      </c>
      <c r="J13175">
        <v>-4.8638421312550292E-2</v>
      </c>
      <c r="K13175">
        <v>3.8138912834365712E-2</v>
      </c>
      <c r="L13175">
        <v>16.063112604663331</v>
      </c>
      <c r="M13175">
        <v>1.795674390401804</v>
      </c>
      <c r="N13175">
        <v>3.9065819405739097E-3</v>
      </c>
      <c r="O13175">
        <v>0.21704831490957721</v>
      </c>
      <c r="P13175">
        <v>0.6680933914196916</v>
      </c>
      <c r="Q13175">
        <v>0.34418596969954829</v>
      </c>
      <c r="R13175">
        <v>8.9219762873245564E-3</v>
      </c>
      <c r="S13175">
        <v>1.202299603144386E-4</v>
      </c>
      <c r="T13175" t="str">
        <f t="shared" si="205"/>
        <v>N</v>
      </c>
    </row>
    <row r="13176" spans="1:20" x14ac:dyDescent="0.3">
      <c r="A13176" s="1">
        <v>13174</v>
      </c>
      <c r="B13176">
        <v>13174</v>
      </c>
      <c r="C13176" t="s">
        <v>68</v>
      </c>
      <c r="D13176" s="2">
        <v>44712</v>
      </c>
      <c r="E13176" s="2">
        <v>44985</v>
      </c>
      <c r="F13176" t="s">
        <v>20</v>
      </c>
      <c r="G13176" t="s">
        <v>35</v>
      </c>
      <c r="H13176" t="s">
        <v>21</v>
      </c>
      <c r="I13176">
        <v>-4.8452637486096828</v>
      </c>
      <c r="J13176">
        <v>-2.1131472564571839E-2</v>
      </c>
      <c r="K13176">
        <v>0.85477385499287506</v>
      </c>
      <c r="L13176">
        <v>16.063112604663331</v>
      </c>
      <c r="M13176">
        <v>37.358459483764953</v>
      </c>
      <c r="N13176">
        <v>3.9065819405739097E-3</v>
      </c>
      <c r="O13176">
        <v>2.8562179142597468E-4</v>
      </c>
      <c r="P13176">
        <v>0.88423976909211133</v>
      </c>
      <c r="Q13176">
        <v>0.20270043274080779</v>
      </c>
      <c r="R13176">
        <v>6.0980889292250387E-3</v>
      </c>
      <c r="S13176">
        <v>4.1933024556448753E-5</v>
      </c>
      <c r="T13176" t="str">
        <f t="shared" si="205"/>
        <v>N</v>
      </c>
    </row>
    <row r="13177" spans="1:20" x14ac:dyDescent="0.3">
      <c r="A13177" s="1">
        <v>13175</v>
      </c>
      <c r="B13177">
        <v>13175</v>
      </c>
      <c r="C13177" t="s">
        <v>68</v>
      </c>
      <c r="D13177" s="2">
        <v>44712</v>
      </c>
      <c r="E13177" s="2">
        <v>44985</v>
      </c>
      <c r="F13177" t="s">
        <v>20</v>
      </c>
      <c r="G13177" t="s">
        <v>36</v>
      </c>
      <c r="H13177" t="s">
        <v>21</v>
      </c>
      <c r="I13177">
        <v>0.17531733131276339</v>
      </c>
      <c r="J13177">
        <v>-3.9288321633039282E-2</v>
      </c>
      <c r="K13177">
        <v>1.5534422359915151E-2</v>
      </c>
      <c r="L13177">
        <v>16.063112604663331</v>
      </c>
      <c r="M13177">
        <v>9.8455563455314721</v>
      </c>
      <c r="N13177">
        <v>3.9065819405739097E-3</v>
      </c>
      <c r="O13177">
        <v>1.385193249709199E-2</v>
      </c>
      <c r="P13177">
        <v>0.93238504909917619</v>
      </c>
      <c r="Q13177">
        <v>0.1195095895168448</v>
      </c>
      <c r="R13177">
        <v>4.0120024269067909E-3</v>
      </c>
      <c r="S13177">
        <v>2.4492862309193152E-5</v>
      </c>
      <c r="T13177" t="str">
        <f t="shared" si="205"/>
        <v>N</v>
      </c>
    </row>
    <row r="13178" spans="1:20" x14ac:dyDescent="0.3">
      <c r="A13178" s="1">
        <v>13176</v>
      </c>
      <c r="B13178">
        <v>13176</v>
      </c>
      <c r="C13178" t="s">
        <v>68</v>
      </c>
      <c r="D13178" s="2">
        <v>44712</v>
      </c>
      <c r="E13178" s="2">
        <v>44985</v>
      </c>
      <c r="F13178" t="s">
        <v>20</v>
      </c>
      <c r="G13178" t="s">
        <v>37</v>
      </c>
      <c r="H13178" t="s">
        <v>21</v>
      </c>
      <c r="I13178">
        <v>0.14072958366465049</v>
      </c>
      <c r="J13178">
        <v>-2.5295310937901491E-2</v>
      </c>
      <c r="K13178">
        <v>1.55941526807605E-2</v>
      </c>
      <c r="L13178">
        <v>16.063112604663331</v>
      </c>
      <c r="M13178">
        <v>24.082985165173859</v>
      </c>
      <c r="N13178">
        <v>3.9065819405739097E-3</v>
      </c>
      <c r="O13178">
        <v>1.1826021732065279E-3</v>
      </c>
      <c r="P13178">
        <v>0.84188369017016551</v>
      </c>
      <c r="Q13178">
        <v>0.22713867334012899</v>
      </c>
      <c r="R13178">
        <v>6.1586790547545432E-3</v>
      </c>
      <c r="S13178">
        <v>5.7276104676616372E-5</v>
      </c>
      <c r="T13178" t="str">
        <f t="shared" si="205"/>
        <v>N</v>
      </c>
    </row>
    <row r="13179" spans="1:20" x14ac:dyDescent="0.3">
      <c r="A13179" s="1">
        <v>13177</v>
      </c>
      <c r="B13179">
        <v>13177</v>
      </c>
      <c r="C13179" t="s">
        <v>68</v>
      </c>
      <c r="D13179" s="2">
        <v>44712</v>
      </c>
      <c r="E13179" s="2">
        <v>44985</v>
      </c>
      <c r="F13179" t="s">
        <v>20</v>
      </c>
      <c r="G13179" t="s">
        <v>38</v>
      </c>
      <c r="H13179" t="s">
        <v>21</v>
      </c>
      <c r="I13179">
        <v>0.30420710117188621</v>
      </c>
      <c r="J13179">
        <v>-4.9457918596746753E-2</v>
      </c>
      <c r="K13179">
        <v>0</v>
      </c>
      <c r="L13179">
        <v>16.063112604663331</v>
      </c>
      <c r="M13179">
        <v>0</v>
      </c>
      <c r="N13179">
        <v>3.9065819405739097E-3</v>
      </c>
      <c r="O13179">
        <v>1</v>
      </c>
      <c r="P13179">
        <v>0.66754093157302252</v>
      </c>
      <c r="Q13179">
        <v>0.34584610054817039</v>
      </c>
      <c r="R13179">
        <v>9.0357066543335866E-3</v>
      </c>
      <c r="S13179">
        <v>1.204300835530944E-4</v>
      </c>
      <c r="T13179" t="str">
        <f t="shared" si="205"/>
        <v>N</v>
      </c>
    </row>
    <row r="13180" spans="1:20" x14ac:dyDescent="0.3">
      <c r="A13180" s="1">
        <v>13178</v>
      </c>
      <c r="B13180">
        <v>13178</v>
      </c>
      <c r="C13180" t="s">
        <v>68</v>
      </c>
      <c r="D13180" s="2">
        <v>44712</v>
      </c>
      <c r="E13180" s="2">
        <v>44985</v>
      </c>
      <c r="F13180" t="s">
        <v>20</v>
      </c>
      <c r="G13180" t="s">
        <v>39</v>
      </c>
      <c r="H13180" t="s">
        <v>21</v>
      </c>
      <c r="I13180">
        <v>0.26436491628267839</v>
      </c>
      <c r="J13180">
        <v>-4.1898055950393413E-2</v>
      </c>
      <c r="K13180">
        <v>0.31891969548347687</v>
      </c>
      <c r="L13180">
        <v>16.063112604663331</v>
      </c>
      <c r="M13180">
        <v>4.4789090900598314</v>
      </c>
      <c r="N13180">
        <v>3.9065819405739097E-3</v>
      </c>
      <c r="O13180">
        <v>6.7206600751452739E-2</v>
      </c>
      <c r="P13180">
        <v>0.77932545278403909</v>
      </c>
      <c r="Q13180">
        <v>0.26942599346058221</v>
      </c>
      <c r="R13180">
        <v>7.9256710170914867E-3</v>
      </c>
      <c r="S13180">
        <v>7.9937221399922976E-5</v>
      </c>
      <c r="T13180" t="str">
        <f t="shared" si="205"/>
        <v>N</v>
      </c>
    </row>
    <row r="13181" spans="1:20" x14ac:dyDescent="0.3">
      <c r="A13181" s="1">
        <v>13179</v>
      </c>
      <c r="B13181">
        <v>13179</v>
      </c>
      <c r="C13181" t="s">
        <v>68</v>
      </c>
      <c r="D13181" s="2">
        <v>44712</v>
      </c>
      <c r="E13181" s="2">
        <v>44985</v>
      </c>
      <c r="F13181" t="s">
        <v>20</v>
      </c>
      <c r="G13181" t="s">
        <v>40</v>
      </c>
      <c r="H13181" t="s">
        <v>21</v>
      </c>
      <c r="I13181">
        <v>0.48272944432183817</v>
      </c>
      <c r="J13181">
        <v>-4.7351759868293777E-2</v>
      </c>
      <c r="K13181">
        <v>-3.213062149073307E-2</v>
      </c>
      <c r="L13181">
        <v>16.063112604663331</v>
      </c>
      <c r="M13181">
        <v>1.6399434960703621</v>
      </c>
      <c r="N13181">
        <v>3.9065819405739097E-3</v>
      </c>
      <c r="O13181">
        <v>0.23621084151663191</v>
      </c>
      <c r="P13181">
        <v>0.77521376026744659</v>
      </c>
      <c r="Q13181">
        <v>0.22855491839851499</v>
      </c>
      <c r="R13181">
        <v>7.1557790566086962E-3</v>
      </c>
      <c r="S13181">
        <v>8.142664226505611E-5</v>
      </c>
      <c r="T13181" t="str">
        <f t="shared" si="205"/>
        <v>N</v>
      </c>
    </row>
    <row r="13182" spans="1:20" x14ac:dyDescent="0.3">
      <c r="A13182" s="1">
        <v>13180</v>
      </c>
      <c r="B13182">
        <v>13180</v>
      </c>
      <c r="C13182" t="s">
        <v>68</v>
      </c>
      <c r="D13182" s="2">
        <v>44712</v>
      </c>
      <c r="E13182" s="2">
        <v>44985</v>
      </c>
      <c r="F13182" t="s">
        <v>20</v>
      </c>
      <c r="G13182" t="s">
        <v>41</v>
      </c>
      <c r="H13182" t="s">
        <v>21</v>
      </c>
      <c r="I13182">
        <v>0.39692869887898707</v>
      </c>
      <c r="J13182">
        <v>-6.737355354649921E-2</v>
      </c>
      <c r="K13182">
        <v>7.8605134595260331E-3</v>
      </c>
      <c r="L13182">
        <v>16.063112604663331</v>
      </c>
      <c r="M13182">
        <v>3.1544269542872752E-3</v>
      </c>
      <c r="N13182">
        <v>3.9065819405739097E-3</v>
      </c>
      <c r="O13182">
        <v>0.95658832618173062</v>
      </c>
      <c r="P13182">
        <v>0.89815185278587428</v>
      </c>
      <c r="Q13182">
        <v>0.13994837223599771</v>
      </c>
      <c r="R13182">
        <v>5.1920217462696188E-3</v>
      </c>
      <c r="S13182">
        <v>3.6893506730796437E-5</v>
      </c>
      <c r="T13182" t="str">
        <f t="shared" si="205"/>
        <v>N</v>
      </c>
    </row>
    <row r="13183" spans="1:20" x14ac:dyDescent="0.3">
      <c r="A13183" s="1">
        <v>13181</v>
      </c>
      <c r="B13183">
        <v>13181</v>
      </c>
      <c r="C13183" t="s">
        <v>68</v>
      </c>
      <c r="D13183" s="2">
        <v>44712</v>
      </c>
      <c r="E13183" s="2">
        <v>44985</v>
      </c>
      <c r="F13183" t="s">
        <v>20</v>
      </c>
      <c r="G13183" t="s">
        <v>42</v>
      </c>
      <c r="H13183" t="s">
        <v>21</v>
      </c>
      <c r="I13183">
        <v>0.25276641932603938</v>
      </c>
      <c r="J13183">
        <v>-4.6538249496044709E-2</v>
      </c>
      <c r="K13183">
        <v>1.0675647603898461E-2</v>
      </c>
      <c r="L13183">
        <v>16.063112604663331</v>
      </c>
      <c r="M13183">
        <v>2.1785883528410648</v>
      </c>
      <c r="N13183">
        <v>3.9065819405739097E-3</v>
      </c>
      <c r="O13183">
        <v>0.17818411269569831</v>
      </c>
      <c r="P13183">
        <v>0.79444980132589904</v>
      </c>
      <c r="Q13183">
        <v>0.22202186251259551</v>
      </c>
      <c r="R13183">
        <v>7.320909932235403E-3</v>
      </c>
      <c r="S13183">
        <v>7.4458572352386525E-5</v>
      </c>
      <c r="T13183" t="str">
        <f t="shared" si="205"/>
        <v>N</v>
      </c>
    </row>
    <row r="13184" spans="1:20" x14ac:dyDescent="0.3">
      <c r="A13184" s="1">
        <v>13182</v>
      </c>
      <c r="B13184">
        <v>13182</v>
      </c>
      <c r="C13184" t="s">
        <v>68</v>
      </c>
      <c r="D13184" s="2">
        <v>44712</v>
      </c>
      <c r="E13184" s="2">
        <v>44985</v>
      </c>
      <c r="F13184" t="s">
        <v>20</v>
      </c>
      <c r="G13184" t="s">
        <v>43</v>
      </c>
      <c r="H13184" t="s">
        <v>21</v>
      </c>
      <c r="I13184">
        <v>-3.8261063531766569E-3</v>
      </c>
      <c r="J13184">
        <v>4.1061480015543612E-3</v>
      </c>
      <c r="K13184">
        <v>2.187166198943271E-2</v>
      </c>
      <c r="L13184">
        <v>16.063112604663331</v>
      </c>
      <c r="M13184">
        <v>559.84413390000952</v>
      </c>
      <c r="N13184">
        <v>3.9065819405739097E-3</v>
      </c>
      <c r="O13184">
        <v>1.083337123024723E-8</v>
      </c>
      <c r="P13184">
        <v>0.98724567434704102</v>
      </c>
      <c r="Q13184">
        <v>6.0563669142670543E-2</v>
      </c>
      <c r="R13184">
        <v>1.7431431144764331E-3</v>
      </c>
      <c r="S13184">
        <v>4.620131167775917E-6</v>
      </c>
      <c r="T13184" t="str">
        <f t="shared" si="205"/>
        <v>N</v>
      </c>
    </row>
    <row r="13185" spans="1:20" x14ac:dyDescent="0.3">
      <c r="A13185" s="1">
        <v>13183</v>
      </c>
      <c r="B13185">
        <v>13183</v>
      </c>
      <c r="C13185" t="s">
        <v>68</v>
      </c>
      <c r="D13185" s="2">
        <v>44712</v>
      </c>
      <c r="E13185" s="2">
        <v>44985</v>
      </c>
      <c r="F13185" t="s">
        <v>20</v>
      </c>
      <c r="G13185" t="s">
        <v>44</v>
      </c>
      <c r="H13185" t="s">
        <v>21</v>
      </c>
      <c r="I13185">
        <v>0.29217177534173472</v>
      </c>
      <c r="J13185">
        <v>-4.7945557568698713E-2</v>
      </c>
      <c r="K13185">
        <v>6.4763429898055114E-2</v>
      </c>
      <c r="L13185">
        <v>16.063112604663331</v>
      </c>
      <c r="M13185">
        <v>0.70138506873434159</v>
      </c>
      <c r="N13185">
        <v>3.9065819405739097E-3</v>
      </c>
      <c r="O13185">
        <v>0.42662846196560489</v>
      </c>
      <c r="P13185">
        <v>0.68202097407302431</v>
      </c>
      <c r="Q13185">
        <v>0.33261709905904863</v>
      </c>
      <c r="R13185">
        <v>9.2508240303988513E-3</v>
      </c>
      <c r="S13185">
        <v>1.1518482814051541E-4</v>
      </c>
      <c r="T13185" t="str">
        <f t="shared" si="205"/>
        <v>N</v>
      </c>
    </row>
    <row r="13186" spans="1:20" x14ac:dyDescent="0.3">
      <c r="A13186" s="1">
        <v>13184</v>
      </c>
      <c r="B13186">
        <v>13184</v>
      </c>
      <c r="C13186" t="s">
        <v>68</v>
      </c>
      <c r="D13186" s="2">
        <v>44712</v>
      </c>
      <c r="E13186" s="2">
        <v>44985</v>
      </c>
      <c r="F13186" t="s">
        <v>20</v>
      </c>
      <c r="G13186" t="s">
        <v>45</v>
      </c>
      <c r="H13186" t="s">
        <v>21</v>
      </c>
      <c r="I13186">
        <v>0.2026887294362415</v>
      </c>
      <c r="J13186">
        <v>-2.113147256457186E-2</v>
      </c>
      <c r="K13186">
        <v>0.1025728625991459</v>
      </c>
      <c r="L13186">
        <v>16.063112604663331</v>
      </c>
      <c r="M13186">
        <v>37.358459478496357</v>
      </c>
      <c r="N13186">
        <v>3.9065819405739097E-3</v>
      </c>
      <c r="O13186">
        <v>2.8562179156143609E-4</v>
      </c>
      <c r="P13186">
        <v>0.88423976909210733</v>
      </c>
      <c r="Q13186">
        <v>0.20270043274081051</v>
      </c>
      <c r="R13186">
        <v>6.0980889292251376E-3</v>
      </c>
      <c r="S13186">
        <v>4.1933024556450243E-5</v>
      </c>
      <c r="T13186" t="str">
        <f t="shared" si="205"/>
        <v>N</v>
      </c>
    </row>
    <row r="13187" spans="1:20" x14ac:dyDescent="0.3">
      <c r="A13187" s="1">
        <v>13185</v>
      </c>
      <c r="B13187">
        <v>13185</v>
      </c>
      <c r="C13187" t="s">
        <v>68</v>
      </c>
      <c r="D13187" s="2">
        <v>44712</v>
      </c>
      <c r="E13187" s="2">
        <v>44985</v>
      </c>
      <c r="F13187" t="s">
        <v>20</v>
      </c>
      <c r="G13187" t="s">
        <v>46</v>
      </c>
      <c r="H13187" t="s">
        <v>21</v>
      </c>
      <c r="I13187">
        <v>0.3605693915523242</v>
      </c>
      <c r="J13187">
        <v>-5.9091937851131163E-2</v>
      </c>
      <c r="K13187">
        <v>-3.8796035888751441E-3</v>
      </c>
      <c r="L13187">
        <v>16.063112604663331</v>
      </c>
      <c r="M13187">
        <v>0.54953156678981774</v>
      </c>
      <c r="N13187">
        <v>3.9065819405739097E-3</v>
      </c>
      <c r="O13187">
        <v>0.47970181173860799</v>
      </c>
      <c r="P13187">
        <v>0.93468167068295704</v>
      </c>
      <c r="Q13187">
        <v>0.115940710413538</v>
      </c>
      <c r="R13187">
        <v>3.8159230793150911E-3</v>
      </c>
      <c r="S13187">
        <v>2.366093334261927E-5</v>
      </c>
      <c r="T13187" t="str">
        <f t="shared" ref="T13187:T13250" si="206">IF(AND(L13187&lt;0.05,M13187&lt;0.05,P13187&gt;0.6),"Y","N")</f>
        <v>N</v>
      </c>
    </row>
    <row r="13188" spans="1:20" x14ac:dyDescent="0.3">
      <c r="A13188" s="1">
        <v>13186</v>
      </c>
      <c r="B13188">
        <v>13186</v>
      </c>
      <c r="C13188" t="s">
        <v>68</v>
      </c>
      <c r="D13188" s="2">
        <v>44712</v>
      </c>
      <c r="E13188" s="2">
        <v>44985</v>
      </c>
      <c r="F13188" t="s">
        <v>20</v>
      </c>
      <c r="G13188" t="s">
        <v>47</v>
      </c>
      <c r="H13188" t="s">
        <v>21</v>
      </c>
      <c r="I13188">
        <v>0.11303258921981189</v>
      </c>
      <c r="J13188">
        <v>-1.9692831040654661E-2</v>
      </c>
      <c r="K13188">
        <v>1.192311352931302E-2</v>
      </c>
      <c r="L13188">
        <v>16.063112604663331</v>
      </c>
      <c r="M13188">
        <v>69.919656890531172</v>
      </c>
      <c r="N13188">
        <v>3.9065819405739097E-3</v>
      </c>
      <c r="O13188">
        <v>3.171715436461907E-5</v>
      </c>
      <c r="P13188">
        <v>0.95479538960054966</v>
      </c>
      <c r="Q13188">
        <v>9.7816023495373397E-2</v>
      </c>
      <c r="R13188">
        <v>3.5771323094087519E-3</v>
      </c>
      <c r="S13188">
        <v>1.63749331102593E-5</v>
      </c>
      <c r="T13188" t="str">
        <f t="shared" si="206"/>
        <v>N</v>
      </c>
    </row>
    <row r="13189" spans="1:20" x14ac:dyDescent="0.3">
      <c r="A13189" s="1">
        <v>13187</v>
      </c>
      <c r="B13189">
        <v>13187</v>
      </c>
      <c r="C13189" t="s">
        <v>68</v>
      </c>
      <c r="D13189" s="2">
        <v>44712</v>
      </c>
      <c r="E13189" s="2">
        <v>44985</v>
      </c>
      <c r="F13189" t="s">
        <v>20</v>
      </c>
      <c r="G13189" t="s">
        <v>48</v>
      </c>
      <c r="H13189" t="s">
        <v>21</v>
      </c>
      <c r="I13189">
        <v>0.21447169975541819</v>
      </c>
      <c r="J13189">
        <v>-3.3613325510082531E-2</v>
      </c>
      <c r="K13189">
        <v>1.352619252310258E-2</v>
      </c>
      <c r="L13189">
        <v>16.063112604663331</v>
      </c>
      <c r="M13189">
        <v>11.494689167447509</v>
      </c>
      <c r="N13189">
        <v>3.9065819405739097E-3</v>
      </c>
      <c r="O13189">
        <v>9.4945939440893839E-3</v>
      </c>
      <c r="P13189">
        <v>0.78338037136068539</v>
      </c>
      <c r="Q13189">
        <v>0.27921140093470248</v>
      </c>
      <c r="R13189">
        <v>6.9792297246824382E-3</v>
      </c>
      <c r="S13189">
        <v>7.8468366345684116E-5</v>
      </c>
      <c r="T13189" t="str">
        <f t="shared" si="206"/>
        <v>N</v>
      </c>
    </row>
    <row r="13190" spans="1:20" x14ac:dyDescent="0.3">
      <c r="A13190" s="1">
        <v>13188</v>
      </c>
      <c r="B13190">
        <v>13188</v>
      </c>
      <c r="C13190" t="s">
        <v>68</v>
      </c>
      <c r="D13190" s="2">
        <v>44712</v>
      </c>
      <c r="E13190" s="2">
        <v>44985</v>
      </c>
      <c r="F13190" t="s">
        <v>20</v>
      </c>
      <c r="G13190" t="s">
        <v>49</v>
      </c>
      <c r="H13190" t="s">
        <v>21</v>
      </c>
      <c r="I13190">
        <v>0.27500276016916991</v>
      </c>
      <c r="J13190">
        <v>-4.4730340674791598E-2</v>
      </c>
      <c r="K13190">
        <v>6.573240455848374E-2</v>
      </c>
      <c r="L13190">
        <v>16.063112604663331</v>
      </c>
      <c r="M13190">
        <v>3.7418395755879472</v>
      </c>
      <c r="N13190">
        <v>3.9065819405739097E-3</v>
      </c>
      <c r="O13190">
        <v>8.9115699924539993E-2</v>
      </c>
      <c r="P13190">
        <v>0.67941624140783963</v>
      </c>
      <c r="Q13190">
        <v>0.33227396751384752</v>
      </c>
      <c r="R13190">
        <v>8.3072711226595108E-3</v>
      </c>
      <c r="S13190">
        <v>1.1612836736772271E-4</v>
      </c>
      <c r="T13190" t="str">
        <f t="shared" si="206"/>
        <v>N</v>
      </c>
    </row>
    <row r="13191" spans="1:20" x14ac:dyDescent="0.3">
      <c r="A13191" s="1">
        <v>13189</v>
      </c>
      <c r="B13191">
        <v>13189</v>
      </c>
      <c r="C13191" t="s">
        <v>68</v>
      </c>
      <c r="D13191" s="2">
        <v>44712</v>
      </c>
      <c r="E13191" s="2">
        <v>44985</v>
      </c>
      <c r="F13191" t="s">
        <v>20</v>
      </c>
      <c r="G13191" t="s">
        <v>50</v>
      </c>
      <c r="H13191" t="s">
        <v>21</v>
      </c>
      <c r="I13191">
        <v>0.29439351084969489</v>
      </c>
      <c r="J13191">
        <v>-4.5622662679727241E-2</v>
      </c>
      <c r="K13191">
        <v>1.980867601530201E-2</v>
      </c>
      <c r="L13191">
        <v>16.063112604663331</v>
      </c>
      <c r="M13191">
        <v>2.8656862921655502</v>
      </c>
      <c r="N13191">
        <v>3.9065819405739097E-3</v>
      </c>
      <c r="O13191">
        <v>0.128943327549461</v>
      </c>
      <c r="P13191">
        <v>0.67839387558703712</v>
      </c>
      <c r="Q13191">
        <v>0.34544546543839361</v>
      </c>
      <c r="R13191">
        <v>8.4480717190339415E-3</v>
      </c>
      <c r="S13191">
        <v>1.16498709502782E-4</v>
      </c>
      <c r="T13191" t="str">
        <f t="shared" si="206"/>
        <v>N</v>
      </c>
    </row>
    <row r="13192" spans="1:20" x14ac:dyDescent="0.3">
      <c r="A13192" s="1">
        <v>13190</v>
      </c>
      <c r="B13192">
        <v>13190</v>
      </c>
      <c r="C13192" t="s">
        <v>68</v>
      </c>
      <c r="D13192" s="2">
        <v>44712</v>
      </c>
      <c r="E13192" s="2">
        <v>44985</v>
      </c>
      <c r="F13192" t="s">
        <v>20</v>
      </c>
      <c r="G13192" t="s">
        <v>51</v>
      </c>
      <c r="H13192" t="s">
        <v>21</v>
      </c>
      <c r="I13192">
        <v>0.19009574406817509</v>
      </c>
      <c r="J13192">
        <v>-2.6589974762615511E-2</v>
      </c>
      <c r="K13192">
        <v>-2.4434631417880261E-3</v>
      </c>
      <c r="L13192">
        <v>16.063112604663331</v>
      </c>
      <c r="M13192">
        <v>16.25514769741898</v>
      </c>
      <c r="N13192">
        <v>3.9065819405739097E-3</v>
      </c>
      <c r="O13192">
        <v>3.778755201501316E-3</v>
      </c>
      <c r="P13192">
        <v>0.72675385249600311</v>
      </c>
      <c r="Q13192">
        <v>0.27488304436911709</v>
      </c>
      <c r="R13192">
        <v>8.583961243991212E-3</v>
      </c>
      <c r="S13192">
        <v>9.8980775378354043E-5</v>
      </c>
      <c r="T13192" t="str">
        <f t="shared" si="206"/>
        <v>N</v>
      </c>
    </row>
    <row r="13193" spans="1:20" x14ac:dyDescent="0.3">
      <c r="A13193" s="1">
        <v>13191</v>
      </c>
      <c r="B13193">
        <v>13191</v>
      </c>
      <c r="C13193" t="s">
        <v>68</v>
      </c>
      <c r="D13193" s="2">
        <v>44712</v>
      </c>
      <c r="E13193" s="2">
        <v>44985</v>
      </c>
      <c r="F13193" t="s">
        <v>20</v>
      </c>
      <c r="G13193" t="s">
        <v>52</v>
      </c>
      <c r="H13193" t="s">
        <v>21</v>
      </c>
      <c r="I13193">
        <v>5.9385661519818431E-2</v>
      </c>
      <c r="J13193">
        <v>-7.8225632924497253E-3</v>
      </c>
      <c r="K13193">
        <v>1.4178205443928621E-2</v>
      </c>
      <c r="L13193">
        <v>16.063112604663331</v>
      </c>
      <c r="M13193">
        <v>164.8904510058193</v>
      </c>
      <c r="N13193">
        <v>3.9065819405739097E-3</v>
      </c>
      <c r="O13193">
        <v>1.2774231800300339E-6</v>
      </c>
      <c r="P13193">
        <v>0.96010915794919605</v>
      </c>
      <c r="Q13193">
        <v>9.3885874220211829E-2</v>
      </c>
      <c r="R13193">
        <v>2.9620271338667609E-3</v>
      </c>
      <c r="S13193">
        <v>1.4450071895803269E-5</v>
      </c>
      <c r="T13193" t="str">
        <f t="shared" si="206"/>
        <v>N</v>
      </c>
    </row>
    <row r="13194" spans="1:20" x14ac:dyDescent="0.3">
      <c r="A13194" s="1">
        <v>13192</v>
      </c>
      <c r="B13194">
        <v>13192</v>
      </c>
      <c r="C13194" t="s">
        <v>68</v>
      </c>
      <c r="D13194" s="2">
        <v>44712</v>
      </c>
      <c r="E13194" s="2">
        <v>44985</v>
      </c>
      <c r="F13194" t="s">
        <v>20</v>
      </c>
      <c r="G13194" t="s">
        <v>53</v>
      </c>
      <c r="H13194" t="s">
        <v>21</v>
      </c>
      <c r="I13194">
        <v>0.22032515014512899</v>
      </c>
      <c r="J13194">
        <v>-3.3066174413290343E-2</v>
      </c>
      <c r="K13194">
        <v>6.709823035195725E-2</v>
      </c>
      <c r="L13194">
        <v>16.063112604663331</v>
      </c>
      <c r="M13194">
        <v>15.102462061461599</v>
      </c>
      <c r="N13194">
        <v>3.9065819405739097E-3</v>
      </c>
      <c r="O13194">
        <v>4.6340973055833167E-3</v>
      </c>
      <c r="P13194">
        <v>0.87386068028444319</v>
      </c>
      <c r="Q13194">
        <v>0.20901205181750279</v>
      </c>
      <c r="R13194">
        <v>6.3189356605607757E-3</v>
      </c>
      <c r="S13194">
        <v>4.5692749139166867E-5</v>
      </c>
      <c r="T13194" t="str">
        <f t="shared" si="206"/>
        <v>N</v>
      </c>
    </row>
    <row r="13195" spans="1:20" x14ac:dyDescent="0.3">
      <c r="A13195" s="1">
        <v>13193</v>
      </c>
      <c r="B13195">
        <v>13193</v>
      </c>
      <c r="C13195" t="s">
        <v>68</v>
      </c>
      <c r="D13195" s="2">
        <v>44712</v>
      </c>
      <c r="E13195" s="2">
        <v>44985</v>
      </c>
      <c r="F13195" t="s">
        <v>20</v>
      </c>
      <c r="G13195" t="s">
        <v>54</v>
      </c>
      <c r="H13195" t="s">
        <v>21</v>
      </c>
      <c r="I13195">
        <v>0.28825847305369923</v>
      </c>
      <c r="J13195">
        <v>-4.783338820299763E-2</v>
      </c>
      <c r="K13195">
        <v>0.23600179229467089</v>
      </c>
      <c r="L13195">
        <v>16.063112604663331</v>
      </c>
      <c r="M13195">
        <v>1.732739000551631</v>
      </c>
      <c r="N13195">
        <v>3.9065819405739097E-3</v>
      </c>
      <c r="O13195">
        <v>0.22452288938610279</v>
      </c>
      <c r="P13195">
        <v>0.7990388301992204</v>
      </c>
      <c r="Q13195">
        <v>0.28563715570688919</v>
      </c>
      <c r="R13195">
        <v>7.4511934966205572E-3</v>
      </c>
      <c r="S13195">
        <v>7.2796241006586486E-5</v>
      </c>
      <c r="T13195" t="str">
        <f t="shared" si="206"/>
        <v>N</v>
      </c>
    </row>
    <row r="13196" spans="1:20" x14ac:dyDescent="0.3">
      <c r="A13196" s="1">
        <v>13194</v>
      </c>
      <c r="B13196">
        <v>13194</v>
      </c>
      <c r="C13196" t="s">
        <v>68</v>
      </c>
      <c r="D13196" s="2">
        <v>44712</v>
      </c>
      <c r="E13196" s="2">
        <v>44985</v>
      </c>
      <c r="F13196" t="s">
        <v>20</v>
      </c>
      <c r="G13196" t="s">
        <v>55</v>
      </c>
      <c r="H13196" t="s">
        <v>21</v>
      </c>
      <c r="I13196">
        <v>8.2934912351738665E-2</v>
      </c>
      <c r="J13196">
        <v>-2.113147256457186E-2</v>
      </c>
      <c r="K13196">
        <v>-0.1282160782489323</v>
      </c>
      <c r="L13196">
        <v>16.063112604663331</v>
      </c>
      <c r="M13196">
        <v>37.358459478498531</v>
      </c>
      <c r="N13196">
        <v>3.9065819405739097E-3</v>
      </c>
      <c r="O13196">
        <v>2.8562179156138031E-4</v>
      </c>
      <c r="P13196">
        <v>0.88423976909210722</v>
      </c>
      <c r="Q13196">
        <v>0.20270043274081059</v>
      </c>
      <c r="R13196">
        <v>6.098088929225141E-3</v>
      </c>
      <c r="S13196">
        <v>4.193302455645027E-5</v>
      </c>
      <c r="T13196" t="str">
        <f t="shared" si="206"/>
        <v>N</v>
      </c>
    </row>
    <row r="13197" spans="1:20" x14ac:dyDescent="0.3">
      <c r="A13197" s="1">
        <v>13195</v>
      </c>
      <c r="B13197">
        <v>13195</v>
      </c>
      <c r="C13197" t="s">
        <v>68</v>
      </c>
      <c r="D13197" s="2">
        <v>44712</v>
      </c>
      <c r="E13197" s="2">
        <v>44985</v>
      </c>
      <c r="F13197" t="s">
        <v>20</v>
      </c>
      <c r="G13197" t="s">
        <v>56</v>
      </c>
      <c r="H13197" t="s">
        <v>21</v>
      </c>
      <c r="I13197">
        <v>0.24357626882628239</v>
      </c>
      <c r="J13197">
        <v>-3.6124239103393407E-2</v>
      </c>
      <c r="K13197">
        <v>-2.08580858429693E-3</v>
      </c>
      <c r="L13197">
        <v>16.063112604663331</v>
      </c>
      <c r="M13197">
        <v>8.872427897416225</v>
      </c>
      <c r="N13197">
        <v>3.9065819405739097E-3</v>
      </c>
      <c r="O13197">
        <v>1.763638461925273E-2</v>
      </c>
      <c r="P13197">
        <v>0.75332095847486702</v>
      </c>
      <c r="Q13197">
        <v>0.28789040022870432</v>
      </c>
      <c r="R13197">
        <v>7.0701812564614979E-3</v>
      </c>
      <c r="S13197">
        <v>8.9357098069936007E-5</v>
      </c>
      <c r="T13197" t="str">
        <f t="shared" si="206"/>
        <v>N</v>
      </c>
    </row>
    <row r="13198" spans="1:20" x14ac:dyDescent="0.3">
      <c r="A13198" s="1">
        <v>13196</v>
      </c>
      <c r="B13198">
        <v>13196</v>
      </c>
      <c r="C13198" t="s">
        <v>68</v>
      </c>
      <c r="D13198" s="2">
        <v>44712</v>
      </c>
      <c r="E13198" s="2">
        <v>44985</v>
      </c>
      <c r="F13198" t="s">
        <v>20</v>
      </c>
      <c r="G13198" t="s">
        <v>57</v>
      </c>
      <c r="H13198" t="s">
        <v>21</v>
      </c>
      <c r="I13198">
        <v>0.15787983095904889</v>
      </c>
      <c r="J13198">
        <v>-2.4150963296787089E-2</v>
      </c>
      <c r="K13198">
        <v>1.548358258836703E-2</v>
      </c>
      <c r="L13198">
        <v>16.063112604663331</v>
      </c>
      <c r="M13198">
        <v>22.256741831165922</v>
      </c>
      <c r="N13198">
        <v>3.9065819405739097E-3</v>
      </c>
      <c r="O13198">
        <v>1.50661802141933E-3</v>
      </c>
      <c r="P13198">
        <v>0.80593829027409358</v>
      </c>
      <c r="Q13198">
        <v>0.26352244305332723</v>
      </c>
      <c r="R13198">
        <v>6.6200191905460368E-3</v>
      </c>
      <c r="S13198">
        <v>7.0296978293676841E-5</v>
      </c>
      <c r="T13198" t="str">
        <f t="shared" si="206"/>
        <v>N</v>
      </c>
    </row>
    <row r="13199" spans="1:20" x14ac:dyDescent="0.3">
      <c r="A13199" s="1">
        <v>13197</v>
      </c>
      <c r="B13199">
        <v>13197</v>
      </c>
      <c r="C13199" t="s">
        <v>68</v>
      </c>
      <c r="D13199" s="2">
        <v>44712</v>
      </c>
      <c r="E13199" s="2">
        <v>44985</v>
      </c>
      <c r="F13199" t="s">
        <v>20</v>
      </c>
      <c r="G13199" t="s">
        <v>58</v>
      </c>
      <c r="H13199" t="s">
        <v>21</v>
      </c>
      <c r="I13199">
        <v>0.14577001877596871</v>
      </c>
      <c r="J13199">
        <v>-1.676844399218495E-2</v>
      </c>
      <c r="K13199">
        <v>6.9050228664712929E-2</v>
      </c>
      <c r="L13199">
        <v>16.063112604663331</v>
      </c>
      <c r="M13199">
        <v>77.317416807115663</v>
      </c>
      <c r="N13199">
        <v>3.9065819405739097E-3</v>
      </c>
      <c r="O13199">
        <v>2.198080850738602E-5</v>
      </c>
      <c r="P13199">
        <v>0.94354405306070976</v>
      </c>
      <c r="Q13199">
        <v>0.14075369125908349</v>
      </c>
      <c r="R13199">
        <v>4.0465897554759576E-3</v>
      </c>
      <c r="S13199">
        <v>2.0450621001668172E-5</v>
      </c>
      <c r="T13199" t="str">
        <f t="shared" si="206"/>
        <v>N</v>
      </c>
    </row>
    <row r="13200" spans="1:20" x14ac:dyDescent="0.3">
      <c r="A13200" s="1">
        <v>13198</v>
      </c>
      <c r="B13200">
        <v>13198</v>
      </c>
      <c r="C13200" t="s">
        <v>68</v>
      </c>
      <c r="D13200" s="2">
        <v>44712</v>
      </c>
      <c r="E13200" s="2">
        <v>44985</v>
      </c>
      <c r="F13200" t="s">
        <v>20</v>
      </c>
      <c r="G13200" t="s">
        <v>59</v>
      </c>
      <c r="H13200" t="s">
        <v>21</v>
      </c>
      <c r="I13200">
        <v>0.1998732187262828</v>
      </c>
      <c r="J13200">
        <v>-2.984356432419747E-2</v>
      </c>
      <c r="K13200">
        <v>0.19689682593187829</v>
      </c>
      <c r="L13200">
        <v>16.063112604663331</v>
      </c>
      <c r="M13200">
        <v>19.11732490254008</v>
      </c>
      <c r="N13200">
        <v>3.9065819405739097E-3</v>
      </c>
      <c r="O13200">
        <v>2.3730385445397731E-3</v>
      </c>
      <c r="P13200">
        <v>0.86314906349949672</v>
      </c>
      <c r="Q13200">
        <v>0.2193270022818819</v>
      </c>
      <c r="R13200">
        <v>6.1778737371671194E-3</v>
      </c>
      <c r="S13200">
        <v>4.9572928767003253E-5</v>
      </c>
      <c r="T13200" t="str">
        <f t="shared" si="206"/>
        <v>N</v>
      </c>
    </row>
    <row r="13201" spans="1:20" x14ac:dyDescent="0.3">
      <c r="A13201" s="1">
        <v>13199</v>
      </c>
      <c r="B13201">
        <v>13199</v>
      </c>
      <c r="C13201" t="s">
        <v>68</v>
      </c>
      <c r="D13201" s="2">
        <v>44712</v>
      </c>
      <c r="E13201" s="2">
        <v>44985</v>
      </c>
      <c r="F13201" t="s">
        <v>20</v>
      </c>
      <c r="G13201" t="s">
        <v>60</v>
      </c>
      <c r="H13201" t="s">
        <v>21</v>
      </c>
      <c r="I13201">
        <v>0.26584245368688741</v>
      </c>
      <c r="J13201">
        <v>-4.4972512221497327E-2</v>
      </c>
      <c r="K13201">
        <v>-2.869963318004241E-2</v>
      </c>
      <c r="L13201">
        <v>16.063112604663331</v>
      </c>
      <c r="M13201">
        <v>3.1768517341258322</v>
      </c>
      <c r="N13201">
        <v>3.9065819405739097E-3</v>
      </c>
      <c r="O13201">
        <v>0.1125423198849541</v>
      </c>
      <c r="P13201">
        <v>0.68166214651985146</v>
      </c>
      <c r="Q13201">
        <v>0.34391297068237181</v>
      </c>
      <c r="R13201">
        <v>8.349643630294161E-3</v>
      </c>
      <c r="S13201">
        <v>1.1531480995275541E-4</v>
      </c>
      <c r="T13201" t="str">
        <f t="shared" si="206"/>
        <v>N</v>
      </c>
    </row>
    <row r="13202" spans="1:20" x14ac:dyDescent="0.3">
      <c r="A13202" s="1">
        <v>13200</v>
      </c>
      <c r="B13202">
        <v>13200</v>
      </c>
      <c r="C13202" t="s">
        <v>68</v>
      </c>
      <c r="D13202" s="2">
        <v>44712</v>
      </c>
      <c r="E13202" s="2">
        <v>44985</v>
      </c>
      <c r="F13202" t="s">
        <v>22</v>
      </c>
      <c r="G13202" t="s">
        <v>19</v>
      </c>
      <c r="H13202" t="s">
        <v>21</v>
      </c>
      <c r="I13202">
        <v>-0.33282106043048137</v>
      </c>
      <c r="J13202">
        <v>1.1502593339269521E-2</v>
      </c>
      <c r="K13202">
        <v>2.0808684260054079E-5</v>
      </c>
      <c r="L13202">
        <v>8.8765475710634085</v>
      </c>
      <c r="M13202">
        <v>8.7141950676823097</v>
      </c>
      <c r="N13202">
        <v>1.7617783823238382E-2</v>
      </c>
      <c r="O13202">
        <v>1.836995670857881E-2</v>
      </c>
      <c r="P13202">
        <v>0.5887099044159001</v>
      </c>
      <c r="Q13202">
        <v>0.28462804014409993</v>
      </c>
      <c r="R13202">
        <v>1.025505770441416E-2</v>
      </c>
      <c r="S13202">
        <v>1.4898586105685559E-4</v>
      </c>
      <c r="T13202" t="str">
        <f t="shared" si="206"/>
        <v>N</v>
      </c>
    </row>
    <row r="13203" spans="1:20" x14ac:dyDescent="0.3">
      <c r="A13203" s="1">
        <v>13201</v>
      </c>
      <c r="B13203">
        <v>13201</v>
      </c>
      <c r="C13203" t="s">
        <v>68</v>
      </c>
      <c r="D13203" s="2">
        <v>44712</v>
      </c>
      <c r="E13203" s="2">
        <v>44985</v>
      </c>
      <c r="F13203" t="s">
        <v>22</v>
      </c>
      <c r="G13203" t="s">
        <v>20</v>
      </c>
      <c r="H13203" t="s">
        <v>21</v>
      </c>
      <c r="I13203">
        <v>0.1767400365980015</v>
      </c>
      <c r="J13203">
        <v>1.375569359573507E-2</v>
      </c>
      <c r="K13203">
        <v>-3.8655240796600113E-2</v>
      </c>
      <c r="L13203">
        <v>8.8765475710634085</v>
      </c>
      <c r="M13203">
        <v>16.063112604663331</v>
      </c>
      <c r="N13203">
        <v>1.7617783823238382E-2</v>
      </c>
      <c r="O13203">
        <v>3.9065819405739097E-3</v>
      </c>
      <c r="P13203">
        <v>0.88075340779612654</v>
      </c>
      <c r="Q13203">
        <v>0.14028684162679961</v>
      </c>
      <c r="R13203">
        <v>5.0993140642055538E-3</v>
      </c>
      <c r="S13203">
        <v>4.3195925232186977E-5</v>
      </c>
      <c r="T13203" t="str">
        <f t="shared" si="206"/>
        <v>N</v>
      </c>
    </row>
    <row r="13204" spans="1:20" x14ac:dyDescent="0.3">
      <c r="A13204" s="1">
        <v>13202</v>
      </c>
      <c r="B13204">
        <v>13202</v>
      </c>
      <c r="C13204" t="s">
        <v>68</v>
      </c>
      <c r="D13204" s="2">
        <v>44712</v>
      </c>
      <c r="E13204" s="2">
        <v>44985</v>
      </c>
      <c r="F13204" t="s">
        <v>22</v>
      </c>
      <c r="G13204" t="s">
        <v>23</v>
      </c>
      <c r="H13204" t="s">
        <v>21</v>
      </c>
      <c r="I13204">
        <v>-6.4467156296443645E-2</v>
      </c>
      <c r="J13204">
        <v>3.9454417278133539E-3</v>
      </c>
      <c r="K13204">
        <v>1.8766758819133429E-2</v>
      </c>
      <c r="L13204">
        <v>8.8765475710634085</v>
      </c>
      <c r="M13204">
        <v>559.84413389996473</v>
      </c>
      <c r="N13204">
        <v>1.7617783823238382E-2</v>
      </c>
      <c r="O13204">
        <v>1.0833371230250659E-8</v>
      </c>
      <c r="P13204">
        <v>0.99762424376275938</v>
      </c>
      <c r="Q13204">
        <v>2.4704821953988342E-2</v>
      </c>
      <c r="R13204">
        <v>7.9391196520621596E-4</v>
      </c>
      <c r="S13204">
        <v>8.6059472977052206E-7</v>
      </c>
      <c r="T13204" t="str">
        <f t="shared" si="206"/>
        <v>N</v>
      </c>
    </row>
    <row r="13205" spans="1:20" x14ac:dyDescent="0.3">
      <c r="A13205" s="1">
        <v>13203</v>
      </c>
      <c r="B13205">
        <v>13203</v>
      </c>
      <c r="C13205" t="s">
        <v>68</v>
      </c>
      <c r="D13205" s="2">
        <v>44712</v>
      </c>
      <c r="E13205" s="2">
        <v>44985</v>
      </c>
      <c r="F13205" t="s">
        <v>22</v>
      </c>
      <c r="G13205" t="s">
        <v>24</v>
      </c>
      <c r="H13205" t="s">
        <v>21</v>
      </c>
      <c r="I13205">
        <v>-3.7939798477891168E-2</v>
      </c>
      <c r="J13205">
        <v>1.2961521481462001E-2</v>
      </c>
      <c r="K13205">
        <v>0.22653748660240289</v>
      </c>
      <c r="L13205">
        <v>8.8765475710634085</v>
      </c>
      <c r="M13205">
        <v>7.4693984361226589</v>
      </c>
      <c r="N13205">
        <v>1.7617783823238382E-2</v>
      </c>
      <c r="O13205">
        <v>2.572537001279528E-2</v>
      </c>
      <c r="P13205">
        <v>0.58069887420986244</v>
      </c>
      <c r="Q13205">
        <v>0.27006043325167639</v>
      </c>
      <c r="R13205">
        <v>1.020497179799992E-2</v>
      </c>
      <c r="S13205">
        <v>1.5188777930388761E-4</v>
      </c>
      <c r="T13205" t="str">
        <f t="shared" si="206"/>
        <v>N</v>
      </c>
    </row>
    <row r="13206" spans="1:20" x14ac:dyDescent="0.3">
      <c r="A13206" s="1">
        <v>13204</v>
      </c>
      <c r="B13206">
        <v>13204</v>
      </c>
      <c r="C13206" t="s">
        <v>68</v>
      </c>
      <c r="D13206" s="2">
        <v>44712</v>
      </c>
      <c r="E13206" s="2">
        <v>44985</v>
      </c>
      <c r="F13206" t="s">
        <v>22</v>
      </c>
      <c r="G13206" t="s">
        <v>25</v>
      </c>
      <c r="H13206" t="s">
        <v>21</v>
      </c>
      <c r="I13206">
        <v>0.59745924040424425</v>
      </c>
      <c r="J13206">
        <v>-3.481778794910587E-3</v>
      </c>
      <c r="K13206">
        <v>-9.5966400654530479E-2</v>
      </c>
      <c r="L13206">
        <v>8.8765475710634085</v>
      </c>
      <c r="M13206">
        <v>37.358459478559951</v>
      </c>
      <c r="N13206">
        <v>1.7617783823238382E-2</v>
      </c>
      <c r="O13206">
        <v>2.8562179155980122E-4</v>
      </c>
      <c r="P13206">
        <v>0.82825422257137982</v>
      </c>
      <c r="Q13206">
        <v>0.2040762586354358</v>
      </c>
      <c r="R13206">
        <v>6.668508470336872E-3</v>
      </c>
      <c r="S13206">
        <v>6.2213247554000284E-5</v>
      </c>
      <c r="T13206" t="str">
        <f t="shared" si="206"/>
        <v>N</v>
      </c>
    </row>
    <row r="13207" spans="1:20" x14ac:dyDescent="0.3">
      <c r="A13207" s="1">
        <v>13205</v>
      </c>
      <c r="B13207">
        <v>13205</v>
      </c>
      <c r="C13207" t="s">
        <v>68</v>
      </c>
      <c r="D13207" s="2">
        <v>44712</v>
      </c>
      <c r="E13207" s="2">
        <v>44985</v>
      </c>
      <c r="F13207" t="s">
        <v>22</v>
      </c>
      <c r="G13207" t="s">
        <v>26</v>
      </c>
      <c r="H13207" t="s">
        <v>21</v>
      </c>
      <c r="I13207">
        <v>2.4404918945608802E-3</v>
      </c>
      <c r="J13207">
        <v>2.3806519214476261E-2</v>
      </c>
      <c r="K13207">
        <v>-1.5392913805445021E-2</v>
      </c>
      <c r="L13207">
        <v>8.8765475710634085</v>
      </c>
      <c r="M13207">
        <v>0.3884154941925812</v>
      </c>
      <c r="N13207">
        <v>1.7617783823238382E-2</v>
      </c>
      <c r="O13207">
        <v>0.55048375719424225</v>
      </c>
      <c r="P13207">
        <v>0.56864504879912969</v>
      </c>
      <c r="Q13207">
        <v>0.33007306046307411</v>
      </c>
      <c r="R13207">
        <v>1.097850191805049E-2</v>
      </c>
      <c r="S13207">
        <v>1.5625416103086929E-4</v>
      </c>
      <c r="T13207" t="str">
        <f t="shared" si="206"/>
        <v>N</v>
      </c>
    </row>
    <row r="13208" spans="1:20" x14ac:dyDescent="0.3">
      <c r="A13208" s="1">
        <v>13206</v>
      </c>
      <c r="B13208">
        <v>13206</v>
      </c>
      <c r="C13208" t="s">
        <v>68</v>
      </c>
      <c r="D13208" s="2">
        <v>44712</v>
      </c>
      <c r="E13208" s="2">
        <v>44985</v>
      </c>
      <c r="F13208" t="s">
        <v>22</v>
      </c>
      <c r="G13208" t="s">
        <v>27</v>
      </c>
      <c r="H13208" t="s">
        <v>21</v>
      </c>
      <c r="I13208">
        <v>-2.9000455999134492E-3</v>
      </c>
      <c r="J13208">
        <v>-5.9839863085392742E-3</v>
      </c>
      <c r="K13208">
        <v>1.7375559221938459E-2</v>
      </c>
      <c r="L13208">
        <v>8.8765475710634085</v>
      </c>
      <c r="M13208">
        <v>95.200916935461464</v>
      </c>
      <c r="N13208">
        <v>1.7617783823238382E-2</v>
      </c>
      <c r="O13208">
        <v>1.019565582181495E-5</v>
      </c>
      <c r="P13208">
        <v>0.93719725434583634</v>
      </c>
      <c r="Q13208">
        <v>0.112783719178744</v>
      </c>
      <c r="R13208">
        <v>3.7084495160975921E-3</v>
      </c>
      <c r="S13208">
        <v>2.2749687479666089E-5</v>
      </c>
      <c r="T13208" t="str">
        <f t="shared" si="206"/>
        <v>N</v>
      </c>
    </row>
    <row r="13209" spans="1:20" x14ac:dyDescent="0.3">
      <c r="A13209" s="1">
        <v>13207</v>
      </c>
      <c r="B13209">
        <v>13207</v>
      </c>
      <c r="C13209" t="s">
        <v>68</v>
      </c>
      <c r="D13209" s="2">
        <v>44712</v>
      </c>
      <c r="E13209" s="2">
        <v>44985</v>
      </c>
      <c r="F13209" t="s">
        <v>22</v>
      </c>
      <c r="G13209" t="s">
        <v>28</v>
      </c>
      <c r="H13209" t="s">
        <v>21</v>
      </c>
      <c r="I13209">
        <v>-0.108198035621835</v>
      </c>
      <c r="J13209">
        <v>1.488348173482504E-2</v>
      </c>
      <c r="K13209">
        <v>1.884046729148206E-2</v>
      </c>
      <c r="L13209">
        <v>8.8765475710634085</v>
      </c>
      <c r="M13209">
        <v>11.49468916744752</v>
      </c>
      <c r="N13209">
        <v>1.7617783823238382E-2</v>
      </c>
      <c r="O13209">
        <v>9.4945939440893665E-3</v>
      </c>
      <c r="P13209">
        <v>0.84768253550447759</v>
      </c>
      <c r="Q13209">
        <v>0.19956945479763971</v>
      </c>
      <c r="R13209">
        <v>6.7835896632821207E-3</v>
      </c>
      <c r="S13209">
        <v>5.517552901349209E-5</v>
      </c>
      <c r="T13209" t="str">
        <f t="shared" si="206"/>
        <v>N</v>
      </c>
    </row>
    <row r="13210" spans="1:20" x14ac:dyDescent="0.3">
      <c r="A13210" s="1">
        <v>13208</v>
      </c>
      <c r="B13210">
        <v>13208</v>
      </c>
      <c r="C13210" t="s">
        <v>68</v>
      </c>
      <c r="D13210" s="2">
        <v>44712</v>
      </c>
      <c r="E13210" s="2">
        <v>44985</v>
      </c>
      <c r="F13210" t="s">
        <v>22</v>
      </c>
      <c r="G13210" t="s">
        <v>29</v>
      </c>
      <c r="H13210" t="s">
        <v>21</v>
      </c>
      <c r="I13210">
        <v>-2.6473062525349051E-2</v>
      </c>
      <c r="J13210">
        <v>1.0484774179395129E-2</v>
      </c>
      <c r="K13210">
        <v>0.37190118279996881</v>
      </c>
      <c r="L13210">
        <v>8.8765475710634085</v>
      </c>
      <c r="M13210">
        <v>32.252408222505913</v>
      </c>
      <c r="N13210">
        <v>1.7617783823238382E-2</v>
      </c>
      <c r="O13210">
        <v>4.6546484761409178E-4</v>
      </c>
      <c r="P13210">
        <v>0.90946983429781869</v>
      </c>
      <c r="Q13210">
        <v>0.1354264885620601</v>
      </c>
      <c r="R13210">
        <v>4.9910953553495164E-3</v>
      </c>
      <c r="S13210">
        <v>3.2793677342520291E-5</v>
      </c>
      <c r="T13210" t="str">
        <f t="shared" si="206"/>
        <v>N</v>
      </c>
    </row>
    <row r="13211" spans="1:20" x14ac:dyDescent="0.3">
      <c r="A13211" s="1">
        <v>13209</v>
      </c>
      <c r="B13211">
        <v>13209</v>
      </c>
      <c r="C13211" t="s">
        <v>68</v>
      </c>
      <c r="D13211" s="2">
        <v>44712</v>
      </c>
      <c r="E13211" s="2">
        <v>44985</v>
      </c>
      <c r="F13211" t="s">
        <v>22</v>
      </c>
      <c r="G13211" t="s">
        <v>30</v>
      </c>
      <c r="H13211" t="s">
        <v>21</v>
      </c>
      <c r="I13211">
        <v>0.30984370887906437</v>
      </c>
      <c r="J13211">
        <v>1.5457225727702259E-2</v>
      </c>
      <c r="K13211">
        <v>-6.0600376309013923E-2</v>
      </c>
      <c r="L13211">
        <v>8.8765475710634085</v>
      </c>
      <c r="M13211">
        <v>10.36376743972966</v>
      </c>
      <c r="N13211">
        <v>1.7617783823238382E-2</v>
      </c>
      <c r="O13211">
        <v>1.225241443229709E-2</v>
      </c>
      <c r="P13211">
        <v>0.84864117132913908</v>
      </c>
      <c r="Q13211">
        <v>0.17564481966044579</v>
      </c>
      <c r="R13211">
        <v>5.6800832132250859E-3</v>
      </c>
      <c r="S13211">
        <v>5.4828272453437291E-5</v>
      </c>
      <c r="T13211" t="str">
        <f t="shared" si="206"/>
        <v>N</v>
      </c>
    </row>
    <row r="13212" spans="1:20" x14ac:dyDescent="0.3">
      <c r="A13212" s="1">
        <v>13210</v>
      </c>
      <c r="B13212">
        <v>13210</v>
      </c>
      <c r="C13212" t="s">
        <v>68</v>
      </c>
      <c r="D13212" s="2">
        <v>44712</v>
      </c>
      <c r="E13212" s="2">
        <v>44985</v>
      </c>
      <c r="F13212" t="s">
        <v>22</v>
      </c>
      <c r="G13212" t="s">
        <v>31</v>
      </c>
      <c r="H13212" t="s">
        <v>21</v>
      </c>
      <c r="I13212">
        <v>-0.27253619836247861</v>
      </c>
      <c r="J13212">
        <v>9.5670173738053033E-3</v>
      </c>
      <c r="K13212">
        <v>5.0011487798702958E-2</v>
      </c>
      <c r="L13212">
        <v>8.8765475710634085</v>
      </c>
      <c r="M13212">
        <v>50.71224230252399</v>
      </c>
      <c r="N13212">
        <v>1.7617783823238382E-2</v>
      </c>
      <c r="O13212">
        <v>9.9877007167005141E-5</v>
      </c>
      <c r="P13212">
        <v>0.95217148316999367</v>
      </c>
      <c r="Q13212">
        <v>0.10102850755329559</v>
      </c>
      <c r="R13212">
        <v>3.4233154988226391E-3</v>
      </c>
      <c r="S13212">
        <v>1.7325417848613719E-5</v>
      </c>
      <c r="T13212" t="str">
        <f t="shared" si="206"/>
        <v>N</v>
      </c>
    </row>
    <row r="13213" spans="1:20" x14ac:dyDescent="0.3">
      <c r="A13213" s="1">
        <v>13211</v>
      </c>
      <c r="B13213">
        <v>13211</v>
      </c>
      <c r="C13213" t="s">
        <v>68</v>
      </c>
      <c r="D13213" s="2">
        <v>44712</v>
      </c>
      <c r="E13213" s="2">
        <v>44985</v>
      </c>
      <c r="F13213" t="s">
        <v>22</v>
      </c>
      <c r="G13213" t="s">
        <v>32</v>
      </c>
      <c r="H13213" t="s">
        <v>21</v>
      </c>
      <c r="I13213">
        <v>-2.8969271157204681E-2</v>
      </c>
      <c r="J13213">
        <v>4.9034771414632992E-3</v>
      </c>
      <c r="K13213">
        <v>1.4291219472565351E-2</v>
      </c>
      <c r="L13213">
        <v>8.8765475710634085</v>
      </c>
      <c r="M13213">
        <v>166.51746400502051</v>
      </c>
      <c r="N13213">
        <v>1.7617783823238382E-2</v>
      </c>
      <c r="O13213">
        <v>1.230226986013857E-6</v>
      </c>
      <c r="P13213">
        <v>0.97276095316233036</v>
      </c>
      <c r="Q13213">
        <v>7.3791467833433363E-2</v>
      </c>
      <c r="R13213">
        <v>2.3767949606453851E-3</v>
      </c>
      <c r="S13213">
        <v>9.8670813886603907E-6</v>
      </c>
      <c r="T13213" t="str">
        <f t="shared" si="206"/>
        <v>N</v>
      </c>
    </row>
    <row r="13214" spans="1:20" x14ac:dyDescent="0.3">
      <c r="A13214" s="1">
        <v>13212</v>
      </c>
      <c r="B13214">
        <v>13212</v>
      </c>
      <c r="C13214" t="s">
        <v>68</v>
      </c>
      <c r="D13214" s="2">
        <v>44712</v>
      </c>
      <c r="E13214" s="2">
        <v>44985</v>
      </c>
      <c r="F13214" t="s">
        <v>22</v>
      </c>
      <c r="G13214" t="s">
        <v>33</v>
      </c>
      <c r="H13214" t="s">
        <v>21</v>
      </c>
      <c r="I13214">
        <v>-0.3018575902367468</v>
      </c>
      <c r="J13214">
        <v>1.871865010575182E-2</v>
      </c>
      <c r="K13214">
        <v>7.0249042708875817E-2</v>
      </c>
      <c r="L13214">
        <v>8.8765475710634085</v>
      </c>
      <c r="M13214">
        <v>1.545550504649378</v>
      </c>
      <c r="N13214">
        <v>1.7617783823238382E-2</v>
      </c>
      <c r="O13214">
        <v>0.24899109462723559</v>
      </c>
      <c r="P13214">
        <v>0.59993845276618285</v>
      </c>
      <c r="Q13214">
        <v>0.29706982571895257</v>
      </c>
      <c r="R13214">
        <v>9.9834267866139321E-3</v>
      </c>
      <c r="S13214">
        <v>1.4491842796681339E-4</v>
      </c>
      <c r="T13214" t="str">
        <f t="shared" si="206"/>
        <v>N</v>
      </c>
    </row>
    <row r="13215" spans="1:20" x14ac:dyDescent="0.3">
      <c r="A13215" s="1">
        <v>13213</v>
      </c>
      <c r="B13215">
        <v>13213</v>
      </c>
      <c r="C13215" t="s">
        <v>68</v>
      </c>
      <c r="D13215" s="2">
        <v>44712</v>
      </c>
      <c r="E13215" s="2">
        <v>44985</v>
      </c>
      <c r="F13215" t="s">
        <v>22</v>
      </c>
      <c r="G13215" t="s">
        <v>34</v>
      </c>
      <c r="H13215" t="s">
        <v>21</v>
      </c>
      <c r="I13215">
        <v>-7.9528459898794313E-2</v>
      </c>
      <c r="J13215">
        <v>2.1355288213741521E-2</v>
      </c>
      <c r="K13215">
        <v>0.6964518081427733</v>
      </c>
      <c r="L13215">
        <v>8.8765475710634085</v>
      </c>
      <c r="M13215">
        <v>1.795674390401804</v>
      </c>
      <c r="N13215">
        <v>1.7617783823238382E-2</v>
      </c>
      <c r="O13215">
        <v>0.21704831490957721</v>
      </c>
      <c r="P13215">
        <v>0.7694343462770703</v>
      </c>
      <c r="Q13215">
        <v>0.25205770301339092</v>
      </c>
      <c r="R13215">
        <v>6.7202962075399034E-3</v>
      </c>
      <c r="S13215">
        <v>8.3520179111688426E-5</v>
      </c>
      <c r="T13215" t="str">
        <f t="shared" si="206"/>
        <v>N</v>
      </c>
    </row>
    <row r="13216" spans="1:20" x14ac:dyDescent="0.3">
      <c r="A13216" s="1">
        <v>13214</v>
      </c>
      <c r="B13216">
        <v>13214</v>
      </c>
      <c r="C13216" t="s">
        <v>68</v>
      </c>
      <c r="D13216" s="2">
        <v>44712</v>
      </c>
      <c r="E13216" s="2">
        <v>44985</v>
      </c>
      <c r="F13216" t="s">
        <v>22</v>
      </c>
      <c r="G13216" t="s">
        <v>35</v>
      </c>
      <c r="H13216" t="s">
        <v>21</v>
      </c>
      <c r="I13216">
        <v>-7.6111867835820499</v>
      </c>
      <c r="J13216">
        <v>-3.4817787949105719E-3</v>
      </c>
      <c r="K13216">
        <v>1.3115408089452389</v>
      </c>
      <c r="L13216">
        <v>8.8765475710634085</v>
      </c>
      <c r="M13216">
        <v>37.358459483764953</v>
      </c>
      <c r="N13216">
        <v>1.7617783823238382E-2</v>
      </c>
      <c r="O13216">
        <v>2.8562179142597468E-4</v>
      </c>
      <c r="P13216">
        <v>0.8282542225713827</v>
      </c>
      <c r="Q13216">
        <v>0.20407625863543061</v>
      </c>
      <c r="R13216">
        <v>6.6685084703368494E-3</v>
      </c>
      <c r="S13216">
        <v>6.2213247553999241E-5</v>
      </c>
      <c r="T13216" t="str">
        <f t="shared" si="206"/>
        <v>N</v>
      </c>
    </row>
    <row r="13217" spans="1:20" x14ac:dyDescent="0.3">
      <c r="A13217" s="1">
        <v>13215</v>
      </c>
      <c r="B13217">
        <v>13215</v>
      </c>
      <c r="C13217" t="s">
        <v>68</v>
      </c>
      <c r="D13217" s="2">
        <v>44712</v>
      </c>
      <c r="E13217" s="2">
        <v>44985</v>
      </c>
      <c r="F13217" t="s">
        <v>22</v>
      </c>
      <c r="G13217" t="s">
        <v>36</v>
      </c>
      <c r="H13217" t="s">
        <v>21</v>
      </c>
      <c r="I13217">
        <v>-7.2677828923682797E-2</v>
      </c>
      <c r="J13217">
        <v>1.008424943199283E-2</v>
      </c>
      <c r="K13217">
        <v>1.2958925922114121E-2</v>
      </c>
      <c r="L13217">
        <v>8.8765475710634085</v>
      </c>
      <c r="M13217">
        <v>9.8455563455314721</v>
      </c>
      <c r="N13217">
        <v>1.7617783823238382E-2</v>
      </c>
      <c r="O13217">
        <v>1.385193249709199E-2</v>
      </c>
      <c r="P13217">
        <v>0.59863328267229798</v>
      </c>
      <c r="Q13217">
        <v>0.31740526569853877</v>
      </c>
      <c r="R13217">
        <v>1.0444047001222241E-2</v>
      </c>
      <c r="S13217">
        <v>1.4539121321584039E-4</v>
      </c>
      <c r="T13217" t="str">
        <f t="shared" si="206"/>
        <v>N</v>
      </c>
    </row>
    <row r="13218" spans="1:20" x14ac:dyDescent="0.3">
      <c r="A13218" s="1">
        <v>13216</v>
      </c>
      <c r="B13218">
        <v>13216</v>
      </c>
      <c r="C13218" t="s">
        <v>68</v>
      </c>
      <c r="D13218" s="2">
        <v>44712</v>
      </c>
      <c r="E13218" s="2">
        <v>44985</v>
      </c>
      <c r="F13218" t="s">
        <v>22</v>
      </c>
      <c r="G13218" t="s">
        <v>37</v>
      </c>
      <c r="H13218" t="s">
        <v>21</v>
      </c>
      <c r="I13218">
        <v>-5.7981816783131697E-2</v>
      </c>
      <c r="J13218">
        <v>1.144022406248516E-2</v>
      </c>
      <c r="K13218">
        <v>1.8228634500344069E-2</v>
      </c>
      <c r="L13218">
        <v>8.8765475710634085</v>
      </c>
      <c r="M13218">
        <v>24.082985165173859</v>
      </c>
      <c r="N13218">
        <v>1.7617783823238382E-2</v>
      </c>
      <c r="O13218">
        <v>1.1826021732065279E-3</v>
      </c>
      <c r="P13218">
        <v>0.88360357336204631</v>
      </c>
      <c r="Q13218">
        <v>0.1525699509859865</v>
      </c>
      <c r="R13218">
        <v>5.2873782186074209E-3</v>
      </c>
      <c r="S13218">
        <v>4.2163480309364048E-5</v>
      </c>
      <c r="T13218" t="str">
        <f t="shared" si="206"/>
        <v>N</v>
      </c>
    </row>
    <row r="13219" spans="1:20" x14ac:dyDescent="0.3">
      <c r="A13219" s="1">
        <v>13217</v>
      </c>
      <c r="B13219">
        <v>13217</v>
      </c>
      <c r="C13219" t="s">
        <v>68</v>
      </c>
      <c r="D13219" s="2">
        <v>44712</v>
      </c>
      <c r="E13219" s="2">
        <v>44985</v>
      </c>
      <c r="F13219" t="s">
        <v>22</v>
      </c>
      <c r="G13219" t="s">
        <v>38</v>
      </c>
      <c r="H13219" t="s">
        <v>21</v>
      </c>
      <c r="I13219">
        <v>-6.1523240788833228E-2</v>
      </c>
      <c r="J13219">
        <v>2.0152407939617301E-2</v>
      </c>
      <c r="K13219">
        <v>0</v>
      </c>
      <c r="L13219">
        <v>8.8765475710634085</v>
      </c>
      <c r="M13219">
        <v>0</v>
      </c>
      <c r="N13219">
        <v>1.7617783823238382E-2</v>
      </c>
      <c r="O13219">
        <v>1</v>
      </c>
      <c r="P13219">
        <v>0.52596939828398093</v>
      </c>
      <c r="Q13219">
        <v>0.34231727940766382</v>
      </c>
      <c r="R13219">
        <v>1.1798436925524311E-2</v>
      </c>
      <c r="S13219">
        <v>1.7171300287127731E-4</v>
      </c>
      <c r="T13219" t="str">
        <f t="shared" si="206"/>
        <v>N</v>
      </c>
    </row>
    <row r="13220" spans="1:20" x14ac:dyDescent="0.3">
      <c r="A13220" s="1">
        <v>13218</v>
      </c>
      <c r="B13220">
        <v>13218</v>
      </c>
      <c r="C13220" t="s">
        <v>68</v>
      </c>
      <c r="D13220" s="2">
        <v>44712</v>
      </c>
      <c r="E13220" s="2">
        <v>44985</v>
      </c>
      <c r="F13220" t="s">
        <v>22</v>
      </c>
      <c r="G13220" t="s">
        <v>39</v>
      </c>
      <c r="H13220" t="s">
        <v>21</v>
      </c>
      <c r="I13220">
        <v>-4.0653994041086973E-2</v>
      </c>
      <c r="J13220">
        <v>1.6098949911531931E-2</v>
      </c>
      <c r="K13220">
        <v>0.20313663990747949</v>
      </c>
      <c r="L13220">
        <v>8.8765475710634085</v>
      </c>
      <c r="M13220">
        <v>4.4789090900598314</v>
      </c>
      <c r="N13220">
        <v>1.7617783823238382E-2</v>
      </c>
      <c r="O13220">
        <v>6.7206600751452739E-2</v>
      </c>
      <c r="P13220">
        <v>0.55636970104707373</v>
      </c>
      <c r="Q13220">
        <v>0.29796360593496052</v>
      </c>
      <c r="R13220">
        <v>1.125722421515732E-2</v>
      </c>
      <c r="S13220">
        <v>1.607007870844706E-4</v>
      </c>
      <c r="T13220" t="str">
        <f t="shared" si="206"/>
        <v>N</v>
      </c>
    </row>
    <row r="13221" spans="1:20" x14ac:dyDescent="0.3">
      <c r="A13221" s="1">
        <v>13219</v>
      </c>
      <c r="B13221">
        <v>13219</v>
      </c>
      <c r="C13221" t="s">
        <v>68</v>
      </c>
      <c r="D13221" s="2">
        <v>44712</v>
      </c>
      <c r="E13221" s="2">
        <v>44985</v>
      </c>
      <c r="F13221" t="s">
        <v>22</v>
      </c>
      <c r="G13221" t="s">
        <v>40</v>
      </c>
      <c r="H13221" t="s">
        <v>21</v>
      </c>
      <c r="I13221">
        <v>-0.24013964260266479</v>
      </c>
      <c r="J13221">
        <v>2.5527990266844571E-2</v>
      </c>
      <c r="K13221">
        <v>2.561741143356926E-2</v>
      </c>
      <c r="L13221">
        <v>8.8765475710634085</v>
      </c>
      <c r="M13221">
        <v>1.6399434960703621</v>
      </c>
      <c r="N13221">
        <v>1.7617783823238382E-2</v>
      </c>
      <c r="O13221">
        <v>0.23621084151663191</v>
      </c>
      <c r="P13221">
        <v>0.55775874940067216</v>
      </c>
      <c r="Q13221">
        <v>0.26998797473135372</v>
      </c>
      <c r="R13221">
        <v>1.0504698153122501E-2</v>
      </c>
      <c r="S13221">
        <v>1.6019761774673931E-4</v>
      </c>
      <c r="T13221" t="str">
        <f t="shared" si="206"/>
        <v>N</v>
      </c>
    </row>
    <row r="13222" spans="1:20" x14ac:dyDescent="0.3">
      <c r="A13222" s="1">
        <v>13220</v>
      </c>
      <c r="B13222">
        <v>13220</v>
      </c>
      <c r="C13222" t="s">
        <v>68</v>
      </c>
      <c r="D13222" s="2">
        <v>44712</v>
      </c>
      <c r="E13222" s="2">
        <v>44985</v>
      </c>
      <c r="F13222" t="s">
        <v>22</v>
      </c>
      <c r="G13222" t="s">
        <v>41</v>
      </c>
      <c r="H13222" t="s">
        <v>21</v>
      </c>
      <c r="I13222">
        <v>-8.9671020495361464E-2</v>
      </c>
      <c r="J13222">
        <v>2.6105322150507732E-2</v>
      </c>
      <c r="K13222">
        <v>-6.3913020487166936E-3</v>
      </c>
      <c r="L13222">
        <v>8.8765475710634085</v>
      </c>
      <c r="M13222">
        <v>3.1544269542872752E-3</v>
      </c>
      <c r="N13222">
        <v>1.7617783823238382E-2</v>
      </c>
      <c r="O13222">
        <v>0.95658832618173062</v>
      </c>
      <c r="P13222">
        <v>0.69044382406535765</v>
      </c>
      <c r="Q13222">
        <v>0.27101317628928512</v>
      </c>
      <c r="R13222">
        <v>9.2421798834466211E-3</v>
      </c>
      <c r="S13222">
        <v>1.12133732157087E-4</v>
      </c>
      <c r="T13222" t="str">
        <f t="shared" si="206"/>
        <v>N</v>
      </c>
    </row>
    <row r="13223" spans="1:20" x14ac:dyDescent="0.3">
      <c r="A13223" s="1">
        <v>13221</v>
      </c>
      <c r="B13223">
        <v>13221</v>
      </c>
      <c r="C13223" t="s">
        <v>68</v>
      </c>
      <c r="D13223" s="2">
        <v>44712</v>
      </c>
      <c r="E13223" s="2">
        <v>44985</v>
      </c>
      <c r="F13223" t="s">
        <v>22</v>
      </c>
      <c r="G13223" t="s">
        <v>42</v>
      </c>
      <c r="H13223" t="s">
        <v>21</v>
      </c>
      <c r="I13223">
        <v>-0.1184518729041449</v>
      </c>
      <c r="J13223">
        <v>6.5759053901664991E-2</v>
      </c>
      <c r="K13223">
        <v>-5.205839306976659E-2</v>
      </c>
      <c r="L13223">
        <v>8.8765475710634085</v>
      </c>
      <c r="M13223">
        <v>2.1785883528410648</v>
      </c>
      <c r="N13223">
        <v>1.7617783823238382E-2</v>
      </c>
      <c r="O13223">
        <v>0.17818411269569831</v>
      </c>
      <c r="P13223">
        <v>0.90526521876662014</v>
      </c>
      <c r="Q13223">
        <v>0.16745546987497109</v>
      </c>
      <c r="R13223">
        <v>5.0545155987631717E-3</v>
      </c>
      <c r="S13223">
        <v>3.431675867137899E-5</v>
      </c>
      <c r="T13223" t="str">
        <f t="shared" si="206"/>
        <v>N</v>
      </c>
    </row>
    <row r="13224" spans="1:20" x14ac:dyDescent="0.3">
      <c r="A13224" s="1">
        <v>13222</v>
      </c>
      <c r="B13224">
        <v>13222</v>
      </c>
      <c r="C13224" t="s">
        <v>68</v>
      </c>
      <c r="D13224" s="2">
        <v>44712</v>
      </c>
      <c r="E13224" s="2">
        <v>44985</v>
      </c>
      <c r="F13224" t="s">
        <v>22</v>
      </c>
      <c r="G13224" t="s">
        <v>43</v>
      </c>
      <c r="H13224" t="s">
        <v>21</v>
      </c>
      <c r="I13224">
        <v>1.216499570523284E-3</v>
      </c>
      <c r="J13224">
        <v>3.9454417278133704E-3</v>
      </c>
      <c r="K13224">
        <v>1.8766758819133429E-2</v>
      </c>
      <c r="L13224">
        <v>8.8765475710634085</v>
      </c>
      <c r="M13224">
        <v>559.84413390000952</v>
      </c>
      <c r="N13224">
        <v>1.7617783823238382E-2</v>
      </c>
      <c r="O13224">
        <v>1.083337123024723E-8</v>
      </c>
      <c r="P13224">
        <v>0.99762424376275938</v>
      </c>
      <c r="Q13224">
        <v>2.4704821953988189E-2</v>
      </c>
      <c r="R13224">
        <v>7.9391196520621574E-4</v>
      </c>
      <c r="S13224">
        <v>8.6059472977052799E-7</v>
      </c>
      <c r="T13224" t="str">
        <f t="shared" si="206"/>
        <v>N</v>
      </c>
    </row>
    <row r="13225" spans="1:20" x14ac:dyDescent="0.3">
      <c r="A13225" s="1">
        <v>13223</v>
      </c>
      <c r="B13225">
        <v>13223</v>
      </c>
      <c r="C13225" t="s">
        <v>68</v>
      </c>
      <c r="D13225" s="2">
        <v>44712</v>
      </c>
      <c r="E13225" s="2">
        <v>44985</v>
      </c>
      <c r="F13225" t="s">
        <v>22</v>
      </c>
      <c r="G13225" t="s">
        <v>44</v>
      </c>
      <c r="H13225" t="s">
        <v>21</v>
      </c>
      <c r="I13225">
        <v>-7.4634991806210721E-2</v>
      </c>
      <c r="J13225">
        <v>2.4299920741947881E-2</v>
      </c>
      <c r="K13225">
        <v>-0.12974724216472569</v>
      </c>
      <c r="L13225">
        <v>8.8765475710634085</v>
      </c>
      <c r="M13225">
        <v>0.70138506873434159</v>
      </c>
      <c r="N13225">
        <v>1.7617783823238382E-2</v>
      </c>
      <c r="O13225">
        <v>0.42662846196560489</v>
      </c>
      <c r="P13225">
        <v>0.56431379670180704</v>
      </c>
      <c r="Q13225">
        <v>0.37321644691381362</v>
      </c>
      <c r="R13225">
        <v>1.1371458480460891E-2</v>
      </c>
      <c r="S13225">
        <v>1.578231152315716E-4</v>
      </c>
      <c r="T13225" t="str">
        <f t="shared" si="206"/>
        <v>N</v>
      </c>
    </row>
    <row r="13226" spans="1:20" x14ac:dyDescent="0.3">
      <c r="A13226" s="1">
        <v>13224</v>
      </c>
      <c r="B13226">
        <v>13224</v>
      </c>
      <c r="C13226" t="s">
        <v>68</v>
      </c>
      <c r="D13226" s="2">
        <v>44712</v>
      </c>
      <c r="E13226" s="2">
        <v>44985</v>
      </c>
      <c r="F13226" t="s">
        <v>22</v>
      </c>
      <c r="G13226" t="s">
        <v>45</v>
      </c>
      <c r="H13226" t="s">
        <v>21</v>
      </c>
      <c r="I13226">
        <v>0.13424861772495669</v>
      </c>
      <c r="J13226">
        <v>-3.481778794910604E-3</v>
      </c>
      <c r="K13226">
        <v>0.15738489707343009</v>
      </c>
      <c r="L13226">
        <v>8.8765475710634085</v>
      </c>
      <c r="M13226">
        <v>37.358459478496357</v>
      </c>
      <c r="N13226">
        <v>1.7617783823238382E-2</v>
      </c>
      <c r="O13226">
        <v>2.8562179156143609E-4</v>
      </c>
      <c r="P13226">
        <v>0.82825422257138048</v>
      </c>
      <c r="Q13226">
        <v>0.2040762586354358</v>
      </c>
      <c r="R13226">
        <v>6.6685084703368659E-3</v>
      </c>
      <c r="S13226">
        <v>6.2213247554000081E-5</v>
      </c>
      <c r="T13226" t="str">
        <f t="shared" si="206"/>
        <v>N</v>
      </c>
    </row>
    <row r="13227" spans="1:20" x14ac:dyDescent="0.3">
      <c r="A13227" s="1">
        <v>13225</v>
      </c>
      <c r="B13227">
        <v>13225</v>
      </c>
      <c r="C13227" t="s">
        <v>68</v>
      </c>
      <c r="D13227" s="2">
        <v>44712</v>
      </c>
      <c r="E13227" s="2">
        <v>44985</v>
      </c>
      <c r="F13227" t="s">
        <v>22</v>
      </c>
      <c r="G13227" t="s">
        <v>46</v>
      </c>
      <c r="H13227" t="s">
        <v>21</v>
      </c>
      <c r="I13227">
        <v>-8.3957476838969092E-2</v>
      </c>
      <c r="J13227">
        <v>2.4106012454025608E-2</v>
      </c>
      <c r="K13227">
        <v>1.770007534558539E-3</v>
      </c>
      <c r="L13227">
        <v>8.8765475710634085</v>
      </c>
      <c r="M13227">
        <v>0.54953156678981774</v>
      </c>
      <c r="N13227">
        <v>1.7617783823238382E-2</v>
      </c>
      <c r="O13227">
        <v>0.47970181173860799</v>
      </c>
      <c r="P13227">
        <v>0.56660304226698066</v>
      </c>
      <c r="Q13227">
        <v>0.30155121892568459</v>
      </c>
      <c r="R13227">
        <v>1.071798942135496E-2</v>
      </c>
      <c r="S13227">
        <v>1.56993858156432E-4</v>
      </c>
      <c r="T13227" t="str">
        <f t="shared" si="206"/>
        <v>N</v>
      </c>
    </row>
    <row r="13228" spans="1:20" x14ac:dyDescent="0.3">
      <c r="A13228" s="1">
        <v>13226</v>
      </c>
      <c r="B13228">
        <v>13226</v>
      </c>
      <c r="C13228" t="s">
        <v>68</v>
      </c>
      <c r="D13228" s="2">
        <v>44712</v>
      </c>
      <c r="E13228" s="2">
        <v>44985</v>
      </c>
      <c r="F13228" t="s">
        <v>22</v>
      </c>
      <c r="G13228" t="s">
        <v>47</v>
      </c>
      <c r="H13228" t="s">
        <v>21</v>
      </c>
      <c r="I13228">
        <v>2.880790953666864E-2</v>
      </c>
      <c r="J13228">
        <v>-8.2252510323821727E-3</v>
      </c>
      <c r="K13228">
        <v>1.9660116763122081E-2</v>
      </c>
      <c r="L13228">
        <v>8.8765475710634085</v>
      </c>
      <c r="M13228">
        <v>69.919656890531172</v>
      </c>
      <c r="N13228">
        <v>1.7617783823238382E-2</v>
      </c>
      <c r="O13228">
        <v>3.171715436461907E-5</v>
      </c>
      <c r="P13228">
        <v>0.92141917671837215</v>
      </c>
      <c r="Q13228">
        <v>0.1038394975235043</v>
      </c>
      <c r="R13228">
        <v>3.9721610824666326E-3</v>
      </c>
      <c r="S13228">
        <v>2.846514356866156E-5</v>
      </c>
      <c r="T13228" t="str">
        <f t="shared" si="206"/>
        <v>N</v>
      </c>
    </row>
    <row r="13229" spans="1:20" x14ac:dyDescent="0.3">
      <c r="A13229" s="1">
        <v>13227</v>
      </c>
      <c r="B13229">
        <v>13227</v>
      </c>
      <c r="C13229" t="s">
        <v>68</v>
      </c>
      <c r="D13229" s="2">
        <v>44712</v>
      </c>
      <c r="E13229" s="2">
        <v>44985</v>
      </c>
      <c r="F13229" t="s">
        <v>22</v>
      </c>
      <c r="G13229" t="s">
        <v>48</v>
      </c>
      <c r="H13229" t="s">
        <v>21</v>
      </c>
      <c r="I13229">
        <v>-4.2256400101647787E-2</v>
      </c>
      <c r="J13229">
        <v>1.4883481734825029E-2</v>
      </c>
      <c r="K13229">
        <v>1.8840467291482071E-2</v>
      </c>
      <c r="L13229">
        <v>8.8765475710634085</v>
      </c>
      <c r="M13229">
        <v>11.494689167447509</v>
      </c>
      <c r="N13229">
        <v>1.7617783823238382E-2</v>
      </c>
      <c r="O13229">
        <v>9.4945939440893839E-3</v>
      </c>
      <c r="P13229">
        <v>0.84768253550447759</v>
      </c>
      <c r="Q13229">
        <v>0.1995694547976396</v>
      </c>
      <c r="R13229">
        <v>6.7835896632821189E-3</v>
      </c>
      <c r="S13229">
        <v>5.5175529013492083E-5</v>
      </c>
      <c r="T13229" t="str">
        <f t="shared" si="206"/>
        <v>N</v>
      </c>
    </row>
    <row r="13230" spans="1:20" x14ac:dyDescent="0.3">
      <c r="A13230" s="1">
        <v>13228</v>
      </c>
      <c r="B13230">
        <v>13228</v>
      </c>
      <c r="C13230" t="s">
        <v>68</v>
      </c>
      <c r="D13230" s="2">
        <v>44712</v>
      </c>
      <c r="E13230" s="2">
        <v>44985</v>
      </c>
      <c r="F13230" t="s">
        <v>22</v>
      </c>
      <c r="G13230" t="s">
        <v>49</v>
      </c>
      <c r="H13230" t="s">
        <v>21</v>
      </c>
      <c r="I13230">
        <v>-6.7287869752228308E-2</v>
      </c>
      <c r="J13230">
        <v>1.844321972696325E-2</v>
      </c>
      <c r="K13230">
        <v>0.23501540239179011</v>
      </c>
      <c r="L13230">
        <v>8.8765475710634085</v>
      </c>
      <c r="M13230">
        <v>3.7418395755879472</v>
      </c>
      <c r="N13230">
        <v>1.7617783823238382E-2</v>
      </c>
      <c r="O13230">
        <v>8.9115699924539993E-2</v>
      </c>
      <c r="P13230">
        <v>0.75195648693320127</v>
      </c>
      <c r="Q13230">
        <v>0.32291632449099322</v>
      </c>
      <c r="R13230">
        <v>8.079134485672641E-3</v>
      </c>
      <c r="S13230">
        <v>8.9851364695136277E-5</v>
      </c>
      <c r="T13230" t="str">
        <f t="shared" si="206"/>
        <v>N</v>
      </c>
    </row>
    <row r="13231" spans="1:20" x14ac:dyDescent="0.3">
      <c r="A13231" s="1">
        <v>13229</v>
      </c>
      <c r="B13231">
        <v>13229</v>
      </c>
      <c r="C13231" t="s">
        <v>68</v>
      </c>
      <c r="D13231" s="2">
        <v>44712</v>
      </c>
      <c r="E13231" s="2">
        <v>44985</v>
      </c>
      <c r="F13231" t="s">
        <v>22</v>
      </c>
      <c r="G13231" t="s">
        <v>50</v>
      </c>
      <c r="H13231" t="s">
        <v>21</v>
      </c>
      <c r="I13231">
        <v>-1.787820342839146E-2</v>
      </c>
      <c r="J13231">
        <v>2.128752133916146E-2</v>
      </c>
      <c r="K13231">
        <v>9.237263406340733E-2</v>
      </c>
      <c r="L13231">
        <v>8.8765475710634085</v>
      </c>
      <c r="M13231">
        <v>2.8656862921655502</v>
      </c>
      <c r="N13231">
        <v>1.7617783823238382E-2</v>
      </c>
      <c r="O13231">
        <v>0.128943327549461</v>
      </c>
      <c r="P13231">
        <v>0.84759806691743111</v>
      </c>
      <c r="Q13231">
        <v>0.15728010462120659</v>
      </c>
      <c r="R13231">
        <v>5.4513268982904579E-3</v>
      </c>
      <c r="S13231">
        <v>5.5206126942565732E-5</v>
      </c>
      <c r="T13231" t="str">
        <f t="shared" si="206"/>
        <v>N</v>
      </c>
    </row>
    <row r="13232" spans="1:20" x14ac:dyDescent="0.3">
      <c r="A13232" s="1">
        <v>13230</v>
      </c>
      <c r="B13232">
        <v>13230</v>
      </c>
      <c r="C13232" t="s">
        <v>68</v>
      </c>
      <c r="D13232" s="2">
        <v>44712</v>
      </c>
      <c r="E13232" s="2">
        <v>44985</v>
      </c>
      <c r="F13232" t="s">
        <v>22</v>
      </c>
      <c r="G13232" t="s">
        <v>51</v>
      </c>
      <c r="H13232" t="s">
        <v>21</v>
      </c>
      <c r="I13232">
        <v>3.6224573349758339E-3</v>
      </c>
      <c r="J13232">
        <v>9.3421844021812778E-3</v>
      </c>
      <c r="K13232">
        <v>-3.2681335657779218E-3</v>
      </c>
      <c r="L13232">
        <v>8.8765475710634085</v>
      </c>
      <c r="M13232">
        <v>16.25514769741898</v>
      </c>
      <c r="N13232">
        <v>1.7617783823238382E-2</v>
      </c>
      <c r="O13232">
        <v>3.778755201501316E-3</v>
      </c>
      <c r="P13232">
        <v>0.7358467530317363</v>
      </c>
      <c r="Q13232">
        <v>0.18760585042192371</v>
      </c>
      <c r="R13232">
        <v>7.5144285278698347E-3</v>
      </c>
      <c r="S13232">
        <v>9.5686960063164783E-5</v>
      </c>
      <c r="T13232" t="str">
        <f t="shared" si="206"/>
        <v>N</v>
      </c>
    </row>
    <row r="13233" spans="1:20" x14ac:dyDescent="0.3">
      <c r="A13233" s="1">
        <v>13231</v>
      </c>
      <c r="B13233">
        <v>13231</v>
      </c>
      <c r="C13233" t="s">
        <v>68</v>
      </c>
      <c r="D13233" s="2">
        <v>44712</v>
      </c>
      <c r="E13233" s="2">
        <v>44985</v>
      </c>
      <c r="F13233" t="s">
        <v>22</v>
      </c>
      <c r="G13233" t="s">
        <v>52</v>
      </c>
      <c r="H13233" t="s">
        <v>21</v>
      </c>
      <c r="I13233">
        <v>-1.258269613985057E-3</v>
      </c>
      <c r="J13233">
        <v>3.6671723567695759E-3</v>
      </c>
      <c r="K13233">
        <v>1.4396230771872E-2</v>
      </c>
      <c r="L13233">
        <v>8.8765475710634085</v>
      </c>
      <c r="M13233">
        <v>164.8904510058193</v>
      </c>
      <c r="N13233">
        <v>1.7617783823238382E-2</v>
      </c>
      <c r="O13233">
        <v>1.2774231800300339E-6</v>
      </c>
      <c r="P13233">
        <v>0.9633789961821938</v>
      </c>
      <c r="Q13233">
        <v>5.951860179605252E-2</v>
      </c>
      <c r="R13233">
        <v>2.2503944331761601E-3</v>
      </c>
      <c r="S13233">
        <v>1.326560460643677E-5</v>
      </c>
      <c r="T13233" t="str">
        <f t="shared" si="206"/>
        <v>N</v>
      </c>
    </row>
    <row r="13234" spans="1:20" x14ac:dyDescent="0.3">
      <c r="A13234" s="1">
        <v>13232</v>
      </c>
      <c r="B13234">
        <v>13232</v>
      </c>
      <c r="C13234" t="s">
        <v>68</v>
      </c>
      <c r="D13234" s="2">
        <v>44712</v>
      </c>
      <c r="E13234" s="2">
        <v>44985</v>
      </c>
      <c r="F13234" t="s">
        <v>22</v>
      </c>
      <c r="G13234" t="s">
        <v>53</v>
      </c>
      <c r="H13234" t="s">
        <v>21</v>
      </c>
      <c r="I13234">
        <v>-1.1920462725426499E-3</v>
      </c>
      <c r="J13234">
        <v>9.0245227922620269E-3</v>
      </c>
      <c r="K13234">
        <v>7.4472855433885848E-2</v>
      </c>
      <c r="L13234">
        <v>8.8765475710634085</v>
      </c>
      <c r="M13234">
        <v>15.102462061461599</v>
      </c>
      <c r="N13234">
        <v>1.7617783823238382E-2</v>
      </c>
      <c r="O13234">
        <v>4.6340973055833167E-3</v>
      </c>
      <c r="P13234">
        <v>0.710090226731251</v>
      </c>
      <c r="Q13234">
        <v>0.21581780900102529</v>
      </c>
      <c r="R13234">
        <v>8.1831451147088684E-3</v>
      </c>
      <c r="S13234">
        <v>1.050170127192145E-4</v>
      </c>
      <c r="T13234" t="str">
        <f t="shared" si="206"/>
        <v>N</v>
      </c>
    </row>
    <row r="13235" spans="1:20" x14ac:dyDescent="0.3">
      <c r="A13235" s="1">
        <v>13233</v>
      </c>
      <c r="B13235">
        <v>13233</v>
      </c>
      <c r="C13235" t="s">
        <v>68</v>
      </c>
      <c r="D13235" s="2">
        <v>44712</v>
      </c>
      <c r="E13235" s="2">
        <v>44985</v>
      </c>
      <c r="F13235" t="s">
        <v>22</v>
      </c>
      <c r="G13235" t="s">
        <v>54</v>
      </c>
      <c r="H13235" t="s">
        <v>21</v>
      </c>
      <c r="I13235">
        <v>-6.6050533311828891E-2</v>
      </c>
      <c r="J13235">
        <v>2.1298802632101248E-2</v>
      </c>
      <c r="K13235">
        <v>-4.2153907308450048E-2</v>
      </c>
      <c r="L13235">
        <v>8.8765475710634085</v>
      </c>
      <c r="M13235">
        <v>1.732739000551631</v>
      </c>
      <c r="N13235">
        <v>1.7617783823238382E-2</v>
      </c>
      <c r="O13235">
        <v>0.22452288938610279</v>
      </c>
      <c r="P13235">
        <v>0.52848562411312616</v>
      </c>
      <c r="Q13235">
        <v>0.35387645384019228</v>
      </c>
      <c r="R13235">
        <v>1.19222300462126E-2</v>
      </c>
      <c r="S13235">
        <v>1.708015243898023E-4</v>
      </c>
      <c r="T13235" t="str">
        <f t="shared" si="206"/>
        <v>N</v>
      </c>
    </row>
    <row r="13236" spans="1:20" x14ac:dyDescent="0.3">
      <c r="A13236" s="1">
        <v>13234</v>
      </c>
      <c r="B13236">
        <v>13234</v>
      </c>
      <c r="C13236" t="s">
        <v>68</v>
      </c>
      <c r="D13236" s="2">
        <v>44712</v>
      </c>
      <c r="E13236" s="2">
        <v>44985</v>
      </c>
      <c r="F13236" t="s">
        <v>22</v>
      </c>
      <c r="G13236" t="s">
        <v>55</v>
      </c>
      <c r="H13236" t="s">
        <v>21</v>
      </c>
      <c r="I13236">
        <v>-4.949824960827303E-2</v>
      </c>
      <c r="J13236">
        <v>-3.481778794910591E-3</v>
      </c>
      <c r="K13236">
        <v>-0.19673112134178761</v>
      </c>
      <c r="L13236">
        <v>8.8765475710634085</v>
      </c>
      <c r="M13236">
        <v>37.358459478498531</v>
      </c>
      <c r="N13236">
        <v>1.7617783823238382E-2</v>
      </c>
      <c r="O13236">
        <v>2.8562179156138031E-4</v>
      </c>
      <c r="P13236">
        <v>0.82825422257138037</v>
      </c>
      <c r="Q13236">
        <v>0.2040762586354358</v>
      </c>
      <c r="R13236">
        <v>6.6685084703368659E-3</v>
      </c>
      <c r="S13236">
        <v>6.2213247554000094E-5</v>
      </c>
      <c r="T13236" t="str">
        <f t="shared" si="206"/>
        <v>N</v>
      </c>
    </row>
    <row r="13237" spans="1:20" x14ac:dyDescent="0.3">
      <c r="A13237" s="1">
        <v>13235</v>
      </c>
      <c r="B13237">
        <v>13235</v>
      </c>
      <c r="C13237" t="s">
        <v>68</v>
      </c>
      <c r="D13237" s="2">
        <v>44712</v>
      </c>
      <c r="E13237" s="2">
        <v>44985</v>
      </c>
      <c r="F13237" t="s">
        <v>22</v>
      </c>
      <c r="G13237" t="s">
        <v>56</v>
      </c>
      <c r="H13237" t="s">
        <v>21</v>
      </c>
      <c r="I13237">
        <v>-2.2454992165633219E-2</v>
      </c>
      <c r="J13237">
        <v>1.5578681038551629E-2</v>
      </c>
      <c r="K13237">
        <v>-3.19032906874196E-3</v>
      </c>
      <c r="L13237">
        <v>8.8765475710634085</v>
      </c>
      <c r="M13237">
        <v>8.872427897416225</v>
      </c>
      <c r="N13237">
        <v>1.7617783823238382E-2</v>
      </c>
      <c r="O13237">
        <v>1.763638461925273E-2</v>
      </c>
      <c r="P13237">
        <v>0.81306742309636282</v>
      </c>
      <c r="Q13237">
        <v>0.196474670272412</v>
      </c>
      <c r="R13237">
        <v>6.4488486172547448E-3</v>
      </c>
      <c r="S13237">
        <v>6.7714518848340427E-5</v>
      </c>
      <c r="T13237" t="str">
        <f t="shared" si="206"/>
        <v>N</v>
      </c>
    </row>
    <row r="13238" spans="1:20" x14ac:dyDescent="0.3">
      <c r="A13238" s="1">
        <v>13236</v>
      </c>
      <c r="B13238">
        <v>13236</v>
      </c>
      <c r="C13238" t="s">
        <v>68</v>
      </c>
      <c r="D13238" s="2">
        <v>44712</v>
      </c>
      <c r="E13238" s="2">
        <v>44985</v>
      </c>
      <c r="F13238" t="s">
        <v>22</v>
      </c>
      <c r="G13238" t="s">
        <v>57</v>
      </c>
      <c r="H13238" t="s">
        <v>21</v>
      </c>
      <c r="I13238">
        <v>-3.9171981336433827E-2</v>
      </c>
      <c r="J13238">
        <v>1.297563030739337E-2</v>
      </c>
      <c r="K13238">
        <v>1.8825808992983729E-2</v>
      </c>
      <c r="L13238">
        <v>8.8765475710634085</v>
      </c>
      <c r="M13238">
        <v>22.256741831165922</v>
      </c>
      <c r="N13238">
        <v>1.7617783823238382E-2</v>
      </c>
      <c r="O13238">
        <v>1.50661802141933E-3</v>
      </c>
      <c r="P13238">
        <v>0.92223191728066678</v>
      </c>
      <c r="Q13238">
        <v>0.13102526787399291</v>
      </c>
      <c r="R13238">
        <v>4.394529713068222E-3</v>
      </c>
      <c r="S13238">
        <v>2.817073615698456E-5</v>
      </c>
      <c r="T13238" t="str">
        <f t="shared" si="206"/>
        <v>N</v>
      </c>
    </row>
    <row r="13239" spans="1:20" x14ac:dyDescent="0.3">
      <c r="A13239" s="1">
        <v>13237</v>
      </c>
      <c r="B13239">
        <v>13237</v>
      </c>
      <c r="C13239" t="s">
        <v>68</v>
      </c>
      <c r="D13239" s="2">
        <v>44712</v>
      </c>
      <c r="E13239" s="2">
        <v>44985</v>
      </c>
      <c r="F13239" t="s">
        <v>22</v>
      </c>
      <c r="G13239" t="s">
        <v>58</v>
      </c>
      <c r="H13239" t="s">
        <v>21</v>
      </c>
      <c r="I13239">
        <v>3.3934144120526907E-2</v>
      </c>
      <c r="J13239">
        <v>4.7858922752836482E-3</v>
      </c>
      <c r="K13239">
        <v>7.6835198777310362E-2</v>
      </c>
      <c r="L13239">
        <v>8.8765475710634085</v>
      </c>
      <c r="M13239">
        <v>77.317416807115663</v>
      </c>
      <c r="N13239">
        <v>1.7617783823238382E-2</v>
      </c>
      <c r="O13239">
        <v>2.198080850738602E-5</v>
      </c>
      <c r="P13239">
        <v>0.92298934590427617</v>
      </c>
      <c r="Q13239">
        <v>0.13008440593481649</v>
      </c>
      <c r="R13239">
        <v>4.4021943827961913E-3</v>
      </c>
      <c r="S13239">
        <v>2.7896364960378659E-5</v>
      </c>
      <c r="T13239" t="str">
        <f t="shared" si="206"/>
        <v>N</v>
      </c>
    </row>
    <row r="13240" spans="1:20" x14ac:dyDescent="0.3">
      <c r="A13240" s="1">
        <v>13238</v>
      </c>
      <c r="B13240">
        <v>13238</v>
      </c>
      <c r="C13240" t="s">
        <v>68</v>
      </c>
      <c r="D13240" s="2">
        <v>44712</v>
      </c>
      <c r="E13240" s="2">
        <v>44985</v>
      </c>
      <c r="F13240" t="s">
        <v>22</v>
      </c>
      <c r="G13240" t="s">
        <v>59</v>
      </c>
      <c r="H13240" t="s">
        <v>21</v>
      </c>
      <c r="I13240">
        <v>-9.8537029227907594E-3</v>
      </c>
      <c r="J13240">
        <v>1.0007394238164271E-2</v>
      </c>
      <c r="K13240">
        <v>0.22674487192731199</v>
      </c>
      <c r="L13240">
        <v>8.8765475710634085</v>
      </c>
      <c r="M13240">
        <v>19.11732490254008</v>
      </c>
      <c r="N13240">
        <v>1.7617783823238382E-2</v>
      </c>
      <c r="O13240">
        <v>2.3730385445397731E-3</v>
      </c>
      <c r="P13240">
        <v>0.79131971981089233</v>
      </c>
      <c r="Q13240">
        <v>0.1848728216524074</v>
      </c>
      <c r="R13240">
        <v>7.10836748574713E-3</v>
      </c>
      <c r="S13240">
        <v>7.5592414121732204E-5</v>
      </c>
      <c r="T13240" t="str">
        <f t="shared" si="206"/>
        <v>N</v>
      </c>
    </row>
    <row r="13241" spans="1:20" x14ac:dyDescent="0.3">
      <c r="A13241" s="1">
        <v>13239</v>
      </c>
      <c r="B13241">
        <v>13239</v>
      </c>
      <c r="C13241" t="s">
        <v>68</v>
      </c>
      <c r="D13241" s="2">
        <v>44712</v>
      </c>
      <c r="E13241" s="2">
        <v>44985</v>
      </c>
      <c r="F13241" t="s">
        <v>22</v>
      </c>
      <c r="G13241" t="s">
        <v>60</v>
      </c>
      <c r="H13241" t="s">
        <v>21</v>
      </c>
      <c r="I13241">
        <v>-0.1243567992501606</v>
      </c>
      <c r="J13241">
        <v>2.0917430761313398E-2</v>
      </c>
      <c r="K13241">
        <v>-0.1167166086482363</v>
      </c>
      <c r="L13241">
        <v>8.8765475710634085</v>
      </c>
      <c r="M13241">
        <v>3.1768517341258322</v>
      </c>
      <c r="N13241">
        <v>1.7617783823238382E-2</v>
      </c>
      <c r="O13241">
        <v>0.1125423198849541</v>
      </c>
      <c r="P13241">
        <v>0.8495716675009195</v>
      </c>
      <c r="Q13241">
        <v>0.1522511385204641</v>
      </c>
      <c r="R13241">
        <v>5.35473531788182E-3</v>
      </c>
      <c r="S13241">
        <v>5.449120921060395E-5</v>
      </c>
      <c r="T13241" t="str">
        <f t="shared" si="206"/>
        <v>N</v>
      </c>
    </row>
    <row r="13242" spans="1:20" x14ac:dyDescent="0.3">
      <c r="A13242" s="1">
        <v>13240</v>
      </c>
      <c r="B13242">
        <v>13240</v>
      </c>
      <c r="C13242" t="s">
        <v>68</v>
      </c>
      <c r="D13242" s="2">
        <v>44712</v>
      </c>
      <c r="E13242" s="2">
        <v>44985</v>
      </c>
      <c r="F13242" t="s">
        <v>23</v>
      </c>
      <c r="G13242" t="s">
        <v>19</v>
      </c>
      <c r="H13242" t="s">
        <v>21</v>
      </c>
      <c r="I13242">
        <v>-0.1279861209513132</v>
      </c>
      <c r="J13242">
        <v>1.924131257234233E-2</v>
      </c>
      <c r="K13242">
        <v>5.3741152925401189E-6</v>
      </c>
      <c r="L13242">
        <v>559.84413389996473</v>
      </c>
      <c r="M13242">
        <v>8.7141950676823097</v>
      </c>
      <c r="N13242">
        <v>1.0833371230250659E-8</v>
      </c>
      <c r="O13242">
        <v>1.836995670857881E-2</v>
      </c>
      <c r="P13242">
        <v>0.99178095908099839</v>
      </c>
      <c r="Q13242">
        <v>6.0212064579376869E-2</v>
      </c>
      <c r="R13242">
        <v>1.5242530859524311E-3</v>
      </c>
      <c r="S13242">
        <v>2.9772681168992282E-6</v>
      </c>
      <c r="T13242" t="str">
        <f t="shared" si="206"/>
        <v>N</v>
      </c>
    </row>
    <row r="13243" spans="1:20" x14ac:dyDescent="0.3">
      <c r="A13243" s="1">
        <v>13241</v>
      </c>
      <c r="B13243">
        <v>13241</v>
      </c>
      <c r="C13243" t="s">
        <v>68</v>
      </c>
      <c r="D13243" s="2">
        <v>44712</v>
      </c>
      <c r="E13243" s="2">
        <v>44985</v>
      </c>
      <c r="F13243" t="s">
        <v>23</v>
      </c>
      <c r="G13243" t="s">
        <v>20</v>
      </c>
      <c r="H13243" t="s">
        <v>21</v>
      </c>
      <c r="I13243">
        <v>-8.0376923316191173E-2</v>
      </c>
      <c r="J13243">
        <v>2.18716619894327E-2</v>
      </c>
      <c r="K13243">
        <v>4.1061480015543734E-3</v>
      </c>
      <c r="L13243">
        <v>559.84413389996473</v>
      </c>
      <c r="M13243">
        <v>16.063112604663331</v>
      </c>
      <c r="N13243">
        <v>1.0833371230250659E-8</v>
      </c>
      <c r="O13243">
        <v>3.9065819405739097E-3</v>
      </c>
      <c r="P13243">
        <v>0.98724567434704102</v>
      </c>
      <c r="Q13243">
        <v>6.0563669142670661E-2</v>
      </c>
      <c r="R13243">
        <v>1.743143114476432E-3</v>
      </c>
      <c r="S13243">
        <v>4.6201311677759204E-6</v>
      </c>
      <c r="T13243" t="str">
        <f t="shared" si="206"/>
        <v>N</v>
      </c>
    </row>
    <row r="13244" spans="1:20" x14ac:dyDescent="0.3">
      <c r="A13244" s="1">
        <v>13242</v>
      </c>
      <c r="B13244">
        <v>13242</v>
      </c>
      <c r="C13244" t="s">
        <v>68</v>
      </c>
      <c r="D13244" s="2">
        <v>44712</v>
      </c>
      <c r="E13244" s="2">
        <v>44985</v>
      </c>
      <c r="F13244" t="s">
        <v>23</v>
      </c>
      <c r="G13244" t="s">
        <v>22</v>
      </c>
      <c r="H13244" t="s">
        <v>21</v>
      </c>
      <c r="I13244">
        <v>-6.4467156296443673E-2</v>
      </c>
      <c r="J13244">
        <v>1.8766758819133429E-2</v>
      </c>
      <c r="K13244">
        <v>3.9454417278133626E-3</v>
      </c>
      <c r="L13244">
        <v>559.84413389996473</v>
      </c>
      <c r="M13244">
        <v>8.8765475710634085</v>
      </c>
      <c r="N13244">
        <v>1.0833371230250659E-8</v>
      </c>
      <c r="O13244">
        <v>1.7617783823238382E-2</v>
      </c>
      <c r="P13244">
        <v>0.99762424376275938</v>
      </c>
      <c r="Q13244">
        <v>2.4704821953988178E-2</v>
      </c>
      <c r="R13244">
        <v>7.9391196520621314E-4</v>
      </c>
      <c r="S13244">
        <v>8.605947297705301E-7</v>
      </c>
      <c r="T13244" t="str">
        <f t="shared" si="206"/>
        <v>N</v>
      </c>
    </row>
    <row r="13245" spans="1:20" x14ac:dyDescent="0.3">
      <c r="A13245" s="1">
        <v>13243</v>
      </c>
      <c r="B13245">
        <v>13243</v>
      </c>
      <c r="C13245" t="s">
        <v>68</v>
      </c>
      <c r="D13245" s="2">
        <v>44712</v>
      </c>
      <c r="E13245" s="2">
        <v>44985</v>
      </c>
      <c r="F13245" t="s">
        <v>23</v>
      </c>
      <c r="G13245" t="s">
        <v>24</v>
      </c>
      <c r="H13245" t="s">
        <v>21</v>
      </c>
      <c r="I13245">
        <v>-5.078169423552998E-2</v>
      </c>
      <c r="J13245">
        <v>1.9360023386194362E-2</v>
      </c>
      <c r="K13245">
        <v>6.4242741891738633E-2</v>
      </c>
      <c r="L13245">
        <v>559.84413389996473</v>
      </c>
      <c r="M13245">
        <v>7.4693984361226589</v>
      </c>
      <c r="N13245">
        <v>1.0833371230250659E-8</v>
      </c>
      <c r="O13245">
        <v>2.572537001279528E-2</v>
      </c>
      <c r="P13245">
        <v>0.99167556558203052</v>
      </c>
      <c r="Q13245">
        <v>5.8875476416659307E-2</v>
      </c>
      <c r="R13245">
        <v>1.4088719648647271E-3</v>
      </c>
      <c r="S13245">
        <v>3.0154458930288388E-6</v>
      </c>
      <c r="T13245" t="str">
        <f t="shared" si="206"/>
        <v>N</v>
      </c>
    </row>
    <row r="13246" spans="1:20" x14ac:dyDescent="0.3">
      <c r="A13246" s="1">
        <v>13244</v>
      </c>
      <c r="B13246">
        <v>13244</v>
      </c>
      <c r="C13246" t="s">
        <v>68</v>
      </c>
      <c r="D13246" s="2">
        <v>44712</v>
      </c>
      <c r="E13246" s="2">
        <v>44985</v>
      </c>
      <c r="F13246" t="s">
        <v>23</v>
      </c>
      <c r="G13246" t="s">
        <v>25</v>
      </c>
      <c r="H13246" t="s">
        <v>21</v>
      </c>
      <c r="I13246">
        <v>3.4217910408107143E-2</v>
      </c>
      <c r="J13246">
        <v>1.8074042997183092E-2</v>
      </c>
      <c r="K13246">
        <v>-1.344188593610441E-2</v>
      </c>
      <c r="L13246">
        <v>559.84413389996473</v>
      </c>
      <c r="M13246">
        <v>37.358459478559951</v>
      </c>
      <c r="N13246">
        <v>1.0833371230250659E-8</v>
      </c>
      <c r="O13246">
        <v>2.8562179155980122E-4</v>
      </c>
      <c r="P13246">
        <v>0.99036760671792734</v>
      </c>
      <c r="Q13246">
        <v>6.4116680729295245E-2</v>
      </c>
      <c r="R13246">
        <v>1.53394795830986E-3</v>
      </c>
      <c r="S13246">
        <v>3.4892413471075678E-6</v>
      </c>
      <c r="T13246" t="str">
        <f t="shared" si="206"/>
        <v>N</v>
      </c>
    </row>
    <row r="13247" spans="1:20" x14ac:dyDescent="0.3">
      <c r="A13247" s="1">
        <v>13245</v>
      </c>
      <c r="B13247">
        <v>13245</v>
      </c>
      <c r="C13247" t="s">
        <v>68</v>
      </c>
      <c r="D13247" s="2">
        <v>44712</v>
      </c>
      <c r="E13247" s="2">
        <v>44985</v>
      </c>
      <c r="F13247" t="s">
        <v>23</v>
      </c>
      <c r="G13247" t="s">
        <v>26</v>
      </c>
      <c r="H13247" t="s">
        <v>21</v>
      </c>
      <c r="I13247">
        <v>-8.3477743180472935E-2</v>
      </c>
      <c r="J13247">
        <v>2.0439737110876679E-2</v>
      </c>
      <c r="K13247">
        <v>5.8677974503046886E-3</v>
      </c>
      <c r="L13247">
        <v>559.84413389996473</v>
      </c>
      <c r="M13247">
        <v>0.3884154941925812</v>
      </c>
      <c r="N13247">
        <v>1.0833371230250659E-8</v>
      </c>
      <c r="O13247">
        <v>0.55048375719424225</v>
      </c>
      <c r="P13247">
        <v>0.99449161839392142</v>
      </c>
      <c r="Q13247">
        <v>4.1779658551589098E-2</v>
      </c>
      <c r="R13247">
        <v>1.181085253919035E-3</v>
      </c>
      <c r="S13247">
        <v>1.995357985574334E-6</v>
      </c>
      <c r="T13247" t="str">
        <f t="shared" si="206"/>
        <v>N</v>
      </c>
    </row>
    <row r="13248" spans="1:20" x14ac:dyDescent="0.3">
      <c r="A13248" s="1">
        <v>13246</v>
      </c>
      <c r="B13248">
        <v>13246</v>
      </c>
      <c r="C13248" t="s">
        <v>68</v>
      </c>
      <c r="D13248" s="2">
        <v>44712</v>
      </c>
      <c r="E13248" s="2">
        <v>44985</v>
      </c>
      <c r="F13248" t="s">
        <v>23</v>
      </c>
      <c r="G13248" t="s">
        <v>27</v>
      </c>
      <c r="H13248" t="s">
        <v>21</v>
      </c>
      <c r="I13248">
        <v>-4.6664204736943778E-2</v>
      </c>
      <c r="J13248">
        <v>1.5155611580304569E-2</v>
      </c>
      <c r="K13248">
        <v>4.370787855670401E-3</v>
      </c>
      <c r="L13248">
        <v>559.84413389996473</v>
      </c>
      <c r="M13248">
        <v>95.200916935461464</v>
      </c>
      <c r="N13248">
        <v>1.0833371230250659E-8</v>
      </c>
      <c r="O13248">
        <v>1.019565582181495E-5</v>
      </c>
      <c r="P13248">
        <v>0.99753586368951286</v>
      </c>
      <c r="Q13248">
        <v>1.8913662830404469E-2</v>
      </c>
      <c r="R13248">
        <v>7.4531447847813706E-4</v>
      </c>
      <c r="S13248">
        <v>8.9260955690660422E-7</v>
      </c>
      <c r="T13248" t="str">
        <f t="shared" si="206"/>
        <v>N</v>
      </c>
    </row>
    <row r="13249" spans="1:20" x14ac:dyDescent="0.3">
      <c r="A13249" s="1">
        <v>13247</v>
      </c>
      <c r="B13249">
        <v>13247</v>
      </c>
      <c r="C13249" t="s">
        <v>68</v>
      </c>
      <c r="D13249" s="2">
        <v>44712</v>
      </c>
      <c r="E13249" s="2">
        <v>44985</v>
      </c>
      <c r="F13249" t="s">
        <v>23</v>
      </c>
      <c r="G13249" t="s">
        <v>28</v>
      </c>
      <c r="H13249" t="s">
        <v>21</v>
      </c>
      <c r="I13249">
        <v>-4.7806860803248898E-2</v>
      </c>
      <c r="J13249">
        <v>2.2639212467850379E-2</v>
      </c>
      <c r="K13249">
        <v>-3.643460903966752E-3</v>
      </c>
      <c r="L13249">
        <v>559.84413389996473</v>
      </c>
      <c r="M13249">
        <v>11.49468916744752</v>
      </c>
      <c r="N13249">
        <v>1.0833371230250659E-8</v>
      </c>
      <c r="O13249">
        <v>9.4945939440893665E-3</v>
      </c>
      <c r="P13249">
        <v>0.99044956876003665</v>
      </c>
      <c r="Q13249">
        <v>6.3196786305477995E-2</v>
      </c>
      <c r="R13249">
        <v>1.566813239365319E-3</v>
      </c>
      <c r="S13249">
        <v>3.459551389705858E-6</v>
      </c>
      <c r="T13249" t="str">
        <f t="shared" si="206"/>
        <v>N</v>
      </c>
    </row>
    <row r="13250" spans="1:20" x14ac:dyDescent="0.3">
      <c r="A13250" s="1">
        <v>13248</v>
      </c>
      <c r="B13250">
        <v>13248</v>
      </c>
      <c r="C13250" t="s">
        <v>68</v>
      </c>
      <c r="D13250" s="2">
        <v>44712</v>
      </c>
      <c r="E13250" s="2">
        <v>44985</v>
      </c>
      <c r="F13250" t="s">
        <v>23</v>
      </c>
      <c r="G13250" t="s">
        <v>29</v>
      </c>
      <c r="H13250" t="s">
        <v>21</v>
      </c>
      <c r="I13250">
        <v>-6.1444693681159797E-2</v>
      </c>
      <c r="J13250">
        <v>2.3054799581648699E-2</v>
      </c>
      <c r="K13250">
        <v>-6.4819436016424259E-2</v>
      </c>
      <c r="L13250">
        <v>559.84413389996473</v>
      </c>
      <c r="M13250">
        <v>32.252408222505913</v>
      </c>
      <c r="N13250">
        <v>1.0833371230250659E-8</v>
      </c>
      <c r="O13250">
        <v>4.6546484761409178E-4</v>
      </c>
      <c r="P13250">
        <v>0.9882508809233822</v>
      </c>
      <c r="Q13250">
        <v>7.3464355971530948E-2</v>
      </c>
      <c r="R13250">
        <v>1.7908125074190971E-3</v>
      </c>
      <c r="S13250">
        <v>4.2560048031390093E-6</v>
      </c>
      <c r="T13250" t="str">
        <f t="shared" si="206"/>
        <v>N</v>
      </c>
    </row>
    <row r="13251" spans="1:20" x14ac:dyDescent="0.3">
      <c r="A13251" s="1">
        <v>13249</v>
      </c>
      <c r="B13251">
        <v>13249</v>
      </c>
      <c r="C13251" t="s">
        <v>68</v>
      </c>
      <c r="D13251" s="2">
        <v>44712</v>
      </c>
      <c r="E13251" s="2">
        <v>44985</v>
      </c>
      <c r="F13251" t="s">
        <v>23</v>
      </c>
      <c r="G13251" t="s">
        <v>30</v>
      </c>
      <c r="H13251" t="s">
        <v>21</v>
      </c>
      <c r="I13251">
        <v>-0.10953826832509771</v>
      </c>
      <c r="J13251">
        <v>2.208393464197983E-2</v>
      </c>
      <c r="K13251">
        <v>8.7283613714840384E-3</v>
      </c>
      <c r="L13251">
        <v>559.84413389996473</v>
      </c>
      <c r="M13251">
        <v>10.36376743972966</v>
      </c>
      <c r="N13251">
        <v>1.0833371230250659E-8</v>
      </c>
      <c r="O13251">
        <v>1.225241443229709E-2</v>
      </c>
      <c r="P13251">
        <v>0.9886616049747996</v>
      </c>
      <c r="Q13251">
        <v>6.7835954640993248E-2</v>
      </c>
      <c r="R13251">
        <v>1.8371960280506631E-3</v>
      </c>
      <c r="S13251">
        <v>4.1072239861094314E-6</v>
      </c>
      <c r="T13251" t="str">
        <f t="shared" ref="T13251:T13314" si="207">IF(AND(L13251&lt;0.05,M13251&lt;0.05,P13251&gt;0.6),"Y","N")</f>
        <v>N</v>
      </c>
    </row>
    <row r="13252" spans="1:20" x14ac:dyDescent="0.3">
      <c r="A13252" s="1">
        <v>13250</v>
      </c>
      <c r="B13252">
        <v>13250</v>
      </c>
      <c r="C13252" t="s">
        <v>68</v>
      </c>
      <c r="D13252" s="2">
        <v>44712</v>
      </c>
      <c r="E13252" s="2">
        <v>44985</v>
      </c>
      <c r="F13252" t="s">
        <v>23</v>
      </c>
      <c r="G13252" t="s">
        <v>31</v>
      </c>
      <c r="H13252" t="s">
        <v>21</v>
      </c>
      <c r="I13252">
        <v>-1.6089205284973481E-2</v>
      </c>
      <c r="J13252">
        <v>2.349405495988072E-2</v>
      </c>
      <c r="K13252">
        <v>-9.406474014819451E-3</v>
      </c>
      <c r="L13252">
        <v>559.84413389996473</v>
      </c>
      <c r="M13252">
        <v>50.71224230252399</v>
      </c>
      <c r="N13252">
        <v>1.0833371230250659E-8</v>
      </c>
      <c r="O13252">
        <v>9.9877007167005141E-5</v>
      </c>
      <c r="P13252">
        <v>0.98788361568060179</v>
      </c>
      <c r="Q13252">
        <v>6.3227055968037044E-2</v>
      </c>
      <c r="R13252">
        <v>1.5930789651854621E-3</v>
      </c>
      <c r="S13252">
        <v>4.3890430868695687E-6</v>
      </c>
      <c r="T13252" t="str">
        <f t="shared" si="207"/>
        <v>N</v>
      </c>
    </row>
    <row r="13253" spans="1:20" x14ac:dyDescent="0.3">
      <c r="A13253" s="1">
        <v>13251</v>
      </c>
      <c r="B13253">
        <v>13251</v>
      </c>
      <c r="C13253" t="s">
        <v>68</v>
      </c>
      <c r="D13253" s="2">
        <v>44712</v>
      </c>
      <c r="E13253" s="2">
        <v>44985</v>
      </c>
      <c r="F13253" t="s">
        <v>23</v>
      </c>
      <c r="G13253" t="s">
        <v>32</v>
      </c>
      <c r="H13253" t="s">
        <v>21</v>
      </c>
      <c r="I13253">
        <v>-5.132100346732215E-2</v>
      </c>
      <c r="J13253">
        <v>1.9790600218657011E-2</v>
      </c>
      <c r="K13253">
        <v>7.193113880738886E-4</v>
      </c>
      <c r="L13253">
        <v>559.84413389996473</v>
      </c>
      <c r="M13253">
        <v>166.51746400502051</v>
      </c>
      <c r="N13253">
        <v>1.0833371230250659E-8</v>
      </c>
      <c r="O13253">
        <v>1.230226986013857E-6</v>
      </c>
      <c r="P13253">
        <v>0.98597840658601998</v>
      </c>
      <c r="Q13253">
        <v>7.3256506669837435E-2</v>
      </c>
      <c r="R13253">
        <v>1.9483040135690271E-3</v>
      </c>
      <c r="S13253">
        <v>5.0791866631366171E-6</v>
      </c>
      <c r="T13253" t="str">
        <f t="shared" si="207"/>
        <v>N</v>
      </c>
    </row>
    <row r="13254" spans="1:20" x14ac:dyDescent="0.3">
      <c r="A13254" s="1">
        <v>13252</v>
      </c>
      <c r="B13254">
        <v>13252</v>
      </c>
      <c r="C13254" t="s">
        <v>68</v>
      </c>
      <c r="D13254" s="2">
        <v>44712</v>
      </c>
      <c r="E13254" s="2">
        <v>44985</v>
      </c>
      <c r="F13254" t="s">
        <v>23</v>
      </c>
      <c r="G13254" t="s">
        <v>33</v>
      </c>
      <c r="H13254" t="s">
        <v>21</v>
      </c>
      <c r="I13254">
        <v>-1.9062834351851798E-2</v>
      </c>
      <c r="J13254">
        <v>2.1044991086419738E-2</v>
      </c>
      <c r="K13254">
        <v>-1.0127607572016461E-2</v>
      </c>
      <c r="L13254">
        <v>559.84413389996473</v>
      </c>
      <c r="M13254">
        <v>1.545550504649378</v>
      </c>
      <c r="N13254">
        <v>1.0833371230250659E-8</v>
      </c>
      <c r="O13254">
        <v>0.24899109462723559</v>
      </c>
      <c r="P13254">
        <v>0.98719915513639922</v>
      </c>
      <c r="Q13254">
        <v>7.0183712701497966E-2</v>
      </c>
      <c r="R13254">
        <v>1.7602650279835391E-3</v>
      </c>
      <c r="S13254">
        <v>4.6369823021153229E-6</v>
      </c>
      <c r="T13254" t="str">
        <f t="shared" si="207"/>
        <v>N</v>
      </c>
    </row>
    <row r="13255" spans="1:20" x14ac:dyDescent="0.3">
      <c r="A13255" s="1">
        <v>13253</v>
      </c>
      <c r="B13255">
        <v>13253</v>
      </c>
      <c r="C13255" t="s">
        <v>68</v>
      </c>
      <c r="D13255" s="2">
        <v>44712</v>
      </c>
      <c r="E13255" s="2">
        <v>44985</v>
      </c>
      <c r="F13255" t="s">
        <v>23</v>
      </c>
      <c r="G13255" t="s">
        <v>34</v>
      </c>
      <c r="H13255" t="s">
        <v>21</v>
      </c>
      <c r="I13255">
        <v>-5.4592874195876599E-2</v>
      </c>
      <c r="J13255">
        <v>2.1366464995892301E-2</v>
      </c>
      <c r="K13255">
        <v>-9.5652855673489731E-2</v>
      </c>
      <c r="L13255">
        <v>559.84413389996473</v>
      </c>
      <c r="M13255">
        <v>1.795674390401804</v>
      </c>
      <c r="N13255">
        <v>1.0833371230250659E-8</v>
      </c>
      <c r="O13255">
        <v>0.21704831490957721</v>
      </c>
      <c r="P13255">
        <v>0.98945680129657121</v>
      </c>
      <c r="Q13255">
        <v>6.3647126879177368E-2</v>
      </c>
      <c r="R13255">
        <v>1.5007037874338091E-3</v>
      </c>
      <c r="S13255">
        <v>3.8191718059562806E-6</v>
      </c>
      <c r="T13255" t="str">
        <f t="shared" si="207"/>
        <v>N</v>
      </c>
    </row>
    <row r="13256" spans="1:20" x14ac:dyDescent="0.3">
      <c r="A13256" s="1">
        <v>13254</v>
      </c>
      <c r="B13256">
        <v>13254</v>
      </c>
      <c r="C13256" t="s">
        <v>68</v>
      </c>
      <c r="D13256" s="2">
        <v>44712</v>
      </c>
      <c r="E13256" s="2">
        <v>44985</v>
      </c>
      <c r="F13256" t="s">
        <v>23</v>
      </c>
      <c r="G13256" t="s">
        <v>35</v>
      </c>
      <c r="H13256" t="s">
        <v>21</v>
      </c>
      <c r="I13256">
        <v>-1.1155562062798019</v>
      </c>
      <c r="J13256">
        <v>1.8074042997183098E-2</v>
      </c>
      <c r="K13256">
        <v>0.1837057744600922</v>
      </c>
      <c r="L13256">
        <v>559.84413389996473</v>
      </c>
      <c r="M13256">
        <v>37.358459483764953</v>
      </c>
      <c r="N13256">
        <v>1.0833371230250659E-8</v>
      </c>
      <c r="O13256">
        <v>2.8562179142597468E-4</v>
      </c>
      <c r="P13256">
        <v>0.99036760671792745</v>
      </c>
      <c r="Q13256">
        <v>6.4116680729295258E-2</v>
      </c>
      <c r="R13256">
        <v>1.5339479583098569E-3</v>
      </c>
      <c r="S13256">
        <v>3.4892413471075471E-6</v>
      </c>
      <c r="T13256" t="str">
        <f t="shared" si="207"/>
        <v>N</v>
      </c>
    </row>
    <row r="13257" spans="1:20" x14ac:dyDescent="0.3">
      <c r="A13257" s="1">
        <v>13255</v>
      </c>
      <c r="B13257">
        <v>13255</v>
      </c>
      <c r="C13257" t="s">
        <v>68</v>
      </c>
      <c r="D13257" s="2">
        <v>44712</v>
      </c>
      <c r="E13257" s="2">
        <v>44985</v>
      </c>
      <c r="F13257" t="s">
        <v>23</v>
      </c>
      <c r="G13257" t="s">
        <v>36</v>
      </c>
      <c r="H13257" t="s">
        <v>21</v>
      </c>
      <c r="I13257">
        <v>-6.149504838171508E-2</v>
      </c>
      <c r="J13257">
        <v>1.9037255534857831E-2</v>
      </c>
      <c r="K13257">
        <v>3.2968198832561729E-3</v>
      </c>
      <c r="L13257">
        <v>559.84413389996473</v>
      </c>
      <c r="M13257">
        <v>9.8455563455314721</v>
      </c>
      <c r="N13257">
        <v>1.0833371230250659E-8</v>
      </c>
      <c r="O13257">
        <v>1.385193249709199E-2</v>
      </c>
      <c r="P13257">
        <v>0.99288237112191469</v>
      </c>
      <c r="Q13257">
        <v>4.3317017510714803E-2</v>
      </c>
      <c r="R13257">
        <v>1.420139816124019E-3</v>
      </c>
      <c r="S13257">
        <v>2.5782922527679609E-6</v>
      </c>
      <c r="T13257" t="str">
        <f t="shared" si="207"/>
        <v>N</v>
      </c>
    </row>
    <row r="13258" spans="1:20" x14ac:dyDescent="0.3">
      <c r="A13258" s="1">
        <v>13256</v>
      </c>
      <c r="B13258">
        <v>13256</v>
      </c>
      <c r="C13258" t="s">
        <v>68</v>
      </c>
      <c r="D13258" s="2">
        <v>44712</v>
      </c>
      <c r="E13258" s="2">
        <v>44985</v>
      </c>
      <c r="F13258" t="s">
        <v>23</v>
      </c>
      <c r="G13258" t="s">
        <v>37</v>
      </c>
      <c r="H13258" t="s">
        <v>21</v>
      </c>
      <c r="I13258">
        <v>-5.5617883421469977E-2</v>
      </c>
      <c r="J13258">
        <v>2.260489893129583E-2</v>
      </c>
      <c r="K13258">
        <v>-2.7904999177139171E-3</v>
      </c>
      <c r="L13258">
        <v>559.84413389996473</v>
      </c>
      <c r="M13258">
        <v>24.082985165173859</v>
      </c>
      <c r="N13258">
        <v>1.0833371230250659E-8</v>
      </c>
      <c r="O13258">
        <v>1.1826021732065279E-3</v>
      </c>
      <c r="P13258">
        <v>0.98806529846143976</v>
      </c>
      <c r="Q13258">
        <v>6.9738715748637631E-2</v>
      </c>
      <c r="R13258">
        <v>1.7198983041152439E-3</v>
      </c>
      <c r="S13258">
        <v>4.3232302558946334E-6</v>
      </c>
      <c r="T13258" t="str">
        <f t="shared" si="207"/>
        <v>N</v>
      </c>
    </row>
    <row r="13259" spans="1:20" x14ac:dyDescent="0.3">
      <c r="A13259" s="1">
        <v>13257</v>
      </c>
      <c r="B13259">
        <v>13257</v>
      </c>
      <c r="C13259" t="s">
        <v>68</v>
      </c>
      <c r="D13259" s="2">
        <v>44712</v>
      </c>
      <c r="E13259" s="2">
        <v>44985</v>
      </c>
      <c r="F13259" t="s">
        <v>23</v>
      </c>
      <c r="G13259" t="s">
        <v>38</v>
      </c>
      <c r="H13259" t="s">
        <v>21</v>
      </c>
      <c r="I13259">
        <v>-5.3107060104790389E-2</v>
      </c>
      <c r="J13259">
        <v>2.0681124946107781E-2</v>
      </c>
      <c r="K13259">
        <v>0</v>
      </c>
      <c r="L13259">
        <v>559.84413389996473</v>
      </c>
      <c r="M13259">
        <v>0</v>
      </c>
      <c r="N13259">
        <v>1.0833371230250659E-8</v>
      </c>
      <c r="O13259">
        <v>1</v>
      </c>
      <c r="P13259">
        <v>0.98591162693703371</v>
      </c>
      <c r="Q13259">
        <v>7.3952903710949994E-2</v>
      </c>
      <c r="R13259">
        <v>1.940681989221555E-3</v>
      </c>
      <c r="S13259">
        <v>5.1033769454024116E-6</v>
      </c>
      <c r="T13259" t="str">
        <f t="shared" si="207"/>
        <v>N</v>
      </c>
    </row>
    <row r="13260" spans="1:20" x14ac:dyDescent="0.3">
      <c r="A13260" s="1">
        <v>13258</v>
      </c>
      <c r="B13260">
        <v>13258</v>
      </c>
      <c r="C13260" t="s">
        <v>68</v>
      </c>
      <c r="D13260" s="2">
        <v>44712</v>
      </c>
      <c r="E13260" s="2">
        <v>44985</v>
      </c>
      <c r="F13260" t="s">
        <v>23</v>
      </c>
      <c r="G13260" t="s">
        <v>39</v>
      </c>
      <c r="H13260" t="s">
        <v>21</v>
      </c>
      <c r="I13260">
        <v>-4.9834609155555112E-2</v>
      </c>
      <c r="J13260">
        <v>1.9976418858235381E-2</v>
      </c>
      <c r="K13260">
        <v>5.3808576874441578E-2</v>
      </c>
      <c r="L13260">
        <v>559.84413389996473</v>
      </c>
      <c r="M13260">
        <v>4.4789090900598314</v>
      </c>
      <c r="N13260">
        <v>1.0833371230250659E-8</v>
      </c>
      <c r="O13260">
        <v>6.7206600751452739E-2</v>
      </c>
      <c r="P13260">
        <v>0.98839304107154657</v>
      </c>
      <c r="Q13260">
        <v>6.0851208787082237E-2</v>
      </c>
      <c r="R13260">
        <v>1.6291336649697659E-3</v>
      </c>
      <c r="S13260">
        <v>4.2045086637725609E-6</v>
      </c>
      <c r="T13260" t="str">
        <f t="shared" si="207"/>
        <v>N</v>
      </c>
    </row>
    <row r="13261" spans="1:20" x14ac:dyDescent="0.3">
      <c r="A13261" s="1">
        <v>13259</v>
      </c>
      <c r="B13261">
        <v>13259</v>
      </c>
      <c r="C13261" t="s">
        <v>68</v>
      </c>
      <c r="D13261" s="2">
        <v>44712</v>
      </c>
      <c r="E13261" s="2">
        <v>44985</v>
      </c>
      <c r="F13261" t="s">
        <v>23</v>
      </c>
      <c r="G13261" t="s">
        <v>40</v>
      </c>
      <c r="H13261" t="s">
        <v>21</v>
      </c>
      <c r="I13261">
        <v>3.498040433450339E-3</v>
      </c>
      <c r="J13261">
        <v>2.003618592487745E-2</v>
      </c>
      <c r="K13261">
        <v>-9.089014054469562E-3</v>
      </c>
      <c r="L13261">
        <v>559.84413389996473</v>
      </c>
      <c r="M13261">
        <v>1.6399434960703621</v>
      </c>
      <c r="N13261">
        <v>1.0833371230250659E-8</v>
      </c>
      <c r="O13261">
        <v>0.23621084151663191</v>
      </c>
      <c r="P13261">
        <v>0.99366561329415659</v>
      </c>
      <c r="Q13261">
        <v>3.6041543311551003E-2</v>
      </c>
      <c r="R13261">
        <v>1.198330623814295E-3</v>
      </c>
      <c r="S13261">
        <v>2.2945703477175048E-6</v>
      </c>
      <c r="T13261" t="str">
        <f t="shared" si="207"/>
        <v>N</v>
      </c>
    </row>
    <row r="13262" spans="1:20" x14ac:dyDescent="0.3">
      <c r="A13262" s="1">
        <v>13260</v>
      </c>
      <c r="B13262">
        <v>13260</v>
      </c>
      <c r="C13262" t="s">
        <v>68</v>
      </c>
      <c r="D13262" s="2">
        <v>44712</v>
      </c>
      <c r="E13262" s="2">
        <v>44985</v>
      </c>
      <c r="F13262" t="s">
        <v>23</v>
      </c>
      <c r="G13262" t="s">
        <v>41</v>
      </c>
      <c r="H13262" t="s">
        <v>21</v>
      </c>
      <c r="I13262">
        <v>-5.4365563574145723E-2</v>
      </c>
      <c r="J13262">
        <v>2.0869873594550881E-2</v>
      </c>
      <c r="K13262">
        <v>1.1966979608958931E-3</v>
      </c>
      <c r="L13262">
        <v>559.84413389996473</v>
      </c>
      <c r="M13262">
        <v>3.1544269542872752E-3</v>
      </c>
      <c r="N13262">
        <v>1.0833371230250659E-8</v>
      </c>
      <c r="O13262">
        <v>0.95658832618173062</v>
      </c>
      <c r="P13262">
        <v>0.99320469407759704</v>
      </c>
      <c r="Q13262">
        <v>3.81742482692327E-2</v>
      </c>
      <c r="R13262">
        <v>1.218701571550966E-3</v>
      </c>
      <c r="S13262">
        <v>2.461533878067663E-6</v>
      </c>
      <c r="T13262" t="str">
        <f t="shared" si="207"/>
        <v>N</v>
      </c>
    </row>
    <row r="13263" spans="1:20" x14ac:dyDescent="0.3">
      <c r="A13263" s="1">
        <v>13261</v>
      </c>
      <c r="B13263">
        <v>13261</v>
      </c>
      <c r="C13263" t="s">
        <v>68</v>
      </c>
      <c r="D13263" s="2">
        <v>44712</v>
      </c>
      <c r="E13263" s="2">
        <v>44985</v>
      </c>
      <c r="F13263" t="s">
        <v>23</v>
      </c>
      <c r="G13263" t="s">
        <v>42</v>
      </c>
      <c r="H13263" t="s">
        <v>21</v>
      </c>
      <c r="I13263">
        <v>-6.0642953535387102E-2</v>
      </c>
      <c r="J13263">
        <v>1.9802937497207872E-2</v>
      </c>
      <c r="K13263">
        <v>3.4289760104345181E-3</v>
      </c>
      <c r="L13263">
        <v>559.84413389996473</v>
      </c>
      <c r="M13263">
        <v>2.1785883528410648</v>
      </c>
      <c r="N13263">
        <v>1.0833371230250659E-8</v>
      </c>
      <c r="O13263">
        <v>0.17818411269569831</v>
      </c>
      <c r="P13263">
        <v>0.99746670157932971</v>
      </c>
      <c r="Q13263">
        <v>2.9111030356532359E-2</v>
      </c>
      <c r="R13263">
        <v>8.895134252461936E-4</v>
      </c>
      <c r="S13263">
        <v>9.1766286270893373E-7</v>
      </c>
      <c r="T13263" t="str">
        <f t="shared" si="207"/>
        <v>N</v>
      </c>
    </row>
    <row r="13264" spans="1:20" x14ac:dyDescent="0.3">
      <c r="A13264" s="1">
        <v>13262</v>
      </c>
      <c r="B13264">
        <v>13262</v>
      </c>
      <c r="C13264" t="s">
        <v>68</v>
      </c>
      <c r="D13264" s="2">
        <v>44712</v>
      </c>
      <c r="E13264" s="2">
        <v>44985</v>
      </c>
      <c r="F13264" t="s">
        <v>23</v>
      </c>
      <c r="G13264" t="s">
        <v>43</v>
      </c>
      <c r="H13264" t="s">
        <v>21</v>
      </c>
      <c r="I13264">
        <v>-1.691509144910178E-2</v>
      </c>
      <c r="J13264">
        <v>1.0340562473053891E-2</v>
      </c>
      <c r="K13264">
        <v>1.0340562473053891E-2</v>
      </c>
      <c r="L13264">
        <v>559.84413389996473</v>
      </c>
      <c r="M13264">
        <v>559.84413390000952</v>
      </c>
      <c r="N13264">
        <v>1.0833371230250659E-8</v>
      </c>
      <c r="O13264">
        <v>1.083337123024723E-8</v>
      </c>
      <c r="P13264">
        <v>0.98591162693703371</v>
      </c>
      <c r="Q13264">
        <v>7.3952903710949966E-2</v>
      </c>
      <c r="R13264">
        <v>1.940681989221555E-3</v>
      </c>
      <c r="S13264">
        <v>5.1033769454024108E-6</v>
      </c>
      <c r="T13264" t="str">
        <f t="shared" si="207"/>
        <v>N</v>
      </c>
    </row>
    <row r="13265" spans="1:20" x14ac:dyDescent="0.3">
      <c r="A13265" s="1">
        <v>13263</v>
      </c>
      <c r="B13265">
        <v>13263</v>
      </c>
      <c r="C13265" t="s">
        <v>68</v>
      </c>
      <c r="D13265" s="2">
        <v>44712</v>
      </c>
      <c r="E13265" s="2">
        <v>44985</v>
      </c>
      <c r="F13265" t="s">
        <v>23</v>
      </c>
      <c r="G13265" t="s">
        <v>44</v>
      </c>
      <c r="H13265" t="s">
        <v>21</v>
      </c>
      <c r="I13265">
        <v>-5.4118141170509747E-2</v>
      </c>
      <c r="J13265">
        <v>2.0333114852983211E-2</v>
      </c>
      <c r="K13265">
        <v>4.214944495738613E-2</v>
      </c>
      <c r="L13265">
        <v>559.84413389996473</v>
      </c>
      <c r="M13265">
        <v>0.70138506873434159</v>
      </c>
      <c r="N13265">
        <v>1.0833371230250659E-8</v>
      </c>
      <c r="O13265">
        <v>0.42662846196560489</v>
      </c>
      <c r="P13265">
        <v>0.99203013695103248</v>
      </c>
      <c r="Q13265">
        <v>5.3720172277512711E-2</v>
      </c>
      <c r="R13265">
        <v>1.2164849442555311E-3</v>
      </c>
      <c r="S13265">
        <v>2.8870058423588818E-6</v>
      </c>
      <c r="T13265" t="str">
        <f t="shared" si="207"/>
        <v>N</v>
      </c>
    </row>
    <row r="13266" spans="1:20" x14ac:dyDescent="0.3">
      <c r="A13266" s="1">
        <v>13264</v>
      </c>
      <c r="B13266">
        <v>13264</v>
      </c>
      <c r="C13266" t="s">
        <v>68</v>
      </c>
      <c r="D13266" s="2">
        <v>44712</v>
      </c>
      <c r="E13266" s="2">
        <v>44985</v>
      </c>
      <c r="F13266" t="s">
        <v>23</v>
      </c>
      <c r="G13266" t="s">
        <v>45</v>
      </c>
      <c r="H13266" t="s">
        <v>21</v>
      </c>
      <c r="I13266">
        <v>-3.0663384628281689E-2</v>
      </c>
      <c r="J13266">
        <v>1.8074042997183098E-2</v>
      </c>
      <c r="K13266">
        <v>2.2044692935211229E-2</v>
      </c>
      <c r="L13266">
        <v>559.84413389996473</v>
      </c>
      <c r="M13266">
        <v>37.358459478496357</v>
      </c>
      <c r="N13266">
        <v>1.0833371230250659E-8</v>
      </c>
      <c r="O13266">
        <v>2.8562179156143609E-4</v>
      </c>
      <c r="P13266">
        <v>0.99036760671792734</v>
      </c>
      <c r="Q13266">
        <v>6.4116680729295203E-2</v>
      </c>
      <c r="R13266">
        <v>1.533947958309858E-3</v>
      </c>
      <c r="S13266">
        <v>3.4892413471075691E-6</v>
      </c>
      <c r="T13266" t="str">
        <f t="shared" si="207"/>
        <v>N</v>
      </c>
    </row>
    <row r="13267" spans="1:20" x14ac:dyDescent="0.3">
      <c r="A13267" s="1">
        <v>13265</v>
      </c>
      <c r="B13267">
        <v>13265</v>
      </c>
      <c r="C13267" t="s">
        <v>68</v>
      </c>
      <c r="D13267" s="2">
        <v>44712</v>
      </c>
      <c r="E13267" s="2">
        <v>44985</v>
      </c>
      <c r="F13267" t="s">
        <v>23</v>
      </c>
      <c r="G13267" t="s">
        <v>46</v>
      </c>
      <c r="H13267" t="s">
        <v>21</v>
      </c>
      <c r="I13267">
        <v>-5.1159510814484797E-2</v>
      </c>
      <c r="J13267">
        <v>2.0402588733386851E-2</v>
      </c>
      <c r="K13267">
        <v>-5.1845237989739379E-4</v>
      </c>
      <c r="L13267">
        <v>559.84413389996473</v>
      </c>
      <c r="M13267">
        <v>0.54953156678981774</v>
      </c>
      <c r="N13267">
        <v>1.0833371230250659E-8</v>
      </c>
      <c r="O13267">
        <v>0.47970181173860799</v>
      </c>
      <c r="P13267">
        <v>0.9909558426029087</v>
      </c>
      <c r="Q13267">
        <v>4.2142993714334193E-2</v>
      </c>
      <c r="R13267">
        <v>1.436944270895967E-3</v>
      </c>
      <c r="S13267">
        <v>3.2761585844312052E-6</v>
      </c>
      <c r="T13267" t="str">
        <f t="shared" si="207"/>
        <v>N</v>
      </c>
    </row>
    <row r="13268" spans="1:20" x14ac:dyDescent="0.3">
      <c r="A13268" s="1">
        <v>13266</v>
      </c>
      <c r="B13268">
        <v>13266</v>
      </c>
      <c r="C13268" t="s">
        <v>68</v>
      </c>
      <c r="D13268" s="2">
        <v>44712</v>
      </c>
      <c r="E13268" s="2">
        <v>44985</v>
      </c>
      <c r="F13268" t="s">
        <v>23</v>
      </c>
      <c r="G13268" t="s">
        <v>47</v>
      </c>
      <c r="H13268" t="s">
        <v>21</v>
      </c>
      <c r="I13268">
        <v>-4.257423961265077E-2</v>
      </c>
      <c r="J13268">
        <v>1.5831374302479079E-2</v>
      </c>
      <c r="K13268">
        <v>4.1970687541379101E-3</v>
      </c>
      <c r="L13268">
        <v>559.84413389996473</v>
      </c>
      <c r="M13268">
        <v>69.919656890531172</v>
      </c>
      <c r="N13268">
        <v>1.0833371230250659E-8</v>
      </c>
      <c r="O13268">
        <v>3.171715436461907E-5</v>
      </c>
      <c r="P13268">
        <v>0.99724914623684713</v>
      </c>
      <c r="Q13268">
        <v>2.480873346948257E-2</v>
      </c>
      <c r="R13268">
        <v>8.4512327547158102E-4</v>
      </c>
      <c r="S13268">
        <v>9.9647018234850805E-7</v>
      </c>
      <c r="T13268" t="str">
        <f t="shared" si="207"/>
        <v>N</v>
      </c>
    </row>
    <row r="13269" spans="1:20" x14ac:dyDescent="0.3">
      <c r="A13269" s="1">
        <v>13267</v>
      </c>
      <c r="B13269">
        <v>13267</v>
      </c>
      <c r="C13269" t="s">
        <v>68</v>
      </c>
      <c r="D13269" s="2">
        <v>44712</v>
      </c>
      <c r="E13269" s="2">
        <v>44985</v>
      </c>
      <c r="F13269" t="s">
        <v>23</v>
      </c>
      <c r="G13269" t="s">
        <v>48</v>
      </c>
      <c r="H13269" t="s">
        <v>21</v>
      </c>
      <c r="I13269">
        <v>-6.0558973967132543E-2</v>
      </c>
      <c r="J13269">
        <v>2.2639212467850379E-2</v>
      </c>
      <c r="K13269">
        <v>-3.643460903966752E-3</v>
      </c>
      <c r="L13269">
        <v>559.84413389996473</v>
      </c>
      <c r="M13269">
        <v>11.494689167447509</v>
      </c>
      <c r="N13269">
        <v>1.0833371230250659E-8</v>
      </c>
      <c r="O13269">
        <v>9.4945939440893839E-3</v>
      </c>
      <c r="P13269">
        <v>0.99044956876003665</v>
      </c>
      <c r="Q13269">
        <v>6.3196786305477995E-2</v>
      </c>
      <c r="R13269">
        <v>1.566813239365319E-3</v>
      </c>
      <c r="S13269">
        <v>3.4595513897058542E-6</v>
      </c>
      <c r="T13269" t="str">
        <f t="shared" si="207"/>
        <v>N</v>
      </c>
    </row>
    <row r="13270" spans="1:20" x14ac:dyDescent="0.3">
      <c r="A13270" s="1">
        <v>13268</v>
      </c>
      <c r="B13270">
        <v>13268</v>
      </c>
      <c r="C13270" t="s">
        <v>68</v>
      </c>
      <c r="D13270" s="2">
        <v>44712</v>
      </c>
      <c r="E13270" s="2">
        <v>44985</v>
      </c>
      <c r="F13270" t="s">
        <v>23</v>
      </c>
      <c r="G13270" t="s">
        <v>49</v>
      </c>
      <c r="H13270" t="s">
        <v>21</v>
      </c>
      <c r="I13270">
        <v>-5.4476483527536389E-2</v>
      </c>
      <c r="J13270">
        <v>2.1320539962889289E-2</v>
      </c>
      <c r="K13270">
        <v>-2.5029184440798699E-2</v>
      </c>
      <c r="L13270">
        <v>559.84413389996473</v>
      </c>
      <c r="M13270">
        <v>3.7418395755879472</v>
      </c>
      <c r="N13270">
        <v>1.0833371230250659E-8</v>
      </c>
      <c r="O13270">
        <v>8.9115699924539993E-2</v>
      </c>
      <c r="P13270">
        <v>0.98757530732418353</v>
      </c>
      <c r="Q13270">
        <v>6.4723162572889945E-2</v>
      </c>
      <c r="R13270">
        <v>1.6653285084148391E-3</v>
      </c>
      <c r="S13270">
        <v>4.5007248084699264E-6</v>
      </c>
      <c r="T13270" t="str">
        <f t="shared" si="207"/>
        <v>N</v>
      </c>
    </row>
    <row r="13271" spans="1:20" x14ac:dyDescent="0.3">
      <c r="A13271" s="1">
        <v>13269</v>
      </c>
      <c r="B13271">
        <v>13269</v>
      </c>
      <c r="C13271" t="s">
        <v>68</v>
      </c>
      <c r="D13271" s="2">
        <v>44712</v>
      </c>
      <c r="E13271" s="2">
        <v>44985</v>
      </c>
      <c r="F13271" t="s">
        <v>23</v>
      </c>
      <c r="G13271" t="s">
        <v>50</v>
      </c>
      <c r="H13271" t="s">
        <v>21</v>
      </c>
      <c r="I13271">
        <v>-6.7965218258181304E-2</v>
      </c>
      <c r="J13271">
        <v>2.1954413222282219E-2</v>
      </c>
      <c r="K13271">
        <v>-1.6943357937938719E-2</v>
      </c>
      <c r="L13271">
        <v>559.84413389996473</v>
      </c>
      <c r="M13271">
        <v>2.8656862921655502</v>
      </c>
      <c r="N13271">
        <v>1.0833371230250659E-8</v>
      </c>
      <c r="O13271">
        <v>0.128943327549461</v>
      </c>
      <c r="P13271">
        <v>0.99305158941213656</v>
      </c>
      <c r="Q13271">
        <v>4.6947980599960623E-2</v>
      </c>
      <c r="R13271">
        <v>1.432888537249208E-3</v>
      </c>
      <c r="S13271">
        <v>2.5169945630205948E-6</v>
      </c>
      <c r="T13271" t="str">
        <f t="shared" si="207"/>
        <v>N</v>
      </c>
    </row>
    <row r="13272" spans="1:20" x14ac:dyDescent="0.3">
      <c r="A13272" s="1">
        <v>13270</v>
      </c>
      <c r="B13272">
        <v>13270</v>
      </c>
      <c r="C13272" t="s">
        <v>68</v>
      </c>
      <c r="D13272" s="2">
        <v>44712</v>
      </c>
      <c r="E13272" s="2">
        <v>44985</v>
      </c>
      <c r="F13272" t="s">
        <v>23</v>
      </c>
      <c r="G13272" t="s">
        <v>51</v>
      </c>
      <c r="H13272" t="s">
        <v>21</v>
      </c>
      <c r="I13272">
        <v>-4.382127125326999E-2</v>
      </c>
      <c r="J13272">
        <v>1.9017913575848321E-2</v>
      </c>
      <c r="K13272">
        <v>-5.5300196872863281E-4</v>
      </c>
      <c r="L13272">
        <v>559.84413389996473</v>
      </c>
      <c r="M13272">
        <v>16.25514769741898</v>
      </c>
      <c r="N13272">
        <v>1.0833371230250659E-8</v>
      </c>
      <c r="O13272">
        <v>3.778755201501316E-3</v>
      </c>
      <c r="P13272">
        <v>0.98987774092245706</v>
      </c>
      <c r="Q13272">
        <v>6.0760359684079591E-2</v>
      </c>
      <c r="R13272">
        <v>1.4374339881051751E-3</v>
      </c>
      <c r="S13272">
        <v>3.6666904958326269E-6</v>
      </c>
      <c r="T13272" t="str">
        <f t="shared" si="207"/>
        <v>N</v>
      </c>
    </row>
    <row r="13273" spans="1:20" x14ac:dyDescent="0.3">
      <c r="A13273" s="1">
        <v>13271</v>
      </c>
      <c r="B13273">
        <v>13271</v>
      </c>
      <c r="C13273" t="s">
        <v>68</v>
      </c>
      <c r="D13273" s="2">
        <v>44712</v>
      </c>
      <c r="E13273" s="2">
        <v>44985</v>
      </c>
      <c r="F13273" t="s">
        <v>23</v>
      </c>
      <c r="G13273" t="s">
        <v>52</v>
      </c>
      <c r="H13273" t="s">
        <v>21</v>
      </c>
      <c r="I13273">
        <v>-4.1250299171898763E-2</v>
      </c>
      <c r="J13273">
        <v>1.702317782977639E-2</v>
      </c>
      <c r="K13273">
        <v>2.92062138280427E-3</v>
      </c>
      <c r="L13273">
        <v>559.84413389996473</v>
      </c>
      <c r="M13273">
        <v>164.8904510058193</v>
      </c>
      <c r="N13273">
        <v>1.0833371230250659E-8</v>
      </c>
      <c r="O13273">
        <v>1.2774231800300339E-6</v>
      </c>
      <c r="P13273">
        <v>0.98755695906833418</v>
      </c>
      <c r="Q13273">
        <v>6.5749192579203225E-2</v>
      </c>
      <c r="R13273">
        <v>1.8721632126266899E-3</v>
      </c>
      <c r="S13273">
        <v>4.5073712867730993E-6</v>
      </c>
      <c r="T13273" t="str">
        <f t="shared" si="207"/>
        <v>N</v>
      </c>
    </row>
    <row r="13274" spans="1:20" x14ac:dyDescent="0.3">
      <c r="A13274" s="1">
        <v>13272</v>
      </c>
      <c r="B13274">
        <v>13272</v>
      </c>
      <c r="C13274" t="s">
        <v>68</v>
      </c>
      <c r="D13274" s="2">
        <v>44712</v>
      </c>
      <c r="E13274" s="2">
        <v>44985</v>
      </c>
      <c r="F13274" t="s">
        <v>23</v>
      </c>
      <c r="G13274" t="s">
        <v>53</v>
      </c>
      <c r="H13274" t="s">
        <v>21</v>
      </c>
      <c r="I13274">
        <v>-4.8544892277216582E-2</v>
      </c>
      <c r="J13274">
        <v>1.9756468915824912E-2</v>
      </c>
      <c r="K13274">
        <v>7.0996577957351242E-3</v>
      </c>
      <c r="L13274">
        <v>559.84413389996473</v>
      </c>
      <c r="M13274">
        <v>15.102462061461599</v>
      </c>
      <c r="N13274">
        <v>1.0833371230250659E-8</v>
      </c>
      <c r="O13274">
        <v>4.6340973055833167E-3</v>
      </c>
      <c r="P13274">
        <v>0.98707163040400858</v>
      </c>
      <c r="Q13274">
        <v>6.539110225187604E-2</v>
      </c>
      <c r="R13274">
        <v>1.781749076992141E-3</v>
      </c>
      <c r="S13274">
        <v>4.6831769036028267E-6</v>
      </c>
      <c r="T13274" t="str">
        <f t="shared" si="207"/>
        <v>N</v>
      </c>
    </row>
    <row r="13275" spans="1:20" x14ac:dyDescent="0.3">
      <c r="A13275" s="1">
        <v>13273</v>
      </c>
      <c r="B13275">
        <v>13273</v>
      </c>
      <c r="C13275" t="s">
        <v>68</v>
      </c>
      <c r="D13275" s="2">
        <v>44712</v>
      </c>
      <c r="E13275" s="2">
        <v>44985</v>
      </c>
      <c r="F13275" t="s">
        <v>23</v>
      </c>
      <c r="G13275" t="s">
        <v>54</v>
      </c>
      <c r="H13275" t="s">
        <v>21</v>
      </c>
      <c r="I13275">
        <v>-5.2610839931750149E-2</v>
      </c>
      <c r="J13275">
        <v>2.0450231212432338E-2</v>
      </c>
      <c r="K13275">
        <v>1.7914407902309831E-2</v>
      </c>
      <c r="L13275">
        <v>559.84413389996473</v>
      </c>
      <c r="M13275">
        <v>1.732739000551631</v>
      </c>
      <c r="N13275">
        <v>1.0833371230250659E-8</v>
      </c>
      <c r="O13275">
        <v>0.22452288938610279</v>
      </c>
      <c r="P13275">
        <v>0.98655058029650478</v>
      </c>
      <c r="Q13275">
        <v>7.160389701242191E-2</v>
      </c>
      <c r="R13275">
        <v>1.8920401618809271E-3</v>
      </c>
      <c r="S13275">
        <v>4.8719222678936446E-6</v>
      </c>
      <c r="T13275" t="str">
        <f t="shared" si="207"/>
        <v>N</v>
      </c>
    </row>
    <row r="13276" spans="1:20" x14ac:dyDescent="0.3">
      <c r="A13276" s="1">
        <v>13274</v>
      </c>
      <c r="B13276">
        <v>13274</v>
      </c>
      <c r="C13276" t="s">
        <v>68</v>
      </c>
      <c r="D13276" s="2">
        <v>44712</v>
      </c>
      <c r="E13276" s="2">
        <v>44985</v>
      </c>
      <c r="F13276" t="s">
        <v>23</v>
      </c>
      <c r="G13276" t="s">
        <v>55</v>
      </c>
      <c r="H13276" t="s">
        <v>21</v>
      </c>
      <c r="I13276">
        <v>-5.6400563630140767E-2</v>
      </c>
      <c r="J13276">
        <v>1.8074042997183081E-2</v>
      </c>
      <c r="K13276">
        <v>-2.7555866169014051E-2</v>
      </c>
      <c r="L13276">
        <v>559.84413389996473</v>
      </c>
      <c r="M13276">
        <v>37.358459478498531</v>
      </c>
      <c r="N13276">
        <v>1.0833371230250659E-8</v>
      </c>
      <c r="O13276">
        <v>2.8562179156138031E-4</v>
      </c>
      <c r="P13276">
        <v>0.99036760671792734</v>
      </c>
      <c r="Q13276">
        <v>6.4116680729295175E-2</v>
      </c>
      <c r="R13276">
        <v>1.5339479583098539E-3</v>
      </c>
      <c r="S13276">
        <v>3.4892413471075699E-6</v>
      </c>
      <c r="T13276" t="str">
        <f t="shared" si="207"/>
        <v>N</v>
      </c>
    </row>
    <row r="13277" spans="1:20" x14ac:dyDescent="0.3">
      <c r="A13277" s="1">
        <v>13275</v>
      </c>
      <c r="B13277">
        <v>13275</v>
      </c>
      <c r="C13277" t="s">
        <v>68</v>
      </c>
      <c r="D13277" s="2">
        <v>44712</v>
      </c>
      <c r="E13277" s="2">
        <v>44985</v>
      </c>
      <c r="F13277" t="s">
        <v>23</v>
      </c>
      <c r="G13277" t="s">
        <v>56</v>
      </c>
      <c r="H13277" t="s">
        <v>21</v>
      </c>
      <c r="I13277">
        <v>-6.3071106839961283E-2</v>
      </c>
      <c r="J13277">
        <v>2.2261109517549251E-2</v>
      </c>
      <c r="K13277">
        <v>5.6029011409493084E-4</v>
      </c>
      <c r="L13277">
        <v>559.84413389996473</v>
      </c>
      <c r="M13277">
        <v>8.872427897416225</v>
      </c>
      <c r="N13277">
        <v>1.0833371230250659E-8</v>
      </c>
      <c r="O13277">
        <v>1.763638461925273E-2</v>
      </c>
      <c r="P13277">
        <v>0.98984782647086689</v>
      </c>
      <c r="Q13277">
        <v>6.3760197085088552E-2</v>
      </c>
      <c r="R13277">
        <v>1.5616777565248289E-3</v>
      </c>
      <c r="S13277">
        <v>3.677526716728895E-6</v>
      </c>
      <c r="T13277" t="str">
        <f t="shared" si="207"/>
        <v>N</v>
      </c>
    </row>
    <row r="13278" spans="1:20" x14ac:dyDescent="0.3">
      <c r="A13278" s="1">
        <v>13276</v>
      </c>
      <c r="B13278">
        <v>13276</v>
      </c>
      <c r="C13278" t="s">
        <v>68</v>
      </c>
      <c r="D13278" s="2">
        <v>44712</v>
      </c>
      <c r="E13278" s="2">
        <v>44985</v>
      </c>
      <c r="F13278" t="s">
        <v>23</v>
      </c>
      <c r="G13278" t="s">
        <v>57</v>
      </c>
      <c r="H13278" t="s">
        <v>21</v>
      </c>
      <c r="I13278">
        <v>-6.2958114225977385E-2</v>
      </c>
      <c r="J13278">
        <v>2.3550225328166589E-2</v>
      </c>
      <c r="K13278">
        <v>-4.2597774164635721E-3</v>
      </c>
      <c r="L13278">
        <v>559.84413389996473</v>
      </c>
      <c r="M13278">
        <v>22.256741831165922</v>
      </c>
      <c r="N13278">
        <v>1.0833371230250659E-8</v>
      </c>
      <c r="O13278">
        <v>1.50661802141933E-3</v>
      </c>
      <c r="P13278">
        <v>0.99064045977828086</v>
      </c>
      <c r="Q13278">
        <v>6.0032002359839867E-2</v>
      </c>
      <c r="R13278">
        <v>1.515851350739677E-3</v>
      </c>
      <c r="S13278">
        <v>3.390402963749398E-6</v>
      </c>
      <c r="T13278" t="str">
        <f t="shared" si="207"/>
        <v>N</v>
      </c>
    </row>
    <row r="13279" spans="1:20" x14ac:dyDescent="0.3">
      <c r="A13279" s="1">
        <v>13277</v>
      </c>
      <c r="B13279">
        <v>13277</v>
      </c>
      <c r="C13279" t="s">
        <v>68</v>
      </c>
      <c r="D13279" s="2">
        <v>44712</v>
      </c>
      <c r="E13279" s="2">
        <v>44985</v>
      </c>
      <c r="F13279" t="s">
        <v>23</v>
      </c>
      <c r="G13279" t="s">
        <v>58</v>
      </c>
      <c r="H13279" t="s">
        <v>21</v>
      </c>
      <c r="I13279">
        <v>-4.1962064551948029E-2</v>
      </c>
      <c r="J13279">
        <v>1.8688723506493501E-2</v>
      </c>
      <c r="K13279">
        <v>9.2425289004328774E-3</v>
      </c>
      <c r="L13279">
        <v>559.84413389996473</v>
      </c>
      <c r="M13279">
        <v>77.317416807115663</v>
      </c>
      <c r="N13279">
        <v>1.0833371230250659E-8</v>
      </c>
      <c r="O13279">
        <v>2.198080850738602E-5</v>
      </c>
      <c r="P13279">
        <v>0.98693099344604185</v>
      </c>
      <c r="Q13279">
        <v>6.610675721579766E-2</v>
      </c>
      <c r="R13279">
        <v>1.7897027982683991E-3</v>
      </c>
      <c r="S13279">
        <v>4.7341212820453239E-6</v>
      </c>
      <c r="T13279" t="str">
        <f t="shared" si="207"/>
        <v>N</v>
      </c>
    </row>
    <row r="13280" spans="1:20" x14ac:dyDescent="0.3">
      <c r="A13280" s="1">
        <v>13278</v>
      </c>
      <c r="B13280">
        <v>13278</v>
      </c>
      <c r="C13280" t="s">
        <v>68</v>
      </c>
      <c r="D13280" s="2">
        <v>44712</v>
      </c>
      <c r="E13280" s="2">
        <v>44985</v>
      </c>
      <c r="F13280" t="s">
        <v>23</v>
      </c>
      <c r="G13280" t="s">
        <v>59</v>
      </c>
      <c r="H13280" t="s">
        <v>21</v>
      </c>
      <c r="I13280">
        <v>-4.8635950188917032E-2</v>
      </c>
      <c r="J13280">
        <v>1.969968938625475E-2</v>
      </c>
      <c r="K13280">
        <v>2.0448585591685539E-2</v>
      </c>
      <c r="L13280">
        <v>559.84413389996473</v>
      </c>
      <c r="M13280">
        <v>19.11732490254008</v>
      </c>
      <c r="N13280">
        <v>1.0833371230250659E-8</v>
      </c>
      <c r="O13280">
        <v>2.3730385445397731E-3</v>
      </c>
      <c r="P13280">
        <v>0.98693350238996136</v>
      </c>
      <c r="Q13280">
        <v>6.5513813936980622E-2</v>
      </c>
      <c r="R13280">
        <v>1.647363913454039E-3</v>
      </c>
      <c r="S13280">
        <v>4.7332124413652249E-6</v>
      </c>
      <c r="T13280" t="str">
        <f t="shared" si="207"/>
        <v>N</v>
      </c>
    </row>
    <row r="13281" spans="1:20" x14ac:dyDescent="0.3">
      <c r="A13281" s="1">
        <v>13279</v>
      </c>
      <c r="B13281">
        <v>13279</v>
      </c>
      <c r="C13281" t="s">
        <v>68</v>
      </c>
      <c r="D13281" s="2">
        <v>44712</v>
      </c>
      <c r="E13281" s="2">
        <v>44985</v>
      </c>
      <c r="F13281" t="s">
        <v>23</v>
      </c>
      <c r="G13281" t="s">
        <v>60</v>
      </c>
      <c r="H13281" t="s">
        <v>21</v>
      </c>
      <c r="I13281">
        <v>-4.8264477372474558E-2</v>
      </c>
      <c r="J13281">
        <v>2.1997829581859162E-2</v>
      </c>
      <c r="K13281">
        <v>2.1452651138583391E-2</v>
      </c>
      <c r="L13281">
        <v>559.84413389996473</v>
      </c>
      <c r="M13281">
        <v>3.1768517341258322</v>
      </c>
      <c r="N13281">
        <v>1.0833371230250659E-8</v>
      </c>
      <c r="O13281">
        <v>0.1125423198849541</v>
      </c>
      <c r="P13281">
        <v>0.9928730723733632</v>
      </c>
      <c r="Q13281">
        <v>4.7976508894090289E-2</v>
      </c>
      <c r="R13281">
        <v>1.4531801265214141E-3</v>
      </c>
      <c r="S13281">
        <v>2.5816606345368498E-6</v>
      </c>
      <c r="T13281" t="str">
        <f t="shared" si="207"/>
        <v>N</v>
      </c>
    </row>
    <row r="13282" spans="1:20" x14ac:dyDescent="0.3">
      <c r="A13282" s="1">
        <v>13280</v>
      </c>
      <c r="B13282">
        <v>13280</v>
      </c>
      <c r="C13282" t="s">
        <v>68</v>
      </c>
      <c r="D13282" s="2">
        <v>44712</v>
      </c>
      <c r="E13282" s="2">
        <v>44985</v>
      </c>
      <c r="F13282" t="s">
        <v>24</v>
      </c>
      <c r="G13282" t="s">
        <v>19</v>
      </c>
      <c r="H13282" t="s">
        <v>21</v>
      </c>
      <c r="I13282">
        <v>-0.70333907768320858</v>
      </c>
      <c r="J13282">
        <v>-0.15443140794755089</v>
      </c>
      <c r="K13282">
        <v>4.9708028643507392E-5</v>
      </c>
      <c r="L13282">
        <v>7.4693984361226589</v>
      </c>
      <c r="M13282">
        <v>8.7141950676823097</v>
      </c>
      <c r="N13282">
        <v>2.572537001279528E-2</v>
      </c>
      <c r="O13282">
        <v>1.836995670857881E-2</v>
      </c>
      <c r="P13282">
        <v>0.52391430876793987</v>
      </c>
      <c r="Q13282">
        <v>0.29415510522019878</v>
      </c>
      <c r="R13282">
        <v>1.0611498443492601E-2</v>
      </c>
      <c r="S13282">
        <v>1.724574391812776E-4</v>
      </c>
      <c r="T13282" t="str">
        <f t="shared" si="207"/>
        <v>N</v>
      </c>
    </row>
    <row r="13283" spans="1:20" x14ac:dyDescent="0.3">
      <c r="A13283" s="1">
        <v>13281</v>
      </c>
      <c r="B13283">
        <v>13281</v>
      </c>
      <c r="C13283" t="s">
        <v>68</v>
      </c>
      <c r="D13283" s="2">
        <v>44712</v>
      </c>
      <c r="E13283" s="2">
        <v>44985</v>
      </c>
      <c r="F13283" t="s">
        <v>24</v>
      </c>
      <c r="G13283" t="s">
        <v>20</v>
      </c>
      <c r="H13283" t="s">
        <v>21</v>
      </c>
      <c r="I13283">
        <v>0.23494866502066719</v>
      </c>
      <c r="J13283">
        <v>0.18073648134230449</v>
      </c>
      <c r="K13283">
        <v>-3.8392628982202463E-2</v>
      </c>
      <c r="L13283">
        <v>7.4693984361226589</v>
      </c>
      <c r="M13283">
        <v>16.063112604663331</v>
      </c>
      <c r="N13283">
        <v>2.572537001279528E-2</v>
      </c>
      <c r="O13283">
        <v>3.9065819405739097E-3</v>
      </c>
      <c r="P13283">
        <v>0.71158985635193428</v>
      </c>
      <c r="Q13283">
        <v>0.2993816929496142</v>
      </c>
      <c r="R13283">
        <v>8.9338966391016485E-3</v>
      </c>
      <c r="S13283">
        <v>1.04473786386505E-4</v>
      </c>
      <c r="T13283" t="str">
        <f t="shared" si="207"/>
        <v>N</v>
      </c>
    </row>
    <row r="13284" spans="1:20" x14ac:dyDescent="0.3">
      <c r="A13284" s="1">
        <v>13282</v>
      </c>
      <c r="B13284">
        <v>13282</v>
      </c>
      <c r="C13284" t="s">
        <v>68</v>
      </c>
      <c r="D13284" s="2">
        <v>44712</v>
      </c>
      <c r="E13284" s="2">
        <v>44985</v>
      </c>
      <c r="F13284" t="s">
        <v>24</v>
      </c>
      <c r="G13284" t="s">
        <v>22</v>
      </c>
      <c r="H13284" t="s">
        <v>21</v>
      </c>
      <c r="I13284">
        <v>-3.7939798477891168E-2</v>
      </c>
      <c r="J13284">
        <v>0.22653748660240311</v>
      </c>
      <c r="K13284">
        <v>1.296152148146199E-2</v>
      </c>
      <c r="L13284">
        <v>7.4693984361226589</v>
      </c>
      <c r="M13284">
        <v>8.8765475710634085</v>
      </c>
      <c r="N13284">
        <v>2.572537001279528E-2</v>
      </c>
      <c r="O13284">
        <v>1.7617783823238382E-2</v>
      </c>
      <c r="P13284">
        <v>0.58069887420986266</v>
      </c>
      <c r="Q13284">
        <v>0.27006043325167628</v>
      </c>
      <c r="R13284">
        <v>1.0204971797999909E-2</v>
      </c>
      <c r="S13284">
        <v>1.518877793038875E-4</v>
      </c>
      <c r="T13284" t="str">
        <f t="shared" si="207"/>
        <v>N</v>
      </c>
    </row>
    <row r="13285" spans="1:20" x14ac:dyDescent="0.3">
      <c r="A13285" s="1">
        <v>13283</v>
      </c>
      <c r="B13285">
        <v>13283</v>
      </c>
      <c r="C13285" t="s">
        <v>68</v>
      </c>
      <c r="D13285" s="2">
        <v>44712</v>
      </c>
      <c r="E13285" s="2">
        <v>44985</v>
      </c>
      <c r="F13285" t="s">
        <v>24</v>
      </c>
      <c r="G13285" t="s">
        <v>23</v>
      </c>
      <c r="H13285" t="s">
        <v>21</v>
      </c>
      <c r="I13285">
        <v>-5.0781694235530063E-2</v>
      </c>
      <c r="J13285">
        <v>6.42427418917388E-2</v>
      </c>
      <c r="K13285">
        <v>1.9360023386194379E-2</v>
      </c>
      <c r="L13285">
        <v>7.4693984361226589</v>
      </c>
      <c r="M13285">
        <v>559.84413389996473</v>
      </c>
      <c r="N13285">
        <v>2.572537001279528E-2</v>
      </c>
      <c r="O13285">
        <v>1.0833371230250659E-8</v>
      </c>
      <c r="P13285">
        <v>0.99167556558203052</v>
      </c>
      <c r="Q13285">
        <v>5.8875476416659273E-2</v>
      </c>
      <c r="R13285">
        <v>1.4088719648647329E-3</v>
      </c>
      <c r="S13285">
        <v>3.0154458930288359E-6</v>
      </c>
      <c r="T13285" t="str">
        <f t="shared" si="207"/>
        <v>N</v>
      </c>
    </row>
    <row r="13286" spans="1:20" x14ac:dyDescent="0.3">
      <c r="A13286" s="1">
        <v>13284</v>
      </c>
      <c r="B13286">
        <v>13284</v>
      </c>
      <c r="C13286" t="s">
        <v>68</v>
      </c>
      <c r="D13286" s="2">
        <v>44712</v>
      </c>
      <c r="E13286" s="2">
        <v>44985</v>
      </c>
      <c r="F13286" t="s">
        <v>24</v>
      </c>
      <c r="G13286" t="s">
        <v>25</v>
      </c>
      <c r="H13286" t="s">
        <v>21</v>
      </c>
      <c r="I13286">
        <v>0.56446749380669603</v>
      </c>
      <c r="J13286">
        <v>-5.707260747469399E-2</v>
      </c>
      <c r="K13286">
        <v>-9.266140795659461E-2</v>
      </c>
      <c r="L13286">
        <v>7.4693984361226589</v>
      </c>
      <c r="M13286">
        <v>37.358459478559951</v>
      </c>
      <c r="N13286">
        <v>2.572537001279528E-2</v>
      </c>
      <c r="O13286">
        <v>2.8562179155980122E-4</v>
      </c>
      <c r="P13286">
        <v>0.82640222445868317</v>
      </c>
      <c r="Q13286">
        <v>0.1807190796895127</v>
      </c>
      <c r="R13286">
        <v>6.3574048748861857E-3</v>
      </c>
      <c r="S13286">
        <v>6.2884115966486444E-5</v>
      </c>
      <c r="T13286" t="str">
        <f t="shared" si="207"/>
        <v>N</v>
      </c>
    </row>
    <row r="13287" spans="1:20" x14ac:dyDescent="0.3">
      <c r="A13287" s="1">
        <v>13285</v>
      </c>
      <c r="B13287">
        <v>13285</v>
      </c>
      <c r="C13287" t="s">
        <v>68</v>
      </c>
      <c r="D13287" s="2">
        <v>44712</v>
      </c>
      <c r="E13287" s="2">
        <v>44985</v>
      </c>
      <c r="F13287" t="s">
        <v>24</v>
      </c>
      <c r="G13287" t="s">
        <v>26</v>
      </c>
      <c r="H13287" t="s">
        <v>21</v>
      </c>
      <c r="I13287">
        <v>0.22799506574214379</v>
      </c>
      <c r="J13287">
        <v>0.78524925667434509</v>
      </c>
      <c r="K13287">
        <v>-4.3269298464336518E-2</v>
      </c>
      <c r="L13287">
        <v>7.4693984361226589</v>
      </c>
      <c r="M13287">
        <v>0.3884154941925812</v>
      </c>
      <c r="N13287">
        <v>2.572537001279528E-2</v>
      </c>
      <c r="O13287">
        <v>0.55048375719424225</v>
      </c>
      <c r="P13287">
        <v>0.69213809145375305</v>
      </c>
      <c r="Q13287">
        <v>0.314232083191469</v>
      </c>
      <c r="R13287">
        <v>9.0303999210488393E-3</v>
      </c>
      <c r="S13287">
        <v>1.115200001746473E-4</v>
      </c>
      <c r="T13287" t="str">
        <f t="shared" si="207"/>
        <v>N</v>
      </c>
    </row>
    <row r="13288" spans="1:20" x14ac:dyDescent="0.3">
      <c r="A13288" s="1">
        <v>13286</v>
      </c>
      <c r="B13288">
        <v>13286</v>
      </c>
      <c r="C13288" t="s">
        <v>68</v>
      </c>
      <c r="D13288" s="2">
        <v>44712</v>
      </c>
      <c r="E13288" s="2">
        <v>44985</v>
      </c>
      <c r="F13288" t="s">
        <v>24</v>
      </c>
      <c r="G13288" t="s">
        <v>27</v>
      </c>
      <c r="H13288" t="s">
        <v>21</v>
      </c>
      <c r="I13288">
        <v>-2.1316020164157939E-2</v>
      </c>
      <c r="J13288">
        <v>3.1911798516917313E-2</v>
      </c>
      <c r="K13288">
        <v>1.413681130227514E-2</v>
      </c>
      <c r="L13288">
        <v>7.4693984361226589</v>
      </c>
      <c r="M13288">
        <v>95.200916935461464</v>
      </c>
      <c r="N13288">
        <v>2.572537001279528E-2</v>
      </c>
      <c r="O13288">
        <v>1.019565582181495E-5</v>
      </c>
      <c r="P13288">
        <v>0.92372242313380681</v>
      </c>
      <c r="Q13288">
        <v>0.15541618549515879</v>
      </c>
      <c r="R13288">
        <v>4.8860718931393989E-3</v>
      </c>
      <c r="S13288">
        <v>2.763081482086537E-5</v>
      </c>
      <c r="T13288" t="str">
        <f t="shared" si="207"/>
        <v>N</v>
      </c>
    </row>
    <row r="13289" spans="1:20" x14ac:dyDescent="0.3">
      <c r="A13289" s="1">
        <v>13287</v>
      </c>
      <c r="B13289">
        <v>13287</v>
      </c>
      <c r="C13289" t="s">
        <v>68</v>
      </c>
      <c r="D13289" s="2">
        <v>44712</v>
      </c>
      <c r="E13289" s="2">
        <v>44985</v>
      </c>
      <c r="F13289" t="s">
        <v>24</v>
      </c>
      <c r="G13289" t="s">
        <v>28</v>
      </c>
      <c r="H13289" t="s">
        <v>21</v>
      </c>
      <c r="I13289">
        <v>-6.5450034968680737E-2</v>
      </c>
      <c r="J13289">
        <v>0.38944381917373982</v>
      </c>
      <c r="K13289">
        <v>2.1563963645147139E-2</v>
      </c>
      <c r="L13289">
        <v>7.4693984361226589</v>
      </c>
      <c r="M13289">
        <v>11.49468916744752</v>
      </c>
      <c r="N13289">
        <v>2.572537001279528E-2</v>
      </c>
      <c r="O13289">
        <v>9.4945939440893665E-3</v>
      </c>
      <c r="P13289">
        <v>0.94234226014196754</v>
      </c>
      <c r="Q13289">
        <v>8.780049544905881E-2</v>
      </c>
      <c r="R13289">
        <v>3.1753825592624311E-3</v>
      </c>
      <c r="S13289">
        <v>2.0885958868378921E-5</v>
      </c>
      <c r="T13289" t="str">
        <f t="shared" si="207"/>
        <v>N</v>
      </c>
    </row>
    <row r="13290" spans="1:20" x14ac:dyDescent="0.3">
      <c r="A13290" s="1">
        <v>13288</v>
      </c>
      <c r="B13290">
        <v>13288</v>
      </c>
      <c r="C13290" t="s">
        <v>68</v>
      </c>
      <c r="D13290" s="2">
        <v>44712</v>
      </c>
      <c r="E13290" s="2">
        <v>44985</v>
      </c>
      <c r="F13290" t="s">
        <v>24</v>
      </c>
      <c r="G13290" t="s">
        <v>29</v>
      </c>
      <c r="H13290" t="s">
        <v>21</v>
      </c>
      <c r="I13290">
        <v>9.54489994531902E-3</v>
      </c>
      <c r="J13290">
        <v>0.28938583497559578</v>
      </c>
      <c r="K13290">
        <v>0.39074324322408921</v>
      </c>
      <c r="L13290">
        <v>7.4693984361226589</v>
      </c>
      <c r="M13290">
        <v>32.252408222505913</v>
      </c>
      <c r="N13290">
        <v>2.572537001279528E-2</v>
      </c>
      <c r="O13290">
        <v>4.6546484761409178E-4</v>
      </c>
      <c r="P13290">
        <v>0.97769506359020708</v>
      </c>
      <c r="Q13290">
        <v>0.1005574731457738</v>
      </c>
      <c r="R13290">
        <v>2.4475842829317822E-3</v>
      </c>
      <c r="S13290">
        <v>8.0797475857327208E-6</v>
      </c>
      <c r="T13290" t="str">
        <f t="shared" si="207"/>
        <v>N</v>
      </c>
    </row>
    <row r="13291" spans="1:20" x14ac:dyDescent="0.3">
      <c r="A13291" s="1">
        <v>13289</v>
      </c>
      <c r="B13291">
        <v>13289</v>
      </c>
      <c r="C13291" t="s">
        <v>68</v>
      </c>
      <c r="D13291" s="2">
        <v>44712</v>
      </c>
      <c r="E13291" s="2">
        <v>44985</v>
      </c>
      <c r="F13291" t="s">
        <v>24</v>
      </c>
      <c r="G13291" t="s">
        <v>30</v>
      </c>
      <c r="H13291" t="s">
        <v>21</v>
      </c>
      <c r="I13291">
        <v>0.40441265366539508</v>
      </c>
      <c r="J13291">
        <v>0.38333007568260419</v>
      </c>
      <c r="K13291">
        <v>-6.7215291443193464E-2</v>
      </c>
      <c r="L13291">
        <v>7.4693984361226589</v>
      </c>
      <c r="M13291">
        <v>10.36376743972966</v>
      </c>
      <c r="N13291">
        <v>2.572537001279528E-2</v>
      </c>
      <c r="O13291">
        <v>1.225241443229709E-2</v>
      </c>
      <c r="P13291">
        <v>0.90399799930770763</v>
      </c>
      <c r="Q13291">
        <v>0.1232551080725728</v>
      </c>
      <c r="R13291">
        <v>4.4702947197384022E-3</v>
      </c>
      <c r="S13291">
        <v>3.4775796669767792E-5</v>
      </c>
      <c r="T13291" t="str">
        <f t="shared" si="207"/>
        <v>N</v>
      </c>
    </row>
    <row r="13292" spans="1:20" x14ac:dyDescent="0.3">
      <c r="A13292" s="1">
        <v>13290</v>
      </c>
      <c r="B13292">
        <v>13290</v>
      </c>
      <c r="C13292" t="s">
        <v>68</v>
      </c>
      <c r="D13292" s="2">
        <v>44712</v>
      </c>
      <c r="E13292" s="2">
        <v>44985</v>
      </c>
      <c r="F13292" t="s">
        <v>24</v>
      </c>
      <c r="G13292" t="s">
        <v>31</v>
      </c>
      <c r="H13292" t="s">
        <v>21</v>
      </c>
      <c r="I13292">
        <v>-0.24268673614481581</v>
      </c>
      <c r="J13292">
        <v>0.1870476723683939</v>
      </c>
      <c r="K13292">
        <v>5.1538472951485052E-2</v>
      </c>
      <c r="L13292">
        <v>7.4693984361226589</v>
      </c>
      <c r="M13292">
        <v>50.71224230252399</v>
      </c>
      <c r="N13292">
        <v>2.572537001279528E-2</v>
      </c>
      <c r="O13292">
        <v>9.9877007167005141E-5</v>
      </c>
      <c r="P13292">
        <v>0.92407697704862168</v>
      </c>
      <c r="Q13292">
        <v>0.1344415625076264</v>
      </c>
      <c r="R13292">
        <v>4.2138141728574911E-3</v>
      </c>
      <c r="S13292">
        <v>2.7502381092805959E-5</v>
      </c>
      <c r="T13292" t="str">
        <f t="shared" si="207"/>
        <v>N</v>
      </c>
    </row>
    <row r="13293" spans="1:20" x14ac:dyDescent="0.3">
      <c r="A13293" s="1">
        <v>13291</v>
      </c>
      <c r="B13293">
        <v>13291</v>
      </c>
      <c r="C13293" t="s">
        <v>68</v>
      </c>
      <c r="D13293" s="2">
        <v>44712</v>
      </c>
      <c r="E13293" s="2">
        <v>44985</v>
      </c>
      <c r="F13293" t="s">
        <v>24</v>
      </c>
      <c r="G13293" t="s">
        <v>32</v>
      </c>
      <c r="H13293" t="s">
        <v>21</v>
      </c>
      <c r="I13293">
        <v>-1.1760130944923401E-2</v>
      </c>
      <c r="J13293">
        <v>0.14533530917965709</v>
      </c>
      <c r="K13293">
        <v>1.4099749803445191E-2</v>
      </c>
      <c r="L13293">
        <v>7.4693984361226589</v>
      </c>
      <c r="M13293">
        <v>166.51746400502051</v>
      </c>
      <c r="N13293">
        <v>2.572537001279528E-2</v>
      </c>
      <c r="O13293">
        <v>1.230226986013857E-6</v>
      </c>
      <c r="P13293">
        <v>0.98898153806820277</v>
      </c>
      <c r="Q13293">
        <v>5.3319592191831147E-2</v>
      </c>
      <c r="R13293">
        <v>1.722755618214257E-3</v>
      </c>
      <c r="S13293">
        <v>3.9913313159162309E-6</v>
      </c>
      <c r="T13293" t="str">
        <f t="shared" si="207"/>
        <v>N</v>
      </c>
    </row>
    <row r="13294" spans="1:20" x14ac:dyDescent="0.3">
      <c r="A13294" s="1">
        <v>13292</v>
      </c>
      <c r="B13294">
        <v>13292</v>
      </c>
      <c r="C13294" t="s">
        <v>68</v>
      </c>
      <c r="D13294" s="2">
        <v>44712</v>
      </c>
      <c r="E13294" s="2">
        <v>44985</v>
      </c>
      <c r="F13294" t="s">
        <v>24</v>
      </c>
      <c r="G13294" t="s">
        <v>33</v>
      </c>
      <c r="H13294" t="s">
        <v>21</v>
      </c>
      <c r="I13294">
        <v>-0.31600536470558088</v>
      </c>
      <c r="J13294">
        <v>0.44003488148765108</v>
      </c>
      <c r="K13294">
        <v>9.4114141023786499E-2</v>
      </c>
      <c r="L13294">
        <v>7.4693984361226589</v>
      </c>
      <c r="M13294">
        <v>1.545550504649378</v>
      </c>
      <c r="N13294">
        <v>2.572537001279528E-2</v>
      </c>
      <c r="O13294">
        <v>0.24899109462723559</v>
      </c>
      <c r="P13294">
        <v>0.62009445412723085</v>
      </c>
      <c r="Q13294">
        <v>0.23208691921499361</v>
      </c>
      <c r="R13294">
        <v>7.9768799249112874E-3</v>
      </c>
      <c r="S13294">
        <v>1.3761711132806911E-4</v>
      </c>
      <c r="T13294" t="str">
        <f t="shared" si="207"/>
        <v>N</v>
      </c>
    </row>
    <row r="13295" spans="1:20" x14ac:dyDescent="0.3">
      <c r="A13295" s="1">
        <v>13293</v>
      </c>
      <c r="B13295">
        <v>13293</v>
      </c>
      <c r="C13295" t="s">
        <v>68</v>
      </c>
      <c r="D13295" s="2">
        <v>44712</v>
      </c>
      <c r="E13295" s="2">
        <v>44985</v>
      </c>
      <c r="F13295" t="s">
        <v>24</v>
      </c>
      <c r="G13295" t="s">
        <v>34</v>
      </c>
      <c r="H13295" t="s">
        <v>21</v>
      </c>
      <c r="I13295">
        <v>2.9100428986317752E-3</v>
      </c>
      <c r="J13295">
        <v>0.46803633709403208</v>
      </c>
      <c r="K13295">
        <v>0.65803273334813484</v>
      </c>
      <c r="L13295">
        <v>7.4693984361226589</v>
      </c>
      <c r="M13295">
        <v>1.795674390401804</v>
      </c>
      <c r="N13295">
        <v>2.572537001279528E-2</v>
      </c>
      <c r="O13295">
        <v>0.21704831490957721</v>
      </c>
      <c r="P13295">
        <v>0.70119837564461585</v>
      </c>
      <c r="Q13295">
        <v>0.25586920740803892</v>
      </c>
      <c r="R13295">
        <v>8.3878061349593955E-3</v>
      </c>
      <c r="S13295">
        <v>1.0823799981507511E-4</v>
      </c>
      <c r="T13295" t="str">
        <f t="shared" si="207"/>
        <v>N</v>
      </c>
    </row>
    <row r="13296" spans="1:20" x14ac:dyDescent="0.3">
      <c r="A13296" s="1">
        <v>13294</v>
      </c>
      <c r="B13296">
        <v>13294</v>
      </c>
      <c r="C13296" t="s">
        <v>68</v>
      </c>
      <c r="D13296" s="2">
        <v>44712</v>
      </c>
      <c r="E13296" s="2">
        <v>44985</v>
      </c>
      <c r="F13296" t="s">
        <v>24</v>
      </c>
      <c r="G13296" t="s">
        <v>35</v>
      </c>
      <c r="H13296" t="s">
        <v>21</v>
      </c>
      <c r="I13296">
        <v>-7.3614804714404887</v>
      </c>
      <c r="J13296">
        <v>-5.7072607474693691E-2</v>
      </c>
      <c r="K13296">
        <v>1.2663725754067821</v>
      </c>
      <c r="L13296">
        <v>7.4693984361226589</v>
      </c>
      <c r="M13296">
        <v>37.358459483764953</v>
      </c>
      <c r="N13296">
        <v>2.572537001279528E-2</v>
      </c>
      <c r="O13296">
        <v>2.8562179142597468E-4</v>
      </c>
      <c r="P13296">
        <v>0.82640222445867562</v>
      </c>
      <c r="Q13296">
        <v>0.180719079689517</v>
      </c>
      <c r="R13296">
        <v>6.3574048748865301E-3</v>
      </c>
      <c r="S13296">
        <v>6.2884115966489195E-5</v>
      </c>
      <c r="T13296" t="str">
        <f t="shared" si="207"/>
        <v>N</v>
      </c>
    </row>
    <row r="13297" spans="1:20" x14ac:dyDescent="0.3">
      <c r="A13297" s="1">
        <v>13295</v>
      </c>
      <c r="B13297">
        <v>13295</v>
      </c>
      <c r="C13297" t="s">
        <v>68</v>
      </c>
      <c r="D13297" s="2">
        <v>44712</v>
      </c>
      <c r="E13297" s="2">
        <v>44985</v>
      </c>
      <c r="F13297" t="s">
        <v>24</v>
      </c>
      <c r="G13297" t="s">
        <v>36</v>
      </c>
      <c r="H13297" t="s">
        <v>21</v>
      </c>
      <c r="I13297">
        <v>-4.8865651571156958E-2</v>
      </c>
      <c r="J13297">
        <v>0.28570841800148061</v>
      </c>
      <c r="K13297">
        <v>1.5264167790761301E-2</v>
      </c>
      <c r="L13297">
        <v>7.4693984361226589</v>
      </c>
      <c r="M13297">
        <v>9.8455563455314721</v>
      </c>
      <c r="N13297">
        <v>2.572537001279528E-2</v>
      </c>
      <c r="O13297">
        <v>1.385193249709199E-2</v>
      </c>
      <c r="P13297">
        <v>0.70083423443176196</v>
      </c>
      <c r="Q13297">
        <v>0.27247185607465663</v>
      </c>
      <c r="R13297">
        <v>9.1237226858094378E-3</v>
      </c>
      <c r="S13297">
        <v>1.083699064491658E-4</v>
      </c>
      <c r="T13297" t="str">
        <f t="shared" si="207"/>
        <v>N</v>
      </c>
    </row>
    <row r="13298" spans="1:20" x14ac:dyDescent="0.3">
      <c r="A13298" s="1">
        <v>13296</v>
      </c>
      <c r="B13298">
        <v>13296</v>
      </c>
      <c r="C13298" t="s">
        <v>68</v>
      </c>
      <c r="D13298" s="2">
        <v>44712</v>
      </c>
      <c r="E13298" s="2">
        <v>44985</v>
      </c>
      <c r="F13298" t="s">
        <v>24</v>
      </c>
      <c r="G13298" t="s">
        <v>37</v>
      </c>
      <c r="H13298" t="s">
        <v>21</v>
      </c>
      <c r="I13298">
        <v>-2.1350062146482589E-2</v>
      </c>
      <c r="J13298">
        <v>0.31902908213240572</v>
      </c>
      <c r="K13298">
        <v>1.9686733499768339E-2</v>
      </c>
      <c r="L13298">
        <v>7.4693984361226589</v>
      </c>
      <c r="M13298">
        <v>24.082985165173859</v>
      </c>
      <c r="N13298">
        <v>2.572537001279528E-2</v>
      </c>
      <c r="O13298">
        <v>1.1826021732065279E-3</v>
      </c>
      <c r="P13298">
        <v>0.9731939605974993</v>
      </c>
      <c r="Q13298">
        <v>6.7728970018280765E-2</v>
      </c>
      <c r="R13298">
        <v>2.6216428028394381E-3</v>
      </c>
      <c r="S13298">
        <v>9.7102286312871967E-6</v>
      </c>
      <c r="T13298" t="str">
        <f t="shared" si="207"/>
        <v>N</v>
      </c>
    </row>
    <row r="13299" spans="1:20" x14ac:dyDescent="0.3">
      <c r="A13299" s="1">
        <v>13297</v>
      </c>
      <c r="B13299">
        <v>13297</v>
      </c>
      <c r="C13299" t="s">
        <v>68</v>
      </c>
      <c r="D13299" s="2">
        <v>44712</v>
      </c>
      <c r="E13299" s="2">
        <v>44985</v>
      </c>
      <c r="F13299" t="s">
        <v>24</v>
      </c>
      <c r="G13299" t="s">
        <v>38</v>
      </c>
      <c r="H13299" t="s">
        <v>21</v>
      </c>
      <c r="I13299">
        <v>1.5104336317011359E-2</v>
      </c>
      <c r="J13299">
        <v>0.45123653896891053</v>
      </c>
      <c r="K13299">
        <v>0</v>
      </c>
      <c r="L13299">
        <v>7.4693984361226589</v>
      </c>
      <c r="M13299">
        <v>0</v>
      </c>
      <c r="N13299">
        <v>2.572537001279528E-2</v>
      </c>
      <c r="O13299">
        <v>1</v>
      </c>
      <c r="P13299">
        <v>0.48284996129395918</v>
      </c>
      <c r="Q13299">
        <v>0.31721356023703251</v>
      </c>
      <c r="R13299">
        <v>1.12175274258092E-2</v>
      </c>
      <c r="S13299">
        <v>1.8733260207198701E-4</v>
      </c>
      <c r="T13299" t="str">
        <f t="shared" si="207"/>
        <v>N</v>
      </c>
    </row>
    <row r="13300" spans="1:20" x14ac:dyDescent="0.3">
      <c r="A13300" s="1">
        <v>13298</v>
      </c>
      <c r="B13300">
        <v>13298</v>
      </c>
      <c r="C13300" t="s">
        <v>68</v>
      </c>
      <c r="D13300" s="2">
        <v>44712</v>
      </c>
      <c r="E13300" s="2">
        <v>44985</v>
      </c>
      <c r="F13300" t="s">
        <v>24</v>
      </c>
      <c r="G13300" t="s">
        <v>39</v>
      </c>
      <c r="H13300" t="s">
        <v>21</v>
      </c>
      <c r="I13300">
        <v>2.1730811591710711E-2</v>
      </c>
      <c r="J13300">
        <v>0.34099699459420452</v>
      </c>
      <c r="K13300">
        <v>0.2460428652433827</v>
      </c>
      <c r="L13300">
        <v>7.4693984361226589</v>
      </c>
      <c r="M13300">
        <v>4.4789090900598314</v>
      </c>
      <c r="N13300">
        <v>2.572537001279528E-2</v>
      </c>
      <c r="O13300">
        <v>6.7206600751452739E-2</v>
      </c>
      <c r="P13300">
        <v>0.52984761189740104</v>
      </c>
      <c r="Q13300">
        <v>0.28990647164814992</v>
      </c>
      <c r="R13300">
        <v>1.0868590088811929E-2</v>
      </c>
      <c r="S13300">
        <v>1.7030815748170569E-4</v>
      </c>
      <c r="T13300" t="str">
        <f t="shared" si="207"/>
        <v>N</v>
      </c>
    </row>
    <row r="13301" spans="1:20" x14ac:dyDescent="0.3">
      <c r="A13301" s="1">
        <v>13299</v>
      </c>
      <c r="B13301">
        <v>13299</v>
      </c>
      <c r="C13301" t="s">
        <v>68</v>
      </c>
      <c r="D13301" s="2">
        <v>44712</v>
      </c>
      <c r="E13301" s="2">
        <v>44985</v>
      </c>
      <c r="F13301" t="s">
        <v>24</v>
      </c>
      <c r="G13301" t="s">
        <v>40</v>
      </c>
      <c r="H13301" t="s">
        <v>21</v>
      </c>
      <c r="I13301">
        <v>0.10797527814546649</v>
      </c>
      <c r="J13301">
        <v>0.4099400378807217</v>
      </c>
      <c r="K13301">
        <v>-1.5326288868286389E-2</v>
      </c>
      <c r="L13301">
        <v>7.4693984361226589</v>
      </c>
      <c r="M13301">
        <v>1.6399434960703621</v>
      </c>
      <c r="N13301">
        <v>2.572537001279528E-2</v>
      </c>
      <c r="O13301">
        <v>0.23621084151663191</v>
      </c>
      <c r="P13301">
        <v>0.50357985695239627</v>
      </c>
      <c r="Q13301">
        <v>0.29706855527653381</v>
      </c>
      <c r="R13301">
        <v>1.100039052129328E-2</v>
      </c>
      <c r="S13301">
        <v>1.7982339777202719E-4</v>
      </c>
      <c r="T13301" t="str">
        <f t="shared" si="207"/>
        <v>N</v>
      </c>
    </row>
    <row r="13302" spans="1:20" x14ac:dyDescent="0.3">
      <c r="A13302" s="1">
        <v>13300</v>
      </c>
      <c r="B13302">
        <v>13300</v>
      </c>
      <c r="C13302" t="s">
        <v>68</v>
      </c>
      <c r="D13302" s="2">
        <v>44712</v>
      </c>
      <c r="E13302" s="2">
        <v>44985</v>
      </c>
      <c r="F13302" t="s">
        <v>24</v>
      </c>
      <c r="G13302" t="s">
        <v>41</v>
      </c>
      <c r="H13302" t="s">
        <v>21</v>
      </c>
      <c r="I13302">
        <v>1.524680829876815E-2</v>
      </c>
      <c r="J13302">
        <v>0.4519670082642982</v>
      </c>
      <c r="K13302">
        <v>-5.5203431582126971E-4</v>
      </c>
      <c r="L13302">
        <v>7.4693984361226589</v>
      </c>
      <c r="M13302">
        <v>3.1544269542872752E-3</v>
      </c>
      <c r="N13302">
        <v>2.572537001279528E-2</v>
      </c>
      <c r="O13302">
        <v>0.95658832618173062</v>
      </c>
      <c r="P13302">
        <v>0.48441810512832711</v>
      </c>
      <c r="Q13302">
        <v>0.31853899081232512</v>
      </c>
      <c r="R13302">
        <v>1.1105629056082641E-2</v>
      </c>
      <c r="S13302">
        <v>1.8676455712771841E-4</v>
      </c>
      <c r="T13302" t="str">
        <f t="shared" si="207"/>
        <v>N</v>
      </c>
    </row>
    <row r="13303" spans="1:20" x14ac:dyDescent="0.3">
      <c r="A13303" s="1">
        <v>13301</v>
      </c>
      <c r="B13303">
        <v>13301</v>
      </c>
      <c r="C13303" t="s">
        <v>68</v>
      </c>
      <c r="D13303" s="2">
        <v>44712</v>
      </c>
      <c r="E13303" s="2">
        <v>44985</v>
      </c>
      <c r="F13303" t="s">
        <v>24</v>
      </c>
      <c r="G13303" t="s">
        <v>42</v>
      </c>
      <c r="H13303" t="s">
        <v>21</v>
      </c>
      <c r="I13303">
        <v>1.7561237530313811E-2</v>
      </c>
      <c r="J13303">
        <v>0.4661015826316191</v>
      </c>
      <c r="K13303">
        <v>-9.8415642371047114E-4</v>
      </c>
      <c r="L13303">
        <v>7.4693984361226589</v>
      </c>
      <c r="M13303">
        <v>2.1785883528410648</v>
      </c>
      <c r="N13303">
        <v>2.572537001279528E-2</v>
      </c>
      <c r="O13303">
        <v>0.17818411269569831</v>
      </c>
      <c r="P13303">
        <v>0.48342425471997691</v>
      </c>
      <c r="Q13303">
        <v>0.31814361350469528</v>
      </c>
      <c r="R13303">
        <v>1.115873997260701E-2</v>
      </c>
      <c r="S13303">
        <v>1.8712456983028419E-4</v>
      </c>
      <c r="T13303" t="str">
        <f t="shared" si="207"/>
        <v>N</v>
      </c>
    </row>
    <row r="13304" spans="1:20" x14ac:dyDescent="0.3">
      <c r="A13304" s="1">
        <v>13302</v>
      </c>
      <c r="B13304">
        <v>13302</v>
      </c>
      <c r="C13304" t="s">
        <v>68</v>
      </c>
      <c r="D13304" s="2">
        <v>44712</v>
      </c>
      <c r="E13304" s="2">
        <v>44985</v>
      </c>
      <c r="F13304" t="s">
        <v>24</v>
      </c>
      <c r="G13304" t="s">
        <v>43</v>
      </c>
      <c r="H13304" t="s">
        <v>21</v>
      </c>
      <c r="I13304">
        <v>1.697838761615025E-2</v>
      </c>
      <c r="J13304">
        <v>6.4242741891738814E-2</v>
      </c>
      <c r="K13304">
        <v>1.9360023386194379E-2</v>
      </c>
      <c r="L13304">
        <v>7.4693984361226589</v>
      </c>
      <c r="M13304">
        <v>559.84413390000952</v>
      </c>
      <c r="N13304">
        <v>2.572537001279528E-2</v>
      </c>
      <c r="O13304">
        <v>1.083337123024723E-8</v>
      </c>
      <c r="P13304">
        <v>0.99167556558203052</v>
      </c>
      <c r="Q13304">
        <v>5.887547641665921E-2</v>
      </c>
      <c r="R13304">
        <v>1.408871964864729E-3</v>
      </c>
      <c r="S13304">
        <v>3.0154458930288329E-6</v>
      </c>
      <c r="T13304" t="str">
        <f t="shared" si="207"/>
        <v>N</v>
      </c>
    </row>
    <row r="13305" spans="1:20" x14ac:dyDescent="0.3">
      <c r="A13305" s="1">
        <v>13303</v>
      </c>
      <c r="B13305">
        <v>13303</v>
      </c>
      <c r="C13305" t="s">
        <v>68</v>
      </c>
      <c r="D13305" s="2">
        <v>44712</v>
      </c>
      <c r="E13305" s="2">
        <v>44985</v>
      </c>
      <c r="F13305" t="s">
        <v>24</v>
      </c>
      <c r="G13305" t="s">
        <v>44</v>
      </c>
      <c r="H13305" t="s">
        <v>21</v>
      </c>
      <c r="I13305">
        <v>1.7073312969335761E-2</v>
      </c>
      <c r="J13305">
        <v>0.8483698117568983</v>
      </c>
      <c r="K13305">
        <v>-0.40212151312476102</v>
      </c>
      <c r="L13305">
        <v>7.4693984361226589</v>
      </c>
      <c r="M13305">
        <v>0.70138506873434159</v>
      </c>
      <c r="N13305">
        <v>2.572537001279528E-2</v>
      </c>
      <c r="O13305">
        <v>0.42662846196560489</v>
      </c>
      <c r="P13305">
        <v>0.69115512095524279</v>
      </c>
      <c r="Q13305">
        <v>0.24160180224479499</v>
      </c>
      <c r="R13305">
        <v>8.1725202947433868E-3</v>
      </c>
      <c r="S13305">
        <v>1.1187607173505299E-4</v>
      </c>
      <c r="T13305" t="str">
        <f t="shared" si="207"/>
        <v>N</v>
      </c>
    </row>
    <row r="13306" spans="1:20" x14ac:dyDescent="0.3">
      <c r="A13306" s="1">
        <v>13304</v>
      </c>
      <c r="B13306">
        <v>13304</v>
      </c>
      <c r="C13306" t="s">
        <v>68</v>
      </c>
      <c r="D13306" s="2">
        <v>44712</v>
      </c>
      <c r="E13306" s="2">
        <v>44985</v>
      </c>
      <c r="F13306" t="s">
        <v>24</v>
      </c>
      <c r="G13306" t="s">
        <v>45</v>
      </c>
      <c r="H13306" t="s">
        <v>21</v>
      </c>
      <c r="I13306">
        <v>0.1172094098818051</v>
      </c>
      <c r="J13306">
        <v>-5.7072607474693879E-2</v>
      </c>
      <c r="K13306">
        <v>0.15196470904881509</v>
      </c>
      <c r="L13306">
        <v>7.4693984361226589</v>
      </c>
      <c r="M13306">
        <v>37.358459478496357</v>
      </c>
      <c r="N13306">
        <v>2.572537001279528E-2</v>
      </c>
      <c r="O13306">
        <v>2.8562179156143609E-4</v>
      </c>
      <c r="P13306">
        <v>0.82640222445868283</v>
      </c>
      <c r="Q13306">
        <v>0.1807190796895127</v>
      </c>
      <c r="R13306">
        <v>6.3574048748861909E-3</v>
      </c>
      <c r="S13306">
        <v>6.2884115966486593E-5</v>
      </c>
      <c r="T13306" t="str">
        <f t="shared" si="207"/>
        <v>N</v>
      </c>
    </row>
    <row r="13307" spans="1:20" x14ac:dyDescent="0.3">
      <c r="A13307" s="1">
        <v>13305</v>
      </c>
      <c r="B13307">
        <v>13305</v>
      </c>
      <c r="C13307" t="s">
        <v>68</v>
      </c>
      <c r="D13307" s="2">
        <v>44712</v>
      </c>
      <c r="E13307" s="2">
        <v>44985</v>
      </c>
      <c r="F13307" t="s">
        <v>24</v>
      </c>
      <c r="G13307" t="s">
        <v>46</v>
      </c>
      <c r="H13307" t="s">
        <v>21</v>
      </c>
      <c r="I13307">
        <v>1.7580408591338831E-2</v>
      </c>
      <c r="J13307">
        <v>0.44308597865814581</v>
      </c>
      <c r="K13307">
        <v>-1.530845684801012E-3</v>
      </c>
      <c r="L13307">
        <v>7.4693984361226589</v>
      </c>
      <c r="M13307">
        <v>0.54953156678981774</v>
      </c>
      <c r="N13307">
        <v>2.572537001279528E-2</v>
      </c>
      <c r="O13307">
        <v>0.47970181173860799</v>
      </c>
      <c r="P13307">
        <v>0.52822994197351614</v>
      </c>
      <c r="Q13307">
        <v>0.27871526877870312</v>
      </c>
      <c r="R13307">
        <v>1.071258774820095E-2</v>
      </c>
      <c r="S13307">
        <v>1.7089414277311781E-4</v>
      </c>
      <c r="T13307" t="str">
        <f t="shared" si="207"/>
        <v>N</v>
      </c>
    </row>
    <row r="13308" spans="1:20" x14ac:dyDescent="0.3">
      <c r="A13308" s="1">
        <v>13306</v>
      </c>
      <c r="B13308">
        <v>13306</v>
      </c>
      <c r="C13308" t="s">
        <v>68</v>
      </c>
      <c r="D13308" s="2">
        <v>44712</v>
      </c>
      <c r="E13308" s="2">
        <v>44985</v>
      </c>
      <c r="F13308" t="s">
        <v>24</v>
      </c>
      <c r="G13308" t="s">
        <v>47</v>
      </c>
      <c r="H13308" t="s">
        <v>21</v>
      </c>
      <c r="I13308">
        <v>-1.918096767145223E-3</v>
      </c>
      <c r="J13308">
        <v>2.9337775423539481E-2</v>
      </c>
      <c r="K13308">
        <v>1.5002557738981889E-2</v>
      </c>
      <c r="L13308">
        <v>7.4693984361226589</v>
      </c>
      <c r="M13308">
        <v>69.919656890531172</v>
      </c>
      <c r="N13308">
        <v>2.572537001279528E-2</v>
      </c>
      <c r="O13308">
        <v>3.171715436461907E-5</v>
      </c>
      <c r="P13308">
        <v>0.89834262256455411</v>
      </c>
      <c r="Q13308">
        <v>0.1585532469091871</v>
      </c>
      <c r="R13308">
        <v>5.3595910098220836E-3</v>
      </c>
      <c r="S13308">
        <v>3.6824402222700132E-5</v>
      </c>
      <c r="T13308" t="str">
        <f t="shared" si="207"/>
        <v>N</v>
      </c>
    </row>
    <row r="13309" spans="1:20" x14ac:dyDescent="0.3">
      <c r="A13309" s="1">
        <v>13307</v>
      </c>
      <c r="B13309">
        <v>13307</v>
      </c>
      <c r="C13309" t="s">
        <v>68</v>
      </c>
      <c r="D13309" s="2">
        <v>44712</v>
      </c>
      <c r="E13309" s="2">
        <v>44985</v>
      </c>
      <c r="F13309" t="s">
        <v>24</v>
      </c>
      <c r="G13309" t="s">
        <v>48</v>
      </c>
      <c r="H13309" t="s">
        <v>21</v>
      </c>
      <c r="I13309">
        <v>1.0023837789334239E-2</v>
      </c>
      <c r="J13309">
        <v>0.38944381917373971</v>
      </c>
      <c r="K13309">
        <v>2.1563963645147129E-2</v>
      </c>
      <c r="L13309">
        <v>7.4693984361226589</v>
      </c>
      <c r="M13309">
        <v>11.494689167447509</v>
      </c>
      <c r="N13309">
        <v>2.572537001279528E-2</v>
      </c>
      <c r="O13309">
        <v>9.4945939440893839E-3</v>
      </c>
      <c r="P13309">
        <v>0.94234226014196754</v>
      </c>
      <c r="Q13309">
        <v>8.7800495449058838E-2</v>
      </c>
      <c r="R13309">
        <v>3.175382559262432E-3</v>
      </c>
      <c r="S13309">
        <v>2.0885958868378951E-5</v>
      </c>
      <c r="T13309" t="str">
        <f t="shared" si="207"/>
        <v>N</v>
      </c>
    </row>
    <row r="13310" spans="1:20" x14ac:dyDescent="0.3">
      <c r="A13310" s="1">
        <v>13308</v>
      </c>
      <c r="B13310">
        <v>13308</v>
      </c>
      <c r="C13310" t="s">
        <v>68</v>
      </c>
      <c r="D13310" s="2">
        <v>44712</v>
      </c>
      <c r="E13310" s="2">
        <v>44985</v>
      </c>
      <c r="F13310" t="s">
        <v>24</v>
      </c>
      <c r="G13310" t="s">
        <v>49</v>
      </c>
      <c r="H13310" t="s">
        <v>21</v>
      </c>
      <c r="I13310">
        <v>4.5013662641483349E-4</v>
      </c>
      <c r="J13310">
        <v>0.43078696005746631</v>
      </c>
      <c r="K13310">
        <v>0.25725254893548</v>
      </c>
      <c r="L13310">
        <v>7.4693984361226589</v>
      </c>
      <c r="M13310">
        <v>3.7418395755879472</v>
      </c>
      <c r="N13310">
        <v>2.572537001279528E-2</v>
      </c>
      <c r="O13310">
        <v>8.9115699924539993E-2</v>
      </c>
      <c r="P13310">
        <v>0.75716767730064471</v>
      </c>
      <c r="Q13310">
        <v>0.22212638822588709</v>
      </c>
      <c r="R13310">
        <v>7.1762719867433846E-3</v>
      </c>
      <c r="S13310">
        <v>8.7963661362717966E-5</v>
      </c>
      <c r="T13310" t="str">
        <f t="shared" si="207"/>
        <v>N</v>
      </c>
    </row>
    <row r="13311" spans="1:20" x14ac:dyDescent="0.3">
      <c r="A13311" s="1">
        <v>13309</v>
      </c>
      <c r="B13311">
        <v>13309</v>
      </c>
      <c r="C13311" t="s">
        <v>68</v>
      </c>
      <c r="D13311" s="2">
        <v>44712</v>
      </c>
      <c r="E13311" s="2">
        <v>44985</v>
      </c>
      <c r="F13311" t="s">
        <v>24</v>
      </c>
      <c r="G13311" t="s">
        <v>50</v>
      </c>
      <c r="H13311" t="s">
        <v>21</v>
      </c>
      <c r="I13311">
        <v>6.130309304979719E-2</v>
      </c>
      <c r="J13311">
        <v>0.4642852670458516</v>
      </c>
      <c r="K13311">
        <v>8.7752094229524305E-2</v>
      </c>
      <c r="L13311">
        <v>7.4693984361226589</v>
      </c>
      <c r="M13311">
        <v>2.8656862921655502</v>
      </c>
      <c r="N13311">
        <v>2.572537001279528E-2</v>
      </c>
      <c r="O13311">
        <v>0.128943327549461</v>
      </c>
      <c r="P13311">
        <v>0.77420939589746518</v>
      </c>
      <c r="Q13311">
        <v>0.22515193751399781</v>
      </c>
      <c r="R13311">
        <v>6.7092977806675726E-3</v>
      </c>
      <c r="S13311">
        <v>8.1790463548581045E-5</v>
      </c>
      <c r="T13311" t="str">
        <f t="shared" si="207"/>
        <v>N</v>
      </c>
    </row>
    <row r="13312" spans="1:20" x14ac:dyDescent="0.3">
      <c r="A13312" s="1">
        <v>13310</v>
      </c>
      <c r="B13312">
        <v>13310</v>
      </c>
      <c r="C13312" t="s">
        <v>68</v>
      </c>
      <c r="D13312" s="2">
        <v>44712</v>
      </c>
      <c r="E13312" s="2">
        <v>44985</v>
      </c>
      <c r="F13312" t="s">
        <v>24</v>
      </c>
      <c r="G13312" t="s">
        <v>51</v>
      </c>
      <c r="H13312" t="s">
        <v>21</v>
      </c>
      <c r="I13312">
        <v>7.0835933935063794E-2</v>
      </c>
      <c r="J13312">
        <v>-0.19747997488012761</v>
      </c>
      <c r="K13312">
        <v>-5.9589076376564418E-3</v>
      </c>
      <c r="L13312">
        <v>7.4693984361226589</v>
      </c>
      <c r="M13312">
        <v>16.25514769741898</v>
      </c>
      <c r="N13312">
        <v>2.572537001279528E-2</v>
      </c>
      <c r="O13312">
        <v>3.778755201501316E-3</v>
      </c>
      <c r="P13312">
        <v>0.68580213216398933</v>
      </c>
      <c r="Q13312">
        <v>0.27423424455125928</v>
      </c>
      <c r="R13312">
        <v>9.2451630426752026E-3</v>
      </c>
      <c r="S13312">
        <v>1.1381514017568729E-4</v>
      </c>
      <c r="T13312" t="str">
        <f t="shared" si="207"/>
        <v>N</v>
      </c>
    </row>
    <row r="13313" spans="1:20" x14ac:dyDescent="0.3">
      <c r="A13313" s="1">
        <v>13311</v>
      </c>
      <c r="B13313">
        <v>13311</v>
      </c>
      <c r="C13313" t="s">
        <v>68</v>
      </c>
      <c r="D13313" s="2">
        <v>44712</v>
      </c>
      <c r="E13313" s="2">
        <v>44985</v>
      </c>
      <c r="F13313" t="s">
        <v>24</v>
      </c>
      <c r="G13313" t="s">
        <v>52</v>
      </c>
      <c r="H13313" t="s">
        <v>21</v>
      </c>
      <c r="I13313">
        <v>1.0626860434486331E-2</v>
      </c>
      <c r="J13313">
        <v>0.13056990726819059</v>
      </c>
      <c r="K13313">
        <v>1.3956266523229699E-2</v>
      </c>
      <c r="L13313">
        <v>7.4693984361226589</v>
      </c>
      <c r="M13313">
        <v>164.8904510058193</v>
      </c>
      <c r="N13313">
        <v>2.572537001279528E-2</v>
      </c>
      <c r="O13313">
        <v>1.2774231800300339E-6</v>
      </c>
      <c r="P13313">
        <v>0.98086806535136639</v>
      </c>
      <c r="Q13313">
        <v>4.9309947161878601E-2</v>
      </c>
      <c r="R13313">
        <v>1.9734848115813999E-3</v>
      </c>
      <c r="S13313">
        <v>6.9303583721415408E-6</v>
      </c>
      <c r="T13313" t="str">
        <f t="shared" si="207"/>
        <v>N</v>
      </c>
    </row>
    <row r="13314" spans="1:20" x14ac:dyDescent="0.3">
      <c r="A13314" s="1">
        <v>13312</v>
      </c>
      <c r="B13314">
        <v>13312</v>
      </c>
      <c r="C13314" t="s">
        <v>68</v>
      </c>
      <c r="D13314" s="2">
        <v>44712</v>
      </c>
      <c r="E13314" s="2">
        <v>44985</v>
      </c>
      <c r="F13314" t="s">
        <v>24</v>
      </c>
      <c r="G13314" t="s">
        <v>53</v>
      </c>
      <c r="H13314" t="s">
        <v>21</v>
      </c>
      <c r="I13314">
        <v>3.2179195311673597E-2</v>
      </c>
      <c r="J13314">
        <v>0.2211851487397013</v>
      </c>
      <c r="K13314">
        <v>7.7533340942283271E-2</v>
      </c>
      <c r="L13314">
        <v>7.4693984361226589</v>
      </c>
      <c r="M13314">
        <v>15.102462061461599</v>
      </c>
      <c r="N13314">
        <v>2.572537001279528E-2</v>
      </c>
      <c r="O13314">
        <v>4.6340973055833167E-3</v>
      </c>
      <c r="P13314">
        <v>0.73073718797137199</v>
      </c>
      <c r="Q13314">
        <v>0.18972940918375131</v>
      </c>
      <c r="R13314">
        <v>7.1675978744581226E-3</v>
      </c>
      <c r="S13314">
        <v>9.7537850610536974E-5</v>
      </c>
      <c r="T13314" t="str">
        <f t="shared" si="207"/>
        <v>N</v>
      </c>
    </row>
    <row r="13315" spans="1:20" x14ac:dyDescent="0.3">
      <c r="A13315" s="1">
        <v>13313</v>
      </c>
      <c r="B13315">
        <v>13313</v>
      </c>
      <c r="C13315" t="s">
        <v>68</v>
      </c>
      <c r="D13315" s="2">
        <v>44712</v>
      </c>
      <c r="E13315" s="2">
        <v>44985</v>
      </c>
      <c r="F13315" t="s">
        <v>24</v>
      </c>
      <c r="G13315" t="s">
        <v>54</v>
      </c>
      <c r="H13315" t="s">
        <v>21</v>
      </c>
      <c r="I13315">
        <v>1.401710980169776E-2</v>
      </c>
      <c r="J13315">
        <v>0.40572499590602318</v>
      </c>
      <c r="K13315">
        <v>0.11951373362964129</v>
      </c>
      <c r="L13315">
        <v>7.4693984361226589</v>
      </c>
      <c r="M13315">
        <v>1.732739000551631</v>
      </c>
      <c r="N13315">
        <v>2.572537001279528E-2</v>
      </c>
      <c r="O13315">
        <v>0.22452288938610279</v>
      </c>
      <c r="P13315">
        <v>0.51184560843157534</v>
      </c>
      <c r="Q13315">
        <v>0.30173115015871549</v>
      </c>
      <c r="R13315">
        <v>1.110764857701556E-2</v>
      </c>
      <c r="S13315">
        <v>1.768292092062691E-4</v>
      </c>
      <c r="T13315" t="str">
        <f t="shared" ref="T13315:T13378" si="208">IF(AND(L13315&lt;0.05,M13315&lt;0.05,P13315&gt;0.6),"Y","N")</f>
        <v>N</v>
      </c>
    </row>
    <row r="13316" spans="1:20" x14ac:dyDescent="0.3">
      <c r="A13316" s="1">
        <v>13314</v>
      </c>
      <c r="B13316">
        <v>13314</v>
      </c>
      <c r="C13316" t="s">
        <v>68</v>
      </c>
      <c r="D13316" s="2">
        <v>44712</v>
      </c>
      <c r="E13316" s="2">
        <v>44985</v>
      </c>
      <c r="F13316" t="s">
        <v>24</v>
      </c>
      <c r="G13316" t="s">
        <v>55</v>
      </c>
      <c r="H13316" t="s">
        <v>21</v>
      </c>
      <c r="I13316">
        <v>-6.0209387932686667E-2</v>
      </c>
      <c r="J13316">
        <v>-5.707260747469408E-2</v>
      </c>
      <c r="K13316">
        <v>-0.18995588631101909</v>
      </c>
      <c r="L13316">
        <v>7.4693984361226589</v>
      </c>
      <c r="M13316">
        <v>37.358459478498531</v>
      </c>
      <c r="N13316">
        <v>2.572537001279528E-2</v>
      </c>
      <c r="O13316">
        <v>2.8562179156138031E-4</v>
      </c>
      <c r="P13316">
        <v>0.82640222445868305</v>
      </c>
      <c r="Q13316">
        <v>0.18071907968951259</v>
      </c>
      <c r="R13316">
        <v>6.3574048748861866E-3</v>
      </c>
      <c r="S13316">
        <v>6.2884115966486525E-5</v>
      </c>
      <c r="T13316" t="str">
        <f t="shared" si="208"/>
        <v>N</v>
      </c>
    </row>
    <row r="13317" spans="1:20" x14ac:dyDescent="0.3">
      <c r="A13317" s="1">
        <v>13315</v>
      </c>
      <c r="B13317">
        <v>13315</v>
      </c>
      <c r="C13317" t="s">
        <v>68</v>
      </c>
      <c r="D13317" s="2">
        <v>44712</v>
      </c>
      <c r="E13317" s="2">
        <v>44985</v>
      </c>
      <c r="F13317" t="s">
        <v>24</v>
      </c>
      <c r="G13317" t="s">
        <v>56</v>
      </c>
      <c r="H13317" t="s">
        <v>21</v>
      </c>
      <c r="I13317">
        <v>3.6041200926805968E-2</v>
      </c>
      <c r="J13317">
        <v>0.42042721051560411</v>
      </c>
      <c r="K13317">
        <v>-3.8702431239494989E-3</v>
      </c>
      <c r="L13317">
        <v>7.4693984361226589</v>
      </c>
      <c r="M13317">
        <v>8.872427897416225</v>
      </c>
      <c r="N13317">
        <v>2.572537001279528E-2</v>
      </c>
      <c r="O13317">
        <v>1.763638461925273E-2</v>
      </c>
      <c r="P13317">
        <v>0.94297836138487889</v>
      </c>
      <c r="Q13317">
        <v>9.9161842993731292E-2</v>
      </c>
      <c r="R13317">
        <v>3.614059679862548E-3</v>
      </c>
      <c r="S13317">
        <v>2.0655537342521632E-5</v>
      </c>
      <c r="T13317" t="str">
        <f t="shared" si="208"/>
        <v>N</v>
      </c>
    </row>
    <row r="13318" spans="1:20" x14ac:dyDescent="0.3">
      <c r="A13318" s="1">
        <v>13316</v>
      </c>
      <c r="B13318">
        <v>13316</v>
      </c>
      <c r="C13318" t="s">
        <v>68</v>
      </c>
      <c r="D13318" s="2">
        <v>44712</v>
      </c>
      <c r="E13318" s="2">
        <v>44985</v>
      </c>
      <c r="F13318" t="s">
        <v>24</v>
      </c>
      <c r="G13318" t="s">
        <v>57</v>
      </c>
      <c r="H13318" t="s">
        <v>21</v>
      </c>
      <c r="I13318">
        <v>7.0523120509373566E-3</v>
      </c>
      <c r="J13318">
        <v>0.32834965633944418</v>
      </c>
      <c r="K13318">
        <v>2.0082608347969912E-2</v>
      </c>
      <c r="L13318">
        <v>7.4693984361226589</v>
      </c>
      <c r="M13318">
        <v>22.256741831165922</v>
      </c>
      <c r="N13318">
        <v>2.572537001279528E-2</v>
      </c>
      <c r="O13318">
        <v>1.50661802141933E-3</v>
      </c>
      <c r="P13318">
        <v>0.97388608643304231</v>
      </c>
      <c r="Q13318">
        <v>9.2692049235040597E-2</v>
      </c>
      <c r="R13318">
        <v>2.6653800398293939E-3</v>
      </c>
      <c r="S13318">
        <v>9.459512738356119E-6</v>
      </c>
      <c r="T13318" t="str">
        <f t="shared" si="208"/>
        <v>N</v>
      </c>
    </row>
    <row r="13319" spans="1:20" x14ac:dyDescent="0.3">
      <c r="A13319" s="1">
        <v>13317</v>
      </c>
      <c r="B13319">
        <v>13317</v>
      </c>
      <c r="C13319" t="s">
        <v>68</v>
      </c>
      <c r="D13319" s="2">
        <v>44712</v>
      </c>
      <c r="E13319" s="2">
        <v>44985</v>
      </c>
      <c r="F13319" t="s">
        <v>24</v>
      </c>
      <c r="G13319" t="s">
        <v>58</v>
      </c>
      <c r="H13319" t="s">
        <v>21</v>
      </c>
      <c r="I13319">
        <v>5.5203411724779411E-2</v>
      </c>
      <c r="J13319">
        <v>6.8957933973997049E-2</v>
      </c>
      <c r="K13319">
        <v>8.0744502524414161E-2</v>
      </c>
      <c r="L13319">
        <v>7.4693984361226589</v>
      </c>
      <c r="M13319">
        <v>77.317416807115663</v>
      </c>
      <c r="N13319">
        <v>2.572537001279528E-2</v>
      </c>
      <c r="O13319">
        <v>2.198080850738602E-5</v>
      </c>
      <c r="P13319">
        <v>0.91247420782862221</v>
      </c>
      <c r="Q13319">
        <v>0.13279778167168271</v>
      </c>
      <c r="R13319">
        <v>4.5124217560927474E-3</v>
      </c>
      <c r="S13319">
        <v>3.1705372075194299E-5</v>
      </c>
      <c r="T13319" t="str">
        <f t="shared" si="208"/>
        <v>N</v>
      </c>
    </row>
    <row r="13320" spans="1:20" x14ac:dyDescent="0.3">
      <c r="A13320" s="1">
        <v>13318</v>
      </c>
      <c r="B13320">
        <v>13318</v>
      </c>
      <c r="C13320" t="s">
        <v>68</v>
      </c>
      <c r="D13320" s="2">
        <v>44712</v>
      </c>
      <c r="E13320" s="2">
        <v>44985</v>
      </c>
      <c r="F13320" t="s">
        <v>24</v>
      </c>
      <c r="G13320" t="s">
        <v>59</v>
      </c>
      <c r="H13320" t="s">
        <v>21</v>
      </c>
      <c r="I13320">
        <v>3.1232401135293641E-2</v>
      </c>
      <c r="J13320">
        <v>0.17125983372085171</v>
      </c>
      <c r="K13320">
        <v>0.24057687669359321</v>
      </c>
      <c r="L13320">
        <v>7.4693984361226589</v>
      </c>
      <c r="M13320">
        <v>19.11732490254008</v>
      </c>
      <c r="N13320">
        <v>2.572537001279528E-2</v>
      </c>
      <c r="O13320">
        <v>2.3730385445397731E-3</v>
      </c>
      <c r="P13320">
        <v>0.74572845741631821</v>
      </c>
      <c r="Q13320">
        <v>0.23321150559199991</v>
      </c>
      <c r="R13320">
        <v>7.8132755771480131E-3</v>
      </c>
      <c r="S13320">
        <v>9.2107408179340741E-5</v>
      </c>
      <c r="T13320" t="str">
        <f t="shared" si="208"/>
        <v>N</v>
      </c>
    </row>
    <row r="13321" spans="1:20" x14ac:dyDescent="0.3">
      <c r="A13321" s="1">
        <v>13319</v>
      </c>
      <c r="B13321">
        <v>13319</v>
      </c>
      <c r="C13321" t="s">
        <v>68</v>
      </c>
      <c r="D13321" s="2">
        <v>44712</v>
      </c>
      <c r="E13321" s="2">
        <v>44985</v>
      </c>
      <c r="F13321" t="s">
        <v>24</v>
      </c>
      <c r="G13321" t="s">
        <v>60</v>
      </c>
      <c r="H13321" t="s">
        <v>21</v>
      </c>
      <c r="I13321">
        <v>-4.2347114396543352E-2</v>
      </c>
      <c r="J13321">
        <v>0.45990644876108411</v>
      </c>
      <c r="K13321">
        <v>-0.11278030212584569</v>
      </c>
      <c r="L13321">
        <v>7.4693984361226589</v>
      </c>
      <c r="M13321">
        <v>3.1768517341258322</v>
      </c>
      <c r="N13321">
        <v>2.572537001279528E-2</v>
      </c>
      <c r="O13321">
        <v>0.1125423198849541</v>
      </c>
      <c r="P13321">
        <v>0.78552256701534251</v>
      </c>
      <c r="Q13321">
        <v>0.22048136101429031</v>
      </c>
      <c r="R13321">
        <v>6.5977319636128769E-3</v>
      </c>
      <c r="S13321">
        <v>7.7692376679052114E-5</v>
      </c>
      <c r="T13321" t="str">
        <f t="shared" si="208"/>
        <v>N</v>
      </c>
    </row>
    <row r="13322" spans="1:20" x14ac:dyDescent="0.3">
      <c r="A13322" s="1">
        <v>13320</v>
      </c>
      <c r="B13322">
        <v>13320</v>
      </c>
      <c r="C13322" t="s">
        <v>68</v>
      </c>
      <c r="D13322" s="2">
        <v>44712</v>
      </c>
      <c r="E13322" s="2">
        <v>44985</v>
      </c>
      <c r="F13322" t="s">
        <v>25</v>
      </c>
      <c r="G13322" t="s">
        <v>19</v>
      </c>
      <c r="H13322" t="s">
        <v>21</v>
      </c>
      <c r="I13322">
        <v>0.57403803093905204</v>
      </c>
      <c r="J13322">
        <v>-8.9160538288154137E-2</v>
      </c>
      <c r="K13322">
        <v>-2.144803798060674E-6</v>
      </c>
      <c r="L13322">
        <v>37.358459478559951</v>
      </c>
      <c r="M13322">
        <v>8.7141950676823097</v>
      </c>
      <c r="N13322">
        <v>2.8562179155980122E-4</v>
      </c>
      <c r="O13322">
        <v>1.836995670857881E-2</v>
      </c>
      <c r="P13322">
        <v>0.82420728440860269</v>
      </c>
      <c r="Q13322">
        <v>0.18004657642037511</v>
      </c>
      <c r="R13322">
        <v>6.4197334057033428E-3</v>
      </c>
      <c r="S13322">
        <v>6.3679211780464176E-5</v>
      </c>
      <c r="T13322" t="str">
        <f t="shared" si="208"/>
        <v>N</v>
      </c>
    </row>
    <row r="13323" spans="1:20" x14ac:dyDescent="0.3">
      <c r="A13323" s="1">
        <v>13321</v>
      </c>
      <c r="B13323">
        <v>13321</v>
      </c>
      <c r="C13323" t="s">
        <v>68</v>
      </c>
      <c r="D13323" s="2">
        <v>44712</v>
      </c>
      <c r="E13323" s="2">
        <v>44985</v>
      </c>
      <c r="F13323" t="s">
        <v>25</v>
      </c>
      <c r="G13323" t="s">
        <v>20</v>
      </c>
      <c r="H13323" t="s">
        <v>21</v>
      </c>
      <c r="I13323">
        <v>0.50457817650548353</v>
      </c>
      <c r="J13323">
        <v>-6.2544428414113298E-2</v>
      </c>
      <c r="K13323">
        <v>-2.113147256457186E-2</v>
      </c>
      <c r="L13323">
        <v>37.358459478559951</v>
      </c>
      <c r="M13323">
        <v>16.063112604663331</v>
      </c>
      <c r="N13323">
        <v>2.8562179155980122E-4</v>
      </c>
      <c r="O13323">
        <v>3.9065819405739097E-3</v>
      </c>
      <c r="P13323">
        <v>0.88423976909210689</v>
      </c>
      <c r="Q13323">
        <v>0.2027004327408112</v>
      </c>
      <c r="R13323">
        <v>6.0980889292251497E-3</v>
      </c>
      <c r="S13323">
        <v>4.1933024556450392E-5</v>
      </c>
      <c r="T13323" t="str">
        <f t="shared" si="208"/>
        <v>N</v>
      </c>
    </row>
    <row r="13324" spans="1:20" x14ac:dyDescent="0.3">
      <c r="A13324" s="1">
        <v>13322</v>
      </c>
      <c r="B13324">
        <v>13322</v>
      </c>
      <c r="C13324" t="s">
        <v>68</v>
      </c>
      <c r="D13324" s="2">
        <v>44712</v>
      </c>
      <c r="E13324" s="2">
        <v>44985</v>
      </c>
      <c r="F13324" t="s">
        <v>25</v>
      </c>
      <c r="G13324" t="s">
        <v>22</v>
      </c>
      <c r="H13324" t="s">
        <v>21</v>
      </c>
      <c r="I13324">
        <v>0.59745924040424436</v>
      </c>
      <c r="J13324">
        <v>-9.5966400654530465E-2</v>
      </c>
      <c r="K13324">
        <v>-3.4817787949105931E-3</v>
      </c>
      <c r="L13324">
        <v>37.358459478559951</v>
      </c>
      <c r="M13324">
        <v>8.8765475710634085</v>
      </c>
      <c r="N13324">
        <v>2.8562179155980122E-4</v>
      </c>
      <c r="O13324">
        <v>1.7617783823238382E-2</v>
      </c>
      <c r="P13324">
        <v>0.82825422257138093</v>
      </c>
      <c r="Q13324">
        <v>0.20407625863543671</v>
      </c>
      <c r="R13324">
        <v>6.6685084703368607E-3</v>
      </c>
      <c r="S13324">
        <v>6.2213247553999918E-5</v>
      </c>
      <c r="T13324" t="str">
        <f t="shared" si="208"/>
        <v>N</v>
      </c>
    </row>
    <row r="13325" spans="1:20" x14ac:dyDescent="0.3">
      <c r="A13325" s="1">
        <v>13323</v>
      </c>
      <c r="B13325">
        <v>13323</v>
      </c>
      <c r="C13325" t="s">
        <v>68</v>
      </c>
      <c r="D13325" s="2">
        <v>44712</v>
      </c>
      <c r="E13325" s="2">
        <v>44985</v>
      </c>
      <c r="F13325" t="s">
        <v>25</v>
      </c>
      <c r="G13325" t="s">
        <v>23</v>
      </c>
      <c r="H13325" t="s">
        <v>21</v>
      </c>
      <c r="I13325">
        <v>3.4217910408107163E-2</v>
      </c>
      <c r="J13325">
        <v>-1.3441885936104431E-2</v>
      </c>
      <c r="K13325">
        <v>1.8074042997183098E-2</v>
      </c>
      <c r="L13325">
        <v>37.358459478559951</v>
      </c>
      <c r="M13325">
        <v>559.84413389996473</v>
      </c>
      <c r="N13325">
        <v>2.8562179155980122E-4</v>
      </c>
      <c r="O13325">
        <v>1.0833371230250659E-8</v>
      </c>
      <c r="P13325">
        <v>0.99036760671792734</v>
      </c>
      <c r="Q13325">
        <v>6.4116680729295245E-2</v>
      </c>
      <c r="R13325">
        <v>1.5339479583098611E-3</v>
      </c>
      <c r="S13325">
        <v>3.489241347107575E-6</v>
      </c>
      <c r="T13325" t="str">
        <f t="shared" si="208"/>
        <v>N</v>
      </c>
    </row>
    <row r="13326" spans="1:20" x14ac:dyDescent="0.3">
      <c r="A13326" s="1">
        <v>13324</v>
      </c>
      <c r="B13326">
        <v>13324</v>
      </c>
      <c r="C13326" t="s">
        <v>68</v>
      </c>
      <c r="D13326" s="2">
        <v>44712</v>
      </c>
      <c r="E13326" s="2">
        <v>44985</v>
      </c>
      <c r="F13326" t="s">
        <v>25</v>
      </c>
      <c r="G13326" t="s">
        <v>24</v>
      </c>
      <c r="H13326" t="s">
        <v>21</v>
      </c>
      <c r="I13326">
        <v>0.5644674938066957</v>
      </c>
      <c r="J13326">
        <v>-9.2661407956594541E-2</v>
      </c>
      <c r="K13326">
        <v>-5.7072607474694212E-2</v>
      </c>
      <c r="L13326">
        <v>37.358459478559951</v>
      </c>
      <c r="M13326">
        <v>7.4693984361226589</v>
      </c>
      <c r="N13326">
        <v>2.8562179155980122E-4</v>
      </c>
      <c r="O13326">
        <v>2.572537001279528E-2</v>
      </c>
      <c r="P13326">
        <v>0.82640222445868294</v>
      </c>
      <c r="Q13326">
        <v>0.1807190796895127</v>
      </c>
      <c r="R13326">
        <v>6.3574048748861632E-3</v>
      </c>
      <c r="S13326">
        <v>6.2884115966486539E-5</v>
      </c>
      <c r="T13326" t="str">
        <f t="shared" si="208"/>
        <v>N</v>
      </c>
    </row>
    <row r="13327" spans="1:20" x14ac:dyDescent="0.3">
      <c r="A13327" s="1">
        <v>13325</v>
      </c>
      <c r="B13327">
        <v>13325</v>
      </c>
      <c r="C13327" t="s">
        <v>68</v>
      </c>
      <c r="D13327" s="2">
        <v>44712</v>
      </c>
      <c r="E13327" s="2">
        <v>44985</v>
      </c>
      <c r="F13327" t="s">
        <v>25</v>
      </c>
      <c r="G13327" t="s">
        <v>26</v>
      </c>
      <c r="H13327" t="s">
        <v>21</v>
      </c>
      <c r="I13327">
        <v>0.57329529658623313</v>
      </c>
      <c r="J13327">
        <v>-8.9026184168287031E-2</v>
      </c>
      <c r="K13327">
        <v>-6.0619504503952436E-3</v>
      </c>
      <c r="L13327">
        <v>37.358459478559951</v>
      </c>
      <c r="M13327">
        <v>0.3884154941925812</v>
      </c>
      <c r="N13327">
        <v>2.8562179155980122E-4</v>
      </c>
      <c r="O13327">
        <v>0.55048375719424225</v>
      </c>
      <c r="P13327">
        <v>0.8319045205506056</v>
      </c>
      <c r="Q13327">
        <v>0.19927290415811269</v>
      </c>
      <c r="R13327">
        <v>6.5636588792777452E-3</v>
      </c>
      <c r="S13327">
        <v>6.0890962399584648E-5</v>
      </c>
      <c r="T13327" t="str">
        <f t="shared" si="208"/>
        <v>N</v>
      </c>
    </row>
    <row r="13328" spans="1:20" x14ac:dyDescent="0.3">
      <c r="A13328" s="1">
        <v>13326</v>
      </c>
      <c r="B13328">
        <v>13326</v>
      </c>
      <c r="C13328" t="s">
        <v>68</v>
      </c>
      <c r="D13328" s="2">
        <v>44712</v>
      </c>
      <c r="E13328" s="2">
        <v>44985</v>
      </c>
      <c r="F13328" t="s">
        <v>25</v>
      </c>
      <c r="G13328" t="s">
        <v>27</v>
      </c>
      <c r="H13328" t="s">
        <v>21</v>
      </c>
      <c r="I13328">
        <v>0.137827146512288</v>
      </c>
      <c r="J13328">
        <v>-2.5641819746563741E-2</v>
      </c>
      <c r="K13328">
        <v>1.10140458029268E-2</v>
      </c>
      <c r="L13328">
        <v>37.358459478559951</v>
      </c>
      <c r="M13328">
        <v>95.200916935461464</v>
      </c>
      <c r="N13328">
        <v>2.8562179155980122E-4</v>
      </c>
      <c r="O13328">
        <v>1.019565582181495E-5</v>
      </c>
      <c r="P13328">
        <v>0.93865826486898785</v>
      </c>
      <c r="Q13328">
        <v>0.1222511691642878</v>
      </c>
      <c r="R13328">
        <v>4.111986969709264E-3</v>
      </c>
      <c r="S13328">
        <v>2.22204505416948E-5</v>
      </c>
      <c r="T13328" t="str">
        <f t="shared" si="208"/>
        <v>N</v>
      </c>
    </row>
    <row r="13329" spans="1:20" x14ac:dyDescent="0.3">
      <c r="A13329" s="1">
        <v>13327</v>
      </c>
      <c r="B13329">
        <v>13327</v>
      </c>
      <c r="C13329" t="s">
        <v>68</v>
      </c>
      <c r="D13329" s="2">
        <v>44712</v>
      </c>
      <c r="E13329" s="2">
        <v>44985</v>
      </c>
      <c r="F13329" t="s">
        <v>25</v>
      </c>
      <c r="G13329" t="s">
        <v>28</v>
      </c>
      <c r="H13329" t="s">
        <v>21</v>
      </c>
      <c r="I13329">
        <v>0.3629796492907158</v>
      </c>
      <c r="J13329">
        <v>-6.5927875137686831E-2</v>
      </c>
      <c r="K13329">
        <v>1.2341410290322589E-2</v>
      </c>
      <c r="L13329">
        <v>37.358459478559951</v>
      </c>
      <c r="M13329">
        <v>11.49468916744752</v>
      </c>
      <c r="N13329">
        <v>2.8562179155980122E-4</v>
      </c>
      <c r="O13329">
        <v>9.4945939440893665E-3</v>
      </c>
      <c r="P13329">
        <v>0.93224802400334128</v>
      </c>
      <c r="Q13329">
        <v>0.13349498198733789</v>
      </c>
      <c r="R13329">
        <v>4.2799843241935476E-3</v>
      </c>
      <c r="S13329">
        <v>2.4542498325495401E-5</v>
      </c>
      <c r="T13329" t="str">
        <f t="shared" si="208"/>
        <v>N</v>
      </c>
    </row>
    <row r="13330" spans="1:20" x14ac:dyDescent="0.3">
      <c r="A13330" s="1">
        <v>13328</v>
      </c>
      <c r="B13330">
        <v>13328</v>
      </c>
      <c r="C13330" t="s">
        <v>68</v>
      </c>
      <c r="D13330" s="2">
        <v>44712</v>
      </c>
      <c r="E13330" s="2">
        <v>44985</v>
      </c>
      <c r="F13330" t="s">
        <v>25</v>
      </c>
      <c r="G13330" t="s">
        <v>29</v>
      </c>
      <c r="H13330" t="s">
        <v>21</v>
      </c>
      <c r="I13330">
        <v>0.32131688409623482</v>
      </c>
      <c r="J13330">
        <v>-5.1708364874602293E-2</v>
      </c>
      <c r="K13330">
        <v>0.26232028576469679</v>
      </c>
      <c r="L13330">
        <v>37.358459478559951</v>
      </c>
      <c r="M13330">
        <v>32.252408222505913</v>
      </c>
      <c r="N13330">
        <v>2.8562179155980122E-4</v>
      </c>
      <c r="O13330">
        <v>4.6546484761409178E-4</v>
      </c>
      <c r="P13330">
        <v>0.94371812441925362</v>
      </c>
      <c r="Q13330">
        <v>0.1227487227822521</v>
      </c>
      <c r="R13330">
        <v>3.7280146483428551E-3</v>
      </c>
      <c r="S13330">
        <v>2.0387565334837279E-5</v>
      </c>
      <c r="T13330" t="str">
        <f t="shared" si="208"/>
        <v>N</v>
      </c>
    </row>
    <row r="13331" spans="1:20" x14ac:dyDescent="0.3">
      <c r="A13331" s="1">
        <v>13329</v>
      </c>
      <c r="B13331">
        <v>13329</v>
      </c>
      <c r="C13331" t="s">
        <v>68</v>
      </c>
      <c r="D13331" s="2">
        <v>44712</v>
      </c>
      <c r="E13331" s="2">
        <v>44985</v>
      </c>
      <c r="F13331" t="s">
        <v>25</v>
      </c>
      <c r="G13331" t="s">
        <v>30</v>
      </c>
      <c r="H13331" t="s">
        <v>21</v>
      </c>
      <c r="I13331">
        <v>0.64241023530238028</v>
      </c>
      <c r="J13331">
        <v>-6.7131834543801366E-2</v>
      </c>
      <c r="K13331">
        <v>-3.9159410145357412E-2</v>
      </c>
      <c r="L13331">
        <v>37.358459478559951</v>
      </c>
      <c r="M13331">
        <v>10.36376743972966</v>
      </c>
      <c r="N13331">
        <v>2.8562179155980122E-4</v>
      </c>
      <c r="O13331">
        <v>1.225241443229709E-2</v>
      </c>
      <c r="P13331">
        <v>0.93065469498552256</v>
      </c>
      <c r="Q13331">
        <v>0.1322276843787337</v>
      </c>
      <c r="R13331">
        <v>3.8391874971027249E-3</v>
      </c>
      <c r="S13331">
        <v>2.511966635899611E-5</v>
      </c>
      <c r="T13331" t="str">
        <f t="shared" si="208"/>
        <v>N</v>
      </c>
    </row>
    <row r="13332" spans="1:20" x14ac:dyDescent="0.3">
      <c r="A13332" s="1">
        <v>13330</v>
      </c>
      <c r="B13332">
        <v>13330</v>
      </c>
      <c r="C13332" t="s">
        <v>68</v>
      </c>
      <c r="D13332" s="2">
        <v>44712</v>
      </c>
      <c r="E13332" s="2">
        <v>44985</v>
      </c>
      <c r="F13332" t="s">
        <v>25</v>
      </c>
      <c r="G13332" t="s">
        <v>31</v>
      </c>
      <c r="H13332" t="s">
        <v>21</v>
      </c>
      <c r="I13332">
        <v>9.3490564112496594E-2</v>
      </c>
      <c r="J13332">
        <v>-4.4707379827451398E-2</v>
      </c>
      <c r="K13332">
        <v>3.7478988791317142E-2</v>
      </c>
      <c r="L13332">
        <v>37.358459478559951</v>
      </c>
      <c r="M13332">
        <v>50.71224230252399</v>
      </c>
      <c r="N13332">
        <v>2.8562179155980122E-4</v>
      </c>
      <c r="O13332">
        <v>9.9877007167005141E-5</v>
      </c>
      <c r="P13332">
        <v>0.95463022207607562</v>
      </c>
      <c r="Q13332">
        <v>0.1095706617706185</v>
      </c>
      <c r="R13332">
        <v>3.1183846361914182E-3</v>
      </c>
      <c r="S13332">
        <v>1.6434763449274531E-5</v>
      </c>
      <c r="T13332" t="str">
        <f t="shared" si="208"/>
        <v>N</v>
      </c>
    </row>
    <row r="13333" spans="1:20" x14ac:dyDescent="0.3">
      <c r="A13333" s="1">
        <v>13331</v>
      </c>
      <c r="B13333">
        <v>13331</v>
      </c>
      <c r="C13333" t="s">
        <v>68</v>
      </c>
      <c r="D13333" s="2">
        <v>44712</v>
      </c>
      <c r="E13333" s="2">
        <v>44985</v>
      </c>
      <c r="F13333" t="s">
        <v>25</v>
      </c>
      <c r="G13333" t="s">
        <v>32</v>
      </c>
      <c r="H13333" t="s">
        <v>21</v>
      </c>
      <c r="I13333">
        <v>0.16025279000219081</v>
      </c>
      <c r="J13333">
        <v>-2.7998914082495711E-2</v>
      </c>
      <c r="K13333">
        <v>1.2039737160933379E-2</v>
      </c>
      <c r="L13333">
        <v>37.358459478559951</v>
      </c>
      <c r="M13333">
        <v>166.51746400502051</v>
      </c>
      <c r="N13333">
        <v>2.8562179155980122E-4</v>
      </c>
      <c r="O13333">
        <v>1.230226986013857E-6</v>
      </c>
      <c r="P13333">
        <v>0.97985490366118777</v>
      </c>
      <c r="Q13333">
        <v>7.1726155259395089E-2</v>
      </c>
      <c r="R13333">
        <v>2.247698578631867E-3</v>
      </c>
      <c r="S13333">
        <v>7.2973663998615202E-6</v>
      </c>
      <c r="T13333" t="str">
        <f t="shared" si="208"/>
        <v>N</v>
      </c>
    </row>
    <row r="13334" spans="1:20" x14ac:dyDescent="0.3">
      <c r="A13334" s="1">
        <v>13332</v>
      </c>
      <c r="B13334">
        <v>13332</v>
      </c>
      <c r="C13334" t="s">
        <v>68</v>
      </c>
      <c r="D13334" s="2">
        <v>44712</v>
      </c>
      <c r="E13334" s="2">
        <v>44985</v>
      </c>
      <c r="F13334" t="s">
        <v>25</v>
      </c>
      <c r="G13334" t="s">
        <v>33</v>
      </c>
      <c r="H13334" t="s">
        <v>21</v>
      </c>
      <c r="I13334">
        <v>0.34935737978048759</v>
      </c>
      <c r="J13334">
        <v>-8.1667373170731666E-2</v>
      </c>
      <c r="K13334">
        <v>4.2585904000000001E-2</v>
      </c>
      <c r="L13334">
        <v>37.358459478559951</v>
      </c>
      <c r="M13334">
        <v>1.545550504649378</v>
      </c>
      <c r="N13334">
        <v>2.8562179155980122E-4</v>
      </c>
      <c r="O13334">
        <v>0.24899109462723559</v>
      </c>
      <c r="P13334">
        <v>0.84970273085187176</v>
      </c>
      <c r="Q13334">
        <v>0.16386347543140989</v>
      </c>
      <c r="R13334">
        <v>5.6841592000000021E-3</v>
      </c>
      <c r="S13334">
        <v>5.4443732778751408E-5</v>
      </c>
      <c r="T13334" t="str">
        <f t="shared" si="208"/>
        <v>N</v>
      </c>
    </row>
    <row r="13335" spans="1:20" x14ac:dyDescent="0.3">
      <c r="A13335" s="1">
        <v>13333</v>
      </c>
      <c r="B13335">
        <v>13333</v>
      </c>
      <c r="C13335" t="s">
        <v>68</v>
      </c>
      <c r="D13335" s="2">
        <v>44712</v>
      </c>
      <c r="E13335" s="2">
        <v>44985</v>
      </c>
      <c r="F13335" t="s">
        <v>25</v>
      </c>
      <c r="G13335" t="s">
        <v>34</v>
      </c>
      <c r="H13335" t="s">
        <v>21</v>
      </c>
      <c r="I13335">
        <v>0.50055882641450378</v>
      </c>
      <c r="J13335">
        <v>-8.3406796491993687E-2</v>
      </c>
      <c r="K13335">
        <v>0.50853201475845933</v>
      </c>
      <c r="L13335">
        <v>37.358459478559951</v>
      </c>
      <c r="M13335">
        <v>1.795674390401804</v>
      </c>
      <c r="N13335">
        <v>2.8562179155980122E-4</v>
      </c>
      <c r="O13335">
        <v>0.21704831490957721</v>
      </c>
      <c r="P13335">
        <v>0.95368491508343023</v>
      </c>
      <c r="Q13335">
        <v>0.1170713306801984</v>
      </c>
      <c r="R13335">
        <v>3.3080456258067952E-3</v>
      </c>
      <c r="S13335">
        <v>1.6777191768785431E-5</v>
      </c>
      <c r="T13335" t="str">
        <f t="shared" si="208"/>
        <v>N</v>
      </c>
    </row>
    <row r="13336" spans="1:20" x14ac:dyDescent="0.3">
      <c r="A13336" s="1">
        <v>13334</v>
      </c>
      <c r="B13336">
        <v>13334</v>
      </c>
      <c r="C13336" t="s">
        <v>68</v>
      </c>
      <c r="D13336" s="2">
        <v>44712</v>
      </c>
      <c r="E13336" s="2">
        <v>44985</v>
      </c>
      <c r="F13336" t="s">
        <v>25</v>
      </c>
      <c r="G13336" t="s">
        <v>35</v>
      </c>
      <c r="H13336" t="s">
        <v>21</v>
      </c>
      <c r="I13336">
        <v>11948267580.849291</v>
      </c>
      <c r="J13336">
        <v>-139685915.44773811</v>
      </c>
      <c r="K13336">
        <v>-1909040843.277137</v>
      </c>
      <c r="L13336">
        <v>37.358459478559951</v>
      </c>
      <c r="M13336">
        <v>37.358459483764953</v>
      </c>
      <c r="N13336">
        <v>2.8562179155980122E-4</v>
      </c>
      <c r="O13336">
        <v>2.8562179142597468E-4</v>
      </c>
      <c r="P13336">
        <v>0.82362715682767218</v>
      </c>
      <c r="Q13336">
        <v>0.17732926045877831</v>
      </c>
      <c r="R13336">
        <v>6.3934628087890634E-3</v>
      </c>
      <c r="S13336">
        <v>6.3889357388383628E-5</v>
      </c>
      <c r="T13336" t="str">
        <f t="shared" si="208"/>
        <v>N</v>
      </c>
    </row>
    <row r="13337" spans="1:20" x14ac:dyDescent="0.3">
      <c r="A13337" s="1">
        <v>13335</v>
      </c>
      <c r="B13337">
        <v>13335</v>
      </c>
      <c r="C13337" t="s">
        <v>68</v>
      </c>
      <c r="D13337" s="2">
        <v>44712</v>
      </c>
      <c r="E13337" s="2">
        <v>44985</v>
      </c>
      <c r="F13337" t="s">
        <v>25</v>
      </c>
      <c r="G13337" t="s">
        <v>36</v>
      </c>
      <c r="H13337" t="s">
        <v>21</v>
      </c>
      <c r="I13337">
        <v>0.39776379124828742</v>
      </c>
      <c r="J13337">
        <v>-6.9913628223898211E-2</v>
      </c>
      <c r="K13337">
        <v>7.4222680242420919E-3</v>
      </c>
      <c r="L13337">
        <v>37.358459478559951</v>
      </c>
      <c r="M13337">
        <v>9.8455563455314721</v>
      </c>
      <c r="N13337">
        <v>2.8562179155980122E-4</v>
      </c>
      <c r="O13337">
        <v>1.385193249709199E-2</v>
      </c>
      <c r="P13337">
        <v>0.86172789824585427</v>
      </c>
      <c r="Q13337">
        <v>0.1369852599563916</v>
      </c>
      <c r="R13337">
        <v>5.3656947035797776E-3</v>
      </c>
      <c r="S13337">
        <v>5.0087732141291458E-5</v>
      </c>
      <c r="T13337" t="str">
        <f t="shared" si="208"/>
        <v>N</v>
      </c>
    </row>
    <row r="13338" spans="1:20" x14ac:dyDescent="0.3">
      <c r="A13338" s="1">
        <v>13336</v>
      </c>
      <c r="B13338">
        <v>13336</v>
      </c>
      <c r="C13338" t="s">
        <v>68</v>
      </c>
      <c r="D13338" s="2">
        <v>44712</v>
      </c>
      <c r="E13338" s="2">
        <v>44985</v>
      </c>
      <c r="F13338" t="s">
        <v>25</v>
      </c>
      <c r="G13338" t="s">
        <v>37</v>
      </c>
      <c r="H13338" t="s">
        <v>21</v>
      </c>
      <c r="I13338">
        <v>0.32804508718343189</v>
      </c>
      <c r="J13338">
        <v>-5.6120430860196399E-2</v>
      </c>
      <c r="K13338">
        <v>1.25199240347388E-2</v>
      </c>
      <c r="L13338">
        <v>37.358459478559951</v>
      </c>
      <c r="M13338">
        <v>24.082985165173859</v>
      </c>
      <c r="N13338">
        <v>2.8562179155980122E-4</v>
      </c>
      <c r="O13338">
        <v>1.1826021732065279E-3</v>
      </c>
      <c r="P13338">
        <v>0.93930538084644788</v>
      </c>
      <c r="Q13338">
        <v>0.1169851511072646</v>
      </c>
      <c r="R13338">
        <v>3.9120132804366572E-3</v>
      </c>
      <c r="S13338">
        <v>2.1986039034730061E-5</v>
      </c>
      <c r="T13338" t="str">
        <f t="shared" si="208"/>
        <v>N</v>
      </c>
    </row>
    <row r="13339" spans="1:20" x14ac:dyDescent="0.3">
      <c r="A13339" s="1">
        <v>13337</v>
      </c>
      <c r="B13339">
        <v>13337</v>
      </c>
      <c r="C13339" t="s">
        <v>68</v>
      </c>
      <c r="D13339" s="2">
        <v>44712</v>
      </c>
      <c r="E13339" s="2">
        <v>44985</v>
      </c>
      <c r="F13339" t="s">
        <v>25</v>
      </c>
      <c r="G13339" t="s">
        <v>38</v>
      </c>
      <c r="H13339" t="s">
        <v>21</v>
      </c>
      <c r="I13339">
        <v>0.52376916140650387</v>
      </c>
      <c r="J13339">
        <v>-8.5995208943089388E-2</v>
      </c>
      <c r="K13339">
        <v>0</v>
      </c>
      <c r="L13339">
        <v>37.358459478559951</v>
      </c>
      <c r="M13339">
        <v>0</v>
      </c>
      <c r="N13339">
        <v>2.8562179155980122E-4</v>
      </c>
      <c r="O13339">
        <v>1</v>
      </c>
      <c r="P13339">
        <v>0.82362716697218274</v>
      </c>
      <c r="Q13339">
        <v>0.17732919311011891</v>
      </c>
      <c r="R13339">
        <v>6.3939242666666606E-3</v>
      </c>
      <c r="S13339">
        <v>6.3889353713632736E-5</v>
      </c>
      <c r="T13339" t="str">
        <f t="shared" si="208"/>
        <v>N</v>
      </c>
    </row>
    <row r="13340" spans="1:20" x14ac:dyDescent="0.3">
      <c r="A13340" s="1">
        <v>13338</v>
      </c>
      <c r="B13340">
        <v>13338</v>
      </c>
      <c r="C13340" t="s">
        <v>68</v>
      </c>
      <c r="D13340" s="2">
        <v>44712</v>
      </c>
      <c r="E13340" s="2">
        <v>44985</v>
      </c>
      <c r="F13340" t="s">
        <v>25</v>
      </c>
      <c r="G13340" t="s">
        <v>39</v>
      </c>
      <c r="H13340" t="s">
        <v>21</v>
      </c>
      <c r="I13340">
        <v>0.53197801885824392</v>
      </c>
      <c r="J13340">
        <v>-8.7461907301473074E-2</v>
      </c>
      <c r="K13340">
        <v>-2.0522708469973922E-2</v>
      </c>
      <c r="L13340">
        <v>37.358459478559951</v>
      </c>
      <c r="M13340">
        <v>4.4789090900598314</v>
      </c>
      <c r="N13340">
        <v>2.8562179155980122E-4</v>
      </c>
      <c r="O13340">
        <v>6.7206600751452739E-2</v>
      </c>
      <c r="P13340">
        <v>0.82391506727128783</v>
      </c>
      <c r="Q13340">
        <v>0.17973576607592201</v>
      </c>
      <c r="R13340">
        <v>6.4026388489914991E-3</v>
      </c>
      <c r="S13340">
        <v>6.3785064613503119E-5</v>
      </c>
      <c r="T13340" t="str">
        <f t="shared" si="208"/>
        <v>N</v>
      </c>
    </row>
    <row r="13341" spans="1:20" x14ac:dyDescent="0.3">
      <c r="A13341" s="1">
        <v>13339</v>
      </c>
      <c r="B13341">
        <v>13339</v>
      </c>
      <c r="C13341" t="s">
        <v>68</v>
      </c>
      <c r="D13341" s="2">
        <v>44712</v>
      </c>
      <c r="E13341" s="2">
        <v>44985</v>
      </c>
      <c r="F13341" t="s">
        <v>25</v>
      </c>
      <c r="G13341" t="s">
        <v>40</v>
      </c>
      <c r="H13341" t="s">
        <v>21</v>
      </c>
      <c r="I13341">
        <v>0.55489026925222185</v>
      </c>
      <c r="J13341">
        <v>-8.3038708625246704E-2</v>
      </c>
      <c r="K13341">
        <v>-8.0811008687699925E-3</v>
      </c>
      <c r="L13341">
        <v>37.358459478559951</v>
      </c>
      <c r="M13341">
        <v>1.6399434960703621</v>
      </c>
      <c r="N13341">
        <v>2.8562179155980122E-4</v>
      </c>
      <c r="O13341">
        <v>0.23621084151663191</v>
      </c>
      <c r="P13341">
        <v>0.82954120746039339</v>
      </c>
      <c r="Q13341">
        <v>0.14710262861462189</v>
      </c>
      <c r="R13341">
        <v>5.9090582145404523E-3</v>
      </c>
      <c r="S13341">
        <v>6.1747049719635869E-5</v>
      </c>
      <c r="T13341" t="str">
        <f t="shared" si="208"/>
        <v>N</v>
      </c>
    </row>
    <row r="13342" spans="1:20" x14ac:dyDescent="0.3">
      <c r="A13342" s="1">
        <v>13340</v>
      </c>
      <c r="B13342">
        <v>13340</v>
      </c>
      <c r="C13342" t="s">
        <v>68</v>
      </c>
      <c r="D13342" s="2">
        <v>44712</v>
      </c>
      <c r="E13342" s="2">
        <v>44985</v>
      </c>
      <c r="F13342" t="s">
        <v>25</v>
      </c>
      <c r="G13342" t="s">
        <v>41</v>
      </c>
      <c r="H13342" t="s">
        <v>21</v>
      </c>
      <c r="I13342">
        <v>0.52458502789467643</v>
      </c>
      <c r="J13342">
        <v>-8.6104262122139105E-2</v>
      </c>
      <c r="K13342">
        <v>-6.0970641014179228E-4</v>
      </c>
      <c r="L13342">
        <v>37.358459478559951</v>
      </c>
      <c r="M13342">
        <v>3.1544269542872752E-3</v>
      </c>
      <c r="N13342">
        <v>2.8562179155980122E-4</v>
      </c>
      <c r="O13342">
        <v>0.95658832618173062</v>
      </c>
      <c r="P13342">
        <v>0.82554029919705885</v>
      </c>
      <c r="Q13342">
        <v>0.19793935803275789</v>
      </c>
      <c r="R13342">
        <v>6.6870051255779996E-3</v>
      </c>
      <c r="S13342">
        <v>6.3196340060011925E-5</v>
      </c>
      <c r="T13342" t="str">
        <f t="shared" si="208"/>
        <v>N</v>
      </c>
    </row>
    <row r="13343" spans="1:20" x14ac:dyDescent="0.3">
      <c r="A13343" s="1">
        <v>13341</v>
      </c>
      <c r="B13343">
        <v>13341</v>
      </c>
      <c r="C13343" t="s">
        <v>68</v>
      </c>
      <c r="D13343" s="2">
        <v>44712</v>
      </c>
      <c r="E13343" s="2">
        <v>44985</v>
      </c>
      <c r="F13343" t="s">
        <v>25</v>
      </c>
      <c r="G13343" t="s">
        <v>42</v>
      </c>
      <c r="H13343" t="s">
        <v>21</v>
      </c>
      <c r="I13343">
        <v>0.62234984626274847</v>
      </c>
      <c r="J13343">
        <v>-9.9621556401520359E-2</v>
      </c>
      <c r="K13343">
        <v>-6.5662712532301992E-3</v>
      </c>
      <c r="L13343">
        <v>37.358459478559951</v>
      </c>
      <c r="M13343">
        <v>2.1785883528410648</v>
      </c>
      <c r="N13343">
        <v>2.8562179155980122E-4</v>
      </c>
      <c r="O13343">
        <v>0.17818411269569831</v>
      </c>
      <c r="P13343">
        <v>0.85183874346590793</v>
      </c>
      <c r="Q13343">
        <v>0.21255093218339791</v>
      </c>
      <c r="R13343">
        <v>6.1612447336563186E-3</v>
      </c>
      <c r="S13343">
        <v>5.3669982858811012E-5</v>
      </c>
      <c r="T13343" t="str">
        <f t="shared" si="208"/>
        <v>N</v>
      </c>
    </row>
    <row r="13344" spans="1:20" x14ac:dyDescent="0.3">
      <c r="A13344" s="1">
        <v>13342</v>
      </c>
      <c r="B13344">
        <v>13342</v>
      </c>
      <c r="C13344" t="s">
        <v>68</v>
      </c>
      <c r="D13344" s="2">
        <v>44712</v>
      </c>
      <c r="E13344" s="2">
        <v>44985</v>
      </c>
      <c r="F13344" t="s">
        <v>25</v>
      </c>
      <c r="G13344" t="s">
        <v>43</v>
      </c>
      <c r="H13344" t="s">
        <v>21</v>
      </c>
      <c r="I13344">
        <v>9.747706089824798E-2</v>
      </c>
      <c r="J13344">
        <v>-1.344188593610442E-2</v>
      </c>
      <c r="K13344">
        <v>1.8074042997183109E-2</v>
      </c>
      <c r="L13344">
        <v>37.358459478559951</v>
      </c>
      <c r="M13344">
        <v>559.84413390000952</v>
      </c>
      <c r="N13344">
        <v>2.8562179155980122E-4</v>
      </c>
      <c r="O13344">
        <v>1.083337123024723E-8</v>
      </c>
      <c r="P13344">
        <v>0.99036760671792734</v>
      </c>
      <c r="Q13344">
        <v>6.4116680729295175E-2</v>
      </c>
      <c r="R13344">
        <v>1.5339479583098611E-3</v>
      </c>
      <c r="S13344">
        <v>3.4892413471075699E-6</v>
      </c>
      <c r="T13344" t="str">
        <f t="shared" si="208"/>
        <v>N</v>
      </c>
    </row>
    <row r="13345" spans="1:20" x14ac:dyDescent="0.3">
      <c r="A13345" s="1">
        <v>13343</v>
      </c>
      <c r="B13345">
        <v>13343</v>
      </c>
      <c r="C13345" t="s">
        <v>68</v>
      </c>
      <c r="D13345" s="2">
        <v>44712</v>
      </c>
      <c r="E13345" s="2">
        <v>44985</v>
      </c>
      <c r="F13345" t="s">
        <v>25</v>
      </c>
      <c r="G13345" t="s">
        <v>44</v>
      </c>
      <c r="H13345" t="s">
        <v>21</v>
      </c>
      <c r="I13345">
        <v>0.61829934132992581</v>
      </c>
      <c r="J13345">
        <v>-0.1011309887919369</v>
      </c>
      <c r="K13345">
        <v>-0.1552732660532673</v>
      </c>
      <c r="L13345">
        <v>37.358459478559951</v>
      </c>
      <c r="M13345">
        <v>0.70138506873434159</v>
      </c>
      <c r="N13345">
        <v>2.8562179155980122E-4</v>
      </c>
      <c r="O13345">
        <v>0.42662846196560489</v>
      </c>
      <c r="P13345">
        <v>0.88493490819790765</v>
      </c>
      <c r="Q13345">
        <v>0.1669322245962519</v>
      </c>
      <c r="R13345">
        <v>4.9508669882136393E-3</v>
      </c>
      <c r="S13345">
        <v>4.1681217135498678E-5</v>
      </c>
      <c r="T13345" t="str">
        <f t="shared" si="208"/>
        <v>N</v>
      </c>
    </row>
    <row r="13346" spans="1:20" x14ac:dyDescent="0.3">
      <c r="A13346" s="1">
        <v>13344</v>
      </c>
      <c r="B13346">
        <v>13344</v>
      </c>
      <c r="C13346" t="s">
        <v>68</v>
      </c>
      <c r="D13346" s="2">
        <v>44712</v>
      </c>
      <c r="E13346" s="2">
        <v>44985</v>
      </c>
      <c r="F13346" t="s">
        <v>25</v>
      </c>
      <c r="G13346" t="s">
        <v>45</v>
      </c>
      <c r="H13346" t="s">
        <v>21</v>
      </c>
      <c r="I13346">
        <v>1618929725865.7581</v>
      </c>
      <c r="J13346">
        <v>-335404351923.76929</v>
      </c>
      <c r="K13346">
        <v>-550063137154.84094</v>
      </c>
      <c r="L13346">
        <v>37.358459478559951</v>
      </c>
      <c r="M13346">
        <v>37.358459478496357</v>
      </c>
      <c r="N13346">
        <v>2.8562179155980122E-4</v>
      </c>
      <c r="O13346">
        <v>2.8562179156143609E-4</v>
      </c>
      <c r="P13346">
        <v>0.82357973587443667</v>
      </c>
      <c r="Q13346">
        <v>0.1778834298347865</v>
      </c>
      <c r="R13346">
        <v>6.3778225500000004E-3</v>
      </c>
      <c r="S13346">
        <v>6.390653517026018E-5</v>
      </c>
      <c r="T13346" t="str">
        <f t="shared" si="208"/>
        <v>N</v>
      </c>
    </row>
    <row r="13347" spans="1:20" x14ac:dyDescent="0.3">
      <c r="A13347" s="1">
        <v>13345</v>
      </c>
      <c r="B13347">
        <v>13345</v>
      </c>
      <c r="C13347" t="s">
        <v>68</v>
      </c>
      <c r="D13347" s="2">
        <v>44712</v>
      </c>
      <c r="E13347" s="2">
        <v>44985</v>
      </c>
      <c r="F13347" t="s">
        <v>25</v>
      </c>
      <c r="G13347" t="s">
        <v>46</v>
      </c>
      <c r="H13347" t="s">
        <v>21</v>
      </c>
      <c r="I13347">
        <v>0.51808278446425715</v>
      </c>
      <c r="J13347">
        <v>-8.4896112535183157E-2</v>
      </c>
      <c r="K13347">
        <v>-3.6886455163019719E-4</v>
      </c>
      <c r="L13347">
        <v>37.358459478559951</v>
      </c>
      <c r="M13347">
        <v>0.54953156678981774</v>
      </c>
      <c r="N13347">
        <v>2.8562179155980122E-4</v>
      </c>
      <c r="O13347">
        <v>0.47970181173860799</v>
      </c>
      <c r="P13347">
        <v>0.82613649781357545</v>
      </c>
      <c r="Q13347">
        <v>0.15108524779627261</v>
      </c>
      <c r="R13347">
        <v>5.9332834546695131E-3</v>
      </c>
      <c r="S13347">
        <v>6.2980372874815114E-5</v>
      </c>
      <c r="T13347" t="str">
        <f t="shared" si="208"/>
        <v>N</v>
      </c>
    </row>
    <row r="13348" spans="1:20" x14ac:dyDescent="0.3">
      <c r="A13348" s="1">
        <v>13346</v>
      </c>
      <c r="B13348">
        <v>13346</v>
      </c>
      <c r="C13348" t="s">
        <v>68</v>
      </c>
      <c r="D13348" s="2">
        <v>44712</v>
      </c>
      <c r="E13348" s="2">
        <v>44985</v>
      </c>
      <c r="F13348" t="s">
        <v>25</v>
      </c>
      <c r="G13348" t="s">
        <v>47</v>
      </c>
      <c r="H13348" t="s">
        <v>21</v>
      </c>
      <c r="I13348">
        <v>0.1633824842405423</v>
      </c>
      <c r="J13348">
        <v>-2.7318706796352881E-2</v>
      </c>
      <c r="K13348">
        <v>1.127248694111456E-2</v>
      </c>
      <c r="L13348">
        <v>37.358459478559951</v>
      </c>
      <c r="M13348">
        <v>69.919656890531172</v>
      </c>
      <c r="N13348">
        <v>2.8562179155980122E-4</v>
      </c>
      <c r="O13348">
        <v>3.171715436461907E-5</v>
      </c>
      <c r="P13348">
        <v>0.91304816009299306</v>
      </c>
      <c r="Q13348">
        <v>0.1292043558857931</v>
      </c>
      <c r="R13348">
        <v>4.653088267816503E-3</v>
      </c>
      <c r="S13348">
        <v>3.1497463415999903E-5</v>
      </c>
      <c r="T13348" t="str">
        <f t="shared" si="208"/>
        <v>N</v>
      </c>
    </row>
    <row r="13349" spans="1:20" x14ac:dyDescent="0.3">
      <c r="A13349" s="1">
        <v>13347</v>
      </c>
      <c r="B13349">
        <v>13347</v>
      </c>
      <c r="C13349" t="s">
        <v>68</v>
      </c>
      <c r="D13349" s="2">
        <v>44712</v>
      </c>
      <c r="E13349" s="2">
        <v>44985</v>
      </c>
      <c r="F13349" t="s">
        <v>25</v>
      </c>
      <c r="G13349" t="s">
        <v>48</v>
      </c>
      <c r="H13349" t="s">
        <v>21</v>
      </c>
      <c r="I13349">
        <v>0.4061745853068448</v>
      </c>
      <c r="J13349">
        <v>-6.5927875137686817E-2</v>
      </c>
      <c r="K13349">
        <v>1.2341410290322581E-2</v>
      </c>
      <c r="L13349">
        <v>37.358459478559951</v>
      </c>
      <c r="M13349">
        <v>11.494689167447509</v>
      </c>
      <c r="N13349">
        <v>2.8562179155980122E-4</v>
      </c>
      <c r="O13349">
        <v>9.4945939440893839E-3</v>
      </c>
      <c r="P13349">
        <v>0.93224802400334139</v>
      </c>
      <c r="Q13349">
        <v>0.13349498198733781</v>
      </c>
      <c r="R13349">
        <v>4.2799843241935424E-3</v>
      </c>
      <c r="S13349">
        <v>2.454249832549535E-5</v>
      </c>
      <c r="T13349" t="str">
        <f t="shared" si="208"/>
        <v>N</v>
      </c>
    </row>
    <row r="13350" spans="1:20" x14ac:dyDescent="0.3">
      <c r="A13350" s="1">
        <v>13348</v>
      </c>
      <c r="B13350">
        <v>13348</v>
      </c>
      <c r="C13350" t="s">
        <v>68</v>
      </c>
      <c r="D13350" s="2">
        <v>44712</v>
      </c>
      <c r="E13350" s="2">
        <v>44985</v>
      </c>
      <c r="F13350" t="s">
        <v>25</v>
      </c>
      <c r="G13350" t="s">
        <v>49</v>
      </c>
      <c r="H13350" t="s">
        <v>21</v>
      </c>
      <c r="I13350">
        <v>0.46302756988541788</v>
      </c>
      <c r="J13350">
        <v>-7.6934291675125749E-2</v>
      </c>
      <c r="K13350">
        <v>0.16048172820560039</v>
      </c>
      <c r="L13350">
        <v>37.358459478559951</v>
      </c>
      <c r="M13350">
        <v>3.7418395755879472</v>
      </c>
      <c r="N13350">
        <v>2.8562179155980122E-4</v>
      </c>
      <c r="O13350">
        <v>8.9115699924539993E-2</v>
      </c>
      <c r="P13350">
        <v>0.9216236696537804</v>
      </c>
      <c r="Q13350">
        <v>0.1435105288479957</v>
      </c>
      <c r="R13350">
        <v>4.0820032855051133E-3</v>
      </c>
      <c r="S13350">
        <v>2.839106797970633E-5</v>
      </c>
      <c r="T13350" t="str">
        <f t="shared" si="208"/>
        <v>N</v>
      </c>
    </row>
    <row r="13351" spans="1:20" x14ac:dyDescent="0.3">
      <c r="A13351" s="1">
        <v>13349</v>
      </c>
      <c r="B13351">
        <v>13349</v>
      </c>
      <c r="C13351" t="s">
        <v>68</v>
      </c>
      <c r="D13351" s="2">
        <v>44712</v>
      </c>
      <c r="E13351" s="2">
        <v>44985</v>
      </c>
      <c r="F13351" t="s">
        <v>25</v>
      </c>
      <c r="G13351" t="s">
        <v>50</v>
      </c>
      <c r="H13351" t="s">
        <v>21</v>
      </c>
      <c r="I13351">
        <v>0.50347703029243673</v>
      </c>
      <c r="J13351">
        <v>-7.8449795787139703E-2</v>
      </c>
      <c r="K13351">
        <v>4.1248258585858587E-2</v>
      </c>
      <c r="L13351">
        <v>37.358459478559951</v>
      </c>
      <c r="M13351">
        <v>2.8656862921655502</v>
      </c>
      <c r="N13351">
        <v>2.8562179155980122E-4</v>
      </c>
      <c r="O13351">
        <v>0.128943327549461</v>
      </c>
      <c r="P13351">
        <v>0.88175172185987349</v>
      </c>
      <c r="Q13351">
        <v>0.18584645416530221</v>
      </c>
      <c r="R13351">
        <v>5.1564765090908963E-3</v>
      </c>
      <c r="S13351">
        <v>4.2834295613605247E-5</v>
      </c>
      <c r="T13351" t="str">
        <f t="shared" si="208"/>
        <v>N</v>
      </c>
    </row>
    <row r="13352" spans="1:20" x14ac:dyDescent="0.3">
      <c r="A13352" s="1">
        <v>13350</v>
      </c>
      <c r="B13352">
        <v>13350</v>
      </c>
      <c r="C13352" t="s">
        <v>68</v>
      </c>
      <c r="D13352" s="2">
        <v>44712</v>
      </c>
      <c r="E13352" s="2">
        <v>44985</v>
      </c>
      <c r="F13352" t="s">
        <v>25</v>
      </c>
      <c r="G13352" t="s">
        <v>51</v>
      </c>
      <c r="H13352" t="s">
        <v>21</v>
      </c>
      <c r="I13352">
        <v>0.41151465628442152</v>
      </c>
      <c r="J13352">
        <v>-6.5152172611992076E-2</v>
      </c>
      <c r="K13352">
        <v>-1.5314775798834939E-3</v>
      </c>
      <c r="L13352">
        <v>37.358459478559951</v>
      </c>
      <c r="M13352">
        <v>16.25514769741898</v>
      </c>
      <c r="N13352">
        <v>2.8562179155980122E-4</v>
      </c>
      <c r="O13352">
        <v>3.778755201501316E-3</v>
      </c>
      <c r="P13352">
        <v>0.85456599106870335</v>
      </c>
      <c r="Q13352">
        <v>0.14760463125610659</v>
      </c>
      <c r="R13352">
        <v>5.9427620861711014E-3</v>
      </c>
      <c r="S13352">
        <v>5.2682063779843963E-5</v>
      </c>
      <c r="T13352" t="str">
        <f t="shared" si="208"/>
        <v>N</v>
      </c>
    </row>
    <row r="13353" spans="1:20" x14ac:dyDescent="0.3">
      <c r="A13353" s="1">
        <v>13351</v>
      </c>
      <c r="B13353">
        <v>13351</v>
      </c>
      <c r="C13353" t="s">
        <v>68</v>
      </c>
      <c r="D13353" s="2">
        <v>44712</v>
      </c>
      <c r="E13353" s="2">
        <v>44985</v>
      </c>
      <c r="F13353" t="s">
        <v>25</v>
      </c>
      <c r="G13353" t="s">
        <v>52</v>
      </c>
      <c r="H13353" t="s">
        <v>21</v>
      </c>
      <c r="I13353">
        <v>0.16896683441992821</v>
      </c>
      <c r="J13353">
        <v>-2.6298416315518519E-2</v>
      </c>
      <c r="K13353">
        <v>1.199788479279611E-2</v>
      </c>
      <c r="L13353">
        <v>37.358459478559951</v>
      </c>
      <c r="M13353">
        <v>164.8904510058193</v>
      </c>
      <c r="N13353">
        <v>2.8562179155980122E-4</v>
      </c>
      <c r="O13353">
        <v>1.2774231800300339E-6</v>
      </c>
      <c r="P13353">
        <v>0.97499348409346054</v>
      </c>
      <c r="Q13353">
        <v>6.6877443670126463E-2</v>
      </c>
      <c r="R13353">
        <v>2.3340294374774111E-3</v>
      </c>
      <c r="S13353">
        <v>9.0583686414250746E-6</v>
      </c>
      <c r="T13353" t="str">
        <f t="shared" si="208"/>
        <v>N</v>
      </c>
    </row>
    <row r="13354" spans="1:20" x14ac:dyDescent="0.3">
      <c r="A13354" s="1">
        <v>13352</v>
      </c>
      <c r="B13354">
        <v>13352</v>
      </c>
      <c r="C13354" t="s">
        <v>68</v>
      </c>
      <c r="D13354" s="2">
        <v>44712</v>
      </c>
      <c r="E13354" s="2">
        <v>44985</v>
      </c>
      <c r="F13354" t="s">
        <v>25</v>
      </c>
      <c r="G13354" t="s">
        <v>53</v>
      </c>
      <c r="H13354" t="s">
        <v>21</v>
      </c>
      <c r="I13354">
        <v>0.40860530478690621</v>
      </c>
      <c r="J13354">
        <v>-6.5149356996148877E-2</v>
      </c>
      <c r="K13354">
        <v>3.7295124210526318E-2</v>
      </c>
      <c r="L13354">
        <v>37.358459478559951</v>
      </c>
      <c r="M13354">
        <v>15.102462061461599</v>
      </c>
      <c r="N13354">
        <v>2.8562179155980122E-4</v>
      </c>
      <c r="O13354">
        <v>4.6340973055833167E-3</v>
      </c>
      <c r="P13354">
        <v>0.86162507471851701</v>
      </c>
      <c r="Q13354">
        <v>0.13149380110309941</v>
      </c>
      <c r="R13354">
        <v>5.1057977684210529E-3</v>
      </c>
      <c r="S13354">
        <v>5.0124978970042567E-5</v>
      </c>
      <c r="T13354" t="str">
        <f t="shared" si="208"/>
        <v>N</v>
      </c>
    </row>
    <row r="13355" spans="1:20" x14ac:dyDescent="0.3">
      <c r="A13355" s="1">
        <v>13353</v>
      </c>
      <c r="B13355">
        <v>13353</v>
      </c>
      <c r="C13355" t="s">
        <v>68</v>
      </c>
      <c r="D13355" s="2">
        <v>44712</v>
      </c>
      <c r="E13355" s="2">
        <v>44985</v>
      </c>
      <c r="F13355" t="s">
        <v>25</v>
      </c>
      <c r="G13355" t="s">
        <v>54</v>
      </c>
      <c r="H13355" t="s">
        <v>21</v>
      </c>
      <c r="I13355">
        <v>0.65132193728255006</v>
      </c>
      <c r="J13355">
        <v>-0.1075043144262037</v>
      </c>
      <c r="K13355">
        <v>-0.21977192342526949</v>
      </c>
      <c r="L13355">
        <v>37.358459478559951</v>
      </c>
      <c r="M13355">
        <v>1.732739000551631</v>
      </c>
      <c r="N13355">
        <v>2.8562179155980122E-4</v>
      </c>
      <c r="O13355">
        <v>0.22452288938610279</v>
      </c>
      <c r="P13355">
        <v>0.88675922507783933</v>
      </c>
      <c r="Q13355">
        <v>0.1468236920681647</v>
      </c>
      <c r="R13355">
        <v>5.2063651388109576E-3</v>
      </c>
      <c r="S13355">
        <v>4.1020375981978587E-5</v>
      </c>
      <c r="T13355" t="str">
        <f t="shared" si="208"/>
        <v>N</v>
      </c>
    </row>
    <row r="13356" spans="1:20" x14ac:dyDescent="0.3">
      <c r="A13356" s="1">
        <v>13354</v>
      </c>
      <c r="B13356">
        <v>13354</v>
      </c>
      <c r="C13356" t="s">
        <v>68</v>
      </c>
      <c r="D13356" s="2">
        <v>44712</v>
      </c>
      <c r="E13356" s="2">
        <v>44985</v>
      </c>
      <c r="F13356" t="s">
        <v>25</v>
      </c>
      <c r="G13356" t="s">
        <v>55</v>
      </c>
      <c r="H13356" t="s">
        <v>21</v>
      </c>
      <c r="I13356">
        <v>544311065301.26282</v>
      </c>
      <c r="J13356">
        <v>-80740349373.480484</v>
      </c>
      <c r="K13356">
        <v>165517716215.4588</v>
      </c>
      <c r="L13356">
        <v>37.358459478559951</v>
      </c>
      <c r="M13356">
        <v>37.358459478498531</v>
      </c>
      <c r="N13356">
        <v>2.8562179155980122E-4</v>
      </c>
      <c r="O13356">
        <v>2.8562179156138031E-4</v>
      </c>
      <c r="P13356">
        <v>0.82361242607291918</v>
      </c>
      <c r="Q13356">
        <v>0.1774157417663654</v>
      </c>
      <c r="R13356">
        <v>6.3778225500000004E-3</v>
      </c>
      <c r="S13356">
        <v>6.3894693461886149E-5</v>
      </c>
      <c r="T13356" t="str">
        <f t="shared" si="208"/>
        <v>N</v>
      </c>
    </row>
    <row r="13357" spans="1:20" x14ac:dyDescent="0.3">
      <c r="A13357" s="1">
        <v>13355</v>
      </c>
      <c r="B13357">
        <v>13355</v>
      </c>
      <c r="C13357" t="s">
        <v>68</v>
      </c>
      <c r="D13357" s="2">
        <v>44712</v>
      </c>
      <c r="E13357" s="2">
        <v>44985</v>
      </c>
      <c r="F13357" t="s">
        <v>25</v>
      </c>
      <c r="G13357" t="s">
        <v>56</v>
      </c>
      <c r="H13357" t="s">
        <v>21</v>
      </c>
      <c r="I13357">
        <v>0.43757582000643053</v>
      </c>
      <c r="J13357">
        <v>-6.8924258595281826E-2</v>
      </c>
      <c r="K13357">
        <v>-1.946895589040638E-3</v>
      </c>
      <c r="L13357">
        <v>37.358459478559951</v>
      </c>
      <c r="M13357">
        <v>8.872427897416225</v>
      </c>
      <c r="N13357">
        <v>2.8562179155980122E-4</v>
      </c>
      <c r="O13357">
        <v>1.763638461925273E-2</v>
      </c>
      <c r="P13357">
        <v>0.90817674316317853</v>
      </c>
      <c r="Q13357">
        <v>0.142563274765729</v>
      </c>
      <c r="R13357">
        <v>4.5730293017164723E-3</v>
      </c>
      <c r="S13357">
        <v>3.3262087105331988E-5</v>
      </c>
      <c r="T13357" t="str">
        <f t="shared" si="208"/>
        <v>N</v>
      </c>
    </row>
    <row r="13358" spans="1:20" x14ac:dyDescent="0.3">
      <c r="A13358" s="1">
        <v>13356</v>
      </c>
      <c r="B13358">
        <v>13356</v>
      </c>
      <c r="C13358" t="s">
        <v>68</v>
      </c>
      <c r="D13358" s="2">
        <v>44712</v>
      </c>
      <c r="E13358" s="2">
        <v>44985</v>
      </c>
      <c r="F13358" t="s">
        <v>25</v>
      </c>
      <c r="G13358" t="s">
        <v>57</v>
      </c>
      <c r="H13358" t="s">
        <v>21</v>
      </c>
      <c r="I13358">
        <v>0.353999261070302</v>
      </c>
      <c r="J13358">
        <v>-5.748040759475153E-2</v>
      </c>
      <c r="K13358">
        <v>1.2882720168395071E-2</v>
      </c>
      <c r="L13358">
        <v>37.358459478559951</v>
      </c>
      <c r="M13358">
        <v>22.256741831165922</v>
      </c>
      <c r="N13358">
        <v>2.8562179155980122E-4</v>
      </c>
      <c r="O13358">
        <v>1.50661802141933E-3</v>
      </c>
      <c r="P13358">
        <v>0.94987005963363569</v>
      </c>
      <c r="Q13358">
        <v>0.1221262062982703</v>
      </c>
      <c r="R13358">
        <v>3.6051781039422161E-3</v>
      </c>
      <c r="S13358">
        <v>1.8159086276086671E-5</v>
      </c>
      <c r="T13358" t="str">
        <f t="shared" si="208"/>
        <v>N</v>
      </c>
    </row>
    <row r="13359" spans="1:20" x14ac:dyDescent="0.3">
      <c r="A13359" s="1">
        <v>13357</v>
      </c>
      <c r="B13359">
        <v>13357</v>
      </c>
      <c r="C13359" t="s">
        <v>68</v>
      </c>
      <c r="D13359" s="2">
        <v>44712</v>
      </c>
      <c r="E13359" s="2">
        <v>44985</v>
      </c>
      <c r="F13359" t="s">
        <v>25</v>
      </c>
      <c r="G13359" t="s">
        <v>58</v>
      </c>
      <c r="H13359" t="s">
        <v>21</v>
      </c>
      <c r="I13359">
        <v>0.25185036834926833</v>
      </c>
      <c r="J13359">
        <v>-3.5202774243902439E-2</v>
      </c>
      <c r="K13359">
        <v>5.8799712640000022E-2</v>
      </c>
      <c r="L13359">
        <v>37.358459478559951</v>
      </c>
      <c r="M13359">
        <v>77.317416807115663</v>
      </c>
      <c r="N13359">
        <v>2.8562179155980122E-4</v>
      </c>
      <c r="O13359">
        <v>2.198080850738602E-5</v>
      </c>
      <c r="P13359">
        <v>0.94790463118125423</v>
      </c>
      <c r="Q13359">
        <v>0.114213862503753</v>
      </c>
      <c r="R13359">
        <v>3.8747668719999922E-3</v>
      </c>
      <c r="S13359">
        <v>1.8871043732557499E-5</v>
      </c>
      <c r="T13359" t="str">
        <f t="shared" si="208"/>
        <v>N</v>
      </c>
    </row>
    <row r="13360" spans="1:20" x14ac:dyDescent="0.3">
      <c r="A13360" s="1">
        <v>13358</v>
      </c>
      <c r="B13360">
        <v>13358</v>
      </c>
      <c r="C13360" t="s">
        <v>68</v>
      </c>
      <c r="D13360" s="2">
        <v>44712</v>
      </c>
      <c r="E13360" s="2">
        <v>44985</v>
      </c>
      <c r="F13360" t="s">
        <v>25</v>
      </c>
      <c r="G13360" t="s">
        <v>59</v>
      </c>
      <c r="H13360" t="s">
        <v>21</v>
      </c>
      <c r="I13360">
        <v>0.37712255379827692</v>
      </c>
      <c r="J13360">
        <v>-5.986707991389538E-2</v>
      </c>
      <c r="K13360">
        <v>0.1345690754458598</v>
      </c>
      <c r="L13360">
        <v>37.358459478559951</v>
      </c>
      <c r="M13360">
        <v>19.11732490254008</v>
      </c>
      <c r="N13360">
        <v>2.8562179155980122E-4</v>
      </c>
      <c r="O13360">
        <v>2.3730385445397731E-3</v>
      </c>
      <c r="P13360">
        <v>0.88800590265414248</v>
      </c>
      <c r="Q13360">
        <v>0.16048549471320861</v>
      </c>
      <c r="R13360">
        <v>5.2670235710720213E-3</v>
      </c>
      <c r="S13360">
        <v>4.0568779081980232E-5</v>
      </c>
      <c r="T13360" t="str">
        <f t="shared" si="208"/>
        <v>N</v>
      </c>
    </row>
    <row r="13361" spans="1:20" x14ac:dyDescent="0.3">
      <c r="A13361" s="1">
        <v>13359</v>
      </c>
      <c r="B13361">
        <v>13359</v>
      </c>
      <c r="C13361" t="s">
        <v>68</v>
      </c>
      <c r="D13361" s="2">
        <v>44712</v>
      </c>
      <c r="E13361" s="2">
        <v>44985</v>
      </c>
      <c r="F13361" t="s">
        <v>25</v>
      </c>
      <c r="G13361" t="s">
        <v>60</v>
      </c>
      <c r="H13361" t="s">
        <v>21</v>
      </c>
      <c r="I13361">
        <v>0.45057593055617662</v>
      </c>
      <c r="J13361">
        <v>-7.7795940352964443E-2</v>
      </c>
      <c r="K13361">
        <v>-5.3787201951219533E-2</v>
      </c>
      <c r="L13361">
        <v>37.358459478559951</v>
      </c>
      <c r="M13361">
        <v>3.1768517341258322</v>
      </c>
      <c r="N13361">
        <v>2.8562179155980122E-4</v>
      </c>
      <c r="O13361">
        <v>0.1125423198849541</v>
      </c>
      <c r="P13361">
        <v>0.88502403674624497</v>
      </c>
      <c r="Q13361">
        <v>0.1830719702821168</v>
      </c>
      <c r="R13361">
        <v>5.0492442178861783E-3</v>
      </c>
      <c r="S13361">
        <v>4.1648931180496682E-5</v>
      </c>
      <c r="T13361" t="str">
        <f t="shared" si="208"/>
        <v>N</v>
      </c>
    </row>
    <row r="13362" spans="1:20" x14ac:dyDescent="0.3">
      <c r="A13362" s="1">
        <v>13360</v>
      </c>
      <c r="B13362">
        <v>13360</v>
      </c>
      <c r="C13362" t="s">
        <v>68</v>
      </c>
      <c r="D13362" s="2">
        <v>44712</v>
      </c>
      <c r="E13362" s="2">
        <v>44985</v>
      </c>
      <c r="F13362" t="s">
        <v>26</v>
      </c>
      <c r="G13362" t="s">
        <v>19</v>
      </c>
      <c r="H13362" t="s">
        <v>21</v>
      </c>
      <c r="I13362">
        <v>-0.65735772136840587</v>
      </c>
      <c r="J13362">
        <v>-3.6803008739123302E-2</v>
      </c>
      <c r="K13362">
        <v>5.9114742688326132E-5</v>
      </c>
      <c r="L13362">
        <v>0.3884154941925812</v>
      </c>
      <c r="M13362">
        <v>8.7141950676823097</v>
      </c>
      <c r="N13362">
        <v>0.55048375719424225</v>
      </c>
      <c r="O13362">
        <v>1.836995670857881E-2</v>
      </c>
      <c r="P13362">
        <v>0.69359317454438507</v>
      </c>
      <c r="Q13362">
        <v>0.28017911961411879</v>
      </c>
      <c r="R13362">
        <v>8.5652475657675038E-3</v>
      </c>
      <c r="S13362">
        <v>1.1099291039180391E-4</v>
      </c>
      <c r="T13362" t="str">
        <f t="shared" si="208"/>
        <v>N</v>
      </c>
    </row>
    <row r="13363" spans="1:20" x14ac:dyDescent="0.3">
      <c r="A13363" s="1">
        <v>13361</v>
      </c>
      <c r="B13363">
        <v>13361</v>
      </c>
      <c r="C13363" t="s">
        <v>68</v>
      </c>
      <c r="D13363" s="2">
        <v>44712</v>
      </c>
      <c r="E13363" s="2">
        <v>44985</v>
      </c>
      <c r="F13363" t="s">
        <v>26</v>
      </c>
      <c r="G13363" t="s">
        <v>20</v>
      </c>
      <c r="H13363" t="s">
        <v>21</v>
      </c>
      <c r="I13363">
        <v>0.2612450935672363</v>
      </c>
      <c r="J13363">
        <v>7.1472685817362391E-3</v>
      </c>
      <c r="K13363">
        <v>-4.8587718258378008E-2</v>
      </c>
      <c r="L13363">
        <v>0.3884154941925812</v>
      </c>
      <c r="M13363">
        <v>16.063112604663331</v>
      </c>
      <c r="N13363">
        <v>0.55048375719424225</v>
      </c>
      <c r="O13363">
        <v>3.9065819405739097E-3</v>
      </c>
      <c r="P13363">
        <v>0.68026321185542415</v>
      </c>
      <c r="Q13363">
        <v>0.32536641093819652</v>
      </c>
      <c r="R13363">
        <v>9.1796637697698254E-3</v>
      </c>
      <c r="S13363">
        <v>1.158215605110104E-4</v>
      </c>
      <c r="T13363" t="str">
        <f t="shared" si="208"/>
        <v>N</v>
      </c>
    </row>
    <row r="13364" spans="1:20" x14ac:dyDescent="0.3">
      <c r="A13364" s="1">
        <v>13362</v>
      </c>
      <c r="B13364">
        <v>13362</v>
      </c>
      <c r="C13364" t="s">
        <v>68</v>
      </c>
      <c r="D13364" s="2">
        <v>44712</v>
      </c>
      <c r="E13364" s="2">
        <v>44985</v>
      </c>
      <c r="F13364" t="s">
        <v>26</v>
      </c>
      <c r="G13364" t="s">
        <v>22</v>
      </c>
      <c r="H13364" t="s">
        <v>21</v>
      </c>
      <c r="I13364">
        <v>2.4404918945609209E-3</v>
      </c>
      <c r="J13364">
        <v>-1.539291380544501E-2</v>
      </c>
      <c r="K13364">
        <v>2.3806519214476241E-2</v>
      </c>
      <c r="L13364">
        <v>0.3884154941925812</v>
      </c>
      <c r="M13364">
        <v>8.8765475710634085</v>
      </c>
      <c r="N13364">
        <v>0.55048375719424225</v>
      </c>
      <c r="O13364">
        <v>1.7617783823238382E-2</v>
      </c>
      <c r="P13364">
        <v>0.5686450487991298</v>
      </c>
      <c r="Q13364">
        <v>0.33007306046307389</v>
      </c>
      <c r="R13364">
        <v>1.097850191805049E-2</v>
      </c>
      <c r="S13364">
        <v>1.5625416103086929E-4</v>
      </c>
      <c r="T13364" t="str">
        <f t="shared" si="208"/>
        <v>N</v>
      </c>
    </row>
    <row r="13365" spans="1:20" x14ac:dyDescent="0.3">
      <c r="A13365" s="1">
        <v>13363</v>
      </c>
      <c r="B13365">
        <v>13363</v>
      </c>
      <c r="C13365" t="s">
        <v>68</v>
      </c>
      <c r="D13365" s="2">
        <v>44712</v>
      </c>
      <c r="E13365" s="2">
        <v>44985</v>
      </c>
      <c r="F13365" t="s">
        <v>26</v>
      </c>
      <c r="G13365" t="s">
        <v>23</v>
      </c>
      <c r="H13365" t="s">
        <v>21</v>
      </c>
      <c r="I13365">
        <v>-8.3477743180473074E-2</v>
      </c>
      <c r="J13365">
        <v>5.8677974503046921E-3</v>
      </c>
      <c r="K13365">
        <v>2.04397371108767E-2</v>
      </c>
      <c r="L13365">
        <v>0.3884154941925812</v>
      </c>
      <c r="M13365">
        <v>559.84413389996473</v>
      </c>
      <c r="N13365">
        <v>0.55048375719424225</v>
      </c>
      <c r="O13365">
        <v>1.0833371230250659E-8</v>
      </c>
      <c r="P13365">
        <v>0.99449161839392142</v>
      </c>
      <c r="Q13365">
        <v>4.1779658551589299E-2</v>
      </c>
      <c r="R13365">
        <v>1.18108525391904E-3</v>
      </c>
      <c r="S13365">
        <v>1.9953579855743311E-6</v>
      </c>
      <c r="T13365" t="str">
        <f t="shared" si="208"/>
        <v>N</v>
      </c>
    </row>
    <row r="13366" spans="1:20" x14ac:dyDescent="0.3">
      <c r="A13366" s="1">
        <v>13364</v>
      </c>
      <c r="B13366">
        <v>13364</v>
      </c>
      <c r="C13366" t="s">
        <v>68</v>
      </c>
      <c r="D13366" s="2">
        <v>44712</v>
      </c>
      <c r="E13366" s="2">
        <v>44985</v>
      </c>
      <c r="F13366" t="s">
        <v>26</v>
      </c>
      <c r="G13366" t="s">
        <v>24</v>
      </c>
      <c r="H13366" t="s">
        <v>21</v>
      </c>
      <c r="I13366">
        <v>0.22799506574214401</v>
      </c>
      <c r="J13366">
        <v>-4.3269298464336539E-2</v>
      </c>
      <c r="K13366">
        <v>0.78524925667434486</v>
      </c>
      <c r="L13366">
        <v>0.3884154941925812</v>
      </c>
      <c r="M13366">
        <v>7.4693984361226589</v>
      </c>
      <c r="N13366">
        <v>0.55048375719424225</v>
      </c>
      <c r="O13366">
        <v>2.572537001279528E-2</v>
      </c>
      <c r="P13366">
        <v>0.69213809145375338</v>
      </c>
      <c r="Q13366">
        <v>0.314232083191469</v>
      </c>
      <c r="R13366">
        <v>9.0303999210488359E-3</v>
      </c>
      <c r="S13366">
        <v>1.1152000017464721E-4</v>
      </c>
      <c r="T13366" t="str">
        <f t="shared" si="208"/>
        <v>N</v>
      </c>
    </row>
    <row r="13367" spans="1:20" x14ac:dyDescent="0.3">
      <c r="A13367" s="1">
        <v>13365</v>
      </c>
      <c r="B13367">
        <v>13365</v>
      </c>
      <c r="C13367" t="s">
        <v>68</v>
      </c>
      <c r="D13367" s="2">
        <v>44712</v>
      </c>
      <c r="E13367" s="2">
        <v>44985</v>
      </c>
      <c r="F13367" t="s">
        <v>26</v>
      </c>
      <c r="G13367" t="s">
        <v>25</v>
      </c>
      <c r="H13367" t="s">
        <v>21</v>
      </c>
      <c r="I13367">
        <v>0.57329529658623324</v>
      </c>
      <c r="J13367">
        <v>-6.0619504503952558E-3</v>
      </c>
      <c r="K13367">
        <v>-8.9026184168287031E-2</v>
      </c>
      <c r="L13367">
        <v>0.3884154941925812</v>
      </c>
      <c r="M13367">
        <v>37.358459478559951</v>
      </c>
      <c r="N13367">
        <v>0.55048375719424225</v>
      </c>
      <c r="O13367">
        <v>2.8562179155980122E-4</v>
      </c>
      <c r="P13367">
        <v>0.83190452055060637</v>
      </c>
      <c r="Q13367">
        <v>0.1992729041581128</v>
      </c>
      <c r="R13367">
        <v>6.5636588792777227E-3</v>
      </c>
      <c r="S13367">
        <v>6.0890962399584357E-5</v>
      </c>
      <c r="T13367" t="str">
        <f t="shared" si="208"/>
        <v>N</v>
      </c>
    </row>
    <row r="13368" spans="1:20" x14ac:dyDescent="0.3">
      <c r="A13368" s="1">
        <v>13366</v>
      </c>
      <c r="B13368">
        <v>13366</v>
      </c>
      <c r="C13368" t="s">
        <v>68</v>
      </c>
      <c r="D13368" s="2">
        <v>44712</v>
      </c>
      <c r="E13368" s="2">
        <v>44985</v>
      </c>
      <c r="F13368" t="s">
        <v>26</v>
      </c>
      <c r="G13368" t="s">
        <v>27</v>
      </c>
      <c r="H13368" t="s">
        <v>21</v>
      </c>
      <c r="I13368">
        <v>1.7552343001175221E-2</v>
      </c>
      <c r="J13368">
        <v>-7.8378535910840538E-3</v>
      </c>
      <c r="K13368">
        <v>1.53048443683517E-2</v>
      </c>
      <c r="L13368">
        <v>0.3884154941925812</v>
      </c>
      <c r="M13368">
        <v>95.200916935461464</v>
      </c>
      <c r="N13368">
        <v>0.55048375719424225</v>
      </c>
      <c r="O13368">
        <v>1.019565582181495E-5</v>
      </c>
      <c r="P13368">
        <v>0.93624309612174073</v>
      </c>
      <c r="Q13368">
        <v>0.1241021701410284</v>
      </c>
      <c r="R13368">
        <v>3.7190751050395778E-3</v>
      </c>
      <c r="S13368">
        <v>2.3095322072202229E-5</v>
      </c>
      <c r="T13368" t="str">
        <f t="shared" si="208"/>
        <v>N</v>
      </c>
    </row>
    <row r="13369" spans="1:20" x14ac:dyDescent="0.3">
      <c r="A13369" s="1">
        <v>13367</v>
      </c>
      <c r="B13369">
        <v>13367</v>
      </c>
      <c r="C13369" t="s">
        <v>68</v>
      </c>
      <c r="D13369" s="2">
        <v>44712</v>
      </c>
      <c r="E13369" s="2">
        <v>44985</v>
      </c>
      <c r="F13369" t="s">
        <v>26</v>
      </c>
      <c r="G13369" t="s">
        <v>28</v>
      </c>
      <c r="H13369" t="s">
        <v>21</v>
      </c>
      <c r="I13369">
        <v>-0.27970381972501962</v>
      </c>
      <c r="J13369">
        <v>3.7092546334646002E-2</v>
      </c>
      <c r="K13369">
        <v>3.122270567495208E-2</v>
      </c>
      <c r="L13369">
        <v>0.3884154941925812</v>
      </c>
      <c r="M13369">
        <v>11.49468916744752</v>
      </c>
      <c r="N13369">
        <v>0.55048375719424225</v>
      </c>
      <c r="O13369">
        <v>9.4945939440893665E-3</v>
      </c>
      <c r="P13369">
        <v>0.88802296184552598</v>
      </c>
      <c r="Q13369">
        <v>0.1619097860091033</v>
      </c>
      <c r="R13369">
        <v>5.6729282164597614E-3</v>
      </c>
      <c r="S13369">
        <v>4.056259955481804E-5</v>
      </c>
      <c r="T13369" t="str">
        <f t="shared" si="208"/>
        <v>N</v>
      </c>
    </row>
    <row r="13370" spans="1:20" x14ac:dyDescent="0.3">
      <c r="A13370" s="1">
        <v>13368</v>
      </c>
      <c r="B13370">
        <v>13368</v>
      </c>
      <c r="C13370" t="s">
        <v>68</v>
      </c>
      <c r="D13370" s="2">
        <v>44712</v>
      </c>
      <c r="E13370" s="2">
        <v>44985</v>
      </c>
      <c r="F13370" t="s">
        <v>26</v>
      </c>
      <c r="G13370" t="s">
        <v>29</v>
      </c>
      <c r="H13370" t="s">
        <v>21</v>
      </c>
      <c r="I13370">
        <v>-0.100442148516366</v>
      </c>
      <c r="J13370">
        <v>2.2842295375194631E-2</v>
      </c>
      <c r="K13370">
        <v>0.49829538258384293</v>
      </c>
      <c r="L13370">
        <v>0.3884154941925812</v>
      </c>
      <c r="M13370">
        <v>32.252408222505913</v>
      </c>
      <c r="N13370">
        <v>0.55048375719424225</v>
      </c>
      <c r="O13370">
        <v>4.6546484761409178E-4</v>
      </c>
      <c r="P13370">
        <v>0.93010858891839143</v>
      </c>
      <c r="Q13370">
        <v>0.16050952748068401</v>
      </c>
      <c r="R13370">
        <v>3.9308087758618774E-3</v>
      </c>
      <c r="S13370">
        <v>2.5317488002438201E-5</v>
      </c>
      <c r="T13370" t="str">
        <f t="shared" si="208"/>
        <v>N</v>
      </c>
    </row>
    <row r="13371" spans="1:20" x14ac:dyDescent="0.3">
      <c r="A13371" s="1">
        <v>13369</v>
      </c>
      <c r="B13371">
        <v>13369</v>
      </c>
      <c r="C13371" t="s">
        <v>68</v>
      </c>
      <c r="D13371" s="2">
        <v>44712</v>
      </c>
      <c r="E13371" s="2">
        <v>44985</v>
      </c>
      <c r="F13371" t="s">
        <v>26</v>
      </c>
      <c r="G13371" t="s">
        <v>30</v>
      </c>
      <c r="H13371" t="s">
        <v>21</v>
      </c>
      <c r="I13371">
        <v>0.40048834349446732</v>
      </c>
      <c r="J13371">
        <v>2.7998216308225379E-2</v>
      </c>
      <c r="K13371">
        <v>-8.8882232151287044E-2</v>
      </c>
      <c r="L13371">
        <v>0.3884154941925812</v>
      </c>
      <c r="M13371">
        <v>10.36376743972966</v>
      </c>
      <c r="N13371">
        <v>0.55048375719424225</v>
      </c>
      <c r="O13371">
        <v>1.225241443229709E-2</v>
      </c>
      <c r="P13371">
        <v>0.74884027833536915</v>
      </c>
      <c r="Q13371">
        <v>0.25457045561894548</v>
      </c>
      <c r="R13371">
        <v>8.721497170545451E-3</v>
      </c>
      <c r="S13371">
        <v>9.0980181134349232E-5</v>
      </c>
      <c r="T13371" t="str">
        <f t="shared" si="208"/>
        <v>N</v>
      </c>
    </row>
    <row r="13372" spans="1:20" x14ac:dyDescent="0.3">
      <c r="A13372" s="1">
        <v>13370</v>
      </c>
      <c r="B13372">
        <v>13370</v>
      </c>
      <c r="C13372" t="s">
        <v>68</v>
      </c>
      <c r="D13372" s="2">
        <v>44712</v>
      </c>
      <c r="E13372" s="2">
        <v>44985</v>
      </c>
      <c r="F13372" t="s">
        <v>26</v>
      </c>
      <c r="G13372" t="s">
        <v>31</v>
      </c>
      <c r="H13372" t="s">
        <v>21</v>
      </c>
      <c r="I13372">
        <v>-0.36808212441062771</v>
      </c>
      <c r="J13372">
        <v>1.5125378137820319E-2</v>
      </c>
      <c r="K13372">
        <v>6.1925373840161863E-2</v>
      </c>
      <c r="L13372">
        <v>0.3884154941925812</v>
      </c>
      <c r="M13372">
        <v>50.71224230252399</v>
      </c>
      <c r="N13372">
        <v>0.55048375719424225</v>
      </c>
      <c r="O13372">
        <v>9.9877007167005141E-5</v>
      </c>
      <c r="P13372">
        <v>0.92160161054168865</v>
      </c>
      <c r="Q13372">
        <v>0.1263280519342927</v>
      </c>
      <c r="R13372">
        <v>4.0492456773412507E-3</v>
      </c>
      <c r="S13372">
        <v>2.8399058679809279E-5</v>
      </c>
      <c r="T13372" t="str">
        <f t="shared" si="208"/>
        <v>N</v>
      </c>
    </row>
    <row r="13373" spans="1:20" x14ac:dyDescent="0.3">
      <c r="A13373" s="1">
        <v>13371</v>
      </c>
      <c r="B13373">
        <v>13371</v>
      </c>
      <c r="C13373" t="s">
        <v>68</v>
      </c>
      <c r="D13373" s="2">
        <v>44712</v>
      </c>
      <c r="E13373" s="2">
        <v>44985</v>
      </c>
      <c r="F13373" t="s">
        <v>26</v>
      </c>
      <c r="G13373" t="s">
        <v>32</v>
      </c>
      <c r="H13373" t="s">
        <v>21</v>
      </c>
      <c r="I13373">
        <v>-6.3294378286997466E-2</v>
      </c>
      <c r="J13373">
        <v>1.005329667793999E-2</v>
      </c>
      <c r="K13373">
        <v>1.5990668762922312E-2</v>
      </c>
      <c r="L13373">
        <v>0.3884154941925812</v>
      </c>
      <c r="M13373">
        <v>166.51746400502051</v>
      </c>
      <c r="N13373">
        <v>0.55048375719424225</v>
      </c>
      <c r="O13373">
        <v>1.230226986013857E-6</v>
      </c>
      <c r="P13373">
        <v>0.97965588138071114</v>
      </c>
      <c r="Q13373">
        <v>6.5748070223484403E-2</v>
      </c>
      <c r="R13373">
        <v>2.272797937733773E-3</v>
      </c>
      <c r="S13373">
        <v>7.3694602969543066E-6</v>
      </c>
      <c r="T13373" t="str">
        <f t="shared" si="208"/>
        <v>N</v>
      </c>
    </row>
    <row r="13374" spans="1:20" x14ac:dyDescent="0.3">
      <c r="A13374" s="1">
        <v>13372</v>
      </c>
      <c r="B13374">
        <v>13372</v>
      </c>
      <c r="C13374" t="s">
        <v>68</v>
      </c>
      <c r="D13374" s="2">
        <v>44712</v>
      </c>
      <c r="E13374" s="2">
        <v>44985</v>
      </c>
      <c r="F13374" t="s">
        <v>26</v>
      </c>
      <c r="G13374" t="s">
        <v>33</v>
      </c>
      <c r="H13374" t="s">
        <v>21</v>
      </c>
      <c r="I13374">
        <v>-0.61862337393758904</v>
      </c>
      <c r="J13374">
        <v>2.7509432368811721E-2</v>
      </c>
      <c r="K13374">
        <v>0.145271587671958</v>
      </c>
      <c r="L13374">
        <v>0.3884154941925812</v>
      </c>
      <c r="M13374">
        <v>1.545550504649378</v>
      </c>
      <c r="N13374">
        <v>0.55048375719424225</v>
      </c>
      <c r="O13374">
        <v>0.24899109462723559</v>
      </c>
      <c r="P13374">
        <v>0.3245221514885579</v>
      </c>
      <c r="Q13374">
        <v>0.39529902746362588</v>
      </c>
      <c r="R13374">
        <v>1.187705335106494E-2</v>
      </c>
      <c r="S13374">
        <v>2.446853205701168E-4</v>
      </c>
      <c r="T13374" t="str">
        <f t="shared" si="208"/>
        <v>N</v>
      </c>
    </row>
    <row r="13375" spans="1:20" x14ac:dyDescent="0.3">
      <c r="A13375" s="1">
        <v>13373</v>
      </c>
      <c r="B13375">
        <v>13373</v>
      </c>
      <c r="C13375" t="s">
        <v>68</v>
      </c>
      <c r="D13375" s="2">
        <v>44712</v>
      </c>
      <c r="E13375" s="2">
        <v>44985</v>
      </c>
      <c r="F13375" t="s">
        <v>26</v>
      </c>
      <c r="G13375" t="s">
        <v>34</v>
      </c>
      <c r="H13375" t="s">
        <v>21</v>
      </c>
      <c r="I13375">
        <v>-9.5411080625329492E-2</v>
      </c>
      <c r="J13375">
        <v>2.305135645200725E-2</v>
      </c>
      <c r="K13375">
        <v>0.74874924898341966</v>
      </c>
      <c r="L13375">
        <v>0.3884154941925812</v>
      </c>
      <c r="M13375">
        <v>1.795674390401804</v>
      </c>
      <c r="N13375">
        <v>0.55048375719424225</v>
      </c>
      <c r="O13375">
        <v>0.21704831490957721</v>
      </c>
      <c r="P13375">
        <v>0.30690744762740629</v>
      </c>
      <c r="Q13375">
        <v>0.49546302589251728</v>
      </c>
      <c r="R13375">
        <v>1.3905577029920299E-2</v>
      </c>
      <c r="S13375">
        <v>2.5106607675703198E-4</v>
      </c>
      <c r="T13375" t="str">
        <f t="shared" si="208"/>
        <v>N</v>
      </c>
    </row>
    <row r="13376" spans="1:20" x14ac:dyDescent="0.3">
      <c r="A13376" s="1">
        <v>13374</v>
      </c>
      <c r="B13376">
        <v>13374</v>
      </c>
      <c r="C13376" t="s">
        <v>68</v>
      </c>
      <c r="D13376" s="2">
        <v>44712</v>
      </c>
      <c r="E13376" s="2">
        <v>44985</v>
      </c>
      <c r="F13376" t="s">
        <v>26</v>
      </c>
      <c r="G13376" t="s">
        <v>35</v>
      </c>
      <c r="H13376" t="s">
        <v>21</v>
      </c>
      <c r="I13376">
        <v>-7.0417077432217532</v>
      </c>
      <c r="J13376">
        <v>-6.0619504503952497E-3</v>
      </c>
      <c r="K13376">
        <v>1.2166911836332459</v>
      </c>
      <c r="L13376">
        <v>0.3884154941925812</v>
      </c>
      <c r="M13376">
        <v>37.358459483764953</v>
      </c>
      <c r="N13376">
        <v>0.55048375719424225</v>
      </c>
      <c r="O13376">
        <v>2.8562179142597468E-4</v>
      </c>
      <c r="P13376">
        <v>0.83190452055060649</v>
      </c>
      <c r="Q13376">
        <v>0.19927290415810919</v>
      </c>
      <c r="R13376">
        <v>6.5636588792777556E-3</v>
      </c>
      <c r="S13376">
        <v>6.089096239958431E-5</v>
      </c>
      <c r="T13376" t="str">
        <f t="shared" si="208"/>
        <v>N</v>
      </c>
    </row>
    <row r="13377" spans="1:20" x14ac:dyDescent="0.3">
      <c r="A13377" s="1">
        <v>13375</v>
      </c>
      <c r="B13377">
        <v>13375</v>
      </c>
      <c r="C13377" t="s">
        <v>68</v>
      </c>
      <c r="D13377" s="2">
        <v>44712</v>
      </c>
      <c r="E13377" s="2">
        <v>44985</v>
      </c>
      <c r="F13377" t="s">
        <v>26</v>
      </c>
      <c r="G13377" t="s">
        <v>36</v>
      </c>
      <c r="H13377" t="s">
        <v>21</v>
      </c>
      <c r="I13377">
        <v>-4.5423215659097793E-2</v>
      </c>
      <c r="J13377">
        <v>-3.5293387751883822E-3</v>
      </c>
      <c r="K13377">
        <v>2.1887205050993778E-2</v>
      </c>
      <c r="L13377">
        <v>0.3884154941925812</v>
      </c>
      <c r="M13377">
        <v>9.8455563455314721</v>
      </c>
      <c r="N13377">
        <v>0.55048375719424225</v>
      </c>
      <c r="O13377">
        <v>1.385193249709199E-2</v>
      </c>
      <c r="P13377">
        <v>0.55446278904369206</v>
      </c>
      <c r="Q13377">
        <v>0.31778748055006228</v>
      </c>
      <c r="R13377">
        <v>1.041739402092344E-2</v>
      </c>
      <c r="S13377">
        <v>1.6139154752298779E-4</v>
      </c>
      <c r="T13377" t="str">
        <f t="shared" si="208"/>
        <v>N</v>
      </c>
    </row>
    <row r="13378" spans="1:20" x14ac:dyDescent="0.3">
      <c r="A13378" s="1">
        <v>13376</v>
      </c>
      <c r="B13378">
        <v>13376</v>
      </c>
      <c r="C13378" t="s">
        <v>68</v>
      </c>
      <c r="D13378" s="2">
        <v>44712</v>
      </c>
      <c r="E13378" s="2">
        <v>44985</v>
      </c>
      <c r="F13378" t="s">
        <v>26</v>
      </c>
      <c r="G13378" t="s">
        <v>37</v>
      </c>
      <c r="H13378" t="s">
        <v>21</v>
      </c>
      <c r="I13378">
        <v>-0.1738401459249069</v>
      </c>
      <c r="J13378">
        <v>2.8999790683349239E-2</v>
      </c>
      <c r="K13378">
        <v>2.651154532414168E-2</v>
      </c>
      <c r="L13378">
        <v>0.3884154941925812</v>
      </c>
      <c r="M13378">
        <v>24.082985165173859</v>
      </c>
      <c r="N13378">
        <v>0.55048375719424225</v>
      </c>
      <c r="O13378">
        <v>1.1826021732065279E-3</v>
      </c>
      <c r="P13378">
        <v>0.95012117720797795</v>
      </c>
      <c r="Q13378">
        <v>0.1126147719125835</v>
      </c>
      <c r="R13378">
        <v>3.3321062221580281E-3</v>
      </c>
      <c r="S13378">
        <v>1.806812136241243E-5</v>
      </c>
      <c r="T13378" t="str">
        <f t="shared" si="208"/>
        <v>N</v>
      </c>
    </row>
    <row r="13379" spans="1:20" x14ac:dyDescent="0.3">
      <c r="A13379" s="1">
        <v>13377</v>
      </c>
      <c r="B13379">
        <v>13377</v>
      </c>
      <c r="C13379" t="s">
        <v>68</v>
      </c>
      <c r="D13379" s="2">
        <v>44712</v>
      </c>
      <c r="E13379" s="2">
        <v>44985</v>
      </c>
      <c r="F13379" t="s">
        <v>26</v>
      </c>
      <c r="G13379" t="s">
        <v>38</v>
      </c>
      <c r="H13379" t="s">
        <v>21</v>
      </c>
      <c r="I13379">
        <v>-3.1547487780030727E-2</v>
      </c>
      <c r="J13379">
        <v>1.3525926940151169E-2</v>
      </c>
      <c r="K13379">
        <v>0</v>
      </c>
      <c r="L13379">
        <v>0.3884154941925812</v>
      </c>
      <c r="M13379">
        <v>0</v>
      </c>
      <c r="N13379">
        <v>0.55048375719424225</v>
      </c>
      <c r="O13379">
        <v>1</v>
      </c>
      <c r="P13379">
        <v>4.6303797715014583E-2</v>
      </c>
      <c r="Q13379">
        <v>0.56413707079803688</v>
      </c>
      <c r="R13379">
        <v>1.6613539971728059E-2</v>
      </c>
      <c r="S13379">
        <v>3.4546722960175912E-4</v>
      </c>
      <c r="T13379" t="str">
        <f t="shared" ref="T13379:T13442" si="209">IF(AND(L13379&lt;0.05,M13379&lt;0.05,P13379&gt;0.6),"Y","N")</f>
        <v>N</v>
      </c>
    </row>
    <row r="13380" spans="1:20" x14ac:dyDescent="0.3">
      <c r="A13380" s="1">
        <v>13378</v>
      </c>
      <c r="B13380">
        <v>13378</v>
      </c>
      <c r="C13380" t="s">
        <v>68</v>
      </c>
      <c r="D13380" s="2">
        <v>44712</v>
      </c>
      <c r="E13380" s="2">
        <v>44985</v>
      </c>
      <c r="F13380" t="s">
        <v>26</v>
      </c>
      <c r="G13380" t="s">
        <v>39</v>
      </c>
      <c r="H13380" t="s">
        <v>21</v>
      </c>
      <c r="I13380">
        <v>2.9730637623652439E-2</v>
      </c>
      <c r="J13380">
        <v>2.22013538676572E-3</v>
      </c>
      <c r="K13380">
        <v>0.52568666043745016</v>
      </c>
      <c r="L13380">
        <v>0.3884154941925812</v>
      </c>
      <c r="M13380">
        <v>4.4789090900598314</v>
      </c>
      <c r="N13380">
        <v>0.55048375719424225</v>
      </c>
      <c r="O13380">
        <v>6.7206600751452739E-2</v>
      </c>
      <c r="P13380">
        <v>0.36004921469908863</v>
      </c>
      <c r="Q13380">
        <v>0.39031236920845341</v>
      </c>
      <c r="R13380">
        <v>1.324577929029774E-2</v>
      </c>
      <c r="S13380">
        <v>2.3181598537320359E-4</v>
      </c>
      <c r="T13380" t="str">
        <f t="shared" si="209"/>
        <v>N</v>
      </c>
    </row>
    <row r="13381" spans="1:20" x14ac:dyDescent="0.3">
      <c r="A13381" s="1">
        <v>13379</v>
      </c>
      <c r="B13381">
        <v>13379</v>
      </c>
      <c r="C13381" t="s">
        <v>68</v>
      </c>
      <c r="D13381" s="2">
        <v>44712</v>
      </c>
      <c r="E13381" s="2">
        <v>44985</v>
      </c>
      <c r="F13381" t="s">
        <v>26</v>
      </c>
      <c r="G13381" t="s">
        <v>40</v>
      </c>
      <c r="H13381" t="s">
        <v>21</v>
      </c>
      <c r="I13381">
        <v>0.24419145593535391</v>
      </c>
      <c r="J13381">
        <v>3.765027335033764E-3</v>
      </c>
      <c r="K13381">
        <v>-3.7830861834570711E-2</v>
      </c>
      <c r="L13381">
        <v>0.3884154941925812</v>
      </c>
      <c r="M13381">
        <v>1.6399434960703621</v>
      </c>
      <c r="N13381">
        <v>0.55048375719424225</v>
      </c>
      <c r="O13381">
        <v>0.23621084151663191</v>
      </c>
      <c r="P13381">
        <v>0.17313419337339561</v>
      </c>
      <c r="Q13381">
        <v>0.48252518243320491</v>
      </c>
      <c r="R13381">
        <v>1.5228291915961799E-2</v>
      </c>
      <c r="S13381">
        <v>2.995241448831489E-4</v>
      </c>
      <c r="T13381" t="str">
        <f t="shared" si="209"/>
        <v>N</v>
      </c>
    </row>
    <row r="13382" spans="1:20" x14ac:dyDescent="0.3">
      <c r="A13382" s="1">
        <v>13380</v>
      </c>
      <c r="B13382">
        <v>13380</v>
      </c>
      <c r="C13382" t="s">
        <v>68</v>
      </c>
      <c r="D13382" s="2">
        <v>44712</v>
      </c>
      <c r="E13382" s="2">
        <v>44985</v>
      </c>
      <c r="F13382" t="s">
        <v>26</v>
      </c>
      <c r="G13382" t="s">
        <v>41</v>
      </c>
      <c r="H13382" t="s">
        <v>21</v>
      </c>
      <c r="I13382">
        <v>-4.9360272879258323E-2</v>
      </c>
      <c r="J13382">
        <v>1.6961711215489748E-2</v>
      </c>
      <c r="K13382">
        <v>-1.836305297644352E-3</v>
      </c>
      <c r="L13382">
        <v>0.3884154941925812</v>
      </c>
      <c r="M13382">
        <v>3.1544269542872752E-3</v>
      </c>
      <c r="N13382">
        <v>0.55048375719424225</v>
      </c>
      <c r="O13382">
        <v>0.95658832618173062</v>
      </c>
      <c r="P13382">
        <v>6.0681876758941322E-2</v>
      </c>
      <c r="Q13382">
        <v>0.55063821604734797</v>
      </c>
      <c r="R13382">
        <v>1.5721441823372512E-2</v>
      </c>
      <c r="S13382">
        <v>3.4025890946543099E-4</v>
      </c>
      <c r="T13382" t="str">
        <f t="shared" si="209"/>
        <v>N</v>
      </c>
    </row>
    <row r="13383" spans="1:20" x14ac:dyDescent="0.3">
      <c r="A13383" s="1">
        <v>13381</v>
      </c>
      <c r="B13383">
        <v>13381</v>
      </c>
      <c r="C13383" t="s">
        <v>68</v>
      </c>
      <c r="D13383" s="2">
        <v>44712</v>
      </c>
      <c r="E13383" s="2">
        <v>44985</v>
      </c>
      <c r="F13383" t="s">
        <v>26</v>
      </c>
      <c r="G13383" t="s">
        <v>42</v>
      </c>
      <c r="H13383" t="s">
        <v>21</v>
      </c>
      <c r="I13383">
        <v>3.3136051824063761E-2</v>
      </c>
      <c r="J13383">
        <v>-8.8336604271912599E-3</v>
      </c>
      <c r="K13383">
        <v>1.6423112532549199E-2</v>
      </c>
      <c r="L13383">
        <v>0.3884154941925812</v>
      </c>
      <c r="M13383">
        <v>2.1785883528410648</v>
      </c>
      <c r="N13383">
        <v>0.55048375719424225</v>
      </c>
      <c r="O13383">
        <v>0.17818411269569831</v>
      </c>
      <c r="P13383">
        <v>0.22561533549071811</v>
      </c>
      <c r="Q13383">
        <v>0.45713356808078132</v>
      </c>
      <c r="R13383">
        <v>1.5070150895996649E-2</v>
      </c>
      <c r="S13383">
        <v>2.8051335850257168E-4</v>
      </c>
      <c r="T13383" t="str">
        <f t="shared" si="209"/>
        <v>N</v>
      </c>
    </row>
    <row r="13384" spans="1:20" x14ac:dyDescent="0.3">
      <c r="A13384" s="1">
        <v>13382</v>
      </c>
      <c r="B13384">
        <v>13382</v>
      </c>
      <c r="C13384" t="s">
        <v>68</v>
      </c>
      <c r="D13384" s="2">
        <v>44712</v>
      </c>
      <c r="E13384" s="2">
        <v>44985</v>
      </c>
      <c r="F13384" t="s">
        <v>26</v>
      </c>
      <c r="G13384" t="s">
        <v>43</v>
      </c>
      <c r="H13384" t="s">
        <v>21</v>
      </c>
      <c r="I13384">
        <v>-1.193866329240461E-2</v>
      </c>
      <c r="J13384">
        <v>5.8677974503046973E-3</v>
      </c>
      <c r="K13384">
        <v>2.0439737110876679E-2</v>
      </c>
      <c r="L13384">
        <v>0.3884154941925812</v>
      </c>
      <c r="M13384">
        <v>559.84413390000952</v>
      </c>
      <c r="N13384">
        <v>0.55048375719424225</v>
      </c>
      <c r="O13384">
        <v>1.083337123024723E-8</v>
      </c>
      <c r="P13384">
        <v>0.99449161839392142</v>
      </c>
      <c r="Q13384">
        <v>4.177965855158898E-2</v>
      </c>
      <c r="R13384">
        <v>1.1810852539190289E-3</v>
      </c>
      <c r="S13384">
        <v>1.995357985574326E-6</v>
      </c>
      <c r="T13384" t="str">
        <f t="shared" si="209"/>
        <v>N</v>
      </c>
    </row>
    <row r="13385" spans="1:20" x14ac:dyDescent="0.3">
      <c r="A13385" s="1">
        <v>13383</v>
      </c>
      <c r="B13385">
        <v>13383</v>
      </c>
      <c r="C13385" t="s">
        <v>68</v>
      </c>
      <c r="D13385" s="2">
        <v>44712</v>
      </c>
      <c r="E13385" s="2">
        <v>44985</v>
      </c>
      <c r="F13385" t="s">
        <v>26</v>
      </c>
      <c r="G13385" t="s">
        <v>44</v>
      </c>
      <c r="H13385" t="s">
        <v>21</v>
      </c>
      <c r="I13385">
        <v>3.3636316765399049E-2</v>
      </c>
      <c r="J13385">
        <v>-3.7316074999077341E-4</v>
      </c>
      <c r="K13385">
        <v>0.15200939262791779</v>
      </c>
      <c r="L13385">
        <v>0.3884154941925812</v>
      </c>
      <c r="M13385">
        <v>0.70138506873434159</v>
      </c>
      <c r="N13385">
        <v>0.55048375719424225</v>
      </c>
      <c r="O13385">
        <v>0.42662846196560489</v>
      </c>
      <c r="P13385">
        <v>8.062067523014449E-2</v>
      </c>
      <c r="Q13385">
        <v>0.55029488695650275</v>
      </c>
      <c r="R13385">
        <v>1.6693097064249599E-2</v>
      </c>
      <c r="S13385">
        <v>3.3303627247376571E-4</v>
      </c>
      <c r="T13385" t="str">
        <f t="shared" si="209"/>
        <v>N</v>
      </c>
    </row>
    <row r="13386" spans="1:20" x14ac:dyDescent="0.3">
      <c r="A13386" s="1">
        <v>13384</v>
      </c>
      <c r="B13386">
        <v>13384</v>
      </c>
      <c r="C13386" t="s">
        <v>68</v>
      </c>
      <c r="D13386" s="2">
        <v>44712</v>
      </c>
      <c r="E13386" s="2">
        <v>44985</v>
      </c>
      <c r="F13386" t="s">
        <v>26</v>
      </c>
      <c r="G13386" t="s">
        <v>45</v>
      </c>
      <c r="H13386" t="s">
        <v>21</v>
      </c>
      <c r="I13386">
        <v>0.14358371084274521</v>
      </c>
      <c r="J13386">
        <v>-6.0619504503952402E-3</v>
      </c>
      <c r="K13386">
        <v>0.14600294203599079</v>
      </c>
      <c r="L13386">
        <v>0.3884154941925812</v>
      </c>
      <c r="M13386">
        <v>37.358459478496357</v>
      </c>
      <c r="N13386">
        <v>0.55048375719424225</v>
      </c>
      <c r="O13386">
        <v>2.8562179156143609E-4</v>
      </c>
      <c r="P13386">
        <v>0.83190452055060626</v>
      </c>
      <c r="Q13386">
        <v>0.19927290415811261</v>
      </c>
      <c r="R13386">
        <v>6.5636588792777374E-3</v>
      </c>
      <c r="S13386">
        <v>6.0890962399584418E-5</v>
      </c>
      <c r="T13386" t="str">
        <f t="shared" si="209"/>
        <v>N</v>
      </c>
    </row>
    <row r="13387" spans="1:20" x14ac:dyDescent="0.3">
      <c r="A13387" s="1">
        <v>13385</v>
      </c>
      <c r="B13387">
        <v>13385</v>
      </c>
      <c r="C13387" t="s">
        <v>68</v>
      </c>
      <c r="D13387" s="2">
        <v>44712</v>
      </c>
      <c r="E13387" s="2">
        <v>44985</v>
      </c>
      <c r="F13387" t="s">
        <v>26</v>
      </c>
      <c r="G13387" t="s">
        <v>46</v>
      </c>
      <c r="H13387" t="s">
        <v>21</v>
      </c>
      <c r="I13387">
        <v>-1.201470558263249E-2</v>
      </c>
      <c r="J13387">
        <v>1.025911982563967E-2</v>
      </c>
      <c r="K13387">
        <v>-1.5342192395373809E-3</v>
      </c>
      <c r="L13387">
        <v>0.3884154941925812</v>
      </c>
      <c r="M13387">
        <v>0.54953156678981774</v>
      </c>
      <c r="N13387">
        <v>0.55048375719424225</v>
      </c>
      <c r="O13387">
        <v>0.47970181173860799</v>
      </c>
      <c r="P13387">
        <v>8.9341208229557378E-2</v>
      </c>
      <c r="Q13387">
        <v>0.54549654795332203</v>
      </c>
      <c r="R13387">
        <v>1.687161773377446E-2</v>
      </c>
      <c r="S13387">
        <v>3.2987734369881638E-4</v>
      </c>
      <c r="T13387" t="str">
        <f t="shared" si="209"/>
        <v>N</v>
      </c>
    </row>
    <row r="13388" spans="1:20" x14ac:dyDescent="0.3">
      <c r="A13388" s="1">
        <v>13386</v>
      </c>
      <c r="B13388">
        <v>13386</v>
      </c>
      <c r="C13388" t="s">
        <v>68</v>
      </c>
      <c r="D13388" s="2">
        <v>44712</v>
      </c>
      <c r="E13388" s="2">
        <v>44985</v>
      </c>
      <c r="F13388" t="s">
        <v>26</v>
      </c>
      <c r="G13388" t="s">
        <v>47</v>
      </c>
      <c r="H13388" t="s">
        <v>21</v>
      </c>
      <c r="I13388">
        <v>4.5023406442930472E-2</v>
      </c>
      <c r="J13388">
        <v>-9.1495386394189818E-3</v>
      </c>
      <c r="K13388">
        <v>1.6389238602719621E-2</v>
      </c>
      <c r="L13388">
        <v>0.3884154941925812</v>
      </c>
      <c r="M13388">
        <v>69.919656890531172</v>
      </c>
      <c r="N13388">
        <v>0.55048375719424225</v>
      </c>
      <c r="O13388">
        <v>3.171715436461907E-5</v>
      </c>
      <c r="P13388">
        <v>0.91575932540603178</v>
      </c>
      <c r="Q13388">
        <v>0.13315972422982231</v>
      </c>
      <c r="R13388">
        <v>4.2038972758803991E-3</v>
      </c>
      <c r="S13388">
        <v>3.0515369991024721E-5</v>
      </c>
      <c r="T13388" t="str">
        <f t="shared" si="209"/>
        <v>N</v>
      </c>
    </row>
    <row r="13389" spans="1:20" x14ac:dyDescent="0.3">
      <c r="A13389" s="1">
        <v>13387</v>
      </c>
      <c r="B13389">
        <v>13387</v>
      </c>
      <c r="C13389" t="s">
        <v>68</v>
      </c>
      <c r="D13389" s="2">
        <v>44712</v>
      </c>
      <c r="E13389" s="2">
        <v>44985</v>
      </c>
      <c r="F13389" t="s">
        <v>26</v>
      </c>
      <c r="G13389" t="s">
        <v>48</v>
      </c>
      <c r="H13389" t="s">
        <v>21</v>
      </c>
      <c r="I13389">
        <v>-0.17042434986268731</v>
      </c>
      <c r="J13389">
        <v>3.7092546334645989E-2</v>
      </c>
      <c r="K13389">
        <v>3.1222705674952059E-2</v>
      </c>
      <c r="L13389">
        <v>0.3884154941925812</v>
      </c>
      <c r="M13389">
        <v>11.494689167447509</v>
      </c>
      <c r="N13389">
        <v>0.55048375719424225</v>
      </c>
      <c r="O13389">
        <v>9.4945939440893839E-3</v>
      </c>
      <c r="P13389">
        <v>0.88802296184552598</v>
      </c>
      <c r="Q13389">
        <v>0.16190978600910319</v>
      </c>
      <c r="R13389">
        <v>5.6729282164597631E-3</v>
      </c>
      <c r="S13389">
        <v>4.0562599554818067E-5</v>
      </c>
      <c r="T13389" t="str">
        <f t="shared" si="209"/>
        <v>N</v>
      </c>
    </row>
    <row r="13390" spans="1:20" x14ac:dyDescent="0.3">
      <c r="A13390" s="1">
        <v>13388</v>
      </c>
      <c r="B13390">
        <v>13388</v>
      </c>
      <c r="C13390" t="s">
        <v>68</v>
      </c>
      <c r="D13390" s="2">
        <v>44712</v>
      </c>
      <c r="E13390" s="2">
        <v>44985</v>
      </c>
      <c r="F13390" t="s">
        <v>26</v>
      </c>
      <c r="G13390" t="s">
        <v>49</v>
      </c>
      <c r="H13390" t="s">
        <v>21</v>
      </c>
      <c r="I13390">
        <v>-0.1197382135076548</v>
      </c>
      <c r="J13390">
        <v>2.611280794091975E-2</v>
      </c>
      <c r="K13390">
        <v>0.33624313822954999</v>
      </c>
      <c r="L13390">
        <v>0.3884154941925812</v>
      </c>
      <c r="M13390">
        <v>3.7418395755879472</v>
      </c>
      <c r="N13390">
        <v>0.55048375719424225</v>
      </c>
      <c r="O13390">
        <v>8.9115699924539993E-2</v>
      </c>
      <c r="P13390">
        <v>0.47654248791385267</v>
      </c>
      <c r="Q13390">
        <v>0.37669791507540451</v>
      </c>
      <c r="R13390">
        <v>1.1134105267466559E-2</v>
      </c>
      <c r="S13390">
        <v>1.896174233276358E-4</v>
      </c>
      <c r="T13390" t="str">
        <f t="shared" si="209"/>
        <v>N</v>
      </c>
    </row>
    <row r="13391" spans="1:20" x14ac:dyDescent="0.3">
      <c r="A13391" s="1">
        <v>13389</v>
      </c>
      <c r="B13391">
        <v>13389</v>
      </c>
      <c r="C13391" t="s">
        <v>68</v>
      </c>
      <c r="D13391" s="2">
        <v>44712</v>
      </c>
      <c r="E13391" s="2">
        <v>44985</v>
      </c>
      <c r="F13391" t="s">
        <v>26</v>
      </c>
      <c r="G13391" t="s">
        <v>50</v>
      </c>
      <c r="H13391" t="s">
        <v>21</v>
      </c>
      <c r="I13391">
        <v>-7.5424264775984878E-2</v>
      </c>
      <c r="J13391">
        <v>3.3797224300438952E-2</v>
      </c>
      <c r="K13391">
        <v>0.12119287990143771</v>
      </c>
      <c r="L13391">
        <v>0.3884154941925812</v>
      </c>
      <c r="M13391">
        <v>2.8656862921655502</v>
      </c>
      <c r="N13391">
        <v>0.55048375719424225</v>
      </c>
      <c r="O13391">
        <v>0.128943327549461</v>
      </c>
      <c r="P13391">
        <v>0.49880673927682168</v>
      </c>
      <c r="Q13391">
        <v>0.38655251911294392</v>
      </c>
      <c r="R13391">
        <v>1.134808239298183E-2</v>
      </c>
      <c r="S13391">
        <v>1.8155241350680009E-4</v>
      </c>
      <c r="T13391" t="str">
        <f t="shared" si="209"/>
        <v>N</v>
      </c>
    </row>
    <row r="13392" spans="1:20" x14ac:dyDescent="0.3">
      <c r="A13392" s="1">
        <v>13390</v>
      </c>
      <c r="B13392">
        <v>13390</v>
      </c>
      <c r="C13392" t="s">
        <v>68</v>
      </c>
      <c r="D13392" s="2">
        <v>44712</v>
      </c>
      <c r="E13392" s="2">
        <v>44985</v>
      </c>
      <c r="F13392" t="s">
        <v>26</v>
      </c>
      <c r="G13392" t="s">
        <v>51</v>
      </c>
      <c r="H13392" t="s">
        <v>21</v>
      </c>
      <c r="I13392">
        <v>0.22323867794792421</v>
      </c>
      <c r="J13392">
        <v>-3.0450831459118099E-2</v>
      </c>
      <c r="K13392">
        <v>-6.0955295888876103E-3</v>
      </c>
      <c r="L13392">
        <v>0.3884154941925812</v>
      </c>
      <c r="M13392">
        <v>16.25514769741898</v>
      </c>
      <c r="N13392">
        <v>0.55048375719424225</v>
      </c>
      <c r="O13392">
        <v>3.778755201501316E-3</v>
      </c>
      <c r="P13392">
        <v>0.81344254791532511</v>
      </c>
      <c r="Q13392">
        <v>0.242033720513776</v>
      </c>
      <c r="R13392">
        <v>7.0448650874525868E-3</v>
      </c>
      <c r="S13392">
        <v>6.7578633509118898E-5</v>
      </c>
      <c r="T13392" t="str">
        <f t="shared" si="209"/>
        <v>N</v>
      </c>
    </row>
    <row r="13393" spans="1:20" x14ac:dyDescent="0.3">
      <c r="A13393" s="1">
        <v>13391</v>
      </c>
      <c r="B13393">
        <v>13391</v>
      </c>
      <c r="C13393" t="s">
        <v>68</v>
      </c>
      <c r="D13393" s="2">
        <v>44712</v>
      </c>
      <c r="E13393" s="2">
        <v>44985</v>
      </c>
      <c r="F13393" t="s">
        <v>26</v>
      </c>
      <c r="G13393" t="s">
        <v>52</v>
      </c>
      <c r="H13393" t="s">
        <v>21</v>
      </c>
      <c r="I13393">
        <v>-2.2821176747733742E-2</v>
      </c>
      <c r="J13393">
        <v>7.1219985142216861E-3</v>
      </c>
      <c r="K13393">
        <v>1.56302361903373E-2</v>
      </c>
      <c r="L13393">
        <v>0.3884154941925812</v>
      </c>
      <c r="M13393">
        <v>164.8904510058193</v>
      </c>
      <c r="N13393">
        <v>0.55048375719424225</v>
      </c>
      <c r="O13393">
        <v>1.2774231800300339E-6</v>
      </c>
      <c r="P13393">
        <v>0.96642239601669999</v>
      </c>
      <c r="Q13393">
        <v>7.6319593518466053E-2</v>
      </c>
      <c r="R13393">
        <v>2.7723021630563839E-3</v>
      </c>
      <c r="S13393">
        <v>1.216316243787384E-5</v>
      </c>
      <c r="T13393" t="str">
        <f t="shared" si="209"/>
        <v>N</v>
      </c>
    </row>
    <row r="13394" spans="1:20" x14ac:dyDescent="0.3">
      <c r="A13394" s="1">
        <v>13392</v>
      </c>
      <c r="B13394">
        <v>13392</v>
      </c>
      <c r="C13394" t="s">
        <v>68</v>
      </c>
      <c r="D13394" s="2">
        <v>44712</v>
      </c>
      <c r="E13394" s="2">
        <v>44985</v>
      </c>
      <c r="F13394" t="s">
        <v>26</v>
      </c>
      <c r="G13394" t="s">
        <v>53</v>
      </c>
      <c r="H13394" t="s">
        <v>21</v>
      </c>
      <c r="I13394">
        <v>8.258709434122706E-3</v>
      </c>
      <c r="J13394">
        <v>7.0427881904080942E-3</v>
      </c>
      <c r="K13394">
        <v>0.1007424819856263</v>
      </c>
      <c r="L13394">
        <v>0.3884154941925812</v>
      </c>
      <c r="M13394">
        <v>15.102462061461599</v>
      </c>
      <c r="N13394">
        <v>0.55048375719424225</v>
      </c>
      <c r="O13394">
        <v>4.6340973055833167E-3</v>
      </c>
      <c r="P13394">
        <v>0.66605841993773018</v>
      </c>
      <c r="Q13394">
        <v>0.21157754914866869</v>
      </c>
      <c r="R13394">
        <v>8.0754330403221154E-3</v>
      </c>
      <c r="S13394">
        <v>1.209671090610808E-4</v>
      </c>
      <c r="T13394" t="str">
        <f t="shared" si="209"/>
        <v>N</v>
      </c>
    </row>
    <row r="13395" spans="1:20" x14ac:dyDescent="0.3">
      <c r="A13395" s="1">
        <v>13393</v>
      </c>
      <c r="B13395">
        <v>13393</v>
      </c>
      <c r="C13395" t="s">
        <v>68</v>
      </c>
      <c r="D13395" s="2">
        <v>44712</v>
      </c>
      <c r="E13395" s="2">
        <v>44985</v>
      </c>
      <c r="F13395" t="s">
        <v>26</v>
      </c>
      <c r="G13395" t="s">
        <v>54</v>
      </c>
      <c r="H13395" t="s">
        <v>21</v>
      </c>
      <c r="I13395">
        <v>-3.3174203643761981E-2</v>
      </c>
      <c r="J13395">
        <v>1.228417257574721E-2</v>
      </c>
      <c r="K13395">
        <v>0.26778055566418202</v>
      </c>
      <c r="L13395">
        <v>0.3884154941925812</v>
      </c>
      <c r="M13395">
        <v>1.732739000551631</v>
      </c>
      <c r="N13395">
        <v>0.55048375719424225</v>
      </c>
      <c r="O13395">
        <v>0.22452288938610279</v>
      </c>
      <c r="P13395">
        <v>0.21613661212567639</v>
      </c>
      <c r="Q13395">
        <v>0.47002955839238247</v>
      </c>
      <c r="R13395">
        <v>1.5182804074336901E-2</v>
      </c>
      <c r="S13395">
        <v>2.8394693440780952E-4</v>
      </c>
      <c r="T13395" t="str">
        <f t="shared" si="209"/>
        <v>N</v>
      </c>
    </row>
    <row r="13396" spans="1:20" x14ac:dyDescent="0.3">
      <c r="A13396" s="1">
        <v>13394</v>
      </c>
      <c r="B13396">
        <v>13394</v>
      </c>
      <c r="C13396" t="s">
        <v>68</v>
      </c>
      <c r="D13396" s="2">
        <v>44712</v>
      </c>
      <c r="E13396" s="2">
        <v>44985</v>
      </c>
      <c r="F13396" t="s">
        <v>26</v>
      </c>
      <c r="G13396" t="s">
        <v>55</v>
      </c>
      <c r="H13396" t="s">
        <v>21</v>
      </c>
      <c r="I13396">
        <v>-2.6874723984273909E-2</v>
      </c>
      <c r="J13396">
        <v>-6.0619504503952584E-3</v>
      </c>
      <c r="K13396">
        <v>-0.1825036775449885</v>
      </c>
      <c r="L13396">
        <v>0.3884154941925812</v>
      </c>
      <c r="M13396">
        <v>37.358459478498531</v>
      </c>
      <c r="N13396">
        <v>0.55048375719424225</v>
      </c>
      <c r="O13396">
        <v>2.8562179156138031E-4</v>
      </c>
      <c r="P13396">
        <v>0.83190452055060637</v>
      </c>
      <c r="Q13396">
        <v>0.19927290415811241</v>
      </c>
      <c r="R13396">
        <v>6.5636588792777357E-3</v>
      </c>
      <c r="S13396">
        <v>6.0890962399584377E-5</v>
      </c>
      <c r="T13396" t="str">
        <f t="shared" si="209"/>
        <v>N</v>
      </c>
    </row>
    <row r="13397" spans="1:20" x14ac:dyDescent="0.3">
      <c r="A13397" s="1">
        <v>13395</v>
      </c>
      <c r="B13397">
        <v>13395</v>
      </c>
      <c r="C13397" t="s">
        <v>68</v>
      </c>
      <c r="D13397" s="2">
        <v>44712</v>
      </c>
      <c r="E13397" s="2">
        <v>44985</v>
      </c>
      <c r="F13397" t="s">
        <v>26</v>
      </c>
      <c r="G13397" t="s">
        <v>56</v>
      </c>
      <c r="H13397" t="s">
        <v>21</v>
      </c>
      <c r="I13397">
        <v>-0.16700368609326971</v>
      </c>
      <c r="J13397">
        <v>4.4319326543127403E-2</v>
      </c>
      <c r="K13397">
        <v>-5.9941053417166554E-3</v>
      </c>
      <c r="L13397">
        <v>0.3884154941925812</v>
      </c>
      <c r="M13397">
        <v>8.872427897416225</v>
      </c>
      <c r="N13397">
        <v>0.55048375719424225</v>
      </c>
      <c r="O13397">
        <v>1.763638461925273E-2</v>
      </c>
      <c r="P13397">
        <v>0.91541117445003739</v>
      </c>
      <c r="Q13397">
        <v>0.15208385488134571</v>
      </c>
      <c r="R13397">
        <v>4.4999802648198984E-3</v>
      </c>
      <c r="S13397">
        <v>3.0641484309150808E-5</v>
      </c>
      <c r="T13397" t="str">
        <f t="shared" si="209"/>
        <v>N</v>
      </c>
    </row>
    <row r="13398" spans="1:20" x14ac:dyDescent="0.3">
      <c r="A13398" s="1">
        <v>13396</v>
      </c>
      <c r="B13398">
        <v>13396</v>
      </c>
      <c r="C13398" t="s">
        <v>68</v>
      </c>
      <c r="D13398" s="2">
        <v>44712</v>
      </c>
      <c r="E13398" s="2">
        <v>44985</v>
      </c>
      <c r="F13398" t="s">
        <v>26</v>
      </c>
      <c r="G13398" t="s">
        <v>57</v>
      </c>
      <c r="H13398" t="s">
        <v>21</v>
      </c>
      <c r="I13398">
        <v>-0.13670810778429079</v>
      </c>
      <c r="J13398">
        <v>2.9341060028203782E-2</v>
      </c>
      <c r="K13398">
        <v>2.7053272942864279E-2</v>
      </c>
      <c r="L13398">
        <v>0.3884154941925812</v>
      </c>
      <c r="M13398">
        <v>22.256741831165922</v>
      </c>
      <c r="N13398">
        <v>0.55048375719424225</v>
      </c>
      <c r="O13398">
        <v>1.50661802141933E-3</v>
      </c>
      <c r="P13398">
        <v>0.93905745017704167</v>
      </c>
      <c r="Q13398">
        <v>0.128984677721627</v>
      </c>
      <c r="R13398">
        <v>3.8855222691030729E-3</v>
      </c>
      <c r="S13398">
        <v>2.2075849522900069E-5</v>
      </c>
      <c r="T13398" t="str">
        <f t="shared" si="209"/>
        <v>N</v>
      </c>
    </row>
    <row r="13399" spans="1:20" x14ac:dyDescent="0.3">
      <c r="A13399" s="1">
        <v>13397</v>
      </c>
      <c r="B13399">
        <v>13397</v>
      </c>
      <c r="C13399" t="s">
        <v>68</v>
      </c>
      <c r="D13399" s="2">
        <v>44712</v>
      </c>
      <c r="E13399" s="2">
        <v>44985</v>
      </c>
      <c r="F13399" t="s">
        <v>26</v>
      </c>
      <c r="G13399" t="s">
        <v>58</v>
      </c>
      <c r="H13399" t="s">
        <v>21</v>
      </c>
      <c r="I13399">
        <v>6.7302008256505119E-2</v>
      </c>
      <c r="J13399">
        <v>-1.2270154305081291E-3</v>
      </c>
      <c r="K13399">
        <v>8.7686516011955665E-2</v>
      </c>
      <c r="L13399">
        <v>0.3884154941925812</v>
      </c>
      <c r="M13399">
        <v>77.317416807115663</v>
      </c>
      <c r="N13399">
        <v>0.55048375719424225</v>
      </c>
      <c r="O13399">
        <v>2.198080850738602E-5</v>
      </c>
      <c r="P13399">
        <v>0.90659062978549587</v>
      </c>
      <c r="Q13399">
        <v>0.13615199204497089</v>
      </c>
      <c r="R13399">
        <v>4.3981839269907324E-3</v>
      </c>
      <c r="S13399">
        <v>3.3836641342949227E-5</v>
      </c>
      <c r="T13399" t="str">
        <f t="shared" si="209"/>
        <v>N</v>
      </c>
    </row>
    <row r="13400" spans="1:20" x14ac:dyDescent="0.3">
      <c r="A13400" s="1">
        <v>13398</v>
      </c>
      <c r="B13400">
        <v>13398</v>
      </c>
      <c r="C13400" t="s">
        <v>68</v>
      </c>
      <c r="D13400" s="2">
        <v>44712</v>
      </c>
      <c r="E13400" s="2">
        <v>44985</v>
      </c>
      <c r="F13400" t="s">
        <v>26</v>
      </c>
      <c r="G13400" t="s">
        <v>59</v>
      </c>
      <c r="H13400" t="s">
        <v>21</v>
      </c>
      <c r="I13400">
        <v>6.6120080871431508E-2</v>
      </c>
      <c r="J13400">
        <v>-4.6696496765907857E-3</v>
      </c>
      <c r="K13400">
        <v>0.31046604362419611</v>
      </c>
      <c r="L13400">
        <v>0.3884154941925812</v>
      </c>
      <c r="M13400">
        <v>19.11732490254008</v>
      </c>
      <c r="N13400">
        <v>0.55048375719424225</v>
      </c>
      <c r="O13400">
        <v>2.3730385445397731E-3</v>
      </c>
      <c r="P13400">
        <v>0.70988576619570332</v>
      </c>
      <c r="Q13400">
        <v>0.28539933968924408</v>
      </c>
      <c r="R13400">
        <v>8.9638641298787416E-3</v>
      </c>
      <c r="S13400">
        <v>1.0509107657163339E-4</v>
      </c>
      <c r="T13400" t="str">
        <f t="shared" si="209"/>
        <v>N</v>
      </c>
    </row>
    <row r="13401" spans="1:20" x14ac:dyDescent="0.3">
      <c r="A13401" s="1">
        <v>13399</v>
      </c>
      <c r="B13401">
        <v>13399</v>
      </c>
      <c r="C13401" t="s">
        <v>68</v>
      </c>
      <c r="D13401" s="2">
        <v>44712</v>
      </c>
      <c r="E13401" s="2">
        <v>44985</v>
      </c>
      <c r="F13401" t="s">
        <v>26</v>
      </c>
      <c r="G13401" t="s">
        <v>60</v>
      </c>
      <c r="H13401" t="s">
        <v>21</v>
      </c>
      <c r="I13401">
        <v>-0.2191696933159698</v>
      </c>
      <c r="J13401">
        <v>3.3819264036501782E-2</v>
      </c>
      <c r="K13401">
        <v>-0.15601789839249669</v>
      </c>
      <c r="L13401">
        <v>0.3884154941925812</v>
      </c>
      <c r="M13401">
        <v>3.1768517341258322</v>
      </c>
      <c r="N13401">
        <v>0.55048375719424225</v>
      </c>
      <c r="O13401">
        <v>0.1125423198849541</v>
      </c>
      <c r="P13401">
        <v>0.52165158596875316</v>
      </c>
      <c r="Q13401">
        <v>0.37747632400317888</v>
      </c>
      <c r="R13401">
        <v>1.118191081591645E-2</v>
      </c>
      <c r="S13401">
        <v>1.7327708864084231E-4</v>
      </c>
      <c r="T13401" t="str">
        <f t="shared" si="209"/>
        <v>N</v>
      </c>
    </row>
    <row r="13402" spans="1:20" x14ac:dyDescent="0.3">
      <c r="A13402" s="1">
        <v>13400</v>
      </c>
      <c r="B13402">
        <v>13400</v>
      </c>
      <c r="C13402" t="s">
        <v>68</v>
      </c>
      <c r="D13402" s="2">
        <v>44712</v>
      </c>
      <c r="E13402" s="2">
        <v>44985</v>
      </c>
      <c r="F13402" t="s">
        <v>27</v>
      </c>
      <c r="G13402" t="s">
        <v>19</v>
      </c>
      <c r="H13402" t="s">
        <v>21</v>
      </c>
      <c r="I13402">
        <v>-7.024314949532004E-2</v>
      </c>
      <c r="J13402">
        <v>1.394241460472063E-2</v>
      </c>
      <c r="K13402">
        <v>3.404734477031553E-6</v>
      </c>
      <c r="L13402">
        <v>95.200916935461464</v>
      </c>
      <c r="M13402">
        <v>8.7141950676823097</v>
      </c>
      <c r="N13402">
        <v>1.019565582181495E-5</v>
      </c>
      <c r="O13402">
        <v>1.836995670857881E-2</v>
      </c>
      <c r="P13402">
        <v>0.92454639521063575</v>
      </c>
      <c r="Q13402">
        <v>0.15406013673840099</v>
      </c>
      <c r="R13402">
        <v>4.8315952584542382E-3</v>
      </c>
      <c r="S13402">
        <v>2.733233890162684E-5</v>
      </c>
      <c r="T13402" t="str">
        <f t="shared" si="209"/>
        <v>N</v>
      </c>
    </row>
    <row r="13403" spans="1:20" x14ac:dyDescent="0.3">
      <c r="A13403" s="1">
        <v>13401</v>
      </c>
      <c r="B13403">
        <v>13401</v>
      </c>
      <c r="C13403" t="s">
        <v>68</v>
      </c>
      <c r="D13403" s="2">
        <v>44712</v>
      </c>
      <c r="E13403" s="2">
        <v>44985</v>
      </c>
      <c r="F13403" t="s">
        <v>27</v>
      </c>
      <c r="G13403" t="s">
        <v>20</v>
      </c>
      <c r="H13403" t="s">
        <v>21</v>
      </c>
      <c r="I13403">
        <v>8.5793606033641501E-2</v>
      </c>
      <c r="J13403">
        <v>1.1569360500217641E-2</v>
      </c>
      <c r="K13403">
        <v>-1.7718014252832131E-2</v>
      </c>
      <c r="L13403">
        <v>95.200916935461464</v>
      </c>
      <c r="M13403">
        <v>16.063112604663331</v>
      </c>
      <c r="N13403">
        <v>1.019565582181495E-5</v>
      </c>
      <c r="O13403">
        <v>3.9065819405739097E-3</v>
      </c>
      <c r="P13403">
        <v>0.96715783353946283</v>
      </c>
      <c r="Q13403">
        <v>8.3139015534327815E-2</v>
      </c>
      <c r="R13403">
        <v>3.0534784671393069E-3</v>
      </c>
      <c r="S13403">
        <v>1.189675730495485E-5</v>
      </c>
      <c r="T13403" t="str">
        <f t="shared" si="209"/>
        <v>N</v>
      </c>
    </row>
    <row r="13404" spans="1:20" x14ac:dyDescent="0.3">
      <c r="A13404" s="1">
        <v>13402</v>
      </c>
      <c r="B13404">
        <v>13402</v>
      </c>
      <c r="C13404" t="s">
        <v>68</v>
      </c>
      <c r="D13404" s="2">
        <v>44712</v>
      </c>
      <c r="E13404" s="2">
        <v>44985</v>
      </c>
      <c r="F13404" t="s">
        <v>27</v>
      </c>
      <c r="G13404" t="s">
        <v>22</v>
      </c>
      <c r="H13404" t="s">
        <v>21</v>
      </c>
      <c r="I13404">
        <v>-2.9000455999134349E-3</v>
      </c>
      <c r="J13404">
        <v>1.7375559221938459E-2</v>
      </c>
      <c r="K13404">
        <v>-5.9839863085392742E-3</v>
      </c>
      <c r="L13404">
        <v>95.200916935461464</v>
      </c>
      <c r="M13404">
        <v>8.8765475710634085</v>
      </c>
      <c r="N13404">
        <v>1.019565582181495E-5</v>
      </c>
      <c r="O13404">
        <v>1.7617783823238382E-2</v>
      </c>
      <c r="P13404">
        <v>0.93719725434583634</v>
      </c>
      <c r="Q13404">
        <v>0.1127837191787439</v>
      </c>
      <c r="R13404">
        <v>3.7084495160975908E-3</v>
      </c>
      <c r="S13404">
        <v>2.2749687479666079E-5</v>
      </c>
      <c r="T13404" t="str">
        <f t="shared" si="209"/>
        <v>N</v>
      </c>
    </row>
    <row r="13405" spans="1:20" x14ac:dyDescent="0.3">
      <c r="A13405" s="1">
        <v>13403</v>
      </c>
      <c r="B13405">
        <v>13403</v>
      </c>
      <c r="C13405" t="s">
        <v>68</v>
      </c>
      <c r="D13405" s="2">
        <v>44712</v>
      </c>
      <c r="E13405" s="2">
        <v>44985</v>
      </c>
      <c r="F13405" t="s">
        <v>27</v>
      </c>
      <c r="G13405" t="s">
        <v>23</v>
      </c>
      <c r="H13405" t="s">
        <v>21</v>
      </c>
      <c r="I13405">
        <v>-4.6664204736943819E-2</v>
      </c>
      <c r="J13405">
        <v>4.3707878556704018E-3</v>
      </c>
      <c r="K13405">
        <v>1.515561158030458E-2</v>
      </c>
      <c r="L13405">
        <v>95.200916935461464</v>
      </c>
      <c r="M13405">
        <v>559.84413389996473</v>
      </c>
      <c r="N13405">
        <v>1.019565582181495E-5</v>
      </c>
      <c r="O13405">
        <v>1.0833371230250659E-8</v>
      </c>
      <c r="P13405">
        <v>0.99753586368951286</v>
      </c>
      <c r="Q13405">
        <v>1.8913662830404319E-2</v>
      </c>
      <c r="R13405">
        <v>7.4531447847813706E-4</v>
      </c>
      <c r="S13405">
        <v>8.9260955690660316E-7</v>
      </c>
      <c r="T13405" t="str">
        <f t="shared" si="209"/>
        <v>N</v>
      </c>
    </row>
    <row r="13406" spans="1:20" x14ac:dyDescent="0.3">
      <c r="A13406" s="1">
        <v>13404</v>
      </c>
      <c r="B13406">
        <v>13404</v>
      </c>
      <c r="C13406" t="s">
        <v>68</v>
      </c>
      <c r="D13406" s="2">
        <v>44712</v>
      </c>
      <c r="E13406" s="2">
        <v>44985</v>
      </c>
      <c r="F13406" t="s">
        <v>27</v>
      </c>
      <c r="G13406" t="s">
        <v>24</v>
      </c>
      <c r="H13406" t="s">
        <v>21</v>
      </c>
      <c r="I13406">
        <v>-2.1316020164157911E-2</v>
      </c>
      <c r="J13406">
        <v>1.4136811302275129E-2</v>
      </c>
      <c r="K13406">
        <v>3.191179851691734E-2</v>
      </c>
      <c r="L13406">
        <v>95.200916935461464</v>
      </c>
      <c r="M13406">
        <v>7.4693984361226589</v>
      </c>
      <c r="N13406">
        <v>1.019565582181495E-5</v>
      </c>
      <c r="O13406">
        <v>2.572537001279528E-2</v>
      </c>
      <c r="P13406">
        <v>0.92372242313380681</v>
      </c>
      <c r="Q13406">
        <v>0.1554161854951587</v>
      </c>
      <c r="R13406">
        <v>4.8860718931393963E-3</v>
      </c>
      <c r="S13406">
        <v>2.763081482086536E-5</v>
      </c>
      <c r="T13406" t="str">
        <f t="shared" si="209"/>
        <v>N</v>
      </c>
    </row>
    <row r="13407" spans="1:20" x14ac:dyDescent="0.3">
      <c r="A13407" s="1">
        <v>13405</v>
      </c>
      <c r="B13407">
        <v>13405</v>
      </c>
      <c r="C13407" t="s">
        <v>68</v>
      </c>
      <c r="D13407" s="2">
        <v>44712</v>
      </c>
      <c r="E13407" s="2">
        <v>44985</v>
      </c>
      <c r="F13407" t="s">
        <v>27</v>
      </c>
      <c r="G13407" t="s">
        <v>25</v>
      </c>
      <c r="H13407" t="s">
        <v>21</v>
      </c>
      <c r="I13407">
        <v>0.13782714651228811</v>
      </c>
      <c r="J13407">
        <v>1.1014045802926789E-2</v>
      </c>
      <c r="K13407">
        <v>-2.5641819746563752E-2</v>
      </c>
      <c r="L13407">
        <v>95.200916935461464</v>
      </c>
      <c r="M13407">
        <v>37.358459478559951</v>
      </c>
      <c r="N13407">
        <v>1.019565582181495E-5</v>
      </c>
      <c r="O13407">
        <v>2.8562179155980122E-4</v>
      </c>
      <c r="P13407">
        <v>0.93865826486898796</v>
      </c>
      <c r="Q13407">
        <v>0.1222511691642876</v>
      </c>
      <c r="R13407">
        <v>4.111986969709258E-3</v>
      </c>
      <c r="S13407">
        <v>2.2220450541694759E-5</v>
      </c>
      <c r="T13407" t="str">
        <f t="shared" si="209"/>
        <v>N</v>
      </c>
    </row>
    <row r="13408" spans="1:20" x14ac:dyDescent="0.3">
      <c r="A13408" s="1">
        <v>13406</v>
      </c>
      <c r="B13408">
        <v>13406</v>
      </c>
      <c r="C13408" t="s">
        <v>68</v>
      </c>
      <c r="D13408" s="2">
        <v>44712</v>
      </c>
      <c r="E13408" s="2">
        <v>44985</v>
      </c>
      <c r="F13408" t="s">
        <v>27</v>
      </c>
      <c r="G13408" t="s">
        <v>26</v>
      </c>
      <c r="H13408" t="s">
        <v>21</v>
      </c>
      <c r="I13408">
        <v>1.7552343001175221E-2</v>
      </c>
      <c r="J13408">
        <v>1.5304844368351689E-2</v>
      </c>
      <c r="K13408">
        <v>-7.8378535910840486E-3</v>
      </c>
      <c r="L13408">
        <v>95.200916935461464</v>
      </c>
      <c r="M13408">
        <v>0.3884154941925812</v>
      </c>
      <c r="N13408">
        <v>1.019565582181495E-5</v>
      </c>
      <c r="O13408">
        <v>0.55048375719424225</v>
      </c>
      <c r="P13408">
        <v>0.93624309612174084</v>
      </c>
      <c r="Q13408">
        <v>0.1241021701410284</v>
      </c>
      <c r="R13408">
        <v>3.7190751050395752E-3</v>
      </c>
      <c r="S13408">
        <v>2.3095322072202199E-5</v>
      </c>
      <c r="T13408" t="str">
        <f t="shared" si="209"/>
        <v>N</v>
      </c>
    </row>
    <row r="13409" spans="1:20" x14ac:dyDescent="0.3">
      <c r="A13409" s="1">
        <v>13407</v>
      </c>
      <c r="B13409">
        <v>13407</v>
      </c>
      <c r="C13409" t="s">
        <v>68</v>
      </c>
      <c r="D13409" s="2">
        <v>44712</v>
      </c>
      <c r="E13409" s="2">
        <v>44985</v>
      </c>
      <c r="F13409" t="s">
        <v>27</v>
      </c>
      <c r="G13409" t="s">
        <v>28</v>
      </c>
      <c r="H13409" t="s">
        <v>21</v>
      </c>
      <c r="I13409">
        <v>-3.8133263373573013E-2</v>
      </c>
      <c r="J13409">
        <v>1.247373572768703E-2</v>
      </c>
      <c r="K13409">
        <v>6.6058154693661303E-3</v>
      </c>
      <c r="L13409">
        <v>95.200916935461464</v>
      </c>
      <c r="M13409">
        <v>11.49468916744752</v>
      </c>
      <c r="N13409">
        <v>1.019565582181495E-5</v>
      </c>
      <c r="O13409">
        <v>9.4945939440893665E-3</v>
      </c>
      <c r="P13409">
        <v>0.94593845766401119</v>
      </c>
      <c r="Q13409">
        <v>0.1077277206569532</v>
      </c>
      <c r="R13409">
        <v>3.1674256336743519E-3</v>
      </c>
      <c r="S13409">
        <v>1.9583271081571661E-5</v>
      </c>
      <c r="T13409" t="str">
        <f t="shared" si="209"/>
        <v>N</v>
      </c>
    </row>
    <row r="13410" spans="1:20" x14ac:dyDescent="0.3">
      <c r="A13410" s="1">
        <v>13408</v>
      </c>
      <c r="B13410">
        <v>13408</v>
      </c>
      <c r="C13410" t="s">
        <v>68</v>
      </c>
      <c r="D13410" s="2">
        <v>44712</v>
      </c>
      <c r="E13410" s="2">
        <v>44985</v>
      </c>
      <c r="F13410" t="s">
        <v>27</v>
      </c>
      <c r="G13410" t="s">
        <v>29</v>
      </c>
      <c r="H13410" t="s">
        <v>21</v>
      </c>
      <c r="I13410">
        <v>-1.103177310206533E-2</v>
      </c>
      <c r="J13410">
        <v>1.072217447757587E-2</v>
      </c>
      <c r="K13410">
        <v>0.16199342105035461</v>
      </c>
      <c r="L13410">
        <v>95.200916935461464</v>
      </c>
      <c r="M13410">
        <v>32.252408222505913</v>
      </c>
      <c r="N13410">
        <v>1.019565582181495E-5</v>
      </c>
      <c r="O13410">
        <v>4.6546484761409178E-4</v>
      </c>
      <c r="P13410">
        <v>0.95165738676408795</v>
      </c>
      <c r="Q13410">
        <v>0.1086869097846858</v>
      </c>
      <c r="R13410">
        <v>3.3987273291818552E-3</v>
      </c>
      <c r="S13410">
        <v>1.7511644301724182E-5</v>
      </c>
      <c r="T13410" t="str">
        <f t="shared" si="209"/>
        <v>N</v>
      </c>
    </row>
    <row r="13411" spans="1:20" x14ac:dyDescent="0.3">
      <c r="A13411" s="1">
        <v>13409</v>
      </c>
      <c r="B13411">
        <v>13409</v>
      </c>
      <c r="C13411" t="s">
        <v>68</v>
      </c>
      <c r="D13411" s="2">
        <v>44712</v>
      </c>
      <c r="E13411" s="2">
        <v>44985</v>
      </c>
      <c r="F13411" t="s">
        <v>27</v>
      </c>
      <c r="G13411" t="s">
        <v>30</v>
      </c>
      <c r="H13411" t="s">
        <v>21</v>
      </c>
      <c r="I13411">
        <v>5.5368690516645072E-2</v>
      </c>
      <c r="J13411">
        <v>1.331969001548961E-2</v>
      </c>
      <c r="K13411">
        <v>-1.2444762121191069E-2</v>
      </c>
      <c r="L13411">
        <v>95.200916935461464</v>
      </c>
      <c r="M13411">
        <v>10.36376743972966</v>
      </c>
      <c r="N13411">
        <v>1.019565582181495E-5</v>
      </c>
      <c r="O13411">
        <v>1.225241443229709E-2</v>
      </c>
      <c r="P13411">
        <v>0.92958481014248595</v>
      </c>
      <c r="Q13411">
        <v>0.1252133610517972</v>
      </c>
      <c r="R13411">
        <v>3.9683452967659762E-3</v>
      </c>
      <c r="S13411">
        <v>2.550722180047863E-5</v>
      </c>
      <c r="T13411" t="str">
        <f t="shared" si="209"/>
        <v>N</v>
      </c>
    </row>
    <row r="13412" spans="1:20" x14ac:dyDescent="0.3">
      <c r="A13412" s="1">
        <v>13410</v>
      </c>
      <c r="B13412">
        <v>13410</v>
      </c>
      <c r="C13412" t="s">
        <v>68</v>
      </c>
      <c r="D13412" s="2">
        <v>44712</v>
      </c>
      <c r="E13412" s="2">
        <v>44985</v>
      </c>
      <c r="F13412" t="s">
        <v>27</v>
      </c>
      <c r="G13412" t="s">
        <v>31</v>
      </c>
      <c r="H13412" t="s">
        <v>21</v>
      </c>
      <c r="I13412">
        <v>-0.146050470682317</v>
      </c>
      <c r="J13412">
        <v>9.2999820845034165E-3</v>
      </c>
      <c r="K13412">
        <v>2.7805363618733259E-2</v>
      </c>
      <c r="L13412">
        <v>95.200916935461464</v>
      </c>
      <c r="M13412">
        <v>50.71224230252399</v>
      </c>
      <c r="N13412">
        <v>1.019565582181495E-5</v>
      </c>
      <c r="O13412">
        <v>9.9877007167005141E-5</v>
      </c>
      <c r="P13412">
        <v>0.97577439737657301</v>
      </c>
      <c r="Q13412">
        <v>7.1504819086819799E-2</v>
      </c>
      <c r="R13412">
        <v>2.335137270522993E-3</v>
      </c>
      <c r="S13412">
        <v>8.7754903539476792E-6</v>
      </c>
      <c r="T13412" t="str">
        <f t="shared" si="209"/>
        <v>N</v>
      </c>
    </row>
    <row r="13413" spans="1:20" x14ac:dyDescent="0.3">
      <c r="A13413" s="1">
        <v>13411</v>
      </c>
      <c r="B13413">
        <v>13411</v>
      </c>
      <c r="C13413" t="s">
        <v>68</v>
      </c>
      <c r="D13413" s="2">
        <v>44712</v>
      </c>
      <c r="E13413" s="2">
        <v>44985</v>
      </c>
      <c r="F13413" t="s">
        <v>27</v>
      </c>
      <c r="G13413" t="s">
        <v>32</v>
      </c>
      <c r="H13413" t="s">
        <v>21</v>
      </c>
      <c r="I13413">
        <v>-1.601103748507773E-2</v>
      </c>
      <c r="J13413">
        <v>5.6757202049409986E-3</v>
      </c>
      <c r="K13413">
        <v>1.038805233280639E-2</v>
      </c>
      <c r="L13413">
        <v>95.200916935461464</v>
      </c>
      <c r="M13413">
        <v>166.51746400502051</v>
      </c>
      <c r="N13413">
        <v>1.019565582181495E-5</v>
      </c>
      <c r="O13413">
        <v>1.230226986013857E-6</v>
      </c>
      <c r="P13413">
        <v>0.97120946102190753</v>
      </c>
      <c r="Q13413">
        <v>6.0384694570955452E-2</v>
      </c>
      <c r="R13413">
        <v>2.126664644225579E-3</v>
      </c>
      <c r="S13413">
        <v>1.042909441777448E-5</v>
      </c>
      <c r="T13413" t="str">
        <f t="shared" si="209"/>
        <v>N</v>
      </c>
    </row>
    <row r="13414" spans="1:20" x14ac:dyDescent="0.3">
      <c r="A13414" s="1">
        <v>13412</v>
      </c>
      <c r="B13414">
        <v>13412</v>
      </c>
      <c r="C13414" t="s">
        <v>68</v>
      </c>
      <c r="D13414" s="2">
        <v>44712</v>
      </c>
      <c r="E13414" s="2">
        <v>44985</v>
      </c>
      <c r="F13414" t="s">
        <v>27</v>
      </c>
      <c r="G13414" t="s">
        <v>33</v>
      </c>
      <c r="H13414" t="s">
        <v>21</v>
      </c>
      <c r="I13414">
        <v>-0.1270230141258577</v>
      </c>
      <c r="J13414">
        <v>1.4098747052459049E-2</v>
      </c>
      <c r="K13414">
        <v>3.0553370960407909E-2</v>
      </c>
      <c r="L13414">
        <v>95.200916935461464</v>
      </c>
      <c r="M13414">
        <v>1.545550504649378</v>
      </c>
      <c r="N13414">
        <v>1.019565582181495E-5</v>
      </c>
      <c r="O13414">
        <v>0.24899109462723559</v>
      </c>
      <c r="P13414">
        <v>0.93562624057771493</v>
      </c>
      <c r="Q13414">
        <v>0.13487852574576731</v>
      </c>
      <c r="R13414">
        <v>3.884890713117681E-3</v>
      </c>
      <c r="S13414">
        <v>2.3318772029692399E-5</v>
      </c>
      <c r="T13414" t="str">
        <f t="shared" si="209"/>
        <v>N</v>
      </c>
    </row>
    <row r="13415" spans="1:20" x14ac:dyDescent="0.3">
      <c r="A13415" s="1">
        <v>13413</v>
      </c>
      <c r="B13415">
        <v>13413</v>
      </c>
      <c r="C13415" t="s">
        <v>68</v>
      </c>
      <c r="D13415" s="2">
        <v>44712</v>
      </c>
      <c r="E13415" s="2">
        <v>44985</v>
      </c>
      <c r="F13415" t="s">
        <v>27</v>
      </c>
      <c r="G13415" t="s">
        <v>34</v>
      </c>
      <c r="H13415" t="s">
        <v>21</v>
      </c>
      <c r="I13415">
        <v>-2.1993182894910961E-2</v>
      </c>
      <c r="J13415">
        <v>1.4041694184134149E-2</v>
      </c>
      <c r="K13415">
        <v>0.17079256461637121</v>
      </c>
      <c r="L13415">
        <v>95.200916935461464</v>
      </c>
      <c r="M13415">
        <v>1.795674390401804</v>
      </c>
      <c r="N13415">
        <v>1.019565582181495E-5</v>
      </c>
      <c r="O13415">
        <v>0.21704831490957721</v>
      </c>
      <c r="P13415">
        <v>0.93559605417587544</v>
      </c>
      <c r="Q13415">
        <v>0.1277260710024089</v>
      </c>
      <c r="R13415">
        <v>3.6473596627126011E-3</v>
      </c>
      <c r="S13415">
        <v>2.332970676193744E-5</v>
      </c>
      <c r="T13415" t="str">
        <f t="shared" si="209"/>
        <v>N</v>
      </c>
    </row>
    <row r="13416" spans="1:20" x14ac:dyDescent="0.3">
      <c r="A13416" s="1">
        <v>13414</v>
      </c>
      <c r="B13416">
        <v>13414</v>
      </c>
      <c r="C13416" t="s">
        <v>68</v>
      </c>
      <c r="D13416" s="2">
        <v>44712</v>
      </c>
      <c r="E13416" s="2">
        <v>44985</v>
      </c>
      <c r="F13416" t="s">
        <v>27</v>
      </c>
      <c r="G13416" t="s">
        <v>35</v>
      </c>
      <c r="H13416" t="s">
        <v>21</v>
      </c>
      <c r="I13416">
        <v>-2.0554886418762721</v>
      </c>
      <c r="J13416">
        <v>1.1014045802926789E-2</v>
      </c>
      <c r="K13416">
        <v>0.35043820320303543</v>
      </c>
      <c r="L13416">
        <v>95.200916935461464</v>
      </c>
      <c r="M13416">
        <v>37.358459483764953</v>
      </c>
      <c r="N13416">
        <v>1.019565582181495E-5</v>
      </c>
      <c r="O13416">
        <v>2.8562179142597468E-4</v>
      </c>
      <c r="P13416">
        <v>0.93865826486898885</v>
      </c>
      <c r="Q13416">
        <v>0.1222511691642858</v>
      </c>
      <c r="R13416">
        <v>4.1119869697092016E-3</v>
      </c>
      <c r="S13416">
        <v>2.2220450541694441E-5</v>
      </c>
      <c r="T13416" t="str">
        <f t="shared" si="209"/>
        <v>N</v>
      </c>
    </row>
    <row r="13417" spans="1:20" x14ac:dyDescent="0.3">
      <c r="A13417" s="1">
        <v>13415</v>
      </c>
      <c r="B13417">
        <v>13415</v>
      </c>
      <c r="C13417" t="s">
        <v>68</v>
      </c>
      <c r="D13417" s="2">
        <v>44712</v>
      </c>
      <c r="E13417" s="2">
        <v>44985</v>
      </c>
      <c r="F13417" t="s">
        <v>27</v>
      </c>
      <c r="G13417" t="s">
        <v>36</v>
      </c>
      <c r="H13417" t="s">
        <v>21</v>
      </c>
      <c r="I13417">
        <v>-7.0955249838242848E-3</v>
      </c>
      <c r="J13417">
        <v>1.686728239884203E-2</v>
      </c>
      <c r="K13417">
        <v>-5.0011740532769416E-3</v>
      </c>
      <c r="L13417">
        <v>95.200916935461464</v>
      </c>
      <c r="M13417">
        <v>9.8455563455314721</v>
      </c>
      <c r="N13417">
        <v>1.019565582181495E-5</v>
      </c>
      <c r="O13417">
        <v>1.385193249709199E-2</v>
      </c>
      <c r="P13417">
        <v>0.93193873561987728</v>
      </c>
      <c r="Q13417">
        <v>0.1317588684407425</v>
      </c>
      <c r="R13417">
        <v>4.4745450922607389E-3</v>
      </c>
      <c r="S13417">
        <v>2.4654535052418829E-5</v>
      </c>
      <c r="T13417" t="str">
        <f t="shared" si="209"/>
        <v>N</v>
      </c>
    </row>
    <row r="13418" spans="1:20" x14ac:dyDescent="0.3">
      <c r="A13418" s="1">
        <v>13416</v>
      </c>
      <c r="B13418">
        <v>13416</v>
      </c>
      <c r="C13418" t="s">
        <v>68</v>
      </c>
      <c r="D13418" s="2">
        <v>44712</v>
      </c>
      <c r="E13418" s="2">
        <v>44985</v>
      </c>
      <c r="F13418" t="s">
        <v>27</v>
      </c>
      <c r="G13418" t="s">
        <v>37</v>
      </c>
      <c r="H13418" t="s">
        <v>21</v>
      </c>
      <c r="I13418">
        <v>-2.3715766500986259E-2</v>
      </c>
      <c r="J13418">
        <v>1.144610725754458E-2</v>
      </c>
      <c r="K13418">
        <v>7.0368252361245149E-3</v>
      </c>
      <c r="L13418">
        <v>95.200916935461464</v>
      </c>
      <c r="M13418">
        <v>24.082985165173859</v>
      </c>
      <c r="N13418">
        <v>1.019565582181495E-5</v>
      </c>
      <c r="O13418">
        <v>1.1826021732065279E-3</v>
      </c>
      <c r="P13418">
        <v>0.94609480943895441</v>
      </c>
      <c r="Q13418">
        <v>0.10065518367830339</v>
      </c>
      <c r="R13418">
        <v>3.0499822225018552E-3</v>
      </c>
      <c r="S13418">
        <v>1.9526634162599419E-5</v>
      </c>
      <c r="T13418" t="str">
        <f t="shared" si="209"/>
        <v>N</v>
      </c>
    </row>
    <row r="13419" spans="1:20" x14ac:dyDescent="0.3">
      <c r="A13419" s="1">
        <v>13417</v>
      </c>
      <c r="B13419">
        <v>13417</v>
      </c>
      <c r="C13419" t="s">
        <v>68</v>
      </c>
      <c r="D13419" s="2">
        <v>44712</v>
      </c>
      <c r="E13419" s="2">
        <v>44985</v>
      </c>
      <c r="F13419" t="s">
        <v>27</v>
      </c>
      <c r="G13419" t="s">
        <v>38</v>
      </c>
      <c r="H13419" t="s">
        <v>21</v>
      </c>
      <c r="I13419">
        <v>-2.1722345226678829E-2</v>
      </c>
      <c r="J13419">
        <v>1.4659748393333061E-2</v>
      </c>
      <c r="K13419">
        <v>0</v>
      </c>
      <c r="L13419">
        <v>95.200916935461464</v>
      </c>
      <c r="M13419">
        <v>0</v>
      </c>
      <c r="N13419">
        <v>1.019565582181495E-5</v>
      </c>
      <c r="O13419">
        <v>1</v>
      </c>
      <c r="P13419">
        <v>0.92248130891120539</v>
      </c>
      <c r="Q13419">
        <v>0.1546503477717123</v>
      </c>
      <c r="R13419">
        <v>4.7463392204399506E-3</v>
      </c>
      <c r="S13419">
        <v>2.8080396449767911E-5</v>
      </c>
      <c r="T13419" t="str">
        <f t="shared" si="209"/>
        <v>N</v>
      </c>
    </row>
    <row r="13420" spans="1:20" x14ac:dyDescent="0.3">
      <c r="A13420" s="1">
        <v>13418</v>
      </c>
      <c r="B13420">
        <v>13418</v>
      </c>
      <c r="C13420" t="s">
        <v>68</v>
      </c>
      <c r="D13420" s="2">
        <v>44712</v>
      </c>
      <c r="E13420" s="2">
        <v>44985</v>
      </c>
      <c r="F13420" t="s">
        <v>27</v>
      </c>
      <c r="G13420" t="s">
        <v>39</v>
      </c>
      <c r="H13420" t="s">
        <v>21</v>
      </c>
      <c r="I13420">
        <v>-1.9442344403872179E-2</v>
      </c>
      <c r="J13420">
        <v>1.4141690909508991E-2</v>
      </c>
      <c r="K13420">
        <v>5.194482910823834E-2</v>
      </c>
      <c r="L13420">
        <v>95.200916935461464</v>
      </c>
      <c r="M13420">
        <v>4.4789090900598314</v>
      </c>
      <c r="N13420">
        <v>1.019565582181495E-5</v>
      </c>
      <c r="O13420">
        <v>6.7206600751452739E-2</v>
      </c>
      <c r="P13420">
        <v>0.92470859387673743</v>
      </c>
      <c r="Q13420">
        <v>0.16008335237989521</v>
      </c>
      <c r="R13420">
        <v>4.8445905218794912E-3</v>
      </c>
      <c r="S13420">
        <v>2.727358400285616E-5</v>
      </c>
      <c r="T13420" t="str">
        <f t="shared" si="209"/>
        <v>N</v>
      </c>
    </row>
    <row r="13421" spans="1:20" x14ac:dyDescent="0.3">
      <c r="A13421" s="1">
        <v>13419</v>
      </c>
      <c r="B13421">
        <v>13419</v>
      </c>
      <c r="C13421" t="s">
        <v>68</v>
      </c>
      <c r="D13421" s="2">
        <v>44712</v>
      </c>
      <c r="E13421" s="2">
        <v>44985</v>
      </c>
      <c r="F13421" t="s">
        <v>27</v>
      </c>
      <c r="G13421" t="s">
        <v>40</v>
      </c>
      <c r="H13421" t="s">
        <v>21</v>
      </c>
      <c r="I13421">
        <v>-0.12147772012168449</v>
      </c>
      <c r="J13421">
        <v>1.6026685518626502E-2</v>
      </c>
      <c r="K13421">
        <v>1.590306822574095E-2</v>
      </c>
      <c r="L13421">
        <v>95.200916935461464</v>
      </c>
      <c r="M13421">
        <v>1.6399434960703621</v>
      </c>
      <c r="N13421">
        <v>1.019565582181495E-5</v>
      </c>
      <c r="O13421">
        <v>0.23621084151663191</v>
      </c>
      <c r="P13421">
        <v>0.94113462736829079</v>
      </c>
      <c r="Q13421">
        <v>0.10947579662932901</v>
      </c>
      <c r="R13421">
        <v>3.8953311390138622E-3</v>
      </c>
      <c r="S13421">
        <v>2.1323412166084011E-5</v>
      </c>
      <c r="T13421" t="str">
        <f t="shared" si="209"/>
        <v>N</v>
      </c>
    </row>
    <row r="13422" spans="1:20" x14ac:dyDescent="0.3">
      <c r="A13422" s="1">
        <v>13420</v>
      </c>
      <c r="B13422">
        <v>13420</v>
      </c>
      <c r="C13422" t="s">
        <v>68</v>
      </c>
      <c r="D13422" s="2">
        <v>44712</v>
      </c>
      <c r="E13422" s="2">
        <v>44985</v>
      </c>
      <c r="F13422" t="s">
        <v>27</v>
      </c>
      <c r="G13422" t="s">
        <v>41</v>
      </c>
      <c r="H13422" t="s">
        <v>21</v>
      </c>
      <c r="I13422">
        <v>-2.308472211621455E-2</v>
      </c>
      <c r="J13422">
        <v>1.5191977216572609E-2</v>
      </c>
      <c r="K13422">
        <v>-2.738018012823547E-3</v>
      </c>
      <c r="L13422">
        <v>95.200916935461464</v>
      </c>
      <c r="M13422">
        <v>3.1544269542872752E-3</v>
      </c>
      <c r="N13422">
        <v>1.019565582181495E-5</v>
      </c>
      <c r="O13422">
        <v>0.95658832618173062</v>
      </c>
      <c r="P13422">
        <v>0.95987333999506907</v>
      </c>
      <c r="Q13422">
        <v>8.8928251641394979E-2</v>
      </c>
      <c r="R13422">
        <v>3.1318232979902841E-3</v>
      </c>
      <c r="S13422">
        <v>1.453549466996072E-5</v>
      </c>
      <c r="T13422" t="str">
        <f t="shared" si="209"/>
        <v>N</v>
      </c>
    </row>
    <row r="13423" spans="1:20" x14ac:dyDescent="0.3">
      <c r="A13423" s="1">
        <v>13421</v>
      </c>
      <c r="B13423">
        <v>13421</v>
      </c>
      <c r="C13423" t="s">
        <v>68</v>
      </c>
      <c r="D13423" s="2">
        <v>44712</v>
      </c>
      <c r="E13423" s="2">
        <v>44985</v>
      </c>
      <c r="F13423" t="s">
        <v>27</v>
      </c>
      <c r="G13423" t="s">
        <v>42</v>
      </c>
      <c r="H13423" t="s">
        <v>21</v>
      </c>
      <c r="I13423">
        <v>-1.0744189333933009E-2</v>
      </c>
      <c r="J13423">
        <v>1.6325504433366039E-2</v>
      </c>
      <c r="K13423">
        <v>-5.3833661112122908E-3</v>
      </c>
      <c r="L13423">
        <v>95.200916935461464</v>
      </c>
      <c r="M13423">
        <v>2.1785883528410648</v>
      </c>
      <c r="N13423">
        <v>1.019565582181495E-5</v>
      </c>
      <c r="O13423">
        <v>0.17818411269569831</v>
      </c>
      <c r="P13423">
        <v>0.94343335394205041</v>
      </c>
      <c r="Q13423">
        <v>0.106456144850365</v>
      </c>
      <c r="R13423">
        <v>3.569788368974142E-3</v>
      </c>
      <c r="S13423">
        <v>2.0490720687239939E-5</v>
      </c>
      <c r="T13423" t="str">
        <f t="shared" si="209"/>
        <v>N</v>
      </c>
    </row>
    <row r="13424" spans="1:20" x14ac:dyDescent="0.3">
      <c r="A13424" s="1">
        <v>13422</v>
      </c>
      <c r="B13424">
        <v>13422</v>
      </c>
      <c r="C13424" t="s">
        <v>68</v>
      </c>
      <c r="D13424" s="2">
        <v>44712</v>
      </c>
      <c r="E13424" s="2">
        <v>44985</v>
      </c>
      <c r="F13424" t="s">
        <v>27</v>
      </c>
      <c r="G13424" t="s">
        <v>43</v>
      </c>
      <c r="H13424" t="s">
        <v>21</v>
      </c>
      <c r="I13424">
        <v>6.3804357941221954E-3</v>
      </c>
      <c r="J13424">
        <v>4.3707878556704044E-3</v>
      </c>
      <c r="K13424">
        <v>1.515561158030458E-2</v>
      </c>
      <c r="L13424">
        <v>95.200916935461464</v>
      </c>
      <c r="M13424">
        <v>559.84413390000952</v>
      </c>
      <c r="N13424">
        <v>1.019565582181495E-5</v>
      </c>
      <c r="O13424">
        <v>1.083337123024723E-8</v>
      </c>
      <c r="P13424">
        <v>0.99753586368951275</v>
      </c>
      <c r="Q13424">
        <v>1.8913662830404201E-2</v>
      </c>
      <c r="R13424">
        <v>7.4531447847813533E-4</v>
      </c>
      <c r="S13424">
        <v>8.9260955690660856E-7</v>
      </c>
      <c r="T13424" t="str">
        <f t="shared" si="209"/>
        <v>N</v>
      </c>
    </row>
    <row r="13425" spans="1:20" x14ac:dyDescent="0.3">
      <c r="A13425" s="1">
        <v>13423</v>
      </c>
      <c r="B13425">
        <v>13423</v>
      </c>
      <c r="C13425" t="s">
        <v>68</v>
      </c>
      <c r="D13425" s="2">
        <v>44712</v>
      </c>
      <c r="E13425" s="2">
        <v>44985</v>
      </c>
      <c r="F13425" t="s">
        <v>27</v>
      </c>
      <c r="G13425" t="s">
        <v>44</v>
      </c>
      <c r="H13425" t="s">
        <v>21</v>
      </c>
      <c r="I13425">
        <v>-2.1176647213724E-2</v>
      </c>
      <c r="J13425">
        <v>1.4954081566250371E-2</v>
      </c>
      <c r="K13425">
        <v>-2.9320816687713001E-2</v>
      </c>
      <c r="L13425">
        <v>95.200916935461464</v>
      </c>
      <c r="M13425">
        <v>0.70138506873434159</v>
      </c>
      <c r="N13425">
        <v>1.019565582181495E-5</v>
      </c>
      <c r="O13425">
        <v>0.42662846196560489</v>
      </c>
      <c r="P13425">
        <v>0.92520537583077589</v>
      </c>
      <c r="Q13425">
        <v>0.14486335810434239</v>
      </c>
      <c r="R13425">
        <v>4.2619041414752746E-3</v>
      </c>
      <c r="S13425">
        <v>2.7093629542550441E-5</v>
      </c>
      <c r="T13425" t="str">
        <f t="shared" si="209"/>
        <v>N</v>
      </c>
    </row>
    <row r="13426" spans="1:20" x14ac:dyDescent="0.3">
      <c r="A13426" s="1">
        <v>13424</v>
      </c>
      <c r="B13426">
        <v>13424</v>
      </c>
      <c r="C13426" t="s">
        <v>68</v>
      </c>
      <c r="D13426" s="2">
        <v>44712</v>
      </c>
      <c r="E13426" s="2">
        <v>44985</v>
      </c>
      <c r="F13426" t="s">
        <v>27</v>
      </c>
      <c r="G13426" t="s">
        <v>45</v>
      </c>
      <c r="H13426" t="s">
        <v>21</v>
      </c>
      <c r="I13426">
        <v>1.405921095957414E-2</v>
      </c>
      <c r="J13426">
        <v>1.10140458029268E-2</v>
      </c>
      <c r="K13426">
        <v>4.2052584384364551E-2</v>
      </c>
      <c r="L13426">
        <v>95.200916935461464</v>
      </c>
      <c r="M13426">
        <v>37.358459478496357</v>
      </c>
      <c r="N13426">
        <v>1.019565582181495E-5</v>
      </c>
      <c r="O13426">
        <v>2.8562179156143609E-4</v>
      </c>
      <c r="P13426">
        <v>0.93865826486898785</v>
      </c>
      <c r="Q13426">
        <v>0.1222511691642879</v>
      </c>
      <c r="R13426">
        <v>4.111986969709264E-3</v>
      </c>
      <c r="S13426">
        <v>2.222045054169479E-5</v>
      </c>
      <c r="T13426" t="str">
        <f t="shared" si="209"/>
        <v>N</v>
      </c>
    </row>
    <row r="13427" spans="1:20" x14ac:dyDescent="0.3">
      <c r="A13427" s="1">
        <v>13425</v>
      </c>
      <c r="B13427">
        <v>13425</v>
      </c>
      <c r="C13427" t="s">
        <v>68</v>
      </c>
      <c r="D13427" s="2">
        <v>44712</v>
      </c>
      <c r="E13427" s="2">
        <v>44985</v>
      </c>
      <c r="F13427" t="s">
        <v>27</v>
      </c>
      <c r="G13427" t="s">
        <v>46</v>
      </c>
      <c r="H13427" t="s">
        <v>21</v>
      </c>
      <c r="I13427">
        <v>-2.798831401090749E-2</v>
      </c>
      <c r="J13427">
        <v>1.5745361160989239E-2</v>
      </c>
      <c r="K13427">
        <v>1.2360650641734131E-3</v>
      </c>
      <c r="L13427">
        <v>95.200916935461464</v>
      </c>
      <c r="M13427">
        <v>0.54953156678981774</v>
      </c>
      <c r="N13427">
        <v>1.019565582181495E-5</v>
      </c>
      <c r="O13427">
        <v>0.47970181173860799</v>
      </c>
      <c r="P13427">
        <v>0.94711099113004482</v>
      </c>
      <c r="Q13427">
        <v>0.1047191802545588</v>
      </c>
      <c r="R13427">
        <v>3.7806284860195109E-3</v>
      </c>
      <c r="S13427">
        <v>1.915853216874443E-5</v>
      </c>
      <c r="T13427" t="str">
        <f t="shared" si="209"/>
        <v>N</v>
      </c>
    </row>
    <row r="13428" spans="1:20" x14ac:dyDescent="0.3">
      <c r="A13428" s="1">
        <v>13426</v>
      </c>
      <c r="B13428">
        <v>13426</v>
      </c>
      <c r="C13428" t="s">
        <v>68</v>
      </c>
      <c r="D13428" s="2">
        <v>44712</v>
      </c>
      <c r="E13428" s="2">
        <v>44985</v>
      </c>
      <c r="F13428" t="s">
        <v>27</v>
      </c>
      <c r="G13428" t="s">
        <v>47</v>
      </c>
      <c r="H13428" t="s">
        <v>21</v>
      </c>
      <c r="I13428">
        <v>-4.3219666145995872E-2</v>
      </c>
      <c r="J13428">
        <v>3.101862453218545E-2</v>
      </c>
      <c r="K13428">
        <v>-1.7644087046103891E-2</v>
      </c>
      <c r="L13428">
        <v>95.200916935461464</v>
      </c>
      <c r="M13428">
        <v>69.919656890531172</v>
      </c>
      <c r="N13428">
        <v>1.019565582181495E-5</v>
      </c>
      <c r="O13428">
        <v>3.171715436461907E-5</v>
      </c>
      <c r="P13428">
        <v>0.93228723917087675</v>
      </c>
      <c r="Q13428">
        <v>0.1481921537630797</v>
      </c>
      <c r="R13428">
        <v>4.1698307816561168E-3</v>
      </c>
      <c r="S13428">
        <v>2.4528293010160829E-5</v>
      </c>
      <c r="T13428" t="str">
        <f t="shared" si="209"/>
        <v>N</v>
      </c>
    </row>
    <row r="13429" spans="1:20" x14ac:dyDescent="0.3">
      <c r="A13429" s="1">
        <v>13427</v>
      </c>
      <c r="B13429">
        <v>13427</v>
      </c>
      <c r="C13429" t="s">
        <v>68</v>
      </c>
      <c r="D13429" s="2">
        <v>44712</v>
      </c>
      <c r="E13429" s="2">
        <v>44985</v>
      </c>
      <c r="F13429" t="s">
        <v>27</v>
      </c>
      <c r="G13429" t="s">
        <v>48</v>
      </c>
      <c r="H13429" t="s">
        <v>21</v>
      </c>
      <c r="I13429">
        <v>-1.5012909230791561E-2</v>
      </c>
      <c r="J13429">
        <v>1.247373572768703E-2</v>
      </c>
      <c r="K13429">
        <v>6.6058154693661294E-3</v>
      </c>
      <c r="L13429">
        <v>95.200916935461464</v>
      </c>
      <c r="M13429">
        <v>11.494689167447509</v>
      </c>
      <c r="N13429">
        <v>1.019565582181495E-5</v>
      </c>
      <c r="O13429">
        <v>9.4945939440893839E-3</v>
      </c>
      <c r="P13429">
        <v>0.94593845766401119</v>
      </c>
      <c r="Q13429">
        <v>0.1077277206569532</v>
      </c>
      <c r="R13429">
        <v>3.1674256336743532E-3</v>
      </c>
      <c r="S13429">
        <v>1.9583271081571672E-5</v>
      </c>
      <c r="T13429" t="str">
        <f t="shared" si="209"/>
        <v>N</v>
      </c>
    </row>
    <row r="13430" spans="1:20" x14ac:dyDescent="0.3">
      <c r="A13430" s="1">
        <v>13428</v>
      </c>
      <c r="B13430">
        <v>13428</v>
      </c>
      <c r="C13430" t="s">
        <v>68</v>
      </c>
      <c r="D13430" s="2">
        <v>44712</v>
      </c>
      <c r="E13430" s="2">
        <v>44985</v>
      </c>
      <c r="F13430" t="s">
        <v>27</v>
      </c>
      <c r="G13430" t="s">
        <v>49</v>
      </c>
      <c r="H13430" t="s">
        <v>21</v>
      </c>
      <c r="I13430">
        <v>-2.1386265163857689E-2</v>
      </c>
      <c r="J13430">
        <v>1.3941123786917319E-2</v>
      </c>
      <c r="K13430">
        <v>4.4505584460630201E-2</v>
      </c>
      <c r="L13430">
        <v>95.200916935461464</v>
      </c>
      <c r="M13430">
        <v>3.7418395755879472</v>
      </c>
      <c r="N13430">
        <v>1.019565582181495E-5</v>
      </c>
      <c r="O13430">
        <v>8.9115699924539993E-2</v>
      </c>
      <c r="P13430">
        <v>0.92850466560628075</v>
      </c>
      <c r="Q13430">
        <v>0.14943842593878831</v>
      </c>
      <c r="R13430">
        <v>4.2991394390211766E-3</v>
      </c>
      <c r="S13430">
        <v>2.5898493716627851E-5</v>
      </c>
      <c r="T13430" t="str">
        <f t="shared" si="209"/>
        <v>N</v>
      </c>
    </row>
    <row r="13431" spans="1:20" x14ac:dyDescent="0.3">
      <c r="A13431" s="1">
        <v>13429</v>
      </c>
      <c r="B13431">
        <v>13429</v>
      </c>
      <c r="C13431" t="s">
        <v>68</v>
      </c>
      <c r="D13431" s="2">
        <v>44712</v>
      </c>
      <c r="E13431" s="2">
        <v>44985</v>
      </c>
      <c r="F13431" t="s">
        <v>27</v>
      </c>
      <c r="G13431" t="s">
        <v>50</v>
      </c>
      <c r="H13431" t="s">
        <v>21</v>
      </c>
      <c r="I13431">
        <v>-6.7542522819746889E-3</v>
      </c>
      <c r="J13431">
        <v>1.381604051705838E-2</v>
      </c>
      <c r="K13431">
        <v>2.1231234859815099E-2</v>
      </c>
      <c r="L13431">
        <v>95.200916935461464</v>
      </c>
      <c r="M13431">
        <v>2.8656862921655502</v>
      </c>
      <c r="N13431">
        <v>1.019565582181495E-5</v>
      </c>
      <c r="O13431">
        <v>0.128943327549461</v>
      </c>
      <c r="P13431">
        <v>0.93650490579764822</v>
      </c>
      <c r="Q13431">
        <v>0.1086699114484438</v>
      </c>
      <c r="R13431">
        <v>3.6709428991544371E-3</v>
      </c>
      <c r="S13431">
        <v>2.300048404809983E-5</v>
      </c>
      <c r="T13431" t="str">
        <f t="shared" si="209"/>
        <v>N</v>
      </c>
    </row>
    <row r="13432" spans="1:20" x14ac:dyDescent="0.3">
      <c r="A13432" s="1">
        <v>13430</v>
      </c>
      <c r="B13432">
        <v>13430</v>
      </c>
      <c r="C13432" t="s">
        <v>68</v>
      </c>
      <c r="D13432" s="2">
        <v>44712</v>
      </c>
      <c r="E13432" s="2">
        <v>44985</v>
      </c>
      <c r="F13432" t="s">
        <v>27</v>
      </c>
      <c r="G13432" t="s">
        <v>51</v>
      </c>
      <c r="H13432" t="s">
        <v>21</v>
      </c>
      <c r="I13432">
        <v>-1.204404617833876E-2</v>
      </c>
      <c r="J13432">
        <v>1.295038350651783E-2</v>
      </c>
      <c r="K13432">
        <v>-7.6138914146910641E-4</v>
      </c>
      <c r="L13432">
        <v>95.200916935461464</v>
      </c>
      <c r="M13432">
        <v>16.25514769741898</v>
      </c>
      <c r="N13432">
        <v>1.019565582181495E-5</v>
      </c>
      <c r="O13432">
        <v>3.778755201501316E-3</v>
      </c>
      <c r="P13432">
        <v>0.92954521879489593</v>
      </c>
      <c r="Q13432">
        <v>0.1462738632372888</v>
      </c>
      <c r="R13432">
        <v>4.6994067576774361E-3</v>
      </c>
      <c r="S13432">
        <v>2.552156338340132E-5</v>
      </c>
      <c r="T13432" t="str">
        <f t="shared" si="209"/>
        <v>N</v>
      </c>
    </row>
    <row r="13433" spans="1:20" x14ac:dyDescent="0.3">
      <c r="A13433" s="1">
        <v>13431</v>
      </c>
      <c r="B13433">
        <v>13431</v>
      </c>
      <c r="C13433" t="s">
        <v>68</v>
      </c>
      <c r="D13433" s="2">
        <v>44712</v>
      </c>
      <c r="E13433" s="2">
        <v>44985</v>
      </c>
      <c r="F13433" t="s">
        <v>27</v>
      </c>
      <c r="G13433" t="s">
        <v>52</v>
      </c>
      <c r="H13433" t="s">
        <v>21</v>
      </c>
      <c r="I13433">
        <v>3.054948263286165E-3</v>
      </c>
      <c r="J13433">
        <v>4.5971448271485086E-3</v>
      </c>
      <c r="K13433">
        <v>1.114736093116077E-2</v>
      </c>
      <c r="L13433">
        <v>95.200916935461464</v>
      </c>
      <c r="M13433">
        <v>164.8904510058193</v>
      </c>
      <c r="N13433">
        <v>1.019565582181495E-5</v>
      </c>
      <c r="O13433">
        <v>1.2774231800300339E-6</v>
      </c>
      <c r="P13433">
        <v>0.96113703825648622</v>
      </c>
      <c r="Q13433">
        <v>6.2546831751954121E-2</v>
      </c>
      <c r="R13433">
        <v>2.4211083806021118E-3</v>
      </c>
      <c r="S13433">
        <v>1.407773219132407E-5</v>
      </c>
      <c r="T13433" t="str">
        <f t="shared" si="209"/>
        <v>N</v>
      </c>
    </row>
    <row r="13434" spans="1:20" x14ac:dyDescent="0.3">
      <c r="A13434" s="1">
        <v>13432</v>
      </c>
      <c r="B13434">
        <v>13432</v>
      </c>
      <c r="C13434" t="s">
        <v>68</v>
      </c>
      <c r="D13434" s="2">
        <v>44712</v>
      </c>
      <c r="E13434" s="2">
        <v>44985</v>
      </c>
      <c r="F13434" t="s">
        <v>27</v>
      </c>
      <c r="G13434" t="s">
        <v>53</v>
      </c>
      <c r="H13434" t="s">
        <v>21</v>
      </c>
      <c r="I13434">
        <v>-1.26654214511174E-2</v>
      </c>
      <c r="J13434">
        <v>1.27782268943378E-2</v>
      </c>
      <c r="K13434">
        <v>2.015549605719413E-2</v>
      </c>
      <c r="L13434">
        <v>95.200916935461464</v>
      </c>
      <c r="M13434">
        <v>15.102462061461599</v>
      </c>
      <c r="N13434">
        <v>1.019565582181495E-5</v>
      </c>
      <c r="O13434">
        <v>4.6340973055833167E-3</v>
      </c>
      <c r="P13434">
        <v>0.93251875318258526</v>
      </c>
      <c r="Q13434">
        <v>0.1509177272428403</v>
      </c>
      <c r="R13434">
        <v>4.4189544796147768E-3</v>
      </c>
      <c r="S13434">
        <v>2.444442929753692E-5</v>
      </c>
      <c r="T13434" t="str">
        <f t="shared" si="209"/>
        <v>N</v>
      </c>
    </row>
    <row r="13435" spans="1:20" x14ac:dyDescent="0.3">
      <c r="A13435" s="1">
        <v>13433</v>
      </c>
      <c r="B13435">
        <v>13433</v>
      </c>
      <c r="C13435" t="s">
        <v>68</v>
      </c>
      <c r="D13435" s="2">
        <v>44712</v>
      </c>
      <c r="E13435" s="2">
        <v>44985</v>
      </c>
      <c r="F13435" t="s">
        <v>27</v>
      </c>
      <c r="G13435" t="s">
        <v>54</v>
      </c>
      <c r="H13435" t="s">
        <v>21</v>
      </c>
      <c r="I13435">
        <v>-2.1427581599701592E-2</v>
      </c>
      <c r="J13435">
        <v>1.4341188015618889E-2</v>
      </c>
      <c r="K13435">
        <v>3.4514998893974413E-2</v>
      </c>
      <c r="L13435">
        <v>95.200916935461464</v>
      </c>
      <c r="M13435">
        <v>1.732739000551631</v>
      </c>
      <c r="N13435">
        <v>1.019565582181495E-5</v>
      </c>
      <c r="O13435">
        <v>0.22452288938610279</v>
      </c>
      <c r="P13435">
        <v>0.92487368707589557</v>
      </c>
      <c r="Q13435">
        <v>0.15420331257963829</v>
      </c>
      <c r="R13435">
        <v>4.6956552371396152E-3</v>
      </c>
      <c r="S13435">
        <v>2.7213780587468109E-5</v>
      </c>
      <c r="T13435" t="str">
        <f t="shared" si="209"/>
        <v>N</v>
      </c>
    </row>
    <row r="13436" spans="1:20" x14ac:dyDescent="0.3">
      <c r="A13436" s="1">
        <v>13434</v>
      </c>
      <c r="B13436">
        <v>13434</v>
      </c>
      <c r="C13436" t="s">
        <v>68</v>
      </c>
      <c r="D13436" s="2">
        <v>44712</v>
      </c>
      <c r="E13436" s="2">
        <v>44985</v>
      </c>
      <c r="F13436" t="s">
        <v>27</v>
      </c>
      <c r="G13436" t="s">
        <v>55</v>
      </c>
      <c r="H13436" t="s">
        <v>21</v>
      </c>
      <c r="I13436">
        <v>-3.5037181309171467E-2</v>
      </c>
      <c r="J13436">
        <v>1.1014045802926789E-2</v>
      </c>
      <c r="K13436">
        <v>-5.2565730480455701E-2</v>
      </c>
      <c r="L13436">
        <v>95.200916935461464</v>
      </c>
      <c r="M13436">
        <v>37.358459478498531</v>
      </c>
      <c r="N13436">
        <v>1.019565582181495E-5</v>
      </c>
      <c r="O13436">
        <v>2.8562179156138031E-4</v>
      </c>
      <c r="P13436">
        <v>0.93865826486898785</v>
      </c>
      <c r="Q13436">
        <v>0.1222511691642879</v>
      </c>
      <c r="R13436">
        <v>4.1119869697092623E-3</v>
      </c>
      <c r="S13436">
        <v>2.222045054169477E-5</v>
      </c>
      <c r="T13436" t="str">
        <f t="shared" si="209"/>
        <v>N</v>
      </c>
    </row>
    <row r="13437" spans="1:20" x14ac:dyDescent="0.3">
      <c r="A13437" s="1">
        <v>13435</v>
      </c>
      <c r="B13437">
        <v>13435</v>
      </c>
      <c r="C13437" t="s">
        <v>68</v>
      </c>
      <c r="D13437" s="2">
        <v>44712</v>
      </c>
      <c r="E13437" s="2">
        <v>44985</v>
      </c>
      <c r="F13437" t="s">
        <v>27</v>
      </c>
      <c r="G13437" t="s">
        <v>56</v>
      </c>
      <c r="H13437" t="s">
        <v>21</v>
      </c>
      <c r="I13437">
        <v>-7.6455088426957071E-3</v>
      </c>
      <c r="J13437">
        <v>1.2712397856824809E-2</v>
      </c>
      <c r="K13437">
        <v>-1.160119278982607E-3</v>
      </c>
      <c r="L13437">
        <v>95.200916935461464</v>
      </c>
      <c r="M13437">
        <v>8.872427897416225</v>
      </c>
      <c r="N13437">
        <v>1.019565582181495E-5</v>
      </c>
      <c r="O13437">
        <v>1.763638461925273E-2</v>
      </c>
      <c r="P13437">
        <v>0.94774942780155791</v>
      </c>
      <c r="Q13437">
        <v>0.1054160156555793</v>
      </c>
      <c r="R13437">
        <v>3.0685656955209239E-3</v>
      </c>
      <c r="S13437">
        <v>1.8927264656453461E-5</v>
      </c>
      <c r="T13437" t="str">
        <f t="shared" si="209"/>
        <v>N</v>
      </c>
    </row>
    <row r="13438" spans="1:20" x14ac:dyDescent="0.3">
      <c r="A13438" s="1">
        <v>13436</v>
      </c>
      <c r="B13438">
        <v>13436</v>
      </c>
      <c r="C13438" t="s">
        <v>68</v>
      </c>
      <c r="D13438" s="2">
        <v>44712</v>
      </c>
      <c r="E13438" s="2">
        <v>44985</v>
      </c>
      <c r="F13438" t="s">
        <v>27</v>
      </c>
      <c r="G13438" t="s">
        <v>57</v>
      </c>
      <c r="H13438" t="s">
        <v>21</v>
      </c>
      <c r="I13438">
        <v>-1.344791393848398E-2</v>
      </c>
      <c r="J13438">
        <v>1.139870902620737E-2</v>
      </c>
      <c r="K13438">
        <v>7.5482647930436722E-3</v>
      </c>
      <c r="L13438">
        <v>95.200916935461464</v>
      </c>
      <c r="M13438">
        <v>22.256741831165922</v>
      </c>
      <c r="N13438">
        <v>1.019565582181495E-5</v>
      </c>
      <c r="O13438">
        <v>1.50661802141933E-3</v>
      </c>
      <c r="P13438">
        <v>0.95126221909053676</v>
      </c>
      <c r="Q13438">
        <v>9.1593784036056586E-2</v>
      </c>
      <c r="R13438">
        <v>2.9906783559054189E-3</v>
      </c>
      <c r="S13438">
        <v>1.7654789971260079E-5</v>
      </c>
      <c r="T13438" t="str">
        <f t="shared" si="209"/>
        <v>N</v>
      </c>
    </row>
    <row r="13439" spans="1:20" x14ac:dyDescent="0.3">
      <c r="A13439" s="1">
        <v>13437</v>
      </c>
      <c r="B13439">
        <v>13437</v>
      </c>
      <c r="C13439" t="s">
        <v>68</v>
      </c>
      <c r="D13439" s="2">
        <v>44712</v>
      </c>
      <c r="E13439" s="2">
        <v>44985</v>
      </c>
      <c r="F13439" t="s">
        <v>27</v>
      </c>
      <c r="G13439" t="s">
        <v>58</v>
      </c>
      <c r="H13439" t="s">
        <v>21</v>
      </c>
      <c r="I13439">
        <v>1.4859004718256781E-2</v>
      </c>
      <c r="J13439">
        <v>8.3299046334290427E-3</v>
      </c>
      <c r="K13439">
        <v>4.2232348178072157E-2</v>
      </c>
      <c r="L13439">
        <v>95.200916935461464</v>
      </c>
      <c r="M13439">
        <v>77.317416807115663</v>
      </c>
      <c r="N13439">
        <v>1.019565582181495E-5</v>
      </c>
      <c r="O13439">
        <v>2.198080850738602E-5</v>
      </c>
      <c r="P13439">
        <v>0.96283190297700505</v>
      </c>
      <c r="Q13439">
        <v>0.1065365025625864</v>
      </c>
      <c r="R13439">
        <v>3.1500847891892062E-3</v>
      </c>
      <c r="S13439">
        <v>1.3463783831097279E-5</v>
      </c>
      <c r="T13439" t="str">
        <f t="shared" si="209"/>
        <v>N</v>
      </c>
    </row>
    <row r="13440" spans="1:20" x14ac:dyDescent="0.3">
      <c r="A13440" s="1">
        <v>13438</v>
      </c>
      <c r="B13440">
        <v>13438</v>
      </c>
      <c r="C13440" t="s">
        <v>68</v>
      </c>
      <c r="D13440" s="2">
        <v>44712</v>
      </c>
      <c r="E13440" s="2">
        <v>44985</v>
      </c>
      <c r="F13440" t="s">
        <v>27</v>
      </c>
      <c r="G13440" t="s">
        <v>59</v>
      </c>
      <c r="H13440" t="s">
        <v>21</v>
      </c>
      <c r="I13440">
        <v>-1.6791806251727211E-2</v>
      </c>
      <c r="J13440">
        <v>1.3509249631523661E-2</v>
      </c>
      <c r="K13440">
        <v>3.1912283117908523E-2</v>
      </c>
      <c r="L13440">
        <v>95.200916935461464</v>
      </c>
      <c r="M13440">
        <v>19.11732490254008</v>
      </c>
      <c r="N13440">
        <v>1.019565582181495E-5</v>
      </c>
      <c r="O13440">
        <v>2.3730385445397731E-3</v>
      </c>
      <c r="P13440">
        <v>0.92469598542955367</v>
      </c>
      <c r="Q13440">
        <v>0.15154515464482091</v>
      </c>
      <c r="R13440">
        <v>4.799077540703094E-3</v>
      </c>
      <c r="S13440">
        <v>2.7278151290958719E-5</v>
      </c>
      <c r="T13440" t="str">
        <f t="shared" si="209"/>
        <v>N</v>
      </c>
    </row>
    <row r="13441" spans="1:20" x14ac:dyDescent="0.3">
      <c r="A13441" s="1">
        <v>13439</v>
      </c>
      <c r="B13441">
        <v>13439</v>
      </c>
      <c r="C13441" t="s">
        <v>68</v>
      </c>
      <c r="D13441" s="2">
        <v>44712</v>
      </c>
      <c r="E13441" s="2">
        <v>44985</v>
      </c>
      <c r="F13441" t="s">
        <v>27</v>
      </c>
      <c r="G13441" t="s">
        <v>60</v>
      </c>
      <c r="H13441" t="s">
        <v>21</v>
      </c>
      <c r="I13441">
        <v>-3.1448672948771787E-2</v>
      </c>
      <c r="J13441">
        <v>1.3769447004776621E-2</v>
      </c>
      <c r="K13441">
        <v>-2.680205358878697E-2</v>
      </c>
      <c r="L13441">
        <v>95.200916935461464</v>
      </c>
      <c r="M13441">
        <v>3.1768517341258322</v>
      </c>
      <c r="N13441">
        <v>1.019565582181495E-5</v>
      </c>
      <c r="O13441">
        <v>0.1125423198849541</v>
      </c>
      <c r="P13441">
        <v>0.93618299130854798</v>
      </c>
      <c r="Q13441">
        <v>0.1094098035942264</v>
      </c>
      <c r="R13441">
        <v>3.6849756436229679E-3</v>
      </c>
      <c r="S13441">
        <v>2.31170944597295E-5</v>
      </c>
      <c r="T13441" t="str">
        <f t="shared" si="209"/>
        <v>N</v>
      </c>
    </row>
    <row r="13442" spans="1:20" x14ac:dyDescent="0.3">
      <c r="A13442" s="1">
        <v>13440</v>
      </c>
      <c r="B13442">
        <v>13440</v>
      </c>
      <c r="C13442" t="s">
        <v>68</v>
      </c>
      <c r="D13442" s="2">
        <v>44712</v>
      </c>
      <c r="E13442" s="2">
        <v>44985</v>
      </c>
      <c r="F13442" t="s">
        <v>28</v>
      </c>
      <c r="G13442" t="s">
        <v>19</v>
      </c>
      <c r="H13442" t="s">
        <v>21</v>
      </c>
      <c r="I13442">
        <v>-0.50988748606987577</v>
      </c>
      <c r="J13442">
        <v>2.0575454840155369E-2</v>
      </c>
      <c r="K13442">
        <v>3.1060318934634993E-5</v>
      </c>
      <c r="L13442">
        <v>11.49468916744752</v>
      </c>
      <c r="M13442">
        <v>8.7141950676823097</v>
      </c>
      <c r="N13442">
        <v>9.4945939440893665E-3</v>
      </c>
      <c r="O13442">
        <v>1.836995670857881E-2</v>
      </c>
      <c r="P13442">
        <v>0.93214801120125124</v>
      </c>
      <c r="Q13442">
        <v>0.100591276658756</v>
      </c>
      <c r="R13442">
        <v>3.5213391071854672E-3</v>
      </c>
      <c r="S13442">
        <v>2.4578726996197821E-5</v>
      </c>
      <c r="T13442" t="str">
        <f t="shared" si="209"/>
        <v>N</v>
      </c>
    </row>
    <row r="13443" spans="1:20" x14ac:dyDescent="0.3">
      <c r="A13443" s="1">
        <v>13441</v>
      </c>
      <c r="B13443">
        <v>13441</v>
      </c>
      <c r="C13443" t="s">
        <v>68</v>
      </c>
      <c r="D13443" s="2">
        <v>44712</v>
      </c>
      <c r="E13443" s="2">
        <v>44985</v>
      </c>
      <c r="F13443" t="s">
        <v>28</v>
      </c>
      <c r="G13443" t="s">
        <v>20</v>
      </c>
      <c r="H13443" t="s">
        <v>21</v>
      </c>
      <c r="I13443">
        <v>0.16713002592455911</v>
      </c>
      <c r="J13443">
        <v>1.352619252310258E-2</v>
      </c>
      <c r="K13443">
        <v>-3.361332551008251E-2</v>
      </c>
      <c r="L13443">
        <v>11.49468916744752</v>
      </c>
      <c r="M13443">
        <v>16.063112604663331</v>
      </c>
      <c r="N13443">
        <v>9.4945939440893665E-3</v>
      </c>
      <c r="O13443">
        <v>3.9065819405739097E-3</v>
      </c>
      <c r="P13443">
        <v>0.78338037136068528</v>
      </c>
      <c r="Q13443">
        <v>0.27921140093470248</v>
      </c>
      <c r="R13443">
        <v>6.9792297246824408E-3</v>
      </c>
      <c r="S13443">
        <v>7.846836634568413E-5</v>
      </c>
      <c r="T13443" t="str">
        <f t="shared" ref="T13443:T13506" si="210">IF(AND(L13443&lt;0.05,M13443&lt;0.05,P13443&gt;0.6),"Y","N")</f>
        <v>N</v>
      </c>
    </row>
    <row r="13444" spans="1:20" x14ac:dyDescent="0.3">
      <c r="A13444" s="1">
        <v>13442</v>
      </c>
      <c r="B13444">
        <v>13442</v>
      </c>
      <c r="C13444" t="s">
        <v>68</v>
      </c>
      <c r="D13444" s="2">
        <v>44712</v>
      </c>
      <c r="E13444" s="2">
        <v>44985</v>
      </c>
      <c r="F13444" t="s">
        <v>28</v>
      </c>
      <c r="G13444" t="s">
        <v>22</v>
      </c>
      <c r="H13444" t="s">
        <v>21</v>
      </c>
      <c r="I13444">
        <v>-0.108198035621835</v>
      </c>
      <c r="J13444">
        <v>1.8840467291482071E-2</v>
      </c>
      <c r="K13444">
        <v>1.4883481734825029E-2</v>
      </c>
      <c r="L13444">
        <v>11.49468916744752</v>
      </c>
      <c r="M13444">
        <v>8.8765475710634085</v>
      </c>
      <c r="N13444">
        <v>9.4945939440893665E-3</v>
      </c>
      <c r="O13444">
        <v>1.7617783823238382E-2</v>
      </c>
      <c r="P13444">
        <v>0.84768253550447747</v>
      </c>
      <c r="Q13444">
        <v>0.19956945479763979</v>
      </c>
      <c r="R13444">
        <v>6.7835896632821233E-3</v>
      </c>
      <c r="S13444">
        <v>5.5175529013492117E-5</v>
      </c>
      <c r="T13444" t="str">
        <f t="shared" si="210"/>
        <v>N</v>
      </c>
    </row>
    <row r="13445" spans="1:20" x14ac:dyDescent="0.3">
      <c r="A13445" s="1">
        <v>13443</v>
      </c>
      <c r="B13445">
        <v>13443</v>
      </c>
      <c r="C13445" t="s">
        <v>68</v>
      </c>
      <c r="D13445" s="2">
        <v>44712</v>
      </c>
      <c r="E13445" s="2">
        <v>44985</v>
      </c>
      <c r="F13445" t="s">
        <v>28</v>
      </c>
      <c r="G13445" t="s">
        <v>23</v>
      </c>
      <c r="H13445" t="s">
        <v>21</v>
      </c>
      <c r="I13445">
        <v>-4.7806860803248981E-2</v>
      </c>
      <c r="J13445">
        <v>-3.643460903966749E-3</v>
      </c>
      <c r="K13445">
        <v>2.26392124678504E-2</v>
      </c>
      <c r="L13445">
        <v>11.49468916744752</v>
      </c>
      <c r="M13445">
        <v>559.84413389996473</v>
      </c>
      <c r="N13445">
        <v>9.4945939440893665E-3</v>
      </c>
      <c r="O13445">
        <v>1.0833371230250659E-8</v>
      </c>
      <c r="P13445">
        <v>0.99044956876003665</v>
      </c>
      <c r="Q13445">
        <v>6.3196786305477953E-2</v>
      </c>
      <c r="R13445">
        <v>1.566813239365319E-3</v>
      </c>
      <c r="S13445">
        <v>3.4595513897058631E-6</v>
      </c>
      <c r="T13445" t="str">
        <f t="shared" si="210"/>
        <v>N</v>
      </c>
    </row>
    <row r="13446" spans="1:20" x14ac:dyDescent="0.3">
      <c r="A13446" s="1">
        <v>13444</v>
      </c>
      <c r="B13446">
        <v>13444</v>
      </c>
      <c r="C13446" t="s">
        <v>68</v>
      </c>
      <c r="D13446" s="2">
        <v>44712</v>
      </c>
      <c r="E13446" s="2">
        <v>44985</v>
      </c>
      <c r="F13446" t="s">
        <v>28</v>
      </c>
      <c r="G13446" t="s">
        <v>24</v>
      </c>
      <c r="H13446" t="s">
        <v>21</v>
      </c>
      <c r="I13446">
        <v>-6.5450034968680681E-2</v>
      </c>
      <c r="J13446">
        <v>2.1563963645147129E-2</v>
      </c>
      <c r="K13446">
        <v>0.38944381917373949</v>
      </c>
      <c r="L13446">
        <v>11.49468916744752</v>
      </c>
      <c r="M13446">
        <v>7.4693984361226589</v>
      </c>
      <c r="N13446">
        <v>9.4945939440893665E-3</v>
      </c>
      <c r="O13446">
        <v>2.572537001279528E-2</v>
      </c>
      <c r="P13446">
        <v>0.94234226014196754</v>
      </c>
      <c r="Q13446">
        <v>8.7800495449058769E-2</v>
      </c>
      <c r="R13446">
        <v>3.175382559262425E-3</v>
      </c>
      <c r="S13446">
        <v>2.0885958868378911E-5</v>
      </c>
      <c r="T13446" t="str">
        <f t="shared" si="210"/>
        <v>N</v>
      </c>
    </row>
    <row r="13447" spans="1:20" x14ac:dyDescent="0.3">
      <c r="A13447" s="1">
        <v>13445</v>
      </c>
      <c r="B13447">
        <v>13445</v>
      </c>
      <c r="C13447" t="s">
        <v>68</v>
      </c>
      <c r="D13447" s="2">
        <v>44712</v>
      </c>
      <c r="E13447" s="2">
        <v>44985</v>
      </c>
      <c r="F13447" t="s">
        <v>28</v>
      </c>
      <c r="G13447" t="s">
        <v>25</v>
      </c>
      <c r="H13447" t="s">
        <v>21</v>
      </c>
      <c r="I13447">
        <v>0.3629796492907158</v>
      </c>
      <c r="J13447">
        <v>1.2341410290322581E-2</v>
      </c>
      <c r="K13447">
        <v>-6.5927875137686831E-2</v>
      </c>
      <c r="L13447">
        <v>11.49468916744752</v>
      </c>
      <c r="M13447">
        <v>37.358459478559951</v>
      </c>
      <c r="N13447">
        <v>9.4945939440893665E-3</v>
      </c>
      <c r="O13447">
        <v>2.8562179155980122E-4</v>
      </c>
      <c r="P13447">
        <v>0.93224802400334117</v>
      </c>
      <c r="Q13447">
        <v>0.13349498198733781</v>
      </c>
      <c r="R13447">
        <v>4.2799843241935528E-3</v>
      </c>
      <c r="S13447">
        <v>2.4542498325495431E-5</v>
      </c>
      <c r="T13447" t="str">
        <f t="shared" si="210"/>
        <v>N</v>
      </c>
    </row>
    <row r="13448" spans="1:20" x14ac:dyDescent="0.3">
      <c r="A13448" s="1">
        <v>13446</v>
      </c>
      <c r="B13448">
        <v>13446</v>
      </c>
      <c r="C13448" t="s">
        <v>68</v>
      </c>
      <c r="D13448" s="2">
        <v>44712</v>
      </c>
      <c r="E13448" s="2">
        <v>44985</v>
      </c>
      <c r="F13448" t="s">
        <v>28</v>
      </c>
      <c r="G13448" t="s">
        <v>26</v>
      </c>
      <c r="H13448" t="s">
        <v>21</v>
      </c>
      <c r="I13448">
        <v>-0.27970381972501962</v>
      </c>
      <c r="J13448">
        <v>3.122270567495207E-2</v>
      </c>
      <c r="K13448">
        <v>3.7092546334646002E-2</v>
      </c>
      <c r="L13448">
        <v>11.49468916744752</v>
      </c>
      <c r="M13448">
        <v>0.3884154941925812</v>
      </c>
      <c r="N13448">
        <v>9.4945939440893665E-3</v>
      </c>
      <c r="O13448">
        <v>0.55048375719424225</v>
      </c>
      <c r="P13448">
        <v>0.88802296184552598</v>
      </c>
      <c r="Q13448">
        <v>0.161909786009103</v>
      </c>
      <c r="R13448">
        <v>5.6729282164597614E-3</v>
      </c>
      <c r="S13448">
        <v>4.0562599554818033E-5</v>
      </c>
      <c r="T13448" t="str">
        <f t="shared" si="210"/>
        <v>N</v>
      </c>
    </row>
    <row r="13449" spans="1:20" x14ac:dyDescent="0.3">
      <c r="A13449" s="1">
        <v>13447</v>
      </c>
      <c r="B13449">
        <v>13447</v>
      </c>
      <c r="C13449" t="s">
        <v>68</v>
      </c>
      <c r="D13449" s="2">
        <v>44712</v>
      </c>
      <c r="E13449" s="2">
        <v>44985</v>
      </c>
      <c r="F13449" t="s">
        <v>28</v>
      </c>
      <c r="G13449" t="s">
        <v>27</v>
      </c>
      <c r="H13449" t="s">
        <v>21</v>
      </c>
      <c r="I13449">
        <v>-3.8133263373573041E-2</v>
      </c>
      <c r="J13449">
        <v>6.6058154693661251E-3</v>
      </c>
      <c r="K13449">
        <v>1.2473735727687041E-2</v>
      </c>
      <c r="L13449">
        <v>11.49468916744752</v>
      </c>
      <c r="M13449">
        <v>95.200916935461464</v>
      </c>
      <c r="N13449">
        <v>9.4945939440893665E-3</v>
      </c>
      <c r="O13449">
        <v>1.019565582181495E-5</v>
      </c>
      <c r="P13449">
        <v>0.94593845766401119</v>
      </c>
      <c r="Q13449">
        <v>0.1077277206569531</v>
      </c>
      <c r="R13449">
        <v>3.167425633674351E-3</v>
      </c>
      <c r="S13449">
        <v>1.9583271081571661E-5</v>
      </c>
      <c r="T13449" t="str">
        <f t="shared" si="210"/>
        <v>N</v>
      </c>
    </row>
    <row r="13450" spans="1:20" x14ac:dyDescent="0.3">
      <c r="A13450" s="1">
        <v>13448</v>
      </c>
      <c r="B13450">
        <v>13448</v>
      </c>
      <c r="C13450" t="s">
        <v>68</v>
      </c>
      <c r="D13450" s="2">
        <v>44712</v>
      </c>
      <c r="E13450" s="2">
        <v>44985</v>
      </c>
      <c r="F13450" t="s">
        <v>28</v>
      </c>
      <c r="G13450" t="s">
        <v>29</v>
      </c>
      <c r="H13450" t="s">
        <v>21</v>
      </c>
      <c r="I13450">
        <v>7.3891054782556281E-2</v>
      </c>
      <c r="J13450">
        <v>-1.53073212859118E-2</v>
      </c>
      <c r="K13450">
        <v>0.70540973415206565</v>
      </c>
      <c r="L13450">
        <v>11.49468916744752</v>
      </c>
      <c r="M13450">
        <v>32.252408222505913</v>
      </c>
      <c r="N13450">
        <v>9.4945939440893665E-3</v>
      </c>
      <c r="O13450">
        <v>4.6546484761409178E-4</v>
      </c>
      <c r="P13450">
        <v>0.83289452146709086</v>
      </c>
      <c r="Q13450">
        <v>0.22857773818106381</v>
      </c>
      <c r="R13450">
        <v>6.8020327229813531E-3</v>
      </c>
      <c r="S13450">
        <v>6.0532344138232718E-5</v>
      </c>
      <c r="T13450" t="str">
        <f t="shared" si="210"/>
        <v>N</v>
      </c>
    </row>
    <row r="13451" spans="1:20" x14ac:dyDescent="0.3">
      <c r="A13451" s="1">
        <v>13449</v>
      </c>
      <c r="B13451">
        <v>13449</v>
      </c>
      <c r="C13451" t="s">
        <v>68</v>
      </c>
      <c r="D13451" s="2">
        <v>44712</v>
      </c>
      <c r="E13451" s="2">
        <v>44985</v>
      </c>
      <c r="F13451" t="s">
        <v>28</v>
      </c>
      <c r="G13451" t="s">
        <v>30</v>
      </c>
      <c r="H13451" t="s">
        <v>21</v>
      </c>
      <c r="I13451">
        <v>0.15153531781081009</v>
      </c>
      <c r="J13451">
        <v>1.5706732541312631E-2</v>
      </c>
      <c r="K13451">
        <v>-2.9961548015683521E-2</v>
      </c>
      <c r="L13451">
        <v>11.49468916744752</v>
      </c>
      <c r="M13451">
        <v>10.36376743972966</v>
      </c>
      <c r="N13451">
        <v>9.4945939440893665E-3</v>
      </c>
      <c r="O13451">
        <v>1.225241443229709E-2</v>
      </c>
      <c r="P13451">
        <v>0.60296533230171478</v>
      </c>
      <c r="Q13451">
        <v>0.37030339161250919</v>
      </c>
      <c r="R13451">
        <v>1.0404926148338401E-2</v>
      </c>
      <c r="S13451">
        <v>1.4382197011684699E-4</v>
      </c>
      <c r="T13451" t="str">
        <f t="shared" si="210"/>
        <v>N</v>
      </c>
    </row>
    <row r="13452" spans="1:20" x14ac:dyDescent="0.3">
      <c r="A13452" s="1">
        <v>13450</v>
      </c>
      <c r="B13452">
        <v>13450</v>
      </c>
      <c r="C13452" t="s">
        <v>68</v>
      </c>
      <c r="D13452" s="2">
        <v>44712</v>
      </c>
      <c r="E13452" s="2">
        <v>44985</v>
      </c>
      <c r="F13452" t="s">
        <v>28</v>
      </c>
      <c r="G13452" t="s">
        <v>31</v>
      </c>
      <c r="H13452" t="s">
        <v>21</v>
      </c>
      <c r="I13452">
        <v>-0.2943252657574395</v>
      </c>
      <c r="J13452">
        <v>-1.7605052673478529E-3</v>
      </c>
      <c r="K13452">
        <v>6.4611649301377652E-2</v>
      </c>
      <c r="L13452">
        <v>11.49468916744752</v>
      </c>
      <c r="M13452">
        <v>50.71224230252399</v>
      </c>
      <c r="N13452">
        <v>9.4945939440893665E-3</v>
      </c>
      <c r="O13452">
        <v>9.9877007167005141E-5</v>
      </c>
      <c r="P13452">
        <v>0.86464287364892189</v>
      </c>
      <c r="Q13452">
        <v>0.20188396176545831</v>
      </c>
      <c r="R13452">
        <v>5.8600441366199758E-3</v>
      </c>
      <c r="S13452">
        <v>4.9031810481498448E-5</v>
      </c>
      <c r="T13452" t="str">
        <f t="shared" si="210"/>
        <v>N</v>
      </c>
    </row>
    <row r="13453" spans="1:20" x14ac:dyDescent="0.3">
      <c r="A13453" s="1">
        <v>13451</v>
      </c>
      <c r="B13453">
        <v>13451</v>
      </c>
      <c r="C13453" t="s">
        <v>68</v>
      </c>
      <c r="D13453" s="2">
        <v>44712</v>
      </c>
      <c r="E13453" s="2">
        <v>44985</v>
      </c>
      <c r="F13453" t="s">
        <v>28</v>
      </c>
      <c r="G13453" t="s">
        <v>32</v>
      </c>
      <c r="H13453" t="s">
        <v>21</v>
      </c>
      <c r="I13453">
        <v>8.800768559691953E-3</v>
      </c>
      <c r="J13453">
        <v>-7.4879308391754282E-3</v>
      </c>
      <c r="K13453">
        <v>1.9490228607330861E-2</v>
      </c>
      <c r="L13453">
        <v>11.49468916744752</v>
      </c>
      <c r="M13453">
        <v>166.51746400502051</v>
      </c>
      <c r="N13453">
        <v>9.4945939440893665E-3</v>
      </c>
      <c r="O13453">
        <v>1.230226986013857E-6</v>
      </c>
      <c r="P13453">
        <v>0.96959023520573906</v>
      </c>
      <c r="Q13453">
        <v>8.6525038710528274E-2</v>
      </c>
      <c r="R13453">
        <v>2.9205776018355321E-3</v>
      </c>
      <c r="S13453">
        <v>1.101564331612504E-5</v>
      </c>
      <c r="T13453" t="str">
        <f t="shared" si="210"/>
        <v>N</v>
      </c>
    </row>
    <row r="13454" spans="1:20" x14ac:dyDescent="0.3">
      <c r="A13454" s="1">
        <v>13452</v>
      </c>
      <c r="B13454">
        <v>13452</v>
      </c>
      <c r="C13454" t="s">
        <v>68</v>
      </c>
      <c r="D13454" s="2">
        <v>44712</v>
      </c>
      <c r="E13454" s="2">
        <v>44985</v>
      </c>
      <c r="F13454" t="s">
        <v>28</v>
      </c>
      <c r="G13454" t="s">
        <v>33</v>
      </c>
      <c r="H13454" t="s">
        <v>21</v>
      </c>
      <c r="I13454">
        <v>0.25249254885897449</v>
      </c>
      <c r="J13454">
        <v>3.3127333692307699E-2</v>
      </c>
      <c r="K13454">
        <v>-9.6651657264957308E-2</v>
      </c>
      <c r="L13454">
        <v>11.49468916744752</v>
      </c>
      <c r="M13454">
        <v>1.545550504649378</v>
      </c>
      <c r="N13454">
        <v>9.4945939440893665E-3</v>
      </c>
      <c r="O13454">
        <v>0.24899109462723559</v>
      </c>
      <c r="P13454">
        <v>0.65421283598806779</v>
      </c>
      <c r="Q13454">
        <v>0.34382243100400961</v>
      </c>
      <c r="R13454">
        <v>9.724460777777777E-3</v>
      </c>
      <c r="S13454">
        <v>1.252580573319245E-4</v>
      </c>
      <c r="T13454" t="str">
        <f t="shared" si="210"/>
        <v>N</v>
      </c>
    </row>
    <row r="13455" spans="1:20" x14ac:dyDescent="0.3">
      <c r="A13455" s="1">
        <v>13453</v>
      </c>
      <c r="B13455">
        <v>13453</v>
      </c>
      <c r="C13455" t="s">
        <v>68</v>
      </c>
      <c r="D13455" s="2">
        <v>44712</v>
      </c>
      <c r="E13455" s="2">
        <v>44985</v>
      </c>
      <c r="F13455" t="s">
        <v>28</v>
      </c>
      <c r="G13455" t="s">
        <v>34</v>
      </c>
      <c r="H13455" t="s">
        <v>21</v>
      </c>
      <c r="I13455">
        <v>-7.3049310269824169E-2</v>
      </c>
      <c r="J13455">
        <v>3.1068572752534121E-2</v>
      </c>
      <c r="K13455">
        <v>-0.41754089729509969</v>
      </c>
      <c r="L13455">
        <v>11.49468916744752</v>
      </c>
      <c r="M13455">
        <v>1.795674390401804</v>
      </c>
      <c r="N13455">
        <v>9.4945939440893665E-3</v>
      </c>
      <c r="O13455">
        <v>0.21704831490957721</v>
      </c>
      <c r="P13455">
        <v>0.63014413795453006</v>
      </c>
      <c r="Q13455">
        <v>0.32422416768251028</v>
      </c>
      <c r="R13455">
        <v>9.8483066250228922E-3</v>
      </c>
      <c r="S13455">
        <v>1.339767105150299E-4</v>
      </c>
      <c r="T13455" t="str">
        <f t="shared" si="210"/>
        <v>N</v>
      </c>
    </row>
    <row r="13456" spans="1:20" x14ac:dyDescent="0.3">
      <c r="A13456" s="1">
        <v>13454</v>
      </c>
      <c r="B13456">
        <v>13454</v>
      </c>
      <c r="C13456" t="s">
        <v>68</v>
      </c>
      <c r="D13456" s="2">
        <v>44712</v>
      </c>
      <c r="E13456" s="2">
        <v>44985</v>
      </c>
      <c r="F13456" t="s">
        <v>28</v>
      </c>
      <c r="G13456" t="s">
        <v>35</v>
      </c>
      <c r="H13456" t="s">
        <v>21</v>
      </c>
      <c r="I13456">
        <v>-5.2762710304031826</v>
      </c>
      <c r="J13456">
        <v>1.2341410290322589E-2</v>
      </c>
      <c r="K13456">
        <v>0.9010142935483797</v>
      </c>
      <c r="L13456">
        <v>11.49468916744752</v>
      </c>
      <c r="M13456">
        <v>37.358459483764953</v>
      </c>
      <c r="N13456">
        <v>9.4945939440893665E-3</v>
      </c>
      <c r="O13456">
        <v>2.8562179142597468E-4</v>
      </c>
      <c r="P13456">
        <v>0.93224802400334006</v>
      </c>
      <c r="Q13456">
        <v>0.1334949819873352</v>
      </c>
      <c r="R13456">
        <v>4.2799843241936031E-3</v>
      </c>
      <c r="S13456">
        <v>2.4542498325495831E-5</v>
      </c>
      <c r="T13456" t="str">
        <f t="shared" si="210"/>
        <v>N</v>
      </c>
    </row>
    <row r="13457" spans="1:20" x14ac:dyDescent="0.3">
      <c r="A13457" s="1">
        <v>13455</v>
      </c>
      <c r="B13457">
        <v>13455</v>
      </c>
      <c r="C13457" t="s">
        <v>68</v>
      </c>
      <c r="D13457" s="2">
        <v>44712</v>
      </c>
      <c r="E13457" s="2">
        <v>44985</v>
      </c>
      <c r="F13457" t="s">
        <v>28</v>
      </c>
      <c r="G13457" t="s">
        <v>36</v>
      </c>
      <c r="H13457" t="s">
        <v>21</v>
      </c>
      <c r="I13457">
        <v>-8.6924001306769083E-2</v>
      </c>
      <c r="J13457">
        <v>1.6343335394283089E-2</v>
      </c>
      <c r="K13457">
        <v>1.333410589425827E-2</v>
      </c>
      <c r="L13457">
        <v>11.49468916744752</v>
      </c>
      <c r="M13457">
        <v>9.8455563455314721</v>
      </c>
      <c r="N13457">
        <v>9.4945939440893665E-3</v>
      </c>
      <c r="O13457">
        <v>1.385193249709199E-2</v>
      </c>
      <c r="P13457">
        <v>0.74351321345463561</v>
      </c>
      <c r="Q13457">
        <v>0.22310640628740139</v>
      </c>
      <c r="R13457">
        <v>7.6581027479686219E-3</v>
      </c>
      <c r="S13457">
        <v>9.2909858889012145E-5</v>
      </c>
      <c r="T13457" t="str">
        <f t="shared" si="210"/>
        <v>N</v>
      </c>
    </row>
    <row r="13458" spans="1:20" x14ac:dyDescent="0.3">
      <c r="A13458" s="1">
        <v>13456</v>
      </c>
      <c r="B13458">
        <v>13456</v>
      </c>
      <c r="C13458" t="s">
        <v>68</v>
      </c>
      <c r="D13458" s="2">
        <v>44712</v>
      </c>
      <c r="E13458" s="2">
        <v>44985</v>
      </c>
      <c r="F13458" t="s">
        <v>28</v>
      </c>
      <c r="G13458" t="s">
        <v>37</v>
      </c>
      <c r="H13458" t="s">
        <v>21</v>
      </c>
      <c r="I13458">
        <v>4.5408992601995803E-2</v>
      </c>
      <c r="J13458">
        <v>-2.7595651271958128E-2</v>
      </c>
      <c r="K13458">
        <v>4.6135943566670043E-2</v>
      </c>
      <c r="L13458">
        <v>11.49468916744752</v>
      </c>
      <c r="M13458">
        <v>24.082985165173859</v>
      </c>
      <c r="N13458">
        <v>9.4945939440893665E-3</v>
      </c>
      <c r="O13458">
        <v>1.1826021732065279E-3</v>
      </c>
      <c r="P13458">
        <v>0.80802394215843876</v>
      </c>
      <c r="Q13458">
        <v>0.1899477595845484</v>
      </c>
      <c r="R13458">
        <v>6.4267567177017596E-3</v>
      </c>
      <c r="S13458">
        <v>6.9541471061214223E-5</v>
      </c>
      <c r="T13458" t="str">
        <f t="shared" si="210"/>
        <v>N</v>
      </c>
    </row>
    <row r="13459" spans="1:20" x14ac:dyDescent="0.3">
      <c r="A13459" s="1">
        <v>13457</v>
      </c>
      <c r="B13459">
        <v>13457</v>
      </c>
      <c r="C13459" t="s">
        <v>68</v>
      </c>
      <c r="D13459" s="2">
        <v>44712</v>
      </c>
      <c r="E13459" s="2">
        <v>44985</v>
      </c>
      <c r="F13459" t="s">
        <v>28</v>
      </c>
      <c r="G13459" t="s">
        <v>38</v>
      </c>
      <c r="H13459" t="s">
        <v>21</v>
      </c>
      <c r="I13459">
        <v>-5.3350366595890437E-2</v>
      </c>
      <c r="J13459">
        <v>2.419036538356165E-2</v>
      </c>
      <c r="K13459">
        <v>0</v>
      </c>
      <c r="L13459">
        <v>11.49468916744752</v>
      </c>
      <c r="M13459">
        <v>0</v>
      </c>
      <c r="N13459">
        <v>9.4945939440893665E-3</v>
      </c>
      <c r="O13459">
        <v>1</v>
      </c>
      <c r="P13459">
        <v>0.58963182581241091</v>
      </c>
      <c r="Q13459">
        <v>0.38149673760153741</v>
      </c>
      <c r="R13459">
        <v>1.1119283330821921E-2</v>
      </c>
      <c r="S13459">
        <v>1.4865190394346871E-4</v>
      </c>
      <c r="T13459" t="str">
        <f t="shared" si="210"/>
        <v>N</v>
      </c>
    </row>
    <row r="13460" spans="1:20" x14ac:dyDescent="0.3">
      <c r="A13460" s="1">
        <v>13458</v>
      </c>
      <c r="B13460">
        <v>13458</v>
      </c>
      <c r="C13460" t="s">
        <v>68</v>
      </c>
      <c r="D13460" s="2">
        <v>44712</v>
      </c>
      <c r="E13460" s="2">
        <v>44985</v>
      </c>
      <c r="F13460" t="s">
        <v>28</v>
      </c>
      <c r="G13460" t="s">
        <v>39</v>
      </c>
      <c r="H13460" t="s">
        <v>21</v>
      </c>
      <c r="I13460">
        <v>-3.7513909720973328E-2</v>
      </c>
      <c r="J13460">
        <v>2.0240909104163769E-2</v>
      </c>
      <c r="K13460">
        <v>0.35328286670868569</v>
      </c>
      <c r="L13460">
        <v>11.49468916744752</v>
      </c>
      <c r="M13460">
        <v>4.4789090900598314</v>
      </c>
      <c r="N13460">
        <v>9.4945939440893665E-3</v>
      </c>
      <c r="O13460">
        <v>6.7206600751452739E-2</v>
      </c>
      <c r="P13460">
        <v>0.73022524819406498</v>
      </c>
      <c r="Q13460">
        <v>0.23837474497295949</v>
      </c>
      <c r="R13460">
        <v>8.1804192698582724E-3</v>
      </c>
      <c r="S13460">
        <v>9.7723295845786358E-5</v>
      </c>
      <c r="T13460" t="str">
        <f t="shared" si="210"/>
        <v>N</v>
      </c>
    </row>
    <row r="13461" spans="1:20" x14ac:dyDescent="0.3">
      <c r="A13461" s="1">
        <v>13459</v>
      </c>
      <c r="B13461">
        <v>13459</v>
      </c>
      <c r="C13461" t="s">
        <v>68</v>
      </c>
      <c r="D13461" s="2">
        <v>44712</v>
      </c>
      <c r="E13461" s="2">
        <v>44985</v>
      </c>
      <c r="F13461" t="s">
        <v>28</v>
      </c>
      <c r="G13461" t="s">
        <v>40</v>
      </c>
      <c r="H13461" t="s">
        <v>21</v>
      </c>
      <c r="I13461">
        <v>0.12383699554376421</v>
      </c>
      <c r="J13461">
        <v>2.269952509541585E-2</v>
      </c>
      <c r="K13461">
        <v>-2.9021690942571728E-2</v>
      </c>
      <c r="L13461">
        <v>11.49468916744752</v>
      </c>
      <c r="M13461">
        <v>1.6399434960703621</v>
      </c>
      <c r="N13461">
        <v>9.4945939440893665E-3</v>
      </c>
      <c r="O13461">
        <v>0.23621084151663191</v>
      </c>
      <c r="P13461">
        <v>0.6762241628554031</v>
      </c>
      <c r="Q13461">
        <v>0.28963171371485918</v>
      </c>
      <c r="R13461">
        <v>9.365458815847192E-3</v>
      </c>
      <c r="S13461">
        <v>1.1728466696453279E-4</v>
      </c>
      <c r="T13461" t="str">
        <f t="shared" si="210"/>
        <v>N</v>
      </c>
    </row>
    <row r="13462" spans="1:20" x14ac:dyDescent="0.3">
      <c r="A13462" s="1">
        <v>13460</v>
      </c>
      <c r="B13462">
        <v>13460</v>
      </c>
      <c r="C13462" t="s">
        <v>68</v>
      </c>
      <c r="D13462" s="2">
        <v>44712</v>
      </c>
      <c r="E13462" s="2">
        <v>44985</v>
      </c>
      <c r="F13462" t="s">
        <v>28</v>
      </c>
      <c r="G13462" t="s">
        <v>41</v>
      </c>
      <c r="H13462" t="s">
        <v>21</v>
      </c>
      <c r="I13462">
        <v>-5.5824340358804042E-2</v>
      </c>
      <c r="J13462">
        <v>2.4701446916475661E-2</v>
      </c>
      <c r="K13462">
        <v>1.439388576493921E-3</v>
      </c>
      <c r="L13462">
        <v>11.49468916744752</v>
      </c>
      <c r="M13462">
        <v>3.1544269542872752E-3</v>
      </c>
      <c r="N13462">
        <v>9.4945939440893665E-3</v>
      </c>
      <c r="O13462">
        <v>0.95658832618173062</v>
      </c>
      <c r="P13462">
        <v>0.60003852639570887</v>
      </c>
      <c r="Q13462">
        <v>0.36213302736627873</v>
      </c>
      <c r="R13462">
        <v>1.095266917367982E-2</v>
      </c>
      <c r="S13462">
        <v>1.448821772619602E-4</v>
      </c>
      <c r="T13462" t="str">
        <f t="shared" si="210"/>
        <v>N</v>
      </c>
    </row>
    <row r="13463" spans="1:20" x14ac:dyDescent="0.3">
      <c r="A13463" s="1">
        <v>13461</v>
      </c>
      <c r="B13463">
        <v>13461</v>
      </c>
      <c r="C13463" t="s">
        <v>68</v>
      </c>
      <c r="D13463" s="2">
        <v>44712</v>
      </c>
      <c r="E13463" s="2">
        <v>44985</v>
      </c>
      <c r="F13463" t="s">
        <v>28</v>
      </c>
      <c r="G13463" t="s">
        <v>42</v>
      </c>
      <c r="H13463" t="s">
        <v>21</v>
      </c>
      <c r="I13463">
        <v>-9.8256805678687442E-2</v>
      </c>
      <c r="J13463">
        <v>2.4049647987297491E-2</v>
      </c>
      <c r="K13463">
        <v>1.3516276220109201E-2</v>
      </c>
      <c r="L13463">
        <v>11.49468916744752</v>
      </c>
      <c r="M13463">
        <v>2.1785883528410648</v>
      </c>
      <c r="N13463">
        <v>9.4945939440893665E-3</v>
      </c>
      <c r="O13463">
        <v>0.17818411269569831</v>
      </c>
      <c r="P13463">
        <v>0.79677216600548662</v>
      </c>
      <c r="Q13463">
        <v>0.23481272146428819</v>
      </c>
      <c r="R13463">
        <v>7.9383937939857176E-3</v>
      </c>
      <c r="S13463">
        <v>7.3617318198223111E-5</v>
      </c>
      <c r="T13463" t="str">
        <f t="shared" si="210"/>
        <v>N</v>
      </c>
    </row>
    <row r="13464" spans="1:20" x14ac:dyDescent="0.3">
      <c r="A13464" s="1">
        <v>13462</v>
      </c>
      <c r="B13464">
        <v>13462</v>
      </c>
      <c r="C13464" t="s">
        <v>68</v>
      </c>
      <c r="D13464" s="2">
        <v>44712</v>
      </c>
      <c r="E13464" s="2">
        <v>44985</v>
      </c>
      <c r="F13464" t="s">
        <v>28</v>
      </c>
      <c r="G13464" t="s">
        <v>43</v>
      </c>
      <c r="H13464" t="s">
        <v>21</v>
      </c>
      <c r="I13464">
        <v>3.1430382834227402E-2</v>
      </c>
      <c r="J13464">
        <v>-3.643460903966749E-3</v>
      </c>
      <c r="K13464">
        <v>2.26392124678504E-2</v>
      </c>
      <c r="L13464">
        <v>11.49468916744752</v>
      </c>
      <c r="M13464">
        <v>559.84413390000952</v>
      </c>
      <c r="N13464">
        <v>9.4945939440893665E-3</v>
      </c>
      <c r="O13464">
        <v>1.083337123024723E-8</v>
      </c>
      <c r="P13464">
        <v>0.99044956876003665</v>
      </c>
      <c r="Q13464">
        <v>6.3196786305477953E-2</v>
      </c>
      <c r="R13464">
        <v>1.5668132393653199E-3</v>
      </c>
      <c r="S13464">
        <v>3.459551389705858E-6</v>
      </c>
      <c r="T13464" t="str">
        <f t="shared" si="210"/>
        <v>N</v>
      </c>
    </row>
    <row r="13465" spans="1:20" x14ac:dyDescent="0.3">
      <c r="A13465" s="1">
        <v>13463</v>
      </c>
      <c r="B13465">
        <v>13463</v>
      </c>
      <c r="C13465" t="s">
        <v>68</v>
      </c>
      <c r="D13465" s="2">
        <v>44712</v>
      </c>
      <c r="E13465" s="2">
        <v>44985</v>
      </c>
      <c r="F13465" t="s">
        <v>28</v>
      </c>
      <c r="G13465" t="s">
        <v>44</v>
      </c>
      <c r="H13465" t="s">
        <v>21</v>
      </c>
      <c r="I13465">
        <v>-8.5215836930630701E-2</v>
      </c>
      <c r="J13465">
        <v>2.8152316120028869E-2</v>
      </c>
      <c r="K13465">
        <v>0.26665176165786331</v>
      </c>
      <c r="L13465">
        <v>11.49468916744752</v>
      </c>
      <c r="M13465">
        <v>0.70138506873434159</v>
      </c>
      <c r="N13465">
        <v>9.4945939440893665E-3</v>
      </c>
      <c r="O13465">
        <v>0.42662846196560489</v>
      </c>
      <c r="P13465">
        <v>0.82986703207641077</v>
      </c>
      <c r="Q13465">
        <v>0.17950438119251841</v>
      </c>
      <c r="R13465">
        <v>6.3304052793068076E-3</v>
      </c>
      <c r="S13465">
        <v>6.1629022902330872E-5</v>
      </c>
      <c r="T13465" t="str">
        <f t="shared" si="210"/>
        <v>N</v>
      </c>
    </row>
    <row r="13466" spans="1:20" x14ac:dyDescent="0.3">
      <c r="A13466" s="1">
        <v>13464</v>
      </c>
      <c r="B13466">
        <v>13464</v>
      </c>
      <c r="C13466" t="s">
        <v>68</v>
      </c>
      <c r="D13466" s="2">
        <v>44712</v>
      </c>
      <c r="E13466" s="2">
        <v>44985</v>
      </c>
      <c r="F13466" t="s">
        <v>28</v>
      </c>
      <c r="G13466" t="s">
        <v>45</v>
      </c>
      <c r="H13466" t="s">
        <v>21</v>
      </c>
      <c r="I13466">
        <v>4.4758981576128981E-2</v>
      </c>
      <c r="J13466">
        <v>1.2341410290322589E-2</v>
      </c>
      <c r="K13466">
        <v>0.10812171522580651</v>
      </c>
      <c r="L13466">
        <v>11.49468916744752</v>
      </c>
      <c r="M13466">
        <v>37.358459478496357</v>
      </c>
      <c r="N13466">
        <v>9.4945939440893665E-3</v>
      </c>
      <c r="O13466">
        <v>2.8562179156143609E-4</v>
      </c>
      <c r="P13466">
        <v>0.93224802400334128</v>
      </c>
      <c r="Q13466">
        <v>0.13349498198733789</v>
      </c>
      <c r="R13466">
        <v>4.2799843241935519E-3</v>
      </c>
      <c r="S13466">
        <v>2.454249832549537E-5</v>
      </c>
      <c r="T13466" t="str">
        <f t="shared" si="210"/>
        <v>N</v>
      </c>
    </row>
    <row r="13467" spans="1:20" x14ac:dyDescent="0.3">
      <c r="A13467" s="1">
        <v>13465</v>
      </c>
      <c r="B13467">
        <v>13465</v>
      </c>
      <c r="C13467" t="s">
        <v>68</v>
      </c>
      <c r="D13467" s="2">
        <v>44712</v>
      </c>
      <c r="E13467" s="2">
        <v>44985</v>
      </c>
      <c r="F13467" t="s">
        <v>28</v>
      </c>
      <c r="G13467" t="s">
        <v>46</v>
      </c>
      <c r="H13467" t="s">
        <v>21</v>
      </c>
      <c r="I13467">
        <v>-4.9736955165690273E-2</v>
      </c>
      <c r="J13467">
        <v>2.352623275641428E-2</v>
      </c>
      <c r="K13467">
        <v>-7.7994983561387437E-4</v>
      </c>
      <c r="L13467">
        <v>11.49468916744752</v>
      </c>
      <c r="M13467">
        <v>0.54953156678981774</v>
      </c>
      <c r="N13467">
        <v>9.4945939440893665E-3</v>
      </c>
      <c r="O13467">
        <v>0.47970181173860799</v>
      </c>
      <c r="P13467">
        <v>0.60100800243707275</v>
      </c>
      <c r="Q13467">
        <v>0.36018424001222671</v>
      </c>
      <c r="R13467">
        <v>1.0902906014782851E-2</v>
      </c>
      <c r="S13467">
        <v>1.4453099393820071E-4</v>
      </c>
      <c r="T13467" t="str">
        <f t="shared" si="210"/>
        <v>N</v>
      </c>
    </row>
    <row r="13468" spans="1:20" x14ac:dyDescent="0.3">
      <c r="A13468" s="1">
        <v>13466</v>
      </c>
      <c r="B13468">
        <v>13466</v>
      </c>
      <c r="C13468" t="s">
        <v>68</v>
      </c>
      <c r="D13468" s="2">
        <v>44712</v>
      </c>
      <c r="E13468" s="2">
        <v>44985</v>
      </c>
      <c r="F13468" t="s">
        <v>28</v>
      </c>
      <c r="G13468" t="s">
        <v>47</v>
      </c>
      <c r="H13468" t="s">
        <v>21</v>
      </c>
      <c r="I13468">
        <v>-2.678522262644845E-2</v>
      </c>
      <c r="J13468">
        <v>8.4347267314841563E-3</v>
      </c>
      <c r="K13468">
        <v>1.26935395828458E-2</v>
      </c>
      <c r="L13468">
        <v>11.49468916744752</v>
      </c>
      <c r="M13468">
        <v>69.919656890531172</v>
      </c>
      <c r="N13468">
        <v>9.4945939440893665E-3</v>
      </c>
      <c r="O13468">
        <v>3.171715436461907E-5</v>
      </c>
      <c r="P13468">
        <v>0.93911229871530555</v>
      </c>
      <c r="Q13468">
        <v>0.10778317709497549</v>
      </c>
      <c r="R13468">
        <v>3.31133910388019E-3</v>
      </c>
      <c r="S13468">
        <v>2.205598117015175E-5</v>
      </c>
      <c r="T13468" t="str">
        <f t="shared" si="210"/>
        <v>N</v>
      </c>
    </row>
    <row r="13469" spans="1:20" x14ac:dyDescent="0.3">
      <c r="A13469" s="1">
        <v>13467</v>
      </c>
      <c r="B13469">
        <v>13467</v>
      </c>
      <c r="C13469" t="s">
        <v>68</v>
      </c>
      <c r="D13469" s="2">
        <v>44712</v>
      </c>
      <c r="E13469" s="2">
        <v>44985</v>
      </c>
      <c r="F13469" t="s">
        <v>28</v>
      </c>
      <c r="G13469" t="s">
        <v>48</v>
      </c>
      <c r="H13469" t="s">
        <v>21</v>
      </c>
      <c r="I13469">
        <v>-1.1017227174657539E-2</v>
      </c>
      <c r="J13469">
        <v>1.209518269178082E-2</v>
      </c>
      <c r="K13469">
        <v>1.209518269178082E-2</v>
      </c>
      <c r="L13469">
        <v>11.49468916744752</v>
      </c>
      <c r="M13469">
        <v>11.494689167447509</v>
      </c>
      <c r="N13469">
        <v>9.4945939440893665E-3</v>
      </c>
      <c r="O13469">
        <v>9.4945939440893839E-3</v>
      </c>
      <c r="P13469">
        <v>0.58963182581241091</v>
      </c>
      <c r="Q13469">
        <v>0.38149673760153741</v>
      </c>
      <c r="R13469">
        <v>1.1119283330821921E-2</v>
      </c>
      <c r="S13469">
        <v>1.4865190394346871E-4</v>
      </c>
      <c r="T13469" t="str">
        <f t="shared" si="210"/>
        <v>N</v>
      </c>
    </row>
    <row r="13470" spans="1:20" x14ac:dyDescent="0.3">
      <c r="A13470" s="1">
        <v>13468</v>
      </c>
      <c r="B13470">
        <v>13468</v>
      </c>
      <c r="C13470" t="s">
        <v>68</v>
      </c>
      <c r="D13470" s="2">
        <v>44712</v>
      </c>
      <c r="E13470" s="2">
        <v>44985</v>
      </c>
      <c r="F13470" t="s">
        <v>28</v>
      </c>
      <c r="G13470" t="s">
        <v>49</v>
      </c>
      <c r="H13470" t="s">
        <v>21</v>
      </c>
      <c r="I13470">
        <v>-4.8755631897551339E-2</v>
      </c>
      <c r="J13470">
        <v>2.233521438984408E-2</v>
      </c>
      <c r="K13470">
        <v>4.2915301056076577E-2</v>
      </c>
      <c r="L13470">
        <v>11.49468916744752</v>
      </c>
      <c r="M13470">
        <v>3.7418395755879472</v>
      </c>
      <c r="N13470">
        <v>9.4945939440893665E-3</v>
      </c>
      <c r="O13470">
        <v>8.9115699924539993E-2</v>
      </c>
      <c r="P13470">
        <v>0.59382573641865144</v>
      </c>
      <c r="Q13470">
        <v>0.38160504256846822</v>
      </c>
      <c r="R13470">
        <v>1.0928064604227039E-2</v>
      </c>
      <c r="S13470">
        <v>1.4713270037018821E-4</v>
      </c>
      <c r="T13470" t="str">
        <f t="shared" si="210"/>
        <v>N</v>
      </c>
    </row>
    <row r="13471" spans="1:20" x14ac:dyDescent="0.3">
      <c r="A13471" s="1">
        <v>13469</v>
      </c>
      <c r="B13471">
        <v>13469</v>
      </c>
      <c r="C13471" t="s">
        <v>68</v>
      </c>
      <c r="D13471" s="2">
        <v>44712</v>
      </c>
      <c r="E13471" s="2">
        <v>44985</v>
      </c>
      <c r="F13471" t="s">
        <v>28</v>
      </c>
      <c r="G13471" t="s">
        <v>50</v>
      </c>
      <c r="H13471" t="s">
        <v>21</v>
      </c>
      <c r="I13471">
        <v>-9.7520951738751055E-2</v>
      </c>
      <c r="J13471">
        <v>3.0157193882990971E-2</v>
      </c>
      <c r="K13471">
        <v>-3.9065334570254719E-2</v>
      </c>
      <c r="L13471">
        <v>11.49468916744752</v>
      </c>
      <c r="M13471">
        <v>2.8656862921655502</v>
      </c>
      <c r="N13471">
        <v>9.4945939440893665E-3</v>
      </c>
      <c r="O13471">
        <v>0.128943327549461</v>
      </c>
      <c r="P13471">
        <v>0.61158028471829451</v>
      </c>
      <c r="Q13471">
        <v>0.35594264613861648</v>
      </c>
      <c r="R13471">
        <v>1.1016268578701719E-2</v>
      </c>
      <c r="S13471">
        <v>1.4070128688734891E-4</v>
      </c>
      <c r="T13471" t="str">
        <f t="shared" si="210"/>
        <v>N</v>
      </c>
    </row>
    <row r="13472" spans="1:20" x14ac:dyDescent="0.3">
      <c r="A13472" s="1">
        <v>13470</v>
      </c>
      <c r="B13472">
        <v>13470</v>
      </c>
      <c r="C13472" t="s">
        <v>68</v>
      </c>
      <c r="D13472" s="2">
        <v>44712</v>
      </c>
      <c r="E13472" s="2">
        <v>44985</v>
      </c>
      <c r="F13472" t="s">
        <v>28</v>
      </c>
      <c r="G13472" t="s">
        <v>51</v>
      </c>
      <c r="H13472" t="s">
        <v>21</v>
      </c>
      <c r="I13472">
        <v>-1.5695788783178909E-2</v>
      </c>
      <c r="J13472">
        <v>1.7246396097105349E-2</v>
      </c>
      <c r="K13472">
        <v>-3.4029924671811901E-3</v>
      </c>
      <c r="L13472">
        <v>11.49468916744752</v>
      </c>
      <c r="M13472">
        <v>16.25514769741898</v>
      </c>
      <c r="N13472">
        <v>9.4945939440893665E-3</v>
      </c>
      <c r="O13472">
        <v>3.778755201501316E-3</v>
      </c>
      <c r="P13472">
        <v>0.93269771887359387</v>
      </c>
      <c r="Q13472">
        <v>0.12579168014740921</v>
      </c>
      <c r="R13472">
        <v>3.7520426467513952E-3</v>
      </c>
      <c r="S13472">
        <v>2.4379600706085719E-5</v>
      </c>
      <c r="T13472" t="str">
        <f t="shared" si="210"/>
        <v>N</v>
      </c>
    </row>
    <row r="13473" spans="1:20" x14ac:dyDescent="0.3">
      <c r="A13473" s="1">
        <v>13471</v>
      </c>
      <c r="B13473">
        <v>13471</v>
      </c>
      <c r="C13473" t="s">
        <v>68</v>
      </c>
      <c r="D13473" s="2">
        <v>44712</v>
      </c>
      <c r="E13473" s="2">
        <v>44985</v>
      </c>
      <c r="F13473" t="s">
        <v>28</v>
      </c>
      <c r="G13473" t="s">
        <v>52</v>
      </c>
      <c r="H13473" t="s">
        <v>21</v>
      </c>
      <c r="I13473">
        <v>2.816428304660305E-2</v>
      </c>
      <c r="J13473">
        <v>-4.0938126173897561E-3</v>
      </c>
      <c r="K13473">
        <v>1.756781242295119E-2</v>
      </c>
      <c r="L13473">
        <v>11.49468916744752</v>
      </c>
      <c r="M13473">
        <v>164.8904510058193</v>
      </c>
      <c r="N13473">
        <v>9.4945939440893665E-3</v>
      </c>
      <c r="O13473">
        <v>1.2774231800300339E-6</v>
      </c>
      <c r="P13473">
        <v>0.95903472191201922</v>
      </c>
      <c r="Q13473">
        <v>7.2838529307321737E-2</v>
      </c>
      <c r="R13473">
        <v>2.8181733624495471E-3</v>
      </c>
      <c r="S13473">
        <v>1.483927596336533E-5</v>
      </c>
      <c r="T13473" t="str">
        <f t="shared" si="210"/>
        <v>N</v>
      </c>
    </row>
    <row r="13474" spans="1:20" x14ac:dyDescent="0.3">
      <c r="A13474" s="1">
        <v>13472</v>
      </c>
      <c r="B13474">
        <v>13472</v>
      </c>
      <c r="C13474" t="s">
        <v>68</v>
      </c>
      <c r="D13474" s="2">
        <v>44712</v>
      </c>
      <c r="E13474" s="2">
        <v>44985</v>
      </c>
      <c r="F13474" t="s">
        <v>28</v>
      </c>
      <c r="G13474" t="s">
        <v>53</v>
      </c>
      <c r="H13474" t="s">
        <v>21</v>
      </c>
      <c r="I13474">
        <v>-4.0645951054614224E-3</v>
      </c>
      <c r="J13474">
        <v>1.241718343502825E-2</v>
      </c>
      <c r="K13474">
        <v>6.7407237822975516E-2</v>
      </c>
      <c r="L13474">
        <v>11.49468916744752</v>
      </c>
      <c r="M13474">
        <v>15.102462061461599</v>
      </c>
      <c r="N13474">
        <v>9.4945939440893665E-3</v>
      </c>
      <c r="O13474">
        <v>4.6340973055833167E-3</v>
      </c>
      <c r="P13474">
        <v>0.73219519333309424</v>
      </c>
      <c r="Q13474">
        <v>0.24473676989632001</v>
      </c>
      <c r="R13474">
        <v>8.7765093205273044E-3</v>
      </c>
      <c r="S13474">
        <v>9.700970226324157E-5</v>
      </c>
      <c r="T13474" t="str">
        <f t="shared" si="210"/>
        <v>N</v>
      </c>
    </row>
    <row r="13475" spans="1:20" x14ac:dyDescent="0.3">
      <c r="A13475" s="1">
        <v>13473</v>
      </c>
      <c r="B13475">
        <v>13473</v>
      </c>
      <c r="C13475" t="s">
        <v>68</v>
      </c>
      <c r="D13475" s="2">
        <v>44712</v>
      </c>
      <c r="E13475" s="2">
        <v>44985</v>
      </c>
      <c r="F13475" t="s">
        <v>28</v>
      </c>
      <c r="G13475" t="s">
        <v>54</v>
      </c>
      <c r="H13475" t="s">
        <v>21</v>
      </c>
      <c r="I13475">
        <v>-5.0641566906324771E-2</v>
      </c>
      <c r="J13475">
        <v>2.224851714845183E-2</v>
      </c>
      <c r="K13475">
        <v>0.15719955988603071</v>
      </c>
      <c r="L13475">
        <v>11.49468916744752</v>
      </c>
      <c r="M13475">
        <v>1.732739000551631</v>
      </c>
      <c r="N13475">
        <v>9.4945939440893665E-3</v>
      </c>
      <c r="O13475">
        <v>0.22452288938610279</v>
      </c>
      <c r="P13475">
        <v>0.64449515345898134</v>
      </c>
      <c r="Q13475">
        <v>0.32206051924289042</v>
      </c>
      <c r="R13475">
        <v>1.022824732622556E-2</v>
      </c>
      <c r="S13475">
        <v>1.2877819388424529E-4</v>
      </c>
      <c r="T13475" t="str">
        <f t="shared" si="210"/>
        <v>N</v>
      </c>
    </row>
    <row r="13476" spans="1:20" x14ac:dyDescent="0.3">
      <c r="A13476" s="1">
        <v>13474</v>
      </c>
      <c r="B13476">
        <v>13474</v>
      </c>
      <c r="C13476" t="s">
        <v>68</v>
      </c>
      <c r="D13476" s="2">
        <v>44712</v>
      </c>
      <c r="E13476" s="2">
        <v>44985</v>
      </c>
      <c r="F13476" t="s">
        <v>28</v>
      </c>
      <c r="G13476" t="s">
        <v>55</v>
      </c>
      <c r="H13476" t="s">
        <v>21</v>
      </c>
      <c r="I13476">
        <v>-8.1473120950000089E-2</v>
      </c>
      <c r="J13476">
        <v>1.2341410290322589E-2</v>
      </c>
      <c r="K13476">
        <v>-0.13515214403225809</v>
      </c>
      <c r="L13476">
        <v>11.49468916744752</v>
      </c>
      <c r="M13476">
        <v>37.358459478498531</v>
      </c>
      <c r="N13476">
        <v>9.4945939440893665E-3</v>
      </c>
      <c r="O13476">
        <v>2.8562179156138031E-4</v>
      </c>
      <c r="P13476">
        <v>0.93224802400334128</v>
      </c>
      <c r="Q13476">
        <v>0.13349498198733781</v>
      </c>
      <c r="R13476">
        <v>4.2799843241935476E-3</v>
      </c>
      <c r="S13476">
        <v>2.4542498325495401E-5</v>
      </c>
      <c r="T13476" t="str">
        <f t="shared" si="210"/>
        <v>N</v>
      </c>
    </row>
    <row r="13477" spans="1:20" x14ac:dyDescent="0.3">
      <c r="A13477" s="1">
        <v>13475</v>
      </c>
      <c r="B13477">
        <v>13475</v>
      </c>
      <c r="C13477" t="s">
        <v>68</v>
      </c>
      <c r="D13477" s="2">
        <v>44712</v>
      </c>
      <c r="E13477" s="2">
        <v>44985</v>
      </c>
      <c r="F13477" t="s">
        <v>28</v>
      </c>
      <c r="G13477" t="s">
        <v>56</v>
      </c>
      <c r="H13477" t="s">
        <v>21</v>
      </c>
      <c r="I13477">
        <v>-4.8004939147683993E-2</v>
      </c>
      <c r="J13477">
        <v>2.3088988442035462E-2</v>
      </c>
      <c r="K13477">
        <v>-2.120043158195649E-4</v>
      </c>
      <c r="L13477">
        <v>11.49468916744752</v>
      </c>
      <c r="M13477">
        <v>8.872427897416225</v>
      </c>
      <c r="N13477">
        <v>9.4945939440893665E-3</v>
      </c>
      <c r="O13477">
        <v>1.763638461925273E-2</v>
      </c>
      <c r="P13477">
        <v>0.58979698423015203</v>
      </c>
      <c r="Q13477">
        <v>0.38075290108233689</v>
      </c>
      <c r="R13477">
        <v>1.1087218404096389E-2</v>
      </c>
      <c r="S13477">
        <v>1.4859207690327939E-4</v>
      </c>
      <c r="T13477" t="str">
        <f t="shared" si="210"/>
        <v>N</v>
      </c>
    </row>
    <row r="13478" spans="1:20" x14ac:dyDescent="0.3">
      <c r="A13478" s="1">
        <v>13476</v>
      </c>
      <c r="B13478">
        <v>13476</v>
      </c>
      <c r="C13478" t="s">
        <v>68</v>
      </c>
      <c r="D13478" s="2">
        <v>44712</v>
      </c>
      <c r="E13478" s="2">
        <v>44985</v>
      </c>
      <c r="F13478" t="s">
        <v>28</v>
      </c>
      <c r="G13478" t="s">
        <v>57</v>
      </c>
      <c r="H13478" t="s">
        <v>21</v>
      </c>
      <c r="I13478">
        <v>7.3371988327703808E-2</v>
      </c>
      <c r="J13478">
        <v>-1.5348270744713229E-2</v>
      </c>
      <c r="K13478">
        <v>3.6540327096645973E-2</v>
      </c>
      <c r="L13478">
        <v>11.49468916744752</v>
      </c>
      <c r="M13478">
        <v>22.256741831165922</v>
      </c>
      <c r="N13478">
        <v>9.4945939440893665E-3</v>
      </c>
      <c r="O13478">
        <v>1.50661802141933E-3</v>
      </c>
      <c r="P13478">
        <v>0.75858955561441599</v>
      </c>
      <c r="Q13478">
        <v>0.28009529589165721</v>
      </c>
      <c r="R13478">
        <v>8.1940792313631161E-3</v>
      </c>
      <c r="S13478">
        <v>8.7448599689291518E-5</v>
      </c>
      <c r="T13478" t="str">
        <f t="shared" si="210"/>
        <v>N</v>
      </c>
    </row>
    <row r="13479" spans="1:20" x14ac:dyDescent="0.3">
      <c r="A13479" s="1">
        <v>13477</v>
      </c>
      <c r="B13479">
        <v>13477</v>
      </c>
      <c r="C13479" t="s">
        <v>68</v>
      </c>
      <c r="D13479" s="2">
        <v>44712</v>
      </c>
      <c r="E13479" s="2">
        <v>44985</v>
      </c>
      <c r="F13479" t="s">
        <v>28</v>
      </c>
      <c r="G13479" t="s">
        <v>58</v>
      </c>
      <c r="H13479" t="s">
        <v>21</v>
      </c>
      <c r="I13479">
        <v>3.6522601420245313E-2</v>
      </c>
      <c r="J13479">
        <v>5.5154629386503246E-3</v>
      </c>
      <c r="K13479">
        <v>7.5737104359918136E-2</v>
      </c>
      <c r="L13479">
        <v>11.49468916744752</v>
      </c>
      <c r="M13479">
        <v>77.317416807115663</v>
      </c>
      <c r="N13479">
        <v>9.4945939440893665E-3</v>
      </c>
      <c r="O13479">
        <v>2.198080850738602E-5</v>
      </c>
      <c r="P13479">
        <v>0.92111127634534318</v>
      </c>
      <c r="Q13479">
        <v>0.117196601531022</v>
      </c>
      <c r="R13479">
        <v>3.6104633910020471E-3</v>
      </c>
      <c r="S13479">
        <v>2.857667750222321E-5</v>
      </c>
      <c r="T13479" t="str">
        <f t="shared" si="210"/>
        <v>N</v>
      </c>
    </row>
    <row r="13480" spans="1:20" x14ac:dyDescent="0.3">
      <c r="A13480" s="1">
        <v>13478</v>
      </c>
      <c r="B13480">
        <v>13478</v>
      </c>
      <c r="C13480" t="s">
        <v>68</v>
      </c>
      <c r="D13480" s="2">
        <v>44712</v>
      </c>
      <c r="E13480" s="2">
        <v>44985</v>
      </c>
      <c r="F13480" t="s">
        <v>28</v>
      </c>
      <c r="G13480" t="s">
        <v>59</v>
      </c>
      <c r="H13480" t="s">
        <v>21</v>
      </c>
      <c r="I13480">
        <v>-8.6804271649988246E-3</v>
      </c>
      <c r="J13480">
        <v>1.2751377863639189E-2</v>
      </c>
      <c r="K13480">
        <v>0.21220951544334099</v>
      </c>
      <c r="L13480">
        <v>11.49468916744752</v>
      </c>
      <c r="M13480">
        <v>19.11732490254008</v>
      </c>
      <c r="N13480">
        <v>9.4945939440893665E-3</v>
      </c>
      <c r="O13480">
        <v>2.3730385445397731E-3</v>
      </c>
      <c r="P13480">
        <v>0.80695761587980896</v>
      </c>
      <c r="Q13480">
        <v>0.2066157746996628</v>
      </c>
      <c r="R13480">
        <v>6.5817793118240044E-3</v>
      </c>
      <c r="S13480">
        <v>6.9927737447142139E-5</v>
      </c>
      <c r="T13480" t="str">
        <f t="shared" si="210"/>
        <v>N</v>
      </c>
    </row>
    <row r="13481" spans="1:20" x14ac:dyDescent="0.3">
      <c r="A13481" s="1">
        <v>13479</v>
      </c>
      <c r="B13481">
        <v>13479</v>
      </c>
      <c r="C13481" t="s">
        <v>68</v>
      </c>
      <c r="D13481" s="2">
        <v>44712</v>
      </c>
      <c r="E13481" s="2">
        <v>44985</v>
      </c>
      <c r="F13481" t="s">
        <v>28</v>
      </c>
      <c r="G13481" t="s">
        <v>60</v>
      </c>
      <c r="H13481" t="s">
        <v>21</v>
      </c>
      <c r="I13481">
        <v>-5.2201540826989419E-2</v>
      </c>
      <c r="J13481">
        <v>3.0048400465776288E-2</v>
      </c>
      <c r="K13481">
        <v>4.7515173444629938E-2</v>
      </c>
      <c r="L13481">
        <v>11.49468916744752</v>
      </c>
      <c r="M13481">
        <v>3.1768517341258322</v>
      </c>
      <c r="N13481">
        <v>9.4945939440893665E-3</v>
      </c>
      <c r="O13481">
        <v>0.1125423198849541</v>
      </c>
      <c r="P13481">
        <v>0.60880981474982143</v>
      </c>
      <c r="Q13481">
        <v>0.3589377815496006</v>
      </c>
      <c r="R13481">
        <v>1.106395744393433E-2</v>
      </c>
      <c r="S13481">
        <v>1.4170486285043871E-4</v>
      </c>
      <c r="T13481" t="str">
        <f t="shared" si="210"/>
        <v>N</v>
      </c>
    </row>
    <row r="13482" spans="1:20" x14ac:dyDescent="0.3">
      <c r="A13482" s="1">
        <v>13480</v>
      </c>
      <c r="B13482">
        <v>13480</v>
      </c>
      <c r="C13482" t="s">
        <v>68</v>
      </c>
      <c r="D13482" s="2">
        <v>44712</v>
      </c>
      <c r="E13482" s="2">
        <v>44985</v>
      </c>
      <c r="F13482" t="s">
        <v>29</v>
      </c>
      <c r="G13482" t="s">
        <v>19</v>
      </c>
      <c r="H13482" t="s">
        <v>21</v>
      </c>
      <c r="I13482">
        <v>-0.34159532573967771</v>
      </c>
      <c r="J13482">
        <v>0.38340555326428127</v>
      </c>
      <c r="K13482">
        <v>2.42881438102647E-5</v>
      </c>
      <c r="L13482">
        <v>32.252408222505913</v>
      </c>
      <c r="M13482">
        <v>8.7141950676823097</v>
      </c>
      <c r="N13482">
        <v>4.6546484761409178E-4</v>
      </c>
      <c r="O13482">
        <v>1.836995670857881E-2</v>
      </c>
      <c r="P13482">
        <v>0.99222727261103338</v>
      </c>
      <c r="Q13482">
        <v>4.6944017636051841E-2</v>
      </c>
      <c r="R13482">
        <v>1.511077047637448E-3</v>
      </c>
      <c r="S13482">
        <v>2.8155953552949089E-6</v>
      </c>
      <c r="T13482" t="str">
        <f t="shared" si="210"/>
        <v>N</v>
      </c>
    </row>
    <row r="13483" spans="1:20" x14ac:dyDescent="0.3">
      <c r="A13483" s="1">
        <v>13481</v>
      </c>
      <c r="B13483">
        <v>13481</v>
      </c>
      <c r="C13483" t="s">
        <v>68</v>
      </c>
      <c r="D13483" s="2">
        <v>44712</v>
      </c>
      <c r="E13483" s="2">
        <v>44985</v>
      </c>
      <c r="F13483" t="s">
        <v>29</v>
      </c>
      <c r="G13483" t="s">
        <v>20</v>
      </c>
      <c r="H13483" t="s">
        <v>21</v>
      </c>
      <c r="I13483">
        <v>0.15731875641384571</v>
      </c>
      <c r="J13483">
        <v>0.33016285860641431</v>
      </c>
      <c r="K13483">
        <v>-2.4214594544833001E-2</v>
      </c>
      <c r="L13483">
        <v>32.252408222505913</v>
      </c>
      <c r="M13483">
        <v>16.063112604663331</v>
      </c>
      <c r="N13483">
        <v>4.6546484761409178E-4</v>
      </c>
      <c r="O13483">
        <v>3.9065819405739097E-3</v>
      </c>
      <c r="P13483">
        <v>0.89129161966693282</v>
      </c>
      <c r="Q13483">
        <v>0.18495570811087569</v>
      </c>
      <c r="R13483">
        <v>5.0911535324718819E-3</v>
      </c>
      <c r="S13483">
        <v>3.9378559858138929E-5</v>
      </c>
      <c r="T13483" t="str">
        <f t="shared" si="210"/>
        <v>N</v>
      </c>
    </row>
    <row r="13484" spans="1:20" x14ac:dyDescent="0.3">
      <c r="A13484" s="1">
        <v>13482</v>
      </c>
      <c r="B13484">
        <v>13482</v>
      </c>
      <c r="C13484" t="s">
        <v>68</v>
      </c>
      <c r="D13484" s="2">
        <v>44712</v>
      </c>
      <c r="E13484" s="2">
        <v>44985</v>
      </c>
      <c r="F13484" t="s">
        <v>29</v>
      </c>
      <c r="G13484" t="s">
        <v>22</v>
      </c>
      <c r="H13484" t="s">
        <v>21</v>
      </c>
      <c r="I13484">
        <v>-2.6473062525349068E-2</v>
      </c>
      <c r="J13484">
        <v>0.37190118279996898</v>
      </c>
      <c r="K13484">
        <v>1.0484774179395129E-2</v>
      </c>
      <c r="L13484">
        <v>32.252408222505913</v>
      </c>
      <c r="M13484">
        <v>8.8765475710634085</v>
      </c>
      <c r="N13484">
        <v>4.6546484761409178E-4</v>
      </c>
      <c r="O13484">
        <v>1.7617783823238382E-2</v>
      </c>
      <c r="P13484">
        <v>0.90946983429781869</v>
      </c>
      <c r="Q13484">
        <v>0.13542648856206019</v>
      </c>
      <c r="R13484">
        <v>4.9910953553495216E-3</v>
      </c>
      <c r="S13484">
        <v>3.2793677342520298E-5</v>
      </c>
      <c r="T13484" t="str">
        <f t="shared" si="210"/>
        <v>N</v>
      </c>
    </row>
    <row r="13485" spans="1:20" x14ac:dyDescent="0.3">
      <c r="A13485" s="1">
        <v>13483</v>
      </c>
      <c r="B13485">
        <v>13483</v>
      </c>
      <c r="C13485" t="s">
        <v>68</v>
      </c>
      <c r="D13485" s="2">
        <v>44712</v>
      </c>
      <c r="E13485" s="2">
        <v>44985</v>
      </c>
      <c r="F13485" t="s">
        <v>29</v>
      </c>
      <c r="G13485" t="s">
        <v>23</v>
      </c>
      <c r="H13485" t="s">
        <v>21</v>
      </c>
      <c r="I13485">
        <v>-6.1444693681159818E-2</v>
      </c>
      <c r="J13485">
        <v>-6.4819436016424078E-2</v>
      </c>
      <c r="K13485">
        <v>2.3054799581648709E-2</v>
      </c>
      <c r="L13485">
        <v>32.252408222505913</v>
      </c>
      <c r="M13485">
        <v>559.84413389996473</v>
      </c>
      <c r="N13485">
        <v>4.6546484761409178E-4</v>
      </c>
      <c r="O13485">
        <v>1.0833371230250659E-8</v>
      </c>
      <c r="P13485">
        <v>0.9882508809233822</v>
      </c>
      <c r="Q13485">
        <v>7.3464355971530879E-2</v>
      </c>
      <c r="R13485">
        <v>1.7908125074190991E-3</v>
      </c>
      <c r="S13485">
        <v>4.2560048031390008E-6</v>
      </c>
      <c r="T13485" t="str">
        <f t="shared" si="210"/>
        <v>N</v>
      </c>
    </row>
    <row r="13486" spans="1:20" x14ac:dyDescent="0.3">
      <c r="A13486" s="1">
        <v>13484</v>
      </c>
      <c r="B13486">
        <v>13484</v>
      </c>
      <c r="C13486" t="s">
        <v>68</v>
      </c>
      <c r="D13486" s="2">
        <v>44712</v>
      </c>
      <c r="E13486" s="2">
        <v>44985</v>
      </c>
      <c r="F13486" t="s">
        <v>29</v>
      </c>
      <c r="G13486" t="s">
        <v>24</v>
      </c>
      <c r="H13486" t="s">
        <v>21</v>
      </c>
      <c r="I13486">
        <v>9.5448999453190339E-3</v>
      </c>
      <c r="J13486">
        <v>0.39074324322408899</v>
      </c>
      <c r="K13486">
        <v>0.2893858349755955</v>
      </c>
      <c r="L13486">
        <v>32.252408222505913</v>
      </c>
      <c r="M13486">
        <v>7.4693984361226589</v>
      </c>
      <c r="N13486">
        <v>4.6546484761409178E-4</v>
      </c>
      <c r="O13486">
        <v>2.572537001279528E-2</v>
      </c>
      <c r="P13486">
        <v>0.97769506359020708</v>
      </c>
      <c r="Q13486">
        <v>0.1005574731457738</v>
      </c>
      <c r="R13486">
        <v>2.4475842829317839E-3</v>
      </c>
      <c r="S13486">
        <v>8.0797475857327259E-6</v>
      </c>
      <c r="T13486" t="str">
        <f t="shared" si="210"/>
        <v>N</v>
      </c>
    </row>
    <row r="13487" spans="1:20" x14ac:dyDescent="0.3">
      <c r="A13487" s="1">
        <v>13485</v>
      </c>
      <c r="B13487">
        <v>13485</v>
      </c>
      <c r="C13487" t="s">
        <v>68</v>
      </c>
      <c r="D13487" s="2">
        <v>44712</v>
      </c>
      <c r="E13487" s="2">
        <v>44985</v>
      </c>
      <c r="F13487" t="s">
        <v>29</v>
      </c>
      <c r="G13487" t="s">
        <v>25</v>
      </c>
      <c r="H13487" t="s">
        <v>21</v>
      </c>
      <c r="I13487">
        <v>0.32131688409623471</v>
      </c>
      <c r="J13487">
        <v>0.26232028576469701</v>
      </c>
      <c r="K13487">
        <v>-5.1708364874602258E-2</v>
      </c>
      <c r="L13487">
        <v>32.252408222505913</v>
      </c>
      <c r="M13487">
        <v>37.358459478559951</v>
      </c>
      <c r="N13487">
        <v>4.6546484761409178E-4</v>
      </c>
      <c r="O13487">
        <v>2.8562179155980122E-4</v>
      </c>
      <c r="P13487">
        <v>0.94371812441925362</v>
      </c>
      <c r="Q13487">
        <v>0.1227487227822517</v>
      </c>
      <c r="R13487">
        <v>3.728014648342849E-3</v>
      </c>
      <c r="S13487">
        <v>2.038756533483729E-5</v>
      </c>
      <c r="T13487" t="str">
        <f t="shared" si="210"/>
        <v>N</v>
      </c>
    </row>
    <row r="13488" spans="1:20" x14ac:dyDescent="0.3">
      <c r="A13488" s="1">
        <v>13486</v>
      </c>
      <c r="B13488">
        <v>13486</v>
      </c>
      <c r="C13488" t="s">
        <v>68</v>
      </c>
      <c r="D13488" s="2">
        <v>44712</v>
      </c>
      <c r="E13488" s="2">
        <v>44985</v>
      </c>
      <c r="F13488" t="s">
        <v>29</v>
      </c>
      <c r="G13488" t="s">
        <v>26</v>
      </c>
      <c r="H13488" t="s">
        <v>21</v>
      </c>
      <c r="I13488">
        <v>-0.100442148516366</v>
      </c>
      <c r="J13488">
        <v>0.49829538258384282</v>
      </c>
      <c r="K13488">
        <v>2.284229537519462E-2</v>
      </c>
      <c r="L13488">
        <v>32.252408222505913</v>
      </c>
      <c r="M13488">
        <v>0.3884154941925812</v>
      </c>
      <c r="N13488">
        <v>4.6546484761409178E-4</v>
      </c>
      <c r="O13488">
        <v>0.55048375719424225</v>
      </c>
      <c r="P13488">
        <v>0.93010858891839132</v>
      </c>
      <c r="Q13488">
        <v>0.16050952748068431</v>
      </c>
      <c r="R13488">
        <v>3.9308087758618852E-3</v>
      </c>
      <c r="S13488">
        <v>2.5317488002438238E-5</v>
      </c>
      <c r="T13488" t="str">
        <f t="shared" si="210"/>
        <v>N</v>
      </c>
    </row>
    <row r="13489" spans="1:20" x14ac:dyDescent="0.3">
      <c r="A13489" s="1">
        <v>13487</v>
      </c>
      <c r="B13489">
        <v>13487</v>
      </c>
      <c r="C13489" t="s">
        <v>68</v>
      </c>
      <c r="D13489" s="2">
        <v>44712</v>
      </c>
      <c r="E13489" s="2">
        <v>44985</v>
      </c>
      <c r="F13489" t="s">
        <v>29</v>
      </c>
      <c r="G13489" t="s">
        <v>27</v>
      </c>
      <c r="H13489" t="s">
        <v>21</v>
      </c>
      <c r="I13489">
        <v>-1.103177310206534E-2</v>
      </c>
      <c r="J13489">
        <v>0.1619934210503543</v>
      </c>
      <c r="K13489">
        <v>1.0722174477575881E-2</v>
      </c>
      <c r="L13489">
        <v>32.252408222505913</v>
      </c>
      <c r="M13489">
        <v>95.200916935461464</v>
      </c>
      <c r="N13489">
        <v>4.6546484761409178E-4</v>
      </c>
      <c r="O13489">
        <v>1.019565582181495E-5</v>
      </c>
      <c r="P13489">
        <v>0.95165738676408795</v>
      </c>
      <c r="Q13489">
        <v>0.1086869097846858</v>
      </c>
      <c r="R13489">
        <v>3.3987273291818539E-3</v>
      </c>
      <c r="S13489">
        <v>1.7511644301724188E-5</v>
      </c>
      <c r="T13489" t="str">
        <f t="shared" si="210"/>
        <v>N</v>
      </c>
    </row>
    <row r="13490" spans="1:20" x14ac:dyDescent="0.3">
      <c r="A13490" s="1">
        <v>13488</v>
      </c>
      <c r="B13490">
        <v>13488</v>
      </c>
      <c r="C13490" t="s">
        <v>68</v>
      </c>
      <c r="D13490" s="2">
        <v>44712</v>
      </c>
      <c r="E13490" s="2">
        <v>44985</v>
      </c>
      <c r="F13490" t="s">
        <v>29</v>
      </c>
      <c r="G13490" t="s">
        <v>28</v>
      </c>
      <c r="H13490" t="s">
        <v>21</v>
      </c>
      <c r="I13490">
        <v>7.3891054782556448E-2</v>
      </c>
      <c r="J13490">
        <v>0.70540973415206587</v>
      </c>
      <c r="K13490">
        <v>-1.530732128591184E-2</v>
      </c>
      <c r="L13490">
        <v>32.252408222505913</v>
      </c>
      <c r="M13490">
        <v>11.49468916744752</v>
      </c>
      <c r="N13490">
        <v>4.6546484761409178E-4</v>
      </c>
      <c r="O13490">
        <v>9.4945939440893665E-3</v>
      </c>
      <c r="P13490">
        <v>0.83289452146709086</v>
      </c>
      <c r="Q13490">
        <v>0.22857773818106411</v>
      </c>
      <c r="R13490">
        <v>6.8020327229813601E-3</v>
      </c>
      <c r="S13490">
        <v>6.0532344138232731E-5</v>
      </c>
      <c r="T13490" t="str">
        <f t="shared" si="210"/>
        <v>N</v>
      </c>
    </row>
    <row r="13491" spans="1:20" x14ac:dyDescent="0.3">
      <c r="A13491" s="1">
        <v>13489</v>
      </c>
      <c r="B13491">
        <v>13489</v>
      </c>
      <c r="C13491" t="s">
        <v>68</v>
      </c>
      <c r="D13491" s="2">
        <v>44712</v>
      </c>
      <c r="E13491" s="2">
        <v>44985</v>
      </c>
      <c r="F13491" t="s">
        <v>29</v>
      </c>
      <c r="G13491" t="s">
        <v>30</v>
      </c>
      <c r="H13491" t="s">
        <v>21</v>
      </c>
      <c r="I13491">
        <v>-0.1153252078573694</v>
      </c>
      <c r="J13491">
        <v>0.5757205769633893</v>
      </c>
      <c r="K13491">
        <v>2.3446946645067829E-2</v>
      </c>
      <c r="L13491">
        <v>32.252408222505913</v>
      </c>
      <c r="M13491">
        <v>10.36376743972966</v>
      </c>
      <c r="N13491">
        <v>4.6546484761409178E-4</v>
      </c>
      <c r="O13491">
        <v>1.225241443229709E-2</v>
      </c>
      <c r="P13491">
        <v>0.81202369496425764</v>
      </c>
      <c r="Q13491">
        <v>0.22091543767582039</v>
      </c>
      <c r="R13491">
        <v>7.1356132574017144E-3</v>
      </c>
      <c r="S13491">
        <v>6.8092599274153032E-5</v>
      </c>
      <c r="T13491" t="str">
        <f t="shared" si="210"/>
        <v>N</v>
      </c>
    </row>
    <row r="13492" spans="1:20" x14ac:dyDescent="0.3">
      <c r="A13492" s="1">
        <v>13490</v>
      </c>
      <c r="B13492">
        <v>13490</v>
      </c>
      <c r="C13492" t="s">
        <v>68</v>
      </c>
      <c r="D13492" s="2">
        <v>44712</v>
      </c>
      <c r="E13492" s="2">
        <v>44985</v>
      </c>
      <c r="F13492" t="s">
        <v>29</v>
      </c>
      <c r="G13492" t="s">
        <v>31</v>
      </c>
      <c r="H13492" t="s">
        <v>21</v>
      </c>
      <c r="I13492">
        <v>-0.1918534747061664</v>
      </c>
      <c r="J13492">
        <v>0.16513909959034939</v>
      </c>
      <c r="K13492">
        <v>4.2781656920314867E-2</v>
      </c>
      <c r="L13492">
        <v>32.252408222505913</v>
      </c>
      <c r="M13492">
        <v>50.71224230252399</v>
      </c>
      <c r="N13492">
        <v>4.6546484761409178E-4</v>
      </c>
      <c r="O13492">
        <v>9.9877007167005141E-5</v>
      </c>
      <c r="P13492">
        <v>0.88325437228964354</v>
      </c>
      <c r="Q13492">
        <v>0.18059964611947149</v>
      </c>
      <c r="R13492">
        <v>5.659237811753726E-3</v>
      </c>
      <c r="S13492">
        <v>4.2289975022007232E-5</v>
      </c>
      <c r="T13492" t="str">
        <f t="shared" si="210"/>
        <v>N</v>
      </c>
    </row>
    <row r="13493" spans="1:20" x14ac:dyDescent="0.3">
      <c r="A13493" s="1">
        <v>13491</v>
      </c>
      <c r="B13493">
        <v>13491</v>
      </c>
      <c r="C13493" t="s">
        <v>68</v>
      </c>
      <c r="D13493" s="2">
        <v>44712</v>
      </c>
      <c r="E13493" s="2">
        <v>44985</v>
      </c>
      <c r="F13493" t="s">
        <v>29</v>
      </c>
      <c r="G13493" t="s">
        <v>32</v>
      </c>
      <c r="H13493" t="s">
        <v>21</v>
      </c>
      <c r="I13493">
        <v>-1.541957482933253E-2</v>
      </c>
      <c r="J13493">
        <v>-0.1004518457959372</v>
      </c>
      <c r="K13493">
        <v>1.9119983196132909E-2</v>
      </c>
      <c r="L13493">
        <v>32.252408222505913</v>
      </c>
      <c r="M13493">
        <v>166.51746400502051</v>
      </c>
      <c r="N13493">
        <v>4.6546484761409178E-4</v>
      </c>
      <c r="O13493">
        <v>1.230226986013857E-6</v>
      </c>
      <c r="P13493">
        <v>0.95848232679930445</v>
      </c>
      <c r="Q13493">
        <v>0.1087202609898902</v>
      </c>
      <c r="R13493">
        <v>3.1953614286395799E-3</v>
      </c>
      <c r="S13493">
        <v>1.503937575277193E-5</v>
      </c>
      <c r="T13493" t="str">
        <f t="shared" si="210"/>
        <v>N</v>
      </c>
    </row>
    <row r="13494" spans="1:20" x14ac:dyDescent="0.3">
      <c r="A13494" s="1">
        <v>13492</v>
      </c>
      <c r="B13494">
        <v>13492</v>
      </c>
      <c r="C13494" t="s">
        <v>68</v>
      </c>
      <c r="D13494" s="2">
        <v>44712</v>
      </c>
      <c r="E13494" s="2">
        <v>44985</v>
      </c>
      <c r="F13494" t="s">
        <v>29</v>
      </c>
      <c r="G13494" t="s">
        <v>33</v>
      </c>
      <c r="H13494" t="s">
        <v>21</v>
      </c>
      <c r="I13494">
        <v>0.14198055613609301</v>
      </c>
      <c r="J13494">
        <v>0.50764294620688655</v>
      </c>
      <c r="K13494">
        <v>-3.4120454550258077E-2</v>
      </c>
      <c r="L13494">
        <v>32.252408222505913</v>
      </c>
      <c r="M13494">
        <v>1.545550504649378</v>
      </c>
      <c r="N13494">
        <v>4.6546484761409178E-4</v>
      </c>
      <c r="O13494">
        <v>0.24899109462723559</v>
      </c>
      <c r="P13494">
        <v>0.81379012945908502</v>
      </c>
      <c r="Q13494">
        <v>0.20970550703708529</v>
      </c>
      <c r="R13494">
        <v>6.5877184892178444E-3</v>
      </c>
      <c r="S13494">
        <v>6.7452725455070085E-5</v>
      </c>
      <c r="T13494" t="str">
        <f t="shared" si="210"/>
        <v>N</v>
      </c>
    </row>
    <row r="13495" spans="1:20" x14ac:dyDescent="0.3">
      <c r="A13495" s="1">
        <v>13493</v>
      </c>
      <c r="B13495">
        <v>13493</v>
      </c>
      <c r="C13495" t="s">
        <v>68</v>
      </c>
      <c r="D13495" s="2">
        <v>44712</v>
      </c>
      <c r="E13495" s="2">
        <v>44985</v>
      </c>
      <c r="F13495" t="s">
        <v>29</v>
      </c>
      <c r="G13495" t="s">
        <v>34</v>
      </c>
      <c r="H13495" t="s">
        <v>21</v>
      </c>
      <c r="I13495">
        <v>2.4486928400998271E-2</v>
      </c>
      <c r="J13495">
        <v>0.49790734618193289</v>
      </c>
      <c r="K13495">
        <v>-0.14127499951230901</v>
      </c>
      <c r="L13495">
        <v>32.252408222505913</v>
      </c>
      <c r="M13495">
        <v>1.795674390401804</v>
      </c>
      <c r="N13495">
        <v>4.6546484761409178E-4</v>
      </c>
      <c r="O13495">
        <v>0.21704831490957721</v>
      </c>
      <c r="P13495">
        <v>0.80822994134718251</v>
      </c>
      <c r="Q13495">
        <v>0.21311892414851311</v>
      </c>
      <c r="R13495">
        <v>7.0206222543744198E-3</v>
      </c>
      <c r="S13495">
        <v>6.9466849846549621E-5</v>
      </c>
      <c r="T13495" t="str">
        <f t="shared" si="210"/>
        <v>N</v>
      </c>
    </row>
    <row r="13496" spans="1:20" x14ac:dyDescent="0.3">
      <c r="A13496" s="1">
        <v>13494</v>
      </c>
      <c r="B13496">
        <v>13494</v>
      </c>
      <c r="C13496" t="s">
        <v>68</v>
      </c>
      <c r="D13496" s="2">
        <v>44712</v>
      </c>
      <c r="E13496" s="2">
        <v>44985</v>
      </c>
      <c r="F13496" t="s">
        <v>29</v>
      </c>
      <c r="G13496" t="s">
        <v>35</v>
      </c>
      <c r="H13496" t="s">
        <v>21</v>
      </c>
      <c r="I13496">
        <v>-4.1016442860609628</v>
      </c>
      <c r="J13496">
        <v>0.26232028576469679</v>
      </c>
      <c r="K13496">
        <v>0.70668098661955869</v>
      </c>
      <c r="L13496">
        <v>32.252408222505913</v>
      </c>
      <c r="M13496">
        <v>37.358459483764953</v>
      </c>
      <c r="N13496">
        <v>4.6546484761409178E-4</v>
      </c>
      <c r="O13496">
        <v>2.8562179142597468E-4</v>
      </c>
      <c r="P13496">
        <v>0.94371812441925285</v>
      </c>
      <c r="Q13496">
        <v>0.1227487227822605</v>
      </c>
      <c r="R13496">
        <v>3.7280146483430268E-3</v>
      </c>
      <c r="S13496">
        <v>2.0387565334837581E-5</v>
      </c>
      <c r="T13496" t="str">
        <f t="shared" si="210"/>
        <v>N</v>
      </c>
    </row>
    <row r="13497" spans="1:20" x14ac:dyDescent="0.3">
      <c r="A13497" s="1">
        <v>13495</v>
      </c>
      <c r="B13497">
        <v>13495</v>
      </c>
      <c r="C13497" t="s">
        <v>68</v>
      </c>
      <c r="D13497" s="2">
        <v>44712</v>
      </c>
      <c r="E13497" s="2">
        <v>44985</v>
      </c>
      <c r="F13497" t="s">
        <v>29</v>
      </c>
      <c r="G13497" t="s">
        <v>36</v>
      </c>
      <c r="H13497" t="s">
        <v>21</v>
      </c>
      <c r="I13497">
        <v>-4.9406616260906089E-3</v>
      </c>
      <c r="J13497">
        <v>0.38550670827751049</v>
      </c>
      <c r="K13497">
        <v>6.5004677671888448E-3</v>
      </c>
      <c r="L13497">
        <v>32.252408222505913</v>
      </c>
      <c r="M13497">
        <v>9.8455563455314721</v>
      </c>
      <c r="N13497">
        <v>4.6546484761409178E-4</v>
      </c>
      <c r="O13497">
        <v>1.385193249709199E-2</v>
      </c>
      <c r="P13497">
        <v>0.82734534305954854</v>
      </c>
      <c r="Q13497">
        <v>0.22316585296101879</v>
      </c>
      <c r="R13497">
        <v>7.1856373863573202E-3</v>
      </c>
      <c r="S13497">
        <v>6.2542480370741976E-5</v>
      </c>
      <c r="T13497" t="str">
        <f t="shared" si="210"/>
        <v>N</v>
      </c>
    </row>
    <row r="13498" spans="1:20" x14ac:dyDescent="0.3">
      <c r="A13498" s="1">
        <v>13496</v>
      </c>
      <c r="B13498">
        <v>13496</v>
      </c>
      <c r="C13498" t="s">
        <v>68</v>
      </c>
      <c r="D13498" s="2">
        <v>44712</v>
      </c>
      <c r="E13498" s="2">
        <v>44985</v>
      </c>
      <c r="F13498" t="s">
        <v>29</v>
      </c>
      <c r="G13498" t="s">
        <v>37</v>
      </c>
      <c r="H13498" t="s">
        <v>21</v>
      </c>
      <c r="I13498">
        <v>2.6022085412849751E-2</v>
      </c>
      <c r="J13498">
        <v>0.50381781754158339</v>
      </c>
      <c r="K13498">
        <v>-1.8644654825410311E-3</v>
      </c>
      <c r="L13498">
        <v>32.252408222505913</v>
      </c>
      <c r="M13498">
        <v>24.082985165173859</v>
      </c>
      <c r="N13498">
        <v>4.6546484761409178E-4</v>
      </c>
      <c r="O13498">
        <v>1.1826021732065279E-3</v>
      </c>
      <c r="P13498">
        <v>0.80151616848993379</v>
      </c>
      <c r="Q13498">
        <v>0.2201043566842826</v>
      </c>
      <c r="R13498">
        <v>7.0961323072488199E-3</v>
      </c>
      <c r="S13498">
        <v>7.1898849159970538E-5</v>
      </c>
      <c r="T13498" t="str">
        <f t="shared" si="210"/>
        <v>N</v>
      </c>
    </row>
    <row r="13499" spans="1:20" x14ac:dyDescent="0.3">
      <c r="A13499" s="1">
        <v>13497</v>
      </c>
      <c r="B13499">
        <v>13497</v>
      </c>
      <c r="C13499" t="s">
        <v>68</v>
      </c>
      <c r="D13499" s="2">
        <v>44712</v>
      </c>
      <c r="E13499" s="2">
        <v>44985</v>
      </c>
      <c r="F13499" t="s">
        <v>29</v>
      </c>
      <c r="G13499" t="s">
        <v>38</v>
      </c>
      <c r="H13499" t="s">
        <v>21</v>
      </c>
      <c r="I13499">
        <v>2.3186782562745339E-2</v>
      </c>
      <c r="J13499">
        <v>0.46866502558592799</v>
      </c>
      <c r="K13499">
        <v>0</v>
      </c>
      <c r="L13499">
        <v>32.252408222505913</v>
      </c>
      <c r="M13499">
        <v>0</v>
      </c>
      <c r="N13499">
        <v>4.6546484761409178E-4</v>
      </c>
      <c r="O13499">
        <v>1</v>
      </c>
      <c r="P13499">
        <v>0.80125412731139223</v>
      </c>
      <c r="Q13499">
        <v>0.22173838801077189</v>
      </c>
      <c r="R13499">
        <v>7.1861071111709359E-3</v>
      </c>
      <c r="S13499">
        <v>7.1993771043664124E-5</v>
      </c>
      <c r="T13499" t="str">
        <f t="shared" si="210"/>
        <v>N</v>
      </c>
    </row>
    <row r="13500" spans="1:20" x14ac:dyDescent="0.3">
      <c r="A13500" s="1">
        <v>13498</v>
      </c>
      <c r="B13500">
        <v>13498</v>
      </c>
      <c r="C13500" t="s">
        <v>68</v>
      </c>
      <c r="D13500" s="2">
        <v>44712</v>
      </c>
      <c r="E13500" s="2">
        <v>44985</v>
      </c>
      <c r="F13500" t="s">
        <v>29</v>
      </c>
      <c r="G13500" t="s">
        <v>39</v>
      </c>
      <c r="H13500" t="s">
        <v>21</v>
      </c>
      <c r="I13500">
        <v>2.525089202745898E-2</v>
      </c>
      <c r="J13500">
        <v>0.41950511997363321</v>
      </c>
      <c r="K13500">
        <v>0.16007100171414401</v>
      </c>
      <c r="L13500">
        <v>32.252408222505913</v>
      </c>
      <c r="M13500">
        <v>4.4789090900598314</v>
      </c>
      <c r="N13500">
        <v>4.6546484761409178E-4</v>
      </c>
      <c r="O13500">
        <v>6.7206600751452739E-2</v>
      </c>
      <c r="P13500">
        <v>0.82452810376470431</v>
      </c>
      <c r="Q13500">
        <v>0.21488176740467529</v>
      </c>
      <c r="R13500">
        <v>6.8528710018849219E-3</v>
      </c>
      <c r="S13500">
        <v>6.3562998070176228E-5</v>
      </c>
      <c r="T13500" t="str">
        <f t="shared" si="210"/>
        <v>N</v>
      </c>
    </row>
    <row r="13501" spans="1:20" x14ac:dyDescent="0.3">
      <c r="A13501" s="1">
        <v>13499</v>
      </c>
      <c r="B13501">
        <v>13499</v>
      </c>
      <c r="C13501" t="s">
        <v>68</v>
      </c>
      <c r="D13501" s="2">
        <v>44712</v>
      </c>
      <c r="E13501" s="2">
        <v>44985</v>
      </c>
      <c r="F13501" t="s">
        <v>29</v>
      </c>
      <c r="G13501" t="s">
        <v>40</v>
      </c>
      <c r="H13501" t="s">
        <v>21</v>
      </c>
      <c r="I13501">
        <v>0.1621819571300035</v>
      </c>
      <c r="J13501">
        <v>0.4430584830635324</v>
      </c>
      <c r="K13501">
        <v>-2.337380935383216E-2</v>
      </c>
      <c r="L13501">
        <v>32.252408222505913</v>
      </c>
      <c r="M13501">
        <v>1.6399434960703621</v>
      </c>
      <c r="N13501">
        <v>4.6546484761409178E-4</v>
      </c>
      <c r="O13501">
        <v>0.23621084151663191</v>
      </c>
      <c r="P13501">
        <v>0.85648341775823322</v>
      </c>
      <c r="Q13501">
        <v>0.16274076382400901</v>
      </c>
      <c r="R13501">
        <v>6.1479151434881783E-3</v>
      </c>
      <c r="S13501">
        <v>5.1987494497918249E-5</v>
      </c>
      <c r="T13501" t="str">
        <f t="shared" si="210"/>
        <v>N</v>
      </c>
    </row>
    <row r="13502" spans="1:20" x14ac:dyDescent="0.3">
      <c r="A13502" s="1">
        <v>13500</v>
      </c>
      <c r="B13502">
        <v>13500</v>
      </c>
      <c r="C13502" t="s">
        <v>68</v>
      </c>
      <c r="D13502" s="2">
        <v>44712</v>
      </c>
      <c r="E13502" s="2">
        <v>44985</v>
      </c>
      <c r="F13502" t="s">
        <v>29</v>
      </c>
      <c r="G13502" t="s">
        <v>41</v>
      </c>
      <c r="H13502" t="s">
        <v>21</v>
      </c>
      <c r="I13502">
        <v>2.321259220265922E-2</v>
      </c>
      <c r="J13502">
        <v>0.4686205503952201</v>
      </c>
      <c r="K13502">
        <v>-7.221545447826844E-5</v>
      </c>
      <c r="L13502">
        <v>32.252408222505913</v>
      </c>
      <c r="M13502">
        <v>3.1544269542872752E-3</v>
      </c>
      <c r="N13502">
        <v>4.6546484761409178E-4</v>
      </c>
      <c r="O13502">
        <v>0.95658832618173062</v>
      </c>
      <c r="P13502">
        <v>0.80128097751833294</v>
      </c>
      <c r="Q13502">
        <v>0.22264814556440149</v>
      </c>
      <c r="R13502">
        <v>7.1977664355975923E-3</v>
      </c>
      <c r="S13502">
        <v>7.1984044815769104E-5</v>
      </c>
      <c r="T13502" t="str">
        <f t="shared" si="210"/>
        <v>N</v>
      </c>
    </row>
    <row r="13503" spans="1:20" x14ac:dyDescent="0.3">
      <c r="A13503" s="1">
        <v>13501</v>
      </c>
      <c r="B13503">
        <v>13501</v>
      </c>
      <c r="C13503" t="s">
        <v>68</v>
      </c>
      <c r="D13503" s="2">
        <v>44712</v>
      </c>
      <c r="E13503" s="2">
        <v>44985</v>
      </c>
      <c r="F13503" t="s">
        <v>29</v>
      </c>
      <c r="G13503" t="s">
        <v>42</v>
      </c>
      <c r="H13503" t="s">
        <v>21</v>
      </c>
      <c r="I13503">
        <v>-8.5035074971129346E-3</v>
      </c>
      <c r="J13503">
        <v>0.44119791966306998</v>
      </c>
      <c r="K13503">
        <v>9.7335135122160101E-3</v>
      </c>
      <c r="L13503">
        <v>32.252408222505913</v>
      </c>
      <c r="M13503">
        <v>2.1785883528410648</v>
      </c>
      <c r="N13503">
        <v>4.6546484761409178E-4</v>
      </c>
      <c r="O13503">
        <v>0.17818411269569831</v>
      </c>
      <c r="P13503">
        <v>0.90593349201743711</v>
      </c>
      <c r="Q13503">
        <v>0.1350027722367774</v>
      </c>
      <c r="R13503">
        <v>5.0681399961535504E-3</v>
      </c>
      <c r="S13503">
        <v>3.4074683146674591E-5</v>
      </c>
      <c r="T13503" t="str">
        <f t="shared" si="210"/>
        <v>N</v>
      </c>
    </row>
    <row r="13504" spans="1:20" x14ac:dyDescent="0.3">
      <c r="A13504" s="1">
        <v>13502</v>
      </c>
      <c r="B13504">
        <v>13502</v>
      </c>
      <c r="C13504" t="s">
        <v>68</v>
      </c>
      <c r="D13504" s="2">
        <v>44712</v>
      </c>
      <c r="E13504" s="2">
        <v>44985</v>
      </c>
      <c r="F13504" t="s">
        <v>29</v>
      </c>
      <c r="G13504" t="s">
        <v>43</v>
      </c>
      <c r="H13504" t="s">
        <v>21</v>
      </c>
      <c r="I13504">
        <v>1.9247104854610651E-2</v>
      </c>
      <c r="J13504">
        <v>-6.4819436016424245E-2</v>
      </c>
      <c r="K13504">
        <v>2.3054799581648709E-2</v>
      </c>
      <c r="L13504">
        <v>32.252408222505913</v>
      </c>
      <c r="M13504">
        <v>559.84413390000952</v>
      </c>
      <c r="N13504">
        <v>4.6546484761409178E-4</v>
      </c>
      <c r="O13504">
        <v>1.083337123024723E-8</v>
      </c>
      <c r="P13504">
        <v>0.9882508809233822</v>
      </c>
      <c r="Q13504">
        <v>7.3464355971530837E-2</v>
      </c>
      <c r="R13504">
        <v>1.7908125074190949E-3</v>
      </c>
      <c r="S13504">
        <v>4.2560048031389974E-6</v>
      </c>
      <c r="T13504" t="str">
        <f t="shared" si="210"/>
        <v>N</v>
      </c>
    </row>
    <row r="13505" spans="1:20" x14ac:dyDescent="0.3">
      <c r="A13505" s="1">
        <v>13503</v>
      </c>
      <c r="B13505">
        <v>13503</v>
      </c>
      <c r="C13505" t="s">
        <v>68</v>
      </c>
      <c r="D13505" s="2">
        <v>44712</v>
      </c>
      <c r="E13505" s="2">
        <v>44985</v>
      </c>
      <c r="F13505" t="s">
        <v>29</v>
      </c>
      <c r="G13505" t="s">
        <v>44</v>
      </c>
      <c r="H13505" t="s">
        <v>21</v>
      </c>
      <c r="I13505">
        <v>1.319458213026346E-2</v>
      </c>
      <c r="J13505">
        <v>0.47219371233128488</v>
      </c>
      <c r="K13505">
        <v>0.16015063576408739</v>
      </c>
      <c r="L13505">
        <v>32.252408222505913</v>
      </c>
      <c r="M13505">
        <v>0.70138506873434159</v>
      </c>
      <c r="N13505">
        <v>4.6546484761409178E-4</v>
      </c>
      <c r="O13505">
        <v>0.42662846196560489</v>
      </c>
      <c r="P13505">
        <v>0.89357134302717411</v>
      </c>
      <c r="Q13505">
        <v>0.19473750265681741</v>
      </c>
      <c r="R13505">
        <v>5.2797076467919739E-3</v>
      </c>
      <c r="S13505">
        <v>3.8552752109681927E-5</v>
      </c>
      <c r="T13505" t="str">
        <f t="shared" si="210"/>
        <v>N</v>
      </c>
    </row>
    <row r="13506" spans="1:20" x14ac:dyDescent="0.3">
      <c r="A13506" s="1">
        <v>13504</v>
      </c>
      <c r="B13506">
        <v>13504</v>
      </c>
      <c r="C13506" t="s">
        <v>68</v>
      </c>
      <c r="D13506" s="2">
        <v>44712</v>
      </c>
      <c r="E13506" s="2">
        <v>44985</v>
      </c>
      <c r="F13506" t="s">
        <v>29</v>
      </c>
      <c r="G13506" t="s">
        <v>45</v>
      </c>
      <c r="H13506" t="s">
        <v>21</v>
      </c>
      <c r="I13506">
        <v>7.1730948519504456E-2</v>
      </c>
      <c r="J13506">
        <v>0.26232028576469701</v>
      </c>
      <c r="K13506">
        <v>8.4801718394347816E-2</v>
      </c>
      <c r="L13506">
        <v>32.252408222505913</v>
      </c>
      <c r="M13506">
        <v>37.358459478496357</v>
      </c>
      <c r="N13506">
        <v>4.6546484761409178E-4</v>
      </c>
      <c r="O13506">
        <v>2.8562179156143609E-4</v>
      </c>
      <c r="P13506">
        <v>0.94371812441925373</v>
      </c>
      <c r="Q13506">
        <v>0.1227487227822523</v>
      </c>
      <c r="R13506">
        <v>3.7280146483428659E-3</v>
      </c>
      <c r="S13506">
        <v>2.0387565334837239E-5</v>
      </c>
      <c r="T13506" t="str">
        <f t="shared" si="210"/>
        <v>N</v>
      </c>
    </row>
    <row r="13507" spans="1:20" x14ac:dyDescent="0.3">
      <c r="A13507" s="1">
        <v>13505</v>
      </c>
      <c r="B13507">
        <v>13505</v>
      </c>
      <c r="C13507" t="s">
        <v>68</v>
      </c>
      <c r="D13507" s="2">
        <v>44712</v>
      </c>
      <c r="E13507" s="2">
        <v>44985</v>
      </c>
      <c r="F13507" t="s">
        <v>29</v>
      </c>
      <c r="G13507" t="s">
        <v>46</v>
      </c>
      <c r="H13507" t="s">
        <v>21</v>
      </c>
      <c r="I13507">
        <v>2.2585771390373339E-2</v>
      </c>
      <c r="J13507">
        <v>0.47506315855085562</v>
      </c>
      <c r="K13507">
        <v>2.7281757666860822E-4</v>
      </c>
      <c r="L13507">
        <v>32.252408222505913</v>
      </c>
      <c r="M13507">
        <v>0.54953156678981774</v>
      </c>
      <c r="N13507">
        <v>4.6546484761409178E-4</v>
      </c>
      <c r="O13507">
        <v>0.47970181173860799</v>
      </c>
      <c r="P13507">
        <v>0.8025510717967661</v>
      </c>
      <c r="Q13507">
        <v>0.22627831502934281</v>
      </c>
      <c r="R13507">
        <v>7.1939573704359518E-3</v>
      </c>
      <c r="S13507">
        <v>7.1523965441800682E-5</v>
      </c>
      <c r="T13507" t="str">
        <f t="shared" ref="T13507:T13570" si="211">IF(AND(L13507&lt;0.05,M13507&lt;0.05,P13507&gt;0.6),"Y","N")</f>
        <v>N</v>
      </c>
    </row>
    <row r="13508" spans="1:20" x14ac:dyDescent="0.3">
      <c r="A13508" s="1">
        <v>13506</v>
      </c>
      <c r="B13508">
        <v>13506</v>
      </c>
      <c r="C13508" t="s">
        <v>68</v>
      </c>
      <c r="D13508" s="2">
        <v>44712</v>
      </c>
      <c r="E13508" s="2">
        <v>44985</v>
      </c>
      <c r="F13508" t="s">
        <v>29</v>
      </c>
      <c r="G13508" t="s">
        <v>47</v>
      </c>
      <c r="H13508" t="s">
        <v>21</v>
      </c>
      <c r="I13508">
        <v>4.4840191275486718E-3</v>
      </c>
      <c r="J13508">
        <v>0.19819778560372411</v>
      </c>
      <c r="K13508">
        <v>1.054520122144585E-2</v>
      </c>
      <c r="L13508">
        <v>32.252408222505913</v>
      </c>
      <c r="M13508">
        <v>69.919656890531172</v>
      </c>
      <c r="N13508">
        <v>4.6546484761409178E-4</v>
      </c>
      <c r="O13508">
        <v>3.171715436461907E-5</v>
      </c>
      <c r="P13508">
        <v>0.94822244262021826</v>
      </c>
      <c r="Q13508">
        <v>0.1014759755049288</v>
      </c>
      <c r="R13508">
        <v>3.4530444822547979E-3</v>
      </c>
      <c r="S13508">
        <v>1.875591961117421E-5</v>
      </c>
      <c r="T13508" t="str">
        <f t="shared" si="211"/>
        <v>N</v>
      </c>
    </row>
    <row r="13509" spans="1:20" x14ac:dyDescent="0.3">
      <c r="A13509" s="1">
        <v>13507</v>
      </c>
      <c r="B13509">
        <v>13507</v>
      </c>
      <c r="C13509" t="s">
        <v>68</v>
      </c>
      <c r="D13509" s="2">
        <v>44712</v>
      </c>
      <c r="E13509" s="2">
        <v>44985</v>
      </c>
      <c r="F13509" t="s">
        <v>29</v>
      </c>
      <c r="G13509" t="s">
        <v>48</v>
      </c>
      <c r="H13509" t="s">
        <v>21</v>
      </c>
      <c r="I13509">
        <v>2.0315430281865009E-2</v>
      </c>
      <c r="J13509">
        <v>0.70540973415206565</v>
      </c>
      <c r="K13509">
        <v>-1.5307321285911821E-2</v>
      </c>
      <c r="L13509">
        <v>32.252408222505913</v>
      </c>
      <c r="M13509">
        <v>11.494689167447509</v>
      </c>
      <c r="N13509">
        <v>4.6546484761409178E-4</v>
      </c>
      <c r="O13509">
        <v>9.4945939440893839E-3</v>
      </c>
      <c r="P13509">
        <v>0.83289452146709086</v>
      </c>
      <c r="Q13509">
        <v>0.22857773818106411</v>
      </c>
      <c r="R13509">
        <v>6.8020327229813592E-3</v>
      </c>
      <c r="S13509">
        <v>6.0532344138232718E-5</v>
      </c>
      <c r="T13509" t="str">
        <f t="shared" si="211"/>
        <v>N</v>
      </c>
    </row>
    <row r="13510" spans="1:20" x14ac:dyDescent="0.3">
      <c r="A13510" s="1">
        <v>13508</v>
      </c>
      <c r="B13510">
        <v>13508</v>
      </c>
      <c r="C13510" t="s">
        <v>68</v>
      </c>
      <c r="D13510" s="2">
        <v>44712</v>
      </c>
      <c r="E13510" s="2">
        <v>44985</v>
      </c>
      <c r="F13510" t="s">
        <v>29</v>
      </c>
      <c r="G13510" t="s">
        <v>49</v>
      </c>
      <c r="H13510" t="s">
        <v>21</v>
      </c>
      <c r="I13510">
        <v>2.2493393660143031E-2</v>
      </c>
      <c r="J13510">
        <v>0.45659946359548947</v>
      </c>
      <c r="K13510">
        <v>1.872054685996977E-2</v>
      </c>
      <c r="L13510">
        <v>32.252408222505913</v>
      </c>
      <c r="M13510">
        <v>3.7418395755879472</v>
      </c>
      <c r="N13510">
        <v>4.6546484761409178E-4</v>
      </c>
      <c r="O13510">
        <v>8.9115699924539993E-2</v>
      </c>
      <c r="P13510">
        <v>0.8021810082287647</v>
      </c>
      <c r="Q13510">
        <v>0.22703142559658929</v>
      </c>
      <c r="R13510">
        <v>7.3395419636758689E-3</v>
      </c>
      <c r="S13510">
        <v>7.1658017391790289E-5</v>
      </c>
      <c r="T13510" t="str">
        <f t="shared" si="211"/>
        <v>N</v>
      </c>
    </row>
    <row r="13511" spans="1:20" x14ac:dyDescent="0.3">
      <c r="A13511" s="1">
        <v>13509</v>
      </c>
      <c r="B13511">
        <v>13509</v>
      </c>
      <c r="C13511" t="s">
        <v>68</v>
      </c>
      <c r="D13511" s="2">
        <v>44712</v>
      </c>
      <c r="E13511" s="2">
        <v>44985</v>
      </c>
      <c r="F13511" t="s">
        <v>29</v>
      </c>
      <c r="G13511" t="s">
        <v>50</v>
      </c>
      <c r="H13511" t="s">
        <v>21</v>
      </c>
      <c r="I13511">
        <v>-1.067405401425953E-2</v>
      </c>
      <c r="J13511">
        <v>0.59794444427249638</v>
      </c>
      <c r="K13511">
        <v>-5.4110879830504423E-2</v>
      </c>
      <c r="L13511">
        <v>32.252408222505913</v>
      </c>
      <c r="M13511">
        <v>2.8656862921655502</v>
      </c>
      <c r="N13511">
        <v>4.6546484761409178E-4</v>
      </c>
      <c r="O13511">
        <v>0.128943327549461</v>
      </c>
      <c r="P13511">
        <v>0.85122496949888382</v>
      </c>
      <c r="Q13511">
        <v>0.16816898269575631</v>
      </c>
      <c r="R13511">
        <v>6.3157465308533948E-3</v>
      </c>
      <c r="S13511">
        <v>5.3892316544822823E-5</v>
      </c>
      <c r="T13511" t="str">
        <f t="shared" si="211"/>
        <v>N</v>
      </c>
    </row>
    <row r="13512" spans="1:20" x14ac:dyDescent="0.3">
      <c r="A13512" s="1">
        <v>13510</v>
      </c>
      <c r="B13512">
        <v>13510</v>
      </c>
      <c r="C13512" t="s">
        <v>68</v>
      </c>
      <c r="D13512" s="2">
        <v>44712</v>
      </c>
      <c r="E13512" s="2">
        <v>44985</v>
      </c>
      <c r="F13512" t="s">
        <v>29</v>
      </c>
      <c r="G13512" t="s">
        <v>51</v>
      </c>
      <c r="H13512" t="s">
        <v>21</v>
      </c>
      <c r="I13512">
        <v>3.6361175568558647E-2</v>
      </c>
      <c r="J13512">
        <v>0.33664681728398782</v>
      </c>
      <c r="K13512">
        <v>-2.6259499451420179E-3</v>
      </c>
      <c r="L13512">
        <v>32.252408222505913</v>
      </c>
      <c r="M13512">
        <v>16.25514769741898</v>
      </c>
      <c r="N13512">
        <v>4.6546484761409178E-4</v>
      </c>
      <c r="O13512">
        <v>3.778755201501316E-3</v>
      </c>
      <c r="P13512">
        <v>0.97088741588003591</v>
      </c>
      <c r="Q13512">
        <v>0.10284482930036121</v>
      </c>
      <c r="R13512">
        <v>2.375748548084468E-3</v>
      </c>
      <c r="S13512">
        <v>1.054575215710756E-5</v>
      </c>
      <c r="T13512" t="str">
        <f t="shared" si="211"/>
        <v>N</v>
      </c>
    </row>
    <row r="13513" spans="1:20" x14ac:dyDescent="0.3">
      <c r="A13513" s="1">
        <v>13511</v>
      </c>
      <c r="B13513">
        <v>13511</v>
      </c>
      <c r="C13513" t="s">
        <v>68</v>
      </c>
      <c r="D13513" s="2">
        <v>44712</v>
      </c>
      <c r="E13513" s="2">
        <v>44985</v>
      </c>
      <c r="F13513" t="s">
        <v>29</v>
      </c>
      <c r="G13513" t="s">
        <v>52</v>
      </c>
      <c r="H13513" t="s">
        <v>21</v>
      </c>
      <c r="I13513">
        <v>1.4337677559368159E-2</v>
      </c>
      <c r="J13513">
        <v>-7.607007783954968E-2</v>
      </c>
      <c r="K13513">
        <v>1.8025866588868931E-2</v>
      </c>
      <c r="L13513">
        <v>32.252408222505913</v>
      </c>
      <c r="M13513">
        <v>164.8904510058193</v>
      </c>
      <c r="N13513">
        <v>4.6546484761409178E-4</v>
      </c>
      <c r="O13513">
        <v>1.2774231800300339E-6</v>
      </c>
      <c r="P13513">
        <v>0.95637376085703085</v>
      </c>
      <c r="Q13513">
        <v>7.8467495516420877E-2</v>
      </c>
      <c r="R13513">
        <v>2.8727773809368172E-3</v>
      </c>
      <c r="S13513">
        <v>1.580318338120183E-5</v>
      </c>
      <c r="T13513" t="str">
        <f t="shared" si="211"/>
        <v>N</v>
      </c>
    </row>
    <row r="13514" spans="1:20" x14ac:dyDescent="0.3">
      <c r="A13514" s="1">
        <v>13512</v>
      </c>
      <c r="B13514">
        <v>13512</v>
      </c>
      <c r="C13514" t="s">
        <v>68</v>
      </c>
      <c r="D13514" s="2">
        <v>44712</v>
      </c>
      <c r="E13514" s="2">
        <v>44985</v>
      </c>
      <c r="F13514" t="s">
        <v>29</v>
      </c>
      <c r="G13514" t="s">
        <v>53</v>
      </c>
      <c r="H13514" t="s">
        <v>21</v>
      </c>
      <c r="I13514">
        <v>2.9144006003516711E-2</v>
      </c>
      <c r="J13514">
        <v>0.3569746014843182</v>
      </c>
      <c r="K13514">
        <v>3.4278788598609028E-2</v>
      </c>
      <c r="L13514">
        <v>32.252408222505913</v>
      </c>
      <c r="M13514">
        <v>15.102462061461599</v>
      </c>
      <c r="N13514">
        <v>4.6546484761409178E-4</v>
      </c>
      <c r="O13514">
        <v>4.6340973055833167E-3</v>
      </c>
      <c r="P13514">
        <v>0.82873275616743214</v>
      </c>
      <c r="Q13514">
        <v>0.1915819593226474</v>
      </c>
      <c r="R13514">
        <v>6.4800471056324794E-3</v>
      </c>
      <c r="S13514">
        <v>6.2039903384962533E-5</v>
      </c>
      <c r="T13514" t="str">
        <f t="shared" si="211"/>
        <v>N</v>
      </c>
    </row>
    <row r="13515" spans="1:20" x14ac:dyDescent="0.3">
      <c r="A13515" s="1">
        <v>13513</v>
      </c>
      <c r="B13515">
        <v>13513</v>
      </c>
      <c r="C13515" t="s">
        <v>68</v>
      </c>
      <c r="D13515" s="2">
        <v>44712</v>
      </c>
      <c r="E13515" s="2">
        <v>44985</v>
      </c>
      <c r="F13515" t="s">
        <v>29</v>
      </c>
      <c r="G13515" t="s">
        <v>54</v>
      </c>
      <c r="H13515" t="s">
        <v>21</v>
      </c>
      <c r="I13515">
        <v>2.214924349044254E-2</v>
      </c>
      <c r="J13515">
        <v>0.45136559478686361</v>
      </c>
      <c r="K13515">
        <v>5.4768652334017197E-2</v>
      </c>
      <c r="L13515">
        <v>32.252408222505913</v>
      </c>
      <c r="M13515">
        <v>1.732739000551631</v>
      </c>
      <c r="N13515">
        <v>4.6546484761409178E-4</v>
      </c>
      <c r="O13515">
        <v>0.22452288938610279</v>
      </c>
      <c r="P13515">
        <v>0.80728314254161082</v>
      </c>
      <c r="Q13515">
        <v>0.21475323008287239</v>
      </c>
      <c r="R13515">
        <v>7.1400479953724573E-3</v>
      </c>
      <c r="S13515">
        <v>6.9809818560871275E-5</v>
      </c>
      <c r="T13515" t="str">
        <f t="shared" si="211"/>
        <v>N</v>
      </c>
    </row>
    <row r="13516" spans="1:20" x14ac:dyDescent="0.3">
      <c r="A13516" s="1">
        <v>13514</v>
      </c>
      <c r="B13516">
        <v>13514</v>
      </c>
      <c r="C13516" t="s">
        <v>68</v>
      </c>
      <c r="D13516" s="2">
        <v>44712</v>
      </c>
      <c r="E13516" s="2">
        <v>44985</v>
      </c>
      <c r="F13516" t="s">
        <v>29</v>
      </c>
      <c r="G13516" t="s">
        <v>55</v>
      </c>
      <c r="H13516" t="s">
        <v>21</v>
      </c>
      <c r="I13516">
        <v>-2.727505770589659E-2</v>
      </c>
      <c r="J13516">
        <v>0.26232028576469679</v>
      </c>
      <c r="K13516">
        <v>-0.1060021479929347</v>
      </c>
      <c r="L13516">
        <v>32.252408222505913</v>
      </c>
      <c r="M13516">
        <v>37.358459478498531</v>
      </c>
      <c r="N13516">
        <v>4.6546484761409178E-4</v>
      </c>
      <c r="O13516">
        <v>2.8562179156138031E-4</v>
      </c>
      <c r="P13516">
        <v>0.94371812441925373</v>
      </c>
      <c r="Q13516">
        <v>0.1227487227822522</v>
      </c>
      <c r="R13516">
        <v>3.7280146483428651E-3</v>
      </c>
      <c r="S13516">
        <v>2.0387565334837249E-5</v>
      </c>
      <c r="T13516" t="str">
        <f t="shared" si="211"/>
        <v>N</v>
      </c>
    </row>
    <row r="13517" spans="1:20" x14ac:dyDescent="0.3">
      <c r="A13517" s="1">
        <v>13515</v>
      </c>
      <c r="B13517">
        <v>13515</v>
      </c>
      <c r="C13517" t="s">
        <v>68</v>
      </c>
      <c r="D13517" s="2">
        <v>44712</v>
      </c>
      <c r="E13517" s="2">
        <v>44985</v>
      </c>
      <c r="F13517" t="s">
        <v>29</v>
      </c>
      <c r="G13517" t="s">
        <v>56</v>
      </c>
      <c r="H13517" t="s">
        <v>21</v>
      </c>
      <c r="I13517">
        <v>2.508485983947623E-3</v>
      </c>
      <c r="J13517">
        <v>0.68045682970399513</v>
      </c>
      <c r="K13517">
        <v>2.5503762248224042E-3</v>
      </c>
      <c r="L13517">
        <v>32.252408222505913</v>
      </c>
      <c r="M13517">
        <v>8.872427897416225</v>
      </c>
      <c r="N13517">
        <v>4.6546484761409178E-4</v>
      </c>
      <c r="O13517">
        <v>1.763638461925273E-2</v>
      </c>
      <c r="P13517">
        <v>0.83840853932327464</v>
      </c>
      <c r="Q13517">
        <v>0.21777724973592219</v>
      </c>
      <c r="R13517">
        <v>6.0527821100653531E-3</v>
      </c>
      <c r="S13517">
        <v>5.8534944475545182E-5</v>
      </c>
      <c r="T13517" t="str">
        <f t="shared" si="211"/>
        <v>N</v>
      </c>
    </row>
    <row r="13518" spans="1:20" x14ac:dyDescent="0.3">
      <c r="A13518" s="1">
        <v>13516</v>
      </c>
      <c r="B13518">
        <v>13516</v>
      </c>
      <c r="C13518" t="s">
        <v>68</v>
      </c>
      <c r="D13518" s="2">
        <v>44712</v>
      </c>
      <c r="E13518" s="2">
        <v>44985</v>
      </c>
      <c r="F13518" t="s">
        <v>29</v>
      </c>
      <c r="G13518" t="s">
        <v>57</v>
      </c>
      <c r="H13518" t="s">
        <v>21</v>
      </c>
      <c r="I13518">
        <v>2.3206875256570329E-2</v>
      </c>
      <c r="J13518">
        <v>0.47450876065167119</v>
      </c>
      <c r="K13518">
        <v>-3.2194788750487769E-4</v>
      </c>
      <c r="L13518">
        <v>32.252408222505913</v>
      </c>
      <c r="M13518">
        <v>22.256741831165922</v>
      </c>
      <c r="N13518">
        <v>4.6546484761409178E-4</v>
      </c>
      <c r="O13518">
        <v>1.50661802141933E-3</v>
      </c>
      <c r="P13518">
        <v>0.80126495263956954</v>
      </c>
      <c r="Q13518">
        <v>0.22092205507570151</v>
      </c>
      <c r="R13518">
        <v>7.1645964884406582E-3</v>
      </c>
      <c r="S13518">
        <v>7.1989849673183704E-5</v>
      </c>
      <c r="T13518" t="str">
        <f t="shared" si="211"/>
        <v>N</v>
      </c>
    </row>
    <row r="13519" spans="1:20" x14ac:dyDescent="0.3">
      <c r="A13519" s="1">
        <v>13517</v>
      </c>
      <c r="B13519">
        <v>13517</v>
      </c>
      <c r="C13519" t="s">
        <v>68</v>
      </c>
      <c r="D13519" s="2">
        <v>44712</v>
      </c>
      <c r="E13519" s="2">
        <v>44985</v>
      </c>
      <c r="F13519" t="s">
        <v>29</v>
      </c>
      <c r="G13519" t="s">
        <v>58</v>
      </c>
      <c r="H13519" t="s">
        <v>21</v>
      </c>
      <c r="I13519">
        <v>5.0370096902881807E-2</v>
      </c>
      <c r="J13519">
        <v>0.14171117695103971</v>
      </c>
      <c r="K13519">
        <v>6.5608245378192931E-2</v>
      </c>
      <c r="L13519">
        <v>32.252408222505913</v>
      </c>
      <c r="M13519">
        <v>77.317416807115663</v>
      </c>
      <c r="N13519">
        <v>4.6546484761409178E-4</v>
      </c>
      <c r="O13519">
        <v>2.198080850738602E-5</v>
      </c>
      <c r="P13519">
        <v>0.92374312208726472</v>
      </c>
      <c r="Q13519">
        <v>0.12633406910799599</v>
      </c>
      <c r="R13519">
        <v>3.5288444482334471E-3</v>
      </c>
      <c r="S13519">
        <v>2.762331682507841E-5</v>
      </c>
      <c r="T13519" t="str">
        <f t="shared" si="211"/>
        <v>N</v>
      </c>
    </row>
    <row r="13520" spans="1:20" x14ac:dyDescent="0.3">
      <c r="A13520" s="1">
        <v>13518</v>
      </c>
      <c r="B13520">
        <v>13518</v>
      </c>
      <c r="C13520" t="s">
        <v>68</v>
      </c>
      <c r="D13520" s="2">
        <v>44712</v>
      </c>
      <c r="E13520" s="2">
        <v>44985</v>
      </c>
      <c r="F13520" t="s">
        <v>29</v>
      </c>
      <c r="G13520" t="s">
        <v>59</v>
      </c>
      <c r="H13520" t="s">
        <v>21</v>
      </c>
      <c r="I13520">
        <v>2.8784171232909449E-2</v>
      </c>
      <c r="J13520">
        <v>0.32224911977681092</v>
      </c>
      <c r="K13520">
        <v>0.12769049830631821</v>
      </c>
      <c r="L13520">
        <v>32.252408222505913</v>
      </c>
      <c r="M13520">
        <v>19.11732490254008</v>
      </c>
      <c r="N13520">
        <v>4.6546484761409178E-4</v>
      </c>
      <c r="O13520">
        <v>2.3730385445397731E-3</v>
      </c>
      <c r="P13520">
        <v>0.84947505408957125</v>
      </c>
      <c r="Q13520">
        <v>0.1951441339792391</v>
      </c>
      <c r="R13520">
        <v>5.4218148390612272E-3</v>
      </c>
      <c r="S13520">
        <v>5.4526206484873131E-5</v>
      </c>
      <c r="T13520" t="str">
        <f t="shared" si="211"/>
        <v>N</v>
      </c>
    </row>
    <row r="13521" spans="1:20" x14ac:dyDescent="0.3">
      <c r="A13521" s="1">
        <v>13519</v>
      </c>
      <c r="B13521">
        <v>13519</v>
      </c>
      <c r="C13521" t="s">
        <v>68</v>
      </c>
      <c r="D13521" s="2">
        <v>44712</v>
      </c>
      <c r="E13521" s="2">
        <v>44985</v>
      </c>
      <c r="F13521" t="s">
        <v>29</v>
      </c>
      <c r="G13521" t="s">
        <v>60</v>
      </c>
      <c r="H13521" t="s">
        <v>21</v>
      </c>
      <c r="I13521">
        <v>5.3008402347636728E-2</v>
      </c>
      <c r="J13521">
        <v>0.60224302818154163</v>
      </c>
      <c r="K13521">
        <v>6.9101871678894228E-2</v>
      </c>
      <c r="L13521">
        <v>32.252408222505913</v>
      </c>
      <c r="M13521">
        <v>3.1768517341258322</v>
      </c>
      <c r="N13521">
        <v>4.6546484761409178E-4</v>
      </c>
      <c r="O13521">
        <v>0.1125423198849541</v>
      </c>
      <c r="P13521">
        <v>0.84985915157749237</v>
      </c>
      <c r="Q13521">
        <v>0.1712423225865167</v>
      </c>
      <c r="R13521">
        <v>6.3688728842723379E-3</v>
      </c>
      <c r="S13521">
        <v>5.4387070883062867E-5</v>
      </c>
      <c r="T13521" t="str">
        <f t="shared" si="211"/>
        <v>N</v>
      </c>
    </row>
    <row r="13522" spans="1:20" x14ac:dyDescent="0.3">
      <c r="A13522" s="1">
        <v>13520</v>
      </c>
      <c r="B13522">
        <v>13520</v>
      </c>
      <c r="C13522" t="s">
        <v>68</v>
      </c>
      <c r="D13522" s="2">
        <v>44712</v>
      </c>
      <c r="E13522" s="2">
        <v>44985</v>
      </c>
      <c r="F13522" t="s">
        <v>30</v>
      </c>
      <c r="G13522" t="s">
        <v>19</v>
      </c>
      <c r="H13522" t="s">
        <v>21</v>
      </c>
      <c r="I13522">
        <v>-6.0248685827085743E-2</v>
      </c>
      <c r="J13522">
        <v>-6.5318774683212497E-2</v>
      </c>
      <c r="K13522">
        <v>3.1399760977582687E-5</v>
      </c>
      <c r="L13522">
        <v>10.36376743972966</v>
      </c>
      <c r="M13522">
        <v>8.7141950676823097</v>
      </c>
      <c r="N13522">
        <v>1.225241443229709E-2</v>
      </c>
      <c r="O13522">
        <v>1.836995670857881E-2</v>
      </c>
      <c r="P13522">
        <v>0.91521331525249683</v>
      </c>
      <c r="Q13522">
        <v>0.1236798889657616</v>
      </c>
      <c r="R13522">
        <v>4.343269567475239E-3</v>
      </c>
      <c r="S13522">
        <v>3.0713156890693852E-5</v>
      </c>
      <c r="T13522" t="str">
        <f t="shared" si="211"/>
        <v>N</v>
      </c>
    </row>
    <row r="13523" spans="1:20" x14ac:dyDescent="0.3">
      <c r="A13523" s="1">
        <v>13521</v>
      </c>
      <c r="B13523">
        <v>13521</v>
      </c>
      <c r="C13523" t="s">
        <v>68</v>
      </c>
      <c r="D13523" s="2">
        <v>44712</v>
      </c>
      <c r="E13523" s="2">
        <v>44985</v>
      </c>
      <c r="F13523" t="s">
        <v>30</v>
      </c>
      <c r="G13523" t="s">
        <v>20</v>
      </c>
      <c r="H13523" t="s">
        <v>21</v>
      </c>
      <c r="I13523">
        <v>0.46229354347567841</v>
      </c>
      <c r="J13523">
        <v>-4.1354455557962751E-2</v>
      </c>
      <c r="K13523">
        <v>-3.4606357930537381E-2</v>
      </c>
      <c r="L13523">
        <v>10.36376743972966</v>
      </c>
      <c r="M13523">
        <v>16.063112604663331</v>
      </c>
      <c r="N13523">
        <v>1.225241443229709E-2</v>
      </c>
      <c r="O13523">
        <v>3.9065819405739097E-3</v>
      </c>
      <c r="P13523">
        <v>0.7709068430444922</v>
      </c>
      <c r="Q13523">
        <v>0.28132095788867417</v>
      </c>
      <c r="R13523">
        <v>6.6420810588260874E-3</v>
      </c>
      <c r="S13523">
        <v>8.2986781392771283E-5</v>
      </c>
      <c r="T13523" t="str">
        <f t="shared" si="211"/>
        <v>N</v>
      </c>
    </row>
    <row r="13524" spans="1:20" x14ac:dyDescent="0.3">
      <c r="A13524" s="1">
        <v>13522</v>
      </c>
      <c r="B13524">
        <v>13522</v>
      </c>
      <c r="C13524" t="s">
        <v>68</v>
      </c>
      <c r="D13524" s="2">
        <v>44712</v>
      </c>
      <c r="E13524" s="2">
        <v>44985</v>
      </c>
      <c r="F13524" t="s">
        <v>30</v>
      </c>
      <c r="G13524" t="s">
        <v>22</v>
      </c>
      <c r="H13524" t="s">
        <v>21</v>
      </c>
      <c r="I13524">
        <v>0.30984370887906448</v>
      </c>
      <c r="J13524">
        <v>-6.060037630901393E-2</v>
      </c>
      <c r="K13524">
        <v>1.5457225727702259E-2</v>
      </c>
      <c r="L13524">
        <v>10.36376743972966</v>
      </c>
      <c r="M13524">
        <v>8.8765475710634085</v>
      </c>
      <c r="N13524">
        <v>1.225241443229709E-2</v>
      </c>
      <c r="O13524">
        <v>1.7617783823238382E-2</v>
      </c>
      <c r="P13524">
        <v>0.84864117132913952</v>
      </c>
      <c r="Q13524">
        <v>0.17564481966044529</v>
      </c>
      <c r="R13524">
        <v>5.6800832132250772E-3</v>
      </c>
      <c r="S13524">
        <v>5.4828272453437142E-5</v>
      </c>
      <c r="T13524" t="str">
        <f t="shared" si="211"/>
        <v>N</v>
      </c>
    </row>
    <row r="13525" spans="1:20" x14ac:dyDescent="0.3">
      <c r="A13525" s="1">
        <v>13523</v>
      </c>
      <c r="B13525">
        <v>13523</v>
      </c>
      <c r="C13525" t="s">
        <v>68</v>
      </c>
      <c r="D13525" s="2">
        <v>44712</v>
      </c>
      <c r="E13525" s="2">
        <v>44985</v>
      </c>
      <c r="F13525" t="s">
        <v>30</v>
      </c>
      <c r="G13525" t="s">
        <v>23</v>
      </c>
      <c r="H13525" t="s">
        <v>21</v>
      </c>
      <c r="I13525">
        <v>-0.1095382683250984</v>
      </c>
      <c r="J13525">
        <v>8.7283613714841321E-3</v>
      </c>
      <c r="K13525">
        <v>2.2083934641979851E-2</v>
      </c>
      <c r="L13525">
        <v>10.36376743972966</v>
      </c>
      <c r="M13525">
        <v>559.84413389996473</v>
      </c>
      <c r="N13525">
        <v>1.225241443229709E-2</v>
      </c>
      <c r="O13525">
        <v>1.0833371230250659E-8</v>
      </c>
      <c r="P13525">
        <v>0.98866160497479949</v>
      </c>
      <c r="Q13525">
        <v>6.7835954640993262E-2</v>
      </c>
      <c r="R13525">
        <v>1.8371960280506689E-3</v>
      </c>
      <c r="S13525">
        <v>4.1072239861094441E-6</v>
      </c>
      <c r="T13525" t="str">
        <f t="shared" si="211"/>
        <v>N</v>
      </c>
    </row>
    <row r="13526" spans="1:20" x14ac:dyDescent="0.3">
      <c r="A13526" s="1">
        <v>13524</v>
      </c>
      <c r="B13526">
        <v>13524</v>
      </c>
      <c r="C13526" t="s">
        <v>68</v>
      </c>
      <c r="D13526" s="2">
        <v>44712</v>
      </c>
      <c r="E13526" s="2">
        <v>44985</v>
      </c>
      <c r="F13526" t="s">
        <v>30</v>
      </c>
      <c r="G13526" t="s">
        <v>24</v>
      </c>
      <c r="H13526" t="s">
        <v>21</v>
      </c>
      <c r="I13526">
        <v>0.40441265366539531</v>
      </c>
      <c r="J13526">
        <v>-6.7215291443193506E-2</v>
      </c>
      <c r="K13526">
        <v>0.3833300756826038</v>
      </c>
      <c r="L13526">
        <v>10.36376743972966</v>
      </c>
      <c r="M13526">
        <v>7.4693984361226589</v>
      </c>
      <c r="N13526">
        <v>1.225241443229709E-2</v>
      </c>
      <c r="O13526">
        <v>2.572537001279528E-2</v>
      </c>
      <c r="P13526">
        <v>0.90399799930770774</v>
      </c>
      <c r="Q13526">
        <v>0.1232551080725728</v>
      </c>
      <c r="R13526">
        <v>4.4702947197384022E-3</v>
      </c>
      <c r="S13526">
        <v>3.4775796669767758E-5</v>
      </c>
      <c r="T13526" t="str">
        <f t="shared" si="211"/>
        <v>N</v>
      </c>
    </row>
    <row r="13527" spans="1:20" x14ac:dyDescent="0.3">
      <c r="A13527" s="1">
        <v>13525</v>
      </c>
      <c r="B13527">
        <v>13525</v>
      </c>
      <c r="C13527" t="s">
        <v>68</v>
      </c>
      <c r="D13527" s="2">
        <v>44712</v>
      </c>
      <c r="E13527" s="2">
        <v>44985</v>
      </c>
      <c r="F13527" t="s">
        <v>30</v>
      </c>
      <c r="G13527" t="s">
        <v>25</v>
      </c>
      <c r="H13527" t="s">
        <v>21</v>
      </c>
      <c r="I13527">
        <v>0.64241023530238084</v>
      </c>
      <c r="J13527">
        <v>-3.915941014535744E-2</v>
      </c>
      <c r="K13527">
        <v>-6.7131834543801422E-2</v>
      </c>
      <c r="L13527">
        <v>10.36376743972966</v>
      </c>
      <c r="M13527">
        <v>37.358459478559951</v>
      </c>
      <c r="N13527">
        <v>1.225241443229709E-2</v>
      </c>
      <c r="O13527">
        <v>2.8562179155980122E-4</v>
      </c>
      <c r="P13527">
        <v>0.93065469498552178</v>
      </c>
      <c r="Q13527">
        <v>0.1322276843787345</v>
      </c>
      <c r="R13527">
        <v>3.8391874971027249E-3</v>
      </c>
      <c r="S13527">
        <v>2.5119666358996392E-5</v>
      </c>
      <c r="T13527" t="str">
        <f t="shared" si="211"/>
        <v>N</v>
      </c>
    </row>
    <row r="13528" spans="1:20" x14ac:dyDescent="0.3">
      <c r="A13528" s="1">
        <v>13526</v>
      </c>
      <c r="B13528">
        <v>13526</v>
      </c>
      <c r="C13528" t="s">
        <v>68</v>
      </c>
      <c r="D13528" s="2">
        <v>44712</v>
      </c>
      <c r="E13528" s="2">
        <v>44985</v>
      </c>
      <c r="F13528" t="s">
        <v>30</v>
      </c>
      <c r="G13528" t="s">
        <v>26</v>
      </c>
      <c r="H13528" t="s">
        <v>21</v>
      </c>
      <c r="I13528">
        <v>0.40048834349446732</v>
      </c>
      <c r="J13528">
        <v>-8.8882232151287044E-2</v>
      </c>
      <c r="K13528">
        <v>2.7998216308225379E-2</v>
      </c>
      <c r="L13528">
        <v>10.36376743972966</v>
      </c>
      <c r="M13528">
        <v>0.3884154941925812</v>
      </c>
      <c r="N13528">
        <v>1.225241443229709E-2</v>
      </c>
      <c r="O13528">
        <v>0.55048375719424225</v>
      </c>
      <c r="P13528">
        <v>0.74884027833536915</v>
      </c>
      <c r="Q13528">
        <v>0.25457045561894548</v>
      </c>
      <c r="R13528">
        <v>8.721497170545451E-3</v>
      </c>
      <c r="S13528">
        <v>9.0980181134349232E-5</v>
      </c>
      <c r="T13528" t="str">
        <f t="shared" si="211"/>
        <v>N</v>
      </c>
    </row>
    <row r="13529" spans="1:20" x14ac:dyDescent="0.3">
      <c r="A13529" s="1">
        <v>13527</v>
      </c>
      <c r="B13529">
        <v>13527</v>
      </c>
      <c r="C13529" t="s">
        <v>68</v>
      </c>
      <c r="D13529" s="2">
        <v>44712</v>
      </c>
      <c r="E13529" s="2">
        <v>44985</v>
      </c>
      <c r="F13529" t="s">
        <v>30</v>
      </c>
      <c r="G13529" t="s">
        <v>27</v>
      </c>
      <c r="H13529" t="s">
        <v>21</v>
      </c>
      <c r="I13529">
        <v>5.5368690516644878E-2</v>
      </c>
      <c r="J13529">
        <v>-1.244476212119105E-2</v>
      </c>
      <c r="K13529">
        <v>1.331969001548962E-2</v>
      </c>
      <c r="L13529">
        <v>10.36376743972966</v>
      </c>
      <c r="M13529">
        <v>95.200916935461464</v>
      </c>
      <c r="N13529">
        <v>1.225241443229709E-2</v>
      </c>
      <c r="O13529">
        <v>1.019565582181495E-5</v>
      </c>
      <c r="P13529">
        <v>0.92958481014248595</v>
      </c>
      <c r="Q13529">
        <v>0.12521336105179731</v>
      </c>
      <c r="R13529">
        <v>3.9683452967659771E-3</v>
      </c>
      <c r="S13529">
        <v>2.550722180047863E-5</v>
      </c>
      <c r="T13529" t="str">
        <f t="shared" si="211"/>
        <v>N</v>
      </c>
    </row>
    <row r="13530" spans="1:20" x14ac:dyDescent="0.3">
      <c r="A13530" s="1">
        <v>13528</v>
      </c>
      <c r="B13530">
        <v>13528</v>
      </c>
      <c r="C13530" t="s">
        <v>68</v>
      </c>
      <c r="D13530" s="2">
        <v>44712</v>
      </c>
      <c r="E13530" s="2">
        <v>44985</v>
      </c>
      <c r="F13530" t="s">
        <v>30</v>
      </c>
      <c r="G13530" t="s">
        <v>28</v>
      </c>
      <c r="H13530" t="s">
        <v>21</v>
      </c>
      <c r="I13530">
        <v>0.15153531781081001</v>
      </c>
      <c r="J13530">
        <v>-2.9961548015683511E-2</v>
      </c>
      <c r="K13530">
        <v>1.5706732541312631E-2</v>
      </c>
      <c r="L13530">
        <v>10.36376743972966</v>
      </c>
      <c r="M13530">
        <v>11.49468916744752</v>
      </c>
      <c r="N13530">
        <v>1.225241443229709E-2</v>
      </c>
      <c r="O13530">
        <v>9.4945939440893665E-3</v>
      </c>
      <c r="P13530">
        <v>0.60296533230171478</v>
      </c>
      <c r="Q13530">
        <v>0.37030339161250919</v>
      </c>
      <c r="R13530">
        <v>1.0404926148338401E-2</v>
      </c>
      <c r="S13530">
        <v>1.4382197011684699E-4</v>
      </c>
      <c r="T13530" t="str">
        <f t="shared" si="211"/>
        <v>N</v>
      </c>
    </row>
    <row r="13531" spans="1:20" x14ac:dyDescent="0.3">
      <c r="A13531" s="1">
        <v>13529</v>
      </c>
      <c r="B13531">
        <v>13529</v>
      </c>
      <c r="C13531" t="s">
        <v>68</v>
      </c>
      <c r="D13531" s="2">
        <v>44712</v>
      </c>
      <c r="E13531" s="2">
        <v>44985</v>
      </c>
      <c r="F13531" t="s">
        <v>30</v>
      </c>
      <c r="G13531" t="s">
        <v>29</v>
      </c>
      <c r="H13531" t="s">
        <v>21</v>
      </c>
      <c r="I13531">
        <v>-0.1153252078573692</v>
      </c>
      <c r="J13531">
        <v>2.3446946645067791E-2</v>
      </c>
      <c r="K13531">
        <v>0.57572057696338963</v>
      </c>
      <c r="L13531">
        <v>10.36376743972966</v>
      </c>
      <c r="M13531">
        <v>32.252408222505913</v>
      </c>
      <c r="N13531">
        <v>1.225241443229709E-2</v>
      </c>
      <c r="O13531">
        <v>4.6546484761409178E-4</v>
      </c>
      <c r="P13531">
        <v>0.81202369496425753</v>
      </c>
      <c r="Q13531">
        <v>0.2209154376758202</v>
      </c>
      <c r="R13531">
        <v>7.135613257401717E-3</v>
      </c>
      <c r="S13531">
        <v>6.8092599274153086E-5</v>
      </c>
      <c r="T13531" t="str">
        <f t="shared" si="211"/>
        <v>N</v>
      </c>
    </row>
    <row r="13532" spans="1:20" x14ac:dyDescent="0.3">
      <c r="A13532" s="1">
        <v>13530</v>
      </c>
      <c r="B13532">
        <v>13530</v>
      </c>
      <c r="C13532" t="s">
        <v>68</v>
      </c>
      <c r="D13532" s="2">
        <v>44712</v>
      </c>
      <c r="E13532" s="2">
        <v>44985</v>
      </c>
      <c r="F13532" t="s">
        <v>30</v>
      </c>
      <c r="G13532" t="s">
        <v>31</v>
      </c>
      <c r="H13532" t="s">
        <v>21</v>
      </c>
      <c r="I13532">
        <v>-0.2187870832967643</v>
      </c>
      <c r="J13532">
        <v>-7.8518048504697385E-3</v>
      </c>
      <c r="K13532">
        <v>5.755313268681226E-2</v>
      </c>
      <c r="L13532">
        <v>10.36376743972966</v>
      </c>
      <c r="M13532">
        <v>50.71224230252399</v>
      </c>
      <c r="N13532">
        <v>1.225241443229709E-2</v>
      </c>
      <c r="O13532">
        <v>9.9877007167005141E-5</v>
      </c>
      <c r="P13532">
        <v>0.86609356420869177</v>
      </c>
      <c r="Q13532">
        <v>0.20445822156677579</v>
      </c>
      <c r="R13532">
        <v>5.9026971555580137E-3</v>
      </c>
      <c r="S13532">
        <v>4.8506311850495879E-5</v>
      </c>
      <c r="T13532" t="str">
        <f t="shared" si="211"/>
        <v>N</v>
      </c>
    </row>
    <row r="13533" spans="1:20" x14ac:dyDescent="0.3">
      <c r="A13533" s="1">
        <v>13531</v>
      </c>
      <c r="B13533">
        <v>13531</v>
      </c>
      <c r="C13533" t="s">
        <v>68</v>
      </c>
      <c r="D13533" s="2">
        <v>44712</v>
      </c>
      <c r="E13533" s="2">
        <v>44985</v>
      </c>
      <c r="F13533" t="s">
        <v>30</v>
      </c>
      <c r="G13533" t="s">
        <v>32</v>
      </c>
      <c r="H13533" t="s">
        <v>21</v>
      </c>
      <c r="I13533">
        <v>-0.17896319540309999</v>
      </c>
      <c r="J13533">
        <v>2.743030986533691E-2</v>
      </c>
      <c r="K13533">
        <v>1.9895192709605752E-2</v>
      </c>
      <c r="L13533">
        <v>10.36376743972966</v>
      </c>
      <c r="M13533">
        <v>166.51746400502051</v>
      </c>
      <c r="N13533">
        <v>1.225241443229709E-2</v>
      </c>
      <c r="O13533">
        <v>1.230226986013857E-6</v>
      </c>
      <c r="P13533">
        <v>0.97452136511615772</v>
      </c>
      <c r="Q13533">
        <v>7.7606576343992512E-2</v>
      </c>
      <c r="R13533">
        <v>2.686390820324226E-3</v>
      </c>
      <c r="S13533">
        <v>9.2293891768329491E-6</v>
      </c>
      <c r="T13533" t="str">
        <f t="shared" si="211"/>
        <v>N</v>
      </c>
    </row>
    <row r="13534" spans="1:20" x14ac:dyDescent="0.3">
      <c r="A13534" s="1">
        <v>13532</v>
      </c>
      <c r="B13534">
        <v>13532</v>
      </c>
      <c r="C13534" t="s">
        <v>68</v>
      </c>
      <c r="D13534" s="2">
        <v>44712</v>
      </c>
      <c r="E13534" s="2">
        <v>44985</v>
      </c>
      <c r="F13534" t="s">
        <v>30</v>
      </c>
      <c r="G13534" t="s">
        <v>33</v>
      </c>
      <c r="H13534" t="s">
        <v>21</v>
      </c>
      <c r="I13534">
        <v>0.44880651812598421</v>
      </c>
      <c r="J13534">
        <v>-7.5393827377347039E-2</v>
      </c>
      <c r="K13534">
        <v>6.9485805548152721E-3</v>
      </c>
      <c r="L13534">
        <v>10.36376743972966</v>
      </c>
      <c r="M13534">
        <v>1.545550504649378</v>
      </c>
      <c r="N13534">
        <v>1.225241443229709E-2</v>
      </c>
      <c r="O13534">
        <v>0.24899109462723559</v>
      </c>
      <c r="P13534">
        <v>0.56491535020736172</v>
      </c>
      <c r="Q13534">
        <v>0.37292865631326311</v>
      </c>
      <c r="R13534">
        <v>9.7602974457904421E-3</v>
      </c>
      <c r="S13534">
        <v>1.5760520828958819E-4</v>
      </c>
      <c r="T13534" t="str">
        <f t="shared" si="211"/>
        <v>N</v>
      </c>
    </row>
    <row r="13535" spans="1:20" x14ac:dyDescent="0.3">
      <c r="A13535" s="1">
        <v>13533</v>
      </c>
      <c r="B13535">
        <v>13533</v>
      </c>
      <c r="C13535" t="s">
        <v>68</v>
      </c>
      <c r="D13535" s="2">
        <v>44712</v>
      </c>
      <c r="E13535" s="2">
        <v>44985</v>
      </c>
      <c r="F13535" t="s">
        <v>30</v>
      </c>
      <c r="G13535" t="s">
        <v>34</v>
      </c>
      <c r="H13535" t="s">
        <v>21</v>
      </c>
      <c r="I13535">
        <v>0.54853556623288946</v>
      </c>
      <c r="J13535">
        <v>-8.7852906562162436E-2</v>
      </c>
      <c r="K13535">
        <v>-0.22235880653006729</v>
      </c>
      <c r="L13535">
        <v>10.36376743972966</v>
      </c>
      <c r="M13535">
        <v>1.795674390401804</v>
      </c>
      <c r="N13535">
        <v>1.225241443229709E-2</v>
      </c>
      <c r="O13535">
        <v>0.21704831490957721</v>
      </c>
      <c r="P13535">
        <v>0.57772231742613966</v>
      </c>
      <c r="Q13535">
        <v>0.3441249391195394</v>
      </c>
      <c r="R13535">
        <v>9.2216202438482608E-3</v>
      </c>
      <c r="S13535">
        <v>1.529660082234966E-4</v>
      </c>
      <c r="T13535" t="str">
        <f t="shared" si="211"/>
        <v>N</v>
      </c>
    </row>
    <row r="13536" spans="1:20" x14ac:dyDescent="0.3">
      <c r="A13536" s="1">
        <v>13534</v>
      </c>
      <c r="B13536">
        <v>13534</v>
      </c>
      <c r="C13536" t="s">
        <v>68</v>
      </c>
      <c r="D13536" s="2">
        <v>44712</v>
      </c>
      <c r="E13536" s="2">
        <v>44985</v>
      </c>
      <c r="F13536" t="s">
        <v>30</v>
      </c>
      <c r="G13536" t="s">
        <v>35</v>
      </c>
      <c r="H13536" t="s">
        <v>21</v>
      </c>
      <c r="I13536">
        <v>-5.0998231187925356</v>
      </c>
      <c r="J13536">
        <v>-3.9159410145357447E-2</v>
      </c>
      <c r="K13536">
        <v>0.91746840543194497</v>
      </c>
      <c r="L13536">
        <v>10.36376743972966</v>
      </c>
      <c r="M13536">
        <v>37.358459483764953</v>
      </c>
      <c r="N13536">
        <v>1.225241443229709E-2</v>
      </c>
      <c r="O13536">
        <v>2.8562179142597468E-4</v>
      </c>
      <c r="P13536">
        <v>0.93065469498551967</v>
      </c>
      <c r="Q13536">
        <v>0.1322276843787395</v>
      </c>
      <c r="R13536">
        <v>3.83918749710308E-3</v>
      </c>
      <c r="S13536">
        <v>2.5119666358997161E-5</v>
      </c>
      <c r="T13536" t="str">
        <f t="shared" si="211"/>
        <v>N</v>
      </c>
    </row>
    <row r="13537" spans="1:20" x14ac:dyDescent="0.3">
      <c r="A13537" s="1">
        <v>13535</v>
      </c>
      <c r="B13537">
        <v>13535</v>
      </c>
      <c r="C13537" t="s">
        <v>68</v>
      </c>
      <c r="D13537" s="2">
        <v>44712</v>
      </c>
      <c r="E13537" s="2">
        <v>44985</v>
      </c>
      <c r="F13537" t="s">
        <v>30</v>
      </c>
      <c r="G13537" t="s">
        <v>36</v>
      </c>
      <c r="H13537" t="s">
        <v>21</v>
      </c>
      <c r="I13537">
        <v>0.27493604153935552</v>
      </c>
      <c r="J13537">
        <v>-5.2870189380038082E-2</v>
      </c>
      <c r="K13537">
        <v>1.4380569866150611E-2</v>
      </c>
      <c r="L13537">
        <v>10.36376743972966</v>
      </c>
      <c r="M13537">
        <v>9.8455563455314721</v>
      </c>
      <c r="N13537">
        <v>1.225241443229709E-2</v>
      </c>
      <c r="O13537">
        <v>1.385193249709199E-2</v>
      </c>
      <c r="P13537">
        <v>0.76066003636561264</v>
      </c>
      <c r="Q13537">
        <v>0.21556231437992521</v>
      </c>
      <c r="R13537">
        <v>6.6866264906230641E-3</v>
      </c>
      <c r="S13537">
        <v>8.669858805314794E-5</v>
      </c>
      <c r="T13537" t="str">
        <f t="shared" si="211"/>
        <v>N</v>
      </c>
    </row>
    <row r="13538" spans="1:20" x14ac:dyDescent="0.3">
      <c r="A13538" s="1">
        <v>13536</v>
      </c>
      <c r="B13538">
        <v>13536</v>
      </c>
      <c r="C13538" t="s">
        <v>68</v>
      </c>
      <c r="D13538" s="2">
        <v>44712</v>
      </c>
      <c r="E13538" s="2">
        <v>44985</v>
      </c>
      <c r="F13538" t="s">
        <v>30</v>
      </c>
      <c r="G13538" t="s">
        <v>37</v>
      </c>
      <c r="H13538" t="s">
        <v>21</v>
      </c>
      <c r="I13538">
        <v>-0.13462872677936011</v>
      </c>
      <c r="J13538">
        <v>1.9666628161902441E-2</v>
      </c>
      <c r="K13538">
        <v>2.8096709565941659E-2</v>
      </c>
      <c r="L13538">
        <v>10.36376743972966</v>
      </c>
      <c r="M13538">
        <v>24.082985165173859</v>
      </c>
      <c r="N13538">
        <v>1.225241443229709E-2</v>
      </c>
      <c r="O13538">
        <v>1.1826021732065279E-3</v>
      </c>
      <c r="P13538">
        <v>0.7572331885372422</v>
      </c>
      <c r="Q13538">
        <v>0.25738768327697742</v>
      </c>
      <c r="R13538">
        <v>8.4251109693675129E-3</v>
      </c>
      <c r="S13538">
        <v>8.7939930550577904E-5</v>
      </c>
      <c r="T13538" t="str">
        <f t="shared" si="211"/>
        <v>N</v>
      </c>
    </row>
    <row r="13539" spans="1:20" x14ac:dyDescent="0.3">
      <c r="A13539" s="1">
        <v>13537</v>
      </c>
      <c r="B13539">
        <v>13537</v>
      </c>
      <c r="C13539" t="s">
        <v>68</v>
      </c>
      <c r="D13539" s="2">
        <v>44712</v>
      </c>
      <c r="E13539" s="2">
        <v>44985</v>
      </c>
      <c r="F13539" t="s">
        <v>30</v>
      </c>
      <c r="G13539" t="s">
        <v>38</v>
      </c>
      <c r="H13539" t="s">
        <v>21</v>
      </c>
      <c r="I13539">
        <v>0.48146578941715729</v>
      </c>
      <c r="J13539">
        <v>-7.6817881237732352E-2</v>
      </c>
      <c r="K13539">
        <v>0</v>
      </c>
      <c r="L13539">
        <v>10.36376743972966</v>
      </c>
      <c r="M13539">
        <v>0</v>
      </c>
      <c r="N13539">
        <v>1.225241443229709E-2</v>
      </c>
      <c r="O13539">
        <v>1</v>
      </c>
      <c r="P13539">
        <v>0.56435954516094955</v>
      </c>
      <c r="Q13539">
        <v>0.37498637133849522</v>
      </c>
      <c r="R13539">
        <v>9.8798979129661683E-3</v>
      </c>
      <c r="S13539">
        <v>1.5780654329451181E-4</v>
      </c>
      <c r="T13539" t="str">
        <f t="shared" si="211"/>
        <v>N</v>
      </c>
    </row>
    <row r="13540" spans="1:20" x14ac:dyDescent="0.3">
      <c r="A13540" s="1">
        <v>13538</v>
      </c>
      <c r="B13540">
        <v>13538</v>
      </c>
      <c r="C13540" t="s">
        <v>68</v>
      </c>
      <c r="D13540" s="2">
        <v>44712</v>
      </c>
      <c r="E13540" s="2">
        <v>44985</v>
      </c>
      <c r="F13540" t="s">
        <v>30</v>
      </c>
      <c r="G13540" t="s">
        <v>39</v>
      </c>
      <c r="H13540" t="s">
        <v>21</v>
      </c>
      <c r="I13540">
        <v>0.43377763521917778</v>
      </c>
      <c r="J13540">
        <v>-6.8408224340591683E-2</v>
      </c>
      <c r="K13540">
        <v>0.43414540501356091</v>
      </c>
      <c r="L13540">
        <v>10.36376743972966</v>
      </c>
      <c r="M13540">
        <v>4.4789090900598314</v>
      </c>
      <c r="N13540">
        <v>1.225241443229709E-2</v>
      </c>
      <c r="O13540">
        <v>6.7206600751452739E-2</v>
      </c>
      <c r="P13540">
        <v>0.79365084706051503</v>
      </c>
      <c r="Q13540">
        <v>0.21520557883795929</v>
      </c>
      <c r="R13540">
        <v>6.6102507254533899E-3</v>
      </c>
      <c r="S13540">
        <v>7.4747985811284039E-5</v>
      </c>
      <c r="T13540" t="str">
        <f t="shared" si="211"/>
        <v>N</v>
      </c>
    </row>
    <row r="13541" spans="1:20" x14ac:dyDescent="0.3">
      <c r="A13541" s="1">
        <v>13539</v>
      </c>
      <c r="B13541">
        <v>13539</v>
      </c>
      <c r="C13541" t="s">
        <v>68</v>
      </c>
      <c r="D13541" s="2">
        <v>44712</v>
      </c>
      <c r="E13541" s="2">
        <v>44985</v>
      </c>
      <c r="F13541" t="s">
        <v>30</v>
      </c>
      <c r="G13541" t="s">
        <v>40</v>
      </c>
      <c r="H13541" t="s">
        <v>21</v>
      </c>
      <c r="I13541">
        <v>0.65524667552737637</v>
      </c>
      <c r="J13541">
        <v>-7.3226312866147586E-2</v>
      </c>
      <c r="K13541">
        <v>-3.2917009170683499E-2</v>
      </c>
      <c r="L13541">
        <v>10.36376743972966</v>
      </c>
      <c r="M13541">
        <v>1.6399434960703621</v>
      </c>
      <c r="N13541">
        <v>1.225241443229709E-2</v>
      </c>
      <c r="O13541">
        <v>0.23621084151663191</v>
      </c>
      <c r="P13541">
        <v>0.67740426997537351</v>
      </c>
      <c r="Q13541">
        <v>0.26812753394133249</v>
      </c>
      <c r="R13541">
        <v>7.9426059333333361E-3</v>
      </c>
      <c r="S13541">
        <v>1.168571845687838E-4</v>
      </c>
      <c r="T13541" t="str">
        <f t="shared" si="211"/>
        <v>N</v>
      </c>
    </row>
    <row r="13542" spans="1:20" x14ac:dyDescent="0.3">
      <c r="A13542" s="1">
        <v>13540</v>
      </c>
      <c r="B13542">
        <v>13540</v>
      </c>
      <c r="C13542" t="s">
        <v>68</v>
      </c>
      <c r="D13542" s="2">
        <v>44712</v>
      </c>
      <c r="E13542" s="2">
        <v>44985</v>
      </c>
      <c r="F13542" t="s">
        <v>30</v>
      </c>
      <c r="G13542" t="s">
        <v>41</v>
      </c>
      <c r="H13542" t="s">
        <v>21</v>
      </c>
      <c r="I13542">
        <v>0.49371430125809052</v>
      </c>
      <c r="J13542">
        <v>-7.9051734948466443E-2</v>
      </c>
      <c r="K13542">
        <v>1.6778602886712119E-3</v>
      </c>
      <c r="L13542">
        <v>10.36376743972966</v>
      </c>
      <c r="M13542">
        <v>3.1544269542872752E-3</v>
      </c>
      <c r="N13542">
        <v>1.225241443229709E-2</v>
      </c>
      <c r="O13542">
        <v>0.95658832618173062</v>
      </c>
      <c r="P13542">
        <v>0.57838055237184949</v>
      </c>
      <c r="Q13542">
        <v>0.35115353422970819</v>
      </c>
      <c r="R13542">
        <v>9.6171582813591346E-3</v>
      </c>
      <c r="S13542">
        <v>1.527275689777739E-4</v>
      </c>
      <c r="T13542" t="str">
        <f t="shared" si="211"/>
        <v>N</v>
      </c>
    </row>
    <row r="13543" spans="1:20" x14ac:dyDescent="0.3">
      <c r="A13543" s="1">
        <v>13541</v>
      </c>
      <c r="B13543">
        <v>13541</v>
      </c>
      <c r="C13543" t="s">
        <v>68</v>
      </c>
      <c r="D13543" s="2">
        <v>44712</v>
      </c>
      <c r="E13543" s="2">
        <v>44985</v>
      </c>
      <c r="F13543" t="s">
        <v>30</v>
      </c>
      <c r="G13543" t="s">
        <v>42</v>
      </c>
      <c r="H13543" t="s">
        <v>21</v>
      </c>
      <c r="I13543">
        <v>0.43862547454029432</v>
      </c>
      <c r="J13543">
        <v>-7.7623637920376673E-2</v>
      </c>
      <c r="K13543">
        <v>1.4112555365788161E-2</v>
      </c>
      <c r="L13543">
        <v>10.36376743972966</v>
      </c>
      <c r="M13543">
        <v>2.1785883528410648</v>
      </c>
      <c r="N13543">
        <v>1.225241443229709E-2</v>
      </c>
      <c r="O13543">
        <v>0.17818411269569831</v>
      </c>
      <c r="P13543">
        <v>0.79013893513188249</v>
      </c>
      <c r="Q13543">
        <v>0.21094588434780001</v>
      </c>
      <c r="R13543">
        <v>6.9026285488111199E-3</v>
      </c>
      <c r="S13543">
        <v>7.6020141956693031E-5</v>
      </c>
      <c r="T13543" t="str">
        <f t="shared" si="211"/>
        <v>N</v>
      </c>
    </row>
    <row r="13544" spans="1:20" x14ac:dyDescent="0.3">
      <c r="A13544" s="1">
        <v>13542</v>
      </c>
      <c r="B13544">
        <v>13542</v>
      </c>
      <c r="C13544" t="s">
        <v>68</v>
      </c>
      <c r="D13544" s="2">
        <v>44712</v>
      </c>
      <c r="E13544" s="2">
        <v>44985</v>
      </c>
      <c r="F13544" t="s">
        <v>30</v>
      </c>
      <c r="G13544" t="s">
        <v>43</v>
      </c>
      <c r="H13544" t="s">
        <v>21</v>
      </c>
      <c r="I13544">
        <v>-3.2244497078168302E-2</v>
      </c>
      <c r="J13544">
        <v>8.728361371484035E-3</v>
      </c>
      <c r="K13544">
        <v>2.208393464197983E-2</v>
      </c>
      <c r="L13544">
        <v>10.36376743972966</v>
      </c>
      <c r="M13544">
        <v>559.84413390000952</v>
      </c>
      <c r="N13544">
        <v>1.225241443229709E-2</v>
      </c>
      <c r="O13544">
        <v>1.083337123024723E-8</v>
      </c>
      <c r="P13544">
        <v>0.98866160497479949</v>
      </c>
      <c r="Q13544">
        <v>6.7835954640993373E-2</v>
      </c>
      <c r="R13544">
        <v>1.837196028050672E-3</v>
      </c>
      <c r="S13544">
        <v>4.1072239861094517E-6</v>
      </c>
      <c r="T13544" t="str">
        <f t="shared" si="211"/>
        <v>N</v>
      </c>
    </row>
    <row r="13545" spans="1:20" x14ac:dyDescent="0.3">
      <c r="A13545" s="1">
        <v>13543</v>
      </c>
      <c r="B13545">
        <v>13543</v>
      </c>
      <c r="C13545" t="s">
        <v>68</v>
      </c>
      <c r="D13545" s="2">
        <v>44712</v>
      </c>
      <c r="E13545" s="2">
        <v>44985</v>
      </c>
      <c r="F13545" t="s">
        <v>30</v>
      </c>
      <c r="G13545" t="s">
        <v>44</v>
      </c>
      <c r="H13545" t="s">
        <v>21</v>
      </c>
      <c r="I13545">
        <v>0.53375638614473042</v>
      </c>
      <c r="J13545">
        <v>-8.8708367046894651E-2</v>
      </c>
      <c r="K13545">
        <v>0.25813238969254299</v>
      </c>
      <c r="L13545">
        <v>10.36376743972966</v>
      </c>
      <c r="M13545">
        <v>0.70138506873434159</v>
      </c>
      <c r="N13545">
        <v>1.225241443229709E-2</v>
      </c>
      <c r="O13545">
        <v>0.42662846196560489</v>
      </c>
      <c r="P13545">
        <v>0.79078966530506167</v>
      </c>
      <c r="Q13545">
        <v>0.19207834274441499</v>
      </c>
      <c r="R13545">
        <v>6.122918113207569E-3</v>
      </c>
      <c r="S13545">
        <v>7.5784421242268611E-5</v>
      </c>
      <c r="T13545" t="str">
        <f t="shared" si="211"/>
        <v>N</v>
      </c>
    </row>
    <row r="13546" spans="1:20" x14ac:dyDescent="0.3">
      <c r="A13546" s="1">
        <v>13544</v>
      </c>
      <c r="B13546">
        <v>13544</v>
      </c>
      <c r="C13546" t="s">
        <v>68</v>
      </c>
      <c r="D13546" s="2">
        <v>44712</v>
      </c>
      <c r="E13546" s="2">
        <v>44985</v>
      </c>
      <c r="F13546" t="s">
        <v>30</v>
      </c>
      <c r="G13546" t="s">
        <v>45</v>
      </c>
      <c r="H13546" t="s">
        <v>21</v>
      </c>
      <c r="I13546">
        <v>0.31837829632636011</v>
      </c>
      <c r="J13546">
        <v>-3.9159410145357447E-2</v>
      </c>
      <c r="K13546">
        <v>0.1100962086518343</v>
      </c>
      <c r="L13546">
        <v>10.36376743972966</v>
      </c>
      <c r="M13546">
        <v>37.358459478496357</v>
      </c>
      <c r="N13546">
        <v>1.225241443229709E-2</v>
      </c>
      <c r="O13546">
        <v>2.8562179156143609E-4</v>
      </c>
      <c r="P13546">
        <v>0.93065469498552211</v>
      </c>
      <c r="Q13546">
        <v>0.13222768437873411</v>
      </c>
      <c r="R13546">
        <v>3.8391874971027422E-3</v>
      </c>
      <c r="S13546">
        <v>2.5119666358996249E-5</v>
      </c>
      <c r="T13546" t="str">
        <f t="shared" si="211"/>
        <v>N</v>
      </c>
    </row>
    <row r="13547" spans="1:20" x14ac:dyDescent="0.3">
      <c r="A13547" s="1">
        <v>13545</v>
      </c>
      <c r="B13547">
        <v>13545</v>
      </c>
      <c r="C13547" t="s">
        <v>68</v>
      </c>
      <c r="D13547" s="2">
        <v>44712</v>
      </c>
      <c r="E13547" s="2">
        <v>44985</v>
      </c>
      <c r="F13547" t="s">
        <v>30</v>
      </c>
      <c r="G13547" t="s">
        <v>46</v>
      </c>
      <c r="H13547" t="s">
        <v>21</v>
      </c>
      <c r="I13547">
        <v>0.47132376519094249</v>
      </c>
      <c r="J13547">
        <v>-7.4777909091437236E-2</v>
      </c>
      <c r="K13547">
        <v>-1.1853476071961399E-3</v>
      </c>
      <c r="L13547">
        <v>10.36376743972966</v>
      </c>
      <c r="M13547">
        <v>0.54953156678981774</v>
      </c>
      <c r="N13547">
        <v>1.225241443229709E-2</v>
      </c>
      <c r="O13547">
        <v>0.47970181173860799</v>
      </c>
      <c r="P13547">
        <v>0.59126376846044648</v>
      </c>
      <c r="Q13547">
        <v>0.33376363820526639</v>
      </c>
      <c r="R13547">
        <v>9.1398235012719285E-3</v>
      </c>
      <c r="S13547">
        <v>1.480607484957118E-4</v>
      </c>
      <c r="T13547" t="str">
        <f t="shared" si="211"/>
        <v>N</v>
      </c>
    </row>
    <row r="13548" spans="1:20" x14ac:dyDescent="0.3">
      <c r="A13548" s="1">
        <v>13546</v>
      </c>
      <c r="B13548">
        <v>13546</v>
      </c>
      <c r="C13548" t="s">
        <v>68</v>
      </c>
      <c r="D13548" s="2">
        <v>44712</v>
      </c>
      <c r="E13548" s="2">
        <v>44985</v>
      </c>
      <c r="F13548" t="s">
        <v>30</v>
      </c>
      <c r="G13548" t="s">
        <v>47</v>
      </c>
      <c r="H13548" t="s">
        <v>21</v>
      </c>
      <c r="I13548">
        <v>0.1074872262443782</v>
      </c>
      <c r="J13548">
        <v>-1.807062015628243E-2</v>
      </c>
      <c r="K13548">
        <v>1.350864924736E-2</v>
      </c>
      <c r="L13548">
        <v>10.36376743972966</v>
      </c>
      <c r="M13548">
        <v>69.919656890531172</v>
      </c>
      <c r="N13548">
        <v>1.225241443229709E-2</v>
      </c>
      <c r="O13548">
        <v>3.171715436461907E-5</v>
      </c>
      <c r="P13548">
        <v>0.9133811050859848</v>
      </c>
      <c r="Q13548">
        <v>0.12689103299348289</v>
      </c>
      <c r="R13548">
        <v>4.3168246907466122E-3</v>
      </c>
      <c r="S13548">
        <v>3.1376857310970823E-5</v>
      </c>
      <c r="T13548" t="str">
        <f t="shared" si="211"/>
        <v>N</v>
      </c>
    </row>
    <row r="13549" spans="1:20" x14ac:dyDescent="0.3">
      <c r="A13549" s="1">
        <v>13547</v>
      </c>
      <c r="B13549">
        <v>13547</v>
      </c>
      <c r="C13549" t="s">
        <v>68</v>
      </c>
      <c r="D13549" s="2">
        <v>44712</v>
      </c>
      <c r="E13549" s="2">
        <v>44985</v>
      </c>
      <c r="F13549" t="s">
        <v>30</v>
      </c>
      <c r="G13549" t="s">
        <v>48</v>
      </c>
      <c r="H13549" t="s">
        <v>21</v>
      </c>
      <c r="I13549">
        <v>0.20650888170540399</v>
      </c>
      <c r="J13549">
        <v>-2.9961548015683469E-2</v>
      </c>
      <c r="K13549">
        <v>1.5706732541312649E-2</v>
      </c>
      <c r="L13549">
        <v>10.36376743972966</v>
      </c>
      <c r="M13549">
        <v>11.494689167447509</v>
      </c>
      <c r="N13549">
        <v>1.225241443229709E-2</v>
      </c>
      <c r="O13549">
        <v>9.4945939440893839E-3</v>
      </c>
      <c r="P13549">
        <v>0.60296533230171478</v>
      </c>
      <c r="Q13549">
        <v>0.37030339161250919</v>
      </c>
      <c r="R13549">
        <v>1.0404926148338401E-2</v>
      </c>
      <c r="S13549">
        <v>1.4382197011684699E-4</v>
      </c>
      <c r="T13549" t="str">
        <f t="shared" si="211"/>
        <v>N</v>
      </c>
    </row>
    <row r="13550" spans="1:20" x14ac:dyDescent="0.3">
      <c r="A13550" s="1">
        <v>13548</v>
      </c>
      <c r="B13550">
        <v>13548</v>
      </c>
      <c r="C13550" t="s">
        <v>68</v>
      </c>
      <c r="D13550" s="2">
        <v>44712</v>
      </c>
      <c r="E13550" s="2">
        <v>44985</v>
      </c>
      <c r="F13550" t="s">
        <v>30</v>
      </c>
      <c r="G13550" t="s">
        <v>49</v>
      </c>
      <c r="H13550" t="s">
        <v>21</v>
      </c>
      <c r="I13550">
        <v>0.47192601466479461</v>
      </c>
      <c r="J13550">
        <v>-7.5262443536796855E-2</v>
      </c>
      <c r="K13550">
        <v>1.0091788069704869E-2</v>
      </c>
      <c r="L13550">
        <v>10.36376743972966</v>
      </c>
      <c r="M13550">
        <v>3.7418395755879472</v>
      </c>
      <c r="N13550">
        <v>1.225241443229709E-2</v>
      </c>
      <c r="O13550">
        <v>8.9115699924539993E-2</v>
      </c>
      <c r="P13550">
        <v>0.56455183943082954</v>
      </c>
      <c r="Q13550">
        <v>0.37618324620917032</v>
      </c>
      <c r="R13550">
        <v>9.9086294614071646E-3</v>
      </c>
      <c r="S13550">
        <v>1.577368865542159E-4</v>
      </c>
      <c r="T13550" t="str">
        <f t="shared" si="211"/>
        <v>N</v>
      </c>
    </row>
    <row r="13551" spans="1:20" x14ac:dyDescent="0.3">
      <c r="A13551" s="1">
        <v>13549</v>
      </c>
      <c r="B13551">
        <v>13549</v>
      </c>
      <c r="C13551" t="s">
        <v>68</v>
      </c>
      <c r="D13551" s="2">
        <v>44712</v>
      </c>
      <c r="E13551" s="2">
        <v>44985</v>
      </c>
      <c r="F13551" t="s">
        <v>30</v>
      </c>
      <c r="G13551" t="s">
        <v>50</v>
      </c>
      <c r="H13551" t="s">
        <v>21</v>
      </c>
      <c r="I13551">
        <v>0.7999463131293072</v>
      </c>
      <c r="J13551">
        <v>-0.14347872170022391</v>
      </c>
      <c r="K13551">
        <v>-0.1191639915883672</v>
      </c>
      <c r="L13551">
        <v>10.36376743972966</v>
      </c>
      <c r="M13551">
        <v>2.8656862921655502</v>
      </c>
      <c r="N13551">
        <v>1.225241443229709E-2</v>
      </c>
      <c r="O13551">
        <v>0.128943327549461</v>
      </c>
      <c r="P13551">
        <v>0.67740426997537351</v>
      </c>
      <c r="Q13551">
        <v>0.26812753394133249</v>
      </c>
      <c r="R13551">
        <v>7.9426059333333361E-3</v>
      </c>
      <c r="S13551">
        <v>1.168571845687838E-4</v>
      </c>
      <c r="T13551" t="str">
        <f t="shared" si="211"/>
        <v>N</v>
      </c>
    </row>
    <row r="13552" spans="1:20" x14ac:dyDescent="0.3">
      <c r="A13552" s="1">
        <v>13550</v>
      </c>
      <c r="B13552">
        <v>13550</v>
      </c>
      <c r="C13552" t="s">
        <v>68</v>
      </c>
      <c r="D13552" s="2">
        <v>44712</v>
      </c>
      <c r="E13552" s="2">
        <v>44985</v>
      </c>
      <c r="F13552" t="s">
        <v>30</v>
      </c>
      <c r="G13552" t="s">
        <v>51</v>
      </c>
      <c r="H13552" t="s">
        <v>21</v>
      </c>
      <c r="I13552">
        <v>0.34934591930368009</v>
      </c>
      <c r="J13552">
        <v>-5.195235176306448E-2</v>
      </c>
      <c r="K13552">
        <v>-3.3662941404146648E-3</v>
      </c>
      <c r="L13552">
        <v>10.36376743972966</v>
      </c>
      <c r="M13552">
        <v>16.25514769741898</v>
      </c>
      <c r="N13552">
        <v>1.225241443229709E-2</v>
      </c>
      <c r="O13552">
        <v>3.778755201501316E-3</v>
      </c>
      <c r="P13552">
        <v>0.88847723224198749</v>
      </c>
      <c r="Q13552">
        <v>0.16620070770406589</v>
      </c>
      <c r="R13552">
        <v>5.4204764975128343E-3</v>
      </c>
      <c r="S13552">
        <v>4.0398044495272208E-5</v>
      </c>
      <c r="T13552" t="str">
        <f t="shared" si="211"/>
        <v>N</v>
      </c>
    </row>
    <row r="13553" spans="1:20" x14ac:dyDescent="0.3">
      <c r="A13553" s="1">
        <v>13551</v>
      </c>
      <c r="B13553">
        <v>13551</v>
      </c>
      <c r="C13553" t="s">
        <v>68</v>
      </c>
      <c r="D13553" s="2">
        <v>44712</v>
      </c>
      <c r="E13553" s="2">
        <v>44985</v>
      </c>
      <c r="F13553" t="s">
        <v>30</v>
      </c>
      <c r="G13553" t="s">
        <v>52</v>
      </c>
      <c r="H13553" t="s">
        <v>21</v>
      </c>
      <c r="I13553">
        <v>-0.14752853991597159</v>
      </c>
      <c r="J13553">
        <v>2.7307299976974932E-2</v>
      </c>
      <c r="K13553">
        <v>1.948782199389712E-2</v>
      </c>
      <c r="L13553">
        <v>10.36376743972966</v>
      </c>
      <c r="M13553">
        <v>164.8904510058193</v>
      </c>
      <c r="N13553">
        <v>1.225241443229709E-2</v>
      </c>
      <c r="O13553">
        <v>1.2774231800300339E-6</v>
      </c>
      <c r="P13553">
        <v>0.97392072370790317</v>
      </c>
      <c r="Q13553">
        <v>5.8264900258776092E-2</v>
      </c>
      <c r="R13553">
        <v>2.3272470549270318E-3</v>
      </c>
      <c r="S13553">
        <v>9.4469657203869989E-6</v>
      </c>
      <c r="T13553" t="str">
        <f t="shared" si="211"/>
        <v>N</v>
      </c>
    </row>
    <row r="13554" spans="1:20" x14ac:dyDescent="0.3">
      <c r="A13554" s="1">
        <v>13552</v>
      </c>
      <c r="B13554">
        <v>13552</v>
      </c>
      <c r="C13554" t="s">
        <v>68</v>
      </c>
      <c r="D13554" s="2">
        <v>44712</v>
      </c>
      <c r="E13554" s="2">
        <v>44985</v>
      </c>
      <c r="F13554" t="s">
        <v>30</v>
      </c>
      <c r="G13554" t="s">
        <v>53</v>
      </c>
      <c r="H13554" t="s">
        <v>21</v>
      </c>
      <c r="I13554">
        <v>0.29789322863701978</v>
      </c>
      <c r="J13554">
        <v>-4.4179086883080108E-2</v>
      </c>
      <c r="K13554">
        <v>7.1565720988770398E-2</v>
      </c>
      <c r="L13554">
        <v>10.36376743972966</v>
      </c>
      <c r="M13554">
        <v>15.102462061461599</v>
      </c>
      <c r="N13554">
        <v>1.225241443229709E-2</v>
      </c>
      <c r="O13554">
        <v>4.6340973055833167E-3</v>
      </c>
      <c r="P13554">
        <v>0.78060062756470872</v>
      </c>
      <c r="Q13554">
        <v>0.2126876881218325</v>
      </c>
      <c r="R13554">
        <v>7.4462172984429541E-3</v>
      </c>
      <c r="S13554">
        <v>7.9475301663134177E-5</v>
      </c>
      <c r="T13554" t="str">
        <f t="shared" si="211"/>
        <v>N</v>
      </c>
    </row>
    <row r="13555" spans="1:20" x14ac:dyDescent="0.3">
      <c r="A13555" s="1">
        <v>13553</v>
      </c>
      <c r="B13555">
        <v>13553</v>
      </c>
      <c r="C13555" t="s">
        <v>68</v>
      </c>
      <c r="D13555" s="2">
        <v>44712</v>
      </c>
      <c r="E13555" s="2">
        <v>44985</v>
      </c>
      <c r="F13555" t="s">
        <v>30</v>
      </c>
      <c r="G13555" t="s">
        <v>54</v>
      </c>
      <c r="H13555" t="s">
        <v>21</v>
      </c>
      <c r="I13555">
        <v>0.45495610402851699</v>
      </c>
      <c r="J13555">
        <v>-7.3438391409021267E-2</v>
      </c>
      <c r="K13555">
        <v>0.23046967739725999</v>
      </c>
      <c r="L13555">
        <v>10.36376743972966</v>
      </c>
      <c r="M13555">
        <v>1.732739000551631</v>
      </c>
      <c r="N13555">
        <v>1.225241443229709E-2</v>
      </c>
      <c r="O13555">
        <v>0.22452288938610279</v>
      </c>
      <c r="P13555">
        <v>0.6893593846481243</v>
      </c>
      <c r="Q13555">
        <v>0.28112902436539522</v>
      </c>
      <c r="R13555">
        <v>8.4948726372743328E-3</v>
      </c>
      <c r="S13555">
        <v>1.125265598523687E-4</v>
      </c>
      <c r="T13555" t="str">
        <f t="shared" si="211"/>
        <v>N</v>
      </c>
    </row>
    <row r="13556" spans="1:20" x14ac:dyDescent="0.3">
      <c r="A13556" s="1">
        <v>13554</v>
      </c>
      <c r="B13556">
        <v>13554</v>
      </c>
      <c r="C13556" t="s">
        <v>68</v>
      </c>
      <c r="D13556" s="2">
        <v>44712</v>
      </c>
      <c r="E13556" s="2">
        <v>44985</v>
      </c>
      <c r="F13556" t="s">
        <v>30</v>
      </c>
      <c r="G13556" t="s">
        <v>55</v>
      </c>
      <c r="H13556" t="s">
        <v>21</v>
      </c>
      <c r="I13556">
        <v>0.1898409727253435</v>
      </c>
      <c r="J13556">
        <v>-3.915941014535744E-2</v>
      </c>
      <c r="K13556">
        <v>-0.13762026081479289</v>
      </c>
      <c r="L13556">
        <v>10.36376743972966</v>
      </c>
      <c r="M13556">
        <v>37.358459478498531</v>
      </c>
      <c r="N13556">
        <v>1.225241443229709E-2</v>
      </c>
      <c r="O13556">
        <v>2.8562179156138031E-4</v>
      </c>
      <c r="P13556">
        <v>0.93065469498552211</v>
      </c>
      <c r="Q13556">
        <v>0.13222768437873419</v>
      </c>
      <c r="R13556">
        <v>3.8391874971027301E-3</v>
      </c>
      <c r="S13556">
        <v>2.5119666358996249E-5</v>
      </c>
      <c r="T13556" t="str">
        <f t="shared" si="211"/>
        <v>N</v>
      </c>
    </row>
    <row r="13557" spans="1:20" x14ac:dyDescent="0.3">
      <c r="A13557" s="1">
        <v>13555</v>
      </c>
      <c r="B13557">
        <v>13555</v>
      </c>
      <c r="C13557" t="s">
        <v>68</v>
      </c>
      <c r="D13557" s="2">
        <v>44712</v>
      </c>
      <c r="E13557" s="2">
        <v>44985</v>
      </c>
      <c r="F13557" t="s">
        <v>30</v>
      </c>
      <c r="G13557" t="s">
        <v>56</v>
      </c>
      <c r="H13557" t="s">
        <v>21</v>
      </c>
      <c r="I13557">
        <v>0.32970133753662811</v>
      </c>
      <c r="J13557">
        <v>-4.8671718294266822E-2</v>
      </c>
      <c r="K13557">
        <v>-1.943397221341032E-3</v>
      </c>
      <c r="L13557">
        <v>10.36376743972966</v>
      </c>
      <c r="M13557">
        <v>8.872427897416225</v>
      </c>
      <c r="N13557">
        <v>1.225241443229709E-2</v>
      </c>
      <c r="O13557">
        <v>1.763638461925273E-2</v>
      </c>
      <c r="P13557">
        <v>0.60518002251352865</v>
      </c>
      <c r="Q13557">
        <v>0.36885462026786359</v>
      </c>
      <c r="R13557">
        <v>1.035329591313597E-2</v>
      </c>
      <c r="S13557">
        <v>1.4301971999771231E-4</v>
      </c>
      <c r="T13557" t="str">
        <f t="shared" si="211"/>
        <v>N</v>
      </c>
    </row>
    <row r="13558" spans="1:20" x14ac:dyDescent="0.3">
      <c r="A13558" s="1">
        <v>13556</v>
      </c>
      <c r="B13558">
        <v>13556</v>
      </c>
      <c r="C13558" t="s">
        <v>68</v>
      </c>
      <c r="D13558" s="2">
        <v>44712</v>
      </c>
      <c r="E13558" s="2">
        <v>44985</v>
      </c>
      <c r="F13558" t="s">
        <v>30</v>
      </c>
      <c r="G13558" t="s">
        <v>57</v>
      </c>
      <c r="H13558" t="s">
        <v>21</v>
      </c>
      <c r="I13558">
        <v>-0.17326840679962971</v>
      </c>
      <c r="J13558">
        <v>3.3162205100169762E-2</v>
      </c>
      <c r="K13558">
        <v>3.2059017493691777E-2</v>
      </c>
      <c r="L13558">
        <v>10.36376743972966</v>
      </c>
      <c r="M13558">
        <v>22.256741831165922</v>
      </c>
      <c r="N13558">
        <v>1.225241443229709E-2</v>
      </c>
      <c r="O13558">
        <v>1.50661802141933E-3</v>
      </c>
      <c r="P13558">
        <v>0.75015065069211817</v>
      </c>
      <c r="Q13558">
        <v>0.28632243698928689</v>
      </c>
      <c r="R13558">
        <v>8.5847736568165356E-3</v>
      </c>
      <c r="S13558">
        <v>9.0505511415891503E-5</v>
      </c>
      <c r="T13558" t="str">
        <f t="shared" si="211"/>
        <v>N</v>
      </c>
    </row>
    <row r="13559" spans="1:20" x14ac:dyDescent="0.3">
      <c r="A13559" s="1">
        <v>13557</v>
      </c>
      <c r="B13559">
        <v>13557</v>
      </c>
      <c r="C13559" t="s">
        <v>68</v>
      </c>
      <c r="D13559" s="2">
        <v>44712</v>
      </c>
      <c r="E13559" s="2">
        <v>44985</v>
      </c>
      <c r="F13559" t="s">
        <v>30</v>
      </c>
      <c r="G13559" t="s">
        <v>58</v>
      </c>
      <c r="H13559" t="s">
        <v>21</v>
      </c>
      <c r="I13559">
        <v>0.1600633199421809</v>
      </c>
      <c r="J13559">
        <v>-1.7776562262320529E-2</v>
      </c>
      <c r="K13559">
        <v>7.6179793466821924E-2</v>
      </c>
      <c r="L13559">
        <v>10.36376743972966</v>
      </c>
      <c r="M13559">
        <v>77.317416807115663</v>
      </c>
      <c r="N13559">
        <v>1.225241443229709E-2</v>
      </c>
      <c r="O13559">
        <v>2.198080850738602E-5</v>
      </c>
      <c r="P13559">
        <v>0.92187137845469946</v>
      </c>
      <c r="Q13559">
        <v>0.11529520165966441</v>
      </c>
      <c r="R13559">
        <v>3.3940625973612739E-3</v>
      </c>
      <c r="S13559">
        <v>2.8301337861250948E-5</v>
      </c>
      <c r="T13559" t="str">
        <f t="shared" si="211"/>
        <v>N</v>
      </c>
    </row>
    <row r="13560" spans="1:20" x14ac:dyDescent="0.3">
      <c r="A13560" s="1">
        <v>13558</v>
      </c>
      <c r="B13560">
        <v>13558</v>
      </c>
      <c r="C13560" t="s">
        <v>68</v>
      </c>
      <c r="D13560" s="2">
        <v>44712</v>
      </c>
      <c r="E13560" s="2">
        <v>44985</v>
      </c>
      <c r="F13560" t="s">
        <v>30</v>
      </c>
      <c r="G13560" t="s">
        <v>59</v>
      </c>
      <c r="H13560" t="s">
        <v>21</v>
      </c>
      <c r="I13560">
        <v>0.22029927589252829</v>
      </c>
      <c r="J13560">
        <v>-3.1260287169316878E-2</v>
      </c>
      <c r="K13560">
        <v>0.22263066916679061</v>
      </c>
      <c r="L13560">
        <v>10.36376743972966</v>
      </c>
      <c r="M13560">
        <v>19.11732490254008</v>
      </c>
      <c r="N13560">
        <v>1.225241443229709E-2</v>
      </c>
      <c r="O13560">
        <v>2.3730385445397731E-3</v>
      </c>
      <c r="P13560">
        <v>0.75017250388126755</v>
      </c>
      <c r="Q13560">
        <v>0.2322484650190936</v>
      </c>
      <c r="R13560">
        <v>7.6031091181870056E-3</v>
      </c>
      <c r="S13560">
        <v>9.0497595309383668E-5</v>
      </c>
      <c r="T13560" t="str">
        <f t="shared" si="211"/>
        <v>N</v>
      </c>
    </row>
    <row r="13561" spans="1:20" x14ac:dyDescent="0.3">
      <c r="A13561" s="1">
        <v>13559</v>
      </c>
      <c r="B13561">
        <v>13559</v>
      </c>
      <c r="C13561" t="s">
        <v>68</v>
      </c>
      <c r="D13561" s="2">
        <v>44712</v>
      </c>
      <c r="E13561" s="2">
        <v>44985</v>
      </c>
      <c r="F13561" t="s">
        <v>30</v>
      </c>
      <c r="G13561" t="s">
        <v>60</v>
      </c>
      <c r="H13561" t="s">
        <v>21</v>
      </c>
      <c r="I13561">
        <v>0.97525694219579684</v>
      </c>
      <c r="J13561">
        <v>-0.1488464690690692</v>
      </c>
      <c r="K13561">
        <v>0.15995887159159189</v>
      </c>
      <c r="L13561">
        <v>10.36376743972966</v>
      </c>
      <c r="M13561">
        <v>3.1768517341258322</v>
      </c>
      <c r="N13561">
        <v>1.225241443229709E-2</v>
      </c>
      <c r="O13561">
        <v>0.1125423198849541</v>
      </c>
      <c r="P13561">
        <v>0.67740426997537362</v>
      </c>
      <c r="Q13561">
        <v>0.26812753394133299</v>
      </c>
      <c r="R13561">
        <v>7.9426059333333361E-3</v>
      </c>
      <c r="S13561">
        <v>1.168571845687838E-4</v>
      </c>
      <c r="T13561" t="str">
        <f t="shared" si="211"/>
        <v>N</v>
      </c>
    </row>
    <row r="13562" spans="1:20" x14ac:dyDescent="0.3">
      <c r="A13562" s="1">
        <v>13560</v>
      </c>
      <c r="B13562">
        <v>13560</v>
      </c>
      <c r="C13562" t="s">
        <v>68</v>
      </c>
      <c r="D13562" s="2">
        <v>44712</v>
      </c>
      <c r="E13562" s="2">
        <v>44985</v>
      </c>
      <c r="F13562" t="s">
        <v>31</v>
      </c>
      <c r="G13562" t="s">
        <v>19</v>
      </c>
      <c r="H13562" t="s">
        <v>21</v>
      </c>
      <c r="I13562">
        <v>-0.46394202482669378</v>
      </c>
      <c r="J13562">
        <v>5.0508688797024977E-2</v>
      </c>
      <c r="K13562">
        <v>1.567023272754957E-5</v>
      </c>
      <c r="L13562">
        <v>50.71224230252399</v>
      </c>
      <c r="M13562">
        <v>8.7141950676823097</v>
      </c>
      <c r="N13562">
        <v>9.9877007167005141E-5</v>
      </c>
      <c r="O13562">
        <v>1.836995670857881E-2</v>
      </c>
      <c r="P13562">
        <v>0.92671637971075005</v>
      </c>
      <c r="Q13562">
        <v>0.13983500245713451</v>
      </c>
      <c r="R13562">
        <v>4.4336560214662786E-3</v>
      </c>
      <c r="S13562">
        <v>2.6546282994371351E-5</v>
      </c>
      <c r="T13562" t="str">
        <f t="shared" si="211"/>
        <v>N</v>
      </c>
    </row>
    <row r="13563" spans="1:20" x14ac:dyDescent="0.3">
      <c r="A13563" s="1">
        <v>13561</v>
      </c>
      <c r="B13563">
        <v>13561</v>
      </c>
      <c r="C13563" t="s">
        <v>68</v>
      </c>
      <c r="D13563" s="2">
        <v>44712</v>
      </c>
      <c r="E13563" s="2">
        <v>44985</v>
      </c>
      <c r="F13563" t="s">
        <v>31</v>
      </c>
      <c r="G13563" t="s">
        <v>20</v>
      </c>
      <c r="H13563" t="s">
        <v>21</v>
      </c>
      <c r="I13563">
        <v>-0.33208263816057021</v>
      </c>
      <c r="J13563">
        <v>6.5908605217418995E-2</v>
      </c>
      <c r="K13563">
        <v>4.513852560901737E-3</v>
      </c>
      <c r="L13563">
        <v>50.71224230252399</v>
      </c>
      <c r="M13563">
        <v>16.063112604663331</v>
      </c>
      <c r="N13563">
        <v>9.9877007167005141E-5</v>
      </c>
      <c r="O13563">
        <v>3.9065819405739097E-3</v>
      </c>
      <c r="P13563">
        <v>0.86484787085579817</v>
      </c>
      <c r="Q13563">
        <v>0.1986088524329033</v>
      </c>
      <c r="R13563">
        <v>5.9560764554017443E-3</v>
      </c>
      <c r="S13563">
        <v>4.8957552225078903E-5</v>
      </c>
      <c r="T13563" t="str">
        <f t="shared" si="211"/>
        <v>N</v>
      </c>
    </row>
    <row r="13564" spans="1:20" x14ac:dyDescent="0.3">
      <c r="A13564" s="1">
        <v>13562</v>
      </c>
      <c r="B13564">
        <v>13562</v>
      </c>
      <c r="C13564" t="s">
        <v>68</v>
      </c>
      <c r="D13564" s="2">
        <v>44712</v>
      </c>
      <c r="E13564" s="2">
        <v>44985</v>
      </c>
      <c r="F13564" t="s">
        <v>31</v>
      </c>
      <c r="G13564" t="s">
        <v>22</v>
      </c>
      <c r="H13564" t="s">
        <v>21</v>
      </c>
      <c r="I13564">
        <v>-0.27253619836247889</v>
      </c>
      <c r="J13564">
        <v>5.0011487798703E-2</v>
      </c>
      <c r="K13564">
        <v>9.5670173738053206E-3</v>
      </c>
      <c r="L13564">
        <v>50.71224230252399</v>
      </c>
      <c r="M13564">
        <v>8.8765475710634085</v>
      </c>
      <c r="N13564">
        <v>9.9877007167005141E-5</v>
      </c>
      <c r="O13564">
        <v>1.7617783823238382E-2</v>
      </c>
      <c r="P13564">
        <v>0.95217148316999389</v>
      </c>
      <c r="Q13564">
        <v>0.1010285075532958</v>
      </c>
      <c r="R13564">
        <v>3.4233154988226331E-3</v>
      </c>
      <c r="S13564">
        <v>1.7325417848613611E-5</v>
      </c>
      <c r="T13564" t="str">
        <f t="shared" si="211"/>
        <v>N</v>
      </c>
    </row>
    <row r="13565" spans="1:20" x14ac:dyDescent="0.3">
      <c r="A13565" s="1">
        <v>13563</v>
      </c>
      <c r="B13565">
        <v>13563</v>
      </c>
      <c r="C13565" t="s">
        <v>68</v>
      </c>
      <c r="D13565" s="2">
        <v>44712</v>
      </c>
      <c r="E13565" s="2">
        <v>44985</v>
      </c>
      <c r="F13565" t="s">
        <v>31</v>
      </c>
      <c r="G13565" t="s">
        <v>23</v>
      </c>
      <c r="H13565" t="s">
        <v>21</v>
      </c>
      <c r="I13565">
        <v>-1.608920528497336E-2</v>
      </c>
      <c r="J13565">
        <v>-9.4064740148195013E-3</v>
      </c>
      <c r="K13565">
        <v>2.3494054959880759E-2</v>
      </c>
      <c r="L13565">
        <v>50.71224230252399</v>
      </c>
      <c r="M13565">
        <v>559.84413389996473</v>
      </c>
      <c r="N13565">
        <v>9.9877007167005141E-5</v>
      </c>
      <c r="O13565">
        <v>1.0833371230250659E-8</v>
      </c>
      <c r="P13565">
        <v>0.9878836156806019</v>
      </c>
      <c r="Q13565">
        <v>6.3227055968036877E-2</v>
      </c>
      <c r="R13565">
        <v>1.593078965185463E-3</v>
      </c>
      <c r="S13565">
        <v>4.3890430868695484E-6</v>
      </c>
      <c r="T13565" t="str">
        <f t="shared" si="211"/>
        <v>N</v>
      </c>
    </row>
    <row r="13566" spans="1:20" x14ac:dyDescent="0.3">
      <c r="A13566" s="1">
        <v>13564</v>
      </c>
      <c r="B13566">
        <v>13564</v>
      </c>
      <c r="C13566" t="s">
        <v>68</v>
      </c>
      <c r="D13566" s="2">
        <v>44712</v>
      </c>
      <c r="E13566" s="2">
        <v>44985</v>
      </c>
      <c r="F13566" t="s">
        <v>31</v>
      </c>
      <c r="G13566" t="s">
        <v>24</v>
      </c>
      <c r="H13566" t="s">
        <v>21</v>
      </c>
      <c r="I13566">
        <v>-0.2426867361448159</v>
      </c>
      <c r="J13566">
        <v>5.153847295148508E-2</v>
      </c>
      <c r="K13566">
        <v>0.18704767236839381</v>
      </c>
      <c r="L13566">
        <v>50.71224230252399</v>
      </c>
      <c r="M13566">
        <v>7.4693984361226589</v>
      </c>
      <c r="N13566">
        <v>9.9877007167005141E-5</v>
      </c>
      <c r="O13566">
        <v>2.572537001279528E-2</v>
      </c>
      <c r="P13566">
        <v>0.92407697704862246</v>
      </c>
      <c r="Q13566">
        <v>0.1344415625076254</v>
      </c>
      <c r="R13566">
        <v>4.2138141728574694E-3</v>
      </c>
      <c r="S13566">
        <v>2.7502381092805681E-5</v>
      </c>
      <c r="T13566" t="str">
        <f t="shared" si="211"/>
        <v>N</v>
      </c>
    </row>
    <row r="13567" spans="1:20" x14ac:dyDescent="0.3">
      <c r="A13567" s="1">
        <v>13565</v>
      </c>
      <c r="B13567">
        <v>13565</v>
      </c>
      <c r="C13567" t="s">
        <v>68</v>
      </c>
      <c r="D13567" s="2">
        <v>44712</v>
      </c>
      <c r="E13567" s="2">
        <v>44985</v>
      </c>
      <c r="F13567" t="s">
        <v>31</v>
      </c>
      <c r="G13567" t="s">
        <v>25</v>
      </c>
      <c r="H13567" t="s">
        <v>21</v>
      </c>
      <c r="I13567">
        <v>9.3490564112496483E-2</v>
      </c>
      <c r="J13567">
        <v>3.7478988791317183E-2</v>
      </c>
      <c r="K13567">
        <v>-4.4707379827451418E-2</v>
      </c>
      <c r="L13567">
        <v>50.71224230252399</v>
      </c>
      <c r="M13567">
        <v>37.358459478559951</v>
      </c>
      <c r="N13567">
        <v>9.9877007167005141E-5</v>
      </c>
      <c r="O13567">
        <v>2.8562179155980122E-4</v>
      </c>
      <c r="P13567">
        <v>0.95463022207607562</v>
      </c>
      <c r="Q13567">
        <v>0.10957066177061869</v>
      </c>
      <c r="R13567">
        <v>3.1183846361914291E-3</v>
      </c>
      <c r="S13567">
        <v>1.6434763449274542E-5</v>
      </c>
      <c r="T13567" t="str">
        <f t="shared" si="211"/>
        <v>N</v>
      </c>
    </row>
    <row r="13568" spans="1:20" x14ac:dyDescent="0.3">
      <c r="A13568" s="1">
        <v>13566</v>
      </c>
      <c r="B13568">
        <v>13566</v>
      </c>
      <c r="C13568" t="s">
        <v>68</v>
      </c>
      <c r="D13568" s="2">
        <v>44712</v>
      </c>
      <c r="E13568" s="2">
        <v>44985</v>
      </c>
      <c r="F13568" t="s">
        <v>31</v>
      </c>
      <c r="G13568" t="s">
        <v>26</v>
      </c>
      <c r="H13568" t="s">
        <v>21</v>
      </c>
      <c r="I13568">
        <v>-0.3680821244106281</v>
      </c>
      <c r="J13568">
        <v>6.1925373840161911E-2</v>
      </c>
      <c r="K13568">
        <v>1.5125378137820351E-2</v>
      </c>
      <c r="L13568">
        <v>50.71224230252399</v>
      </c>
      <c r="M13568">
        <v>0.3884154941925812</v>
      </c>
      <c r="N13568">
        <v>9.9877007167005141E-5</v>
      </c>
      <c r="O13568">
        <v>0.55048375719424225</v>
      </c>
      <c r="P13568">
        <v>0.92160161054168865</v>
      </c>
      <c r="Q13568">
        <v>0.1263280519342927</v>
      </c>
      <c r="R13568">
        <v>4.0492456773412507E-3</v>
      </c>
      <c r="S13568">
        <v>2.8399058679809279E-5</v>
      </c>
      <c r="T13568" t="str">
        <f t="shared" si="211"/>
        <v>N</v>
      </c>
    </row>
    <row r="13569" spans="1:20" x14ac:dyDescent="0.3">
      <c r="A13569" s="1">
        <v>13567</v>
      </c>
      <c r="B13569">
        <v>13567</v>
      </c>
      <c r="C13569" t="s">
        <v>68</v>
      </c>
      <c r="D13569" s="2">
        <v>44712</v>
      </c>
      <c r="E13569" s="2">
        <v>44985</v>
      </c>
      <c r="F13569" t="s">
        <v>31</v>
      </c>
      <c r="G13569" t="s">
        <v>27</v>
      </c>
      <c r="H13569" t="s">
        <v>21</v>
      </c>
      <c r="I13569">
        <v>-0.14605047068231711</v>
      </c>
      <c r="J13569">
        <v>2.7805363618733259E-2</v>
      </c>
      <c r="K13569">
        <v>9.2999820845034269E-3</v>
      </c>
      <c r="L13569">
        <v>50.71224230252399</v>
      </c>
      <c r="M13569">
        <v>95.200916935461464</v>
      </c>
      <c r="N13569">
        <v>9.9877007167005141E-5</v>
      </c>
      <c r="O13569">
        <v>1.019565582181495E-5</v>
      </c>
      <c r="P13569">
        <v>0.9757743973765729</v>
      </c>
      <c r="Q13569">
        <v>7.1504819086820187E-2</v>
      </c>
      <c r="R13569">
        <v>2.3351372705230022E-3</v>
      </c>
      <c r="S13569">
        <v>8.7754903539477097E-6</v>
      </c>
      <c r="T13569" t="str">
        <f t="shared" si="211"/>
        <v>N</v>
      </c>
    </row>
    <row r="13570" spans="1:20" x14ac:dyDescent="0.3">
      <c r="A13570" s="1">
        <v>13568</v>
      </c>
      <c r="B13570">
        <v>13568</v>
      </c>
      <c r="C13570" t="s">
        <v>68</v>
      </c>
      <c r="D13570" s="2">
        <v>44712</v>
      </c>
      <c r="E13570" s="2">
        <v>44985</v>
      </c>
      <c r="F13570" t="s">
        <v>31</v>
      </c>
      <c r="G13570" t="s">
        <v>28</v>
      </c>
      <c r="H13570" t="s">
        <v>21</v>
      </c>
      <c r="I13570">
        <v>-0.29432526575743972</v>
      </c>
      <c r="J13570">
        <v>6.4611649301377708E-2</v>
      </c>
      <c r="K13570">
        <v>-1.7605052673478731E-3</v>
      </c>
      <c r="L13570">
        <v>50.71224230252399</v>
      </c>
      <c r="M13570">
        <v>11.49468916744752</v>
      </c>
      <c r="N13570">
        <v>9.9877007167005141E-5</v>
      </c>
      <c r="O13570">
        <v>9.4945939440893665E-3</v>
      </c>
      <c r="P13570">
        <v>0.86464287364892189</v>
      </c>
      <c r="Q13570">
        <v>0.20188396176545831</v>
      </c>
      <c r="R13570">
        <v>5.8600441366199758E-3</v>
      </c>
      <c r="S13570">
        <v>4.9031810481498448E-5</v>
      </c>
      <c r="T13570" t="str">
        <f t="shared" si="211"/>
        <v>N</v>
      </c>
    </row>
    <row r="13571" spans="1:20" x14ac:dyDescent="0.3">
      <c r="A13571" s="1">
        <v>13569</v>
      </c>
      <c r="B13571">
        <v>13569</v>
      </c>
      <c r="C13571" t="s">
        <v>68</v>
      </c>
      <c r="D13571" s="2">
        <v>44712</v>
      </c>
      <c r="E13571" s="2">
        <v>44985</v>
      </c>
      <c r="F13571" t="s">
        <v>31</v>
      </c>
      <c r="G13571" t="s">
        <v>29</v>
      </c>
      <c r="H13571" t="s">
        <v>21</v>
      </c>
      <c r="I13571">
        <v>-0.19185347470616659</v>
      </c>
      <c r="J13571">
        <v>4.2781656920314909E-2</v>
      </c>
      <c r="K13571">
        <v>0.16513909959034931</v>
      </c>
      <c r="L13571">
        <v>50.71224230252399</v>
      </c>
      <c r="M13571">
        <v>32.252408222505913</v>
      </c>
      <c r="N13571">
        <v>9.9877007167005141E-5</v>
      </c>
      <c r="O13571">
        <v>4.6546484761409178E-4</v>
      </c>
      <c r="P13571">
        <v>0.88325437228964343</v>
      </c>
      <c r="Q13571">
        <v>0.18059964611947149</v>
      </c>
      <c r="R13571">
        <v>5.6592378117537286E-3</v>
      </c>
      <c r="S13571">
        <v>4.228997502200728E-5</v>
      </c>
      <c r="T13571" t="str">
        <f t="shared" ref="T13571:T13634" si="212">IF(AND(L13571&lt;0.05,M13571&lt;0.05,P13571&gt;0.6),"Y","N")</f>
        <v>N</v>
      </c>
    </row>
    <row r="13572" spans="1:20" x14ac:dyDescent="0.3">
      <c r="A13572" s="1">
        <v>13570</v>
      </c>
      <c r="B13572">
        <v>13570</v>
      </c>
      <c r="C13572" t="s">
        <v>68</v>
      </c>
      <c r="D13572" s="2">
        <v>44712</v>
      </c>
      <c r="E13572" s="2">
        <v>44985</v>
      </c>
      <c r="F13572" t="s">
        <v>31</v>
      </c>
      <c r="G13572" t="s">
        <v>30</v>
      </c>
      <c r="H13572" t="s">
        <v>21</v>
      </c>
      <c r="I13572">
        <v>-0.21878708329676499</v>
      </c>
      <c r="J13572">
        <v>5.7553132686812357E-2</v>
      </c>
      <c r="K13572">
        <v>-7.8518048504697124E-3</v>
      </c>
      <c r="L13572">
        <v>50.71224230252399</v>
      </c>
      <c r="M13572">
        <v>10.36376743972966</v>
      </c>
      <c r="N13572">
        <v>9.9877007167005141E-5</v>
      </c>
      <c r="O13572">
        <v>1.225241443229709E-2</v>
      </c>
      <c r="P13572">
        <v>0.86609356420869144</v>
      </c>
      <c r="Q13572">
        <v>0.20445822156677571</v>
      </c>
      <c r="R13572">
        <v>5.9026971555580206E-3</v>
      </c>
      <c r="S13572">
        <v>4.8506311850495987E-5</v>
      </c>
      <c r="T13572" t="str">
        <f t="shared" si="212"/>
        <v>N</v>
      </c>
    </row>
    <row r="13573" spans="1:20" x14ac:dyDescent="0.3">
      <c r="A13573" s="1">
        <v>13571</v>
      </c>
      <c r="B13573">
        <v>13571</v>
      </c>
      <c r="C13573" t="s">
        <v>68</v>
      </c>
      <c r="D13573" s="2">
        <v>44712</v>
      </c>
      <c r="E13573" s="2">
        <v>44985</v>
      </c>
      <c r="F13573" t="s">
        <v>31</v>
      </c>
      <c r="G13573" t="s">
        <v>32</v>
      </c>
      <c r="H13573" t="s">
        <v>21</v>
      </c>
      <c r="I13573">
        <v>2.4599599164561541E-2</v>
      </c>
      <c r="J13573">
        <v>-7.5882908871938142E-3</v>
      </c>
      <c r="K13573">
        <v>1.796191992825933E-2</v>
      </c>
      <c r="L13573">
        <v>50.71224230252399</v>
      </c>
      <c r="M13573">
        <v>166.51746400502051</v>
      </c>
      <c r="N13573">
        <v>9.9877007167005141E-5</v>
      </c>
      <c r="O13573">
        <v>1.230226986013857E-6</v>
      </c>
      <c r="P13573">
        <v>0.95517721410340162</v>
      </c>
      <c r="Q13573">
        <v>0.1052620931621872</v>
      </c>
      <c r="R13573">
        <v>3.3887452339450811E-3</v>
      </c>
      <c r="S13573">
        <v>1.623662087531671E-5</v>
      </c>
      <c r="T13573" t="str">
        <f t="shared" si="212"/>
        <v>N</v>
      </c>
    </row>
    <row r="13574" spans="1:20" x14ac:dyDescent="0.3">
      <c r="A13574" s="1">
        <v>13572</v>
      </c>
      <c r="B13574">
        <v>13572</v>
      </c>
      <c r="C13574" t="s">
        <v>68</v>
      </c>
      <c r="D13574" s="2">
        <v>44712</v>
      </c>
      <c r="E13574" s="2">
        <v>44985</v>
      </c>
      <c r="F13574" t="s">
        <v>31</v>
      </c>
      <c r="G13574" t="s">
        <v>33</v>
      </c>
      <c r="H13574" t="s">
        <v>21</v>
      </c>
      <c r="I13574">
        <v>-0.22215642343523731</v>
      </c>
      <c r="J13574">
        <v>6.4388603479886369E-2</v>
      </c>
      <c r="K13574">
        <v>-2.2086116934536451E-2</v>
      </c>
      <c r="L13574">
        <v>50.71224230252399</v>
      </c>
      <c r="M13574">
        <v>1.545550504649378</v>
      </c>
      <c r="N13574">
        <v>9.9877007167005141E-5</v>
      </c>
      <c r="O13574">
        <v>0.24899109462723559</v>
      </c>
      <c r="P13574">
        <v>0.86940103445431338</v>
      </c>
      <c r="Q13574">
        <v>0.1970504734419159</v>
      </c>
      <c r="R13574">
        <v>5.619589977208188E-3</v>
      </c>
      <c r="S13574">
        <v>4.730821272835666E-5</v>
      </c>
      <c r="T13574" t="str">
        <f t="shared" si="212"/>
        <v>N</v>
      </c>
    </row>
    <row r="13575" spans="1:20" x14ac:dyDescent="0.3">
      <c r="A13575" s="1">
        <v>13573</v>
      </c>
      <c r="B13575">
        <v>13573</v>
      </c>
      <c r="C13575" t="s">
        <v>68</v>
      </c>
      <c r="D13575" s="2">
        <v>44712</v>
      </c>
      <c r="E13575" s="2">
        <v>44985</v>
      </c>
      <c r="F13575" t="s">
        <v>31</v>
      </c>
      <c r="G13575" t="s">
        <v>34</v>
      </c>
      <c r="H13575" t="s">
        <v>21</v>
      </c>
      <c r="I13575">
        <v>-0.3182168094370339</v>
      </c>
      <c r="J13575">
        <v>6.8658787344114319E-2</v>
      </c>
      <c r="K13575">
        <v>-0.25828412457591221</v>
      </c>
      <c r="L13575">
        <v>50.71224230252399</v>
      </c>
      <c r="M13575">
        <v>1.795674390401804</v>
      </c>
      <c r="N13575">
        <v>9.9877007167005141E-5</v>
      </c>
      <c r="O13575">
        <v>0.21704831490957721</v>
      </c>
      <c r="P13575">
        <v>0.88575412060382919</v>
      </c>
      <c r="Q13575">
        <v>0.17559946727601469</v>
      </c>
      <c r="R13575">
        <v>5.4103868650371544E-3</v>
      </c>
      <c r="S13575">
        <v>4.1384465361033138E-5</v>
      </c>
      <c r="T13575" t="str">
        <f t="shared" si="212"/>
        <v>N</v>
      </c>
    </row>
    <row r="13576" spans="1:20" x14ac:dyDescent="0.3">
      <c r="A13576" s="1">
        <v>13574</v>
      </c>
      <c r="B13576">
        <v>13574</v>
      </c>
      <c r="C13576" t="s">
        <v>68</v>
      </c>
      <c r="D13576" s="2">
        <v>44712</v>
      </c>
      <c r="E13576" s="2">
        <v>44985</v>
      </c>
      <c r="F13576" t="s">
        <v>31</v>
      </c>
      <c r="G13576" t="s">
        <v>35</v>
      </c>
      <c r="H13576" t="s">
        <v>21</v>
      </c>
      <c r="I13576">
        <v>-3.7306296817282458</v>
      </c>
      <c r="J13576">
        <v>3.7478988791317183E-2</v>
      </c>
      <c r="K13576">
        <v>0.61100085764183143</v>
      </c>
      <c r="L13576">
        <v>50.71224230252399</v>
      </c>
      <c r="M13576">
        <v>37.358459483764953</v>
      </c>
      <c r="N13576">
        <v>9.9877007167005141E-5</v>
      </c>
      <c r="O13576">
        <v>2.8562179142597468E-4</v>
      </c>
      <c r="P13576">
        <v>0.95463022207607551</v>
      </c>
      <c r="Q13576">
        <v>0.10957066177061869</v>
      </c>
      <c r="R13576">
        <v>3.1183846361914369E-3</v>
      </c>
      <c r="S13576">
        <v>1.6434763449274559E-5</v>
      </c>
      <c r="T13576" t="str">
        <f t="shared" si="212"/>
        <v>N</v>
      </c>
    </row>
    <row r="13577" spans="1:20" x14ac:dyDescent="0.3">
      <c r="A13577" s="1">
        <v>13575</v>
      </c>
      <c r="B13577">
        <v>13575</v>
      </c>
      <c r="C13577" t="s">
        <v>68</v>
      </c>
      <c r="D13577" s="2">
        <v>44712</v>
      </c>
      <c r="E13577" s="2">
        <v>44985</v>
      </c>
      <c r="F13577" t="s">
        <v>31</v>
      </c>
      <c r="G13577" t="s">
        <v>36</v>
      </c>
      <c r="H13577" t="s">
        <v>21</v>
      </c>
      <c r="I13577">
        <v>-0.26345317851200012</v>
      </c>
      <c r="J13577">
        <v>5.0214400176231529E-2</v>
      </c>
      <c r="K13577">
        <v>8.0011995800286315E-3</v>
      </c>
      <c r="L13577">
        <v>50.71224230252399</v>
      </c>
      <c r="M13577">
        <v>9.8455563455314721</v>
      </c>
      <c r="N13577">
        <v>9.9877007167005141E-5</v>
      </c>
      <c r="O13577">
        <v>1.385193249709199E-2</v>
      </c>
      <c r="P13577">
        <v>0.91243558586993379</v>
      </c>
      <c r="Q13577">
        <v>0.13398679675130981</v>
      </c>
      <c r="R13577">
        <v>4.7703164327784261E-3</v>
      </c>
      <c r="S13577">
        <v>3.1719362506358772E-5</v>
      </c>
      <c r="T13577" t="str">
        <f t="shared" si="212"/>
        <v>N</v>
      </c>
    </row>
    <row r="13578" spans="1:20" x14ac:dyDescent="0.3">
      <c r="A13578" s="1">
        <v>13576</v>
      </c>
      <c r="B13578">
        <v>13576</v>
      </c>
      <c r="C13578" t="s">
        <v>68</v>
      </c>
      <c r="D13578" s="2">
        <v>44712</v>
      </c>
      <c r="E13578" s="2">
        <v>44985</v>
      </c>
      <c r="F13578" t="s">
        <v>31</v>
      </c>
      <c r="G13578" t="s">
        <v>37</v>
      </c>
      <c r="H13578" t="s">
        <v>21</v>
      </c>
      <c r="I13578">
        <v>-0.26757665317522089</v>
      </c>
      <c r="J13578">
        <v>5.7522079694781139E-2</v>
      </c>
      <c r="K13578">
        <v>1.757611762029488E-3</v>
      </c>
      <c r="L13578">
        <v>50.71224230252399</v>
      </c>
      <c r="M13578">
        <v>24.082985165173859</v>
      </c>
      <c r="N13578">
        <v>9.9877007167005141E-5</v>
      </c>
      <c r="O13578">
        <v>1.1826021732065279E-3</v>
      </c>
      <c r="P13578">
        <v>0.86438006944704315</v>
      </c>
      <c r="Q13578">
        <v>0.2027168477985293</v>
      </c>
      <c r="R13578">
        <v>5.9744480876370966E-3</v>
      </c>
      <c r="S13578">
        <v>4.9127008763019558E-5</v>
      </c>
      <c r="T13578" t="str">
        <f t="shared" si="212"/>
        <v>N</v>
      </c>
    </row>
    <row r="13579" spans="1:20" x14ac:dyDescent="0.3">
      <c r="A13579" s="1">
        <v>13577</v>
      </c>
      <c r="B13579">
        <v>13577</v>
      </c>
      <c r="C13579" t="s">
        <v>68</v>
      </c>
      <c r="D13579" s="2">
        <v>44712</v>
      </c>
      <c r="E13579" s="2">
        <v>44985</v>
      </c>
      <c r="F13579" t="s">
        <v>31</v>
      </c>
      <c r="G13579" t="s">
        <v>38</v>
      </c>
      <c r="H13579" t="s">
        <v>21</v>
      </c>
      <c r="I13579">
        <v>-0.2846722739301944</v>
      </c>
      <c r="J13579">
        <v>6.1492509881078981E-2</v>
      </c>
      <c r="K13579">
        <v>0</v>
      </c>
      <c r="L13579">
        <v>50.71224230252399</v>
      </c>
      <c r="M13579">
        <v>0</v>
      </c>
      <c r="N13579">
        <v>9.9877007167005141E-5</v>
      </c>
      <c r="O13579">
        <v>1</v>
      </c>
      <c r="P13579">
        <v>0.86374221650761984</v>
      </c>
      <c r="Q13579">
        <v>0.20368907609580661</v>
      </c>
      <c r="R13579">
        <v>5.9315673226723337E-3</v>
      </c>
      <c r="S13579">
        <v>4.9358064824004167E-5</v>
      </c>
      <c r="T13579" t="str">
        <f t="shared" si="212"/>
        <v>N</v>
      </c>
    </row>
    <row r="13580" spans="1:20" x14ac:dyDescent="0.3">
      <c r="A13580" s="1">
        <v>13578</v>
      </c>
      <c r="B13580">
        <v>13578</v>
      </c>
      <c r="C13580" t="s">
        <v>68</v>
      </c>
      <c r="D13580" s="2">
        <v>44712</v>
      </c>
      <c r="E13580" s="2">
        <v>44985</v>
      </c>
      <c r="F13580" t="s">
        <v>31</v>
      </c>
      <c r="G13580" t="s">
        <v>39</v>
      </c>
      <c r="H13580" t="s">
        <v>21</v>
      </c>
      <c r="I13580">
        <v>-0.25348265542653958</v>
      </c>
      <c r="J13580">
        <v>5.5639610613272689E-2</v>
      </c>
      <c r="K13580">
        <v>0.15698439530490729</v>
      </c>
      <c r="L13580">
        <v>50.71224230252399</v>
      </c>
      <c r="M13580">
        <v>4.4789090900598314</v>
      </c>
      <c r="N13580">
        <v>9.9877007167005141E-5</v>
      </c>
      <c r="O13580">
        <v>6.7206600751452739E-2</v>
      </c>
      <c r="P13580">
        <v>0.88678152144234124</v>
      </c>
      <c r="Q13580">
        <v>0.15758204044354679</v>
      </c>
      <c r="R13580">
        <v>5.1795781884980321E-3</v>
      </c>
      <c r="S13580">
        <v>4.101229933948362E-5</v>
      </c>
      <c r="T13580" t="str">
        <f t="shared" si="212"/>
        <v>N</v>
      </c>
    </row>
    <row r="13581" spans="1:20" x14ac:dyDescent="0.3">
      <c r="A13581" s="1">
        <v>13579</v>
      </c>
      <c r="B13581">
        <v>13579</v>
      </c>
      <c r="C13581" t="s">
        <v>68</v>
      </c>
      <c r="D13581" s="2">
        <v>44712</v>
      </c>
      <c r="E13581" s="2">
        <v>44985</v>
      </c>
      <c r="F13581" t="s">
        <v>31</v>
      </c>
      <c r="G13581" t="s">
        <v>40</v>
      </c>
      <c r="H13581" t="s">
        <v>21</v>
      </c>
      <c r="I13581">
        <v>-0.16114811806862719</v>
      </c>
      <c r="J13581">
        <v>5.8332192290482983E-2</v>
      </c>
      <c r="K13581">
        <v>-1.8084185250088189E-2</v>
      </c>
      <c r="L13581">
        <v>50.71224230252399</v>
      </c>
      <c r="M13581">
        <v>1.6399434960703621</v>
      </c>
      <c r="N13581">
        <v>9.9877007167005141E-5</v>
      </c>
      <c r="O13581">
        <v>0.23621084151663191</v>
      </c>
      <c r="P13581">
        <v>0.89595304960609079</v>
      </c>
      <c r="Q13581">
        <v>0.14777419004963871</v>
      </c>
      <c r="R13581">
        <v>4.9176111354255177E-3</v>
      </c>
      <c r="S13581">
        <v>3.7690001926163032E-5</v>
      </c>
      <c r="T13581" t="str">
        <f t="shared" si="212"/>
        <v>N</v>
      </c>
    </row>
    <row r="13582" spans="1:20" x14ac:dyDescent="0.3">
      <c r="A13582" s="1">
        <v>13580</v>
      </c>
      <c r="B13582">
        <v>13580</v>
      </c>
      <c r="C13582" t="s">
        <v>68</v>
      </c>
      <c r="D13582" s="2">
        <v>44712</v>
      </c>
      <c r="E13582" s="2">
        <v>44985</v>
      </c>
      <c r="F13582" t="s">
        <v>31</v>
      </c>
      <c r="G13582" t="s">
        <v>41</v>
      </c>
      <c r="H13582" t="s">
        <v>21</v>
      </c>
      <c r="I13582">
        <v>-0.30422095259257848</v>
      </c>
      <c r="J13582">
        <v>6.4991952634974454E-2</v>
      </c>
      <c r="K13582">
        <v>3.0408078974662532E-3</v>
      </c>
      <c r="L13582">
        <v>50.71224230252399</v>
      </c>
      <c r="M13582">
        <v>3.1544269542872752E-3</v>
      </c>
      <c r="N13582">
        <v>9.9877007167005141E-5</v>
      </c>
      <c r="O13582">
        <v>0.95658832618173062</v>
      </c>
      <c r="P13582">
        <v>0.90856411669738335</v>
      </c>
      <c r="Q13582">
        <v>0.135239243251917</v>
      </c>
      <c r="R13582">
        <v>4.849381743543049E-3</v>
      </c>
      <c r="S13582">
        <v>3.3121764787425999E-5</v>
      </c>
      <c r="T13582" t="str">
        <f t="shared" si="212"/>
        <v>N</v>
      </c>
    </row>
    <row r="13583" spans="1:20" x14ac:dyDescent="0.3">
      <c r="A13583" s="1">
        <v>13581</v>
      </c>
      <c r="B13583">
        <v>13581</v>
      </c>
      <c r="C13583" t="s">
        <v>68</v>
      </c>
      <c r="D13583" s="2">
        <v>44712</v>
      </c>
      <c r="E13583" s="2">
        <v>44985</v>
      </c>
      <c r="F13583" t="s">
        <v>31</v>
      </c>
      <c r="G13583" t="s">
        <v>42</v>
      </c>
      <c r="H13583" t="s">
        <v>21</v>
      </c>
      <c r="I13583">
        <v>-0.29200246363528598</v>
      </c>
      <c r="J13583">
        <v>5.7603280523060178E-2</v>
      </c>
      <c r="K13583">
        <v>8.3043557493783123E-3</v>
      </c>
      <c r="L13583">
        <v>50.71224230252399</v>
      </c>
      <c r="M13583">
        <v>2.1785883528410648</v>
      </c>
      <c r="N13583">
        <v>9.9877007167005141E-5</v>
      </c>
      <c r="O13583">
        <v>0.17818411269569831</v>
      </c>
      <c r="P13583">
        <v>0.93848662363838664</v>
      </c>
      <c r="Q13583">
        <v>0.1199870924556982</v>
      </c>
      <c r="R13583">
        <v>3.9552823370025986E-3</v>
      </c>
      <c r="S13583">
        <v>2.2282625918171241E-5</v>
      </c>
      <c r="T13583" t="str">
        <f t="shared" si="212"/>
        <v>N</v>
      </c>
    </row>
    <row r="13584" spans="1:20" x14ac:dyDescent="0.3">
      <c r="A13584" s="1">
        <v>13582</v>
      </c>
      <c r="B13584">
        <v>13582</v>
      </c>
      <c r="C13584" t="s">
        <v>68</v>
      </c>
      <c r="D13584" s="2">
        <v>44712</v>
      </c>
      <c r="E13584" s="2">
        <v>44985</v>
      </c>
      <c r="F13584" t="s">
        <v>31</v>
      </c>
      <c r="G13584" t="s">
        <v>43</v>
      </c>
      <c r="H13584" t="s">
        <v>21</v>
      </c>
      <c r="I13584">
        <v>6.6139987074609163E-2</v>
      </c>
      <c r="J13584">
        <v>-9.4064740148194752E-3</v>
      </c>
      <c r="K13584">
        <v>2.3494054959880759E-2</v>
      </c>
      <c r="L13584">
        <v>50.71224230252399</v>
      </c>
      <c r="M13584">
        <v>559.84413390000952</v>
      </c>
      <c r="N13584">
        <v>9.9877007167005141E-5</v>
      </c>
      <c r="O13584">
        <v>1.083337123024723E-8</v>
      </c>
      <c r="P13584">
        <v>0.9878836156806019</v>
      </c>
      <c r="Q13584">
        <v>6.3227055968037002E-2</v>
      </c>
      <c r="R13584">
        <v>1.5930789651854679E-3</v>
      </c>
      <c r="S13584">
        <v>4.3890430868695501E-6</v>
      </c>
      <c r="T13584" t="str">
        <f t="shared" si="212"/>
        <v>N</v>
      </c>
    </row>
    <row r="13585" spans="1:20" x14ac:dyDescent="0.3">
      <c r="A13585" s="1">
        <v>13583</v>
      </c>
      <c r="B13585">
        <v>13583</v>
      </c>
      <c r="C13585" t="s">
        <v>68</v>
      </c>
      <c r="D13585" s="2">
        <v>44712</v>
      </c>
      <c r="E13585" s="2">
        <v>44985</v>
      </c>
      <c r="F13585" t="s">
        <v>31</v>
      </c>
      <c r="G13585" t="s">
        <v>44</v>
      </c>
      <c r="H13585" t="s">
        <v>21</v>
      </c>
      <c r="I13585">
        <v>-0.28498418634459138</v>
      </c>
      <c r="J13585">
        <v>6.0304818388349973E-2</v>
      </c>
      <c r="K13585">
        <v>0.107251742333681</v>
      </c>
      <c r="L13585">
        <v>50.71224230252399</v>
      </c>
      <c r="M13585">
        <v>0.70138506873434159</v>
      </c>
      <c r="N13585">
        <v>9.9877007167005141E-5</v>
      </c>
      <c r="O13585">
        <v>0.42662846196560489</v>
      </c>
      <c r="P13585">
        <v>0.90484358803166998</v>
      </c>
      <c r="Q13585">
        <v>0.14263868554148709</v>
      </c>
      <c r="R13585">
        <v>4.5683840401106639E-3</v>
      </c>
      <c r="S13585">
        <v>3.4469490329080017E-5</v>
      </c>
      <c r="T13585" t="str">
        <f t="shared" si="212"/>
        <v>N</v>
      </c>
    </row>
    <row r="13586" spans="1:20" x14ac:dyDescent="0.3">
      <c r="A13586" s="1">
        <v>13584</v>
      </c>
      <c r="B13586">
        <v>13584</v>
      </c>
      <c r="C13586" t="s">
        <v>68</v>
      </c>
      <c r="D13586" s="2">
        <v>44712</v>
      </c>
      <c r="E13586" s="2">
        <v>44985</v>
      </c>
      <c r="F13586" t="s">
        <v>31</v>
      </c>
      <c r="G13586" t="s">
        <v>45</v>
      </c>
      <c r="H13586" t="s">
        <v>21</v>
      </c>
      <c r="I13586">
        <v>-0.1223030168386461</v>
      </c>
      <c r="J13586">
        <v>3.7478988791317183E-2</v>
      </c>
      <c r="K13586">
        <v>7.3320102917020361E-2</v>
      </c>
      <c r="L13586">
        <v>50.71224230252399</v>
      </c>
      <c r="M13586">
        <v>37.358459478496357</v>
      </c>
      <c r="N13586">
        <v>9.9877007167005141E-5</v>
      </c>
      <c r="O13586">
        <v>2.8562179156143609E-4</v>
      </c>
      <c r="P13586">
        <v>0.95463022207607562</v>
      </c>
      <c r="Q13586">
        <v>0.1095706617706185</v>
      </c>
      <c r="R13586">
        <v>3.118384636191423E-3</v>
      </c>
      <c r="S13586">
        <v>1.6434763449274542E-5</v>
      </c>
      <c r="T13586" t="str">
        <f t="shared" si="212"/>
        <v>N</v>
      </c>
    </row>
    <row r="13587" spans="1:20" x14ac:dyDescent="0.3">
      <c r="A13587" s="1">
        <v>13585</v>
      </c>
      <c r="B13587">
        <v>13585</v>
      </c>
      <c r="C13587" t="s">
        <v>68</v>
      </c>
      <c r="D13587" s="2">
        <v>44712</v>
      </c>
      <c r="E13587" s="2">
        <v>44985</v>
      </c>
      <c r="F13587" t="s">
        <v>31</v>
      </c>
      <c r="G13587" t="s">
        <v>46</v>
      </c>
      <c r="H13587" t="s">
        <v>21</v>
      </c>
      <c r="I13587">
        <v>-0.27784245565232818</v>
      </c>
      <c r="J13587">
        <v>6.0518987464829609E-2</v>
      </c>
      <c r="K13587">
        <v>-1.27594783644014E-3</v>
      </c>
      <c r="L13587">
        <v>50.71224230252399</v>
      </c>
      <c r="M13587">
        <v>0.54953156678981774</v>
      </c>
      <c r="N13587">
        <v>9.9877007167005141E-5</v>
      </c>
      <c r="O13587">
        <v>0.47970181173860799</v>
      </c>
      <c r="P13587">
        <v>0.89516105822905934</v>
      </c>
      <c r="Q13587">
        <v>0.15330948705673031</v>
      </c>
      <c r="R13587">
        <v>5.3051525505807924E-3</v>
      </c>
      <c r="S13587">
        <v>3.797689314606724E-5</v>
      </c>
      <c r="T13587" t="str">
        <f t="shared" si="212"/>
        <v>N</v>
      </c>
    </row>
    <row r="13588" spans="1:20" x14ac:dyDescent="0.3">
      <c r="A13588" s="1">
        <v>13586</v>
      </c>
      <c r="B13588">
        <v>13586</v>
      </c>
      <c r="C13588" t="s">
        <v>68</v>
      </c>
      <c r="D13588" s="2">
        <v>44712</v>
      </c>
      <c r="E13588" s="2">
        <v>44985</v>
      </c>
      <c r="F13588" t="s">
        <v>31</v>
      </c>
      <c r="G13588" t="s">
        <v>47</v>
      </c>
      <c r="H13588" t="s">
        <v>21</v>
      </c>
      <c r="I13588">
        <v>-0.14998596001675779</v>
      </c>
      <c r="J13588">
        <v>3.1250008939776919E-2</v>
      </c>
      <c r="K13588">
        <v>9.2714596330783026E-3</v>
      </c>
      <c r="L13588">
        <v>50.71224230252399</v>
      </c>
      <c r="M13588">
        <v>69.919656890531172</v>
      </c>
      <c r="N13588">
        <v>9.9877007167005141E-5</v>
      </c>
      <c r="O13588">
        <v>3.171715436461907E-5</v>
      </c>
      <c r="P13588">
        <v>0.97471475672643582</v>
      </c>
      <c r="Q13588">
        <v>7.4804215904235694E-2</v>
      </c>
      <c r="R13588">
        <v>2.4899562509491388E-3</v>
      </c>
      <c r="S13588">
        <v>9.1593349355861747E-6</v>
      </c>
      <c r="T13588" t="str">
        <f t="shared" si="212"/>
        <v>N</v>
      </c>
    </row>
    <row r="13589" spans="1:20" x14ac:dyDescent="0.3">
      <c r="A13589" s="1">
        <v>13587</v>
      </c>
      <c r="B13589">
        <v>13587</v>
      </c>
      <c r="C13589" t="s">
        <v>68</v>
      </c>
      <c r="D13589" s="2">
        <v>44712</v>
      </c>
      <c r="E13589" s="2">
        <v>44985</v>
      </c>
      <c r="F13589" t="s">
        <v>31</v>
      </c>
      <c r="G13589" t="s">
        <v>48</v>
      </c>
      <c r="H13589" t="s">
        <v>21</v>
      </c>
      <c r="I13589">
        <v>-0.30048703419315731</v>
      </c>
      <c r="J13589">
        <v>6.4611649301377708E-2</v>
      </c>
      <c r="K13589">
        <v>-1.7605052673478679E-3</v>
      </c>
      <c r="L13589">
        <v>50.71224230252399</v>
      </c>
      <c r="M13589">
        <v>11.494689167447509</v>
      </c>
      <c r="N13589">
        <v>9.9877007167005141E-5</v>
      </c>
      <c r="O13589">
        <v>9.4945939440893839E-3</v>
      </c>
      <c r="P13589">
        <v>0.86464287364892178</v>
      </c>
      <c r="Q13589">
        <v>0.20188396176545839</v>
      </c>
      <c r="R13589">
        <v>5.860044136619981E-3</v>
      </c>
      <c r="S13589">
        <v>4.9031810481498502E-5</v>
      </c>
      <c r="T13589" t="str">
        <f t="shared" si="212"/>
        <v>N</v>
      </c>
    </row>
    <row r="13590" spans="1:20" x14ac:dyDescent="0.3">
      <c r="A13590" s="1">
        <v>13588</v>
      </c>
      <c r="B13590">
        <v>13588</v>
      </c>
      <c r="C13590" t="s">
        <v>68</v>
      </c>
      <c r="D13590" s="2">
        <v>44712</v>
      </c>
      <c r="E13590" s="2">
        <v>44985</v>
      </c>
      <c r="F13590" t="s">
        <v>31</v>
      </c>
      <c r="G13590" t="s">
        <v>49</v>
      </c>
      <c r="H13590" t="s">
        <v>21</v>
      </c>
      <c r="I13590">
        <v>-0.29548159050342487</v>
      </c>
      <c r="J13590">
        <v>6.3849345201260996E-2</v>
      </c>
      <c r="K13590">
        <v>-2.718389987170565E-2</v>
      </c>
      <c r="L13590">
        <v>50.71224230252399</v>
      </c>
      <c r="M13590">
        <v>3.7418395755879472</v>
      </c>
      <c r="N13590">
        <v>9.9877007167005141E-5</v>
      </c>
      <c r="O13590">
        <v>8.9115699924539993E-2</v>
      </c>
      <c r="P13590">
        <v>0.8655475527992943</v>
      </c>
      <c r="Q13590">
        <v>0.20004086971407881</v>
      </c>
      <c r="R13590">
        <v>5.8809579770653774E-3</v>
      </c>
      <c r="S13590">
        <v>4.8704099205089042E-5</v>
      </c>
      <c r="T13590" t="str">
        <f t="shared" si="212"/>
        <v>N</v>
      </c>
    </row>
    <row r="13591" spans="1:20" x14ac:dyDescent="0.3">
      <c r="A13591" s="1">
        <v>13589</v>
      </c>
      <c r="B13591">
        <v>13589</v>
      </c>
      <c r="C13591" t="s">
        <v>68</v>
      </c>
      <c r="D13591" s="2">
        <v>44712</v>
      </c>
      <c r="E13591" s="2">
        <v>44985</v>
      </c>
      <c r="F13591" t="s">
        <v>31</v>
      </c>
      <c r="G13591" t="s">
        <v>50</v>
      </c>
      <c r="H13591" t="s">
        <v>21</v>
      </c>
      <c r="I13591">
        <v>-0.309040386820367</v>
      </c>
      <c r="J13591">
        <v>6.4760096863861E-2</v>
      </c>
      <c r="K13591">
        <v>-1.3201817251138359E-2</v>
      </c>
      <c r="L13591">
        <v>50.71224230252399</v>
      </c>
      <c r="M13591">
        <v>2.8656862921655502</v>
      </c>
      <c r="N13591">
        <v>9.9877007167005141E-5</v>
      </c>
      <c r="O13591">
        <v>0.128943327549461</v>
      </c>
      <c r="P13591">
        <v>0.86790695015708108</v>
      </c>
      <c r="Q13591">
        <v>0.19083461690149969</v>
      </c>
      <c r="R13591">
        <v>5.7347079709713601E-3</v>
      </c>
      <c r="S13591">
        <v>4.7849430321254347E-5</v>
      </c>
      <c r="T13591" t="str">
        <f t="shared" si="212"/>
        <v>N</v>
      </c>
    </row>
    <row r="13592" spans="1:20" x14ac:dyDescent="0.3">
      <c r="A13592" s="1">
        <v>13590</v>
      </c>
      <c r="B13592">
        <v>13590</v>
      </c>
      <c r="C13592" t="s">
        <v>68</v>
      </c>
      <c r="D13592" s="2">
        <v>44712</v>
      </c>
      <c r="E13592" s="2">
        <v>44985</v>
      </c>
      <c r="F13592" t="s">
        <v>31</v>
      </c>
      <c r="G13592" t="s">
        <v>51</v>
      </c>
      <c r="H13592" t="s">
        <v>21</v>
      </c>
      <c r="I13592">
        <v>-0.20465656590500031</v>
      </c>
      <c r="J13592">
        <v>4.7308545946155668E-2</v>
      </c>
      <c r="K13592">
        <v>-1.5762584569810501E-3</v>
      </c>
      <c r="L13592">
        <v>50.71224230252399</v>
      </c>
      <c r="M13592">
        <v>16.25514769741898</v>
      </c>
      <c r="N13592">
        <v>9.9877007167005141E-5</v>
      </c>
      <c r="O13592">
        <v>3.778755201501316E-3</v>
      </c>
      <c r="P13592">
        <v>0.90181675662608263</v>
      </c>
      <c r="Q13592">
        <v>0.15937228081774599</v>
      </c>
      <c r="R13592">
        <v>4.5929641811551123E-3</v>
      </c>
      <c r="S13592">
        <v>3.5565930744439232E-5</v>
      </c>
      <c r="T13592" t="str">
        <f t="shared" si="212"/>
        <v>N</v>
      </c>
    </row>
    <row r="13593" spans="1:20" x14ac:dyDescent="0.3">
      <c r="A13593" s="1">
        <v>13591</v>
      </c>
      <c r="B13593">
        <v>13591</v>
      </c>
      <c r="C13593" t="s">
        <v>68</v>
      </c>
      <c r="D13593" s="2">
        <v>44712</v>
      </c>
      <c r="E13593" s="2">
        <v>44985</v>
      </c>
      <c r="F13593" t="s">
        <v>31</v>
      </c>
      <c r="G13593" t="s">
        <v>52</v>
      </c>
      <c r="H13593" t="s">
        <v>21</v>
      </c>
      <c r="I13593">
        <v>-2.5040061740907029E-2</v>
      </c>
      <c r="J13593">
        <v>8.149182472157835E-3</v>
      </c>
      <c r="K13593">
        <v>1.395610113993845E-2</v>
      </c>
      <c r="L13593">
        <v>50.71224230252399</v>
      </c>
      <c r="M13593">
        <v>164.8904510058193</v>
      </c>
      <c r="N13593">
        <v>9.9877007167005141E-5</v>
      </c>
      <c r="O13593">
        <v>1.2774231800300339E-6</v>
      </c>
      <c r="P13593">
        <v>0.95560638174370061</v>
      </c>
      <c r="Q13593">
        <v>8.3679115699215698E-2</v>
      </c>
      <c r="R13593">
        <v>2.7872597312144499E-3</v>
      </c>
      <c r="S13593">
        <v>1.608115904651461E-5</v>
      </c>
      <c r="T13593" t="str">
        <f t="shared" si="212"/>
        <v>N</v>
      </c>
    </row>
    <row r="13594" spans="1:20" x14ac:dyDescent="0.3">
      <c r="A13594" s="1">
        <v>13592</v>
      </c>
      <c r="B13594">
        <v>13592</v>
      </c>
      <c r="C13594" t="s">
        <v>68</v>
      </c>
      <c r="D13594" s="2">
        <v>44712</v>
      </c>
      <c r="E13594" s="2">
        <v>44985</v>
      </c>
      <c r="F13594" t="s">
        <v>31</v>
      </c>
      <c r="G13594" t="s">
        <v>53</v>
      </c>
      <c r="H13594" t="s">
        <v>21</v>
      </c>
      <c r="I13594">
        <v>-0.2097551293308822</v>
      </c>
      <c r="J13594">
        <v>4.7693690700588993E-2</v>
      </c>
      <c r="K13594">
        <v>3.6771964388742792E-2</v>
      </c>
      <c r="L13594">
        <v>50.71224230252399</v>
      </c>
      <c r="M13594">
        <v>15.102462061461599</v>
      </c>
      <c r="N13594">
        <v>9.9877007167005141E-5</v>
      </c>
      <c r="O13594">
        <v>4.6340973055833167E-3</v>
      </c>
      <c r="P13594">
        <v>0.90423721000116963</v>
      </c>
      <c r="Q13594">
        <v>0.14546504626968279</v>
      </c>
      <c r="R13594">
        <v>4.9109917905752667E-3</v>
      </c>
      <c r="S13594">
        <v>3.4689144908584927E-5</v>
      </c>
      <c r="T13594" t="str">
        <f t="shared" si="212"/>
        <v>N</v>
      </c>
    </row>
    <row r="13595" spans="1:20" x14ac:dyDescent="0.3">
      <c r="A13595" s="1">
        <v>13593</v>
      </c>
      <c r="B13595">
        <v>13593</v>
      </c>
      <c r="C13595" t="s">
        <v>68</v>
      </c>
      <c r="D13595" s="2">
        <v>44712</v>
      </c>
      <c r="E13595" s="2">
        <v>44985</v>
      </c>
      <c r="F13595" t="s">
        <v>31</v>
      </c>
      <c r="G13595" t="s">
        <v>54</v>
      </c>
      <c r="H13595" t="s">
        <v>21</v>
      </c>
      <c r="I13595">
        <v>-0.2710071066980555</v>
      </c>
      <c r="J13595">
        <v>5.8148553669041723E-2</v>
      </c>
      <c r="K13595">
        <v>0.1307007457429788</v>
      </c>
      <c r="L13595">
        <v>50.71224230252399</v>
      </c>
      <c r="M13595">
        <v>1.732739000551631</v>
      </c>
      <c r="N13595">
        <v>9.9877007167005141E-5</v>
      </c>
      <c r="O13595">
        <v>0.22452288938610279</v>
      </c>
      <c r="P13595">
        <v>0.90174037411430974</v>
      </c>
      <c r="Q13595">
        <v>0.14971394428833759</v>
      </c>
      <c r="R13595">
        <v>4.7281778645670474E-3</v>
      </c>
      <c r="S13595">
        <v>3.5593599570915597E-5</v>
      </c>
      <c r="T13595" t="str">
        <f t="shared" si="212"/>
        <v>N</v>
      </c>
    </row>
    <row r="13596" spans="1:20" x14ac:dyDescent="0.3">
      <c r="A13596" s="1">
        <v>13594</v>
      </c>
      <c r="B13596">
        <v>13594</v>
      </c>
      <c r="C13596" t="s">
        <v>68</v>
      </c>
      <c r="D13596" s="2">
        <v>44712</v>
      </c>
      <c r="E13596" s="2">
        <v>44985</v>
      </c>
      <c r="F13596" t="s">
        <v>31</v>
      </c>
      <c r="G13596" t="s">
        <v>55</v>
      </c>
      <c r="H13596" t="s">
        <v>21</v>
      </c>
      <c r="I13596">
        <v>-0.20790423699426719</v>
      </c>
      <c r="J13596">
        <v>3.7478988791317162E-2</v>
      </c>
      <c r="K13596">
        <v>-9.1650128646275433E-2</v>
      </c>
      <c r="L13596">
        <v>50.71224230252399</v>
      </c>
      <c r="M13596">
        <v>37.358459478498531</v>
      </c>
      <c r="N13596">
        <v>9.9877007167005141E-5</v>
      </c>
      <c r="O13596">
        <v>2.8562179156138031E-4</v>
      </c>
      <c r="P13596">
        <v>0.95463022207607562</v>
      </c>
      <c r="Q13596">
        <v>0.10957066177061831</v>
      </c>
      <c r="R13596">
        <v>3.1183846361914152E-3</v>
      </c>
      <c r="S13596">
        <v>1.6434763449274531E-5</v>
      </c>
      <c r="T13596" t="str">
        <f t="shared" si="212"/>
        <v>N</v>
      </c>
    </row>
    <row r="13597" spans="1:20" x14ac:dyDescent="0.3">
      <c r="A13597" s="1">
        <v>13595</v>
      </c>
      <c r="B13597">
        <v>13595</v>
      </c>
      <c r="C13597" t="s">
        <v>68</v>
      </c>
      <c r="D13597" s="2">
        <v>44712</v>
      </c>
      <c r="E13597" s="2">
        <v>44985</v>
      </c>
      <c r="F13597" t="s">
        <v>31</v>
      </c>
      <c r="G13597" t="s">
        <v>56</v>
      </c>
      <c r="H13597" t="s">
        <v>21</v>
      </c>
      <c r="I13597">
        <v>-0.38261911307092711</v>
      </c>
      <c r="J13597">
        <v>7.8408523824658169E-2</v>
      </c>
      <c r="K13597">
        <v>1.687791095404261E-3</v>
      </c>
      <c r="L13597">
        <v>50.71224230252399</v>
      </c>
      <c r="M13597">
        <v>8.872427897416225</v>
      </c>
      <c r="N13597">
        <v>9.9877007167005141E-5</v>
      </c>
      <c r="O13597">
        <v>1.763638461925273E-2</v>
      </c>
      <c r="P13597">
        <v>0.88631315072999139</v>
      </c>
      <c r="Q13597">
        <v>0.1765749775749767</v>
      </c>
      <c r="R13597">
        <v>4.7288188191831658E-3</v>
      </c>
      <c r="S13597">
        <v>4.1181962102147907E-5</v>
      </c>
      <c r="T13597" t="str">
        <f t="shared" si="212"/>
        <v>N</v>
      </c>
    </row>
    <row r="13598" spans="1:20" x14ac:dyDescent="0.3">
      <c r="A13598" s="1">
        <v>13596</v>
      </c>
      <c r="B13598">
        <v>13596</v>
      </c>
      <c r="C13598" t="s">
        <v>68</v>
      </c>
      <c r="D13598" s="2">
        <v>44712</v>
      </c>
      <c r="E13598" s="2">
        <v>44985</v>
      </c>
      <c r="F13598" t="s">
        <v>31</v>
      </c>
      <c r="G13598" t="s">
        <v>57</v>
      </c>
      <c r="H13598" t="s">
        <v>21</v>
      </c>
      <c r="I13598">
        <v>-0.30856326772702569</v>
      </c>
      <c r="J13598">
        <v>6.6310039130950127E-2</v>
      </c>
      <c r="K13598">
        <v>-2.157767434157222E-3</v>
      </c>
      <c r="L13598">
        <v>50.71224230252399</v>
      </c>
      <c r="M13598">
        <v>22.256741831165922</v>
      </c>
      <c r="N13598">
        <v>9.9877007167005141E-5</v>
      </c>
      <c r="O13598">
        <v>1.50661802141933E-3</v>
      </c>
      <c r="P13598">
        <v>0.8645229423214259</v>
      </c>
      <c r="Q13598">
        <v>0.20083775342954929</v>
      </c>
      <c r="R13598">
        <v>5.8418527643899001E-3</v>
      </c>
      <c r="S13598">
        <v>4.9075254445470668E-5</v>
      </c>
      <c r="T13598" t="str">
        <f t="shared" si="212"/>
        <v>N</v>
      </c>
    </row>
    <row r="13599" spans="1:20" x14ac:dyDescent="0.3">
      <c r="A13599" s="1">
        <v>13597</v>
      </c>
      <c r="B13599">
        <v>13597</v>
      </c>
      <c r="C13599" t="s">
        <v>68</v>
      </c>
      <c r="D13599" s="2">
        <v>44712</v>
      </c>
      <c r="E13599" s="2">
        <v>44985</v>
      </c>
      <c r="F13599" t="s">
        <v>31</v>
      </c>
      <c r="G13599" t="s">
        <v>58</v>
      </c>
      <c r="H13599" t="s">
        <v>21</v>
      </c>
      <c r="I13599">
        <v>-0.10175185113741041</v>
      </c>
      <c r="J13599">
        <v>2.921777839274323E-2</v>
      </c>
      <c r="K13599">
        <v>5.3304199246923298E-2</v>
      </c>
      <c r="L13599">
        <v>50.71224230252399</v>
      </c>
      <c r="M13599">
        <v>77.317416807115663</v>
      </c>
      <c r="N13599">
        <v>9.9877007167005141E-5</v>
      </c>
      <c r="O13599">
        <v>2.198080850738602E-5</v>
      </c>
      <c r="P13599">
        <v>0.96406708214848036</v>
      </c>
      <c r="Q13599">
        <v>0.1059947603887255</v>
      </c>
      <c r="R13599">
        <v>3.2323437369333611E-3</v>
      </c>
      <c r="S13599">
        <v>1.3016352117089171E-5</v>
      </c>
      <c r="T13599" t="str">
        <f t="shared" si="212"/>
        <v>N</v>
      </c>
    </row>
    <row r="13600" spans="1:20" x14ac:dyDescent="0.3">
      <c r="A13600" s="1">
        <v>13598</v>
      </c>
      <c r="B13600">
        <v>13598</v>
      </c>
      <c r="C13600" t="s">
        <v>68</v>
      </c>
      <c r="D13600" s="2">
        <v>44712</v>
      </c>
      <c r="E13600" s="2">
        <v>44985</v>
      </c>
      <c r="F13600" t="s">
        <v>31</v>
      </c>
      <c r="G13600" t="s">
        <v>59</v>
      </c>
      <c r="H13600" t="s">
        <v>21</v>
      </c>
      <c r="I13600">
        <v>-0.1924081815796653</v>
      </c>
      <c r="J13600">
        <v>4.4078249615656769E-2</v>
      </c>
      <c r="K13600">
        <v>0.1399257108664746</v>
      </c>
      <c r="L13600">
        <v>50.71224230252399</v>
      </c>
      <c r="M13600">
        <v>19.11732490254008</v>
      </c>
      <c r="N13600">
        <v>9.9877007167005141E-5</v>
      </c>
      <c r="O13600">
        <v>2.3730385445397731E-3</v>
      </c>
      <c r="P13600">
        <v>0.94628348499688608</v>
      </c>
      <c r="Q13600">
        <v>0.12611885431674699</v>
      </c>
      <c r="R13600">
        <v>3.2900489225442271E-3</v>
      </c>
      <c r="S13600">
        <v>1.9458288265723601E-5</v>
      </c>
      <c r="T13600" t="str">
        <f t="shared" si="212"/>
        <v>N</v>
      </c>
    </row>
    <row r="13601" spans="1:20" x14ac:dyDescent="0.3">
      <c r="A13601" s="1">
        <v>13599</v>
      </c>
      <c r="B13601">
        <v>13599</v>
      </c>
      <c r="C13601" t="s">
        <v>68</v>
      </c>
      <c r="D13601" s="2">
        <v>44712</v>
      </c>
      <c r="E13601" s="2">
        <v>44985</v>
      </c>
      <c r="F13601" t="s">
        <v>31</v>
      </c>
      <c r="G13601" t="s">
        <v>60</v>
      </c>
      <c r="H13601" t="s">
        <v>21</v>
      </c>
      <c r="I13601">
        <v>-0.29333447304656568</v>
      </c>
      <c r="J13601">
        <v>6.4601310995556147E-2</v>
      </c>
      <c r="K13601">
        <v>1.544952789287082E-2</v>
      </c>
      <c r="L13601">
        <v>50.71224230252399</v>
      </c>
      <c r="M13601">
        <v>3.1768517341258322</v>
      </c>
      <c r="N13601">
        <v>9.9877007167005141E-5</v>
      </c>
      <c r="O13601">
        <v>0.1125423198849541</v>
      </c>
      <c r="P13601">
        <v>0.86721778726728449</v>
      </c>
      <c r="Q13601">
        <v>0.19243173865550189</v>
      </c>
      <c r="R13601">
        <v>5.7618510547434902E-3</v>
      </c>
      <c r="S13601">
        <v>4.8099072915732468E-5</v>
      </c>
      <c r="T13601" t="str">
        <f t="shared" si="212"/>
        <v>N</v>
      </c>
    </row>
    <row r="13602" spans="1:20" x14ac:dyDescent="0.3">
      <c r="A13602" s="1">
        <v>13600</v>
      </c>
      <c r="B13602">
        <v>13600</v>
      </c>
      <c r="C13602" t="s">
        <v>68</v>
      </c>
      <c r="D13602" s="2">
        <v>44712</v>
      </c>
      <c r="E13602" s="2">
        <v>44985</v>
      </c>
      <c r="F13602" t="s">
        <v>32</v>
      </c>
      <c r="G13602" t="s">
        <v>19</v>
      </c>
      <c r="H13602" t="s">
        <v>21</v>
      </c>
      <c r="I13602">
        <v>-0.18323880353847691</v>
      </c>
      <c r="J13602">
        <v>1.39307028788614E-2</v>
      </c>
      <c r="K13602">
        <v>1.1902427213694521E-5</v>
      </c>
      <c r="L13602">
        <v>166.51746400502051</v>
      </c>
      <c r="M13602">
        <v>8.7141950676823097</v>
      </c>
      <c r="N13602">
        <v>1.230226986013857E-6</v>
      </c>
      <c r="O13602">
        <v>1.836995670857881E-2</v>
      </c>
      <c r="P13602">
        <v>0.98848977026717788</v>
      </c>
      <c r="Q13602">
        <v>5.6974894320509242E-2</v>
      </c>
      <c r="R13602">
        <v>1.688880321474039E-3</v>
      </c>
      <c r="S13602">
        <v>4.1694694477661704E-6</v>
      </c>
      <c r="T13602" t="str">
        <f t="shared" si="212"/>
        <v>N</v>
      </c>
    </row>
    <row r="13603" spans="1:20" x14ac:dyDescent="0.3">
      <c r="A13603" s="1">
        <v>13601</v>
      </c>
      <c r="B13603">
        <v>13601</v>
      </c>
      <c r="C13603" t="s">
        <v>68</v>
      </c>
      <c r="D13603" s="2">
        <v>44712</v>
      </c>
      <c r="E13603" s="2">
        <v>44985</v>
      </c>
      <c r="F13603" t="s">
        <v>32</v>
      </c>
      <c r="G13603" t="s">
        <v>20</v>
      </c>
      <c r="H13603" t="s">
        <v>21</v>
      </c>
      <c r="I13603">
        <v>1.1519924590238239E-2</v>
      </c>
      <c r="J13603">
        <v>1.5350796899796839E-2</v>
      </c>
      <c r="K13603">
        <v>-3.5480789974818312E-3</v>
      </c>
      <c r="L13603">
        <v>166.51746400502051</v>
      </c>
      <c r="M13603">
        <v>16.063112604663331</v>
      </c>
      <c r="N13603">
        <v>1.230226986013857E-6</v>
      </c>
      <c r="O13603">
        <v>3.9065819405739097E-3</v>
      </c>
      <c r="P13603">
        <v>0.95530492687215884</v>
      </c>
      <c r="Q13603">
        <v>0.1172492037120664</v>
      </c>
      <c r="R13603">
        <v>3.561762702473441E-3</v>
      </c>
      <c r="S13603">
        <v>1.6190358159473189E-5</v>
      </c>
      <c r="T13603" t="str">
        <f t="shared" si="212"/>
        <v>N</v>
      </c>
    </row>
    <row r="13604" spans="1:20" x14ac:dyDescent="0.3">
      <c r="A13604" s="1">
        <v>13602</v>
      </c>
      <c r="B13604">
        <v>13602</v>
      </c>
      <c r="C13604" t="s">
        <v>68</v>
      </c>
      <c r="D13604" s="2">
        <v>44712</v>
      </c>
      <c r="E13604" s="2">
        <v>44985</v>
      </c>
      <c r="F13604" t="s">
        <v>32</v>
      </c>
      <c r="G13604" t="s">
        <v>22</v>
      </c>
      <c r="H13604" t="s">
        <v>21</v>
      </c>
      <c r="I13604">
        <v>-2.8969271157204709E-2</v>
      </c>
      <c r="J13604">
        <v>1.4291219472565359E-2</v>
      </c>
      <c r="K13604">
        <v>4.9034771414633001E-3</v>
      </c>
      <c r="L13604">
        <v>166.51746400502051</v>
      </c>
      <c r="M13604">
        <v>8.8765475710634085</v>
      </c>
      <c r="N13604">
        <v>1.230226986013857E-6</v>
      </c>
      <c r="O13604">
        <v>1.7617783823238382E-2</v>
      </c>
      <c r="P13604">
        <v>0.97276095316233047</v>
      </c>
      <c r="Q13604">
        <v>7.3791467833433447E-2</v>
      </c>
      <c r="R13604">
        <v>2.3767949606453868E-3</v>
      </c>
      <c r="S13604">
        <v>9.8670813886603721E-6</v>
      </c>
      <c r="T13604" t="str">
        <f t="shared" si="212"/>
        <v>N</v>
      </c>
    </row>
    <row r="13605" spans="1:20" x14ac:dyDescent="0.3">
      <c r="A13605" s="1">
        <v>13603</v>
      </c>
      <c r="B13605">
        <v>13603</v>
      </c>
      <c r="C13605" t="s">
        <v>68</v>
      </c>
      <c r="D13605" s="2">
        <v>44712</v>
      </c>
      <c r="E13605" s="2">
        <v>44985</v>
      </c>
      <c r="F13605" t="s">
        <v>32</v>
      </c>
      <c r="G13605" t="s">
        <v>23</v>
      </c>
      <c r="H13605" t="s">
        <v>21</v>
      </c>
      <c r="I13605">
        <v>-5.1321003467322192E-2</v>
      </c>
      <c r="J13605">
        <v>7.193113880739028E-4</v>
      </c>
      <c r="K13605">
        <v>1.9790600218657011E-2</v>
      </c>
      <c r="L13605">
        <v>166.51746400502051</v>
      </c>
      <c r="M13605">
        <v>559.84413389996473</v>
      </c>
      <c r="N13605">
        <v>1.230226986013857E-6</v>
      </c>
      <c r="O13605">
        <v>1.0833371230250659E-8</v>
      </c>
      <c r="P13605">
        <v>0.98597840658601998</v>
      </c>
      <c r="Q13605">
        <v>7.3256506669837379E-2</v>
      </c>
      <c r="R13605">
        <v>1.9483040135690271E-3</v>
      </c>
      <c r="S13605">
        <v>5.0791866631366137E-6</v>
      </c>
      <c r="T13605" t="str">
        <f t="shared" si="212"/>
        <v>N</v>
      </c>
    </row>
    <row r="13606" spans="1:20" x14ac:dyDescent="0.3">
      <c r="A13606" s="1">
        <v>13604</v>
      </c>
      <c r="B13606">
        <v>13604</v>
      </c>
      <c r="C13606" t="s">
        <v>68</v>
      </c>
      <c r="D13606" s="2">
        <v>44712</v>
      </c>
      <c r="E13606" s="2">
        <v>44985</v>
      </c>
      <c r="F13606" t="s">
        <v>32</v>
      </c>
      <c r="G13606" t="s">
        <v>24</v>
      </c>
      <c r="H13606" t="s">
        <v>21</v>
      </c>
      <c r="I13606">
        <v>-1.1760130944923401E-2</v>
      </c>
      <c r="J13606">
        <v>1.4099749803445191E-2</v>
      </c>
      <c r="K13606">
        <v>0.1453353091796572</v>
      </c>
      <c r="L13606">
        <v>166.51746400502051</v>
      </c>
      <c r="M13606">
        <v>7.4693984361226589</v>
      </c>
      <c r="N13606">
        <v>1.230226986013857E-6</v>
      </c>
      <c r="O13606">
        <v>2.572537001279528E-2</v>
      </c>
      <c r="P13606">
        <v>0.98898153806820277</v>
      </c>
      <c r="Q13606">
        <v>5.3319592191831147E-2</v>
      </c>
      <c r="R13606">
        <v>1.722755618214257E-3</v>
      </c>
      <c r="S13606">
        <v>3.99133131591623E-6</v>
      </c>
      <c r="T13606" t="str">
        <f t="shared" si="212"/>
        <v>N</v>
      </c>
    </row>
    <row r="13607" spans="1:20" x14ac:dyDescent="0.3">
      <c r="A13607" s="1">
        <v>13605</v>
      </c>
      <c r="B13607">
        <v>13605</v>
      </c>
      <c r="C13607" t="s">
        <v>68</v>
      </c>
      <c r="D13607" s="2">
        <v>44712</v>
      </c>
      <c r="E13607" s="2">
        <v>44985</v>
      </c>
      <c r="F13607" t="s">
        <v>32</v>
      </c>
      <c r="G13607" t="s">
        <v>25</v>
      </c>
      <c r="H13607" t="s">
        <v>21</v>
      </c>
      <c r="I13607">
        <v>0.16025279000219081</v>
      </c>
      <c r="J13607">
        <v>1.2039737160933379E-2</v>
      </c>
      <c r="K13607">
        <v>-2.7998914082495718E-2</v>
      </c>
      <c r="L13607">
        <v>166.51746400502051</v>
      </c>
      <c r="M13607">
        <v>37.358459478559951</v>
      </c>
      <c r="N13607">
        <v>1.230226986013857E-6</v>
      </c>
      <c r="O13607">
        <v>2.8562179155980122E-4</v>
      </c>
      <c r="P13607">
        <v>0.97985490366118777</v>
      </c>
      <c r="Q13607">
        <v>7.1726155259395658E-2</v>
      </c>
      <c r="R13607">
        <v>2.2476985786318779E-3</v>
      </c>
      <c r="S13607">
        <v>7.2973663998615278E-6</v>
      </c>
      <c r="T13607" t="str">
        <f t="shared" si="212"/>
        <v>N</v>
      </c>
    </row>
    <row r="13608" spans="1:20" x14ac:dyDescent="0.3">
      <c r="A13608" s="1">
        <v>13606</v>
      </c>
      <c r="B13608">
        <v>13606</v>
      </c>
      <c r="C13608" t="s">
        <v>68</v>
      </c>
      <c r="D13608" s="2">
        <v>44712</v>
      </c>
      <c r="E13608" s="2">
        <v>44985</v>
      </c>
      <c r="F13608" t="s">
        <v>32</v>
      </c>
      <c r="G13608" t="s">
        <v>26</v>
      </c>
      <c r="H13608" t="s">
        <v>21</v>
      </c>
      <c r="I13608">
        <v>-6.3294378286997438E-2</v>
      </c>
      <c r="J13608">
        <v>1.5990668762922301E-2</v>
      </c>
      <c r="K13608">
        <v>1.005329667793999E-2</v>
      </c>
      <c r="L13608">
        <v>166.51746400502051</v>
      </c>
      <c r="M13608">
        <v>0.3884154941925812</v>
      </c>
      <c r="N13608">
        <v>1.230226986013857E-6</v>
      </c>
      <c r="O13608">
        <v>0.55048375719424225</v>
      </c>
      <c r="P13608">
        <v>0.97965588138071114</v>
      </c>
      <c r="Q13608">
        <v>6.5748070223484306E-2</v>
      </c>
      <c r="R13608">
        <v>2.27279793773377E-3</v>
      </c>
      <c r="S13608">
        <v>7.3694602969542913E-6</v>
      </c>
      <c r="T13608" t="str">
        <f t="shared" si="212"/>
        <v>N</v>
      </c>
    </row>
    <row r="13609" spans="1:20" x14ac:dyDescent="0.3">
      <c r="A13609" s="1">
        <v>13607</v>
      </c>
      <c r="B13609">
        <v>13607</v>
      </c>
      <c r="C13609" t="s">
        <v>68</v>
      </c>
      <c r="D13609" s="2">
        <v>44712</v>
      </c>
      <c r="E13609" s="2">
        <v>44985</v>
      </c>
      <c r="F13609" t="s">
        <v>32</v>
      </c>
      <c r="G13609" t="s">
        <v>27</v>
      </c>
      <c r="H13609" t="s">
        <v>21</v>
      </c>
      <c r="I13609">
        <v>-1.6011037485077751E-2</v>
      </c>
      <c r="J13609">
        <v>1.038805233280639E-2</v>
      </c>
      <c r="K13609">
        <v>5.6757202049410064E-3</v>
      </c>
      <c r="L13609">
        <v>166.51746400502051</v>
      </c>
      <c r="M13609">
        <v>95.200916935461464</v>
      </c>
      <c r="N13609">
        <v>1.230226986013857E-6</v>
      </c>
      <c r="O13609">
        <v>1.019565582181495E-5</v>
      </c>
      <c r="P13609">
        <v>0.97120946102190753</v>
      </c>
      <c r="Q13609">
        <v>6.0384694570955612E-2</v>
      </c>
      <c r="R13609">
        <v>2.1266646442255829E-3</v>
      </c>
      <c r="S13609">
        <v>1.04290944177745E-5</v>
      </c>
      <c r="T13609" t="str">
        <f t="shared" si="212"/>
        <v>N</v>
      </c>
    </row>
    <row r="13610" spans="1:20" x14ac:dyDescent="0.3">
      <c r="A13610" s="1">
        <v>13608</v>
      </c>
      <c r="B13610">
        <v>13608</v>
      </c>
      <c r="C13610" t="s">
        <v>68</v>
      </c>
      <c r="D13610" s="2">
        <v>44712</v>
      </c>
      <c r="E13610" s="2">
        <v>44985</v>
      </c>
      <c r="F13610" t="s">
        <v>32</v>
      </c>
      <c r="G13610" t="s">
        <v>28</v>
      </c>
      <c r="H13610" t="s">
        <v>21</v>
      </c>
      <c r="I13610">
        <v>8.800768559691953E-3</v>
      </c>
      <c r="J13610">
        <v>1.9490228607330861E-2</v>
      </c>
      <c r="K13610">
        <v>-7.4879308391754317E-3</v>
      </c>
      <c r="L13610">
        <v>166.51746400502051</v>
      </c>
      <c r="M13610">
        <v>11.49468916744752</v>
      </c>
      <c r="N13610">
        <v>1.230226986013857E-6</v>
      </c>
      <c r="O13610">
        <v>9.4945939440893665E-3</v>
      </c>
      <c r="P13610">
        <v>0.96959023520573906</v>
      </c>
      <c r="Q13610">
        <v>8.652503871052826E-2</v>
      </c>
      <c r="R13610">
        <v>2.9205776018355321E-3</v>
      </c>
      <c r="S13610">
        <v>1.101564331612504E-5</v>
      </c>
      <c r="T13610" t="str">
        <f t="shared" si="212"/>
        <v>N</v>
      </c>
    </row>
    <row r="13611" spans="1:20" x14ac:dyDescent="0.3">
      <c r="A13611" s="1">
        <v>13609</v>
      </c>
      <c r="B13611">
        <v>13609</v>
      </c>
      <c r="C13611" t="s">
        <v>68</v>
      </c>
      <c r="D13611" s="2">
        <v>44712</v>
      </c>
      <c r="E13611" s="2">
        <v>44985</v>
      </c>
      <c r="F13611" t="s">
        <v>32</v>
      </c>
      <c r="G13611" t="s">
        <v>29</v>
      </c>
      <c r="H13611" t="s">
        <v>21</v>
      </c>
      <c r="I13611">
        <v>-1.541957482933254E-2</v>
      </c>
      <c r="J13611">
        <v>1.9119983196132909E-2</v>
      </c>
      <c r="K13611">
        <v>-0.1004518457959374</v>
      </c>
      <c r="L13611">
        <v>166.51746400502051</v>
      </c>
      <c r="M13611">
        <v>32.252408222505913</v>
      </c>
      <c r="N13611">
        <v>1.230226986013857E-6</v>
      </c>
      <c r="O13611">
        <v>4.6546484761409178E-4</v>
      </c>
      <c r="P13611">
        <v>0.95848232679930445</v>
      </c>
      <c r="Q13611">
        <v>0.1087202609898902</v>
      </c>
      <c r="R13611">
        <v>3.1953614286395799E-3</v>
      </c>
      <c r="S13611">
        <v>1.503937575277193E-5</v>
      </c>
      <c r="T13611" t="str">
        <f t="shared" si="212"/>
        <v>N</v>
      </c>
    </row>
    <row r="13612" spans="1:20" x14ac:dyDescent="0.3">
      <c r="A13612" s="1">
        <v>13610</v>
      </c>
      <c r="B13612">
        <v>13610</v>
      </c>
      <c r="C13612" t="s">
        <v>68</v>
      </c>
      <c r="D13612" s="2">
        <v>44712</v>
      </c>
      <c r="E13612" s="2">
        <v>44985</v>
      </c>
      <c r="F13612" t="s">
        <v>32</v>
      </c>
      <c r="G13612" t="s">
        <v>30</v>
      </c>
      <c r="H13612" t="s">
        <v>21</v>
      </c>
      <c r="I13612">
        <v>-0.17896319540310041</v>
      </c>
      <c r="J13612">
        <v>1.9895192709605759E-2</v>
      </c>
      <c r="K13612">
        <v>2.7430309865336979E-2</v>
      </c>
      <c r="L13612">
        <v>166.51746400502051</v>
      </c>
      <c r="M13612">
        <v>10.36376743972966</v>
      </c>
      <c r="N13612">
        <v>1.230226986013857E-6</v>
      </c>
      <c r="O13612">
        <v>1.225241443229709E-2</v>
      </c>
      <c r="P13612">
        <v>0.97452136511615761</v>
      </c>
      <c r="Q13612">
        <v>7.7606576343992387E-2</v>
      </c>
      <c r="R13612">
        <v>2.686390820324229E-3</v>
      </c>
      <c r="S13612">
        <v>9.2293891768329779E-6</v>
      </c>
      <c r="T13612" t="str">
        <f t="shared" si="212"/>
        <v>N</v>
      </c>
    </row>
    <row r="13613" spans="1:20" x14ac:dyDescent="0.3">
      <c r="A13613" s="1">
        <v>13611</v>
      </c>
      <c r="B13613">
        <v>13611</v>
      </c>
      <c r="C13613" t="s">
        <v>68</v>
      </c>
      <c r="D13613" s="2">
        <v>44712</v>
      </c>
      <c r="E13613" s="2">
        <v>44985</v>
      </c>
      <c r="F13613" t="s">
        <v>32</v>
      </c>
      <c r="G13613" t="s">
        <v>31</v>
      </c>
      <c r="H13613" t="s">
        <v>21</v>
      </c>
      <c r="I13613">
        <v>2.4599599164561461E-2</v>
      </c>
      <c r="J13613">
        <v>1.796191992825932E-2</v>
      </c>
      <c r="K13613">
        <v>-7.5882908871937934E-3</v>
      </c>
      <c r="L13613">
        <v>166.51746400502051</v>
      </c>
      <c r="M13613">
        <v>50.71224230252399</v>
      </c>
      <c r="N13613">
        <v>1.230226986013857E-6</v>
      </c>
      <c r="O13613">
        <v>9.9877007167005141E-5</v>
      </c>
      <c r="P13613">
        <v>0.95517721410340162</v>
      </c>
      <c r="Q13613">
        <v>0.10526209316218731</v>
      </c>
      <c r="R13613">
        <v>3.388745233945078E-3</v>
      </c>
      <c r="S13613">
        <v>1.623662087531669E-5</v>
      </c>
      <c r="T13613" t="str">
        <f t="shared" si="212"/>
        <v>N</v>
      </c>
    </row>
    <row r="13614" spans="1:20" x14ac:dyDescent="0.3">
      <c r="A13614" s="1">
        <v>13612</v>
      </c>
      <c r="B13614">
        <v>13612</v>
      </c>
      <c r="C13614" t="s">
        <v>68</v>
      </c>
      <c r="D13614" s="2">
        <v>44712</v>
      </c>
      <c r="E13614" s="2">
        <v>44985</v>
      </c>
      <c r="F13614" t="s">
        <v>32</v>
      </c>
      <c r="G13614" t="s">
        <v>33</v>
      </c>
      <c r="H13614" t="s">
        <v>21</v>
      </c>
      <c r="I13614">
        <v>2.5999007447038199E-2</v>
      </c>
      <c r="J13614">
        <v>1.6444603437805721E-2</v>
      </c>
      <c r="K13614">
        <v>-1.0441829752092549E-2</v>
      </c>
      <c r="L13614">
        <v>166.51746400502051</v>
      </c>
      <c r="M13614">
        <v>1.545550504649378</v>
      </c>
      <c r="N13614">
        <v>1.230226986013857E-6</v>
      </c>
      <c r="O13614">
        <v>0.24899109462723559</v>
      </c>
      <c r="P13614">
        <v>0.95551608256296316</v>
      </c>
      <c r="Q13614">
        <v>0.1065380185662024</v>
      </c>
      <c r="R13614">
        <v>3.3158672361781241E-3</v>
      </c>
      <c r="S13614">
        <v>1.6113869051786659E-5</v>
      </c>
      <c r="T13614" t="str">
        <f t="shared" si="212"/>
        <v>N</v>
      </c>
    </row>
    <row r="13615" spans="1:20" x14ac:dyDescent="0.3">
      <c r="A13615" s="1">
        <v>13613</v>
      </c>
      <c r="B13615">
        <v>13613</v>
      </c>
      <c r="C13615" t="s">
        <v>68</v>
      </c>
      <c r="D13615" s="2">
        <v>44712</v>
      </c>
      <c r="E13615" s="2">
        <v>44985</v>
      </c>
      <c r="F13615" t="s">
        <v>32</v>
      </c>
      <c r="G13615" t="s">
        <v>34</v>
      </c>
      <c r="H13615" t="s">
        <v>21</v>
      </c>
      <c r="I13615">
        <v>-1.031244474093196E-2</v>
      </c>
      <c r="J13615">
        <v>1.724698023624547E-2</v>
      </c>
      <c r="K13615">
        <v>-0.1771564619000362</v>
      </c>
      <c r="L13615">
        <v>166.51746400502051</v>
      </c>
      <c r="M13615">
        <v>1.795674390401804</v>
      </c>
      <c r="N13615">
        <v>1.230226986013857E-6</v>
      </c>
      <c r="O13615">
        <v>0.21704831490957721</v>
      </c>
      <c r="P13615">
        <v>0.96555880062495592</v>
      </c>
      <c r="Q13615">
        <v>7.2749612581595485E-2</v>
      </c>
      <c r="R13615">
        <v>2.5364260585954632E-3</v>
      </c>
      <c r="S13615">
        <v>1.247599151988952E-5</v>
      </c>
      <c r="T13615" t="str">
        <f t="shared" si="212"/>
        <v>N</v>
      </c>
    </row>
    <row r="13616" spans="1:20" x14ac:dyDescent="0.3">
      <c r="A13616" s="1">
        <v>13614</v>
      </c>
      <c r="B13616">
        <v>13614</v>
      </c>
      <c r="C13616" t="s">
        <v>68</v>
      </c>
      <c r="D13616" s="2">
        <v>44712</v>
      </c>
      <c r="E13616" s="2">
        <v>44985</v>
      </c>
      <c r="F13616" t="s">
        <v>32</v>
      </c>
      <c r="G13616" t="s">
        <v>35</v>
      </c>
      <c r="H13616" t="s">
        <v>21</v>
      </c>
      <c r="I13616">
        <v>-2.234680990900868</v>
      </c>
      <c r="J13616">
        <v>1.2039737160933379E-2</v>
      </c>
      <c r="K13616">
        <v>0.38265182579410523</v>
      </c>
      <c r="L13616">
        <v>166.51746400502051</v>
      </c>
      <c r="M13616">
        <v>37.358459483764953</v>
      </c>
      <c r="N13616">
        <v>1.230226986013857E-6</v>
      </c>
      <c r="O13616">
        <v>2.8562179142597468E-4</v>
      </c>
      <c r="P13616">
        <v>0.97985490366118766</v>
      </c>
      <c r="Q13616">
        <v>7.1726155259386498E-2</v>
      </c>
      <c r="R13616">
        <v>2.2476985786316879E-3</v>
      </c>
      <c r="S13616">
        <v>7.297366399861554E-6</v>
      </c>
      <c r="T13616" t="str">
        <f t="shared" si="212"/>
        <v>N</v>
      </c>
    </row>
    <row r="13617" spans="1:20" x14ac:dyDescent="0.3">
      <c r="A13617" s="1">
        <v>13615</v>
      </c>
      <c r="B13617">
        <v>13615</v>
      </c>
      <c r="C13617" t="s">
        <v>68</v>
      </c>
      <c r="D13617" s="2">
        <v>44712</v>
      </c>
      <c r="E13617" s="2">
        <v>44985</v>
      </c>
      <c r="F13617" t="s">
        <v>32</v>
      </c>
      <c r="G13617" t="s">
        <v>36</v>
      </c>
      <c r="H13617" t="s">
        <v>21</v>
      </c>
      <c r="I13617">
        <v>-1.969326163723074E-2</v>
      </c>
      <c r="J13617">
        <v>1.4997758618699271E-2</v>
      </c>
      <c r="K13617">
        <v>2.7929317241487668E-3</v>
      </c>
      <c r="L13617">
        <v>166.51746400502051</v>
      </c>
      <c r="M13617">
        <v>9.8455563455314721</v>
      </c>
      <c r="N13617">
        <v>1.230226986013857E-6</v>
      </c>
      <c r="O13617">
        <v>1.385193249709199E-2</v>
      </c>
      <c r="P13617">
        <v>0.95884153087180102</v>
      </c>
      <c r="Q13617">
        <v>8.5275130979178521E-2</v>
      </c>
      <c r="R13617">
        <v>3.0802024546078589E-3</v>
      </c>
      <c r="S13617">
        <v>1.490925755004685E-5</v>
      </c>
      <c r="T13617" t="str">
        <f t="shared" si="212"/>
        <v>N</v>
      </c>
    </row>
    <row r="13618" spans="1:20" x14ac:dyDescent="0.3">
      <c r="A13618" s="1">
        <v>13616</v>
      </c>
      <c r="B13618">
        <v>13616</v>
      </c>
      <c r="C13618" t="s">
        <v>68</v>
      </c>
      <c r="D13618" s="2">
        <v>44712</v>
      </c>
      <c r="E13618" s="2">
        <v>44985</v>
      </c>
      <c r="F13618" t="s">
        <v>32</v>
      </c>
      <c r="G13618" t="s">
        <v>37</v>
      </c>
      <c r="H13618" t="s">
        <v>21</v>
      </c>
      <c r="I13618">
        <v>-4.9482277629189012E-3</v>
      </c>
      <c r="J13618">
        <v>2.2743120064184209E-2</v>
      </c>
      <c r="K13618">
        <v>-1.148884311097961E-2</v>
      </c>
      <c r="L13618">
        <v>166.51746400502051</v>
      </c>
      <c r="M13618">
        <v>24.082985165173859</v>
      </c>
      <c r="N13618">
        <v>1.230226986013857E-6</v>
      </c>
      <c r="O13618">
        <v>1.1826021732065279E-3</v>
      </c>
      <c r="P13618">
        <v>0.97567499483660824</v>
      </c>
      <c r="Q13618">
        <v>8.6998848559433253E-2</v>
      </c>
      <c r="R13618">
        <v>2.748317267094718E-3</v>
      </c>
      <c r="S13618">
        <v>8.8114979630948505E-6</v>
      </c>
      <c r="T13618" t="str">
        <f t="shared" si="212"/>
        <v>N</v>
      </c>
    </row>
    <row r="13619" spans="1:20" x14ac:dyDescent="0.3">
      <c r="A13619" s="1">
        <v>13617</v>
      </c>
      <c r="B13619">
        <v>13617</v>
      </c>
      <c r="C13619" t="s">
        <v>68</v>
      </c>
      <c r="D13619" s="2">
        <v>44712</v>
      </c>
      <c r="E13619" s="2">
        <v>44985</v>
      </c>
      <c r="F13619" t="s">
        <v>32</v>
      </c>
      <c r="G13619" t="s">
        <v>38</v>
      </c>
      <c r="H13619" t="s">
        <v>21</v>
      </c>
      <c r="I13619">
        <v>-9.8538433885734661E-3</v>
      </c>
      <c r="J13619">
        <v>1.6141556123356649E-2</v>
      </c>
      <c r="K13619">
        <v>0</v>
      </c>
      <c r="L13619">
        <v>166.51746400502051</v>
      </c>
      <c r="M13619">
        <v>0</v>
      </c>
      <c r="N13619">
        <v>1.230226986013857E-6</v>
      </c>
      <c r="O13619">
        <v>1</v>
      </c>
      <c r="P13619">
        <v>0.95415931554122091</v>
      </c>
      <c r="Q13619">
        <v>0.1126747732285928</v>
      </c>
      <c r="R13619">
        <v>3.596308008105174E-3</v>
      </c>
      <c r="S13619">
        <v>1.6605344789126599E-5</v>
      </c>
      <c r="T13619" t="str">
        <f t="shared" si="212"/>
        <v>N</v>
      </c>
    </row>
    <row r="13620" spans="1:20" x14ac:dyDescent="0.3">
      <c r="A13620" s="1">
        <v>13618</v>
      </c>
      <c r="B13620">
        <v>13618</v>
      </c>
      <c r="C13620" t="s">
        <v>68</v>
      </c>
      <c r="D13620" s="2">
        <v>44712</v>
      </c>
      <c r="E13620" s="2">
        <v>44985</v>
      </c>
      <c r="F13620" t="s">
        <v>32</v>
      </c>
      <c r="G13620" t="s">
        <v>39</v>
      </c>
      <c r="H13620" t="s">
        <v>21</v>
      </c>
      <c r="I13620">
        <v>-5.8269558512221986E-3</v>
      </c>
      <c r="J13620">
        <v>1.491497378447086E-2</v>
      </c>
      <c r="K13620">
        <v>0.13293871294931381</v>
      </c>
      <c r="L13620">
        <v>166.51746400502051</v>
      </c>
      <c r="M13620">
        <v>4.4789090900598314</v>
      </c>
      <c r="N13620">
        <v>1.230226986013857E-6</v>
      </c>
      <c r="O13620">
        <v>6.7206600751452739E-2</v>
      </c>
      <c r="P13620">
        <v>0.97078295446836615</v>
      </c>
      <c r="Q13620">
        <v>7.1140949038927689E-2</v>
      </c>
      <c r="R13620">
        <v>2.6820105957575768E-3</v>
      </c>
      <c r="S13620">
        <v>1.0583592293624171E-5</v>
      </c>
      <c r="T13620" t="str">
        <f t="shared" si="212"/>
        <v>N</v>
      </c>
    </row>
    <row r="13621" spans="1:20" x14ac:dyDescent="0.3">
      <c r="A13621" s="1">
        <v>13619</v>
      </c>
      <c r="B13621">
        <v>13619</v>
      </c>
      <c r="C13621" t="s">
        <v>68</v>
      </c>
      <c r="D13621" s="2">
        <v>44712</v>
      </c>
      <c r="E13621" s="2">
        <v>44985</v>
      </c>
      <c r="F13621" t="s">
        <v>32</v>
      </c>
      <c r="G13621" t="s">
        <v>40</v>
      </c>
      <c r="H13621" t="s">
        <v>21</v>
      </c>
      <c r="I13621">
        <v>3.7809268872746778E-2</v>
      </c>
      <c r="J13621">
        <v>1.5676755178557891E-2</v>
      </c>
      <c r="K13621">
        <v>-7.8237069068931662E-3</v>
      </c>
      <c r="L13621">
        <v>166.51746400502051</v>
      </c>
      <c r="M13621">
        <v>1.6399434960703621</v>
      </c>
      <c r="N13621">
        <v>1.230226986013857E-6</v>
      </c>
      <c r="O13621">
        <v>0.23621084151663191</v>
      </c>
      <c r="P13621">
        <v>0.95982393331507965</v>
      </c>
      <c r="Q13621">
        <v>9.1699315637186335E-2</v>
      </c>
      <c r="R13621">
        <v>3.133849370099381E-3</v>
      </c>
      <c r="S13621">
        <v>1.455339176215727E-5</v>
      </c>
      <c r="T13621" t="str">
        <f t="shared" si="212"/>
        <v>N</v>
      </c>
    </row>
    <row r="13622" spans="1:20" x14ac:dyDescent="0.3">
      <c r="A13622" s="1">
        <v>13620</v>
      </c>
      <c r="B13622">
        <v>13620</v>
      </c>
      <c r="C13622" t="s">
        <v>68</v>
      </c>
      <c r="D13622" s="2">
        <v>44712</v>
      </c>
      <c r="E13622" s="2">
        <v>44985</v>
      </c>
      <c r="F13622" t="s">
        <v>32</v>
      </c>
      <c r="G13622" t="s">
        <v>41</v>
      </c>
      <c r="H13622" t="s">
        <v>21</v>
      </c>
      <c r="I13622">
        <v>-1.039062574218506E-2</v>
      </c>
      <c r="J13622">
        <v>1.622288466815246E-2</v>
      </c>
      <c r="K13622">
        <v>8.401120883377224E-4</v>
      </c>
      <c r="L13622">
        <v>166.51746400502051</v>
      </c>
      <c r="M13622">
        <v>3.1544269542872752E-3</v>
      </c>
      <c r="N13622">
        <v>1.230226986013857E-6</v>
      </c>
      <c r="O13622">
        <v>0.95658832618173062</v>
      </c>
      <c r="P13622">
        <v>0.95776987633508504</v>
      </c>
      <c r="Q13622">
        <v>8.9035830445657202E-2</v>
      </c>
      <c r="R13622">
        <v>3.1424831260659001E-3</v>
      </c>
      <c r="S13622">
        <v>1.529745404595656E-5</v>
      </c>
      <c r="T13622" t="str">
        <f t="shared" si="212"/>
        <v>N</v>
      </c>
    </row>
    <row r="13623" spans="1:20" x14ac:dyDescent="0.3">
      <c r="A13623" s="1">
        <v>13621</v>
      </c>
      <c r="B13623">
        <v>13621</v>
      </c>
      <c r="C13623" t="s">
        <v>68</v>
      </c>
      <c r="D13623" s="2">
        <v>44712</v>
      </c>
      <c r="E13623" s="2">
        <v>44985</v>
      </c>
      <c r="F13623" t="s">
        <v>32</v>
      </c>
      <c r="G13623" t="s">
        <v>42</v>
      </c>
      <c r="H13623" t="s">
        <v>21</v>
      </c>
      <c r="I13623">
        <v>-2.169005695644451E-2</v>
      </c>
      <c r="J13623">
        <v>1.532278923034131E-2</v>
      </c>
      <c r="K13623">
        <v>4.2864493847366578E-3</v>
      </c>
      <c r="L13623">
        <v>166.51746400502051</v>
      </c>
      <c r="M13623">
        <v>2.1785883528410648</v>
      </c>
      <c r="N13623">
        <v>1.230226986013857E-6</v>
      </c>
      <c r="O13623">
        <v>0.17818411269569831</v>
      </c>
      <c r="P13623">
        <v>0.972539046606827</v>
      </c>
      <c r="Q13623">
        <v>7.9346023356021811E-2</v>
      </c>
      <c r="R13623">
        <v>2.4098988987830269E-3</v>
      </c>
      <c r="S13623">
        <v>9.9474648931522504E-6</v>
      </c>
      <c r="T13623" t="str">
        <f t="shared" si="212"/>
        <v>N</v>
      </c>
    </row>
    <row r="13624" spans="1:20" x14ac:dyDescent="0.3">
      <c r="A13624" s="1">
        <v>13622</v>
      </c>
      <c r="B13624">
        <v>13622</v>
      </c>
      <c r="C13624" t="s">
        <v>68</v>
      </c>
      <c r="D13624" s="2">
        <v>44712</v>
      </c>
      <c r="E13624" s="2">
        <v>44985</v>
      </c>
      <c r="F13624" t="s">
        <v>32</v>
      </c>
      <c r="G13624" t="s">
        <v>43</v>
      </c>
      <c r="H13624" t="s">
        <v>21</v>
      </c>
      <c r="I13624">
        <v>1.7946097297977321E-2</v>
      </c>
      <c r="J13624">
        <v>7.1931138807391224E-4</v>
      </c>
      <c r="K13624">
        <v>1.9790600218657001E-2</v>
      </c>
      <c r="L13624">
        <v>166.51746400502051</v>
      </c>
      <c r="M13624">
        <v>559.84413390000952</v>
      </c>
      <c r="N13624">
        <v>1.230226986013857E-6</v>
      </c>
      <c r="O13624">
        <v>1.083337123024723E-8</v>
      </c>
      <c r="P13624">
        <v>0.98597840658601998</v>
      </c>
      <c r="Q13624">
        <v>7.3256506669837268E-2</v>
      </c>
      <c r="R13624">
        <v>1.9483040135690271E-3</v>
      </c>
      <c r="S13624">
        <v>5.0791866631366069E-6</v>
      </c>
      <c r="T13624" t="str">
        <f t="shared" si="212"/>
        <v>N</v>
      </c>
    </row>
    <row r="13625" spans="1:20" x14ac:dyDescent="0.3">
      <c r="A13625" s="1">
        <v>13623</v>
      </c>
      <c r="B13625">
        <v>13623</v>
      </c>
      <c r="C13625" t="s">
        <v>68</v>
      </c>
      <c r="D13625" s="2">
        <v>44712</v>
      </c>
      <c r="E13625" s="2">
        <v>44985</v>
      </c>
      <c r="F13625" t="s">
        <v>32</v>
      </c>
      <c r="G13625" t="s">
        <v>44</v>
      </c>
      <c r="H13625" t="s">
        <v>21</v>
      </c>
      <c r="I13625">
        <v>-1.405177155701811E-2</v>
      </c>
      <c r="J13625">
        <v>1.580060767879804E-2</v>
      </c>
      <c r="K13625">
        <v>8.5645022935562101E-2</v>
      </c>
      <c r="L13625">
        <v>166.51746400502051</v>
      </c>
      <c r="M13625">
        <v>0.70138506873434159</v>
      </c>
      <c r="N13625">
        <v>1.230226986013857E-6</v>
      </c>
      <c r="O13625">
        <v>0.42662846196560489</v>
      </c>
      <c r="P13625">
        <v>0.98014816412657613</v>
      </c>
      <c r="Q13625">
        <v>6.7994090773597651E-2</v>
      </c>
      <c r="R13625">
        <v>2.0971985057386898E-3</v>
      </c>
      <c r="S13625">
        <v>7.1911356313141779E-6</v>
      </c>
      <c r="T13625" t="str">
        <f t="shared" si="212"/>
        <v>N</v>
      </c>
    </row>
    <row r="13626" spans="1:20" x14ac:dyDescent="0.3">
      <c r="A13626" s="1">
        <v>13624</v>
      </c>
      <c r="B13626">
        <v>13624</v>
      </c>
      <c r="C13626" t="s">
        <v>68</v>
      </c>
      <c r="D13626" s="2">
        <v>44712</v>
      </c>
      <c r="E13626" s="2">
        <v>44985</v>
      </c>
      <c r="F13626" t="s">
        <v>32</v>
      </c>
      <c r="G13626" t="s">
        <v>45</v>
      </c>
      <c r="H13626" t="s">
        <v>21</v>
      </c>
      <c r="I13626">
        <v>2.51076315088005E-2</v>
      </c>
      <c r="J13626">
        <v>1.2039737160933379E-2</v>
      </c>
      <c r="K13626">
        <v>4.591821909529302E-2</v>
      </c>
      <c r="L13626">
        <v>166.51746400502051</v>
      </c>
      <c r="M13626">
        <v>37.358459478496357</v>
      </c>
      <c r="N13626">
        <v>1.230226986013857E-6</v>
      </c>
      <c r="O13626">
        <v>2.8562179156143609E-4</v>
      </c>
      <c r="P13626">
        <v>0.97985490366118777</v>
      </c>
      <c r="Q13626">
        <v>7.1726155259395019E-2</v>
      </c>
      <c r="R13626">
        <v>2.2476985786318649E-3</v>
      </c>
      <c r="S13626">
        <v>7.2973663998615202E-6</v>
      </c>
      <c r="T13626" t="str">
        <f t="shared" si="212"/>
        <v>N</v>
      </c>
    </row>
    <row r="13627" spans="1:20" x14ac:dyDescent="0.3">
      <c r="A13627" s="1">
        <v>13625</v>
      </c>
      <c r="B13627">
        <v>13625</v>
      </c>
      <c r="C13627" t="s">
        <v>68</v>
      </c>
      <c r="D13627" s="2">
        <v>44712</v>
      </c>
      <c r="E13627" s="2">
        <v>44985</v>
      </c>
      <c r="F13627" t="s">
        <v>32</v>
      </c>
      <c r="G13627" t="s">
        <v>46</v>
      </c>
      <c r="H13627" t="s">
        <v>21</v>
      </c>
      <c r="I13627">
        <v>-9.171889214632252E-3</v>
      </c>
      <c r="J13627">
        <v>1.602070145618004E-2</v>
      </c>
      <c r="K13627">
        <v>-2.2962040574306169E-4</v>
      </c>
      <c r="L13627">
        <v>166.51746400502051</v>
      </c>
      <c r="M13627">
        <v>0.54953156678981774</v>
      </c>
      <c r="N13627">
        <v>1.230226986013857E-6</v>
      </c>
      <c r="O13627">
        <v>0.47970181173860799</v>
      </c>
      <c r="P13627">
        <v>0.95513036405233465</v>
      </c>
      <c r="Q13627">
        <v>0.10261494432938401</v>
      </c>
      <c r="R13627">
        <v>3.4570856471289198E-3</v>
      </c>
      <c r="S13627">
        <v>1.625359185340179E-5</v>
      </c>
      <c r="T13627" t="str">
        <f t="shared" si="212"/>
        <v>N</v>
      </c>
    </row>
    <row r="13628" spans="1:20" x14ac:dyDescent="0.3">
      <c r="A13628" s="1">
        <v>13626</v>
      </c>
      <c r="B13628">
        <v>13626</v>
      </c>
      <c r="C13628" t="s">
        <v>68</v>
      </c>
      <c r="D13628" s="2">
        <v>44712</v>
      </c>
      <c r="E13628" s="2">
        <v>44985</v>
      </c>
      <c r="F13628" t="s">
        <v>32</v>
      </c>
      <c r="G13628" t="s">
        <v>47</v>
      </c>
      <c r="H13628" t="s">
        <v>21</v>
      </c>
      <c r="I13628">
        <v>-8.9488358543503427E-3</v>
      </c>
      <c r="J13628">
        <v>1.1351711982527751E-2</v>
      </c>
      <c r="K13628">
        <v>5.1612087006506274E-3</v>
      </c>
      <c r="L13628">
        <v>166.51746400502051</v>
      </c>
      <c r="M13628">
        <v>69.919656890531172</v>
      </c>
      <c r="N13628">
        <v>1.230226986013857E-6</v>
      </c>
      <c r="O13628">
        <v>3.171715436461907E-5</v>
      </c>
      <c r="P13628">
        <v>0.96927176800818948</v>
      </c>
      <c r="Q13628">
        <v>6.446739680992801E-2</v>
      </c>
      <c r="R13628">
        <v>2.2738334802288392E-3</v>
      </c>
      <c r="S13628">
        <v>1.113100497971654E-5</v>
      </c>
      <c r="T13628" t="str">
        <f t="shared" si="212"/>
        <v>N</v>
      </c>
    </row>
    <row r="13629" spans="1:20" x14ac:dyDescent="0.3">
      <c r="A13629" s="1">
        <v>13627</v>
      </c>
      <c r="B13629">
        <v>13627</v>
      </c>
      <c r="C13629" t="s">
        <v>68</v>
      </c>
      <c r="D13629" s="2">
        <v>44712</v>
      </c>
      <c r="E13629" s="2">
        <v>44985</v>
      </c>
      <c r="F13629" t="s">
        <v>32</v>
      </c>
      <c r="G13629" t="s">
        <v>48</v>
      </c>
      <c r="H13629" t="s">
        <v>21</v>
      </c>
      <c r="I13629">
        <v>-1.740698937742206E-2</v>
      </c>
      <c r="J13629">
        <v>1.9490228607330861E-2</v>
      </c>
      <c r="K13629">
        <v>-7.4879308391754343E-3</v>
      </c>
      <c r="L13629">
        <v>166.51746400502051</v>
      </c>
      <c r="M13629">
        <v>11.494689167447509</v>
      </c>
      <c r="N13629">
        <v>1.230226986013857E-6</v>
      </c>
      <c r="O13629">
        <v>9.4945939440893839E-3</v>
      </c>
      <c r="P13629">
        <v>0.96959023520573906</v>
      </c>
      <c r="Q13629">
        <v>8.6525038710528315E-2</v>
      </c>
      <c r="R13629">
        <v>2.920577601835533E-3</v>
      </c>
      <c r="S13629">
        <v>1.101564331612503E-5</v>
      </c>
      <c r="T13629" t="str">
        <f t="shared" si="212"/>
        <v>N</v>
      </c>
    </row>
    <row r="13630" spans="1:20" x14ac:dyDescent="0.3">
      <c r="A13630" s="1">
        <v>13628</v>
      </c>
      <c r="B13630">
        <v>13628</v>
      </c>
      <c r="C13630" t="s">
        <v>68</v>
      </c>
      <c r="D13630" s="2">
        <v>44712</v>
      </c>
      <c r="E13630" s="2">
        <v>44985</v>
      </c>
      <c r="F13630" t="s">
        <v>32</v>
      </c>
      <c r="G13630" t="s">
        <v>49</v>
      </c>
      <c r="H13630" t="s">
        <v>21</v>
      </c>
      <c r="I13630">
        <v>-1.031443659864306E-2</v>
      </c>
      <c r="J13630">
        <v>1.7473515139269671E-2</v>
      </c>
      <c r="K13630">
        <v>-6.0708515896550568E-2</v>
      </c>
      <c r="L13630">
        <v>166.51746400502051</v>
      </c>
      <c r="M13630">
        <v>3.7418395755879472</v>
      </c>
      <c r="N13630">
        <v>1.230226986013857E-6</v>
      </c>
      <c r="O13630">
        <v>8.9115699924539993E-2</v>
      </c>
      <c r="P13630">
        <v>0.96299440485101306</v>
      </c>
      <c r="Q13630">
        <v>0.1035520066004364</v>
      </c>
      <c r="R13630">
        <v>3.1126194539534062E-3</v>
      </c>
      <c r="S13630">
        <v>1.340491909819369E-5</v>
      </c>
      <c r="T13630" t="str">
        <f t="shared" si="212"/>
        <v>N</v>
      </c>
    </row>
    <row r="13631" spans="1:20" x14ac:dyDescent="0.3">
      <c r="A13631" s="1">
        <v>13629</v>
      </c>
      <c r="B13631">
        <v>13629</v>
      </c>
      <c r="C13631" t="s">
        <v>68</v>
      </c>
      <c r="D13631" s="2">
        <v>44712</v>
      </c>
      <c r="E13631" s="2">
        <v>44985</v>
      </c>
      <c r="F13631" t="s">
        <v>32</v>
      </c>
      <c r="G13631" t="s">
        <v>50</v>
      </c>
      <c r="H13631" t="s">
        <v>21</v>
      </c>
      <c r="I13631">
        <v>-3.0508532451562442E-2</v>
      </c>
      <c r="J13631">
        <v>1.7941522862455411E-2</v>
      </c>
      <c r="K13631">
        <v>-2.8008960438930652E-2</v>
      </c>
      <c r="L13631">
        <v>166.51746400502051</v>
      </c>
      <c r="M13631">
        <v>2.8656862921655502</v>
      </c>
      <c r="N13631">
        <v>1.230226986013857E-6</v>
      </c>
      <c r="O13631">
        <v>0.128943327549461</v>
      </c>
      <c r="P13631">
        <v>0.97201870874324747</v>
      </c>
      <c r="Q13631">
        <v>8.9825463379534537E-2</v>
      </c>
      <c r="R13631">
        <v>2.8030491992928641E-3</v>
      </c>
      <c r="S13631">
        <v>1.0135952253966971E-5</v>
      </c>
      <c r="T13631" t="str">
        <f t="shared" si="212"/>
        <v>N</v>
      </c>
    </row>
    <row r="13632" spans="1:20" x14ac:dyDescent="0.3">
      <c r="A13632" s="1">
        <v>13630</v>
      </c>
      <c r="B13632">
        <v>13630</v>
      </c>
      <c r="C13632" t="s">
        <v>68</v>
      </c>
      <c r="D13632" s="2">
        <v>44712</v>
      </c>
      <c r="E13632" s="2">
        <v>44985</v>
      </c>
      <c r="F13632" t="s">
        <v>32</v>
      </c>
      <c r="G13632" t="s">
        <v>51</v>
      </c>
      <c r="H13632" t="s">
        <v>21</v>
      </c>
      <c r="I13632">
        <v>2.0135948848276912E-3</v>
      </c>
      <c r="J13632">
        <v>1.352480576385014E-2</v>
      </c>
      <c r="K13632">
        <v>-1.1666155909094431E-3</v>
      </c>
      <c r="L13632">
        <v>166.51746400502051</v>
      </c>
      <c r="M13632">
        <v>16.25514769741898</v>
      </c>
      <c r="N13632">
        <v>1.230226986013857E-6</v>
      </c>
      <c r="O13632">
        <v>3.778755201501316E-3</v>
      </c>
      <c r="P13632">
        <v>0.9751127692014756</v>
      </c>
      <c r="Q13632">
        <v>8.5831030721670323E-2</v>
      </c>
      <c r="R13632">
        <v>2.62732959347634E-3</v>
      </c>
      <c r="S13632">
        <v>9.0151587642126387E-6</v>
      </c>
      <c r="T13632" t="str">
        <f t="shared" si="212"/>
        <v>N</v>
      </c>
    </row>
    <row r="13633" spans="1:20" x14ac:dyDescent="0.3">
      <c r="A13633" s="1">
        <v>13631</v>
      </c>
      <c r="B13633">
        <v>13631</v>
      </c>
      <c r="C13633" t="s">
        <v>68</v>
      </c>
      <c r="D13633" s="2">
        <v>44712</v>
      </c>
      <c r="E13633" s="2">
        <v>44985</v>
      </c>
      <c r="F13633" t="s">
        <v>32</v>
      </c>
      <c r="G13633" t="s">
        <v>52</v>
      </c>
      <c r="H13633" t="s">
        <v>21</v>
      </c>
      <c r="I13633">
        <v>1.97145213716677E-3</v>
      </c>
      <c r="J13633">
        <v>8.4340829729200786E-3</v>
      </c>
      <c r="K13633">
        <v>7.5980749836088929E-3</v>
      </c>
      <c r="L13633">
        <v>166.51746400502051</v>
      </c>
      <c r="M13633">
        <v>164.8904510058193</v>
      </c>
      <c r="N13633">
        <v>1.230226986013857E-6</v>
      </c>
      <c r="O13633">
        <v>1.2774231800300339E-6</v>
      </c>
      <c r="P13633">
        <v>0.95649474309345672</v>
      </c>
      <c r="Q13633">
        <v>9.2331649567283416E-2</v>
      </c>
      <c r="R13633">
        <v>3.0334538670114789E-3</v>
      </c>
      <c r="S13633">
        <v>1.5759358735629211E-5</v>
      </c>
      <c r="T13633" t="str">
        <f t="shared" si="212"/>
        <v>N</v>
      </c>
    </row>
    <row r="13634" spans="1:20" x14ac:dyDescent="0.3">
      <c r="A13634" s="1">
        <v>13632</v>
      </c>
      <c r="B13634">
        <v>13632</v>
      </c>
      <c r="C13634" t="s">
        <v>68</v>
      </c>
      <c r="D13634" s="2">
        <v>44712</v>
      </c>
      <c r="E13634" s="2">
        <v>44985</v>
      </c>
      <c r="F13634" t="s">
        <v>32</v>
      </c>
      <c r="G13634" t="s">
        <v>53</v>
      </c>
      <c r="H13634" t="s">
        <v>21</v>
      </c>
      <c r="I13634">
        <v>-2.0454453802227282E-3</v>
      </c>
      <c r="J13634">
        <v>1.400881240659249E-2</v>
      </c>
      <c r="K13634">
        <v>2.1805106010872211E-2</v>
      </c>
      <c r="L13634">
        <v>166.51746400502051</v>
      </c>
      <c r="M13634">
        <v>15.102462061461599</v>
      </c>
      <c r="N13634">
        <v>1.230226986013857E-6</v>
      </c>
      <c r="O13634">
        <v>4.6340973055833167E-3</v>
      </c>
      <c r="P13634">
        <v>0.96703453668345607</v>
      </c>
      <c r="Q13634">
        <v>7.4564955273988293E-2</v>
      </c>
      <c r="R13634">
        <v>2.8595245409060279E-3</v>
      </c>
      <c r="S13634">
        <v>1.1941420399094479E-5</v>
      </c>
      <c r="T13634" t="str">
        <f t="shared" si="212"/>
        <v>N</v>
      </c>
    </row>
    <row r="13635" spans="1:20" x14ac:dyDescent="0.3">
      <c r="A13635" s="1">
        <v>13633</v>
      </c>
      <c r="B13635">
        <v>13633</v>
      </c>
      <c r="C13635" t="s">
        <v>68</v>
      </c>
      <c r="D13635" s="2">
        <v>44712</v>
      </c>
      <c r="E13635" s="2">
        <v>44985</v>
      </c>
      <c r="F13635" t="s">
        <v>32</v>
      </c>
      <c r="G13635" t="s">
        <v>54</v>
      </c>
      <c r="H13635" t="s">
        <v>21</v>
      </c>
      <c r="I13635">
        <v>-1.0161896301635101E-2</v>
      </c>
      <c r="J13635">
        <v>1.553930091144836E-2</v>
      </c>
      <c r="K13635">
        <v>7.1262454298817085E-2</v>
      </c>
      <c r="L13635">
        <v>166.51746400502051</v>
      </c>
      <c r="M13635">
        <v>1.732739000551631</v>
      </c>
      <c r="N13635">
        <v>1.230226986013857E-6</v>
      </c>
      <c r="O13635">
        <v>0.22452288938610279</v>
      </c>
      <c r="P13635">
        <v>0.96488643841114141</v>
      </c>
      <c r="Q13635">
        <v>8.8679847712645726E-2</v>
      </c>
      <c r="R13635">
        <v>3.1068423602609958E-3</v>
      </c>
      <c r="S13635">
        <v>1.2719548231910489E-5</v>
      </c>
      <c r="T13635" t="str">
        <f t="shared" ref="T13635:T13698" si="213">IF(AND(L13635&lt;0.05,M13635&lt;0.05,P13635&gt;0.6),"Y","N")</f>
        <v>N</v>
      </c>
    </row>
    <row r="13636" spans="1:20" x14ac:dyDescent="0.3">
      <c r="A13636" s="1">
        <v>13634</v>
      </c>
      <c r="B13636">
        <v>13634</v>
      </c>
      <c r="C13636" t="s">
        <v>68</v>
      </c>
      <c r="D13636" s="2">
        <v>44712</v>
      </c>
      <c r="E13636" s="2">
        <v>44985</v>
      </c>
      <c r="F13636" t="s">
        <v>32</v>
      </c>
      <c r="G13636" t="s">
        <v>55</v>
      </c>
      <c r="H13636" t="s">
        <v>21</v>
      </c>
      <c r="I13636">
        <v>-2.850188928495408E-2</v>
      </c>
      <c r="J13636">
        <v>1.2039737160933371E-2</v>
      </c>
      <c r="K13636">
        <v>-5.7397773869116257E-2</v>
      </c>
      <c r="L13636">
        <v>166.51746400502051</v>
      </c>
      <c r="M13636">
        <v>37.358459478498531</v>
      </c>
      <c r="N13636">
        <v>1.230226986013857E-6</v>
      </c>
      <c r="O13636">
        <v>2.8562179156138031E-4</v>
      </c>
      <c r="P13636">
        <v>0.97985490366118788</v>
      </c>
      <c r="Q13636">
        <v>7.1726155259394977E-2</v>
      </c>
      <c r="R13636">
        <v>2.2476985786318631E-3</v>
      </c>
      <c r="S13636">
        <v>7.2973663998615142E-6</v>
      </c>
      <c r="T13636" t="str">
        <f t="shared" si="213"/>
        <v>N</v>
      </c>
    </row>
    <row r="13637" spans="1:20" x14ac:dyDescent="0.3">
      <c r="A13637" s="1">
        <v>13635</v>
      </c>
      <c r="B13637">
        <v>13635</v>
      </c>
      <c r="C13637" t="s">
        <v>68</v>
      </c>
      <c r="D13637" s="2">
        <v>44712</v>
      </c>
      <c r="E13637" s="2">
        <v>44985</v>
      </c>
      <c r="F13637" t="s">
        <v>32</v>
      </c>
      <c r="G13637" t="s">
        <v>56</v>
      </c>
      <c r="H13637" t="s">
        <v>21</v>
      </c>
      <c r="I13637">
        <v>-2.7618446773206389E-2</v>
      </c>
      <c r="J13637">
        <v>1.9545063649612209E-2</v>
      </c>
      <c r="K13637">
        <v>1.422078473032086E-3</v>
      </c>
      <c r="L13637">
        <v>166.51746400502051</v>
      </c>
      <c r="M13637">
        <v>8.872427897416225</v>
      </c>
      <c r="N13637">
        <v>1.230226986013857E-6</v>
      </c>
      <c r="O13637">
        <v>1.763638461925273E-2</v>
      </c>
      <c r="P13637">
        <v>0.97416457146639879</v>
      </c>
      <c r="Q13637">
        <v>8.0997964572606912E-2</v>
      </c>
      <c r="R13637">
        <v>2.6938119000960549E-3</v>
      </c>
      <c r="S13637">
        <v>9.3586342272236203E-6</v>
      </c>
      <c r="T13637" t="str">
        <f t="shared" si="213"/>
        <v>N</v>
      </c>
    </row>
    <row r="13638" spans="1:20" x14ac:dyDescent="0.3">
      <c r="A13638" s="1">
        <v>13636</v>
      </c>
      <c r="B13638">
        <v>13636</v>
      </c>
      <c r="C13638" t="s">
        <v>68</v>
      </c>
      <c r="D13638" s="2">
        <v>44712</v>
      </c>
      <c r="E13638" s="2">
        <v>44985</v>
      </c>
      <c r="F13638" t="s">
        <v>32</v>
      </c>
      <c r="G13638" t="s">
        <v>57</v>
      </c>
      <c r="H13638" t="s">
        <v>21</v>
      </c>
      <c r="I13638">
        <v>-2.488035875454685E-2</v>
      </c>
      <c r="J13638">
        <v>2.4435899037845821E-2</v>
      </c>
      <c r="K13638">
        <v>-1.476152235993018E-2</v>
      </c>
      <c r="L13638">
        <v>166.51746400502051</v>
      </c>
      <c r="M13638">
        <v>22.256741831165922</v>
      </c>
      <c r="N13638">
        <v>1.230226986013857E-6</v>
      </c>
      <c r="O13638">
        <v>1.50661802141933E-3</v>
      </c>
      <c r="P13638">
        <v>0.98686805505573927</v>
      </c>
      <c r="Q13638">
        <v>5.5695507483019248E-2</v>
      </c>
      <c r="R13638">
        <v>1.8281943575515539E-3</v>
      </c>
      <c r="S13638">
        <v>4.7569201054875688E-6</v>
      </c>
      <c r="T13638" t="str">
        <f t="shared" si="213"/>
        <v>N</v>
      </c>
    </row>
    <row r="13639" spans="1:20" x14ac:dyDescent="0.3">
      <c r="A13639" s="1">
        <v>13637</v>
      </c>
      <c r="B13639">
        <v>13637</v>
      </c>
      <c r="C13639" t="s">
        <v>68</v>
      </c>
      <c r="D13639" s="2">
        <v>44712</v>
      </c>
      <c r="E13639" s="2">
        <v>44985</v>
      </c>
      <c r="F13639" t="s">
        <v>32</v>
      </c>
      <c r="G13639" t="s">
        <v>58</v>
      </c>
      <c r="H13639" t="s">
        <v>21</v>
      </c>
      <c r="I13639">
        <v>1.6261535933488839E-2</v>
      </c>
      <c r="J13639">
        <v>1.0391165409204159E-2</v>
      </c>
      <c r="K13639">
        <v>3.5562882544364252E-2</v>
      </c>
      <c r="L13639">
        <v>166.51746400502051</v>
      </c>
      <c r="M13639">
        <v>77.317416807115663</v>
      </c>
      <c r="N13639">
        <v>1.230226986013857E-6</v>
      </c>
      <c r="O13639">
        <v>2.198080850738602E-5</v>
      </c>
      <c r="P13639">
        <v>0.9836304665527521</v>
      </c>
      <c r="Q13639">
        <v>5.3857087455796503E-2</v>
      </c>
      <c r="R13639">
        <v>1.916709180380928E-3</v>
      </c>
      <c r="S13639">
        <v>5.9297052419258536E-6</v>
      </c>
      <c r="T13639" t="str">
        <f t="shared" si="213"/>
        <v>N</v>
      </c>
    </row>
    <row r="13640" spans="1:20" x14ac:dyDescent="0.3">
      <c r="A13640" s="1">
        <v>13638</v>
      </c>
      <c r="B13640">
        <v>13638</v>
      </c>
      <c r="C13640" t="s">
        <v>68</v>
      </c>
      <c r="D13640" s="2">
        <v>44712</v>
      </c>
      <c r="E13640" s="2">
        <v>44985</v>
      </c>
      <c r="F13640" t="s">
        <v>32</v>
      </c>
      <c r="G13640" t="s">
        <v>59</v>
      </c>
      <c r="H13640" t="s">
        <v>21</v>
      </c>
      <c r="I13640">
        <v>-2.283189553729754E-3</v>
      </c>
      <c r="J13640">
        <v>1.374389903302242E-2</v>
      </c>
      <c r="K13640">
        <v>6.6110068426406099E-2</v>
      </c>
      <c r="L13640">
        <v>166.51746400502051</v>
      </c>
      <c r="M13640">
        <v>19.11732490254008</v>
      </c>
      <c r="N13640">
        <v>1.230226986013857E-6</v>
      </c>
      <c r="O13640">
        <v>2.3730385445397731E-3</v>
      </c>
      <c r="P13640">
        <v>0.96699481422288702</v>
      </c>
      <c r="Q13640">
        <v>7.9767630976622886E-2</v>
      </c>
      <c r="R13640">
        <v>2.789808205405963E-3</v>
      </c>
      <c r="S13640">
        <v>1.195580947642629E-5</v>
      </c>
      <c r="T13640" t="str">
        <f t="shared" si="213"/>
        <v>N</v>
      </c>
    </row>
    <row r="13641" spans="1:20" x14ac:dyDescent="0.3">
      <c r="A13641" s="1">
        <v>13639</v>
      </c>
      <c r="B13641">
        <v>13639</v>
      </c>
      <c r="C13641" t="s">
        <v>68</v>
      </c>
      <c r="D13641" s="2">
        <v>44712</v>
      </c>
      <c r="E13641" s="2">
        <v>44985</v>
      </c>
      <c r="F13641" t="s">
        <v>32</v>
      </c>
      <c r="G13641" t="s">
        <v>60</v>
      </c>
      <c r="H13641" t="s">
        <v>21</v>
      </c>
      <c r="I13641">
        <v>2.5166793949710151E-3</v>
      </c>
      <c r="J13641">
        <v>1.8052007310414529E-2</v>
      </c>
      <c r="K13641">
        <v>3.6412760441142153E-2</v>
      </c>
      <c r="L13641">
        <v>166.51746400502051</v>
      </c>
      <c r="M13641">
        <v>3.1768517341258322</v>
      </c>
      <c r="N13641">
        <v>1.230226986013857E-6</v>
      </c>
      <c r="O13641">
        <v>0.1125423198849541</v>
      </c>
      <c r="P13641">
        <v>0.97236293041301924</v>
      </c>
      <c r="Q13641">
        <v>8.9086733895666029E-2</v>
      </c>
      <c r="R13641">
        <v>2.7919658447103581E-3</v>
      </c>
      <c r="S13641">
        <v>1.001126128178939E-5</v>
      </c>
      <c r="T13641" t="str">
        <f t="shared" si="213"/>
        <v>N</v>
      </c>
    </row>
    <row r="13642" spans="1:20" x14ac:dyDescent="0.3">
      <c r="A13642" s="1">
        <v>13640</v>
      </c>
      <c r="B13642">
        <v>13640</v>
      </c>
      <c r="C13642" t="s">
        <v>68</v>
      </c>
      <c r="D13642" s="2">
        <v>44712</v>
      </c>
      <c r="E13642" s="2">
        <v>44985</v>
      </c>
      <c r="F13642" t="s">
        <v>33</v>
      </c>
      <c r="G13642" t="s">
        <v>19</v>
      </c>
      <c r="H13642" t="s">
        <v>21</v>
      </c>
      <c r="I13642">
        <v>-0.80965428997934918</v>
      </c>
      <c r="J13642">
        <v>8.6470133542743965E-2</v>
      </c>
      <c r="K13642">
        <v>3.6023516406167818E-5</v>
      </c>
      <c r="L13642">
        <v>1.545550504649378</v>
      </c>
      <c r="M13642">
        <v>8.7141950676823097</v>
      </c>
      <c r="N13642">
        <v>0.24899109462723559</v>
      </c>
      <c r="O13642">
        <v>1.836995670857881E-2</v>
      </c>
      <c r="P13642">
        <v>0.63654975934842228</v>
      </c>
      <c r="Q13642">
        <v>0.22327488280524491</v>
      </c>
      <c r="R13642">
        <v>7.8104969639628593E-3</v>
      </c>
      <c r="S13642">
        <v>1.3165633609021451E-4</v>
      </c>
      <c r="T13642" t="str">
        <f t="shared" si="213"/>
        <v>N</v>
      </c>
    </row>
    <row r="13643" spans="1:20" x14ac:dyDescent="0.3">
      <c r="A13643" s="1">
        <v>13641</v>
      </c>
      <c r="B13643">
        <v>13641</v>
      </c>
      <c r="C13643" t="s">
        <v>68</v>
      </c>
      <c r="D13643" s="2">
        <v>44712</v>
      </c>
      <c r="E13643" s="2">
        <v>44985</v>
      </c>
      <c r="F13643" t="s">
        <v>33</v>
      </c>
      <c r="G13643" t="s">
        <v>20</v>
      </c>
      <c r="H13643" t="s">
        <v>21</v>
      </c>
      <c r="I13643">
        <v>0.1321588676089753</v>
      </c>
      <c r="J13643">
        <v>4.4063603554765671E-2</v>
      </c>
      <c r="K13643">
        <v>-4.6315485107013207E-2</v>
      </c>
      <c r="L13643">
        <v>1.545550504649378</v>
      </c>
      <c r="M13643">
        <v>16.063112604663331</v>
      </c>
      <c r="N13643">
        <v>0.24899109462723559</v>
      </c>
      <c r="O13643">
        <v>3.9065819405739097E-3</v>
      </c>
      <c r="P13643">
        <v>0.69499594876996906</v>
      </c>
      <c r="Q13643">
        <v>0.32327163099841327</v>
      </c>
      <c r="R13643">
        <v>8.1288534794490171E-3</v>
      </c>
      <c r="S13643">
        <v>1.104847689896381E-4</v>
      </c>
      <c r="T13643" t="str">
        <f t="shared" si="213"/>
        <v>N</v>
      </c>
    </row>
    <row r="13644" spans="1:20" x14ac:dyDescent="0.3">
      <c r="A13644" s="1">
        <v>13642</v>
      </c>
      <c r="B13644">
        <v>13642</v>
      </c>
      <c r="C13644" t="s">
        <v>68</v>
      </c>
      <c r="D13644" s="2">
        <v>44712</v>
      </c>
      <c r="E13644" s="2">
        <v>44985</v>
      </c>
      <c r="F13644" t="s">
        <v>33</v>
      </c>
      <c r="G13644" t="s">
        <v>22</v>
      </c>
      <c r="H13644" t="s">
        <v>21</v>
      </c>
      <c r="I13644">
        <v>-0.30185759023674669</v>
      </c>
      <c r="J13644">
        <v>7.0249042708875817E-2</v>
      </c>
      <c r="K13644">
        <v>1.871865010575181E-2</v>
      </c>
      <c r="L13644">
        <v>1.545550504649378</v>
      </c>
      <c r="M13644">
        <v>8.8765475710634085</v>
      </c>
      <c r="N13644">
        <v>0.24899109462723559</v>
      </c>
      <c r="O13644">
        <v>1.7617783823238382E-2</v>
      </c>
      <c r="P13644">
        <v>0.59993845276618296</v>
      </c>
      <c r="Q13644">
        <v>0.29706982571895219</v>
      </c>
      <c r="R13644">
        <v>9.9834267866139321E-3</v>
      </c>
      <c r="S13644">
        <v>1.4491842796681331E-4</v>
      </c>
      <c r="T13644" t="str">
        <f t="shared" si="213"/>
        <v>N</v>
      </c>
    </row>
    <row r="13645" spans="1:20" x14ac:dyDescent="0.3">
      <c r="A13645" s="1">
        <v>13643</v>
      </c>
      <c r="B13645">
        <v>13643</v>
      </c>
      <c r="C13645" t="s">
        <v>68</v>
      </c>
      <c r="D13645" s="2">
        <v>44712</v>
      </c>
      <c r="E13645" s="2">
        <v>44985</v>
      </c>
      <c r="F13645" t="s">
        <v>33</v>
      </c>
      <c r="G13645" t="s">
        <v>23</v>
      </c>
      <c r="H13645" t="s">
        <v>21</v>
      </c>
      <c r="I13645">
        <v>-1.9062834351851739E-2</v>
      </c>
      <c r="J13645">
        <v>-1.012760757201649E-2</v>
      </c>
      <c r="K13645">
        <v>2.1044991086419749E-2</v>
      </c>
      <c r="L13645">
        <v>1.545550504649378</v>
      </c>
      <c r="M13645">
        <v>559.84413389996473</v>
      </c>
      <c r="N13645">
        <v>0.24899109462723559</v>
      </c>
      <c r="O13645">
        <v>1.0833371230250659E-8</v>
      </c>
      <c r="P13645">
        <v>0.98719915513639922</v>
      </c>
      <c r="Q13645">
        <v>7.0183712701498022E-2</v>
      </c>
      <c r="R13645">
        <v>1.7602650279835419E-3</v>
      </c>
      <c r="S13645">
        <v>4.6369823021153246E-6</v>
      </c>
      <c r="T13645" t="str">
        <f t="shared" si="213"/>
        <v>N</v>
      </c>
    </row>
    <row r="13646" spans="1:20" x14ac:dyDescent="0.3">
      <c r="A13646" s="1">
        <v>13644</v>
      </c>
      <c r="B13646">
        <v>13644</v>
      </c>
      <c r="C13646" t="s">
        <v>68</v>
      </c>
      <c r="D13646" s="2">
        <v>44712</v>
      </c>
      <c r="E13646" s="2">
        <v>44985</v>
      </c>
      <c r="F13646" t="s">
        <v>33</v>
      </c>
      <c r="G13646" t="s">
        <v>24</v>
      </c>
      <c r="H13646" t="s">
        <v>21</v>
      </c>
      <c r="I13646">
        <v>-0.3160053647055811</v>
      </c>
      <c r="J13646">
        <v>9.4114141023786541E-2</v>
      </c>
      <c r="K13646">
        <v>0.44003488148765102</v>
      </c>
      <c r="L13646">
        <v>1.545550504649378</v>
      </c>
      <c r="M13646">
        <v>7.4693984361226589</v>
      </c>
      <c r="N13646">
        <v>0.24899109462723559</v>
      </c>
      <c r="O13646">
        <v>2.572537001279528E-2</v>
      </c>
      <c r="P13646">
        <v>0.62009445412723108</v>
      </c>
      <c r="Q13646">
        <v>0.23208691921499189</v>
      </c>
      <c r="R13646">
        <v>7.9768799249112475E-3</v>
      </c>
      <c r="S13646">
        <v>1.37617111328069E-4</v>
      </c>
      <c r="T13646" t="str">
        <f t="shared" si="213"/>
        <v>N</v>
      </c>
    </row>
    <row r="13647" spans="1:20" x14ac:dyDescent="0.3">
      <c r="A13647" s="1">
        <v>13645</v>
      </c>
      <c r="B13647">
        <v>13645</v>
      </c>
      <c r="C13647" t="s">
        <v>68</v>
      </c>
      <c r="D13647" s="2">
        <v>44712</v>
      </c>
      <c r="E13647" s="2">
        <v>44985</v>
      </c>
      <c r="F13647" t="s">
        <v>33</v>
      </c>
      <c r="G13647" t="s">
        <v>25</v>
      </c>
      <c r="H13647" t="s">
        <v>21</v>
      </c>
      <c r="I13647">
        <v>0.34935737978048759</v>
      </c>
      <c r="J13647">
        <v>4.2585904000000022E-2</v>
      </c>
      <c r="K13647">
        <v>-8.166737317073168E-2</v>
      </c>
      <c r="L13647">
        <v>1.545550504649378</v>
      </c>
      <c r="M13647">
        <v>37.358459478559951</v>
      </c>
      <c r="N13647">
        <v>0.24899109462723559</v>
      </c>
      <c r="O13647">
        <v>2.8562179155980122E-4</v>
      </c>
      <c r="P13647">
        <v>0.84970273085187176</v>
      </c>
      <c r="Q13647">
        <v>0.16386347543140969</v>
      </c>
      <c r="R13647">
        <v>5.6841592000000064E-3</v>
      </c>
      <c r="S13647">
        <v>5.4443732778751422E-5</v>
      </c>
      <c r="T13647" t="str">
        <f t="shared" si="213"/>
        <v>N</v>
      </c>
    </row>
    <row r="13648" spans="1:20" x14ac:dyDescent="0.3">
      <c r="A13648" s="1">
        <v>13646</v>
      </c>
      <c r="B13648">
        <v>13646</v>
      </c>
      <c r="C13648" t="s">
        <v>68</v>
      </c>
      <c r="D13648" s="2">
        <v>44712</v>
      </c>
      <c r="E13648" s="2">
        <v>44985</v>
      </c>
      <c r="F13648" t="s">
        <v>33</v>
      </c>
      <c r="G13648" t="s">
        <v>26</v>
      </c>
      <c r="H13648" t="s">
        <v>21</v>
      </c>
      <c r="I13648">
        <v>-0.61862337393758871</v>
      </c>
      <c r="J13648">
        <v>0.14527158767195791</v>
      </c>
      <c r="K13648">
        <v>2.7509432368811711E-2</v>
      </c>
      <c r="L13648">
        <v>1.545550504649378</v>
      </c>
      <c r="M13648">
        <v>0.3884154941925812</v>
      </c>
      <c r="N13648">
        <v>0.24899109462723559</v>
      </c>
      <c r="O13648">
        <v>0.55048375719424225</v>
      </c>
      <c r="P13648">
        <v>0.32452215148856017</v>
      </c>
      <c r="Q13648">
        <v>0.39529902746362278</v>
      </c>
      <c r="R13648">
        <v>1.18770533510649E-2</v>
      </c>
      <c r="S13648">
        <v>2.4468532057011599E-4</v>
      </c>
      <c r="T13648" t="str">
        <f t="shared" si="213"/>
        <v>N</v>
      </c>
    </row>
    <row r="13649" spans="1:20" x14ac:dyDescent="0.3">
      <c r="A13649" s="1">
        <v>13647</v>
      </c>
      <c r="B13649">
        <v>13647</v>
      </c>
      <c r="C13649" t="s">
        <v>68</v>
      </c>
      <c r="D13649" s="2">
        <v>44712</v>
      </c>
      <c r="E13649" s="2">
        <v>44985</v>
      </c>
      <c r="F13649" t="s">
        <v>33</v>
      </c>
      <c r="G13649" t="s">
        <v>27</v>
      </c>
      <c r="H13649" t="s">
        <v>21</v>
      </c>
      <c r="I13649">
        <v>-0.12702301412585729</v>
      </c>
      <c r="J13649">
        <v>3.0553370960407819E-2</v>
      </c>
      <c r="K13649">
        <v>1.4098747052459041E-2</v>
      </c>
      <c r="L13649">
        <v>1.545550504649378</v>
      </c>
      <c r="M13649">
        <v>95.200916935461464</v>
      </c>
      <c r="N13649">
        <v>0.24899109462723559</v>
      </c>
      <c r="O13649">
        <v>1.019565582181495E-5</v>
      </c>
      <c r="P13649">
        <v>0.93562624057771493</v>
      </c>
      <c r="Q13649">
        <v>0.13487852574576711</v>
      </c>
      <c r="R13649">
        <v>3.884890713117678E-3</v>
      </c>
      <c r="S13649">
        <v>2.3318772029692368E-5</v>
      </c>
      <c r="T13649" t="str">
        <f t="shared" si="213"/>
        <v>N</v>
      </c>
    </row>
    <row r="13650" spans="1:20" x14ac:dyDescent="0.3">
      <c r="A13650" s="1">
        <v>13648</v>
      </c>
      <c r="B13650">
        <v>13648</v>
      </c>
      <c r="C13650" t="s">
        <v>68</v>
      </c>
      <c r="D13650" s="2">
        <v>44712</v>
      </c>
      <c r="E13650" s="2">
        <v>44985</v>
      </c>
      <c r="F13650" t="s">
        <v>33</v>
      </c>
      <c r="G13650" t="s">
        <v>28</v>
      </c>
      <c r="H13650" t="s">
        <v>21</v>
      </c>
      <c r="I13650">
        <v>0.2524925488589741</v>
      </c>
      <c r="J13650">
        <v>-9.6651657264957197E-2</v>
      </c>
      <c r="K13650">
        <v>3.3127333692307699E-2</v>
      </c>
      <c r="L13650">
        <v>1.545550504649378</v>
      </c>
      <c r="M13650">
        <v>11.49468916744752</v>
      </c>
      <c r="N13650">
        <v>0.24899109462723559</v>
      </c>
      <c r="O13650">
        <v>9.4945939440893665E-3</v>
      </c>
      <c r="P13650">
        <v>0.65421283598806779</v>
      </c>
      <c r="Q13650">
        <v>0.34382243100400961</v>
      </c>
      <c r="R13650">
        <v>9.724460777777777E-3</v>
      </c>
      <c r="S13650">
        <v>1.252580573319245E-4</v>
      </c>
      <c r="T13650" t="str">
        <f t="shared" si="213"/>
        <v>N</v>
      </c>
    </row>
    <row r="13651" spans="1:20" x14ac:dyDescent="0.3">
      <c r="A13651" s="1">
        <v>13649</v>
      </c>
      <c r="B13651">
        <v>13649</v>
      </c>
      <c r="C13651" t="s">
        <v>68</v>
      </c>
      <c r="D13651" s="2">
        <v>44712</v>
      </c>
      <c r="E13651" s="2">
        <v>44985</v>
      </c>
      <c r="F13651" t="s">
        <v>33</v>
      </c>
      <c r="G13651" t="s">
        <v>29</v>
      </c>
      <c r="H13651" t="s">
        <v>21</v>
      </c>
      <c r="I13651">
        <v>0.14198055613609301</v>
      </c>
      <c r="J13651">
        <v>-3.4120454550258077E-2</v>
      </c>
      <c r="K13651">
        <v>0.50764294620688644</v>
      </c>
      <c r="L13651">
        <v>1.545550504649378</v>
      </c>
      <c r="M13651">
        <v>32.252408222505913</v>
      </c>
      <c r="N13651">
        <v>0.24899109462723559</v>
      </c>
      <c r="O13651">
        <v>4.6546484761409178E-4</v>
      </c>
      <c r="P13651">
        <v>0.81379012945908502</v>
      </c>
      <c r="Q13651">
        <v>0.20970550703708529</v>
      </c>
      <c r="R13651">
        <v>6.5877184892178444E-3</v>
      </c>
      <c r="S13651">
        <v>6.7452725455070098E-5</v>
      </c>
      <c r="T13651" t="str">
        <f t="shared" si="213"/>
        <v>N</v>
      </c>
    </row>
    <row r="13652" spans="1:20" x14ac:dyDescent="0.3">
      <c r="A13652" s="1">
        <v>13650</v>
      </c>
      <c r="B13652">
        <v>13650</v>
      </c>
      <c r="C13652" t="s">
        <v>68</v>
      </c>
      <c r="D13652" s="2">
        <v>44712</v>
      </c>
      <c r="E13652" s="2">
        <v>44985</v>
      </c>
      <c r="F13652" t="s">
        <v>33</v>
      </c>
      <c r="G13652" t="s">
        <v>30</v>
      </c>
      <c r="H13652" t="s">
        <v>21</v>
      </c>
      <c r="I13652">
        <v>0.4488065181259836</v>
      </c>
      <c r="J13652">
        <v>6.9485805548152946E-3</v>
      </c>
      <c r="K13652">
        <v>-7.539382737734697E-2</v>
      </c>
      <c r="L13652">
        <v>1.545550504649378</v>
      </c>
      <c r="M13652">
        <v>10.36376743972966</v>
      </c>
      <c r="N13652">
        <v>0.24899109462723559</v>
      </c>
      <c r="O13652">
        <v>1.225241443229709E-2</v>
      </c>
      <c r="P13652">
        <v>0.56491535020736217</v>
      </c>
      <c r="Q13652">
        <v>0.37292865631326189</v>
      </c>
      <c r="R13652">
        <v>9.7602974457904335E-3</v>
      </c>
      <c r="S13652">
        <v>1.57605208289588E-4</v>
      </c>
      <c r="T13652" t="str">
        <f t="shared" si="213"/>
        <v>N</v>
      </c>
    </row>
    <row r="13653" spans="1:20" x14ac:dyDescent="0.3">
      <c r="A13653" s="1">
        <v>13651</v>
      </c>
      <c r="B13653">
        <v>13651</v>
      </c>
      <c r="C13653" t="s">
        <v>68</v>
      </c>
      <c r="D13653" s="2">
        <v>44712</v>
      </c>
      <c r="E13653" s="2">
        <v>44985</v>
      </c>
      <c r="F13653" t="s">
        <v>33</v>
      </c>
      <c r="G13653" t="s">
        <v>31</v>
      </c>
      <c r="H13653" t="s">
        <v>21</v>
      </c>
      <c r="I13653">
        <v>-0.2221564234352372</v>
      </c>
      <c r="J13653">
        <v>-2.2086116934536441E-2</v>
      </c>
      <c r="K13653">
        <v>6.4388603479886342E-2</v>
      </c>
      <c r="L13653">
        <v>1.545550504649378</v>
      </c>
      <c r="M13653">
        <v>50.71224230252399</v>
      </c>
      <c r="N13653">
        <v>0.24899109462723559</v>
      </c>
      <c r="O13653">
        <v>9.9877007167005141E-5</v>
      </c>
      <c r="P13653">
        <v>0.8694010344543136</v>
      </c>
      <c r="Q13653">
        <v>0.19705047344191559</v>
      </c>
      <c r="R13653">
        <v>5.6195899772081854E-3</v>
      </c>
      <c r="S13653">
        <v>4.7308212728356579E-5</v>
      </c>
      <c r="T13653" t="str">
        <f t="shared" si="213"/>
        <v>N</v>
      </c>
    </row>
    <row r="13654" spans="1:20" x14ac:dyDescent="0.3">
      <c r="A13654" s="1">
        <v>13652</v>
      </c>
      <c r="B13654">
        <v>13652</v>
      </c>
      <c r="C13654" t="s">
        <v>68</v>
      </c>
      <c r="D13654" s="2">
        <v>44712</v>
      </c>
      <c r="E13654" s="2">
        <v>44985</v>
      </c>
      <c r="F13654" t="s">
        <v>33</v>
      </c>
      <c r="G13654" t="s">
        <v>32</v>
      </c>
      <c r="H13654" t="s">
        <v>21</v>
      </c>
      <c r="I13654">
        <v>2.599900744703804E-2</v>
      </c>
      <c r="J13654">
        <v>-1.0441829752092501E-2</v>
      </c>
      <c r="K13654">
        <v>1.6444603437805721E-2</v>
      </c>
      <c r="L13654">
        <v>1.545550504649378</v>
      </c>
      <c r="M13654">
        <v>166.51746400502051</v>
      </c>
      <c r="N13654">
        <v>0.24899109462723559</v>
      </c>
      <c r="O13654">
        <v>1.230226986013857E-6</v>
      </c>
      <c r="P13654">
        <v>0.95551608256296316</v>
      </c>
      <c r="Q13654">
        <v>0.1065380185662024</v>
      </c>
      <c r="R13654">
        <v>3.3158672361781241E-3</v>
      </c>
      <c r="S13654">
        <v>1.6113869051786659E-5</v>
      </c>
      <c r="T13654" t="str">
        <f t="shared" si="213"/>
        <v>N</v>
      </c>
    </row>
    <row r="13655" spans="1:20" x14ac:dyDescent="0.3">
      <c r="A13655" s="1">
        <v>13653</v>
      </c>
      <c r="B13655">
        <v>13653</v>
      </c>
      <c r="C13655" t="s">
        <v>68</v>
      </c>
      <c r="D13655" s="2">
        <v>44712</v>
      </c>
      <c r="E13655" s="2">
        <v>44985</v>
      </c>
      <c r="F13655" t="s">
        <v>33</v>
      </c>
      <c r="G13655" t="s">
        <v>34</v>
      </c>
      <c r="H13655" t="s">
        <v>21</v>
      </c>
      <c r="I13655">
        <v>-0.17541876556551819</v>
      </c>
      <c r="J13655">
        <v>5.9389960737279972E-2</v>
      </c>
      <c r="K13655">
        <v>0.41374095249292703</v>
      </c>
      <c r="L13655">
        <v>1.545550504649378</v>
      </c>
      <c r="M13655">
        <v>1.795674390401804</v>
      </c>
      <c r="N13655">
        <v>0.24899109462723559</v>
      </c>
      <c r="O13655">
        <v>0.21704831490957721</v>
      </c>
      <c r="P13655">
        <v>0.22015549953310781</v>
      </c>
      <c r="Q13655">
        <v>0.5628805640700526</v>
      </c>
      <c r="R13655">
        <v>1.532161111069652E-2</v>
      </c>
      <c r="S13655">
        <v>2.8249113129629421E-4</v>
      </c>
      <c r="T13655" t="str">
        <f t="shared" si="213"/>
        <v>N</v>
      </c>
    </row>
    <row r="13656" spans="1:20" x14ac:dyDescent="0.3">
      <c r="A13656" s="1">
        <v>13654</v>
      </c>
      <c r="B13656">
        <v>13654</v>
      </c>
      <c r="C13656" t="s">
        <v>68</v>
      </c>
      <c r="D13656" s="2">
        <v>44712</v>
      </c>
      <c r="E13656" s="2">
        <v>44985</v>
      </c>
      <c r="F13656" t="s">
        <v>33</v>
      </c>
      <c r="G13656" t="s">
        <v>35</v>
      </c>
      <c r="H13656" t="s">
        <v>21</v>
      </c>
      <c r="I13656">
        <v>-6.6361974966666164</v>
      </c>
      <c r="J13656">
        <v>4.2585903999999959E-2</v>
      </c>
      <c r="K13656">
        <v>1.1161207666666579</v>
      </c>
      <c r="L13656">
        <v>1.545550504649378</v>
      </c>
      <c r="M13656">
        <v>37.358459483764953</v>
      </c>
      <c r="N13656">
        <v>0.24899109462723559</v>
      </c>
      <c r="O13656">
        <v>2.8562179142597468E-4</v>
      </c>
      <c r="P13656">
        <v>0.84970273085187176</v>
      </c>
      <c r="Q13656">
        <v>0.16386347543140889</v>
      </c>
      <c r="R13656">
        <v>5.6841592000003048E-3</v>
      </c>
      <c r="S13656">
        <v>5.4443732778751422E-5</v>
      </c>
      <c r="T13656" t="str">
        <f t="shared" si="213"/>
        <v>N</v>
      </c>
    </row>
    <row r="13657" spans="1:20" x14ac:dyDescent="0.3">
      <c r="A13657" s="1">
        <v>13655</v>
      </c>
      <c r="B13657">
        <v>13655</v>
      </c>
      <c r="C13657" t="s">
        <v>68</v>
      </c>
      <c r="D13657" s="2">
        <v>44712</v>
      </c>
      <c r="E13657" s="2">
        <v>44985</v>
      </c>
      <c r="F13657" t="s">
        <v>33</v>
      </c>
      <c r="G13657" t="s">
        <v>36</v>
      </c>
      <c r="H13657" t="s">
        <v>21</v>
      </c>
      <c r="I13657">
        <v>-0.2144269119259605</v>
      </c>
      <c r="J13657">
        <v>4.5648977426087631E-2</v>
      </c>
      <c r="K13657">
        <v>1.9635637834822691E-2</v>
      </c>
      <c r="L13657">
        <v>1.545550504649378</v>
      </c>
      <c r="M13657">
        <v>9.8455563455314721</v>
      </c>
      <c r="N13657">
        <v>0.24899109462723559</v>
      </c>
      <c r="O13657">
        <v>1.385193249709199E-2</v>
      </c>
      <c r="P13657">
        <v>0.58064638204850794</v>
      </c>
      <c r="Q13657">
        <v>0.29243536244694929</v>
      </c>
      <c r="R13657">
        <v>9.644912824702593E-3</v>
      </c>
      <c r="S13657">
        <v>1.5190679408188021E-4</v>
      </c>
      <c r="T13657" t="str">
        <f t="shared" si="213"/>
        <v>N</v>
      </c>
    </row>
    <row r="13658" spans="1:20" x14ac:dyDescent="0.3">
      <c r="A13658" s="1">
        <v>13656</v>
      </c>
      <c r="B13658">
        <v>13656</v>
      </c>
      <c r="C13658" t="s">
        <v>68</v>
      </c>
      <c r="D13658" s="2">
        <v>44712</v>
      </c>
      <c r="E13658" s="2">
        <v>44985</v>
      </c>
      <c r="F13658" t="s">
        <v>33</v>
      </c>
      <c r="G13658" t="s">
        <v>37</v>
      </c>
      <c r="H13658" t="s">
        <v>21</v>
      </c>
      <c r="I13658">
        <v>0.17757514504233629</v>
      </c>
      <c r="J13658">
        <v>-5.5934373030930323E-2</v>
      </c>
      <c r="K13658">
        <v>2.7083405584127439E-2</v>
      </c>
      <c r="L13658">
        <v>1.545550504649378</v>
      </c>
      <c r="M13658">
        <v>24.082985165173859</v>
      </c>
      <c r="N13658">
        <v>0.24899109462723559</v>
      </c>
      <c r="O13658">
        <v>1.1826021732065279E-3</v>
      </c>
      <c r="P13658">
        <v>0.78050641590298309</v>
      </c>
      <c r="Q13658">
        <v>0.2423351445149185</v>
      </c>
      <c r="R13658">
        <v>7.6360292805128334E-3</v>
      </c>
      <c r="S13658">
        <v>7.9509428926821037E-5</v>
      </c>
      <c r="T13658" t="str">
        <f t="shared" si="213"/>
        <v>N</v>
      </c>
    </row>
    <row r="13659" spans="1:20" x14ac:dyDescent="0.3">
      <c r="A13659" s="1">
        <v>13657</v>
      </c>
      <c r="B13659">
        <v>13657</v>
      </c>
      <c r="C13659" t="s">
        <v>68</v>
      </c>
      <c r="D13659" s="2">
        <v>44712</v>
      </c>
      <c r="E13659" s="2">
        <v>44985</v>
      </c>
      <c r="F13659" t="s">
        <v>33</v>
      </c>
      <c r="G13659" t="s">
        <v>38</v>
      </c>
      <c r="H13659" t="s">
        <v>21</v>
      </c>
      <c r="I13659">
        <v>-0.31895395733333332</v>
      </c>
      <c r="J13659">
        <v>0.1021123448888889</v>
      </c>
      <c r="K13659">
        <v>0</v>
      </c>
      <c r="L13659">
        <v>1.545550504649378</v>
      </c>
      <c r="M13659">
        <v>0</v>
      </c>
      <c r="N13659">
        <v>0.24899109462723559</v>
      </c>
      <c r="O13659">
        <v>1</v>
      </c>
      <c r="P13659">
        <v>0.16191318708090061</v>
      </c>
      <c r="Q13659">
        <v>0.54096243513358233</v>
      </c>
      <c r="R13659">
        <v>1.5129279577777779E-2</v>
      </c>
      <c r="S13659">
        <v>3.0358884593566899E-4</v>
      </c>
      <c r="T13659" t="str">
        <f t="shared" si="213"/>
        <v>N</v>
      </c>
    </row>
    <row r="13660" spans="1:20" x14ac:dyDescent="0.3">
      <c r="A13660" s="1">
        <v>13658</v>
      </c>
      <c r="B13660">
        <v>13658</v>
      </c>
      <c r="C13660" t="s">
        <v>68</v>
      </c>
      <c r="D13660" s="2">
        <v>44712</v>
      </c>
      <c r="E13660" s="2">
        <v>44985</v>
      </c>
      <c r="F13660" t="s">
        <v>33</v>
      </c>
      <c r="G13660" t="s">
        <v>39</v>
      </c>
      <c r="H13660" t="s">
        <v>21</v>
      </c>
      <c r="I13660">
        <v>-0.1542981245303415</v>
      </c>
      <c r="J13660">
        <v>5.5563927134902602E-2</v>
      </c>
      <c r="K13660">
        <v>0.46660884795681862</v>
      </c>
      <c r="L13660">
        <v>1.545550504649378</v>
      </c>
      <c r="M13660">
        <v>4.4789090900598314</v>
      </c>
      <c r="N13660">
        <v>0.24899109462723559</v>
      </c>
      <c r="O13660">
        <v>6.7206600751452739E-2</v>
      </c>
      <c r="P13660">
        <v>0.40094422350016051</v>
      </c>
      <c r="Q13660">
        <v>0.36927644666670861</v>
      </c>
      <c r="R13660">
        <v>1.192520544998087E-2</v>
      </c>
      <c r="S13660">
        <v>2.1700216377970621E-4</v>
      </c>
      <c r="T13660" t="str">
        <f t="shared" si="213"/>
        <v>N</v>
      </c>
    </row>
    <row r="13661" spans="1:20" x14ac:dyDescent="0.3">
      <c r="A13661" s="1">
        <v>13659</v>
      </c>
      <c r="B13661">
        <v>13659</v>
      </c>
      <c r="C13661" t="s">
        <v>68</v>
      </c>
      <c r="D13661" s="2">
        <v>44712</v>
      </c>
      <c r="E13661" s="2">
        <v>44985</v>
      </c>
      <c r="F13661" t="s">
        <v>33</v>
      </c>
      <c r="G13661" t="s">
        <v>40</v>
      </c>
      <c r="H13661" t="s">
        <v>21</v>
      </c>
      <c r="I13661">
        <v>-7.1903308568194019E-2</v>
      </c>
      <c r="J13661">
        <v>9.4637287437598749E-2</v>
      </c>
      <c r="K13661">
        <v>-3.7375287256450743E-2</v>
      </c>
      <c r="L13661">
        <v>1.545550504649378</v>
      </c>
      <c r="M13661">
        <v>1.6399434960703621</v>
      </c>
      <c r="N13661">
        <v>0.24899109462723559</v>
      </c>
      <c r="O13661">
        <v>0.23621084151663191</v>
      </c>
      <c r="P13661">
        <v>0.30837595413121111</v>
      </c>
      <c r="Q13661">
        <v>0.42664540526246841</v>
      </c>
      <c r="R13661">
        <v>1.3185764640442341E-2</v>
      </c>
      <c r="S13661">
        <v>2.5053412447253499E-4</v>
      </c>
      <c r="T13661" t="str">
        <f t="shared" si="213"/>
        <v>N</v>
      </c>
    </row>
    <row r="13662" spans="1:20" x14ac:dyDescent="0.3">
      <c r="A13662" s="1">
        <v>13660</v>
      </c>
      <c r="B13662">
        <v>13660</v>
      </c>
      <c r="C13662" t="s">
        <v>68</v>
      </c>
      <c r="D13662" s="2">
        <v>44712</v>
      </c>
      <c r="E13662" s="2">
        <v>44985</v>
      </c>
      <c r="F13662" t="s">
        <v>33</v>
      </c>
      <c r="G13662" t="s">
        <v>41</v>
      </c>
      <c r="H13662" t="s">
        <v>21</v>
      </c>
      <c r="I13662">
        <v>-0.31976264409932942</v>
      </c>
      <c r="J13662">
        <v>0.1023271736913616</v>
      </c>
      <c r="K13662">
        <v>1.5393783616677499E-4</v>
      </c>
      <c r="L13662">
        <v>1.545550504649378</v>
      </c>
      <c r="M13662">
        <v>3.1544269542872752E-3</v>
      </c>
      <c r="N13662">
        <v>0.24899109462723559</v>
      </c>
      <c r="O13662">
        <v>0.95658832618173062</v>
      </c>
      <c r="P13662">
        <v>0.1620345083434421</v>
      </c>
      <c r="Q13662">
        <v>0.54075115378919003</v>
      </c>
      <c r="R13662">
        <v>1.5175939846340331E-2</v>
      </c>
      <c r="S13662">
        <v>3.0354489848116349E-4</v>
      </c>
      <c r="T13662" t="str">
        <f t="shared" si="213"/>
        <v>N</v>
      </c>
    </row>
    <row r="13663" spans="1:20" x14ac:dyDescent="0.3">
      <c r="A13663" s="1">
        <v>13661</v>
      </c>
      <c r="B13663">
        <v>13661</v>
      </c>
      <c r="C13663" t="s">
        <v>68</v>
      </c>
      <c r="D13663" s="2">
        <v>44712</v>
      </c>
      <c r="E13663" s="2">
        <v>44985</v>
      </c>
      <c r="F13663" t="s">
        <v>33</v>
      </c>
      <c r="G13663" t="s">
        <v>42</v>
      </c>
      <c r="H13663" t="s">
        <v>21</v>
      </c>
      <c r="I13663">
        <v>-0.35429498307864338</v>
      </c>
      <c r="J13663">
        <v>9.9301806462442813E-2</v>
      </c>
      <c r="K13663">
        <v>1.3454705232986169E-2</v>
      </c>
      <c r="L13663">
        <v>1.545550504649378</v>
      </c>
      <c r="M13663">
        <v>2.1785883528410648</v>
      </c>
      <c r="N13663">
        <v>0.24899109462723559</v>
      </c>
      <c r="O13663">
        <v>0.17818411269569831</v>
      </c>
      <c r="P13663">
        <v>0.36706775419991428</v>
      </c>
      <c r="Q13663">
        <v>0.37791367042922042</v>
      </c>
      <c r="R13663">
        <v>1.236060023427886E-2</v>
      </c>
      <c r="S13663">
        <v>2.292735872894203E-4</v>
      </c>
      <c r="T13663" t="str">
        <f t="shared" si="213"/>
        <v>N</v>
      </c>
    </row>
    <row r="13664" spans="1:20" x14ac:dyDescent="0.3">
      <c r="A13664" s="1">
        <v>13662</v>
      </c>
      <c r="B13664">
        <v>13662</v>
      </c>
      <c r="C13664" t="s">
        <v>68</v>
      </c>
      <c r="D13664" s="2">
        <v>44712</v>
      </c>
      <c r="E13664" s="2">
        <v>44985</v>
      </c>
      <c r="F13664" t="s">
        <v>33</v>
      </c>
      <c r="G13664" t="s">
        <v>43</v>
      </c>
      <c r="H13664" t="s">
        <v>21</v>
      </c>
      <c r="I13664">
        <v>5.4594634450617317E-2</v>
      </c>
      <c r="J13664">
        <v>-1.0127607572016469E-2</v>
      </c>
      <c r="K13664">
        <v>2.1044991086419749E-2</v>
      </c>
      <c r="L13664">
        <v>1.545550504649378</v>
      </c>
      <c r="M13664">
        <v>559.84413390000952</v>
      </c>
      <c r="N13664">
        <v>0.24899109462723559</v>
      </c>
      <c r="O13664">
        <v>1.083337123024723E-8</v>
      </c>
      <c r="P13664">
        <v>0.98719915513639922</v>
      </c>
      <c r="Q13664">
        <v>7.0183712701497966E-2</v>
      </c>
      <c r="R13664">
        <v>1.76026502798354E-3</v>
      </c>
      <c r="S13664">
        <v>4.6369823021153204E-6</v>
      </c>
      <c r="T13664" t="str">
        <f t="shared" si="213"/>
        <v>N</v>
      </c>
    </row>
    <row r="13665" spans="1:20" x14ac:dyDescent="0.3">
      <c r="A13665" s="1">
        <v>13663</v>
      </c>
      <c r="B13665">
        <v>13663</v>
      </c>
      <c r="C13665" t="s">
        <v>68</v>
      </c>
      <c r="D13665" s="2">
        <v>44712</v>
      </c>
      <c r="E13665" s="2">
        <v>44985</v>
      </c>
      <c r="F13665" t="s">
        <v>33</v>
      </c>
      <c r="G13665" t="s">
        <v>44</v>
      </c>
      <c r="H13665" t="s">
        <v>21</v>
      </c>
      <c r="I13665">
        <v>-0.35420387563360978</v>
      </c>
      <c r="J13665">
        <v>0.1091575015458546</v>
      </c>
      <c r="K13665">
        <v>0.16920914961295791</v>
      </c>
      <c r="L13665">
        <v>1.545550504649378</v>
      </c>
      <c r="M13665">
        <v>0.70138506873434159</v>
      </c>
      <c r="N13665">
        <v>0.24899109462723559</v>
      </c>
      <c r="O13665">
        <v>0.42662846196560489</v>
      </c>
      <c r="P13665">
        <v>0.26424909972472371</v>
      </c>
      <c r="Q13665">
        <v>0.44959999269546269</v>
      </c>
      <c r="R13665">
        <v>1.3468510212915331E-2</v>
      </c>
      <c r="S13665">
        <v>2.6651865089334387E-4</v>
      </c>
      <c r="T13665" t="str">
        <f t="shared" si="213"/>
        <v>N</v>
      </c>
    </row>
    <row r="13666" spans="1:20" x14ac:dyDescent="0.3">
      <c r="A13666" s="1">
        <v>13664</v>
      </c>
      <c r="B13666">
        <v>13664</v>
      </c>
      <c r="C13666" t="s">
        <v>68</v>
      </c>
      <c r="D13666" s="2">
        <v>44712</v>
      </c>
      <c r="E13666" s="2">
        <v>44985</v>
      </c>
      <c r="F13666" t="s">
        <v>33</v>
      </c>
      <c r="G13666" t="s">
        <v>45</v>
      </c>
      <c r="H13666" t="s">
        <v>21</v>
      </c>
      <c r="I13666">
        <v>-4.4834697039999989E-2</v>
      </c>
      <c r="J13666">
        <v>4.2585904000000008E-2</v>
      </c>
      <c r="K13666">
        <v>0.1339344920000001</v>
      </c>
      <c r="L13666">
        <v>1.545550504649378</v>
      </c>
      <c r="M13666">
        <v>37.358459478496357</v>
      </c>
      <c r="N13666">
        <v>0.24899109462723559</v>
      </c>
      <c r="O13666">
        <v>2.8562179156143609E-4</v>
      </c>
      <c r="P13666">
        <v>0.84970273085187176</v>
      </c>
      <c r="Q13666">
        <v>0.16386347543140961</v>
      </c>
      <c r="R13666">
        <v>5.6841592000000003E-3</v>
      </c>
      <c r="S13666">
        <v>5.4443732778751422E-5</v>
      </c>
      <c r="T13666" t="str">
        <f t="shared" si="213"/>
        <v>N</v>
      </c>
    </row>
    <row r="13667" spans="1:20" x14ac:dyDescent="0.3">
      <c r="A13667" s="1">
        <v>13665</v>
      </c>
      <c r="B13667">
        <v>13665</v>
      </c>
      <c r="C13667" t="s">
        <v>68</v>
      </c>
      <c r="D13667" s="2">
        <v>44712</v>
      </c>
      <c r="E13667" s="2">
        <v>44985</v>
      </c>
      <c r="F13667" t="s">
        <v>33</v>
      </c>
      <c r="G13667" t="s">
        <v>46</v>
      </c>
      <c r="H13667" t="s">
        <v>21</v>
      </c>
      <c r="I13667">
        <v>-0.28847529343024719</v>
      </c>
      <c r="J13667">
        <v>9.3977372377334778E-2</v>
      </c>
      <c r="K13667">
        <v>-1.3741507620868359E-3</v>
      </c>
      <c r="L13667">
        <v>1.545550504649378</v>
      </c>
      <c r="M13667">
        <v>0.54953156678981774</v>
      </c>
      <c r="N13667">
        <v>0.24899109462723559</v>
      </c>
      <c r="O13667">
        <v>0.47970181173860799</v>
      </c>
      <c r="P13667">
        <v>0.19757788321530809</v>
      </c>
      <c r="Q13667">
        <v>0.51855452127535295</v>
      </c>
      <c r="R13667">
        <v>1.5332653890566631E-2</v>
      </c>
      <c r="S13667">
        <v>2.9066965454262151E-4</v>
      </c>
      <c r="T13667" t="str">
        <f t="shared" si="213"/>
        <v>N</v>
      </c>
    </row>
    <row r="13668" spans="1:20" x14ac:dyDescent="0.3">
      <c r="A13668" s="1">
        <v>13666</v>
      </c>
      <c r="B13668">
        <v>13666</v>
      </c>
      <c r="C13668" t="s">
        <v>68</v>
      </c>
      <c r="D13668" s="2">
        <v>44712</v>
      </c>
      <c r="E13668" s="2">
        <v>44985</v>
      </c>
      <c r="F13668" t="s">
        <v>33</v>
      </c>
      <c r="G13668" t="s">
        <v>47</v>
      </c>
      <c r="H13668" t="s">
        <v>21</v>
      </c>
      <c r="I13668">
        <v>-0.14560074344306259</v>
      </c>
      <c r="J13668">
        <v>4.1380260455781782E-2</v>
      </c>
      <c r="K13668">
        <v>1.4820736439749561E-2</v>
      </c>
      <c r="L13668">
        <v>1.545550504649378</v>
      </c>
      <c r="M13668">
        <v>69.919656890531172</v>
      </c>
      <c r="N13668">
        <v>0.24899109462723559</v>
      </c>
      <c r="O13668">
        <v>3.171715436461907E-5</v>
      </c>
      <c r="P13668">
        <v>0.92205669176503358</v>
      </c>
      <c r="Q13668">
        <v>0.1341678770716411</v>
      </c>
      <c r="R13668">
        <v>4.1001138440479937E-3</v>
      </c>
      <c r="S13668">
        <v>2.8234209906063438E-5</v>
      </c>
      <c r="T13668" t="str">
        <f t="shared" si="213"/>
        <v>N</v>
      </c>
    </row>
    <row r="13669" spans="1:20" x14ac:dyDescent="0.3">
      <c r="A13669" s="1">
        <v>13667</v>
      </c>
      <c r="B13669">
        <v>13667</v>
      </c>
      <c r="C13669" t="s">
        <v>68</v>
      </c>
      <c r="D13669" s="2">
        <v>44712</v>
      </c>
      <c r="E13669" s="2">
        <v>44985</v>
      </c>
      <c r="F13669" t="s">
        <v>33</v>
      </c>
      <c r="G13669" t="s">
        <v>48</v>
      </c>
      <c r="H13669" t="s">
        <v>21</v>
      </c>
      <c r="I13669">
        <v>0.36843821678205108</v>
      </c>
      <c r="J13669">
        <v>-9.6651657264957225E-2</v>
      </c>
      <c r="K13669">
        <v>3.3127333692307692E-2</v>
      </c>
      <c r="L13669">
        <v>1.545550504649378</v>
      </c>
      <c r="M13669">
        <v>11.494689167447509</v>
      </c>
      <c r="N13669">
        <v>0.24899109462723559</v>
      </c>
      <c r="O13669">
        <v>9.4945939440893839E-3</v>
      </c>
      <c r="P13669">
        <v>0.65421283598806768</v>
      </c>
      <c r="Q13669">
        <v>0.34382243100400922</v>
      </c>
      <c r="R13669">
        <v>9.7244607777777735E-3</v>
      </c>
      <c r="S13669">
        <v>1.252580573319245E-4</v>
      </c>
      <c r="T13669" t="str">
        <f t="shared" si="213"/>
        <v>N</v>
      </c>
    </row>
    <row r="13670" spans="1:20" x14ac:dyDescent="0.3">
      <c r="A13670" s="1">
        <v>13668</v>
      </c>
      <c r="B13670">
        <v>13668</v>
      </c>
      <c r="C13670" t="s">
        <v>68</v>
      </c>
      <c r="D13670" s="2">
        <v>44712</v>
      </c>
      <c r="E13670" s="2">
        <v>44985</v>
      </c>
      <c r="F13670" t="s">
        <v>33</v>
      </c>
      <c r="G13670" t="s">
        <v>49</v>
      </c>
      <c r="H13670" t="s">
        <v>21</v>
      </c>
      <c r="I13670">
        <v>-0.24692039866180851</v>
      </c>
      <c r="J13670">
        <v>7.7349843631197637E-2</v>
      </c>
      <c r="K13670">
        <v>0.24793684550235451</v>
      </c>
      <c r="L13670">
        <v>1.545550504649378</v>
      </c>
      <c r="M13670">
        <v>3.7418395755879472</v>
      </c>
      <c r="N13670">
        <v>0.24899109462723559</v>
      </c>
      <c r="O13670">
        <v>8.9115699924539993E-2</v>
      </c>
      <c r="P13670">
        <v>0.40812273450065972</v>
      </c>
      <c r="Q13670">
        <v>0.46864572693309192</v>
      </c>
      <c r="R13670">
        <v>1.2621916484521991E-2</v>
      </c>
      <c r="S13670">
        <v>2.1440181756666001E-4</v>
      </c>
      <c r="T13670" t="str">
        <f t="shared" si="213"/>
        <v>N</v>
      </c>
    </row>
    <row r="13671" spans="1:20" x14ac:dyDescent="0.3">
      <c r="A13671" s="1">
        <v>13669</v>
      </c>
      <c r="B13671">
        <v>13669</v>
      </c>
      <c r="C13671" t="s">
        <v>68</v>
      </c>
      <c r="D13671" s="2">
        <v>44712</v>
      </c>
      <c r="E13671" s="2">
        <v>44985</v>
      </c>
      <c r="F13671" t="s">
        <v>33</v>
      </c>
      <c r="G13671" t="s">
        <v>50</v>
      </c>
      <c r="H13671" t="s">
        <v>21</v>
      </c>
      <c r="I13671">
        <v>-0.11808288694974881</v>
      </c>
      <c r="J13671">
        <v>5.5415658110552768E-2</v>
      </c>
      <c r="K13671">
        <v>6.7785513065326597E-2</v>
      </c>
      <c r="L13671">
        <v>1.545550504649378</v>
      </c>
      <c r="M13671">
        <v>2.8656862921655502</v>
      </c>
      <c r="N13671">
        <v>0.24899109462723559</v>
      </c>
      <c r="O13671">
        <v>0.128943327549461</v>
      </c>
      <c r="P13671">
        <v>0.30214854987503731</v>
      </c>
      <c r="Q13671">
        <v>0.51303627495193971</v>
      </c>
      <c r="R13671">
        <v>1.337526548743719E-2</v>
      </c>
      <c r="S13671">
        <v>2.5278994146209221E-4</v>
      </c>
      <c r="T13671" t="str">
        <f t="shared" si="213"/>
        <v>N</v>
      </c>
    </row>
    <row r="13672" spans="1:20" x14ac:dyDescent="0.3">
      <c r="A13672" s="1">
        <v>13670</v>
      </c>
      <c r="B13672">
        <v>13670</v>
      </c>
      <c r="C13672" t="s">
        <v>68</v>
      </c>
      <c r="D13672" s="2">
        <v>44712</v>
      </c>
      <c r="E13672" s="2">
        <v>44985</v>
      </c>
      <c r="F13672" t="s">
        <v>33</v>
      </c>
      <c r="G13672" t="s">
        <v>51</v>
      </c>
      <c r="H13672" t="s">
        <v>21</v>
      </c>
      <c r="I13672">
        <v>-0.24458709050929389</v>
      </c>
      <c r="J13672">
        <v>8.4800635370915506E-2</v>
      </c>
      <c r="K13672">
        <v>-4.294525514381484E-3</v>
      </c>
      <c r="L13672">
        <v>1.545550504649378</v>
      </c>
      <c r="M13672">
        <v>16.25514769741898</v>
      </c>
      <c r="N13672">
        <v>0.24899109462723559</v>
      </c>
      <c r="O13672">
        <v>3.778755201501316E-3</v>
      </c>
      <c r="P13672">
        <v>0.78100672674190508</v>
      </c>
      <c r="Q13672">
        <v>0.19581279818346109</v>
      </c>
      <c r="R13672">
        <v>6.6819045237456898E-3</v>
      </c>
      <c r="S13672">
        <v>7.9328196162081042E-5</v>
      </c>
      <c r="T13672" t="str">
        <f t="shared" si="213"/>
        <v>N</v>
      </c>
    </row>
    <row r="13673" spans="1:20" x14ac:dyDescent="0.3">
      <c r="A13673" s="1">
        <v>13671</v>
      </c>
      <c r="B13673">
        <v>13671</v>
      </c>
      <c r="C13673" t="s">
        <v>68</v>
      </c>
      <c r="D13673" s="2">
        <v>44712</v>
      </c>
      <c r="E13673" s="2">
        <v>44985</v>
      </c>
      <c r="F13673" t="s">
        <v>33</v>
      </c>
      <c r="G13673" t="s">
        <v>52</v>
      </c>
      <c r="H13673" t="s">
        <v>21</v>
      </c>
      <c r="I13673">
        <v>1.774310040927372E-2</v>
      </c>
      <c r="J13673">
        <v>-7.7171291230304292E-4</v>
      </c>
      <c r="K13673">
        <v>1.5844567423181511E-2</v>
      </c>
      <c r="L13673">
        <v>1.545550504649378</v>
      </c>
      <c r="M13673">
        <v>164.8904510058193</v>
      </c>
      <c r="N13673">
        <v>0.24899109462723559</v>
      </c>
      <c r="O13673">
        <v>1.2774231800300339E-6</v>
      </c>
      <c r="P13673">
        <v>0.95373558259197333</v>
      </c>
      <c r="Q13673">
        <v>7.58938541555398E-2</v>
      </c>
      <c r="R13673">
        <v>2.6806450850097412E-3</v>
      </c>
      <c r="S13673">
        <v>1.6758837953634179E-5</v>
      </c>
      <c r="T13673" t="str">
        <f t="shared" si="213"/>
        <v>N</v>
      </c>
    </row>
    <row r="13674" spans="1:20" x14ac:dyDescent="0.3">
      <c r="A13674" s="1">
        <v>13672</v>
      </c>
      <c r="B13674">
        <v>13672</v>
      </c>
      <c r="C13674" t="s">
        <v>68</v>
      </c>
      <c r="D13674" s="2">
        <v>44712</v>
      </c>
      <c r="E13674" s="2">
        <v>44985</v>
      </c>
      <c r="F13674" t="s">
        <v>33</v>
      </c>
      <c r="G13674" t="s">
        <v>53</v>
      </c>
      <c r="H13674" t="s">
        <v>21</v>
      </c>
      <c r="I13674">
        <v>0.26716401183333338</v>
      </c>
      <c r="J13674">
        <v>-6.2411997333333337E-2</v>
      </c>
      <c r="K13674">
        <v>0.1233932566666667</v>
      </c>
      <c r="L13674">
        <v>1.545550504649378</v>
      </c>
      <c r="M13674">
        <v>15.102462061461599</v>
      </c>
      <c r="N13674">
        <v>0.24899109462723559</v>
      </c>
      <c r="O13674">
        <v>4.6340973055833167E-3</v>
      </c>
      <c r="P13674">
        <v>0.68732043803845189</v>
      </c>
      <c r="Q13674">
        <v>0.21623464312559801</v>
      </c>
      <c r="R13674">
        <v>7.6580505000000063E-3</v>
      </c>
      <c r="S13674">
        <v>1.132651485505955E-4</v>
      </c>
      <c r="T13674" t="str">
        <f t="shared" si="213"/>
        <v>N</v>
      </c>
    </row>
    <row r="13675" spans="1:20" x14ac:dyDescent="0.3">
      <c r="A13675" s="1">
        <v>13673</v>
      </c>
      <c r="B13675">
        <v>13673</v>
      </c>
      <c r="C13675" t="s">
        <v>68</v>
      </c>
      <c r="D13675" s="2">
        <v>44712</v>
      </c>
      <c r="E13675" s="2">
        <v>44985</v>
      </c>
      <c r="F13675" t="s">
        <v>33</v>
      </c>
      <c r="G13675" t="s">
        <v>54</v>
      </c>
      <c r="H13675" t="s">
        <v>21</v>
      </c>
      <c r="I13675">
        <v>-0.22815451336740261</v>
      </c>
      <c r="J13675">
        <v>7.4512746991188566E-2</v>
      </c>
      <c r="K13675">
        <v>0.2097047875153206</v>
      </c>
      <c r="L13675">
        <v>1.545550504649378</v>
      </c>
      <c r="M13675">
        <v>1.732739000551631</v>
      </c>
      <c r="N13675">
        <v>0.24899109462723559</v>
      </c>
      <c r="O13675">
        <v>0.22452288938610279</v>
      </c>
      <c r="P13675">
        <v>0.25447900649087091</v>
      </c>
      <c r="Q13675">
        <v>0.48450160103013917</v>
      </c>
      <c r="R13675">
        <v>1.4622005924309071E-2</v>
      </c>
      <c r="S13675">
        <v>2.700577727167958E-4</v>
      </c>
      <c r="T13675" t="str">
        <f t="shared" si="213"/>
        <v>N</v>
      </c>
    </row>
    <row r="13676" spans="1:20" x14ac:dyDescent="0.3">
      <c r="A13676" s="1">
        <v>13674</v>
      </c>
      <c r="B13676">
        <v>13674</v>
      </c>
      <c r="C13676" t="s">
        <v>68</v>
      </c>
      <c r="D13676" s="2">
        <v>44712</v>
      </c>
      <c r="E13676" s="2">
        <v>44985</v>
      </c>
      <c r="F13676" t="s">
        <v>33</v>
      </c>
      <c r="G13676" t="s">
        <v>55</v>
      </c>
      <c r="H13676" t="s">
        <v>21</v>
      </c>
      <c r="I13676">
        <v>-0.20120321645</v>
      </c>
      <c r="J13676">
        <v>4.2585904000000001E-2</v>
      </c>
      <c r="K13676">
        <v>-0.16741811500000001</v>
      </c>
      <c r="L13676">
        <v>1.545550504649378</v>
      </c>
      <c r="M13676">
        <v>37.358459478498531</v>
      </c>
      <c r="N13676">
        <v>0.24899109462723559</v>
      </c>
      <c r="O13676">
        <v>2.8562179156138031E-4</v>
      </c>
      <c r="P13676">
        <v>0.84970273085187176</v>
      </c>
      <c r="Q13676">
        <v>0.16386347543140969</v>
      </c>
      <c r="R13676">
        <v>5.6841592000000021E-3</v>
      </c>
      <c r="S13676">
        <v>5.4443732778751408E-5</v>
      </c>
      <c r="T13676" t="str">
        <f t="shared" si="213"/>
        <v>N</v>
      </c>
    </row>
    <row r="13677" spans="1:20" x14ac:dyDescent="0.3">
      <c r="A13677" s="1">
        <v>13675</v>
      </c>
      <c r="B13677">
        <v>13675</v>
      </c>
      <c r="C13677" t="s">
        <v>68</v>
      </c>
      <c r="D13677" s="2">
        <v>44712</v>
      </c>
      <c r="E13677" s="2">
        <v>44985</v>
      </c>
      <c r="F13677" t="s">
        <v>33</v>
      </c>
      <c r="G13677" t="s">
        <v>56</v>
      </c>
      <c r="H13677" t="s">
        <v>21</v>
      </c>
      <c r="I13677">
        <v>0.1778192927600783</v>
      </c>
      <c r="J13677">
        <v>-3.2348903569020843E-2</v>
      </c>
      <c r="K13677">
        <v>-4.6027355702159909E-3</v>
      </c>
      <c r="L13677">
        <v>1.545550504649378</v>
      </c>
      <c r="M13677">
        <v>8.872427897416225</v>
      </c>
      <c r="N13677">
        <v>0.24899109462723559</v>
      </c>
      <c r="O13677">
        <v>1.763638461925273E-2</v>
      </c>
      <c r="P13677">
        <v>0.53512726716675951</v>
      </c>
      <c r="Q13677">
        <v>0.38916800672031909</v>
      </c>
      <c r="R13677">
        <v>1.119426766986676E-2</v>
      </c>
      <c r="S13677">
        <v>1.6839565340044001E-4</v>
      </c>
      <c r="T13677" t="str">
        <f t="shared" si="213"/>
        <v>N</v>
      </c>
    </row>
    <row r="13678" spans="1:20" x14ac:dyDescent="0.3">
      <c r="A13678" s="1">
        <v>13676</v>
      </c>
      <c r="B13678">
        <v>13676</v>
      </c>
      <c r="C13678" t="s">
        <v>68</v>
      </c>
      <c r="D13678" s="2">
        <v>44712</v>
      </c>
      <c r="E13678" s="2">
        <v>44985</v>
      </c>
      <c r="F13678" t="s">
        <v>33</v>
      </c>
      <c r="G13678" t="s">
        <v>57</v>
      </c>
      <c r="H13678" t="s">
        <v>21</v>
      </c>
      <c r="I13678">
        <v>0.10098220345199151</v>
      </c>
      <c r="J13678">
        <v>-2.2362667441725079E-2</v>
      </c>
      <c r="K13678">
        <v>2.50508745745869E-2</v>
      </c>
      <c r="L13678">
        <v>1.545550504649378</v>
      </c>
      <c r="M13678">
        <v>22.256741831165922</v>
      </c>
      <c r="N13678">
        <v>0.24899109462723559</v>
      </c>
      <c r="O13678">
        <v>1.50661802141933E-3</v>
      </c>
      <c r="P13678">
        <v>0.74108253034552074</v>
      </c>
      <c r="Q13678">
        <v>0.29239478829685339</v>
      </c>
      <c r="R13678">
        <v>8.4273821609158334E-3</v>
      </c>
      <c r="S13678">
        <v>9.3790350347124069E-5</v>
      </c>
      <c r="T13678" t="str">
        <f t="shared" si="213"/>
        <v>N</v>
      </c>
    </row>
    <row r="13679" spans="1:20" x14ac:dyDescent="0.3">
      <c r="A13679" s="1">
        <v>13677</v>
      </c>
      <c r="B13679">
        <v>13677</v>
      </c>
      <c r="C13679" t="s">
        <v>68</v>
      </c>
      <c r="D13679" s="2">
        <v>44712</v>
      </c>
      <c r="E13679" s="2">
        <v>44985</v>
      </c>
      <c r="F13679" t="s">
        <v>33</v>
      </c>
      <c r="G13679" t="s">
        <v>58</v>
      </c>
      <c r="H13679" t="s">
        <v>21</v>
      </c>
      <c r="I13679">
        <v>-1.367223333334083E-4</v>
      </c>
      <c r="J13679">
        <v>1.7094415555555579E-2</v>
      </c>
      <c r="K13679">
        <v>8.5017929333333325E-2</v>
      </c>
      <c r="L13679">
        <v>1.545550504649378</v>
      </c>
      <c r="M13679">
        <v>77.317416807115663</v>
      </c>
      <c r="N13679">
        <v>0.24899109462723559</v>
      </c>
      <c r="O13679">
        <v>2.198080850738602E-5</v>
      </c>
      <c r="P13679">
        <v>0.91017832238839691</v>
      </c>
      <c r="Q13679">
        <v>0.1300065814228252</v>
      </c>
      <c r="R13679">
        <v>4.1631652222222232E-3</v>
      </c>
      <c r="S13679">
        <v>3.253703438088169E-5</v>
      </c>
      <c r="T13679" t="str">
        <f t="shared" si="213"/>
        <v>N</v>
      </c>
    </row>
    <row r="13680" spans="1:20" x14ac:dyDescent="0.3">
      <c r="A13680" s="1">
        <v>13678</v>
      </c>
      <c r="B13680">
        <v>13678</v>
      </c>
      <c r="C13680" t="s">
        <v>68</v>
      </c>
      <c r="D13680" s="2">
        <v>44712</v>
      </c>
      <c r="E13680" s="2">
        <v>44985</v>
      </c>
      <c r="F13680" t="s">
        <v>33</v>
      </c>
      <c r="G13680" t="s">
        <v>59</v>
      </c>
      <c r="H13680" t="s">
        <v>21</v>
      </c>
      <c r="I13680">
        <v>-0.1232811000546564</v>
      </c>
      <c r="J13680">
        <v>4.662423344684017E-2</v>
      </c>
      <c r="K13680">
        <v>0.28324041774340752</v>
      </c>
      <c r="L13680">
        <v>1.545550504649378</v>
      </c>
      <c r="M13680">
        <v>19.11732490254008</v>
      </c>
      <c r="N13680">
        <v>0.24899109462723559</v>
      </c>
      <c r="O13680">
        <v>2.3730385445397731E-3</v>
      </c>
      <c r="P13680">
        <v>0.73614700839128866</v>
      </c>
      <c r="Q13680">
        <v>0.25418144400503001</v>
      </c>
      <c r="R13680">
        <v>7.8645594966711453E-3</v>
      </c>
      <c r="S13680">
        <v>9.5578195461828362E-5</v>
      </c>
      <c r="T13680" t="str">
        <f t="shared" si="213"/>
        <v>N</v>
      </c>
    </row>
    <row r="13681" spans="1:20" x14ac:dyDescent="0.3">
      <c r="A13681" s="1">
        <v>13679</v>
      </c>
      <c r="B13681">
        <v>13679</v>
      </c>
      <c r="C13681" t="s">
        <v>68</v>
      </c>
      <c r="D13681" s="2">
        <v>44712</v>
      </c>
      <c r="E13681" s="2">
        <v>44985</v>
      </c>
      <c r="F13681" t="s">
        <v>33</v>
      </c>
      <c r="G13681" t="s">
        <v>60</v>
      </c>
      <c r="H13681" t="s">
        <v>21</v>
      </c>
      <c r="I13681">
        <v>-0.1874665037096773</v>
      </c>
      <c r="J13681">
        <v>5.1849556806451591E-2</v>
      </c>
      <c r="K13681">
        <v>-9.0473018548387088E-2</v>
      </c>
      <c r="L13681">
        <v>1.545550504649378</v>
      </c>
      <c r="M13681">
        <v>3.1768517341258322</v>
      </c>
      <c r="N13681">
        <v>0.24899109462723559</v>
      </c>
      <c r="O13681">
        <v>0.1125423198849541</v>
      </c>
      <c r="P13681">
        <v>0.31757802966268661</v>
      </c>
      <c r="Q13681">
        <v>0.50657881527374282</v>
      </c>
      <c r="R13681">
        <v>1.317267542741936E-2</v>
      </c>
      <c r="S13681">
        <v>2.4720076157056658E-4</v>
      </c>
      <c r="T13681" t="str">
        <f t="shared" si="213"/>
        <v>N</v>
      </c>
    </row>
    <row r="13682" spans="1:20" x14ac:dyDescent="0.3">
      <c r="A13682" s="1">
        <v>13680</v>
      </c>
      <c r="B13682">
        <v>13680</v>
      </c>
      <c r="C13682" t="s">
        <v>68</v>
      </c>
      <c r="D13682" s="2">
        <v>44712</v>
      </c>
      <c r="E13682" s="2">
        <v>44985</v>
      </c>
      <c r="F13682" t="s">
        <v>34</v>
      </c>
      <c r="G13682" t="s">
        <v>19</v>
      </c>
      <c r="H13682" t="s">
        <v>21</v>
      </c>
      <c r="I13682">
        <v>-0.52866493282717286</v>
      </c>
      <c r="J13682">
        <v>0.57122390085863584</v>
      </c>
      <c r="K13682">
        <v>3.6952017657072088E-5</v>
      </c>
      <c r="L13682">
        <v>1.795674390401804</v>
      </c>
      <c r="M13682">
        <v>8.7141950676823097</v>
      </c>
      <c r="N13682">
        <v>0.21704831490957721</v>
      </c>
      <c r="O13682">
        <v>1.836995670857881E-2</v>
      </c>
      <c r="P13682">
        <v>0.68625069021774443</v>
      </c>
      <c r="Q13682">
        <v>0.25083601680856471</v>
      </c>
      <c r="R13682">
        <v>8.074418662204411E-3</v>
      </c>
      <c r="S13682">
        <v>1.136526543570639E-4</v>
      </c>
      <c r="T13682" t="str">
        <f t="shared" si="213"/>
        <v>N</v>
      </c>
    </row>
    <row r="13683" spans="1:20" x14ac:dyDescent="0.3">
      <c r="A13683" s="1">
        <v>13681</v>
      </c>
      <c r="B13683">
        <v>13681</v>
      </c>
      <c r="C13683" t="s">
        <v>68</v>
      </c>
      <c r="D13683" s="2">
        <v>44712</v>
      </c>
      <c r="E13683" s="2">
        <v>44985</v>
      </c>
      <c r="F13683" t="s">
        <v>34</v>
      </c>
      <c r="G13683" t="s">
        <v>20</v>
      </c>
      <c r="H13683" t="s">
        <v>21</v>
      </c>
      <c r="I13683">
        <v>0.29919482943012399</v>
      </c>
      <c r="J13683">
        <v>3.8138912834365872E-2</v>
      </c>
      <c r="K13683">
        <v>-4.8638421312550292E-2</v>
      </c>
      <c r="L13683">
        <v>1.795674390401804</v>
      </c>
      <c r="M13683">
        <v>16.063112604663331</v>
      </c>
      <c r="N13683">
        <v>0.21704831490957721</v>
      </c>
      <c r="O13683">
        <v>3.9065819405739097E-3</v>
      </c>
      <c r="P13683">
        <v>0.66809339141969093</v>
      </c>
      <c r="Q13683">
        <v>0.34418596969954862</v>
      </c>
      <c r="R13683">
        <v>8.9219762873245598E-3</v>
      </c>
      <c r="S13683">
        <v>1.202299603144388E-4</v>
      </c>
      <c r="T13683" t="str">
        <f t="shared" si="213"/>
        <v>N</v>
      </c>
    </row>
    <row r="13684" spans="1:20" x14ac:dyDescent="0.3">
      <c r="A13684" s="1">
        <v>13682</v>
      </c>
      <c r="B13684">
        <v>13682</v>
      </c>
      <c r="C13684" t="s">
        <v>68</v>
      </c>
      <c r="D13684" s="2">
        <v>44712</v>
      </c>
      <c r="E13684" s="2">
        <v>44985</v>
      </c>
      <c r="F13684" t="s">
        <v>34</v>
      </c>
      <c r="G13684" t="s">
        <v>22</v>
      </c>
      <c r="H13684" t="s">
        <v>21</v>
      </c>
      <c r="I13684">
        <v>-7.952845989879434E-2</v>
      </c>
      <c r="J13684">
        <v>0.6964518081427733</v>
      </c>
      <c r="K13684">
        <v>2.1355288213741531E-2</v>
      </c>
      <c r="L13684">
        <v>1.795674390401804</v>
      </c>
      <c r="M13684">
        <v>8.8765475710634085</v>
      </c>
      <c r="N13684">
        <v>0.21704831490957721</v>
      </c>
      <c r="O13684">
        <v>1.7617783823238382E-2</v>
      </c>
      <c r="P13684">
        <v>0.76943434627707041</v>
      </c>
      <c r="Q13684">
        <v>0.25205770301339092</v>
      </c>
      <c r="R13684">
        <v>6.7202962075398999E-3</v>
      </c>
      <c r="S13684">
        <v>8.3520179111688412E-5</v>
      </c>
      <c r="T13684" t="str">
        <f t="shared" si="213"/>
        <v>N</v>
      </c>
    </row>
    <row r="13685" spans="1:20" x14ac:dyDescent="0.3">
      <c r="A13685" s="1">
        <v>13683</v>
      </c>
      <c r="B13685">
        <v>13683</v>
      </c>
      <c r="C13685" t="s">
        <v>68</v>
      </c>
      <c r="D13685" s="2">
        <v>44712</v>
      </c>
      <c r="E13685" s="2">
        <v>44985</v>
      </c>
      <c r="F13685" t="s">
        <v>34</v>
      </c>
      <c r="G13685" t="s">
        <v>23</v>
      </c>
      <c r="H13685" t="s">
        <v>21</v>
      </c>
      <c r="I13685">
        <v>-5.4592874195876648E-2</v>
      </c>
      <c r="J13685">
        <v>-9.5652855673489565E-2</v>
      </c>
      <c r="K13685">
        <v>2.1366464995892322E-2</v>
      </c>
      <c r="L13685">
        <v>1.795674390401804</v>
      </c>
      <c r="M13685">
        <v>559.84413389996473</v>
      </c>
      <c r="N13685">
        <v>0.21704831490957721</v>
      </c>
      <c r="O13685">
        <v>1.0833371230250659E-8</v>
      </c>
      <c r="P13685">
        <v>0.98945680129657121</v>
      </c>
      <c r="Q13685">
        <v>6.3647126879177396E-2</v>
      </c>
      <c r="R13685">
        <v>1.500703787433813E-3</v>
      </c>
      <c r="S13685">
        <v>3.8191718059562713E-6</v>
      </c>
      <c r="T13685" t="str">
        <f t="shared" si="213"/>
        <v>N</v>
      </c>
    </row>
    <row r="13686" spans="1:20" x14ac:dyDescent="0.3">
      <c r="A13686" s="1">
        <v>13684</v>
      </c>
      <c r="B13686">
        <v>13684</v>
      </c>
      <c r="C13686" t="s">
        <v>68</v>
      </c>
      <c r="D13686" s="2">
        <v>44712</v>
      </c>
      <c r="E13686" s="2">
        <v>44985</v>
      </c>
      <c r="F13686" t="s">
        <v>34</v>
      </c>
      <c r="G13686" t="s">
        <v>24</v>
      </c>
      <c r="H13686" t="s">
        <v>21</v>
      </c>
      <c r="I13686">
        <v>2.9100428986318021E-3</v>
      </c>
      <c r="J13686">
        <v>0.6580327333481345</v>
      </c>
      <c r="K13686">
        <v>0.46803633709403181</v>
      </c>
      <c r="L13686">
        <v>1.795674390401804</v>
      </c>
      <c r="M13686">
        <v>7.4693984361226589</v>
      </c>
      <c r="N13686">
        <v>0.21704831490957721</v>
      </c>
      <c r="O13686">
        <v>2.572537001279528E-2</v>
      </c>
      <c r="P13686">
        <v>0.70119837564461585</v>
      </c>
      <c r="Q13686">
        <v>0.2558692074080392</v>
      </c>
      <c r="R13686">
        <v>8.3878061349593989E-3</v>
      </c>
      <c r="S13686">
        <v>1.0823799981507511E-4</v>
      </c>
      <c r="T13686" t="str">
        <f t="shared" si="213"/>
        <v>N</v>
      </c>
    </row>
    <row r="13687" spans="1:20" x14ac:dyDescent="0.3">
      <c r="A13687" s="1">
        <v>13685</v>
      </c>
      <c r="B13687">
        <v>13685</v>
      </c>
      <c r="C13687" t="s">
        <v>68</v>
      </c>
      <c r="D13687" s="2">
        <v>44712</v>
      </c>
      <c r="E13687" s="2">
        <v>44985</v>
      </c>
      <c r="F13687" t="s">
        <v>34</v>
      </c>
      <c r="G13687" t="s">
        <v>25</v>
      </c>
      <c r="H13687" t="s">
        <v>21</v>
      </c>
      <c r="I13687">
        <v>0.50055882641450378</v>
      </c>
      <c r="J13687">
        <v>0.50853201475845933</v>
      </c>
      <c r="K13687">
        <v>-8.3406796491993687E-2</v>
      </c>
      <c r="L13687">
        <v>1.795674390401804</v>
      </c>
      <c r="M13687">
        <v>37.358459478559951</v>
      </c>
      <c r="N13687">
        <v>0.21704831490957721</v>
      </c>
      <c r="O13687">
        <v>2.8562179155980122E-4</v>
      </c>
      <c r="P13687">
        <v>0.95368491508343023</v>
      </c>
      <c r="Q13687">
        <v>0.1170713306801984</v>
      </c>
      <c r="R13687">
        <v>3.3080456258067952E-3</v>
      </c>
      <c r="S13687">
        <v>1.6777191768785431E-5</v>
      </c>
      <c r="T13687" t="str">
        <f t="shared" si="213"/>
        <v>N</v>
      </c>
    </row>
    <row r="13688" spans="1:20" x14ac:dyDescent="0.3">
      <c r="A13688" s="1">
        <v>13686</v>
      </c>
      <c r="B13688">
        <v>13686</v>
      </c>
      <c r="C13688" t="s">
        <v>68</v>
      </c>
      <c r="D13688" s="2">
        <v>44712</v>
      </c>
      <c r="E13688" s="2">
        <v>44985</v>
      </c>
      <c r="F13688" t="s">
        <v>34</v>
      </c>
      <c r="G13688" t="s">
        <v>26</v>
      </c>
      <c r="H13688" t="s">
        <v>21</v>
      </c>
      <c r="I13688">
        <v>-9.5411080625329492E-2</v>
      </c>
      <c r="J13688">
        <v>0.74874924898341955</v>
      </c>
      <c r="K13688">
        <v>2.305135645200725E-2</v>
      </c>
      <c r="L13688">
        <v>1.795674390401804</v>
      </c>
      <c r="M13688">
        <v>0.3884154941925812</v>
      </c>
      <c r="N13688">
        <v>0.21704831490957721</v>
      </c>
      <c r="O13688">
        <v>0.55048375719424225</v>
      </c>
      <c r="P13688">
        <v>0.30690744762740629</v>
      </c>
      <c r="Q13688">
        <v>0.49546302589251728</v>
      </c>
      <c r="R13688">
        <v>1.3905577029920299E-2</v>
      </c>
      <c r="S13688">
        <v>2.5106607675703198E-4</v>
      </c>
      <c r="T13688" t="str">
        <f t="shared" si="213"/>
        <v>N</v>
      </c>
    </row>
    <row r="13689" spans="1:20" x14ac:dyDescent="0.3">
      <c r="A13689" s="1">
        <v>13687</v>
      </c>
      <c r="B13689">
        <v>13687</v>
      </c>
      <c r="C13689" t="s">
        <v>68</v>
      </c>
      <c r="D13689" s="2">
        <v>44712</v>
      </c>
      <c r="E13689" s="2">
        <v>44985</v>
      </c>
      <c r="F13689" t="s">
        <v>34</v>
      </c>
      <c r="G13689" t="s">
        <v>27</v>
      </c>
      <c r="H13689" t="s">
        <v>21</v>
      </c>
      <c r="I13689">
        <v>-2.1993182894911031E-2</v>
      </c>
      <c r="J13689">
        <v>0.17079256461637099</v>
      </c>
      <c r="K13689">
        <v>1.404169418413417E-2</v>
      </c>
      <c r="L13689">
        <v>1.795674390401804</v>
      </c>
      <c r="M13689">
        <v>95.200916935461464</v>
      </c>
      <c r="N13689">
        <v>0.21704831490957721</v>
      </c>
      <c r="O13689">
        <v>1.019565582181495E-5</v>
      </c>
      <c r="P13689">
        <v>0.93559605417587555</v>
      </c>
      <c r="Q13689">
        <v>0.1277260710024091</v>
      </c>
      <c r="R13689">
        <v>3.6473596627126042E-3</v>
      </c>
      <c r="S13689">
        <v>2.332970676193743E-5</v>
      </c>
      <c r="T13689" t="str">
        <f t="shared" si="213"/>
        <v>N</v>
      </c>
    </row>
    <row r="13690" spans="1:20" x14ac:dyDescent="0.3">
      <c r="A13690" s="1">
        <v>13688</v>
      </c>
      <c r="B13690">
        <v>13688</v>
      </c>
      <c r="C13690" t="s">
        <v>68</v>
      </c>
      <c r="D13690" s="2">
        <v>44712</v>
      </c>
      <c r="E13690" s="2">
        <v>44985</v>
      </c>
      <c r="F13690" t="s">
        <v>34</v>
      </c>
      <c r="G13690" t="s">
        <v>28</v>
      </c>
      <c r="H13690" t="s">
        <v>21</v>
      </c>
      <c r="I13690">
        <v>-7.3049310269824225E-2</v>
      </c>
      <c r="J13690">
        <v>-0.41754089729510041</v>
      </c>
      <c r="K13690">
        <v>3.1068572752534138E-2</v>
      </c>
      <c r="L13690">
        <v>1.795674390401804</v>
      </c>
      <c r="M13690">
        <v>11.49468916744752</v>
      </c>
      <c r="N13690">
        <v>0.21704831490957721</v>
      </c>
      <c r="O13690">
        <v>9.4945939440893665E-3</v>
      </c>
      <c r="P13690">
        <v>0.63014413795452984</v>
      </c>
      <c r="Q13690">
        <v>0.32422416768251039</v>
      </c>
      <c r="R13690">
        <v>9.8483066250228922E-3</v>
      </c>
      <c r="S13690">
        <v>1.3397671051503001E-4</v>
      </c>
      <c r="T13690" t="str">
        <f t="shared" si="213"/>
        <v>N</v>
      </c>
    </row>
    <row r="13691" spans="1:20" x14ac:dyDescent="0.3">
      <c r="A13691" s="1">
        <v>13689</v>
      </c>
      <c r="B13691">
        <v>13689</v>
      </c>
      <c r="C13691" t="s">
        <v>68</v>
      </c>
      <c r="D13691" s="2">
        <v>44712</v>
      </c>
      <c r="E13691" s="2">
        <v>44985</v>
      </c>
      <c r="F13691" t="s">
        <v>34</v>
      </c>
      <c r="G13691" t="s">
        <v>29</v>
      </c>
      <c r="H13691" t="s">
        <v>21</v>
      </c>
      <c r="I13691">
        <v>2.4486928400998271E-2</v>
      </c>
      <c r="J13691">
        <v>-0.14127499951230879</v>
      </c>
      <c r="K13691">
        <v>0.49790734618193289</v>
      </c>
      <c r="L13691">
        <v>1.795674390401804</v>
      </c>
      <c r="M13691">
        <v>32.252408222505913</v>
      </c>
      <c r="N13691">
        <v>0.21704831490957721</v>
      </c>
      <c r="O13691">
        <v>4.6546484761409178E-4</v>
      </c>
      <c r="P13691">
        <v>0.80822994134718262</v>
      </c>
      <c r="Q13691">
        <v>0.21311892414851311</v>
      </c>
      <c r="R13691">
        <v>7.0206222543744198E-3</v>
      </c>
      <c r="S13691">
        <v>6.9466849846549608E-5</v>
      </c>
      <c r="T13691" t="str">
        <f t="shared" si="213"/>
        <v>N</v>
      </c>
    </row>
    <row r="13692" spans="1:20" x14ac:dyDescent="0.3">
      <c r="A13692" s="1">
        <v>13690</v>
      </c>
      <c r="B13692">
        <v>13690</v>
      </c>
      <c r="C13692" t="s">
        <v>68</v>
      </c>
      <c r="D13692" s="2">
        <v>44712</v>
      </c>
      <c r="E13692" s="2">
        <v>44985</v>
      </c>
      <c r="F13692" t="s">
        <v>34</v>
      </c>
      <c r="G13692" t="s">
        <v>30</v>
      </c>
      <c r="H13692" t="s">
        <v>21</v>
      </c>
      <c r="I13692">
        <v>0.54853556623288935</v>
      </c>
      <c r="J13692">
        <v>-0.2223588065300672</v>
      </c>
      <c r="K13692">
        <v>-8.7852906562162422E-2</v>
      </c>
      <c r="L13692">
        <v>1.795674390401804</v>
      </c>
      <c r="M13692">
        <v>10.36376743972966</v>
      </c>
      <c r="N13692">
        <v>0.21704831490957721</v>
      </c>
      <c r="O13692">
        <v>1.225241443229709E-2</v>
      </c>
      <c r="P13692">
        <v>0.57772231742614077</v>
      </c>
      <c r="Q13692">
        <v>0.34412493911953868</v>
      </c>
      <c r="R13692">
        <v>9.2216202438482504E-3</v>
      </c>
      <c r="S13692">
        <v>1.529660082234962E-4</v>
      </c>
      <c r="T13692" t="str">
        <f t="shared" si="213"/>
        <v>N</v>
      </c>
    </row>
    <row r="13693" spans="1:20" x14ac:dyDescent="0.3">
      <c r="A13693" s="1">
        <v>13691</v>
      </c>
      <c r="B13693">
        <v>13691</v>
      </c>
      <c r="C13693" t="s">
        <v>68</v>
      </c>
      <c r="D13693" s="2">
        <v>44712</v>
      </c>
      <c r="E13693" s="2">
        <v>44985</v>
      </c>
      <c r="F13693" t="s">
        <v>34</v>
      </c>
      <c r="G13693" t="s">
        <v>31</v>
      </c>
      <c r="H13693" t="s">
        <v>21</v>
      </c>
      <c r="I13693">
        <v>-0.31821680943703368</v>
      </c>
      <c r="J13693">
        <v>-0.25828412457591199</v>
      </c>
      <c r="K13693">
        <v>6.8658787344114278E-2</v>
      </c>
      <c r="L13693">
        <v>1.795674390401804</v>
      </c>
      <c r="M13693">
        <v>50.71224230252399</v>
      </c>
      <c r="N13693">
        <v>0.21704831490957721</v>
      </c>
      <c r="O13693">
        <v>9.9877007167005141E-5</v>
      </c>
      <c r="P13693">
        <v>0.88575412060382908</v>
      </c>
      <c r="Q13693">
        <v>0.1755994672760153</v>
      </c>
      <c r="R13693">
        <v>5.4103868650371596E-3</v>
      </c>
      <c r="S13693">
        <v>4.1384465361033171E-5</v>
      </c>
      <c r="T13693" t="str">
        <f t="shared" si="213"/>
        <v>N</v>
      </c>
    </row>
    <row r="13694" spans="1:20" x14ac:dyDescent="0.3">
      <c r="A13694" s="1">
        <v>13692</v>
      </c>
      <c r="B13694">
        <v>13692</v>
      </c>
      <c r="C13694" t="s">
        <v>68</v>
      </c>
      <c r="D13694" s="2">
        <v>44712</v>
      </c>
      <c r="E13694" s="2">
        <v>44985</v>
      </c>
      <c r="F13694" t="s">
        <v>34</v>
      </c>
      <c r="G13694" t="s">
        <v>32</v>
      </c>
      <c r="H13694" t="s">
        <v>21</v>
      </c>
      <c r="I13694">
        <v>-1.031244474093196E-2</v>
      </c>
      <c r="J13694">
        <v>-0.1771564619000362</v>
      </c>
      <c r="K13694">
        <v>1.724698023624547E-2</v>
      </c>
      <c r="L13694">
        <v>1.795674390401804</v>
      </c>
      <c r="M13694">
        <v>166.51746400502051</v>
      </c>
      <c r="N13694">
        <v>0.21704831490957721</v>
      </c>
      <c r="O13694">
        <v>1.230226986013857E-6</v>
      </c>
      <c r="P13694">
        <v>0.96555880062495592</v>
      </c>
      <c r="Q13694">
        <v>7.2749612581595485E-2</v>
      </c>
      <c r="R13694">
        <v>2.5364260585954619E-3</v>
      </c>
      <c r="S13694">
        <v>1.247599151988952E-5</v>
      </c>
      <c r="T13694" t="str">
        <f t="shared" si="213"/>
        <v>N</v>
      </c>
    </row>
    <row r="13695" spans="1:20" x14ac:dyDescent="0.3">
      <c r="A13695" s="1">
        <v>13693</v>
      </c>
      <c r="B13695">
        <v>13693</v>
      </c>
      <c r="C13695" t="s">
        <v>68</v>
      </c>
      <c r="D13695" s="2">
        <v>44712</v>
      </c>
      <c r="E13695" s="2">
        <v>44985</v>
      </c>
      <c r="F13695" t="s">
        <v>34</v>
      </c>
      <c r="G13695" t="s">
        <v>33</v>
      </c>
      <c r="H13695" t="s">
        <v>21</v>
      </c>
      <c r="I13695">
        <v>-0.1754187655655183</v>
      </c>
      <c r="J13695">
        <v>0.41374095249292669</v>
      </c>
      <c r="K13695">
        <v>5.9389960737280013E-2</v>
      </c>
      <c r="L13695">
        <v>1.795674390401804</v>
      </c>
      <c r="M13695">
        <v>1.545550504649378</v>
      </c>
      <c r="N13695">
        <v>0.21704831490957721</v>
      </c>
      <c r="O13695">
        <v>0.24899109462723559</v>
      </c>
      <c r="P13695">
        <v>0.22015549953310751</v>
      </c>
      <c r="Q13695">
        <v>0.56288056407005227</v>
      </c>
      <c r="R13695">
        <v>1.532161111069652E-2</v>
      </c>
      <c r="S13695">
        <v>2.8249113129629431E-4</v>
      </c>
      <c r="T13695" t="str">
        <f t="shared" si="213"/>
        <v>N</v>
      </c>
    </row>
    <row r="13696" spans="1:20" x14ac:dyDescent="0.3">
      <c r="A13696" s="1">
        <v>13694</v>
      </c>
      <c r="B13696">
        <v>13694</v>
      </c>
      <c r="C13696" t="s">
        <v>68</v>
      </c>
      <c r="D13696" s="2">
        <v>44712</v>
      </c>
      <c r="E13696" s="2">
        <v>44985</v>
      </c>
      <c r="F13696" t="s">
        <v>34</v>
      </c>
      <c r="G13696" t="s">
        <v>35</v>
      </c>
      <c r="H13696" t="s">
        <v>21</v>
      </c>
      <c r="I13696">
        <v>-6.6337805228556119</v>
      </c>
      <c r="J13696">
        <v>0.50853201475845955</v>
      </c>
      <c r="K13696">
        <v>1.139892885390571</v>
      </c>
      <c r="L13696">
        <v>1.795674390401804</v>
      </c>
      <c r="M13696">
        <v>37.358459483764953</v>
      </c>
      <c r="N13696">
        <v>0.21704831490957721</v>
      </c>
      <c r="O13696">
        <v>2.8562179142597468E-4</v>
      </c>
      <c r="P13696">
        <v>0.95368491508343012</v>
      </c>
      <c r="Q13696">
        <v>0.11707133068018021</v>
      </c>
      <c r="R13696">
        <v>3.3080456258064621E-3</v>
      </c>
      <c r="S13696">
        <v>1.6777191768785481E-5</v>
      </c>
      <c r="T13696" t="str">
        <f t="shared" si="213"/>
        <v>N</v>
      </c>
    </row>
    <row r="13697" spans="1:20" x14ac:dyDescent="0.3">
      <c r="A13697" s="1">
        <v>13695</v>
      </c>
      <c r="B13697">
        <v>13695</v>
      </c>
      <c r="C13697" t="s">
        <v>68</v>
      </c>
      <c r="D13697" s="2">
        <v>44712</v>
      </c>
      <c r="E13697" s="2">
        <v>44985</v>
      </c>
      <c r="F13697" t="s">
        <v>34</v>
      </c>
      <c r="G13697" t="s">
        <v>36</v>
      </c>
      <c r="H13697" t="s">
        <v>21</v>
      </c>
      <c r="I13697">
        <v>-5.9147102719258243E-2</v>
      </c>
      <c r="J13697">
        <v>0.3722517127056913</v>
      </c>
      <c r="K13697">
        <v>1.948598278247821E-2</v>
      </c>
      <c r="L13697">
        <v>1.795674390401804</v>
      </c>
      <c r="M13697">
        <v>9.8455563455314721</v>
      </c>
      <c r="N13697">
        <v>0.21704831490957721</v>
      </c>
      <c r="O13697">
        <v>1.385193249709199E-2</v>
      </c>
      <c r="P13697">
        <v>0.61774087835780167</v>
      </c>
      <c r="Q13697">
        <v>0.28354238507230839</v>
      </c>
      <c r="R13697">
        <v>8.785421932124721E-3</v>
      </c>
      <c r="S13697">
        <v>1.384696713978004E-4</v>
      </c>
      <c r="T13697" t="str">
        <f t="shared" si="213"/>
        <v>N</v>
      </c>
    </row>
    <row r="13698" spans="1:20" x14ac:dyDescent="0.3">
      <c r="A13698" s="1">
        <v>13696</v>
      </c>
      <c r="B13698">
        <v>13696</v>
      </c>
      <c r="C13698" t="s">
        <v>68</v>
      </c>
      <c r="D13698" s="2">
        <v>44712</v>
      </c>
      <c r="E13698" s="2">
        <v>44985</v>
      </c>
      <c r="F13698" t="s">
        <v>34</v>
      </c>
      <c r="G13698" t="s">
        <v>37</v>
      </c>
      <c r="H13698" t="s">
        <v>21</v>
      </c>
      <c r="I13698">
        <v>-1.330070522055671E-2</v>
      </c>
      <c r="J13698">
        <v>-0.21848381818567561</v>
      </c>
      <c r="K13698">
        <v>2.5937224755640378E-2</v>
      </c>
      <c r="L13698">
        <v>1.795674390401804</v>
      </c>
      <c r="M13698">
        <v>24.082985165173859</v>
      </c>
      <c r="N13698">
        <v>0.21704831490957721</v>
      </c>
      <c r="O13698">
        <v>1.1826021732065279E-3</v>
      </c>
      <c r="P13698">
        <v>0.76588470701335898</v>
      </c>
      <c r="Q13698">
        <v>0.23029269930451521</v>
      </c>
      <c r="R13698">
        <v>7.6103642273086291E-3</v>
      </c>
      <c r="S13698">
        <v>8.4806001619507928E-5</v>
      </c>
      <c r="T13698" t="str">
        <f t="shared" si="213"/>
        <v>N</v>
      </c>
    </row>
    <row r="13699" spans="1:20" x14ac:dyDescent="0.3">
      <c r="A13699" s="1">
        <v>13697</v>
      </c>
      <c r="B13699">
        <v>13697</v>
      </c>
      <c r="C13699" t="s">
        <v>68</v>
      </c>
      <c r="D13699" s="2">
        <v>44712</v>
      </c>
      <c r="E13699" s="2">
        <v>44985</v>
      </c>
      <c r="F13699" t="s">
        <v>34</v>
      </c>
      <c r="G13699" t="s">
        <v>38</v>
      </c>
      <c r="H13699" t="s">
        <v>21</v>
      </c>
      <c r="I13699">
        <v>3.071768659649626E-2</v>
      </c>
      <c r="J13699">
        <v>0.60201112153934044</v>
      </c>
      <c r="K13699">
        <v>0</v>
      </c>
      <c r="L13699">
        <v>1.795674390401804</v>
      </c>
      <c r="M13699">
        <v>0</v>
      </c>
      <c r="N13699">
        <v>0.21704831490957721</v>
      </c>
      <c r="O13699">
        <v>1</v>
      </c>
      <c r="P13699">
        <v>0.1833129929432197</v>
      </c>
      <c r="Q13699">
        <v>0.60121984556677088</v>
      </c>
      <c r="R13699">
        <v>1.632081896748731E-2</v>
      </c>
      <c r="S13699">
        <v>2.958369731405819E-4</v>
      </c>
      <c r="T13699" t="str">
        <f t="shared" ref="T13699:T13762" si="214">IF(AND(L13699&lt;0.05,M13699&lt;0.05,P13699&gt;0.6),"Y","N")</f>
        <v>N</v>
      </c>
    </row>
    <row r="13700" spans="1:20" x14ac:dyDescent="0.3">
      <c r="A13700" s="1">
        <v>13698</v>
      </c>
      <c r="B13700">
        <v>13698</v>
      </c>
      <c r="C13700" t="s">
        <v>68</v>
      </c>
      <c r="D13700" s="2">
        <v>44712</v>
      </c>
      <c r="E13700" s="2">
        <v>44985</v>
      </c>
      <c r="F13700" t="s">
        <v>34</v>
      </c>
      <c r="G13700" t="s">
        <v>39</v>
      </c>
      <c r="H13700" t="s">
        <v>21</v>
      </c>
      <c r="I13700">
        <v>2.8585544425348788E-2</v>
      </c>
      <c r="J13700">
        <v>0.77156016133383443</v>
      </c>
      <c r="K13700">
        <v>0.62048415794279532</v>
      </c>
      <c r="L13700">
        <v>1.795674390401804</v>
      </c>
      <c r="M13700">
        <v>4.4789090900598314</v>
      </c>
      <c r="N13700">
        <v>0.21704831490957721</v>
      </c>
      <c r="O13700">
        <v>6.7206600751452739E-2</v>
      </c>
      <c r="P13700">
        <v>0.65094719193231654</v>
      </c>
      <c r="Q13700">
        <v>0.2997732505762144</v>
      </c>
      <c r="R13700">
        <v>9.5282666134560434E-3</v>
      </c>
      <c r="S13700">
        <v>1.264410053211298E-4</v>
      </c>
      <c r="T13700" t="str">
        <f t="shared" si="214"/>
        <v>N</v>
      </c>
    </row>
    <row r="13701" spans="1:20" x14ac:dyDescent="0.3">
      <c r="A13701" s="1">
        <v>13699</v>
      </c>
      <c r="B13701">
        <v>13699</v>
      </c>
      <c r="C13701" t="s">
        <v>68</v>
      </c>
      <c r="D13701" s="2">
        <v>44712</v>
      </c>
      <c r="E13701" s="2">
        <v>44985</v>
      </c>
      <c r="F13701" t="s">
        <v>34</v>
      </c>
      <c r="G13701" t="s">
        <v>40</v>
      </c>
      <c r="H13701" t="s">
        <v>21</v>
      </c>
      <c r="I13701">
        <v>0.26338975658959718</v>
      </c>
      <c r="J13701">
        <v>0.59102075603640358</v>
      </c>
      <c r="K13701">
        <v>-3.9370787502138807E-2</v>
      </c>
      <c r="L13701">
        <v>1.795674390401804</v>
      </c>
      <c r="M13701">
        <v>1.6399434960703621</v>
      </c>
      <c r="N13701">
        <v>0.21704831490957721</v>
      </c>
      <c r="O13701">
        <v>0.23621084151663191</v>
      </c>
      <c r="P13701">
        <v>0.34673452290937468</v>
      </c>
      <c r="Q13701">
        <v>0.45883290298660218</v>
      </c>
      <c r="R13701">
        <v>1.3497131382399819E-2</v>
      </c>
      <c r="S13701">
        <v>2.3663910375678639E-4</v>
      </c>
      <c r="T13701" t="str">
        <f t="shared" si="214"/>
        <v>N</v>
      </c>
    </row>
    <row r="13702" spans="1:20" x14ac:dyDescent="0.3">
      <c r="A13702" s="1">
        <v>13700</v>
      </c>
      <c r="B13702">
        <v>13700</v>
      </c>
      <c r="C13702" t="s">
        <v>68</v>
      </c>
      <c r="D13702" s="2">
        <v>44712</v>
      </c>
      <c r="E13702" s="2">
        <v>44985</v>
      </c>
      <c r="F13702" t="s">
        <v>34</v>
      </c>
      <c r="G13702" t="s">
        <v>41</v>
      </c>
      <c r="H13702" t="s">
        <v>21</v>
      </c>
      <c r="I13702">
        <v>2.9504812790009442E-2</v>
      </c>
      <c r="J13702">
        <v>0.64384104831177802</v>
      </c>
      <c r="K13702">
        <v>1.4939311626291721E-3</v>
      </c>
      <c r="L13702">
        <v>1.795674390401804</v>
      </c>
      <c r="M13702">
        <v>3.1544269542872752E-3</v>
      </c>
      <c r="N13702">
        <v>0.21704831490957721</v>
      </c>
      <c r="O13702">
        <v>0.95658832618173062</v>
      </c>
      <c r="P13702">
        <v>0.1939218037062729</v>
      </c>
      <c r="Q13702">
        <v>0.58593445157477131</v>
      </c>
      <c r="R13702">
        <v>1.6226331301935251E-2</v>
      </c>
      <c r="S13702">
        <v>2.9199403400031868E-4</v>
      </c>
      <c r="T13702" t="str">
        <f t="shared" si="214"/>
        <v>N</v>
      </c>
    </row>
    <row r="13703" spans="1:20" x14ac:dyDescent="0.3">
      <c r="A13703" s="1">
        <v>13701</v>
      </c>
      <c r="B13703">
        <v>13701</v>
      </c>
      <c r="C13703" t="s">
        <v>68</v>
      </c>
      <c r="D13703" s="2">
        <v>44712</v>
      </c>
      <c r="E13703" s="2">
        <v>44985</v>
      </c>
      <c r="F13703" t="s">
        <v>34</v>
      </c>
      <c r="G13703" t="s">
        <v>42</v>
      </c>
      <c r="H13703" t="s">
        <v>21</v>
      </c>
      <c r="I13703">
        <v>-3.9142670780673482E-2</v>
      </c>
      <c r="J13703">
        <v>0.87964165351562174</v>
      </c>
      <c r="K13703">
        <v>1.9364289976104631E-2</v>
      </c>
      <c r="L13703">
        <v>1.795674390401804</v>
      </c>
      <c r="M13703">
        <v>2.1785883528410648</v>
      </c>
      <c r="N13703">
        <v>0.21704831490957721</v>
      </c>
      <c r="O13703">
        <v>0.17818411269569831</v>
      </c>
      <c r="P13703">
        <v>0.56952834548088449</v>
      </c>
      <c r="Q13703">
        <v>0.32956489134918759</v>
      </c>
      <c r="R13703">
        <v>9.1325235537228211E-3</v>
      </c>
      <c r="S13703">
        <v>1.559341953470057E-4</v>
      </c>
      <c r="T13703" t="str">
        <f t="shared" si="214"/>
        <v>N</v>
      </c>
    </row>
    <row r="13704" spans="1:20" x14ac:dyDescent="0.3">
      <c r="A13704" s="1">
        <v>13702</v>
      </c>
      <c r="B13704">
        <v>13702</v>
      </c>
      <c r="C13704" t="s">
        <v>68</v>
      </c>
      <c r="D13704" s="2">
        <v>44712</v>
      </c>
      <c r="E13704" s="2">
        <v>44985</v>
      </c>
      <c r="F13704" t="s">
        <v>34</v>
      </c>
      <c r="G13704" t="s">
        <v>43</v>
      </c>
      <c r="H13704" t="s">
        <v>21</v>
      </c>
      <c r="I13704">
        <v>2.018975328974644E-2</v>
      </c>
      <c r="J13704">
        <v>-9.5652855673489412E-2</v>
      </c>
      <c r="K13704">
        <v>2.1366464995892329E-2</v>
      </c>
      <c r="L13704">
        <v>1.795674390401804</v>
      </c>
      <c r="M13704">
        <v>559.84413390000952</v>
      </c>
      <c r="N13704">
        <v>0.21704831490957721</v>
      </c>
      <c r="O13704">
        <v>1.083337123024723E-8</v>
      </c>
      <c r="P13704">
        <v>0.98945680129657121</v>
      </c>
      <c r="Q13704">
        <v>6.3647126879177313E-2</v>
      </c>
      <c r="R13704">
        <v>1.500703787433813E-3</v>
      </c>
      <c r="S13704">
        <v>3.8191718059562738E-6</v>
      </c>
      <c r="T13704" t="str">
        <f t="shared" si="214"/>
        <v>N</v>
      </c>
    </row>
    <row r="13705" spans="1:20" x14ac:dyDescent="0.3">
      <c r="A13705" s="1">
        <v>13703</v>
      </c>
      <c r="B13705">
        <v>13703</v>
      </c>
      <c r="C13705" t="s">
        <v>68</v>
      </c>
      <c r="D13705" s="2">
        <v>44712</v>
      </c>
      <c r="E13705" s="2">
        <v>44985</v>
      </c>
      <c r="F13705" t="s">
        <v>34</v>
      </c>
      <c r="G13705" t="s">
        <v>44</v>
      </c>
      <c r="H13705" t="s">
        <v>21</v>
      </c>
      <c r="I13705">
        <v>1.3083189154679401E-3</v>
      </c>
      <c r="J13705">
        <v>1.066500224112114</v>
      </c>
      <c r="K13705">
        <v>0.34898710423516072</v>
      </c>
      <c r="L13705">
        <v>1.795674390401804</v>
      </c>
      <c r="M13705">
        <v>0.70138506873434159</v>
      </c>
      <c r="N13705">
        <v>0.21704831490957721</v>
      </c>
      <c r="O13705">
        <v>0.42662846196560489</v>
      </c>
      <c r="P13705">
        <v>0.51277424253138748</v>
      </c>
      <c r="Q13705">
        <v>0.34545904201102962</v>
      </c>
      <c r="R13705">
        <v>9.7648897680998221E-3</v>
      </c>
      <c r="S13705">
        <v>1.7649282048100501E-4</v>
      </c>
      <c r="T13705" t="str">
        <f t="shared" si="214"/>
        <v>N</v>
      </c>
    </row>
    <row r="13706" spans="1:20" x14ac:dyDescent="0.3">
      <c r="A13706" s="1">
        <v>13704</v>
      </c>
      <c r="B13706">
        <v>13704</v>
      </c>
      <c r="C13706" t="s">
        <v>68</v>
      </c>
      <c r="D13706" s="2">
        <v>44712</v>
      </c>
      <c r="E13706" s="2">
        <v>44985</v>
      </c>
      <c r="F13706" t="s">
        <v>34</v>
      </c>
      <c r="G13706" t="s">
        <v>45</v>
      </c>
      <c r="H13706" t="s">
        <v>21</v>
      </c>
      <c r="I13706">
        <v>9.797090110694856E-2</v>
      </c>
      <c r="J13706">
        <v>0.50853201475845933</v>
      </c>
      <c r="K13706">
        <v>0.13678714624686969</v>
      </c>
      <c r="L13706">
        <v>1.795674390401804</v>
      </c>
      <c r="M13706">
        <v>37.358459478496357</v>
      </c>
      <c r="N13706">
        <v>0.21704831490957721</v>
      </c>
      <c r="O13706">
        <v>2.8562179156143609E-4</v>
      </c>
      <c r="P13706">
        <v>0.95368491508343023</v>
      </c>
      <c r="Q13706">
        <v>0.1170713306801974</v>
      </c>
      <c r="R13706">
        <v>3.3080456258067739E-3</v>
      </c>
      <c r="S13706">
        <v>1.677719176878542E-5</v>
      </c>
      <c r="T13706" t="str">
        <f t="shared" si="214"/>
        <v>N</v>
      </c>
    </row>
    <row r="13707" spans="1:20" x14ac:dyDescent="0.3">
      <c r="A13707" s="1">
        <v>13705</v>
      </c>
      <c r="B13707">
        <v>13705</v>
      </c>
      <c r="C13707" t="s">
        <v>68</v>
      </c>
      <c r="D13707" s="2">
        <v>44712</v>
      </c>
      <c r="E13707" s="2">
        <v>44985</v>
      </c>
      <c r="F13707" t="s">
        <v>34</v>
      </c>
      <c r="G13707" t="s">
        <v>46</v>
      </c>
      <c r="H13707" t="s">
        <v>21</v>
      </c>
      <c r="I13707">
        <v>3.299678291963927E-2</v>
      </c>
      <c r="J13707">
        <v>0.61907858509084868</v>
      </c>
      <c r="K13707">
        <v>-1.9591329375320552E-3</v>
      </c>
      <c r="L13707">
        <v>1.795674390401804</v>
      </c>
      <c r="M13707">
        <v>0.54953156678981774</v>
      </c>
      <c r="N13707">
        <v>0.21704831490957721</v>
      </c>
      <c r="O13707">
        <v>0.47970181173860799</v>
      </c>
      <c r="P13707">
        <v>0.25774770352969328</v>
      </c>
      <c r="Q13707">
        <v>0.52953756987290934</v>
      </c>
      <c r="R13707">
        <v>1.515488683227419E-2</v>
      </c>
      <c r="S13707">
        <v>2.6887371881398689E-4</v>
      </c>
      <c r="T13707" t="str">
        <f t="shared" si="214"/>
        <v>N</v>
      </c>
    </row>
    <row r="13708" spans="1:20" x14ac:dyDescent="0.3">
      <c r="A13708" s="1">
        <v>13706</v>
      </c>
      <c r="B13708">
        <v>13706</v>
      </c>
      <c r="C13708" t="s">
        <v>68</v>
      </c>
      <c r="D13708" s="2">
        <v>44712</v>
      </c>
      <c r="E13708" s="2">
        <v>44985</v>
      </c>
      <c r="F13708" t="s">
        <v>34</v>
      </c>
      <c r="G13708" t="s">
        <v>47</v>
      </c>
      <c r="H13708" t="s">
        <v>21</v>
      </c>
      <c r="I13708">
        <v>-3.6210930804356362E-3</v>
      </c>
      <c r="J13708">
        <v>0.24352659154854431</v>
      </c>
      <c r="K13708">
        <v>1.472232337443268E-2</v>
      </c>
      <c r="L13708">
        <v>1.795674390401804</v>
      </c>
      <c r="M13708">
        <v>69.919656890531172</v>
      </c>
      <c r="N13708">
        <v>0.21704831490957721</v>
      </c>
      <c r="O13708">
        <v>3.171715436461907E-5</v>
      </c>
      <c r="P13708">
        <v>0.92490970797489735</v>
      </c>
      <c r="Q13708">
        <v>0.1302651425600351</v>
      </c>
      <c r="R13708">
        <v>3.8638731427391259E-3</v>
      </c>
      <c r="S13708">
        <v>2.7200732365029851E-5</v>
      </c>
      <c r="T13708" t="str">
        <f t="shared" si="214"/>
        <v>N</v>
      </c>
    </row>
    <row r="13709" spans="1:20" x14ac:dyDescent="0.3">
      <c r="A13709" s="1">
        <v>13707</v>
      </c>
      <c r="B13709">
        <v>13707</v>
      </c>
      <c r="C13709" t="s">
        <v>68</v>
      </c>
      <c r="D13709" s="2">
        <v>44712</v>
      </c>
      <c r="E13709" s="2">
        <v>44985</v>
      </c>
      <c r="F13709" t="s">
        <v>34</v>
      </c>
      <c r="G13709" t="s">
        <v>48</v>
      </c>
      <c r="H13709" t="s">
        <v>21</v>
      </c>
      <c r="I13709">
        <v>3.5690694364045247E-2</v>
      </c>
      <c r="J13709">
        <v>-0.41754089729510002</v>
      </c>
      <c r="K13709">
        <v>3.1068572752534131E-2</v>
      </c>
      <c r="L13709">
        <v>1.795674390401804</v>
      </c>
      <c r="M13709">
        <v>11.494689167447509</v>
      </c>
      <c r="N13709">
        <v>0.21704831490957721</v>
      </c>
      <c r="O13709">
        <v>9.4945939440893839E-3</v>
      </c>
      <c r="P13709">
        <v>0.63014413795453006</v>
      </c>
      <c r="Q13709">
        <v>0.32422416768250989</v>
      </c>
      <c r="R13709">
        <v>9.848306625022887E-3</v>
      </c>
      <c r="S13709">
        <v>1.3397671051503001E-4</v>
      </c>
      <c r="T13709" t="str">
        <f t="shared" si="214"/>
        <v>N</v>
      </c>
    </row>
    <row r="13710" spans="1:20" x14ac:dyDescent="0.3">
      <c r="A13710" s="1">
        <v>13708</v>
      </c>
      <c r="B13710">
        <v>13708</v>
      </c>
      <c r="C13710" t="s">
        <v>68</v>
      </c>
      <c r="D13710" s="2">
        <v>44712</v>
      </c>
      <c r="E13710" s="2">
        <v>44985</v>
      </c>
      <c r="F13710" t="s">
        <v>34</v>
      </c>
      <c r="G13710" t="s">
        <v>49</v>
      </c>
      <c r="H13710" t="s">
        <v>21</v>
      </c>
      <c r="I13710">
        <v>2.3263776552395331E-2</v>
      </c>
      <c r="J13710">
        <v>0.18196835545208251</v>
      </c>
      <c r="K13710">
        <v>0.23767131580116629</v>
      </c>
      <c r="L13710">
        <v>1.795674390401804</v>
      </c>
      <c r="M13710">
        <v>3.7418395755879472</v>
      </c>
      <c r="N13710">
        <v>0.21704831490957721</v>
      </c>
      <c r="O13710">
        <v>8.9115699924539993E-2</v>
      </c>
      <c r="P13710">
        <v>0.32906374444442049</v>
      </c>
      <c r="Q13710">
        <v>0.52172143835011053</v>
      </c>
      <c r="R13710">
        <v>1.410069972799733E-2</v>
      </c>
      <c r="S13710">
        <v>2.4304017242683849E-4</v>
      </c>
      <c r="T13710" t="str">
        <f t="shared" si="214"/>
        <v>N</v>
      </c>
    </row>
    <row r="13711" spans="1:20" x14ac:dyDescent="0.3">
      <c r="A13711" s="1">
        <v>13709</v>
      </c>
      <c r="B13711">
        <v>13709</v>
      </c>
      <c r="C13711" t="s">
        <v>68</v>
      </c>
      <c r="D13711" s="2">
        <v>44712</v>
      </c>
      <c r="E13711" s="2">
        <v>44985</v>
      </c>
      <c r="F13711" t="s">
        <v>34</v>
      </c>
      <c r="G13711" t="s">
        <v>50</v>
      </c>
      <c r="H13711" t="s">
        <v>21</v>
      </c>
      <c r="I13711">
        <v>7.1973436006835631E-2</v>
      </c>
      <c r="J13711">
        <v>0.24371378596199669</v>
      </c>
      <c r="K13711">
        <v>6.5683699540407633E-2</v>
      </c>
      <c r="L13711">
        <v>1.795674390401804</v>
      </c>
      <c r="M13711">
        <v>2.8656862921655502</v>
      </c>
      <c r="N13711">
        <v>0.21704831490957721</v>
      </c>
      <c r="O13711">
        <v>0.128943327549461</v>
      </c>
      <c r="P13711">
        <v>0.28184636115716949</v>
      </c>
      <c r="Q13711">
        <v>0.55063125078375863</v>
      </c>
      <c r="R13711">
        <v>1.431511437486448E-2</v>
      </c>
      <c r="S13711">
        <v>2.6014421305760592E-4</v>
      </c>
      <c r="T13711" t="str">
        <f t="shared" si="214"/>
        <v>N</v>
      </c>
    </row>
    <row r="13712" spans="1:20" x14ac:dyDescent="0.3">
      <c r="A13712" s="1">
        <v>13710</v>
      </c>
      <c r="B13712">
        <v>13710</v>
      </c>
      <c r="C13712" t="s">
        <v>68</v>
      </c>
      <c r="D13712" s="2">
        <v>44712</v>
      </c>
      <c r="E13712" s="2">
        <v>44985</v>
      </c>
      <c r="F13712" t="s">
        <v>34</v>
      </c>
      <c r="G13712" t="s">
        <v>51</v>
      </c>
      <c r="H13712" t="s">
        <v>21</v>
      </c>
      <c r="I13712">
        <v>4.8414447473403871E-2</v>
      </c>
      <c r="J13712">
        <v>0.31581052172437468</v>
      </c>
      <c r="K13712">
        <v>-4.123671549892835E-3</v>
      </c>
      <c r="L13712">
        <v>1.795674390401804</v>
      </c>
      <c r="M13712">
        <v>16.25514769741898</v>
      </c>
      <c r="N13712">
        <v>0.21704831490957721</v>
      </c>
      <c r="O13712">
        <v>3.778755201501316E-3</v>
      </c>
      <c r="P13712">
        <v>0.716986084818236</v>
      </c>
      <c r="Q13712">
        <v>0.27125173551980752</v>
      </c>
      <c r="R13712">
        <v>8.8851331988352017E-3</v>
      </c>
      <c r="S13712">
        <v>1.0251905479159581E-4</v>
      </c>
      <c r="T13712" t="str">
        <f t="shared" si="214"/>
        <v>N</v>
      </c>
    </row>
    <row r="13713" spans="1:20" x14ac:dyDescent="0.3">
      <c r="A13713" s="1">
        <v>13711</v>
      </c>
      <c r="B13713">
        <v>13711</v>
      </c>
      <c r="C13713" t="s">
        <v>68</v>
      </c>
      <c r="D13713" s="2">
        <v>44712</v>
      </c>
      <c r="E13713" s="2">
        <v>44985</v>
      </c>
      <c r="F13713" t="s">
        <v>34</v>
      </c>
      <c r="G13713" t="s">
        <v>52</v>
      </c>
      <c r="H13713" t="s">
        <v>21</v>
      </c>
      <c r="I13713">
        <v>1.5640963667054801E-2</v>
      </c>
      <c r="J13713">
        <v>-7.2963823903738387E-2</v>
      </c>
      <c r="K13713">
        <v>1.6227181142248179E-2</v>
      </c>
      <c r="L13713">
        <v>1.795674390401804</v>
      </c>
      <c r="M13713">
        <v>164.8904510058193</v>
      </c>
      <c r="N13713">
        <v>0.21704831490957721</v>
      </c>
      <c r="O13713">
        <v>1.2774231800300339E-6</v>
      </c>
      <c r="P13713">
        <v>0.95580198360051205</v>
      </c>
      <c r="Q13713">
        <v>6.3667164912942206E-2</v>
      </c>
      <c r="R13713">
        <v>2.4125190105514548E-3</v>
      </c>
      <c r="S13713">
        <v>1.601030416482826E-5</v>
      </c>
      <c r="T13713" t="str">
        <f t="shared" si="214"/>
        <v>N</v>
      </c>
    </row>
    <row r="13714" spans="1:20" x14ac:dyDescent="0.3">
      <c r="A13714" s="1">
        <v>13712</v>
      </c>
      <c r="B13714">
        <v>13712</v>
      </c>
      <c r="C13714" t="s">
        <v>68</v>
      </c>
      <c r="D13714" s="2">
        <v>44712</v>
      </c>
      <c r="E13714" s="2">
        <v>44985</v>
      </c>
      <c r="F13714" t="s">
        <v>34</v>
      </c>
      <c r="G13714" t="s">
        <v>53</v>
      </c>
      <c r="H13714" t="s">
        <v>21</v>
      </c>
      <c r="I13714">
        <v>3.9984348151655483E-2</v>
      </c>
      <c r="J13714">
        <v>0.33715649311787133</v>
      </c>
      <c r="K13714">
        <v>9.4929089753673632E-2</v>
      </c>
      <c r="L13714">
        <v>1.795674390401804</v>
      </c>
      <c r="M13714">
        <v>15.102462061461599</v>
      </c>
      <c r="N13714">
        <v>0.21704831490957721</v>
      </c>
      <c r="O13714">
        <v>4.6340973055833167E-3</v>
      </c>
      <c r="P13714">
        <v>0.70756913405422739</v>
      </c>
      <c r="Q13714">
        <v>0.2438285266449636</v>
      </c>
      <c r="R13714">
        <v>8.8112619294692315E-3</v>
      </c>
      <c r="S13714">
        <v>1.059302541692841E-4</v>
      </c>
      <c r="T13714" t="str">
        <f t="shared" si="214"/>
        <v>N</v>
      </c>
    </row>
    <row r="13715" spans="1:20" x14ac:dyDescent="0.3">
      <c r="A13715" s="1">
        <v>13713</v>
      </c>
      <c r="B13715">
        <v>13713</v>
      </c>
      <c r="C13715" t="s">
        <v>68</v>
      </c>
      <c r="D13715" s="2">
        <v>44712</v>
      </c>
      <c r="E13715" s="2">
        <v>44985</v>
      </c>
      <c r="F13715" t="s">
        <v>34</v>
      </c>
      <c r="G13715" t="s">
        <v>54</v>
      </c>
      <c r="H13715" t="s">
        <v>21</v>
      </c>
      <c r="I13715">
        <v>1.24420267581747E-2</v>
      </c>
      <c r="J13715">
        <v>0.91363605990189967</v>
      </c>
      <c r="K13715">
        <v>0.41872959063509718</v>
      </c>
      <c r="L13715">
        <v>1.795674390401804</v>
      </c>
      <c r="M13715">
        <v>1.732739000551631</v>
      </c>
      <c r="N13715">
        <v>0.21704831490957721</v>
      </c>
      <c r="O13715">
        <v>0.22452288938610279</v>
      </c>
      <c r="P13715">
        <v>0.55041861021877758</v>
      </c>
      <c r="Q13715">
        <v>0.36433819693198238</v>
      </c>
      <c r="R13715">
        <v>1.1425403635682689E-2</v>
      </c>
      <c r="S13715">
        <v>1.628565122059863E-4</v>
      </c>
      <c r="T13715" t="str">
        <f t="shared" si="214"/>
        <v>N</v>
      </c>
    </row>
    <row r="13716" spans="1:20" x14ac:dyDescent="0.3">
      <c r="A13716" s="1">
        <v>13714</v>
      </c>
      <c r="B13716">
        <v>13714</v>
      </c>
      <c r="C13716" t="s">
        <v>68</v>
      </c>
      <c r="D13716" s="2">
        <v>44712</v>
      </c>
      <c r="E13716" s="2">
        <v>44985</v>
      </c>
      <c r="F13716" t="s">
        <v>34</v>
      </c>
      <c r="G13716" t="s">
        <v>55</v>
      </c>
      <c r="H13716" t="s">
        <v>21</v>
      </c>
      <c r="I13716">
        <v>-6.1728092136271798E-2</v>
      </c>
      <c r="J13716">
        <v>0.50853201475845911</v>
      </c>
      <c r="K13716">
        <v>-0.17098393280858709</v>
      </c>
      <c r="L13716">
        <v>1.795674390401804</v>
      </c>
      <c r="M13716">
        <v>37.358459478498531</v>
      </c>
      <c r="N13716">
        <v>0.21704831490957721</v>
      </c>
      <c r="O13716">
        <v>2.8562179156138031E-4</v>
      </c>
      <c r="P13716">
        <v>0.95368491508343023</v>
      </c>
      <c r="Q13716">
        <v>0.1170713306801974</v>
      </c>
      <c r="R13716">
        <v>3.3080456258067761E-3</v>
      </c>
      <c r="S13716">
        <v>1.6777191768785431E-5</v>
      </c>
      <c r="T13716" t="str">
        <f t="shared" si="214"/>
        <v>N</v>
      </c>
    </row>
    <row r="13717" spans="1:20" x14ac:dyDescent="0.3">
      <c r="A13717" s="1">
        <v>13715</v>
      </c>
      <c r="B13717">
        <v>13715</v>
      </c>
      <c r="C13717" t="s">
        <v>68</v>
      </c>
      <c r="D13717" s="2">
        <v>44712</v>
      </c>
      <c r="E13717" s="2">
        <v>44985</v>
      </c>
      <c r="F13717" t="s">
        <v>34</v>
      </c>
      <c r="G13717" t="s">
        <v>56</v>
      </c>
      <c r="H13717" t="s">
        <v>21</v>
      </c>
      <c r="I13717">
        <v>6.2882689785410881E-2</v>
      </c>
      <c r="J13717">
        <v>-4.9082583504870568E-2</v>
      </c>
      <c r="K13717">
        <v>-4.2505453919009879E-3</v>
      </c>
      <c r="L13717">
        <v>1.795674390401804</v>
      </c>
      <c r="M13717">
        <v>8.872427897416225</v>
      </c>
      <c r="N13717">
        <v>0.21704831490957721</v>
      </c>
      <c r="O13717">
        <v>1.763638461925273E-2</v>
      </c>
      <c r="P13717">
        <v>0.5266037054659698</v>
      </c>
      <c r="Q13717">
        <v>0.3888975211500082</v>
      </c>
      <c r="R13717">
        <v>1.1260508445407869E-2</v>
      </c>
      <c r="S13717">
        <v>1.7148323122664541E-4</v>
      </c>
      <c r="T13717" t="str">
        <f t="shared" si="214"/>
        <v>N</v>
      </c>
    </row>
    <row r="13718" spans="1:20" x14ac:dyDescent="0.3">
      <c r="A13718" s="1">
        <v>13716</v>
      </c>
      <c r="B13718">
        <v>13716</v>
      </c>
      <c r="C13718" t="s">
        <v>68</v>
      </c>
      <c r="D13718" s="2">
        <v>44712</v>
      </c>
      <c r="E13718" s="2">
        <v>44985</v>
      </c>
      <c r="F13718" t="s">
        <v>34</v>
      </c>
      <c r="G13718" t="s">
        <v>57</v>
      </c>
      <c r="H13718" t="s">
        <v>21</v>
      </c>
      <c r="I13718">
        <v>2.5837087586021379E-2</v>
      </c>
      <c r="J13718">
        <v>-0.37687982569892647</v>
      </c>
      <c r="K13718">
        <v>2.8706228240726338E-2</v>
      </c>
      <c r="L13718">
        <v>1.795674390401804</v>
      </c>
      <c r="M13718">
        <v>22.256741831165922</v>
      </c>
      <c r="N13718">
        <v>0.21704831490957721</v>
      </c>
      <c r="O13718">
        <v>1.50661802141933E-3</v>
      </c>
      <c r="P13718">
        <v>0.77509211781569498</v>
      </c>
      <c r="Q13718">
        <v>0.22974518840838129</v>
      </c>
      <c r="R13718">
        <v>7.0330417604690266E-3</v>
      </c>
      <c r="S13718">
        <v>8.1470706067247967E-5</v>
      </c>
      <c r="T13718" t="str">
        <f t="shared" si="214"/>
        <v>N</v>
      </c>
    </row>
    <row r="13719" spans="1:20" x14ac:dyDescent="0.3">
      <c r="A13719" s="1">
        <v>13717</v>
      </c>
      <c r="B13719">
        <v>13717</v>
      </c>
      <c r="C13719" t="s">
        <v>68</v>
      </c>
      <c r="D13719" s="2">
        <v>44712</v>
      </c>
      <c r="E13719" s="2">
        <v>44985</v>
      </c>
      <c r="F13719" t="s">
        <v>34</v>
      </c>
      <c r="G13719" t="s">
        <v>58</v>
      </c>
      <c r="H13719" t="s">
        <v>21</v>
      </c>
      <c r="I13719">
        <v>5.8371077798747131E-2</v>
      </c>
      <c r="J13719">
        <v>9.9018135278347741E-2</v>
      </c>
      <c r="K13719">
        <v>8.4750830717615702E-2</v>
      </c>
      <c r="L13719">
        <v>1.795674390401804</v>
      </c>
      <c r="M13719">
        <v>77.317416807115663</v>
      </c>
      <c r="N13719">
        <v>0.21704831490957721</v>
      </c>
      <c r="O13719">
        <v>2.198080850738602E-5</v>
      </c>
      <c r="P13719">
        <v>0.91044956725140513</v>
      </c>
      <c r="Q13719">
        <v>0.1239879528135448</v>
      </c>
      <c r="R13719">
        <v>4.0505207155816913E-3</v>
      </c>
      <c r="S13719">
        <v>3.2438778551464912E-5</v>
      </c>
      <c r="T13719" t="str">
        <f t="shared" si="214"/>
        <v>N</v>
      </c>
    </row>
    <row r="13720" spans="1:20" x14ac:dyDescent="0.3">
      <c r="A13720" s="1">
        <v>13718</v>
      </c>
      <c r="B13720">
        <v>13718</v>
      </c>
      <c r="C13720" t="s">
        <v>68</v>
      </c>
      <c r="D13720" s="2">
        <v>44712</v>
      </c>
      <c r="E13720" s="2">
        <v>44985</v>
      </c>
      <c r="F13720" t="s">
        <v>34</v>
      </c>
      <c r="G13720" t="s">
        <v>59</v>
      </c>
      <c r="H13720" t="s">
        <v>21</v>
      </c>
      <c r="I13720">
        <v>3.6124364166038279E-2</v>
      </c>
      <c r="J13720">
        <v>0.28969834944957762</v>
      </c>
      <c r="K13720">
        <v>0.28049066493511848</v>
      </c>
      <c r="L13720">
        <v>1.795674390401804</v>
      </c>
      <c r="M13720">
        <v>19.11732490254008</v>
      </c>
      <c r="N13720">
        <v>0.21704831490957721</v>
      </c>
      <c r="O13720">
        <v>2.3730385445397731E-3</v>
      </c>
      <c r="P13720">
        <v>0.74400236456237989</v>
      </c>
      <c r="Q13720">
        <v>0.25967499657211279</v>
      </c>
      <c r="R13720">
        <v>8.2741070437608692E-3</v>
      </c>
      <c r="S13720">
        <v>9.2732668629006727E-5</v>
      </c>
      <c r="T13720" t="str">
        <f t="shared" si="214"/>
        <v>N</v>
      </c>
    </row>
    <row r="13721" spans="1:20" x14ac:dyDescent="0.3">
      <c r="A13721" s="1">
        <v>13719</v>
      </c>
      <c r="B13721">
        <v>13719</v>
      </c>
      <c r="C13721" t="s">
        <v>68</v>
      </c>
      <c r="D13721" s="2">
        <v>44712</v>
      </c>
      <c r="E13721" s="2">
        <v>44985</v>
      </c>
      <c r="F13721" t="s">
        <v>34</v>
      </c>
      <c r="G13721" t="s">
        <v>60</v>
      </c>
      <c r="H13721" t="s">
        <v>21</v>
      </c>
      <c r="I13721">
        <v>-7.9469493561445947E-3</v>
      </c>
      <c r="J13721">
        <v>0.2085464165990103</v>
      </c>
      <c r="K13721">
        <v>-8.9860987568355394E-2</v>
      </c>
      <c r="L13721">
        <v>1.795674390401804</v>
      </c>
      <c r="M13721">
        <v>3.1768517341258322</v>
      </c>
      <c r="N13721">
        <v>0.21704831490957721</v>
      </c>
      <c r="O13721">
        <v>0.1125423198849541</v>
      </c>
      <c r="P13721">
        <v>0.29727382576841332</v>
      </c>
      <c r="Q13721">
        <v>0.54061172621232267</v>
      </c>
      <c r="R13721">
        <v>1.401912529616361E-2</v>
      </c>
      <c r="S13721">
        <v>2.5455576314425201E-4</v>
      </c>
      <c r="T13721" t="str">
        <f t="shared" si="214"/>
        <v>N</v>
      </c>
    </row>
    <row r="13722" spans="1:20" x14ac:dyDescent="0.3">
      <c r="A13722" s="1">
        <v>13720</v>
      </c>
      <c r="B13722">
        <v>13720</v>
      </c>
      <c r="C13722" t="s">
        <v>68</v>
      </c>
      <c r="D13722" s="2">
        <v>44712</v>
      </c>
      <c r="E13722" s="2">
        <v>44985</v>
      </c>
      <c r="F13722" t="s">
        <v>35</v>
      </c>
      <c r="G13722" t="s">
        <v>19</v>
      </c>
      <c r="H13722" t="s">
        <v>21</v>
      </c>
      <c r="I13722">
        <v>-7.0524572124353018</v>
      </c>
      <c r="J13722">
        <v>1.218527356604763</v>
      </c>
      <c r="K13722">
        <v>-2.144803798060652E-6</v>
      </c>
      <c r="L13722">
        <v>37.358459483764953</v>
      </c>
      <c r="M13722">
        <v>8.7141950676823097</v>
      </c>
      <c r="N13722">
        <v>2.8562179142597468E-4</v>
      </c>
      <c r="O13722">
        <v>1.836995670857881E-2</v>
      </c>
      <c r="P13722">
        <v>0.82420728440859836</v>
      </c>
      <c r="Q13722">
        <v>0.18004657642037331</v>
      </c>
      <c r="R13722">
        <v>6.4197334057035319E-3</v>
      </c>
      <c r="S13722">
        <v>6.3679211780465748E-5</v>
      </c>
      <c r="T13722" t="str">
        <f t="shared" si="214"/>
        <v>N</v>
      </c>
    </row>
    <row r="13723" spans="1:20" x14ac:dyDescent="0.3">
      <c r="A13723" s="1">
        <v>13721</v>
      </c>
      <c r="B13723">
        <v>13721</v>
      </c>
      <c r="C13723" t="s">
        <v>68</v>
      </c>
      <c r="D13723" s="2">
        <v>44712</v>
      </c>
      <c r="E13723" s="2">
        <v>44985</v>
      </c>
      <c r="F13723" t="s">
        <v>35</v>
      </c>
      <c r="G13723" t="s">
        <v>20</v>
      </c>
      <c r="H13723" t="s">
        <v>21</v>
      </c>
      <c r="I13723">
        <v>-4.8452637486096819</v>
      </c>
      <c r="J13723">
        <v>0.85477385499287495</v>
      </c>
      <c r="K13723">
        <v>-2.113147256457186E-2</v>
      </c>
      <c r="L13723">
        <v>37.358459483764953</v>
      </c>
      <c r="M13723">
        <v>16.063112604663331</v>
      </c>
      <c r="N13723">
        <v>2.8562179142597468E-4</v>
      </c>
      <c r="O13723">
        <v>3.9065819405739097E-3</v>
      </c>
      <c r="P13723">
        <v>0.88423976909210467</v>
      </c>
      <c r="Q13723">
        <v>0.20270043274081059</v>
      </c>
      <c r="R13723">
        <v>6.0980889292252174E-3</v>
      </c>
      <c r="S13723">
        <v>4.1933024556451199E-5</v>
      </c>
      <c r="T13723" t="str">
        <f t="shared" si="214"/>
        <v>N</v>
      </c>
    </row>
    <row r="13724" spans="1:20" x14ac:dyDescent="0.3">
      <c r="A13724" s="1">
        <v>13722</v>
      </c>
      <c r="B13724">
        <v>13722</v>
      </c>
      <c r="C13724" t="s">
        <v>68</v>
      </c>
      <c r="D13724" s="2">
        <v>44712</v>
      </c>
      <c r="E13724" s="2">
        <v>44985</v>
      </c>
      <c r="F13724" t="s">
        <v>35</v>
      </c>
      <c r="G13724" t="s">
        <v>22</v>
      </c>
      <c r="H13724" t="s">
        <v>21</v>
      </c>
      <c r="I13724">
        <v>-7.6111867835820508</v>
      </c>
      <c r="J13724">
        <v>1.3115408089452389</v>
      </c>
      <c r="K13724">
        <v>-3.4817787949105849E-3</v>
      </c>
      <c r="L13724">
        <v>37.358459483764953</v>
      </c>
      <c r="M13724">
        <v>8.8765475710634085</v>
      </c>
      <c r="N13724">
        <v>2.8562179142597468E-4</v>
      </c>
      <c r="O13724">
        <v>1.7617783823238382E-2</v>
      </c>
      <c r="P13724">
        <v>0.82825422257138293</v>
      </c>
      <c r="Q13724">
        <v>0.20407625863543061</v>
      </c>
      <c r="R13724">
        <v>6.6685084703367609E-3</v>
      </c>
      <c r="S13724">
        <v>6.2213247553999186E-5</v>
      </c>
      <c r="T13724" t="str">
        <f t="shared" si="214"/>
        <v>N</v>
      </c>
    </row>
    <row r="13725" spans="1:20" x14ac:dyDescent="0.3">
      <c r="A13725" s="1">
        <v>13723</v>
      </c>
      <c r="B13725">
        <v>13723</v>
      </c>
      <c r="C13725" t="s">
        <v>68</v>
      </c>
      <c r="D13725" s="2">
        <v>44712</v>
      </c>
      <c r="E13725" s="2">
        <v>44985</v>
      </c>
      <c r="F13725" t="s">
        <v>35</v>
      </c>
      <c r="G13725" t="s">
        <v>23</v>
      </c>
      <c r="H13725" t="s">
        <v>21</v>
      </c>
      <c r="I13725">
        <v>-1.115556206279803</v>
      </c>
      <c r="J13725">
        <v>0.18370577446009231</v>
      </c>
      <c r="K13725">
        <v>1.8074042997183098E-2</v>
      </c>
      <c r="L13725">
        <v>37.358459483764953</v>
      </c>
      <c r="M13725">
        <v>559.84413389996473</v>
      </c>
      <c r="N13725">
        <v>2.8562179142597468E-4</v>
      </c>
      <c r="O13725">
        <v>1.0833371230250659E-8</v>
      </c>
      <c r="P13725">
        <v>0.99036760671792745</v>
      </c>
      <c r="Q13725">
        <v>6.4116680729295258E-2</v>
      </c>
      <c r="R13725">
        <v>1.5339479583098569E-3</v>
      </c>
      <c r="S13725">
        <v>3.4892413471075471E-6</v>
      </c>
      <c r="T13725" t="str">
        <f t="shared" si="214"/>
        <v>N</v>
      </c>
    </row>
    <row r="13726" spans="1:20" x14ac:dyDescent="0.3">
      <c r="A13726" s="1">
        <v>13724</v>
      </c>
      <c r="B13726">
        <v>13724</v>
      </c>
      <c r="C13726" t="s">
        <v>68</v>
      </c>
      <c r="D13726" s="2">
        <v>44712</v>
      </c>
      <c r="E13726" s="2">
        <v>44985</v>
      </c>
      <c r="F13726" t="s">
        <v>35</v>
      </c>
      <c r="G13726" t="s">
        <v>24</v>
      </c>
      <c r="H13726" t="s">
        <v>21</v>
      </c>
      <c r="I13726">
        <v>-7.3614804714404878</v>
      </c>
      <c r="J13726">
        <v>1.2663725754067821</v>
      </c>
      <c r="K13726">
        <v>-5.7072607474694191E-2</v>
      </c>
      <c r="L13726">
        <v>37.358459483764953</v>
      </c>
      <c r="M13726">
        <v>7.4693984361226589</v>
      </c>
      <c r="N13726">
        <v>2.8562179142597468E-4</v>
      </c>
      <c r="O13726">
        <v>2.572537001279528E-2</v>
      </c>
      <c r="P13726">
        <v>0.82640222445867817</v>
      </c>
      <c r="Q13726">
        <v>0.18071907968951509</v>
      </c>
      <c r="R13726">
        <v>6.3574048748864407E-3</v>
      </c>
      <c r="S13726">
        <v>6.2884115966488246E-5</v>
      </c>
      <c r="T13726" t="str">
        <f t="shared" si="214"/>
        <v>N</v>
      </c>
    </row>
    <row r="13727" spans="1:20" x14ac:dyDescent="0.3">
      <c r="A13727" s="1">
        <v>13725</v>
      </c>
      <c r="B13727">
        <v>13725</v>
      </c>
      <c r="C13727" t="s">
        <v>68</v>
      </c>
      <c r="D13727" s="2">
        <v>44712</v>
      </c>
      <c r="E13727" s="2">
        <v>44985</v>
      </c>
      <c r="F13727" t="s">
        <v>35</v>
      </c>
      <c r="G13727" t="s">
        <v>25</v>
      </c>
      <c r="H13727" t="s">
        <v>21</v>
      </c>
      <c r="I13727">
        <v>-21361400958.899731</v>
      </c>
      <c r="J13727">
        <v>3413029263.615458</v>
      </c>
      <c r="K13727">
        <v>249733848.47123551</v>
      </c>
      <c r="L13727">
        <v>37.358459483764953</v>
      </c>
      <c r="M13727">
        <v>37.358459478559951</v>
      </c>
      <c r="N13727">
        <v>2.8562179142597468E-4</v>
      </c>
      <c r="O13727">
        <v>2.8562179155980122E-4</v>
      </c>
      <c r="P13727">
        <v>0.8236271469314338</v>
      </c>
      <c r="Q13727">
        <v>0.1773322007668961</v>
      </c>
      <c r="R13727">
        <v>6.3946072179687508E-3</v>
      </c>
      <c r="S13727">
        <v>6.3889360973200303E-5</v>
      </c>
      <c r="T13727" t="str">
        <f t="shared" si="214"/>
        <v>N</v>
      </c>
    </row>
    <row r="13728" spans="1:20" x14ac:dyDescent="0.3">
      <c r="A13728" s="1">
        <v>13726</v>
      </c>
      <c r="B13728">
        <v>13726</v>
      </c>
      <c r="C13728" t="s">
        <v>68</v>
      </c>
      <c r="D13728" s="2">
        <v>44712</v>
      </c>
      <c r="E13728" s="2">
        <v>44985</v>
      </c>
      <c r="F13728" t="s">
        <v>35</v>
      </c>
      <c r="G13728" t="s">
        <v>26</v>
      </c>
      <c r="H13728" t="s">
        <v>21</v>
      </c>
      <c r="I13728">
        <v>-7.041707743221755</v>
      </c>
      <c r="J13728">
        <v>1.2166911836332459</v>
      </c>
      <c r="K13728">
        <v>-6.0619504503952324E-3</v>
      </c>
      <c r="L13728">
        <v>37.358459483764953</v>
      </c>
      <c r="M13728">
        <v>0.3884154941925812</v>
      </c>
      <c r="N13728">
        <v>2.8562179142597468E-4</v>
      </c>
      <c r="O13728">
        <v>0.55048375719424225</v>
      </c>
      <c r="P13728">
        <v>0.83190452055060649</v>
      </c>
      <c r="Q13728">
        <v>0.19927290415810739</v>
      </c>
      <c r="R13728">
        <v>6.5636588792779326E-3</v>
      </c>
      <c r="S13728">
        <v>6.089096239958431E-5</v>
      </c>
      <c r="T13728" t="str">
        <f t="shared" si="214"/>
        <v>N</v>
      </c>
    </row>
    <row r="13729" spans="1:20" x14ac:dyDescent="0.3">
      <c r="A13729" s="1">
        <v>13727</v>
      </c>
      <c r="B13729">
        <v>13727</v>
      </c>
      <c r="C13729" t="s">
        <v>68</v>
      </c>
      <c r="D13729" s="2">
        <v>44712</v>
      </c>
      <c r="E13729" s="2">
        <v>44985</v>
      </c>
      <c r="F13729" t="s">
        <v>35</v>
      </c>
      <c r="G13729" t="s">
        <v>27</v>
      </c>
      <c r="H13729" t="s">
        <v>21</v>
      </c>
      <c r="I13729">
        <v>-2.0554886418762699</v>
      </c>
      <c r="J13729">
        <v>0.35043820320303498</v>
      </c>
      <c r="K13729">
        <v>1.1014045802926789E-2</v>
      </c>
      <c r="L13729">
        <v>37.358459483764953</v>
      </c>
      <c r="M13729">
        <v>95.200916935461464</v>
      </c>
      <c r="N13729">
        <v>2.8562179142597468E-4</v>
      </c>
      <c r="O13729">
        <v>1.019565582181495E-5</v>
      </c>
      <c r="P13729">
        <v>0.93865826486898885</v>
      </c>
      <c r="Q13729">
        <v>0.1222511691642858</v>
      </c>
      <c r="R13729">
        <v>4.1119869697092016E-3</v>
      </c>
      <c r="S13729">
        <v>2.2220450541694441E-5</v>
      </c>
      <c r="T13729" t="str">
        <f t="shared" si="214"/>
        <v>N</v>
      </c>
    </row>
    <row r="13730" spans="1:20" x14ac:dyDescent="0.3">
      <c r="A13730" s="1">
        <v>13728</v>
      </c>
      <c r="B13730">
        <v>13728</v>
      </c>
      <c r="C13730" t="s">
        <v>68</v>
      </c>
      <c r="D13730" s="2">
        <v>44712</v>
      </c>
      <c r="E13730" s="2">
        <v>44985</v>
      </c>
      <c r="F13730" t="s">
        <v>35</v>
      </c>
      <c r="G13730" t="s">
        <v>28</v>
      </c>
      <c r="H13730" t="s">
        <v>21</v>
      </c>
      <c r="I13730">
        <v>-5.2762710304031826</v>
      </c>
      <c r="J13730">
        <v>0.90101429354837959</v>
      </c>
      <c r="K13730">
        <v>1.2341410290322581E-2</v>
      </c>
      <c r="L13730">
        <v>37.358459483764953</v>
      </c>
      <c r="M13730">
        <v>11.49468916744752</v>
      </c>
      <c r="N13730">
        <v>2.8562179142597468E-4</v>
      </c>
      <c r="O13730">
        <v>9.4945939440893665E-3</v>
      </c>
      <c r="P13730">
        <v>0.93224802400334006</v>
      </c>
      <c r="Q13730">
        <v>0.13349498198733861</v>
      </c>
      <c r="R13730">
        <v>4.2799843241936031E-3</v>
      </c>
      <c r="S13730">
        <v>2.4542498325495831E-5</v>
      </c>
      <c r="T13730" t="str">
        <f t="shared" si="214"/>
        <v>N</v>
      </c>
    </row>
    <row r="13731" spans="1:20" x14ac:dyDescent="0.3">
      <c r="A13731" s="1">
        <v>13729</v>
      </c>
      <c r="B13731">
        <v>13729</v>
      </c>
      <c r="C13731" t="s">
        <v>68</v>
      </c>
      <c r="D13731" s="2">
        <v>44712</v>
      </c>
      <c r="E13731" s="2">
        <v>44985</v>
      </c>
      <c r="F13731" t="s">
        <v>35</v>
      </c>
      <c r="G13731" t="s">
        <v>29</v>
      </c>
      <c r="H13731" t="s">
        <v>21</v>
      </c>
      <c r="I13731">
        <v>-4.1016442860609654</v>
      </c>
      <c r="J13731">
        <v>0.70668098661955914</v>
      </c>
      <c r="K13731">
        <v>0.26232028576469679</v>
      </c>
      <c r="L13731">
        <v>37.358459483764953</v>
      </c>
      <c r="M13731">
        <v>32.252408222505913</v>
      </c>
      <c r="N13731">
        <v>2.8562179142597468E-4</v>
      </c>
      <c r="O13731">
        <v>4.6546484761409178E-4</v>
      </c>
      <c r="P13731">
        <v>0.94371812441925285</v>
      </c>
      <c r="Q13731">
        <v>0.1227487227822605</v>
      </c>
      <c r="R13731">
        <v>3.7280146483430268E-3</v>
      </c>
      <c r="S13731">
        <v>2.0387565334837581E-5</v>
      </c>
      <c r="T13731" t="str">
        <f t="shared" si="214"/>
        <v>N</v>
      </c>
    </row>
    <row r="13732" spans="1:20" x14ac:dyDescent="0.3">
      <c r="A13732" s="1">
        <v>13730</v>
      </c>
      <c r="B13732">
        <v>13730</v>
      </c>
      <c r="C13732" t="s">
        <v>68</v>
      </c>
      <c r="D13732" s="2">
        <v>44712</v>
      </c>
      <c r="E13732" s="2">
        <v>44985</v>
      </c>
      <c r="F13732" t="s">
        <v>35</v>
      </c>
      <c r="G13732" t="s">
        <v>30</v>
      </c>
      <c r="H13732" t="s">
        <v>21</v>
      </c>
      <c r="I13732">
        <v>-5.0998231187925329</v>
      </c>
      <c r="J13732">
        <v>0.91746840543194452</v>
      </c>
      <c r="K13732">
        <v>-3.9159410145357433E-2</v>
      </c>
      <c r="L13732">
        <v>37.358459483764953</v>
      </c>
      <c r="M13732">
        <v>10.36376743972966</v>
      </c>
      <c r="N13732">
        <v>2.8562179142597468E-4</v>
      </c>
      <c r="O13732">
        <v>1.225241443229709E-2</v>
      </c>
      <c r="P13732">
        <v>0.93065469498552233</v>
      </c>
      <c r="Q13732">
        <v>0.1322276843787358</v>
      </c>
      <c r="R13732">
        <v>3.8391874971029031E-3</v>
      </c>
      <c r="S13732">
        <v>2.5119666358996171E-5</v>
      </c>
      <c r="T13732" t="str">
        <f t="shared" si="214"/>
        <v>N</v>
      </c>
    </row>
    <row r="13733" spans="1:20" x14ac:dyDescent="0.3">
      <c r="A13733" s="1">
        <v>13731</v>
      </c>
      <c r="B13733">
        <v>13731</v>
      </c>
      <c r="C13733" t="s">
        <v>68</v>
      </c>
      <c r="D13733" s="2">
        <v>44712</v>
      </c>
      <c r="E13733" s="2">
        <v>44985</v>
      </c>
      <c r="F13733" t="s">
        <v>35</v>
      </c>
      <c r="G13733" t="s">
        <v>31</v>
      </c>
      <c r="H13733" t="s">
        <v>21</v>
      </c>
      <c r="I13733">
        <v>-3.7306296817282441</v>
      </c>
      <c r="J13733">
        <v>0.61100085764183099</v>
      </c>
      <c r="K13733">
        <v>3.7478988791317148E-2</v>
      </c>
      <c r="L13733">
        <v>37.358459483764953</v>
      </c>
      <c r="M13733">
        <v>50.71224230252399</v>
      </c>
      <c r="N13733">
        <v>2.8562179142597468E-4</v>
      </c>
      <c r="O13733">
        <v>9.9877007167005141E-5</v>
      </c>
      <c r="P13733">
        <v>0.95463022207607573</v>
      </c>
      <c r="Q13733">
        <v>0.10957066177061579</v>
      </c>
      <c r="R13733">
        <v>3.1183846361913931E-3</v>
      </c>
      <c r="S13733">
        <v>1.6434763449274491E-5</v>
      </c>
      <c r="T13733" t="str">
        <f t="shared" si="214"/>
        <v>N</v>
      </c>
    </row>
    <row r="13734" spans="1:20" x14ac:dyDescent="0.3">
      <c r="A13734" s="1">
        <v>13732</v>
      </c>
      <c r="B13734">
        <v>13732</v>
      </c>
      <c r="C13734" t="s">
        <v>68</v>
      </c>
      <c r="D13734" s="2">
        <v>44712</v>
      </c>
      <c r="E13734" s="2">
        <v>44985</v>
      </c>
      <c r="F13734" t="s">
        <v>35</v>
      </c>
      <c r="G13734" t="s">
        <v>32</v>
      </c>
      <c r="H13734" t="s">
        <v>21</v>
      </c>
      <c r="I13734">
        <v>-2.234680990900868</v>
      </c>
      <c r="J13734">
        <v>0.38265182579410523</v>
      </c>
      <c r="K13734">
        <v>1.2039737160933371E-2</v>
      </c>
      <c r="L13734">
        <v>37.358459483764953</v>
      </c>
      <c r="M13734">
        <v>166.51746400502051</v>
      </c>
      <c r="N13734">
        <v>2.8562179142597468E-4</v>
      </c>
      <c r="O13734">
        <v>1.230226986013857E-6</v>
      </c>
      <c r="P13734">
        <v>0.97985490366118766</v>
      </c>
      <c r="Q13734">
        <v>7.1726155259386498E-2</v>
      </c>
      <c r="R13734">
        <v>2.2476985786316879E-3</v>
      </c>
      <c r="S13734">
        <v>7.297366399861554E-6</v>
      </c>
      <c r="T13734" t="str">
        <f t="shared" si="214"/>
        <v>N</v>
      </c>
    </row>
    <row r="13735" spans="1:20" x14ac:dyDescent="0.3">
      <c r="A13735" s="1">
        <v>13733</v>
      </c>
      <c r="B13735">
        <v>13733</v>
      </c>
      <c r="C13735" t="s">
        <v>68</v>
      </c>
      <c r="D13735" s="2">
        <v>44712</v>
      </c>
      <c r="E13735" s="2">
        <v>44985</v>
      </c>
      <c r="F13735" t="s">
        <v>35</v>
      </c>
      <c r="G13735" t="s">
        <v>33</v>
      </c>
      <c r="H13735" t="s">
        <v>21</v>
      </c>
      <c r="I13735">
        <v>-6.6361974966666111</v>
      </c>
      <c r="J13735">
        <v>1.116120766666657</v>
      </c>
      <c r="K13735">
        <v>4.2585903999999987E-2</v>
      </c>
      <c r="L13735">
        <v>37.358459483764953</v>
      </c>
      <c r="M13735">
        <v>1.545550504649378</v>
      </c>
      <c r="N13735">
        <v>2.8562179142597468E-4</v>
      </c>
      <c r="O13735">
        <v>0.24899109462723559</v>
      </c>
      <c r="P13735">
        <v>0.84970273085187176</v>
      </c>
      <c r="Q13735">
        <v>0.16386347543140731</v>
      </c>
      <c r="R13735">
        <v>5.684159200000127E-3</v>
      </c>
      <c r="S13735">
        <v>5.4443732778751422E-5</v>
      </c>
      <c r="T13735" t="str">
        <f t="shared" si="214"/>
        <v>N</v>
      </c>
    </row>
    <row r="13736" spans="1:20" x14ac:dyDescent="0.3">
      <c r="A13736" s="1">
        <v>13734</v>
      </c>
      <c r="B13736">
        <v>13734</v>
      </c>
      <c r="C13736" t="s">
        <v>68</v>
      </c>
      <c r="D13736" s="2">
        <v>44712</v>
      </c>
      <c r="E13736" s="2">
        <v>44985</v>
      </c>
      <c r="F13736" t="s">
        <v>35</v>
      </c>
      <c r="G13736" t="s">
        <v>34</v>
      </c>
      <c r="H13736" t="s">
        <v>21</v>
      </c>
      <c r="I13736">
        <v>-6.6337805228556102</v>
      </c>
      <c r="J13736">
        <v>1.139892885390571</v>
      </c>
      <c r="K13736">
        <v>0.50853201475845922</v>
      </c>
      <c r="L13736">
        <v>37.358459483764953</v>
      </c>
      <c r="M13736">
        <v>1.795674390401804</v>
      </c>
      <c r="N13736">
        <v>2.8562179142597468E-4</v>
      </c>
      <c r="O13736">
        <v>0.21704831490957721</v>
      </c>
      <c r="P13736">
        <v>0.95368491508343012</v>
      </c>
      <c r="Q13736">
        <v>0.117071330680192</v>
      </c>
      <c r="R13736">
        <v>3.3080456258066391E-3</v>
      </c>
      <c r="S13736">
        <v>1.6777191768785481E-5</v>
      </c>
      <c r="T13736" t="str">
        <f t="shared" si="214"/>
        <v>N</v>
      </c>
    </row>
    <row r="13737" spans="1:20" x14ac:dyDescent="0.3">
      <c r="A13737" s="1">
        <v>13735</v>
      </c>
      <c r="B13737">
        <v>13735</v>
      </c>
      <c r="C13737" t="s">
        <v>68</v>
      </c>
      <c r="D13737" s="2">
        <v>44712</v>
      </c>
      <c r="E13737" s="2">
        <v>44985</v>
      </c>
      <c r="F13737" t="s">
        <v>35</v>
      </c>
      <c r="G13737" t="s">
        <v>36</v>
      </c>
      <c r="H13737" t="s">
        <v>21</v>
      </c>
      <c r="I13737">
        <v>-5.5824149215965084</v>
      </c>
      <c r="J13737">
        <v>0.95548625239326768</v>
      </c>
      <c r="K13737">
        <v>7.4222680242420963E-3</v>
      </c>
      <c r="L13737">
        <v>37.358459483764953</v>
      </c>
      <c r="M13737">
        <v>9.8455563455314721</v>
      </c>
      <c r="N13737">
        <v>2.8562179142597468E-4</v>
      </c>
      <c r="O13737">
        <v>1.385193249709199E-2</v>
      </c>
      <c r="P13737">
        <v>0.86172789824585816</v>
      </c>
      <c r="Q13737">
        <v>0.13698525995641009</v>
      </c>
      <c r="R13737">
        <v>5.365694703580383E-3</v>
      </c>
      <c r="S13737">
        <v>5.0087732141290028E-5</v>
      </c>
      <c r="T13737" t="str">
        <f t="shared" si="214"/>
        <v>N</v>
      </c>
    </row>
    <row r="13738" spans="1:20" x14ac:dyDescent="0.3">
      <c r="A13738" s="1">
        <v>13736</v>
      </c>
      <c r="B13738">
        <v>13736</v>
      </c>
      <c r="C13738" t="s">
        <v>68</v>
      </c>
      <c r="D13738" s="2">
        <v>44712</v>
      </c>
      <c r="E13738" s="2">
        <v>44985</v>
      </c>
      <c r="F13738" t="s">
        <v>35</v>
      </c>
      <c r="G13738" t="s">
        <v>37</v>
      </c>
      <c r="H13738" t="s">
        <v>21</v>
      </c>
      <c r="I13738">
        <v>-4.472309500494867</v>
      </c>
      <c r="J13738">
        <v>0.76697922175601141</v>
      </c>
      <c r="K13738">
        <v>1.25199240347388E-2</v>
      </c>
      <c r="L13738">
        <v>37.358459483764953</v>
      </c>
      <c r="M13738">
        <v>24.082985165173859</v>
      </c>
      <c r="N13738">
        <v>2.8562179142597468E-4</v>
      </c>
      <c r="O13738">
        <v>1.1826021732065279E-3</v>
      </c>
      <c r="P13738">
        <v>0.9393053808464471</v>
      </c>
      <c r="Q13738">
        <v>0.1169851511072532</v>
      </c>
      <c r="R13738">
        <v>3.9120132804363189E-3</v>
      </c>
      <c r="S13738">
        <v>2.1986039034730339E-5</v>
      </c>
      <c r="T13738" t="str">
        <f t="shared" si="214"/>
        <v>N</v>
      </c>
    </row>
    <row r="13739" spans="1:20" x14ac:dyDescent="0.3">
      <c r="A13739" s="1">
        <v>13737</v>
      </c>
      <c r="B13739">
        <v>13737</v>
      </c>
      <c r="C13739" t="s">
        <v>68</v>
      </c>
      <c r="D13739" s="2">
        <v>44712</v>
      </c>
      <c r="E13739" s="2">
        <v>44985</v>
      </c>
      <c r="F13739" t="s">
        <v>35</v>
      </c>
      <c r="G13739" t="s">
        <v>38</v>
      </c>
      <c r="H13739" t="s">
        <v>21</v>
      </c>
      <c r="I13739">
        <v>-6.8319743608888333</v>
      </c>
      <c r="J13739">
        <v>1.175267855555546</v>
      </c>
      <c r="K13739">
        <v>0</v>
      </c>
      <c r="L13739">
        <v>37.358459483764953</v>
      </c>
      <c r="M13739">
        <v>0</v>
      </c>
      <c r="N13739">
        <v>2.8562179142597468E-4</v>
      </c>
      <c r="O13739">
        <v>1</v>
      </c>
      <c r="P13739">
        <v>0.82362716697218274</v>
      </c>
      <c r="Q13739">
        <v>0.17732919311011669</v>
      </c>
      <c r="R13739">
        <v>6.3939242666668393E-3</v>
      </c>
      <c r="S13739">
        <v>6.3889353713632749E-5</v>
      </c>
      <c r="T13739" t="str">
        <f t="shared" si="214"/>
        <v>N</v>
      </c>
    </row>
    <row r="13740" spans="1:20" x14ac:dyDescent="0.3">
      <c r="A13740" s="1">
        <v>13738</v>
      </c>
      <c r="B13740">
        <v>13738</v>
      </c>
      <c r="C13740" t="s">
        <v>68</v>
      </c>
      <c r="D13740" s="2">
        <v>44712</v>
      </c>
      <c r="E13740" s="2">
        <v>44985</v>
      </c>
      <c r="F13740" t="s">
        <v>35</v>
      </c>
      <c r="G13740" t="s">
        <v>39</v>
      </c>
      <c r="H13740" t="s">
        <v>21</v>
      </c>
      <c r="I13740">
        <v>-6.9492219920187024</v>
      </c>
      <c r="J13740">
        <v>1.1953127331201221</v>
      </c>
      <c r="K13740">
        <v>-2.0522708469973752E-2</v>
      </c>
      <c r="L13740">
        <v>37.358459483764953</v>
      </c>
      <c r="M13740">
        <v>4.4789090900598314</v>
      </c>
      <c r="N13740">
        <v>2.8562179142597468E-4</v>
      </c>
      <c r="O13740">
        <v>6.7206600751452739E-2</v>
      </c>
      <c r="P13740">
        <v>0.82391506727128971</v>
      </c>
      <c r="Q13740">
        <v>0.17973576607591929</v>
      </c>
      <c r="R13740">
        <v>6.4026388489915823E-3</v>
      </c>
      <c r="S13740">
        <v>6.3785064613502428E-5</v>
      </c>
      <c r="T13740" t="str">
        <f t="shared" si="214"/>
        <v>N</v>
      </c>
    </row>
    <row r="13741" spans="1:20" x14ac:dyDescent="0.3">
      <c r="A13741" s="1">
        <v>13739</v>
      </c>
      <c r="B13741">
        <v>13739</v>
      </c>
      <c r="C13741" t="s">
        <v>68</v>
      </c>
      <c r="D13741" s="2">
        <v>44712</v>
      </c>
      <c r="E13741" s="2">
        <v>44985</v>
      </c>
      <c r="F13741" t="s">
        <v>35</v>
      </c>
      <c r="G13741" t="s">
        <v>40</v>
      </c>
      <c r="H13741" t="s">
        <v>21</v>
      </c>
      <c r="I13741">
        <v>-6.5479640708559153</v>
      </c>
      <c r="J13741">
        <v>1.134862351211696</v>
      </c>
      <c r="K13741">
        <v>-8.0811008687700012E-3</v>
      </c>
      <c r="L13741">
        <v>37.358459483764953</v>
      </c>
      <c r="M13741">
        <v>1.6399434960703621</v>
      </c>
      <c r="N13741">
        <v>2.8562179142597468E-4</v>
      </c>
      <c r="O13741">
        <v>0.23621084151663191</v>
      </c>
      <c r="P13741">
        <v>0.82954120746039361</v>
      </c>
      <c r="Q13741">
        <v>0.1471026286146162</v>
      </c>
      <c r="R13741">
        <v>5.9090582145405858E-3</v>
      </c>
      <c r="S13741">
        <v>6.1747049719635774E-5</v>
      </c>
      <c r="T13741" t="str">
        <f t="shared" si="214"/>
        <v>N</v>
      </c>
    </row>
    <row r="13742" spans="1:20" x14ac:dyDescent="0.3">
      <c r="A13742" s="1">
        <v>13740</v>
      </c>
      <c r="B13742">
        <v>13740</v>
      </c>
      <c r="C13742" t="s">
        <v>68</v>
      </c>
      <c r="D13742" s="2">
        <v>44712</v>
      </c>
      <c r="E13742" s="2">
        <v>44985</v>
      </c>
      <c r="F13742" t="s">
        <v>35</v>
      </c>
      <c r="G13742" t="s">
        <v>41</v>
      </c>
      <c r="H13742" t="s">
        <v>21</v>
      </c>
      <c r="I13742">
        <v>-6.8404865398259789</v>
      </c>
      <c r="J13742">
        <v>1.176758249002559</v>
      </c>
      <c r="K13742">
        <v>-6.0970641014179239E-4</v>
      </c>
      <c r="L13742">
        <v>37.358459483764953</v>
      </c>
      <c r="M13742">
        <v>3.1544269542872752E-3</v>
      </c>
      <c r="N13742">
        <v>2.8562179142597468E-4</v>
      </c>
      <c r="O13742">
        <v>0.95658832618173062</v>
      </c>
      <c r="P13742">
        <v>0.82554029919705374</v>
      </c>
      <c r="Q13742">
        <v>0.19793935803275789</v>
      </c>
      <c r="R13742">
        <v>6.687005125578167E-3</v>
      </c>
      <c r="S13742">
        <v>6.3196340060013808E-5</v>
      </c>
      <c r="T13742" t="str">
        <f t="shared" si="214"/>
        <v>N</v>
      </c>
    </row>
    <row r="13743" spans="1:20" x14ac:dyDescent="0.3">
      <c r="A13743" s="1">
        <v>13741</v>
      </c>
      <c r="B13743">
        <v>13741</v>
      </c>
      <c r="C13743" t="s">
        <v>68</v>
      </c>
      <c r="D13743" s="2">
        <v>44712</v>
      </c>
      <c r="E13743" s="2">
        <v>44985</v>
      </c>
      <c r="F13743" t="s">
        <v>35</v>
      </c>
      <c r="G13743" t="s">
        <v>42</v>
      </c>
      <c r="H13743" t="s">
        <v>21</v>
      </c>
      <c r="I13743">
        <v>-7.8989460164685692</v>
      </c>
      <c r="J13743">
        <v>1.361494604154101</v>
      </c>
      <c r="K13743">
        <v>-6.5662712532302053E-3</v>
      </c>
      <c r="L13743">
        <v>37.358459483764953</v>
      </c>
      <c r="M13743">
        <v>2.1785883528410648</v>
      </c>
      <c r="N13743">
        <v>2.8562179142597468E-4</v>
      </c>
      <c r="O13743">
        <v>0.17818411269569831</v>
      </c>
      <c r="P13743">
        <v>0.85183874346590915</v>
      </c>
      <c r="Q13743">
        <v>0.21255093218338891</v>
      </c>
      <c r="R13743">
        <v>6.1612447336562752E-3</v>
      </c>
      <c r="S13743">
        <v>5.3669982858810558E-5</v>
      </c>
      <c r="T13743" t="str">
        <f t="shared" si="214"/>
        <v>N</v>
      </c>
    </row>
    <row r="13744" spans="1:20" x14ac:dyDescent="0.3">
      <c r="A13744" s="1">
        <v>13742</v>
      </c>
      <c r="B13744">
        <v>13742</v>
      </c>
      <c r="C13744" t="s">
        <v>68</v>
      </c>
      <c r="D13744" s="2">
        <v>44712</v>
      </c>
      <c r="E13744" s="2">
        <v>44985</v>
      </c>
      <c r="F13744" t="s">
        <v>35</v>
      </c>
      <c r="G13744" t="s">
        <v>43</v>
      </c>
      <c r="H13744" t="s">
        <v>21</v>
      </c>
      <c r="I13744">
        <v>-1.0522970557896609</v>
      </c>
      <c r="J13744">
        <v>0.18370577446009209</v>
      </c>
      <c r="K13744">
        <v>1.8074042997183098E-2</v>
      </c>
      <c r="L13744">
        <v>37.358459483764953</v>
      </c>
      <c r="M13744">
        <v>559.84413390000952</v>
      </c>
      <c r="N13744">
        <v>2.8562179142597468E-4</v>
      </c>
      <c r="O13744">
        <v>1.083337123024723E-8</v>
      </c>
      <c r="P13744">
        <v>0.99036760671792734</v>
      </c>
      <c r="Q13744">
        <v>6.4116680729294995E-2</v>
      </c>
      <c r="R13744">
        <v>1.533947958309835E-3</v>
      </c>
      <c r="S13744">
        <v>3.4892413471075729E-6</v>
      </c>
      <c r="T13744" t="str">
        <f t="shared" si="214"/>
        <v>N</v>
      </c>
    </row>
    <row r="13745" spans="1:20" x14ac:dyDescent="0.3">
      <c r="A13745" s="1">
        <v>13743</v>
      </c>
      <c r="B13745">
        <v>13743</v>
      </c>
      <c r="C13745" t="s">
        <v>68</v>
      </c>
      <c r="D13745" s="2">
        <v>44712</v>
      </c>
      <c r="E13745" s="2">
        <v>44985</v>
      </c>
      <c r="F13745" t="s">
        <v>35</v>
      </c>
      <c r="G13745" t="s">
        <v>44</v>
      </c>
      <c r="H13745" t="s">
        <v>21</v>
      </c>
      <c r="I13745">
        <v>-8.032108336636318</v>
      </c>
      <c r="J13745">
        <v>1.3821235134897929</v>
      </c>
      <c r="K13745">
        <v>-0.1552732660532673</v>
      </c>
      <c r="L13745">
        <v>37.358459483764953</v>
      </c>
      <c r="M13745">
        <v>0.70138506873434159</v>
      </c>
      <c r="N13745">
        <v>2.8562179142597468E-4</v>
      </c>
      <c r="O13745">
        <v>0.42662846196560489</v>
      </c>
      <c r="P13745">
        <v>0.88493490819791809</v>
      </c>
      <c r="Q13745">
        <v>0.16693222459624901</v>
      </c>
      <c r="R13745">
        <v>4.9508669882135621E-3</v>
      </c>
      <c r="S13745">
        <v>4.168121713549487E-5</v>
      </c>
      <c r="T13745" t="str">
        <f t="shared" si="214"/>
        <v>N</v>
      </c>
    </row>
    <row r="13746" spans="1:20" x14ac:dyDescent="0.3">
      <c r="A13746" s="1">
        <v>13744</v>
      </c>
      <c r="B13746">
        <v>13744</v>
      </c>
      <c r="C13746" t="s">
        <v>68</v>
      </c>
      <c r="D13746" s="2">
        <v>44712</v>
      </c>
      <c r="E13746" s="2">
        <v>44985</v>
      </c>
      <c r="F13746" t="s">
        <v>35</v>
      </c>
      <c r="G13746" t="s">
        <v>45</v>
      </c>
      <c r="H13746" t="s">
        <v>21</v>
      </c>
      <c r="I13746">
        <v>9287337792.7771473</v>
      </c>
      <c r="J13746">
        <v>-1572632381.5816269</v>
      </c>
      <c r="K13746">
        <v>188715885.93082899</v>
      </c>
      <c r="L13746">
        <v>37.358459483764953</v>
      </c>
      <c r="M13746">
        <v>37.358459478496357</v>
      </c>
      <c r="N13746">
        <v>2.8562179142597468E-4</v>
      </c>
      <c r="O13746">
        <v>2.8562179156143609E-4</v>
      </c>
      <c r="P13746">
        <v>0.82362715682767218</v>
      </c>
      <c r="Q13746">
        <v>0.17732926045877831</v>
      </c>
      <c r="R13746">
        <v>6.3934628087890634E-3</v>
      </c>
      <c r="S13746">
        <v>6.3889357388383628E-5</v>
      </c>
      <c r="T13746" t="str">
        <f t="shared" si="214"/>
        <v>N</v>
      </c>
    </row>
    <row r="13747" spans="1:20" x14ac:dyDescent="0.3">
      <c r="A13747" s="1">
        <v>13745</v>
      </c>
      <c r="B13747">
        <v>13745</v>
      </c>
      <c r="C13747" t="s">
        <v>68</v>
      </c>
      <c r="D13747" s="2">
        <v>44712</v>
      </c>
      <c r="E13747" s="2">
        <v>44985</v>
      </c>
      <c r="F13747" t="s">
        <v>35</v>
      </c>
      <c r="G13747" t="s">
        <v>46</v>
      </c>
      <c r="H13747" t="s">
        <v>21</v>
      </c>
      <c r="I13747">
        <v>-6.7436476947534736</v>
      </c>
      <c r="J13747">
        <v>1.1602468713141609</v>
      </c>
      <c r="K13747">
        <v>-3.6886455163019752E-4</v>
      </c>
      <c r="L13747">
        <v>37.358459483764953</v>
      </c>
      <c r="M13747">
        <v>0.54953156678981774</v>
      </c>
      <c r="N13747">
        <v>2.8562179142597468E-4</v>
      </c>
      <c r="O13747">
        <v>0.47970181173860799</v>
      </c>
      <c r="P13747">
        <v>0.82613649781357346</v>
      </c>
      <c r="Q13747">
        <v>0.15108524779625579</v>
      </c>
      <c r="R13747">
        <v>5.9332834546695634E-3</v>
      </c>
      <c r="S13747">
        <v>6.2980372874815819E-5</v>
      </c>
      <c r="T13747" t="str">
        <f t="shared" si="214"/>
        <v>N</v>
      </c>
    </row>
    <row r="13748" spans="1:20" x14ac:dyDescent="0.3">
      <c r="A13748" s="1">
        <v>13746</v>
      </c>
      <c r="B13748">
        <v>13746</v>
      </c>
      <c r="C13748" t="s">
        <v>68</v>
      </c>
      <c r="D13748" s="2">
        <v>44712</v>
      </c>
      <c r="E13748" s="2">
        <v>44985</v>
      </c>
      <c r="F13748" t="s">
        <v>35</v>
      </c>
      <c r="G13748" t="s">
        <v>47</v>
      </c>
      <c r="H13748" t="s">
        <v>21</v>
      </c>
      <c r="I13748">
        <v>-2.1733686327634771</v>
      </c>
      <c r="J13748">
        <v>0.37335565955015282</v>
      </c>
      <c r="K13748">
        <v>1.127248694111456E-2</v>
      </c>
      <c r="L13748">
        <v>37.358459483764953</v>
      </c>
      <c r="M13748">
        <v>69.919656890531172</v>
      </c>
      <c r="N13748">
        <v>2.8562179142597468E-4</v>
      </c>
      <c r="O13748">
        <v>3.171715436461907E-5</v>
      </c>
      <c r="P13748">
        <v>0.9130481600929925</v>
      </c>
      <c r="Q13748">
        <v>0.1292043558857951</v>
      </c>
      <c r="R13748">
        <v>4.6530882678165447E-3</v>
      </c>
      <c r="S13748">
        <v>3.1497463416000079E-5</v>
      </c>
      <c r="T13748" t="str">
        <f t="shared" si="214"/>
        <v>N</v>
      </c>
    </row>
    <row r="13749" spans="1:20" x14ac:dyDescent="0.3">
      <c r="A13749" s="1">
        <v>13747</v>
      </c>
      <c r="B13749">
        <v>13747</v>
      </c>
      <c r="C13749" t="s">
        <v>68</v>
      </c>
      <c r="D13749" s="2">
        <v>44712</v>
      </c>
      <c r="E13749" s="2">
        <v>44985</v>
      </c>
      <c r="F13749" t="s">
        <v>35</v>
      </c>
      <c r="G13749" t="s">
        <v>48</v>
      </c>
      <c r="H13749" t="s">
        <v>21</v>
      </c>
      <c r="I13749">
        <v>-5.2330760943870516</v>
      </c>
      <c r="J13749">
        <v>0.90101429354837936</v>
      </c>
      <c r="K13749">
        <v>1.234141029032257E-2</v>
      </c>
      <c r="L13749">
        <v>37.358459483764953</v>
      </c>
      <c r="M13749">
        <v>11.494689167447509</v>
      </c>
      <c r="N13749">
        <v>2.8562179142597468E-4</v>
      </c>
      <c r="O13749">
        <v>9.4945939440893839E-3</v>
      </c>
      <c r="P13749">
        <v>0.93224802400334272</v>
      </c>
      <c r="Q13749">
        <v>0.13349498198733631</v>
      </c>
      <c r="R13749">
        <v>4.2799843241936924E-3</v>
      </c>
      <c r="S13749">
        <v>2.4542498325494858E-5</v>
      </c>
      <c r="T13749" t="str">
        <f t="shared" si="214"/>
        <v>N</v>
      </c>
    </row>
    <row r="13750" spans="1:20" x14ac:dyDescent="0.3">
      <c r="A13750" s="1">
        <v>13748</v>
      </c>
      <c r="B13750">
        <v>13748</v>
      </c>
      <c r="C13750" t="s">
        <v>68</v>
      </c>
      <c r="D13750" s="2">
        <v>44712</v>
      </c>
      <c r="E13750" s="2">
        <v>44985</v>
      </c>
      <c r="F13750" t="s">
        <v>35</v>
      </c>
      <c r="G13750" t="s">
        <v>49</v>
      </c>
      <c r="H13750" t="s">
        <v>21</v>
      </c>
      <c r="I13750">
        <v>-6.1176752923658713</v>
      </c>
      <c r="J13750">
        <v>1.051435319560043</v>
      </c>
      <c r="K13750">
        <v>0.16048172820560039</v>
      </c>
      <c r="L13750">
        <v>37.358459483764953</v>
      </c>
      <c r="M13750">
        <v>3.7418395755879472</v>
      </c>
      <c r="N13750">
        <v>2.8562179142597468E-4</v>
      </c>
      <c r="O13750">
        <v>8.9115699924539993E-2</v>
      </c>
      <c r="P13750">
        <v>0.92162366965378384</v>
      </c>
      <c r="Q13750">
        <v>0.14351052884799589</v>
      </c>
      <c r="R13750">
        <v>4.0820032855051636E-3</v>
      </c>
      <c r="S13750">
        <v>2.8391067979705079E-5</v>
      </c>
      <c r="T13750" t="str">
        <f t="shared" si="214"/>
        <v>N</v>
      </c>
    </row>
    <row r="13751" spans="1:20" x14ac:dyDescent="0.3">
      <c r="A13751" s="1">
        <v>13749</v>
      </c>
      <c r="B13751">
        <v>13749</v>
      </c>
      <c r="C13751" t="s">
        <v>68</v>
      </c>
      <c r="D13751" s="2">
        <v>44712</v>
      </c>
      <c r="E13751" s="2">
        <v>44985</v>
      </c>
      <c r="F13751" t="s">
        <v>35</v>
      </c>
      <c r="G13751" t="s">
        <v>50</v>
      </c>
      <c r="H13751" t="s">
        <v>21</v>
      </c>
      <c r="I13751">
        <v>-6.2068570020201488</v>
      </c>
      <c r="J13751">
        <v>1.0721472090909001</v>
      </c>
      <c r="K13751">
        <v>4.1248258585858642E-2</v>
      </c>
      <c r="L13751">
        <v>37.358459483764953</v>
      </c>
      <c r="M13751">
        <v>2.8656862921655502</v>
      </c>
      <c r="N13751">
        <v>2.8562179142597468E-4</v>
      </c>
      <c r="O13751">
        <v>0.128943327549461</v>
      </c>
      <c r="P13751">
        <v>0.8817517218598746</v>
      </c>
      <c r="Q13751">
        <v>0.18584645416530021</v>
      </c>
      <c r="R13751">
        <v>5.1564765090910446E-3</v>
      </c>
      <c r="S13751">
        <v>4.2834295613604847E-5</v>
      </c>
      <c r="T13751" t="str">
        <f t="shared" si="214"/>
        <v>N</v>
      </c>
    </row>
    <row r="13752" spans="1:20" x14ac:dyDescent="0.3">
      <c r="A13752" s="1">
        <v>13750</v>
      </c>
      <c r="B13752">
        <v>13750</v>
      </c>
      <c r="C13752" t="s">
        <v>68</v>
      </c>
      <c r="D13752" s="2">
        <v>44712</v>
      </c>
      <c r="E13752" s="2">
        <v>44985</v>
      </c>
      <c r="F13752" t="s">
        <v>35</v>
      </c>
      <c r="G13752" t="s">
        <v>51</v>
      </c>
      <c r="H13752" t="s">
        <v>21</v>
      </c>
      <c r="I13752">
        <v>-5.1613850150366316</v>
      </c>
      <c r="J13752">
        <v>0.89041302569721781</v>
      </c>
      <c r="K13752">
        <v>-1.531477579883495E-3</v>
      </c>
      <c r="L13752">
        <v>37.358459483764953</v>
      </c>
      <c r="M13752">
        <v>16.25514769741898</v>
      </c>
      <c r="N13752">
        <v>2.8562179142597468E-4</v>
      </c>
      <c r="O13752">
        <v>3.778755201501316E-3</v>
      </c>
      <c r="P13752">
        <v>0.85456599106870712</v>
      </c>
      <c r="Q13752">
        <v>0.1476046312561036</v>
      </c>
      <c r="R13752">
        <v>5.9427620861710901E-3</v>
      </c>
      <c r="S13752">
        <v>5.2682063779842567E-5</v>
      </c>
      <c r="T13752" t="str">
        <f t="shared" si="214"/>
        <v>N</v>
      </c>
    </row>
    <row r="13753" spans="1:20" x14ac:dyDescent="0.3">
      <c r="A13753" s="1">
        <v>13751</v>
      </c>
      <c r="B13753">
        <v>13751</v>
      </c>
      <c r="C13753" t="s">
        <v>68</v>
      </c>
      <c r="D13753" s="2">
        <v>44712</v>
      </c>
      <c r="E13753" s="2">
        <v>44985</v>
      </c>
      <c r="F13753" t="s">
        <v>35</v>
      </c>
      <c r="G13753" t="s">
        <v>52</v>
      </c>
      <c r="H13753" t="s">
        <v>21</v>
      </c>
      <c r="I13753">
        <v>-2.0805120358217919</v>
      </c>
      <c r="J13753">
        <v>0.35941168964541698</v>
      </c>
      <c r="K13753">
        <v>1.199788479279611E-2</v>
      </c>
      <c r="L13753">
        <v>37.358459483764953</v>
      </c>
      <c r="M13753">
        <v>164.8904510058193</v>
      </c>
      <c r="N13753">
        <v>2.8562179142597468E-4</v>
      </c>
      <c r="O13753">
        <v>1.2774231800300339E-6</v>
      </c>
      <c r="P13753">
        <v>0.97499348409346043</v>
      </c>
      <c r="Q13753">
        <v>6.6877443670125325E-2</v>
      </c>
      <c r="R13753">
        <v>2.3340294374773751E-3</v>
      </c>
      <c r="S13753">
        <v>9.058368641425122E-6</v>
      </c>
      <c r="T13753" t="str">
        <f t="shared" si="214"/>
        <v>N</v>
      </c>
    </row>
    <row r="13754" spans="1:20" x14ac:dyDescent="0.3">
      <c r="A13754" s="1">
        <v>13752</v>
      </c>
      <c r="B13754">
        <v>13752</v>
      </c>
      <c r="C13754" t="s">
        <v>68</v>
      </c>
      <c r="D13754" s="2">
        <v>44712</v>
      </c>
      <c r="E13754" s="2">
        <v>44985</v>
      </c>
      <c r="F13754" t="s">
        <v>35</v>
      </c>
      <c r="G13754" t="s">
        <v>53</v>
      </c>
      <c r="H13754" t="s">
        <v>21</v>
      </c>
      <c r="I13754">
        <v>-5.1640535281403084</v>
      </c>
      <c r="J13754">
        <v>0.89037454561402762</v>
      </c>
      <c r="K13754">
        <v>3.7295124210526283E-2</v>
      </c>
      <c r="L13754">
        <v>37.358459483764953</v>
      </c>
      <c r="M13754">
        <v>15.102462061461599</v>
      </c>
      <c r="N13754">
        <v>2.8562179142597468E-4</v>
      </c>
      <c r="O13754">
        <v>4.6340973055833167E-3</v>
      </c>
      <c r="P13754">
        <v>0.86162507471851701</v>
      </c>
      <c r="Q13754">
        <v>0.13149380110310041</v>
      </c>
      <c r="R13754">
        <v>5.1057977684211969E-3</v>
      </c>
      <c r="S13754">
        <v>5.0124978970042567E-5</v>
      </c>
      <c r="T13754" t="str">
        <f t="shared" si="214"/>
        <v>N</v>
      </c>
    </row>
    <row r="13755" spans="1:20" x14ac:dyDescent="0.3">
      <c r="A13755" s="1">
        <v>13753</v>
      </c>
      <c r="B13755">
        <v>13753</v>
      </c>
      <c r="C13755" t="s">
        <v>68</v>
      </c>
      <c r="D13755" s="2">
        <v>44712</v>
      </c>
      <c r="E13755" s="2">
        <v>44985</v>
      </c>
      <c r="F13755" t="s">
        <v>35</v>
      </c>
      <c r="G13755" t="s">
        <v>54</v>
      </c>
      <c r="H13755" t="s">
        <v>21</v>
      </c>
      <c r="I13755">
        <v>-8.5442387710200904</v>
      </c>
      <c r="J13755">
        <v>1.469225630491438</v>
      </c>
      <c r="K13755">
        <v>-0.21977192342526969</v>
      </c>
      <c r="L13755">
        <v>37.358459483764953</v>
      </c>
      <c r="M13755">
        <v>1.732739000551631</v>
      </c>
      <c r="N13755">
        <v>2.8562179142597468E-4</v>
      </c>
      <c r="O13755">
        <v>0.22452288938610279</v>
      </c>
      <c r="P13755">
        <v>0.88675922507784821</v>
      </c>
      <c r="Q13755">
        <v>0.14682369206815171</v>
      </c>
      <c r="R13755">
        <v>5.2063651388106133E-3</v>
      </c>
      <c r="S13755">
        <v>4.1020375981975348E-5</v>
      </c>
      <c r="T13755" t="str">
        <f t="shared" si="214"/>
        <v>N</v>
      </c>
    </row>
    <row r="13756" spans="1:20" x14ac:dyDescent="0.3">
      <c r="A13756" s="1">
        <v>13754</v>
      </c>
      <c r="B13756">
        <v>13754</v>
      </c>
      <c r="C13756" t="s">
        <v>68</v>
      </c>
      <c r="D13756" s="2">
        <v>44712</v>
      </c>
      <c r="E13756" s="2">
        <v>44985</v>
      </c>
      <c r="F13756" t="s">
        <v>35</v>
      </c>
      <c r="G13756" t="s">
        <v>55</v>
      </c>
      <c r="H13756" t="s">
        <v>21</v>
      </c>
      <c r="I13756">
        <v>-12895243528.13928</v>
      </c>
      <c r="J13756">
        <v>2236621893.6923618</v>
      </c>
      <c r="K13756">
        <v>335493283.87756687</v>
      </c>
      <c r="L13756">
        <v>37.358459483764953</v>
      </c>
      <c r="M13756">
        <v>37.358459478498531</v>
      </c>
      <c r="N13756">
        <v>2.8562179142597468E-4</v>
      </c>
      <c r="O13756">
        <v>2.8562179156138031E-4</v>
      </c>
      <c r="P13756">
        <v>0.82362716598057062</v>
      </c>
      <c r="Q13756">
        <v>0.17732536881077149</v>
      </c>
      <c r="R13756">
        <v>6.3938442785156256E-3</v>
      </c>
      <c r="S13756">
        <v>6.3889354072834648E-5</v>
      </c>
      <c r="T13756" t="str">
        <f t="shared" si="214"/>
        <v>N</v>
      </c>
    </row>
    <row r="13757" spans="1:20" x14ac:dyDescent="0.3">
      <c r="A13757" s="1">
        <v>13755</v>
      </c>
      <c r="B13757">
        <v>13755</v>
      </c>
      <c r="C13757" t="s">
        <v>68</v>
      </c>
      <c r="D13757" s="2">
        <v>44712</v>
      </c>
      <c r="E13757" s="2">
        <v>44985</v>
      </c>
      <c r="F13757" t="s">
        <v>35</v>
      </c>
      <c r="G13757" t="s">
        <v>56</v>
      </c>
      <c r="H13757" t="s">
        <v>21</v>
      </c>
      <c r="I13757">
        <v>-5.4579755127052882</v>
      </c>
      <c r="J13757">
        <v>0.94196486746884489</v>
      </c>
      <c r="K13757">
        <v>-1.9468955890406391E-3</v>
      </c>
      <c r="L13757">
        <v>37.358459483764953</v>
      </c>
      <c r="M13757">
        <v>8.872427897416225</v>
      </c>
      <c r="N13757">
        <v>2.8562179142597468E-4</v>
      </c>
      <c r="O13757">
        <v>1.763638461925273E-2</v>
      </c>
      <c r="P13757">
        <v>0.90817674316318131</v>
      </c>
      <c r="Q13757">
        <v>0.14256327476571409</v>
      </c>
      <c r="R13757">
        <v>4.5730293017161106E-3</v>
      </c>
      <c r="S13757">
        <v>3.3262087105330958E-5</v>
      </c>
      <c r="T13757" t="str">
        <f t="shared" si="214"/>
        <v>N</v>
      </c>
    </row>
    <row r="13758" spans="1:20" x14ac:dyDescent="0.3">
      <c r="A13758" s="1">
        <v>13756</v>
      </c>
      <c r="B13758">
        <v>13756</v>
      </c>
      <c r="C13758" t="s">
        <v>68</v>
      </c>
      <c r="D13758" s="2">
        <v>44712</v>
      </c>
      <c r="E13758" s="2">
        <v>44985</v>
      </c>
      <c r="F13758" t="s">
        <v>35</v>
      </c>
      <c r="G13758" t="s">
        <v>57</v>
      </c>
      <c r="H13758" t="s">
        <v>21</v>
      </c>
      <c r="I13758">
        <v>-4.5626832032260589</v>
      </c>
      <c r="J13758">
        <v>0.78556557046159792</v>
      </c>
      <c r="K13758">
        <v>1.2882720168395079E-2</v>
      </c>
      <c r="L13758">
        <v>37.358459483764953</v>
      </c>
      <c r="M13758">
        <v>22.256741831165922</v>
      </c>
      <c r="N13758">
        <v>2.8562179142597468E-4</v>
      </c>
      <c r="O13758">
        <v>1.50661802141933E-3</v>
      </c>
      <c r="P13758">
        <v>0.94987005963363635</v>
      </c>
      <c r="Q13758">
        <v>0.122126206298263</v>
      </c>
      <c r="R13758">
        <v>3.6051781039420829E-3</v>
      </c>
      <c r="S13758">
        <v>1.8159086276086431E-5</v>
      </c>
      <c r="T13758" t="str">
        <f t="shared" si="214"/>
        <v>N</v>
      </c>
    </row>
    <row r="13759" spans="1:20" x14ac:dyDescent="0.3">
      <c r="A13759" s="1">
        <v>13757</v>
      </c>
      <c r="B13759">
        <v>13757</v>
      </c>
      <c r="C13759" t="s">
        <v>68</v>
      </c>
      <c r="D13759" s="2">
        <v>44712</v>
      </c>
      <c r="E13759" s="2">
        <v>44985</v>
      </c>
      <c r="F13759" t="s">
        <v>35</v>
      </c>
      <c r="G13759" t="s">
        <v>58</v>
      </c>
      <c r="H13759" t="s">
        <v>21</v>
      </c>
      <c r="I13759">
        <v>-2.7592775978933082</v>
      </c>
      <c r="J13759">
        <v>0.4811045813333289</v>
      </c>
      <c r="K13759">
        <v>5.8799712640000022E-2</v>
      </c>
      <c r="L13759">
        <v>37.358459483764953</v>
      </c>
      <c r="M13759">
        <v>77.317416807115663</v>
      </c>
      <c r="N13759">
        <v>2.8562179142597468E-4</v>
      </c>
      <c r="O13759">
        <v>2.198080850738602E-5</v>
      </c>
      <c r="P13759">
        <v>0.94790463118125545</v>
      </c>
      <c r="Q13759">
        <v>0.11421386250375221</v>
      </c>
      <c r="R13759">
        <v>3.8747668719999869E-3</v>
      </c>
      <c r="S13759">
        <v>1.8871043732557078E-5</v>
      </c>
      <c r="T13759" t="str">
        <f t="shared" si="214"/>
        <v>N</v>
      </c>
    </row>
    <row r="13760" spans="1:20" x14ac:dyDescent="0.3">
      <c r="A13760" s="1">
        <v>13758</v>
      </c>
      <c r="B13760">
        <v>13758</v>
      </c>
      <c r="C13760" t="s">
        <v>68</v>
      </c>
      <c r="D13760" s="2">
        <v>44712</v>
      </c>
      <c r="E13760" s="2">
        <v>44985</v>
      </c>
      <c r="F13760" t="s">
        <v>35</v>
      </c>
      <c r="G13760" t="s">
        <v>59</v>
      </c>
      <c r="H13760" t="s">
        <v>21</v>
      </c>
      <c r="I13760">
        <v>-4.7437079051032507</v>
      </c>
      <c r="J13760">
        <v>0.81818342548989709</v>
      </c>
      <c r="K13760">
        <v>0.13456907544585969</v>
      </c>
      <c r="L13760">
        <v>37.358459483764953</v>
      </c>
      <c r="M13760">
        <v>19.11732490254008</v>
      </c>
      <c r="N13760">
        <v>2.8562179142597468E-4</v>
      </c>
      <c r="O13760">
        <v>2.3730385445397731E-3</v>
      </c>
      <c r="P13760">
        <v>0.88800590265414359</v>
      </c>
      <c r="Q13760">
        <v>0.160485494713206</v>
      </c>
      <c r="R13760">
        <v>5.2670235710720213E-3</v>
      </c>
      <c r="S13760">
        <v>4.0568779081979839E-5</v>
      </c>
      <c r="T13760" t="str">
        <f t="shared" si="214"/>
        <v>N</v>
      </c>
    </row>
    <row r="13761" spans="1:20" x14ac:dyDescent="0.3">
      <c r="A13761" s="1">
        <v>13759</v>
      </c>
      <c r="B13761">
        <v>13759</v>
      </c>
      <c r="C13761" t="s">
        <v>68</v>
      </c>
      <c r="D13761" s="2">
        <v>44712</v>
      </c>
      <c r="E13761" s="2">
        <v>44985</v>
      </c>
      <c r="F13761" t="s">
        <v>35</v>
      </c>
      <c r="G13761" t="s">
        <v>60</v>
      </c>
      <c r="H13761" t="s">
        <v>21</v>
      </c>
      <c r="I13761">
        <v>-6.2038294874351783</v>
      </c>
      <c r="J13761">
        <v>1.063211184823839</v>
      </c>
      <c r="K13761">
        <v>-5.3787201951219561E-2</v>
      </c>
      <c r="L13761">
        <v>37.358459483764953</v>
      </c>
      <c r="M13761">
        <v>3.1768517341258322</v>
      </c>
      <c r="N13761">
        <v>2.8562179142597468E-4</v>
      </c>
      <c r="O13761">
        <v>0.1125423198849541</v>
      </c>
      <c r="P13761">
        <v>0.88502403674624497</v>
      </c>
      <c r="Q13761">
        <v>0.1830719702821143</v>
      </c>
      <c r="R13761">
        <v>5.0492442178866059E-3</v>
      </c>
      <c r="S13761">
        <v>4.1648931180496702E-5</v>
      </c>
      <c r="T13761" t="str">
        <f t="shared" si="214"/>
        <v>N</v>
      </c>
    </row>
    <row r="13762" spans="1:20" x14ac:dyDescent="0.3">
      <c r="A13762" s="1">
        <v>13760</v>
      </c>
      <c r="B13762">
        <v>13760</v>
      </c>
      <c r="C13762" t="s">
        <v>68</v>
      </c>
      <c r="D13762" s="2">
        <v>44712</v>
      </c>
      <c r="E13762" s="2">
        <v>44985</v>
      </c>
      <c r="F13762" t="s">
        <v>36</v>
      </c>
      <c r="G13762" t="s">
        <v>19</v>
      </c>
      <c r="H13762" t="s">
        <v>21</v>
      </c>
      <c r="I13762">
        <v>-0.40082431055558909</v>
      </c>
      <c r="J13762">
        <v>1.466916529979017E-2</v>
      </c>
      <c r="K13762">
        <v>2.4498833600687621E-5</v>
      </c>
      <c r="L13762">
        <v>9.8455563455314721</v>
      </c>
      <c r="M13762">
        <v>8.7141950676823097</v>
      </c>
      <c r="N13762">
        <v>1.385193249709199E-2</v>
      </c>
      <c r="O13762">
        <v>1.836995670857881E-2</v>
      </c>
      <c r="P13762">
        <v>0.71936596099454431</v>
      </c>
      <c r="Q13762">
        <v>0.26787955269268898</v>
      </c>
      <c r="R13762">
        <v>8.8971941841202822E-3</v>
      </c>
      <c r="S13762">
        <v>1.016569676537267E-4</v>
      </c>
      <c r="T13762" t="str">
        <f t="shared" si="214"/>
        <v>N</v>
      </c>
    </row>
    <row r="13763" spans="1:20" x14ac:dyDescent="0.3">
      <c r="A13763" s="1">
        <v>13761</v>
      </c>
      <c r="B13763">
        <v>13761</v>
      </c>
      <c r="C13763" t="s">
        <v>68</v>
      </c>
      <c r="D13763" s="2">
        <v>44712</v>
      </c>
      <c r="E13763" s="2">
        <v>44985</v>
      </c>
      <c r="F13763" t="s">
        <v>36</v>
      </c>
      <c r="G13763" t="s">
        <v>20</v>
      </c>
      <c r="H13763" t="s">
        <v>21</v>
      </c>
      <c r="I13763">
        <v>0.17531733131276339</v>
      </c>
      <c r="J13763">
        <v>1.553442235991514E-2</v>
      </c>
      <c r="K13763">
        <v>-3.9288321633039268E-2</v>
      </c>
      <c r="L13763">
        <v>9.8455563455314721</v>
      </c>
      <c r="M13763">
        <v>16.063112604663331</v>
      </c>
      <c r="N13763">
        <v>1.385193249709199E-2</v>
      </c>
      <c r="O13763">
        <v>3.9065819405739097E-3</v>
      </c>
      <c r="P13763">
        <v>0.93238504909917619</v>
      </c>
      <c r="Q13763">
        <v>0.119509589516845</v>
      </c>
      <c r="R13763">
        <v>4.0120024269067927E-3</v>
      </c>
      <c r="S13763">
        <v>2.4492862309193152E-5</v>
      </c>
      <c r="T13763" t="str">
        <f t="shared" ref="T13763:T13826" si="215">IF(AND(L13763&lt;0.05,M13763&lt;0.05,P13763&gt;0.6),"Y","N")</f>
        <v>N</v>
      </c>
    </row>
    <row r="13764" spans="1:20" x14ac:dyDescent="0.3">
      <c r="A13764" s="1">
        <v>13762</v>
      </c>
      <c r="B13764">
        <v>13762</v>
      </c>
      <c r="C13764" t="s">
        <v>68</v>
      </c>
      <c r="D13764" s="2">
        <v>44712</v>
      </c>
      <c r="E13764" s="2">
        <v>44985</v>
      </c>
      <c r="F13764" t="s">
        <v>36</v>
      </c>
      <c r="G13764" t="s">
        <v>22</v>
      </c>
      <c r="H13764" t="s">
        <v>21</v>
      </c>
      <c r="I13764">
        <v>-7.2677828923682769E-2</v>
      </c>
      <c r="J13764">
        <v>1.2958925922114121E-2</v>
      </c>
      <c r="K13764">
        <v>1.008424943199283E-2</v>
      </c>
      <c r="L13764">
        <v>9.8455563455314721</v>
      </c>
      <c r="M13764">
        <v>8.8765475710634085</v>
      </c>
      <c r="N13764">
        <v>1.385193249709199E-2</v>
      </c>
      <c r="O13764">
        <v>1.7617783823238382E-2</v>
      </c>
      <c r="P13764">
        <v>0.59863328267229776</v>
      </c>
      <c r="Q13764">
        <v>0.31740526569853889</v>
      </c>
      <c r="R13764">
        <v>1.0444047001222241E-2</v>
      </c>
      <c r="S13764">
        <v>1.453912132158405E-4</v>
      </c>
      <c r="T13764" t="str">
        <f t="shared" si="215"/>
        <v>N</v>
      </c>
    </row>
    <row r="13765" spans="1:20" x14ac:dyDescent="0.3">
      <c r="A13765" s="1">
        <v>13763</v>
      </c>
      <c r="B13765">
        <v>13763</v>
      </c>
      <c r="C13765" t="s">
        <v>68</v>
      </c>
      <c r="D13765" s="2">
        <v>44712</v>
      </c>
      <c r="E13765" s="2">
        <v>44985</v>
      </c>
      <c r="F13765" t="s">
        <v>36</v>
      </c>
      <c r="G13765" t="s">
        <v>23</v>
      </c>
      <c r="H13765" t="s">
        <v>21</v>
      </c>
      <c r="I13765">
        <v>-6.1495048381715163E-2</v>
      </c>
      <c r="J13765">
        <v>3.2968198832561781E-3</v>
      </c>
      <c r="K13765">
        <v>1.9037255534857841E-2</v>
      </c>
      <c r="L13765">
        <v>9.8455563455314721</v>
      </c>
      <c r="M13765">
        <v>559.84413389996473</v>
      </c>
      <c r="N13765">
        <v>1.385193249709199E-2</v>
      </c>
      <c r="O13765">
        <v>1.0833371230250659E-8</v>
      </c>
      <c r="P13765">
        <v>0.99288237112191469</v>
      </c>
      <c r="Q13765">
        <v>4.3317017510714567E-2</v>
      </c>
      <c r="R13765">
        <v>1.4201398161240151E-3</v>
      </c>
      <c r="S13765">
        <v>2.5782922527679609E-6</v>
      </c>
      <c r="T13765" t="str">
        <f t="shared" si="215"/>
        <v>N</v>
      </c>
    </row>
    <row r="13766" spans="1:20" x14ac:dyDescent="0.3">
      <c r="A13766" s="1">
        <v>13764</v>
      </c>
      <c r="B13766">
        <v>13764</v>
      </c>
      <c r="C13766" t="s">
        <v>68</v>
      </c>
      <c r="D13766" s="2">
        <v>44712</v>
      </c>
      <c r="E13766" s="2">
        <v>44985</v>
      </c>
      <c r="F13766" t="s">
        <v>36</v>
      </c>
      <c r="G13766" t="s">
        <v>24</v>
      </c>
      <c r="H13766" t="s">
        <v>21</v>
      </c>
      <c r="I13766">
        <v>-4.8865651571156958E-2</v>
      </c>
      <c r="J13766">
        <v>1.5264167790761301E-2</v>
      </c>
      <c r="K13766">
        <v>0.28570841800148061</v>
      </c>
      <c r="L13766">
        <v>9.8455563455314721</v>
      </c>
      <c r="M13766">
        <v>7.4693984361226589</v>
      </c>
      <c r="N13766">
        <v>1.385193249709199E-2</v>
      </c>
      <c r="O13766">
        <v>2.572537001279528E-2</v>
      </c>
      <c r="P13766">
        <v>0.70083423443176196</v>
      </c>
      <c r="Q13766">
        <v>0.27247185607465652</v>
      </c>
      <c r="R13766">
        <v>9.1237226858094378E-3</v>
      </c>
      <c r="S13766">
        <v>1.0836990644916571E-4</v>
      </c>
      <c r="T13766" t="str">
        <f t="shared" si="215"/>
        <v>N</v>
      </c>
    </row>
    <row r="13767" spans="1:20" x14ac:dyDescent="0.3">
      <c r="A13767" s="1">
        <v>13765</v>
      </c>
      <c r="B13767">
        <v>13765</v>
      </c>
      <c r="C13767" t="s">
        <v>68</v>
      </c>
      <c r="D13767" s="2">
        <v>44712</v>
      </c>
      <c r="E13767" s="2">
        <v>44985</v>
      </c>
      <c r="F13767" t="s">
        <v>36</v>
      </c>
      <c r="G13767" t="s">
        <v>25</v>
      </c>
      <c r="H13767" t="s">
        <v>21</v>
      </c>
      <c r="I13767">
        <v>0.39776379124828742</v>
      </c>
      <c r="J13767">
        <v>7.4222680242421102E-3</v>
      </c>
      <c r="K13767">
        <v>-6.9913628223898225E-2</v>
      </c>
      <c r="L13767">
        <v>9.8455563455314721</v>
      </c>
      <c r="M13767">
        <v>37.358459478559951</v>
      </c>
      <c r="N13767">
        <v>1.385193249709199E-2</v>
      </c>
      <c r="O13767">
        <v>2.8562179155980122E-4</v>
      </c>
      <c r="P13767">
        <v>0.86172789824585361</v>
      </c>
      <c r="Q13767">
        <v>0.13698525995639091</v>
      </c>
      <c r="R13767">
        <v>5.3656947035797559E-3</v>
      </c>
      <c r="S13767">
        <v>5.0087732141291668E-5</v>
      </c>
      <c r="T13767" t="str">
        <f t="shared" si="215"/>
        <v>N</v>
      </c>
    </row>
    <row r="13768" spans="1:20" x14ac:dyDescent="0.3">
      <c r="A13768" s="1">
        <v>13766</v>
      </c>
      <c r="B13768">
        <v>13766</v>
      </c>
      <c r="C13768" t="s">
        <v>68</v>
      </c>
      <c r="D13768" s="2">
        <v>44712</v>
      </c>
      <c r="E13768" s="2">
        <v>44985</v>
      </c>
      <c r="F13768" t="s">
        <v>36</v>
      </c>
      <c r="G13768" t="s">
        <v>26</v>
      </c>
      <c r="H13768" t="s">
        <v>21</v>
      </c>
      <c r="I13768">
        <v>-4.5423215659097883E-2</v>
      </c>
      <c r="J13768">
        <v>2.1887205050993778E-2</v>
      </c>
      <c r="K13768">
        <v>-3.52933877518836E-3</v>
      </c>
      <c r="L13768">
        <v>9.8455563455314721</v>
      </c>
      <c r="M13768">
        <v>0.3884154941925812</v>
      </c>
      <c r="N13768">
        <v>1.385193249709199E-2</v>
      </c>
      <c r="O13768">
        <v>0.55048375719424225</v>
      </c>
      <c r="P13768">
        <v>0.55446278904369195</v>
      </c>
      <c r="Q13768">
        <v>0.31778748055006228</v>
      </c>
      <c r="R13768">
        <v>1.041739402092344E-2</v>
      </c>
      <c r="S13768">
        <v>1.6139154752298779E-4</v>
      </c>
      <c r="T13768" t="str">
        <f t="shared" si="215"/>
        <v>N</v>
      </c>
    </row>
    <row r="13769" spans="1:20" x14ac:dyDescent="0.3">
      <c r="A13769" s="1">
        <v>13767</v>
      </c>
      <c r="B13769">
        <v>13767</v>
      </c>
      <c r="C13769" t="s">
        <v>68</v>
      </c>
      <c r="D13769" s="2">
        <v>44712</v>
      </c>
      <c r="E13769" s="2">
        <v>44985</v>
      </c>
      <c r="F13769" t="s">
        <v>36</v>
      </c>
      <c r="G13769" t="s">
        <v>27</v>
      </c>
      <c r="H13769" t="s">
        <v>21</v>
      </c>
      <c r="I13769">
        <v>-7.0955249838242848E-3</v>
      </c>
      <c r="J13769">
        <v>-5.0011740532769546E-3</v>
      </c>
      <c r="K13769">
        <v>1.686728239884204E-2</v>
      </c>
      <c r="L13769">
        <v>9.8455563455314721</v>
      </c>
      <c r="M13769">
        <v>95.200916935461464</v>
      </c>
      <c r="N13769">
        <v>1.385193249709199E-2</v>
      </c>
      <c r="O13769">
        <v>1.019565582181495E-5</v>
      </c>
      <c r="P13769">
        <v>0.93193873561987717</v>
      </c>
      <c r="Q13769">
        <v>0.13175886844074239</v>
      </c>
      <c r="R13769">
        <v>4.4745450922607354E-3</v>
      </c>
      <c r="S13769">
        <v>2.4654535052418839E-5</v>
      </c>
      <c r="T13769" t="str">
        <f t="shared" si="215"/>
        <v>N</v>
      </c>
    </row>
    <row r="13770" spans="1:20" x14ac:dyDescent="0.3">
      <c r="A13770" s="1">
        <v>13768</v>
      </c>
      <c r="B13770">
        <v>13768</v>
      </c>
      <c r="C13770" t="s">
        <v>68</v>
      </c>
      <c r="D13770" s="2">
        <v>44712</v>
      </c>
      <c r="E13770" s="2">
        <v>44985</v>
      </c>
      <c r="F13770" t="s">
        <v>36</v>
      </c>
      <c r="G13770" t="s">
        <v>28</v>
      </c>
      <c r="H13770" t="s">
        <v>21</v>
      </c>
      <c r="I13770">
        <v>-8.6924001306769028E-2</v>
      </c>
      <c r="J13770">
        <v>1.333410589425826E-2</v>
      </c>
      <c r="K13770">
        <v>1.6343335394283079E-2</v>
      </c>
      <c r="L13770">
        <v>9.8455563455314721</v>
      </c>
      <c r="M13770">
        <v>11.49468916744752</v>
      </c>
      <c r="N13770">
        <v>1.385193249709199E-2</v>
      </c>
      <c r="O13770">
        <v>9.4945939440893665E-3</v>
      </c>
      <c r="P13770">
        <v>0.74351321345463517</v>
      </c>
      <c r="Q13770">
        <v>0.22310640628740169</v>
      </c>
      <c r="R13770">
        <v>7.6581027479686297E-3</v>
      </c>
      <c r="S13770">
        <v>9.2909858889012281E-5</v>
      </c>
      <c r="T13770" t="str">
        <f t="shared" si="215"/>
        <v>N</v>
      </c>
    </row>
    <row r="13771" spans="1:20" x14ac:dyDescent="0.3">
      <c r="A13771" s="1">
        <v>13769</v>
      </c>
      <c r="B13771">
        <v>13769</v>
      </c>
      <c r="C13771" t="s">
        <v>68</v>
      </c>
      <c r="D13771" s="2">
        <v>44712</v>
      </c>
      <c r="E13771" s="2">
        <v>44985</v>
      </c>
      <c r="F13771" t="s">
        <v>36</v>
      </c>
      <c r="G13771" t="s">
        <v>29</v>
      </c>
      <c r="H13771" t="s">
        <v>21</v>
      </c>
      <c r="I13771">
        <v>-4.9406616260906566E-3</v>
      </c>
      <c r="J13771">
        <v>6.5004677671888543E-3</v>
      </c>
      <c r="K13771">
        <v>0.38550670827751049</v>
      </c>
      <c r="L13771">
        <v>9.8455563455314721</v>
      </c>
      <c r="M13771">
        <v>32.252408222505913</v>
      </c>
      <c r="N13771">
        <v>1.385193249709199E-2</v>
      </c>
      <c r="O13771">
        <v>4.6546484761409178E-4</v>
      </c>
      <c r="P13771">
        <v>0.82734534305954865</v>
      </c>
      <c r="Q13771">
        <v>0.22316585296101879</v>
      </c>
      <c r="R13771">
        <v>7.1856373863573176E-3</v>
      </c>
      <c r="S13771">
        <v>6.2542480370741962E-5</v>
      </c>
      <c r="T13771" t="str">
        <f t="shared" si="215"/>
        <v>N</v>
      </c>
    </row>
    <row r="13772" spans="1:20" x14ac:dyDescent="0.3">
      <c r="A13772" s="1">
        <v>13770</v>
      </c>
      <c r="B13772">
        <v>13770</v>
      </c>
      <c r="C13772" t="s">
        <v>68</v>
      </c>
      <c r="D13772" s="2">
        <v>44712</v>
      </c>
      <c r="E13772" s="2">
        <v>44985</v>
      </c>
      <c r="F13772" t="s">
        <v>36</v>
      </c>
      <c r="G13772" t="s">
        <v>30</v>
      </c>
      <c r="H13772" t="s">
        <v>21</v>
      </c>
      <c r="I13772">
        <v>0.27493604153935541</v>
      </c>
      <c r="J13772">
        <v>1.4380569866150611E-2</v>
      </c>
      <c r="K13772">
        <v>-5.2870189380038048E-2</v>
      </c>
      <c r="L13772">
        <v>9.8455563455314721</v>
      </c>
      <c r="M13772">
        <v>10.36376743972966</v>
      </c>
      <c r="N13772">
        <v>1.385193249709199E-2</v>
      </c>
      <c r="O13772">
        <v>1.225241443229709E-2</v>
      </c>
      <c r="P13772">
        <v>0.76066003636561252</v>
      </c>
      <c r="Q13772">
        <v>0.21556231437992521</v>
      </c>
      <c r="R13772">
        <v>6.6866264906230589E-3</v>
      </c>
      <c r="S13772">
        <v>8.6698588053147967E-5</v>
      </c>
      <c r="T13772" t="str">
        <f t="shared" si="215"/>
        <v>N</v>
      </c>
    </row>
    <row r="13773" spans="1:20" x14ac:dyDescent="0.3">
      <c r="A13773" s="1">
        <v>13771</v>
      </c>
      <c r="B13773">
        <v>13771</v>
      </c>
      <c r="C13773" t="s">
        <v>68</v>
      </c>
      <c r="D13773" s="2">
        <v>44712</v>
      </c>
      <c r="E13773" s="2">
        <v>44985</v>
      </c>
      <c r="F13773" t="s">
        <v>36</v>
      </c>
      <c r="G13773" t="s">
        <v>31</v>
      </c>
      <c r="H13773" t="s">
        <v>21</v>
      </c>
      <c r="I13773">
        <v>-0.26345317851199979</v>
      </c>
      <c r="J13773">
        <v>8.0011995800286194E-3</v>
      </c>
      <c r="K13773">
        <v>5.0214400176231501E-2</v>
      </c>
      <c r="L13773">
        <v>9.8455563455314721</v>
      </c>
      <c r="M13773">
        <v>50.71224230252399</v>
      </c>
      <c r="N13773">
        <v>1.385193249709199E-2</v>
      </c>
      <c r="O13773">
        <v>9.9877007167005141E-5</v>
      </c>
      <c r="P13773">
        <v>0.91243558586993379</v>
      </c>
      <c r="Q13773">
        <v>0.13398679675130981</v>
      </c>
      <c r="R13773">
        <v>4.7703164327784261E-3</v>
      </c>
      <c r="S13773">
        <v>3.1719362506358772E-5</v>
      </c>
      <c r="T13773" t="str">
        <f t="shared" si="215"/>
        <v>N</v>
      </c>
    </row>
    <row r="13774" spans="1:20" x14ac:dyDescent="0.3">
      <c r="A13774" s="1">
        <v>13772</v>
      </c>
      <c r="B13774">
        <v>13772</v>
      </c>
      <c r="C13774" t="s">
        <v>68</v>
      </c>
      <c r="D13774" s="2">
        <v>44712</v>
      </c>
      <c r="E13774" s="2">
        <v>44985</v>
      </c>
      <c r="F13774" t="s">
        <v>36</v>
      </c>
      <c r="G13774" t="s">
        <v>32</v>
      </c>
      <c r="H13774" t="s">
        <v>21</v>
      </c>
      <c r="I13774">
        <v>-1.9693261637230688E-2</v>
      </c>
      <c r="J13774">
        <v>2.792931724148769E-3</v>
      </c>
      <c r="K13774">
        <v>1.499775861869925E-2</v>
      </c>
      <c r="L13774">
        <v>9.8455563455314721</v>
      </c>
      <c r="M13774">
        <v>166.51746400502051</v>
      </c>
      <c r="N13774">
        <v>1.385193249709199E-2</v>
      </c>
      <c r="O13774">
        <v>1.230226986013857E-6</v>
      </c>
      <c r="P13774">
        <v>0.95884153087180102</v>
      </c>
      <c r="Q13774">
        <v>8.5275130979178687E-2</v>
      </c>
      <c r="R13774">
        <v>3.0802024546078572E-3</v>
      </c>
      <c r="S13774">
        <v>1.490925755004684E-5</v>
      </c>
      <c r="T13774" t="str">
        <f t="shared" si="215"/>
        <v>N</v>
      </c>
    </row>
    <row r="13775" spans="1:20" x14ac:dyDescent="0.3">
      <c r="A13775" s="1">
        <v>13773</v>
      </c>
      <c r="B13775">
        <v>13773</v>
      </c>
      <c r="C13775" t="s">
        <v>68</v>
      </c>
      <c r="D13775" s="2">
        <v>44712</v>
      </c>
      <c r="E13775" s="2">
        <v>44985</v>
      </c>
      <c r="F13775" t="s">
        <v>36</v>
      </c>
      <c r="G13775" t="s">
        <v>33</v>
      </c>
      <c r="H13775" t="s">
        <v>21</v>
      </c>
      <c r="I13775">
        <v>-0.2144269119259605</v>
      </c>
      <c r="J13775">
        <v>1.9635637834822681E-2</v>
      </c>
      <c r="K13775">
        <v>4.5648977426087638E-2</v>
      </c>
      <c r="L13775">
        <v>9.8455563455314721</v>
      </c>
      <c r="M13775">
        <v>1.545550504649378</v>
      </c>
      <c r="N13775">
        <v>1.385193249709199E-2</v>
      </c>
      <c r="O13775">
        <v>0.24899109462723559</v>
      </c>
      <c r="P13775">
        <v>0.58064638204850705</v>
      </c>
      <c r="Q13775">
        <v>0.29243536244694962</v>
      </c>
      <c r="R13775">
        <v>9.6449128247025999E-3</v>
      </c>
      <c r="S13775">
        <v>1.5190679408188059E-4</v>
      </c>
      <c r="T13775" t="str">
        <f t="shared" si="215"/>
        <v>N</v>
      </c>
    </row>
    <row r="13776" spans="1:20" x14ac:dyDescent="0.3">
      <c r="A13776" s="1">
        <v>13774</v>
      </c>
      <c r="B13776">
        <v>13774</v>
      </c>
      <c r="C13776" t="s">
        <v>68</v>
      </c>
      <c r="D13776" s="2">
        <v>44712</v>
      </c>
      <c r="E13776" s="2">
        <v>44985</v>
      </c>
      <c r="F13776" t="s">
        <v>36</v>
      </c>
      <c r="G13776" t="s">
        <v>34</v>
      </c>
      <c r="H13776" t="s">
        <v>21</v>
      </c>
      <c r="I13776">
        <v>-5.914710271925832E-2</v>
      </c>
      <c r="J13776">
        <v>1.948598278247823E-2</v>
      </c>
      <c r="K13776">
        <v>0.3722517127056913</v>
      </c>
      <c r="L13776">
        <v>9.8455563455314721</v>
      </c>
      <c r="M13776">
        <v>1.795674390401804</v>
      </c>
      <c r="N13776">
        <v>1.385193249709199E-2</v>
      </c>
      <c r="O13776">
        <v>0.21704831490957721</v>
      </c>
      <c r="P13776">
        <v>0.61774087835780189</v>
      </c>
      <c r="Q13776">
        <v>0.28354238507230828</v>
      </c>
      <c r="R13776">
        <v>8.7854219321247158E-3</v>
      </c>
      <c r="S13776">
        <v>1.3846967139780029E-4</v>
      </c>
      <c r="T13776" t="str">
        <f t="shared" si="215"/>
        <v>N</v>
      </c>
    </row>
    <row r="13777" spans="1:20" x14ac:dyDescent="0.3">
      <c r="A13777" s="1">
        <v>13775</v>
      </c>
      <c r="B13777">
        <v>13775</v>
      </c>
      <c r="C13777" t="s">
        <v>68</v>
      </c>
      <c r="D13777" s="2">
        <v>44712</v>
      </c>
      <c r="E13777" s="2">
        <v>44985</v>
      </c>
      <c r="F13777" t="s">
        <v>36</v>
      </c>
      <c r="G13777" t="s">
        <v>35</v>
      </c>
      <c r="H13777" t="s">
        <v>21</v>
      </c>
      <c r="I13777">
        <v>-5.5824149215965067</v>
      </c>
      <c r="J13777">
        <v>7.4222680242420971E-3</v>
      </c>
      <c r="K13777">
        <v>0.95548625239326745</v>
      </c>
      <c r="L13777">
        <v>9.8455563455314721</v>
      </c>
      <c r="M13777">
        <v>37.358459483764953</v>
      </c>
      <c r="N13777">
        <v>1.385193249709199E-2</v>
      </c>
      <c r="O13777">
        <v>2.8562179142597468E-4</v>
      </c>
      <c r="P13777">
        <v>0.86172789824585816</v>
      </c>
      <c r="Q13777">
        <v>0.13698525995639821</v>
      </c>
      <c r="R13777">
        <v>5.3656947035800274E-3</v>
      </c>
      <c r="S13777">
        <v>5.0087732141290028E-5</v>
      </c>
      <c r="T13777" t="str">
        <f t="shared" si="215"/>
        <v>N</v>
      </c>
    </row>
    <row r="13778" spans="1:20" x14ac:dyDescent="0.3">
      <c r="A13778" s="1">
        <v>13776</v>
      </c>
      <c r="B13778">
        <v>13776</v>
      </c>
      <c r="C13778" t="s">
        <v>68</v>
      </c>
      <c r="D13778" s="2">
        <v>44712</v>
      </c>
      <c r="E13778" s="2">
        <v>44985</v>
      </c>
      <c r="F13778" t="s">
        <v>36</v>
      </c>
      <c r="G13778" t="s">
        <v>37</v>
      </c>
      <c r="H13778" t="s">
        <v>21</v>
      </c>
      <c r="I13778">
        <v>-4.2501272619144673E-2</v>
      </c>
      <c r="J13778">
        <v>9.0240759261214845E-3</v>
      </c>
      <c r="K13778">
        <v>1.7908115148288759E-2</v>
      </c>
      <c r="L13778">
        <v>9.8455563455314721</v>
      </c>
      <c r="M13778">
        <v>24.082985165173859</v>
      </c>
      <c r="N13778">
        <v>1.385193249709199E-2</v>
      </c>
      <c r="O13778">
        <v>1.1826021732065279E-3</v>
      </c>
      <c r="P13778">
        <v>0.80831795079663782</v>
      </c>
      <c r="Q13778">
        <v>0.18953586534507361</v>
      </c>
      <c r="R13778">
        <v>6.8789401146542679E-3</v>
      </c>
      <c r="S13778">
        <v>6.9434969274298993E-5</v>
      </c>
      <c r="T13778" t="str">
        <f t="shared" si="215"/>
        <v>N</v>
      </c>
    </row>
    <row r="13779" spans="1:20" x14ac:dyDescent="0.3">
      <c r="A13779" s="1">
        <v>13777</v>
      </c>
      <c r="B13779">
        <v>13777</v>
      </c>
      <c r="C13779" t="s">
        <v>68</v>
      </c>
      <c r="D13779" s="2">
        <v>44712</v>
      </c>
      <c r="E13779" s="2">
        <v>44985</v>
      </c>
      <c r="F13779" t="s">
        <v>36</v>
      </c>
      <c r="G13779" t="s">
        <v>38</v>
      </c>
      <c r="H13779" t="s">
        <v>21</v>
      </c>
      <c r="I13779">
        <v>-6.159250201421846E-2</v>
      </c>
      <c r="J13779">
        <v>2.1314057846295129E-2</v>
      </c>
      <c r="K13779">
        <v>0</v>
      </c>
      <c r="L13779">
        <v>9.8455563455314721</v>
      </c>
      <c r="M13779">
        <v>0</v>
      </c>
      <c r="N13779">
        <v>1.385193249709199E-2</v>
      </c>
      <c r="O13779">
        <v>1</v>
      </c>
      <c r="P13779">
        <v>0.55170912886649948</v>
      </c>
      <c r="Q13779">
        <v>0.32473013942699858</v>
      </c>
      <c r="R13779">
        <v>1.054817777158764E-2</v>
      </c>
      <c r="S13779">
        <v>1.6238903430169181E-4</v>
      </c>
      <c r="T13779" t="str">
        <f t="shared" si="215"/>
        <v>N</v>
      </c>
    </row>
    <row r="13780" spans="1:20" x14ac:dyDescent="0.3">
      <c r="A13780" s="1">
        <v>13778</v>
      </c>
      <c r="B13780">
        <v>13778</v>
      </c>
      <c r="C13780" t="s">
        <v>68</v>
      </c>
      <c r="D13780" s="2">
        <v>44712</v>
      </c>
      <c r="E13780" s="2">
        <v>44985</v>
      </c>
      <c r="F13780" t="s">
        <v>36</v>
      </c>
      <c r="G13780" t="s">
        <v>39</v>
      </c>
      <c r="H13780" t="s">
        <v>21</v>
      </c>
      <c r="I13780">
        <v>-4.4640231924088759E-2</v>
      </c>
      <c r="J13780">
        <v>1.7832845073139869E-2</v>
      </c>
      <c r="K13780">
        <v>0.16067469215768099</v>
      </c>
      <c r="L13780">
        <v>9.8455563455314721</v>
      </c>
      <c r="M13780">
        <v>4.4789090900598314</v>
      </c>
      <c r="N13780">
        <v>1.385193249709199E-2</v>
      </c>
      <c r="O13780">
        <v>6.7206600751452739E-2</v>
      </c>
      <c r="P13780">
        <v>0.56932385246808903</v>
      </c>
      <c r="Q13780">
        <v>0.31089504925066358</v>
      </c>
      <c r="R13780">
        <v>1.0338781561478629E-2</v>
      </c>
      <c r="S13780">
        <v>1.5600827096399369E-4</v>
      </c>
      <c r="T13780" t="str">
        <f t="shared" si="215"/>
        <v>N</v>
      </c>
    </row>
    <row r="13781" spans="1:20" x14ac:dyDescent="0.3">
      <c r="A13781" s="1">
        <v>13779</v>
      </c>
      <c r="B13781">
        <v>13779</v>
      </c>
      <c r="C13781" t="s">
        <v>68</v>
      </c>
      <c r="D13781" s="2">
        <v>44712</v>
      </c>
      <c r="E13781" s="2">
        <v>44985</v>
      </c>
      <c r="F13781" t="s">
        <v>36</v>
      </c>
      <c r="G13781" t="s">
        <v>40</v>
      </c>
      <c r="H13781" t="s">
        <v>21</v>
      </c>
      <c r="I13781">
        <v>-0.111744570420776</v>
      </c>
      <c r="J13781">
        <v>2.266173207145818E-2</v>
      </c>
      <c r="K13781">
        <v>7.3947015005669386E-3</v>
      </c>
      <c r="L13781">
        <v>9.8455563455314721</v>
      </c>
      <c r="M13781">
        <v>1.6399434960703621</v>
      </c>
      <c r="N13781">
        <v>1.385193249709199E-2</v>
      </c>
      <c r="O13781">
        <v>0.23621084151663191</v>
      </c>
      <c r="P13781">
        <v>0.55527061809533307</v>
      </c>
      <c r="Q13781">
        <v>0.33736692104720112</v>
      </c>
      <c r="R13781">
        <v>1.069829829420851E-2</v>
      </c>
      <c r="S13781">
        <v>1.61098919258564E-4</v>
      </c>
      <c r="T13781" t="str">
        <f t="shared" si="215"/>
        <v>N</v>
      </c>
    </row>
    <row r="13782" spans="1:20" x14ac:dyDescent="0.3">
      <c r="A13782" s="1">
        <v>13780</v>
      </c>
      <c r="B13782">
        <v>13780</v>
      </c>
      <c r="C13782" t="s">
        <v>68</v>
      </c>
      <c r="D13782" s="2">
        <v>44712</v>
      </c>
      <c r="E13782" s="2">
        <v>44985</v>
      </c>
      <c r="F13782" t="s">
        <v>36</v>
      </c>
      <c r="G13782" t="s">
        <v>41</v>
      </c>
      <c r="H13782" t="s">
        <v>21</v>
      </c>
      <c r="I13782">
        <v>-0.1242637159453652</v>
      </c>
      <c r="J13782">
        <v>3.50857131280915E-2</v>
      </c>
      <c r="K13782">
        <v>-1.081366149742286E-2</v>
      </c>
      <c r="L13782">
        <v>9.8455563455314721</v>
      </c>
      <c r="M13782">
        <v>3.1544269542872752E-3</v>
      </c>
      <c r="N13782">
        <v>1.385193249709199E-2</v>
      </c>
      <c r="O13782">
        <v>0.95658832618173062</v>
      </c>
      <c r="P13782">
        <v>0.92359154376778707</v>
      </c>
      <c r="Q13782">
        <v>0.12671043831112519</v>
      </c>
      <c r="R13782">
        <v>4.4314257615134106E-3</v>
      </c>
      <c r="S13782">
        <v>2.767822460595473E-5</v>
      </c>
      <c r="T13782" t="str">
        <f t="shared" si="215"/>
        <v>N</v>
      </c>
    </row>
    <row r="13783" spans="1:20" x14ac:dyDescent="0.3">
      <c r="A13783" s="1">
        <v>13781</v>
      </c>
      <c r="B13783">
        <v>13781</v>
      </c>
      <c r="C13783" t="s">
        <v>68</v>
      </c>
      <c r="D13783" s="2">
        <v>44712</v>
      </c>
      <c r="E13783" s="2">
        <v>44985</v>
      </c>
      <c r="F13783" t="s">
        <v>36</v>
      </c>
      <c r="G13783" t="s">
        <v>42</v>
      </c>
      <c r="H13783" t="s">
        <v>21</v>
      </c>
      <c r="I13783">
        <v>-6.1589744941321287E-2</v>
      </c>
      <c r="J13783">
        <v>2.1317623649763029E-2</v>
      </c>
      <c r="K13783">
        <v>-5.923070171918783E-6</v>
      </c>
      <c r="L13783">
        <v>9.8455563455314721</v>
      </c>
      <c r="M13783">
        <v>2.1785883528410648</v>
      </c>
      <c r="N13783">
        <v>1.385193249709199E-2</v>
      </c>
      <c r="O13783">
        <v>0.17818411269569831</v>
      </c>
      <c r="P13783">
        <v>0.55170915320684311</v>
      </c>
      <c r="Q13783">
        <v>0.32471407608696551</v>
      </c>
      <c r="R13783">
        <v>1.0547716855638311E-2</v>
      </c>
      <c r="S13783">
        <v>1.6238902548463749E-4</v>
      </c>
      <c r="T13783" t="str">
        <f t="shared" si="215"/>
        <v>N</v>
      </c>
    </row>
    <row r="13784" spans="1:20" x14ac:dyDescent="0.3">
      <c r="A13784" s="1">
        <v>13782</v>
      </c>
      <c r="B13784">
        <v>13782</v>
      </c>
      <c r="C13784" t="s">
        <v>68</v>
      </c>
      <c r="D13784" s="2">
        <v>44712</v>
      </c>
      <c r="E13784" s="2">
        <v>44985</v>
      </c>
      <c r="F13784" t="s">
        <v>36</v>
      </c>
      <c r="G13784" t="s">
        <v>43</v>
      </c>
      <c r="H13784" t="s">
        <v>21</v>
      </c>
      <c r="I13784">
        <v>5.1353459902872536E-3</v>
      </c>
      <c r="J13784">
        <v>3.2968198832561829E-3</v>
      </c>
      <c r="K13784">
        <v>1.9037255534857831E-2</v>
      </c>
      <c r="L13784">
        <v>9.8455563455314721</v>
      </c>
      <c r="M13784">
        <v>559.84413390000952</v>
      </c>
      <c r="N13784">
        <v>1.385193249709199E-2</v>
      </c>
      <c r="O13784">
        <v>1.083337123024723E-8</v>
      </c>
      <c r="P13784">
        <v>0.99288237112191469</v>
      </c>
      <c r="Q13784">
        <v>4.3317017510714623E-2</v>
      </c>
      <c r="R13784">
        <v>1.420139816124014E-3</v>
      </c>
      <c r="S13784">
        <v>2.578292252767952E-6</v>
      </c>
      <c r="T13784" t="str">
        <f t="shared" si="215"/>
        <v>N</v>
      </c>
    </row>
    <row r="13785" spans="1:20" x14ac:dyDescent="0.3">
      <c r="A13785" s="1">
        <v>13783</v>
      </c>
      <c r="B13785">
        <v>13783</v>
      </c>
      <c r="C13785" t="s">
        <v>68</v>
      </c>
      <c r="D13785" s="2">
        <v>44712</v>
      </c>
      <c r="E13785" s="2">
        <v>44985</v>
      </c>
      <c r="F13785" t="s">
        <v>36</v>
      </c>
      <c r="G13785" t="s">
        <v>44</v>
      </c>
      <c r="H13785" t="s">
        <v>21</v>
      </c>
      <c r="I13785">
        <v>-6.100637382345226E-2</v>
      </c>
      <c r="J13785">
        <v>2.0880417381789491E-2</v>
      </c>
      <c r="K13785">
        <v>2.4384258085721561E-2</v>
      </c>
      <c r="L13785">
        <v>9.8455563455314721</v>
      </c>
      <c r="M13785">
        <v>0.70138506873434159</v>
      </c>
      <c r="N13785">
        <v>1.385193249709199E-2</v>
      </c>
      <c r="O13785">
        <v>0.42662846196560489</v>
      </c>
      <c r="P13785">
        <v>0.55362196389452623</v>
      </c>
      <c r="Q13785">
        <v>0.32435755320182053</v>
      </c>
      <c r="R13785">
        <v>1.055457714076637E-2</v>
      </c>
      <c r="S13785">
        <v>1.6169612830475651E-4</v>
      </c>
      <c r="T13785" t="str">
        <f t="shared" si="215"/>
        <v>N</v>
      </c>
    </row>
    <row r="13786" spans="1:20" x14ac:dyDescent="0.3">
      <c r="A13786" s="1">
        <v>13784</v>
      </c>
      <c r="B13786">
        <v>13784</v>
      </c>
      <c r="C13786" t="s">
        <v>68</v>
      </c>
      <c r="D13786" s="2">
        <v>44712</v>
      </c>
      <c r="E13786" s="2">
        <v>44985</v>
      </c>
      <c r="F13786" t="s">
        <v>36</v>
      </c>
      <c r="G13786" t="s">
        <v>45</v>
      </c>
      <c r="H13786" t="s">
        <v>21</v>
      </c>
      <c r="I13786">
        <v>6.0304690537175493E-2</v>
      </c>
      <c r="J13786">
        <v>7.4222680242420971E-3</v>
      </c>
      <c r="K13786">
        <v>0.11465835028719309</v>
      </c>
      <c r="L13786">
        <v>9.8455563455314721</v>
      </c>
      <c r="M13786">
        <v>37.358459478496357</v>
      </c>
      <c r="N13786">
        <v>1.385193249709199E-2</v>
      </c>
      <c r="O13786">
        <v>2.8562179156143609E-4</v>
      </c>
      <c r="P13786">
        <v>0.86172789824585405</v>
      </c>
      <c r="Q13786">
        <v>0.1369852599563913</v>
      </c>
      <c r="R13786">
        <v>5.3656947035797733E-3</v>
      </c>
      <c r="S13786">
        <v>5.0087732141291552E-5</v>
      </c>
      <c r="T13786" t="str">
        <f t="shared" si="215"/>
        <v>N</v>
      </c>
    </row>
    <row r="13787" spans="1:20" x14ac:dyDescent="0.3">
      <c r="A13787" s="1">
        <v>13785</v>
      </c>
      <c r="B13787">
        <v>13785</v>
      </c>
      <c r="C13787" t="s">
        <v>68</v>
      </c>
      <c r="D13787" s="2">
        <v>44712</v>
      </c>
      <c r="E13787" s="2">
        <v>44985</v>
      </c>
      <c r="F13787" t="s">
        <v>36</v>
      </c>
      <c r="G13787" t="s">
        <v>46</v>
      </c>
      <c r="H13787" t="s">
        <v>21</v>
      </c>
      <c r="I13787">
        <v>-0.19085465817316041</v>
      </c>
      <c r="J13787">
        <v>4.6101800741899492E-2</v>
      </c>
      <c r="K13787">
        <v>7.5905103676815284E-3</v>
      </c>
      <c r="L13787">
        <v>9.8455563455314721</v>
      </c>
      <c r="M13787">
        <v>0.54953156678981774</v>
      </c>
      <c r="N13787">
        <v>1.385193249709199E-2</v>
      </c>
      <c r="O13787">
        <v>0.47970181173860799</v>
      </c>
      <c r="P13787">
        <v>0.92507776859595214</v>
      </c>
      <c r="Q13787">
        <v>0.12767816951286301</v>
      </c>
      <c r="R13787">
        <v>4.4162813782509872E-3</v>
      </c>
      <c r="S13787">
        <v>2.7139854029746748E-5</v>
      </c>
      <c r="T13787" t="str">
        <f t="shared" si="215"/>
        <v>N</v>
      </c>
    </row>
    <row r="13788" spans="1:20" x14ac:dyDescent="0.3">
      <c r="A13788" s="1">
        <v>13786</v>
      </c>
      <c r="B13788">
        <v>13786</v>
      </c>
      <c r="C13788" t="s">
        <v>68</v>
      </c>
      <c r="D13788" s="2">
        <v>44712</v>
      </c>
      <c r="E13788" s="2">
        <v>44985</v>
      </c>
      <c r="F13788" t="s">
        <v>36</v>
      </c>
      <c r="G13788" t="s">
        <v>47</v>
      </c>
      <c r="H13788" t="s">
        <v>21</v>
      </c>
      <c r="I13788">
        <v>6.0287815986434096E-3</v>
      </c>
      <c r="J13788">
        <v>-2.1780804536457722E-3</v>
      </c>
      <c r="K13788">
        <v>1.6537983269561018E-2</v>
      </c>
      <c r="L13788">
        <v>9.8455563455314721</v>
      </c>
      <c r="M13788">
        <v>69.919656890531172</v>
      </c>
      <c r="N13788">
        <v>1.385193249709199E-2</v>
      </c>
      <c r="O13788">
        <v>3.171715436461907E-5</v>
      </c>
      <c r="P13788">
        <v>0.89929767354647883</v>
      </c>
      <c r="Q13788">
        <v>0.15389200286661281</v>
      </c>
      <c r="R13788">
        <v>5.262013687591556E-3</v>
      </c>
      <c r="S13788">
        <v>3.6478444237270923E-5</v>
      </c>
      <c r="T13788" t="str">
        <f t="shared" si="215"/>
        <v>N</v>
      </c>
    </row>
    <row r="13789" spans="1:20" x14ac:dyDescent="0.3">
      <c r="A13789" s="1">
        <v>13787</v>
      </c>
      <c r="B13789">
        <v>13787</v>
      </c>
      <c r="C13789" t="s">
        <v>68</v>
      </c>
      <c r="D13789" s="2">
        <v>44712</v>
      </c>
      <c r="E13789" s="2">
        <v>44985</v>
      </c>
      <c r="F13789" t="s">
        <v>36</v>
      </c>
      <c r="G13789" t="s">
        <v>48</v>
      </c>
      <c r="H13789" t="s">
        <v>21</v>
      </c>
      <c r="I13789">
        <v>-2.972232742677831E-2</v>
      </c>
      <c r="J13789">
        <v>1.333410589425827E-2</v>
      </c>
      <c r="K13789">
        <v>1.6343335394283079E-2</v>
      </c>
      <c r="L13789">
        <v>9.8455563455314721</v>
      </c>
      <c r="M13789">
        <v>11.494689167447509</v>
      </c>
      <c r="N13789">
        <v>1.385193249709199E-2</v>
      </c>
      <c r="O13789">
        <v>9.4945939440893839E-3</v>
      </c>
      <c r="P13789">
        <v>0.74351321345463539</v>
      </c>
      <c r="Q13789">
        <v>0.2231064062874015</v>
      </c>
      <c r="R13789">
        <v>7.6581027479686254E-3</v>
      </c>
      <c r="S13789">
        <v>9.29098588890122E-5</v>
      </c>
      <c r="T13789" t="str">
        <f t="shared" si="215"/>
        <v>N</v>
      </c>
    </row>
    <row r="13790" spans="1:20" x14ac:dyDescent="0.3">
      <c r="A13790" s="1">
        <v>13788</v>
      </c>
      <c r="B13790">
        <v>13788</v>
      </c>
      <c r="C13790" t="s">
        <v>68</v>
      </c>
      <c r="D13790" s="2">
        <v>44712</v>
      </c>
      <c r="E13790" s="2">
        <v>44985</v>
      </c>
      <c r="F13790" t="s">
        <v>36</v>
      </c>
      <c r="G13790" t="s">
        <v>49</v>
      </c>
      <c r="H13790" t="s">
        <v>21</v>
      </c>
      <c r="I13790">
        <v>-6.2144328677531432E-2</v>
      </c>
      <c r="J13790">
        <v>1.8746755088171061E-2</v>
      </c>
      <c r="K13790">
        <v>0.2098058083572483</v>
      </c>
      <c r="L13790">
        <v>9.8455563455314721</v>
      </c>
      <c r="M13790">
        <v>3.7418395755879472</v>
      </c>
      <c r="N13790">
        <v>1.385193249709199E-2</v>
      </c>
      <c r="O13790">
        <v>8.9115699924539993E-2</v>
      </c>
      <c r="P13790">
        <v>0.72682504719638608</v>
      </c>
      <c r="Q13790">
        <v>0.30965935091855518</v>
      </c>
      <c r="R13790">
        <v>8.8454734499290363E-3</v>
      </c>
      <c r="S13790">
        <v>9.8954985786401485E-5</v>
      </c>
      <c r="T13790" t="str">
        <f t="shared" si="215"/>
        <v>N</v>
      </c>
    </row>
    <row r="13791" spans="1:20" x14ac:dyDescent="0.3">
      <c r="A13791" s="1">
        <v>13789</v>
      </c>
      <c r="B13791">
        <v>13789</v>
      </c>
      <c r="C13791" t="s">
        <v>68</v>
      </c>
      <c r="D13791" s="2">
        <v>44712</v>
      </c>
      <c r="E13791" s="2">
        <v>44985</v>
      </c>
      <c r="F13791" t="s">
        <v>36</v>
      </c>
      <c r="G13791" t="s">
        <v>50</v>
      </c>
      <c r="H13791" t="s">
        <v>21</v>
      </c>
      <c r="I13791">
        <v>-1.7344504991925001E-2</v>
      </c>
      <c r="J13791">
        <v>1.9518956498534249E-2</v>
      </c>
      <c r="K13791">
        <v>6.655733501966421E-2</v>
      </c>
      <c r="L13791">
        <v>9.8455563455314721</v>
      </c>
      <c r="M13791">
        <v>2.8656862921655502</v>
      </c>
      <c r="N13791">
        <v>1.385193249709199E-2</v>
      </c>
      <c r="O13791">
        <v>0.128943327549461</v>
      </c>
      <c r="P13791">
        <v>0.71564032388467724</v>
      </c>
      <c r="Q13791">
        <v>0.30161635622810029</v>
      </c>
      <c r="R13791">
        <v>8.1670625578773651E-3</v>
      </c>
      <c r="S13791">
        <v>1.0300654367989051E-4</v>
      </c>
      <c r="T13791" t="str">
        <f t="shared" si="215"/>
        <v>N</v>
      </c>
    </row>
    <row r="13792" spans="1:20" x14ac:dyDescent="0.3">
      <c r="A13792" s="1">
        <v>13790</v>
      </c>
      <c r="B13792">
        <v>13790</v>
      </c>
      <c r="C13792" t="s">
        <v>68</v>
      </c>
      <c r="D13792" s="2">
        <v>44712</v>
      </c>
      <c r="E13792" s="2">
        <v>44985</v>
      </c>
      <c r="F13792" t="s">
        <v>36</v>
      </c>
      <c r="G13792" t="s">
        <v>51</v>
      </c>
      <c r="H13792" t="s">
        <v>21</v>
      </c>
      <c r="I13792">
        <v>-6.5550065381540859E-3</v>
      </c>
      <c r="J13792">
        <v>1.193983036315969E-2</v>
      </c>
      <c r="K13792">
        <v>-3.1925775988842992E-3</v>
      </c>
      <c r="L13792">
        <v>9.8455563455314721</v>
      </c>
      <c r="M13792">
        <v>16.25514769741898</v>
      </c>
      <c r="N13792">
        <v>1.385193249709199E-2</v>
      </c>
      <c r="O13792">
        <v>3.778755201501316E-3</v>
      </c>
      <c r="P13792">
        <v>0.78970421960006565</v>
      </c>
      <c r="Q13792">
        <v>0.2231338469004108</v>
      </c>
      <c r="R13792">
        <v>7.4367002776039859E-3</v>
      </c>
      <c r="S13792">
        <v>7.6177613455564259E-5</v>
      </c>
      <c r="T13792" t="str">
        <f t="shared" si="215"/>
        <v>N</v>
      </c>
    </row>
    <row r="13793" spans="1:20" x14ac:dyDescent="0.3">
      <c r="A13793" s="1">
        <v>13791</v>
      </c>
      <c r="B13793">
        <v>13791</v>
      </c>
      <c r="C13793" t="s">
        <v>68</v>
      </c>
      <c r="D13793" s="2">
        <v>44712</v>
      </c>
      <c r="E13793" s="2">
        <v>44985</v>
      </c>
      <c r="F13793" t="s">
        <v>36</v>
      </c>
      <c r="G13793" t="s">
        <v>52</v>
      </c>
      <c r="H13793" t="s">
        <v>21</v>
      </c>
      <c r="I13793">
        <v>9.815942712479684E-3</v>
      </c>
      <c r="J13793">
        <v>1.2694506140269531E-3</v>
      </c>
      <c r="K13793">
        <v>1.5293624089205969E-2</v>
      </c>
      <c r="L13793">
        <v>9.8455563455314721</v>
      </c>
      <c r="M13793">
        <v>164.8904510058193</v>
      </c>
      <c r="N13793">
        <v>1.385193249709199E-2</v>
      </c>
      <c r="O13793">
        <v>1.2774231800300339E-6</v>
      </c>
      <c r="P13793">
        <v>0.95461305191424239</v>
      </c>
      <c r="Q13793">
        <v>7.5999283457537731E-2</v>
      </c>
      <c r="R13793">
        <v>2.6681654258503581E-3</v>
      </c>
      <c r="S13793">
        <v>1.644098317440935E-5</v>
      </c>
      <c r="T13793" t="str">
        <f t="shared" si="215"/>
        <v>N</v>
      </c>
    </row>
    <row r="13794" spans="1:20" x14ac:dyDescent="0.3">
      <c r="A13794" s="1">
        <v>13792</v>
      </c>
      <c r="B13794">
        <v>13792</v>
      </c>
      <c r="C13794" t="s">
        <v>68</v>
      </c>
      <c r="D13794" s="2">
        <v>44712</v>
      </c>
      <c r="E13794" s="2">
        <v>44985</v>
      </c>
      <c r="F13794" t="s">
        <v>36</v>
      </c>
      <c r="G13794" t="s">
        <v>53</v>
      </c>
      <c r="H13794" t="s">
        <v>21</v>
      </c>
      <c r="I13794">
        <v>1.900090708755429E-3</v>
      </c>
      <c r="J13794">
        <v>8.8807960531340196E-3</v>
      </c>
      <c r="K13794">
        <v>7.3026074249789394E-2</v>
      </c>
      <c r="L13794">
        <v>9.8455563455314721</v>
      </c>
      <c r="M13794">
        <v>15.102462061461599</v>
      </c>
      <c r="N13794">
        <v>1.385193249709199E-2</v>
      </c>
      <c r="O13794">
        <v>4.6340973055833167E-3</v>
      </c>
      <c r="P13794">
        <v>0.69521203931191122</v>
      </c>
      <c r="Q13794">
        <v>0.23032442881620721</v>
      </c>
      <c r="R13794">
        <v>8.4619095881594032E-3</v>
      </c>
      <c r="S13794">
        <v>1.104064922798337E-4</v>
      </c>
      <c r="T13794" t="str">
        <f t="shared" si="215"/>
        <v>N</v>
      </c>
    </row>
    <row r="13795" spans="1:20" x14ac:dyDescent="0.3">
      <c r="A13795" s="1">
        <v>13793</v>
      </c>
      <c r="B13795">
        <v>13793</v>
      </c>
      <c r="C13795" t="s">
        <v>68</v>
      </c>
      <c r="D13795" s="2">
        <v>44712</v>
      </c>
      <c r="E13795" s="2">
        <v>44985</v>
      </c>
      <c r="F13795" t="s">
        <v>36</v>
      </c>
      <c r="G13795" t="s">
        <v>54</v>
      </c>
      <c r="H13795" t="s">
        <v>21</v>
      </c>
      <c r="I13795">
        <v>-5.6770048867346039E-2</v>
      </c>
      <c r="J13795">
        <v>1.9814959104187319E-2</v>
      </c>
      <c r="K13795">
        <v>7.7323444956929166E-2</v>
      </c>
      <c r="L13795">
        <v>9.8455563455314721</v>
      </c>
      <c r="M13795">
        <v>1.732739000551631</v>
      </c>
      <c r="N13795">
        <v>1.385193249709199E-2</v>
      </c>
      <c r="O13795">
        <v>0.22452288938610279</v>
      </c>
      <c r="P13795">
        <v>0.56317318905480329</v>
      </c>
      <c r="Q13795">
        <v>0.3174991546289071</v>
      </c>
      <c r="R13795">
        <v>1.064121355826963E-2</v>
      </c>
      <c r="S13795">
        <v>1.5823628932509209E-4</v>
      </c>
      <c r="T13795" t="str">
        <f t="shared" si="215"/>
        <v>N</v>
      </c>
    </row>
    <row r="13796" spans="1:20" x14ac:dyDescent="0.3">
      <c r="A13796" s="1">
        <v>13794</v>
      </c>
      <c r="B13796">
        <v>13794</v>
      </c>
      <c r="C13796" t="s">
        <v>68</v>
      </c>
      <c r="D13796" s="2">
        <v>44712</v>
      </c>
      <c r="E13796" s="2">
        <v>44985</v>
      </c>
      <c r="F13796" t="s">
        <v>36</v>
      </c>
      <c r="G13796" t="s">
        <v>55</v>
      </c>
      <c r="H13796" t="s">
        <v>21</v>
      </c>
      <c r="I13796">
        <v>-7.355893342312253E-2</v>
      </c>
      <c r="J13796">
        <v>7.4222680242421006E-3</v>
      </c>
      <c r="K13796">
        <v>-0.14332293785899139</v>
      </c>
      <c r="L13796">
        <v>9.8455563455314721</v>
      </c>
      <c r="M13796">
        <v>37.358459478498531</v>
      </c>
      <c r="N13796">
        <v>1.385193249709199E-2</v>
      </c>
      <c r="O13796">
        <v>2.8562179156138031E-4</v>
      </c>
      <c r="P13796">
        <v>0.86172789824585427</v>
      </c>
      <c r="Q13796">
        <v>0.13698525995639141</v>
      </c>
      <c r="R13796">
        <v>5.365694703579775E-3</v>
      </c>
      <c r="S13796">
        <v>5.0087732141291478E-5</v>
      </c>
      <c r="T13796" t="str">
        <f t="shared" si="215"/>
        <v>N</v>
      </c>
    </row>
    <row r="13797" spans="1:20" x14ac:dyDescent="0.3">
      <c r="A13797" s="1">
        <v>13795</v>
      </c>
      <c r="B13797">
        <v>13795</v>
      </c>
      <c r="C13797" t="s">
        <v>68</v>
      </c>
      <c r="D13797" s="2">
        <v>44712</v>
      </c>
      <c r="E13797" s="2">
        <v>44985</v>
      </c>
      <c r="F13797" t="s">
        <v>36</v>
      </c>
      <c r="G13797" t="s">
        <v>56</v>
      </c>
      <c r="H13797" t="s">
        <v>21</v>
      </c>
      <c r="I13797">
        <v>-1.4702906034766729E-2</v>
      </c>
      <c r="J13797">
        <v>1.4260505742199879E-2</v>
      </c>
      <c r="K13797">
        <v>-2.6127295987161902E-3</v>
      </c>
      <c r="L13797">
        <v>9.8455563455314721</v>
      </c>
      <c r="M13797">
        <v>8.872427897416225</v>
      </c>
      <c r="N13797">
        <v>1.385193249709199E-2</v>
      </c>
      <c r="O13797">
        <v>1.763638461925273E-2</v>
      </c>
      <c r="P13797">
        <v>0.70200981417278308</v>
      </c>
      <c r="Q13797">
        <v>0.23109122917150859</v>
      </c>
      <c r="R13797">
        <v>7.9435746401134259E-3</v>
      </c>
      <c r="S13797">
        <v>1.079440640526736E-4</v>
      </c>
      <c r="T13797" t="str">
        <f t="shared" si="215"/>
        <v>N</v>
      </c>
    </row>
    <row r="13798" spans="1:20" x14ac:dyDescent="0.3">
      <c r="A13798" s="1">
        <v>13796</v>
      </c>
      <c r="B13798">
        <v>13796</v>
      </c>
      <c r="C13798" t="s">
        <v>68</v>
      </c>
      <c r="D13798" s="2">
        <v>44712</v>
      </c>
      <c r="E13798" s="2">
        <v>44985</v>
      </c>
      <c r="F13798" t="s">
        <v>36</v>
      </c>
      <c r="G13798" t="s">
        <v>57</v>
      </c>
      <c r="H13798" t="s">
        <v>21</v>
      </c>
      <c r="I13798">
        <v>-2.402581657842497E-2</v>
      </c>
      <c r="J13798">
        <v>1.0728030073181259E-2</v>
      </c>
      <c r="K13798">
        <v>1.7797694463036671E-2</v>
      </c>
      <c r="L13798">
        <v>9.8455563455314721</v>
      </c>
      <c r="M13798">
        <v>22.256741831165922</v>
      </c>
      <c r="N13798">
        <v>1.385193249709199E-2</v>
      </c>
      <c r="O13798">
        <v>1.50661802141933E-3</v>
      </c>
      <c r="P13798">
        <v>0.82939572421073082</v>
      </c>
      <c r="Q13798">
        <v>0.19904123883444441</v>
      </c>
      <c r="R13798">
        <v>6.8684695795250732E-3</v>
      </c>
      <c r="S13798">
        <v>6.1799749620394589E-5</v>
      </c>
      <c r="T13798" t="str">
        <f t="shared" si="215"/>
        <v>N</v>
      </c>
    </row>
    <row r="13799" spans="1:20" x14ac:dyDescent="0.3">
      <c r="A13799" s="1">
        <v>13797</v>
      </c>
      <c r="B13799">
        <v>13797</v>
      </c>
      <c r="C13799" t="s">
        <v>68</v>
      </c>
      <c r="D13799" s="2">
        <v>44712</v>
      </c>
      <c r="E13799" s="2">
        <v>44985</v>
      </c>
      <c r="F13799" t="s">
        <v>36</v>
      </c>
      <c r="G13799" t="s">
        <v>58</v>
      </c>
      <c r="H13799" t="s">
        <v>21</v>
      </c>
      <c r="I13799">
        <v>4.6631810417603753E-2</v>
      </c>
      <c r="J13799">
        <v>2.6189649092139139E-3</v>
      </c>
      <c r="K13799">
        <v>8.1088133891779227E-2</v>
      </c>
      <c r="L13799">
        <v>9.8455563455314721</v>
      </c>
      <c r="M13799">
        <v>77.317416807115663</v>
      </c>
      <c r="N13799">
        <v>1.385193249709199E-2</v>
      </c>
      <c r="O13799">
        <v>2.198080850738602E-5</v>
      </c>
      <c r="P13799">
        <v>0.91004563838827424</v>
      </c>
      <c r="Q13799">
        <v>0.12586876057992161</v>
      </c>
      <c r="R13799">
        <v>4.2473743478213489E-3</v>
      </c>
      <c r="S13799">
        <v>3.2585097877228892E-5</v>
      </c>
      <c r="T13799" t="str">
        <f t="shared" si="215"/>
        <v>N</v>
      </c>
    </row>
    <row r="13800" spans="1:20" x14ac:dyDescent="0.3">
      <c r="A13800" s="1">
        <v>13798</v>
      </c>
      <c r="B13800">
        <v>13798</v>
      </c>
      <c r="C13800" t="s">
        <v>68</v>
      </c>
      <c r="D13800" s="2">
        <v>44712</v>
      </c>
      <c r="E13800" s="2">
        <v>44985</v>
      </c>
      <c r="F13800" t="s">
        <v>36</v>
      </c>
      <c r="G13800" t="s">
        <v>59</v>
      </c>
      <c r="H13800" t="s">
        <v>21</v>
      </c>
      <c r="I13800">
        <v>-5.5002784840032506E-3</v>
      </c>
      <c r="J13800">
        <v>9.6723318784835352E-3</v>
      </c>
      <c r="K13800">
        <v>0.22213791738260649</v>
      </c>
      <c r="L13800">
        <v>9.8455563455314721</v>
      </c>
      <c r="M13800">
        <v>19.11732490254008</v>
      </c>
      <c r="N13800">
        <v>1.385193249709199E-2</v>
      </c>
      <c r="O13800">
        <v>2.3730385445397731E-3</v>
      </c>
      <c r="P13800">
        <v>0.76972576170697316</v>
      </c>
      <c r="Q13800">
        <v>0.2538255965503371</v>
      </c>
      <c r="R13800">
        <v>7.8815783893257385E-3</v>
      </c>
      <c r="S13800">
        <v>8.3414616689409172E-5</v>
      </c>
      <c r="T13800" t="str">
        <f t="shared" si="215"/>
        <v>N</v>
      </c>
    </row>
    <row r="13801" spans="1:20" x14ac:dyDescent="0.3">
      <c r="A13801" s="1">
        <v>13799</v>
      </c>
      <c r="B13801">
        <v>13799</v>
      </c>
      <c r="C13801" t="s">
        <v>68</v>
      </c>
      <c r="D13801" s="2">
        <v>44712</v>
      </c>
      <c r="E13801" s="2">
        <v>44985</v>
      </c>
      <c r="F13801" t="s">
        <v>36</v>
      </c>
      <c r="G13801" t="s">
        <v>60</v>
      </c>
      <c r="H13801" t="s">
        <v>21</v>
      </c>
      <c r="I13801">
        <v>-9.4590259793686987E-2</v>
      </c>
      <c r="J13801">
        <v>1.9226267021632489E-2</v>
      </c>
      <c r="K13801">
        <v>-8.5240188155583818E-2</v>
      </c>
      <c r="L13801">
        <v>9.8455563455314721</v>
      </c>
      <c r="M13801">
        <v>3.1768517341258322</v>
      </c>
      <c r="N13801">
        <v>1.385193249709199E-2</v>
      </c>
      <c r="O13801">
        <v>0.1125423198849541</v>
      </c>
      <c r="P13801">
        <v>0.71941751001158027</v>
      </c>
      <c r="Q13801">
        <v>0.29685151970277801</v>
      </c>
      <c r="R13801">
        <v>8.0667450602869804E-3</v>
      </c>
      <c r="S13801">
        <v>1.0163829452064581E-4</v>
      </c>
      <c r="T13801" t="str">
        <f t="shared" si="215"/>
        <v>N</v>
      </c>
    </row>
    <row r="13802" spans="1:20" x14ac:dyDescent="0.3">
      <c r="A13802" s="1">
        <v>13800</v>
      </c>
      <c r="B13802">
        <v>13800</v>
      </c>
      <c r="C13802" t="s">
        <v>68</v>
      </c>
      <c r="D13802" s="2">
        <v>44712</v>
      </c>
      <c r="E13802" s="2">
        <v>44985</v>
      </c>
      <c r="F13802" t="s">
        <v>37</v>
      </c>
      <c r="G13802" t="s">
        <v>19</v>
      </c>
      <c r="H13802" t="s">
        <v>21</v>
      </c>
      <c r="I13802">
        <v>-0.39658739313523211</v>
      </c>
      <c r="J13802">
        <v>1.917020057810145E-2</v>
      </c>
      <c r="K13802">
        <v>2.604856773176476E-5</v>
      </c>
      <c r="L13802">
        <v>24.082985165173859</v>
      </c>
      <c r="M13802">
        <v>8.7141950676823097</v>
      </c>
      <c r="N13802">
        <v>1.1826021732065279E-3</v>
      </c>
      <c r="O13802">
        <v>1.836995670857881E-2</v>
      </c>
      <c r="P13802">
        <v>0.97638071663667492</v>
      </c>
      <c r="Q13802">
        <v>7.3290840723595693E-2</v>
      </c>
      <c r="R13802">
        <v>2.569751655756204E-3</v>
      </c>
      <c r="S13802">
        <v>8.5558570634514579E-6</v>
      </c>
      <c r="T13802" t="str">
        <f t="shared" si="215"/>
        <v>N</v>
      </c>
    </row>
    <row r="13803" spans="1:20" x14ac:dyDescent="0.3">
      <c r="A13803" s="1">
        <v>13801</v>
      </c>
      <c r="B13803">
        <v>13801</v>
      </c>
      <c r="C13803" t="s">
        <v>68</v>
      </c>
      <c r="D13803" s="2">
        <v>44712</v>
      </c>
      <c r="E13803" s="2">
        <v>44985</v>
      </c>
      <c r="F13803" t="s">
        <v>37</v>
      </c>
      <c r="G13803" t="s">
        <v>20</v>
      </c>
      <c r="H13803" t="s">
        <v>21</v>
      </c>
      <c r="I13803">
        <v>0.14072958366465049</v>
      </c>
      <c r="J13803">
        <v>1.559415268076049E-2</v>
      </c>
      <c r="K13803">
        <v>-2.5295310937901491E-2</v>
      </c>
      <c r="L13803">
        <v>24.082985165173859</v>
      </c>
      <c r="M13803">
        <v>16.063112604663331</v>
      </c>
      <c r="N13803">
        <v>1.1826021732065279E-3</v>
      </c>
      <c r="O13803">
        <v>3.9065819405739097E-3</v>
      </c>
      <c r="P13803">
        <v>0.84188369017016529</v>
      </c>
      <c r="Q13803">
        <v>0.22713867334012919</v>
      </c>
      <c r="R13803">
        <v>6.1586790547545466E-3</v>
      </c>
      <c r="S13803">
        <v>5.7276104676616433E-5</v>
      </c>
      <c r="T13803" t="str">
        <f t="shared" si="215"/>
        <v>N</v>
      </c>
    </row>
    <row r="13804" spans="1:20" x14ac:dyDescent="0.3">
      <c r="A13804" s="1">
        <v>13802</v>
      </c>
      <c r="B13804">
        <v>13802</v>
      </c>
      <c r="C13804" t="s">
        <v>68</v>
      </c>
      <c r="D13804" s="2">
        <v>44712</v>
      </c>
      <c r="E13804" s="2">
        <v>44985</v>
      </c>
      <c r="F13804" t="s">
        <v>37</v>
      </c>
      <c r="G13804" t="s">
        <v>22</v>
      </c>
      <c r="H13804" t="s">
        <v>21</v>
      </c>
      <c r="I13804">
        <v>-5.7981816783131683E-2</v>
      </c>
      <c r="J13804">
        <v>1.8228634500344069E-2</v>
      </c>
      <c r="K13804">
        <v>1.144022406248516E-2</v>
      </c>
      <c r="L13804">
        <v>24.082985165173859</v>
      </c>
      <c r="M13804">
        <v>8.8765475710634085</v>
      </c>
      <c r="N13804">
        <v>1.1826021732065279E-3</v>
      </c>
      <c r="O13804">
        <v>1.7617783823238382E-2</v>
      </c>
      <c r="P13804">
        <v>0.88360357336204631</v>
      </c>
      <c r="Q13804">
        <v>0.1525699509859865</v>
      </c>
      <c r="R13804">
        <v>5.2873782186074209E-3</v>
      </c>
      <c r="S13804">
        <v>4.2163480309364048E-5</v>
      </c>
      <c r="T13804" t="str">
        <f t="shared" si="215"/>
        <v>N</v>
      </c>
    </row>
    <row r="13805" spans="1:20" x14ac:dyDescent="0.3">
      <c r="A13805" s="1">
        <v>13803</v>
      </c>
      <c r="B13805">
        <v>13803</v>
      </c>
      <c r="C13805" t="s">
        <v>68</v>
      </c>
      <c r="D13805" s="2">
        <v>44712</v>
      </c>
      <c r="E13805" s="2">
        <v>44985</v>
      </c>
      <c r="F13805" t="s">
        <v>37</v>
      </c>
      <c r="G13805" t="s">
        <v>23</v>
      </c>
      <c r="H13805" t="s">
        <v>21</v>
      </c>
      <c r="I13805">
        <v>-5.5617883421469998E-2</v>
      </c>
      <c r="J13805">
        <v>-2.790499917713918E-3</v>
      </c>
      <c r="K13805">
        <v>2.260489893129583E-2</v>
      </c>
      <c r="L13805">
        <v>24.082985165173859</v>
      </c>
      <c r="M13805">
        <v>559.84413389996473</v>
      </c>
      <c r="N13805">
        <v>1.1826021732065279E-3</v>
      </c>
      <c r="O13805">
        <v>1.0833371230250659E-8</v>
      </c>
      <c r="P13805">
        <v>0.98806529846143976</v>
      </c>
      <c r="Q13805">
        <v>6.9738715748637589E-2</v>
      </c>
      <c r="R13805">
        <v>1.7198983041152431E-3</v>
      </c>
      <c r="S13805">
        <v>4.3232302558946266E-6</v>
      </c>
      <c r="T13805" t="str">
        <f t="shared" si="215"/>
        <v>N</v>
      </c>
    </row>
    <row r="13806" spans="1:20" x14ac:dyDescent="0.3">
      <c r="A13806" s="1">
        <v>13804</v>
      </c>
      <c r="B13806">
        <v>13804</v>
      </c>
      <c r="C13806" t="s">
        <v>68</v>
      </c>
      <c r="D13806" s="2">
        <v>44712</v>
      </c>
      <c r="E13806" s="2">
        <v>44985</v>
      </c>
      <c r="F13806" t="s">
        <v>37</v>
      </c>
      <c r="G13806" t="s">
        <v>24</v>
      </c>
      <c r="H13806" t="s">
        <v>21</v>
      </c>
      <c r="I13806">
        <v>-2.1350062146482589E-2</v>
      </c>
      <c r="J13806">
        <v>1.9686733499768339E-2</v>
      </c>
      <c r="K13806">
        <v>0.31902908213240561</v>
      </c>
      <c r="L13806">
        <v>24.082985165173859</v>
      </c>
      <c r="M13806">
        <v>7.4693984361226589</v>
      </c>
      <c r="N13806">
        <v>1.1826021732065279E-3</v>
      </c>
      <c r="O13806">
        <v>2.572537001279528E-2</v>
      </c>
      <c r="P13806">
        <v>0.97319396059749919</v>
      </c>
      <c r="Q13806">
        <v>6.7728970018280779E-2</v>
      </c>
      <c r="R13806">
        <v>2.621642802839439E-3</v>
      </c>
      <c r="S13806">
        <v>9.7102286312872052E-6</v>
      </c>
      <c r="T13806" t="str">
        <f t="shared" si="215"/>
        <v>N</v>
      </c>
    </row>
    <row r="13807" spans="1:20" x14ac:dyDescent="0.3">
      <c r="A13807" s="1">
        <v>13805</v>
      </c>
      <c r="B13807">
        <v>13805</v>
      </c>
      <c r="C13807" t="s">
        <v>68</v>
      </c>
      <c r="D13807" s="2">
        <v>44712</v>
      </c>
      <c r="E13807" s="2">
        <v>44985</v>
      </c>
      <c r="F13807" t="s">
        <v>37</v>
      </c>
      <c r="G13807" t="s">
        <v>25</v>
      </c>
      <c r="H13807" t="s">
        <v>21</v>
      </c>
      <c r="I13807">
        <v>0.328045087183432</v>
      </c>
      <c r="J13807">
        <v>1.2519924034738811E-2</v>
      </c>
      <c r="K13807">
        <v>-5.612043086019642E-2</v>
      </c>
      <c r="L13807">
        <v>24.082985165173859</v>
      </c>
      <c r="M13807">
        <v>37.358459478559951</v>
      </c>
      <c r="N13807">
        <v>1.1826021732065279E-3</v>
      </c>
      <c r="O13807">
        <v>2.8562179155980122E-4</v>
      </c>
      <c r="P13807">
        <v>0.93930538084644799</v>
      </c>
      <c r="Q13807">
        <v>0.1169851511072648</v>
      </c>
      <c r="R13807">
        <v>3.9120132804366676E-3</v>
      </c>
      <c r="S13807">
        <v>2.1986039034730051E-5</v>
      </c>
      <c r="T13807" t="str">
        <f t="shared" si="215"/>
        <v>N</v>
      </c>
    </row>
    <row r="13808" spans="1:20" x14ac:dyDescent="0.3">
      <c r="A13808" s="1">
        <v>13806</v>
      </c>
      <c r="B13808">
        <v>13806</v>
      </c>
      <c r="C13808" t="s">
        <v>68</v>
      </c>
      <c r="D13808" s="2">
        <v>44712</v>
      </c>
      <c r="E13808" s="2">
        <v>44985</v>
      </c>
      <c r="F13808" t="s">
        <v>37</v>
      </c>
      <c r="G13808" t="s">
        <v>26</v>
      </c>
      <c r="H13808" t="s">
        <v>21</v>
      </c>
      <c r="I13808">
        <v>-0.17384014592490701</v>
      </c>
      <c r="J13808">
        <v>2.651154532414168E-2</v>
      </c>
      <c r="K13808">
        <v>2.899979068334926E-2</v>
      </c>
      <c r="L13808">
        <v>24.082985165173859</v>
      </c>
      <c r="M13808">
        <v>0.3884154941925812</v>
      </c>
      <c r="N13808">
        <v>1.1826021732065279E-3</v>
      </c>
      <c r="O13808">
        <v>0.55048375719424225</v>
      </c>
      <c r="P13808">
        <v>0.95012117720797817</v>
      </c>
      <c r="Q13808">
        <v>0.112614771912583</v>
      </c>
      <c r="R13808">
        <v>3.3321062221580199E-3</v>
      </c>
      <c r="S13808">
        <v>1.8068121362412348E-5</v>
      </c>
      <c r="T13808" t="str">
        <f t="shared" si="215"/>
        <v>N</v>
      </c>
    </row>
    <row r="13809" spans="1:20" x14ac:dyDescent="0.3">
      <c r="A13809" s="1">
        <v>13807</v>
      </c>
      <c r="B13809">
        <v>13807</v>
      </c>
      <c r="C13809" t="s">
        <v>68</v>
      </c>
      <c r="D13809" s="2">
        <v>44712</v>
      </c>
      <c r="E13809" s="2">
        <v>44985</v>
      </c>
      <c r="F13809" t="s">
        <v>37</v>
      </c>
      <c r="G13809" t="s">
        <v>27</v>
      </c>
      <c r="H13809" t="s">
        <v>21</v>
      </c>
      <c r="I13809">
        <v>-2.3715766500986241E-2</v>
      </c>
      <c r="J13809">
        <v>7.0368252361244976E-3</v>
      </c>
      <c r="K13809">
        <v>1.144610725754458E-2</v>
      </c>
      <c r="L13809">
        <v>24.082985165173859</v>
      </c>
      <c r="M13809">
        <v>95.200916935461464</v>
      </c>
      <c r="N13809">
        <v>1.1826021732065279E-3</v>
      </c>
      <c r="O13809">
        <v>1.019565582181495E-5</v>
      </c>
      <c r="P13809">
        <v>0.94609480943895441</v>
      </c>
      <c r="Q13809">
        <v>0.10065518367830339</v>
      </c>
      <c r="R13809">
        <v>3.0499822225018539E-3</v>
      </c>
      <c r="S13809">
        <v>1.9526634162599409E-5</v>
      </c>
      <c r="T13809" t="str">
        <f t="shared" si="215"/>
        <v>N</v>
      </c>
    </row>
    <row r="13810" spans="1:20" x14ac:dyDescent="0.3">
      <c r="A13810" s="1">
        <v>13808</v>
      </c>
      <c r="B13810">
        <v>13808</v>
      </c>
      <c r="C13810" t="s">
        <v>68</v>
      </c>
      <c r="D13810" s="2">
        <v>44712</v>
      </c>
      <c r="E13810" s="2">
        <v>44985</v>
      </c>
      <c r="F13810" t="s">
        <v>37</v>
      </c>
      <c r="G13810" t="s">
        <v>28</v>
      </c>
      <c r="H13810" t="s">
        <v>21</v>
      </c>
      <c r="I13810">
        <v>4.5408992601995768E-2</v>
      </c>
      <c r="J13810">
        <v>4.6135943566670043E-2</v>
      </c>
      <c r="K13810">
        <v>-2.7595651271958122E-2</v>
      </c>
      <c r="L13810">
        <v>24.082985165173859</v>
      </c>
      <c r="M13810">
        <v>11.49468916744752</v>
      </c>
      <c r="N13810">
        <v>1.1826021732065279E-3</v>
      </c>
      <c r="O13810">
        <v>9.4945939440893665E-3</v>
      </c>
      <c r="P13810">
        <v>0.80802394215843865</v>
      </c>
      <c r="Q13810">
        <v>0.1899477595845484</v>
      </c>
      <c r="R13810">
        <v>6.4267567177017631E-3</v>
      </c>
      <c r="S13810">
        <v>6.9541471061214277E-5</v>
      </c>
      <c r="T13810" t="str">
        <f t="shared" si="215"/>
        <v>N</v>
      </c>
    </row>
    <row r="13811" spans="1:20" x14ac:dyDescent="0.3">
      <c r="A13811" s="1">
        <v>13809</v>
      </c>
      <c r="B13811">
        <v>13809</v>
      </c>
      <c r="C13811" t="s">
        <v>68</v>
      </c>
      <c r="D13811" s="2">
        <v>44712</v>
      </c>
      <c r="E13811" s="2">
        <v>44985</v>
      </c>
      <c r="F13811" t="s">
        <v>37</v>
      </c>
      <c r="G13811" t="s">
        <v>29</v>
      </c>
      <c r="H13811" t="s">
        <v>21</v>
      </c>
      <c r="I13811">
        <v>2.6022085412849741E-2</v>
      </c>
      <c r="J13811">
        <v>-1.8644654825410291E-3</v>
      </c>
      <c r="K13811">
        <v>0.50381781754158339</v>
      </c>
      <c r="L13811">
        <v>24.082985165173859</v>
      </c>
      <c r="M13811">
        <v>32.252408222505913</v>
      </c>
      <c r="N13811">
        <v>1.1826021732065279E-3</v>
      </c>
      <c r="O13811">
        <v>4.6546484761409178E-4</v>
      </c>
      <c r="P13811">
        <v>0.80151616848993379</v>
      </c>
      <c r="Q13811">
        <v>0.22010435668428269</v>
      </c>
      <c r="R13811">
        <v>7.0961323072488199E-3</v>
      </c>
      <c r="S13811">
        <v>7.1898849159970538E-5</v>
      </c>
      <c r="T13811" t="str">
        <f t="shared" si="215"/>
        <v>N</v>
      </c>
    </row>
    <row r="13812" spans="1:20" x14ac:dyDescent="0.3">
      <c r="A13812" s="1">
        <v>13810</v>
      </c>
      <c r="B13812">
        <v>13810</v>
      </c>
      <c r="C13812" t="s">
        <v>68</v>
      </c>
      <c r="D13812" s="2">
        <v>44712</v>
      </c>
      <c r="E13812" s="2">
        <v>44985</v>
      </c>
      <c r="F13812" t="s">
        <v>37</v>
      </c>
      <c r="G13812" t="s">
        <v>30</v>
      </c>
      <c r="H13812" t="s">
        <v>21</v>
      </c>
      <c r="I13812">
        <v>-0.13462872677935989</v>
      </c>
      <c r="J13812">
        <v>2.8096709565941659E-2</v>
      </c>
      <c r="K13812">
        <v>1.966662816190241E-2</v>
      </c>
      <c r="L13812">
        <v>24.082985165173859</v>
      </c>
      <c r="M13812">
        <v>10.36376743972966</v>
      </c>
      <c r="N13812">
        <v>1.1826021732065279E-3</v>
      </c>
      <c r="O13812">
        <v>1.225241443229709E-2</v>
      </c>
      <c r="P13812">
        <v>0.75723318853724186</v>
      </c>
      <c r="Q13812">
        <v>0.25738768327697742</v>
      </c>
      <c r="R13812">
        <v>8.4251109693675198E-3</v>
      </c>
      <c r="S13812">
        <v>8.7939930550578013E-5</v>
      </c>
      <c r="T13812" t="str">
        <f t="shared" si="215"/>
        <v>N</v>
      </c>
    </row>
    <row r="13813" spans="1:20" x14ac:dyDescent="0.3">
      <c r="A13813" s="1">
        <v>13811</v>
      </c>
      <c r="B13813">
        <v>13811</v>
      </c>
      <c r="C13813" t="s">
        <v>68</v>
      </c>
      <c r="D13813" s="2">
        <v>44712</v>
      </c>
      <c r="E13813" s="2">
        <v>44985</v>
      </c>
      <c r="F13813" t="s">
        <v>37</v>
      </c>
      <c r="G13813" t="s">
        <v>31</v>
      </c>
      <c r="H13813" t="s">
        <v>21</v>
      </c>
      <c r="I13813">
        <v>-0.26757665317522089</v>
      </c>
      <c r="J13813">
        <v>1.7576117620294841E-3</v>
      </c>
      <c r="K13813">
        <v>5.7522079694781132E-2</v>
      </c>
      <c r="L13813">
        <v>24.082985165173859</v>
      </c>
      <c r="M13813">
        <v>50.71224230252399</v>
      </c>
      <c r="N13813">
        <v>1.1826021732065279E-3</v>
      </c>
      <c r="O13813">
        <v>9.9877007167005141E-5</v>
      </c>
      <c r="P13813">
        <v>0.86438006944704382</v>
      </c>
      <c r="Q13813">
        <v>0.2027168477985285</v>
      </c>
      <c r="R13813">
        <v>5.974448087637081E-3</v>
      </c>
      <c r="S13813">
        <v>4.9127008763019308E-5</v>
      </c>
      <c r="T13813" t="str">
        <f t="shared" si="215"/>
        <v>N</v>
      </c>
    </row>
    <row r="13814" spans="1:20" x14ac:dyDescent="0.3">
      <c r="A13814" s="1">
        <v>13812</v>
      </c>
      <c r="B13814">
        <v>13812</v>
      </c>
      <c r="C13814" t="s">
        <v>68</v>
      </c>
      <c r="D13814" s="2">
        <v>44712</v>
      </c>
      <c r="E13814" s="2">
        <v>44985</v>
      </c>
      <c r="F13814" t="s">
        <v>37</v>
      </c>
      <c r="G13814" t="s">
        <v>32</v>
      </c>
      <c r="H13814" t="s">
        <v>21</v>
      </c>
      <c r="I13814">
        <v>-4.9482277629188734E-3</v>
      </c>
      <c r="J13814">
        <v>-1.1488843110979601E-2</v>
      </c>
      <c r="K13814">
        <v>2.2743120064184209E-2</v>
      </c>
      <c r="L13814">
        <v>24.082985165173859</v>
      </c>
      <c r="M13814">
        <v>166.51746400502051</v>
      </c>
      <c r="N13814">
        <v>1.1826021732065279E-3</v>
      </c>
      <c r="O13814">
        <v>1.230226986013857E-6</v>
      </c>
      <c r="P13814">
        <v>0.97567499483660824</v>
      </c>
      <c r="Q13814">
        <v>8.6998848559433503E-2</v>
      </c>
      <c r="R13814">
        <v>2.7483172670947241E-3</v>
      </c>
      <c r="S13814">
        <v>8.8114979630948624E-6</v>
      </c>
      <c r="T13814" t="str">
        <f t="shared" si="215"/>
        <v>N</v>
      </c>
    </row>
    <row r="13815" spans="1:20" x14ac:dyDescent="0.3">
      <c r="A13815" s="1">
        <v>13813</v>
      </c>
      <c r="B13815">
        <v>13813</v>
      </c>
      <c r="C13815" t="s">
        <v>68</v>
      </c>
      <c r="D13815" s="2">
        <v>44712</v>
      </c>
      <c r="E13815" s="2">
        <v>44985</v>
      </c>
      <c r="F13815" t="s">
        <v>37</v>
      </c>
      <c r="G13815" t="s">
        <v>33</v>
      </c>
      <c r="H13815" t="s">
        <v>21</v>
      </c>
      <c r="I13815">
        <v>0.17757514504233651</v>
      </c>
      <c r="J13815">
        <v>2.7083405584127449E-2</v>
      </c>
      <c r="K13815">
        <v>-5.5934373030930393E-2</v>
      </c>
      <c r="L13815">
        <v>24.082985165173859</v>
      </c>
      <c r="M13815">
        <v>1.545550504649378</v>
      </c>
      <c r="N13815">
        <v>1.1826021732065279E-3</v>
      </c>
      <c r="O13815">
        <v>0.24899109462723559</v>
      </c>
      <c r="P13815">
        <v>0.78050641590298298</v>
      </c>
      <c r="Q13815">
        <v>0.2423351445149188</v>
      </c>
      <c r="R13815">
        <v>7.6360292805128334E-3</v>
      </c>
      <c r="S13815">
        <v>7.950942892682105E-5</v>
      </c>
      <c r="T13815" t="str">
        <f t="shared" si="215"/>
        <v>N</v>
      </c>
    </row>
    <row r="13816" spans="1:20" x14ac:dyDescent="0.3">
      <c r="A13816" s="1">
        <v>13814</v>
      </c>
      <c r="B13816">
        <v>13814</v>
      </c>
      <c r="C13816" t="s">
        <v>68</v>
      </c>
      <c r="D13816" s="2">
        <v>44712</v>
      </c>
      <c r="E13816" s="2">
        <v>44985</v>
      </c>
      <c r="F13816" t="s">
        <v>37</v>
      </c>
      <c r="G13816" t="s">
        <v>34</v>
      </c>
      <c r="H13816" t="s">
        <v>21</v>
      </c>
      <c r="I13816">
        <v>-1.330070522055668E-2</v>
      </c>
      <c r="J13816">
        <v>2.5937224755640371E-2</v>
      </c>
      <c r="K13816">
        <v>-0.2184838181856753</v>
      </c>
      <c r="L13816">
        <v>24.082985165173859</v>
      </c>
      <c r="M13816">
        <v>1.795674390401804</v>
      </c>
      <c r="N13816">
        <v>1.1826021732065279E-3</v>
      </c>
      <c r="O13816">
        <v>0.21704831490957721</v>
      </c>
      <c r="P13816">
        <v>0.76588470701335909</v>
      </c>
      <c r="Q13816">
        <v>0.23029269930451529</v>
      </c>
      <c r="R13816">
        <v>7.6103642273086291E-3</v>
      </c>
      <c r="S13816">
        <v>8.4806001619507887E-5</v>
      </c>
      <c r="T13816" t="str">
        <f t="shared" si="215"/>
        <v>N</v>
      </c>
    </row>
    <row r="13817" spans="1:20" x14ac:dyDescent="0.3">
      <c r="A13817" s="1">
        <v>13815</v>
      </c>
      <c r="B13817">
        <v>13815</v>
      </c>
      <c r="C13817" t="s">
        <v>68</v>
      </c>
      <c r="D13817" s="2">
        <v>44712</v>
      </c>
      <c r="E13817" s="2">
        <v>44985</v>
      </c>
      <c r="F13817" t="s">
        <v>37</v>
      </c>
      <c r="G13817" t="s">
        <v>35</v>
      </c>
      <c r="H13817" t="s">
        <v>21</v>
      </c>
      <c r="I13817">
        <v>-4.4723095004948652</v>
      </c>
      <c r="J13817">
        <v>1.2519924034738811E-2</v>
      </c>
      <c r="K13817">
        <v>0.76697922175601119</v>
      </c>
      <c r="L13817">
        <v>24.082985165173859</v>
      </c>
      <c r="M13817">
        <v>37.358459483764953</v>
      </c>
      <c r="N13817">
        <v>1.1826021732065279E-3</v>
      </c>
      <c r="O13817">
        <v>2.8562179142597468E-4</v>
      </c>
      <c r="P13817">
        <v>0.9393053808464471</v>
      </c>
      <c r="Q13817">
        <v>0.1169851511072606</v>
      </c>
      <c r="R13817">
        <v>3.9120132804364967E-3</v>
      </c>
      <c r="S13817">
        <v>2.1986039034730339E-5</v>
      </c>
      <c r="T13817" t="str">
        <f t="shared" si="215"/>
        <v>N</v>
      </c>
    </row>
    <row r="13818" spans="1:20" x14ac:dyDescent="0.3">
      <c r="A13818" s="1">
        <v>13816</v>
      </c>
      <c r="B13818">
        <v>13816</v>
      </c>
      <c r="C13818" t="s">
        <v>68</v>
      </c>
      <c r="D13818" s="2">
        <v>44712</v>
      </c>
      <c r="E13818" s="2">
        <v>44985</v>
      </c>
      <c r="F13818" t="s">
        <v>37</v>
      </c>
      <c r="G13818" t="s">
        <v>36</v>
      </c>
      <c r="H13818" t="s">
        <v>21</v>
      </c>
      <c r="I13818">
        <v>-4.2501272619144638E-2</v>
      </c>
      <c r="J13818">
        <v>1.7908115148288752E-2</v>
      </c>
      <c r="K13818">
        <v>9.0240759261214845E-3</v>
      </c>
      <c r="L13818">
        <v>24.082985165173859</v>
      </c>
      <c r="M13818">
        <v>9.8455563455314721</v>
      </c>
      <c r="N13818">
        <v>1.1826021732065279E-3</v>
      </c>
      <c r="O13818">
        <v>1.385193249709199E-2</v>
      </c>
      <c r="P13818">
        <v>0.80831795079663771</v>
      </c>
      <c r="Q13818">
        <v>0.18953586534507391</v>
      </c>
      <c r="R13818">
        <v>6.8789401146542748E-3</v>
      </c>
      <c r="S13818">
        <v>6.943496927429906E-5</v>
      </c>
      <c r="T13818" t="str">
        <f t="shared" si="215"/>
        <v>N</v>
      </c>
    </row>
    <row r="13819" spans="1:20" x14ac:dyDescent="0.3">
      <c r="A13819" s="1">
        <v>13817</v>
      </c>
      <c r="B13819">
        <v>13817</v>
      </c>
      <c r="C13819" t="s">
        <v>68</v>
      </c>
      <c r="D13819" s="2">
        <v>44712</v>
      </c>
      <c r="E13819" s="2">
        <v>44985</v>
      </c>
      <c r="F13819" t="s">
        <v>37</v>
      </c>
      <c r="G13819" t="s">
        <v>38</v>
      </c>
      <c r="H13819" t="s">
        <v>21</v>
      </c>
      <c r="I13819">
        <v>-1.133014837337966E-2</v>
      </c>
      <c r="J13819">
        <v>2.338945318434495E-2</v>
      </c>
      <c r="K13819">
        <v>0</v>
      </c>
      <c r="L13819">
        <v>24.082985165173859</v>
      </c>
      <c r="M13819">
        <v>0</v>
      </c>
      <c r="N13819">
        <v>1.1826021732065279E-3</v>
      </c>
      <c r="O13819">
        <v>1</v>
      </c>
      <c r="P13819">
        <v>0.75064664466808917</v>
      </c>
      <c r="Q13819">
        <v>0.27091072814240202</v>
      </c>
      <c r="R13819">
        <v>8.6084362261000576E-3</v>
      </c>
      <c r="S13819">
        <v>9.0325842393023094E-5</v>
      </c>
      <c r="T13819" t="str">
        <f t="shared" si="215"/>
        <v>N</v>
      </c>
    </row>
    <row r="13820" spans="1:20" x14ac:dyDescent="0.3">
      <c r="A13820" s="1">
        <v>13818</v>
      </c>
      <c r="B13820">
        <v>13818</v>
      </c>
      <c r="C13820" t="s">
        <v>68</v>
      </c>
      <c r="D13820" s="2">
        <v>44712</v>
      </c>
      <c r="E13820" s="2">
        <v>44985</v>
      </c>
      <c r="F13820" t="s">
        <v>37</v>
      </c>
      <c r="G13820" t="s">
        <v>39</v>
      </c>
      <c r="H13820" t="s">
        <v>21</v>
      </c>
      <c r="I13820">
        <v>-3.9320449884205364E-3</v>
      </c>
      <c r="J13820">
        <v>2.0209808531344031E-2</v>
      </c>
      <c r="K13820">
        <v>0.23241480390764721</v>
      </c>
      <c r="L13820">
        <v>24.082985165173859</v>
      </c>
      <c r="M13820">
        <v>4.4789090900598314</v>
      </c>
      <c r="N13820">
        <v>1.1826021732065279E-3</v>
      </c>
      <c r="O13820">
        <v>6.7206600751452739E-2</v>
      </c>
      <c r="P13820">
        <v>0.80442462801824266</v>
      </c>
      <c r="Q13820">
        <v>0.18533880910492759</v>
      </c>
      <c r="R13820">
        <v>6.48488097181249E-3</v>
      </c>
      <c r="S13820">
        <v>7.0845287812817921E-5</v>
      </c>
      <c r="T13820" t="str">
        <f t="shared" si="215"/>
        <v>N</v>
      </c>
    </row>
    <row r="13821" spans="1:20" x14ac:dyDescent="0.3">
      <c r="A13821" s="1">
        <v>13819</v>
      </c>
      <c r="B13821">
        <v>13819</v>
      </c>
      <c r="C13821" t="s">
        <v>68</v>
      </c>
      <c r="D13821" s="2">
        <v>44712</v>
      </c>
      <c r="E13821" s="2">
        <v>44985</v>
      </c>
      <c r="F13821" t="s">
        <v>37</v>
      </c>
      <c r="G13821" t="s">
        <v>40</v>
      </c>
      <c r="H13821" t="s">
        <v>21</v>
      </c>
      <c r="I13821">
        <v>0.1139611971183523</v>
      </c>
      <c r="J13821">
        <v>2.198059380695631E-2</v>
      </c>
      <c r="K13821">
        <v>-2.0684119739968431E-2</v>
      </c>
      <c r="L13821">
        <v>24.082985165173859</v>
      </c>
      <c r="M13821">
        <v>1.6399434960703621</v>
      </c>
      <c r="N13821">
        <v>1.1826021732065279E-3</v>
      </c>
      <c r="O13821">
        <v>0.23621084151663191</v>
      </c>
      <c r="P13821">
        <v>0.79304607399455507</v>
      </c>
      <c r="Q13821">
        <v>0.21349864015767531</v>
      </c>
      <c r="R13821">
        <v>7.4427984969936264E-3</v>
      </c>
      <c r="S13821">
        <v>7.4967059007899887E-5</v>
      </c>
      <c r="T13821" t="str">
        <f t="shared" si="215"/>
        <v>N</v>
      </c>
    </row>
    <row r="13822" spans="1:20" x14ac:dyDescent="0.3">
      <c r="A13822" s="1">
        <v>13820</v>
      </c>
      <c r="B13822">
        <v>13820</v>
      </c>
      <c r="C13822" t="s">
        <v>68</v>
      </c>
      <c r="D13822" s="2">
        <v>44712</v>
      </c>
      <c r="E13822" s="2">
        <v>44985</v>
      </c>
      <c r="F13822" t="s">
        <v>37</v>
      </c>
      <c r="G13822" t="s">
        <v>41</v>
      </c>
      <c r="H13822" t="s">
        <v>21</v>
      </c>
      <c r="I13822">
        <v>-1.213483660012535E-2</v>
      </c>
      <c r="J13822">
        <v>2.3597725198865129E-2</v>
      </c>
      <c r="K13822">
        <v>1.014322545700714E-3</v>
      </c>
      <c r="L13822">
        <v>24.082985165173859</v>
      </c>
      <c r="M13822">
        <v>3.1544269542872752E-3</v>
      </c>
      <c r="N13822">
        <v>1.1826021732065279E-3</v>
      </c>
      <c r="O13822">
        <v>0.95658832618173062</v>
      </c>
      <c r="P13822">
        <v>0.7558856651644027</v>
      </c>
      <c r="Q13822">
        <v>0.25680505526308961</v>
      </c>
      <c r="R13822">
        <v>8.4535807325263786E-3</v>
      </c>
      <c r="S13822">
        <v>8.8428057865464036E-5</v>
      </c>
      <c r="T13822" t="str">
        <f t="shared" si="215"/>
        <v>N</v>
      </c>
    </row>
    <row r="13823" spans="1:20" x14ac:dyDescent="0.3">
      <c r="A13823" s="1">
        <v>13821</v>
      </c>
      <c r="B13823">
        <v>13821</v>
      </c>
      <c r="C13823" t="s">
        <v>68</v>
      </c>
      <c r="D13823" s="2">
        <v>44712</v>
      </c>
      <c r="E13823" s="2">
        <v>44985</v>
      </c>
      <c r="F13823" t="s">
        <v>37</v>
      </c>
      <c r="G13823" t="s">
        <v>42</v>
      </c>
      <c r="H13823" t="s">
        <v>21</v>
      </c>
      <c r="I13823">
        <v>-4.2333339823541212E-2</v>
      </c>
      <c r="J13823">
        <v>2.201766989559711E-2</v>
      </c>
      <c r="K13823">
        <v>1.013139181299152E-2</v>
      </c>
      <c r="L13823">
        <v>24.082985165173859</v>
      </c>
      <c r="M13823">
        <v>2.1785883528410648</v>
      </c>
      <c r="N13823">
        <v>1.1826021732065279E-3</v>
      </c>
      <c r="O13823">
        <v>0.17818411269569831</v>
      </c>
      <c r="P13823">
        <v>0.86445859145514259</v>
      </c>
      <c r="Q13823">
        <v>0.1693908891686727</v>
      </c>
      <c r="R13823">
        <v>5.7379327185159076E-3</v>
      </c>
      <c r="S13823">
        <v>4.9098564924682063E-5</v>
      </c>
      <c r="T13823" t="str">
        <f t="shared" si="215"/>
        <v>N</v>
      </c>
    </row>
    <row r="13824" spans="1:20" x14ac:dyDescent="0.3">
      <c r="A13824" s="1">
        <v>13822</v>
      </c>
      <c r="B13824">
        <v>13822</v>
      </c>
      <c r="C13824" t="s">
        <v>68</v>
      </c>
      <c r="D13824" s="2">
        <v>44712</v>
      </c>
      <c r="E13824" s="2">
        <v>44985</v>
      </c>
      <c r="F13824" t="s">
        <v>37</v>
      </c>
      <c r="G13824" t="s">
        <v>43</v>
      </c>
      <c r="H13824" t="s">
        <v>21</v>
      </c>
      <c r="I13824">
        <v>2.3499262838065409E-2</v>
      </c>
      <c r="J13824">
        <v>-2.7904999177139149E-3</v>
      </c>
      <c r="K13824">
        <v>2.260489893129583E-2</v>
      </c>
      <c r="L13824">
        <v>24.082985165173859</v>
      </c>
      <c r="M13824">
        <v>559.84413390000952</v>
      </c>
      <c r="N13824">
        <v>1.1826021732065279E-3</v>
      </c>
      <c r="O13824">
        <v>1.083337123024723E-8</v>
      </c>
      <c r="P13824">
        <v>0.98806529846143976</v>
      </c>
      <c r="Q13824">
        <v>6.9738715748637631E-2</v>
      </c>
      <c r="R13824">
        <v>1.719898304115245E-3</v>
      </c>
      <c r="S13824">
        <v>4.3232302558946342E-6</v>
      </c>
      <c r="T13824" t="str">
        <f t="shared" si="215"/>
        <v>N</v>
      </c>
    </row>
    <row r="13825" spans="1:20" x14ac:dyDescent="0.3">
      <c r="A13825" s="1">
        <v>13823</v>
      </c>
      <c r="B13825">
        <v>13823</v>
      </c>
      <c r="C13825" t="s">
        <v>68</v>
      </c>
      <c r="D13825" s="2">
        <v>44712</v>
      </c>
      <c r="E13825" s="2">
        <v>44985</v>
      </c>
      <c r="F13825" t="s">
        <v>37</v>
      </c>
      <c r="G13825" t="s">
        <v>44</v>
      </c>
      <c r="H13825" t="s">
        <v>21</v>
      </c>
      <c r="I13825">
        <v>-2.5383571927522931E-2</v>
      </c>
      <c r="J13825">
        <v>2.4325731354095569E-2</v>
      </c>
      <c r="K13825">
        <v>0.19427969715532109</v>
      </c>
      <c r="L13825">
        <v>24.082985165173859</v>
      </c>
      <c r="M13825">
        <v>0.70138506873434159</v>
      </c>
      <c r="N13825">
        <v>1.1826021732065279E-3</v>
      </c>
      <c r="O13825">
        <v>0.42662846196560489</v>
      </c>
      <c r="P13825">
        <v>0.88536708736446201</v>
      </c>
      <c r="Q13825">
        <v>0.14547943206977021</v>
      </c>
      <c r="R13825">
        <v>5.1747611279288307E-3</v>
      </c>
      <c r="S13825">
        <v>4.152466441042394E-5</v>
      </c>
      <c r="T13825" t="str">
        <f t="shared" si="215"/>
        <v>N</v>
      </c>
    </row>
    <row r="13826" spans="1:20" x14ac:dyDescent="0.3">
      <c r="A13826" s="1">
        <v>13824</v>
      </c>
      <c r="B13826">
        <v>13824</v>
      </c>
      <c r="C13826" t="s">
        <v>68</v>
      </c>
      <c r="D13826" s="2">
        <v>44712</v>
      </c>
      <c r="E13826" s="2">
        <v>44985</v>
      </c>
      <c r="F13826" t="s">
        <v>37</v>
      </c>
      <c r="G13826" t="s">
        <v>45</v>
      </c>
      <c r="H13826" t="s">
        <v>21</v>
      </c>
      <c r="I13826">
        <v>5.7162991507435881E-2</v>
      </c>
      <c r="J13826">
        <v>1.2519924034738811E-2</v>
      </c>
      <c r="K13826">
        <v>9.2037506610722075E-2</v>
      </c>
      <c r="L13826">
        <v>24.082985165173859</v>
      </c>
      <c r="M13826">
        <v>37.358459478496357</v>
      </c>
      <c r="N13826">
        <v>1.1826021732065279E-3</v>
      </c>
      <c r="O13826">
        <v>2.8562179156143609E-4</v>
      </c>
      <c r="P13826">
        <v>0.93930538084644799</v>
      </c>
      <c r="Q13826">
        <v>0.116985151107265</v>
      </c>
      <c r="R13826">
        <v>3.9120132804366641E-3</v>
      </c>
      <c r="S13826">
        <v>2.1986039034730041E-5</v>
      </c>
      <c r="T13826" t="str">
        <f t="shared" si="215"/>
        <v>N</v>
      </c>
    </row>
    <row r="13827" spans="1:20" x14ac:dyDescent="0.3">
      <c r="A13827" s="1">
        <v>13825</v>
      </c>
      <c r="B13827">
        <v>13825</v>
      </c>
      <c r="C13827" t="s">
        <v>68</v>
      </c>
      <c r="D13827" s="2">
        <v>44712</v>
      </c>
      <c r="E13827" s="2">
        <v>44985</v>
      </c>
      <c r="F13827" t="s">
        <v>37</v>
      </c>
      <c r="G13827" t="s">
        <v>46</v>
      </c>
      <c r="H13827" t="s">
        <v>21</v>
      </c>
      <c r="I13827">
        <v>-1.038209213918974E-2</v>
      </c>
      <c r="J13827">
        <v>2.3128042332476669E-2</v>
      </c>
      <c r="K13827">
        <v>-2.7689036475653131E-4</v>
      </c>
      <c r="L13827">
        <v>24.082985165173859</v>
      </c>
      <c r="M13827">
        <v>0.54953156678981774</v>
      </c>
      <c r="N13827">
        <v>1.1826021732065279E-3</v>
      </c>
      <c r="O13827">
        <v>0.47970181173860799</v>
      </c>
      <c r="P13827">
        <v>0.75204265946062865</v>
      </c>
      <c r="Q13827">
        <v>0.26512881965071378</v>
      </c>
      <c r="R13827">
        <v>8.5832430328151247E-3</v>
      </c>
      <c r="S13827">
        <v>8.9820149530132177E-5</v>
      </c>
      <c r="T13827" t="str">
        <f t="shared" ref="T13827:T13890" si="216">IF(AND(L13827&lt;0.05,M13827&lt;0.05,P13827&gt;0.6),"Y","N")</f>
        <v>N</v>
      </c>
    </row>
    <row r="13828" spans="1:20" x14ac:dyDescent="0.3">
      <c r="A13828" s="1">
        <v>13826</v>
      </c>
      <c r="B13828">
        <v>13826</v>
      </c>
      <c r="C13828" t="s">
        <v>68</v>
      </c>
      <c r="D13828" s="2">
        <v>44712</v>
      </c>
      <c r="E13828" s="2">
        <v>44985</v>
      </c>
      <c r="F13828" t="s">
        <v>37</v>
      </c>
      <c r="G13828" t="s">
        <v>47</v>
      </c>
      <c r="H13828" t="s">
        <v>21</v>
      </c>
      <c r="I13828">
        <v>-9.9758411100271324E-3</v>
      </c>
      <c r="J13828">
        <v>8.841954319667571E-3</v>
      </c>
      <c r="K13828">
        <v>1.1349507895535221E-2</v>
      </c>
      <c r="L13828">
        <v>24.082985165173859</v>
      </c>
      <c r="M13828">
        <v>69.919656890531172</v>
      </c>
      <c r="N13828">
        <v>1.1826021732065279E-3</v>
      </c>
      <c r="O13828">
        <v>3.171715436461907E-5</v>
      </c>
      <c r="P13828">
        <v>0.93961969349487362</v>
      </c>
      <c r="Q13828">
        <v>9.9042665330621449E-2</v>
      </c>
      <c r="R13828">
        <v>3.166368619431779E-3</v>
      </c>
      <c r="S13828">
        <v>2.1872182316395369E-5</v>
      </c>
      <c r="T13828" t="str">
        <f t="shared" si="216"/>
        <v>N</v>
      </c>
    </row>
    <row r="13829" spans="1:20" x14ac:dyDescent="0.3">
      <c r="A13829" s="1">
        <v>13827</v>
      </c>
      <c r="B13829">
        <v>13827</v>
      </c>
      <c r="C13829" t="s">
        <v>68</v>
      </c>
      <c r="D13829" s="2">
        <v>44712</v>
      </c>
      <c r="E13829" s="2">
        <v>44985</v>
      </c>
      <c r="F13829" t="s">
        <v>37</v>
      </c>
      <c r="G13829" t="s">
        <v>48</v>
      </c>
      <c r="H13829" t="s">
        <v>21</v>
      </c>
      <c r="I13829">
        <v>-5.1175786849857623E-2</v>
      </c>
      <c r="J13829">
        <v>4.6135943566670029E-2</v>
      </c>
      <c r="K13829">
        <v>-2.7595651271958111E-2</v>
      </c>
      <c r="L13829">
        <v>24.082985165173859</v>
      </c>
      <c r="M13829">
        <v>11.494689167447509</v>
      </c>
      <c r="N13829">
        <v>1.1826021732065279E-3</v>
      </c>
      <c r="O13829">
        <v>9.4945939440893839E-3</v>
      </c>
      <c r="P13829">
        <v>0.80802394215843865</v>
      </c>
      <c r="Q13829">
        <v>0.18994775958454849</v>
      </c>
      <c r="R13829">
        <v>6.4267567177017631E-3</v>
      </c>
      <c r="S13829">
        <v>6.9541471061214264E-5</v>
      </c>
      <c r="T13829" t="str">
        <f t="shared" si="216"/>
        <v>N</v>
      </c>
    </row>
    <row r="13830" spans="1:20" x14ac:dyDescent="0.3">
      <c r="A13830" s="1">
        <v>13828</v>
      </c>
      <c r="B13830">
        <v>13828</v>
      </c>
      <c r="C13830" t="s">
        <v>68</v>
      </c>
      <c r="D13830" s="2">
        <v>44712</v>
      </c>
      <c r="E13830" s="2">
        <v>44985</v>
      </c>
      <c r="F13830" t="s">
        <v>37</v>
      </c>
      <c r="G13830" t="s">
        <v>49</v>
      </c>
      <c r="H13830" t="s">
        <v>21</v>
      </c>
      <c r="I13830">
        <v>-1.17205534547189E-2</v>
      </c>
      <c r="J13830">
        <v>2.406136746510578E-2</v>
      </c>
      <c r="K13830">
        <v>-1.8084864054359211E-2</v>
      </c>
      <c r="L13830">
        <v>24.082985165173859</v>
      </c>
      <c r="M13830">
        <v>3.7418395755879472</v>
      </c>
      <c r="N13830">
        <v>1.1826021732065279E-3</v>
      </c>
      <c r="O13830">
        <v>8.9115699924539993E-2</v>
      </c>
      <c r="P13830">
        <v>0.75138777587479599</v>
      </c>
      <c r="Q13830">
        <v>0.26631079898496812</v>
      </c>
      <c r="R13830">
        <v>8.499157622006235E-3</v>
      </c>
      <c r="S13830">
        <v>9.0057374778138003E-5</v>
      </c>
      <c r="T13830" t="str">
        <f t="shared" si="216"/>
        <v>N</v>
      </c>
    </row>
    <row r="13831" spans="1:20" x14ac:dyDescent="0.3">
      <c r="A13831" s="1">
        <v>13829</v>
      </c>
      <c r="B13831">
        <v>13829</v>
      </c>
      <c r="C13831" t="s">
        <v>68</v>
      </c>
      <c r="D13831" s="2">
        <v>44712</v>
      </c>
      <c r="E13831" s="2">
        <v>44985</v>
      </c>
      <c r="F13831" t="s">
        <v>37</v>
      </c>
      <c r="G13831" t="s">
        <v>50</v>
      </c>
      <c r="H13831" t="s">
        <v>21</v>
      </c>
      <c r="I13831">
        <v>-4.6883570951530749E-2</v>
      </c>
      <c r="J13831">
        <v>2.876679217497104E-2</v>
      </c>
      <c r="K13831">
        <v>-4.3970682721720597E-2</v>
      </c>
      <c r="L13831">
        <v>24.082985165173859</v>
      </c>
      <c r="M13831">
        <v>2.8656862921655502</v>
      </c>
      <c r="N13831">
        <v>1.1826021732065279E-3</v>
      </c>
      <c r="O13831">
        <v>0.128943327549461</v>
      </c>
      <c r="P13831">
        <v>0.7842262208700489</v>
      </c>
      <c r="Q13831">
        <v>0.2190890464373936</v>
      </c>
      <c r="R13831">
        <v>7.6781410993641136E-3</v>
      </c>
      <c r="S13831">
        <v>7.8161965538005844E-5</v>
      </c>
      <c r="T13831" t="str">
        <f t="shared" si="216"/>
        <v>N</v>
      </c>
    </row>
    <row r="13832" spans="1:20" x14ac:dyDescent="0.3">
      <c r="A13832" s="1">
        <v>13830</v>
      </c>
      <c r="B13832">
        <v>13830</v>
      </c>
      <c r="C13832" t="s">
        <v>68</v>
      </c>
      <c r="D13832" s="2">
        <v>44712</v>
      </c>
      <c r="E13832" s="2">
        <v>44985</v>
      </c>
      <c r="F13832" t="s">
        <v>37</v>
      </c>
      <c r="G13832" t="s">
        <v>51</v>
      </c>
      <c r="H13832" t="s">
        <v>21</v>
      </c>
      <c r="I13832">
        <v>1.2777669821473461E-2</v>
      </c>
      <c r="J13832">
        <v>1.6529946697161759E-2</v>
      </c>
      <c r="K13832">
        <v>-2.8204384238893852E-3</v>
      </c>
      <c r="L13832">
        <v>24.082985165173859</v>
      </c>
      <c r="M13832">
        <v>16.25514769741898</v>
      </c>
      <c r="N13832">
        <v>1.1826021732065279E-3</v>
      </c>
      <c r="O13832">
        <v>3.778755201501316E-3</v>
      </c>
      <c r="P13832">
        <v>0.95512074484322584</v>
      </c>
      <c r="Q13832">
        <v>9.5569169182195796E-2</v>
      </c>
      <c r="R13832">
        <v>2.915295034613471E-3</v>
      </c>
      <c r="S13832">
        <v>1.625707631890956E-5</v>
      </c>
      <c r="T13832" t="str">
        <f t="shared" si="216"/>
        <v>N</v>
      </c>
    </row>
    <row r="13833" spans="1:20" x14ac:dyDescent="0.3">
      <c r="A13833" s="1">
        <v>13831</v>
      </c>
      <c r="B13833">
        <v>13831</v>
      </c>
      <c r="C13833" t="s">
        <v>68</v>
      </c>
      <c r="D13833" s="2">
        <v>44712</v>
      </c>
      <c r="E13833" s="2">
        <v>44985</v>
      </c>
      <c r="F13833" t="s">
        <v>37</v>
      </c>
      <c r="G13833" t="s">
        <v>52</v>
      </c>
      <c r="H13833" t="s">
        <v>21</v>
      </c>
      <c r="I13833">
        <v>2.470439656660665E-2</v>
      </c>
      <c r="J13833">
        <v>-7.2776514372317339E-3</v>
      </c>
      <c r="K13833">
        <v>1.987051134745621E-2</v>
      </c>
      <c r="L13833">
        <v>24.082985165173859</v>
      </c>
      <c r="M13833">
        <v>164.8904510058193</v>
      </c>
      <c r="N13833">
        <v>1.1826021732065279E-3</v>
      </c>
      <c r="O13833">
        <v>1.2774231800300339E-6</v>
      </c>
      <c r="P13833">
        <v>0.96404025541718219</v>
      </c>
      <c r="Q13833">
        <v>7.2697056741753155E-2</v>
      </c>
      <c r="R13833">
        <v>2.7903009103545429E-3</v>
      </c>
      <c r="S13833">
        <v>1.302606984115964E-5</v>
      </c>
      <c r="T13833" t="str">
        <f t="shared" si="216"/>
        <v>N</v>
      </c>
    </row>
    <row r="13834" spans="1:20" x14ac:dyDescent="0.3">
      <c r="A13834" s="1">
        <v>13832</v>
      </c>
      <c r="B13834">
        <v>13832</v>
      </c>
      <c r="C13834" t="s">
        <v>68</v>
      </c>
      <c r="D13834" s="2">
        <v>44712</v>
      </c>
      <c r="E13834" s="2">
        <v>44985</v>
      </c>
      <c r="F13834" t="s">
        <v>37</v>
      </c>
      <c r="G13834" t="s">
        <v>53</v>
      </c>
      <c r="H13834" t="s">
        <v>21</v>
      </c>
      <c r="I13834">
        <v>7.3986366870370177E-3</v>
      </c>
      <c r="J13834">
        <v>1.6045394167434019E-2</v>
      </c>
      <c r="K13834">
        <v>4.6002500791738288E-2</v>
      </c>
      <c r="L13834">
        <v>24.082985165173859</v>
      </c>
      <c r="M13834">
        <v>15.102462061461599</v>
      </c>
      <c r="N13834">
        <v>1.1826021732065279E-3</v>
      </c>
      <c r="O13834">
        <v>4.6340973055833167E-3</v>
      </c>
      <c r="P13834">
        <v>0.80808687907911136</v>
      </c>
      <c r="Q13834">
        <v>0.19071595693212409</v>
      </c>
      <c r="R13834">
        <v>6.7478041237819704E-3</v>
      </c>
      <c r="S13834">
        <v>6.9518672770131238E-5</v>
      </c>
      <c r="T13834" t="str">
        <f t="shared" si="216"/>
        <v>N</v>
      </c>
    </row>
    <row r="13835" spans="1:20" x14ac:dyDescent="0.3">
      <c r="A13835" s="1">
        <v>13833</v>
      </c>
      <c r="B13835">
        <v>13833</v>
      </c>
      <c r="C13835" t="s">
        <v>68</v>
      </c>
      <c r="D13835" s="2">
        <v>44712</v>
      </c>
      <c r="E13835" s="2">
        <v>44985</v>
      </c>
      <c r="F13835" t="s">
        <v>37</v>
      </c>
      <c r="G13835" t="s">
        <v>54</v>
      </c>
      <c r="H13835" t="s">
        <v>21</v>
      </c>
      <c r="I13835">
        <v>-1.147681519596256E-2</v>
      </c>
      <c r="J13835">
        <v>2.1990111228543961E-2</v>
      </c>
      <c r="K13835">
        <v>0.10590026402945039</v>
      </c>
      <c r="L13835">
        <v>24.082985165173859</v>
      </c>
      <c r="M13835">
        <v>1.732739000551631</v>
      </c>
      <c r="N13835">
        <v>1.1826021732065279E-3</v>
      </c>
      <c r="O13835">
        <v>0.22452288938610279</v>
      </c>
      <c r="P13835">
        <v>0.77458263999680133</v>
      </c>
      <c r="Q13835">
        <v>0.2308174645718154</v>
      </c>
      <c r="R13835">
        <v>7.8049463336631198E-3</v>
      </c>
      <c r="S13835">
        <v>8.1655259481862622E-5</v>
      </c>
      <c r="T13835" t="str">
        <f t="shared" si="216"/>
        <v>N</v>
      </c>
    </row>
    <row r="13836" spans="1:20" x14ac:dyDescent="0.3">
      <c r="A13836" s="1">
        <v>13834</v>
      </c>
      <c r="B13836">
        <v>13834</v>
      </c>
      <c r="C13836" t="s">
        <v>68</v>
      </c>
      <c r="D13836" s="2">
        <v>44712</v>
      </c>
      <c r="E13836" s="2">
        <v>44985</v>
      </c>
      <c r="F13836" t="s">
        <v>37</v>
      </c>
      <c r="G13836" t="s">
        <v>55</v>
      </c>
      <c r="H13836" t="s">
        <v>21</v>
      </c>
      <c r="I13836">
        <v>-5.0290797460582161E-2</v>
      </c>
      <c r="J13836">
        <v>1.2519924034738811E-2</v>
      </c>
      <c r="K13836">
        <v>-0.11504688326340259</v>
      </c>
      <c r="L13836">
        <v>24.082985165173859</v>
      </c>
      <c r="M13836">
        <v>37.358459478498531</v>
      </c>
      <c r="N13836">
        <v>1.1826021732065279E-3</v>
      </c>
      <c r="O13836">
        <v>2.8562179156138031E-4</v>
      </c>
      <c r="P13836">
        <v>0.93930538084644788</v>
      </c>
      <c r="Q13836">
        <v>0.116985151107265</v>
      </c>
      <c r="R13836">
        <v>3.9120132804366676E-3</v>
      </c>
      <c r="S13836">
        <v>2.1986039034730061E-5</v>
      </c>
      <c r="T13836" t="str">
        <f t="shared" si="216"/>
        <v>N</v>
      </c>
    </row>
    <row r="13837" spans="1:20" x14ac:dyDescent="0.3">
      <c r="A13837" s="1">
        <v>13835</v>
      </c>
      <c r="B13837">
        <v>13835</v>
      </c>
      <c r="C13837" t="s">
        <v>68</v>
      </c>
      <c r="D13837" s="2">
        <v>44712</v>
      </c>
      <c r="E13837" s="2">
        <v>44985</v>
      </c>
      <c r="F13837" t="s">
        <v>37</v>
      </c>
      <c r="G13837" t="s">
        <v>56</v>
      </c>
      <c r="H13837" t="s">
        <v>21</v>
      </c>
      <c r="I13837">
        <v>-0.1063436799075007</v>
      </c>
      <c r="J13837">
        <v>5.1902340657565223E-2</v>
      </c>
      <c r="K13837">
        <v>6.305310368771919E-3</v>
      </c>
      <c r="L13837">
        <v>24.082985165173859</v>
      </c>
      <c r="M13837">
        <v>8.872427897416225</v>
      </c>
      <c r="N13837">
        <v>1.1826021732065279E-3</v>
      </c>
      <c r="O13837">
        <v>1.763638461925273E-2</v>
      </c>
      <c r="P13837">
        <v>0.86238069799843786</v>
      </c>
      <c r="Q13837">
        <v>0.1556083549480477</v>
      </c>
      <c r="R13837">
        <v>5.1895725722810784E-3</v>
      </c>
      <c r="S13837">
        <v>4.9851261741735031E-5</v>
      </c>
      <c r="T13837" t="str">
        <f t="shared" si="216"/>
        <v>N</v>
      </c>
    </row>
    <row r="13838" spans="1:20" x14ac:dyDescent="0.3">
      <c r="A13838" s="1">
        <v>13836</v>
      </c>
      <c r="B13838">
        <v>13836</v>
      </c>
      <c r="C13838" t="s">
        <v>68</v>
      </c>
      <c r="D13838" s="2">
        <v>44712</v>
      </c>
      <c r="E13838" s="2">
        <v>44985</v>
      </c>
      <c r="F13838" t="s">
        <v>37</v>
      </c>
      <c r="G13838" t="s">
        <v>57</v>
      </c>
      <c r="H13838" t="s">
        <v>21</v>
      </c>
      <c r="I13838">
        <v>-5.4270260744059759E-3</v>
      </c>
      <c r="J13838">
        <v>1.93299622682475E-2</v>
      </c>
      <c r="K13838">
        <v>4.2260091493833817E-3</v>
      </c>
      <c r="L13838">
        <v>24.082985165173859</v>
      </c>
      <c r="M13838">
        <v>22.256741831165922</v>
      </c>
      <c r="N13838">
        <v>1.1826021732065279E-3</v>
      </c>
      <c r="O13838">
        <v>1.50661802141933E-3</v>
      </c>
      <c r="P13838">
        <v>0.75136415011525548</v>
      </c>
      <c r="Q13838">
        <v>0.27539746725537922</v>
      </c>
      <c r="R13838">
        <v>8.648838421333245E-3</v>
      </c>
      <c r="S13838">
        <v>9.0065932981134013E-5</v>
      </c>
      <c r="T13838" t="str">
        <f t="shared" si="216"/>
        <v>N</v>
      </c>
    </row>
    <row r="13839" spans="1:20" x14ac:dyDescent="0.3">
      <c r="A13839" s="1">
        <v>13837</v>
      </c>
      <c r="B13839">
        <v>13837</v>
      </c>
      <c r="C13839" t="s">
        <v>68</v>
      </c>
      <c r="D13839" s="2">
        <v>44712</v>
      </c>
      <c r="E13839" s="2">
        <v>44985</v>
      </c>
      <c r="F13839" t="s">
        <v>37</v>
      </c>
      <c r="G13839" t="s">
        <v>58</v>
      </c>
      <c r="H13839" t="s">
        <v>21</v>
      </c>
      <c r="I13839">
        <v>3.7397426027265673E-2</v>
      </c>
      <c r="J13839">
        <v>8.1741860653846872E-3</v>
      </c>
      <c r="K13839">
        <v>6.5293430469027677E-2</v>
      </c>
      <c r="L13839">
        <v>24.082985165173859</v>
      </c>
      <c r="M13839">
        <v>77.317416807115663</v>
      </c>
      <c r="N13839">
        <v>1.1826021732065279E-3</v>
      </c>
      <c r="O13839">
        <v>2.198080850738602E-5</v>
      </c>
      <c r="P13839">
        <v>0.94053363712964133</v>
      </c>
      <c r="Q13839">
        <v>0.10635096268589769</v>
      </c>
      <c r="R13839">
        <v>3.354866878408933E-3</v>
      </c>
      <c r="S13839">
        <v>2.1541115070076391E-5</v>
      </c>
      <c r="T13839" t="str">
        <f t="shared" si="216"/>
        <v>N</v>
      </c>
    </row>
    <row r="13840" spans="1:20" x14ac:dyDescent="0.3">
      <c r="A13840" s="1">
        <v>13838</v>
      </c>
      <c r="B13840">
        <v>13838</v>
      </c>
      <c r="C13840" t="s">
        <v>68</v>
      </c>
      <c r="D13840" s="2">
        <v>44712</v>
      </c>
      <c r="E13840" s="2">
        <v>44985</v>
      </c>
      <c r="F13840" t="s">
        <v>37</v>
      </c>
      <c r="G13840" t="s">
        <v>59</v>
      </c>
      <c r="H13840" t="s">
        <v>21</v>
      </c>
      <c r="I13840">
        <v>7.8876980904694777E-3</v>
      </c>
      <c r="J13840">
        <v>1.4818884045423151E-2</v>
      </c>
      <c r="K13840">
        <v>0.16673527958969331</v>
      </c>
      <c r="L13840">
        <v>24.082985165173859</v>
      </c>
      <c r="M13840">
        <v>19.11732490254008</v>
      </c>
      <c r="N13840">
        <v>1.1826021732065279E-3</v>
      </c>
      <c r="O13840">
        <v>2.3730385445397731E-3</v>
      </c>
      <c r="P13840">
        <v>0.86541622379542815</v>
      </c>
      <c r="Q13840">
        <v>0.16554981503531391</v>
      </c>
      <c r="R13840">
        <v>5.1211687540137236E-3</v>
      </c>
      <c r="S13840">
        <v>4.8751671867141472E-5</v>
      </c>
      <c r="T13840" t="str">
        <f t="shared" si="216"/>
        <v>N</v>
      </c>
    </row>
    <row r="13841" spans="1:20" x14ac:dyDescent="0.3">
      <c r="A13841" s="1">
        <v>13839</v>
      </c>
      <c r="B13841">
        <v>13839</v>
      </c>
      <c r="C13841" t="s">
        <v>68</v>
      </c>
      <c r="D13841" s="2">
        <v>44712</v>
      </c>
      <c r="E13841" s="2">
        <v>44985</v>
      </c>
      <c r="F13841" t="s">
        <v>37</v>
      </c>
      <c r="G13841" t="s">
        <v>60</v>
      </c>
      <c r="H13841" t="s">
        <v>21</v>
      </c>
      <c r="I13841">
        <v>4.5848285621038626E-3</v>
      </c>
      <c r="J13841">
        <v>2.8960018945059389E-2</v>
      </c>
      <c r="K13841">
        <v>5.6190757509310338E-2</v>
      </c>
      <c r="L13841">
        <v>24.082985165173859</v>
      </c>
      <c r="M13841">
        <v>3.1768517341258322</v>
      </c>
      <c r="N13841">
        <v>1.1826021732065279E-3</v>
      </c>
      <c r="O13841">
        <v>0.1125423198849541</v>
      </c>
      <c r="P13841">
        <v>0.78324601149894646</v>
      </c>
      <c r="Q13841">
        <v>0.22027976183005391</v>
      </c>
      <c r="R13841">
        <v>7.7052154800381408E-3</v>
      </c>
      <c r="S13841">
        <v>7.8517036906700712E-5</v>
      </c>
      <c r="T13841" t="str">
        <f t="shared" si="216"/>
        <v>N</v>
      </c>
    </row>
    <row r="13842" spans="1:20" x14ac:dyDescent="0.3">
      <c r="A13842" s="1">
        <v>13840</v>
      </c>
      <c r="B13842">
        <v>13840</v>
      </c>
      <c r="C13842" t="s">
        <v>68</v>
      </c>
      <c r="D13842" s="2">
        <v>44712</v>
      </c>
      <c r="E13842" s="2">
        <v>44985</v>
      </c>
      <c r="F13842" t="s">
        <v>38</v>
      </c>
      <c r="G13842" t="s">
        <v>19</v>
      </c>
      <c r="H13842" t="s">
        <v>21</v>
      </c>
      <c r="I13842">
        <v>-0.52880949524957122</v>
      </c>
      <c r="J13842">
        <v>0</v>
      </c>
      <c r="K13842">
        <v>3.7604954604223212E-5</v>
      </c>
      <c r="L13842">
        <v>0</v>
      </c>
      <c r="M13842">
        <v>8.7141950676823097</v>
      </c>
      <c r="N13842">
        <v>1</v>
      </c>
      <c r="O13842">
        <v>1.836995670857881E-2</v>
      </c>
      <c r="P13842">
        <v>0.5213649255853694</v>
      </c>
      <c r="Q13842">
        <v>0.29636979673232527</v>
      </c>
      <c r="R13842">
        <v>1.0725903047691471E-2</v>
      </c>
      <c r="S13842">
        <v>1.733809285934885E-4</v>
      </c>
      <c r="T13842" t="str">
        <f t="shared" si="216"/>
        <v>N</v>
      </c>
    </row>
    <row r="13843" spans="1:20" x14ac:dyDescent="0.3">
      <c r="A13843" s="1">
        <v>13841</v>
      </c>
      <c r="B13843">
        <v>13841</v>
      </c>
      <c r="C13843" t="s">
        <v>68</v>
      </c>
      <c r="D13843" s="2">
        <v>44712</v>
      </c>
      <c r="E13843" s="2">
        <v>44985</v>
      </c>
      <c r="F13843" t="s">
        <v>38</v>
      </c>
      <c r="G13843" t="s">
        <v>20</v>
      </c>
      <c r="H13843" t="s">
        <v>21</v>
      </c>
      <c r="I13843">
        <v>0.3042071011718861</v>
      </c>
      <c r="J13843">
        <v>0</v>
      </c>
      <c r="K13843">
        <v>-4.9457918596746732E-2</v>
      </c>
      <c r="L13843">
        <v>0</v>
      </c>
      <c r="M13843">
        <v>16.063112604663331</v>
      </c>
      <c r="N13843">
        <v>1</v>
      </c>
      <c r="O13843">
        <v>3.9065819405739097E-3</v>
      </c>
      <c r="P13843">
        <v>0.66754093157302208</v>
      </c>
      <c r="Q13843">
        <v>0.3458461005481705</v>
      </c>
      <c r="R13843">
        <v>9.0357066543335918E-3</v>
      </c>
      <c r="S13843">
        <v>1.2043008355309449E-4</v>
      </c>
      <c r="T13843" t="str">
        <f t="shared" si="216"/>
        <v>N</v>
      </c>
    </row>
    <row r="13844" spans="1:20" x14ac:dyDescent="0.3">
      <c r="A13844" s="1">
        <v>13842</v>
      </c>
      <c r="B13844">
        <v>13842</v>
      </c>
      <c r="C13844" t="s">
        <v>68</v>
      </c>
      <c r="D13844" s="2">
        <v>44712</v>
      </c>
      <c r="E13844" s="2">
        <v>44985</v>
      </c>
      <c r="F13844" t="s">
        <v>38</v>
      </c>
      <c r="G13844" t="s">
        <v>22</v>
      </c>
      <c r="H13844" t="s">
        <v>21</v>
      </c>
      <c r="I13844">
        <v>-6.1523240788833193E-2</v>
      </c>
      <c r="J13844">
        <v>0</v>
      </c>
      <c r="K13844">
        <v>2.0152407939617291E-2</v>
      </c>
      <c r="L13844">
        <v>0</v>
      </c>
      <c r="M13844">
        <v>8.8765475710634085</v>
      </c>
      <c r="N13844">
        <v>1</v>
      </c>
      <c r="O13844">
        <v>1.7617783823238382E-2</v>
      </c>
      <c r="P13844">
        <v>0.52596939828398093</v>
      </c>
      <c r="Q13844">
        <v>0.34231727940766388</v>
      </c>
      <c r="R13844">
        <v>1.1798436925524311E-2</v>
      </c>
      <c r="S13844">
        <v>1.7171300287127731E-4</v>
      </c>
      <c r="T13844" t="str">
        <f t="shared" si="216"/>
        <v>N</v>
      </c>
    </row>
    <row r="13845" spans="1:20" x14ac:dyDescent="0.3">
      <c r="A13845" s="1">
        <v>13843</v>
      </c>
      <c r="B13845">
        <v>13843</v>
      </c>
      <c r="C13845" t="s">
        <v>68</v>
      </c>
      <c r="D13845" s="2">
        <v>44712</v>
      </c>
      <c r="E13845" s="2">
        <v>44985</v>
      </c>
      <c r="F13845" t="s">
        <v>38</v>
      </c>
      <c r="G13845" t="s">
        <v>23</v>
      </c>
      <c r="H13845" t="s">
        <v>21</v>
      </c>
      <c r="I13845">
        <v>-5.3107060104790382E-2</v>
      </c>
      <c r="J13845">
        <v>0</v>
      </c>
      <c r="K13845">
        <v>2.0681124946107771E-2</v>
      </c>
      <c r="L13845">
        <v>0</v>
      </c>
      <c r="M13845">
        <v>559.84413389996473</v>
      </c>
      <c r="N13845">
        <v>1</v>
      </c>
      <c r="O13845">
        <v>1.0833371230250659E-8</v>
      </c>
      <c r="P13845">
        <v>0.9859116269370336</v>
      </c>
      <c r="Q13845">
        <v>7.3952903710950008E-2</v>
      </c>
      <c r="R13845">
        <v>1.940681989221557E-3</v>
      </c>
      <c r="S13845">
        <v>5.103376945402415E-6</v>
      </c>
      <c r="T13845" t="str">
        <f t="shared" si="216"/>
        <v>N</v>
      </c>
    </row>
    <row r="13846" spans="1:20" x14ac:dyDescent="0.3">
      <c r="A13846" s="1">
        <v>13844</v>
      </c>
      <c r="B13846">
        <v>13844</v>
      </c>
      <c r="C13846" t="s">
        <v>68</v>
      </c>
      <c r="D13846" s="2">
        <v>44712</v>
      </c>
      <c r="E13846" s="2">
        <v>44985</v>
      </c>
      <c r="F13846" t="s">
        <v>38</v>
      </c>
      <c r="G13846" t="s">
        <v>24</v>
      </c>
      <c r="H13846" t="s">
        <v>21</v>
      </c>
      <c r="I13846">
        <v>1.5104336317011359E-2</v>
      </c>
      <c r="J13846">
        <v>0</v>
      </c>
      <c r="K13846">
        <v>0.45123653896891053</v>
      </c>
      <c r="L13846">
        <v>0</v>
      </c>
      <c r="M13846">
        <v>7.4693984361226589</v>
      </c>
      <c r="N13846">
        <v>1</v>
      </c>
      <c r="O13846">
        <v>2.572537001279528E-2</v>
      </c>
      <c r="P13846">
        <v>0.48284996129395907</v>
      </c>
      <c r="Q13846">
        <v>0.31721356023703251</v>
      </c>
      <c r="R13846">
        <v>1.12175274258092E-2</v>
      </c>
      <c r="S13846">
        <v>1.8733260207198709E-4</v>
      </c>
      <c r="T13846" t="str">
        <f t="shared" si="216"/>
        <v>N</v>
      </c>
    </row>
    <row r="13847" spans="1:20" x14ac:dyDescent="0.3">
      <c r="A13847" s="1">
        <v>13845</v>
      </c>
      <c r="B13847">
        <v>13845</v>
      </c>
      <c r="C13847" t="s">
        <v>68</v>
      </c>
      <c r="D13847" s="2">
        <v>44712</v>
      </c>
      <c r="E13847" s="2">
        <v>44985</v>
      </c>
      <c r="F13847" t="s">
        <v>38</v>
      </c>
      <c r="G13847" t="s">
        <v>25</v>
      </c>
      <c r="H13847" t="s">
        <v>21</v>
      </c>
      <c r="I13847">
        <v>0.52376916140650431</v>
      </c>
      <c r="J13847">
        <v>0</v>
      </c>
      <c r="K13847">
        <v>-8.5995208943089457E-2</v>
      </c>
      <c r="L13847">
        <v>0</v>
      </c>
      <c r="M13847">
        <v>37.358459478559951</v>
      </c>
      <c r="N13847">
        <v>1</v>
      </c>
      <c r="O13847">
        <v>2.8562179155980122E-4</v>
      </c>
      <c r="P13847">
        <v>0.82362716697218274</v>
      </c>
      <c r="Q13847">
        <v>0.1773291931101188</v>
      </c>
      <c r="R13847">
        <v>6.393924266666651E-3</v>
      </c>
      <c r="S13847">
        <v>6.3889353713632736E-5</v>
      </c>
      <c r="T13847" t="str">
        <f t="shared" si="216"/>
        <v>N</v>
      </c>
    </row>
    <row r="13848" spans="1:20" x14ac:dyDescent="0.3">
      <c r="A13848" s="1">
        <v>13846</v>
      </c>
      <c r="B13848">
        <v>13846</v>
      </c>
      <c r="C13848" t="s">
        <v>68</v>
      </c>
      <c r="D13848" s="2">
        <v>44712</v>
      </c>
      <c r="E13848" s="2">
        <v>44985</v>
      </c>
      <c r="F13848" t="s">
        <v>38</v>
      </c>
      <c r="G13848" t="s">
        <v>26</v>
      </c>
      <c r="H13848" t="s">
        <v>21</v>
      </c>
      <c r="I13848">
        <v>-3.1547487780030768E-2</v>
      </c>
      <c r="J13848">
        <v>0</v>
      </c>
      <c r="K13848">
        <v>1.352592694015118E-2</v>
      </c>
      <c r="L13848">
        <v>0</v>
      </c>
      <c r="M13848">
        <v>0.3884154941925812</v>
      </c>
      <c r="N13848">
        <v>1</v>
      </c>
      <c r="O13848">
        <v>0.55048375719424225</v>
      </c>
      <c r="P13848">
        <v>4.6303797715014812E-2</v>
      </c>
      <c r="Q13848">
        <v>0.56413707079803666</v>
      </c>
      <c r="R13848">
        <v>1.6613539971728059E-2</v>
      </c>
      <c r="S13848">
        <v>3.4546722960175912E-4</v>
      </c>
      <c r="T13848" t="str">
        <f t="shared" si="216"/>
        <v>N</v>
      </c>
    </row>
    <row r="13849" spans="1:20" x14ac:dyDescent="0.3">
      <c r="A13849" s="1">
        <v>13847</v>
      </c>
      <c r="B13849">
        <v>13847</v>
      </c>
      <c r="C13849" t="s">
        <v>68</v>
      </c>
      <c r="D13849" s="2">
        <v>44712</v>
      </c>
      <c r="E13849" s="2">
        <v>44985</v>
      </c>
      <c r="F13849" t="s">
        <v>38</v>
      </c>
      <c r="G13849" t="s">
        <v>27</v>
      </c>
      <c r="H13849" t="s">
        <v>21</v>
      </c>
      <c r="I13849">
        <v>-2.1722345226678829E-2</v>
      </c>
      <c r="J13849">
        <v>0</v>
      </c>
      <c r="K13849">
        <v>1.4659748393333061E-2</v>
      </c>
      <c r="L13849">
        <v>0</v>
      </c>
      <c r="M13849">
        <v>95.200916935461464</v>
      </c>
      <c r="N13849">
        <v>1</v>
      </c>
      <c r="O13849">
        <v>1.019565582181495E-5</v>
      </c>
      <c r="P13849">
        <v>0.92248130891120539</v>
      </c>
      <c r="Q13849">
        <v>0.1546503477717123</v>
      </c>
      <c r="R13849">
        <v>4.7463392204399532E-3</v>
      </c>
      <c r="S13849">
        <v>2.8080396449767921E-5</v>
      </c>
      <c r="T13849" t="str">
        <f t="shared" si="216"/>
        <v>N</v>
      </c>
    </row>
    <row r="13850" spans="1:20" x14ac:dyDescent="0.3">
      <c r="A13850" s="1">
        <v>13848</v>
      </c>
      <c r="B13850">
        <v>13848</v>
      </c>
      <c r="C13850" t="s">
        <v>68</v>
      </c>
      <c r="D13850" s="2">
        <v>44712</v>
      </c>
      <c r="E13850" s="2">
        <v>44985</v>
      </c>
      <c r="F13850" t="s">
        <v>38</v>
      </c>
      <c r="G13850" t="s">
        <v>28</v>
      </c>
      <c r="H13850" t="s">
        <v>21</v>
      </c>
      <c r="I13850">
        <v>-5.3350366595890437E-2</v>
      </c>
      <c r="J13850">
        <v>0</v>
      </c>
      <c r="K13850">
        <v>2.419036538356165E-2</v>
      </c>
      <c r="L13850">
        <v>0</v>
      </c>
      <c r="M13850">
        <v>11.49468916744752</v>
      </c>
      <c r="N13850">
        <v>1</v>
      </c>
      <c r="O13850">
        <v>9.4945939440893665E-3</v>
      </c>
      <c r="P13850">
        <v>0.58963182581241091</v>
      </c>
      <c r="Q13850">
        <v>0.38149673760153741</v>
      </c>
      <c r="R13850">
        <v>1.1119283330821921E-2</v>
      </c>
      <c r="S13850">
        <v>1.4865190394346871E-4</v>
      </c>
      <c r="T13850" t="str">
        <f t="shared" si="216"/>
        <v>N</v>
      </c>
    </row>
    <row r="13851" spans="1:20" x14ac:dyDescent="0.3">
      <c r="A13851" s="1">
        <v>13849</v>
      </c>
      <c r="B13851">
        <v>13849</v>
      </c>
      <c r="C13851" t="s">
        <v>68</v>
      </c>
      <c r="D13851" s="2">
        <v>44712</v>
      </c>
      <c r="E13851" s="2">
        <v>44985</v>
      </c>
      <c r="F13851" t="s">
        <v>38</v>
      </c>
      <c r="G13851" t="s">
        <v>29</v>
      </c>
      <c r="H13851" t="s">
        <v>21</v>
      </c>
      <c r="I13851">
        <v>2.3186782562745339E-2</v>
      </c>
      <c r="J13851">
        <v>0</v>
      </c>
      <c r="K13851">
        <v>0.46866502558592799</v>
      </c>
      <c r="L13851">
        <v>0</v>
      </c>
      <c r="M13851">
        <v>32.252408222505913</v>
      </c>
      <c r="N13851">
        <v>1</v>
      </c>
      <c r="O13851">
        <v>4.6546484761409178E-4</v>
      </c>
      <c r="P13851">
        <v>0.80125412731139223</v>
      </c>
      <c r="Q13851">
        <v>0.22173838801077189</v>
      </c>
      <c r="R13851">
        <v>7.1861071111709359E-3</v>
      </c>
      <c r="S13851">
        <v>7.1993771043664124E-5</v>
      </c>
      <c r="T13851" t="str">
        <f t="shared" si="216"/>
        <v>N</v>
      </c>
    </row>
    <row r="13852" spans="1:20" x14ac:dyDescent="0.3">
      <c r="A13852" s="1">
        <v>13850</v>
      </c>
      <c r="B13852">
        <v>13850</v>
      </c>
      <c r="C13852" t="s">
        <v>68</v>
      </c>
      <c r="D13852" s="2">
        <v>44712</v>
      </c>
      <c r="E13852" s="2">
        <v>44985</v>
      </c>
      <c r="F13852" t="s">
        <v>38</v>
      </c>
      <c r="G13852" t="s">
        <v>30</v>
      </c>
      <c r="H13852" t="s">
        <v>21</v>
      </c>
      <c r="I13852">
        <v>0.48146578941715751</v>
      </c>
      <c r="J13852">
        <v>0</v>
      </c>
      <c r="K13852">
        <v>-7.6817881237732366E-2</v>
      </c>
      <c r="L13852">
        <v>0</v>
      </c>
      <c r="M13852">
        <v>10.36376743972966</v>
      </c>
      <c r="N13852">
        <v>1</v>
      </c>
      <c r="O13852">
        <v>1.225241443229709E-2</v>
      </c>
      <c r="P13852">
        <v>0.56435954516094911</v>
      </c>
      <c r="Q13852">
        <v>0.37498637133849549</v>
      </c>
      <c r="R13852">
        <v>9.8798979129661735E-3</v>
      </c>
      <c r="S13852">
        <v>1.57806543294512E-4</v>
      </c>
      <c r="T13852" t="str">
        <f t="shared" si="216"/>
        <v>N</v>
      </c>
    </row>
    <row r="13853" spans="1:20" x14ac:dyDescent="0.3">
      <c r="A13853" s="1">
        <v>13851</v>
      </c>
      <c r="B13853">
        <v>13851</v>
      </c>
      <c r="C13853" t="s">
        <v>68</v>
      </c>
      <c r="D13853" s="2">
        <v>44712</v>
      </c>
      <c r="E13853" s="2">
        <v>44985</v>
      </c>
      <c r="F13853" t="s">
        <v>38</v>
      </c>
      <c r="G13853" t="s">
        <v>31</v>
      </c>
      <c r="H13853" t="s">
        <v>21</v>
      </c>
      <c r="I13853">
        <v>-0.28467227393019429</v>
      </c>
      <c r="J13853">
        <v>0</v>
      </c>
      <c r="K13853">
        <v>6.1492509881078967E-2</v>
      </c>
      <c r="L13853">
        <v>0</v>
      </c>
      <c r="M13853">
        <v>50.71224230252399</v>
      </c>
      <c r="N13853">
        <v>1</v>
      </c>
      <c r="O13853">
        <v>9.9877007167005141E-5</v>
      </c>
      <c r="P13853">
        <v>0.86374221650762018</v>
      </c>
      <c r="Q13853">
        <v>0.20368907609580661</v>
      </c>
      <c r="R13853">
        <v>5.9315673226723277E-3</v>
      </c>
      <c r="S13853">
        <v>4.9358064824004031E-5</v>
      </c>
      <c r="T13853" t="str">
        <f t="shared" si="216"/>
        <v>N</v>
      </c>
    </row>
    <row r="13854" spans="1:20" x14ac:dyDescent="0.3">
      <c r="A13854" s="1">
        <v>13852</v>
      </c>
      <c r="B13854">
        <v>13852</v>
      </c>
      <c r="C13854" t="s">
        <v>68</v>
      </c>
      <c r="D13854" s="2">
        <v>44712</v>
      </c>
      <c r="E13854" s="2">
        <v>44985</v>
      </c>
      <c r="F13854" t="s">
        <v>38</v>
      </c>
      <c r="G13854" t="s">
        <v>32</v>
      </c>
      <c r="H13854" t="s">
        <v>21</v>
      </c>
      <c r="I13854">
        <v>-9.8538433885734661E-3</v>
      </c>
      <c r="J13854">
        <v>0</v>
      </c>
      <c r="K13854">
        <v>1.6141556123356649E-2</v>
      </c>
      <c r="L13854">
        <v>0</v>
      </c>
      <c r="M13854">
        <v>166.51746400502051</v>
      </c>
      <c r="N13854">
        <v>1</v>
      </c>
      <c r="O13854">
        <v>1.230226986013857E-6</v>
      </c>
      <c r="P13854">
        <v>0.95415931554122091</v>
      </c>
      <c r="Q13854">
        <v>0.1126747732285928</v>
      </c>
      <c r="R13854">
        <v>3.596308008105174E-3</v>
      </c>
      <c r="S13854">
        <v>1.6605344789126599E-5</v>
      </c>
      <c r="T13854" t="str">
        <f t="shared" si="216"/>
        <v>N</v>
      </c>
    </row>
    <row r="13855" spans="1:20" x14ac:dyDescent="0.3">
      <c r="A13855" s="1">
        <v>13853</v>
      </c>
      <c r="B13855">
        <v>13853</v>
      </c>
      <c r="C13855" t="s">
        <v>68</v>
      </c>
      <c r="D13855" s="2">
        <v>44712</v>
      </c>
      <c r="E13855" s="2">
        <v>44985</v>
      </c>
      <c r="F13855" t="s">
        <v>38</v>
      </c>
      <c r="G13855" t="s">
        <v>33</v>
      </c>
      <c r="H13855" t="s">
        <v>21</v>
      </c>
      <c r="I13855">
        <v>-0.31895395733333332</v>
      </c>
      <c r="J13855">
        <v>0</v>
      </c>
      <c r="K13855">
        <v>0.1021123448888889</v>
      </c>
      <c r="L13855">
        <v>0</v>
      </c>
      <c r="M13855">
        <v>1.545550504649378</v>
      </c>
      <c r="N13855">
        <v>1</v>
      </c>
      <c r="O13855">
        <v>0.24899109462723559</v>
      </c>
      <c r="P13855">
        <v>0.16191318708090061</v>
      </c>
      <c r="Q13855">
        <v>0.54096243513358322</v>
      </c>
      <c r="R13855">
        <v>1.5129279577777779E-2</v>
      </c>
      <c r="S13855">
        <v>3.0358884593566899E-4</v>
      </c>
      <c r="T13855" t="str">
        <f t="shared" si="216"/>
        <v>N</v>
      </c>
    </row>
    <row r="13856" spans="1:20" x14ac:dyDescent="0.3">
      <c r="A13856" s="1">
        <v>13854</v>
      </c>
      <c r="B13856">
        <v>13854</v>
      </c>
      <c r="C13856" t="s">
        <v>68</v>
      </c>
      <c r="D13856" s="2">
        <v>44712</v>
      </c>
      <c r="E13856" s="2">
        <v>44985</v>
      </c>
      <c r="F13856" t="s">
        <v>38</v>
      </c>
      <c r="G13856" t="s">
        <v>34</v>
      </c>
      <c r="H13856" t="s">
        <v>21</v>
      </c>
      <c r="I13856">
        <v>3.071768659649626E-2</v>
      </c>
      <c r="J13856">
        <v>0</v>
      </c>
      <c r="K13856">
        <v>0.60201112153934022</v>
      </c>
      <c r="L13856">
        <v>0</v>
      </c>
      <c r="M13856">
        <v>1.795674390401804</v>
      </c>
      <c r="N13856">
        <v>1</v>
      </c>
      <c r="O13856">
        <v>0.21704831490957721</v>
      </c>
      <c r="P13856">
        <v>0.1833129929432199</v>
      </c>
      <c r="Q13856">
        <v>0.60121984556677077</v>
      </c>
      <c r="R13856">
        <v>1.632081896748731E-2</v>
      </c>
      <c r="S13856">
        <v>2.9583697314058179E-4</v>
      </c>
      <c r="T13856" t="str">
        <f t="shared" si="216"/>
        <v>N</v>
      </c>
    </row>
    <row r="13857" spans="1:20" x14ac:dyDescent="0.3">
      <c r="A13857" s="1">
        <v>13855</v>
      </c>
      <c r="B13857">
        <v>13855</v>
      </c>
      <c r="C13857" t="s">
        <v>68</v>
      </c>
      <c r="D13857" s="2">
        <v>44712</v>
      </c>
      <c r="E13857" s="2">
        <v>44985</v>
      </c>
      <c r="F13857" t="s">
        <v>38</v>
      </c>
      <c r="G13857" t="s">
        <v>35</v>
      </c>
      <c r="H13857" t="s">
        <v>21</v>
      </c>
      <c r="I13857">
        <v>-6.8319743608888288</v>
      </c>
      <c r="J13857">
        <v>0</v>
      </c>
      <c r="K13857">
        <v>1.1752678555555449</v>
      </c>
      <c r="L13857">
        <v>0</v>
      </c>
      <c r="M13857">
        <v>37.358459483764953</v>
      </c>
      <c r="N13857">
        <v>1</v>
      </c>
      <c r="O13857">
        <v>2.8562179142597468E-4</v>
      </c>
      <c r="P13857">
        <v>0.82362716697218274</v>
      </c>
      <c r="Q13857">
        <v>0.17732919311011669</v>
      </c>
      <c r="R13857">
        <v>6.3939242666668393E-3</v>
      </c>
      <c r="S13857">
        <v>6.3889353713632749E-5</v>
      </c>
      <c r="T13857" t="str">
        <f t="shared" si="216"/>
        <v>N</v>
      </c>
    </row>
    <row r="13858" spans="1:20" x14ac:dyDescent="0.3">
      <c r="A13858" s="1">
        <v>13856</v>
      </c>
      <c r="B13858">
        <v>13856</v>
      </c>
      <c r="C13858" t="s">
        <v>68</v>
      </c>
      <c r="D13858" s="2">
        <v>44712</v>
      </c>
      <c r="E13858" s="2">
        <v>44985</v>
      </c>
      <c r="F13858" t="s">
        <v>38</v>
      </c>
      <c r="G13858" t="s">
        <v>36</v>
      </c>
      <c r="H13858" t="s">
        <v>21</v>
      </c>
      <c r="I13858">
        <v>-6.1592502014218398E-2</v>
      </c>
      <c r="J13858">
        <v>0</v>
      </c>
      <c r="K13858">
        <v>2.1314057846295111E-2</v>
      </c>
      <c r="L13858">
        <v>0</v>
      </c>
      <c r="M13858">
        <v>9.8455563455314721</v>
      </c>
      <c r="N13858">
        <v>1</v>
      </c>
      <c r="O13858">
        <v>1.385193249709199E-2</v>
      </c>
      <c r="P13858">
        <v>0.55170912886649948</v>
      </c>
      <c r="Q13858">
        <v>0.32473013942699852</v>
      </c>
      <c r="R13858">
        <v>1.054817777158764E-2</v>
      </c>
      <c r="S13858">
        <v>1.6238903430169181E-4</v>
      </c>
      <c r="T13858" t="str">
        <f t="shared" si="216"/>
        <v>N</v>
      </c>
    </row>
    <row r="13859" spans="1:20" x14ac:dyDescent="0.3">
      <c r="A13859" s="1">
        <v>13857</v>
      </c>
      <c r="B13859">
        <v>13857</v>
      </c>
      <c r="C13859" t="s">
        <v>68</v>
      </c>
      <c r="D13859" s="2">
        <v>44712</v>
      </c>
      <c r="E13859" s="2">
        <v>44985</v>
      </c>
      <c r="F13859" t="s">
        <v>38</v>
      </c>
      <c r="G13859" t="s">
        <v>37</v>
      </c>
      <c r="H13859" t="s">
        <v>21</v>
      </c>
      <c r="I13859">
        <v>-1.133014837337968E-2</v>
      </c>
      <c r="J13859">
        <v>0</v>
      </c>
      <c r="K13859">
        <v>2.338945318434496E-2</v>
      </c>
      <c r="L13859">
        <v>0</v>
      </c>
      <c r="M13859">
        <v>24.082985165173859</v>
      </c>
      <c r="N13859">
        <v>1</v>
      </c>
      <c r="O13859">
        <v>1.1826021732065279E-3</v>
      </c>
      <c r="P13859">
        <v>0.75064664466808917</v>
      </c>
      <c r="Q13859">
        <v>0.27091072814240202</v>
      </c>
      <c r="R13859">
        <v>8.6084362261000576E-3</v>
      </c>
      <c r="S13859">
        <v>9.0325842393023081E-5</v>
      </c>
      <c r="T13859" t="str">
        <f t="shared" si="216"/>
        <v>N</v>
      </c>
    </row>
    <row r="13860" spans="1:20" x14ac:dyDescent="0.3">
      <c r="A13860" s="1">
        <v>13858</v>
      </c>
      <c r="B13860">
        <v>13858</v>
      </c>
      <c r="C13860" t="s">
        <v>68</v>
      </c>
      <c r="D13860" s="2">
        <v>44712</v>
      </c>
      <c r="E13860" s="2">
        <v>44985</v>
      </c>
      <c r="F13860" t="s">
        <v>38</v>
      </c>
      <c r="G13860" t="s">
        <v>39</v>
      </c>
      <c r="H13860" t="s">
        <v>21</v>
      </c>
      <c r="I13860">
        <v>4.164906603322565E-2</v>
      </c>
      <c r="J13860">
        <v>0</v>
      </c>
      <c r="K13860">
        <v>0.53533590081820082</v>
      </c>
      <c r="L13860">
        <v>0</v>
      </c>
      <c r="M13860">
        <v>4.4789090900598314</v>
      </c>
      <c r="N13860">
        <v>1</v>
      </c>
      <c r="O13860">
        <v>6.7206600751452739E-2</v>
      </c>
      <c r="P13860">
        <v>0.35891832032237009</v>
      </c>
      <c r="Q13860">
        <v>0.39246523981355708</v>
      </c>
      <c r="R13860">
        <v>1.3203673983333591E-2</v>
      </c>
      <c r="S13860">
        <v>2.322256409284644E-4</v>
      </c>
      <c r="T13860" t="str">
        <f t="shared" si="216"/>
        <v>N</v>
      </c>
    </row>
    <row r="13861" spans="1:20" x14ac:dyDescent="0.3">
      <c r="A13861" s="1">
        <v>13859</v>
      </c>
      <c r="B13861">
        <v>13859</v>
      </c>
      <c r="C13861" t="s">
        <v>68</v>
      </c>
      <c r="D13861" s="2">
        <v>44712</v>
      </c>
      <c r="E13861" s="2">
        <v>44985</v>
      </c>
      <c r="F13861" t="s">
        <v>38</v>
      </c>
      <c r="G13861" t="s">
        <v>40</v>
      </c>
      <c r="H13861" t="s">
        <v>21</v>
      </c>
      <c r="I13861">
        <v>0.27814875928182142</v>
      </c>
      <c r="J13861">
        <v>0</v>
      </c>
      <c r="K13861">
        <v>-4.0162015390655628E-2</v>
      </c>
      <c r="L13861">
        <v>0</v>
      </c>
      <c r="M13861">
        <v>1.6399434960703621</v>
      </c>
      <c r="N13861">
        <v>1</v>
      </c>
      <c r="O13861">
        <v>0.23621084151663191</v>
      </c>
      <c r="P13861">
        <v>0.1701196170640816</v>
      </c>
      <c r="Q13861">
        <v>0.49043255273875253</v>
      </c>
      <c r="R13861">
        <v>1.539285332273263E-2</v>
      </c>
      <c r="S13861">
        <v>3.0061614600835701E-4</v>
      </c>
      <c r="T13861" t="str">
        <f t="shared" si="216"/>
        <v>N</v>
      </c>
    </row>
    <row r="13862" spans="1:20" x14ac:dyDescent="0.3">
      <c r="A13862" s="1">
        <v>13860</v>
      </c>
      <c r="B13862">
        <v>13860</v>
      </c>
      <c r="C13862" t="s">
        <v>68</v>
      </c>
      <c r="D13862" s="2">
        <v>44712</v>
      </c>
      <c r="E13862" s="2">
        <v>44985</v>
      </c>
      <c r="F13862" t="s">
        <v>38</v>
      </c>
      <c r="G13862" t="s">
        <v>41</v>
      </c>
      <c r="H13862" t="s">
        <v>21</v>
      </c>
      <c r="I13862">
        <v>4.1084458850270483E-2</v>
      </c>
      <c r="J13862">
        <v>0</v>
      </c>
      <c r="K13862">
        <v>-2.7664805470205468E-4</v>
      </c>
      <c r="L13862">
        <v>0</v>
      </c>
      <c r="M13862">
        <v>3.1544269542872752E-3</v>
      </c>
      <c r="N13862">
        <v>1</v>
      </c>
      <c r="O13862">
        <v>0.95658832618173062</v>
      </c>
      <c r="P13862">
        <v>3.9414795541914399E-4</v>
      </c>
      <c r="Q13862">
        <v>0.61952988037524626</v>
      </c>
      <c r="R13862">
        <v>1.7588581157510701E-2</v>
      </c>
      <c r="S13862">
        <v>3.6209755640439763E-4</v>
      </c>
      <c r="T13862" t="str">
        <f t="shared" si="216"/>
        <v>N</v>
      </c>
    </row>
    <row r="13863" spans="1:20" x14ac:dyDescent="0.3">
      <c r="A13863" s="1">
        <v>13861</v>
      </c>
      <c r="B13863">
        <v>13861</v>
      </c>
      <c r="C13863" t="s">
        <v>68</v>
      </c>
      <c r="D13863" s="2">
        <v>44712</v>
      </c>
      <c r="E13863" s="2">
        <v>44985</v>
      </c>
      <c r="F13863" t="s">
        <v>38</v>
      </c>
      <c r="G13863" t="s">
        <v>42</v>
      </c>
      <c r="H13863" t="s">
        <v>21</v>
      </c>
      <c r="I13863">
        <v>-5.2113996872195992E-3</v>
      </c>
      <c r="J13863">
        <v>0</v>
      </c>
      <c r="K13863">
        <v>1.373876244044591E-2</v>
      </c>
      <c r="L13863">
        <v>0</v>
      </c>
      <c r="M13863">
        <v>2.1785883528410648</v>
      </c>
      <c r="N13863">
        <v>1</v>
      </c>
      <c r="O13863">
        <v>0.17818411269569831</v>
      </c>
      <c r="P13863">
        <v>0.21403639456870091</v>
      </c>
      <c r="Q13863">
        <v>0.45976543376658868</v>
      </c>
      <c r="R13863">
        <v>1.521825056438318E-2</v>
      </c>
      <c r="S13863">
        <v>2.8470771791437149E-4</v>
      </c>
      <c r="T13863" t="str">
        <f t="shared" si="216"/>
        <v>N</v>
      </c>
    </row>
    <row r="13864" spans="1:20" x14ac:dyDescent="0.3">
      <c r="A13864" s="1">
        <v>13862</v>
      </c>
      <c r="B13864">
        <v>13862</v>
      </c>
      <c r="C13864" t="s">
        <v>68</v>
      </c>
      <c r="D13864" s="2">
        <v>44712</v>
      </c>
      <c r="E13864" s="2">
        <v>44985</v>
      </c>
      <c r="F13864" t="s">
        <v>38</v>
      </c>
      <c r="G13864" t="s">
        <v>43</v>
      </c>
      <c r="H13864" t="s">
        <v>21</v>
      </c>
      <c r="I13864">
        <v>1.9276877206586818E-2</v>
      </c>
      <c r="J13864">
        <v>0</v>
      </c>
      <c r="K13864">
        <v>2.0681124946107781E-2</v>
      </c>
      <c r="L13864">
        <v>0</v>
      </c>
      <c r="M13864">
        <v>559.84413390000952</v>
      </c>
      <c r="N13864">
        <v>1</v>
      </c>
      <c r="O13864">
        <v>1.083337123024723E-8</v>
      </c>
      <c r="P13864">
        <v>0.98591162693703371</v>
      </c>
      <c r="Q13864">
        <v>7.3952903710949952E-2</v>
      </c>
      <c r="R13864">
        <v>1.9406819892215561E-3</v>
      </c>
      <c r="S13864">
        <v>5.1033769454024091E-6</v>
      </c>
      <c r="T13864" t="str">
        <f t="shared" si="216"/>
        <v>N</v>
      </c>
    </row>
    <row r="13865" spans="1:20" x14ac:dyDescent="0.3">
      <c r="A13865" s="1">
        <v>13863</v>
      </c>
      <c r="B13865">
        <v>13863</v>
      </c>
      <c r="C13865" t="s">
        <v>68</v>
      </c>
      <c r="D13865" s="2">
        <v>44712</v>
      </c>
      <c r="E13865" s="2">
        <v>44985</v>
      </c>
      <c r="F13865" t="s">
        <v>38</v>
      </c>
      <c r="G13865" t="s">
        <v>44</v>
      </c>
      <c r="H13865" t="s">
        <v>21</v>
      </c>
      <c r="I13865">
        <v>3.1782667676374873E-2</v>
      </c>
      <c r="J13865">
        <v>0</v>
      </c>
      <c r="K13865">
        <v>0.14961135843912049</v>
      </c>
      <c r="L13865">
        <v>0</v>
      </c>
      <c r="M13865">
        <v>0.70138506873434159</v>
      </c>
      <c r="N13865">
        <v>1</v>
      </c>
      <c r="O13865">
        <v>0.42662846196560489</v>
      </c>
      <c r="P13865">
        <v>8.0606140653922354E-2</v>
      </c>
      <c r="Q13865">
        <v>0.54996770107117254</v>
      </c>
      <c r="R13865">
        <v>1.6683725617074589E-2</v>
      </c>
      <c r="S13865">
        <v>3.3304153748349192E-4</v>
      </c>
      <c r="T13865" t="str">
        <f t="shared" si="216"/>
        <v>N</v>
      </c>
    </row>
    <row r="13866" spans="1:20" x14ac:dyDescent="0.3">
      <c r="A13866" s="1">
        <v>13864</v>
      </c>
      <c r="B13866">
        <v>13864</v>
      </c>
      <c r="C13866" t="s">
        <v>68</v>
      </c>
      <c r="D13866" s="2">
        <v>44712</v>
      </c>
      <c r="E13866" s="2">
        <v>44985</v>
      </c>
      <c r="F13866" t="s">
        <v>38</v>
      </c>
      <c r="G13866" t="s">
        <v>45</v>
      </c>
      <c r="H13866" t="s">
        <v>21</v>
      </c>
      <c r="I13866">
        <v>0.10868748688</v>
      </c>
      <c r="J13866">
        <v>0</v>
      </c>
      <c r="K13866">
        <v>0.14103214266666669</v>
      </c>
      <c r="L13866">
        <v>0</v>
      </c>
      <c r="M13866">
        <v>37.358459478496357</v>
      </c>
      <c r="N13866">
        <v>1</v>
      </c>
      <c r="O13866">
        <v>2.8562179156143609E-4</v>
      </c>
      <c r="P13866">
        <v>0.82362716697218274</v>
      </c>
      <c r="Q13866">
        <v>0.17732919311011869</v>
      </c>
      <c r="R13866">
        <v>6.3939242666666658E-3</v>
      </c>
      <c r="S13866">
        <v>6.3889353713632749E-5</v>
      </c>
      <c r="T13866" t="str">
        <f t="shared" si="216"/>
        <v>N</v>
      </c>
    </row>
    <row r="13867" spans="1:20" x14ac:dyDescent="0.3">
      <c r="A13867" s="1">
        <v>13865</v>
      </c>
      <c r="B13867">
        <v>13865</v>
      </c>
      <c r="C13867" t="s">
        <v>68</v>
      </c>
      <c r="D13867" s="2">
        <v>44712</v>
      </c>
      <c r="E13867" s="2">
        <v>44985</v>
      </c>
      <c r="F13867" t="s">
        <v>38</v>
      </c>
      <c r="G13867" t="s">
        <v>46</v>
      </c>
      <c r="H13867" t="s">
        <v>21</v>
      </c>
      <c r="I13867">
        <v>4.3378252359884732E-2</v>
      </c>
      <c r="J13867">
        <v>0</v>
      </c>
      <c r="K13867">
        <v>-1.8187453962536071E-3</v>
      </c>
      <c r="L13867">
        <v>0</v>
      </c>
      <c r="M13867">
        <v>0.54953156678981774</v>
      </c>
      <c r="N13867">
        <v>1</v>
      </c>
      <c r="O13867">
        <v>0.47970181173860799</v>
      </c>
      <c r="P13867">
        <v>6.4276219404164947E-2</v>
      </c>
      <c r="Q13867">
        <v>0.58151352548692548</v>
      </c>
      <c r="R13867">
        <v>1.7682088200000001E-2</v>
      </c>
      <c r="S13867">
        <v>3.3895689358982021E-4</v>
      </c>
      <c r="T13867" t="str">
        <f t="shared" si="216"/>
        <v>N</v>
      </c>
    </row>
    <row r="13868" spans="1:20" x14ac:dyDescent="0.3">
      <c r="A13868" s="1">
        <v>13866</v>
      </c>
      <c r="B13868">
        <v>13866</v>
      </c>
      <c r="C13868" t="s">
        <v>68</v>
      </c>
      <c r="D13868" s="2">
        <v>44712</v>
      </c>
      <c r="E13868" s="2">
        <v>44985</v>
      </c>
      <c r="F13868" t="s">
        <v>38</v>
      </c>
      <c r="G13868" t="s">
        <v>47</v>
      </c>
      <c r="H13868" t="s">
        <v>21</v>
      </c>
      <c r="I13868">
        <v>-1.67969746717149E-3</v>
      </c>
      <c r="J13868">
        <v>0</v>
      </c>
      <c r="K13868">
        <v>1.552829543929094E-2</v>
      </c>
      <c r="L13868">
        <v>0</v>
      </c>
      <c r="M13868">
        <v>69.919656890531172</v>
      </c>
      <c r="N13868">
        <v>1</v>
      </c>
      <c r="O13868">
        <v>3.171715436461907E-5</v>
      </c>
      <c r="P13868">
        <v>0.8973301433906582</v>
      </c>
      <c r="Q13868">
        <v>0.1592935885834354</v>
      </c>
      <c r="R13868">
        <v>5.2696336633680412E-3</v>
      </c>
      <c r="S13868">
        <v>3.7191163015494763E-5</v>
      </c>
      <c r="T13868" t="str">
        <f t="shared" si="216"/>
        <v>N</v>
      </c>
    </row>
    <row r="13869" spans="1:20" x14ac:dyDescent="0.3">
      <c r="A13869" s="1">
        <v>13867</v>
      </c>
      <c r="B13869">
        <v>13867</v>
      </c>
      <c r="C13869" t="s">
        <v>68</v>
      </c>
      <c r="D13869" s="2">
        <v>44712</v>
      </c>
      <c r="E13869" s="2">
        <v>44985</v>
      </c>
      <c r="F13869" t="s">
        <v>38</v>
      </c>
      <c r="G13869" t="s">
        <v>48</v>
      </c>
      <c r="H13869" t="s">
        <v>21</v>
      </c>
      <c r="I13869">
        <v>3.1315912246575331E-2</v>
      </c>
      <c r="J13869">
        <v>0</v>
      </c>
      <c r="K13869">
        <v>2.419036538356166E-2</v>
      </c>
      <c r="L13869">
        <v>0</v>
      </c>
      <c r="M13869">
        <v>11.494689167447509</v>
      </c>
      <c r="N13869">
        <v>1</v>
      </c>
      <c r="O13869">
        <v>9.4945939440893839E-3</v>
      </c>
      <c r="P13869">
        <v>0.58963182581241091</v>
      </c>
      <c r="Q13869">
        <v>0.38149673760153741</v>
      </c>
      <c r="R13869">
        <v>1.1119283330821921E-2</v>
      </c>
      <c r="S13869">
        <v>1.4865190394346871E-4</v>
      </c>
      <c r="T13869" t="str">
        <f t="shared" si="216"/>
        <v>N</v>
      </c>
    </row>
    <row r="13870" spans="1:20" x14ac:dyDescent="0.3">
      <c r="A13870" s="1">
        <v>13868</v>
      </c>
      <c r="B13870">
        <v>13868</v>
      </c>
      <c r="C13870" t="s">
        <v>68</v>
      </c>
      <c r="D13870" s="2">
        <v>44712</v>
      </c>
      <c r="E13870" s="2">
        <v>44985</v>
      </c>
      <c r="F13870" t="s">
        <v>38</v>
      </c>
      <c r="G13870" t="s">
        <v>49</v>
      </c>
      <c r="H13870" t="s">
        <v>21</v>
      </c>
      <c r="I13870">
        <v>2.396366391967359E-2</v>
      </c>
      <c r="J13870">
        <v>0</v>
      </c>
      <c r="K13870">
        <v>0.27677297309069182</v>
      </c>
      <c r="L13870">
        <v>0</v>
      </c>
      <c r="M13870">
        <v>3.7418395755879472</v>
      </c>
      <c r="N13870">
        <v>1</v>
      </c>
      <c r="O13870">
        <v>8.9115699924539993E-2</v>
      </c>
      <c r="P13870">
        <v>0.31867575361593869</v>
      </c>
      <c r="Q13870">
        <v>0.50823836029836378</v>
      </c>
      <c r="R13870">
        <v>1.3848501480954669E-2</v>
      </c>
      <c r="S13870">
        <v>2.468031216805378E-4</v>
      </c>
      <c r="T13870" t="str">
        <f t="shared" si="216"/>
        <v>N</v>
      </c>
    </row>
    <row r="13871" spans="1:20" x14ac:dyDescent="0.3">
      <c r="A13871" s="1">
        <v>13869</v>
      </c>
      <c r="B13871">
        <v>13869</v>
      </c>
      <c r="C13871" t="s">
        <v>68</v>
      </c>
      <c r="D13871" s="2">
        <v>44712</v>
      </c>
      <c r="E13871" s="2">
        <v>44985</v>
      </c>
      <c r="F13871" t="s">
        <v>38</v>
      </c>
      <c r="G13871" t="s">
        <v>50</v>
      </c>
      <c r="H13871" t="s">
        <v>21</v>
      </c>
      <c r="I13871">
        <v>8.5627696685610238E-2</v>
      </c>
      <c r="J13871">
        <v>0</v>
      </c>
      <c r="K13871">
        <v>8.3431099599271474E-2</v>
      </c>
      <c r="L13871">
        <v>0</v>
      </c>
      <c r="M13871">
        <v>2.8656862921655502</v>
      </c>
      <c r="N13871">
        <v>1</v>
      </c>
      <c r="O13871">
        <v>0.128943327549461</v>
      </c>
      <c r="P13871">
        <v>0.26373725645216017</v>
      </c>
      <c r="Q13871">
        <v>0.53643660795148462</v>
      </c>
      <c r="R13871">
        <v>1.392033753442623E-2</v>
      </c>
      <c r="S13871">
        <v>2.6670406117068293E-4</v>
      </c>
      <c r="T13871" t="str">
        <f t="shared" si="216"/>
        <v>N</v>
      </c>
    </row>
    <row r="13872" spans="1:20" x14ac:dyDescent="0.3">
      <c r="A13872" s="1">
        <v>13870</v>
      </c>
      <c r="B13872">
        <v>13870</v>
      </c>
      <c r="C13872" t="s">
        <v>68</v>
      </c>
      <c r="D13872" s="2">
        <v>44712</v>
      </c>
      <c r="E13872" s="2">
        <v>44985</v>
      </c>
      <c r="F13872" t="s">
        <v>38</v>
      </c>
      <c r="G13872" t="s">
        <v>51</v>
      </c>
      <c r="H13872" t="s">
        <v>21</v>
      </c>
      <c r="I13872">
        <v>5.4822804008667791E-2</v>
      </c>
      <c r="J13872">
        <v>0</v>
      </c>
      <c r="K13872">
        <v>-4.4514791144730581E-3</v>
      </c>
      <c r="L13872">
        <v>0</v>
      </c>
      <c r="M13872">
        <v>16.25514769741898</v>
      </c>
      <c r="N13872">
        <v>1</v>
      </c>
      <c r="O13872">
        <v>3.778755201501316E-3</v>
      </c>
      <c r="P13872">
        <v>0.67017310717710987</v>
      </c>
      <c r="Q13872">
        <v>0.25822382247236503</v>
      </c>
      <c r="R13872">
        <v>9.1858555642638489E-3</v>
      </c>
      <c r="S13872">
        <v>1.1947660338656891E-4</v>
      </c>
      <c r="T13872" t="str">
        <f t="shared" si="216"/>
        <v>N</v>
      </c>
    </row>
    <row r="13873" spans="1:20" x14ac:dyDescent="0.3">
      <c r="A13873" s="1">
        <v>13871</v>
      </c>
      <c r="B13873">
        <v>13871</v>
      </c>
      <c r="C13873" t="s">
        <v>68</v>
      </c>
      <c r="D13873" s="2">
        <v>44712</v>
      </c>
      <c r="E13873" s="2">
        <v>44985</v>
      </c>
      <c r="F13873" t="s">
        <v>38</v>
      </c>
      <c r="G13873" t="s">
        <v>52</v>
      </c>
      <c r="H13873" t="s">
        <v>21</v>
      </c>
      <c r="I13873">
        <v>1.505629688762539E-2</v>
      </c>
      <c r="J13873">
        <v>0</v>
      </c>
      <c r="K13873">
        <v>1.5824137591442709E-2</v>
      </c>
      <c r="L13873">
        <v>0</v>
      </c>
      <c r="M13873">
        <v>164.8904510058193</v>
      </c>
      <c r="N13873">
        <v>1</v>
      </c>
      <c r="O13873">
        <v>1.2774231800300339E-6</v>
      </c>
      <c r="P13873">
        <v>0.95372792451255239</v>
      </c>
      <c r="Q13873">
        <v>7.6227052640706089E-2</v>
      </c>
      <c r="R13873">
        <v>2.6933362475072258E-3</v>
      </c>
      <c r="S13873">
        <v>1.6761612018871371E-5</v>
      </c>
      <c r="T13873" t="str">
        <f t="shared" si="216"/>
        <v>N</v>
      </c>
    </row>
    <row r="13874" spans="1:20" x14ac:dyDescent="0.3">
      <c r="A13874" s="1">
        <v>13872</v>
      </c>
      <c r="B13874">
        <v>13872</v>
      </c>
      <c r="C13874" t="s">
        <v>68</v>
      </c>
      <c r="D13874" s="2">
        <v>44712</v>
      </c>
      <c r="E13874" s="2">
        <v>44985</v>
      </c>
      <c r="F13874" t="s">
        <v>38</v>
      </c>
      <c r="G13874" t="s">
        <v>53</v>
      </c>
      <c r="H13874" t="s">
        <v>21</v>
      </c>
      <c r="I13874">
        <v>4.6121521277777772E-2</v>
      </c>
      <c r="J13874">
        <v>0</v>
      </c>
      <c r="K13874">
        <v>0.10258925755555549</v>
      </c>
      <c r="L13874">
        <v>0</v>
      </c>
      <c r="M13874">
        <v>15.102462061461599</v>
      </c>
      <c r="N13874">
        <v>1</v>
      </c>
      <c r="O13874">
        <v>4.6340973055833167E-3</v>
      </c>
      <c r="P13874">
        <v>0.65371656151985591</v>
      </c>
      <c r="Q13874">
        <v>0.24783006563622981</v>
      </c>
      <c r="R13874">
        <v>9.1250226000000011E-3</v>
      </c>
      <c r="S13874">
        <v>1.254378279603955E-4</v>
      </c>
      <c r="T13874" t="str">
        <f t="shared" si="216"/>
        <v>N</v>
      </c>
    </row>
    <row r="13875" spans="1:20" x14ac:dyDescent="0.3">
      <c r="A13875" s="1">
        <v>13873</v>
      </c>
      <c r="B13875">
        <v>13873</v>
      </c>
      <c r="C13875" t="s">
        <v>68</v>
      </c>
      <c r="D13875" s="2">
        <v>44712</v>
      </c>
      <c r="E13875" s="2">
        <v>44985</v>
      </c>
      <c r="F13875" t="s">
        <v>38</v>
      </c>
      <c r="G13875" t="s">
        <v>54</v>
      </c>
      <c r="H13875" t="s">
        <v>21</v>
      </c>
      <c r="I13875">
        <v>3.2517880702441868E-2</v>
      </c>
      <c r="J13875">
        <v>0</v>
      </c>
      <c r="K13875">
        <v>0.27385385588898897</v>
      </c>
      <c r="L13875">
        <v>0</v>
      </c>
      <c r="M13875">
        <v>1.732739000551631</v>
      </c>
      <c r="N13875">
        <v>1</v>
      </c>
      <c r="O13875">
        <v>0.22452288938610279</v>
      </c>
      <c r="P13875">
        <v>0.17803200111021381</v>
      </c>
      <c r="Q13875">
        <v>0.51801212497931637</v>
      </c>
      <c r="R13875">
        <v>1.6118579529025491E-2</v>
      </c>
      <c r="S13875">
        <v>2.9774996137910793E-4</v>
      </c>
      <c r="T13875" t="str">
        <f t="shared" si="216"/>
        <v>N</v>
      </c>
    </row>
    <row r="13876" spans="1:20" x14ac:dyDescent="0.3">
      <c r="A13876" s="1">
        <v>13874</v>
      </c>
      <c r="B13876">
        <v>13874</v>
      </c>
      <c r="C13876" t="s">
        <v>68</v>
      </c>
      <c r="D13876" s="2">
        <v>44712</v>
      </c>
      <c r="E13876" s="2">
        <v>44985</v>
      </c>
      <c r="F13876" t="s">
        <v>38</v>
      </c>
      <c r="G13876" t="s">
        <v>55</v>
      </c>
      <c r="H13876" t="s">
        <v>21</v>
      </c>
      <c r="I13876">
        <v>-5.5967539683333282E-2</v>
      </c>
      <c r="J13876">
        <v>0</v>
      </c>
      <c r="K13876">
        <v>-0.17629017833333319</v>
      </c>
      <c r="L13876">
        <v>0</v>
      </c>
      <c r="M13876">
        <v>37.358459478498531</v>
      </c>
      <c r="N13876">
        <v>1</v>
      </c>
      <c r="O13876">
        <v>2.8562179156138031E-4</v>
      </c>
      <c r="P13876">
        <v>0.82362716697218274</v>
      </c>
      <c r="Q13876">
        <v>0.17732919311011869</v>
      </c>
      <c r="R13876">
        <v>6.3939242666666719E-3</v>
      </c>
      <c r="S13876">
        <v>6.3889353713632749E-5</v>
      </c>
      <c r="T13876" t="str">
        <f t="shared" si="216"/>
        <v>N</v>
      </c>
    </row>
    <row r="13877" spans="1:20" x14ac:dyDescent="0.3">
      <c r="A13877" s="1">
        <v>13875</v>
      </c>
      <c r="B13877">
        <v>13875</v>
      </c>
      <c r="C13877" t="s">
        <v>68</v>
      </c>
      <c r="D13877" s="2">
        <v>44712</v>
      </c>
      <c r="E13877" s="2">
        <v>44985</v>
      </c>
      <c r="F13877" t="s">
        <v>38</v>
      </c>
      <c r="G13877" t="s">
        <v>56</v>
      </c>
      <c r="H13877" t="s">
        <v>21</v>
      </c>
      <c r="I13877">
        <v>6.1434831292798288E-2</v>
      </c>
      <c r="J13877">
        <v>0</v>
      </c>
      <c r="K13877">
        <v>-4.1273516843929516E-3</v>
      </c>
      <c r="L13877">
        <v>0</v>
      </c>
      <c r="M13877">
        <v>8.872427897416225</v>
      </c>
      <c r="N13877">
        <v>1</v>
      </c>
      <c r="O13877">
        <v>1.763638461925273E-2</v>
      </c>
      <c r="P13877">
        <v>0.52585365611637458</v>
      </c>
      <c r="Q13877">
        <v>0.39570649596804658</v>
      </c>
      <c r="R13877">
        <v>1.1411688862017469E-2</v>
      </c>
      <c r="S13877">
        <v>1.7175492935257741E-4</v>
      </c>
      <c r="T13877" t="str">
        <f t="shared" si="216"/>
        <v>N</v>
      </c>
    </row>
    <row r="13878" spans="1:20" x14ac:dyDescent="0.3">
      <c r="A13878" s="1">
        <v>13876</v>
      </c>
      <c r="B13878">
        <v>13876</v>
      </c>
      <c r="C13878" t="s">
        <v>68</v>
      </c>
      <c r="D13878" s="2">
        <v>44712</v>
      </c>
      <c r="E13878" s="2">
        <v>44985</v>
      </c>
      <c r="F13878" t="s">
        <v>38</v>
      </c>
      <c r="G13878" t="s">
        <v>57</v>
      </c>
      <c r="H13878" t="s">
        <v>21</v>
      </c>
      <c r="I13878">
        <v>2.314710474056416E-2</v>
      </c>
      <c r="J13878">
        <v>0</v>
      </c>
      <c r="K13878">
        <v>2.3729991568398709E-2</v>
      </c>
      <c r="L13878">
        <v>0</v>
      </c>
      <c r="M13878">
        <v>22.256741831165922</v>
      </c>
      <c r="N13878">
        <v>1</v>
      </c>
      <c r="O13878">
        <v>1.50661802141933E-3</v>
      </c>
      <c r="P13878">
        <v>0.73559611789529766</v>
      </c>
      <c r="Q13878">
        <v>0.30078084396067473</v>
      </c>
      <c r="R13878">
        <v>8.811761478655776E-3</v>
      </c>
      <c r="S13878">
        <v>9.5777750218372371E-5</v>
      </c>
      <c r="T13878" t="str">
        <f t="shared" si="216"/>
        <v>N</v>
      </c>
    </row>
    <row r="13879" spans="1:20" x14ac:dyDescent="0.3">
      <c r="A13879" s="1">
        <v>13877</v>
      </c>
      <c r="B13879">
        <v>13877</v>
      </c>
      <c r="C13879" t="s">
        <v>68</v>
      </c>
      <c r="D13879" s="2">
        <v>44712</v>
      </c>
      <c r="E13879" s="2">
        <v>44985</v>
      </c>
      <c r="F13879" t="s">
        <v>38</v>
      </c>
      <c r="G13879" t="s">
        <v>58</v>
      </c>
      <c r="H13879" t="s">
        <v>21</v>
      </c>
      <c r="I13879">
        <v>6.0622776434782602E-2</v>
      </c>
      <c r="J13879">
        <v>0</v>
      </c>
      <c r="K13879">
        <v>8.7247635710144919E-2</v>
      </c>
      <c r="L13879">
        <v>0</v>
      </c>
      <c r="M13879">
        <v>77.317416807115663</v>
      </c>
      <c r="N13879">
        <v>1</v>
      </c>
      <c r="O13879">
        <v>2.198080850738602E-5</v>
      </c>
      <c r="P13879">
        <v>0.90623251031983032</v>
      </c>
      <c r="Q13879">
        <v>0.1362953631884446</v>
      </c>
      <c r="R13879">
        <v>4.4604594057971016E-3</v>
      </c>
      <c r="S13879">
        <v>3.3966366657335027E-5</v>
      </c>
      <c r="T13879" t="str">
        <f t="shared" si="216"/>
        <v>N</v>
      </c>
    </row>
    <row r="13880" spans="1:20" x14ac:dyDescent="0.3">
      <c r="A13880" s="1">
        <v>13878</v>
      </c>
      <c r="B13880">
        <v>13878</v>
      </c>
      <c r="C13880" t="s">
        <v>68</v>
      </c>
      <c r="D13880" s="2">
        <v>44712</v>
      </c>
      <c r="E13880" s="2">
        <v>44985</v>
      </c>
      <c r="F13880" t="s">
        <v>38</v>
      </c>
      <c r="G13880" t="s">
        <v>59</v>
      </c>
      <c r="H13880" t="s">
        <v>21</v>
      </c>
      <c r="I13880">
        <v>4.1074312788108663E-2</v>
      </c>
      <c r="J13880">
        <v>0</v>
      </c>
      <c r="K13880">
        <v>0.30153283456411212</v>
      </c>
      <c r="L13880">
        <v>0</v>
      </c>
      <c r="M13880">
        <v>19.11732490254008</v>
      </c>
      <c r="N13880">
        <v>1</v>
      </c>
      <c r="O13880">
        <v>2.3730385445397731E-3</v>
      </c>
      <c r="P13880">
        <v>0.7049856492573634</v>
      </c>
      <c r="Q13880">
        <v>0.28040282087264712</v>
      </c>
      <c r="R13880">
        <v>9.0459205926773246E-3</v>
      </c>
      <c r="S13880">
        <v>1.0686609656160201E-4</v>
      </c>
      <c r="T13880" t="str">
        <f t="shared" si="216"/>
        <v>N</v>
      </c>
    </row>
    <row r="13881" spans="1:20" x14ac:dyDescent="0.3">
      <c r="A13881" s="1">
        <v>13879</v>
      </c>
      <c r="B13881">
        <v>13879</v>
      </c>
      <c r="C13881" t="s">
        <v>68</v>
      </c>
      <c r="D13881" s="2">
        <v>44712</v>
      </c>
      <c r="E13881" s="2">
        <v>44985</v>
      </c>
      <c r="F13881" t="s">
        <v>38</v>
      </c>
      <c r="G13881" t="s">
        <v>60</v>
      </c>
      <c r="H13881" t="s">
        <v>21</v>
      </c>
      <c r="I13881">
        <v>-1.4183781976811629E-2</v>
      </c>
      <c r="J13881">
        <v>0</v>
      </c>
      <c r="K13881">
        <v>-0.1092590898550725</v>
      </c>
      <c r="L13881">
        <v>0</v>
      </c>
      <c r="M13881">
        <v>3.1768517341258322</v>
      </c>
      <c r="N13881">
        <v>1</v>
      </c>
      <c r="O13881">
        <v>0.1125423198849541</v>
      </c>
      <c r="P13881">
        <v>0.28423493571325248</v>
      </c>
      <c r="Q13881">
        <v>0.52708589908297798</v>
      </c>
      <c r="R13881">
        <v>1.364608442434783E-2</v>
      </c>
      <c r="S13881">
        <v>2.5927897501575351E-4</v>
      </c>
      <c r="T13881" t="str">
        <f t="shared" si="216"/>
        <v>N</v>
      </c>
    </row>
    <row r="13882" spans="1:20" x14ac:dyDescent="0.3">
      <c r="A13882" s="1">
        <v>13880</v>
      </c>
      <c r="B13882">
        <v>13880</v>
      </c>
      <c r="C13882" t="s">
        <v>68</v>
      </c>
      <c r="D13882" s="2">
        <v>44712</v>
      </c>
      <c r="E13882" s="2">
        <v>44985</v>
      </c>
      <c r="F13882" t="s">
        <v>39</v>
      </c>
      <c r="G13882" t="s">
        <v>19</v>
      </c>
      <c r="H13882" t="s">
        <v>21</v>
      </c>
      <c r="I13882">
        <v>-0.40260996156914242</v>
      </c>
      <c r="J13882">
        <v>0.26758592536306858</v>
      </c>
      <c r="K13882">
        <v>2.92978902950685E-5</v>
      </c>
      <c r="L13882">
        <v>4.4789090900598314</v>
      </c>
      <c r="M13882">
        <v>8.7141950676823097</v>
      </c>
      <c r="N13882">
        <v>6.7206600751452739E-2</v>
      </c>
      <c r="O13882">
        <v>1.836995670857881E-2</v>
      </c>
      <c r="P13882">
        <v>0.58559777953491277</v>
      </c>
      <c r="Q13882">
        <v>0.26140539432526527</v>
      </c>
      <c r="R13882">
        <v>1.035875511750602E-2</v>
      </c>
      <c r="S13882">
        <v>1.501131982091201E-4</v>
      </c>
      <c r="T13882" t="str">
        <f t="shared" si="216"/>
        <v>N</v>
      </c>
    </row>
    <row r="13883" spans="1:20" x14ac:dyDescent="0.3">
      <c r="A13883" s="1">
        <v>13881</v>
      </c>
      <c r="B13883">
        <v>13881</v>
      </c>
      <c r="C13883" t="s">
        <v>68</v>
      </c>
      <c r="D13883" s="2">
        <v>44712</v>
      </c>
      <c r="E13883" s="2">
        <v>44985</v>
      </c>
      <c r="F13883" t="s">
        <v>39</v>
      </c>
      <c r="G13883" t="s">
        <v>20</v>
      </c>
      <c r="H13883" t="s">
        <v>21</v>
      </c>
      <c r="I13883">
        <v>0.26436491628267828</v>
      </c>
      <c r="J13883">
        <v>0.31891969548347687</v>
      </c>
      <c r="K13883">
        <v>-4.1898055950393392E-2</v>
      </c>
      <c r="L13883">
        <v>4.4789090900598314</v>
      </c>
      <c r="M13883">
        <v>16.063112604663331</v>
      </c>
      <c r="N13883">
        <v>6.7206600751452739E-2</v>
      </c>
      <c r="O13883">
        <v>3.9065819405739097E-3</v>
      </c>
      <c r="P13883">
        <v>0.77932545278403909</v>
      </c>
      <c r="Q13883">
        <v>0.26942599346058221</v>
      </c>
      <c r="R13883">
        <v>7.9256710170914867E-3</v>
      </c>
      <c r="S13883">
        <v>7.9937221399922976E-5</v>
      </c>
      <c r="T13883" t="str">
        <f t="shared" si="216"/>
        <v>N</v>
      </c>
    </row>
    <row r="13884" spans="1:20" x14ac:dyDescent="0.3">
      <c r="A13884" s="1">
        <v>13882</v>
      </c>
      <c r="B13884">
        <v>13882</v>
      </c>
      <c r="C13884" t="s">
        <v>68</v>
      </c>
      <c r="D13884" s="2">
        <v>44712</v>
      </c>
      <c r="E13884" s="2">
        <v>44985</v>
      </c>
      <c r="F13884" t="s">
        <v>39</v>
      </c>
      <c r="G13884" t="s">
        <v>22</v>
      </c>
      <c r="H13884" t="s">
        <v>21</v>
      </c>
      <c r="I13884">
        <v>-4.0653994041086973E-2</v>
      </c>
      <c r="J13884">
        <v>0.2031366399074794</v>
      </c>
      <c r="K13884">
        <v>1.6098949911531931E-2</v>
      </c>
      <c r="L13884">
        <v>4.4789090900598314</v>
      </c>
      <c r="M13884">
        <v>8.8765475710634085</v>
      </c>
      <c r="N13884">
        <v>6.7206600751452739E-2</v>
      </c>
      <c r="O13884">
        <v>1.7617783823238382E-2</v>
      </c>
      <c r="P13884">
        <v>0.55636970104707373</v>
      </c>
      <c r="Q13884">
        <v>0.29796360593496057</v>
      </c>
      <c r="R13884">
        <v>1.125722421515732E-2</v>
      </c>
      <c r="S13884">
        <v>1.607007870844706E-4</v>
      </c>
      <c r="T13884" t="str">
        <f t="shared" si="216"/>
        <v>N</v>
      </c>
    </row>
    <row r="13885" spans="1:20" x14ac:dyDescent="0.3">
      <c r="A13885" s="1">
        <v>13883</v>
      </c>
      <c r="B13885">
        <v>13883</v>
      </c>
      <c r="C13885" t="s">
        <v>68</v>
      </c>
      <c r="D13885" s="2">
        <v>44712</v>
      </c>
      <c r="E13885" s="2">
        <v>44985</v>
      </c>
      <c r="F13885" t="s">
        <v>39</v>
      </c>
      <c r="G13885" t="s">
        <v>23</v>
      </c>
      <c r="H13885" t="s">
        <v>21</v>
      </c>
      <c r="I13885">
        <v>-4.9834609155555168E-2</v>
      </c>
      <c r="J13885">
        <v>5.3808576874441273E-2</v>
      </c>
      <c r="K13885">
        <v>1.9976418858235399E-2</v>
      </c>
      <c r="L13885">
        <v>4.4789090900598314</v>
      </c>
      <c r="M13885">
        <v>559.84413389996473</v>
      </c>
      <c r="N13885">
        <v>6.7206600751452739E-2</v>
      </c>
      <c r="O13885">
        <v>1.0833371230250659E-8</v>
      </c>
      <c r="P13885">
        <v>0.98839304107154657</v>
      </c>
      <c r="Q13885">
        <v>6.0851208787082181E-2</v>
      </c>
      <c r="R13885">
        <v>1.6291336649697659E-3</v>
      </c>
      <c r="S13885">
        <v>4.2045086637725719E-6</v>
      </c>
      <c r="T13885" t="str">
        <f t="shared" si="216"/>
        <v>N</v>
      </c>
    </row>
    <row r="13886" spans="1:20" x14ac:dyDescent="0.3">
      <c r="A13886" s="1">
        <v>13884</v>
      </c>
      <c r="B13886">
        <v>13884</v>
      </c>
      <c r="C13886" t="s">
        <v>68</v>
      </c>
      <c r="D13886" s="2">
        <v>44712</v>
      </c>
      <c r="E13886" s="2">
        <v>44985</v>
      </c>
      <c r="F13886" t="s">
        <v>39</v>
      </c>
      <c r="G13886" t="s">
        <v>24</v>
      </c>
      <c r="H13886" t="s">
        <v>21</v>
      </c>
      <c r="I13886">
        <v>2.1730811591710721E-2</v>
      </c>
      <c r="J13886">
        <v>0.24604286524338259</v>
      </c>
      <c r="K13886">
        <v>0.34099699459420441</v>
      </c>
      <c r="L13886">
        <v>4.4789090900598314</v>
      </c>
      <c r="M13886">
        <v>7.4693984361226589</v>
      </c>
      <c r="N13886">
        <v>6.7206600751452739E-2</v>
      </c>
      <c r="O13886">
        <v>2.572537001279528E-2</v>
      </c>
      <c r="P13886">
        <v>0.52984761189740115</v>
      </c>
      <c r="Q13886">
        <v>0.28990647164814992</v>
      </c>
      <c r="R13886">
        <v>1.0868590088811929E-2</v>
      </c>
      <c r="S13886">
        <v>1.7030815748170561E-4</v>
      </c>
      <c r="T13886" t="str">
        <f t="shared" si="216"/>
        <v>N</v>
      </c>
    </row>
    <row r="13887" spans="1:20" x14ac:dyDescent="0.3">
      <c r="A13887" s="1">
        <v>13885</v>
      </c>
      <c r="B13887">
        <v>13885</v>
      </c>
      <c r="C13887" t="s">
        <v>68</v>
      </c>
      <c r="D13887" s="2">
        <v>44712</v>
      </c>
      <c r="E13887" s="2">
        <v>44985</v>
      </c>
      <c r="F13887" t="s">
        <v>39</v>
      </c>
      <c r="G13887" t="s">
        <v>25</v>
      </c>
      <c r="H13887" t="s">
        <v>21</v>
      </c>
      <c r="I13887">
        <v>0.53197801885824403</v>
      </c>
      <c r="J13887">
        <v>-2.0522708469973869E-2</v>
      </c>
      <c r="K13887">
        <v>-8.7461907301473088E-2</v>
      </c>
      <c r="L13887">
        <v>4.4789090900598314</v>
      </c>
      <c r="M13887">
        <v>37.358459478559951</v>
      </c>
      <c r="N13887">
        <v>6.7206600751452739E-2</v>
      </c>
      <c r="O13887">
        <v>2.8562179155980122E-4</v>
      </c>
      <c r="P13887">
        <v>0.82391506727128783</v>
      </c>
      <c r="Q13887">
        <v>0.17973576607592229</v>
      </c>
      <c r="R13887">
        <v>6.4026388489914878E-3</v>
      </c>
      <c r="S13887">
        <v>6.3785064613503119E-5</v>
      </c>
      <c r="T13887" t="str">
        <f t="shared" si="216"/>
        <v>N</v>
      </c>
    </row>
    <row r="13888" spans="1:20" x14ac:dyDescent="0.3">
      <c r="A13888" s="1">
        <v>13886</v>
      </c>
      <c r="B13888">
        <v>13886</v>
      </c>
      <c r="C13888" t="s">
        <v>68</v>
      </c>
      <c r="D13888" s="2">
        <v>44712</v>
      </c>
      <c r="E13888" s="2">
        <v>44985</v>
      </c>
      <c r="F13888" t="s">
        <v>39</v>
      </c>
      <c r="G13888" t="s">
        <v>26</v>
      </c>
      <c r="H13888" t="s">
        <v>21</v>
      </c>
      <c r="I13888">
        <v>2.9730637623652401E-2</v>
      </c>
      <c r="J13888">
        <v>0.52568666043745005</v>
      </c>
      <c r="K13888">
        <v>2.2201353867657269E-3</v>
      </c>
      <c r="L13888">
        <v>4.4789090900598314</v>
      </c>
      <c r="M13888">
        <v>0.3884154941925812</v>
      </c>
      <c r="N13888">
        <v>6.7206600751452739E-2</v>
      </c>
      <c r="O13888">
        <v>0.55048375719424225</v>
      </c>
      <c r="P13888">
        <v>0.36004921469908863</v>
      </c>
      <c r="Q13888">
        <v>0.39031236920845341</v>
      </c>
      <c r="R13888">
        <v>1.324577929029774E-2</v>
      </c>
      <c r="S13888">
        <v>2.3181598537320359E-4</v>
      </c>
      <c r="T13888" t="str">
        <f t="shared" si="216"/>
        <v>N</v>
      </c>
    </row>
    <row r="13889" spans="1:20" x14ac:dyDescent="0.3">
      <c r="A13889" s="1">
        <v>13887</v>
      </c>
      <c r="B13889">
        <v>13887</v>
      </c>
      <c r="C13889" t="s">
        <v>68</v>
      </c>
      <c r="D13889" s="2">
        <v>44712</v>
      </c>
      <c r="E13889" s="2">
        <v>44985</v>
      </c>
      <c r="F13889" t="s">
        <v>39</v>
      </c>
      <c r="G13889" t="s">
        <v>27</v>
      </c>
      <c r="H13889" t="s">
        <v>21</v>
      </c>
      <c r="I13889">
        <v>-1.9442344403872162E-2</v>
      </c>
      <c r="J13889">
        <v>5.1944829108238451E-2</v>
      </c>
      <c r="K13889">
        <v>1.414169090950898E-2</v>
      </c>
      <c r="L13889">
        <v>4.4789090900598314</v>
      </c>
      <c r="M13889">
        <v>95.200916935461464</v>
      </c>
      <c r="N13889">
        <v>6.7206600751452739E-2</v>
      </c>
      <c r="O13889">
        <v>1.019565582181495E-5</v>
      </c>
      <c r="P13889">
        <v>0.92470859387673754</v>
      </c>
      <c r="Q13889">
        <v>0.16008335237989499</v>
      </c>
      <c r="R13889">
        <v>4.8445905218794869E-3</v>
      </c>
      <c r="S13889">
        <v>2.7273584002856119E-5</v>
      </c>
      <c r="T13889" t="str">
        <f t="shared" si="216"/>
        <v>N</v>
      </c>
    </row>
    <row r="13890" spans="1:20" x14ac:dyDescent="0.3">
      <c r="A13890" s="1">
        <v>13888</v>
      </c>
      <c r="B13890">
        <v>13888</v>
      </c>
      <c r="C13890" t="s">
        <v>68</v>
      </c>
      <c r="D13890" s="2">
        <v>44712</v>
      </c>
      <c r="E13890" s="2">
        <v>44985</v>
      </c>
      <c r="F13890" t="s">
        <v>39</v>
      </c>
      <c r="G13890" t="s">
        <v>28</v>
      </c>
      <c r="H13890" t="s">
        <v>21</v>
      </c>
      <c r="I13890">
        <v>-3.7513909720973238E-2</v>
      </c>
      <c r="J13890">
        <v>0.35328286670868547</v>
      </c>
      <c r="K13890">
        <v>2.0240909104163748E-2</v>
      </c>
      <c r="L13890">
        <v>4.4789090900598314</v>
      </c>
      <c r="M13890">
        <v>11.49468916744752</v>
      </c>
      <c r="N13890">
        <v>6.7206600751452739E-2</v>
      </c>
      <c r="O13890">
        <v>9.4945939440893665E-3</v>
      </c>
      <c r="P13890">
        <v>0.7302252481940652</v>
      </c>
      <c r="Q13890">
        <v>0.2383747449729596</v>
      </c>
      <c r="R13890">
        <v>8.1804192698582724E-3</v>
      </c>
      <c r="S13890">
        <v>9.7723295845786277E-5</v>
      </c>
      <c r="T13890" t="str">
        <f t="shared" si="216"/>
        <v>N</v>
      </c>
    </row>
    <row r="13891" spans="1:20" x14ac:dyDescent="0.3">
      <c r="A13891" s="1">
        <v>13889</v>
      </c>
      <c r="B13891">
        <v>13889</v>
      </c>
      <c r="C13891" t="s">
        <v>68</v>
      </c>
      <c r="D13891" s="2">
        <v>44712</v>
      </c>
      <c r="E13891" s="2">
        <v>44985</v>
      </c>
      <c r="F13891" t="s">
        <v>39</v>
      </c>
      <c r="G13891" t="s">
        <v>29</v>
      </c>
      <c r="H13891" t="s">
        <v>21</v>
      </c>
      <c r="I13891">
        <v>2.525089202745899E-2</v>
      </c>
      <c r="J13891">
        <v>0.16007100171414421</v>
      </c>
      <c r="K13891">
        <v>0.41950511997363299</v>
      </c>
      <c r="L13891">
        <v>4.4789090900598314</v>
      </c>
      <c r="M13891">
        <v>32.252408222505913</v>
      </c>
      <c r="N13891">
        <v>6.7206600751452739E-2</v>
      </c>
      <c r="O13891">
        <v>4.6546484761409178E-4</v>
      </c>
      <c r="P13891">
        <v>0.82452810376470431</v>
      </c>
      <c r="Q13891">
        <v>0.21488176740467541</v>
      </c>
      <c r="R13891">
        <v>6.8528710018849236E-3</v>
      </c>
      <c r="S13891">
        <v>6.3562998070176255E-5</v>
      </c>
      <c r="T13891" t="str">
        <f t="shared" ref="T13891:T13954" si="217">IF(AND(L13891&lt;0.05,M13891&lt;0.05,P13891&gt;0.6),"Y","N")</f>
        <v>N</v>
      </c>
    </row>
    <row r="13892" spans="1:20" x14ac:dyDescent="0.3">
      <c r="A13892" s="1">
        <v>13890</v>
      </c>
      <c r="B13892">
        <v>13890</v>
      </c>
      <c r="C13892" t="s">
        <v>68</v>
      </c>
      <c r="D13892" s="2">
        <v>44712</v>
      </c>
      <c r="E13892" s="2">
        <v>44985</v>
      </c>
      <c r="F13892" t="s">
        <v>39</v>
      </c>
      <c r="G13892" t="s">
        <v>30</v>
      </c>
      <c r="H13892" t="s">
        <v>21</v>
      </c>
      <c r="I13892">
        <v>0.4337776352191775</v>
      </c>
      <c r="J13892">
        <v>0.43414540501356069</v>
      </c>
      <c r="K13892">
        <v>-6.8408224340591642E-2</v>
      </c>
      <c r="L13892">
        <v>4.4789090900598314</v>
      </c>
      <c r="M13892">
        <v>10.36376743972966</v>
      </c>
      <c r="N13892">
        <v>6.7206600751452739E-2</v>
      </c>
      <c r="O13892">
        <v>1.225241443229709E-2</v>
      </c>
      <c r="P13892">
        <v>0.79365084706051492</v>
      </c>
      <c r="Q13892">
        <v>0.2152055788379596</v>
      </c>
      <c r="R13892">
        <v>6.6102507254534064E-3</v>
      </c>
      <c r="S13892">
        <v>7.4747985811284066E-5</v>
      </c>
      <c r="T13892" t="str">
        <f t="shared" si="217"/>
        <v>N</v>
      </c>
    </row>
    <row r="13893" spans="1:20" x14ac:dyDescent="0.3">
      <c r="A13893" s="1">
        <v>13891</v>
      </c>
      <c r="B13893">
        <v>13891</v>
      </c>
      <c r="C13893" t="s">
        <v>68</v>
      </c>
      <c r="D13893" s="2">
        <v>44712</v>
      </c>
      <c r="E13893" s="2">
        <v>44985</v>
      </c>
      <c r="F13893" t="s">
        <v>39</v>
      </c>
      <c r="G13893" t="s">
        <v>31</v>
      </c>
      <c r="H13893" t="s">
        <v>21</v>
      </c>
      <c r="I13893">
        <v>-0.25348265542653942</v>
      </c>
      <c r="J13893">
        <v>0.15698439530490721</v>
      </c>
      <c r="K13893">
        <v>5.5639610613272647E-2</v>
      </c>
      <c r="L13893">
        <v>4.4789090900598314</v>
      </c>
      <c r="M13893">
        <v>50.71224230252399</v>
      </c>
      <c r="N13893">
        <v>6.7206600751452739E-2</v>
      </c>
      <c r="O13893">
        <v>9.9877007167005141E-5</v>
      </c>
      <c r="P13893">
        <v>0.88678152144234124</v>
      </c>
      <c r="Q13893">
        <v>0.15758204044354679</v>
      </c>
      <c r="R13893">
        <v>5.1795781884980321E-3</v>
      </c>
      <c r="S13893">
        <v>4.101229933948362E-5</v>
      </c>
      <c r="T13893" t="str">
        <f t="shared" si="217"/>
        <v>N</v>
      </c>
    </row>
    <row r="13894" spans="1:20" x14ac:dyDescent="0.3">
      <c r="A13894" s="1">
        <v>13892</v>
      </c>
      <c r="B13894">
        <v>13892</v>
      </c>
      <c r="C13894" t="s">
        <v>68</v>
      </c>
      <c r="D13894" s="2">
        <v>44712</v>
      </c>
      <c r="E13894" s="2">
        <v>44985</v>
      </c>
      <c r="F13894" t="s">
        <v>39</v>
      </c>
      <c r="G13894" t="s">
        <v>32</v>
      </c>
      <c r="H13894" t="s">
        <v>21</v>
      </c>
      <c r="I13894">
        <v>-5.8269558512221986E-3</v>
      </c>
      <c r="J13894">
        <v>0.1329387129493137</v>
      </c>
      <c r="K13894">
        <v>1.491497378447086E-2</v>
      </c>
      <c r="L13894">
        <v>4.4789090900598314</v>
      </c>
      <c r="M13894">
        <v>166.51746400502051</v>
      </c>
      <c r="N13894">
        <v>6.7206600751452739E-2</v>
      </c>
      <c r="O13894">
        <v>1.230226986013857E-6</v>
      </c>
      <c r="P13894">
        <v>0.97078295446836615</v>
      </c>
      <c r="Q13894">
        <v>7.1140949038927662E-2</v>
      </c>
      <c r="R13894">
        <v>2.6820105957575759E-3</v>
      </c>
      <c r="S13894">
        <v>1.0583592293624171E-5</v>
      </c>
      <c r="T13894" t="str">
        <f t="shared" si="217"/>
        <v>N</v>
      </c>
    </row>
    <row r="13895" spans="1:20" x14ac:dyDescent="0.3">
      <c r="A13895" s="1">
        <v>13893</v>
      </c>
      <c r="B13895">
        <v>13893</v>
      </c>
      <c r="C13895" t="s">
        <v>68</v>
      </c>
      <c r="D13895" s="2">
        <v>44712</v>
      </c>
      <c r="E13895" s="2">
        <v>44985</v>
      </c>
      <c r="F13895" t="s">
        <v>39</v>
      </c>
      <c r="G13895" t="s">
        <v>33</v>
      </c>
      <c r="H13895" t="s">
        <v>21</v>
      </c>
      <c r="I13895">
        <v>-0.15429812453034181</v>
      </c>
      <c r="J13895">
        <v>0.46660884795681851</v>
      </c>
      <c r="K13895">
        <v>5.5563927134902692E-2</v>
      </c>
      <c r="L13895">
        <v>4.4789090900598314</v>
      </c>
      <c r="M13895">
        <v>1.545550504649378</v>
      </c>
      <c r="N13895">
        <v>6.7206600751452739E-2</v>
      </c>
      <c r="O13895">
        <v>0.24899109462723559</v>
      </c>
      <c r="P13895">
        <v>0.40094422350016051</v>
      </c>
      <c r="Q13895">
        <v>0.36927644666670922</v>
      </c>
      <c r="R13895">
        <v>1.192520544998088E-2</v>
      </c>
      <c r="S13895">
        <v>2.1700216377970621E-4</v>
      </c>
      <c r="T13895" t="str">
        <f t="shared" si="217"/>
        <v>N</v>
      </c>
    </row>
    <row r="13896" spans="1:20" x14ac:dyDescent="0.3">
      <c r="A13896" s="1">
        <v>13894</v>
      </c>
      <c r="B13896">
        <v>13894</v>
      </c>
      <c r="C13896" t="s">
        <v>68</v>
      </c>
      <c r="D13896" s="2">
        <v>44712</v>
      </c>
      <c r="E13896" s="2">
        <v>44985</v>
      </c>
      <c r="F13896" t="s">
        <v>39</v>
      </c>
      <c r="G13896" t="s">
        <v>34</v>
      </c>
      <c r="H13896" t="s">
        <v>21</v>
      </c>
      <c r="I13896">
        <v>2.8585544425348781E-2</v>
      </c>
      <c r="J13896">
        <v>0.62048415794279566</v>
      </c>
      <c r="K13896">
        <v>0.77156016133383498</v>
      </c>
      <c r="L13896">
        <v>4.4789090900598314</v>
      </c>
      <c r="M13896">
        <v>1.795674390401804</v>
      </c>
      <c r="N13896">
        <v>6.7206600751452739E-2</v>
      </c>
      <c r="O13896">
        <v>0.21704831490957721</v>
      </c>
      <c r="P13896">
        <v>0.65094719193231665</v>
      </c>
      <c r="Q13896">
        <v>0.29977325057621451</v>
      </c>
      <c r="R13896">
        <v>9.5282666134560452E-3</v>
      </c>
      <c r="S13896">
        <v>1.264410053211298E-4</v>
      </c>
      <c r="T13896" t="str">
        <f t="shared" si="217"/>
        <v>N</v>
      </c>
    </row>
    <row r="13897" spans="1:20" x14ac:dyDescent="0.3">
      <c r="A13897" s="1">
        <v>13895</v>
      </c>
      <c r="B13897">
        <v>13895</v>
      </c>
      <c r="C13897" t="s">
        <v>68</v>
      </c>
      <c r="D13897" s="2">
        <v>44712</v>
      </c>
      <c r="E13897" s="2">
        <v>44985</v>
      </c>
      <c r="F13897" t="s">
        <v>39</v>
      </c>
      <c r="G13897" t="s">
        <v>35</v>
      </c>
      <c r="H13897" t="s">
        <v>21</v>
      </c>
      <c r="I13897">
        <v>-6.9492219920187006</v>
      </c>
      <c r="J13897">
        <v>-2.052270846997371E-2</v>
      </c>
      <c r="K13897">
        <v>1.1953127331201221</v>
      </c>
      <c r="L13897">
        <v>4.4789090900598314</v>
      </c>
      <c r="M13897">
        <v>37.358459483764953</v>
      </c>
      <c r="N13897">
        <v>6.7206600751452739E-2</v>
      </c>
      <c r="O13897">
        <v>2.8562179142597468E-4</v>
      </c>
      <c r="P13897">
        <v>0.82391506727128971</v>
      </c>
      <c r="Q13897">
        <v>0.17973576607591751</v>
      </c>
      <c r="R13897">
        <v>6.4026388489917593E-3</v>
      </c>
      <c r="S13897">
        <v>6.3785064613502428E-5</v>
      </c>
      <c r="T13897" t="str">
        <f t="shared" si="217"/>
        <v>N</v>
      </c>
    </row>
    <row r="13898" spans="1:20" x14ac:dyDescent="0.3">
      <c r="A13898" s="1">
        <v>13896</v>
      </c>
      <c r="B13898">
        <v>13896</v>
      </c>
      <c r="C13898" t="s">
        <v>68</v>
      </c>
      <c r="D13898" s="2">
        <v>44712</v>
      </c>
      <c r="E13898" s="2">
        <v>44985</v>
      </c>
      <c r="F13898" t="s">
        <v>39</v>
      </c>
      <c r="G13898" t="s">
        <v>36</v>
      </c>
      <c r="H13898" t="s">
        <v>21</v>
      </c>
      <c r="I13898">
        <v>-4.4640231924088752E-2</v>
      </c>
      <c r="J13898">
        <v>0.1606746921576809</v>
      </c>
      <c r="K13898">
        <v>1.7832845073139869E-2</v>
      </c>
      <c r="L13898">
        <v>4.4789090900598314</v>
      </c>
      <c r="M13898">
        <v>9.8455563455314721</v>
      </c>
      <c r="N13898">
        <v>6.7206600751452739E-2</v>
      </c>
      <c r="O13898">
        <v>1.385193249709199E-2</v>
      </c>
      <c r="P13898">
        <v>0.56932385246808948</v>
      </c>
      <c r="Q13898">
        <v>0.3108950492506633</v>
      </c>
      <c r="R13898">
        <v>1.0338781561478629E-2</v>
      </c>
      <c r="S13898">
        <v>1.560082709639935E-4</v>
      </c>
      <c r="T13898" t="str">
        <f t="shared" si="217"/>
        <v>N</v>
      </c>
    </row>
    <row r="13899" spans="1:20" x14ac:dyDescent="0.3">
      <c r="A13899" s="1">
        <v>13897</v>
      </c>
      <c r="B13899">
        <v>13897</v>
      </c>
      <c r="C13899" t="s">
        <v>68</v>
      </c>
      <c r="D13899" s="2">
        <v>44712</v>
      </c>
      <c r="E13899" s="2">
        <v>44985</v>
      </c>
      <c r="F13899" t="s">
        <v>39</v>
      </c>
      <c r="G13899" t="s">
        <v>37</v>
      </c>
      <c r="H13899" t="s">
        <v>21</v>
      </c>
      <c r="I13899">
        <v>-3.9320449884205286E-3</v>
      </c>
      <c r="J13899">
        <v>0.23241480390764721</v>
      </c>
      <c r="K13899">
        <v>2.020980853134402E-2</v>
      </c>
      <c r="L13899">
        <v>4.4789090900598314</v>
      </c>
      <c r="M13899">
        <v>24.082985165173859</v>
      </c>
      <c r="N13899">
        <v>6.7206600751452739E-2</v>
      </c>
      <c r="O13899">
        <v>1.1826021732065279E-3</v>
      </c>
      <c r="P13899">
        <v>0.80442462801824266</v>
      </c>
      <c r="Q13899">
        <v>0.18533880910492759</v>
      </c>
      <c r="R13899">
        <v>6.4848809718124874E-3</v>
      </c>
      <c r="S13899">
        <v>7.0845287812817921E-5</v>
      </c>
      <c r="T13899" t="str">
        <f t="shared" si="217"/>
        <v>N</v>
      </c>
    </row>
    <row r="13900" spans="1:20" x14ac:dyDescent="0.3">
      <c r="A13900" s="1">
        <v>13898</v>
      </c>
      <c r="B13900">
        <v>13898</v>
      </c>
      <c r="C13900" t="s">
        <v>68</v>
      </c>
      <c r="D13900" s="2">
        <v>44712</v>
      </c>
      <c r="E13900" s="2">
        <v>44985</v>
      </c>
      <c r="F13900" t="s">
        <v>39</v>
      </c>
      <c r="G13900" t="s">
        <v>38</v>
      </c>
      <c r="H13900" t="s">
        <v>21</v>
      </c>
      <c r="I13900">
        <v>4.164906603322565E-2</v>
      </c>
      <c r="J13900">
        <v>0.53533590081820026</v>
      </c>
      <c r="K13900">
        <v>0</v>
      </c>
      <c r="L13900">
        <v>4.4789090900598314</v>
      </c>
      <c r="M13900">
        <v>0</v>
      </c>
      <c r="N13900">
        <v>6.7206600751452739E-2</v>
      </c>
      <c r="O13900">
        <v>1</v>
      </c>
      <c r="P13900">
        <v>0.35891832032237031</v>
      </c>
      <c r="Q13900">
        <v>0.39246523981355741</v>
      </c>
      <c r="R13900">
        <v>1.3203673983333591E-2</v>
      </c>
      <c r="S13900">
        <v>2.3222564092846429E-4</v>
      </c>
      <c r="T13900" t="str">
        <f t="shared" si="217"/>
        <v>N</v>
      </c>
    </row>
    <row r="13901" spans="1:20" x14ac:dyDescent="0.3">
      <c r="A13901" s="1">
        <v>13899</v>
      </c>
      <c r="B13901">
        <v>13899</v>
      </c>
      <c r="C13901" t="s">
        <v>68</v>
      </c>
      <c r="D13901" s="2">
        <v>44712</v>
      </c>
      <c r="E13901" s="2">
        <v>44985</v>
      </c>
      <c r="F13901" t="s">
        <v>39</v>
      </c>
      <c r="G13901" t="s">
        <v>40</v>
      </c>
      <c r="H13901" t="s">
        <v>21</v>
      </c>
      <c r="I13901">
        <v>0.19174429950015559</v>
      </c>
      <c r="J13901">
        <v>0.4679152776147939</v>
      </c>
      <c r="K13901">
        <v>-2.5432341663596571E-2</v>
      </c>
      <c r="L13901">
        <v>4.4789090900598314</v>
      </c>
      <c r="M13901">
        <v>1.6399434960703621</v>
      </c>
      <c r="N13901">
        <v>6.7206600751452739E-2</v>
      </c>
      <c r="O13901">
        <v>0.23621084151663191</v>
      </c>
      <c r="P13901">
        <v>0.42144303470430949</v>
      </c>
      <c r="Q13901">
        <v>0.34346822416328843</v>
      </c>
      <c r="R13901">
        <v>1.251658089811386E-2</v>
      </c>
      <c r="S13901">
        <v>2.0957666758934719E-4</v>
      </c>
      <c r="T13901" t="str">
        <f t="shared" si="217"/>
        <v>N</v>
      </c>
    </row>
    <row r="13902" spans="1:20" x14ac:dyDescent="0.3">
      <c r="A13902" s="1">
        <v>13900</v>
      </c>
      <c r="B13902">
        <v>13900</v>
      </c>
      <c r="C13902" t="s">
        <v>68</v>
      </c>
      <c r="D13902" s="2">
        <v>44712</v>
      </c>
      <c r="E13902" s="2">
        <v>44985</v>
      </c>
      <c r="F13902" t="s">
        <v>39</v>
      </c>
      <c r="G13902" t="s">
        <v>41</v>
      </c>
      <c r="H13902" t="s">
        <v>21</v>
      </c>
      <c r="I13902">
        <v>4.2832501159064333E-2</v>
      </c>
      <c r="J13902">
        <v>0.6031101233700481</v>
      </c>
      <c r="K13902">
        <v>-3.2941829444120092E-3</v>
      </c>
      <c r="L13902">
        <v>4.4789090900598314</v>
      </c>
      <c r="M13902">
        <v>3.1544269542872752E-3</v>
      </c>
      <c r="N13902">
        <v>6.7206600751452739E-2</v>
      </c>
      <c r="O13902">
        <v>0.95658832618173062</v>
      </c>
      <c r="P13902">
        <v>0.40905115873495351</v>
      </c>
      <c r="Q13902">
        <v>0.41530830544433128</v>
      </c>
      <c r="R13902">
        <v>1.282892683747615E-2</v>
      </c>
      <c r="S13902">
        <v>2.1406550486315119E-4</v>
      </c>
      <c r="T13902" t="str">
        <f t="shared" si="217"/>
        <v>N</v>
      </c>
    </row>
    <row r="13903" spans="1:20" x14ac:dyDescent="0.3">
      <c r="A13903" s="1">
        <v>13901</v>
      </c>
      <c r="B13903">
        <v>13901</v>
      </c>
      <c r="C13903" t="s">
        <v>68</v>
      </c>
      <c r="D13903" s="2">
        <v>44712</v>
      </c>
      <c r="E13903" s="2">
        <v>44985</v>
      </c>
      <c r="F13903" t="s">
        <v>39</v>
      </c>
      <c r="G13903" t="s">
        <v>42</v>
      </c>
      <c r="H13903" t="s">
        <v>21</v>
      </c>
      <c r="I13903">
        <v>2.017400266124068E-2</v>
      </c>
      <c r="J13903">
        <v>0.43844500849635271</v>
      </c>
      <c r="K13903">
        <v>6.3503273895558227E-3</v>
      </c>
      <c r="L13903">
        <v>4.4789090900598314</v>
      </c>
      <c r="M13903">
        <v>2.1785883528410648</v>
      </c>
      <c r="N13903">
        <v>6.7206600751452739E-2</v>
      </c>
      <c r="O13903">
        <v>0.17818411269569831</v>
      </c>
      <c r="P13903">
        <v>0.39288924296204603</v>
      </c>
      <c r="Q13903">
        <v>0.36820493262390291</v>
      </c>
      <c r="R13903">
        <v>1.3283922818910211E-2</v>
      </c>
      <c r="S13903">
        <v>2.199200026096514E-4</v>
      </c>
      <c r="T13903" t="str">
        <f t="shared" si="217"/>
        <v>N</v>
      </c>
    </row>
    <row r="13904" spans="1:20" x14ac:dyDescent="0.3">
      <c r="A13904" s="1">
        <v>13902</v>
      </c>
      <c r="B13904">
        <v>13902</v>
      </c>
      <c r="C13904" t="s">
        <v>68</v>
      </c>
      <c r="D13904" s="2">
        <v>44712</v>
      </c>
      <c r="E13904" s="2">
        <v>44985</v>
      </c>
      <c r="F13904" t="s">
        <v>39</v>
      </c>
      <c r="G13904" t="s">
        <v>43</v>
      </c>
      <c r="H13904" t="s">
        <v>21</v>
      </c>
      <c r="I13904">
        <v>2.0082856848268729E-2</v>
      </c>
      <c r="J13904">
        <v>5.3808576874441273E-2</v>
      </c>
      <c r="K13904">
        <v>1.9976418858235399E-2</v>
      </c>
      <c r="L13904">
        <v>4.4789090900598314</v>
      </c>
      <c r="M13904">
        <v>559.84413390000952</v>
      </c>
      <c r="N13904">
        <v>6.7206600751452739E-2</v>
      </c>
      <c r="O13904">
        <v>1.083337123024723E-8</v>
      </c>
      <c r="P13904">
        <v>0.98839304107154657</v>
      </c>
      <c r="Q13904">
        <v>6.0851208787082292E-2</v>
      </c>
      <c r="R13904">
        <v>1.629133664969769E-3</v>
      </c>
      <c r="S13904">
        <v>4.2045086637725719E-6</v>
      </c>
      <c r="T13904" t="str">
        <f t="shared" si="217"/>
        <v>N</v>
      </c>
    </row>
    <row r="13905" spans="1:20" x14ac:dyDescent="0.3">
      <c r="A13905" s="1">
        <v>13903</v>
      </c>
      <c r="B13905">
        <v>13903</v>
      </c>
      <c r="C13905" t="s">
        <v>68</v>
      </c>
      <c r="D13905" s="2">
        <v>44712</v>
      </c>
      <c r="E13905" s="2">
        <v>44985</v>
      </c>
      <c r="F13905" t="s">
        <v>39</v>
      </c>
      <c r="G13905" t="s">
        <v>44</v>
      </c>
      <c r="H13905" t="s">
        <v>21</v>
      </c>
      <c r="I13905">
        <v>4.8620079006803138E-2</v>
      </c>
      <c r="J13905">
        <v>0.66080141247061774</v>
      </c>
      <c r="K13905">
        <v>-0.1107462347075647</v>
      </c>
      <c r="L13905">
        <v>4.4789090900598314</v>
      </c>
      <c r="M13905">
        <v>0.70138506873434159</v>
      </c>
      <c r="N13905">
        <v>6.7206600751452739E-2</v>
      </c>
      <c r="O13905">
        <v>0.42662846196560489</v>
      </c>
      <c r="P13905">
        <v>0.38337045664462371</v>
      </c>
      <c r="Q13905">
        <v>0.37547017193191079</v>
      </c>
      <c r="R13905">
        <v>1.215824934329318E-2</v>
      </c>
      <c r="S13905">
        <v>2.2336809093208811E-4</v>
      </c>
      <c r="T13905" t="str">
        <f t="shared" si="217"/>
        <v>N</v>
      </c>
    </row>
    <row r="13906" spans="1:20" x14ac:dyDescent="0.3">
      <c r="A13906" s="1">
        <v>13904</v>
      </c>
      <c r="B13906">
        <v>13904</v>
      </c>
      <c r="C13906" t="s">
        <v>68</v>
      </c>
      <c r="D13906" s="2">
        <v>44712</v>
      </c>
      <c r="E13906" s="2">
        <v>44985</v>
      </c>
      <c r="F13906" t="s">
        <v>39</v>
      </c>
      <c r="G13906" t="s">
        <v>45</v>
      </c>
      <c r="H13906" t="s">
        <v>21</v>
      </c>
      <c r="I13906">
        <v>0.10981688469549369</v>
      </c>
      <c r="J13906">
        <v>-2.052270846997448E-2</v>
      </c>
      <c r="K13906">
        <v>0.143437527974416</v>
      </c>
      <c r="L13906">
        <v>4.4789090900598314</v>
      </c>
      <c r="M13906">
        <v>37.358459478496357</v>
      </c>
      <c r="N13906">
        <v>6.7206600751452739E-2</v>
      </c>
      <c r="O13906">
        <v>2.8562179156143609E-4</v>
      </c>
      <c r="P13906">
        <v>0.82391506727128783</v>
      </c>
      <c r="Q13906">
        <v>0.1797357660759227</v>
      </c>
      <c r="R13906">
        <v>6.4026388489915233E-3</v>
      </c>
      <c r="S13906">
        <v>6.3785064613503119E-5</v>
      </c>
      <c r="T13906" t="str">
        <f t="shared" si="217"/>
        <v>N</v>
      </c>
    </row>
    <row r="13907" spans="1:20" x14ac:dyDescent="0.3">
      <c r="A13907" s="1">
        <v>13905</v>
      </c>
      <c r="B13907">
        <v>13905</v>
      </c>
      <c r="C13907" t="s">
        <v>68</v>
      </c>
      <c r="D13907" s="2">
        <v>44712</v>
      </c>
      <c r="E13907" s="2">
        <v>44985</v>
      </c>
      <c r="F13907" t="s">
        <v>39</v>
      </c>
      <c r="G13907" t="s">
        <v>46</v>
      </c>
      <c r="H13907" t="s">
        <v>21</v>
      </c>
      <c r="I13907">
        <v>4.1379316887779911E-2</v>
      </c>
      <c r="J13907">
        <v>0.54786694893052712</v>
      </c>
      <c r="K13907">
        <v>2.173233719185857E-4</v>
      </c>
      <c r="L13907">
        <v>4.4789090900598314</v>
      </c>
      <c r="M13907">
        <v>0.54953156678981774</v>
      </c>
      <c r="N13907">
        <v>6.7206600751452739E-2</v>
      </c>
      <c r="O13907">
        <v>0.47970181173860799</v>
      </c>
      <c r="P13907">
        <v>0.35963939898228309</v>
      </c>
      <c r="Q13907">
        <v>0.39318928777147971</v>
      </c>
      <c r="R13907">
        <v>1.3171444404958399E-2</v>
      </c>
      <c r="S13907">
        <v>2.3196443715480121E-4</v>
      </c>
      <c r="T13907" t="str">
        <f t="shared" si="217"/>
        <v>N</v>
      </c>
    </row>
    <row r="13908" spans="1:20" x14ac:dyDescent="0.3">
      <c r="A13908" s="1">
        <v>13906</v>
      </c>
      <c r="B13908">
        <v>13906</v>
      </c>
      <c r="C13908" t="s">
        <v>68</v>
      </c>
      <c r="D13908" s="2">
        <v>44712</v>
      </c>
      <c r="E13908" s="2">
        <v>44985</v>
      </c>
      <c r="F13908" t="s">
        <v>39</v>
      </c>
      <c r="G13908" t="s">
        <v>47</v>
      </c>
      <c r="H13908" t="s">
        <v>21</v>
      </c>
      <c r="I13908">
        <v>9.4551128695919556E-4</v>
      </c>
      <c r="J13908">
        <v>8.9080877890783228E-2</v>
      </c>
      <c r="K13908">
        <v>1.461276360656753E-2</v>
      </c>
      <c r="L13908">
        <v>4.4789090900598314</v>
      </c>
      <c r="M13908">
        <v>69.919656890531172</v>
      </c>
      <c r="N13908">
        <v>6.7206600751452739E-2</v>
      </c>
      <c r="O13908">
        <v>3.171715436461907E-5</v>
      </c>
      <c r="P13908">
        <v>0.90414917790040139</v>
      </c>
      <c r="Q13908">
        <v>0.16548237790214279</v>
      </c>
      <c r="R13908">
        <v>5.353497320192969E-3</v>
      </c>
      <c r="S13908">
        <v>3.4721033686054673E-5</v>
      </c>
      <c r="T13908" t="str">
        <f t="shared" si="217"/>
        <v>N</v>
      </c>
    </row>
    <row r="13909" spans="1:20" x14ac:dyDescent="0.3">
      <c r="A13909" s="1">
        <v>13907</v>
      </c>
      <c r="B13909">
        <v>13907</v>
      </c>
      <c r="C13909" t="s">
        <v>68</v>
      </c>
      <c r="D13909" s="2">
        <v>44712</v>
      </c>
      <c r="E13909" s="2">
        <v>44985</v>
      </c>
      <c r="F13909" t="s">
        <v>39</v>
      </c>
      <c r="G13909" t="s">
        <v>48</v>
      </c>
      <c r="H13909" t="s">
        <v>21</v>
      </c>
      <c r="I13909">
        <v>3.3329272143599882E-2</v>
      </c>
      <c r="J13909">
        <v>0.35328286670868558</v>
      </c>
      <c r="K13909">
        <v>2.0240909104163759E-2</v>
      </c>
      <c r="L13909">
        <v>4.4789090900598314</v>
      </c>
      <c r="M13909">
        <v>11.494689167447509</v>
      </c>
      <c r="N13909">
        <v>6.7206600751452739E-2</v>
      </c>
      <c r="O13909">
        <v>9.4945939440893839E-3</v>
      </c>
      <c r="P13909">
        <v>0.73022524819406498</v>
      </c>
      <c r="Q13909">
        <v>0.2383747449729596</v>
      </c>
      <c r="R13909">
        <v>8.1804192698582759E-3</v>
      </c>
      <c r="S13909">
        <v>9.7723295845786345E-5</v>
      </c>
      <c r="T13909" t="str">
        <f t="shared" si="217"/>
        <v>N</v>
      </c>
    </row>
    <row r="13910" spans="1:20" x14ac:dyDescent="0.3">
      <c r="A13910" s="1">
        <v>13908</v>
      </c>
      <c r="B13910">
        <v>13908</v>
      </c>
      <c r="C13910" t="s">
        <v>68</v>
      </c>
      <c r="D13910" s="2">
        <v>44712</v>
      </c>
      <c r="E13910" s="2">
        <v>44985</v>
      </c>
      <c r="F13910" t="s">
        <v>39</v>
      </c>
      <c r="G13910" t="s">
        <v>49</v>
      </c>
      <c r="H13910" t="s">
        <v>21</v>
      </c>
      <c r="I13910">
        <v>2.237132088077922E-2</v>
      </c>
      <c r="J13910">
        <v>0.60117943196672852</v>
      </c>
      <c r="K13910">
        <v>0.31464648421309949</v>
      </c>
      <c r="L13910">
        <v>4.4789090900598314</v>
      </c>
      <c r="M13910">
        <v>3.7418395755879472</v>
      </c>
      <c r="N13910">
        <v>6.7206600751452739E-2</v>
      </c>
      <c r="O13910">
        <v>8.9115699924539993E-2</v>
      </c>
      <c r="P13910">
        <v>0.76534663244455037</v>
      </c>
      <c r="Q13910">
        <v>0.23344159887416191</v>
      </c>
      <c r="R13910">
        <v>6.8459075427385538E-3</v>
      </c>
      <c r="S13910">
        <v>8.5000913930325658E-5</v>
      </c>
      <c r="T13910" t="str">
        <f t="shared" si="217"/>
        <v>N</v>
      </c>
    </row>
    <row r="13911" spans="1:20" x14ac:dyDescent="0.3">
      <c r="A13911" s="1">
        <v>13909</v>
      </c>
      <c r="B13911">
        <v>13909</v>
      </c>
      <c r="C13911" t="s">
        <v>68</v>
      </c>
      <c r="D13911" s="2">
        <v>44712</v>
      </c>
      <c r="E13911" s="2">
        <v>44985</v>
      </c>
      <c r="F13911" t="s">
        <v>39</v>
      </c>
      <c r="G13911" t="s">
        <v>50</v>
      </c>
      <c r="H13911" t="s">
        <v>21</v>
      </c>
      <c r="I13911">
        <v>8.497556336631934E-2</v>
      </c>
      <c r="J13911">
        <v>0.52401273725364017</v>
      </c>
      <c r="K13911">
        <v>8.1010082313511561E-2</v>
      </c>
      <c r="L13911">
        <v>4.4789090900598314</v>
      </c>
      <c r="M13911">
        <v>2.8656862921655502</v>
      </c>
      <c r="N13911">
        <v>6.7206600751452739E-2</v>
      </c>
      <c r="O13911">
        <v>0.128943327549461</v>
      </c>
      <c r="P13911">
        <v>0.60741074090822411</v>
      </c>
      <c r="Q13911">
        <v>0.34801198901621799</v>
      </c>
      <c r="R13911">
        <v>9.2436239373740268E-3</v>
      </c>
      <c r="S13911">
        <v>1.422116638242781E-4</v>
      </c>
      <c r="T13911" t="str">
        <f t="shared" si="217"/>
        <v>N</v>
      </c>
    </row>
    <row r="13912" spans="1:20" x14ac:dyDescent="0.3">
      <c r="A13912" s="1">
        <v>13910</v>
      </c>
      <c r="B13912">
        <v>13910</v>
      </c>
      <c r="C13912" t="s">
        <v>68</v>
      </c>
      <c r="D13912" s="2">
        <v>44712</v>
      </c>
      <c r="E13912" s="2">
        <v>44985</v>
      </c>
      <c r="F13912" t="s">
        <v>39</v>
      </c>
      <c r="G13912" t="s">
        <v>51</v>
      </c>
      <c r="H13912" t="s">
        <v>21</v>
      </c>
      <c r="I13912">
        <v>5.2976140539471722E-2</v>
      </c>
      <c r="J13912">
        <v>0.21978875430510089</v>
      </c>
      <c r="K13912">
        <v>-3.7703056180626109E-3</v>
      </c>
      <c r="L13912">
        <v>4.4789090900598314</v>
      </c>
      <c r="M13912">
        <v>16.25514769741898</v>
      </c>
      <c r="N13912">
        <v>6.7206600751452739E-2</v>
      </c>
      <c r="O13912">
        <v>3.778755201501316E-3</v>
      </c>
      <c r="P13912">
        <v>0.71498033103298542</v>
      </c>
      <c r="Q13912">
        <v>0.20883473183364359</v>
      </c>
      <c r="R13912">
        <v>8.2246991555592654E-3</v>
      </c>
      <c r="S13912">
        <v>1.03245619710061E-4</v>
      </c>
      <c r="T13912" t="str">
        <f t="shared" si="217"/>
        <v>N</v>
      </c>
    </row>
    <row r="13913" spans="1:20" x14ac:dyDescent="0.3">
      <c r="A13913" s="1">
        <v>13911</v>
      </c>
      <c r="B13913">
        <v>13911</v>
      </c>
      <c r="C13913" t="s">
        <v>68</v>
      </c>
      <c r="D13913" s="2">
        <v>44712</v>
      </c>
      <c r="E13913" s="2">
        <v>44985</v>
      </c>
      <c r="F13913" t="s">
        <v>39</v>
      </c>
      <c r="G13913" t="s">
        <v>52</v>
      </c>
      <c r="H13913" t="s">
        <v>21</v>
      </c>
      <c r="I13913">
        <v>1.6773023993447041E-2</v>
      </c>
      <c r="J13913">
        <v>0.10107309351108849</v>
      </c>
      <c r="K13913">
        <v>1.485239750087715E-2</v>
      </c>
      <c r="L13913">
        <v>4.4789090900598314</v>
      </c>
      <c r="M13913">
        <v>164.8904510058193</v>
      </c>
      <c r="N13913">
        <v>6.7206600751452739E-2</v>
      </c>
      <c r="O13913">
        <v>1.2774231800300339E-6</v>
      </c>
      <c r="P13913">
        <v>0.9629256122473151</v>
      </c>
      <c r="Q13913">
        <v>7.6295621222700352E-2</v>
      </c>
      <c r="R13913">
        <v>2.5983308587062678E-3</v>
      </c>
      <c r="S13913">
        <v>1.3429838553843919E-5</v>
      </c>
      <c r="T13913" t="str">
        <f t="shared" si="217"/>
        <v>N</v>
      </c>
    </row>
    <row r="13914" spans="1:20" x14ac:dyDescent="0.3">
      <c r="A13914" s="1">
        <v>13912</v>
      </c>
      <c r="B13914">
        <v>13912</v>
      </c>
      <c r="C13914" t="s">
        <v>68</v>
      </c>
      <c r="D13914" s="2">
        <v>44712</v>
      </c>
      <c r="E13914" s="2">
        <v>44985</v>
      </c>
      <c r="F13914" t="s">
        <v>39</v>
      </c>
      <c r="G13914" t="s">
        <v>53</v>
      </c>
      <c r="H13914" t="s">
        <v>21</v>
      </c>
      <c r="I13914">
        <v>4.7441275767801792E-2</v>
      </c>
      <c r="J13914">
        <v>-0.27532365553412907</v>
      </c>
      <c r="K13914">
        <v>0.13574233773243469</v>
      </c>
      <c r="L13914">
        <v>4.4789090900598314</v>
      </c>
      <c r="M13914">
        <v>15.102462061461599</v>
      </c>
      <c r="N13914">
        <v>6.7206600751452739E-2</v>
      </c>
      <c r="O13914">
        <v>4.6340973055833167E-3</v>
      </c>
      <c r="P13914">
        <v>0.68038178322021403</v>
      </c>
      <c r="Q13914">
        <v>0.25415247187160428</v>
      </c>
      <c r="R13914">
        <v>9.4305431900289921E-3</v>
      </c>
      <c r="S13914">
        <v>1.157786091803812E-4</v>
      </c>
      <c r="T13914" t="str">
        <f t="shared" si="217"/>
        <v>N</v>
      </c>
    </row>
    <row r="13915" spans="1:20" x14ac:dyDescent="0.3">
      <c r="A13915" s="1">
        <v>13913</v>
      </c>
      <c r="B13915">
        <v>13913</v>
      </c>
      <c r="C13915" t="s">
        <v>68</v>
      </c>
      <c r="D13915" s="2">
        <v>44712</v>
      </c>
      <c r="E13915" s="2">
        <v>44985</v>
      </c>
      <c r="F13915" t="s">
        <v>39</v>
      </c>
      <c r="G13915" t="s">
        <v>54</v>
      </c>
      <c r="H13915" t="s">
        <v>21</v>
      </c>
      <c r="I13915">
        <v>4.1287900352461437E-2</v>
      </c>
      <c r="J13915">
        <v>0.52466438484690692</v>
      </c>
      <c r="K13915">
        <v>1.1248284786380571E-2</v>
      </c>
      <c r="L13915">
        <v>4.4789090900598314</v>
      </c>
      <c r="M13915">
        <v>1.732739000551631</v>
      </c>
      <c r="N13915">
        <v>6.7206600751452739E-2</v>
      </c>
      <c r="O13915">
        <v>0.22452288938610279</v>
      </c>
      <c r="P13915">
        <v>0.35907604917856911</v>
      </c>
      <c r="Q13915">
        <v>0.39231769019717377</v>
      </c>
      <c r="R13915">
        <v>1.3204314770599799E-2</v>
      </c>
      <c r="S13915">
        <v>2.3216850517511991E-4</v>
      </c>
      <c r="T13915" t="str">
        <f t="shared" si="217"/>
        <v>N</v>
      </c>
    </row>
    <row r="13916" spans="1:20" x14ac:dyDescent="0.3">
      <c r="A13916" s="1">
        <v>13914</v>
      </c>
      <c r="B13916">
        <v>13914</v>
      </c>
      <c r="C13916" t="s">
        <v>68</v>
      </c>
      <c r="D13916" s="2">
        <v>44712</v>
      </c>
      <c r="E13916" s="2">
        <v>44985</v>
      </c>
      <c r="F13916" t="s">
        <v>39</v>
      </c>
      <c r="G13916" t="s">
        <v>55</v>
      </c>
      <c r="H13916" t="s">
        <v>21</v>
      </c>
      <c r="I13916">
        <v>-5.7646429214636953E-2</v>
      </c>
      <c r="J13916">
        <v>-2.052270846997406E-2</v>
      </c>
      <c r="K13916">
        <v>-0.17929690996801989</v>
      </c>
      <c r="L13916">
        <v>4.4789090900598314</v>
      </c>
      <c r="M13916">
        <v>37.358459478498531</v>
      </c>
      <c r="N13916">
        <v>6.7206600751452739E-2</v>
      </c>
      <c r="O13916">
        <v>2.8562179156138031E-4</v>
      </c>
      <c r="P13916">
        <v>0.82391506727128783</v>
      </c>
      <c r="Q13916">
        <v>0.17973576607592259</v>
      </c>
      <c r="R13916">
        <v>6.4026388489915233E-3</v>
      </c>
      <c r="S13916">
        <v>6.3785064613503119E-5</v>
      </c>
      <c r="T13916" t="str">
        <f t="shared" si="217"/>
        <v>N</v>
      </c>
    </row>
    <row r="13917" spans="1:20" x14ac:dyDescent="0.3">
      <c r="A13917" s="1">
        <v>13915</v>
      </c>
      <c r="B13917">
        <v>13915</v>
      </c>
      <c r="C13917" t="s">
        <v>68</v>
      </c>
      <c r="D13917" s="2">
        <v>44712</v>
      </c>
      <c r="E13917" s="2">
        <v>44985</v>
      </c>
      <c r="F13917" t="s">
        <v>39</v>
      </c>
      <c r="G13917" t="s">
        <v>56</v>
      </c>
      <c r="H13917" t="s">
        <v>21</v>
      </c>
      <c r="I13917">
        <v>5.7793698479664132E-2</v>
      </c>
      <c r="J13917">
        <v>0.33749828055547498</v>
      </c>
      <c r="K13917">
        <v>-3.308587687998364E-3</v>
      </c>
      <c r="L13917">
        <v>4.4789090900598314</v>
      </c>
      <c r="M13917">
        <v>8.872427897416225</v>
      </c>
      <c r="N13917">
        <v>6.7206600751452739E-2</v>
      </c>
      <c r="O13917">
        <v>1.763638461925273E-2</v>
      </c>
      <c r="P13917">
        <v>0.64781457345929139</v>
      </c>
      <c r="Q13917">
        <v>0.25558584342809959</v>
      </c>
      <c r="R13917">
        <v>8.0954003566080512E-3</v>
      </c>
      <c r="S13917">
        <v>1.275757660789921E-4</v>
      </c>
      <c r="T13917" t="str">
        <f t="shared" si="217"/>
        <v>N</v>
      </c>
    </row>
    <row r="13918" spans="1:20" x14ac:dyDescent="0.3">
      <c r="A13918" s="1">
        <v>13916</v>
      </c>
      <c r="B13918">
        <v>13916</v>
      </c>
      <c r="C13918" t="s">
        <v>68</v>
      </c>
      <c r="D13918" s="2">
        <v>44712</v>
      </c>
      <c r="E13918" s="2">
        <v>44985</v>
      </c>
      <c r="F13918" t="s">
        <v>39</v>
      </c>
      <c r="G13918" t="s">
        <v>57</v>
      </c>
      <c r="H13918" t="s">
        <v>21</v>
      </c>
      <c r="I13918">
        <v>2.5995919057253899E-2</v>
      </c>
      <c r="J13918">
        <v>0.30711507938698962</v>
      </c>
      <c r="K13918">
        <v>2.0442893451067489E-2</v>
      </c>
      <c r="L13918">
        <v>4.4789090900598314</v>
      </c>
      <c r="M13918">
        <v>22.256741831165922</v>
      </c>
      <c r="N13918">
        <v>6.7206600751452739E-2</v>
      </c>
      <c r="O13918">
        <v>1.50661802141933E-3</v>
      </c>
      <c r="P13918">
        <v>0.83960739552777908</v>
      </c>
      <c r="Q13918">
        <v>0.17857395805277321</v>
      </c>
      <c r="R13918">
        <v>6.0680596017243568E-3</v>
      </c>
      <c r="S13918">
        <v>5.8100670405176939E-5</v>
      </c>
      <c r="T13918" t="str">
        <f t="shared" si="217"/>
        <v>N</v>
      </c>
    </row>
    <row r="13919" spans="1:20" x14ac:dyDescent="0.3">
      <c r="A13919" s="1">
        <v>13917</v>
      </c>
      <c r="B13919">
        <v>13917</v>
      </c>
      <c r="C13919" t="s">
        <v>68</v>
      </c>
      <c r="D13919" s="2">
        <v>44712</v>
      </c>
      <c r="E13919" s="2">
        <v>44985</v>
      </c>
      <c r="F13919" t="s">
        <v>39</v>
      </c>
      <c r="G13919" t="s">
        <v>58</v>
      </c>
      <c r="H13919" t="s">
        <v>21</v>
      </c>
      <c r="I13919">
        <v>6.0942896035873738E-2</v>
      </c>
      <c r="J13919">
        <v>-2.3423155138700032E-2</v>
      </c>
      <c r="K13919">
        <v>8.8798153028790405E-2</v>
      </c>
      <c r="L13919">
        <v>4.4789090900598314</v>
      </c>
      <c r="M13919">
        <v>77.317416807115663</v>
      </c>
      <c r="N13919">
        <v>6.7206600751452739E-2</v>
      </c>
      <c r="O13919">
        <v>2.198080850738602E-5</v>
      </c>
      <c r="P13919">
        <v>0.90663342155204052</v>
      </c>
      <c r="Q13919">
        <v>0.13051998127868919</v>
      </c>
      <c r="R13919">
        <v>4.3228718371861059E-3</v>
      </c>
      <c r="S13919">
        <v>3.3821140439199658E-5</v>
      </c>
      <c r="T13919" t="str">
        <f t="shared" si="217"/>
        <v>N</v>
      </c>
    </row>
    <row r="13920" spans="1:20" x14ac:dyDescent="0.3">
      <c r="A13920" s="1">
        <v>13918</v>
      </c>
      <c r="B13920">
        <v>13918</v>
      </c>
      <c r="C13920" t="s">
        <v>68</v>
      </c>
      <c r="D13920" s="2">
        <v>44712</v>
      </c>
      <c r="E13920" s="2">
        <v>44985</v>
      </c>
      <c r="F13920" t="s">
        <v>39</v>
      </c>
      <c r="G13920" t="s">
        <v>59</v>
      </c>
      <c r="H13920" t="s">
        <v>21</v>
      </c>
      <c r="I13920">
        <v>4.1227598159245017E-2</v>
      </c>
      <c r="J13920">
        <v>0.13198651106225071</v>
      </c>
      <c r="K13920">
        <v>0.26964288599508263</v>
      </c>
      <c r="L13920">
        <v>4.4789090900598314</v>
      </c>
      <c r="M13920">
        <v>19.11732490254008</v>
      </c>
      <c r="N13920">
        <v>6.7206600751452739E-2</v>
      </c>
      <c r="O13920">
        <v>2.3730385445397731E-3</v>
      </c>
      <c r="P13920">
        <v>0.71891769004131112</v>
      </c>
      <c r="Q13920">
        <v>0.28691209365473591</v>
      </c>
      <c r="R13920">
        <v>8.6843030800044692E-3</v>
      </c>
      <c r="S13920">
        <v>1.0181934947296161E-4</v>
      </c>
      <c r="T13920" t="str">
        <f t="shared" si="217"/>
        <v>N</v>
      </c>
    </row>
    <row r="13921" spans="1:20" x14ac:dyDescent="0.3">
      <c r="A13921" s="1">
        <v>13919</v>
      </c>
      <c r="B13921">
        <v>13919</v>
      </c>
      <c r="C13921" t="s">
        <v>68</v>
      </c>
      <c r="D13921" s="2">
        <v>44712</v>
      </c>
      <c r="E13921" s="2">
        <v>44985</v>
      </c>
      <c r="F13921" t="s">
        <v>39</v>
      </c>
      <c r="G13921" t="s">
        <v>60</v>
      </c>
      <c r="H13921" t="s">
        <v>21</v>
      </c>
      <c r="I13921">
        <v>-1.1426042511913811E-2</v>
      </c>
      <c r="J13921">
        <v>0.51918129296187954</v>
      </c>
      <c r="K13921">
        <v>-0.1050599649509693</v>
      </c>
      <c r="L13921">
        <v>4.4789090900598314</v>
      </c>
      <c r="M13921">
        <v>3.1768517341258322</v>
      </c>
      <c r="N13921">
        <v>6.7206600751452739E-2</v>
      </c>
      <c r="O13921">
        <v>0.1125423198849541</v>
      </c>
      <c r="P13921">
        <v>0.62139840378200772</v>
      </c>
      <c r="Q13921">
        <v>0.3428144279824642</v>
      </c>
      <c r="R13921">
        <v>9.1265561087324788E-3</v>
      </c>
      <c r="S13921">
        <v>1.3714476817131051E-4</v>
      </c>
      <c r="T13921" t="str">
        <f t="shared" si="217"/>
        <v>N</v>
      </c>
    </row>
    <row r="13922" spans="1:20" x14ac:dyDescent="0.3">
      <c r="A13922" s="1">
        <v>13920</v>
      </c>
      <c r="B13922">
        <v>13920</v>
      </c>
      <c r="C13922" t="s">
        <v>68</v>
      </c>
      <c r="D13922" s="2">
        <v>44712</v>
      </c>
      <c r="E13922" s="2">
        <v>44985</v>
      </c>
      <c r="F13922" t="s">
        <v>40</v>
      </c>
      <c r="G13922" t="s">
        <v>19</v>
      </c>
      <c r="H13922" t="s">
        <v>21</v>
      </c>
      <c r="I13922">
        <v>-0.47146394541905667</v>
      </c>
      <c r="J13922">
        <v>-5.7068795876952126E-3</v>
      </c>
      <c r="K13922">
        <v>3.6044371335335029E-5</v>
      </c>
      <c r="L13922">
        <v>1.6399434960703621</v>
      </c>
      <c r="M13922">
        <v>8.7141950676823097</v>
      </c>
      <c r="N13922">
        <v>0.23621084151663191</v>
      </c>
      <c r="O13922">
        <v>1.836995670857881E-2</v>
      </c>
      <c r="P13922">
        <v>0.5239019837114729</v>
      </c>
      <c r="Q13922">
        <v>0.29136910957362427</v>
      </c>
      <c r="R13922">
        <v>1.068140145596504E-2</v>
      </c>
      <c r="S13922">
        <v>1.7246190381383259E-4</v>
      </c>
      <c r="T13922" t="str">
        <f t="shared" si="217"/>
        <v>N</v>
      </c>
    </row>
    <row r="13923" spans="1:20" x14ac:dyDescent="0.3">
      <c r="A13923" s="1">
        <v>13921</v>
      </c>
      <c r="B13923">
        <v>13921</v>
      </c>
      <c r="C13923" t="s">
        <v>68</v>
      </c>
      <c r="D13923" s="2">
        <v>44712</v>
      </c>
      <c r="E13923" s="2">
        <v>44985</v>
      </c>
      <c r="F13923" t="s">
        <v>40</v>
      </c>
      <c r="G13923" t="s">
        <v>20</v>
      </c>
      <c r="H13923" t="s">
        <v>21</v>
      </c>
      <c r="I13923">
        <v>0.48272944432183817</v>
      </c>
      <c r="J13923">
        <v>-3.2130621490733077E-2</v>
      </c>
      <c r="K13923">
        <v>-4.735175986829377E-2</v>
      </c>
      <c r="L13923">
        <v>1.6399434960703621</v>
      </c>
      <c r="M13923">
        <v>16.063112604663331</v>
      </c>
      <c r="N13923">
        <v>0.23621084151663191</v>
      </c>
      <c r="O13923">
        <v>3.9065819405739097E-3</v>
      </c>
      <c r="P13923">
        <v>0.77521376026744704</v>
      </c>
      <c r="Q13923">
        <v>0.22855491839851491</v>
      </c>
      <c r="R13923">
        <v>7.155779056608691E-3</v>
      </c>
      <c r="S13923">
        <v>8.1426642265055961E-5</v>
      </c>
      <c r="T13923" t="str">
        <f t="shared" si="217"/>
        <v>N</v>
      </c>
    </row>
    <row r="13924" spans="1:20" x14ac:dyDescent="0.3">
      <c r="A13924" s="1">
        <v>13922</v>
      </c>
      <c r="B13924">
        <v>13922</v>
      </c>
      <c r="C13924" t="s">
        <v>68</v>
      </c>
      <c r="D13924" s="2">
        <v>44712</v>
      </c>
      <c r="E13924" s="2">
        <v>44985</v>
      </c>
      <c r="F13924" t="s">
        <v>40</v>
      </c>
      <c r="G13924" t="s">
        <v>22</v>
      </c>
      <c r="H13924" t="s">
        <v>21</v>
      </c>
      <c r="I13924">
        <v>-0.2401396426026649</v>
      </c>
      <c r="J13924">
        <v>2.561741143356927E-2</v>
      </c>
      <c r="K13924">
        <v>2.5527990266844571E-2</v>
      </c>
      <c r="L13924">
        <v>1.6399434960703621</v>
      </c>
      <c r="M13924">
        <v>8.8765475710634085</v>
      </c>
      <c r="N13924">
        <v>0.23621084151663191</v>
      </c>
      <c r="O13924">
        <v>1.7617783823238382E-2</v>
      </c>
      <c r="P13924">
        <v>0.55775874940067105</v>
      </c>
      <c r="Q13924">
        <v>0.26998797473135439</v>
      </c>
      <c r="R13924">
        <v>1.050469815312252E-2</v>
      </c>
      <c r="S13924">
        <v>1.6019761774673969E-4</v>
      </c>
      <c r="T13924" t="str">
        <f t="shared" si="217"/>
        <v>N</v>
      </c>
    </row>
    <row r="13925" spans="1:20" x14ac:dyDescent="0.3">
      <c r="A13925" s="1">
        <v>13923</v>
      </c>
      <c r="B13925">
        <v>13923</v>
      </c>
      <c r="C13925" t="s">
        <v>68</v>
      </c>
      <c r="D13925" s="2">
        <v>44712</v>
      </c>
      <c r="E13925" s="2">
        <v>44985</v>
      </c>
      <c r="F13925" t="s">
        <v>40</v>
      </c>
      <c r="G13925" t="s">
        <v>23</v>
      </c>
      <c r="H13925" t="s">
        <v>21</v>
      </c>
      <c r="I13925">
        <v>3.4980404334504851E-3</v>
      </c>
      <c r="J13925">
        <v>-9.0890140544695915E-3</v>
      </c>
      <c r="K13925">
        <v>2.0036185924877461E-2</v>
      </c>
      <c r="L13925">
        <v>1.6399434960703621</v>
      </c>
      <c r="M13925">
        <v>559.84413389996473</v>
      </c>
      <c r="N13925">
        <v>0.23621084151663191</v>
      </c>
      <c r="O13925">
        <v>1.0833371230250659E-8</v>
      </c>
      <c r="P13925">
        <v>0.99366561329415659</v>
      </c>
      <c r="Q13925">
        <v>3.6041543311551218E-2</v>
      </c>
      <c r="R13925">
        <v>1.1983306238143011E-3</v>
      </c>
      <c r="S13925">
        <v>2.2945703477175179E-6</v>
      </c>
      <c r="T13925" t="str">
        <f t="shared" si="217"/>
        <v>N</v>
      </c>
    </row>
    <row r="13926" spans="1:20" x14ac:dyDescent="0.3">
      <c r="A13926" s="1">
        <v>13924</v>
      </c>
      <c r="B13926">
        <v>13924</v>
      </c>
      <c r="C13926" t="s">
        <v>68</v>
      </c>
      <c r="D13926" s="2">
        <v>44712</v>
      </c>
      <c r="E13926" s="2">
        <v>44985</v>
      </c>
      <c r="F13926" t="s">
        <v>40</v>
      </c>
      <c r="G13926" t="s">
        <v>24</v>
      </c>
      <c r="H13926" t="s">
        <v>21</v>
      </c>
      <c r="I13926">
        <v>0.1079752781454666</v>
      </c>
      <c r="J13926">
        <v>-1.532628886828641E-2</v>
      </c>
      <c r="K13926">
        <v>0.40994003788072148</v>
      </c>
      <c r="L13926">
        <v>1.6399434960703621</v>
      </c>
      <c r="M13926">
        <v>7.4693984361226589</v>
      </c>
      <c r="N13926">
        <v>0.23621084151663191</v>
      </c>
      <c r="O13926">
        <v>2.572537001279528E-2</v>
      </c>
      <c r="P13926">
        <v>0.50357985695239638</v>
      </c>
      <c r="Q13926">
        <v>0.29706855527653392</v>
      </c>
      <c r="R13926">
        <v>1.100039052129328E-2</v>
      </c>
      <c r="S13926">
        <v>1.7982339777202711E-4</v>
      </c>
      <c r="T13926" t="str">
        <f t="shared" si="217"/>
        <v>N</v>
      </c>
    </row>
    <row r="13927" spans="1:20" x14ac:dyDescent="0.3">
      <c r="A13927" s="1">
        <v>13925</v>
      </c>
      <c r="B13927">
        <v>13925</v>
      </c>
      <c r="C13927" t="s">
        <v>68</v>
      </c>
      <c r="D13927" s="2">
        <v>44712</v>
      </c>
      <c r="E13927" s="2">
        <v>44985</v>
      </c>
      <c r="F13927" t="s">
        <v>40</v>
      </c>
      <c r="G13927" t="s">
        <v>25</v>
      </c>
      <c r="H13927" t="s">
        <v>21</v>
      </c>
      <c r="I13927">
        <v>0.55489026925222185</v>
      </c>
      <c r="J13927">
        <v>-8.0811008687699873E-3</v>
      </c>
      <c r="K13927">
        <v>-8.3038708625246718E-2</v>
      </c>
      <c r="L13927">
        <v>1.6399434960703621</v>
      </c>
      <c r="M13927">
        <v>37.358459478559951</v>
      </c>
      <c r="N13927">
        <v>0.23621084151663191</v>
      </c>
      <c r="O13927">
        <v>2.8562179155980122E-4</v>
      </c>
      <c r="P13927">
        <v>0.82954120746039262</v>
      </c>
      <c r="Q13927">
        <v>0.14710262861462181</v>
      </c>
      <c r="R13927">
        <v>5.9090582145404687E-3</v>
      </c>
      <c r="S13927">
        <v>6.1747049719636154E-5</v>
      </c>
      <c r="T13927" t="str">
        <f t="shared" si="217"/>
        <v>N</v>
      </c>
    </row>
    <row r="13928" spans="1:20" x14ac:dyDescent="0.3">
      <c r="A13928" s="1">
        <v>13926</v>
      </c>
      <c r="B13928">
        <v>13926</v>
      </c>
      <c r="C13928" t="s">
        <v>68</v>
      </c>
      <c r="D13928" s="2">
        <v>44712</v>
      </c>
      <c r="E13928" s="2">
        <v>44985</v>
      </c>
      <c r="F13928" t="s">
        <v>40</v>
      </c>
      <c r="G13928" t="s">
        <v>26</v>
      </c>
      <c r="H13928" t="s">
        <v>21</v>
      </c>
      <c r="I13928">
        <v>0.2441914559353541</v>
      </c>
      <c r="J13928">
        <v>-3.7830861834570732E-2</v>
      </c>
      <c r="K13928">
        <v>3.7650273350337549E-3</v>
      </c>
      <c r="L13928">
        <v>1.6399434960703621</v>
      </c>
      <c r="M13928">
        <v>0.3884154941925812</v>
      </c>
      <c r="N13928">
        <v>0.23621084151663191</v>
      </c>
      <c r="O13928">
        <v>0.55048375719424225</v>
      </c>
      <c r="P13928">
        <v>0.1731341933733952</v>
      </c>
      <c r="Q13928">
        <v>0.48252518243320558</v>
      </c>
      <c r="R13928">
        <v>1.522829191596181E-2</v>
      </c>
      <c r="S13928">
        <v>2.9952414488314911E-4</v>
      </c>
      <c r="T13928" t="str">
        <f t="shared" si="217"/>
        <v>N</v>
      </c>
    </row>
    <row r="13929" spans="1:20" x14ac:dyDescent="0.3">
      <c r="A13929" s="1">
        <v>13927</v>
      </c>
      <c r="B13929">
        <v>13927</v>
      </c>
      <c r="C13929" t="s">
        <v>68</v>
      </c>
      <c r="D13929" s="2">
        <v>44712</v>
      </c>
      <c r="E13929" s="2">
        <v>44985</v>
      </c>
      <c r="F13929" t="s">
        <v>40</v>
      </c>
      <c r="G13929" t="s">
        <v>27</v>
      </c>
      <c r="H13929" t="s">
        <v>21</v>
      </c>
      <c r="I13929">
        <v>-0.1214777201216843</v>
      </c>
      <c r="J13929">
        <v>1.5903068225740911E-2</v>
      </c>
      <c r="K13929">
        <v>1.6026685518626491E-2</v>
      </c>
      <c r="L13929">
        <v>1.6399434960703621</v>
      </c>
      <c r="M13929">
        <v>95.200916935461464</v>
      </c>
      <c r="N13929">
        <v>0.23621084151663191</v>
      </c>
      <c r="O13929">
        <v>1.019565582181495E-5</v>
      </c>
      <c r="P13929">
        <v>0.94113462736829101</v>
      </c>
      <c r="Q13929">
        <v>0.1094757966293292</v>
      </c>
      <c r="R13929">
        <v>3.8953311390138622E-3</v>
      </c>
      <c r="S13929">
        <v>2.132341216608396E-5</v>
      </c>
      <c r="T13929" t="str">
        <f t="shared" si="217"/>
        <v>N</v>
      </c>
    </row>
    <row r="13930" spans="1:20" x14ac:dyDescent="0.3">
      <c r="A13930" s="1">
        <v>13928</v>
      </c>
      <c r="B13930">
        <v>13928</v>
      </c>
      <c r="C13930" t="s">
        <v>68</v>
      </c>
      <c r="D13930" s="2">
        <v>44712</v>
      </c>
      <c r="E13930" s="2">
        <v>44985</v>
      </c>
      <c r="F13930" t="s">
        <v>40</v>
      </c>
      <c r="G13930" t="s">
        <v>28</v>
      </c>
      <c r="H13930" t="s">
        <v>21</v>
      </c>
      <c r="I13930">
        <v>0.1238369955437643</v>
      </c>
      <c r="J13930">
        <v>-2.9021690942571749E-2</v>
      </c>
      <c r="K13930">
        <v>2.269952509541584E-2</v>
      </c>
      <c r="L13930">
        <v>1.6399434960703621</v>
      </c>
      <c r="M13930">
        <v>11.49468916744752</v>
      </c>
      <c r="N13930">
        <v>0.23621084151663191</v>
      </c>
      <c r="O13930">
        <v>9.4945939440893665E-3</v>
      </c>
      <c r="P13930">
        <v>0.6762241628554031</v>
      </c>
      <c r="Q13930">
        <v>0.28963171371485891</v>
      </c>
      <c r="R13930">
        <v>9.3654588158471885E-3</v>
      </c>
      <c r="S13930">
        <v>1.1728466696453279E-4</v>
      </c>
      <c r="T13930" t="str">
        <f t="shared" si="217"/>
        <v>N</v>
      </c>
    </row>
    <row r="13931" spans="1:20" x14ac:dyDescent="0.3">
      <c r="A13931" s="1">
        <v>13929</v>
      </c>
      <c r="B13931">
        <v>13929</v>
      </c>
      <c r="C13931" t="s">
        <v>68</v>
      </c>
      <c r="D13931" s="2">
        <v>44712</v>
      </c>
      <c r="E13931" s="2">
        <v>44985</v>
      </c>
      <c r="F13931" t="s">
        <v>40</v>
      </c>
      <c r="G13931" t="s">
        <v>29</v>
      </c>
      <c r="H13931" t="s">
        <v>21</v>
      </c>
      <c r="I13931">
        <v>0.16218195713000361</v>
      </c>
      <c r="J13931">
        <v>-2.3373809353832171E-2</v>
      </c>
      <c r="K13931">
        <v>0.4430584830635324</v>
      </c>
      <c r="L13931">
        <v>1.6399434960703621</v>
      </c>
      <c r="M13931">
        <v>32.252408222505913</v>
      </c>
      <c r="N13931">
        <v>0.23621084151663191</v>
      </c>
      <c r="O13931">
        <v>4.6546484761409178E-4</v>
      </c>
      <c r="P13931">
        <v>0.85648341775823311</v>
      </c>
      <c r="Q13931">
        <v>0.16274076382400909</v>
      </c>
      <c r="R13931">
        <v>6.1479151434881809E-3</v>
      </c>
      <c r="S13931">
        <v>5.1987494497918269E-5</v>
      </c>
      <c r="T13931" t="str">
        <f t="shared" si="217"/>
        <v>N</v>
      </c>
    </row>
    <row r="13932" spans="1:20" x14ac:dyDescent="0.3">
      <c r="A13932" s="1">
        <v>13930</v>
      </c>
      <c r="B13932">
        <v>13930</v>
      </c>
      <c r="C13932" t="s">
        <v>68</v>
      </c>
      <c r="D13932" s="2">
        <v>44712</v>
      </c>
      <c r="E13932" s="2">
        <v>44985</v>
      </c>
      <c r="F13932" t="s">
        <v>40</v>
      </c>
      <c r="G13932" t="s">
        <v>30</v>
      </c>
      <c r="H13932" t="s">
        <v>21</v>
      </c>
      <c r="I13932">
        <v>0.65524667552737614</v>
      </c>
      <c r="J13932">
        <v>-3.2917009170683492E-2</v>
      </c>
      <c r="K13932">
        <v>-7.3226312866147558E-2</v>
      </c>
      <c r="L13932">
        <v>1.6399434960703621</v>
      </c>
      <c r="M13932">
        <v>10.36376743972966</v>
      </c>
      <c r="N13932">
        <v>0.23621084151663191</v>
      </c>
      <c r="O13932">
        <v>1.225241443229709E-2</v>
      </c>
      <c r="P13932">
        <v>0.67740426997537351</v>
      </c>
      <c r="Q13932">
        <v>0.26812753394133249</v>
      </c>
      <c r="R13932">
        <v>7.9426059333333361E-3</v>
      </c>
      <c r="S13932">
        <v>1.168571845687838E-4</v>
      </c>
      <c r="T13932" t="str">
        <f t="shared" si="217"/>
        <v>N</v>
      </c>
    </row>
    <row r="13933" spans="1:20" x14ac:dyDescent="0.3">
      <c r="A13933" s="1">
        <v>13931</v>
      </c>
      <c r="B13933">
        <v>13931</v>
      </c>
      <c r="C13933" t="s">
        <v>68</v>
      </c>
      <c r="D13933" s="2">
        <v>44712</v>
      </c>
      <c r="E13933" s="2">
        <v>44985</v>
      </c>
      <c r="F13933" t="s">
        <v>40</v>
      </c>
      <c r="G13933" t="s">
        <v>31</v>
      </c>
      <c r="H13933" t="s">
        <v>21</v>
      </c>
      <c r="I13933">
        <v>-0.16114811806862719</v>
      </c>
      <c r="J13933">
        <v>-1.8084185250088151E-2</v>
      </c>
      <c r="K13933">
        <v>5.8332192290482962E-2</v>
      </c>
      <c r="L13933">
        <v>1.6399434960703621</v>
      </c>
      <c r="M13933">
        <v>50.71224230252399</v>
      </c>
      <c r="N13933">
        <v>0.23621084151663191</v>
      </c>
      <c r="O13933">
        <v>9.9877007167005141E-5</v>
      </c>
      <c r="P13933">
        <v>0.89595304960609135</v>
      </c>
      <c r="Q13933">
        <v>0.1477741900496386</v>
      </c>
      <c r="R13933">
        <v>4.9176111354255116E-3</v>
      </c>
      <c r="S13933">
        <v>3.7690001926162842E-5</v>
      </c>
      <c r="T13933" t="str">
        <f t="shared" si="217"/>
        <v>N</v>
      </c>
    </row>
    <row r="13934" spans="1:20" x14ac:dyDescent="0.3">
      <c r="A13934" s="1">
        <v>13932</v>
      </c>
      <c r="B13934">
        <v>13932</v>
      </c>
      <c r="C13934" t="s">
        <v>68</v>
      </c>
      <c r="D13934" s="2">
        <v>44712</v>
      </c>
      <c r="E13934" s="2">
        <v>44985</v>
      </c>
      <c r="F13934" t="s">
        <v>40</v>
      </c>
      <c r="G13934" t="s">
        <v>32</v>
      </c>
      <c r="H13934" t="s">
        <v>21</v>
      </c>
      <c r="I13934">
        <v>3.7809268872746889E-2</v>
      </c>
      <c r="J13934">
        <v>-7.8237069068931783E-3</v>
      </c>
      <c r="K13934">
        <v>1.5676755178557881E-2</v>
      </c>
      <c r="L13934">
        <v>1.6399434960703621</v>
      </c>
      <c r="M13934">
        <v>166.51746400502051</v>
      </c>
      <c r="N13934">
        <v>0.23621084151663191</v>
      </c>
      <c r="O13934">
        <v>1.230226986013857E-6</v>
      </c>
      <c r="P13934">
        <v>0.95982393331507965</v>
      </c>
      <c r="Q13934">
        <v>9.1699315637186279E-2</v>
      </c>
      <c r="R13934">
        <v>3.133849370099378E-3</v>
      </c>
      <c r="S13934">
        <v>1.455339176215726E-5</v>
      </c>
      <c r="T13934" t="str">
        <f t="shared" si="217"/>
        <v>N</v>
      </c>
    </row>
    <row r="13935" spans="1:20" x14ac:dyDescent="0.3">
      <c r="A13935" s="1">
        <v>13933</v>
      </c>
      <c r="B13935">
        <v>13933</v>
      </c>
      <c r="C13935" t="s">
        <v>68</v>
      </c>
      <c r="D13935" s="2">
        <v>44712</v>
      </c>
      <c r="E13935" s="2">
        <v>44985</v>
      </c>
      <c r="F13935" t="s">
        <v>40</v>
      </c>
      <c r="G13935" t="s">
        <v>33</v>
      </c>
      <c r="H13935" t="s">
        <v>21</v>
      </c>
      <c r="I13935">
        <v>-7.190330856819413E-2</v>
      </c>
      <c r="J13935">
        <v>-3.7375287256450743E-2</v>
      </c>
      <c r="K13935">
        <v>9.4637287437598791E-2</v>
      </c>
      <c r="L13935">
        <v>1.6399434960703621</v>
      </c>
      <c r="M13935">
        <v>1.545550504649378</v>
      </c>
      <c r="N13935">
        <v>0.23621084151663191</v>
      </c>
      <c r="O13935">
        <v>0.24899109462723559</v>
      </c>
      <c r="P13935">
        <v>0.30837595413121111</v>
      </c>
      <c r="Q13935">
        <v>0.42664540526246852</v>
      </c>
      <c r="R13935">
        <v>1.3185764640442341E-2</v>
      </c>
      <c r="S13935">
        <v>2.5053412447253499E-4</v>
      </c>
      <c r="T13935" t="str">
        <f t="shared" si="217"/>
        <v>N</v>
      </c>
    </row>
    <row r="13936" spans="1:20" x14ac:dyDescent="0.3">
      <c r="A13936" s="1">
        <v>13934</v>
      </c>
      <c r="B13936">
        <v>13934</v>
      </c>
      <c r="C13936" t="s">
        <v>68</v>
      </c>
      <c r="D13936" s="2">
        <v>44712</v>
      </c>
      <c r="E13936" s="2">
        <v>44985</v>
      </c>
      <c r="F13936" t="s">
        <v>40</v>
      </c>
      <c r="G13936" t="s">
        <v>34</v>
      </c>
      <c r="H13936" t="s">
        <v>21</v>
      </c>
      <c r="I13936">
        <v>0.26338975658959729</v>
      </c>
      <c r="J13936">
        <v>-3.9370787502138828E-2</v>
      </c>
      <c r="K13936">
        <v>0.5910207560364038</v>
      </c>
      <c r="L13936">
        <v>1.6399434960703621</v>
      </c>
      <c r="M13936">
        <v>1.795674390401804</v>
      </c>
      <c r="N13936">
        <v>0.23621084151663191</v>
      </c>
      <c r="O13936">
        <v>0.21704831490957721</v>
      </c>
      <c r="P13936">
        <v>0.34673452290937462</v>
      </c>
      <c r="Q13936">
        <v>0.45883290298660251</v>
      </c>
      <c r="R13936">
        <v>1.349713138239981E-2</v>
      </c>
      <c r="S13936">
        <v>2.3663910375678639E-4</v>
      </c>
      <c r="T13936" t="str">
        <f t="shared" si="217"/>
        <v>N</v>
      </c>
    </row>
    <row r="13937" spans="1:20" x14ac:dyDescent="0.3">
      <c r="A13937" s="1">
        <v>13935</v>
      </c>
      <c r="B13937">
        <v>13935</v>
      </c>
      <c r="C13937" t="s">
        <v>68</v>
      </c>
      <c r="D13937" s="2">
        <v>44712</v>
      </c>
      <c r="E13937" s="2">
        <v>44985</v>
      </c>
      <c r="F13937" t="s">
        <v>40</v>
      </c>
      <c r="G13937" t="s">
        <v>35</v>
      </c>
      <c r="H13937" t="s">
        <v>21</v>
      </c>
      <c r="I13937">
        <v>-6.5479640708559161</v>
      </c>
      <c r="J13937">
        <v>-8.081100868769989E-3</v>
      </c>
      <c r="K13937">
        <v>1.1348623512116971</v>
      </c>
      <c r="L13937">
        <v>1.6399434960703621</v>
      </c>
      <c r="M13937">
        <v>37.358459483764953</v>
      </c>
      <c r="N13937">
        <v>0.23621084151663191</v>
      </c>
      <c r="O13937">
        <v>2.8562179142597468E-4</v>
      </c>
      <c r="P13937">
        <v>0.82954120746039361</v>
      </c>
      <c r="Q13937">
        <v>0.14710262861461959</v>
      </c>
      <c r="R13937">
        <v>5.9090582145405858E-3</v>
      </c>
      <c r="S13937">
        <v>6.1747049719635774E-5</v>
      </c>
      <c r="T13937" t="str">
        <f t="shared" si="217"/>
        <v>N</v>
      </c>
    </row>
    <row r="13938" spans="1:20" x14ac:dyDescent="0.3">
      <c r="A13938" s="1">
        <v>13936</v>
      </c>
      <c r="B13938">
        <v>13936</v>
      </c>
      <c r="C13938" t="s">
        <v>68</v>
      </c>
      <c r="D13938" s="2">
        <v>44712</v>
      </c>
      <c r="E13938" s="2">
        <v>44985</v>
      </c>
      <c r="F13938" t="s">
        <v>40</v>
      </c>
      <c r="G13938" t="s">
        <v>36</v>
      </c>
      <c r="H13938" t="s">
        <v>21</v>
      </c>
      <c r="I13938">
        <v>-0.111744570420776</v>
      </c>
      <c r="J13938">
        <v>7.3947015005669326E-3</v>
      </c>
      <c r="K13938">
        <v>2.266173207145818E-2</v>
      </c>
      <c r="L13938">
        <v>1.6399434960703621</v>
      </c>
      <c r="M13938">
        <v>9.8455563455314721</v>
      </c>
      <c r="N13938">
        <v>0.23621084151663191</v>
      </c>
      <c r="O13938">
        <v>1.385193249709199E-2</v>
      </c>
      <c r="P13938">
        <v>0.55527061809533329</v>
      </c>
      <c r="Q13938">
        <v>0.3373669210472009</v>
      </c>
      <c r="R13938">
        <v>1.069829829420851E-2</v>
      </c>
      <c r="S13938">
        <v>1.6109891925856389E-4</v>
      </c>
      <c r="T13938" t="str">
        <f t="shared" si="217"/>
        <v>N</v>
      </c>
    </row>
    <row r="13939" spans="1:20" x14ac:dyDescent="0.3">
      <c r="A13939" s="1">
        <v>13937</v>
      </c>
      <c r="B13939">
        <v>13937</v>
      </c>
      <c r="C13939" t="s">
        <v>68</v>
      </c>
      <c r="D13939" s="2">
        <v>44712</v>
      </c>
      <c r="E13939" s="2">
        <v>44985</v>
      </c>
      <c r="F13939" t="s">
        <v>40</v>
      </c>
      <c r="G13939" t="s">
        <v>37</v>
      </c>
      <c r="H13939" t="s">
        <v>21</v>
      </c>
      <c r="I13939">
        <v>0.11396119711835249</v>
      </c>
      <c r="J13939">
        <v>-2.0684119739968459E-2</v>
      </c>
      <c r="K13939">
        <v>2.19805938069563E-2</v>
      </c>
      <c r="L13939">
        <v>1.6399434960703621</v>
      </c>
      <c r="M13939">
        <v>24.082985165173859</v>
      </c>
      <c r="N13939">
        <v>0.23621084151663191</v>
      </c>
      <c r="O13939">
        <v>1.1826021732065279E-3</v>
      </c>
      <c r="P13939">
        <v>0.79304607399455496</v>
      </c>
      <c r="Q13939">
        <v>0.21349864015767531</v>
      </c>
      <c r="R13939">
        <v>7.4427984969936247E-3</v>
      </c>
      <c r="S13939">
        <v>7.4967059007899914E-5</v>
      </c>
      <c r="T13939" t="str">
        <f t="shared" si="217"/>
        <v>N</v>
      </c>
    </row>
    <row r="13940" spans="1:20" x14ac:dyDescent="0.3">
      <c r="A13940" s="1">
        <v>13938</v>
      </c>
      <c r="B13940">
        <v>13938</v>
      </c>
      <c r="C13940" t="s">
        <v>68</v>
      </c>
      <c r="D13940" s="2">
        <v>44712</v>
      </c>
      <c r="E13940" s="2">
        <v>44985</v>
      </c>
      <c r="F13940" t="s">
        <v>40</v>
      </c>
      <c r="G13940" t="s">
        <v>38</v>
      </c>
      <c r="H13940" t="s">
        <v>21</v>
      </c>
      <c r="I13940">
        <v>0.27814875928182148</v>
      </c>
      <c r="J13940">
        <v>-4.0162015390655642E-2</v>
      </c>
      <c r="K13940">
        <v>0</v>
      </c>
      <c r="L13940">
        <v>1.6399434960703621</v>
      </c>
      <c r="M13940">
        <v>0</v>
      </c>
      <c r="N13940">
        <v>0.23621084151663191</v>
      </c>
      <c r="O13940">
        <v>1</v>
      </c>
      <c r="P13940">
        <v>0.1701196170640806</v>
      </c>
      <c r="Q13940">
        <v>0.49043255273875308</v>
      </c>
      <c r="R13940">
        <v>1.539285332273263E-2</v>
      </c>
      <c r="S13940">
        <v>3.0061614600835728E-4</v>
      </c>
      <c r="T13940" t="str">
        <f t="shared" si="217"/>
        <v>N</v>
      </c>
    </row>
    <row r="13941" spans="1:20" x14ac:dyDescent="0.3">
      <c r="A13941" s="1">
        <v>13939</v>
      </c>
      <c r="B13941">
        <v>13939</v>
      </c>
      <c r="C13941" t="s">
        <v>68</v>
      </c>
      <c r="D13941" s="2">
        <v>44712</v>
      </c>
      <c r="E13941" s="2">
        <v>44985</v>
      </c>
      <c r="F13941" t="s">
        <v>40</v>
      </c>
      <c r="G13941" t="s">
        <v>39</v>
      </c>
      <c r="H13941" t="s">
        <v>21</v>
      </c>
      <c r="I13941">
        <v>0.19174429950015581</v>
      </c>
      <c r="J13941">
        <v>-2.5432341663596598E-2</v>
      </c>
      <c r="K13941">
        <v>0.46791527761479412</v>
      </c>
      <c r="L13941">
        <v>1.6399434960703621</v>
      </c>
      <c r="M13941">
        <v>4.4789090900598314</v>
      </c>
      <c r="N13941">
        <v>0.23621084151663191</v>
      </c>
      <c r="O13941">
        <v>6.7206600751452739E-2</v>
      </c>
      <c r="P13941">
        <v>0.42144303470430938</v>
      </c>
      <c r="Q13941">
        <v>0.34346822416328843</v>
      </c>
      <c r="R13941">
        <v>1.251658089811386E-2</v>
      </c>
      <c r="S13941">
        <v>2.095766675893473E-4</v>
      </c>
      <c r="T13941" t="str">
        <f t="shared" si="217"/>
        <v>N</v>
      </c>
    </row>
    <row r="13942" spans="1:20" x14ac:dyDescent="0.3">
      <c r="A13942" s="1">
        <v>13940</v>
      </c>
      <c r="B13942">
        <v>13940</v>
      </c>
      <c r="C13942" t="s">
        <v>68</v>
      </c>
      <c r="D13942" s="2">
        <v>44712</v>
      </c>
      <c r="E13942" s="2">
        <v>44985</v>
      </c>
      <c r="F13942" t="s">
        <v>40</v>
      </c>
      <c r="G13942" t="s">
        <v>41</v>
      </c>
      <c r="H13942" t="s">
        <v>21</v>
      </c>
      <c r="I13942">
        <v>0.36358766786354041</v>
      </c>
      <c r="J13942">
        <v>-5.4397714189427078E-2</v>
      </c>
      <c r="K13942">
        <v>-4.1230753741722578E-3</v>
      </c>
      <c r="L13942">
        <v>1.6399434960703621</v>
      </c>
      <c r="M13942">
        <v>3.1544269542872752E-3</v>
      </c>
      <c r="N13942">
        <v>0.23621084151663191</v>
      </c>
      <c r="O13942">
        <v>0.95658832618173062</v>
      </c>
      <c r="P13942">
        <v>0.23629392620222561</v>
      </c>
      <c r="Q13942">
        <v>0.44593893789430838</v>
      </c>
      <c r="R13942">
        <v>1.318781901473243E-2</v>
      </c>
      <c r="S13942">
        <v>2.7664514225056528E-4</v>
      </c>
      <c r="T13942" t="str">
        <f t="shared" si="217"/>
        <v>N</v>
      </c>
    </row>
    <row r="13943" spans="1:20" x14ac:dyDescent="0.3">
      <c r="A13943" s="1">
        <v>13941</v>
      </c>
      <c r="B13943">
        <v>13941</v>
      </c>
      <c r="C13943" t="s">
        <v>68</v>
      </c>
      <c r="D13943" s="2">
        <v>44712</v>
      </c>
      <c r="E13943" s="2">
        <v>44985</v>
      </c>
      <c r="F13943" t="s">
        <v>40</v>
      </c>
      <c r="G13943" t="s">
        <v>42</v>
      </c>
      <c r="H13943" t="s">
        <v>21</v>
      </c>
      <c r="I13943">
        <v>7.8637028404275944E-2</v>
      </c>
      <c r="J13943">
        <v>-1.2495562746301141E-2</v>
      </c>
      <c r="K13943">
        <v>1.074675230824629E-2</v>
      </c>
      <c r="L13943">
        <v>1.6399434960703621</v>
      </c>
      <c r="M13943">
        <v>2.1785883528410648</v>
      </c>
      <c r="N13943">
        <v>0.23621084151663191</v>
      </c>
      <c r="O13943">
        <v>0.17818411269569831</v>
      </c>
      <c r="P13943">
        <v>0.22035294741542591</v>
      </c>
      <c r="Q13943">
        <v>0.45172882459217789</v>
      </c>
      <c r="R13943">
        <v>1.4913648874768421E-2</v>
      </c>
      <c r="S13943">
        <v>2.8241960770971421E-4</v>
      </c>
      <c r="T13943" t="str">
        <f t="shared" si="217"/>
        <v>N</v>
      </c>
    </row>
    <row r="13944" spans="1:20" x14ac:dyDescent="0.3">
      <c r="A13944" s="1">
        <v>13942</v>
      </c>
      <c r="B13944">
        <v>13942</v>
      </c>
      <c r="C13944" t="s">
        <v>68</v>
      </c>
      <c r="D13944" s="2">
        <v>44712</v>
      </c>
      <c r="E13944" s="2">
        <v>44985</v>
      </c>
      <c r="F13944" t="s">
        <v>40</v>
      </c>
      <c r="G13944" t="s">
        <v>43</v>
      </c>
      <c r="H13944" t="s">
        <v>21</v>
      </c>
      <c r="I13944">
        <v>7.3624691170521617E-2</v>
      </c>
      <c r="J13944">
        <v>-9.0890140544695949E-3</v>
      </c>
      <c r="K13944">
        <v>2.0036185924877461E-2</v>
      </c>
      <c r="L13944">
        <v>1.6399434960703621</v>
      </c>
      <c r="M13944">
        <v>559.84413390000952</v>
      </c>
      <c r="N13944">
        <v>0.23621084151663191</v>
      </c>
      <c r="O13944">
        <v>1.083337123024723E-8</v>
      </c>
      <c r="P13944">
        <v>0.99366561329415659</v>
      </c>
      <c r="Q13944">
        <v>3.6041543311551211E-2</v>
      </c>
      <c r="R13944">
        <v>1.1983306238143E-3</v>
      </c>
      <c r="S13944">
        <v>2.294570347717512E-6</v>
      </c>
      <c r="T13944" t="str">
        <f t="shared" si="217"/>
        <v>N</v>
      </c>
    </row>
    <row r="13945" spans="1:20" x14ac:dyDescent="0.3">
      <c r="A13945" s="1">
        <v>13943</v>
      </c>
      <c r="B13945">
        <v>13943</v>
      </c>
      <c r="C13945" t="s">
        <v>68</v>
      </c>
      <c r="D13945" s="2">
        <v>44712</v>
      </c>
      <c r="E13945" s="2">
        <v>44985</v>
      </c>
      <c r="F13945" t="s">
        <v>40</v>
      </c>
      <c r="G13945" t="s">
        <v>44</v>
      </c>
      <c r="H13945" t="s">
        <v>21</v>
      </c>
      <c r="I13945">
        <v>0.24854371206983619</v>
      </c>
      <c r="J13945">
        <v>-3.6335127366931987E-2</v>
      </c>
      <c r="K13945">
        <v>0.1138368138090915</v>
      </c>
      <c r="L13945">
        <v>1.6399434960703621</v>
      </c>
      <c r="M13945">
        <v>0.70138506873434159</v>
      </c>
      <c r="N13945">
        <v>0.23621084151663191</v>
      </c>
      <c r="O13945">
        <v>0.42662846196560489</v>
      </c>
      <c r="P13945">
        <v>0.21524143821326511</v>
      </c>
      <c r="Q13945">
        <v>0.45395660419503198</v>
      </c>
      <c r="R13945">
        <v>1.504901912997543E-2</v>
      </c>
      <c r="S13945">
        <v>2.8427120250365751E-4</v>
      </c>
      <c r="T13945" t="str">
        <f t="shared" si="217"/>
        <v>N</v>
      </c>
    </row>
    <row r="13946" spans="1:20" x14ac:dyDescent="0.3">
      <c r="A13946" s="1">
        <v>13944</v>
      </c>
      <c r="B13946">
        <v>13944</v>
      </c>
      <c r="C13946" t="s">
        <v>68</v>
      </c>
      <c r="D13946" s="2">
        <v>44712</v>
      </c>
      <c r="E13946" s="2">
        <v>44985</v>
      </c>
      <c r="F13946" t="s">
        <v>40</v>
      </c>
      <c r="G13946" t="s">
        <v>45</v>
      </c>
      <c r="H13946" t="s">
        <v>21</v>
      </c>
      <c r="I13946">
        <v>0.154079030459881</v>
      </c>
      <c r="J13946">
        <v>-8.081100868769996E-3</v>
      </c>
      <c r="K13946">
        <v>0.1361834821454046</v>
      </c>
      <c r="L13946">
        <v>1.6399434960703621</v>
      </c>
      <c r="M13946">
        <v>37.358459478496357</v>
      </c>
      <c r="N13946">
        <v>0.23621084151663191</v>
      </c>
      <c r="O13946">
        <v>2.8562179156143609E-4</v>
      </c>
      <c r="P13946">
        <v>0.82954120746039295</v>
      </c>
      <c r="Q13946">
        <v>0.14710262861462231</v>
      </c>
      <c r="R13946">
        <v>5.9090582145404722E-3</v>
      </c>
      <c r="S13946">
        <v>6.1747049719636018E-5</v>
      </c>
      <c r="T13946" t="str">
        <f t="shared" si="217"/>
        <v>N</v>
      </c>
    </row>
    <row r="13947" spans="1:20" x14ac:dyDescent="0.3">
      <c r="A13947" s="1">
        <v>13945</v>
      </c>
      <c r="B13947">
        <v>13945</v>
      </c>
      <c r="C13947" t="s">
        <v>68</v>
      </c>
      <c r="D13947" s="2">
        <v>44712</v>
      </c>
      <c r="E13947" s="2">
        <v>44985</v>
      </c>
      <c r="F13947" t="s">
        <v>40</v>
      </c>
      <c r="G13947" t="s">
        <v>46</v>
      </c>
      <c r="H13947" t="s">
        <v>21</v>
      </c>
      <c r="I13947">
        <v>0.26633857040312958</v>
      </c>
      <c r="J13947">
        <v>-3.810057154806E-2</v>
      </c>
      <c r="K13947">
        <v>-2.7640016145983898E-4</v>
      </c>
      <c r="L13947">
        <v>1.6399434960703621</v>
      </c>
      <c r="M13947">
        <v>0.54953156678981774</v>
      </c>
      <c r="N13947">
        <v>0.23621084151663191</v>
      </c>
      <c r="O13947">
        <v>0.47970181173860799</v>
      </c>
      <c r="P13947">
        <v>0.171155932563716</v>
      </c>
      <c r="Q13947">
        <v>0.49128977644684868</v>
      </c>
      <c r="R13947">
        <v>1.5510355621760589E-2</v>
      </c>
      <c r="S13947">
        <v>3.0024075073699672E-4</v>
      </c>
      <c r="T13947" t="str">
        <f t="shared" si="217"/>
        <v>N</v>
      </c>
    </row>
    <row r="13948" spans="1:20" x14ac:dyDescent="0.3">
      <c r="A13948" s="1">
        <v>13946</v>
      </c>
      <c r="B13948">
        <v>13946</v>
      </c>
      <c r="C13948" t="s">
        <v>68</v>
      </c>
      <c r="D13948" s="2">
        <v>44712</v>
      </c>
      <c r="E13948" s="2">
        <v>44985</v>
      </c>
      <c r="F13948" t="s">
        <v>40</v>
      </c>
      <c r="G13948" t="s">
        <v>47</v>
      </c>
      <c r="H13948" t="s">
        <v>21</v>
      </c>
      <c r="I13948">
        <v>-9.5840840068216249E-2</v>
      </c>
      <c r="J13948">
        <v>1.5286307891219739E-2</v>
      </c>
      <c r="K13948">
        <v>1.6945869858283742E-2</v>
      </c>
      <c r="L13948">
        <v>1.6399434960703621</v>
      </c>
      <c r="M13948">
        <v>69.919656890531172</v>
      </c>
      <c r="N13948">
        <v>0.23621084151663191</v>
      </c>
      <c r="O13948">
        <v>3.171715436461907E-5</v>
      </c>
      <c r="P13948">
        <v>0.91449694234519652</v>
      </c>
      <c r="Q13948">
        <v>0.1207943472390441</v>
      </c>
      <c r="R13948">
        <v>4.6173511233823612E-3</v>
      </c>
      <c r="S13948">
        <v>3.0972656050965053E-5</v>
      </c>
      <c r="T13948" t="str">
        <f t="shared" si="217"/>
        <v>N</v>
      </c>
    </row>
    <row r="13949" spans="1:20" x14ac:dyDescent="0.3">
      <c r="A13949" s="1">
        <v>13947</v>
      </c>
      <c r="B13949">
        <v>13947</v>
      </c>
      <c r="C13949" t="s">
        <v>68</v>
      </c>
      <c r="D13949" s="2">
        <v>44712</v>
      </c>
      <c r="E13949" s="2">
        <v>44985</v>
      </c>
      <c r="F13949" t="s">
        <v>40</v>
      </c>
      <c r="G13949" t="s">
        <v>48</v>
      </c>
      <c r="H13949" t="s">
        <v>21</v>
      </c>
      <c r="I13949">
        <v>0.20328533337771981</v>
      </c>
      <c r="J13949">
        <v>-2.9021690942571739E-2</v>
      </c>
      <c r="K13949">
        <v>2.269952509541584E-2</v>
      </c>
      <c r="L13949">
        <v>1.6399434960703621</v>
      </c>
      <c r="M13949">
        <v>11.494689167447509</v>
      </c>
      <c r="N13949">
        <v>0.23621084151663191</v>
      </c>
      <c r="O13949">
        <v>9.4945939440893839E-3</v>
      </c>
      <c r="P13949">
        <v>0.6762241628554031</v>
      </c>
      <c r="Q13949">
        <v>0.28963171371485902</v>
      </c>
      <c r="R13949">
        <v>9.3654588158471885E-3</v>
      </c>
      <c r="S13949">
        <v>1.1728466696453279E-4</v>
      </c>
      <c r="T13949" t="str">
        <f t="shared" si="217"/>
        <v>N</v>
      </c>
    </row>
    <row r="13950" spans="1:20" x14ac:dyDescent="0.3">
      <c r="A13950" s="1">
        <v>13948</v>
      </c>
      <c r="B13950">
        <v>13948</v>
      </c>
      <c r="C13950" t="s">
        <v>68</v>
      </c>
      <c r="D13950" s="2">
        <v>44712</v>
      </c>
      <c r="E13950" s="2">
        <v>44985</v>
      </c>
      <c r="F13950" t="s">
        <v>40</v>
      </c>
      <c r="G13950" t="s">
        <v>49</v>
      </c>
      <c r="H13950" t="s">
        <v>21</v>
      </c>
      <c r="I13950">
        <v>0.16703057429188281</v>
      </c>
      <c r="J13950">
        <v>-2.3789728908268089E-2</v>
      </c>
      <c r="K13950">
        <v>0.23469949566641271</v>
      </c>
      <c r="L13950">
        <v>1.6399434960703621</v>
      </c>
      <c r="M13950">
        <v>3.7418395755879472</v>
      </c>
      <c r="N13950">
        <v>0.23621084151663191</v>
      </c>
      <c r="O13950">
        <v>8.9115699924539993E-2</v>
      </c>
      <c r="P13950">
        <v>0.37100178487430541</v>
      </c>
      <c r="Q13950">
        <v>0.43603200927182828</v>
      </c>
      <c r="R13950">
        <v>1.2603139341634151E-2</v>
      </c>
      <c r="S13950">
        <v>2.2784852270911271E-4</v>
      </c>
      <c r="T13950" t="str">
        <f t="shared" si="217"/>
        <v>N</v>
      </c>
    </row>
    <row r="13951" spans="1:20" x14ac:dyDescent="0.3">
      <c r="A13951" s="1">
        <v>13949</v>
      </c>
      <c r="B13951">
        <v>13949</v>
      </c>
      <c r="C13951" t="s">
        <v>68</v>
      </c>
      <c r="D13951" s="2">
        <v>44712</v>
      </c>
      <c r="E13951" s="2">
        <v>44985</v>
      </c>
      <c r="F13951" t="s">
        <v>40</v>
      </c>
      <c r="G13951" t="s">
        <v>50</v>
      </c>
      <c r="H13951" t="s">
        <v>21</v>
      </c>
      <c r="I13951">
        <v>0.50442165599413025</v>
      </c>
      <c r="J13951">
        <v>-6.7227451362683474E-2</v>
      </c>
      <c r="K13951">
        <v>0.12420840616352211</v>
      </c>
      <c r="L13951">
        <v>1.6399434960703621</v>
      </c>
      <c r="M13951">
        <v>2.8656862921655502</v>
      </c>
      <c r="N13951">
        <v>0.23621084151663191</v>
      </c>
      <c r="O13951">
        <v>0.128943327549461</v>
      </c>
      <c r="P13951">
        <v>0.67740426997537362</v>
      </c>
      <c r="Q13951">
        <v>0.26812753394133237</v>
      </c>
      <c r="R13951">
        <v>7.9426059333333413E-3</v>
      </c>
      <c r="S13951">
        <v>1.168571845687838E-4</v>
      </c>
      <c r="T13951" t="str">
        <f t="shared" si="217"/>
        <v>N</v>
      </c>
    </row>
    <row r="13952" spans="1:20" x14ac:dyDescent="0.3">
      <c r="A13952" s="1">
        <v>13950</v>
      </c>
      <c r="B13952">
        <v>13950</v>
      </c>
      <c r="C13952" t="s">
        <v>68</v>
      </c>
      <c r="D13952" s="2">
        <v>44712</v>
      </c>
      <c r="E13952" s="2">
        <v>44985</v>
      </c>
      <c r="F13952" t="s">
        <v>40</v>
      </c>
      <c r="G13952" t="s">
        <v>51</v>
      </c>
      <c r="H13952" t="s">
        <v>21</v>
      </c>
      <c r="I13952">
        <v>0.12884721830363369</v>
      </c>
      <c r="J13952">
        <v>-1.267223032009732E-2</v>
      </c>
      <c r="K13952">
        <v>-4.1923527079044424E-3</v>
      </c>
      <c r="L13952">
        <v>1.6399434960703621</v>
      </c>
      <c r="M13952">
        <v>16.25514769741898</v>
      </c>
      <c r="N13952">
        <v>0.23621084151663191</v>
      </c>
      <c r="O13952">
        <v>3.778755201501316E-3</v>
      </c>
      <c r="P13952">
        <v>0.68483891618253456</v>
      </c>
      <c r="Q13952">
        <v>0.23358073235176829</v>
      </c>
      <c r="R13952">
        <v>8.774161213810373E-3</v>
      </c>
      <c r="S13952">
        <v>1.141640558532627E-4</v>
      </c>
      <c r="T13952" t="str">
        <f t="shared" si="217"/>
        <v>N</v>
      </c>
    </row>
    <row r="13953" spans="1:20" x14ac:dyDescent="0.3">
      <c r="A13953" s="1">
        <v>13951</v>
      </c>
      <c r="B13953">
        <v>13951</v>
      </c>
      <c r="C13953" t="s">
        <v>68</v>
      </c>
      <c r="D13953" s="2">
        <v>44712</v>
      </c>
      <c r="E13953" s="2">
        <v>44985</v>
      </c>
      <c r="F13953" t="s">
        <v>40</v>
      </c>
      <c r="G13953" t="s">
        <v>52</v>
      </c>
      <c r="H13953" t="s">
        <v>21</v>
      </c>
      <c r="I13953">
        <v>5.2980633694678009E-2</v>
      </c>
      <c r="J13953">
        <v>-6.316001822645999E-3</v>
      </c>
      <c r="K13953">
        <v>1.5440765996367669E-2</v>
      </c>
      <c r="L13953">
        <v>1.6399434960703621</v>
      </c>
      <c r="M13953">
        <v>164.8904510058193</v>
      </c>
      <c r="N13953">
        <v>0.23621084151663191</v>
      </c>
      <c r="O13953">
        <v>1.2774231800300339E-6</v>
      </c>
      <c r="P13953">
        <v>0.95737547839163928</v>
      </c>
      <c r="Q13953">
        <v>6.7392092159366923E-2</v>
      </c>
      <c r="R13953">
        <v>2.505583449011947E-3</v>
      </c>
      <c r="S13953">
        <v>1.544032088820295E-5</v>
      </c>
      <c r="T13953" t="str">
        <f t="shared" si="217"/>
        <v>N</v>
      </c>
    </row>
    <row r="13954" spans="1:20" x14ac:dyDescent="0.3">
      <c r="A13954" s="1">
        <v>13952</v>
      </c>
      <c r="B13954">
        <v>13952</v>
      </c>
      <c r="C13954" t="s">
        <v>68</v>
      </c>
      <c r="D13954" s="2">
        <v>44712</v>
      </c>
      <c r="E13954" s="2">
        <v>44985</v>
      </c>
      <c r="F13954" t="s">
        <v>40</v>
      </c>
      <c r="G13954" t="s">
        <v>53</v>
      </c>
      <c r="H13954" t="s">
        <v>21</v>
      </c>
      <c r="I13954">
        <v>0.1021821553900592</v>
      </c>
      <c r="J13954">
        <v>-9.5368246292511678E-3</v>
      </c>
      <c r="K13954">
        <v>9.7502951086621589E-2</v>
      </c>
      <c r="L13954">
        <v>1.6399434960703621</v>
      </c>
      <c r="M13954">
        <v>15.102462061461599</v>
      </c>
      <c r="N13954">
        <v>0.23621084151663191</v>
      </c>
      <c r="O13954">
        <v>4.6340973055833167E-3</v>
      </c>
      <c r="P13954">
        <v>0.661702136447752</v>
      </c>
      <c r="Q13954">
        <v>0.22704757973226469</v>
      </c>
      <c r="R13954">
        <v>8.7291470543310774E-3</v>
      </c>
      <c r="S13954">
        <v>1.2254513064178629E-4</v>
      </c>
      <c r="T13954" t="str">
        <f t="shared" si="217"/>
        <v>N</v>
      </c>
    </row>
    <row r="13955" spans="1:20" x14ac:dyDescent="0.3">
      <c r="A13955" s="1">
        <v>13953</v>
      </c>
      <c r="B13955">
        <v>13953</v>
      </c>
      <c r="C13955" t="s">
        <v>68</v>
      </c>
      <c r="D13955" s="2">
        <v>44712</v>
      </c>
      <c r="E13955" s="2">
        <v>44985</v>
      </c>
      <c r="F13955" t="s">
        <v>40</v>
      </c>
      <c r="G13955" t="s">
        <v>54</v>
      </c>
      <c r="H13955" t="s">
        <v>21</v>
      </c>
      <c r="I13955">
        <v>0.23147903234437631</v>
      </c>
      <c r="J13955">
        <v>-3.3467576685574339E-2</v>
      </c>
      <c r="K13955">
        <v>0.23070803167755671</v>
      </c>
      <c r="L13955">
        <v>1.6399434960703621</v>
      </c>
      <c r="M13955">
        <v>1.732739000551631</v>
      </c>
      <c r="N13955">
        <v>0.23621084151663191</v>
      </c>
      <c r="O13955">
        <v>0.22452288938610279</v>
      </c>
      <c r="P13955">
        <v>0.2917460505225774</v>
      </c>
      <c r="Q13955">
        <v>0.42648373075060952</v>
      </c>
      <c r="R13955">
        <v>1.4457259300976581E-2</v>
      </c>
      <c r="S13955">
        <v>2.5655814628834412E-4</v>
      </c>
      <c r="T13955" t="str">
        <f t="shared" ref="T13955:T14018" si="218">IF(AND(L13955&lt;0.05,M13955&lt;0.05,P13955&gt;0.6),"Y","N")</f>
        <v>N</v>
      </c>
    </row>
    <row r="13956" spans="1:20" x14ac:dyDescent="0.3">
      <c r="A13956" s="1">
        <v>13954</v>
      </c>
      <c r="B13956">
        <v>13954</v>
      </c>
      <c r="C13956" t="s">
        <v>68</v>
      </c>
      <c r="D13956" s="2">
        <v>44712</v>
      </c>
      <c r="E13956" s="2">
        <v>44985</v>
      </c>
      <c r="F13956" t="s">
        <v>40</v>
      </c>
      <c r="G13956" t="s">
        <v>55</v>
      </c>
      <c r="H13956" t="s">
        <v>21</v>
      </c>
      <c r="I13956">
        <v>-4.9151849448790669E-3</v>
      </c>
      <c r="J13956">
        <v>-8.0811008687699769E-3</v>
      </c>
      <c r="K13956">
        <v>-0.1702293526817559</v>
      </c>
      <c r="L13956">
        <v>1.6399434960703621</v>
      </c>
      <c r="M13956">
        <v>37.358459478498531</v>
      </c>
      <c r="N13956">
        <v>0.23621084151663191</v>
      </c>
      <c r="O13956">
        <v>2.8562179156138031E-4</v>
      </c>
      <c r="P13956">
        <v>0.82954120746039306</v>
      </c>
      <c r="Q13956">
        <v>0.14710262861462209</v>
      </c>
      <c r="R13956">
        <v>5.9090582145404696E-3</v>
      </c>
      <c r="S13956">
        <v>6.1747049719635991E-5</v>
      </c>
      <c r="T13956" t="str">
        <f t="shared" si="218"/>
        <v>N</v>
      </c>
    </row>
    <row r="13957" spans="1:20" x14ac:dyDescent="0.3">
      <c r="A13957" s="1">
        <v>13955</v>
      </c>
      <c r="B13957">
        <v>13955</v>
      </c>
      <c r="C13957" t="s">
        <v>68</v>
      </c>
      <c r="D13957" s="2">
        <v>44712</v>
      </c>
      <c r="E13957" s="2">
        <v>44985</v>
      </c>
      <c r="F13957" t="s">
        <v>40</v>
      </c>
      <c r="G13957" t="s">
        <v>56</v>
      </c>
      <c r="H13957" t="s">
        <v>21</v>
      </c>
      <c r="I13957">
        <v>0.23805264326219991</v>
      </c>
      <c r="J13957">
        <v>-3.0134233355342099E-2</v>
      </c>
      <c r="K13957">
        <v>-3.8598701592781779E-3</v>
      </c>
      <c r="L13957">
        <v>1.6399434960703621</v>
      </c>
      <c r="M13957">
        <v>8.872427897416225</v>
      </c>
      <c r="N13957">
        <v>0.23621084151663191</v>
      </c>
      <c r="O13957">
        <v>1.763638461925273E-2</v>
      </c>
      <c r="P13957">
        <v>0.61941822735203189</v>
      </c>
      <c r="Q13957">
        <v>0.29905180080244798</v>
      </c>
      <c r="R13957">
        <v>9.5427439547352833E-3</v>
      </c>
      <c r="S13957">
        <v>1.3786206794009169E-4</v>
      </c>
      <c r="T13957" t="str">
        <f t="shared" si="218"/>
        <v>N</v>
      </c>
    </row>
    <row r="13958" spans="1:20" x14ac:dyDescent="0.3">
      <c r="A13958" s="1">
        <v>13956</v>
      </c>
      <c r="B13958">
        <v>13956</v>
      </c>
      <c r="C13958" t="s">
        <v>68</v>
      </c>
      <c r="D13958" s="2">
        <v>44712</v>
      </c>
      <c r="E13958" s="2">
        <v>44985</v>
      </c>
      <c r="F13958" t="s">
        <v>40</v>
      </c>
      <c r="G13958" t="s">
        <v>57</v>
      </c>
      <c r="H13958" t="s">
        <v>21</v>
      </c>
      <c r="I13958">
        <v>0.18149278842255129</v>
      </c>
      <c r="J13958">
        <v>-2.6650490445626542E-2</v>
      </c>
      <c r="K13958">
        <v>2.2434063908076431E-2</v>
      </c>
      <c r="L13958">
        <v>1.6399434960703621</v>
      </c>
      <c r="M13958">
        <v>22.256741831165922</v>
      </c>
      <c r="N13958">
        <v>0.23621084151663191</v>
      </c>
      <c r="O13958">
        <v>1.50661802141933E-3</v>
      </c>
      <c r="P13958">
        <v>0.80831124126267029</v>
      </c>
      <c r="Q13958">
        <v>0.22192327448271279</v>
      </c>
      <c r="R13958">
        <v>7.3344647008374746E-3</v>
      </c>
      <c r="S13958">
        <v>6.9437399738115594E-5</v>
      </c>
      <c r="T13958" t="str">
        <f t="shared" si="218"/>
        <v>N</v>
      </c>
    </row>
    <row r="13959" spans="1:20" x14ac:dyDescent="0.3">
      <c r="A13959" s="1">
        <v>13957</v>
      </c>
      <c r="B13959">
        <v>13957</v>
      </c>
      <c r="C13959" t="s">
        <v>68</v>
      </c>
      <c r="D13959" s="2">
        <v>44712</v>
      </c>
      <c r="E13959" s="2">
        <v>44985</v>
      </c>
      <c r="F13959" t="s">
        <v>40</v>
      </c>
      <c r="G13959" t="s">
        <v>58</v>
      </c>
      <c r="H13959" t="s">
        <v>21</v>
      </c>
      <c r="I13959">
        <v>8.3692612485054718E-2</v>
      </c>
      <c r="J13959">
        <v>-3.9632972001513202E-3</v>
      </c>
      <c r="K13959">
        <v>8.5765707191827467E-2</v>
      </c>
      <c r="L13959">
        <v>1.6399434960703621</v>
      </c>
      <c r="M13959">
        <v>77.317416807115663</v>
      </c>
      <c r="N13959">
        <v>0.23621084151663191</v>
      </c>
      <c r="O13959">
        <v>2.198080850738602E-5</v>
      </c>
      <c r="P13959">
        <v>0.90762773398951679</v>
      </c>
      <c r="Q13959">
        <v>0.1181743891466614</v>
      </c>
      <c r="R13959">
        <v>4.2047405777525569E-3</v>
      </c>
      <c r="S13959">
        <v>3.3460960371049573E-5</v>
      </c>
      <c r="T13959" t="str">
        <f t="shared" si="218"/>
        <v>N</v>
      </c>
    </row>
    <row r="13960" spans="1:20" x14ac:dyDescent="0.3">
      <c r="A13960" s="1">
        <v>13958</v>
      </c>
      <c r="B13960">
        <v>13958</v>
      </c>
      <c r="C13960" t="s">
        <v>68</v>
      </c>
      <c r="D13960" s="2">
        <v>44712</v>
      </c>
      <c r="E13960" s="2">
        <v>44985</v>
      </c>
      <c r="F13960" t="s">
        <v>40</v>
      </c>
      <c r="G13960" t="s">
        <v>59</v>
      </c>
      <c r="H13960" t="s">
        <v>21</v>
      </c>
      <c r="I13960">
        <v>0.16830276876856859</v>
      </c>
      <c r="J13960">
        <v>-2.154677897980161E-2</v>
      </c>
      <c r="K13960">
        <v>0.28219948802692069</v>
      </c>
      <c r="L13960">
        <v>1.6399434960703621</v>
      </c>
      <c r="M13960">
        <v>19.11732490254008</v>
      </c>
      <c r="N13960">
        <v>0.23621084151663191</v>
      </c>
      <c r="O13960">
        <v>2.3730385445397731E-3</v>
      </c>
      <c r="P13960">
        <v>0.75105273627441482</v>
      </c>
      <c r="Q13960">
        <v>0.1849804953027632</v>
      </c>
      <c r="R13960">
        <v>7.4078817116328306E-3</v>
      </c>
      <c r="S13960">
        <v>9.0178739634444704E-5</v>
      </c>
      <c r="T13960" t="str">
        <f t="shared" si="218"/>
        <v>N</v>
      </c>
    </row>
    <row r="13961" spans="1:20" x14ac:dyDescent="0.3">
      <c r="A13961" s="1">
        <v>13959</v>
      </c>
      <c r="B13961">
        <v>13959</v>
      </c>
      <c r="C13961" t="s">
        <v>68</v>
      </c>
      <c r="D13961" s="2">
        <v>44712</v>
      </c>
      <c r="E13961" s="2">
        <v>44985</v>
      </c>
      <c r="F13961" t="s">
        <v>40</v>
      </c>
      <c r="G13961" t="s">
        <v>60</v>
      </c>
      <c r="H13961" t="s">
        <v>21</v>
      </c>
      <c r="I13961">
        <v>0.34536670325437913</v>
      </c>
      <c r="J13961">
        <v>-6.4791992418300665E-2</v>
      </c>
      <c r="K13961">
        <v>-0.15489518886274509</v>
      </c>
      <c r="L13961">
        <v>1.6399434960703621</v>
      </c>
      <c r="M13961">
        <v>3.1768517341258322</v>
      </c>
      <c r="N13961">
        <v>0.23621084151663191</v>
      </c>
      <c r="O13961">
        <v>0.1125423198849541</v>
      </c>
      <c r="P13961">
        <v>0.67740426997537362</v>
      </c>
      <c r="Q13961">
        <v>0.26812753394133249</v>
      </c>
      <c r="R13961">
        <v>7.9426059333333465E-3</v>
      </c>
      <c r="S13961">
        <v>1.168571845687838E-4</v>
      </c>
      <c r="T13961" t="str">
        <f t="shared" si="218"/>
        <v>N</v>
      </c>
    </row>
    <row r="13962" spans="1:20" x14ac:dyDescent="0.3">
      <c r="A13962" s="1">
        <v>13960</v>
      </c>
      <c r="B13962">
        <v>13960</v>
      </c>
      <c r="C13962" t="s">
        <v>68</v>
      </c>
      <c r="D13962" s="2">
        <v>44712</v>
      </c>
      <c r="E13962" s="2">
        <v>44985</v>
      </c>
      <c r="F13962" t="s">
        <v>41</v>
      </c>
      <c r="G13962" t="s">
        <v>19</v>
      </c>
      <c r="H13962" t="s">
        <v>21</v>
      </c>
      <c r="I13962">
        <v>-0.52910955979267826</v>
      </c>
      <c r="J13962">
        <v>-4.5364917390679888E-4</v>
      </c>
      <c r="K13962">
        <v>3.7634757562664617E-5</v>
      </c>
      <c r="L13962">
        <v>3.1544269542872752E-3</v>
      </c>
      <c r="M13962">
        <v>8.7141950676823097</v>
      </c>
      <c r="N13962">
        <v>0.95658832618173062</v>
      </c>
      <c r="O13962">
        <v>1.836995670857881E-2</v>
      </c>
      <c r="P13962">
        <v>0.52242444782617781</v>
      </c>
      <c r="Q13962">
        <v>0.29756099396890018</v>
      </c>
      <c r="R13962">
        <v>1.063471358619439E-2</v>
      </c>
      <c r="S13962">
        <v>1.7299712690448471E-4</v>
      </c>
      <c r="T13962" t="str">
        <f t="shared" si="218"/>
        <v>N</v>
      </c>
    </row>
    <row r="13963" spans="1:20" x14ac:dyDescent="0.3">
      <c r="A13963" s="1">
        <v>13961</v>
      </c>
      <c r="B13963">
        <v>13961</v>
      </c>
      <c r="C13963" t="s">
        <v>68</v>
      </c>
      <c r="D13963" s="2">
        <v>44712</v>
      </c>
      <c r="E13963" s="2">
        <v>44985</v>
      </c>
      <c r="F13963" t="s">
        <v>41</v>
      </c>
      <c r="G13963" t="s">
        <v>20</v>
      </c>
      <c r="H13963" t="s">
        <v>21</v>
      </c>
      <c r="I13963">
        <v>0.39692869887898719</v>
      </c>
      <c r="J13963">
        <v>7.8605134595260348E-3</v>
      </c>
      <c r="K13963">
        <v>-6.7373553546499224E-2</v>
      </c>
      <c r="L13963">
        <v>3.1544269542872752E-3</v>
      </c>
      <c r="M13963">
        <v>16.063112604663331</v>
      </c>
      <c r="N13963">
        <v>0.95658832618173062</v>
      </c>
      <c r="O13963">
        <v>3.9065819405739097E-3</v>
      </c>
      <c r="P13963">
        <v>0.89815185278587428</v>
      </c>
      <c r="Q13963">
        <v>0.1399483722359981</v>
      </c>
      <c r="R13963">
        <v>5.1920217462696249E-3</v>
      </c>
      <c r="S13963">
        <v>3.6893506730796437E-5</v>
      </c>
      <c r="T13963" t="str">
        <f t="shared" si="218"/>
        <v>N</v>
      </c>
    </row>
    <row r="13964" spans="1:20" x14ac:dyDescent="0.3">
      <c r="A13964" s="1">
        <v>13962</v>
      </c>
      <c r="B13964">
        <v>13962</v>
      </c>
      <c r="C13964" t="s">
        <v>68</v>
      </c>
      <c r="D13964" s="2">
        <v>44712</v>
      </c>
      <c r="E13964" s="2">
        <v>44985</v>
      </c>
      <c r="F13964" t="s">
        <v>41</v>
      </c>
      <c r="G13964" t="s">
        <v>22</v>
      </c>
      <c r="H13964" t="s">
        <v>21</v>
      </c>
      <c r="I13964">
        <v>-8.9671020495361464E-2</v>
      </c>
      <c r="J13964">
        <v>-6.3913020487166971E-3</v>
      </c>
      <c r="K13964">
        <v>2.6105322150507732E-2</v>
      </c>
      <c r="L13964">
        <v>3.1544269542872752E-3</v>
      </c>
      <c r="M13964">
        <v>8.8765475710634085</v>
      </c>
      <c r="N13964">
        <v>0.95658832618173062</v>
      </c>
      <c r="O13964">
        <v>1.7617783823238382E-2</v>
      </c>
      <c r="P13964">
        <v>0.6904438240653572</v>
      </c>
      <c r="Q13964">
        <v>0.27101317628928517</v>
      </c>
      <c r="R13964">
        <v>9.2421798834466228E-3</v>
      </c>
      <c r="S13964">
        <v>1.121337321570872E-4</v>
      </c>
      <c r="T13964" t="str">
        <f t="shared" si="218"/>
        <v>N</v>
      </c>
    </row>
    <row r="13965" spans="1:20" x14ac:dyDescent="0.3">
      <c r="A13965" s="1">
        <v>13963</v>
      </c>
      <c r="B13965">
        <v>13963</v>
      </c>
      <c r="C13965" t="s">
        <v>68</v>
      </c>
      <c r="D13965" s="2">
        <v>44712</v>
      </c>
      <c r="E13965" s="2">
        <v>44985</v>
      </c>
      <c r="F13965" t="s">
        <v>41</v>
      </c>
      <c r="G13965" t="s">
        <v>23</v>
      </c>
      <c r="H13965" t="s">
        <v>21</v>
      </c>
      <c r="I13965">
        <v>-5.436556357414573E-2</v>
      </c>
      <c r="J13965">
        <v>1.1966979608958931E-3</v>
      </c>
      <c r="K13965">
        <v>2.0869873594550881E-2</v>
      </c>
      <c r="L13965">
        <v>3.1544269542872752E-3</v>
      </c>
      <c r="M13965">
        <v>559.84413389996473</v>
      </c>
      <c r="N13965">
        <v>0.95658832618173062</v>
      </c>
      <c r="O13965">
        <v>1.0833371230250659E-8</v>
      </c>
      <c r="P13965">
        <v>0.99320469407759704</v>
      </c>
      <c r="Q13965">
        <v>3.8174248269232672E-2</v>
      </c>
      <c r="R13965">
        <v>1.2187015715509641E-3</v>
      </c>
      <c r="S13965">
        <v>2.4615338780676601E-6</v>
      </c>
      <c r="T13965" t="str">
        <f t="shared" si="218"/>
        <v>N</v>
      </c>
    </row>
    <row r="13966" spans="1:20" x14ac:dyDescent="0.3">
      <c r="A13966" s="1">
        <v>13964</v>
      </c>
      <c r="B13966">
        <v>13964</v>
      </c>
      <c r="C13966" t="s">
        <v>68</v>
      </c>
      <c r="D13966" s="2">
        <v>44712</v>
      </c>
      <c r="E13966" s="2">
        <v>44985</v>
      </c>
      <c r="F13966" t="s">
        <v>41</v>
      </c>
      <c r="G13966" t="s">
        <v>24</v>
      </c>
      <c r="H13966" t="s">
        <v>21</v>
      </c>
      <c r="I13966">
        <v>1.5246808298768171E-2</v>
      </c>
      <c r="J13966">
        <v>-5.5203431582127199E-4</v>
      </c>
      <c r="K13966">
        <v>0.45196700826429798</v>
      </c>
      <c r="L13966">
        <v>3.1544269542872752E-3</v>
      </c>
      <c r="M13966">
        <v>7.4693984361226589</v>
      </c>
      <c r="N13966">
        <v>0.95658832618173062</v>
      </c>
      <c r="O13966">
        <v>2.572537001279528E-2</v>
      </c>
      <c r="P13966">
        <v>0.48441810512832711</v>
      </c>
      <c r="Q13966">
        <v>0.31853899081232517</v>
      </c>
      <c r="R13966">
        <v>1.1105629056082641E-2</v>
      </c>
      <c r="S13966">
        <v>1.8676455712771841E-4</v>
      </c>
      <c r="T13966" t="str">
        <f t="shared" si="218"/>
        <v>N</v>
      </c>
    </row>
    <row r="13967" spans="1:20" x14ac:dyDescent="0.3">
      <c r="A13967" s="1">
        <v>13965</v>
      </c>
      <c r="B13967">
        <v>13965</v>
      </c>
      <c r="C13967" t="s">
        <v>68</v>
      </c>
      <c r="D13967" s="2">
        <v>44712</v>
      </c>
      <c r="E13967" s="2">
        <v>44985</v>
      </c>
      <c r="F13967" t="s">
        <v>41</v>
      </c>
      <c r="G13967" t="s">
        <v>25</v>
      </c>
      <c r="H13967" t="s">
        <v>21</v>
      </c>
      <c r="I13967">
        <v>0.52458502789467665</v>
      </c>
      <c r="J13967">
        <v>-6.0970641014179163E-4</v>
      </c>
      <c r="K13967">
        <v>-8.6104262122139147E-2</v>
      </c>
      <c r="L13967">
        <v>3.1544269542872752E-3</v>
      </c>
      <c r="M13967">
        <v>37.358459478559951</v>
      </c>
      <c r="N13967">
        <v>0.95658832618173062</v>
      </c>
      <c r="O13967">
        <v>2.8562179155980122E-4</v>
      </c>
      <c r="P13967">
        <v>0.82554029919705885</v>
      </c>
      <c r="Q13967">
        <v>0.19793935803275789</v>
      </c>
      <c r="R13967">
        <v>6.6870051255779996E-3</v>
      </c>
      <c r="S13967">
        <v>6.3196340060011925E-5</v>
      </c>
      <c r="T13967" t="str">
        <f t="shared" si="218"/>
        <v>N</v>
      </c>
    </row>
    <row r="13968" spans="1:20" x14ac:dyDescent="0.3">
      <c r="A13968" s="1">
        <v>13966</v>
      </c>
      <c r="B13968">
        <v>13966</v>
      </c>
      <c r="C13968" t="s">
        <v>68</v>
      </c>
      <c r="D13968" s="2">
        <v>44712</v>
      </c>
      <c r="E13968" s="2">
        <v>44985</v>
      </c>
      <c r="F13968" t="s">
        <v>41</v>
      </c>
      <c r="G13968" t="s">
        <v>26</v>
      </c>
      <c r="H13968" t="s">
        <v>21</v>
      </c>
      <c r="I13968">
        <v>-4.9360272879258357E-2</v>
      </c>
      <c r="J13968">
        <v>-1.8363052976443531E-3</v>
      </c>
      <c r="K13968">
        <v>1.6961711215489759E-2</v>
      </c>
      <c r="L13968">
        <v>3.1544269542872752E-3</v>
      </c>
      <c r="M13968">
        <v>0.3884154941925812</v>
      </c>
      <c r="N13968">
        <v>0.95658832618173062</v>
      </c>
      <c r="O13968">
        <v>0.55048375719424225</v>
      </c>
      <c r="P13968">
        <v>6.0681876758941322E-2</v>
      </c>
      <c r="Q13968">
        <v>0.55063821604734786</v>
      </c>
      <c r="R13968">
        <v>1.5721441823372519E-2</v>
      </c>
      <c r="S13968">
        <v>3.4025890946543099E-4</v>
      </c>
      <c r="T13968" t="str">
        <f t="shared" si="218"/>
        <v>N</v>
      </c>
    </row>
    <row r="13969" spans="1:20" x14ac:dyDescent="0.3">
      <c r="A13969" s="1">
        <v>13967</v>
      </c>
      <c r="B13969">
        <v>13967</v>
      </c>
      <c r="C13969" t="s">
        <v>68</v>
      </c>
      <c r="D13969" s="2">
        <v>44712</v>
      </c>
      <c r="E13969" s="2">
        <v>44985</v>
      </c>
      <c r="F13969" t="s">
        <v>41</v>
      </c>
      <c r="G13969" t="s">
        <v>27</v>
      </c>
      <c r="H13969" t="s">
        <v>21</v>
      </c>
      <c r="I13969">
        <v>-2.3084722116214589E-2</v>
      </c>
      <c r="J13969">
        <v>-2.7380180128235491E-3</v>
      </c>
      <c r="K13969">
        <v>1.519197721657262E-2</v>
      </c>
      <c r="L13969">
        <v>3.1544269542872752E-3</v>
      </c>
      <c r="M13969">
        <v>95.200916935461464</v>
      </c>
      <c r="N13969">
        <v>0.95658832618173062</v>
      </c>
      <c r="O13969">
        <v>1.019565582181495E-5</v>
      </c>
      <c r="P13969">
        <v>0.95987333999506907</v>
      </c>
      <c r="Q13969">
        <v>8.8928251641394937E-2</v>
      </c>
      <c r="R13969">
        <v>3.131823297990281E-3</v>
      </c>
      <c r="S13969">
        <v>1.453549466996074E-5</v>
      </c>
      <c r="T13969" t="str">
        <f t="shared" si="218"/>
        <v>N</v>
      </c>
    </row>
    <row r="13970" spans="1:20" x14ac:dyDescent="0.3">
      <c r="A13970" s="1">
        <v>13968</v>
      </c>
      <c r="B13970">
        <v>13968</v>
      </c>
      <c r="C13970" t="s">
        <v>68</v>
      </c>
      <c r="D13970" s="2">
        <v>44712</v>
      </c>
      <c r="E13970" s="2">
        <v>44985</v>
      </c>
      <c r="F13970" t="s">
        <v>41</v>
      </c>
      <c r="G13970" t="s">
        <v>28</v>
      </c>
      <c r="H13970" t="s">
        <v>21</v>
      </c>
      <c r="I13970">
        <v>-5.5824340358804021E-2</v>
      </c>
      <c r="J13970">
        <v>1.4393885764939201E-3</v>
      </c>
      <c r="K13970">
        <v>2.4701446916475651E-2</v>
      </c>
      <c r="L13970">
        <v>3.1544269542872752E-3</v>
      </c>
      <c r="M13970">
        <v>11.49468916744752</v>
      </c>
      <c r="N13970">
        <v>0.95658832618173062</v>
      </c>
      <c r="O13970">
        <v>9.4945939440893665E-3</v>
      </c>
      <c r="P13970">
        <v>0.60003852639570887</v>
      </c>
      <c r="Q13970">
        <v>0.36213302736627873</v>
      </c>
      <c r="R13970">
        <v>1.095266917367982E-2</v>
      </c>
      <c r="S13970">
        <v>1.448821772619602E-4</v>
      </c>
      <c r="T13970" t="str">
        <f t="shared" si="218"/>
        <v>N</v>
      </c>
    </row>
    <row r="13971" spans="1:20" x14ac:dyDescent="0.3">
      <c r="A13971" s="1">
        <v>13969</v>
      </c>
      <c r="B13971">
        <v>13969</v>
      </c>
      <c r="C13971" t="s">
        <v>68</v>
      </c>
      <c r="D13971" s="2">
        <v>44712</v>
      </c>
      <c r="E13971" s="2">
        <v>44985</v>
      </c>
      <c r="F13971" t="s">
        <v>41</v>
      </c>
      <c r="G13971" t="s">
        <v>29</v>
      </c>
      <c r="H13971" t="s">
        <v>21</v>
      </c>
      <c r="I13971">
        <v>2.321259220265922E-2</v>
      </c>
      <c r="J13971">
        <v>-7.2215454478270026E-5</v>
      </c>
      <c r="K13971">
        <v>0.46862055039521999</v>
      </c>
      <c r="L13971">
        <v>3.1544269542872752E-3</v>
      </c>
      <c r="M13971">
        <v>32.252408222505913</v>
      </c>
      <c r="N13971">
        <v>0.95658832618173062</v>
      </c>
      <c r="O13971">
        <v>4.6546484761409178E-4</v>
      </c>
      <c r="P13971">
        <v>0.80128097751833316</v>
      </c>
      <c r="Q13971">
        <v>0.22264814556440149</v>
      </c>
      <c r="R13971">
        <v>7.1977664355975923E-3</v>
      </c>
      <c r="S13971">
        <v>7.1984044815769064E-5</v>
      </c>
      <c r="T13971" t="str">
        <f t="shared" si="218"/>
        <v>N</v>
      </c>
    </row>
    <row r="13972" spans="1:20" x14ac:dyDescent="0.3">
      <c r="A13972" s="1">
        <v>13970</v>
      </c>
      <c r="B13972">
        <v>13970</v>
      </c>
      <c r="C13972" t="s">
        <v>68</v>
      </c>
      <c r="D13972" s="2">
        <v>44712</v>
      </c>
      <c r="E13972" s="2">
        <v>44985</v>
      </c>
      <c r="F13972" t="s">
        <v>41</v>
      </c>
      <c r="G13972" t="s">
        <v>30</v>
      </c>
      <c r="H13972" t="s">
        <v>21</v>
      </c>
      <c r="I13972">
        <v>0.49371430125809013</v>
      </c>
      <c r="J13972">
        <v>1.677860288671208E-3</v>
      </c>
      <c r="K13972">
        <v>-7.9051734948466373E-2</v>
      </c>
      <c r="L13972">
        <v>3.1544269542872752E-3</v>
      </c>
      <c r="M13972">
        <v>10.36376743972966</v>
      </c>
      <c r="N13972">
        <v>0.95658832618173062</v>
      </c>
      <c r="O13972">
        <v>1.225241443229709E-2</v>
      </c>
      <c r="P13972">
        <v>0.57838055237184949</v>
      </c>
      <c r="Q13972">
        <v>0.3511535342297083</v>
      </c>
      <c r="R13972">
        <v>9.6171582813591398E-3</v>
      </c>
      <c r="S13972">
        <v>1.527275689777739E-4</v>
      </c>
      <c r="T13972" t="str">
        <f t="shared" si="218"/>
        <v>N</v>
      </c>
    </row>
    <row r="13973" spans="1:20" x14ac:dyDescent="0.3">
      <c r="A13973" s="1">
        <v>13971</v>
      </c>
      <c r="B13973">
        <v>13971</v>
      </c>
      <c r="C13973" t="s">
        <v>68</v>
      </c>
      <c r="D13973" s="2">
        <v>44712</v>
      </c>
      <c r="E13973" s="2">
        <v>44985</v>
      </c>
      <c r="F13973" t="s">
        <v>41</v>
      </c>
      <c r="G13973" t="s">
        <v>31</v>
      </c>
      <c r="H13973" t="s">
        <v>21</v>
      </c>
      <c r="I13973">
        <v>-0.30422095259257831</v>
      </c>
      <c r="J13973">
        <v>3.0408078974662458E-3</v>
      </c>
      <c r="K13973">
        <v>6.4991952634974398E-2</v>
      </c>
      <c r="L13973">
        <v>3.1544269542872752E-3</v>
      </c>
      <c r="M13973">
        <v>50.71224230252399</v>
      </c>
      <c r="N13973">
        <v>0.95658832618173062</v>
      </c>
      <c r="O13973">
        <v>9.9877007167005141E-5</v>
      </c>
      <c r="P13973">
        <v>0.90856411669738302</v>
      </c>
      <c r="Q13973">
        <v>0.1352392432519168</v>
      </c>
      <c r="R13973">
        <v>4.849381743543049E-3</v>
      </c>
      <c r="S13973">
        <v>3.3121764787426107E-5</v>
      </c>
      <c r="T13973" t="str">
        <f t="shared" si="218"/>
        <v>N</v>
      </c>
    </row>
    <row r="13974" spans="1:20" x14ac:dyDescent="0.3">
      <c r="A13974" s="1">
        <v>13972</v>
      </c>
      <c r="B13974">
        <v>13972</v>
      </c>
      <c r="C13974" t="s">
        <v>68</v>
      </c>
      <c r="D13974" s="2">
        <v>44712</v>
      </c>
      <c r="E13974" s="2">
        <v>44985</v>
      </c>
      <c r="F13974" t="s">
        <v>41</v>
      </c>
      <c r="G13974" t="s">
        <v>32</v>
      </c>
      <c r="H13974" t="s">
        <v>21</v>
      </c>
      <c r="I13974">
        <v>-1.039062574218506E-2</v>
      </c>
      <c r="J13974">
        <v>8.4011208833772099E-4</v>
      </c>
      <c r="K13974">
        <v>1.622288466815246E-2</v>
      </c>
      <c r="L13974">
        <v>3.1544269542872752E-3</v>
      </c>
      <c r="M13974">
        <v>166.51746400502051</v>
      </c>
      <c r="N13974">
        <v>0.95658832618173062</v>
      </c>
      <c r="O13974">
        <v>1.230226986013857E-6</v>
      </c>
      <c r="P13974">
        <v>0.95776987633508504</v>
      </c>
      <c r="Q13974">
        <v>8.9035830445657244E-2</v>
      </c>
      <c r="R13974">
        <v>3.1424831260659009E-3</v>
      </c>
      <c r="S13974">
        <v>1.529745404595656E-5</v>
      </c>
      <c r="T13974" t="str">
        <f t="shared" si="218"/>
        <v>N</v>
      </c>
    </row>
    <row r="13975" spans="1:20" x14ac:dyDescent="0.3">
      <c r="A13975" s="1">
        <v>13973</v>
      </c>
      <c r="B13975">
        <v>13973</v>
      </c>
      <c r="C13975" t="s">
        <v>68</v>
      </c>
      <c r="D13975" s="2">
        <v>44712</v>
      </c>
      <c r="E13975" s="2">
        <v>44985</v>
      </c>
      <c r="F13975" t="s">
        <v>41</v>
      </c>
      <c r="G13975" t="s">
        <v>33</v>
      </c>
      <c r="H13975" t="s">
        <v>21</v>
      </c>
      <c r="I13975">
        <v>-0.31976264409932931</v>
      </c>
      <c r="J13975">
        <v>1.539378361667751E-4</v>
      </c>
      <c r="K13975">
        <v>0.1023271736913616</v>
      </c>
      <c r="L13975">
        <v>3.1544269542872752E-3</v>
      </c>
      <c r="M13975">
        <v>1.545550504649378</v>
      </c>
      <c r="N13975">
        <v>0.95658832618173062</v>
      </c>
      <c r="O13975">
        <v>0.24899109462723559</v>
      </c>
      <c r="P13975">
        <v>0.1620345083434421</v>
      </c>
      <c r="Q13975">
        <v>0.54075115378919003</v>
      </c>
      <c r="R13975">
        <v>1.5175939846340331E-2</v>
      </c>
      <c r="S13975">
        <v>3.0354489848116349E-4</v>
      </c>
      <c r="T13975" t="str">
        <f t="shared" si="218"/>
        <v>N</v>
      </c>
    </row>
    <row r="13976" spans="1:20" x14ac:dyDescent="0.3">
      <c r="A13976" s="1">
        <v>13974</v>
      </c>
      <c r="B13976">
        <v>13974</v>
      </c>
      <c r="C13976" t="s">
        <v>68</v>
      </c>
      <c r="D13976" s="2">
        <v>44712</v>
      </c>
      <c r="E13976" s="2">
        <v>44985</v>
      </c>
      <c r="F13976" t="s">
        <v>41</v>
      </c>
      <c r="G13976" t="s">
        <v>34</v>
      </c>
      <c r="H13976" t="s">
        <v>21</v>
      </c>
      <c r="I13976">
        <v>2.9504812790009449E-2</v>
      </c>
      <c r="J13976">
        <v>1.493931162629171E-3</v>
      </c>
      <c r="K13976">
        <v>0.64384104831177758</v>
      </c>
      <c r="L13976">
        <v>3.1544269542872752E-3</v>
      </c>
      <c r="M13976">
        <v>1.795674390401804</v>
      </c>
      <c r="N13976">
        <v>0.95658832618173062</v>
      </c>
      <c r="O13976">
        <v>0.21704831490957721</v>
      </c>
      <c r="P13976">
        <v>0.19392180370627299</v>
      </c>
      <c r="Q13976">
        <v>0.58593445157477131</v>
      </c>
      <c r="R13976">
        <v>1.6226331301935251E-2</v>
      </c>
      <c r="S13976">
        <v>2.9199403400031868E-4</v>
      </c>
      <c r="T13976" t="str">
        <f t="shared" si="218"/>
        <v>N</v>
      </c>
    </row>
    <row r="13977" spans="1:20" x14ac:dyDescent="0.3">
      <c r="A13977" s="1">
        <v>13975</v>
      </c>
      <c r="B13977">
        <v>13975</v>
      </c>
      <c r="C13977" t="s">
        <v>68</v>
      </c>
      <c r="D13977" s="2">
        <v>44712</v>
      </c>
      <c r="E13977" s="2">
        <v>44985</v>
      </c>
      <c r="F13977" t="s">
        <v>41</v>
      </c>
      <c r="G13977" t="s">
        <v>35</v>
      </c>
      <c r="H13977" t="s">
        <v>21</v>
      </c>
      <c r="I13977">
        <v>-6.8404865398259798</v>
      </c>
      <c r="J13977">
        <v>-6.0970641014179293E-4</v>
      </c>
      <c r="K13977">
        <v>1.176758249002559</v>
      </c>
      <c r="L13977">
        <v>3.1544269542872752E-3</v>
      </c>
      <c r="M13977">
        <v>37.358459483764953</v>
      </c>
      <c r="N13977">
        <v>0.95658832618173062</v>
      </c>
      <c r="O13977">
        <v>2.8562179142597468E-4</v>
      </c>
      <c r="P13977">
        <v>0.82554029919705374</v>
      </c>
      <c r="Q13977">
        <v>0.1979393580327613</v>
      </c>
      <c r="R13977">
        <v>6.687005125578167E-3</v>
      </c>
      <c r="S13977">
        <v>6.3196340060013808E-5</v>
      </c>
      <c r="T13977" t="str">
        <f t="shared" si="218"/>
        <v>N</v>
      </c>
    </row>
    <row r="13978" spans="1:20" x14ac:dyDescent="0.3">
      <c r="A13978" s="1">
        <v>13976</v>
      </c>
      <c r="B13978">
        <v>13976</v>
      </c>
      <c r="C13978" t="s">
        <v>68</v>
      </c>
      <c r="D13978" s="2">
        <v>44712</v>
      </c>
      <c r="E13978" s="2">
        <v>44985</v>
      </c>
      <c r="F13978" t="s">
        <v>41</v>
      </c>
      <c r="G13978" t="s">
        <v>36</v>
      </c>
      <c r="H13978" t="s">
        <v>21</v>
      </c>
      <c r="I13978">
        <v>-0.1242637159453652</v>
      </c>
      <c r="J13978">
        <v>-1.0813661497422871E-2</v>
      </c>
      <c r="K13978">
        <v>3.5085713128091507E-2</v>
      </c>
      <c r="L13978">
        <v>3.1544269542872752E-3</v>
      </c>
      <c r="M13978">
        <v>9.8455563455314721</v>
      </c>
      <c r="N13978">
        <v>0.95658832618173062</v>
      </c>
      <c r="O13978">
        <v>1.385193249709199E-2</v>
      </c>
      <c r="P13978">
        <v>0.92359154376778707</v>
      </c>
      <c r="Q13978">
        <v>0.12671043831112511</v>
      </c>
      <c r="R13978">
        <v>4.431425761513408E-3</v>
      </c>
      <c r="S13978">
        <v>2.767822460595473E-5</v>
      </c>
      <c r="T13978" t="str">
        <f t="shared" si="218"/>
        <v>N</v>
      </c>
    </row>
    <row r="13979" spans="1:20" x14ac:dyDescent="0.3">
      <c r="A13979" s="1">
        <v>13977</v>
      </c>
      <c r="B13979">
        <v>13977</v>
      </c>
      <c r="C13979" t="s">
        <v>68</v>
      </c>
      <c r="D13979" s="2">
        <v>44712</v>
      </c>
      <c r="E13979" s="2">
        <v>44985</v>
      </c>
      <c r="F13979" t="s">
        <v>41</v>
      </c>
      <c r="G13979" t="s">
        <v>37</v>
      </c>
      <c r="H13979" t="s">
        <v>21</v>
      </c>
      <c r="I13979">
        <v>-1.2134836600125329E-2</v>
      </c>
      <c r="J13979">
        <v>1.014322545700714E-3</v>
      </c>
      <c r="K13979">
        <v>2.3597725198865129E-2</v>
      </c>
      <c r="L13979">
        <v>3.1544269542872752E-3</v>
      </c>
      <c r="M13979">
        <v>24.082985165173859</v>
      </c>
      <c r="N13979">
        <v>0.95658832618173062</v>
      </c>
      <c r="O13979">
        <v>1.1826021732065279E-3</v>
      </c>
      <c r="P13979">
        <v>0.7558856651644027</v>
      </c>
      <c r="Q13979">
        <v>0.25680505526308961</v>
      </c>
      <c r="R13979">
        <v>8.4535807325263786E-3</v>
      </c>
      <c r="S13979">
        <v>8.8428057865464049E-5</v>
      </c>
      <c r="T13979" t="str">
        <f t="shared" si="218"/>
        <v>N</v>
      </c>
    </row>
    <row r="13980" spans="1:20" x14ac:dyDescent="0.3">
      <c r="A13980" s="1">
        <v>13978</v>
      </c>
      <c r="B13980">
        <v>13978</v>
      </c>
      <c r="C13980" t="s">
        <v>68</v>
      </c>
      <c r="D13980" s="2">
        <v>44712</v>
      </c>
      <c r="E13980" s="2">
        <v>44985</v>
      </c>
      <c r="F13980" t="s">
        <v>41</v>
      </c>
      <c r="G13980" t="s">
        <v>38</v>
      </c>
      <c r="H13980" t="s">
        <v>21</v>
      </c>
      <c r="I13980">
        <v>4.1084458850270483E-2</v>
      </c>
      <c r="J13980">
        <v>-2.7664805470205761E-4</v>
      </c>
      <c r="K13980">
        <v>0</v>
      </c>
      <c r="L13980">
        <v>3.1544269542872752E-3</v>
      </c>
      <c r="M13980">
        <v>0</v>
      </c>
      <c r="N13980">
        <v>0.95658832618173062</v>
      </c>
      <c r="O13980">
        <v>1</v>
      </c>
      <c r="P13980">
        <v>3.9414795541914399E-4</v>
      </c>
      <c r="Q13980">
        <v>0.61952988037524637</v>
      </c>
      <c r="R13980">
        <v>1.7588581157510701E-2</v>
      </c>
      <c r="S13980">
        <v>3.6209755640439763E-4</v>
      </c>
      <c r="T13980" t="str">
        <f t="shared" si="218"/>
        <v>N</v>
      </c>
    </row>
    <row r="13981" spans="1:20" x14ac:dyDescent="0.3">
      <c r="A13981" s="1">
        <v>13979</v>
      </c>
      <c r="B13981">
        <v>13979</v>
      </c>
      <c r="C13981" t="s">
        <v>68</v>
      </c>
      <c r="D13981" s="2">
        <v>44712</v>
      </c>
      <c r="E13981" s="2">
        <v>44985</v>
      </c>
      <c r="F13981" t="s">
        <v>41</v>
      </c>
      <c r="G13981" t="s">
        <v>39</v>
      </c>
      <c r="H13981" t="s">
        <v>21</v>
      </c>
      <c r="I13981">
        <v>4.283250115906434E-2</v>
      </c>
      <c r="J13981">
        <v>-3.2941829444120118E-3</v>
      </c>
      <c r="K13981">
        <v>0.60311012337004832</v>
      </c>
      <c r="L13981">
        <v>3.1544269542872752E-3</v>
      </c>
      <c r="M13981">
        <v>4.4789090900598314</v>
      </c>
      <c r="N13981">
        <v>0.95658832618173062</v>
      </c>
      <c r="O13981">
        <v>6.7206600751452739E-2</v>
      </c>
      <c r="P13981">
        <v>0.40905115873495362</v>
      </c>
      <c r="Q13981">
        <v>0.41530830544433128</v>
      </c>
      <c r="R13981">
        <v>1.282892683747614E-2</v>
      </c>
      <c r="S13981">
        <v>2.1406550486315111E-4</v>
      </c>
      <c r="T13981" t="str">
        <f t="shared" si="218"/>
        <v>N</v>
      </c>
    </row>
    <row r="13982" spans="1:20" x14ac:dyDescent="0.3">
      <c r="A13982" s="1">
        <v>13980</v>
      </c>
      <c r="B13982">
        <v>13980</v>
      </c>
      <c r="C13982" t="s">
        <v>68</v>
      </c>
      <c r="D13982" s="2">
        <v>44712</v>
      </c>
      <c r="E13982" s="2">
        <v>44985</v>
      </c>
      <c r="F13982" t="s">
        <v>41</v>
      </c>
      <c r="G13982" t="s">
        <v>40</v>
      </c>
      <c r="H13982" t="s">
        <v>21</v>
      </c>
      <c r="I13982">
        <v>0.36358766786354008</v>
      </c>
      <c r="J13982">
        <v>-4.1230753741722543E-3</v>
      </c>
      <c r="K13982">
        <v>-5.4397714189427043E-2</v>
      </c>
      <c r="L13982">
        <v>3.1544269542872752E-3</v>
      </c>
      <c r="M13982">
        <v>1.6399434960703621</v>
      </c>
      <c r="N13982">
        <v>0.95658832618173062</v>
      </c>
      <c r="O13982">
        <v>0.23621084151663191</v>
      </c>
      <c r="P13982">
        <v>0.23629392620222381</v>
      </c>
      <c r="Q13982">
        <v>0.44593893789430938</v>
      </c>
      <c r="R13982">
        <v>1.318781901473245E-2</v>
      </c>
      <c r="S13982">
        <v>2.7664514225056599E-4</v>
      </c>
      <c r="T13982" t="str">
        <f t="shared" si="218"/>
        <v>N</v>
      </c>
    </row>
    <row r="13983" spans="1:20" x14ac:dyDescent="0.3">
      <c r="A13983" s="1">
        <v>13981</v>
      </c>
      <c r="B13983">
        <v>13981</v>
      </c>
      <c r="C13983" t="s">
        <v>68</v>
      </c>
      <c r="D13983" s="2">
        <v>44712</v>
      </c>
      <c r="E13983" s="2">
        <v>44985</v>
      </c>
      <c r="F13983" t="s">
        <v>41</v>
      </c>
      <c r="G13983" t="s">
        <v>42</v>
      </c>
      <c r="H13983" t="s">
        <v>21</v>
      </c>
      <c r="I13983">
        <v>-2.325746773427487E-2</v>
      </c>
      <c r="J13983">
        <v>-5.1803951948944209E-3</v>
      </c>
      <c r="K13983">
        <v>1.9619321477659709E-2</v>
      </c>
      <c r="L13983">
        <v>3.1544269542872752E-3</v>
      </c>
      <c r="M13983">
        <v>2.1785883528410648</v>
      </c>
      <c r="N13983">
        <v>0.95658832618173062</v>
      </c>
      <c r="O13983">
        <v>0.17818411269569831</v>
      </c>
      <c r="P13983">
        <v>0.31303036457460681</v>
      </c>
      <c r="Q13983">
        <v>0.4134567659076368</v>
      </c>
      <c r="R13983">
        <v>1.3401239823168451E-2</v>
      </c>
      <c r="S13983">
        <v>2.4884810928503938E-4</v>
      </c>
      <c r="T13983" t="str">
        <f t="shared" si="218"/>
        <v>N</v>
      </c>
    </row>
    <row r="13984" spans="1:20" x14ac:dyDescent="0.3">
      <c r="A13984" s="1">
        <v>13982</v>
      </c>
      <c r="B13984">
        <v>13982</v>
      </c>
      <c r="C13984" t="s">
        <v>68</v>
      </c>
      <c r="D13984" s="2">
        <v>44712</v>
      </c>
      <c r="E13984" s="2">
        <v>44985</v>
      </c>
      <c r="F13984" t="s">
        <v>41</v>
      </c>
      <c r="G13984" t="s">
        <v>43</v>
      </c>
      <c r="H13984" t="s">
        <v>21</v>
      </c>
      <c r="I13984">
        <v>1.8678994006782339E-2</v>
      </c>
      <c r="J13984">
        <v>1.196697960895892E-3</v>
      </c>
      <c r="K13984">
        <v>2.0869873594550881E-2</v>
      </c>
      <c r="L13984">
        <v>3.1544269542872752E-3</v>
      </c>
      <c r="M13984">
        <v>559.84413390000952</v>
      </c>
      <c r="N13984">
        <v>0.95658832618173062</v>
      </c>
      <c r="O13984">
        <v>1.083337123024723E-8</v>
      </c>
      <c r="P13984">
        <v>0.99320469407759704</v>
      </c>
      <c r="Q13984">
        <v>3.8174248269232713E-2</v>
      </c>
      <c r="R13984">
        <v>1.218701571550968E-3</v>
      </c>
      <c r="S13984">
        <v>2.461533878067666E-6</v>
      </c>
      <c r="T13984" t="str">
        <f t="shared" si="218"/>
        <v>N</v>
      </c>
    </row>
    <row r="13985" spans="1:20" x14ac:dyDescent="0.3">
      <c r="A13985" s="1">
        <v>13983</v>
      </c>
      <c r="B13985">
        <v>13983</v>
      </c>
      <c r="C13985" t="s">
        <v>68</v>
      </c>
      <c r="D13985" s="2">
        <v>44712</v>
      </c>
      <c r="E13985" s="2">
        <v>44985</v>
      </c>
      <c r="F13985" t="s">
        <v>41</v>
      </c>
      <c r="G13985" t="s">
        <v>44</v>
      </c>
      <c r="H13985" t="s">
        <v>21</v>
      </c>
      <c r="I13985">
        <v>3.1329406014358088E-2</v>
      </c>
      <c r="J13985">
        <v>-1.4775977052246491E-3</v>
      </c>
      <c r="K13985">
        <v>0.1649922821942241</v>
      </c>
      <c r="L13985">
        <v>3.1544269542872752E-3</v>
      </c>
      <c r="M13985">
        <v>0.70138506873434159</v>
      </c>
      <c r="N13985">
        <v>0.95658832618173062</v>
      </c>
      <c r="O13985">
        <v>0.42662846196560489</v>
      </c>
      <c r="P13985">
        <v>9.0998097292310898E-2</v>
      </c>
      <c r="Q13985">
        <v>0.54853068071819333</v>
      </c>
      <c r="R13985">
        <v>1.6335616430272881E-2</v>
      </c>
      <c r="S13985">
        <v>3.2927715165349261E-4</v>
      </c>
      <c r="T13985" t="str">
        <f t="shared" si="218"/>
        <v>N</v>
      </c>
    </row>
    <row r="13986" spans="1:20" x14ac:dyDescent="0.3">
      <c r="A13986" s="1">
        <v>13984</v>
      </c>
      <c r="B13986">
        <v>13984</v>
      </c>
      <c r="C13986" t="s">
        <v>68</v>
      </c>
      <c r="D13986" s="2">
        <v>44712</v>
      </c>
      <c r="E13986" s="2">
        <v>44985</v>
      </c>
      <c r="F13986" t="s">
        <v>41</v>
      </c>
      <c r="G13986" t="s">
        <v>45</v>
      </c>
      <c r="H13986" t="s">
        <v>21</v>
      </c>
      <c r="I13986">
        <v>0.1089769754835352</v>
      </c>
      <c r="J13986">
        <v>-6.0970641014179336E-4</v>
      </c>
      <c r="K13986">
        <v>0.14121098988030811</v>
      </c>
      <c r="L13986">
        <v>3.1544269542872752E-3</v>
      </c>
      <c r="M13986">
        <v>37.358459478496357</v>
      </c>
      <c r="N13986">
        <v>0.95658832618173062</v>
      </c>
      <c r="O13986">
        <v>2.8562179156143609E-4</v>
      </c>
      <c r="P13986">
        <v>0.82554029919705929</v>
      </c>
      <c r="Q13986">
        <v>0.19793935803275681</v>
      </c>
      <c r="R13986">
        <v>6.6870051255779866E-3</v>
      </c>
      <c r="S13986">
        <v>6.3196340060011803E-5</v>
      </c>
      <c r="T13986" t="str">
        <f t="shared" si="218"/>
        <v>N</v>
      </c>
    </row>
    <row r="13987" spans="1:20" x14ac:dyDescent="0.3">
      <c r="A13987" s="1">
        <v>13985</v>
      </c>
      <c r="B13987">
        <v>13985</v>
      </c>
      <c r="C13987" t="s">
        <v>68</v>
      </c>
      <c r="D13987" s="2">
        <v>44712</v>
      </c>
      <c r="E13987" s="2">
        <v>44985</v>
      </c>
      <c r="F13987" t="s">
        <v>41</v>
      </c>
      <c r="G13987" t="s">
        <v>46</v>
      </c>
      <c r="H13987" t="s">
        <v>21</v>
      </c>
      <c r="I13987">
        <v>6.8822052809669007E-2</v>
      </c>
      <c r="J13987">
        <v>-2.644112152843776E-2</v>
      </c>
      <c r="K13987">
        <v>-1.4480685837782619E-2</v>
      </c>
      <c r="L13987">
        <v>3.1544269542872752E-3</v>
      </c>
      <c r="M13987">
        <v>0.54953156678981774</v>
      </c>
      <c r="N13987">
        <v>0.95658832618173062</v>
      </c>
      <c r="O13987">
        <v>0.47970181173860799</v>
      </c>
      <c r="P13987">
        <v>0.54943280736254851</v>
      </c>
      <c r="Q13987">
        <v>0.36997082596663061</v>
      </c>
      <c r="R13987">
        <v>1.1157781460867639E-2</v>
      </c>
      <c r="S13987">
        <v>1.6321360976059439E-4</v>
      </c>
      <c r="T13987" t="str">
        <f t="shared" si="218"/>
        <v>N</v>
      </c>
    </row>
    <row r="13988" spans="1:20" x14ac:dyDescent="0.3">
      <c r="A13988" s="1">
        <v>13986</v>
      </c>
      <c r="B13988">
        <v>13986</v>
      </c>
      <c r="C13988" t="s">
        <v>68</v>
      </c>
      <c r="D13988" s="2">
        <v>44712</v>
      </c>
      <c r="E13988" s="2">
        <v>44985</v>
      </c>
      <c r="F13988" t="s">
        <v>41</v>
      </c>
      <c r="G13988" t="s">
        <v>47</v>
      </c>
      <c r="H13988" t="s">
        <v>21</v>
      </c>
      <c r="I13988">
        <v>-2.3697277154168112E-3</v>
      </c>
      <c r="J13988">
        <v>-2.7537031566405379E-3</v>
      </c>
      <c r="K13988">
        <v>1.6114091328142191E-2</v>
      </c>
      <c r="L13988">
        <v>3.1544269542872752E-3</v>
      </c>
      <c r="M13988">
        <v>69.919656890531172</v>
      </c>
      <c r="N13988">
        <v>0.95658832618173062</v>
      </c>
      <c r="O13988">
        <v>3.171715436461907E-5</v>
      </c>
      <c r="P13988">
        <v>0.93510467495959593</v>
      </c>
      <c r="Q13988">
        <v>0.125202413837807</v>
      </c>
      <c r="R13988">
        <v>4.3976124827614458E-3</v>
      </c>
      <c r="S13988">
        <v>2.3507704132719949E-5</v>
      </c>
      <c r="T13988" t="str">
        <f t="shared" si="218"/>
        <v>N</v>
      </c>
    </row>
    <row r="13989" spans="1:20" x14ac:dyDescent="0.3">
      <c r="A13989" s="1">
        <v>13987</v>
      </c>
      <c r="B13989">
        <v>13987</v>
      </c>
      <c r="C13989" t="s">
        <v>68</v>
      </c>
      <c r="D13989" s="2">
        <v>44712</v>
      </c>
      <c r="E13989" s="2">
        <v>44985</v>
      </c>
      <c r="F13989" t="s">
        <v>41</v>
      </c>
      <c r="G13989" t="s">
        <v>48</v>
      </c>
      <c r="H13989" t="s">
        <v>21</v>
      </c>
      <c r="I13989">
        <v>3.0630723848860762E-2</v>
      </c>
      <c r="J13989">
        <v>1.4393885764939201E-3</v>
      </c>
      <c r="K13989">
        <v>2.4701446916475651E-2</v>
      </c>
      <c r="L13989">
        <v>3.1544269542872752E-3</v>
      </c>
      <c r="M13989">
        <v>11.494689167447509</v>
      </c>
      <c r="N13989">
        <v>0.95658832618173062</v>
      </c>
      <c r="O13989">
        <v>9.4945939440893839E-3</v>
      </c>
      <c r="P13989">
        <v>0.6000385263957092</v>
      </c>
      <c r="Q13989">
        <v>0.36213302736627861</v>
      </c>
      <c r="R13989">
        <v>1.095266917367981E-2</v>
      </c>
      <c r="S13989">
        <v>1.4488217726196009E-4</v>
      </c>
      <c r="T13989" t="str">
        <f t="shared" si="218"/>
        <v>N</v>
      </c>
    </row>
    <row r="13990" spans="1:20" x14ac:dyDescent="0.3">
      <c r="A13990" s="1">
        <v>13988</v>
      </c>
      <c r="B13990">
        <v>13988</v>
      </c>
      <c r="C13990" t="s">
        <v>68</v>
      </c>
      <c r="D13990" s="2">
        <v>44712</v>
      </c>
      <c r="E13990" s="2">
        <v>44985</v>
      </c>
      <c r="F13990" t="s">
        <v>41</v>
      </c>
      <c r="G13990" t="s">
        <v>49</v>
      </c>
      <c r="H13990" t="s">
        <v>21</v>
      </c>
      <c r="I13990">
        <v>2.0492116934550001E-2</v>
      </c>
      <c r="J13990">
        <v>3.0564194703097602E-3</v>
      </c>
      <c r="K13990">
        <v>0.3166057549544094</v>
      </c>
      <c r="L13990">
        <v>3.1544269542872752E-3</v>
      </c>
      <c r="M13990">
        <v>3.7418395755879472</v>
      </c>
      <c r="N13990">
        <v>0.95658832618173062</v>
      </c>
      <c r="O13990">
        <v>8.9115699924539993E-2</v>
      </c>
      <c r="P13990">
        <v>0.36018456208297772</v>
      </c>
      <c r="Q13990">
        <v>0.46358815134850878</v>
      </c>
      <c r="R13990">
        <v>1.329831460353996E-2</v>
      </c>
      <c r="S13990">
        <v>2.317669570918348E-4</v>
      </c>
      <c r="T13990" t="str">
        <f t="shared" si="218"/>
        <v>N</v>
      </c>
    </row>
    <row r="13991" spans="1:20" x14ac:dyDescent="0.3">
      <c r="A13991" s="1">
        <v>13989</v>
      </c>
      <c r="B13991">
        <v>13989</v>
      </c>
      <c r="C13991" t="s">
        <v>68</v>
      </c>
      <c r="D13991" s="2">
        <v>44712</v>
      </c>
      <c r="E13991" s="2">
        <v>44985</v>
      </c>
      <c r="F13991" t="s">
        <v>41</v>
      </c>
      <c r="G13991" t="s">
        <v>50</v>
      </c>
      <c r="H13991" t="s">
        <v>21</v>
      </c>
      <c r="I13991">
        <v>9.2177323148576573E-2</v>
      </c>
      <c r="J13991">
        <v>3.05159645474435E-3</v>
      </c>
      <c r="K13991">
        <v>9.7578500868151785E-2</v>
      </c>
      <c r="L13991">
        <v>3.1544269542872752E-3</v>
      </c>
      <c r="M13991">
        <v>2.8656862921655502</v>
      </c>
      <c r="N13991">
        <v>0.95658832618173062</v>
      </c>
      <c r="O13991">
        <v>0.128943327549461</v>
      </c>
      <c r="P13991">
        <v>0.30411145861159178</v>
      </c>
      <c r="Q13991">
        <v>0.49544643788794901</v>
      </c>
      <c r="R13991">
        <v>1.334671025395524E-2</v>
      </c>
      <c r="S13991">
        <v>2.5207889674832082E-4</v>
      </c>
      <c r="T13991" t="str">
        <f t="shared" si="218"/>
        <v>N</v>
      </c>
    </row>
    <row r="13992" spans="1:20" x14ac:dyDescent="0.3">
      <c r="A13992" s="1">
        <v>13990</v>
      </c>
      <c r="B13992">
        <v>13990</v>
      </c>
      <c r="C13992" t="s">
        <v>68</v>
      </c>
      <c r="D13992" s="2">
        <v>44712</v>
      </c>
      <c r="E13992" s="2">
        <v>44985</v>
      </c>
      <c r="F13992" t="s">
        <v>41</v>
      </c>
      <c r="G13992" t="s">
        <v>51</v>
      </c>
      <c r="H13992" t="s">
        <v>21</v>
      </c>
      <c r="I13992">
        <v>5.4657733571169348E-2</v>
      </c>
      <c r="J13992">
        <v>7.2288124895928199E-4</v>
      </c>
      <c r="K13992">
        <v>-4.4760597065728186E-3</v>
      </c>
      <c r="L13992">
        <v>3.1544269542872752E-3</v>
      </c>
      <c r="M13992">
        <v>16.25514769741898</v>
      </c>
      <c r="N13992">
        <v>0.95658832618173062</v>
      </c>
      <c r="O13992">
        <v>3.778755201501316E-3</v>
      </c>
      <c r="P13992">
        <v>0.67284382303808643</v>
      </c>
      <c r="Q13992">
        <v>0.24687811563000039</v>
      </c>
      <c r="R13992">
        <v>9.0107489844548725E-3</v>
      </c>
      <c r="S13992">
        <v>1.185091623845659E-4</v>
      </c>
      <c r="T13992" t="str">
        <f t="shared" si="218"/>
        <v>N</v>
      </c>
    </row>
    <row r="13993" spans="1:20" x14ac:dyDescent="0.3">
      <c r="A13993" s="1">
        <v>13991</v>
      </c>
      <c r="B13993">
        <v>13991</v>
      </c>
      <c r="C13993" t="s">
        <v>68</v>
      </c>
      <c r="D13993" s="2">
        <v>44712</v>
      </c>
      <c r="E13993" s="2">
        <v>44985</v>
      </c>
      <c r="F13993" t="s">
        <v>41</v>
      </c>
      <c r="G13993" t="s">
        <v>52</v>
      </c>
      <c r="H13993" t="s">
        <v>21</v>
      </c>
      <c r="I13993">
        <v>1.504103740302544E-2</v>
      </c>
      <c r="J13993">
        <v>4.0327516714043001E-5</v>
      </c>
      <c r="K13993">
        <v>1.582522977815257E-2</v>
      </c>
      <c r="L13993">
        <v>3.1544269542872752E-3</v>
      </c>
      <c r="M13993">
        <v>164.8904510058193</v>
      </c>
      <c r="N13993">
        <v>0.95658832618173062</v>
      </c>
      <c r="O13993">
        <v>1.2774231800300339E-6</v>
      </c>
      <c r="P13993">
        <v>0.95373629539692661</v>
      </c>
      <c r="Q13993">
        <v>7.5663516482802479E-2</v>
      </c>
      <c r="R13993">
        <v>2.6839367612418951E-3</v>
      </c>
      <c r="S13993">
        <v>1.6758579746930731E-5</v>
      </c>
      <c r="T13993" t="str">
        <f t="shared" si="218"/>
        <v>N</v>
      </c>
    </row>
    <row r="13994" spans="1:20" x14ac:dyDescent="0.3">
      <c r="A13994" s="1">
        <v>13992</v>
      </c>
      <c r="B13994">
        <v>13992</v>
      </c>
      <c r="C13994" t="s">
        <v>68</v>
      </c>
      <c r="D13994" s="2">
        <v>44712</v>
      </c>
      <c r="E13994" s="2">
        <v>44985</v>
      </c>
      <c r="F13994" t="s">
        <v>41</v>
      </c>
      <c r="G13994" t="s">
        <v>53</v>
      </c>
      <c r="H13994" t="s">
        <v>21</v>
      </c>
      <c r="I13994">
        <v>4.7315082458852388E-2</v>
      </c>
      <c r="J13994">
        <v>-2.7757236769177249E-3</v>
      </c>
      <c r="K13994">
        <v>0.1079186470152376</v>
      </c>
      <c r="L13994">
        <v>3.1544269542872752E-3</v>
      </c>
      <c r="M13994">
        <v>15.102462061461599</v>
      </c>
      <c r="N13994">
        <v>0.95658832618173062</v>
      </c>
      <c r="O13994">
        <v>4.6340973055833167E-3</v>
      </c>
      <c r="P13994">
        <v>0.69163100497961083</v>
      </c>
      <c r="Q13994">
        <v>0.29443569473830661</v>
      </c>
      <c r="R13994">
        <v>9.3970435203379384E-3</v>
      </c>
      <c r="S13994">
        <v>1.1170368734774361E-4</v>
      </c>
      <c r="T13994" t="str">
        <f t="shared" si="218"/>
        <v>N</v>
      </c>
    </row>
    <row r="13995" spans="1:20" x14ac:dyDescent="0.3">
      <c r="A13995" s="1">
        <v>13993</v>
      </c>
      <c r="B13995">
        <v>13993</v>
      </c>
      <c r="C13995" t="s">
        <v>68</v>
      </c>
      <c r="D13995" s="2">
        <v>44712</v>
      </c>
      <c r="E13995" s="2">
        <v>44985</v>
      </c>
      <c r="F13995" t="s">
        <v>41</v>
      </c>
      <c r="G13995" t="s">
        <v>54</v>
      </c>
      <c r="H13995" t="s">
        <v>21</v>
      </c>
      <c r="I13995">
        <v>3.2316453666143642E-2</v>
      </c>
      <c r="J13995">
        <v>-2.2039869927732211E-3</v>
      </c>
      <c r="K13995">
        <v>0.30415226029568271</v>
      </c>
      <c r="L13995">
        <v>3.1544269542872752E-3</v>
      </c>
      <c r="M13995">
        <v>1.732739000551631</v>
      </c>
      <c r="N13995">
        <v>0.95658832618173062</v>
      </c>
      <c r="O13995">
        <v>0.22452288938610279</v>
      </c>
      <c r="P13995">
        <v>0.20086903039506121</v>
      </c>
      <c r="Q13995">
        <v>0.50745058877290306</v>
      </c>
      <c r="R13995">
        <v>1.5200649814798999E-2</v>
      </c>
      <c r="S13995">
        <v>2.8947746829329288E-4</v>
      </c>
      <c r="T13995" t="str">
        <f t="shared" si="218"/>
        <v>N</v>
      </c>
    </row>
    <row r="13996" spans="1:20" x14ac:dyDescent="0.3">
      <c r="A13996" s="1">
        <v>13994</v>
      </c>
      <c r="B13996">
        <v>13994</v>
      </c>
      <c r="C13996" t="s">
        <v>68</v>
      </c>
      <c r="D13996" s="2">
        <v>44712</v>
      </c>
      <c r="E13996" s="2">
        <v>44985</v>
      </c>
      <c r="F13996" t="s">
        <v>41</v>
      </c>
      <c r="G13996" t="s">
        <v>55</v>
      </c>
      <c r="H13996" t="s">
        <v>21</v>
      </c>
      <c r="I13996">
        <v>-5.5886855201724497E-2</v>
      </c>
      <c r="J13996">
        <v>-6.0970641014179098E-4</v>
      </c>
      <c r="K13996">
        <v>-0.1765137373503852</v>
      </c>
      <c r="L13996">
        <v>3.1544269542872752E-3</v>
      </c>
      <c r="M13996">
        <v>37.358459478498531</v>
      </c>
      <c r="N13996">
        <v>0.95658832618173062</v>
      </c>
      <c r="O13996">
        <v>2.8562179156138031E-4</v>
      </c>
      <c r="P13996">
        <v>0.82554029919705929</v>
      </c>
      <c r="Q13996">
        <v>0.1979393580327567</v>
      </c>
      <c r="R13996">
        <v>6.6870051255779857E-3</v>
      </c>
      <c r="S13996">
        <v>6.3196340060011803E-5</v>
      </c>
      <c r="T13996" t="str">
        <f t="shared" si="218"/>
        <v>N</v>
      </c>
    </row>
    <row r="13997" spans="1:20" x14ac:dyDescent="0.3">
      <c r="A13997" s="1">
        <v>13995</v>
      </c>
      <c r="B13997">
        <v>13995</v>
      </c>
      <c r="C13997" t="s">
        <v>68</v>
      </c>
      <c r="D13997" s="2">
        <v>44712</v>
      </c>
      <c r="E13997" s="2">
        <v>44985</v>
      </c>
      <c r="F13997" t="s">
        <v>41</v>
      </c>
      <c r="G13997" t="s">
        <v>56</v>
      </c>
      <c r="H13997" t="s">
        <v>21</v>
      </c>
      <c r="I13997">
        <v>6.1453704424988778E-2</v>
      </c>
      <c r="J13997">
        <v>1.498517278648136E-3</v>
      </c>
      <c r="K13997">
        <v>-4.232212961045278E-3</v>
      </c>
      <c r="L13997">
        <v>3.1544269542872752E-3</v>
      </c>
      <c r="M13997">
        <v>8.872427897416225</v>
      </c>
      <c r="N13997">
        <v>0.95658832618173062</v>
      </c>
      <c r="O13997">
        <v>1.763638461925273E-2</v>
      </c>
      <c r="P13997">
        <v>0.53707874281765522</v>
      </c>
      <c r="Q13997">
        <v>0.37578410768497877</v>
      </c>
      <c r="R13997">
        <v>1.126547993319389E-2</v>
      </c>
      <c r="S13997">
        <v>1.6768875021142129E-4</v>
      </c>
      <c r="T13997" t="str">
        <f t="shared" si="218"/>
        <v>N</v>
      </c>
    </row>
    <row r="13998" spans="1:20" x14ac:dyDescent="0.3">
      <c r="A13998" s="1">
        <v>13996</v>
      </c>
      <c r="B13998">
        <v>13996</v>
      </c>
      <c r="C13998" t="s">
        <v>68</v>
      </c>
      <c r="D13998" s="2">
        <v>44712</v>
      </c>
      <c r="E13998" s="2">
        <v>44985</v>
      </c>
      <c r="F13998" t="s">
        <v>41</v>
      </c>
      <c r="G13998" t="s">
        <v>57</v>
      </c>
      <c r="H13998" t="s">
        <v>21</v>
      </c>
      <c r="I13998">
        <v>2.1651436556901889E-2</v>
      </c>
      <c r="J13998">
        <v>2.3172025742956349E-3</v>
      </c>
      <c r="K13998">
        <v>2.4689728967132129E-2</v>
      </c>
      <c r="L13998">
        <v>3.1544269542872752E-3</v>
      </c>
      <c r="M13998">
        <v>22.256741831165922</v>
      </c>
      <c r="N13998">
        <v>0.95658832618173062</v>
      </c>
      <c r="O13998">
        <v>1.50661802141933E-3</v>
      </c>
      <c r="P13998">
        <v>0.76204523640506694</v>
      </c>
      <c r="Q13998">
        <v>0.26606658731231231</v>
      </c>
      <c r="R13998">
        <v>8.4848388048887474E-3</v>
      </c>
      <c r="S13998">
        <v>8.6196812730012534E-5</v>
      </c>
      <c r="T13998" t="str">
        <f t="shared" si="218"/>
        <v>N</v>
      </c>
    </row>
    <row r="13999" spans="1:20" x14ac:dyDescent="0.3">
      <c r="A13999" s="1">
        <v>13997</v>
      </c>
      <c r="B13999">
        <v>13997</v>
      </c>
      <c r="C13999" t="s">
        <v>68</v>
      </c>
      <c r="D13999" s="2">
        <v>44712</v>
      </c>
      <c r="E13999" s="2">
        <v>44985</v>
      </c>
      <c r="F13999" t="s">
        <v>41</v>
      </c>
      <c r="G13999" t="s">
        <v>58</v>
      </c>
      <c r="H13999" t="s">
        <v>21</v>
      </c>
      <c r="I13999">
        <v>6.1094196960435089E-2</v>
      </c>
      <c r="J13999">
        <v>-1.106395111225219E-3</v>
      </c>
      <c r="K13999">
        <v>8.7700455970159422E-2</v>
      </c>
      <c r="L13999">
        <v>3.1544269542872752E-3</v>
      </c>
      <c r="M13999">
        <v>77.317416807115663</v>
      </c>
      <c r="N13999">
        <v>0.95658832618173062</v>
      </c>
      <c r="O13999">
        <v>2.198080850738602E-5</v>
      </c>
      <c r="P13999">
        <v>0.91251222029872991</v>
      </c>
      <c r="Q13999">
        <v>0.15044903114421321</v>
      </c>
      <c r="R13999">
        <v>4.4900991393879656E-3</v>
      </c>
      <c r="S13999">
        <v>3.1691602425376069E-5</v>
      </c>
      <c r="T13999" t="str">
        <f t="shared" si="218"/>
        <v>N</v>
      </c>
    </row>
    <row r="14000" spans="1:20" x14ac:dyDescent="0.3">
      <c r="A14000" s="1">
        <v>13998</v>
      </c>
      <c r="B14000">
        <v>13998</v>
      </c>
      <c r="C14000" t="s">
        <v>68</v>
      </c>
      <c r="D14000" s="2">
        <v>44712</v>
      </c>
      <c r="E14000" s="2">
        <v>44985</v>
      </c>
      <c r="F14000" t="s">
        <v>41</v>
      </c>
      <c r="G14000" t="s">
        <v>59</v>
      </c>
      <c r="H14000" t="s">
        <v>21</v>
      </c>
      <c r="I14000">
        <v>4.1648959351019789E-2</v>
      </c>
      <c r="J14000">
        <v>-1.716131918726189E-3</v>
      </c>
      <c r="K14000">
        <v>0.30687949471747927</v>
      </c>
      <c r="L14000">
        <v>3.1544269542872752E-3</v>
      </c>
      <c r="M14000">
        <v>19.11732490254008</v>
      </c>
      <c r="N14000">
        <v>0.95658832618173062</v>
      </c>
      <c r="O14000">
        <v>2.3730385445397731E-3</v>
      </c>
      <c r="P14000">
        <v>0.71993119356261714</v>
      </c>
      <c r="Q14000">
        <v>0.28062974265949658</v>
      </c>
      <c r="R14000">
        <v>8.6685819158894284E-3</v>
      </c>
      <c r="S14000">
        <v>1.014522176202203E-4</v>
      </c>
      <c r="T14000" t="str">
        <f t="shared" si="218"/>
        <v>N</v>
      </c>
    </row>
    <row r="14001" spans="1:20" x14ac:dyDescent="0.3">
      <c r="A14001" s="1">
        <v>13999</v>
      </c>
      <c r="B14001">
        <v>13999</v>
      </c>
      <c r="C14001" t="s">
        <v>68</v>
      </c>
      <c r="D14001" s="2">
        <v>44712</v>
      </c>
      <c r="E14001" s="2">
        <v>44985</v>
      </c>
      <c r="F14001" t="s">
        <v>41</v>
      </c>
      <c r="G14001" t="s">
        <v>60</v>
      </c>
      <c r="H14001" t="s">
        <v>21</v>
      </c>
      <c r="I14001">
        <v>-2.3923013730509389E-2</v>
      </c>
      <c r="J14001">
        <v>3.043454787980055E-3</v>
      </c>
      <c r="K14001">
        <v>-0.12653179847786941</v>
      </c>
      <c r="L14001">
        <v>3.1544269542872752E-3</v>
      </c>
      <c r="M14001">
        <v>3.1768517341258322</v>
      </c>
      <c r="N14001">
        <v>0.95658832618173062</v>
      </c>
      <c r="O14001">
        <v>0.1125423198849541</v>
      </c>
      <c r="P14001">
        <v>0.32483338605406542</v>
      </c>
      <c r="Q14001">
        <v>0.48426214965850622</v>
      </c>
      <c r="R14001">
        <v>1.3020773557127019E-2</v>
      </c>
      <c r="S14001">
        <v>2.4457257885756239E-4</v>
      </c>
      <c r="T14001" t="str">
        <f t="shared" si="218"/>
        <v>N</v>
      </c>
    </row>
    <row r="14002" spans="1:20" x14ac:dyDescent="0.3">
      <c r="A14002" s="1">
        <v>14000</v>
      </c>
      <c r="B14002">
        <v>14000</v>
      </c>
      <c r="C14002" t="s">
        <v>68</v>
      </c>
      <c r="D14002" s="2">
        <v>44712</v>
      </c>
      <c r="E14002" s="2">
        <v>44985</v>
      </c>
      <c r="F14002" t="s">
        <v>42</v>
      </c>
      <c r="G14002" t="s">
        <v>19</v>
      </c>
      <c r="H14002" t="s">
        <v>21</v>
      </c>
      <c r="I14002">
        <v>-0.59996384391815516</v>
      </c>
      <c r="J14002">
        <v>-4.4003469751253133E-3</v>
      </c>
      <c r="K14002">
        <v>4.327753999033161E-5</v>
      </c>
      <c r="L14002">
        <v>2.1785883528410648</v>
      </c>
      <c r="M14002">
        <v>8.7141950676823097</v>
      </c>
      <c r="N14002">
        <v>0.17818411269569831</v>
      </c>
      <c r="O14002">
        <v>1.836995670857881E-2</v>
      </c>
      <c r="P14002">
        <v>0.53145805871911922</v>
      </c>
      <c r="Q14002">
        <v>0.29660109466201739</v>
      </c>
      <c r="R14002">
        <v>1.038125833497546E-2</v>
      </c>
      <c r="S14002">
        <v>1.697247886892255E-4</v>
      </c>
      <c r="T14002" t="str">
        <f t="shared" si="218"/>
        <v>N</v>
      </c>
    </row>
    <row r="14003" spans="1:20" x14ac:dyDescent="0.3">
      <c r="A14003" s="1">
        <v>14001</v>
      </c>
      <c r="B14003">
        <v>14001</v>
      </c>
      <c r="C14003" t="s">
        <v>68</v>
      </c>
      <c r="D14003" s="2">
        <v>44712</v>
      </c>
      <c r="E14003" s="2">
        <v>44985</v>
      </c>
      <c r="F14003" t="s">
        <v>42</v>
      </c>
      <c r="G14003" t="s">
        <v>20</v>
      </c>
      <c r="H14003" t="s">
        <v>21</v>
      </c>
      <c r="I14003">
        <v>0.25276641932603938</v>
      </c>
      <c r="J14003">
        <v>1.0675647603898469E-2</v>
      </c>
      <c r="K14003">
        <v>-4.6538249496044709E-2</v>
      </c>
      <c r="L14003">
        <v>2.1785883528410648</v>
      </c>
      <c r="M14003">
        <v>16.063112604663331</v>
      </c>
      <c r="N14003">
        <v>0.17818411269569831</v>
      </c>
      <c r="O14003">
        <v>3.9065819405739097E-3</v>
      </c>
      <c r="P14003">
        <v>0.79444980132589871</v>
      </c>
      <c r="Q14003">
        <v>0.2220218625125952</v>
      </c>
      <c r="R14003">
        <v>7.3209099322354056E-3</v>
      </c>
      <c r="S14003">
        <v>7.4458572352386647E-5</v>
      </c>
      <c r="T14003" t="str">
        <f t="shared" si="218"/>
        <v>N</v>
      </c>
    </row>
    <row r="14004" spans="1:20" x14ac:dyDescent="0.3">
      <c r="A14004" s="1">
        <v>14002</v>
      </c>
      <c r="B14004">
        <v>14002</v>
      </c>
      <c r="C14004" t="s">
        <v>68</v>
      </c>
      <c r="D14004" s="2">
        <v>44712</v>
      </c>
      <c r="E14004" s="2">
        <v>44985</v>
      </c>
      <c r="F14004" t="s">
        <v>42</v>
      </c>
      <c r="G14004" t="s">
        <v>22</v>
      </c>
      <c r="H14004" t="s">
        <v>21</v>
      </c>
      <c r="I14004">
        <v>-0.1184518729041447</v>
      </c>
      <c r="J14004">
        <v>-5.2058393069766597E-2</v>
      </c>
      <c r="K14004">
        <v>6.5759053901664963E-2</v>
      </c>
      <c r="L14004">
        <v>2.1785883528410648</v>
      </c>
      <c r="M14004">
        <v>8.8765475710634085</v>
      </c>
      <c r="N14004">
        <v>0.17818411269569831</v>
      </c>
      <c r="O14004">
        <v>1.7617783823238382E-2</v>
      </c>
      <c r="P14004">
        <v>0.90526521876662003</v>
      </c>
      <c r="Q14004">
        <v>0.16745546987497159</v>
      </c>
      <c r="R14004">
        <v>5.0545155987631856E-3</v>
      </c>
      <c r="S14004">
        <v>3.4316758671379017E-5</v>
      </c>
      <c r="T14004" t="str">
        <f t="shared" si="218"/>
        <v>N</v>
      </c>
    </row>
    <row r="14005" spans="1:20" x14ac:dyDescent="0.3">
      <c r="A14005" s="1">
        <v>14003</v>
      </c>
      <c r="B14005">
        <v>14003</v>
      </c>
      <c r="C14005" t="s">
        <v>68</v>
      </c>
      <c r="D14005" s="2">
        <v>44712</v>
      </c>
      <c r="E14005" s="2">
        <v>44985</v>
      </c>
      <c r="F14005" t="s">
        <v>42</v>
      </c>
      <c r="G14005" t="s">
        <v>23</v>
      </c>
      <c r="H14005" t="s">
        <v>21</v>
      </c>
      <c r="I14005">
        <v>-6.0642953535387123E-2</v>
      </c>
      <c r="J14005">
        <v>3.428976010434522E-3</v>
      </c>
      <c r="K14005">
        <v>1.9802937497207872E-2</v>
      </c>
      <c r="L14005">
        <v>2.1785883528410648</v>
      </c>
      <c r="M14005">
        <v>559.84413389996473</v>
      </c>
      <c r="N14005">
        <v>0.17818411269569831</v>
      </c>
      <c r="O14005">
        <v>1.0833371230250659E-8</v>
      </c>
      <c r="P14005">
        <v>0.99746670157932971</v>
      </c>
      <c r="Q14005">
        <v>2.91110303565324E-2</v>
      </c>
      <c r="R14005">
        <v>8.8951342524619501E-4</v>
      </c>
      <c r="S14005">
        <v>9.1766286270893712E-7</v>
      </c>
      <c r="T14005" t="str">
        <f t="shared" si="218"/>
        <v>N</v>
      </c>
    </row>
    <row r="14006" spans="1:20" x14ac:dyDescent="0.3">
      <c r="A14006" s="1">
        <v>14004</v>
      </c>
      <c r="B14006">
        <v>14004</v>
      </c>
      <c r="C14006" t="s">
        <v>68</v>
      </c>
      <c r="D14006" s="2">
        <v>44712</v>
      </c>
      <c r="E14006" s="2">
        <v>44985</v>
      </c>
      <c r="F14006" t="s">
        <v>42</v>
      </c>
      <c r="G14006" t="s">
        <v>24</v>
      </c>
      <c r="H14006" t="s">
        <v>21</v>
      </c>
      <c r="I14006">
        <v>1.7561237530313838E-2</v>
      </c>
      <c r="J14006">
        <v>-9.8415642371047591E-4</v>
      </c>
      <c r="K14006">
        <v>0.46610158263161888</v>
      </c>
      <c r="L14006">
        <v>2.1785883528410648</v>
      </c>
      <c r="M14006">
        <v>7.4693984361226589</v>
      </c>
      <c r="N14006">
        <v>0.17818411269569831</v>
      </c>
      <c r="O14006">
        <v>2.572537001279528E-2</v>
      </c>
      <c r="P14006">
        <v>0.48342425471997702</v>
      </c>
      <c r="Q14006">
        <v>0.31814361350469539</v>
      </c>
      <c r="R14006">
        <v>1.115873997260701E-2</v>
      </c>
      <c r="S14006">
        <v>1.8712456983028419E-4</v>
      </c>
      <c r="T14006" t="str">
        <f t="shared" si="218"/>
        <v>N</v>
      </c>
    </row>
    <row r="14007" spans="1:20" x14ac:dyDescent="0.3">
      <c r="A14007" s="1">
        <v>14005</v>
      </c>
      <c r="B14007">
        <v>14005</v>
      </c>
      <c r="C14007" t="s">
        <v>68</v>
      </c>
      <c r="D14007" s="2">
        <v>44712</v>
      </c>
      <c r="E14007" s="2">
        <v>44985</v>
      </c>
      <c r="F14007" t="s">
        <v>42</v>
      </c>
      <c r="G14007" t="s">
        <v>25</v>
      </c>
      <c r="H14007" t="s">
        <v>21</v>
      </c>
      <c r="I14007">
        <v>0.6223498462627487</v>
      </c>
      <c r="J14007">
        <v>-6.5662712532302157E-3</v>
      </c>
      <c r="K14007">
        <v>-9.9621556401520386E-2</v>
      </c>
      <c r="L14007">
        <v>2.1785883528410648</v>
      </c>
      <c r="M14007">
        <v>37.358459478559951</v>
      </c>
      <c r="N14007">
        <v>0.17818411269569831</v>
      </c>
      <c r="O14007">
        <v>2.8562179155980122E-4</v>
      </c>
      <c r="P14007">
        <v>0.8518387434659076</v>
      </c>
      <c r="Q14007">
        <v>0.21255093218339849</v>
      </c>
      <c r="R14007">
        <v>6.1612447336563186E-3</v>
      </c>
      <c r="S14007">
        <v>5.3669982858811141E-5</v>
      </c>
      <c r="T14007" t="str">
        <f t="shared" si="218"/>
        <v>N</v>
      </c>
    </row>
    <row r="14008" spans="1:20" x14ac:dyDescent="0.3">
      <c r="A14008" s="1">
        <v>14006</v>
      </c>
      <c r="B14008">
        <v>14006</v>
      </c>
      <c r="C14008" t="s">
        <v>68</v>
      </c>
      <c r="D14008" s="2">
        <v>44712</v>
      </c>
      <c r="E14008" s="2">
        <v>44985</v>
      </c>
      <c r="F14008" t="s">
        <v>42</v>
      </c>
      <c r="G14008" t="s">
        <v>26</v>
      </c>
      <c r="H14008" t="s">
        <v>21</v>
      </c>
      <c r="I14008">
        <v>3.3136051824063727E-2</v>
      </c>
      <c r="J14008">
        <v>1.6423112532549199E-2</v>
      </c>
      <c r="K14008">
        <v>-8.833660427191253E-3</v>
      </c>
      <c r="L14008">
        <v>2.1785883528410648</v>
      </c>
      <c r="M14008">
        <v>0.3884154941925812</v>
      </c>
      <c r="N14008">
        <v>0.17818411269569831</v>
      </c>
      <c r="O14008">
        <v>0.55048375719424225</v>
      </c>
      <c r="P14008">
        <v>0.2256153354907183</v>
      </c>
      <c r="Q14008">
        <v>0.45713356808078109</v>
      </c>
      <c r="R14008">
        <v>1.5070150895996649E-2</v>
      </c>
      <c r="S14008">
        <v>2.8051335850257168E-4</v>
      </c>
      <c r="T14008" t="str">
        <f t="shared" si="218"/>
        <v>N</v>
      </c>
    </row>
    <row r="14009" spans="1:20" x14ac:dyDescent="0.3">
      <c r="A14009" s="1">
        <v>14007</v>
      </c>
      <c r="B14009">
        <v>14007</v>
      </c>
      <c r="C14009" t="s">
        <v>68</v>
      </c>
      <c r="D14009" s="2">
        <v>44712</v>
      </c>
      <c r="E14009" s="2">
        <v>44985</v>
      </c>
      <c r="F14009" t="s">
        <v>42</v>
      </c>
      <c r="G14009" t="s">
        <v>27</v>
      </c>
      <c r="H14009" t="s">
        <v>21</v>
      </c>
      <c r="I14009">
        <v>-1.074418933393304E-2</v>
      </c>
      <c r="J14009">
        <v>-5.3833661112122821E-3</v>
      </c>
      <c r="K14009">
        <v>1.6325504433366039E-2</v>
      </c>
      <c r="L14009">
        <v>2.1785883528410648</v>
      </c>
      <c r="M14009">
        <v>95.200916935461464</v>
      </c>
      <c r="N14009">
        <v>0.17818411269569831</v>
      </c>
      <c r="O14009">
        <v>1.019565582181495E-5</v>
      </c>
      <c r="P14009">
        <v>0.94343335394205041</v>
      </c>
      <c r="Q14009">
        <v>0.1064561448503651</v>
      </c>
      <c r="R14009">
        <v>3.5697883689741411E-3</v>
      </c>
      <c r="S14009">
        <v>2.0490720687239939E-5</v>
      </c>
      <c r="T14009" t="str">
        <f t="shared" si="218"/>
        <v>N</v>
      </c>
    </row>
    <row r="14010" spans="1:20" x14ac:dyDescent="0.3">
      <c r="A14010" s="1">
        <v>14008</v>
      </c>
      <c r="B14010">
        <v>14008</v>
      </c>
      <c r="C14010" t="s">
        <v>68</v>
      </c>
      <c r="D14010" s="2">
        <v>44712</v>
      </c>
      <c r="E14010" s="2">
        <v>44985</v>
      </c>
      <c r="F14010" t="s">
        <v>42</v>
      </c>
      <c r="G14010" t="s">
        <v>28</v>
      </c>
      <c r="H14010" t="s">
        <v>21</v>
      </c>
      <c r="I14010">
        <v>-9.8256805678687414E-2</v>
      </c>
      <c r="J14010">
        <v>1.351627622010919E-2</v>
      </c>
      <c r="K14010">
        <v>2.4049647987297491E-2</v>
      </c>
      <c r="L14010">
        <v>2.1785883528410648</v>
      </c>
      <c r="M14010">
        <v>11.49468916744752</v>
      </c>
      <c r="N14010">
        <v>0.17818411269569831</v>
      </c>
      <c r="O14010">
        <v>9.4945939440893665E-3</v>
      </c>
      <c r="P14010">
        <v>0.79677216600548662</v>
      </c>
      <c r="Q14010">
        <v>0.23481272146428819</v>
      </c>
      <c r="R14010">
        <v>7.9383937939857159E-3</v>
      </c>
      <c r="S14010">
        <v>7.3617318198223111E-5</v>
      </c>
      <c r="T14010" t="str">
        <f t="shared" si="218"/>
        <v>N</v>
      </c>
    </row>
    <row r="14011" spans="1:20" x14ac:dyDescent="0.3">
      <c r="A14011" s="1">
        <v>14009</v>
      </c>
      <c r="B14011">
        <v>14009</v>
      </c>
      <c r="C14011" t="s">
        <v>68</v>
      </c>
      <c r="D14011" s="2">
        <v>44712</v>
      </c>
      <c r="E14011" s="2">
        <v>44985</v>
      </c>
      <c r="F14011" t="s">
        <v>42</v>
      </c>
      <c r="G14011" t="s">
        <v>29</v>
      </c>
      <c r="H14011" t="s">
        <v>21</v>
      </c>
      <c r="I14011">
        <v>-8.5035074971129485E-3</v>
      </c>
      <c r="J14011">
        <v>9.7335135122160153E-3</v>
      </c>
      <c r="K14011">
        <v>0.44119791966306993</v>
      </c>
      <c r="L14011">
        <v>2.1785883528410648</v>
      </c>
      <c r="M14011">
        <v>32.252408222505913</v>
      </c>
      <c r="N14011">
        <v>0.17818411269569831</v>
      </c>
      <c r="O14011">
        <v>4.6546484761409178E-4</v>
      </c>
      <c r="P14011">
        <v>0.90593349201743723</v>
      </c>
      <c r="Q14011">
        <v>0.1350027722367774</v>
      </c>
      <c r="R14011">
        <v>5.068139996153547E-3</v>
      </c>
      <c r="S14011">
        <v>3.4074683146674571E-5</v>
      </c>
      <c r="T14011" t="str">
        <f t="shared" si="218"/>
        <v>N</v>
      </c>
    </row>
    <row r="14012" spans="1:20" x14ac:dyDescent="0.3">
      <c r="A14012" s="1">
        <v>14010</v>
      </c>
      <c r="B14012">
        <v>14010</v>
      </c>
      <c r="C14012" t="s">
        <v>68</v>
      </c>
      <c r="D14012" s="2">
        <v>44712</v>
      </c>
      <c r="E14012" s="2">
        <v>44985</v>
      </c>
      <c r="F14012" t="s">
        <v>42</v>
      </c>
      <c r="G14012" t="s">
        <v>30</v>
      </c>
      <c r="H14012" t="s">
        <v>21</v>
      </c>
      <c r="I14012">
        <v>0.43862547454029399</v>
      </c>
      <c r="J14012">
        <v>1.411255536578815E-2</v>
      </c>
      <c r="K14012">
        <v>-7.7623637920376617E-2</v>
      </c>
      <c r="L14012">
        <v>2.1785883528410648</v>
      </c>
      <c r="M14012">
        <v>10.36376743972966</v>
      </c>
      <c r="N14012">
        <v>0.17818411269569831</v>
      </c>
      <c r="O14012">
        <v>1.225241443229709E-2</v>
      </c>
      <c r="P14012">
        <v>0.79013893513188271</v>
      </c>
      <c r="Q14012">
        <v>0.21094588434779979</v>
      </c>
      <c r="R14012">
        <v>6.9026285488111199E-3</v>
      </c>
      <c r="S14012">
        <v>7.6020141956692949E-5</v>
      </c>
      <c r="T14012" t="str">
        <f t="shared" si="218"/>
        <v>N</v>
      </c>
    </row>
    <row r="14013" spans="1:20" x14ac:dyDescent="0.3">
      <c r="A14013" s="1">
        <v>14011</v>
      </c>
      <c r="B14013">
        <v>14011</v>
      </c>
      <c r="C14013" t="s">
        <v>68</v>
      </c>
      <c r="D14013" s="2">
        <v>44712</v>
      </c>
      <c r="E14013" s="2">
        <v>44985</v>
      </c>
      <c r="F14013" t="s">
        <v>42</v>
      </c>
      <c r="G14013" t="s">
        <v>31</v>
      </c>
      <c r="H14013" t="s">
        <v>21</v>
      </c>
      <c r="I14013">
        <v>-0.29200246363528581</v>
      </c>
      <c r="J14013">
        <v>8.304355749378307E-3</v>
      </c>
      <c r="K14013">
        <v>5.7603280523060137E-2</v>
      </c>
      <c r="L14013">
        <v>2.1785883528410648</v>
      </c>
      <c r="M14013">
        <v>50.71224230252399</v>
      </c>
      <c r="N14013">
        <v>0.17818411269569831</v>
      </c>
      <c r="O14013">
        <v>9.9877007167005141E-5</v>
      </c>
      <c r="P14013">
        <v>0.93848662363838709</v>
      </c>
      <c r="Q14013">
        <v>0.1199870924556978</v>
      </c>
      <c r="R14013">
        <v>3.9552823370025874E-3</v>
      </c>
      <c r="S14013">
        <v>2.2282625918171091E-5</v>
      </c>
      <c r="T14013" t="str">
        <f t="shared" si="218"/>
        <v>N</v>
      </c>
    </row>
    <row r="14014" spans="1:20" x14ac:dyDescent="0.3">
      <c r="A14014" s="1">
        <v>14012</v>
      </c>
      <c r="B14014">
        <v>14012</v>
      </c>
      <c r="C14014" t="s">
        <v>68</v>
      </c>
      <c r="D14014" s="2">
        <v>44712</v>
      </c>
      <c r="E14014" s="2">
        <v>44985</v>
      </c>
      <c r="F14014" t="s">
        <v>42</v>
      </c>
      <c r="G14014" t="s">
        <v>32</v>
      </c>
      <c r="H14014" t="s">
        <v>21</v>
      </c>
      <c r="I14014">
        <v>-2.1690056956444551E-2</v>
      </c>
      <c r="J14014">
        <v>4.2864493847366604E-3</v>
      </c>
      <c r="K14014">
        <v>1.5322789230341321E-2</v>
      </c>
      <c r="L14014">
        <v>2.1785883528410648</v>
      </c>
      <c r="M14014">
        <v>166.51746400502051</v>
      </c>
      <c r="N14014">
        <v>0.17818411269569831</v>
      </c>
      <c r="O14014">
        <v>1.230226986013857E-6</v>
      </c>
      <c r="P14014">
        <v>0.97253904660682688</v>
      </c>
      <c r="Q14014">
        <v>7.934602335602195E-2</v>
      </c>
      <c r="R14014">
        <v>2.4098988987830299E-3</v>
      </c>
      <c r="S14014">
        <v>9.9474648931522555E-6</v>
      </c>
      <c r="T14014" t="str">
        <f t="shared" si="218"/>
        <v>N</v>
      </c>
    </row>
    <row r="14015" spans="1:20" x14ac:dyDescent="0.3">
      <c r="A14015" s="1">
        <v>14013</v>
      </c>
      <c r="B14015">
        <v>14013</v>
      </c>
      <c r="C14015" t="s">
        <v>68</v>
      </c>
      <c r="D14015" s="2">
        <v>44712</v>
      </c>
      <c r="E14015" s="2">
        <v>44985</v>
      </c>
      <c r="F14015" t="s">
        <v>42</v>
      </c>
      <c r="G14015" t="s">
        <v>33</v>
      </c>
      <c r="H14015" t="s">
        <v>21</v>
      </c>
      <c r="I14015">
        <v>-0.35429498307864371</v>
      </c>
      <c r="J14015">
        <v>1.3454705232986169E-2</v>
      </c>
      <c r="K14015">
        <v>9.9301806462442882E-2</v>
      </c>
      <c r="L14015">
        <v>2.1785883528410648</v>
      </c>
      <c r="M14015">
        <v>1.545550504649378</v>
      </c>
      <c r="N14015">
        <v>0.17818411269569831</v>
      </c>
      <c r="O14015">
        <v>0.24899109462723559</v>
      </c>
      <c r="P14015">
        <v>0.36706775419991472</v>
      </c>
      <c r="Q14015">
        <v>0.37791367042921847</v>
      </c>
      <c r="R14015">
        <v>1.236060023427884E-2</v>
      </c>
      <c r="S14015">
        <v>2.2927358728942019E-4</v>
      </c>
      <c r="T14015" t="str">
        <f t="shared" si="218"/>
        <v>N</v>
      </c>
    </row>
    <row r="14016" spans="1:20" x14ac:dyDescent="0.3">
      <c r="A14016" s="1">
        <v>14014</v>
      </c>
      <c r="B14016">
        <v>14014</v>
      </c>
      <c r="C14016" t="s">
        <v>68</v>
      </c>
      <c r="D14016" s="2">
        <v>44712</v>
      </c>
      <c r="E14016" s="2">
        <v>44985</v>
      </c>
      <c r="F14016" t="s">
        <v>42</v>
      </c>
      <c r="G14016" t="s">
        <v>34</v>
      </c>
      <c r="H14016" t="s">
        <v>21</v>
      </c>
      <c r="I14016">
        <v>-3.9142670780673537E-2</v>
      </c>
      <c r="J14016">
        <v>1.9364289976104641E-2</v>
      </c>
      <c r="K14016">
        <v>0.8796416535156224</v>
      </c>
      <c r="L14016">
        <v>2.1785883528410648</v>
      </c>
      <c r="M14016">
        <v>1.795674390401804</v>
      </c>
      <c r="N14016">
        <v>0.17818411269569831</v>
      </c>
      <c r="O14016">
        <v>0.21704831490957721</v>
      </c>
      <c r="P14016">
        <v>0.56952834548088416</v>
      </c>
      <c r="Q14016">
        <v>0.32956489134918782</v>
      </c>
      <c r="R14016">
        <v>9.1325235537228263E-3</v>
      </c>
      <c r="S14016">
        <v>1.5593419534700581E-4</v>
      </c>
      <c r="T14016" t="str">
        <f t="shared" si="218"/>
        <v>N</v>
      </c>
    </row>
    <row r="14017" spans="1:20" x14ac:dyDescent="0.3">
      <c r="A14017" s="1">
        <v>14015</v>
      </c>
      <c r="B14017">
        <v>14015</v>
      </c>
      <c r="C14017" t="s">
        <v>68</v>
      </c>
      <c r="D14017" s="2">
        <v>44712</v>
      </c>
      <c r="E14017" s="2">
        <v>44985</v>
      </c>
      <c r="F14017" t="s">
        <v>42</v>
      </c>
      <c r="G14017" t="s">
        <v>35</v>
      </c>
      <c r="H14017" t="s">
        <v>21</v>
      </c>
      <c r="I14017">
        <v>-7.8989460164685683</v>
      </c>
      <c r="J14017">
        <v>-6.5662712532301966E-3</v>
      </c>
      <c r="K14017">
        <v>1.361494604154101</v>
      </c>
      <c r="L14017">
        <v>2.1785883528410648</v>
      </c>
      <c r="M14017">
        <v>37.358459483764953</v>
      </c>
      <c r="N14017">
        <v>0.17818411269569831</v>
      </c>
      <c r="O14017">
        <v>2.8562179142597468E-4</v>
      </c>
      <c r="P14017">
        <v>0.85183874346590915</v>
      </c>
      <c r="Q14017">
        <v>0.21255093218338719</v>
      </c>
      <c r="R14017">
        <v>6.1612447336562752E-3</v>
      </c>
      <c r="S14017">
        <v>5.3669982858810551E-5</v>
      </c>
      <c r="T14017" t="str">
        <f t="shared" si="218"/>
        <v>N</v>
      </c>
    </row>
    <row r="14018" spans="1:20" x14ac:dyDescent="0.3">
      <c r="A14018" s="1">
        <v>14016</v>
      </c>
      <c r="B14018">
        <v>14016</v>
      </c>
      <c r="C14018" t="s">
        <v>68</v>
      </c>
      <c r="D14018" s="2">
        <v>44712</v>
      </c>
      <c r="E14018" s="2">
        <v>44985</v>
      </c>
      <c r="F14018" t="s">
        <v>42</v>
      </c>
      <c r="G14018" t="s">
        <v>36</v>
      </c>
      <c r="H14018" t="s">
        <v>21</v>
      </c>
      <c r="I14018">
        <v>-6.1589744941321252E-2</v>
      </c>
      <c r="J14018">
        <v>-5.923070171916064E-6</v>
      </c>
      <c r="K14018">
        <v>2.1317623649763019E-2</v>
      </c>
      <c r="L14018">
        <v>2.1785883528410648</v>
      </c>
      <c r="M14018">
        <v>9.8455563455314721</v>
      </c>
      <c r="N14018">
        <v>0.17818411269569831</v>
      </c>
      <c r="O14018">
        <v>1.385193249709199E-2</v>
      </c>
      <c r="P14018">
        <v>0.55170915320684322</v>
      </c>
      <c r="Q14018">
        <v>0.32471407608696512</v>
      </c>
      <c r="R14018">
        <v>1.0547716855638311E-2</v>
      </c>
      <c r="S14018">
        <v>1.6238902548463749E-4</v>
      </c>
      <c r="T14018" t="str">
        <f t="shared" si="218"/>
        <v>N</v>
      </c>
    </row>
    <row r="14019" spans="1:20" x14ac:dyDescent="0.3">
      <c r="A14019" s="1">
        <v>14017</v>
      </c>
      <c r="B14019">
        <v>14017</v>
      </c>
      <c r="C14019" t="s">
        <v>68</v>
      </c>
      <c r="D14019" s="2">
        <v>44712</v>
      </c>
      <c r="E14019" s="2">
        <v>44985</v>
      </c>
      <c r="F14019" t="s">
        <v>42</v>
      </c>
      <c r="G14019" t="s">
        <v>37</v>
      </c>
      <c r="H14019" t="s">
        <v>21</v>
      </c>
      <c r="I14019">
        <v>-4.233333982354124E-2</v>
      </c>
      <c r="J14019">
        <v>1.013139181299152E-2</v>
      </c>
      <c r="K14019">
        <v>2.2017669895597121E-2</v>
      </c>
      <c r="L14019">
        <v>2.1785883528410648</v>
      </c>
      <c r="M14019">
        <v>24.082985165173859</v>
      </c>
      <c r="N14019">
        <v>0.17818411269569831</v>
      </c>
      <c r="O14019">
        <v>1.1826021732065279E-3</v>
      </c>
      <c r="P14019">
        <v>0.86445859145514281</v>
      </c>
      <c r="Q14019">
        <v>0.16939088916867259</v>
      </c>
      <c r="R14019">
        <v>5.7379327185159094E-3</v>
      </c>
      <c r="S14019">
        <v>4.9098564924682022E-5</v>
      </c>
      <c r="T14019" t="str">
        <f t="shared" ref="T14019:T14082" si="219">IF(AND(L14019&lt;0.05,M14019&lt;0.05,P14019&gt;0.6),"Y","N")</f>
        <v>N</v>
      </c>
    </row>
    <row r="14020" spans="1:20" x14ac:dyDescent="0.3">
      <c r="A14020" s="1">
        <v>14018</v>
      </c>
      <c r="B14020">
        <v>14018</v>
      </c>
      <c r="C14020" t="s">
        <v>68</v>
      </c>
      <c r="D14020" s="2">
        <v>44712</v>
      </c>
      <c r="E14020" s="2">
        <v>44985</v>
      </c>
      <c r="F14020" t="s">
        <v>42</v>
      </c>
      <c r="G14020" t="s">
        <v>38</v>
      </c>
      <c r="H14020" t="s">
        <v>21</v>
      </c>
      <c r="I14020">
        <v>-5.2113996872195922E-3</v>
      </c>
      <c r="J14020">
        <v>1.373876244044591E-2</v>
      </c>
      <c r="K14020">
        <v>0</v>
      </c>
      <c r="L14020">
        <v>2.1785883528410648</v>
      </c>
      <c r="M14020">
        <v>0</v>
      </c>
      <c r="N14020">
        <v>0.17818411269569831</v>
      </c>
      <c r="O14020">
        <v>1</v>
      </c>
      <c r="P14020">
        <v>0.21403639456870091</v>
      </c>
      <c r="Q14020">
        <v>0.45976543376658868</v>
      </c>
      <c r="R14020">
        <v>1.521825056438319E-2</v>
      </c>
      <c r="S14020">
        <v>2.8470771791437149E-4</v>
      </c>
      <c r="T14020" t="str">
        <f t="shared" si="219"/>
        <v>N</v>
      </c>
    </row>
    <row r="14021" spans="1:20" x14ac:dyDescent="0.3">
      <c r="A14021" s="1">
        <v>14019</v>
      </c>
      <c r="B14021">
        <v>14019</v>
      </c>
      <c r="C14021" t="s">
        <v>68</v>
      </c>
      <c r="D14021" s="2">
        <v>44712</v>
      </c>
      <c r="E14021" s="2">
        <v>44985</v>
      </c>
      <c r="F14021" t="s">
        <v>42</v>
      </c>
      <c r="G14021" t="s">
        <v>39</v>
      </c>
      <c r="H14021" t="s">
        <v>21</v>
      </c>
      <c r="I14021">
        <v>2.0174002661240659E-2</v>
      </c>
      <c r="J14021">
        <v>6.3503273895558314E-3</v>
      </c>
      <c r="K14021">
        <v>0.4384450084963526</v>
      </c>
      <c r="L14021">
        <v>2.1785883528410648</v>
      </c>
      <c r="M14021">
        <v>4.4789090900598314</v>
      </c>
      <c r="N14021">
        <v>0.17818411269569831</v>
      </c>
      <c r="O14021">
        <v>6.7206600751452739E-2</v>
      </c>
      <c r="P14021">
        <v>0.39288924296204603</v>
      </c>
      <c r="Q14021">
        <v>0.36820493262390291</v>
      </c>
      <c r="R14021">
        <v>1.3283922818910219E-2</v>
      </c>
      <c r="S14021">
        <v>2.199200026096514E-4</v>
      </c>
      <c r="T14021" t="str">
        <f t="shared" si="219"/>
        <v>N</v>
      </c>
    </row>
    <row r="14022" spans="1:20" x14ac:dyDescent="0.3">
      <c r="A14022" s="1">
        <v>14020</v>
      </c>
      <c r="B14022">
        <v>14020</v>
      </c>
      <c r="C14022" t="s">
        <v>68</v>
      </c>
      <c r="D14022" s="2">
        <v>44712</v>
      </c>
      <c r="E14022" s="2">
        <v>44985</v>
      </c>
      <c r="F14022" t="s">
        <v>42</v>
      </c>
      <c r="G14022" t="s">
        <v>40</v>
      </c>
      <c r="H14022" t="s">
        <v>21</v>
      </c>
      <c r="I14022">
        <v>7.8637028404275999E-2</v>
      </c>
      <c r="J14022">
        <v>1.0746752308246279E-2</v>
      </c>
      <c r="K14022">
        <v>-1.2495562746301141E-2</v>
      </c>
      <c r="L14022">
        <v>2.1785883528410648</v>
      </c>
      <c r="M14022">
        <v>1.6399434960703621</v>
      </c>
      <c r="N14022">
        <v>0.17818411269569831</v>
      </c>
      <c r="O14022">
        <v>0.23621084151663191</v>
      </c>
      <c r="P14022">
        <v>0.22035294741542569</v>
      </c>
      <c r="Q14022">
        <v>0.45172882459217778</v>
      </c>
      <c r="R14022">
        <v>1.4913648874768421E-2</v>
      </c>
      <c r="S14022">
        <v>2.8241960770971432E-4</v>
      </c>
      <c r="T14022" t="str">
        <f t="shared" si="219"/>
        <v>N</v>
      </c>
    </row>
    <row r="14023" spans="1:20" x14ac:dyDescent="0.3">
      <c r="A14023" s="1">
        <v>14021</v>
      </c>
      <c r="B14023">
        <v>14021</v>
      </c>
      <c r="C14023" t="s">
        <v>68</v>
      </c>
      <c r="D14023" s="2">
        <v>44712</v>
      </c>
      <c r="E14023" s="2">
        <v>44985</v>
      </c>
      <c r="F14023" t="s">
        <v>42</v>
      </c>
      <c r="G14023" t="s">
        <v>41</v>
      </c>
      <c r="H14023" t="s">
        <v>21</v>
      </c>
      <c r="I14023">
        <v>-2.325746773427487E-2</v>
      </c>
      <c r="J14023">
        <v>1.9619321477659709E-2</v>
      </c>
      <c r="K14023">
        <v>-5.1803951948944183E-3</v>
      </c>
      <c r="L14023">
        <v>2.1785883528410648</v>
      </c>
      <c r="M14023">
        <v>3.1544269542872752E-3</v>
      </c>
      <c r="N14023">
        <v>0.17818411269569831</v>
      </c>
      <c r="O14023">
        <v>0.95658832618173062</v>
      </c>
      <c r="P14023">
        <v>0.31303036457460648</v>
      </c>
      <c r="Q14023">
        <v>0.4134567659076368</v>
      </c>
      <c r="R14023">
        <v>1.3401239823168451E-2</v>
      </c>
      <c r="S14023">
        <v>2.4884810928503949E-4</v>
      </c>
      <c r="T14023" t="str">
        <f t="shared" si="219"/>
        <v>N</v>
      </c>
    </row>
    <row r="14024" spans="1:20" x14ac:dyDescent="0.3">
      <c r="A14024" s="1">
        <v>14022</v>
      </c>
      <c r="B14024">
        <v>14022</v>
      </c>
      <c r="C14024" t="s">
        <v>68</v>
      </c>
      <c r="D14024" s="2">
        <v>44712</v>
      </c>
      <c r="E14024" s="2">
        <v>44985</v>
      </c>
      <c r="F14024" t="s">
        <v>42</v>
      </c>
      <c r="G14024" t="s">
        <v>43</v>
      </c>
      <c r="H14024" t="s">
        <v>21</v>
      </c>
      <c r="I14024">
        <v>8.6673277048404454E-3</v>
      </c>
      <c r="J14024">
        <v>3.4289760104345242E-3</v>
      </c>
      <c r="K14024">
        <v>1.9802937497207861E-2</v>
      </c>
      <c r="L14024">
        <v>2.1785883528410648</v>
      </c>
      <c r="M14024">
        <v>559.84413390000952</v>
      </c>
      <c r="N14024">
        <v>0.17818411269569831</v>
      </c>
      <c r="O14024">
        <v>1.083337123024723E-8</v>
      </c>
      <c r="P14024">
        <v>0.99746670157932971</v>
      </c>
      <c r="Q14024">
        <v>2.9111030356532529E-2</v>
      </c>
      <c r="R14024">
        <v>8.8951342524619674E-4</v>
      </c>
      <c r="S14024">
        <v>9.1766286270893712E-7</v>
      </c>
      <c r="T14024" t="str">
        <f t="shared" si="219"/>
        <v>N</v>
      </c>
    </row>
    <row r="14025" spans="1:20" x14ac:dyDescent="0.3">
      <c r="A14025" s="1">
        <v>14023</v>
      </c>
      <c r="B14025">
        <v>14023</v>
      </c>
      <c r="C14025" t="s">
        <v>68</v>
      </c>
      <c r="D14025" s="2">
        <v>44712</v>
      </c>
      <c r="E14025" s="2">
        <v>44985</v>
      </c>
      <c r="F14025" t="s">
        <v>42</v>
      </c>
      <c r="G14025" t="s">
        <v>44</v>
      </c>
      <c r="H14025" t="s">
        <v>21</v>
      </c>
      <c r="I14025">
        <v>-6.6255922058186742E-3</v>
      </c>
      <c r="J14025">
        <v>1.4561820576325501E-2</v>
      </c>
      <c r="K14025">
        <v>-2.1992407602781459E-2</v>
      </c>
      <c r="L14025">
        <v>2.1785883528410648</v>
      </c>
      <c r="M14025">
        <v>0.70138506873434159</v>
      </c>
      <c r="N14025">
        <v>0.17818411269569831</v>
      </c>
      <c r="O14025">
        <v>0.42662846196560489</v>
      </c>
      <c r="P14025">
        <v>0.2150099764013074</v>
      </c>
      <c r="Q14025">
        <v>0.45779080334570488</v>
      </c>
      <c r="R14025">
        <v>1.509089247458437E-2</v>
      </c>
      <c r="S14025">
        <v>2.8435504730742628E-4</v>
      </c>
      <c r="T14025" t="str">
        <f t="shared" si="219"/>
        <v>N</v>
      </c>
    </row>
    <row r="14026" spans="1:20" x14ac:dyDescent="0.3">
      <c r="A14026" s="1">
        <v>14024</v>
      </c>
      <c r="B14026">
        <v>14024</v>
      </c>
      <c r="C14026" t="s">
        <v>68</v>
      </c>
      <c r="D14026" s="2">
        <v>44712</v>
      </c>
      <c r="E14026" s="2">
        <v>44985</v>
      </c>
      <c r="F14026" t="s">
        <v>42</v>
      </c>
      <c r="G14026" t="s">
        <v>45</v>
      </c>
      <c r="H14026" t="s">
        <v>21</v>
      </c>
      <c r="I14026">
        <v>0.14149651782389</v>
      </c>
      <c r="J14026">
        <v>-6.5662712532301966E-3</v>
      </c>
      <c r="K14026">
        <v>0.16337935249849339</v>
      </c>
      <c r="L14026">
        <v>2.1785883528410648</v>
      </c>
      <c r="M14026">
        <v>37.358459478496357</v>
      </c>
      <c r="N14026">
        <v>0.17818411269569831</v>
      </c>
      <c r="O14026">
        <v>2.8562179156143609E-4</v>
      </c>
      <c r="P14026">
        <v>0.85183874346590749</v>
      </c>
      <c r="Q14026">
        <v>0.21255093218339829</v>
      </c>
      <c r="R14026">
        <v>6.1612447336563264E-3</v>
      </c>
      <c r="S14026">
        <v>5.3669982858811168E-5</v>
      </c>
      <c r="T14026" t="str">
        <f t="shared" si="219"/>
        <v>N</v>
      </c>
    </row>
    <row r="14027" spans="1:20" x14ac:dyDescent="0.3">
      <c r="A14027" s="1">
        <v>14025</v>
      </c>
      <c r="B14027">
        <v>14025</v>
      </c>
      <c r="C14027" t="s">
        <v>68</v>
      </c>
      <c r="D14027" s="2">
        <v>44712</v>
      </c>
      <c r="E14027" s="2">
        <v>44985</v>
      </c>
      <c r="F14027" t="s">
        <v>42</v>
      </c>
      <c r="G14027" t="s">
        <v>46</v>
      </c>
      <c r="H14027" t="s">
        <v>21</v>
      </c>
      <c r="I14027">
        <v>-4.3489959310938006E-3</v>
      </c>
      <c r="J14027">
        <v>1.352127263436388E-2</v>
      </c>
      <c r="K14027">
        <v>-9.9836538317014809E-5</v>
      </c>
      <c r="L14027">
        <v>2.1785883528410648</v>
      </c>
      <c r="M14027">
        <v>0.54953156678981774</v>
      </c>
      <c r="N14027">
        <v>0.17818411269569831</v>
      </c>
      <c r="O14027">
        <v>0.47970181173860799</v>
      </c>
      <c r="P14027">
        <v>0.21417643720077731</v>
      </c>
      <c r="Q14027">
        <v>0.45936697823514128</v>
      </c>
      <c r="R14027">
        <v>1.5216526844905711E-2</v>
      </c>
      <c r="S14027">
        <v>2.8465698882473731E-4</v>
      </c>
      <c r="T14027" t="str">
        <f t="shared" si="219"/>
        <v>N</v>
      </c>
    </row>
    <row r="14028" spans="1:20" x14ac:dyDescent="0.3">
      <c r="A14028" s="1">
        <v>14026</v>
      </c>
      <c r="B14028">
        <v>14026</v>
      </c>
      <c r="C14028" t="s">
        <v>68</v>
      </c>
      <c r="D14028" s="2">
        <v>44712</v>
      </c>
      <c r="E14028" s="2">
        <v>44985</v>
      </c>
      <c r="F14028" t="s">
        <v>42</v>
      </c>
      <c r="G14028" t="s">
        <v>47</v>
      </c>
      <c r="H14028" t="s">
        <v>21</v>
      </c>
      <c r="I14028">
        <v>1.5715310850705471E-2</v>
      </c>
      <c r="J14028">
        <v>-7.2753868176686784E-3</v>
      </c>
      <c r="K14028">
        <v>1.8101846221657308E-2</v>
      </c>
      <c r="L14028">
        <v>2.1785883528410648</v>
      </c>
      <c r="M14028">
        <v>69.919656890531172</v>
      </c>
      <c r="N14028">
        <v>0.17818411269569831</v>
      </c>
      <c r="O14028">
        <v>3.171715436461907E-5</v>
      </c>
      <c r="P14028">
        <v>0.93270398333391502</v>
      </c>
      <c r="Q14028">
        <v>9.1401938058000148E-2</v>
      </c>
      <c r="R14028">
        <v>3.6374242869210158E-3</v>
      </c>
      <c r="S14028">
        <v>2.4377331465894859E-5</v>
      </c>
      <c r="T14028" t="str">
        <f t="shared" si="219"/>
        <v>N</v>
      </c>
    </row>
    <row r="14029" spans="1:20" x14ac:dyDescent="0.3">
      <c r="A14029" s="1">
        <v>14027</v>
      </c>
      <c r="B14029">
        <v>14027</v>
      </c>
      <c r="C14029" t="s">
        <v>68</v>
      </c>
      <c r="D14029" s="2">
        <v>44712</v>
      </c>
      <c r="E14029" s="2">
        <v>44985</v>
      </c>
      <c r="F14029" t="s">
        <v>42</v>
      </c>
      <c r="G14029" t="s">
        <v>48</v>
      </c>
      <c r="H14029" t="s">
        <v>21</v>
      </c>
      <c r="I14029">
        <v>-1.4083037723146209E-2</v>
      </c>
      <c r="J14029">
        <v>1.351627622010919E-2</v>
      </c>
      <c r="K14029">
        <v>2.4049647987297491E-2</v>
      </c>
      <c r="L14029">
        <v>2.1785883528410648</v>
      </c>
      <c r="M14029">
        <v>11.494689167447509</v>
      </c>
      <c r="N14029">
        <v>0.17818411269569831</v>
      </c>
      <c r="O14029">
        <v>9.4945939440893839E-3</v>
      </c>
      <c r="P14029">
        <v>0.79677216600548662</v>
      </c>
      <c r="Q14029">
        <v>0.23481272146428819</v>
      </c>
      <c r="R14029">
        <v>7.9383937939857159E-3</v>
      </c>
      <c r="S14029">
        <v>7.3617318198223138E-5</v>
      </c>
      <c r="T14029" t="str">
        <f t="shared" si="219"/>
        <v>N</v>
      </c>
    </row>
    <row r="14030" spans="1:20" x14ac:dyDescent="0.3">
      <c r="A14030" s="1">
        <v>14028</v>
      </c>
      <c r="B14030">
        <v>14028</v>
      </c>
      <c r="C14030" t="s">
        <v>68</v>
      </c>
      <c r="D14030" s="2">
        <v>44712</v>
      </c>
      <c r="E14030" s="2">
        <v>44985</v>
      </c>
      <c r="F14030" t="s">
        <v>42</v>
      </c>
      <c r="G14030" t="s">
        <v>49</v>
      </c>
      <c r="H14030" t="s">
        <v>21</v>
      </c>
      <c r="I14030">
        <v>-2.6759256246388041E-2</v>
      </c>
      <c r="J14030">
        <v>1.4811058751630199E-2</v>
      </c>
      <c r="K14030">
        <v>0.29161788079814199</v>
      </c>
      <c r="L14030">
        <v>2.1785883528410648</v>
      </c>
      <c r="M14030">
        <v>3.7418395755879472</v>
      </c>
      <c r="N14030">
        <v>0.17818411269569831</v>
      </c>
      <c r="O14030">
        <v>8.9115699924539993E-2</v>
      </c>
      <c r="P14030">
        <v>0.56650986115863899</v>
      </c>
      <c r="Q14030">
        <v>0.39011657899799529</v>
      </c>
      <c r="R14030">
        <v>1.0243137159354871E-2</v>
      </c>
      <c r="S14030">
        <v>1.5702761211211819E-4</v>
      </c>
      <c r="T14030" t="str">
        <f t="shared" si="219"/>
        <v>N</v>
      </c>
    </row>
    <row r="14031" spans="1:20" x14ac:dyDescent="0.3">
      <c r="A14031" s="1">
        <v>14029</v>
      </c>
      <c r="B14031">
        <v>14029</v>
      </c>
      <c r="C14031" t="s">
        <v>68</v>
      </c>
      <c r="D14031" s="2">
        <v>44712</v>
      </c>
      <c r="E14031" s="2">
        <v>44985</v>
      </c>
      <c r="F14031" t="s">
        <v>42</v>
      </c>
      <c r="G14031" t="s">
        <v>50</v>
      </c>
      <c r="H14031" t="s">
        <v>21</v>
      </c>
      <c r="I14031">
        <v>3.4289308755154881E-2</v>
      </c>
      <c r="J14031">
        <v>2.2731160426592709E-2</v>
      </c>
      <c r="K14031">
        <v>0.1303591455510022</v>
      </c>
      <c r="L14031">
        <v>2.1785883528410648</v>
      </c>
      <c r="M14031">
        <v>2.8656862921655502</v>
      </c>
      <c r="N14031">
        <v>0.17818411269569831</v>
      </c>
      <c r="O14031">
        <v>0.128943327549461</v>
      </c>
      <c r="P14031">
        <v>0.7662124098559796</v>
      </c>
      <c r="Q14031">
        <v>0.21906140582966699</v>
      </c>
      <c r="R14031">
        <v>7.511256948305939E-3</v>
      </c>
      <c r="S14031">
        <v>8.4687294432773258E-5</v>
      </c>
      <c r="T14031" t="str">
        <f t="shared" si="219"/>
        <v>N</v>
      </c>
    </row>
    <row r="14032" spans="1:20" x14ac:dyDescent="0.3">
      <c r="A14032" s="1">
        <v>14030</v>
      </c>
      <c r="B14032">
        <v>14030</v>
      </c>
      <c r="C14032" t="s">
        <v>68</v>
      </c>
      <c r="D14032" s="2">
        <v>44712</v>
      </c>
      <c r="E14032" s="2">
        <v>44985</v>
      </c>
      <c r="F14032" t="s">
        <v>42</v>
      </c>
      <c r="G14032" t="s">
        <v>51</v>
      </c>
      <c r="H14032" t="s">
        <v>21</v>
      </c>
      <c r="I14032">
        <v>4.7493065832473327E-2</v>
      </c>
      <c r="J14032">
        <v>2.0084640165916111E-3</v>
      </c>
      <c r="K14032">
        <v>-4.2663250467560067E-3</v>
      </c>
      <c r="L14032">
        <v>2.1785883528410648</v>
      </c>
      <c r="M14032">
        <v>16.25514769741898</v>
      </c>
      <c r="N14032">
        <v>0.17818411269569831</v>
      </c>
      <c r="O14032">
        <v>3.778755201501316E-3</v>
      </c>
      <c r="P14032">
        <v>0.67358793283170826</v>
      </c>
      <c r="Q14032">
        <v>0.2406461261819752</v>
      </c>
      <c r="R14032">
        <v>8.8469331010196748E-3</v>
      </c>
      <c r="S14032">
        <v>1.182396158053657E-4</v>
      </c>
      <c r="T14032" t="str">
        <f t="shared" si="219"/>
        <v>N</v>
      </c>
    </row>
    <row r="14033" spans="1:20" x14ac:dyDescent="0.3">
      <c r="A14033" s="1">
        <v>14031</v>
      </c>
      <c r="B14033">
        <v>14031</v>
      </c>
      <c r="C14033" t="s">
        <v>68</v>
      </c>
      <c r="D14033" s="2">
        <v>44712</v>
      </c>
      <c r="E14033" s="2">
        <v>44985</v>
      </c>
      <c r="F14033" t="s">
        <v>42</v>
      </c>
      <c r="G14033" t="s">
        <v>52</v>
      </c>
      <c r="H14033" t="s">
        <v>21</v>
      </c>
      <c r="I14033">
        <v>5.5936717445627393E-3</v>
      </c>
      <c r="J14033">
        <v>3.1313980700510579E-3</v>
      </c>
      <c r="K14033">
        <v>1.5172358112175439E-2</v>
      </c>
      <c r="L14033">
        <v>2.1785883528410648</v>
      </c>
      <c r="M14033">
        <v>164.8904510058193</v>
      </c>
      <c r="N14033">
        <v>0.17818411269569831</v>
      </c>
      <c r="O14033">
        <v>1.2774231800300339E-6</v>
      </c>
      <c r="P14033">
        <v>0.96322898014404079</v>
      </c>
      <c r="Q14033">
        <v>6.0460435702891793E-2</v>
      </c>
      <c r="R14033">
        <v>2.2896343291788899E-3</v>
      </c>
      <c r="S14033">
        <v>1.3319946466006281E-5</v>
      </c>
      <c r="T14033" t="str">
        <f t="shared" si="219"/>
        <v>N</v>
      </c>
    </row>
    <row r="14034" spans="1:20" x14ac:dyDescent="0.3">
      <c r="A14034" s="1">
        <v>14032</v>
      </c>
      <c r="B14034">
        <v>14032</v>
      </c>
      <c r="C14034" t="s">
        <v>68</v>
      </c>
      <c r="D14034" s="2">
        <v>44712</v>
      </c>
      <c r="E14034" s="2">
        <v>44985</v>
      </c>
      <c r="F14034" t="s">
        <v>42</v>
      </c>
      <c r="G14034" t="s">
        <v>53</v>
      </c>
      <c r="H14034" t="s">
        <v>21</v>
      </c>
      <c r="I14034">
        <v>3.566588277665126E-2</v>
      </c>
      <c r="J14034">
        <v>3.017984172871668E-3</v>
      </c>
      <c r="K14034">
        <v>9.6466103000373712E-2</v>
      </c>
      <c r="L14034">
        <v>2.1785883528410648</v>
      </c>
      <c r="M14034">
        <v>15.102462061461599</v>
      </c>
      <c r="N14034">
        <v>0.17818411269569831</v>
      </c>
      <c r="O14034">
        <v>4.6340973055833167E-3</v>
      </c>
      <c r="P14034">
        <v>0.6617159800928718</v>
      </c>
      <c r="Q14034">
        <v>0.22282472952785601</v>
      </c>
      <c r="R14034">
        <v>8.6199629507341235E-3</v>
      </c>
      <c r="S14034">
        <v>1.2254011591517251E-4</v>
      </c>
      <c r="T14034" t="str">
        <f t="shared" si="219"/>
        <v>N</v>
      </c>
    </row>
    <row r="14035" spans="1:20" x14ac:dyDescent="0.3">
      <c r="A14035" s="1">
        <v>14033</v>
      </c>
      <c r="B14035">
        <v>14033</v>
      </c>
      <c r="C14035" t="s">
        <v>68</v>
      </c>
      <c r="D14035" s="2">
        <v>44712</v>
      </c>
      <c r="E14035" s="2">
        <v>44985</v>
      </c>
      <c r="F14035" t="s">
        <v>42</v>
      </c>
      <c r="G14035" t="s">
        <v>54</v>
      </c>
      <c r="H14035" t="s">
        <v>21</v>
      </c>
      <c r="I14035">
        <v>3.3115622715212821E-3</v>
      </c>
      <c r="J14035">
        <v>9.7898659420788577E-3</v>
      </c>
      <c r="K14035">
        <v>0.15373423848076589</v>
      </c>
      <c r="L14035">
        <v>2.1785883528410648</v>
      </c>
      <c r="M14035">
        <v>1.732739000551631</v>
      </c>
      <c r="N14035">
        <v>0.17818411269569831</v>
      </c>
      <c r="O14035">
        <v>0.22452288938610279</v>
      </c>
      <c r="P14035">
        <v>0.25245888352701701</v>
      </c>
      <c r="Q14035">
        <v>0.44229535851640261</v>
      </c>
      <c r="R14035">
        <v>1.473871448866681E-2</v>
      </c>
      <c r="S14035">
        <v>2.7078954273129883E-4</v>
      </c>
      <c r="T14035" t="str">
        <f t="shared" si="219"/>
        <v>N</v>
      </c>
    </row>
    <row r="14036" spans="1:20" x14ac:dyDescent="0.3">
      <c r="A14036" s="1">
        <v>14034</v>
      </c>
      <c r="B14036">
        <v>14034</v>
      </c>
      <c r="C14036" t="s">
        <v>68</v>
      </c>
      <c r="D14036" s="2">
        <v>44712</v>
      </c>
      <c r="E14036" s="2">
        <v>44985</v>
      </c>
      <c r="F14036" t="s">
        <v>42</v>
      </c>
      <c r="G14036" t="s">
        <v>55</v>
      </c>
      <c r="H14036" t="s">
        <v>21</v>
      </c>
      <c r="I14036">
        <v>-4.9248876218101097E-2</v>
      </c>
      <c r="J14036">
        <v>-6.566271253230201E-3</v>
      </c>
      <c r="K14036">
        <v>-0.20422419062311681</v>
      </c>
      <c r="L14036">
        <v>2.1785883528410648</v>
      </c>
      <c r="M14036">
        <v>37.358459478498531</v>
      </c>
      <c r="N14036">
        <v>0.17818411269569831</v>
      </c>
      <c r="O14036">
        <v>2.8562179156138031E-4</v>
      </c>
      <c r="P14036">
        <v>0.8518387434659076</v>
      </c>
      <c r="Q14036">
        <v>0.21255093218339821</v>
      </c>
      <c r="R14036">
        <v>6.1612447336563247E-3</v>
      </c>
      <c r="S14036">
        <v>5.3669982858811141E-5</v>
      </c>
      <c r="T14036" t="str">
        <f t="shared" si="219"/>
        <v>N</v>
      </c>
    </row>
    <row r="14037" spans="1:20" x14ac:dyDescent="0.3">
      <c r="A14037" s="1">
        <v>14035</v>
      </c>
      <c r="B14037">
        <v>14035</v>
      </c>
      <c r="C14037" t="s">
        <v>68</v>
      </c>
      <c r="D14037" s="2">
        <v>44712</v>
      </c>
      <c r="E14037" s="2">
        <v>44985</v>
      </c>
      <c r="F14037" t="s">
        <v>42</v>
      </c>
      <c r="G14037" t="s">
        <v>56</v>
      </c>
      <c r="H14037" t="s">
        <v>21</v>
      </c>
      <c r="I14037">
        <v>1.427755511987425E-2</v>
      </c>
      <c r="J14037">
        <v>1.4085798190701869E-2</v>
      </c>
      <c r="K14037">
        <v>-4.1704090521309549E-3</v>
      </c>
      <c r="L14037">
        <v>2.1785883528410648</v>
      </c>
      <c r="M14037">
        <v>8.872427897416225</v>
      </c>
      <c r="N14037">
        <v>0.17818411269569831</v>
      </c>
      <c r="O14037">
        <v>1.763638461925273E-2</v>
      </c>
      <c r="P14037">
        <v>0.7507823377779308</v>
      </c>
      <c r="Q14037">
        <v>0.22841934066262079</v>
      </c>
      <c r="R14037">
        <v>7.4268660132959779E-3</v>
      </c>
      <c r="S14037">
        <v>9.027668887577023E-5</v>
      </c>
      <c r="T14037" t="str">
        <f t="shared" si="219"/>
        <v>N</v>
      </c>
    </row>
    <row r="14038" spans="1:20" x14ac:dyDescent="0.3">
      <c r="A14038" s="1">
        <v>14036</v>
      </c>
      <c r="B14038">
        <v>14036</v>
      </c>
      <c r="C14038" t="s">
        <v>68</v>
      </c>
      <c r="D14038" s="2">
        <v>44712</v>
      </c>
      <c r="E14038" s="2">
        <v>44985</v>
      </c>
      <c r="F14038" t="s">
        <v>42</v>
      </c>
      <c r="G14038" t="s">
        <v>57</v>
      </c>
      <c r="H14038" t="s">
        <v>21</v>
      </c>
      <c r="I14038">
        <v>-1.814077583597502E-2</v>
      </c>
      <c r="J14038">
        <v>1.241510833021018E-2</v>
      </c>
      <c r="K14038">
        <v>2.3112799097710329E-2</v>
      </c>
      <c r="L14038">
        <v>2.1785883528410648</v>
      </c>
      <c r="M14038">
        <v>22.256741831165922</v>
      </c>
      <c r="N14038">
        <v>0.17818411269569831</v>
      </c>
      <c r="O14038">
        <v>1.50661802141933E-3</v>
      </c>
      <c r="P14038">
        <v>0.90987919226272673</v>
      </c>
      <c r="Q14038">
        <v>0.15374179101110719</v>
      </c>
      <c r="R14038">
        <v>4.801548772686938E-3</v>
      </c>
      <c r="S14038">
        <v>3.2645391377122297E-5</v>
      </c>
      <c r="T14038" t="str">
        <f t="shared" si="219"/>
        <v>N</v>
      </c>
    </row>
    <row r="14039" spans="1:20" x14ac:dyDescent="0.3">
      <c r="A14039" s="1">
        <v>14037</v>
      </c>
      <c r="B14039">
        <v>14037</v>
      </c>
      <c r="C14039" t="s">
        <v>68</v>
      </c>
      <c r="D14039" s="2">
        <v>44712</v>
      </c>
      <c r="E14039" s="2">
        <v>44985</v>
      </c>
      <c r="F14039" t="s">
        <v>42</v>
      </c>
      <c r="G14039" t="s">
        <v>58</v>
      </c>
      <c r="H14039" t="s">
        <v>21</v>
      </c>
      <c r="I14039">
        <v>5.045131018249939E-2</v>
      </c>
      <c r="J14039">
        <v>2.7920243919622111E-3</v>
      </c>
      <c r="K14039">
        <v>8.3772576945192495E-2</v>
      </c>
      <c r="L14039">
        <v>2.1785883528410648</v>
      </c>
      <c r="M14039">
        <v>77.317416807115663</v>
      </c>
      <c r="N14039">
        <v>0.17818411269569831</v>
      </c>
      <c r="O14039">
        <v>2.198080850738602E-5</v>
      </c>
      <c r="P14039">
        <v>0.9136344123183856</v>
      </c>
      <c r="Q14039">
        <v>0.12620303986590259</v>
      </c>
      <c r="R14039">
        <v>4.455932462704348E-3</v>
      </c>
      <c r="S14039">
        <v>3.1285099214832912E-5</v>
      </c>
      <c r="T14039" t="str">
        <f t="shared" si="219"/>
        <v>N</v>
      </c>
    </row>
    <row r="14040" spans="1:20" x14ac:dyDescent="0.3">
      <c r="A14040" s="1">
        <v>14038</v>
      </c>
      <c r="B14040">
        <v>14038</v>
      </c>
      <c r="C14040" t="s">
        <v>68</v>
      </c>
      <c r="D14040" s="2">
        <v>44712</v>
      </c>
      <c r="E14040" s="2">
        <v>44985</v>
      </c>
      <c r="F14040" t="s">
        <v>42</v>
      </c>
      <c r="G14040" t="s">
        <v>59</v>
      </c>
      <c r="H14040" t="s">
        <v>21</v>
      </c>
      <c r="I14040">
        <v>2.123621579001693E-2</v>
      </c>
      <c r="J14040">
        <v>5.8969492079137924E-3</v>
      </c>
      <c r="K14040">
        <v>0.27712991332451342</v>
      </c>
      <c r="L14040">
        <v>2.1785883528410648</v>
      </c>
      <c r="M14040">
        <v>19.11732490254008</v>
      </c>
      <c r="N14040">
        <v>0.17818411269569831</v>
      </c>
      <c r="O14040">
        <v>2.3730385445397731E-3</v>
      </c>
      <c r="P14040">
        <v>0.73980013086758101</v>
      </c>
      <c r="Q14040">
        <v>0.21892461997735671</v>
      </c>
      <c r="R14040">
        <v>8.1407555296397604E-3</v>
      </c>
      <c r="S14040">
        <v>9.4254887160655576E-5</v>
      </c>
      <c r="T14040" t="str">
        <f t="shared" si="219"/>
        <v>N</v>
      </c>
    </row>
    <row r="14041" spans="1:20" x14ac:dyDescent="0.3">
      <c r="A14041" s="1">
        <v>14039</v>
      </c>
      <c r="B14041">
        <v>14039</v>
      </c>
      <c r="C14041" t="s">
        <v>68</v>
      </c>
      <c r="D14041" s="2">
        <v>44712</v>
      </c>
      <c r="E14041" s="2">
        <v>44985</v>
      </c>
      <c r="F14041" t="s">
        <v>42</v>
      </c>
      <c r="G14041" t="s">
        <v>60</v>
      </c>
      <c r="H14041" t="s">
        <v>21</v>
      </c>
      <c r="I14041">
        <v>-0.11626494536588231</v>
      </c>
      <c r="J14041">
        <v>2.217800170609608E-2</v>
      </c>
      <c r="K14041">
        <v>-0.16370769114511119</v>
      </c>
      <c r="L14041">
        <v>2.1785883528410648</v>
      </c>
      <c r="M14041">
        <v>3.1768517341258322</v>
      </c>
      <c r="N14041">
        <v>0.17818411269569831</v>
      </c>
      <c r="O14041">
        <v>0.1125423198849541</v>
      </c>
      <c r="P14041">
        <v>0.77139311783410403</v>
      </c>
      <c r="Q14041">
        <v>0.21481379537754591</v>
      </c>
      <c r="R14041">
        <v>7.4014895685465491E-3</v>
      </c>
      <c r="S14041">
        <v>8.2810633051203067E-5</v>
      </c>
      <c r="T14041" t="str">
        <f t="shared" si="219"/>
        <v>N</v>
      </c>
    </row>
    <row r="14042" spans="1:20" x14ac:dyDescent="0.3">
      <c r="A14042" s="1">
        <v>14040</v>
      </c>
      <c r="B14042">
        <v>14040</v>
      </c>
      <c r="C14042" t="s">
        <v>68</v>
      </c>
      <c r="D14042" s="2">
        <v>44712</v>
      </c>
      <c r="E14042" s="2">
        <v>44985</v>
      </c>
      <c r="F14042" t="s">
        <v>43</v>
      </c>
      <c r="G14042" t="s">
        <v>19</v>
      </c>
      <c r="H14042" t="s">
        <v>21</v>
      </c>
      <c r="I14042">
        <v>-6.064152694811497E-2</v>
      </c>
      <c r="J14042">
        <v>1.924131257234233E-2</v>
      </c>
      <c r="K14042">
        <v>5.3741152925401096E-6</v>
      </c>
      <c r="L14042">
        <v>559.84413390000952</v>
      </c>
      <c r="M14042">
        <v>8.7141950676823097</v>
      </c>
      <c r="N14042">
        <v>1.083337123024723E-8</v>
      </c>
      <c r="O14042">
        <v>1.836995670857881E-2</v>
      </c>
      <c r="P14042">
        <v>0.9917809590809985</v>
      </c>
      <c r="Q14042">
        <v>6.0212064579376792E-2</v>
      </c>
      <c r="R14042">
        <v>1.524253085952433E-3</v>
      </c>
      <c r="S14042">
        <v>2.9772681168992261E-6</v>
      </c>
      <c r="T14042" t="str">
        <f t="shared" si="219"/>
        <v>N</v>
      </c>
    </row>
    <row r="14043" spans="1:20" x14ac:dyDescent="0.3">
      <c r="A14043" s="1">
        <v>14041</v>
      </c>
      <c r="B14043">
        <v>14041</v>
      </c>
      <c r="C14043" t="s">
        <v>68</v>
      </c>
      <c r="D14043" s="2">
        <v>44712</v>
      </c>
      <c r="E14043" s="2">
        <v>44985</v>
      </c>
      <c r="F14043" t="s">
        <v>43</v>
      </c>
      <c r="G14043" t="s">
        <v>20</v>
      </c>
      <c r="H14043" t="s">
        <v>21</v>
      </c>
      <c r="I14043">
        <v>-3.8261063531767202E-3</v>
      </c>
      <c r="J14043">
        <v>2.1871661989432689E-2</v>
      </c>
      <c r="K14043">
        <v>4.106148001554376E-3</v>
      </c>
      <c r="L14043">
        <v>559.84413390000952</v>
      </c>
      <c r="M14043">
        <v>16.063112604663331</v>
      </c>
      <c r="N14043">
        <v>1.083337123024723E-8</v>
      </c>
      <c r="O14043">
        <v>3.9065819405739097E-3</v>
      </c>
      <c r="P14043">
        <v>0.98724567434704102</v>
      </c>
      <c r="Q14043">
        <v>6.056366914267055E-2</v>
      </c>
      <c r="R14043">
        <v>1.74314311447643E-3</v>
      </c>
      <c r="S14043">
        <v>4.6201311677759153E-6</v>
      </c>
      <c r="T14043" t="str">
        <f t="shared" si="219"/>
        <v>N</v>
      </c>
    </row>
    <row r="14044" spans="1:20" x14ac:dyDescent="0.3">
      <c r="A14044" s="1">
        <v>14042</v>
      </c>
      <c r="B14044">
        <v>14042</v>
      </c>
      <c r="C14044" t="s">
        <v>68</v>
      </c>
      <c r="D14044" s="2">
        <v>44712</v>
      </c>
      <c r="E14044" s="2">
        <v>44985</v>
      </c>
      <c r="F14044" t="s">
        <v>43</v>
      </c>
      <c r="G14044" t="s">
        <v>22</v>
      </c>
      <c r="H14044" t="s">
        <v>21</v>
      </c>
      <c r="I14044">
        <v>1.2164995705233471E-3</v>
      </c>
      <c r="J14044">
        <v>1.8766758819133419E-2</v>
      </c>
      <c r="K14044">
        <v>3.9454417278133591E-3</v>
      </c>
      <c r="L14044">
        <v>559.84413390000952</v>
      </c>
      <c r="M14044">
        <v>8.8765475710634085</v>
      </c>
      <c r="N14044">
        <v>1.083337123024723E-8</v>
      </c>
      <c r="O14044">
        <v>1.7617783823238382E-2</v>
      </c>
      <c r="P14044">
        <v>0.99762424376275938</v>
      </c>
      <c r="Q14044">
        <v>2.4704821953988321E-2</v>
      </c>
      <c r="R14044">
        <v>7.9391196520621553E-4</v>
      </c>
      <c r="S14044">
        <v>8.6059472977052862E-7</v>
      </c>
      <c r="T14044" t="str">
        <f t="shared" si="219"/>
        <v>N</v>
      </c>
    </row>
    <row r="14045" spans="1:20" x14ac:dyDescent="0.3">
      <c r="A14045" s="1">
        <v>14043</v>
      </c>
      <c r="B14045">
        <v>14043</v>
      </c>
      <c r="C14045" t="s">
        <v>68</v>
      </c>
      <c r="D14045" s="2">
        <v>44712</v>
      </c>
      <c r="E14045" s="2">
        <v>44985</v>
      </c>
      <c r="F14045" t="s">
        <v>43</v>
      </c>
      <c r="G14045" t="s">
        <v>23</v>
      </c>
      <c r="H14045" t="s">
        <v>21</v>
      </c>
      <c r="I14045">
        <v>-1.691509144910178E-2</v>
      </c>
      <c r="J14045">
        <v>1.0340562473053891E-2</v>
      </c>
      <c r="K14045">
        <v>1.0340562473053891E-2</v>
      </c>
      <c r="L14045">
        <v>559.84413390000952</v>
      </c>
      <c r="M14045">
        <v>559.84413389996473</v>
      </c>
      <c r="N14045">
        <v>1.083337123024723E-8</v>
      </c>
      <c r="O14045">
        <v>1.0833371230250659E-8</v>
      </c>
      <c r="P14045">
        <v>0.98591162693703371</v>
      </c>
      <c r="Q14045">
        <v>7.3952903710949966E-2</v>
      </c>
      <c r="R14045">
        <v>1.940681989221555E-3</v>
      </c>
      <c r="S14045">
        <v>5.1033769454024091E-6</v>
      </c>
      <c r="T14045" t="str">
        <f t="shared" si="219"/>
        <v>N</v>
      </c>
    </row>
    <row r="14046" spans="1:20" x14ac:dyDescent="0.3">
      <c r="A14046" s="1">
        <v>14044</v>
      </c>
      <c r="B14046">
        <v>14044</v>
      </c>
      <c r="C14046" t="s">
        <v>68</v>
      </c>
      <c r="D14046" s="2">
        <v>44712</v>
      </c>
      <c r="E14046" s="2">
        <v>44985</v>
      </c>
      <c r="F14046" t="s">
        <v>43</v>
      </c>
      <c r="G14046" t="s">
        <v>24</v>
      </c>
      <c r="H14046" t="s">
        <v>21</v>
      </c>
      <c r="I14046">
        <v>1.6978387616150292E-2</v>
      </c>
      <c r="J14046">
        <v>1.9360023386194362E-2</v>
      </c>
      <c r="K14046">
        <v>6.4242741891738592E-2</v>
      </c>
      <c r="L14046">
        <v>559.84413390000952</v>
      </c>
      <c r="M14046">
        <v>7.4693984361226589</v>
      </c>
      <c r="N14046">
        <v>1.083337123024723E-8</v>
      </c>
      <c r="O14046">
        <v>2.572537001279528E-2</v>
      </c>
      <c r="P14046">
        <v>0.99167556558203052</v>
      </c>
      <c r="Q14046">
        <v>5.8875476416659307E-2</v>
      </c>
      <c r="R14046">
        <v>1.4088719648647271E-3</v>
      </c>
      <c r="S14046">
        <v>3.015445893028838E-6</v>
      </c>
      <c r="T14046" t="str">
        <f t="shared" si="219"/>
        <v>N</v>
      </c>
    </row>
    <row r="14047" spans="1:20" x14ac:dyDescent="0.3">
      <c r="A14047" s="1">
        <v>14045</v>
      </c>
      <c r="B14047">
        <v>14045</v>
      </c>
      <c r="C14047" t="s">
        <v>68</v>
      </c>
      <c r="D14047" s="2">
        <v>44712</v>
      </c>
      <c r="E14047" s="2">
        <v>44985</v>
      </c>
      <c r="F14047" t="s">
        <v>43</v>
      </c>
      <c r="G14047" t="s">
        <v>25</v>
      </c>
      <c r="H14047" t="s">
        <v>21</v>
      </c>
      <c r="I14047">
        <v>9.7477060898247897E-2</v>
      </c>
      <c r="J14047">
        <v>1.8074042997183092E-2</v>
      </c>
      <c r="K14047">
        <v>-1.344188593610441E-2</v>
      </c>
      <c r="L14047">
        <v>559.84413390000952</v>
      </c>
      <c r="M14047">
        <v>37.358459478559951</v>
      </c>
      <c r="N14047">
        <v>1.083337123024723E-8</v>
      </c>
      <c r="O14047">
        <v>2.8562179155980122E-4</v>
      </c>
      <c r="P14047">
        <v>0.99036760671792734</v>
      </c>
      <c r="Q14047">
        <v>6.4116680729295147E-2</v>
      </c>
      <c r="R14047">
        <v>1.533947958309855E-3</v>
      </c>
      <c r="S14047">
        <v>3.4892413471075729E-6</v>
      </c>
      <c r="T14047" t="str">
        <f t="shared" si="219"/>
        <v>N</v>
      </c>
    </row>
    <row r="14048" spans="1:20" x14ac:dyDescent="0.3">
      <c r="A14048" s="1">
        <v>14046</v>
      </c>
      <c r="B14048">
        <v>14046</v>
      </c>
      <c r="C14048" t="s">
        <v>68</v>
      </c>
      <c r="D14048" s="2">
        <v>44712</v>
      </c>
      <c r="E14048" s="2">
        <v>44985</v>
      </c>
      <c r="F14048" t="s">
        <v>43</v>
      </c>
      <c r="G14048" t="s">
        <v>26</v>
      </c>
      <c r="H14048" t="s">
        <v>21</v>
      </c>
      <c r="I14048">
        <v>-1.193866329240457E-2</v>
      </c>
      <c r="J14048">
        <v>2.0439737110876679E-2</v>
      </c>
      <c r="K14048">
        <v>5.8677974503046886E-3</v>
      </c>
      <c r="L14048">
        <v>559.84413390000952</v>
      </c>
      <c r="M14048">
        <v>0.3884154941925812</v>
      </c>
      <c r="N14048">
        <v>1.083337123024723E-8</v>
      </c>
      <c r="O14048">
        <v>0.55048375719424225</v>
      </c>
      <c r="P14048">
        <v>0.99449161839392142</v>
      </c>
      <c r="Q14048">
        <v>4.1779658551588959E-2</v>
      </c>
      <c r="R14048">
        <v>1.1810852539190281E-3</v>
      </c>
      <c r="S14048">
        <v>1.9953579855743209E-6</v>
      </c>
      <c r="T14048" t="str">
        <f t="shared" si="219"/>
        <v>N</v>
      </c>
    </row>
    <row r="14049" spans="1:20" x14ac:dyDescent="0.3">
      <c r="A14049" s="1">
        <v>14047</v>
      </c>
      <c r="B14049">
        <v>14047</v>
      </c>
      <c r="C14049" t="s">
        <v>68</v>
      </c>
      <c r="D14049" s="2">
        <v>44712</v>
      </c>
      <c r="E14049" s="2">
        <v>44985</v>
      </c>
      <c r="F14049" t="s">
        <v>43</v>
      </c>
      <c r="G14049" t="s">
        <v>27</v>
      </c>
      <c r="H14049" t="s">
        <v>21</v>
      </c>
      <c r="I14049">
        <v>6.3804357941222092E-3</v>
      </c>
      <c r="J14049">
        <v>1.5155611580304569E-2</v>
      </c>
      <c r="K14049">
        <v>4.3707878556704027E-3</v>
      </c>
      <c r="L14049">
        <v>559.84413390000952</v>
      </c>
      <c r="M14049">
        <v>95.200916935461464</v>
      </c>
      <c r="N14049">
        <v>1.083337123024723E-8</v>
      </c>
      <c r="O14049">
        <v>1.019565582181495E-5</v>
      </c>
      <c r="P14049">
        <v>0.99753586368951275</v>
      </c>
      <c r="Q14049">
        <v>1.8913662830404309E-2</v>
      </c>
      <c r="R14049">
        <v>7.4531447847813544E-4</v>
      </c>
      <c r="S14049">
        <v>8.9260955690660718E-7</v>
      </c>
      <c r="T14049" t="str">
        <f t="shared" si="219"/>
        <v>N</v>
      </c>
    </row>
    <row r="14050" spans="1:20" x14ac:dyDescent="0.3">
      <c r="A14050" s="1">
        <v>14048</v>
      </c>
      <c r="B14050">
        <v>14048</v>
      </c>
      <c r="C14050" t="s">
        <v>68</v>
      </c>
      <c r="D14050" s="2">
        <v>44712</v>
      </c>
      <c r="E14050" s="2">
        <v>44985</v>
      </c>
      <c r="F14050" t="s">
        <v>43</v>
      </c>
      <c r="G14050" t="s">
        <v>28</v>
      </c>
      <c r="H14050" t="s">
        <v>21</v>
      </c>
      <c r="I14050">
        <v>3.143038283422743E-2</v>
      </c>
      <c r="J14050">
        <v>2.2639212467850379E-2</v>
      </c>
      <c r="K14050">
        <v>-3.643460903966752E-3</v>
      </c>
      <c r="L14050">
        <v>559.84413390000952</v>
      </c>
      <c r="M14050">
        <v>11.49468916744752</v>
      </c>
      <c r="N14050">
        <v>1.083337123024723E-8</v>
      </c>
      <c r="O14050">
        <v>9.4945939440893665E-3</v>
      </c>
      <c r="P14050">
        <v>0.99044956876003665</v>
      </c>
      <c r="Q14050">
        <v>6.3196786305478009E-2</v>
      </c>
      <c r="R14050">
        <v>1.566813239365319E-3</v>
      </c>
      <c r="S14050">
        <v>3.4595513897058572E-6</v>
      </c>
      <c r="T14050" t="str">
        <f t="shared" si="219"/>
        <v>N</v>
      </c>
    </row>
    <row r="14051" spans="1:20" x14ac:dyDescent="0.3">
      <c r="A14051" s="1">
        <v>14049</v>
      </c>
      <c r="B14051">
        <v>14049</v>
      </c>
      <c r="C14051" t="s">
        <v>68</v>
      </c>
      <c r="D14051" s="2">
        <v>44712</v>
      </c>
      <c r="E14051" s="2">
        <v>44985</v>
      </c>
      <c r="F14051" t="s">
        <v>43</v>
      </c>
      <c r="G14051" t="s">
        <v>29</v>
      </c>
      <c r="H14051" t="s">
        <v>21</v>
      </c>
      <c r="I14051">
        <v>1.9247104854610661E-2</v>
      </c>
      <c r="J14051">
        <v>2.3054799581648699E-2</v>
      </c>
      <c r="K14051">
        <v>-6.4819436016424245E-2</v>
      </c>
      <c r="L14051">
        <v>559.84413390000952</v>
      </c>
      <c r="M14051">
        <v>32.252408222505913</v>
      </c>
      <c r="N14051">
        <v>1.083337123024723E-8</v>
      </c>
      <c r="O14051">
        <v>4.6546484761409178E-4</v>
      </c>
      <c r="P14051">
        <v>0.9882508809233822</v>
      </c>
      <c r="Q14051">
        <v>7.3464355971530851E-2</v>
      </c>
      <c r="R14051">
        <v>1.7908125074190949E-3</v>
      </c>
      <c r="S14051">
        <v>4.2560048031389991E-6</v>
      </c>
      <c r="T14051" t="str">
        <f t="shared" si="219"/>
        <v>N</v>
      </c>
    </row>
    <row r="14052" spans="1:20" x14ac:dyDescent="0.3">
      <c r="A14052" s="1">
        <v>14050</v>
      </c>
      <c r="B14052">
        <v>14050</v>
      </c>
      <c r="C14052" t="s">
        <v>68</v>
      </c>
      <c r="D14052" s="2">
        <v>44712</v>
      </c>
      <c r="E14052" s="2">
        <v>44985</v>
      </c>
      <c r="F14052" t="s">
        <v>43</v>
      </c>
      <c r="G14052" t="s">
        <v>30</v>
      </c>
      <c r="H14052" t="s">
        <v>21</v>
      </c>
      <c r="I14052">
        <v>-3.2244497078168302E-2</v>
      </c>
      <c r="J14052">
        <v>2.208393464197983E-2</v>
      </c>
      <c r="K14052">
        <v>8.728361371484035E-3</v>
      </c>
      <c r="L14052">
        <v>559.84413390000952</v>
      </c>
      <c r="M14052">
        <v>10.36376743972966</v>
      </c>
      <c r="N14052">
        <v>1.083337123024723E-8</v>
      </c>
      <c r="O14052">
        <v>1.225241443229709E-2</v>
      </c>
      <c r="P14052">
        <v>0.98866160497479949</v>
      </c>
      <c r="Q14052">
        <v>6.7835954640993373E-2</v>
      </c>
      <c r="R14052">
        <v>1.837196028050672E-3</v>
      </c>
      <c r="S14052">
        <v>4.1072239861094517E-6</v>
      </c>
      <c r="T14052" t="str">
        <f t="shared" si="219"/>
        <v>N</v>
      </c>
    </row>
    <row r="14053" spans="1:20" x14ac:dyDescent="0.3">
      <c r="A14053" s="1">
        <v>14051</v>
      </c>
      <c r="B14053">
        <v>14051</v>
      </c>
      <c r="C14053" t="s">
        <v>68</v>
      </c>
      <c r="D14053" s="2">
        <v>44712</v>
      </c>
      <c r="E14053" s="2">
        <v>44985</v>
      </c>
      <c r="F14053" t="s">
        <v>43</v>
      </c>
      <c r="G14053" t="s">
        <v>31</v>
      </c>
      <c r="H14053" t="s">
        <v>21</v>
      </c>
      <c r="I14053">
        <v>6.6139987074609025E-2</v>
      </c>
      <c r="J14053">
        <v>2.349405495988072E-2</v>
      </c>
      <c r="K14053">
        <v>-9.406474014819444E-3</v>
      </c>
      <c r="L14053">
        <v>559.84413390000952</v>
      </c>
      <c r="M14053">
        <v>50.71224230252399</v>
      </c>
      <c r="N14053">
        <v>1.083337123024723E-8</v>
      </c>
      <c r="O14053">
        <v>9.9877007167005141E-5</v>
      </c>
      <c r="P14053">
        <v>0.9878836156806019</v>
      </c>
      <c r="Q14053">
        <v>6.3227055968037016E-2</v>
      </c>
      <c r="R14053">
        <v>1.5930789651854599E-3</v>
      </c>
      <c r="S14053">
        <v>4.3890430868695611E-6</v>
      </c>
      <c r="T14053" t="str">
        <f t="shared" si="219"/>
        <v>N</v>
      </c>
    </row>
    <row r="14054" spans="1:20" x14ac:dyDescent="0.3">
      <c r="A14054" s="1">
        <v>14052</v>
      </c>
      <c r="B14054">
        <v>14052</v>
      </c>
      <c r="C14054" t="s">
        <v>68</v>
      </c>
      <c r="D14054" s="2">
        <v>44712</v>
      </c>
      <c r="E14054" s="2">
        <v>44985</v>
      </c>
      <c r="F14054" t="s">
        <v>43</v>
      </c>
      <c r="G14054" t="s">
        <v>32</v>
      </c>
      <c r="H14054" t="s">
        <v>21</v>
      </c>
      <c r="I14054">
        <v>1.794609729797737E-2</v>
      </c>
      <c r="J14054">
        <v>1.9790600218657001E-2</v>
      </c>
      <c r="K14054">
        <v>7.193113880738963E-4</v>
      </c>
      <c r="L14054">
        <v>559.84413390000952</v>
      </c>
      <c r="M14054">
        <v>166.51746400502051</v>
      </c>
      <c r="N14054">
        <v>1.083337123024723E-8</v>
      </c>
      <c r="O14054">
        <v>1.230226986013857E-6</v>
      </c>
      <c r="P14054">
        <v>0.98597840658601998</v>
      </c>
      <c r="Q14054">
        <v>7.3256506669837379E-2</v>
      </c>
      <c r="R14054">
        <v>1.9483040135690271E-3</v>
      </c>
      <c r="S14054">
        <v>5.079186663136612E-6</v>
      </c>
      <c r="T14054" t="str">
        <f t="shared" si="219"/>
        <v>N</v>
      </c>
    </row>
    <row r="14055" spans="1:20" x14ac:dyDescent="0.3">
      <c r="A14055" s="1">
        <v>14053</v>
      </c>
      <c r="B14055">
        <v>14053</v>
      </c>
      <c r="C14055" t="s">
        <v>68</v>
      </c>
      <c r="D14055" s="2">
        <v>44712</v>
      </c>
      <c r="E14055" s="2">
        <v>44985</v>
      </c>
      <c r="F14055" t="s">
        <v>43</v>
      </c>
      <c r="G14055" t="s">
        <v>33</v>
      </c>
      <c r="H14055" t="s">
        <v>21</v>
      </c>
      <c r="I14055">
        <v>5.4594634450617262E-2</v>
      </c>
      <c r="J14055">
        <v>2.1044991086419738E-2</v>
      </c>
      <c r="K14055">
        <v>-1.012760757201645E-2</v>
      </c>
      <c r="L14055">
        <v>559.84413390000952</v>
      </c>
      <c r="M14055">
        <v>1.545550504649378</v>
      </c>
      <c r="N14055">
        <v>1.083337123024723E-8</v>
      </c>
      <c r="O14055">
        <v>0.24899109462723559</v>
      </c>
      <c r="P14055">
        <v>0.98719915513639922</v>
      </c>
      <c r="Q14055">
        <v>7.018371270149798E-2</v>
      </c>
      <c r="R14055">
        <v>1.76026502798354E-3</v>
      </c>
      <c r="S14055">
        <v>4.6369823021153229E-6</v>
      </c>
      <c r="T14055" t="str">
        <f t="shared" si="219"/>
        <v>N</v>
      </c>
    </row>
    <row r="14056" spans="1:20" x14ac:dyDescent="0.3">
      <c r="A14056" s="1">
        <v>14054</v>
      </c>
      <c r="B14056">
        <v>14054</v>
      </c>
      <c r="C14056" t="s">
        <v>68</v>
      </c>
      <c r="D14056" s="2">
        <v>44712</v>
      </c>
      <c r="E14056" s="2">
        <v>44985</v>
      </c>
      <c r="F14056" t="s">
        <v>43</v>
      </c>
      <c r="G14056" t="s">
        <v>34</v>
      </c>
      <c r="H14056" t="s">
        <v>21</v>
      </c>
      <c r="I14056">
        <v>2.0189753289746471E-2</v>
      </c>
      <c r="J14056">
        <v>2.1366464995892301E-2</v>
      </c>
      <c r="K14056">
        <v>-9.5652855673489717E-2</v>
      </c>
      <c r="L14056">
        <v>559.84413390000952</v>
      </c>
      <c r="M14056">
        <v>1.795674390401804</v>
      </c>
      <c r="N14056">
        <v>1.083337123024723E-8</v>
      </c>
      <c r="O14056">
        <v>0.21704831490957721</v>
      </c>
      <c r="P14056">
        <v>0.98945680129657121</v>
      </c>
      <c r="Q14056">
        <v>6.3647126879177382E-2</v>
      </c>
      <c r="R14056">
        <v>1.5007037874338091E-3</v>
      </c>
      <c r="S14056">
        <v>3.8191718059562738E-6</v>
      </c>
      <c r="T14056" t="str">
        <f t="shared" si="219"/>
        <v>N</v>
      </c>
    </row>
    <row r="14057" spans="1:20" x14ac:dyDescent="0.3">
      <c r="A14057" s="1">
        <v>14055</v>
      </c>
      <c r="B14057">
        <v>14055</v>
      </c>
      <c r="C14057" t="s">
        <v>68</v>
      </c>
      <c r="D14057" s="2">
        <v>44712</v>
      </c>
      <c r="E14057" s="2">
        <v>44985</v>
      </c>
      <c r="F14057" t="s">
        <v>43</v>
      </c>
      <c r="G14057" t="s">
        <v>35</v>
      </c>
      <c r="H14057" t="s">
        <v>21</v>
      </c>
      <c r="I14057">
        <v>-1.052297055789662</v>
      </c>
      <c r="J14057">
        <v>1.8074042997183098E-2</v>
      </c>
      <c r="K14057">
        <v>0.1837057744600922</v>
      </c>
      <c r="L14057">
        <v>559.84413390000952</v>
      </c>
      <c r="M14057">
        <v>37.358459483764953</v>
      </c>
      <c r="N14057">
        <v>1.083337123024723E-8</v>
      </c>
      <c r="O14057">
        <v>2.8562179142597468E-4</v>
      </c>
      <c r="P14057">
        <v>0.99036760671792734</v>
      </c>
      <c r="Q14057">
        <v>6.4116680729294134E-2</v>
      </c>
      <c r="R14057">
        <v>1.533947958309835E-3</v>
      </c>
      <c r="S14057">
        <v>3.4892413471075721E-6</v>
      </c>
      <c r="T14057" t="str">
        <f t="shared" si="219"/>
        <v>N</v>
      </c>
    </row>
    <row r="14058" spans="1:20" x14ac:dyDescent="0.3">
      <c r="A14058" s="1">
        <v>14056</v>
      </c>
      <c r="B14058">
        <v>14056</v>
      </c>
      <c r="C14058" t="s">
        <v>68</v>
      </c>
      <c r="D14058" s="2">
        <v>44712</v>
      </c>
      <c r="E14058" s="2">
        <v>44985</v>
      </c>
      <c r="F14058" t="s">
        <v>43</v>
      </c>
      <c r="G14058" t="s">
        <v>36</v>
      </c>
      <c r="H14058" t="s">
        <v>21</v>
      </c>
      <c r="I14058">
        <v>5.135345990287303E-3</v>
      </c>
      <c r="J14058">
        <v>1.9037255534857831E-2</v>
      </c>
      <c r="K14058">
        <v>3.2968198832561751E-3</v>
      </c>
      <c r="L14058">
        <v>559.84413390000952</v>
      </c>
      <c r="M14058">
        <v>9.8455563455314721</v>
      </c>
      <c r="N14058">
        <v>1.083337123024723E-8</v>
      </c>
      <c r="O14058">
        <v>1.385193249709199E-2</v>
      </c>
      <c r="P14058">
        <v>0.99288237112191469</v>
      </c>
      <c r="Q14058">
        <v>4.331701751071472E-2</v>
      </c>
      <c r="R14058">
        <v>1.4201398161240171E-3</v>
      </c>
      <c r="S14058">
        <v>2.5782922527679609E-6</v>
      </c>
      <c r="T14058" t="str">
        <f t="shared" si="219"/>
        <v>N</v>
      </c>
    </row>
    <row r="14059" spans="1:20" x14ac:dyDescent="0.3">
      <c r="A14059" s="1">
        <v>14057</v>
      </c>
      <c r="B14059">
        <v>14057</v>
      </c>
      <c r="C14059" t="s">
        <v>68</v>
      </c>
      <c r="D14059" s="2">
        <v>44712</v>
      </c>
      <c r="E14059" s="2">
        <v>44985</v>
      </c>
      <c r="F14059" t="s">
        <v>43</v>
      </c>
      <c r="G14059" t="s">
        <v>37</v>
      </c>
      <c r="H14059" t="s">
        <v>21</v>
      </c>
      <c r="I14059">
        <v>2.3499262838065409E-2</v>
      </c>
      <c r="J14059">
        <v>2.260489893129582E-2</v>
      </c>
      <c r="K14059">
        <v>-2.7904999177139119E-3</v>
      </c>
      <c r="L14059">
        <v>559.84413390000952</v>
      </c>
      <c r="M14059">
        <v>24.082985165173859</v>
      </c>
      <c r="N14059">
        <v>1.083337123024723E-8</v>
      </c>
      <c r="O14059">
        <v>1.1826021732065279E-3</v>
      </c>
      <c r="P14059">
        <v>0.98806529846143976</v>
      </c>
      <c r="Q14059">
        <v>6.9738715748637645E-2</v>
      </c>
      <c r="R14059">
        <v>1.7198983041152439E-3</v>
      </c>
      <c r="S14059">
        <v>4.3232302558946334E-6</v>
      </c>
      <c r="T14059" t="str">
        <f t="shared" si="219"/>
        <v>N</v>
      </c>
    </row>
    <row r="14060" spans="1:20" x14ac:dyDescent="0.3">
      <c r="A14060" s="1">
        <v>14058</v>
      </c>
      <c r="B14060">
        <v>14058</v>
      </c>
      <c r="C14060" t="s">
        <v>68</v>
      </c>
      <c r="D14060" s="2">
        <v>44712</v>
      </c>
      <c r="E14060" s="2">
        <v>44985</v>
      </c>
      <c r="F14060" t="s">
        <v>43</v>
      </c>
      <c r="G14060" t="s">
        <v>38</v>
      </c>
      <c r="H14060" t="s">
        <v>21</v>
      </c>
      <c r="I14060">
        <v>1.9276877206586829E-2</v>
      </c>
      <c r="J14060">
        <v>2.0681124946107781E-2</v>
      </c>
      <c r="K14060">
        <v>0</v>
      </c>
      <c r="L14060">
        <v>559.84413390000952</v>
      </c>
      <c r="M14060">
        <v>0</v>
      </c>
      <c r="N14060">
        <v>1.083337123024723E-8</v>
      </c>
      <c r="O14060">
        <v>1</v>
      </c>
      <c r="P14060">
        <v>0.9859116269370336</v>
      </c>
      <c r="Q14060">
        <v>7.3952903710949994E-2</v>
      </c>
      <c r="R14060">
        <v>1.940681989221557E-3</v>
      </c>
      <c r="S14060">
        <v>5.1033769454024159E-6</v>
      </c>
      <c r="T14060" t="str">
        <f t="shared" si="219"/>
        <v>N</v>
      </c>
    </row>
    <row r="14061" spans="1:20" x14ac:dyDescent="0.3">
      <c r="A14061" s="1">
        <v>14059</v>
      </c>
      <c r="B14061">
        <v>14059</v>
      </c>
      <c r="C14061" t="s">
        <v>68</v>
      </c>
      <c r="D14061" s="2">
        <v>44712</v>
      </c>
      <c r="E14061" s="2">
        <v>44985</v>
      </c>
      <c r="F14061" t="s">
        <v>43</v>
      </c>
      <c r="G14061" t="s">
        <v>39</v>
      </c>
      <c r="H14061" t="s">
        <v>21</v>
      </c>
      <c r="I14061">
        <v>2.008285684826874E-2</v>
      </c>
      <c r="J14061">
        <v>1.9976418858235381E-2</v>
      </c>
      <c r="K14061">
        <v>5.3808576874441558E-2</v>
      </c>
      <c r="L14061">
        <v>559.84413390000952</v>
      </c>
      <c r="M14061">
        <v>4.4789090900598314</v>
      </c>
      <c r="N14061">
        <v>1.083337123024723E-8</v>
      </c>
      <c r="O14061">
        <v>6.7206600751452739E-2</v>
      </c>
      <c r="P14061">
        <v>0.98839304107154657</v>
      </c>
      <c r="Q14061">
        <v>6.085120878708232E-2</v>
      </c>
      <c r="R14061">
        <v>1.629133664969767E-3</v>
      </c>
      <c r="S14061">
        <v>4.2045086637725719E-6</v>
      </c>
      <c r="T14061" t="str">
        <f t="shared" si="219"/>
        <v>N</v>
      </c>
    </row>
    <row r="14062" spans="1:20" x14ac:dyDescent="0.3">
      <c r="A14062" s="1">
        <v>14060</v>
      </c>
      <c r="B14062">
        <v>14060</v>
      </c>
      <c r="C14062" t="s">
        <v>68</v>
      </c>
      <c r="D14062" s="2">
        <v>44712</v>
      </c>
      <c r="E14062" s="2">
        <v>44985</v>
      </c>
      <c r="F14062" t="s">
        <v>43</v>
      </c>
      <c r="G14062" t="s">
        <v>40</v>
      </c>
      <c r="H14062" t="s">
        <v>21</v>
      </c>
      <c r="I14062">
        <v>7.362469117052145E-2</v>
      </c>
      <c r="J14062">
        <v>2.003618592487745E-2</v>
      </c>
      <c r="K14062">
        <v>-9.0890140544695654E-3</v>
      </c>
      <c r="L14062">
        <v>559.84413390000952</v>
      </c>
      <c r="M14062">
        <v>1.6399434960703621</v>
      </c>
      <c r="N14062">
        <v>1.083337123024723E-8</v>
      </c>
      <c r="O14062">
        <v>0.23621084151663191</v>
      </c>
      <c r="P14062">
        <v>0.99366561329415659</v>
      </c>
      <c r="Q14062">
        <v>3.6041543311550982E-2</v>
      </c>
      <c r="R14062">
        <v>1.1983306238142961E-3</v>
      </c>
      <c r="S14062">
        <v>2.2945703477175128E-6</v>
      </c>
      <c r="T14062" t="str">
        <f t="shared" si="219"/>
        <v>N</v>
      </c>
    </row>
    <row r="14063" spans="1:20" x14ac:dyDescent="0.3">
      <c r="A14063" s="1">
        <v>14061</v>
      </c>
      <c r="B14063">
        <v>14061</v>
      </c>
      <c r="C14063" t="s">
        <v>68</v>
      </c>
      <c r="D14063" s="2">
        <v>44712</v>
      </c>
      <c r="E14063" s="2">
        <v>44985</v>
      </c>
      <c r="F14063" t="s">
        <v>43</v>
      </c>
      <c r="G14063" t="s">
        <v>41</v>
      </c>
      <c r="H14063" t="s">
        <v>21</v>
      </c>
      <c r="I14063">
        <v>1.867899400678235E-2</v>
      </c>
      <c r="J14063">
        <v>2.0869873594550881E-2</v>
      </c>
      <c r="K14063">
        <v>1.1966979608958931E-3</v>
      </c>
      <c r="L14063">
        <v>559.84413390000952</v>
      </c>
      <c r="M14063">
        <v>3.1544269542872752E-3</v>
      </c>
      <c r="N14063">
        <v>1.083337123024723E-8</v>
      </c>
      <c r="O14063">
        <v>0.95658832618173062</v>
      </c>
      <c r="P14063">
        <v>0.99320469407759704</v>
      </c>
      <c r="Q14063">
        <v>3.8174248269232727E-2</v>
      </c>
      <c r="R14063">
        <v>1.2187015715509669E-3</v>
      </c>
      <c r="S14063">
        <v>2.4615338780676609E-6</v>
      </c>
      <c r="T14063" t="str">
        <f t="shared" si="219"/>
        <v>N</v>
      </c>
    </row>
    <row r="14064" spans="1:20" x14ac:dyDescent="0.3">
      <c r="A14064" s="1">
        <v>14062</v>
      </c>
      <c r="B14064">
        <v>14062</v>
      </c>
      <c r="C14064" t="s">
        <v>68</v>
      </c>
      <c r="D14064" s="2">
        <v>44712</v>
      </c>
      <c r="E14064" s="2">
        <v>44985</v>
      </c>
      <c r="F14064" t="s">
        <v>43</v>
      </c>
      <c r="G14064" t="s">
        <v>42</v>
      </c>
      <c r="H14064" t="s">
        <v>21</v>
      </c>
      <c r="I14064">
        <v>8.6673277048404454E-3</v>
      </c>
      <c r="J14064">
        <v>1.9802937497207872E-2</v>
      </c>
      <c r="K14064">
        <v>3.4289760104345189E-3</v>
      </c>
      <c r="L14064">
        <v>559.84413390000952</v>
      </c>
      <c r="M14064">
        <v>2.1785883528410648</v>
      </c>
      <c r="N14064">
        <v>1.083337123024723E-8</v>
      </c>
      <c r="O14064">
        <v>0.17818411269569831</v>
      </c>
      <c r="P14064">
        <v>0.99746670157932971</v>
      </c>
      <c r="Q14064">
        <v>2.9111030356532491E-2</v>
      </c>
      <c r="R14064">
        <v>8.8951342524619566E-4</v>
      </c>
      <c r="S14064">
        <v>9.1766286270893818E-7</v>
      </c>
      <c r="T14064" t="str">
        <f t="shared" si="219"/>
        <v>N</v>
      </c>
    </row>
    <row r="14065" spans="1:20" x14ac:dyDescent="0.3">
      <c r="A14065" s="1">
        <v>14063</v>
      </c>
      <c r="B14065">
        <v>14063</v>
      </c>
      <c r="C14065" t="s">
        <v>68</v>
      </c>
      <c r="D14065" s="2">
        <v>44712</v>
      </c>
      <c r="E14065" s="2">
        <v>44985</v>
      </c>
      <c r="F14065" t="s">
        <v>43</v>
      </c>
      <c r="G14065" t="s">
        <v>44</v>
      </c>
      <c r="H14065" t="s">
        <v>21</v>
      </c>
      <c r="I14065">
        <v>1.7047760814931499E-2</v>
      </c>
      <c r="J14065">
        <v>2.0333114852983211E-2</v>
      </c>
      <c r="K14065">
        <v>4.2149444957386123E-2</v>
      </c>
      <c r="L14065">
        <v>559.84413390000952</v>
      </c>
      <c r="M14065">
        <v>0.70138506873434159</v>
      </c>
      <c r="N14065">
        <v>1.083337123024723E-8</v>
      </c>
      <c r="O14065">
        <v>0.42662846196560489</v>
      </c>
      <c r="P14065">
        <v>0.99203013695103248</v>
      </c>
      <c r="Q14065">
        <v>5.3720172277512801E-2</v>
      </c>
      <c r="R14065">
        <v>1.216484944255533E-3</v>
      </c>
      <c r="S14065">
        <v>2.8870058423588911E-6</v>
      </c>
      <c r="T14065" t="str">
        <f t="shared" si="219"/>
        <v>N</v>
      </c>
    </row>
    <row r="14066" spans="1:20" x14ac:dyDescent="0.3">
      <c r="A14066" s="1">
        <v>14064</v>
      </c>
      <c r="B14066">
        <v>14064</v>
      </c>
      <c r="C14066" t="s">
        <v>68</v>
      </c>
      <c r="D14066" s="2">
        <v>44712</v>
      </c>
      <c r="E14066" s="2">
        <v>44985</v>
      </c>
      <c r="F14066" t="s">
        <v>43</v>
      </c>
      <c r="G14066" t="s">
        <v>45</v>
      </c>
      <c r="H14066" t="s">
        <v>21</v>
      </c>
      <c r="I14066">
        <v>3.2595765861859138E-2</v>
      </c>
      <c r="J14066">
        <v>1.8074042997183098E-2</v>
      </c>
      <c r="K14066">
        <v>2.2044692935211229E-2</v>
      </c>
      <c r="L14066">
        <v>559.84413390000952</v>
      </c>
      <c r="M14066">
        <v>37.358459478496357</v>
      </c>
      <c r="N14066">
        <v>1.083337123024723E-8</v>
      </c>
      <c r="O14066">
        <v>2.8562179156143609E-4</v>
      </c>
      <c r="P14066">
        <v>0.99036760671792734</v>
      </c>
      <c r="Q14066">
        <v>6.4116680729295161E-2</v>
      </c>
      <c r="R14066">
        <v>1.5339479583098569E-3</v>
      </c>
      <c r="S14066">
        <v>3.4892413471075708E-6</v>
      </c>
      <c r="T14066" t="str">
        <f t="shared" si="219"/>
        <v>N</v>
      </c>
    </row>
    <row r="14067" spans="1:20" x14ac:dyDescent="0.3">
      <c r="A14067" s="1">
        <v>14065</v>
      </c>
      <c r="B14067">
        <v>14065</v>
      </c>
      <c r="C14067" t="s">
        <v>68</v>
      </c>
      <c r="D14067" s="2">
        <v>44712</v>
      </c>
      <c r="E14067" s="2">
        <v>44985</v>
      </c>
      <c r="F14067" t="s">
        <v>43</v>
      </c>
      <c r="G14067" t="s">
        <v>46</v>
      </c>
      <c r="H14067" t="s">
        <v>21</v>
      </c>
      <c r="I14067">
        <v>2.0249549752369179E-2</v>
      </c>
      <c r="J14067">
        <v>2.0402588733386851E-2</v>
      </c>
      <c r="K14067">
        <v>-5.184523798973939E-4</v>
      </c>
      <c r="L14067">
        <v>559.84413390000952</v>
      </c>
      <c r="M14067">
        <v>0.54953156678981774</v>
      </c>
      <c r="N14067">
        <v>1.083337123024723E-8</v>
      </c>
      <c r="O14067">
        <v>0.47970181173860799</v>
      </c>
      <c r="P14067">
        <v>0.9909558426029087</v>
      </c>
      <c r="Q14067">
        <v>4.2142993714334262E-2</v>
      </c>
      <c r="R14067">
        <v>1.43694427089597E-3</v>
      </c>
      <c r="S14067">
        <v>3.276158584431206E-6</v>
      </c>
      <c r="T14067" t="str">
        <f t="shared" si="219"/>
        <v>N</v>
      </c>
    </row>
    <row r="14068" spans="1:20" x14ac:dyDescent="0.3">
      <c r="A14068" s="1">
        <v>14066</v>
      </c>
      <c r="B14068">
        <v>14066</v>
      </c>
      <c r="C14068" t="s">
        <v>68</v>
      </c>
      <c r="D14068" s="2">
        <v>44712</v>
      </c>
      <c r="E14068" s="2">
        <v>44985</v>
      </c>
      <c r="F14068" t="s">
        <v>43</v>
      </c>
      <c r="G14068" t="s">
        <v>47</v>
      </c>
      <c r="H14068" t="s">
        <v>21</v>
      </c>
      <c r="I14068">
        <v>1.2835570446025979E-2</v>
      </c>
      <c r="J14068">
        <v>1.5831374302479079E-2</v>
      </c>
      <c r="K14068">
        <v>4.1970687541379127E-3</v>
      </c>
      <c r="L14068">
        <v>559.84413390000952</v>
      </c>
      <c r="M14068">
        <v>69.919656890531172</v>
      </c>
      <c r="N14068">
        <v>1.083337123024723E-8</v>
      </c>
      <c r="O14068">
        <v>3.171715436461907E-5</v>
      </c>
      <c r="P14068">
        <v>0.99724914623684713</v>
      </c>
      <c r="Q14068">
        <v>2.4808733469482501E-2</v>
      </c>
      <c r="R14068">
        <v>8.4512327547158037E-4</v>
      </c>
      <c r="S14068">
        <v>9.9647018234850742E-7</v>
      </c>
      <c r="T14068" t="str">
        <f t="shared" si="219"/>
        <v>N</v>
      </c>
    </row>
    <row r="14069" spans="1:20" x14ac:dyDescent="0.3">
      <c r="A14069" s="1">
        <v>14067</v>
      </c>
      <c r="B14069">
        <v>14067</v>
      </c>
      <c r="C14069" t="s">
        <v>68</v>
      </c>
      <c r="D14069" s="2">
        <v>44712</v>
      </c>
      <c r="E14069" s="2">
        <v>44985</v>
      </c>
      <c r="F14069" t="s">
        <v>43</v>
      </c>
      <c r="G14069" t="s">
        <v>48</v>
      </c>
      <c r="H14069" t="s">
        <v>21</v>
      </c>
      <c r="I14069">
        <v>1.8678269670343799E-2</v>
      </c>
      <c r="J14069">
        <v>2.2639212467850379E-2</v>
      </c>
      <c r="K14069">
        <v>-3.643460903966749E-3</v>
      </c>
      <c r="L14069">
        <v>559.84413390000952</v>
      </c>
      <c r="M14069">
        <v>11.494689167447509</v>
      </c>
      <c r="N14069">
        <v>1.083337123024723E-8</v>
      </c>
      <c r="O14069">
        <v>9.4945939440893839E-3</v>
      </c>
      <c r="P14069">
        <v>0.99044956876003665</v>
      </c>
      <c r="Q14069">
        <v>6.3196786305478009E-2</v>
      </c>
      <c r="R14069">
        <v>1.566813239365319E-3</v>
      </c>
      <c r="S14069">
        <v>3.459551389705858E-6</v>
      </c>
      <c r="T14069" t="str">
        <f t="shared" si="219"/>
        <v>N</v>
      </c>
    </row>
    <row r="14070" spans="1:20" x14ac:dyDescent="0.3">
      <c r="A14070" s="1">
        <v>14068</v>
      </c>
      <c r="B14070">
        <v>14068</v>
      </c>
      <c r="C14070" t="s">
        <v>68</v>
      </c>
      <c r="D14070" s="2">
        <v>44712</v>
      </c>
      <c r="E14070" s="2">
        <v>44985</v>
      </c>
      <c r="F14070" t="s">
        <v>43</v>
      </c>
      <c r="G14070" t="s">
        <v>49</v>
      </c>
      <c r="H14070" t="s">
        <v>21</v>
      </c>
      <c r="I14070">
        <v>2.0145406342576111E-2</v>
      </c>
      <c r="J14070">
        <v>2.1320539962889289E-2</v>
      </c>
      <c r="K14070">
        <v>-2.5029184440798699E-2</v>
      </c>
      <c r="L14070">
        <v>559.84413390000952</v>
      </c>
      <c r="M14070">
        <v>3.7418395755879472</v>
      </c>
      <c r="N14070">
        <v>1.083337123024723E-8</v>
      </c>
      <c r="O14070">
        <v>8.9115699924539993E-2</v>
      </c>
      <c r="P14070">
        <v>0.98757530732418353</v>
      </c>
      <c r="Q14070">
        <v>6.4723162572890014E-2</v>
      </c>
      <c r="R14070">
        <v>1.665328508414841E-3</v>
      </c>
      <c r="S14070">
        <v>4.5007248084699298E-6</v>
      </c>
      <c r="T14070" t="str">
        <f t="shared" si="219"/>
        <v>N</v>
      </c>
    </row>
    <row r="14071" spans="1:20" x14ac:dyDescent="0.3">
      <c r="A14071" s="1">
        <v>14069</v>
      </c>
      <c r="B14071">
        <v>14069</v>
      </c>
      <c r="C14071" t="s">
        <v>68</v>
      </c>
      <c r="D14071" s="2">
        <v>44712</v>
      </c>
      <c r="E14071" s="2">
        <v>44985</v>
      </c>
      <c r="F14071" t="s">
        <v>43</v>
      </c>
      <c r="G14071" t="s">
        <v>50</v>
      </c>
      <c r="H14071" t="s">
        <v>21</v>
      </c>
      <c r="I14071">
        <v>8.875228019806447E-3</v>
      </c>
      <c r="J14071">
        <v>2.1954413222282219E-2</v>
      </c>
      <c r="K14071">
        <v>-1.694335793793874E-2</v>
      </c>
      <c r="L14071">
        <v>559.84413390000952</v>
      </c>
      <c r="M14071">
        <v>2.8656862921655502</v>
      </c>
      <c r="N14071">
        <v>1.083337123024723E-8</v>
      </c>
      <c r="O14071">
        <v>0.128943327549461</v>
      </c>
      <c r="P14071">
        <v>0.99305158941213667</v>
      </c>
      <c r="Q14071">
        <v>4.6947980599960477E-2</v>
      </c>
      <c r="R14071">
        <v>1.4328885372491989E-3</v>
      </c>
      <c r="S14071">
        <v>2.5169945630205779E-6</v>
      </c>
      <c r="T14071" t="str">
        <f t="shared" si="219"/>
        <v>N</v>
      </c>
    </row>
    <row r="14072" spans="1:20" x14ac:dyDescent="0.3">
      <c r="A14072" s="1">
        <v>14070</v>
      </c>
      <c r="B14072">
        <v>14070</v>
      </c>
      <c r="C14072" t="s">
        <v>68</v>
      </c>
      <c r="D14072" s="2">
        <v>44712</v>
      </c>
      <c r="E14072" s="2">
        <v>44985</v>
      </c>
      <c r="F14072" t="s">
        <v>43</v>
      </c>
      <c r="G14072" t="s">
        <v>51</v>
      </c>
      <c r="H14072" t="s">
        <v>21</v>
      </c>
      <c r="I14072">
        <v>2.2741426262199119E-2</v>
      </c>
      <c r="J14072">
        <v>1.9017913575848321E-2</v>
      </c>
      <c r="K14072">
        <v>-5.5300196872863281E-4</v>
      </c>
      <c r="L14072">
        <v>559.84413390000952</v>
      </c>
      <c r="M14072">
        <v>16.25514769741898</v>
      </c>
      <c r="N14072">
        <v>1.083337123024723E-8</v>
      </c>
      <c r="O14072">
        <v>3.778755201501316E-3</v>
      </c>
      <c r="P14072">
        <v>0.98987774092245706</v>
      </c>
      <c r="Q14072">
        <v>6.0760359684079501E-2</v>
      </c>
      <c r="R14072">
        <v>1.4374339881051709E-3</v>
      </c>
      <c r="S14072">
        <v>3.6666904958326189E-6</v>
      </c>
      <c r="T14072" t="str">
        <f t="shared" si="219"/>
        <v>N</v>
      </c>
    </row>
    <row r="14073" spans="1:20" x14ac:dyDescent="0.3">
      <c r="A14073" s="1">
        <v>14071</v>
      </c>
      <c r="B14073">
        <v>14071</v>
      </c>
      <c r="C14073" t="s">
        <v>68</v>
      </c>
      <c r="D14073" s="2">
        <v>44712</v>
      </c>
      <c r="E14073" s="2">
        <v>44985</v>
      </c>
      <c r="F14073" t="s">
        <v>43</v>
      </c>
      <c r="G14073" t="s">
        <v>52</v>
      </c>
      <c r="H14073" t="s">
        <v>21</v>
      </c>
      <c r="I14073">
        <v>1.8330823232318591E-2</v>
      </c>
      <c r="J14073">
        <v>1.702317782977639E-2</v>
      </c>
      <c r="K14073">
        <v>2.92062138280427E-3</v>
      </c>
      <c r="L14073">
        <v>559.84413390000952</v>
      </c>
      <c r="M14073">
        <v>164.8904510058193</v>
      </c>
      <c r="N14073">
        <v>1.083337123024723E-8</v>
      </c>
      <c r="O14073">
        <v>1.2774231800300339E-6</v>
      </c>
      <c r="P14073">
        <v>0.98755695906833418</v>
      </c>
      <c r="Q14073">
        <v>6.5749192579203197E-2</v>
      </c>
      <c r="R14073">
        <v>1.872163212626693E-3</v>
      </c>
      <c r="S14073">
        <v>4.5073712867731002E-6</v>
      </c>
      <c r="T14073" t="str">
        <f t="shared" si="219"/>
        <v>N</v>
      </c>
    </row>
    <row r="14074" spans="1:20" x14ac:dyDescent="0.3">
      <c r="A14074" s="1">
        <v>14072</v>
      </c>
      <c r="B14074">
        <v>14072</v>
      </c>
      <c r="C14074" t="s">
        <v>68</v>
      </c>
      <c r="D14074" s="2">
        <v>44712</v>
      </c>
      <c r="E14074" s="2">
        <v>44985</v>
      </c>
      <c r="F14074" t="s">
        <v>43</v>
      </c>
      <c r="G14074" t="s">
        <v>53</v>
      </c>
      <c r="H14074" t="s">
        <v>21</v>
      </c>
      <c r="I14074">
        <v>2.060274892817059E-2</v>
      </c>
      <c r="J14074">
        <v>1.9756468915824912E-2</v>
      </c>
      <c r="K14074">
        <v>7.0996577957351224E-3</v>
      </c>
      <c r="L14074">
        <v>559.84413390000952</v>
      </c>
      <c r="M14074">
        <v>15.102462061461599</v>
      </c>
      <c r="N14074">
        <v>1.083337123024723E-8</v>
      </c>
      <c r="O14074">
        <v>4.6340973055833167E-3</v>
      </c>
      <c r="P14074">
        <v>0.98707163040400858</v>
      </c>
      <c r="Q14074">
        <v>6.5391102251876068E-2</v>
      </c>
      <c r="R14074">
        <v>1.7817490769921429E-3</v>
      </c>
      <c r="S14074">
        <v>4.6831769036028283E-6</v>
      </c>
      <c r="T14074" t="str">
        <f t="shared" si="219"/>
        <v>N</v>
      </c>
    </row>
    <row r="14075" spans="1:20" x14ac:dyDescent="0.3">
      <c r="A14075" s="1">
        <v>14073</v>
      </c>
      <c r="B14075">
        <v>14073</v>
      </c>
      <c r="C14075" t="s">
        <v>68</v>
      </c>
      <c r="D14075" s="2">
        <v>44712</v>
      </c>
      <c r="E14075" s="2">
        <v>44985</v>
      </c>
      <c r="F14075" t="s">
        <v>43</v>
      </c>
      <c r="G14075" t="s">
        <v>54</v>
      </c>
      <c r="H14075" t="s">
        <v>21</v>
      </c>
      <c r="I14075">
        <v>1.8964969311763051E-2</v>
      </c>
      <c r="J14075">
        <v>2.0450231212432338E-2</v>
      </c>
      <c r="K14075">
        <v>1.7914407902309842E-2</v>
      </c>
      <c r="L14075">
        <v>559.84413390000952</v>
      </c>
      <c r="M14075">
        <v>1.732739000551631</v>
      </c>
      <c r="N14075">
        <v>1.083337123024723E-8</v>
      </c>
      <c r="O14075">
        <v>0.22452288938610279</v>
      </c>
      <c r="P14075">
        <v>0.98655058029650478</v>
      </c>
      <c r="Q14075">
        <v>7.1603897012421924E-2</v>
      </c>
      <c r="R14075">
        <v>1.8920401618809271E-3</v>
      </c>
      <c r="S14075">
        <v>4.8719222678936446E-6</v>
      </c>
      <c r="T14075" t="str">
        <f t="shared" si="219"/>
        <v>N</v>
      </c>
    </row>
    <row r="14076" spans="1:20" x14ac:dyDescent="0.3">
      <c r="A14076" s="1">
        <v>14074</v>
      </c>
      <c r="B14076">
        <v>14074</v>
      </c>
      <c r="C14076" t="s">
        <v>68</v>
      </c>
      <c r="D14076" s="2">
        <v>44712</v>
      </c>
      <c r="E14076" s="2">
        <v>44985</v>
      </c>
      <c r="F14076" t="s">
        <v>43</v>
      </c>
      <c r="G14076" t="s">
        <v>55</v>
      </c>
      <c r="H14076" t="s">
        <v>21</v>
      </c>
      <c r="I14076">
        <v>6.8585868600000294E-3</v>
      </c>
      <c r="J14076">
        <v>1.8074042997183092E-2</v>
      </c>
      <c r="K14076">
        <v>-2.7555866169014041E-2</v>
      </c>
      <c r="L14076">
        <v>559.84413390000952</v>
      </c>
      <c r="M14076">
        <v>37.358459478498531</v>
      </c>
      <c r="N14076">
        <v>1.083337123024723E-8</v>
      </c>
      <c r="O14076">
        <v>2.8562179156138031E-4</v>
      </c>
      <c r="P14076">
        <v>0.99036760671792734</v>
      </c>
      <c r="Q14076">
        <v>6.4116680729295134E-2</v>
      </c>
      <c r="R14076">
        <v>1.533947958309855E-3</v>
      </c>
      <c r="S14076">
        <v>3.4892413471075699E-6</v>
      </c>
      <c r="T14076" t="str">
        <f t="shared" si="219"/>
        <v>N</v>
      </c>
    </row>
    <row r="14077" spans="1:20" x14ac:dyDescent="0.3">
      <c r="A14077" s="1">
        <v>14075</v>
      </c>
      <c r="B14077">
        <v>14075</v>
      </c>
      <c r="C14077" t="s">
        <v>68</v>
      </c>
      <c r="D14077" s="2">
        <v>44712</v>
      </c>
      <c r="E14077" s="2">
        <v>44985</v>
      </c>
      <c r="F14077" t="s">
        <v>43</v>
      </c>
      <c r="G14077" t="s">
        <v>56</v>
      </c>
      <c r="H14077" t="s">
        <v>21</v>
      </c>
      <c r="I14077">
        <v>1.4842776471461089E-2</v>
      </c>
      <c r="J14077">
        <v>2.2261109517549251E-2</v>
      </c>
      <c r="K14077">
        <v>5.6029011409493171E-4</v>
      </c>
      <c r="L14077">
        <v>559.84413390000952</v>
      </c>
      <c r="M14077">
        <v>8.872427897416225</v>
      </c>
      <c r="N14077">
        <v>1.083337123024723E-8</v>
      </c>
      <c r="O14077">
        <v>1.763638461925273E-2</v>
      </c>
      <c r="P14077">
        <v>0.98984782647086689</v>
      </c>
      <c r="Q14077">
        <v>6.3760197085088538E-2</v>
      </c>
      <c r="R14077">
        <v>1.5616777565248261E-3</v>
      </c>
      <c r="S14077">
        <v>3.6775267167288899E-6</v>
      </c>
      <c r="T14077" t="str">
        <f t="shared" si="219"/>
        <v>N</v>
      </c>
    </row>
    <row r="14078" spans="1:20" x14ac:dyDescent="0.3">
      <c r="A14078" s="1">
        <v>14076</v>
      </c>
      <c r="B14078">
        <v>14076</v>
      </c>
      <c r="C14078" t="s">
        <v>68</v>
      </c>
      <c r="D14078" s="2">
        <v>44712</v>
      </c>
      <c r="E14078" s="2">
        <v>44985</v>
      </c>
      <c r="F14078" t="s">
        <v>43</v>
      </c>
      <c r="G14078" t="s">
        <v>57</v>
      </c>
      <c r="H14078" t="s">
        <v>21</v>
      </c>
      <c r="I14078">
        <v>1.946767442260568E-2</v>
      </c>
      <c r="J14078">
        <v>2.3550225328166589E-2</v>
      </c>
      <c r="K14078">
        <v>-4.2597774164635704E-3</v>
      </c>
      <c r="L14078">
        <v>559.84413390000952</v>
      </c>
      <c r="M14078">
        <v>22.256741831165922</v>
      </c>
      <c r="N14078">
        <v>1.083337123024723E-8</v>
      </c>
      <c r="O14078">
        <v>1.50661802141933E-3</v>
      </c>
      <c r="P14078">
        <v>0.99064045977828075</v>
      </c>
      <c r="Q14078">
        <v>6.0032002359840041E-2</v>
      </c>
      <c r="R14078">
        <v>1.5158513507396809E-3</v>
      </c>
      <c r="S14078">
        <v>3.390402963749415E-6</v>
      </c>
      <c r="T14078" t="str">
        <f t="shared" si="219"/>
        <v>N</v>
      </c>
    </row>
    <row r="14079" spans="1:20" x14ac:dyDescent="0.3">
      <c r="A14079" s="1">
        <v>14077</v>
      </c>
      <c r="B14079">
        <v>14077</v>
      </c>
      <c r="C14079" t="s">
        <v>68</v>
      </c>
      <c r="D14079" s="2">
        <v>44712</v>
      </c>
      <c r="E14079" s="2">
        <v>44985</v>
      </c>
      <c r="F14079" t="s">
        <v>43</v>
      </c>
      <c r="G14079" t="s">
        <v>58</v>
      </c>
      <c r="H14079" t="s">
        <v>21</v>
      </c>
      <c r="I14079">
        <v>2.3448467720779229E-2</v>
      </c>
      <c r="J14079">
        <v>1.8688723506493501E-2</v>
      </c>
      <c r="K14079">
        <v>9.2425289004328948E-3</v>
      </c>
      <c r="L14079">
        <v>559.84413390000952</v>
      </c>
      <c r="M14079">
        <v>77.317416807115663</v>
      </c>
      <c r="N14079">
        <v>1.083337123024723E-8</v>
      </c>
      <c r="O14079">
        <v>2.198080850738602E-5</v>
      </c>
      <c r="P14079">
        <v>0.98693099344604185</v>
      </c>
      <c r="Q14079">
        <v>6.6106757215797562E-2</v>
      </c>
      <c r="R14079">
        <v>1.789702798268395E-3</v>
      </c>
      <c r="S14079">
        <v>4.734121282045318E-6</v>
      </c>
      <c r="T14079" t="str">
        <f t="shared" si="219"/>
        <v>N</v>
      </c>
    </row>
    <row r="14080" spans="1:20" x14ac:dyDescent="0.3">
      <c r="A14080" s="1">
        <v>14078</v>
      </c>
      <c r="B14080">
        <v>14078</v>
      </c>
      <c r="C14080" t="s">
        <v>68</v>
      </c>
      <c r="D14080" s="2">
        <v>44712</v>
      </c>
      <c r="E14080" s="2">
        <v>44985</v>
      </c>
      <c r="F14080" t="s">
        <v>43</v>
      </c>
      <c r="G14080" t="s">
        <v>59</v>
      </c>
      <c r="H14080" t="s">
        <v>21</v>
      </c>
      <c r="I14080">
        <v>2.0312962662974599E-2</v>
      </c>
      <c r="J14080">
        <v>1.969968938625475E-2</v>
      </c>
      <c r="K14080">
        <v>2.0448585591685511E-2</v>
      </c>
      <c r="L14080">
        <v>559.84413390000952</v>
      </c>
      <c r="M14080">
        <v>19.11732490254008</v>
      </c>
      <c r="N14080">
        <v>1.083337123024723E-8</v>
      </c>
      <c r="O14080">
        <v>2.3730385445397731E-3</v>
      </c>
      <c r="P14080">
        <v>0.98693350238996136</v>
      </c>
      <c r="Q14080">
        <v>6.551381393698047E-2</v>
      </c>
      <c r="R14080">
        <v>1.6473639134540351E-3</v>
      </c>
      <c r="S14080">
        <v>4.7332124413652181E-6</v>
      </c>
      <c r="T14080" t="str">
        <f t="shared" si="219"/>
        <v>N</v>
      </c>
    </row>
    <row r="14081" spans="1:20" x14ac:dyDescent="0.3">
      <c r="A14081" s="1">
        <v>14079</v>
      </c>
      <c r="B14081">
        <v>14079</v>
      </c>
      <c r="C14081" t="s">
        <v>68</v>
      </c>
      <c r="D14081" s="2">
        <v>44712</v>
      </c>
      <c r="E14081" s="2">
        <v>44985</v>
      </c>
      <c r="F14081" t="s">
        <v>43</v>
      </c>
      <c r="G14081" t="s">
        <v>60</v>
      </c>
      <c r="H14081" t="s">
        <v>21</v>
      </c>
      <c r="I14081">
        <v>2.87279261640325E-2</v>
      </c>
      <c r="J14081">
        <v>2.1997829581859162E-2</v>
      </c>
      <c r="K14081">
        <v>2.1452651138583401E-2</v>
      </c>
      <c r="L14081">
        <v>559.84413390000952</v>
      </c>
      <c r="M14081">
        <v>3.1768517341258322</v>
      </c>
      <c r="N14081">
        <v>1.083337123024723E-8</v>
      </c>
      <c r="O14081">
        <v>0.1125423198849541</v>
      </c>
      <c r="P14081">
        <v>0.9928730723733632</v>
      </c>
      <c r="Q14081">
        <v>4.7976508894090303E-2</v>
      </c>
      <c r="R14081">
        <v>1.453180126521413E-3</v>
      </c>
      <c r="S14081">
        <v>2.581660634536849E-6</v>
      </c>
      <c r="T14081" t="str">
        <f t="shared" si="219"/>
        <v>N</v>
      </c>
    </row>
    <row r="14082" spans="1:20" x14ac:dyDescent="0.3">
      <c r="A14082" s="1">
        <v>14080</v>
      </c>
      <c r="B14082">
        <v>14080</v>
      </c>
      <c r="C14082" t="s">
        <v>68</v>
      </c>
      <c r="D14082" s="2">
        <v>44712</v>
      </c>
      <c r="E14082" s="2">
        <v>44985</v>
      </c>
      <c r="F14082" t="s">
        <v>44</v>
      </c>
      <c r="G14082" t="s">
        <v>19</v>
      </c>
      <c r="H14082" t="s">
        <v>21</v>
      </c>
      <c r="I14082">
        <v>-0.75454774815563863</v>
      </c>
      <c r="J14082">
        <v>-0.22880270322478319</v>
      </c>
      <c r="K14082">
        <v>5.3432406575109293E-5</v>
      </c>
      <c r="L14082">
        <v>0.70138506873434159</v>
      </c>
      <c r="M14082">
        <v>8.7141950676823097</v>
      </c>
      <c r="N14082">
        <v>0.42662846196560489</v>
      </c>
      <c r="O14082">
        <v>1.836995670857881E-2</v>
      </c>
      <c r="P14082">
        <v>0.61752878224737784</v>
      </c>
      <c r="Q14082">
        <v>0.25317338573352199</v>
      </c>
      <c r="R14082">
        <v>8.3990084949620014E-3</v>
      </c>
      <c r="S14082">
        <v>1.3854650116340279E-4</v>
      </c>
      <c r="T14082" t="str">
        <f t="shared" si="219"/>
        <v>N</v>
      </c>
    </row>
    <row r="14083" spans="1:20" x14ac:dyDescent="0.3">
      <c r="A14083" s="1">
        <v>14081</v>
      </c>
      <c r="B14083">
        <v>14081</v>
      </c>
      <c r="C14083" t="s">
        <v>68</v>
      </c>
      <c r="D14083" s="2">
        <v>44712</v>
      </c>
      <c r="E14083" s="2">
        <v>44985</v>
      </c>
      <c r="F14083" t="s">
        <v>44</v>
      </c>
      <c r="G14083" t="s">
        <v>20</v>
      </c>
      <c r="H14083" t="s">
        <v>21</v>
      </c>
      <c r="I14083">
        <v>0.29217177534173461</v>
      </c>
      <c r="J14083">
        <v>6.4763429898055086E-2</v>
      </c>
      <c r="K14083">
        <v>-4.7945557568698692E-2</v>
      </c>
      <c r="L14083">
        <v>0.70138506873434159</v>
      </c>
      <c r="M14083">
        <v>16.063112604663331</v>
      </c>
      <c r="N14083">
        <v>0.42662846196560489</v>
      </c>
      <c r="O14083">
        <v>3.9065819405739097E-3</v>
      </c>
      <c r="P14083">
        <v>0.6820209740730242</v>
      </c>
      <c r="Q14083">
        <v>0.33261709905904863</v>
      </c>
      <c r="R14083">
        <v>9.2508240303988548E-3</v>
      </c>
      <c r="S14083">
        <v>1.1518482814051541E-4</v>
      </c>
      <c r="T14083" t="str">
        <f t="shared" ref="T14083:T14146" si="220">IF(AND(L14083&lt;0.05,M14083&lt;0.05,P14083&gt;0.6),"Y","N")</f>
        <v>N</v>
      </c>
    </row>
    <row r="14084" spans="1:20" x14ac:dyDescent="0.3">
      <c r="A14084" s="1">
        <v>14082</v>
      </c>
      <c r="B14084">
        <v>14082</v>
      </c>
      <c r="C14084" t="s">
        <v>68</v>
      </c>
      <c r="D14084" s="2">
        <v>44712</v>
      </c>
      <c r="E14084" s="2">
        <v>44985</v>
      </c>
      <c r="F14084" t="s">
        <v>44</v>
      </c>
      <c r="G14084" t="s">
        <v>22</v>
      </c>
      <c r="H14084" t="s">
        <v>21</v>
      </c>
      <c r="I14084">
        <v>-7.4634991806210776E-2</v>
      </c>
      <c r="J14084">
        <v>-0.12974724216472569</v>
      </c>
      <c r="K14084">
        <v>2.4299920741947891E-2</v>
      </c>
      <c r="L14084">
        <v>0.70138506873434159</v>
      </c>
      <c r="M14084">
        <v>8.8765475710634085</v>
      </c>
      <c r="N14084">
        <v>0.42662846196560489</v>
      </c>
      <c r="O14084">
        <v>1.7617783823238382E-2</v>
      </c>
      <c r="P14084">
        <v>0.56431379670180726</v>
      </c>
      <c r="Q14084">
        <v>0.3732164469138135</v>
      </c>
      <c r="R14084">
        <v>1.1371458480460891E-2</v>
      </c>
      <c r="S14084">
        <v>1.578231152315716E-4</v>
      </c>
      <c r="T14084" t="str">
        <f t="shared" si="220"/>
        <v>N</v>
      </c>
    </row>
    <row r="14085" spans="1:20" x14ac:dyDescent="0.3">
      <c r="A14085" s="1">
        <v>14083</v>
      </c>
      <c r="B14085">
        <v>14083</v>
      </c>
      <c r="C14085" t="s">
        <v>68</v>
      </c>
      <c r="D14085" s="2">
        <v>44712</v>
      </c>
      <c r="E14085" s="2">
        <v>44985</v>
      </c>
      <c r="F14085" t="s">
        <v>44</v>
      </c>
      <c r="G14085" t="s">
        <v>23</v>
      </c>
      <c r="H14085" t="s">
        <v>21</v>
      </c>
      <c r="I14085">
        <v>-5.411814117050983E-2</v>
      </c>
      <c r="J14085">
        <v>4.2149444957386158E-2</v>
      </c>
      <c r="K14085">
        <v>2.0333114852983229E-2</v>
      </c>
      <c r="L14085">
        <v>0.70138506873434159</v>
      </c>
      <c r="M14085">
        <v>559.84413389996473</v>
      </c>
      <c r="N14085">
        <v>0.42662846196560489</v>
      </c>
      <c r="O14085">
        <v>1.0833371230250659E-8</v>
      </c>
      <c r="P14085">
        <v>0.99203013695103248</v>
      </c>
      <c r="Q14085">
        <v>5.3720172277512933E-2</v>
      </c>
      <c r="R14085">
        <v>1.216484944255535E-3</v>
      </c>
      <c r="S14085">
        <v>2.887005842358897E-6</v>
      </c>
      <c r="T14085" t="str">
        <f t="shared" si="220"/>
        <v>N</v>
      </c>
    </row>
    <row r="14086" spans="1:20" x14ac:dyDescent="0.3">
      <c r="A14086" s="1">
        <v>14084</v>
      </c>
      <c r="B14086">
        <v>14084</v>
      </c>
      <c r="C14086" t="s">
        <v>68</v>
      </c>
      <c r="D14086" s="2">
        <v>44712</v>
      </c>
      <c r="E14086" s="2">
        <v>44985</v>
      </c>
      <c r="F14086" t="s">
        <v>44</v>
      </c>
      <c r="G14086" t="s">
        <v>24</v>
      </c>
      <c r="H14086" t="s">
        <v>21</v>
      </c>
      <c r="I14086">
        <v>1.7073312969335789E-2</v>
      </c>
      <c r="J14086">
        <v>-0.40212151312476141</v>
      </c>
      <c r="K14086">
        <v>0.8483698117568983</v>
      </c>
      <c r="L14086">
        <v>0.70138506873434159</v>
      </c>
      <c r="M14086">
        <v>7.4693984361226589</v>
      </c>
      <c r="N14086">
        <v>0.42662846196560489</v>
      </c>
      <c r="O14086">
        <v>2.572537001279528E-2</v>
      </c>
      <c r="P14086">
        <v>0.69115512095524267</v>
      </c>
      <c r="Q14086">
        <v>0.24160180224479511</v>
      </c>
      <c r="R14086">
        <v>8.1725202947433833E-3</v>
      </c>
      <c r="S14086">
        <v>1.1187607173505299E-4</v>
      </c>
      <c r="T14086" t="str">
        <f t="shared" si="220"/>
        <v>N</v>
      </c>
    </row>
    <row r="14087" spans="1:20" x14ac:dyDescent="0.3">
      <c r="A14087" s="1">
        <v>14085</v>
      </c>
      <c r="B14087">
        <v>14085</v>
      </c>
      <c r="C14087" t="s">
        <v>68</v>
      </c>
      <c r="D14087" s="2">
        <v>44712</v>
      </c>
      <c r="E14087" s="2">
        <v>44985</v>
      </c>
      <c r="F14087" t="s">
        <v>44</v>
      </c>
      <c r="G14087" t="s">
        <v>25</v>
      </c>
      <c r="H14087" t="s">
        <v>21</v>
      </c>
      <c r="I14087">
        <v>0.61829934132992626</v>
      </c>
      <c r="J14087">
        <v>-0.15527326605326749</v>
      </c>
      <c r="K14087">
        <v>-0.1011309887919369</v>
      </c>
      <c r="L14087">
        <v>0.70138506873434159</v>
      </c>
      <c r="M14087">
        <v>37.358459478559951</v>
      </c>
      <c r="N14087">
        <v>0.42662846196560489</v>
      </c>
      <c r="O14087">
        <v>2.8562179155980122E-4</v>
      </c>
      <c r="P14087">
        <v>0.88493490819790832</v>
      </c>
      <c r="Q14087">
        <v>0.16693222459625179</v>
      </c>
      <c r="R14087">
        <v>4.9508669882136393E-3</v>
      </c>
      <c r="S14087">
        <v>4.1681217135498393E-5</v>
      </c>
      <c r="T14087" t="str">
        <f t="shared" si="220"/>
        <v>N</v>
      </c>
    </row>
    <row r="14088" spans="1:20" x14ac:dyDescent="0.3">
      <c r="A14088" s="1">
        <v>14086</v>
      </c>
      <c r="B14088">
        <v>14086</v>
      </c>
      <c r="C14088" t="s">
        <v>68</v>
      </c>
      <c r="D14088" s="2">
        <v>44712</v>
      </c>
      <c r="E14088" s="2">
        <v>44985</v>
      </c>
      <c r="F14088" t="s">
        <v>44</v>
      </c>
      <c r="G14088" t="s">
        <v>26</v>
      </c>
      <c r="H14088" t="s">
        <v>21</v>
      </c>
      <c r="I14088">
        <v>3.3636316765399028E-2</v>
      </c>
      <c r="J14088">
        <v>0.15200939262791771</v>
      </c>
      <c r="K14088">
        <v>-3.7316074999076891E-4</v>
      </c>
      <c r="L14088">
        <v>0.70138506873434159</v>
      </c>
      <c r="M14088">
        <v>0.3884154941925812</v>
      </c>
      <c r="N14088">
        <v>0.42662846196560489</v>
      </c>
      <c r="O14088">
        <v>0.55048375719424225</v>
      </c>
      <c r="P14088">
        <v>8.062067523014449E-2</v>
      </c>
      <c r="Q14088">
        <v>0.55029488695650264</v>
      </c>
      <c r="R14088">
        <v>1.6693097064249599E-2</v>
      </c>
      <c r="S14088">
        <v>3.3303627247376571E-4</v>
      </c>
      <c r="T14088" t="str">
        <f t="shared" si="220"/>
        <v>N</v>
      </c>
    </row>
    <row r="14089" spans="1:20" x14ac:dyDescent="0.3">
      <c r="A14089" s="1">
        <v>14087</v>
      </c>
      <c r="B14089">
        <v>14087</v>
      </c>
      <c r="C14089" t="s">
        <v>68</v>
      </c>
      <c r="D14089" s="2">
        <v>44712</v>
      </c>
      <c r="E14089" s="2">
        <v>44985</v>
      </c>
      <c r="F14089" t="s">
        <v>44</v>
      </c>
      <c r="G14089" t="s">
        <v>27</v>
      </c>
      <c r="H14089" t="s">
        <v>21</v>
      </c>
      <c r="I14089">
        <v>-2.1176647213724031E-2</v>
      </c>
      <c r="J14089">
        <v>-2.9320816687712959E-2</v>
      </c>
      <c r="K14089">
        <v>1.4954081566250379E-2</v>
      </c>
      <c r="L14089">
        <v>0.70138506873434159</v>
      </c>
      <c r="M14089">
        <v>95.200916935461464</v>
      </c>
      <c r="N14089">
        <v>0.42662846196560489</v>
      </c>
      <c r="O14089">
        <v>1.019565582181495E-5</v>
      </c>
      <c r="P14089">
        <v>0.92520537583077589</v>
      </c>
      <c r="Q14089">
        <v>0.14486335810434231</v>
      </c>
      <c r="R14089">
        <v>4.2619041414752729E-3</v>
      </c>
      <c r="S14089">
        <v>2.709362954255041E-5</v>
      </c>
      <c r="T14089" t="str">
        <f t="shared" si="220"/>
        <v>N</v>
      </c>
    </row>
    <row r="14090" spans="1:20" x14ac:dyDescent="0.3">
      <c r="A14090" s="1">
        <v>14088</v>
      </c>
      <c r="B14090">
        <v>14088</v>
      </c>
      <c r="C14090" t="s">
        <v>68</v>
      </c>
      <c r="D14090" s="2">
        <v>44712</v>
      </c>
      <c r="E14090" s="2">
        <v>44985</v>
      </c>
      <c r="F14090" t="s">
        <v>44</v>
      </c>
      <c r="G14090" t="s">
        <v>28</v>
      </c>
      <c r="H14090" t="s">
        <v>21</v>
      </c>
      <c r="I14090">
        <v>-8.5215836930630673E-2</v>
      </c>
      <c r="J14090">
        <v>0.26665176165786331</v>
      </c>
      <c r="K14090">
        <v>2.8152316120028859E-2</v>
      </c>
      <c r="L14090">
        <v>0.70138506873434159</v>
      </c>
      <c r="M14090">
        <v>11.49468916744752</v>
      </c>
      <c r="N14090">
        <v>0.42662846196560489</v>
      </c>
      <c r="O14090">
        <v>9.4945939440893665E-3</v>
      </c>
      <c r="P14090">
        <v>0.82986703207641088</v>
      </c>
      <c r="Q14090">
        <v>0.1795043811925183</v>
      </c>
      <c r="R14090">
        <v>6.3304052793068024E-3</v>
      </c>
      <c r="S14090">
        <v>6.1629022902330805E-5</v>
      </c>
      <c r="T14090" t="str">
        <f t="shared" si="220"/>
        <v>N</v>
      </c>
    </row>
    <row r="14091" spans="1:20" x14ac:dyDescent="0.3">
      <c r="A14091" s="1">
        <v>14089</v>
      </c>
      <c r="B14091">
        <v>14089</v>
      </c>
      <c r="C14091" t="s">
        <v>68</v>
      </c>
      <c r="D14091" s="2">
        <v>44712</v>
      </c>
      <c r="E14091" s="2">
        <v>44985</v>
      </c>
      <c r="F14091" t="s">
        <v>44</v>
      </c>
      <c r="G14091" t="s">
        <v>29</v>
      </c>
      <c r="H14091" t="s">
        <v>21</v>
      </c>
      <c r="I14091">
        <v>1.319458213026347E-2</v>
      </c>
      <c r="J14091">
        <v>0.16015063576408731</v>
      </c>
      <c r="K14091">
        <v>0.47219371233128488</v>
      </c>
      <c r="L14091">
        <v>0.70138506873434159</v>
      </c>
      <c r="M14091">
        <v>32.252408222505913</v>
      </c>
      <c r="N14091">
        <v>0.42662846196560489</v>
      </c>
      <c r="O14091">
        <v>4.6546484761409178E-4</v>
      </c>
      <c r="P14091">
        <v>0.89357134302717411</v>
      </c>
      <c r="Q14091">
        <v>0.19473750265681741</v>
      </c>
      <c r="R14091">
        <v>5.2797076467919731E-3</v>
      </c>
      <c r="S14091">
        <v>3.8552752109681907E-5</v>
      </c>
      <c r="T14091" t="str">
        <f t="shared" si="220"/>
        <v>N</v>
      </c>
    </row>
    <row r="14092" spans="1:20" x14ac:dyDescent="0.3">
      <c r="A14092" s="1">
        <v>14090</v>
      </c>
      <c r="B14092">
        <v>14090</v>
      </c>
      <c r="C14092" t="s">
        <v>68</v>
      </c>
      <c r="D14092" s="2">
        <v>44712</v>
      </c>
      <c r="E14092" s="2">
        <v>44985</v>
      </c>
      <c r="F14092" t="s">
        <v>44</v>
      </c>
      <c r="G14092" t="s">
        <v>30</v>
      </c>
      <c r="H14092" t="s">
        <v>21</v>
      </c>
      <c r="I14092">
        <v>0.5337563861447302</v>
      </c>
      <c r="J14092">
        <v>0.25813238969254287</v>
      </c>
      <c r="K14092">
        <v>-8.8708367046894609E-2</v>
      </c>
      <c r="L14092">
        <v>0.70138506873434159</v>
      </c>
      <c r="M14092">
        <v>10.36376743972966</v>
      </c>
      <c r="N14092">
        <v>0.42662846196560489</v>
      </c>
      <c r="O14092">
        <v>1.225241443229709E-2</v>
      </c>
      <c r="P14092">
        <v>0.79078966530506167</v>
      </c>
      <c r="Q14092">
        <v>0.19207834274441499</v>
      </c>
      <c r="R14092">
        <v>6.122918113207569E-3</v>
      </c>
      <c r="S14092">
        <v>7.5784421242268611E-5</v>
      </c>
      <c r="T14092" t="str">
        <f t="shared" si="220"/>
        <v>N</v>
      </c>
    </row>
    <row r="14093" spans="1:20" x14ac:dyDescent="0.3">
      <c r="A14093" s="1">
        <v>14091</v>
      </c>
      <c r="B14093">
        <v>14091</v>
      </c>
      <c r="C14093" t="s">
        <v>68</v>
      </c>
      <c r="D14093" s="2">
        <v>44712</v>
      </c>
      <c r="E14093" s="2">
        <v>44985</v>
      </c>
      <c r="F14093" t="s">
        <v>44</v>
      </c>
      <c r="G14093" t="s">
        <v>31</v>
      </c>
      <c r="H14093" t="s">
        <v>21</v>
      </c>
      <c r="I14093">
        <v>-0.28498418634459111</v>
      </c>
      <c r="J14093">
        <v>0.1072517423336809</v>
      </c>
      <c r="K14093">
        <v>6.0304818388349911E-2</v>
      </c>
      <c r="L14093">
        <v>0.70138506873434159</v>
      </c>
      <c r="M14093">
        <v>50.71224230252399</v>
      </c>
      <c r="N14093">
        <v>0.42662846196560489</v>
      </c>
      <c r="O14093">
        <v>9.9877007167005141E-5</v>
      </c>
      <c r="P14093">
        <v>0.90484358803166987</v>
      </c>
      <c r="Q14093">
        <v>0.14263868554148701</v>
      </c>
      <c r="R14093">
        <v>4.5683840401106691E-3</v>
      </c>
      <c r="S14093">
        <v>3.4469490329080037E-5</v>
      </c>
      <c r="T14093" t="str">
        <f t="shared" si="220"/>
        <v>N</v>
      </c>
    </row>
    <row r="14094" spans="1:20" x14ac:dyDescent="0.3">
      <c r="A14094" s="1">
        <v>14092</v>
      </c>
      <c r="B14094">
        <v>14092</v>
      </c>
      <c r="C14094" t="s">
        <v>68</v>
      </c>
      <c r="D14094" s="2">
        <v>44712</v>
      </c>
      <c r="E14094" s="2">
        <v>44985</v>
      </c>
      <c r="F14094" t="s">
        <v>44</v>
      </c>
      <c r="G14094" t="s">
        <v>32</v>
      </c>
      <c r="H14094" t="s">
        <v>21</v>
      </c>
      <c r="I14094">
        <v>-1.4051771557018091E-2</v>
      </c>
      <c r="J14094">
        <v>8.5645022935562032E-2</v>
      </c>
      <c r="K14094">
        <v>1.580060767879804E-2</v>
      </c>
      <c r="L14094">
        <v>0.70138506873434159</v>
      </c>
      <c r="M14094">
        <v>166.51746400502051</v>
      </c>
      <c r="N14094">
        <v>0.42662846196560489</v>
      </c>
      <c r="O14094">
        <v>1.230226986013857E-6</v>
      </c>
      <c r="P14094">
        <v>0.98014816412657602</v>
      </c>
      <c r="Q14094">
        <v>6.7994090773597665E-2</v>
      </c>
      <c r="R14094">
        <v>2.097198505738689E-3</v>
      </c>
      <c r="S14094">
        <v>7.1911356313141974E-6</v>
      </c>
      <c r="T14094" t="str">
        <f t="shared" si="220"/>
        <v>N</v>
      </c>
    </row>
    <row r="14095" spans="1:20" x14ac:dyDescent="0.3">
      <c r="A14095" s="1">
        <v>14093</v>
      </c>
      <c r="B14095">
        <v>14093</v>
      </c>
      <c r="C14095" t="s">
        <v>68</v>
      </c>
      <c r="D14095" s="2">
        <v>44712</v>
      </c>
      <c r="E14095" s="2">
        <v>44985</v>
      </c>
      <c r="F14095" t="s">
        <v>44</v>
      </c>
      <c r="G14095" t="s">
        <v>33</v>
      </c>
      <c r="H14095" t="s">
        <v>21</v>
      </c>
      <c r="I14095">
        <v>-0.35420387563360972</v>
      </c>
      <c r="J14095">
        <v>0.16920914961295769</v>
      </c>
      <c r="K14095">
        <v>0.1091575015458546</v>
      </c>
      <c r="L14095">
        <v>0.70138506873434159</v>
      </c>
      <c r="M14095">
        <v>1.545550504649378</v>
      </c>
      <c r="N14095">
        <v>0.42662846196560489</v>
      </c>
      <c r="O14095">
        <v>0.24899109462723559</v>
      </c>
      <c r="P14095">
        <v>0.26424909972472371</v>
      </c>
      <c r="Q14095">
        <v>0.44959999269546258</v>
      </c>
      <c r="R14095">
        <v>1.346851021291532E-2</v>
      </c>
      <c r="S14095">
        <v>2.6651865089334387E-4</v>
      </c>
      <c r="T14095" t="str">
        <f t="shared" si="220"/>
        <v>N</v>
      </c>
    </row>
    <row r="14096" spans="1:20" x14ac:dyDescent="0.3">
      <c r="A14096" s="1">
        <v>14094</v>
      </c>
      <c r="B14096">
        <v>14094</v>
      </c>
      <c r="C14096" t="s">
        <v>68</v>
      </c>
      <c r="D14096" s="2">
        <v>44712</v>
      </c>
      <c r="E14096" s="2">
        <v>44985</v>
      </c>
      <c r="F14096" t="s">
        <v>44</v>
      </c>
      <c r="G14096" t="s">
        <v>34</v>
      </c>
      <c r="H14096" t="s">
        <v>21</v>
      </c>
      <c r="I14096">
        <v>1.3083189154679401E-3</v>
      </c>
      <c r="J14096">
        <v>0.34898710423516061</v>
      </c>
      <c r="K14096">
        <v>1.066500224112114</v>
      </c>
      <c r="L14096">
        <v>0.70138506873434159</v>
      </c>
      <c r="M14096">
        <v>1.795674390401804</v>
      </c>
      <c r="N14096">
        <v>0.42662846196560489</v>
      </c>
      <c r="O14096">
        <v>0.21704831490957721</v>
      </c>
      <c r="P14096">
        <v>0.51277424253138748</v>
      </c>
      <c r="Q14096">
        <v>0.34545904201102973</v>
      </c>
      <c r="R14096">
        <v>9.7648897680998221E-3</v>
      </c>
      <c r="S14096">
        <v>1.7649282048100501E-4</v>
      </c>
      <c r="T14096" t="str">
        <f t="shared" si="220"/>
        <v>N</v>
      </c>
    </row>
    <row r="14097" spans="1:20" x14ac:dyDescent="0.3">
      <c r="A14097" s="1">
        <v>14095</v>
      </c>
      <c r="B14097">
        <v>14095</v>
      </c>
      <c r="C14097" t="s">
        <v>68</v>
      </c>
      <c r="D14097" s="2">
        <v>44712</v>
      </c>
      <c r="E14097" s="2">
        <v>44985</v>
      </c>
      <c r="F14097" t="s">
        <v>44</v>
      </c>
      <c r="G14097" t="s">
        <v>35</v>
      </c>
      <c r="H14097" t="s">
        <v>21</v>
      </c>
      <c r="I14097">
        <v>-8.032108336636318</v>
      </c>
      <c r="J14097">
        <v>-0.15527326605326741</v>
      </c>
      <c r="K14097">
        <v>1.3821235134897929</v>
      </c>
      <c r="L14097">
        <v>0.70138506873434159</v>
      </c>
      <c r="M14097">
        <v>37.358459483764953</v>
      </c>
      <c r="N14097">
        <v>0.42662846196560489</v>
      </c>
      <c r="O14097">
        <v>2.8562179142597468E-4</v>
      </c>
      <c r="P14097">
        <v>0.88493490819791809</v>
      </c>
      <c r="Q14097">
        <v>0.16693222459624399</v>
      </c>
      <c r="R14097">
        <v>4.9508669882132074E-3</v>
      </c>
      <c r="S14097">
        <v>4.1681217135494863E-5</v>
      </c>
      <c r="T14097" t="str">
        <f t="shared" si="220"/>
        <v>N</v>
      </c>
    </row>
    <row r="14098" spans="1:20" x14ac:dyDescent="0.3">
      <c r="A14098" s="1">
        <v>14096</v>
      </c>
      <c r="B14098">
        <v>14096</v>
      </c>
      <c r="C14098" t="s">
        <v>68</v>
      </c>
      <c r="D14098" s="2">
        <v>44712</v>
      </c>
      <c r="E14098" s="2">
        <v>44985</v>
      </c>
      <c r="F14098" t="s">
        <v>44</v>
      </c>
      <c r="G14098" t="s">
        <v>36</v>
      </c>
      <c r="H14098" t="s">
        <v>21</v>
      </c>
      <c r="I14098">
        <v>-6.1006373823452233E-2</v>
      </c>
      <c r="J14098">
        <v>2.4384258085721519E-2</v>
      </c>
      <c r="K14098">
        <v>2.088041738178948E-2</v>
      </c>
      <c r="L14098">
        <v>0.70138506873434159</v>
      </c>
      <c r="M14098">
        <v>9.8455563455314721</v>
      </c>
      <c r="N14098">
        <v>0.42662846196560489</v>
      </c>
      <c r="O14098">
        <v>1.385193249709199E-2</v>
      </c>
      <c r="P14098">
        <v>0.55362196389452611</v>
      </c>
      <c r="Q14098">
        <v>0.32435755320182069</v>
      </c>
      <c r="R14098">
        <v>1.055457714076638E-2</v>
      </c>
      <c r="S14098">
        <v>1.6169612830475659E-4</v>
      </c>
      <c r="T14098" t="str">
        <f t="shared" si="220"/>
        <v>N</v>
      </c>
    </row>
    <row r="14099" spans="1:20" x14ac:dyDescent="0.3">
      <c r="A14099" s="1">
        <v>14097</v>
      </c>
      <c r="B14099">
        <v>14097</v>
      </c>
      <c r="C14099" t="s">
        <v>68</v>
      </c>
      <c r="D14099" s="2">
        <v>44712</v>
      </c>
      <c r="E14099" s="2">
        <v>44985</v>
      </c>
      <c r="F14099" t="s">
        <v>44</v>
      </c>
      <c r="G14099" t="s">
        <v>37</v>
      </c>
      <c r="H14099" t="s">
        <v>21</v>
      </c>
      <c r="I14099">
        <v>-2.5383571927522951E-2</v>
      </c>
      <c r="J14099">
        <v>0.19427969715532109</v>
      </c>
      <c r="K14099">
        <v>2.4325731354095579E-2</v>
      </c>
      <c r="L14099">
        <v>0.70138506873434159</v>
      </c>
      <c r="M14099">
        <v>24.082985165173859</v>
      </c>
      <c r="N14099">
        <v>0.42662846196560489</v>
      </c>
      <c r="O14099">
        <v>1.1826021732065279E-3</v>
      </c>
      <c r="P14099">
        <v>0.88536708736446201</v>
      </c>
      <c r="Q14099">
        <v>0.14547943206977021</v>
      </c>
      <c r="R14099">
        <v>5.1747611279288281E-3</v>
      </c>
      <c r="S14099">
        <v>4.1524664410423933E-5</v>
      </c>
      <c r="T14099" t="str">
        <f t="shared" si="220"/>
        <v>N</v>
      </c>
    </row>
    <row r="14100" spans="1:20" x14ac:dyDescent="0.3">
      <c r="A14100" s="1">
        <v>14098</v>
      </c>
      <c r="B14100">
        <v>14098</v>
      </c>
      <c r="C14100" t="s">
        <v>68</v>
      </c>
      <c r="D14100" s="2">
        <v>44712</v>
      </c>
      <c r="E14100" s="2">
        <v>44985</v>
      </c>
      <c r="F14100" t="s">
        <v>44</v>
      </c>
      <c r="G14100" t="s">
        <v>38</v>
      </c>
      <c r="H14100" t="s">
        <v>21</v>
      </c>
      <c r="I14100">
        <v>3.1782667676374873E-2</v>
      </c>
      <c r="J14100">
        <v>0.14961135843912041</v>
      </c>
      <c r="K14100">
        <v>0</v>
      </c>
      <c r="L14100">
        <v>0.70138506873434159</v>
      </c>
      <c r="M14100">
        <v>0</v>
      </c>
      <c r="N14100">
        <v>0.42662846196560489</v>
      </c>
      <c r="O14100">
        <v>1</v>
      </c>
      <c r="P14100">
        <v>8.0606140653922465E-2</v>
      </c>
      <c r="Q14100">
        <v>0.54996770107117254</v>
      </c>
      <c r="R14100">
        <v>1.6683725617074589E-2</v>
      </c>
      <c r="S14100">
        <v>3.3304153748349192E-4</v>
      </c>
      <c r="T14100" t="str">
        <f t="shared" si="220"/>
        <v>N</v>
      </c>
    </row>
    <row r="14101" spans="1:20" x14ac:dyDescent="0.3">
      <c r="A14101" s="1">
        <v>14099</v>
      </c>
      <c r="B14101">
        <v>14099</v>
      </c>
      <c r="C14101" t="s">
        <v>68</v>
      </c>
      <c r="D14101" s="2">
        <v>44712</v>
      </c>
      <c r="E14101" s="2">
        <v>44985</v>
      </c>
      <c r="F14101" t="s">
        <v>44</v>
      </c>
      <c r="G14101" t="s">
        <v>39</v>
      </c>
      <c r="H14101" t="s">
        <v>21</v>
      </c>
      <c r="I14101">
        <v>4.8620079006803152E-2</v>
      </c>
      <c r="J14101">
        <v>-0.11074623470756489</v>
      </c>
      <c r="K14101">
        <v>0.66080141247061763</v>
      </c>
      <c r="L14101">
        <v>0.70138506873434159</v>
      </c>
      <c r="M14101">
        <v>4.4789090900598314</v>
      </c>
      <c r="N14101">
        <v>0.42662846196560489</v>
      </c>
      <c r="O14101">
        <v>6.7206600751452739E-2</v>
      </c>
      <c r="P14101">
        <v>0.38337045664462371</v>
      </c>
      <c r="Q14101">
        <v>0.37547017193191101</v>
      </c>
      <c r="R14101">
        <v>1.215824934329318E-2</v>
      </c>
      <c r="S14101">
        <v>2.2336809093208811E-4</v>
      </c>
      <c r="T14101" t="str">
        <f t="shared" si="220"/>
        <v>N</v>
      </c>
    </row>
    <row r="14102" spans="1:20" x14ac:dyDescent="0.3">
      <c r="A14102" s="1">
        <v>14100</v>
      </c>
      <c r="B14102">
        <v>14100</v>
      </c>
      <c r="C14102" t="s">
        <v>68</v>
      </c>
      <c r="D14102" s="2">
        <v>44712</v>
      </c>
      <c r="E14102" s="2">
        <v>44985</v>
      </c>
      <c r="F14102" t="s">
        <v>44</v>
      </c>
      <c r="G14102" t="s">
        <v>40</v>
      </c>
      <c r="H14102" t="s">
        <v>21</v>
      </c>
      <c r="I14102">
        <v>0.24854371206983589</v>
      </c>
      <c r="J14102">
        <v>0.1138368138090914</v>
      </c>
      <c r="K14102">
        <v>-3.6335127366931938E-2</v>
      </c>
      <c r="L14102">
        <v>0.70138506873434159</v>
      </c>
      <c r="M14102">
        <v>1.6399434960703621</v>
      </c>
      <c r="N14102">
        <v>0.42662846196560489</v>
      </c>
      <c r="O14102">
        <v>0.23621084151663191</v>
      </c>
      <c r="P14102">
        <v>0.21524143821326619</v>
      </c>
      <c r="Q14102">
        <v>0.45395660419503198</v>
      </c>
      <c r="R14102">
        <v>1.504901912997542E-2</v>
      </c>
      <c r="S14102">
        <v>2.8427120250365707E-4</v>
      </c>
      <c r="T14102" t="str">
        <f t="shared" si="220"/>
        <v>N</v>
      </c>
    </row>
    <row r="14103" spans="1:20" x14ac:dyDescent="0.3">
      <c r="A14103" s="1">
        <v>14101</v>
      </c>
      <c r="B14103">
        <v>14101</v>
      </c>
      <c r="C14103" t="s">
        <v>68</v>
      </c>
      <c r="D14103" s="2">
        <v>44712</v>
      </c>
      <c r="E14103" s="2">
        <v>44985</v>
      </c>
      <c r="F14103" t="s">
        <v>44</v>
      </c>
      <c r="G14103" t="s">
        <v>41</v>
      </c>
      <c r="H14103" t="s">
        <v>21</v>
      </c>
      <c r="I14103">
        <v>3.1329406014358088E-2</v>
      </c>
      <c r="J14103">
        <v>0.16499228219422399</v>
      </c>
      <c r="K14103">
        <v>-1.4775977052246491E-3</v>
      </c>
      <c r="L14103">
        <v>0.70138506873434159</v>
      </c>
      <c r="M14103">
        <v>3.1544269542872752E-3</v>
      </c>
      <c r="N14103">
        <v>0.42662846196560489</v>
      </c>
      <c r="O14103">
        <v>0.95658832618173062</v>
      </c>
      <c r="P14103">
        <v>9.0998097292310787E-2</v>
      </c>
      <c r="Q14103">
        <v>0.54853068071819333</v>
      </c>
      <c r="R14103">
        <v>1.6335616430272881E-2</v>
      </c>
      <c r="S14103">
        <v>3.2927715165349271E-4</v>
      </c>
      <c r="T14103" t="str">
        <f t="shared" si="220"/>
        <v>N</v>
      </c>
    </row>
    <row r="14104" spans="1:20" x14ac:dyDescent="0.3">
      <c r="A14104" s="1">
        <v>14102</v>
      </c>
      <c r="B14104">
        <v>14102</v>
      </c>
      <c r="C14104" t="s">
        <v>68</v>
      </c>
      <c r="D14104" s="2">
        <v>44712</v>
      </c>
      <c r="E14104" s="2">
        <v>44985</v>
      </c>
      <c r="F14104" t="s">
        <v>44</v>
      </c>
      <c r="G14104" t="s">
        <v>42</v>
      </c>
      <c r="H14104" t="s">
        <v>21</v>
      </c>
      <c r="I14104">
        <v>-6.6255922058186334E-3</v>
      </c>
      <c r="J14104">
        <v>-2.199240760278141E-2</v>
      </c>
      <c r="K14104">
        <v>1.456182057632548E-2</v>
      </c>
      <c r="L14104">
        <v>0.70138506873434159</v>
      </c>
      <c r="M14104">
        <v>2.1785883528410648</v>
      </c>
      <c r="N14104">
        <v>0.42662846196560489</v>
      </c>
      <c r="O14104">
        <v>0.17818411269569831</v>
      </c>
      <c r="P14104">
        <v>0.2150099764013077</v>
      </c>
      <c r="Q14104">
        <v>0.45779080334570499</v>
      </c>
      <c r="R14104">
        <v>1.509089247458438E-2</v>
      </c>
      <c r="S14104">
        <v>2.8435504730742618E-4</v>
      </c>
      <c r="T14104" t="str">
        <f t="shared" si="220"/>
        <v>N</v>
      </c>
    </row>
    <row r="14105" spans="1:20" x14ac:dyDescent="0.3">
      <c r="A14105" s="1">
        <v>14103</v>
      </c>
      <c r="B14105">
        <v>14103</v>
      </c>
      <c r="C14105" t="s">
        <v>68</v>
      </c>
      <c r="D14105" s="2">
        <v>44712</v>
      </c>
      <c r="E14105" s="2">
        <v>44985</v>
      </c>
      <c r="F14105" t="s">
        <v>44</v>
      </c>
      <c r="G14105" t="s">
        <v>43</v>
      </c>
      <c r="H14105" t="s">
        <v>21</v>
      </c>
      <c r="I14105">
        <v>1.7047760814931479E-2</v>
      </c>
      <c r="J14105">
        <v>4.2149444957386123E-2</v>
      </c>
      <c r="K14105">
        <v>2.0333114852983229E-2</v>
      </c>
      <c r="L14105">
        <v>0.70138506873434159</v>
      </c>
      <c r="M14105">
        <v>559.84413390000952</v>
      </c>
      <c r="N14105">
        <v>0.42662846196560489</v>
      </c>
      <c r="O14105">
        <v>1.083337123024723E-8</v>
      </c>
      <c r="P14105">
        <v>0.99203013695103248</v>
      </c>
      <c r="Q14105">
        <v>5.3720172277512933E-2</v>
      </c>
      <c r="R14105">
        <v>1.2164849442555361E-3</v>
      </c>
      <c r="S14105">
        <v>2.8870058423588911E-6</v>
      </c>
      <c r="T14105" t="str">
        <f t="shared" si="220"/>
        <v>N</v>
      </c>
    </row>
    <row r="14106" spans="1:20" x14ac:dyDescent="0.3">
      <c r="A14106" s="1">
        <v>14104</v>
      </c>
      <c r="B14106">
        <v>14104</v>
      </c>
      <c r="C14106" t="s">
        <v>68</v>
      </c>
      <c r="D14106" s="2">
        <v>44712</v>
      </c>
      <c r="E14106" s="2">
        <v>44985</v>
      </c>
      <c r="F14106" t="s">
        <v>44</v>
      </c>
      <c r="G14106" t="s">
        <v>45</v>
      </c>
      <c r="H14106" t="s">
        <v>21</v>
      </c>
      <c r="I14106">
        <v>0.130160284629005</v>
      </c>
      <c r="J14106">
        <v>-0.1552732660532673</v>
      </c>
      <c r="K14106">
        <v>0.16585482161877649</v>
      </c>
      <c r="L14106">
        <v>0.70138506873434159</v>
      </c>
      <c r="M14106">
        <v>37.358459478496357</v>
      </c>
      <c r="N14106">
        <v>0.42662846196560489</v>
      </c>
      <c r="O14106">
        <v>2.8562179156143609E-4</v>
      </c>
      <c r="P14106">
        <v>0.88493490819790799</v>
      </c>
      <c r="Q14106">
        <v>0.16693222459625179</v>
      </c>
      <c r="R14106">
        <v>4.9508669882136367E-3</v>
      </c>
      <c r="S14106">
        <v>4.1681217135498529E-5</v>
      </c>
      <c r="T14106" t="str">
        <f t="shared" si="220"/>
        <v>N</v>
      </c>
    </row>
    <row r="14107" spans="1:20" x14ac:dyDescent="0.3">
      <c r="A14107" s="1">
        <v>14105</v>
      </c>
      <c r="B14107">
        <v>14105</v>
      </c>
      <c r="C14107" t="s">
        <v>68</v>
      </c>
      <c r="D14107" s="2">
        <v>44712</v>
      </c>
      <c r="E14107" s="2">
        <v>44985</v>
      </c>
      <c r="F14107" t="s">
        <v>44</v>
      </c>
      <c r="G14107" t="s">
        <v>46</v>
      </c>
      <c r="H14107" t="s">
        <v>21</v>
      </c>
      <c r="I14107">
        <v>3.4962066990294138E-2</v>
      </c>
      <c r="J14107">
        <v>0.1300518468948855</v>
      </c>
      <c r="K14107">
        <v>-1.5056442621443481E-3</v>
      </c>
      <c r="L14107">
        <v>0.70138506873434159</v>
      </c>
      <c r="M14107">
        <v>0.54953156678981774</v>
      </c>
      <c r="N14107">
        <v>0.42662846196560489</v>
      </c>
      <c r="O14107">
        <v>0.47970181173860799</v>
      </c>
      <c r="P14107">
        <v>0.1232789816549658</v>
      </c>
      <c r="Q14107">
        <v>0.51817100396340354</v>
      </c>
      <c r="R14107">
        <v>1.6356929791850949E-2</v>
      </c>
      <c r="S14107">
        <v>3.1758371336240812E-4</v>
      </c>
      <c r="T14107" t="str">
        <f t="shared" si="220"/>
        <v>N</v>
      </c>
    </row>
    <row r="14108" spans="1:20" x14ac:dyDescent="0.3">
      <c r="A14108" s="1">
        <v>14106</v>
      </c>
      <c r="B14108">
        <v>14106</v>
      </c>
      <c r="C14108" t="s">
        <v>68</v>
      </c>
      <c r="D14108" s="2">
        <v>44712</v>
      </c>
      <c r="E14108" s="2">
        <v>44985</v>
      </c>
      <c r="F14108" t="s">
        <v>44</v>
      </c>
      <c r="G14108" t="s">
        <v>47</v>
      </c>
      <c r="H14108" t="s">
        <v>21</v>
      </c>
      <c r="I14108">
        <v>-4.0819679535205461E-4</v>
      </c>
      <c r="J14108">
        <v>-4.2945096221395078E-2</v>
      </c>
      <c r="K14108">
        <v>1.6027568717735408E-2</v>
      </c>
      <c r="L14108">
        <v>0.70138506873434159</v>
      </c>
      <c r="M14108">
        <v>69.919656890531172</v>
      </c>
      <c r="N14108">
        <v>0.42662846196560489</v>
      </c>
      <c r="O14108">
        <v>3.171715436461907E-5</v>
      </c>
      <c r="P14108">
        <v>0.90304399908372257</v>
      </c>
      <c r="Q14108">
        <v>0.15778267690662631</v>
      </c>
      <c r="R14108">
        <v>4.7964147908627734E-3</v>
      </c>
      <c r="S14108">
        <v>3.5121374028291349E-5</v>
      </c>
      <c r="T14108" t="str">
        <f t="shared" si="220"/>
        <v>N</v>
      </c>
    </row>
    <row r="14109" spans="1:20" x14ac:dyDescent="0.3">
      <c r="A14109" s="1">
        <v>14107</v>
      </c>
      <c r="B14109">
        <v>14107</v>
      </c>
      <c r="C14109" t="s">
        <v>68</v>
      </c>
      <c r="D14109" s="2">
        <v>44712</v>
      </c>
      <c r="E14109" s="2">
        <v>44985</v>
      </c>
      <c r="F14109" t="s">
        <v>44</v>
      </c>
      <c r="G14109" t="s">
        <v>48</v>
      </c>
      <c r="H14109" t="s">
        <v>21</v>
      </c>
      <c r="I14109">
        <v>1.331726948947032E-2</v>
      </c>
      <c r="J14109">
        <v>0.26665176165786331</v>
      </c>
      <c r="K14109">
        <v>2.8152316120028869E-2</v>
      </c>
      <c r="L14109">
        <v>0.70138506873434159</v>
      </c>
      <c r="M14109">
        <v>11.494689167447509</v>
      </c>
      <c r="N14109">
        <v>0.42662846196560489</v>
      </c>
      <c r="O14109">
        <v>9.4945939440893839E-3</v>
      </c>
      <c r="P14109">
        <v>0.82986703207641099</v>
      </c>
      <c r="Q14109">
        <v>0.17950438119251799</v>
      </c>
      <c r="R14109">
        <v>6.3304052793067972E-3</v>
      </c>
      <c r="S14109">
        <v>6.1629022902330764E-5</v>
      </c>
      <c r="T14109" t="str">
        <f t="shared" si="220"/>
        <v>N</v>
      </c>
    </row>
    <row r="14110" spans="1:20" x14ac:dyDescent="0.3">
      <c r="A14110" s="1">
        <v>14108</v>
      </c>
      <c r="B14110">
        <v>14108</v>
      </c>
      <c r="C14110" t="s">
        <v>68</v>
      </c>
      <c r="D14110" s="2">
        <v>44712</v>
      </c>
      <c r="E14110" s="2">
        <v>44985</v>
      </c>
      <c r="F14110" t="s">
        <v>44</v>
      </c>
      <c r="G14110" t="s">
        <v>49</v>
      </c>
      <c r="H14110" t="s">
        <v>21</v>
      </c>
      <c r="I14110">
        <v>-1.122763510375308E-2</v>
      </c>
      <c r="J14110">
        <v>0.39186157445313219</v>
      </c>
      <c r="K14110">
        <v>0.45670201167816887</v>
      </c>
      <c r="L14110">
        <v>0.70138506873434159</v>
      </c>
      <c r="M14110">
        <v>3.7418395755879472</v>
      </c>
      <c r="N14110">
        <v>0.42662846196560489</v>
      </c>
      <c r="O14110">
        <v>8.9115699924539993E-2</v>
      </c>
      <c r="P14110">
        <v>0.73696896424494041</v>
      </c>
      <c r="Q14110">
        <v>0.25432443146213057</v>
      </c>
      <c r="R14110">
        <v>7.9452075201687424E-3</v>
      </c>
      <c r="S14110">
        <v>9.5280449899944308E-5</v>
      </c>
      <c r="T14110" t="str">
        <f t="shared" si="220"/>
        <v>N</v>
      </c>
    </row>
    <row r="14111" spans="1:20" x14ac:dyDescent="0.3">
      <c r="A14111" s="1">
        <v>14109</v>
      </c>
      <c r="B14111">
        <v>14109</v>
      </c>
      <c r="C14111" t="s">
        <v>68</v>
      </c>
      <c r="D14111" s="2">
        <v>44712</v>
      </c>
      <c r="E14111" s="2">
        <v>44985</v>
      </c>
      <c r="F14111" t="s">
        <v>44</v>
      </c>
      <c r="G14111" t="s">
        <v>50</v>
      </c>
      <c r="H14111" t="s">
        <v>21</v>
      </c>
      <c r="I14111">
        <v>8.2792222877269922E-2</v>
      </c>
      <c r="J14111">
        <v>0.25652400085159649</v>
      </c>
      <c r="K14111">
        <v>0.10764599686184211</v>
      </c>
      <c r="L14111">
        <v>0.70138506873434159</v>
      </c>
      <c r="M14111">
        <v>2.8656862921655502</v>
      </c>
      <c r="N14111">
        <v>0.42662846196560489</v>
      </c>
      <c r="O14111">
        <v>0.128943327549461</v>
      </c>
      <c r="P14111">
        <v>0.47849138490900389</v>
      </c>
      <c r="Q14111">
        <v>0.3444112761962953</v>
      </c>
      <c r="R14111">
        <v>9.0887989398631772E-3</v>
      </c>
      <c r="S14111">
        <v>1.8891145423173189E-4</v>
      </c>
      <c r="T14111" t="str">
        <f t="shared" si="220"/>
        <v>N</v>
      </c>
    </row>
    <row r="14112" spans="1:20" x14ac:dyDescent="0.3">
      <c r="A14112" s="1">
        <v>14110</v>
      </c>
      <c r="B14112">
        <v>14110</v>
      </c>
      <c r="C14112" t="s">
        <v>68</v>
      </c>
      <c r="D14112" s="2">
        <v>44712</v>
      </c>
      <c r="E14112" s="2">
        <v>44985</v>
      </c>
      <c r="F14112" t="s">
        <v>44</v>
      </c>
      <c r="G14112" t="s">
        <v>51</v>
      </c>
      <c r="H14112" t="s">
        <v>21</v>
      </c>
      <c r="I14112">
        <v>6.5824786304994942E-2</v>
      </c>
      <c r="J14112">
        <v>-0.13810518812323189</v>
      </c>
      <c r="K14112">
        <v>-5.256390210165913E-3</v>
      </c>
      <c r="L14112">
        <v>0.70138506873434159</v>
      </c>
      <c r="M14112">
        <v>16.25514769741898</v>
      </c>
      <c r="N14112">
        <v>0.42662846196560489</v>
      </c>
      <c r="O14112">
        <v>3.778755201501316E-3</v>
      </c>
      <c r="P14112">
        <v>0.71694604276132434</v>
      </c>
      <c r="Q14112">
        <v>0.27140718788468537</v>
      </c>
      <c r="R14112">
        <v>8.9426399035414141E-3</v>
      </c>
      <c r="S14112">
        <v>1.025335596396131E-4</v>
      </c>
      <c r="T14112" t="str">
        <f t="shared" si="220"/>
        <v>N</v>
      </c>
    </row>
    <row r="14113" spans="1:20" x14ac:dyDescent="0.3">
      <c r="A14113" s="1">
        <v>14111</v>
      </c>
      <c r="B14113">
        <v>14111</v>
      </c>
      <c r="C14113" t="s">
        <v>68</v>
      </c>
      <c r="D14113" s="2">
        <v>44712</v>
      </c>
      <c r="E14113" s="2">
        <v>44985</v>
      </c>
      <c r="F14113" t="s">
        <v>44</v>
      </c>
      <c r="G14113" t="s">
        <v>52</v>
      </c>
      <c r="H14113" t="s">
        <v>21</v>
      </c>
      <c r="I14113">
        <v>1.194666968027463E-2</v>
      </c>
      <c r="J14113">
        <v>5.9212734061150227E-2</v>
      </c>
      <c r="K14113">
        <v>1.5497573960354991E-2</v>
      </c>
      <c r="L14113">
        <v>0.70138506873434159</v>
      </c>
      <c r="M14113">
        <v>164.8904510058193</v>
      </c>
      <c r="N14113">
        <v>0.42662846196560489</v>
      </c>
      <c r="O14113">
        <v>1.2774231800300339E-6</v>
      </c>
      <c r="P14113">
        <v>0.96594784310765969</v>
      </c>
      <c r="Q14113">
        <v>7.3692124204670265E-2</v>
      </c>
      <c r="R14113">
        <v>2.497199166113667E-3</v>
      </c>
      <c r="S14113">
        <v>1.2335064641524019E-5</v>
      </c>
      <c r="T14113" t="str">
        <f t="shared" si="220"/>
        <v>N</v>
      </c>
    </row>
    <row r="14114" spans="1:20" x14ac:dyDescent="0.3">
      <c r="A14114" s="1">
        <v>14112</v>
      </c>
      <c r="B14114">
        <v>14112</v>
      </c>
      <c r="C14114" t="s">
        <v>68</v>
      </c>
      <c r="D14114" s="2">
        <v>44712</v>
      </c>
      <c r="E14114" s="2">
        <v>44985</v>
      </c>
      <c r="F14114" t="s">
        <v>44</v>
      </c>
      <c r="G14114" t="s">
        <v>53</v>
      </c>
      <c r="H14114" t="s">
        <v>21</v>
      </c>
      <c r="I14114">
        <v>4.7581987258699977E-2</v>
      </c>
      <c r="J14114">
        <v>-2.2025382753749351E-2</v>
      </c>
      <c r="K14114">
        <v>0.10468294133820701</v>
      </c>
      <c r="L14114">
        <v>0.70138506873434159</v>
      </c>
      <c r="M14114">
        <v>15.102462061461599</v>
      </c>
      <c r="N14114">
        <v>0.42662846196560489</v>
      </c>
      <c r="O14114">
        <v>4.6340973055833167E-3</v>
      </c>
      <c r="P14114">
        <v>0.65519125835970415</v>
      </c>
      <c r="Q14114">
        <v>0.25288862354354291</v>
      </c>
      <c r="R14114">
        <v>9.2933849957960897E-3</v>
      </c>
      <c r="S14114">
        <v>1.2490363328651071E-4</v>
      </c>
      <c r="T14114" t="str">
        <f t="shared" si="220"/>
        <v>N</v>
      </c>
    </row>
    <row r="14115" spans="1:20" x14ac:dyDescent="0.3">
      <c r="A14115" s="1">
        <v>14113</v>
      </c>
      <c r="B14115">
        <v>14113</v>
      </c>
      <c r="C14115" t="s">
        <v>68</v>
      </c>
      <c r="D14115" s="2">
        <v>44712</v>
      </c>
      <c r="E14115" s="2">
        <v>44985</v>
      </c>
      <c r="F14115" t="s">
        <v>44</v>
      </c>
      <c r="G14115" t="s">
        <v>54</v>
      </c>
      <c r="H14115" t="s">
        <v>21</v>
      </c>
      <c r="I14115">
        <v>3.013311099606825E-2</v>
      </c>
      <c r="J14115">
        <v>5.523327503562768E-2</v>
      </c>
      <c r="K14115">
        <v>0.2410483771861775</v>
      </c>
      <c r="L14115">
        <v>0.70138506873434159</v>
      </c>
      <c r="M14115">
        <v>1.732739000551631</v>
      </c>
      <c r="N14115">
        <v>0.42662846196560489</v>
      </c>
      <c r="O14115">
        <v>0.22452288938610279</v>
      </c>
      <c r="P14115">
        <v>0.1864632485187272</v>
      </c>
      <c r="Q14115">
        <v>0.4994592771935632</v>
      </c>
      <c r="R14115">
        <v>1.5693433511188081E-2</v>
      </c>
      <c r="S14115">
        <v>2.9469582351284872E-4</v>
      </c>
      <c r="T14115" t="str">
        <f t="shared" si="220"/>
        <v>N</v>
      </c>
    </row>
    <row r="14116" spans="1:20" x14ac:dyDescent="0.3">
      <c r="A14116" s="1">
        <v>14114</v>
      </c>
      <c r="B14116">
        <v>14114</v>
      </c>
      <c r="C14116" t="s">
        <v>68</v>
      </c>
      <c r="D14116" s="2">
        <v>44712</v>
      </c>
      <c r="E14116" s="2">
        <v>44985</v>
      </c>
      <c r="F14116" t="s">
        <v>44</v>
      </c>
      <c r="G14116" t="s">
        <v>55</v>
      </c>
      <c r="H14116" t="s">
        <v>21</v>
      </c>
      <c r="I14116">
        <v>-6.3475219610916594E-2</v>
      </c>
      <c r="J14116">
        <v>-0.15527326605326741</v>
      </c>
      <c r="K14116">
        <v>-0.2073185270234707</v>
      </c>
      <c r="L14116">
        <v>0.70138506873434159</v>
      </c>
      <c r="M14116">
        <v>37.358459478498531</v>
      </c>
      <c r="N14116">
        <v>0.42662846196560489</v>
      </c>
      <c r="O14116">
        <v>2.8562179156138031E-4</v>
      </c>
      <c r="P14116">
        <v>0.8849349081979081</v>
      </c>
      <c r="Q14116">
        <v>0.16693222459625179</v>
      </c>
      <c r="R14116">
        <v>4.9508669882136411E-3</v>
      </c>
      <c r="S14116">
        <v>4.1681217135498488E-5</v>
      </c>
      <c r="T14116" t="str">
        <f t="shared" si="220"/>
        <v>N</v>
      </c>
    </row>
    <row r="14117" spans="1:20" x14ac:dyDescent="0.3">
      <c r="A14117" s="1">
        <v>14115</v>
      </c>
      <c r="B14117">
        <v>14115</v>
      </c>
      <c r="C14117" t="s">
        <v>68</v>
      </c>
      <c r="D14117" s="2">
        <v>44712</v>
      </c>
      <c r="E14117" s="2">
        <v>44985</v>
      </c>
      <c r="F14117" t="s">
        <v>44</v>
      </c>
      <c r="G14117" t="s">
        <v>56</v>
      </c>
      <c r="H14117" t="s">
        <v>21</v>
      </c>
      <c r="I14117">
        <v>4.860406316701843E-2</v>
      </c>
      <c r="J14117">
        <v>0.27197889184867602</v>
      </c>
      <c r="K14117">
        <v>-4.9169757705222984E-3</v>
      </c>
      <c r="L14117">
        <v>0.70138506873434159</v>
      </c>
      <c r="M14117">
        <v>8.872427897416225</v>
      </c>
      <c r="N14117">
        <v>0.42662846196560489</v>
      </c>
      <c r="O14117">
        <v>1.763638461925273E-2</v>
      </c>
      <c r="P14117">
        <v>0.77299144308380596</v>
      </c>
      <c r="Q14117">
        <v>0.1994564956006003</v>
      </c>
      <c r="R14117">
        <v>7.1079735478991489E-3</v>
      </c>
      <c r="S14117">
        <v>8.2231655181002787E-5</v>
      </c>
      <c r="T14117" t="str">
        <f t="shared" si="220"/>
        <v>N</v>
      </c>
    </row>
    <row r="14118" spans="1:20" x14ac:dyDescent="0.3">
      <c r="A14118" s="1">
        <v>14116</v>
      </c>
      <c r="B14118">
        <v>14116</v>
      </c>
      <c r="C14118" t="s">
        <v>68</v>
      </c>
      <c r="D14118" s="2">
        <v>44712</v>
      </c>
      <c r="E14118" s="2">
        <v>44985</v>
      </c>
      <c r="F14118" t="s">
        <v>44</v>
      </c>
      <c r="G14118" t="s">
        <v>57</v>
      </c>
      <c r="H14118" t="s">
        <v>21</v>
      </c>
      <c r="I14118">
        <v>7.5352357730085542E-3</v>
      </c>
      <c r="J14118">
        <v>0.22956834110553359</v>
      </c>
      <c r="K14118">
        <v>2.569899716703327E-2</v>
      </c>
      <c r="L14118">
        <v>0.70138506873434159</v>
      </c>
      <c r="M14118">
        <v>22.256741831165922</v>
      </c>
      <c r="N14118">
        <v>0.42662846196560489</v>
      </c>
      <c r="O14118">
        <v>1.50661802141933E-3</v>
      </c>
      <c r="P14118">
        <v>0.92031708149955904</v>
      </c>
      <c r="Q14118">
        <v>0.13208817054030431</v>
      </c>
      <c r="R14118">
        <v>3.8557326338231582E-3</v>
      </c>
      <c r="S14118">
        <v>2.886436690738143E-5</v>
      </c>
      <c r="T14118" t="str">
        <f t="shared" si="220"/>
        <v>N</v>
      </c>
    </row>
    <row r="14119" spans="1:20" x14ac:dyDescent="0.3">
      <c r="A14119" s="1">
        <v>14117</v>
      </c>
      <c r="B14119">
        <v>14117</v>
      </c>
      <c r="C14119" t="s">
        <v>68</v>
      </c>
      <c r="D14119" s="2">
        <v>44712</v>
      </c>
      <c r="E14119" s="2">
        <v>44985</v>
      </c>
      <c r="F14119" t="s">
        <v>44</v>
      </c>
      <c r="G14119" t="s">
        <v>58</v>
      </c>
      <c r="H14119" t="s">
        <v>21</v>
      </c>
      <c r="I14119">
        <v>5.9361989769960932E-2</v>
      </c>
      <c r="J14119">
        <v>1.7521647508566999E-2</v>
      </c>
      <c r="K14119">
        <v>8.6437705891318384E-2</v>
      </c>
      <c r="L14119">
        <v>0.70138506873434159</v>
      </c>
      <c r="M14119">
        <v>77.317416807115663</v>
      </c>
      <c r="N14119">
        <v>0.42662846196560489</v>
      </c>
      <c r="O14119">
        <v>2.198080850738602E-5</v>
      </c>
      <c r="P14119">
        <v>0.9072599913182734</v>
      </c>
      <c r="Q14119">
        <v>0.1422045993875615</v>
      </c>
      <c r="R14119">
        <v>4.6314444283015689E-3</v>
      </c>
      <c r="S14119">
        <v>3.3594171598625443E-5</v>
      </c>
      <c r="T14119" t="str">
        <f t="shared" si="220"/>
        <v>N</v>
      </c>
    </row>
    <row r="14120" spans="1:20" x14ac:dyDescent="0.3">
      <c r="A14120" s="1">
        <v>14118</v>
      </c>
      <c r="B14120">
        <v>14118</v>
      </c>
      <c r="C14120" t="s">
        <v>68</v>
      </c>
      <c r="D14120" s="2">
        <v>44712</v>
      </c>
      <c r="E14120" s="2">
        <v>44985</v>
      </c>
      <c r="F14120" t="s">
        <v>44</v>
      </c>
      <c r="G14120" t="s">
        <v>59</v>
      </c>
      <c r="H14120" t="s">
        <v>21</v>
      </c>
      <c r="I14120">
        <v>4.2054243344958629E-2</v>
      </c>
      <c r="J14120">
        <v>-1.590175346950028E-2</v>
      </c>
      <c r="K14120">
        <v>0.30553362994516797</v>
      </c>
      <c r="L14120">
        <v>0.70138506873434159</v>
      </c>
      <c r="M14120">
        <v>19.11732490254008</v>
      </c>
      <c r="N14120">
        <v>0.42662846196560489</v>
      </c>
      <c r="O14120">
        <v>2.3730385445397731E-3</v>
      </c>
      <c r="P14120">
        <v>0.70577214302334412</v>
      </c>
      <c r="Q14120">
        <v>0.27769174906970362</v>
      </c>
      <c r="R14120">
        <v>8.9795429208048873E-3</v>
      </c>
      <c r="S14120">
        <v>1.065811967981538E-4</v>
      </c>
      <c r="T14120" t="str">
        <f t="shared" si="220"/>
        <v>N</v>
      </c>
    </row>
    <row r="14121" spans="1:20" x14ac:dyDescent="0.3">
      <c r="A14121" s="1">
        <v>14119</v>
      </c>
      <c r="B14121">
        <v>14119</v>
      </c>
      <c r="C14121" t="s">
        <v>68</v>
      </c>
      <c r="D14121" s="2">
        <v>44712</v>
      </c>
      <c r="E14121" s="2">
        <v>44985</v>
      </c>
      <c r="F14121" t="s">
        <v>44</v>
      </c>
      <c r="G14121" t="s">
        <v>60</v>
      </c>
      <c r="H14121" t="s">
        <v>21</v>
      </c>
      <c r="I14121">
        <v>-4.5551997469076767E-2</v>
      </c>
      <c r="J14121">
        <v>0.25880881072387613</v>
      </c>
      <c r="K14121">
        <v>-0.13982766254056589</v>
      </c>
      <c r="L14121">
        <v>0.70138506873434159</v>
      </c>
      <c r="M14121">
        <v>3.1768517341258322</v>
      </c>
      <c r="N14121">
        <v>0.42662846196560489</v>
      </c>
      <c r="O14121">
        <v>0.1125423198849541</v>
      </c>
      <c r="P14121">
        <v>0.50319682712667935</v>
      </c>
      <c r="Q14121">
        <v>0.33631003040359569</v>
      </c>
      <c r="R14121">
        <v>8.9017885929082198E-3</v>
      </c>
      <c r="S14121">
        <v>1.799621466235254E-4</v>
      </c>
      <c r="T14121" t="str">
        <f t="shared" si="220"/>
        <v>N</v>
      </c>
    </row>
    <row r="14122" spans="1:20" x14ac:dyDescent="0.3">
      <c r="A14122" s="1">
        <v>14120</v>
      </c>
      <c r="B14122">
        <v>14120</v>
      </c>
      <c r="C14122" t="s">
        <v>68</v>
      </c>
      <c r="D14122" s="2">
        <v>44712</v>
      </c>
      <c r="E14122" s="2">
        <v>44985</v>
      </c>
      <c r="F14122" t="s">
        <v>45</v>
      </c>
      <c r="G14122" t="s">
        <v>19</v>
      </c>
      <c r="H14122" t="s">
        <v>21</v>
      </c>
      <c r="I14122">
        <v>0.14367794472978951</v>
      </c>
      <c r="J14122">
        <v>0.14622328279257291</v>
      </c>
      <c r="K14122">
        <v>-2.1448037980606601E-6</v>
      </c>
      <c r="L14122">
        <v>37.358459478496357</v>
      </c>
      <c r="M14122">
        <v>8.7141950676823097</v>
      </c>
      <c r="N14122">
        <v>2.8562179156143609E-4</v>
      </c>
      <c r="O14122">
        <v>1.836995670857881E-2</v>
      </c>
      <c r="P14122">
        <v>0.8242072844086028</v>
      </c>
      <c r="Q14122">
        <v>0.1800465764203753</v>
      </c>
      <c r="R14122">
        <v>6.4197334057033342E-3</v>
      </c>
      <c r="S14122">
        <v>6.3679211780464135E-5</v>
      </c>
      <c r="T14122" t="str">
        <f t="shared" si="220"/>
        <v>N</v>
      </c>
    </row>
    <row r="14123" spans="1:20" x14ac:dyDescent="0.3">
      <c r="A14123" s="1">
        <v>14121</v>
      </c>
      <c r="B14123">
        <v>14121</v>
      </c>
      <c r="C14123" t="s">
        <v>68</v>
      </c>
      <c r="D14123" s="2">
        <v>44712</v>
      </c>
      <c r="E14123" s="2">
        <v>44985</v>
      </c>
      <c r="F14123" t="s">
        <v>45</v>
      </c>
      <c r="G14123" t="s">
        <v>20</v>
      </c>
      <c r="H14123" t="s">
        <v>21</v>
      </c>
      <c r="I14123">
        <v>0.20268872943624139</v>
      </c>
      <c r="J14123">
        <v>0.1025728625991459</v>
      </c>
      <c r="K14123">
        <v>-2.113147256457186E-2</v>
      </c>
      <c r="L14123">
        <v>37.358459478496357</v>
      </c>
      <c r="M14123">
        <v>16.063112604663331</v>
      </c>
      <c r="N14123">
        <v>2.8562179156143609E-4</v>
      </c>
      <c r="O14123">
        <v>3.9065819405739097E-3</v>
      </c>
      <c r="P14123">
        <v>0.88423976909210711</v>
      </c>
      <c r="Q14123">
        <v>0.20270043274081079</v>
      </c>
      <c r="R14123">
        <v>6.0980889292251454E-3</v>
      </c>
      <c r="S14123">
        <v>4.1933024556450311E-5</v>
      </c>
      <c r="T14123" t="str">
        <f t="shared" si="220"/>
        <v>N</v>
      </c>
    </row>
    <row r="14124" spans="1:20" x14ac:dyDescent="0.3">
      <c r="A14124" s="1">
        <v>14122</v>
      </c>
      <c r="B14124">
        <v>14122</v>
      </c>
      <c r="C14124" t="s">
        <v>68</v>
      </c>
      <c r="D14124" s="2">
        <v>44712</v>
      </c>
      <c r="E14124" s="2">
        <v>44985</v>
      </c>
      <c r="F14124" t="s">
        <v>45</v>
      </c>
      <c r="G14124" t="s">
        <v>22</v>
      </c>
      <c r="H14124" t="s">
        <v>21</v>
      </c>
      <c r="I14124">
        <v>0.13424861772495639</v>
      </c>
      <c r="J14124">
        <v>0.1573848970734299</v>
      </c>
      <c r="K14124">
        <v>-3.481778794910561E-3</v>
      </c>
      <c r="L14124">
        <v>37.358459478496357</v>
      </c>
      <c r="M14124">
        <v>8.8765475710634085</v>
      </c>
      <c r="N14124">
        <v>2.8562179156143609E-4</v>
      </c>
      <c r="O14124">
        <v>1.7617783823238382E-2</v>
      </c>
      <c r="P14124">
        <v>0.82825422257138048</v>
      </c>
      <c r="Q14124">
        <v>0.20407625863543541</v>
      </c>
      <c r="R14124">
        <v>6.6685084703368589E-3</v>
      </c>
      <c r="S14124">
        <v>6.221324755400004E-5</v>
      </c>
      <c r="T14124" t="str">
        <f t="shared" si="220"/>
        <v>N</v>
      </c>
    </row>
    <row r="14125" spans="1:20" x14ac:dyDescent="0.3">
      <c r="A14125" s="1">
        <v>14123</v>
      </c>
      <c r="B14125">
        <v>14123</v>
      </c>
      <c r="C14125" t="s">
        <v>68</v>
      </c>
      <c r="D14125" s="2">
        <v>44712</v>
      </c>
      <c r="E14125" s="2">
        <v>44985</v>
      </c>
      <c r="F14125" t="s">
        <v>45</v>
      </c>
      <c r="G14125" t="s">
        <v>23</v>
      </c>
      <c r="H14125" t="s">
        <v>21</v>
      </c>
      <c r="I14125">
        <v>-3.066338462828171E-2</v>
      </c>
      <c r="J14125">
        <v>2.2044692935211271E-2</v>
      </c>
      <c r="K14125">
        <v>1.8074042997183098E-2</v>
      </c>
      <c r="L14125">
        <v>37.358459478496357</v>
      </c>
      <c r="M14125">
        <v>559.84413389996473</v>
      </c>
      <c r="N14125">
        <v>2.8562179156143609E-4</v>
      </c>
      <c r="O14125">
        <v>1.0833371230250659E-8</v>
      </c>
      <c r="P14125">
        <v>0.99036760671792734</v>
      </c>
      <c r="Q14125">
        <v>6.4116680729295175E-2</v>
      </c>
      <c r="R14125">
        <v>1.5339479583098611E-3</v>
      </c>
      <c r="S14125">
        <v>3.4892413471075801E-6</v>
      </c>
      <c r="T14125" t="str">
        <f t="shared" si="220"/>
        <v>N</v>
      </c>
    </row>
    <row r="14126" spans="1:20" x14ac:dyDescent="0.3">
      <c r="A14126" s="1">
        <v>14124</v>
      </c>
      <c r="B14126">
        <v>14124</v>
      </c>
      <c r="C14126" t="s">
        <v>68</v>
      </c>
      <c r="D14126" s="2">
        <v>44712</v>
      </c>
      <c r="E14126" s="2">
        <v>44985</v>
      </c>
      <c r="F14126" t="s">
        <v>45</v>
      </c>
      <c r="G14126" t="s">
        <v>24</v>
      </c>
      <c r="H14126" t="s">
        <v>21</v>
      </c>
      <c r="I14126">
        <v>0.1172094098818051</v>
      </c>
      <c r="J14126">
        <v>0.15196470904881509</v>
      </c>
      <c r="K14126">
        <v>-5.7072607474694059E-2</v>
      </c>
      <c r="L14126">
        <v>37.358459478496357</v>
      </c>
      <c r="M14126">
        <v>7.4693984361226589</v>
      </c>
      <c r="N14126">
        <v>2.8562179156143609E-4</v>
      </c>
      <c r="O14126">
        <v>2.572537001279528E-2</v>
      </c>
      <c r="P14126">
        <v>0.82640222445868283</v>
      </c>
      <c r="Q14126">
        <v>0.1807190796895127</v>
      </c>
      <c r="R14126">
        <v>6.3574048748861909E-3</v>
      </c>
      <c r="S14126">
        <v>6.2884115966486566E-5</v>
      </c>
      <c r="T14126" t="str">
        <f t="shared" si="220"/>
        <v>N</v>
      </c>
    </row>
    <row r="14127" spans="1:20" x14ac:dyDescent="0.3">
      <c r="A14127" s="1">
        <v>14125</v>
      </c>
      <c r="B14127">
        <v>14125</v>
      </c>
      <c r="C14127" t="s">
        <v>68</v>
      </c>
      <c r="D14127" s="2">
        <v>44712</v>
      </c>
      <c r="E14127" s="2">
        <v>44985</v>
      </c>
      <c r="F14127" t="s">
        <v>45</v>
      </c>
      <c r="G14127" t="s">
        <v>25</v>
      </c>
      <c r="H14127" t="s">
        <v>21</v>
      </c>
      <c r="I14127">
        <v>1958791632266.196</v>
      </c>
      <c r="J14127">
        <v>-665537887817.12598</v>
      </c>
      <c r="K14127">
        <v>-405815785254.43079</v>
      </c>
      <c r="L14127">
        <v>37.358459478496357</v>
      </c>
      <c r="M14127">
        <v>37.358459478559951</v>
      </c>
      <c r="N14127">
        <v>2.8562179156143609E-4</v>
      </c>
      <c r="O14127">
        <v>2.8562179155980122E-4</v>
      </c>
      <c r="P14127">
        <v>0.82341589634434409</v>
      </c>
      <c r="Q14127">
        <v>0.17785612108778451</v>
      </c>
      <c r="R14127">
        <v>6.3516666000000017E-3</v>
      </c>
      <c r="S14127">
        <v>6.3965884456148838E-5</v>
      </c>
      <c r="T14127" t="str">
        <f t="shared" si="220"/>
        <v>N</v>
      </c>
    </row>
    <row r="14128" spans="1:20" x14ac:dyDescent="0.3">
      <c r="A14128" s="1">
        <v>14126</v>
      </c>
      <c r="B14128">
        <v>14126</v>
      </c>
      <c r="C14128" t="s">
        <v>68</v>
      </c>
      <c r="D14128" s="2">
        <v>44712</v>
      </c>
      <c r="E14128" s="2">
        <v>44985</v>
      </c>
      <c r="F14128" t="s">
        <v>45</v>
      </c>
      <c r="G14128" t="s">
        <v>26</v>
      </c>
      <c r="H14128" t="s">
        <v>21</v>
      </c>
      <c r="I14128">
        <v>0.14358371084274521</v>
      </c>
      <c r="J14128">
        <v>0.14600294203599071</v>
      </c>
      <c r="K14128">
        <v>-6.0619504503952298E-3</v>
      </c>
      <c r="L14128">
        <v>37.358459478496357</v>
      </c>
      <c r="M14128">
        <v>0.3884154941925812</v>
      </c>
      <c r="N14128">
        <v>2.8562179156143609E-4</v>
      </c>
      <c r="O14128">
        <v>0.55048375719424225</v>
      </c>
      <c r="P14128">
        <v>0.83190452055060615</v>
      </c>
      <c r="Q14128">
        <v>0.19927290415811241</v>
      </c>
      <c r="R14128">
        <v>6.5636588792777374E-3</v>
      </c>
      <c r="S14128">
        <v>6.0890962399584431E-5</v>
      </c>
      <c r="T14128" t="str">
        <f t="shared" si="220"/>
        <v>N</v>
      </c>
    </row>
    <row r="14129" spans="1:20" x14ac:dyDescent="0.3">
      <c r="A14129" s="1">
        <v>14127</v>
      </c>
      <c r="B14129">
        <v>14127</v>
      </c>
      <c r="C14129" t="s">
        <v>68</v>
      </c>
      <c r="D14129" s="2">
        <v>44712</v>
      </c>
      <c r="E14129" s="2">
        <v>44985</v>
      </c>
      <c r="F14129" t="s">
        <v>45</v>
      </c>
      <c r="G14129" t="s">
        <v>27</v>
      </c>
      <c r="H14129" t="s">
        <v>21</v>
      </c>
      <c r="I14129">
        <v>1.405921095957423E-2</v>
      </c>
      <c r="J14129">
        <v>4.2052584384364648E-2</v>
      </c>
      <c r="K14129">
        <v>1.1014045802926789E-2</v>
      </c>
      <c r="L14129">
        <v>37.358459478496357</v>
      </c>
      <c r="M14129">
        <v>95.200916935461464</v>
      </c>
      <c r="N14129">
        <v>2.8562179156143609E-4</v>
      </c>
      <c r="O14129">
        <v>1.019565582181495E-5</v>
      </c>
      <c r="P14129">
        <v>0.93865826486898785</v>
      </c>
      <c r="Q14129">
        <v>0.1222511691642878</v>
      </c>
      <c r="R14129">
        <v>4.1119869697092606E-3</v>
      </c>
      <c r="S14129">
        <v>2.222045054169478E-5</v>
      </c>
      <c r="T14129" t="str">
        <f t="shared" si="220"/>
        <v>N</v>
      </c>
    </row>
    <row r="14130" spans="1:20" x14ac:dyDescent="0.3">
      <c r="A14130" s="1">
        <v>14128</v>
      </c>
      <c r="B14130">
        <v>14128</v>
      </c>
      <c r="C14130" t="s">
        <v>68</v>
      </c>
      <c r="D14130" s="2">
        <v>44712</v>
      </c>
      <c r="E14130" s="2">
        <v>44985</v>
      </c>
      <c r="F14130" t="s">
        <v>45</v>
      </c>
      <c r="G14130" t="s">
        <v>28</v>
      </c>
      <c r="H14130" t="s">
        <v>21</v>
      </c>
      <c r="I14130">
        <v>4.4758981576129009E-2</v>
      </c>
      <c r="J14130">
        <v>0.10812171522580639</v>
      </c>
      <c r="K14130">
        <v>1.2341410290322581E-2</v>
      </c>
      <c r="L14130">
        <v>37.358459478496357</v>
      </c>
      <c r="M14130">
        <v>11.49468916744752</v>
      </c>
      <c r="N14130">
        <v>2.8562179156143609E-4</v>
      </c>
      <c r="O14130">
        <v>9.4945939440893665E-3</v>
      </c>
      <c r="P14130">
        <v>0.93224802400334139</v>
      </c>
      <c r="Q14130">
        <v>0.13349498198733789</v>
      </c>
      <c r="R14130">
        <v>4.2799843241935519E-3</v>
      </c>
      <c r="S14130">
        <v>2.454249832549537E-5</v>
      </c>
      <c r="T14130" t="str">
        <f t="shared" si="220"/>
        <v>N</v>
      </c>
    </row>
    <row r="14131" spans="1:20" x14ac:dyDescent="0.3">
      <c r="A14131" s="1">
        <v>14129</v>
      </c>
      <c r="B14131">
        <v>14129</v>
      </c>
      <c r="C14131" t="s">
        <v>68</v>
      </c>
      <c r="D14131" s="2">
        <v>44712</v>
      </c>
      <c r="E14131" s="2">
        <v>44985</v>
      </c>
      <c r="F14131" t="s">
        <v>45</v>
      </c>
      <c r="G14131" t="s">
        <v>29</v>
      </c>
      <c r="H14131" t="s">
        <v>21</v>
      </c>
      <c r="I14131">
        <v>7.1730948519504456E-2</v>
      </c>
      <c r="J14131">
        <v>8.4801718394347789E-2</v>
      </c>
      <c r="K14131">
        <v>0.26232028576469679</v>
      </c>
      <c r="L14131">
        <v>37.358459478496357</v>
      </c>
      <c r="M14131">
        <v>32.252408222505913</v>
      </c>
      <c r="N14131">
        <v>2.8562179156143609E-4</v>
      </c>
      <c r="O14131">
        <v>4.6546484761409178E-4</v>
      </c>
      <c r="P14131">
        <v>0.94371812441925373</v>
      </c>
      <c r="Q14131">
        <v>0.1227487227822521</v>
      </c>
      <c r="R14131">
        <v>3.728014648342862E-3</v>
      </c>
      <c r="S14131">
        <v>2.0387565334837249E-5</v>
      </c>
      <c r="T14131" t="str">
        <f t="shared" si="220"/>
        <v>N</v>
      </c>
    </row>
    <row r="14132" spans="1:20" x14ac:dyDescent="0.3">
      <c r="A14132" s="1">
        <v>14130</v>
      </c>
      <c r="B14132">
        <v>14130</v>
      </c>
      <c r="C14132" t="s">
        <v>68</v>
      </c>
      <c r="D14132" s="2">
        <v>44712</v>
      </c>
      <c r="E14132" s="2">
        <v>44985</v>
      </c>
      <c r="F14132" t="s">
        <v>45</v>
      </c>
      <c r="G14132" t="s">
        <v>30</v>
      </c>
      <c r="H14132" t="s">
        <v>21</v>
      </c>
      <c r="I14132">
        <v>0.31837829632635989</v>
      </c>
      <c r="J14132">
        <v>0.11009620865183441</v>
      </c>
      <c r="K14132">
        <v>-3.9159410145357412E-2</v>
      </c>
      <c r="L14132">
        <v>37.358459478496357</v>
      </c>
      <c r="M14132">
        <v>10.36376743972966</v>
      </c>
      <c r="N14132">
        <v>2.8562179156143609E-4</v>
      </c>
      <c r="O14132">
        <v>1.225241443229709E-2</v>
      </c>
      <c r="P14132">
        <v>0.93065469498552211</v>
      </c>
      <c r="Q14132">
        <v>0.13222768437873431</v>
      </c>
      <c r="R14132">
        <v>3.8391874971027361E-3</v>
      </c>
      <c r="S14132">
        <v>2.5119666358996259E-5</v>
      </c>
      <c r="T14132" t="str">
        <f t="shared" si="220"/>
        <v>N</v>
      </c>
    </row>
    <row r="14133" spans="1:20" x14ac:dyDescent="0.3">
      <c r="A14133" s="1">
        <v>14131</v>
      </c>
      <c r="B14133">
        <v>14131</v>
      </c>
      <c r="C14133" t="s">
        <v>68</v>
      </c>
      <c r="D14133" s="2">
        <v>44712</v>
      </c>
      <c r="E14133" s="2">
        <v>44985</v>
      </c>
      <c r="F14133" t="s">
        <v>45</v>
      </c>
      <c r="G14133" t="s">
        <v>31</v>
      </c>
      <c r="H14133" t="s">
        <v>21</v>
      </c>
      <c r="I14133">
        <v>-0.1223030168386459</v>
      </c>
      <c r="J14133">
        <v>7.3320102917020291E-2</v>
      </c>
      <c r="K14133">
        <v>3.7478988791317142E-2</v>
      </c>
      <c r="L14133">
        <v>37.358459478496357</v>
      </c>
      <c r="M14133">
        <v>50.71224230252399</v>
      </c>
      <c r="N14133">
        <v>2.8562179156143609E-4</v>
      </c>
      <c r="O14133">
        <v>9.9877007167005141E-5</v>
      </c>
      <c r="P14133">
        <v>0.95463022207607562</v>
      </c>
      <c r="Q14133">
        <v>0.10957066177061819</v>
      </c>
      <c r="R14133">
        <v>3.1183846361914121E-3</v>
      </c>
      <c r="S14133">
        <v>1.6434763449274531E-5</v>
      </c>
      <c r="T14133" t="str">
        <f t="shared" si="220"/>
        <v>N</v>
      </c>
    </row>
    <row r="14134" spans="1:20" x14ac:dyDescent="0.3">
      <c r="A14134" s="1">
        <v>14132</v>
      </c>
      <c r="B14134">
        <v>14132</v>
      </c>
      <c r="C14134" t="s">
        <v>68</v>
      </c>
      <c r="D14134" s="2">
        <v>44712</v>
      </c>
      <c r="E14134" s="2">
        <v>44985</v>
      </c>
      <c r="F14134" t="s">
        <v>45</v>
      </c>
      <c r="G14134" t="s">
        <v>32</v>
      </c>
      <c r="H14134" t="s">
        <v>21</v>
      </c>
      <c r="I14134">
        <v>2.51076315088005E-2</v>
      </c>
      <c r="J14134">
        <v>4.591821909529302E-2</v>
      </c>
      <c r="K14134">
        <v>1.2039737160933379E-2</v>
      </c>
      <c r="L14134">
        <v>37.358459478496357</v>
      </c>
      <c r="M14134">
        <v>166.51746400502051</v>
      </c>
      <c r="N14134">
        <v>2.8562179156143609E-4</v>
      </c>
      <c r="O14134">
        <v>1.230226986013857E-6</v>
      </c>
      <c r="P14134">
        <v>0.97985490366118788</v>
      </c>
      <c r="Q14134">
        <v>7.1726155259394908E-2</v>
      </c>
      <c r="R14134">
        <v>2.247698578631861E-3</v>
      </c>
      <c r="S14134">
        <v>7.2973663998615066E-6</v>
      </c>
      <c r="T14134" t="str">
        <f t="shared" si="220"/>
        <v>N</v>
      </c>
    </row>
    <row r="14135" spans="1:20" x14ac:dyDescent="0.3">
      <c r="A14135" s="1">
        <v>14133</v>
      </c>
      <c r="B14135">
        <v>14133</v>
      </c>
      <c r="C14135" t="s">
        <v>68</v>
      </c>
      <c r="D14135" s="2">
        <v>44712</v>
      </c>
      <c r="E14135" s="2">
        <v>44985</v>
      </c>
      <c r="F14135" t="s">
        <v>45</v>
      </c>
      <c r="G14135" t="s">
        <v>33</v>
      </c>
      <c r="H14135" t="s">
        <v>21</v>
      </c>
      <c r="I14135">
        <v>-4.4834697039999982E-2</v>
      </c>
      <c r="J14135">
        <v>0.13393449199999999</v>
      </c>
      <c r="K14135">
        <v>4.2585904000000001E-2</v>
      </c>
      <c r="L14135">
        <v>37.358459478496357</v>
      </c>
      <c r="M14135">
        <v>1.545550504649378</v>
      </c>
      <c r="N14135">
        <v>2.8562179156143609E-4</v>
      </c>
      <c r="O14135">
        <v>0.24899109462723559</v>
      </c>
      <c r="P14135">
        <v>0.84970273085187176</v>
      </c>
      <c r="Q14135">
        <v>0.16386347543140961</v>
      </c>
      <c r="R14135">
        <v>5.6841592000000021E-3</v>
      </c>
      <c r="S14135">
        <v>5.4443732778751422E-5</v>
      </c>
      <c r="T14135" t="str">
        <f t="shared" si="220"/>
        <v>N</v>
      </c>
    </row>
    <row r="14136" spans="1:20" x14ac:dyDescent="0.3">
      <c r="A14136" s="1">
        <v>14134</v>
      </c>
      <c r="B14136">
        <v>14134</v>
      </c>
      <c r="C14136" t="s">
        <v>68</v>
      </c>
      <c r="D14136" s="2">
        <v>44712</v>
      </c>
      <c r="E14136" s="2">
        <v>44985</v>
      </c>
      <c r="F14136" t="s">
        <v>45</v>
      </c>
      <c r="G14136" t="s">
        <v>34</v>
      </c>
      <c r="H14136" t="s">
        <v>21</v>
      </c>
      <c r="I14136">
        <v>9.7970901106948574E-2</v>
      </c>
      <c r="J14136">
        <v>0.13678714624686969</v>
      </c>
      <c r="K14136">
        <v>0.50853201475845899</v>
      </c>
      <c r="L14136">
        <v>37.358459478496357</v>
      </c>
      <c r="M14136">
        <v>1.795674390401804</v>
      </c>
      <c r="N14136">
        <v>2.8562179156143609E-4</v>
      </c>
      <c r="O14136">
        <v>0.21704831490957721</v>
      </c>
      <c r="P14136">
        <v>0.95368491508343034</v>
      </c>
      <c r="Q14136">
        <v>0.1170713306801973</v>
      </c>
      <c r="R14136">
        <v>3.3080456258067739E-3</v>
      </c>
      <c r="S14136">
        <v>1.677719176878541E-5</v>
      </c>
      <c r="T14136" t="str">
        <f t="shared" si="220"/>
        <v>N</v>
      </c>
    </row>
    <row r="14137" spans="1:20" x14ac:dyDescent="0.3">
      <c r="A14137" s="1">
        <v>14135</v>
      </c>
      <c r="B14137">
        <v>14135</v>
      </c>
      <c r="C14137" t="s">
        <v>68</v>
      </c>
      <c r="D14137" s="2">
        <v>44712</v>
      </c>
      <c r="E14137" s="2">
        <v>44985</v>
      </c>
      <c r="F14137" t="s">
        <v>45</v>
      </c>
      <c r="G14137" t="s">
        <v>35</v>
      </c>
      <c r="H14137" t="s">
        <v>21</v>
      </c>
      <c r="I14137">
        <v>-218548372096.8259</v>
      </c>
      <c r="J14137">
        <v>-4440836604.3754215</v>
      </c>
      <c r="K14137">
        <v>37006971704.303467</v>
      </c>
      <c r="L14137">
        <v>37.358459478496357</v>
      </c>
      <c r="M14137">
        <v>37.358459483764953</v>
      </c>
      <c r="N14137">
        <v>2.8562179156143609E-4</v>
      </c>
      <c r="O14137">
        <v>2.8562179142597468E-4</v>
      </c>
      <c r="P14137">
        <v>0.82362696421399417</v>
      </c>
      <c r="Q14137">
        <v>0.1773458646791454</v>
      </c>
      <c r="R14137">
        <v>6.3961330968750011E-3</v>
      </c>
      <c r="S14137">
        <v>6.3889427160826429E-5</v>
      </c>
      <c r="T14137" t="str">
        <f t="shared" si="220"/>
        <v>N</v>
      </c>
    </row>
    <row r="14138" spans="1:20" x14ac:dyDescent="0.3">
      <c r="A14138" s="1">
        <v>14136</v>
      </c>
      <c r="B14138">
        <v>14136</v>
      </c>
      <c r="C14138" t="s">
        <v>68</v>
      </c>
      <c r="D14138" s="2">
        <v>44712</v>
      </c>
      <c r="E14138" s="2">
        <v>44985</v>
      </c>
      <c r="F14138" t="s">
        <v>45</v>
      </c>
      <c r="G14138" t="s">
        <v>36</v>
      </c>
      <c r="H14138" t="s">
        <v>21</v>
      </c>
      <c r="I14138">
        <v>6.0304690537175437E-2</v>
      </c>
      <c r="J14138">
        <v>0.11465835028719309</v>
      </c>
      <c r="K14138">
        <v>7.4222680242421006E-3</v>
      </c>
      <c r="L14138">
        <v>37.358459478496357</v>
      </c>
      <c r="M14138">
        <v>9.8455563455314721</v>
      </c>
      <c r="N14138">
        <v>2.8562179156143609E-4</v>
      </c>
      <c r="O14138">
        <v>1.385193249709199E-2</v>
      </c>
      <c r="P14138">
        <v>0.86172789824585405</v>
      </c>
      <c r="Q14138">
        <v>0.1369852599563913</v>
      </c>
      <c r="R14138">
        <v>5.365694703579775E-3</v>
      </c>
      <c r="S14138">
        <v>5.0087732141291552E-5</v>
      </c>
      <c r="T14138" t="str">
        <f t="shared" si="220"/>
        <v>N</v>
      </c>
    </row>
    <row r="14139" spans="1:20" x14ac:dyDescent="0.3">
      <c r="A14139" s="1">
        <v>14137</v>
      </c>
      <c r="B14139">
        <v>14137</v>
      </c>
      <c r="C14139" t="s">
        <v>68</v>
      </c>
      <c r="D14139" s="2">
        <v>44712</v>
      </c>
      <c r="E14139" s="2">
        <v>44985</v>
      </c>
      <c r="F14139" t="s">
        <v>45</v>
      </c>
      <c r="G14139" t="s">
        <v>37</v>
      </c>
      <c r="H14139" t="s">
        <v>21</v>
      </c>
      <c r="I14139">
        <v>5.7162991507435881E-2</v>
      </c>
      <c r="J14139">
        <v>9.2037506610722131E-2</v>
      </c>
      <c r="K14139">
        <v>1.2519924034738819E-2</v>
      </c>
      <c r="L14139">
        <v>37.358459478496357</v>
      </c>
      <c r="M14139">
        <v>24.082985165173859</v>
      </c>
      <c r="N14139">
        <v>2.8562179156143609E-4</v>
      </c>
      <c r="O14139">
        <v>1.1826021732065279E-3</v>
      </c>
      <c r="P14139">
        <v>0.93930538084644799</v>
      </c>
      <c r="Q14139">
        <v>0.1169851511072648</v>
      </c>
      <c r="R14139">
        <v>3.9120132804366659E-3</v>
      </c>
      <c r="S14139">
        <v>2.1986039034730041E-5</v>
      </c>
      <c r="T14139" t="str">
        <f t="shared" si="220"/>
        <v>N</v>
      </c>
    </row>
    <row r="14140" spans="1:20" x14ac:dyDescent="0.3">
      <c r="A14140" s="1">
        <v>14138</v>
      </c>
      <c r="B14140">
        <v>14138</v>
      </c>
      <c r="C14140" t="s">
        <v>68</v>
      </c>
      <c r="D14140" s="2">
        <v>44712</v>
      </c>
      <c r="E14140" s="2">
        <v>44985</v>
      </c>
      <c r="F14140" t="s">
        <v>45</v>
      </c>
      <c r="G14140" t="s">
        <v>38</v>
      </c>
      <c r="H14140" t="s">
        <v>21</v>
      </c>
      <c r="I14140">
        <v>0.10868748688</v>
      </c>
      <c r="J14140">
        <v>0.14103214266666669</v>
      </c>
      <c r="K14140">
        <v>0</v>
      </c>
      <c r="L14140">
        <v>37.358459478496357</v>
      </c>
      <c r="M14140">
        <v>0</v>
      </c>
      <c r="N14140">
        <v>2.8562179156143609E-4</v>
      </c>
      <c r="O14140">
        <v>1</v>
      </c>
      <c r="P14140">
        <v>0.82362716697218274</v>
      </c>
      <c r="Q14140">
        <v>0.17732919311011869</v>
      </c>
      <c r="R14140">
        <v>6.3939242666666684E-3</v>
      </c>
      <c r="S14140">
        <v>6.3889353713632749E-5</v>
      </c>
      <c r="T14140" t="str">
        <f t="shared" si="220"/>
        <v>N</v>
      </c>
    </row>
    <row r="14141" spans="1:20" x14ac:dyDescent="0.3">
      <c r="A14141" s="1">
        <v>14139</v>
      </c>
      <c r="B14141">
        <v>14139</v>
      </c>
      <c r="C14141" t="s">
        <v>68</v>
      </c>
      <c r="D14141" s="2">
        <v>44712</v>
      </c>
      <c r="E14141" s="2">
        <v>44985</v>
      </c>
      <c r="F14141" t="s">
        <v>45</v>
      </c>
      <c r="G14141" t="s">
        <v>39</v>
      </c>
      <c r="H14141" t="s">
        <v>21</v>
      </c>
      <c r="I14141">
        <v>0.10981688469549369</v>
      </c>
      <c r="J14141">
        <v>0.143437527974416</v>
      </c>
      <c r="K14141">
        <v>-2.0522708469973859E-2</v>
      </c>
      <c r="L14141">
        <v>37.358459478496357</v>
      </c>
      <c r="M14141">
        <v>4.4789090900598314</v>
      </c>
      <c r="N14141">
        <v>2.8562179156143609E-4</v>
      </c>
      <c r="O14141">
        <v>6.7206600751452739E-2</v>
      </c>
      <c r="P14141">
        <v>0.82391506727128772</v>
      </c>
      <c r="Q14141">
        <v>0.1797357660759227</v>
      </c>
      <c r="R14141">
        <v>6.4026388489915216E-3</v>
      </c>
      <c r="S14141">
        <v>6.3785064613503147E-5</v>
      </c>
      <c r="T14141" t="str">
        <f t="shared" si="220"/>
        <v>N</v>
      </c>
    </row>
    <row r="14142" spans="1:20" x14ac:dyDescent="0.3">
      <c r="A14142" s="1">
        <v>14140</v>
      </c>
      <c r="B14142">
        <v>14140</v>
      </c>
      <c r="C14142" t="s">
        <v>68</v>
      </c>
      <c r="D14142" s="2">
        <v>44712</v>
      </c>
      <c r="E14142" s="2">
        <v>44985</v>
      </c>
      <c r="F14142" t="s">
        <v>45</v>
      </c>
      <c r="G14142" t="s">
        <v>40</v>
      </c>
      <c r="H14142" t="s">
        <v>21</v>
      </c>
      <c r="I14142">
        <v>0.15407903045988111</v>
      </c>
      <c r="J14142">
        <v>0.13618348214540471</v>
      </c>
      <c r="K14142">
        <v>-8.0811008687699977E-3</v>
      </c>
      <c r="L14142">
        <v>37.358459478496357</v>
      </c>
      <c r="M14142">
        <v>1.6399434960703621</v>
      </c>
      <c r="N14142">
        <v>2.8562179156143609E-4</v>
      </c>
      <c r="O14142">
        <v>0.23621084151663191</v>
      </c>
      <c r="P14142">
        <v>0.82954120746039317</v>
      </c>
      <c r="Q14142">
        <v>0.14710262861462209</v>
      </c>
      <c r="R14142">
        <v>5.9090582145404653E-3</v>
      </c>
      <c r="S14142">
        <v>6.174704971963595E-5</v>
      </c>
      <c r="T14142" t="str">
        <f t="shared" si="220"/>
        <v>N</v>
      </c>
    </row>
    <row r="14143" spans="1:20" x14ac:dyDescent="0.3">
      <c r="A14143" s="1">
        <v>14141</v>
      </c>
      <c r="B14143">
        <v>14141</v>
      </c>
      <c r="C14143" t="s">
        <v>68</v>
      </c>
      <c r="D14143" s="2">
        <v>44712</v>
      </c>
      <c r="E14143" s="2">
        <v>44985</v>
      </c>
      <c r="F14143" t="s">
        <v>45</v>
      </c>
      <c r="G14143" t="s">
        <v>41</v>
      </c>
      <c r="H14143" t="s">
        <v>21</v>
      </c>
      <c r="I14143">
        <v>0.1089769754835354</v>
      </c>
      <c r="J14143">
        <v>0.14121098988030831</v>
      </c>
      <c r="K14143">
        <v>-6.0970641014178924E-4</v>
      </c>
      <c r="L14143">
        <v>37.358459478496357</v>
      </c>
      <c r="M14143">
        <v>3.1544269542872752E-3</v>
      </c>
      <c r="N14143">
        <v>2.8562179156143609E-4</v>
      </c>
      <c r="O14143">
        <v>0.95658832618173062</v>
      </c>
      <c r="P14143">
        <v>0.82554029919705918</v>
      </c>
      <c r="Q14143">
        <v>0.19793935803275681</v>
      </c>
      <c r="R14143">
        <v>6.6870051255779866E-3</v>
      </c>
      <c r="S14143">
        <v>6.3196340060011816E-5</v>
      </c>
      <c r="T14143" t="str">
        <f t="shared" si="220"/>
        <v>N</v>
      </c>
    </row>
    <row r="14144" spans="1:20" x14ac:dyDescent="0.3">
      <c r="A14144" s="1">
        <v>14142</v>
      </c>
      <c r="B14144">
        <v>14142</v>
      </c>
      <c r="C14144" t="s">
        <v>68</v>
      </c>
      <c r="D14144" s="2">
        <v>44712</v>
      </c>
      <c r="E14144" s="2">
        <v>44985</v>
      </c>
      <c r="F14144" t="s">
        <v>45</v>
      </c>
      <c r="G14144" t="s">
        <v>42</v>
      </c>
      <c r="H14144" t="s">
        <v>21</v>
      </c>
      <c r="I14144">
        <v>0.14149651782389</v>
      </c>
      <c r="J14144">
        <v>0.1633793524984935</v>
      </c>
      <c r="K14144">
        <v>-6.5662712532301914E-3</v>
      </c>
      <c r="L14144">
        <v>37.358459478496357</v>
      </c>
      <c r="M14144">
        <v>2.1785883528410648</v>
      </c>
      <c r="N14144">
        <v>2.8562179156143609E-4</v>
      </c>
      <c r="O14144">
        <v>0.17818411269569831</v>
      </c>
      <c r="P14144">
        <v>0.85183874346590749</v>
      </c>
      <c r="Q14144">
        <v>0.2125509321833981</v>
      </c>
      <c r="R14144">
        <v>6.1612447336563264E-3</v>
      </c>
      <c r="S14144">
        <v>5.3669982858811161E-5</v>
      </c>
      <c r="T14144" t="str">
        <f t="shared" si="220"/>
        <v>N</v>
      </c>
    </row>
    <row r="14145" spans="1:20" x14ac:dyDescent="0.3">
      <c r="A14145" s="1">
        <v>14143</v>
      </c>
      <c r="B14145">
        <v>14143</v>
      </c>
      <c r="C14145" t="s">
        <v>68</v>
      </c>
      <c r="D14145" s="2">
        <v>44712</v>
      </c>
      <c r="E14145" s="2">
        <v>44985</v>
      </c>
      <c r="F14145" t="s">
        <v>45</v>
      </c>
      <c r="G14145" t="s">
        <v>43</v>
      </c>
      <c r="H14145" t="s">
        <v>21</v>
      </c>
      <c r="I14145">
        <v>3.2595765861859138E-2</v>
      </c>
      <c r="J14145">
        <v>2.204469293521125E-2</v>
      </c>
      <c r="K14145">
        <v>1.8074042997183109E-2</v>
      </c>
      <c r="L14145">
        <v>37.358459478496357</v>
      </c>
      <c r="M14145">
        <v>559.84413390000952</v>
      </c>
      <c r="N14145">
        <v>2.8562179156143609E-4</v>
      </c>
      <c r="O14145">
        <v>1.083337123024723E-8</v>
      </c>
      <c r="P14145">
        <v>0.99036760671792734</v>
      </c>
      <c r="Q14145">
        <v>6.411668072929512E-2</v>
      </c>
      <c r="R14145">
        <v>1.5339479583098589E-3</v>
      </c>
      <c r="S14145">
        <v>3.4892413471075708E-6</v>
      </c>
      <c r="T14145" t="str">
        <f t="shared" si="220"/>
        <v>N</v>
      </c>
    </row>
    <row r="14146" spans="1:20" x14ac:dyDescent="0.3">
      <c r="A14146" s="1">
        <v>14144</v>
      </c>
      <c r="B14146">
        <v>14144</v>
      </c>
      <c r="C14146" t="s">
        <v>68</v>
      </c>
      <c r="D14146" s="2">
        <v>44712</v>
      </c>
      <c r="E14146" s="2">
        <v>44985</v>
      </c>
      <c r="F14146" t="s">
        <v>45</v>
      </c>
      <c r="G14146" t="s">
        <v>44</v>
      </c>
      <c r="H14146" t="s">
        <v>21</v>
      </c>
      <c r="I14146">
        <v>0.130160284629005</v>
      </c>
      <c r="J14146">
        <v>0.16585482161877649</v>
      </c>
      <c r="K14146">
        <v>-0.15527326605326741</v>
      </c>
      <c r="L14146">
        <v>37.358459478496357</v>
      </c>
      <c r="M14146">
        <v>0.70138506873434159</v>
      </c>
      <c r="N14146">
        <v>2.8562179156143609E-4</v>
      </c>
      <c r="O14146">
        <v>0.42662846196560489</v>
      </c>
      <c r="P14146">
        <v>0.88493490819790799</v>
      </c>
      <c r="Q14146">
        <v>0.16693222459625179</v>
      </c>
      <c r="R14146">
        <v>4.9508669882136376E-3</v>
      </c>
      <c r="S14146">
        <v>4.1681217135498542E-5</v>
      </c>
      <c r="T14146" t="str">
        <f t="shared" si="220"/>
        <v>N</v>
      </c>
    </row>
    <row r="14147" spans="1:20" x14ac:dyDescent="0.3">
      <c r="A14147" s="1">
        <v>14145</v>
      </c>
      <c r="B14147">
        <v>14145</v>
      </c>
      <c r="C14147" t="s">
        <v>68</v>
      </c>
      <c r="D14147" s="2">
        <v>44712</v>
      </c>
      <c r="E14147" s="2">
        <v>44985</v>
      </c>
      <c r="F14147" t="s">
        <v>45</v>
      </c>
      <c r="G14147" t="s">
        <v>46</v>
      </c>
      <c r="H14147" t="s">
        <v>21</v>
      </c>
      <c r="I14147">
        <v>0.10830622847943509</v>
      </c>
      <c r="J14147">
        <v>0.13922962455770049</v>
      </c>
      <c r="K14147">
        <v>-3.6886455163019958E-4</v>
      </c>
      <c r="L14147">
        <v>37.358459478496357</v>
      </c>
      <c r="M14147">
        <v>0.54953156678981774</v>
      </c>
      <c r="N14147">
        <v>2.8562179156143609E-4</v>
      </c>
      <c r="O14147">
        <v>0.47970181173860799</v>
      </c>
      <c r="P14147">
        <v>0.82613649781357523</v>
      </c>
      <c r="Q14147">
        <v>0.15108524779627111</v>
      </c>
      <c r="R14147">
        <v>5.933283454669501E-3</v>
      </c>
      <c r="S14147">
        <v>6.2980372874815168E-5</v>
      </c>
      <c r="T14147" t="str">
        <f t="shared" ref="T14147:T14210" si="221">IF(AND(L14147&lt;0.05,M14147&lt;0.05,P14147&gt;0.6),"Y","N")</f>
        <v>N</v>
      </c>
    </row>
    <row r="14148" spans="1:20" x14ac:dyDescent="0.3">
      <c r="A14148" s="1">
        <v>14146</v>
      </c>
      <c r="B14148">
        <v>14146</v>
      </c>
      <c r="C14148" t="s">
        <v>68</v>
      </c>
      <c r="D14148" s="2">
        <v>44712</v>
      </c>
      <c r="E14148" s="2">
        <v>44985</v>
      </c>
      <c r="F14148" t="s">
        <v>45</v>
      </c>
      <c r="G14148" t="s">
        <v>47</v>
      </c>
      <c r="H14148" t="s">
        <v>21</v>
      </c>
      <c r="I14148">
        <v>3.1520550275906188E-2</v>
      </c>
      <c r="J14148">
        <v>4.4802679146018751E-2</v>
      </c>
      <c r="K14148">
        <v>1.127248694111456E-2</v>
      </c>
      <c r="L14148">
        <v>37.358459478496357</v>
      </c>
      <c r="M14148">
        <v>69.919656890531172</v>
      </c>
      <c r="N14148">
        <v>2.8562179156143609E-4</v>
      </c>
      <c r="O14148">
        <v>3.171715436461907E-5</v>
      </c>
      <c r="P14148">
        <v>0.91304816009299306</v>
      </c>
      <c r="Q14148">
        <v>0.12920435588579321</v>
      </c>
      <c r="R14148">
        <v>4.6530882678165056E-3</v>
      </c>
      <c r="S14148">
        <v>3.149746341599989E-5</v>
      </c>
      <c r="T14148" t="str">
        <f t="shared" si="221"/>
        <v>N</v>
      </c>
    </row>
    <row r="14149" spans="1:20" x14ac:dyDescent="0.3">
      <c r="A14149" s="1">
        <v>14147</v>
      </c>
      <c r="B14149">
        <v>14147</v>
      </c>
      <c r="C14149" t="s">
        <v>68</v>
      </c>
      <c r="D14149" s="2">
        <v>44712</v>
      </c>
      <c r="E14149" s="2">
        <v>44985</v>
      </c>
      <c r="F14149" t="s">
        <v>45</v>
      </c>
      <c r="G14149" t="s">
        <v>48</v>
      </c>
      <c r="H14149" t="s">
        <v>21</v>
      </c>
      <c r="I14149">
        <v>8.7953917592258041E-2</v>
      </c>
      <c r="J14149">
        <v>0.10812171522580639</v>
      </c>
      <c r="K14149">
        <v>1.2341410290322581E-2</v>
      </c>
      <c r="L14149">
        <v>37.358459478496357</v>
      </c>
      <c r="M14149">
        <v>11.494689167447509</v>
      </c>
      <c r="N14149">
        <v>2.8562179156143609E-4</v>
      </c>
      <c r="O14149">
        <v>9.4945939440893839E-3</v>
      </c>
      <c r="P14149">
        <v>0.93224802400334128</v>
      </c>
      <c r="Q14149">
        <v>0.13349498198733789</v>
      </c>
      <c r="R14149">
        <v>4.279984324193551E-3</v>
      </c>
      <c r="S14149">
        <v>2.454249832549539E-5</v>
      </c>
      <c r="T14149" t="str">
        <f t="shared" si="221"/>
        <v>N</v>
      </c>
    </row>
    <row r="14150" spans="1:20" x14ac:dyDescent="0.3">
      <c r="A14150" s="1">
        <v>14148</v>
      </c>
      <c r="B14150">
        <v>14148</v>
      </c>
      <c r="C14150" t="s">
        <v>68</v>
      </c>
      <c r="D14150" s="2">
        <v>44712</v>
      </c>
      <c r="E14150" s="2">
        <v>44985</v>
      </c>
      <c r="F14150" t="s">
        <v>45</v>
      </c>
      <c r="G14150" t="s">
        <v>49</v>
      </c>
      <c r="H14150" t="s">
        <v>21</v>
      </c>
      <c r="I14150">
        <v>9.168113082792087E-2</v>
      </c>
      <c r="J14150">
        <v>0.12617223834720631</v>
      </c>
      <c r="K14150">
        <v>0.1604817282056003</v>
      </c>
      <c r="L14150">
        <v>37.358459478496357</v>
      </c>
      <c r="M14150">
        <v>3.7418395755879472</v>
      </c>
      <c r="N14150">
        <v>2.8562179156143609E-4</v>
      </c>
      <c r="O14150">
        <v>8.9115699924539993E-2</v>
      </c>
      <c r="P14150">
        <v>0.9216236696537804</v>
      </c>
      <c r="Q14150">
        <v>0.14351052884799589</v>
      </c>
      <c r="R14150">
        <v>4.0820032855051151E-3</v>
      </c>
      <c r="S14150">
        <v>2.8391067979706309E-5</v>
      </c>
      <c r="T14150" t="str">
        <f t="shared" si="221"/>
        <v>N</v>
      </c>
    </row>
    <row r="14151" spans="1:20" x14ac:dyDescent="0.3">
      <c r="A14151" s="1">
        <v>14149</v>
      </c>
      <c r="B14151">
        <v>14149</v>
      </c>
      <c r="C14151" t="s">
        <v>68</v>
      </c>
      <c r="D14151" s="2">
        <v>44712</v>
      </c>
      <c r="E14151" s="2">
        <v>44985</v>
      </c>
      <c r="F14151" t="s">
        <v>45</v>
      </c>
      <c r="G14151" t="s">
        <v>50</v>
      </c>
      <c r="H14151" t="s">
        <v>21</v>
      </c>
      <c r="I14151">
        <v>0.12481555598707079</v>
      </c>
      <c r="J14151">
        <v>0.1286576650909092</v>
      </c>
      <c r="K14151">
        <v>4.1248258585858601E-2</v>
      </c>
      <c r="L14151">
        <v>37.358459478496357</v>
      </c>
      <c r="M14151">
        <v>2.8656862921655502</v>
      </c>
      <c r="N14151">
        <v>2.8562179156143609E-4</v>
      </c>
      <c r="O14151">
        <v>0.128943327549461</v>
      </c>
      <c r="P14151">
        <v>0.88175172185987349</v>
      </c>
      <c r="Q14151">
        <v>0.18584645416530199</v>
      </c>
      <c r="R14151">
        <v>5.1564765090909067E-3</v>
      </c>
      <c r="S14151">
        <v>4.2834295613605247E-5</v>
      </c>
      <c r="T14151" t="str">
        <f t="shared" si="221"/>
        <v>N</v>
      </c>
    </row>
    <row r="14152" spans="1:20" x14ac:dyDescent="0.3">
      <c r="A14152" s="1">
        <v>14150</v>
      </c>
      <c r="B14152">
        <v>14150</v>
      </c>
      <c r="C14152" t="s">
        <v>68</v>
      </c>
      <c r="D14152" s="2">
        <v>44712</v>
      </c>
      <c r="E14152" s="2">
        <v>44985</v>
      </c>
      <c r="F14152" t="s">
        <v>45</v>
      </c>
      <c r="G14152" t="s">
        <v>51</v>
      </c>
      <c r="H14152" t="s">
        <v>21</v>
      </c>
      <c r="I14152">
        <v>9.7038149520858208E-2</v>
      </c>
      <c r="J14152">
        <v>0.1068495630836671</v>
      </c>
      <c r="K14152">
        <v>-1.5314775798834961E-3</v>
      </c>
      <c r="L14152">
        <v>37.358459478496357</v>
      </c>
      <c r="M14152">
        <v>16.25514769741898</v>
      </c>
      <c r="N14152">
        <v>2.8562179156143609E-4</v>
      </c>
      <c r="O14152">
        <v>3.778755201501316E-3</v>
      </c>
      <c r="P14152">
        <v>0.8545659910687029</v>
      </c>
      <c r="Q14152">
        <v>0.14760463125610701</v>
      </c>
      <c r="R14152">
        <v>5.9427620861711066E-3</v>
      </c>
      <c r="S14152">
        <v>5.2682063779844112E-5</v>
      </c>
      <c r="T14152" t="str">
        <f t="shared" si="221"/>
        <v>N</v>
      </c>
    </row>
    <row r="14153" spans="1:20" x14ac:dyDescent="0.3">
      <c r="A14153" s="1">
        <v>14151</v>
      </c>
      <c r="B14153">
        <v>14151</v>
      </c>
      <c r="C14153" t="s">
        <v>68</v>
      </c>
      <c r="D14153" s="2">
        <v>44712</v>
      </c>
      <c r="E14153" s="2">
        <v>44985</v>
      </c>
      <c r="F14153" t="s">
        <v>45</v>
      </c>
      <c r="G14153" t="s">
        <v>52</v>
      </c>
      <c r="H14153" t="s">
        <v>21</v>
      </c>
      <c r="I14153">
        <v>4.2029638548183382E-2</v>
      </c>
      <c r="J14153">
        <v>4.312940275745044E-2</v>
      </c>
      <c r="K14153">
        <v>1.199788479279611E-2</v>
      </c>
      <c r="L14153">
        <v>37.358459478496357</v>
      </c>
      <c r="M14153">
        <v>164.8904510058193</v>
      </c>
      <c r="N14153">
        <v>2.8562179156143609E-4</v>
      </c>
      <c r="O14153">
        <v>1.2774231800300339E-6</v>
      </c>
      <c r="P14153">
        <v>0.97499348409346054</v>
      </c>
      <c r="Q14153">
        <v>6.6877443670126421E-2</v>
      </c>
      <c r="R14153">
        <v>2.334029437477409E-3</v>
      </c>
      <c r="S14153">
        <v>9.0583686414250848E-6</v>
      </c>
      <c r="T14153" t="str">
        <f t="shared" si="221"/>
        <v>N</v>
      </c>
    </row>
    <row r="14154" spans="1:20" x14ac:dyDescent="0.3">
      <c r="A14154" s="1">
        <v>14152</v>
      </c>
      <c r="B14154">
        <v>14152</v>
      </c>
      <c r="C14154" t="s">
        <v>68</v>
      </c>
      <c r="D14154" s="2">
        <v>44712</v>
      </c>
      <c r="E14154" s="2">
        <v>44985</v>
      </c>
      <c r="F14154" t="s">
        <v>45</v>
      </c>
      <c r="G14154" t="s">
        <v>53</v>
      </c>
      <c r="H14154" t="s">
        <v>21</v>
      </c>
      <c r="I14154">
        <v>9.414238843789477E-2</v>
      </c>
      <c r="J14154">
        <v>0.1068449454736843</v>
      </c>
      <c r="K14154">
        <v>3.7295124210526352E-2</v>
      </c>
      <c r="L14154">
        <v>37.358459478496357</v>
      </c>
      <c r="M14154">
        <v>15.102462061461599</v>
      </c>
      <c r="N14154">
        <v>2.8562179156143609E-4</v>
      </c>
      <c r="O14154">
        <v>4.6340973055833167E-3</v>
      </c>
      <c r="P14154">
        <v>0.86162507471851701</v>
      </c>
      <c r="Q14154">
        <v>0.1314938011030993</v>
      </c>
      <c r="R14154">
        <v>5.1057977684210503E-3</v>
      </c>
      <c r="S14154">
        <v>5.0124978970042567E-5</v>
      </c>
      <c r="T14154" t="str">
        <f t="shared" si="221"/>
        <v>N</v>
      </c>
    </row>
    <row r="14155" spans="1:20" x14ac:dyDescent="0.3">
      <c r="A14155" s="1">
        <v>14153</v>
      </c>
      <c r="B14155">
        <v>14153</v>
      </c>
      <c r="C14155" t="s">
        <v>68</v>
      </c>
      <c r="D14155" s="2">
        <v>44712</v>
      </c>
      <c r="E14155" s="2">
        <v>44985</v>
      </c>
      <c r="F14155" t="s">
        <v>45</v>
      </c>
      <c r="G14155" t="s">
        <v>54</v>
      </c>
      <c r="H14155" t="s">
        <v>21</v>
      </c>
      <c r="I14155">
        <v>0.13242011241015</v>
      </c>
      <c r="J14155">
        <v>0.17630707565897419</v>
      </c>
      <c r="K14155">
        <v>-0.21977192342526961</v>
      </c>
      <c r="L14155">
        <v>37.358459478496357</v>
      </c>
      <c r="M14155">
        <v>1.732739000551631</v>
      </c>
      <c r="N14155">
        <v>2.8562179156143609E-4</v>
      </c>
      <c r="O14155">
        <v>0.22452288938610279</v>
      </c>
      <c r="P14155">
        <v>0.88675922507784</v>
      </c>
      <c r="Q14155">
        <v>0.14682369206816409</v>
      </c>
      <c r="R14155">
        <v>5.2063651388109368E-3</v>
      </c>
      <c r="S14155">
        <v>4.1020375981978363E-5</v>
      </c>
      <c r="T14155" t="str">
        <f t="shared" si="221"/>
        <v>N</v>
      </c>
    </row>
    <row r="14156" spans="1:20" x14ac:dyDescent="0.3">
      <c r="A14156" s="1">
        <v>14154</v>
      </c>
      <c r="B14156">
        <v>14154</v>
      </c>
      <c r="C14156" t="s">
        <v>68</v>
      </c>
      <c r="D14156" s="2">
        <v>44712</v>
      </c>
      <c r="E14156" s="2">
        <v>44985</v>
      </c>
      <c r="F14156" t="s">
        <v>45</v>
      </c>
      <c r="G14156" t="s">
        <v>55</v>
      </c>
      <c r="H14156" t="s">
        <v>21</v>
      </c>
      <c r="I14156">
        <v>-19737223565193.129</v>
      </c>
      <c r="J14156">
        <v>-16905544809587.211</v>
      </c>
      <c r="K14156">
        <v>-21131931011984.191</v>
      </c>
      <c r="L14156">
        <v>37.358459478496357</v>
      </c>
      <c r="M14156">
        <v>37.358459478498531</v>
      </c>
      <c r="N14156">
        <v>2.8562179156143609E-4</v>
      </c>
      <c r="O14156">
        <v>2.8562179156138031E-4</v>
      </c>
      <c r="P14156">
        <v>0.77320856498188384</v>
      </c>
      <c r="Q14156">
        <v>0.19269425139096469</v>
      </c>
      <c r="R14156">
        <v>7.6783749999999986E-3</v>
      </c>
      <c r="S14156">
        <v>8.2153004872408599E-5</v>
      </c>
      <c r="T14156" t="str">
        <f t="shared" si="221"/>
        <v>N</v>
      </c>
    </row>
    <row r="14157" spans="1:20" x14ac:dyDescent="0.3">
      <c r="A14157" s="1">
        <v>14155</v>
      </c>
      <c r="B14157">
        <v>14155</v>
      </c>
      <c r="C14157" t="s">
        <v>68</v>
      </c>
      <c r="D14157" s="2">
        <v>44712</v>
      </c>
      <c r="E14157" s="2">
        <v>44985</v>
      </c>
      <c r="F14157" t="s">
        <v>45</v>
      </c>
      <c r="G14157" t="s">
        <v>56</v>
      </c>
      <c r="H14157" t="s">
        <v>21</v>
      </c>
      <c r="I14157">
        <v>0.1048922086187242</v>
      </c>
      <c r="J14157">
        <v>0.1130357840962623</v>
      </c>
      <c r="K14157">
        <v>-1.946895589040638E-3</v>
      </c>
      <c r="L14157">
        <v>37.358459478496357</v>
      </c>
      <c r="M14157">
        <v>8.872427897416225</v>
      </c>
      <c r="N14157">
        <v>2.8562179156143609E-4</v>
      </c>
      <c r="O14157">
        <v>1.763638461925273E-2</v>
      </c>
      <c r="P14157">
        <v>0.90817674316317831</v>
      </c>
      <c r="Q14157">
        <v>0.142563274765729</v>
      </c>
      <c r="R14157">
        <v>4.5730293017164731E-3</v>
      </c>
      <c r="S14157">
        <v>3.326208710533207E-5</v>
      </c>
      <c r="T14157" t="str">
        <f t="shared" si="221"/>
        <v>N</v>
      </c>
    </row>
    <row r="14158" spans="1:20" x14ac:dyDescent="0.3">
      <c r="A14158" s="1">
        <v>14156</v>
      </c>
      <c r="B14158">
        <v>14156</v>
      </c>
      <c r="C14158" t="s">
        <v>68</v>
      </c>
      <c r="D14158" s="2">
        <v>44712</v>
      </c>
      <c r="E14158" s="2">
        <v>44985</v>
      </c>
      <c r="F14158" t="s">
        <v>45</v>
      </c>
      <c r="G14158" t="s">
        <v>57</v>
      </c>
      <c r="H14158" t="s">
        <v>21</v>
      </c>
      <c r="I14158">
        <v>7.6552829691955343E-2</v>
      </c>
      <c r="J14158">
        <v>9.4267868455392576E-2</v>
      </c>
      <c r="K14158">
        <v>1.2882720168395071E-2</v>
      </c>
      <c r="L14158">
        <v>37.358459478496357</v>
      </c>
      <c r="M14158">
        <v>22.256741831165922</v>
      </c>
      <c r="N14158">
        <v>2.8562179156143609E-4</v>
      </c>
      <c r="O14158">
        <v>1.50661802141933E-3</v>
      </c>
      <c r="P14158">
        <v>0.94987005963363569</v>
      </c>
      <c r="Q14158">
        <v>0.1221262062982703</v>
      </c>
      <c r="R14158">
        <v>3.6051781039422221E-3</v>
      </c>
      <c r="S14158">
        <v>1.8159086276086681E-5</v>
      </c>
      <c r="T14158" t="str">
        <f t="shared" si="221"/>
        <v>N</v>
      </c>
    </row>
    <row r="14159" spans="1:20" x14ac:dyDescent="0.3">
      <c r="A14159" s="1">
        <v>14157</v>
      </c>
      <c r="B14159">
        <v>14157</v>
      </c>
      <c r="C14159" t="s">
        <v>68</v>
      </c>
      <c r="D14159" s="2">
        <v>44712</v>
      </c>
      <c r="E14159" s="2">
        <v>44985</v>
      </c>
      <c r="F14159" t="s">
        <v>45</v>
      </c>
      <c r="G14159" t="s">
        <v>58</v>
      </c>
      <c r="H14159" t="s">
        <v>21</v>
      </c>
      <c r="I14159">
        <v>8.1933617628799998E-2</v>
      </c>
      <c r="J14159">
        <v>5.7732549760000022E-2</v>
      </c>
      <c r="K14159">
        <v>5.8799712639999967E-2</v>
      </c>
      <c r="L14159">
        <v>37.358459478496357</v>
      </c>
      <c r="M14159">
        <v>77.317416807115663</v>
      </c>
      <c r="N14159">
        <v>2.8562179156143609E-4</v>
      </c>
      <c r="O14159">
        <v>2.198080850738602E-5</v>
      </c>
      <c r="P14159">
        <v>0.94790463118125423</v>
      </c>
      <c r="Q14159">
        <v>0.11421386250375309</v>
      </c>
      <c r="R14159">
        <v>3.874766872E-3</v>
      </c>
      <c r="S14159">
        <v>1.8871043732557519E-5</v>
      </c>
      <c r="T14159" t="str">
        <f t="shared" si="221"/>
        <v>N</v>
      </c>
    </row>
    <row r="14160" spans="1:20" x14ac:dyDescent="0.3">
      <c r="A14160" s="1">
        <v>14158</v>
      </c>
      <c r="B14160">
        <v>14158</v>
      </c>
      <c r="C14160" t="s">
        <v>68</v>
      </c>
      <c r="D14160" s="2">
        <v>44712</v>
      </c>
      <c r="E14160" s="2">
        <v>44985</v>
      </c>
      <c r="F14160" t="s">
        <v>45</v>
      </c>
      <c r="G14160" t="s">
        <v>59</v>
      </c>
      <c r="H14160" t="s">
        <v>21</v>
      </c>
      <c r="I14160">
        <v>8.8156132469886656E-2</v>
      </c>
      <c r="J14160">
        <v>9.8182011058788488E-2</v>
      </c>
      <c r="K14160">
        <v>0.1345690754458598</v>
      </c>
      <c r="L14160">
        <v>37.358459478496357</v>
      </c>
      <c r="M14160">
        <v>19.11732490254008</v>
      </c>
      <c r="N14160">
        <v>2.8562179156143609E-4</v>
      </c>
      <c r="O14160">
        <v>2.3730385445397731E-3</v>
      </c>
      <c r="P14160">
        <v>0.8880059026541427</v>
      </c>
      <c r="Q14160">
        <v>0.16048549471320819</v>
      </c>
      <c r="R14160">
        <v>5.2670235710720143E-3</v>
      </c>
      <c r="S14160">
        <v>4.0568779081980158E-5</v>
      </c>
      <c r="T14160" t="str">
        <f t="shared" si="221"/>
        <v>N</v>
      </c>
    </row>
    <row r="14161" spans="1:20" x14ac:dyDescent="0.3">
      <c r="A14161" s="1">
        <v>14159</v>
      </c>
      <c r="B14161">
        <v>14159</v>
      </c>
      <c r="C14161" t="s">
        <v>68</v>
      </c>
      <c r="D14161" s="2">
        <v>44712</v>
      </c>
      <c r="E14161" s="2">
        <v>44985</v>
      </c>
      <c r="F14161" t="s">
        <v>45</v>
      </c>
      <c r="G14161" t="s">
        <v>60</v>
      </c>
      <c r="H14161" t="s">
        <v>21</v>
      </c>
      <c r="I14161">
        <v>7.5070485660487823E-2</v>
      </c>
      <c r="J14161">
        <v>0.12758534217886189</v>
      </c>
      <c r="K14161">
        <v>-5.3787201951219533E-2</v>
      </c>
      <c r="L14161">
        <v>37.358459478496357</v>
      </c>
      <c r="M14161">
        <v>3.1768517341258322</v>
      </c>
      <c r="N14161">
        <v>2.8562179156143609E-4</v>
      </c>
      <c r="O14161">
        <v>0.1125423198849541</v>
      </c>
      <c r="P14161">
        <v>0.88502403674624497</v>
      </c>
      <c r="Q14161">
        <v>0.18307197028211669</v>
      </c>
      <c r="R14161">
        <v>5.0492442178861783E-3</v>
      </c>
      <c r="S14161">
        <v>4.1648931180496689E-5</v>
      </c>
      <c r="T14161" t="str">
        <f t="shared" si="221"/>
        <v>N</v>
      </c>
    </row>
    <row r="14162" spans="1:20" x14ac:dyDescent="0.3">
      <c r="A14162" s="1">
        <v>14160</v>
      </c>
      <c r="B14162">
        <v>14160</v>
      </c>
      <c r="C14162" t="s">
        <v>68</v>
      </c>
      <c r="D14162" s="2">
        <v>44712</v>
      </c>
      <c r="E14162" s="2">
        <v>44985</v>
      </c>
      <c r="F14162" t="s">
        <v>46</v>
      </c>
      <c r="G14162" t="s">
        <v>19</v>
      </c>
      <c r="H14162" t="s">
        <v>21</v>
      </c>
      <c r="I14162">
        <v>-0.51615075410392575</v>
      </c>
      <c r="J14162">
        <v>-1.4856936337761229E-3</v>
      </c>
      <c r="K14162">
        <v>3.6898163483526587E-5</v>
      </c>
      <c r="L14162">
        <v>0.54953156678981774</v>
      </c>
      <c r="M14162">
        <v>8.7141950676823097</v>
      </c>
      <c r="N14162">
        <v>0.47970181173860799</v>
      </c>
      <c r="O14162">
        <v>1.836995670857881E-2</v>
      </c>
      <c r="P14162">
        <v>0.56407163699348728</v>
      </c>
      <c r="Q14162">
        <v>0.27673236363612153</v>
      </c>
      <c r="R14162">
        <v>1.0498621275973299E-2</v>
      </c>
      <c r="S14162">
        <v>1.579108352448778E-4</v>
      </c>
      <c r="T14162" t="str">
        <f t="shared" si="221"/>
        <v>N</v>
      </c>
    </row>
    <row r="14163" spans="1:20" x14ac:dyDescent="0.3">
      <c r="A14163" s="1">
        <v>14161</v>
      </c>
      <c r="B14163">
        <v>14161</v>
      </c>
      <c r="C14163" t="s">
        <v>68</v>
      </c>
      <c r="D14163" s="2">
        <v>44712</v>
      </c>
      <c r="E14163" s="2">
        <v>44985</v>
      </c>
      <c r="F14163" t="s">
        <v>46</v>
      </c>
      <c r="G14163" t="s">
        <v>20</v>
      </c>
      <c r="H14163" t="s">
        <v>21</v>
      </c>
      <c r="I14163">
        <v>0.36056939155232409</v>
      </c>
      <c r="J14163">
        <v>-3.879603588875145E-3</v>
      </c>
      <c r="K14163">
        <v>-5.9091937851131163E-2</v>
      </c>
      <c r="L14163">
        <v>0.54953156678981774</v>
      </c>
      <c r="M14163">
        <v>16.063112604663331</v>
      </c>
      <c r="N14163">
        <v>0.47970181173860799</v>
      </c>
      <c r="O14163">
        <v>3.9065819405739097E-3</v>
      </c>
      <c r="P14163">
        <v>0.93468167068295716</v>
      </c>
      <c r="Q14163">
        <v>0.1159407104135379</v>
      </c>
      <c r="R14163">
        <v>3.815923079315085E-3</v>
      </c>
      <c r="S14163">
        <v>2.3660933342619239E-5</v>
      </c>
      <c r="T14163" t="str">
        <f t="shared" si="221"/>
        <v>N</v>
      </c>
    </row>
    <row r="14164" spans="1:20" x14ac:dyDescent="0.3">
      <c r="A14164" s="1">
        <v>14162</v>
      </c>
      <c r="B14164">
        <v>14162</v>
      </c>
      <c r="C14164" t="s">
        <v>68</v>
      </c>
      <c r="D14164" s="2">
        <v>44712</v>
      </c>
      <c r="E14164" s="2">
        <v>44985</v>
      </c>
      <c r="F14164" t="s">
        <v>46</v>
      </c>
      <c r="G14164" t="s">
        <v>22</v>
      </c>
      <c r="H14164" t="s">
        <v>21</v>
      </c>
      <c r="I14164">
        <v>-8.3957476838969092E-2</v>
      </c>
      <c r="J14164">
        <v>1.7700075345585371E-3</v>
      </c>
      <c r="K14164">
        <v>2.4106012454025608E-2</v>
      </c>
      <c r="L14164">
        <v>0.54953156678981774</v>
      </c>
      <c r="M14164">
        <v>8.8765475710634085</v>
      </c>
      <c r="N14164">
        <v>0.47970181173860799</v>
      </c>
      <c r="O14164">
        <v>1.7617783823238382E-2</v>
      </c>
      <c r="P14164">
        <v>0.56660304226698055</v>
      </c>
      <c r="Q14164">
        <v>0.30155121892568482</v>
      </c>
      <c r="R14164">
        <v>1.071798942135496E-2</v>
      </c>
      <c r="S14164">
        <v>1.5699385815643211E-4</v>
      </c>
      <c r="T14164" t="str">
        <f t="shared" si="221"/>
        <v>N</v>
      </c>
    </row>
    <row r="14165" spans="1:20" x14ac:dyDescent="0.3">
      <c r="A14165" s="1">
        <v>14163</v>
      </c>
      <c r="B14165">
        <v>14163</v>
      </c>
      <c r="C14165" t="s">
        <v>68</v>
      </c>
      <c r="D14165" s="2">
        <v>44712</v>
      </c>
      <c r="E14165" s="2">
        <v>44985</v>
      </c>
      <c r="F14165" t="s">
        <v>46</v>
      </c>
      <c r="G14165" t="s">
        <v>23</v>
      </c>
      <c r="H14165" t="s">
        <v>21</v>
      </c>
      <c r="I14165">
        <v>-5.1159510814484853E-2</v>
      </c>
      <c r="J14165">
        <v>-5.1845237989739563E-4</v>
      </c>
      <c r="K14165">
        <v>2.0402588733386861E-2</v>
      </c>
      <c r="L14165">
        <v>0.54953156678981774</v>
      </c>
      <c r="M14165">
        <v>559.84413389996473</v>
      </c>
      <c r="N14165">
        <v>0.47970181173860799</v>
      </c>
      <c r="O14165">
        <v>1.0833371230250659E-8</v>
      </c>
      <c r="P14165">
        <v>0.9909558426029087</v>
      </c>
      <c r="Q14165">
        <v>4.2142993714334283E-2</v>
      </c>
      <c r="R14165">
        <v>1.436944270895972E-3</v>
      </c>
      <c r="S14165">
        <v>3.276158584431212E-6</v>
      </c>
      <c r="T14165" t="str">
        <f t="shared" si="221"/>
        <v>N</v>
      </c>
    </row>
    <row r="14166" spans="1:20" x14ac:dyDescent="0.3">
      <c r="A14166" s="1">
        <v>14164</v>
      </c>
      <c r="B14166">
        <v>14164</v>
      </c>
      <c r="C14166" t="s">
        <v>68</v>
      </c>
      <c r="D14166" s="2">
        <v>44712</v>
      </c>
      <c r="E14166" s="2">
        <v>44985</v>
      </c>
      <c r="F14166" t="s">
        <v>46</v>
      </c>
      <c r="G14166" t="s">
        <v>24</v>
      </c>
      <c r="H14166" t="s">
        <v>21</v>
      </c>
      <c r="I14166">
        <v>1.7580408591338869E-2</v>
      </c>
      <c r="J14166">
        <v>-1.530845684801012E-3</v>
      </c>
      <c r="K14166">
        <v>0.44308597865814509</v>
      </c>
      <c r="L14166">
        <v>0.54953156678981774</v>
      </c>
      <c r="M14166">
        <v>7.4693984361226589</v>
      </c>
      <c r="N14166">
        <v>0.47970181173860799</v>
      </c>
      <c r="O14166">
        <v>2.572537001279528E-2</v>
      </c>
      <c r="P14166">
        <v>0.52822994197351592</v>
      </c>
      <c r="Q14166">
        <v>0.27871526877870351</v>
      </c>
      <c r="R14166">
        <v>1.071258774820095E-2</v>
      </c>
      <c r="S14166">
        <v>1.7089414277311789E-4</v>
      </c>
      <c r="T14166" t="str">
        <f t="shared" si="221"/>
        <v>N</v>
      </c>
    </row>
    <row r="14167" spans="1:20" x14ac:dyDescent="0.3">
      <c r="A14167" s="1">
        <v>14165</v>
      </c>
      <c r="B14167">
        <v>14165</v>
      </c>
      <c r="C14167" t="s">
        <v>68</v>
      </c>
      <c r="D14167" s="2">
        <v>44712</v>
      </c>
      <c r="E14167" s="2">
        <v>44985</v>
      </c>
      <c r="F14167" t="s">
        <v>46</v>
      </c>
      <c r="G14167" t="s">
        <v>25</v>
      </c>
      <c r="H14167" t="s">
        <v>21</v>
      </c>
      <c r="I14167">
        <v>0.51808278446425715</v>
      </c>
      <c r="J14167">
        <v>-3.6886455163019828E-4</v>
      </c>
      <c r="K14167">
        <v>-8.4896112535183157E-2</v>
      </c>
      <c r="L14167">
        <v>0.54953156678981774</v>
      </c>
      <c r="M14167">
        <v>37.358459478559951</v>
      </c>
      <c r="N14167">
        <v>0.47970181173860799</v>
      </c>
      <c r="O14167">
        <v>2.8562179155980122E-4</v>
      </c>
      <c r="P14167">
        <v>0.82613649781357545</v>
      </c>
      <c r="Q14167">
        <v>0.15108524779627261</v>
      </c>
      <c r="R14167">
        <v>5.9332834546695131E-3</v>
      </c>
      <c r="S14167">
        <v>6.2980372874815114E-5</v>
      </c>
      <c r="T14167" t="str">
        <f t="shared" si="221"/>
        <v>N</v>
      </c>
    </row>
    <row r="14168" spans="1:20" x14ac:dyDescent="0.3">
      <c r="A14168" s="1">
        <v>14166</v>
      </c>
      <c r="B14168">
        <v>14166</v>
      </c>
      <c r="C14168" t="s">
        <v>68</v>
      </c>
      <c r="D14168" s="2">
        <v>44712</v>
      </c>
      <c r="E14168" s="2">
        <v>44985</v>
      </c>
      <c r="F14168" t="s">
        <v>46</v>
      </c>
      <c r="G14168" t="s">
        <v>26</v>
      </c>
      <c r="H14168" t="s">
        <v>21</v>
      </c>
      <c r="I14168">
        <v>-1.2014705582632569E-2</v>
      </c>
      <c r="J14168">
        <v>-1.5342192395373809E-3</v>
      </c>
      <c r="K14168">
        <v>1.025911982563968E-2</v>
      </c>
      <c r="L14168">
        <v>0.54953156678981774</v>
      </c>
      <c r="M14168">
        <v>0.3884154941925812</v>
      </c>
      <c r="N14168">
        <v>0.47970181173860799</v>
      </c>
      <c r="O14168">
        <v>0.55048375719424225</v>
      </c>
      <c r="P14168">
        <v>8.9341208229556712E-2</v>
      </c>
      <c r="Q14168">
        <v>0.54549654795332214</v>
      </c>
      <c r="R14168">
        <v>1.687161773377447E-2</v>
      </c>
      <c r="S14168">
        <v>3.298773436988166E-4</v>
      </c>
      <c r="T14168" t="str">
        <f t="shared" si="221"/>
        <v>N</v>
      </c>
    </row>
    <row r="14169" spans="1:20" x14ac:dyDescent="0.3">
      <c r="A14169" s="1">
        <v>14167</v>
      </c>
      <c r="B14169">
        <v>14167</v>
      </c>
      <c r="C14169" t="s">
        <v>68</v>
      </c>
      <c r="D14169" s="2">
        <v>44712</v>
      </c>
      <c r="E14169" s="2">
        <v>44985</v>
      </c>
      <c r="F14169" t="s">
        <v>46</v>
      </c>
      <c r="G14169" t="s">
        <v>27</v>
      </c>
      <c r="H14169" t="s">
        <v>21</v>
      </c>
      <c r="I14169">
        <v>-2.7988314010907459E-2</v>
      </c>
      <c r="J14169">
        <v>1.2360650641734109E-3</v>
      </c>
      <c r="K14169">
        <v>1.5745361160989228E-2</v>
      </c>
      <c r="L14169">
        <v>0.54953156678981774</v>
      </c>
      <c r="M14169">
        <v>95.200916935461464</v>
      </c>
      <c r="N14169">
        <v>0.47970181173860799</v>
      </c>
      <c r="O14169">
        <v>1.019565582181495E-5</v>
      </c>
      <c r="P14169">
        <v>0.94711099113004471</v>
      </c>
      <c r="Q14169">
        <v>0.10471918025455899</v>
      </c>
      <c r="R14169">
        <v>3.7806284860195162E-3</v>
      </c>
      <c r="S14169">
        <v>1.9158532168744461E-5</v>
      </c>
      <c r="T14169" t="str">
        <f t="shared" si="221"/>
        <v>N</v>
      </c>
    </row>
    <row r="14170" spans="1:20" x14ac:dyDescent="0.3">
      <c r="A14170" s="1">
        <v>14168</v>
      </c>
      <c r="B14170">
        <v>14168</v>
      </c>
      <c r="C14170" t="s">
        <v>68</v>
      </c>
      <c r="D14170" s="2">
        <v>44712</v>
      </c>
      <c r="E14170" s="2">
        <v>44985</v>
      </c>
      <c r="F14170" t="s">
        <v>46</v>
      </c>
      <c r="G14170" t="s">
        <v>28</v>
      </c>
      <c r="H14170" t="s">
        <v>21</v>
      </c>
      <c r="I14170">
        <v>-4.9736955165690253E-2</v>
      </c>
      <c r="J14170">
        <v>-7.7994983561387524E-4</v>
      </c>
      <c r="K14170">
        <v>2.3526232756414269E-2</v>
      </c>
      <c r="L14170">
        <v>0.54953156678981774</v>
      </c>
      <c r="M14170">
        <v>11.49468916744752</v>
      </c>
      <c r="N14170">
        <v>0.47970181173860799</v>
      </c>
      <c r="O14170">
        <v>9.4945939440893665E-3</v>
      </c>
      <c r="P14170">
        <v>0.60100800243707297</v>
      </c>
      <c r="Q14170">
        <v>0.36018424001222649</v>
      </c>
      <c r="R14170">
        <v>1.090290601478284E-2</v>
      </c>
      <c r="S14170">
        <v>1.4453099393820071E-4</v>
      </c>
      <c r="T14170" t="str">
        <f t="shared" si="221"/>
        <v>N</v>
      </c>
    </row>
    <row r="14171" spans="1:20" x14ac:dyDescent="0.3">
      <c r="A14171" s="1">
        <v>14169</v>
      </c>
      <c r="B14171">
        <v>14169</v>
      </c>
      <c r="C14171" t="s">
        <v>68</v>
      </c>
      <c r="D14171" s="2">
        <v>44712</v>
      </c>
      <c r="E14171" s="2">
        <v>44985</v>
      </c>
      <c r="F14171" t="s">
        <v>46</v>
      </c>
      <c r="G14171" t="s">
        <v>29</v>
      </c>
      <c r="H14171" t="s">
        <v>21</v>
      </c>
      <c r="I14171">
        <v>2.2585771390373321E-2</v>
      </c>
      <c r="J14171">
        <v>2.7281757666860822E-4</v>
      </c>
      <c r="K14171">
        <v>0.47506315855085579</v>
      </c>
      <c r="L14171">
        <v>0.54953156678981774</v>
      </c>
      <c r="M14171">
        <v>32.252408222505913</v>
      </c>
      <c r="N14171">
        <v>0.47970181173860799</v>
      </c>
      <c r="O14171">
        <v>4.6546484761409178E-4</v>
      </c>
      <c r="P14171">
        <v>0.8025510717967661</v>
      </c>
      <c r="Q14171">
        <v>0.22627831502934259</v>
      </c>
      <c r="R14171">
        <v>7.193957370435951E-3</v>
      </c>
      <c r="S14171">
        <v>7.1523965441800682E-5</v>
      </c>
      <c r="T14171" t="str">
        <f t="shared" si="221"/>
        <v>N</v>
      </c>
    </row>
    <row r="14172" spans="1:20" x14ac:dyDescent="0.3">
      <c r="A14172" s="1">
        <v>14170</v>
      </c>
      <c r="B14172">
        <v>14170</v>
      </c>
      <c r="C14172" t="s">
        <v>68</v>
      </c>
      <c r="D14172" s="2">
        <v>44712</v>
      </c>
      <c r="E14172" s="2">
        <v>44985</v>
      </c>
      <c r="F14172" t="s">
        <v>46</v>
      </c>
      <c r="G14172" t="s">
        <v>30</v>
      </c>
      <c r="H14172" t="s">
        <v>21</v>
      </c>
      <c r="I14172">
        <v>0.47132376519094232</v>
      </c>
      <c r="J14172">
        <v>-1.1853476071961419E-3</v>
      </c>
      <c r="K14172">
        <v>-7.4777909091437209E-2</v>
      </c>
      <c r="L14172">
        <v>0.54953156678981774</v>
      </c>
      <c r="M14172">
        <v>10.36376743972966</v>
      </c>
      <c r="N14172">
        <v>0.47970181173860799</v>
      </c>
      <c r="O14172">
        <v>1.225241443229709E-2</v>
      </c>
      <c r="P14172">
        <v>0.59126376846044715</v>
      </c>
      <c r="Q14172">
        <v>0.33376363820526611</v>
      </c>
      <c r="R14172">
        <v>9.1398235012719355E-3</v>
      </c>
      <c r="S14172">
        <v>1.480607484957115E-4</v>
      </c>
      <c r="T14172" t="str">
        <f t="shared" si="221"/>
        <v>N</v>
      </c>
    </row>
    <row r="14173" spans="1:20" x14ac:dyDescent="0.3">
      <c r="A14173" s="1">
        <v>14171</v>
      </c>
      <c r="B14173">
        <v>14171</v>
      </c>
      <c r="C14173" t="s">
        <v>68</v>
      </c>
      <c r="D14173" s="2">
        <v>44712</v>
      </c>
      <c r="E14173" s="2">
        <v>44985</v>
      </c>
      <c r="F14173" t="s">
        <v>46</v>
      </c>
      <c r="G14173" t="s">
        <v>31</v>
      </c>
      <c r="H14173" t="s">
        <v>21</v>
      </c>
      <c r="I14173">
        <v>-0.27784245565232812</v>
      </c>
      <c r="J14173">
        <v>-1.2759478364401391E-3</v>
      </c>
      <c r="K14173">
        <v>6.0518987464829581E-2</v>
      </c>
      <c r="L14173">
        <v>0.54953156678981774</v>
      </c>
      <c r="M14173">
        <v>50.71224230252399</v>
      </c>
      <c r="N14173">
        <v>0.47970181173860799</v>
      </c>
      <c r="O14173">
        <v>9.9877007167005141E-5</v>
      </c>
      <c r="P14173">
        <v>0.89516105822905934</v>
      </c>
      <c r="Q14173">
        <v>0.15330948705673059</v>
      </c>
      <c r="R14173">
        <v>5.3051525505807967E-3</v>
      </c>
      <c r="S14173">
        <v>3.797689314606724E-5</v>
      </c>
      <c r="T14173" t="str">
        <f t="shared" si="221"/>
        <v>N</v>
      </c>
    </row>
    <row r="14174" spans="1:20" x14ac:dyDescent="0.3">
      <c r="A14174" s="1">
        <v>14172</v>
      </c>
      <c r="B14174">
        <v>14172</v>
      </c>
      <c r="C14174" t="s">
        <v>68</v>
      </c>
      <c r="D14174" s="2">
        <v>44712</v>
      </c>
      <c r="E14174" s="2">
        <v>44985</v>
      </c>
      <c r="F14174" t="s">
        <v>46</v>
      </c>
      <c r="G14174" t="s">
        <v>32</v>
      </c>
      <c r="H14174" t="s">
        <v>21</v>
      </c>
      <c r="I14174">
        <v>-9.171889214632252E-3</v>
      </c>
      <c r="J14174">
        <v>-2.2962040574306169E-4</v>
      </c>
      <c r="K14174">
        <v>1.602070145618004E-2</v>
      </c>
      <c r="L14174">
        <v>0.54953156678981774</v>
      </c>
      <c r="M14174">
        <v>166.51746400502051</v>
      </c>
      <c r="N14174">
        <v>0.47970181173860799</v>
      </c>
      <c r="O14174">
        <v>1.230226986013857E-6</v>
      </c>
      <c r="P14174">
        <v>0.95513036405233465</v>
      </c>
      <c r="Q14174">
        <v>0.10261494432938401</v>
      </c>
      <c r="R14174">
        <v>3.4570856471289198E-3</v>
      </c>
      <c r="S14174">
        <v>1.625359185340179E-5</v>
      </c>
      <c r="T14174" t="str">
        <f t="shared" si="221"/>
        <v>N</v>
      </c>
    </row>
    <row r="14175" spans="1:20" x14ac:dyDescent="0.3">
      <c r="A14175" s="1">
        <v>14173</v>
      </c>
      <c r="B14175">
        <v>14173</v>
      </c>
      <c r="C14175" t="s">
        <v>68</v>
      </c>
      <c r="D14175" s="2">
        <v>44712</v>
      </c>
      <c r="E14175" s="2">
        <v>44985</v>
      </c>
      <c r="F14175" t="s">
        <v>46</v>
      </c>
      <c r="G14175" t="s">
        <v>33</v>
      </c>
      <c r="H14175" t="s">
        <v>21</v>
      </c>
      <c r="I14175">
        <v>-0.28847529343024708</v>
      </c>
      <c r="J14175">
        <v>-1.3741507620868381E-3</v>
      </c>
      <c r="K14175">
        <v>9.397737237733475E-2</v>
      </c>
      <c r="L14175">
        <v>0.54953156678981774</v>
      </c>
      <c r="M14175">
        <v>1.545550504649378</v>
      </c>
      <c r="N14175">
        <v>0.47970181173860799</v>
      </c>
      <c r="O14175">
        <v>0.24899109462723559</v>
      </c>
      <c r="P14175">
        <v>0.19757788321530809</v>
      </c>
      <c r="Q14175">
        <v>0.51855452127535295</v>
      </c>
      <c r="R14175">
        <v>1.5332653890566631E-2</v>
      </c>
      <c r="S14175">
        <v>2.9066965454262151E-4</v>
      </c>
      <c r="T14175" t="str">
        <f t="shared" si="221"/>
        <v>N</v>
      </c>
    </row>
    <row r="14176" spans="1:20" x14ac:dyDescent="0.3">
      <c r="A14176" s="1">
        <v>14174</v>
      </c>
      <c r="B14176">
        <v>14174</v>
      </c>
      <c r="C14176" t="s">
        <v>68</v>
      </c>
      <c r="D14176" s="2">
        <v>44712</v>
      </c>
      <c r="E14176" s="2">
        <v>44985</v>
      </c>
      <c r="F14176" t="s">
        <v>46</v>
      </c>
      <c r="G14176" t="s">
        <v>34</v>
      </c>
      <c r="H14176" t="s">
        <v>21</v>
      </c>
      <c r="I14176">
        <v>3.299678291963927E-2</v>
      </c>
      <c r="J14176">
        <v>-1.959132937532056E-3</v>
      </c>
      <c r="K14176">
        <v>0.61907858509084879</v>
      </c>
      <c r="L14176">
        <v>0.54953156678981774</v>
      </c>
      <c r="M14176">
        <v>1.795674390401804</v>
      </c>
      <c r="N14176">
        <v>0.47970181173860799</v>
      </c>
      <c r="O14176">
        <v>0.21704831490957721</v>
      </c>
      <c r="P14176">
        <v>0.25774770352969351</v>
      </c>
      <c r="Q14176">
        <v>0.52953756987290934</v>
      </c>
      <c r="R14176">
        <v>1.515488683227419E-2</v>
      </c>
      <c r="S14176">
        <v>2.6887371881398689E-4</v>
      </c>
      <c r="T14176" t="str">
        <f t="shared" si="221"/>
        <v>N</v>
      </c>
    </row>
    <row r="14177" spans="1:20" x14ac:dyDescent="0.3">
      <c r="A14177" s="1">
        <v>14175</v>
      </c>
      <c r="B14177">
        <v>14175</v>
      </c>
      <c r="C14177" t="s">
        <v>68</v>
      </c>
      <c r="D14177" s="2">
        <v>44712</v>
      </c>
      <c r="E14177" s="2">
        <v>44985</v>
      </c>
      <c r="F14177" t="s">
        <v>46</v>
      </c>
      <c r="G14177" t="s">
        <v>35</v>
      </c>
      <c r="H14177" t="s">
        <v>21</v>
      </c>
      <c r="I14177">
        <v>-6.7436476947534754</v>
      </c>
      <c r="J14177">
        <v>-3.6886455163019763E-4</v>
      </c>
      <c r="K14177">
        <v>1.1602468713141609</v>
      </c>
      <c r="L14177">
        <v>0.54953156678981774</v>
      </c>
      <c r="M14177">
        <v>37.358459483764953</v>
      </c>
      <c r="N14177">
        <v>0.47970181173860799</v>
      </c>
      <c r="O14177">
        <v>2.8562179142597468E-4</v>
      </c>
      <c r="P14177">
        <v>0.82613649781357346</v>
      </c>
      <c r="Q14177">
        <v>0.15108524779625421</v>
      </c>
      <c r="R14177">
        <v>5.9332834546693856E-3</v>
      </c>
      <c r="S14177">
        <v>6.2980372874815819E-5</v>
      </c>
      <c r="T14177" t="str">
        <f t="shared" si="221"/>
        <v>N</v>
      </c>
    </row>
    <row r="14178" spans="1:20" x14ac:dyDescent="0.3">
      <c r="A14178" s="1">
        <v>14176</v>
      </c>
      <c r="B14178">
        <v>14176</v>
      </c>
      <c r="C14178" t="s">
        <v>68</v>
      </c>
      <c r="D14178" s="2">
        <v>44712</v>
      </c>
      <c r="E14178" s="2">
        <v>44985</v>
      </c>
      <c r="F14178" t="s">
        <v>46</v>
      </c>
      <c r="G14178" t="s">
        <v>36</v>
      </c>
      <c r="H14178" t="s">
        <v>21</v>
      </c>
      <c r="I14178">
        <v>-0.1908546581731605</v>
      </c>
      <c r="J14178">
        <v>7.5905103676815328E-3</v>
      </c>
      <c r="K14178">
        <v>4.6101800741899512E-2</v>
      </c>
      <c r="L14178">
        <v>0.54953156678981774</v>
      </c>
      <c r="M14178">
        <v>9.8455563455314721</v>
      </c>
      <c r="N14178">
        <v>0.47970181173860799</v>
      </c>
      <c r="O14178">
        <v>1.385193249709199E-2</v>
      </c>
      <c r="P14178">
        <v>0.92507776859595203</v>
      </c>
      <c r="Q14178">
        <v>0.12767816951286301</v>
      </c>
      <c r="R14178">
        <v>4.4162813782509924E-3</v>
      </c>
      <c r="S14178">
        <v>2.7139854029746799E-5</v>
      </c>
      <c r="T14178" t="str">
        <f t="shared" si="221"/>
        <v>N</v>
      </c>
    </row>
    <row r="14179" spans="1:20" x14ac:dyDescent="0.3">
      <c r="A14179" s="1">
        <v>14177</v>
      </c>
      <c r="B14179">
        <v>14177</v>
      </c>
      <c r="C14179" t="s">
        <v>68</v>
      </c>
      <c r="D14179" s="2">
        <v>44712</v>
      </c>
      <c r="E14179" s="2">
        <v>44985</v>
      </c>
      <c r="F14179" t="s">
        <v>46</v>
      </c>
      <c r="G14179" t="s">
        <v>37</v>
      </c>
      <c r="H14179" t="s">
        <v>21</v>
      </c>
      <c r="I14179">
        <v>-1.038209213918978E-2</v>
      </c>
      <c r="J14179">
        <v>-2.7689036475653239E-4</v>
      </c>
      <c r="K14179">
        <v>2.312804233247668E-2</v>
      </c>
      <c r="L14179">
        <v>0.54953156678981774</v>
      </c>
      <c r="M14179">
        <v>24.082985165173859</v>
      </c>
      <c r="N14179">
        <v>0.47970181173860799</v>
      </c>
      <c r="O14179">
        <v>1.1826021732065279E-3</v>
      </c>
      <c r="P14179">
        <v>0.75204265946062876</v>
      </c>
      <c r="Q14179">
        <v>0.2651288196507135</v>
      </c>
      <c r="R14179">
        <v>8.583243032815123E-3</v>
      </c>
      <c r="S14179">
        <v>8.982014953013215E-5</v>
      </c>
      <c r="T14179" t="str">
        <f t="shared" si="221"/>
        <v>N</v>
      </c>
    </row>
    <row r="14180" spans="1:20" x14ac:dyDescent="0.3">
      <c r="A14180" s="1">
        <v>14178</v>
      </c>
      <c r="B14180">
        <v>14178</v>
      </c>
      <c r="C14180" t="s">
        <v>68</v>
      </c>
      <c r="D14180" s="2">
        <v>44712</v>
      </c>
      <c r="E14180" s="2">
        <v>44985</v>
      </c>
      <c r="F14180" t="s">
        <v>46</v>
      </c>
      <c r="G14180" t="s">
        <v>38</v>
      </c>
      <c r="H14180" t="s">
        <v>21</v>
      </c>
      <c r="I14180">
        <v>4.3378252359884732E-2</v>
      </c>
      <c r="J14180">
        <v>-1.8187453962536071E-3</v>
      </c>
      <c r="K14180">
        <v>0</v>
      </c>
      <c r="L14180">
        <v>0.54953156678981774</v>
      </c>
      <c r="M14180">
        <v>0</v>
      </c>
      <c r="N14180">
        <v>0.47970181173860799</v>
      </c>
      <c r="O14180">
        <v>1</v>
      </c>
      <c r="P14180">
        <v>6.4276219404165169E-2</v>
      </c>
      <c r="Q14180">
        <v>0.58151352548692548</v>
      </c>
      <c r="R14180">
        <v>1.7682088200000001E-2</v>
      </c>
      <c r="S14180">
        <v>3.389568935898201E-4</v>
      </c>
      <c r="T14180" t="str">
        <f t="shared" si="221"/>
        <v>N</v>
      </c>
    </row>
    <row r="14181" spans="1:20" x14ac:dyDescent="0.3">
      <c r="A14181" s="1">
        <v>14179</v>
      </c>
      <c r="B14181">
        <v>14179</v>
      </c>
      <c r="C14181" t="s">
        <v>68</v>
      </c>
      <c r="D14181" s="2">
        <v>44712</v>
      </c>
      <c r="E14181" s="2">
        <v>44985</v>
      </c>
      <c r="F14181" t="s">
        <v>46</v>
      </c>
      <c r="G14181" t="s">
        <v>39</v>
      </c>
      <c r="H14181" t="s">
        <v>21</v>
      </c>
      <c r="I14181">
        <v>4.1379316887779911E-2</v>
      </c>
      <c r="J14181">
        <v>2.173233719185857E-4</v>
      </c>
      <c r="K14181">
        <v>0.54786694893052712</v>
      </c>
      <c r="L14181">
        <v>0.54953156678981774</v>
      </c>
      <c r="M14181">
        <v>4.4789090900598314</v>
      </c>
      <c r="N14181">
        <v>0.47970181173860799</v>
      </c>
      <c r="O14181">
        <v>6.7206600751452739E-2</v>
      </c>
      <c r="P14181">
        <v>0.35963939898228309</v>
      </c>
      <c r="Q14181">
        <v>0.39318928777147971</v>
      </c>
      <c r="R14181">
        <v>1.3171444404958399E-2</v>
      </c>
      <c r="S14181">
        <v>2.3196443715480121E-4</v>
      </c>
      <c r="T14181" t="str">
        <f t="shared" si="221"/>
        <v>N</v>
      </c>
    </row>
    <row r="14182" spans="1:20" x14ac:dyDescent="0.3">
      <c r="A14182" s="1">
        <v>14180</v>
      </c>
      <c r="B14182">
        <v>14180</v>
      </c>
      <c r="C14182" t="s">
        <v>68</v>
      </c>
      <c r="D14182" s="2">
        <v>44712</v>
      </c>
      <c r="E14182" s="2">
        <v>44985</v>
      </c>
      <c r="F14182" t="s">
        <v>46</v>
      </c>
      <c r="G14182" t="s">
        <v>40</v>
      </c>
      <c r="H14182" t="s">
        <v>21</v>
      </c>
      <c r="I14182">
        <v>0.2663385704031293</v>
      </c>
      <c r="J14182">
        <v>-2.7640016145983958E-4</v>
      </c>
      <c r="K14182">
        <v>-3.8100571548059958E-2</v>
      </c>
      <c r="L14182">
        <v>0.54953156678981774</v>
      </c>
      <c r="M14182">
        <v>1.6399434960703621</v>
      </c>
      <c r="N14182">
        <v>0.47970181173860799</v>
      </c>
      <c r="O14182">
        <v>0.23621084151663191</v>
      </c>
      <c r="P14182">
        <v>0.171155932563716</v>
      </c>
      <c r="Q14182">
        <v>0.4912897764468484</v>
      </c>
      <c r="R14182">
        <v>1.5510355621760589E-2</v>
      </c>
      <c r="S14182">
        <v>3.0024075073699672E-4</v>
      </c>
      <c r="T14182" t="str">
        <f t="shared" si="221"/>
        <v>N</v>
      </c>
    </row>
    <row r="14183" spans="1:20" x14ac:dyDescent="0.3">
      <c r="A14183" s="1">
        <v>14181</v>
      </c>
      <c r="B14183">
        <v>14181</v>
      </c>
      <c r="C14183" t="s">
        <v>68</v>
      </c>
      <c r="D14183" s="2">
        <v>44712</v>
      </c>
      <c r="E14183" s="2">
        <v>44985</v>
      </c>
      <c r="F14183" t="s">
        <v>46</v>
      </c>
      <c r="G14183" t="s">
        <v>41</v>
      </c>
      <c r="H14183" t="s">
        <v>21</v>
      </c>
      <c r="I14183">
        <v>6.8822052809668993E-2</v>
      </c>
      <c r="J14183">
        <v>-1.4480685837782611E-2</v>
      </c>
      <c r="K14183">
        <v>-2.6441121528437739E-2</v>
      </c>
      <c r="L14183">
        <v>0.54953156678981774</v>
      </c>
      <c r="M14183">
        <v>3.1544269542872752E-3</v>
      </c>
      <c r="N14183">
        <v>0.47970181173860799</v>
      </c>
      <c r="O14183">
        <v>0.95658832618173062</v>
      </c>
      <c r="P14183">
        <v>0.54943280736254851</v>
      </c>
      <c r="Q14183">
        <v>0.36997082596663039</v>
      </c>
      <c r="R14183">
        <v>1.1157781460867639E-2</v>
      </c>
      <c r="S14183">
        <v>1.6321360976059439E-4</v>
      </c>
      <c r="T14183" t="str">
        <f t="shared" si="221"/>
        <v>N</v>
      </c>
    </row>
    <row r="14184" spans="1:20" x14ac:dyDescent="0.3">
      <c r="A14184" s="1">
        <v>14182</v>
      </c>
      <c r="B14184">
        <v>14182</v>
      </c>
      <c r="C14184" t="s">
        <v>68</v>
      </c>
      <c r="D14184" s="2">
        <v>44712</v>
      </c>
      <c r="E14184" s="2">
        <v>44985</v>
      </c>
      <c r="F14184" t="s">
        <v>46</v>
      </c>
      <c r="G14184" t="s">
        <v>42</v>
      </c>
      <c r="H14184" t="s">
        <v>21</v>
      </c>
      <c r="I14184">
        <v>-4.3489959310938136E-3</v>
      </c>
      <c r="J14184">
        <v>-9.9836538317012803E-5</v>
      </c>
      <c r="K14184">
        <v>1.352127263436388E-2</v>
      </c>
      <c r="L14184">
        <v>0.54953156678981774</v>
      </c>
      <c r="M14184">
        <v>2.1785883528410648</v>
      </c>
      <c r="N14184">
        <v>0.47970181173860799</v>
      </c>
      <c r="O14184">
        <v>0.17818411269569831</v>
      </c>
      <c r="P14184">
        <v>0.2141764372007772</v>
      </c>
      <c r="Q14184">
        <v>0.45936697823514139</v>
      </c>
      <c r="R14184">
        <v>1.5216526844905719E-2</v>
      </c>
      <c r="S14184">
        <v>2.8465698882473731E-4</v>
      </c>
      <c r="T14184" t="str">
        <f t="shared" si="221"/>
        <v>N</v>
      </c>
    </row>
    <row r="14185" spans="1:20" x14ac:dyDescent="0.3">
      <c r="A14185" s="1">
        <v>14183</v>
      </c>
      <c r="B14185">
        <v>14183</v>
      </c>
      <c r="C14185" t="s">
        <v>68</v>
      </c>
      <c r="D14185" s="2">
        <v>44712</v>
      </c>
      <c r="E14185" s="2">
        <v>44985</v>
      </c>
      <c r="F14185" t="s">
        <v>46</v>
      </c>
      <c r="G14185" t="s">
        <v>43</v>
      </c>
      <c r="H14185" t="s">
        <v>21</v>
      </c>
      <c r="I14185">
        <v>2.0249549752369169E-2</v>
      </c>
      <c r="J14185">
        <v>-5.1845237989739563E-4</v>
      </c>
      <c r="K14185">
        <v>2.0402588733386861E-2</v>
      </c>
      <c r="L14185">
        <v>0.54953156678981774</v>
      </c>
      <c r="M14185">
        <v>559.84413390000952</v>
      </c>
      <c r="N14185">
        <v>0.47970181173860799</v>
      </c>
      <c r="O14185">
        <v>1.083337123024723E-8</v>
      </c>
      <c r="P14185">
        <v>0.9909558426029087</v>
      </c>
      <c r="Q14185">
        <v>4.2142993714334227E-2</v>
      </c>
      <c r="R14185">
        <v>1.43694427089597E-3</v>
      </c>
      <c r="S14185">
        <v>3.2761585844312018E-6</v>
      </c>
      <c r="T14185" t="str">
        <f t="shared" si="221"/>
        <v>N</v>
      </c>
    </row>
    <row r="14186" spans="1:20" x14ac:dyDescent="0.3">
      <c r="A14186" s="1">
        <v>14184</v>
      </c>
      <c r="B14186">
        <v>14184</v>
      </c>
      <c r="C14186" t="s">
        <v>68</v>
      </c>
      <c r="D14186" s="2">
        <v>44712</v>
      </c>
      <c r="E14186" s="2">
        <v>44985</v>
      </c>
      <c r="F14186" t="s">
        <v>46</v>
      </c>
      <c r="G14186" t="s">
        <v>44</v>
      </c>
      <c r="H14186" t="s">
        <v>21</v>
      </c>
      <c r="I14186">
        <v>3.4962066990294138E-2</v>
      </c>
      <c r="J14186">
        <v>-1.5056442621443501E-3</v>
      </c>
      <c r="K14186">
        <v>0.13005184689488561</v>
      </c>
      <c r="L14186">
        <v>0.54953156678981774</v>
      </c>
      <c r="M14186">
        <v>0.70138506873434159</v>
      </c>
      <c r="N14186">
        <v>0.47970181173860799</v>
      </c>
      <c r="O14186">
        <v>0.42662846196560489</v>
      </c>
      <c r="P14186">
        <v>0.1232789816549659</v>
      </c>
      <c r="Q14186">
        <v>0.51817100396340343</v>
      </c>
      <c r="R14186">
        <v>1.6356929791850949E-2</v>
      </c>
      <c r="S14186">
        <v>3.1758371336240812E-4</v>
      </c>
      <c r="T14186" t="str">
        <f t="shared" si="221"/>
        <v>N</v>
      </c>
    </row>
    <row r="14187" spans="1:20" x14ac:dyDescent="0.3">
      <c r="A14187" s="1">
        <v>14185</v>
      </c>
      <c r="B14187">
        <v>14185</v>
      </c>
      <c r="C14187" t="s">
        <v>68</v>
      </c>
      <c r="D14187" s="2">
        <v>44712</v>
      </c>
      <c r="E14187" s="2">
        <v>44985</v>
      </c>
      <c r="F14187" t="s">
        <v>46</v>
      </c>
      <c r="G14187" t="s">
        <v>45</v>
      </c>
      <c r="H14187" t="s">
        <v>21</v>
      </c>
      <c r="I14187">
        <v>0.10830622847943509</v>
      </c>
      <c r="J14187">
        <v>-3.6886455163019887E-4</v>
      </c>
      <c r="K14187">
        <v>0.13922962455770049</v>
      </c>
      <c r="L14187">
        <v>0.54953156678981774</v>
      </c>
      <c r="M14187">
        <v>37.358459478496357</v>
      </c>
      <c r="N14187">
        <v>0.47970181173860799</v>
      </c>
      <c r="O14187">
        <v>2.8562179156143609E-4</v>
      </c>
      <c r="P14187">
        <v>0.82613649781357523</v>
      </c>
      <c r="Q14187">
        <v>0.15108524779627111</v>
      </c>
      <c r="R14187">
        <v>5.9332834546695036E-3</v>
      </c>
      <c r="S14187">
        <v>6.2980372874815182E-5</v>
      </c>
      <c r="T14187" t="str">
        <f t="shared" si="221"/>
        <v>N</v>
      </c>
    </row>
    <row r="14188" spans="1:20" x14ac:dyDescent="0.3">
      <c r="A14188" s="1">
        <v>14186</v>
      </c>
      <c r="B14188">
        <v>14186</v>
      </c>
      <c r="C14188" t="s">
        <v>68</v>
      </c>
      <c r="D14188" s="2">
        <v>44712</v>
      </c>
      <c r="E14188" s="2">
        <v>44985</v>
      </c>
      <c r="F14188" t="s">
        <v>46</v>
      </c>
      <c r="G14188" t="s">
        <v>47</v>
      </c>
      <c r="H14188" t="s">
        <v>21</v>
      </c>
      <c r="I14188">
        <v>-5.8840685041556678E-3</v>
      </c>
      <c r="J14188">
        <v>1.0948119400073959E-3</v>
      </c>
      <c r="K14188">
        <v>1.6535565370766361E-2</v>
      </c>
      <c r="L14188">
        <v>0.54953156678981774</v>
      </c>
      <c r="M14188">
        <v>69.919656890531172</v>
      </c>
      <c r="N14188">
        <v>0.47970181173860799</v>
      </c>
      <c r="O14188">
        <v>3.171715436461907E-5</v>
      </c>
      <c r="P14188">
        <v>0.91684531448313411</v>
      </c>
      <c r="Q14188">
        <v>0.14261931971632841</v>
      </c>
      <c r="R14188">
        <v>5.0859723777171694E-3</v>
      </c>
      <c r="S14188">
        <v>3.0121980946436518E-5</v>
      </c>
      <c r="T14188" t="str">
        <f t="shared" si="221"/>
        <v>N</v>
      </c>
    </row>
    <row r="14189" spans="1:20" x14ac:dyDescent="0.3">
      <c r="A14189" s="1">
        <v>14187</v>
      </c>
      <c r="B14189">
        <v>14187</v>
      </c>
      <c r="C14189" t="s">
        <v>68</v>
      </c>
      <c r="D14189" s="2">
        <v>44712</v>
      </c>
      <c r="E14189" s="2">
        <v>44985</v>
      </c>
      <c r="F14189" t="s">
        <v>46</v>
      </c>
      <c r="G14189" t="s">
        <v>48</v>
      </c>
      <c r="H14189" t="s">
        <v>21</v>
      </c>
      <c r="I14189">
        <v>3.2604859481759688E-2</v>
      </c>
      <c r="J14189">
        <v>-7.7994983561387534E-4</v>
      </c>
      <c r="K14189">
        <v>2.3526232756414269E-2</v>
      </c>
      <c r="L14189">
        <v>0.54953156678981774</v>
      </c>
      <c r="M14189">
        <v>11.494689167447509</v>
      </c>
      <c r="N14189">
        <v>0.47970181173860799</v>
      </c>
      <c r="O14189">
        <v>9.4945939440893839E-3</v>
      </c>
      <c r="P14189">
        <v>0.60100800243707264</v>
      </c>
      <c r="Q14189">
        <v>0.3601842400122266</v>
      </c>
      <c r="R14189">
        <v>1.0902906014782851E-2</v>
      </c>
      <c r="S14189">
        <v>1.4453099393820079E-4</v>
      </c>
      <c r="T14189" t="str">
        <f t="shared" si="221"/>
        <v>N</v>
      </c>
    </row>
    <row r="14190" spans="1:20" x14ac:dyDescent="0.3">
      <c r="A14190" s="1">
        <v>14188</v>
      </c>
      <c r="B14190">
        <v>14188</v>
      </c>
      <c r="C14190" t="s">
        <v>68</v>
      </c>
      <c r="D14190" s="2">
        <v>44712</v>
      </c>
      <c r="E14190" s="2">
        <v>44985</v>
      </c>
      <c r="F14190" t="s">
        <v>46</v>
      </c>
      <c r="G14190" t="s">
        <v>49</v>
      </c>
      <c r="H14190" t="s">
        <v>21</v>
      </c>
      <c r="I14190">
        <v>2.5809801880301259E-2</v>
      </c>
      <c r="J14190">
        <v>-2.3703186151433041E-3</v>
      </c>
      <c r="K14190">
        <v>0.29731299283477669</v>
      </c>
      <c r="L14190">
        <v>0.54953156678981774</v>
      </c>
      <c r="M14190">
        <v>3.7418395755879472</v>
      </c>
      <c r="N14190">
        <v>0.47970181173860799</v>
      </c>
      <c r="O14190">
        <v>8.9115699924539993E-2</v>
      </c>
      <c r="P14190">
        <v>0.4260948341270383</v>
      </c>
      <c r="Q14190">
        <v>0.41759581202624863</v>
      </c>
      <c r="R14190">
        <v>1.24164979301024E-2</v>
      </c>
      <c r="S14190">
        <v>2.078915982188467E-4</v>
      </c>
      <c r="T14190" t="str">
        <f t="shared" si="221"/>
        <v>N</v>
      </c>
    </row>
    <row r="14191" spans="1:20" x14ac:dyDescent="0.3">
      <c r="A14191" s="1">
        <v>14189</v>
      </c>
      <c r="B14191">
        <v>14189</v>
      </c>
      <c r="C14191" t="s">
        <v>68</v>
      </c>
      <c r="D14191" s="2">
        <v>44712</v>
      </c>
      <c r="E14191" s="2">
        <v>44985</v>
      </c>
      <c r="F14191" t="s">
        <v>46</v>
      </c>
      <c r="G14191" t="s">
        <v>50</v>
      </c>
      <c r="H14191" t="s">
        <v>21</v>
      </c>
      <c r="I14191">
        <v>9.2796954226596035E-2</v>
      </c>
      <c r="J14191">
        <v>-2.3818390810865322E-3</v>
      </c>
      <c r="K14191">
        <v>9.0990510191047674E-2</v>
      </c>
      <c r="L14191">
        <v>0.54953156678981774</v>
      </c>
      <c r="M14191">
        <v>2.8656862921655502</v>
      </c>
      <c r="N14191">
        <v>0.47970181173860799</v>
      </c>
      <c r="O14191">
        <v>0.128943327549461</v>
      </c>
      <c r="P14191">
        <v>0.37181009412965182</v>
      </c>
      <c r="Q14191">
        <v>0.45499382942700162</v>
      </c>
      <c r="R14191">
        <v>1.267761013949238E-2</v>
      </c>
      <c r="S14191">
        <v>2.2755572049553891E-4</v>
      </c>
      <c r="T14191" t="str">
        <f t="shared" si="221"/>
        <v>N</v>
      </c>
    </row>
    <row r="14192" spans="1:20" x14ac:dyDescent="0.3">
      <c r="A14192" s="1">
        <v>14190</v>
      </c>
      <c r="B14192">
        <v>14190</v>
      </c>
      <c r="C14192" t="s">
        <v>68</v>
      </c>
      <c r="D14192" s="2">
        <v>44712</v>
      </c>
      <c r="E14192" s="2">
        <v>44985</v>
      </c>
      <c r="F14192" t="s">
        <v>46</v>
      </c>
      <c r="G14192" t="s">
        <v>51</v>
      </c>
      <c r="H14192" t="s">
        <v>21</v>
      </c>
      <c r="I14192">
        <v>5.6846577194552619E-2</v>
      </c>
      <c r="J14192">
        <v>-1.6351034272806049E-3</v>
      </c>
      <c r="K14192">
        <v>-4.4123794972515179E-3</v>
      </c>
      <c r="L14192">
        <v>0.54953156678981774</v>
      </c>
      <c r="M14192">
        <v>16.25514769741898</v>
      </c>
      <c r="N14192">
        <v>0.47970181173860799</v>
      </c>
      <c r="O14192">
        <v>3.778755201501316E-3</v>
      </c>
      <c r="P14192">
        <v>0.72207276890260008</v>
      </c>
      <c r="Q14192">
        <v>0.21047741213520851</v>
      </c>
      <c r="R14192">
        <v>7.9919337519234017E-3</v>
      </c>
      <c r="S14192">
        <v>1.006764526565823E-4</v>
      </c>
      <c r="T14192" t="str">
        <f t="shared" si="221"/>
        <v>N</v>
      </c>
    </row>
    <row r="14193" spans="1:20" x14ac:dyDescent="0.3">
      <c r="A14193" s="1">
        <v>14191</v>
      </c>
      <c r="B14193">
        <v>14191</v>
      </c>
      <c r="C14193" t="s">
        <v>68</v>
      </c>
      <c r="D14193" s="2">
        <v>44712</v>
      </c>
      <c r="E14193" s="2">
        <v>44985</v>
      </c>
      <c r="F14193" t="s">
        <v>46</v>
      </c>
      <c r="G14193" t="s">
        <v>52</v>
      </c>
      <c r="H14193" t="s">
        <v>21</v>
      </c>
      <c r="I14193">
        <v>1.479770558100494E-2</v>
      </c>
      <c r="J14193">
        <v>1.111092239091048E-4</v>
      </c>
      <c r="K14193">
        <v>1.5892969809167979E-2</v>
      </c>
      <c r="L14193">
        <v>0.54953156678981774</v>
      </c>
      <c r="M14193">
        <v>164.8904510058193</v>
      </c>
      <c r="N14193">
        <v>0.47970181173860799</v>
      </c>
      <c r="O14193">
        <v>1.2774231800300339E-6</v>
      </c>
      <c r="P14193">
        <v>0.95394976606804005</v>
      </c>
      <c r="Q14193">
        <v>8.0691278127629176E-2</v>
      </c>
      <c r="R14193">
        <v>2.775846239285929E-3</v>
      </c>
      <c r="S14193">
        <v>1.6681252060006871E-5</v>
      </c>
      <c r="T14193" t="str">
        <f t="shared" si="221"/>
        <v>N</v>
      </c>
    </row>
    <row r="14194" spans="1:20" x14ac:dyDescent="0.3">
      <c r="A14194" s="1">
        <v>14192</v>
      </c>
      <c r="B14194">
        <v>14192</v>
      </c>
      <c r="C14194" t="s">
        <v>68</v>
      </c>
      <c r="D14194" s="2">
        <v>44712</v>
      </c>
      <c r="E14194" s="2">
        <v>44985</v>
      </c>
      <c r="F14194" t="s">
        <v>46</v>
      </c>
      <c r="G14194" t="s">
        <v>53</v>
      </c>
      <c r="H14194" t="s">
        <v>21</v>
      </c>
      <c r="I14194">
        <v>4.5200599709617512E-2</v>
      </c>
      <c r="J14194">
        <v>1.0095364328187981E-3</v>
      </c>
      <c r="K14194">
        <v>0.1106610621895156</v>
      </c>
      <c r="L14194">
        <v>0.54953156678981774</v>
      </c>
      <c r="M14194">
        <v>15.102462061461599</v>
      </c>
      <c r="N14194">
        <v>0.47970181173860799</v>
      </c>
      <c r="O14194">
        <v>4.6340973055833167E-3</v>
      </c>
      <c r="P14194">
        <v>0.66947350928452587</v>
      </c>
      <c r="Q14194">
        <v>0.28375921176518609</v>
      </c>
      <c r="R14194">
        <v>9.4480742585020139E-3</v>
      </c>
      <c r="S14194">
        <v>1.197300259599284E-4</v>
      </c>
      <c r="T14194" t="str">
        <f t="shared" si="221"/>
        <v>N</v>
      </c>
    </row>
    <row r="14195" spans="1:20" x14ac:dyDescent="0.3">
      <c r="A14195" s="1">
        <v>14193</v>
      </c>
      <c r="B14195">
        <v>14193</v>
      </c>
      <c r="C14195" t="s">
        <v>68</v>
      </c>
      <c r="D14195" s="2">
        <v>44712</v>
      </c>
      <c r="E14195" s="2">
        <v>44985</v>
      </c>
      <c r="F14195" t="s">
        <v>46</v>
      </c>
      <c r="G14195" t="s">
        <v>54</v>
      </c>
      <c r="H14195" t="s">
        <v>21</v>
      </c>
      <c r="I14195">
        <v>3.4276254879079968E-2</v>
      </c>
      <c r="J14195">
        <v>-7.2276281177690552E-4</v>
      </c>
      <c r="K14195">
        <v>0.24767413888006129</v>
      </c>
      <c r="L14195">
        <v>0.54953156678981774</v>
      </c>
      <c r="M14195">
        <v>1.732739000551631</v>
      </c>
      <c r="N14195">
        <v>0.47970181173860799</v>
      </c>
      <c r="O14195">
        <v>0.22452288938610279</v>
      </c>
      <c r="P14195">
        <v>0.18655574045693751</v>
      </c>
      <c r="Q14195">
        <v>0.51263443441416146</v>
      </c>
      <c r="R14195">
        <v>1.626804689516587E-2</v>
      </c>
      <c r="S14195">
        <v>2.9466231920238019E-4</v>
      </c>
      <c r="T14195" t="str">
        <f t="shared" si="221"/>
        <v>N</v>
      </c>
    </row>
    <row r="14196" spans="1:20" x14ac:dyDescent="0.3">
      <c r="A14196" s="1">
        <v>14194</v>
      </c>
      <c r="B14196">
        <v>14194</v>
      </c>
      <c r="C14196" t="s">
        <v>68</v>
      </c>
      <c r="D14196" s="2">
        <v>44712</v>
      </c>
      <c r="E14196" s="2">
        <v>44985</v>
      </c>
      <c r="F14196" t="s">
        <v>46</v>
      </c>
      <c r="G14196" t="s">
        <v>55</v>
      </c>
      <c r="H14196" t="s">
        <v>21</v>
      </c>
      <c r="I14196">
        <v>-5.4244358191680282E-2</v>
      </c>
      <c r="J14196">
        <v>-3.6886455163019741E-4</v>
      </c>
      <c r="K14196">
        <v>-0.17403703069712559</v>
      </c>
      <c r="L14196">
        <v>0.54953156678981774</v>
      </c>
      <c r="M14196">
        <v>37.358459478498531</v>
      </c>
      <c r="N14196">
        <v>0.47970181173860799</v>
      </c>
      <c r="O14196">
        <v>2.8562179156138031E-4</v>
      </c>
      <c r="P14196">
        <v>0.82613649781357523</v>
      </c>
      <c r="Q14196">
        <v>0.15108524779627111</v>
      </c>
      <c r="R14196">
        <v>5.9332834546695036E-3</v>
      </c>
      <c r="S14196">
        <v>6.2980372874815195E-5</v>
      </c>
      <c r="T14196" t="str">
        <f t="shared" si="221"/>
        <v>N</v>
      </c>
    </row>
    <row r="14197" spans="1:20" x14ac:dyDescent="0.3">
      <c r="A14197" s="1">
        <v>14195</v>
      </c>
      <c r="B14197">
        <v>14195</v>
      </c>
      <c r="C14197" t="s">
        <v>68</v>
      </c>
      <c r="D14197" s="2">
        <v>44712</v>
      </c>
      <c r="E14197" s="2">
        <v>44985</v>
      </c>
      <c r="F14197" t="s">
        <v>46</v>
      </c>
      <c r="G14197" t="s">
        <v>56</v>
      </c>
      <c r="H14197" t="s">
        <v>21</v>
      </c>
      <c r="I14197">
        <v>6.1848207491615209E-2</v>
      </c>
      <c r="J14197">
        <v>-7.9927802722717543E-4</v>
      </c>
      <c r="K14197">
        <v>-3.9990907167157599E-3</v>
      </c>
      <c r="L14197">
        <v>0.54953156678981774</v>
      </c>
      <c r="M14197">
        <v>8.872427897416225</v>
      </c>
      <c r="N14197">
        <v>0.47970181173860799</v>
      </c>
      <c r="O14197">
        <v>1.763638461925273E-2</v>
      </c>
      <c r="P14197">
        <v>0.53775956370281908</v>
      </c>
      <c r="Q14197">
        <v>0.37491992424759302</v>
      </c>
      <c r="R14197">
        <v>1.125295094936498E-2</v>
      </c>
      <c r="S14197">
        <v>1.674421294274767E-4</v>
      </c>
      <c r="T14197" t="str">
        <f t="shared" si="221"/>
        <v>N</v>
      </c>
    </row>
    <row r="14198" spans="1:20" x14ac:dyDescent="0.3">
      <c r="A14198" s="1">
        <v>14196</v>
      </c>
      <c r="B14198">
        <v>14196</v>
      </c>
      <c r="C14198" t="s">
        <v>68</v>
      </c>
      <c r="D14198" s="2">
        <v>44712</v>
      </c>
      <c r="E14198" s="2">
        <v>44985</v>
      </c>
      <c r="F14198" t="s">
        <v>46</v>
      </c>
      <c r="G14198" t="s">
        <v>57</v>
      </c>
      <c r="H14198" t="s">
        <v>21</v>
      </c>
      <c r="I14198">
        <v>2.4796907919095851E-2</v>
      </c>
      <c r="J14198">
        <v>-9.5432066599659038E-4</v>
      </c>
      <c r="K14198">
        <v>2.3201089354643181E-2</v>
      </c>
      <c r="L14198">
        <v>0.54953156678981774</v>
      </c>
      <c r="M14198">
        <v>22.256741831165922</v>
      </c>
      <c r="N14198">
        <v>0.47970181173860799</v>
      </c>
      <c r="O14198">
        <v>1.50661802141933E-3</v>
      </c>
      <c r="P14198">
        <v>0.75292751293025484</v>
      </c>
      <c r="Q14198">
        <v>0.27720114708618998</v>
      </c>
      <c r="R14198">
        <v>8.735434145583594E-3</v>
      </c>
      <c r="S14198">
        <v>8.9499619914912092E-5</v>
      </c>
      <c r="T14198" t="str">
        <f t="shared" si="221"/>
        <v>N</v>
      </c>
    </row>
    <row r="14199" spans="1:20" x14ac:dyDescent="0.3">
      <c r="A14199" s="1">
        <v>14197</v>
      </c>
      <c r="B14199">
        <v>14197</v>
      </c>
      <c r="C14199" t="s">
        <v>68</v>
      </c>
      <c r="D14199" s="2">
        <v>44712</v>
      </c>
      <c r="E14199" s="2">
        <v>44985</v>
      </c>
      <c r="F14199" t="s">
        <v>46</v>
      </c>
      <c r="G14199" t="s">
        <v>58</v>
      </c>
      <c r="H14199" t="s">
        <v>21</v>
      </c>
      <c r="I14199">
        <v>6.0492571635266758E-2</v>
      </c>
      <c r="J14199">
        <v>3.0188612790970731E-4</v>
      </c>
      <c r="K14199">
        <v>8.8429279267041319E-2</v>
      </c>
      <c r="L14199">
        <v>0.54953156678981774</v>
      </c>
      <c r="M14199">
        <v>77.317416807115663</v>
      </c>
      <c r="N14199">
        <v>0.47970181173860799</v>
      </c>
      <c r="O14199">
        <v>2.198080850738602E-5</v>
      </c>
      <c r="P14199">
        <v>0.90783717694853527</v>
      </c>
      <c r="Q14199">
        <v>0.14021583841987051</v>
      </c>
      <c r="R14199">
        <v>4.4556226566949183E-3</v>
      </c>
      <c r="S14199">
        <v>3.3385091683894932E-5</v>
      </c>
      <c r="T14199" t="str">
        <f t="shared" si="221"/>
        <v>N</v>
      </c>
    </row>
    <row r="14200" spans="1:20" x14ac:dyDescent="0.3">
      <c r="A14200" s="1">
        <v>14198</v>
      </c>
      <c r="B14200">
        <v>14198</v>
      </c>
      <c r="C14200" t="s">
        <v>68</v>
      </c>
      <c r="D14200" s="2">
        <v>44712</v>
      </c>
      <c r="E14200" s="2">
        <v>44985</v>
      </c>
      <c r="F14200" t="s">
        <v>46</v>
      </c>
      <c r="G14200" t="s">
        <v>59</v>
      </c>
      <c r="H14200" t="s">
        <v>21</v>
      </c>
      <c r="I14200">
        <v>4.112068343366293E-2</v>
      </c>
      <c r="J14200">
        <v>-3.5452922059811647E-5</v>
      </c>
      <c r="K14200">
        <v>0.30100646078159499</v>
      </c>
      <c r="L14200">
        <v>0.54953156678981774</v>
      </c>
      <c r="M14200">
        <v>19.11732490254008</v>
      </c>
      <c r="N14200">
        <v>0.47970181173860799</v>
      </c>
      <c r="O14200">
        <v>2.3730385445397731E-3</v>
      </c>
      <c r="P14200">
        <v>0.70500792458529449</v>
      </c>
      <c r="Q14200">
        <v>0.2800288041198668</v>
      </c>
      <c r="R14200">
        <v>9.0428574021832568E-3</v>
      </c>
      <c r="S14200">
        <v>1.068580275394014E-4</v>
      </c>
      <c r="T14200" t="str">
        <f t="shared" si="221"/>
        <v>N</v>
      </c>
    </row>
    <row r="14201" spans="1:20" x14ac:dyDescent="0.3">
      <c r="A14201" s="1">
        <v>14199</v>
      </c>
      <c r="B14201">
        <v>14199</v>
      </c>
      <c r="C14201" t="s">
        <v>68</v>
      </c>
      <c r="D14201" s="2">
        <v>44712</v>
      </c>
      <c r="E14201" s="2">
        <v>44985</v>
      </c>
      <c r="F14201" t="s">
        <v>46</v>
      </c>
      <c r="G14201" t="s">
        <v>60</v>
      </c>
      <c r="H14201" t="s">
        <v>21</v>
      </c>
      <c r="I14201">
        <v>-1.5279465204531641E-2</v>
      </c>
      <c r="J14201">
        <v>-2.3269357560074312E-3</v>
      </c>
      <c r="K14201">
        <v>-0.117474184784977</v>
      </c>
      <c r="L14201">
        <v>0.54953156678981774</v>
      </c>
      <c r="M14201">
        <v>3.1768517341258322</v>
      </c>
      <c r="N14201">
        <v>0.47970181173860799</v>
      </c>
      <c r="O14201">
        <v>0.1125423198849541</v>
      </c>
      <c r="P14201">
        <v>0.38784246837691899</v>
      </c>
      <c r="Q14201">
        <v>0.44615578027676178</v>
      </c>
      <c r="R14201">
        <v>1.239574988467603E-2</v>
      </c>
      <c r="S14201">
        <v>2.217481479143838E-4</v>
      </c>
      <c r="T14201" t="str">
        <f t="shared" si="221"/>
        <v>N</v>
      </c>
    </row>
    <row r="14202" spans="1:20" x14ac:dyDescent="0.3">
      <c r="A14202" s="1">
        <v>14200</v>
      </c>
      <c r="B14202">
        <v>14200</v>
      </c>
      <c r="C14202" t="s">
        <v>68</v>
      </c>
      <c r="D14202" s="2">
        <v>44712</v>
      </c>
      <c r="E14202" s="2">
        <v>44985</v>
      </c>
      <c r="F14202" t="s">
        <v>47</v>
      </c>
      <c r="G14202" t="s">
        <v>19</v>
      </c>
      <c r="H14202" t="s">
        <v>21</v>
      </c>
      <c r="I14202">
        <v>-4.483664058554495E-2</v>
      </c>
      <c r="J14202">
        <v>1.484101164733367E-2</v>
      </c>
      <c r="K14202">
        <v>2.972855538675451E-6</v>
      </c>
      <c r="L14202">
        <v>69.919656890531172</v>
      </c>
      <c r="M14202">
        <v>8.7141950676823097</v>
      </c>
      <c r="N14202">
        <v>3.171715436461907E-5</v>
      </c>
      <c r="O14202">
        <v>1.836995670857881E-2</v>
      </c>
      <c r="P14202">
        <v>0.898830674962385</v>
      </c>
      <c r="Q14202">
        <v>0.16126981011472891</v>
      </c>
      <c r="R14202">
        <v>5.3716874506701427E-3</v>
      </c>
      <c r="S14202">
        <v>3.6647609959739242E-5</v>
      </c>
      <c r="T14202" t="str">
        <f t="shared" si="221"/>
        <v>N</v>
      </c>
    </row>
    <row r="14203" spans="1:20" x14ac:dyDescent="0.3">
      <c r="A14203" s="1">
        <v>14201</v>
      </c>
      <c r="B14203">
        <v>14201</v>
      </c>
      <c r="C14203" t="s">
        <v>68</v>
      </c>
      <c r="D14203" s="2">
        <v>44712</v>
      </c>
      <c r="E14203" s="2">
        <v>44985</v>
      </c>
      <c r="F14203" t="s">
        <v>47</v>
      </c>
      <c r="G14203" t="s">
        <v>20</v>
      </c>
      <c r="H14203" t="s">
        <v>21</v>
      </c>
      <c r="I14203">
        <v>0.11303258921981189</v>
      </c>
      <c r="J14203">
        <v>1.1923113529313009E-2</v>
      </c>
      <c r="K14203">
        <v>-1.9692831040654651E-2</v>
      </c>
      <c r="L14203">
        <v>69.919656890531172</v>
      </c>
      <c r="M14203">
        <v>16.063112604663331</v>
      </c>
      <c r="N14203">
        <v>3.171715436461907E-5</v>
      </c>
      <c r="O14203">
        <v>3.9065819405739097E-3</v>
      </c>
      <c r="P14203">
        <v>0.95479538960054966</v>
      </c>
      <c r="Q14203">
        <v>9.7816023495373411E-2</v>
      </c>
      <c r="R14203">
        <v>3.5771323094087519E-3</v>
      </c>
      <c r="S14203">
        <v>1.63749331102593E-5</v>
      </c>
      <c r="T14203" t="str">
        <f t="shared" si="221"/>
        <v>N</v>
      </c>
    </row>
    <row r="14204" spans="1:20" x14ac:dyDescent="0.3">
      <c r="A14204" s="1">
        <v>14202</v>
      </c>
      <c r="B14204">
        <v>14202</v>
      </c>
      <c r="C14204" t="s">
        <v>68</v>
      </c>
      <c r="D14204" s="2">
        <v>44712</v>
      </c>
      <c r="E14204" s="2">
        <v>44985</v>
      </c>
      <c r="F14204" t="s">
        <v>47</v>
      </c>
      <c r="G14204" t="s">
        <v>22</v>
      </c>
      <c r="H14204" t="s">
        <v>21</v>
      </c>
      <c r="I14204">
        <v>2.8807909536668602E-2</v>
      </c>
      <c r="J14204">
        <v>1.9660116763122081E-2</v>
      </c>
      <c r="K14204">
        <v>-8.2252510323821623E-3</v>
      </c>
      <c r="L14204">
        <v>69.919656890531172</v>
      </c>
      <c r="M14204">
        <v>8.8765475710634085</v>
      </c>
      <c r="N14204">
        <v>3.171715436461907E-5</v>
      </c>
      <c r="O14204">
        <v>1.7617783823238382E-2</v>
      </c>
      <c r="P14204">
        <v>0.92141917671837203</v>
      </c>
      <c r="Q14204">
        <v>0.1038394975235044</v>
      </c>
      <c r="R14204">
        <v>3.9721610824666343E-3</v>
      </c>
      <c r="S14204">
        <v>2.846514356866157E-5</v>
      </c>
      <c r="T14204" t="str">
        <f t="shared" si="221"/>
        <v>N</v>
      </c>
    </row>
    <row r="14205" spans="1:20" x14ac:dyDescent="0.3">
      <c r="A14205" s="1">
        <v>14203</v>
      </c>
      <c r="B14205">
        <v>14203</v>
      </c>
      <c r="C14205" t="s">
        <v>68</v>
      </c>
      <c r="D14205" s="2">
        <v>44712</v>
      </c>
      <c r="E14205" s="2">
        <v>44985</v>
      </c>
      <c r="F14205" t="s">
        <v>47</v>
      </c>
      <c r="G14205" t="s">
        <v>23</v>
      </c>
      <c r="H14205" t="s">
        <v>21</v>
      </c>
      <c r="I14205">
        <v>-4.257423961265084E-2</v>
      </c>
      <c r="J14205">
        <v>4.197068754137911E-3</v>
      </c>
      <c r="K14205">
        <v>1.5831374302479089E-2</v>
      </c>
      <c r="L14205">
        <v>69.919656890531172</v>
      </c>
      <c r="M14205">
        <v>559.84413389996473</v>
      </c>
      <c r="N14205">
        <v>3.171715436461907E-5</v>
      </c>
      <c r="O14205">
        <v>1.0833371230250659E-8</v>
      </c>
      <c r="P14205">
        <v>0.99724914623684713</v>
      </c>
      <c r="Q14205">
        <v>2.480873346948257E-2</v>
      </c>
      <c r="R14205">
        <v>8.4512327547158102E-4</v>
      </c>
      <c r="S14205">
        <v>9.9647018234850784E-7</v>
      </c>
      <c r="T14205" t="str">
        <f t="shared" si="221"/>
        <v>N</v>
      </c>
    </row>
    <row r="14206" spans="1:20" x14ac:dyDescent="0.3">
      <c r="A14206" s="1">
        <v>14204</v>
      </c>
      <c r="B14206">
        <v>14204</v>
      </c>
      <c r="C14206" t="s">
        <v>68</v>
      </c>
      <c r="D14206" s="2">
        <v>44712</v>
      </c>
      <c r="E14206" s="2">
        <v>44985</v>
      </c>
      <c r="F14206" t="s">
        <v>47</v>
      </c>
      <c r="G14206" t="s">
        <v>24</v>
      </c>
      <c r="H14206" t="s">
        <v>21</v>
      </c>
      <c r="I14206">
        <v>-1.9180967671451961E-3</v>
      </c>
      <c r="J14206">
        <v>1.5002557738981889E-2</v>
      </c>
      <c r="K14206">
        <v>2.9337775423539211E-2</v>
      </c>
      <c r="L14206">
        <v>69.919656890531172</v>
      </c>
      <c r="M14206">
        <v>7.4693984361226589</v>
      </c>
      <c r="N14206">
        <v>3.171715436461907E-5</v>
      </c>
      <c r="O14206">
        <v>2.572537001279528E-2</v>
      </c>
      <c r="P14206">
        <v>0.89834262256455411</v>
      </c>
      <c r="Q14206">
        <v>0.15855324690918701</v>
      </c>
      <c r="R14206">
        <v>5.359591009822081E-3</v>
      </c>
      <c r="S14206">
        <v>3.6824402222700098E-5</v>
      </c>
      <c r="T14206" t="str">
        <f t="shared" si="221"/>
        <v>N</v>
      </c>
    </row>
    <row r="14207" spans="1:20" x14ac:dyDescent="0.3">
      <c r="A14207" s="1">
        <v>14205</v>
      </c>
      <c r="B14207">
        <v>14205</v>
      </c>
      <c r="C14207" t="s">
        <v>68</v>
      </c>
      <c r="D14207" s="2">
        <v>44712</v>
      </c>
      <c r="E14207" s="2">
        <v>44985</v>
      </c>
      <c r="F14207" t="s">
        <v>47</v>
      </c>
      <c r="G14207" t="s">
        <v>25</v>
      </c>
      <c r="H14207" t="s">
        <v>21</v>
      </c>
      <c r="I14207">
        <v>0.16338248424054241</v>
      </c>
      <c r="J14207">
        <v>1.127248694111456E-2</v>
      </c>
      <c r="K14207">
        <v>-2.7318706796352892E-2</v>
      </c>
      <c r="L14207">
        <v>69.919656890531172</v>
      </c>
      <c r="M14207">
        <v>37.358459478559951</v>
      </c>
      <c r="N14207">
        <v>3.171715436461907E-5</v>
      </c>
      <c r="O14207">
        <v>2.8562179155980122E-4</v>
      </c>
      <c r="P14207">
        <v>0.91304816009299306</v>
      </c>
      <c r="Q14207">
        <v>0.12920435588579279</v>
      </c>
      <c r="R14207">
        <v>4.6530882678164978E-3</v>
      </c>
      <c r="S14207">
        <v>3.1497463415999903E-5</v>
      </c>
      <c r="T14207" t="str">
        <f t="shared" si="221"/>
        <v>N</v>
      </c>
    </row>
    <row r="14208" spans="1:20" x14ac:dyDescent="0.3">
      <c r="A14208" s="1">
        <v>14206</v>
      </c>
      <c r="B14208">
        <v>14206</v>
      </c>
      <c r="C14208" t="s">
        <v>68</v>
      </c>
      <c r="D14208" s="2">
        <v>44712</v>
      </c>
      <c r="E14208" s="2">
        <v>44985</v>
      </c>
      <c r="F14208" t="s">
        <v>47</v>
      </c>
      <c r="G14208" t="s">
        <v>26</v>
      </c>
      <c r="H14208" t="s">
        <v>21</v>
      </c>
      <c r="I14208">
        <v>4.5023406442930528E-2</v>
      </c>
      <c r="J14208">
        <v>1.6389238602719621E-2</v>
      </c>
      <c r="K14208">
        <v>-9.1495386394189922E-3</v>
      </c>
      <c r="L14208">
        <v>69.919656890531172</v>
      </c>
      <c r="M14208">
        <v>0.3884154941925812</v>
      </c>
      <c r="N14208">
        <v>3.171715436461907E-5</v>
      </c>
      <c r="O14208">
        <v>0.55048375719424225</v>
      </c>
      <c r="P14208">
        <v>0.91575932540603189</v>
      </c>
      <c r="Q14208">
        <v>0.1331597242298222</v>
      </c>
      <c r="R14208">
        <v>4.2038972758803974E-3</v>
      </c>
      <c r="S14208">
        <v>3.0515369991024711E-5</v>
      </c>
      <c r="T14208" t="str">
        <f t="shared" si="221"/>
        <v>N</v>
      </c>
    </row>
    <row r="14209" spans="1:20" x14ac:dyDescent="0.3">
      <c r="A14209" s="1">
        <v>14207</v>
      </c>
      <c r="B14209">
        <v>14207</v>
      </c>
      <c r="C14209" t="s">
        <v>68</v>
      </c>
      <c r="D14209" s="2">
        <v>44712</v>
      </c>
      <c r="E14209" s="2">
        <v>44985</v>
      </c>
      <c r="F14209" t="s">
        <v>47</v>
      </c>
      <c r="G14209" t="s">
        <v>27</v>
      </c>
      <c r="H14209" t="s">
        <v>21</v>
      </c>
      <c r="I14209">
        <v>-4.3219666145995962E-2</v>
      </c>
      <c r="J14209">
        <v>-1.7644087046103919E-2</v>
      </c>
      <c r="K14209">
        <v>3.1018624532185481E-2</v>
      </c>
      <c r="L14209">
        <v>69.919656890531172</v>
      </c>
      <c r="M14209">
        <v>95.200916935461464</v>
      </c>
      <c r="N14209">
        <v>3.171715436461907E-5</v>
      </c>
      <c r="O14209">
        <v>1.019565582181495E-5</v>
      </c>
      <c r="P14209">
        <v>0.93228723917087686</v>
      </c>
      <c r="Q14209">
        <v>0.1481921537630799</v>
      </c>
      <c r="R14209">
        <v>4.1698307816561168E-3</v>
      </c>
      <c r="S14209">
        <v>2.4528293010160771E-5</v>
      </c>
      <c r="T14209" t="str">
        <f t="shared" si="221"/>
        <v>N</v>
      </c>
    </row>
    <row r="14210" spans="1:20" x14ac:dyDescent="0.3">
      <c r="A14210" s="1">
        <v>14208</v>
      </c>
      <c r="B14210">
        <v>14208</v>
      </c>
      <c r="C14210" t="s">
        <v>68</v>
      </c>
      <c r="D14210" s="2">
        <v>44712</v>
      </c>
      <c r="E14210" s="2">
        <v>44985</v>
      </c>
      <c r="F14210" t="s">
        <v>47</v>
      </c>
      <c r="G14210" t="s">
        <v>28</v>
      </c>
      <c r="H14210" t="s">
        <v>21</v>
      </c>
      <c r="I14210">
        <v>-2.6785222626448401E-2</v>
      </c>
      <c r="J14210">
        <v>1.2693539582845789E-2</v>
      </c>
      <c r="K14210">
        <v>8.4347267314841493E-3</v>
      </c>
      <c r="L14210">
        <v>69.919656890531172</v>
      </c>
      <c r="M14210">
        <v>11.49468916744752</v>
      </c>
      <c r="N14210">
        <v>3.171715436461907E-5</v>
      </c>
      <c r="O14210">
        <v>9.4945939440893665E-3</v>
      </c>
      <c r="P14210">
        <v>0.93911229871530544</v>
      </c>
      <c r="Q14210">
        <v>0.10778317709497549</v>
      </c>
      <c r="R14210">
        <v>3.31133910388019E-3</v>
      </c>
      <c r="S14210">
        <v>2.205598117015176E-5</v>
      </c>
      <c r="T14210" t="str">
        <f t="shared" si="221"/>
        <v>N</v>
      </c>
    </row>
    <row r="14211" spans="1:20" x14ac:dyDescent="0.3">
      <c r="A14211" s="1">
        <v>14209</v>
      </c>
      <c r="B14211">
        <v>14209</v>
      </c>
      <c r="C14211" t="s">
        <v>68</v>
      </c>
      <c r="D14211" s="2">
        <v>44712</v>
      </c>
      <c r="E14211" s="2">
        <v>44985</v>
      </c>
      <c r="F14211" t="s">
        <v>47</v>
      </c>
      <c r="G14211" t="s">
        <v>29</v>
      </c>
      <c r="H14211" t="s">
        <v>21</v>
      </c>
      <c r="I14211">
        <v>4.4840191275486649E-3</v>
      </c>
      <c r="J14211">
        <v>1.054520122144585E-2</v>
      </c>
      <c r="K14211">
        <v>0.19819778560372389</v>
      </c>
      <c r="L14211">
        <v>69.919656890531172</v>
      </c>
      <c r="M14211">
        <v>32.252408222505913</v>
      </c>
      <c r="N14211">
        <v>3.171715436461907E-5</v>
      </c>
      <c r="O14211">
        <v>4.6546484761409178E-4</v>
      </c>
      <c r="P14211">
        <v>0.94822244262021826</v>
      </c>
      <c r="Q14211">
        <v>0.1014759755049288</v>
      </c>
      <c r="R14211">
        <v>3.453044482254797E-3</v>
      </c>
      <c r="S14211">
        <v>1.87559196111742E-5</v>
      </c>
      <c r="T14211" t="str">
        <f t="shared" ref="T14211:T14274" si="222">IF(AND(L14211&lt;0.05,M14211&lt;0.05,P14211&gt;0.6),"Y","N")</f>
        <v>N</v>
      </c>
    </row>
    <row r="14212" spans="1:20" x14ac:dyDescent="0.3">
      <c r="A14212" s="1">
        <v>14210</v>
      </c>
      <c r="B14212">
        <v>14210</v>
      </c>
      <c r="C14212" t="s">
        <v>68</v>
      </c>
      <c r="D14212" s="2">
        <v>44712</v>
      </c>
      <c r="E14212" s="2">
        <v>44985</v>
      </c>
      <c r="F14212" t="s">
        <v>47</v>
      </c>
      <c r="G14212" t="s">
        <v>30</v>
      </c>
      <c r="H14212" t="s">
        <v>21</v>
      </c>
      <c r="I14212">
        <v>0.1074872262443783</v>
      </c>
      <c r="J14212">
        <v>1.3508649247359989E-2</v>
      </c>
      <c r="K14212">
        <v>-1.8070620156282441E-2</v>
      </c>
      <c r="L14212">
        <v>69.919656890531172</v>
      </c>
      <c r="M14212">
        <v>10.36376743972966</v>
      </c>
      <c r="N14212">
        <v>3.171715436461907E-5</v>
      </c>
      <c r="O14212">
        <v>1.225241443229709E-2</v>
      </c>
      <c r="P14212">
        <v>0.91338110508598491</v>
      </c>
      <c r="Q14212">
        <v>0.12689103299348289</v>
      </c>
      <c r="R14212">
        <v>4.3168246907466113E-3</v>
      </c>
      <c r="S14212">
        <v>3.1376857310970783E-5</v>
      </c>
      <c r="T14212" t="str">
        <f t="shared" si="222"/>
        <v>N</v>
      </c>
    </row>
    <row r="14213" spans="1:20" x14ac:dyDescent="0.3">
      <c r="A14213" s="1">
        <v>14211</v>
      </c>
      <c r="B14213">
        <v>14211</v>
      </c>
      <c r="C14213" t="s">
        <v>68</v>
      </c>
      <c r="D14213" s="2">
        <v>44712</v>
      </c>
      <c r="E14213" s="2">
        <v>44985</v>
      </c>
      <c r="F14213" t="s">
        <v>47</v>
      </c>
      <c r="G14213" t="s">
        <v>31</v>
      </c>
      <c r="H14213" t="s">
        <v>21</v>
      </c>
      <c r="I14213">
        <v>-0.1499859600167576</v>
      </c>
      <c r="J14213">
        <v>9.2714596330782974E-3</v>
      </c>
      <c r="K14213">
        <v>3.1250008939776891E-2</v>
      </c>
      <c r="L14213">
        <v>69.919656890531172</v>
      </c>
      <c r="M14213">
        <v>50.71224230252399</v>
      </c>
      <c r="N14213">
        <v>3.171715436461907E-5</v>
      </c>
      <c r="O14213">
        <v>9.9877007167005141E-5</v>
      </c>
      <c r="P14213">
        <v>0.9747147567264357</v>
      </c>
      <c r="Q14213">
        <v>7.4804215904235777E-2</v>
      </c>
      <c r="R14213">
        <v>2.489956250949144E-3</v>
      </c>
      <c r="S14213">
        <v>9.1593349355862221E-6</v>
      </c>
      <c r="T14213" t="str">
        <f t="shared" si="222"/>
        <v>N</v>
      </c>
    </row>
    <row r="14214" spans="1:20" x14ac:dyDescent="0.3">
      <c r="A14214" s="1">
        <v>14212</v>
      </c>
      <c r="B14214">
        <v>14212</v>
      </c>
      <c r="C14214" t="s">
        <v>68</v>
      </c>
      <c r="D14214" s="2">
        <v>44712</v>
      </c>
      <c r="E14214" s="2">
        <v>44985</v>
      </c>
      <c r="F14214" t="s">
        <v>47</v>
      </c>
      <c r="G14214" t="s">
        <v>32</v>
      </c>
      <c r="H14214" t="s">
        <v>21</v>
      </c>
      <c r="I14214">
        <v>-8.9488358543503288E-3</v>
      </c>
      <c r="J14214">
        <v>5.1612087006506144E-3</v>
      </c>
      <c r="K14214">
        <v>1.1351711982527759E-2</v>
      </c>
      <c r="L14214">
        <v>69.919656890531172</v>
      </c>
      <c r="M14214">
        <v>166.51746400502051</v>
      </c>
      <c r="N14214">
        <v>3.171715436461907E-5</v>
      </c>
      <c r="O14214">
        <v>1.230226986013857E-6</v>
      </c>
      <c r="P14214">
        <v>0.96927176800818948</v>
      </c>
      <c r="Q14214">
        <v>6.4467396809927954E-2</v>
      </c>
      <c r="R14214">
        <v>2.2738334802288379E-3</v>
      </c>
      <c r="S14214">
        <v>1.113100497971655E-5</v>
      </c>
      <c r="T14214" t="str">
        <f t="shared" si="222"/>
        <v>N</v>
      </c>
    </row>
    <row r="14215" spans="1:20" x14ac:dyDescent="0.3">
      <c r="A14215" s="1">
        <v>14213</v>
      </c>
      <c r="B14215">
        <v>14213</v>
      </c>
      <c r="C14215" t="s">
        <v>68</v>
      </c>
      <c r="D14215" s="2">
        <v>44712</v>
      </c>
      <c r="E14215" s="2">
        <v>44985</v>
      </c>
      <c r="F14215" t="s">
        <v>47</v>
      </c>
      <c r="G14215" t="s">
        <v>33</v>
      </c>
      <c r="H14215" t="s">
        <v>21</v>
      </c>
      <c r="I14215">
        <v>-0.1456007434430627</v>
      </c>
      <c r="J14215">
        <v>1.4820736439749561E-2</v>
      </c>
      <c r="K14215">
        <v>4.1380260455781817E-2</v>
      </c>
      <c r="L14215">
        <v>69.919656890531172</v>
      </c>
      <c r="M14215">
        <v>1.545550504649378</v>
      </c>
      <c r="N14215">
        <v>3.171715436461907E-5</v>
      </c>
      <c r="O14215">
        <v>0.24899109462723559</v>
      </c>
      <c r="P14215">
        <v>0.92205669176503358</v>
      </c>
      <c r="Q14215">
        <v>0.13416787707164141</v>
      </c>
      <c r="R14215">
        <v>4.1001138440480023E-3</v>
      </c>
      <c r="S14215">
        <v>2.8234209906063438E-5</v>
      </c>
      <c r="T14215" t="str">
        <f t="shared" si="222"/>
        <v>N</v>
      </c>
    </row>
    <row r="14216" spans="1:20" x14ac:dyDescent="0.3">
      <c r="A14216" s="1">
        <v>14214</v>
      </c>
      <c r="B14216">
        <v>14214</v>
      </c>
      <c r="C14216" t="s">
        <v>68</v>
      </c>
      <c r="D14216" s="2">
        <v>44712</v>
      </c>
      <c r="E14216" s="2">
        <v>44985</v>
      </c>
      <c r="F14216" t="s">
        <v>47</v>
      </c>
      <c r="G14216" t="s">
        <v>34</v>
      </c>
      <c r="H14216" t="s">
        <v>21</v>
      </c>
      <c r="I14216">
        <v>-3.6210930804356218E-3</v>
      </c>
      <c r="J14216">
        <v>1.472232337443267E-2</v>
      </c>
      <c r="K14216">
        <v>0.2435265915485442</v>
      </c>
      <c r="L14216">
        <v>69.919656890531172</v>
      </c>
      <c r="M14216">
        <v>1.795674390401804</v>
      </c>
      <c r="N14216">
        <v>3.171715436461907E-5</v>
      </c>
      <c r="O14216">
        <v>0.21704831490957721</v>
      </c>
      <c r="P14216">
        <v>0.92490970797489735</v>
      </c>
      <c r="Q14216">
        <v>0.1302651425600351</v>
      </c>
      <c r="R14216">
        <v>3.863873142739129E-3</v>
      </c>
      <c r="S14216">
        <v>2.7200732365029861E-5</v>
      </c>
      <c r="T14216" t="str">
        <f t="shared" si="222"/>
        <v>N</v>
      </c>
    </row>
    <row r="14217" spans="1:20" x14ac:dyDescent="0.3">
      <c r="A14217" s="1">
        <v>14215</v>
      </c>
      <c r="B14217">
        <v>14215</v>
      </c>
      <c r="C14217" t="s">
        <v>68</v>
      </c>
      <c r="D14217" s="2">
        <v>44712</v>
      </c>
      <c r="E14217" s="2">
        <v>44985</v>
      </c>
      <c r="F14217" t="s">
        <v>47</v>
      </c>
      <c r="G14217" t="s">
        <v>35</v>
      </c>
      <c r="H14217" t="s">
        <v>21</v>
      </c>
      <c r="I14217">
        <v>-2.173368632763478</v>
      </c>
      <c r="J14217">
        <v>1.127248694111456E-2</v>
      </c>
      <c r="K14217">
        <v>0.37335565955015299</v>
      </c>
      <c r="L14217">
        <v>69.919656890531172</v>
      </c>
      <c r="M14217">
        <v>37.358459483764953</v>
      </c>
      <c r="N14217">
        <v>3.171715436461907E-5</v>
      </c>
      <c r="O14217">
        <v>2.8562179142597468E-4</v>
      </c>
      <c r="P14217">
        <v>0.91304816009299306</v>
      </c>
      <c r="Q14217">
        <v>0.1292043558857944</v>
      </c>
      <c r="R14217">
        <v>4.6530882678165004E-3</v>
      </c>
      <c r="S14217">
        <v>3.149746341599991E-5</v>
      </c>
      <c r="T14217" t="str">
        <f t="shared" si="222"/>
        <v>N</v>
      </c>
    </row>
    <row r="14218" spans="1:20" x14ac:dyDescent="0.3">
      <c r="A14218" s="1">
        <v>14216</v>
      </c>
      <c r="B14218">
        <v>14216</v>
      </c>
      <c r="C14218" t="s">
        <v>68</v>
      </c>
      <c r="D14218" s="2">
        <v>44712</v>
      </c>
      <c r="E14218" s="2">
        <v>44985</v>
      </c>
      <c r="F14218" t="s">
        <v>47</v>
      </c>
      <c r="G14218" t="s">
        <v>36</v>
      </c>
      <c r="H14218" t="s">
        <v>21</v>
      </c>
      <c r="I14218">
        <v>6.0287815986434026E-3</v>
      </c>
      <c r="J14218">
        <v>1.6537983269561029E-2</v>
      </c>
      <c r="K14218">
        <v>-2.1780804536457722E-3</v>
      </c>
      <c r="L14218">
        <v>69.919656890531172</v>
      </c>
      <c r="M14218">
        <v>9.8455563455314721</v>
      </c>
      <c r="N14218">
        <v>3.171715436461907E-5</v>
      </c>
      <c r="O14218">
        <v>1.385193249709199E-2</v>
      </c>
      <c r="P14218">
        <v>0.89929767354647894</v>
      </c>
      <c r="Q14218">
        <v>0.15389200286661289</v>
      </c>
      <c r="R14218">
        <v>5.262013687591556E-3</v>
      </c>
      <c r="S14218">
        <v>3.6478444237270903E-5</v>
      </c>
      <c r="T14218" t="str">
        <f t="shared" si="222"/>
        <v>N</v>
      </c>
    </row>
    <row r="14219" spans="1:20" x14ac:dyDescent="0.3">
      <c r="A14219" s="1">
        <v>14217</v>
      </c>
      <c r="B14219">
        <v>14217</v>
      </c>
      <c r="C14219" t="s">
        <v>68</v>
      </c>
      <c r="D14219" s="2">
        <v>44712</v>
      </c>
      <c r="E14219" s="2">
        <v>44985</v>
      </c>
      <c r="F14219" t="s">
        <v>47</v>
      </c>
      <c r="G14219" t="s">
        <v>37</v>
      </c>
      <c r="H14219" t="s">
        <v>21</v>
      </c>
      <c r="I14219">
        <v>-9.9758411100271324E-3</v>
      </c>
      <c r="J14219">
        <v>1.1349507895535221E-2</v>
      </c>
      <c r="K14219">
        <v>8.8419543196675675E-3</v>
      </c>
      <c r="L14219">
        <v>69.919656890531172</v>
      </c>
      <c r="M14219">
        <v>24.082985165173859</v>
      </c>
      <c r="N14219">
        <v>3.171715436461907E-5</v>
      </c>
      <c r="O14219">
        <v>1.1826021732065279E-3</v>
      </c>
      <c r="P14219">
        <v>0.93961969349487362</v>
      </c>
      <c r="Q14219">
        <v>9.9042665330621477E-2</v>
      </c>
      <c r="R14219">
        <v>3.1663686194317812E-3</v>
      </c>
      <c r="S14219">
        <v>2.1872182316395369E-5</v>
      </c>
      <c r="T14219" t="str">
        <f t="shared" si="222"/>
        <v>N</v>
      </c>
    </row>
    <row r="14220" spans="1:20" x14ac:dyDescent="0.3">
      <c r="A14220" s="1">
        <v>14218</v>
      </c>
      <c r="B14220">
        <v>14218</v>
      </c>
      <c r="C14220" t="s">
        <v>68</v>
      </c>
      <c r="D14220" s="2">
        <v>44712</v>
      </c>
      <c r="E14220" s="2">
        <v>44985</v>
      </c>
      <c r="F14220" t="s">
        <v>47</v>
      </c>
      <c r="G14220" t="s">
        <v>38</v>
      </c>
      <c r="H14220" t="s">
        <v>21</v>
      </c>
      <c r="I14220">
        <v>-1.6796974671715111E-3</v>
      </c>
      <c r="J14220">
        <v>1.552829543929094E-2</v>
      </c>
      <c r="K14220">
        <v>0</v>
      </c>
      <c r="L14220">
        <v>69.919656890531172</v>
      </c>
      <c r="M14220">
        <v>0</v>
      </c>
      <c r="N14220">
        <v>3.171715436461907E-5</v>
      </c>
      <c r="O14220">
        <v>1</v>
      </c>
      <c r="P14220">
        <v>0.89733014339065831</v>
      </c>
      <c r="Q14220">
        <v>0.15929358858343531</v>
      </c>
      <c r="R14220">
        <v>5.2696336633680403E-3</v>
      </c>
      <c r="S14220">
        <v>3.7191163015494749E-5</v>
      </c>
      <c r="T14220" t="str">
        <f t="shared" si="222"/>
        <v>N</v>
      </c>
    </row>
    <row r="14221" spans="1:20" x14ac:dyDescent="0.3">
      <c r="A14221" s="1">
        <v>14219</v>
      </c>
      <c r="B14221">
        <v>14219</v>
      </c>
      <c r="C14221" t="s">
        <v>68</v>
      </c>
      <c r="D14221" s="2">
        <v>44712</v>
      </c>
      <c r="E14221" s="2">
        <v>44985</v>
      </c>
      <c r="F14221" t="s">
        <v>47</v>
      </c>
      <c r="G14221" t="s">
        <v>39</v>
      </c>
      <c r="H14221" t="s">
        <v>21</v>
      </c>
      <c r="I14221">
        <v>9.4551128695925107E-4</v>
      </c>
      <c r="J14221">
        <v>1.4612763606567511E-2</v>
      </c>
      <c r="K14221">
        <v>8.908087789078338E-2</v>
      </c>
      <c r="L14221">
        <v>69.919656890531172</v>
      </c>
      <c r="M14221">
        <v>4.4789090900598314</v>
      </c>
      <c r="N14221">
        <v>3.171715436461907E-5</v>
      </c>
      <c r="O14221">
        <v>6.7206600751452739E-2</v>
      </c>
      <c r="P14221">
        <v>0.90414917790040139</v>
      </c>
      <c r="Q14221">
        <v>0.16548237790214251</v>
      </c>
      <c r="R14221">
        <v>5.3534973201929646E-3</v>
      </c>
      <c r="S14221">
        <v>3.4721033686054687E-5</v>
      </c>
      <c r="T14221" t="str">
        <f t="shared" si="222"/>
        <v>N</v>
      </c>
    </row>
    <row r="14222" spans="1:20" x14ac:dyDescent="0.3">
      <c r="A14222" s="1">
        <v>14220</v>
      </c>
      <c r="B14222">
        <v>14220</v>
      </c>
      <c r="C14222" t="s">
        <v>68</v>
      </c>
      <c r="D14222" s="2">
        <v>44712</v>
      </c>
      <c r="E14222" s="2">
        <v>44985</v>
      </c>
      <c r="F14222" t="s">
        <v>47</v>
      </c>
      <c r="G14222" t="s">
        <v>40</v>
      </c>
      <c r="H14222" t="s">
        <v>21</v>
      </c>
      <c r="I14222">
        <v>-9.5840840068216276E-2</v>
      </c>
      <c r="J14222">
        <v>1.6945869858283742E-2</v>
      </c>
      <c r="K14222">
        <v>1.5286307891219739E-2</v>
      </c>
      <c r="L14222">
        <v>69.919656890531172</v>
      </c>
      <c r="M14222">
        <v>1.6399434960703621</v>
      </c>
      <c r="N14222">
        <v>3.171715436461907E-5</v>
      </c>
      <c r="O14222">
        <v>0.23621084151663191</v>
      </c>
      <c r="P14222">
        <v>0.91449694234519652</v>
      </c>
      <c r="Q14222">
        <v>0.1207943472390441</v>
      </c>
      <c r="R14222">
        <v>4.6173511233823612E-3</v>
      </c>
      <c r="S14222">
        <v>3.0972656050965053E-5</v>
      </c>
      <c r="T14222" t="str">
        <f t="shared" si="222"/>
        <v>N</v>
      </c>
    </row>
    <row r="14223" spans="1:20" x14ac:dyDescent="0.3">
      <c r="A14223" s="1">
        <v>14221</v>
      </c>
      <c r="B14223">
        <v>14221</v>
      </c>
      <c r="C14223" t="s">
        <v>68</v>
      </c>
      <c r="D14223" s="2">
        <v>44712</v>
      </c>
      <c r="E14223" s="2">
        <v>44985</v>
      </c>
      <c r="F14223" t="s">
        <v>47</v>
      </c>
      <c r="G14223" t="s">
        <v>41</v>
      </c>
      <c r="H14223" t="s">
        <v>21</v>
      </c>
      <c r="I14223">
        <v>-2.3697277154168389E-3</v>
      </c>
      <c r="J14223">
        <v>1.6114091328142201E-2</v>
      </c>
      <c r="K14223">
        <v>-2.7537031566405371E-3</v>
      </c>
      <c r="L14223">
        <v>69.919656890531172</v>
      </c>
      <c r="M14223">
        <v>3.1544269542872752E-3</v>
      </c>
      <c r="N14223">
        <v>3.171715436461907E-5</v>
      </c>
      <c r="O14223">
        <v>0.95658832618173062</v>
      </c>
      <c r="P14223">
        <v>0.93510467495959582</v>
      </c>
      <c r="Q14223">
        <v>0.12520241383780711</v>
      </c>
      <c r="R14223">
        <v>4.3976124827614484E-3</v>
      </c>
      <c r="S14223">
        <v>2.3507704132719969E-5</v>
      </c>
      <c r="T14223" t="str">
        <f t="shared" si="222"/>
        <v>N</v>
      </c>
    </row>
    <row r="14224" spans="1:20" x14ac:dyDescent="0.3">
      <c r="A14224" s="1">
        <v>14222</v>
      </c>
      <c r="B14224">
        <v>14222</v>
      </c>
      <c r="C14224" t="s">
        <v>68</v>
      </c>
      <c r="D14224" s="2">
        <v>44712</v>
      </c>
      <c r="E14224" s="2">
        <v>44985</v>
      </c>
      <c r="F14224" t="s">
        <v>47</v>
      </c>
      <c r="G14224" t="s">
        <v>42</v>
      </c>
      <c r="H14224" t="s">
        <v>21</v>
      </c>
      <c r="I14224">
        <v>1.5715310850705461E-2</v>
      </c>
      <c r="J14224">
        <v>1.8101846221657319E-2</v>
      </c>
      <c r="K14224">
        <v>-7.2753868176686819E-3</v>
      </c>
      <c r="L14224">
        <v>69.919656890531172</v>
      </c>
      <c r="M14224">
        <v>2.1785883528410648</v>
      </c>
      <c r="N14224">
        <v>3.171715436461907E-5</v>
      </c>
      <c r="O14224">
        <v>0.17818411269569831</v>
      </c>
      <c r="P14224">
        <v>0.93270398333391502</v>
      </c>
      <c r="Q14224">
        <v>9.1401938058000259E-2</v>
      </c>
      <c r="R14224">
        <v>3.637424286921018E-3</v>
      </c>
      <c r="S14224">
        <v>2.4377331465894859E-5</v>
      </c>
      <c r="T14224" t="str">
        <f t="shared" si="222"/>
        <v>N</v>
      </c>
    </row>
    <row r="14225" spans="1:20" x14ac:dyDescent="0.3">
      <c r="A14225" s="1">
        <v>14223</v>
      </c>
      <c r="B14225">
        <v>14223</v>
      </c>
      <c r="C14225" t="s">
        <v>68</v>
      </c>
      <c r="D14225" s="2">
        <v>44712</v>
      </c>
      <c r="E14225" s="2">
        <v>44985</v>
      </c>
      <c r="F14225" t="s">
        <v>47</v>
      </c>
      <c r="G14225" t="s">
        <v>43</v>
      </c>
      <c r="H14225" t="s">
        <v>21</v>
      </c>
      <c r="I14225">
        <v>1.2835570446025971E-2</v>
      </c>
      <c r="J14225">
        <v>4.197068754137911E-3</v>
      </c>
      <c r="K14225">
        <v>1.5831374302479089E-2</v>
      </c>
      <c r="L14225">
        <v>69.919656890531172</v>
      </c>
      <c r="M14225">
        <v>559.84413390000952</v>
      </c>
      <c r="N14225">
        <v>3.171715436461907E-5</v>
      </c>
      <c r="O14225">
        <v>1.083337123024723E-8</v>
      </c>
      <c r="P14225">
        <v>0.99724914623684713</v>
      </c>
      <c r="Q14225">
        <v>2.480873346948231E-2</v>
      </c>
      <c r="R14225">
        <v>8.4512327547157614E-4</v>
      </c>
      <c r="S14225">
        <v>9.9647018234850678E-7</v>
      </c>
      <c r="T14225" t="str">
        <f t="shared" si="222"/>
        <v>N</v>
      </c>
    </row>
    <row r="14226" spans="1:20" x14ac:dyDescent="0.3">
      <c r="A14226" s="1">
        <v>14224</v>
      </c>
      <c r="B14226">
        <v>14224</v>
      </c>
      <c r="C14226" t="s">
        <v>68</v>
      </c>
      <c r="D14226" s="2">
        <v>44712</v>
      </c>
      <c r="E14226" s="2">
        <v>44985</v>
      </c>
      <c r="F14226" t="s">
        <v>47</v>
      </c>
      <c r="G14226" t="s">
        <v>44</v>
      </c>
      <c r="H14226" t="s">
        <v>21</v>
      </c>
      <c r="I14226">
        <v>-4.0819679535204772E-4</v>
      </c>
      <c r="J14226">
        <v>1.6027568717735408E-2</v>
      </c>
      <c r="K14226">
        <v>-4.2945096221395161E-2</v>
      </c>
      <c r="L14226">
        <v>69.919656890531172</v>
      </c>
      <c r="M14226">
        <v>0.70138506873434159</v>
      </c>
      <c r="N14226">
        <v>3.171715436461907E-5</v>
      </c>
      <c r="O14226">
        <v>0.42662846196560489</v>
      </c>
      <c r="P14226">
        <v>0.90304399908372257</v>
      </c>
      <c r="Q14226">
        <v>0.15778267690662631</v>
      </c>
      <c r="R14226">
        <v>4.7964147908627717E-3</v>
      </c>
      <c r="S14226">
        <v>3.5121374028291342E-5</v>
      </c>
      <c r="T14226" t="str">
        <f t="shared" si="222"/>
        <v>N</v>
      </c>
    </row>
    <row r="14227" spans="1:20" x14ac:dyDescent="0.3">
      <c r="A14227" s="1">
        <v>14225</v>
      </c>
      <c r="B14227">
        <v>14225</v>
      </c>
      <c r="C14227" t="s">
        <v>68</v>
      </c>
      <c r="D14227" s="2">
        <v>44712</v>
      </c>
      <c r="E14227" s="2">
        <v>44985</v>
      </c>
      <c r="F14227" t="s">
        <v>47</v>
      </c>
      <c r="G14227" t="s">
        <v>45</v>
      </c>
      <c r="H14227" t="s">
        <v>21</v>
      </c>
      <c r="I14227">
        <v>3.1520550275906181E-2</v>
      </c>
      <c r="J14227">
        <v>1.127248694111456E-2</v>
      </c>
      <c r="K14227">
        <v>4.4802679146018723E-2</v>
      </c>
      <c r="L14227">
        <v>69.919656890531172</v>
      </c>
      <c r="M14227">
        <v>37.358459478496357</v>
      </c>
      <c r="N14227">
        <v>3.171715436461907E-5</v>
      </c>
      <c r="O14227">
        <v>2.8562179156143609E-4</v>
      </c>
      <c r="P14227">
        <v>0.91304816009299306</v>
      </c>
      <c r="Q14227">
        <v>0.12920435588579299</v>
      </c>
      <c r="R14227">
        <v>4.6530882678165022E-3</v>
      </c>
      <c r="S14227">
        <v>3.149746341599989E-5</v>
      </c>
      <c r="T14227" t="str">
        <f t="shared" si="222"/>
        <v>N</v>
      </c>
    </row>
    <row r="14228" spans="1:20" x14ac:dyDescent="0.3">
      <c r="A14228" s="1">
        <v>14226</v>
      </c>
      <c r="B14228">
        <v>14226</v>
      </c>
      <c r="C14228" t="s">
        <v>68</v>
      </c>
      <c r="D14228" s="2">
        <v>44712</v>
      </c>
      <c r="E14228" s="2">
        <v>44985</v>
      </c>
      <c r="F14228" t="s">
        <v>47</v>
      </c>
      <c r="G14228" t="s">
        <v>46</v>
      </c>
      <c r="H14228" t="s">
        <v>21</v>
      </c>
      <c r="I14228">
        <v>-5.8840685041556956E-3</v>
      </c>
      <c r="J14228">
        <v>1.6535565370766371E-2</v>
      </c>
      <c r="K14228">
        <v>1.0948119400073981E-3</v>
      </c>
      <c r="L14228">
        <v>69.919656890531172</v>
      </c>
      <c r="M14228">
        <v>0.54953156678981774</v>
      </c>
      <c r="N14228">
        <v>3.171715436461907E-5</v>
      </c>
      <c r="O14228">
        <v>0.47970181173860799</v>
      </c>
      <c r="P14228">
        <v>0.916845314483134</v>
      </c>
      <c r="Q14228">
        <v>0.14261931971632849</v>
      </c>
      <c r="R14228">
        <v>5.0859723777171703E-3</v>
      </c>
      <c r="S14228">
        <v>3.0121980946436549E-5</v>
      </c>
      <c r="T14228" t="str">
        <f t="shared" si="222"/>
        <v>N</v>
      </c>
    </row>
    <row r="14229" spans="1:20" x14ac:dyDescent="0.3">
      <c r="A14229" s="1">
        <v>14227</v>
      </c>
      <c r="B14229">
        <v>14227</v>
      </c>
      <c r="C14229" t="s">
        <v>68</v>
      </c>
      <c r="D14229" s="2">
        <v>44712</v>
      </c>
      <c r="E14229" s="2">
        <v>44985</v>
      </c>
      <c r="F14229" t="s">
        <v>47</v>
      </c>
      <c r="G14229" t="s">
        <v>48</v>
      </c>
      <c r="H14229" t="s">
        <v>21</v>
      </c>
      <c r="I14229">
        <v>2.7363209337461229E-3</v>
      </c>
      <c r="J14229">
        <v>1.2693539582845789E-2</v>
      </c>
      <c r="K14229">
        <v>8.4347267314841511E-3</v>
      </c>
      <c r="L14229">
        <v>69.919656890531172</v>
      </c>
      <c r="M14229">
        <v>11.494689167447509</v>
      </c>
      <c r="N14229">
        <v>3.171715436461907E-5</v>
      </c>
      <c r="O14229">
        <v>9.4945939440893839E-3</v>
      </c>
      <c r="P14229">
        <v>0.93911229871530555</v>
      </c>
      <c r="Q14229">
        <v>0.10778317709497549</v>
      </c>
      <c r="R14229">
        <v>3.3113391038801878E-3</v>
      </c>
      <c r="S14229">
        <v>2.205598117015175E-5</v>
      </c>
      <c r="T14229" t="str">
        <f t="shared" si="222"/>
        <v>N</v>
      </c>
    </row>
    <row r="14230" spans="1:20" x14ac:dyDescent="0.3">
      <c r="A14230" s="1">
        <v>14228</v>
      </c>
      <c r="B14230">
        <v>14228</v>
      </c>
      <c r="C14230" t="s">
        <v>68</v>
      </c>
      <c r="D14230" s="2">
        <v>44712</v>
      </c>
      <c r="E14230" s="2">
        <v>44985</v>
      </c>
      <c r="F14230" t="s">
        <v>47</v>
      </c>
      <c r="G14230" t="s">
        <v>49</v>
      </c>
      <c r="H14230" t="s">
        <v>21</v>
      </c>
      <c r="I14230">
        <v>-2.7020942712113541E-3</v>
      </c>
      <c r="J14230">
        <v>1.4488437430362589E-2</v>
      </c>
      <c r="K14230">
        <v>6.3062834560048464E-2</v>
      </c>
      <c r="L14230">
        <v>69.919656890531172</v>
      </c>
      <c r="M14230">
        <v>3.7418395755879472</v>
      </c>
      <c r="N14230">
        <v>3.171715436461907E-5</v>
      </c>
      <c r="O14230">
        <v>8.9115699924539993E-2</v>
      </c>
      <c r="P14230">
        <v>0.90985050083076491</v>
      </c>
      <c r="Q14230">
        <v>0.16329843282489279</v>
      </c>
      <c r="R14230">
        <v>4.8161838142854758E-3</v>
      </c>
      <c r="S14230">
        <v>3.2655784570981538E-5</v>
      </c>
      <c r="T14230" t="str">
        <f t="shared" si="222"/>
        <v>N</v>
      </c>
    </row>
    <row r="14231" spans="1:20" x14ac:dyDescent="0.3">
      <c r="A14231" s="1">
        <v>14229</v>
      </c>
      <c r="B14231">
        <v>14229</v>
      </c>
      <c r="C14231" t="s">
        <v>68</v>
      </c>
      <c r="D14231" s="2">
        <v>44712</v>
      </c>
      <c r="E14231" s="2">
        <v>44985</v>
      </c>
      <c r="F14231" t="s">
        <v>47</v>
      </c>
      <c r="G14231" t="s">
        <v>50</v>
      </c>
      <c r="H14231" t="s">
        <v>21</v>
      </c>
      <c r="I14231">
        <v>1.5222929236836231E-2</v>
      </c>
      <c r="J14231">
        <v>1.447400308463077E-2</v>
      </c>
      <c r="K14231">
        <v>2.6178376286731919E-2</v>
      </c>
      <c r="L14231">
        <v>69.919656890531172</v>
      </c>
      <c r="M14231">
        <v>2.8656862921655502</v>
      </c>
      <c r="N14231">
        <v>3.171715436461907E-5</v>
      </c>
      <c r="O14231">
        <v>0.128943327549461</v>
      </c>
      <c r="P14231">
        <v>0.91915945806639543</v>
      </c>
      <c r="Q14231">
        <v>9.9232584940277285E-2</v>
      </c>
      <c r="R14231">
        <v>3.8302205203889629E-3</v>
      </c>
      <c r="S14231">
        <v>2.928370480494141E-5</v>
      </c>
      <c r="T14231" t="str">
        <f t="shared" si="222"/>
        <v>N</v>
      </c>
    </row>
    <row r="14232" spans="1:20" x14ac:dyDescent="0.3">
      <c r="A14232" s="1">
        <v>14230</v>
      </c>
      <c r="B14232">
        <v>14230</v>
      </c>
      <c r="C14232" t="s">
        <v>68</v>
      </c>
      <c r="D14232" s="2">
        <v>44712</v>
      </c>
      <c r="E14232" s="2">
        <v>44985</v>
      </c>
      <c r="F14232" t="s">
        <v>47</v>
      </c>
      <c r="G14232" t="s">
        <v>51</v>
      </c>
      <c r="H14232" t="s">
        <v>21</v>
      </c>
      <c r="I14232">
        <v>7.6443556605072238E-3</v>
      </c>
      <c r="J14232">
        <v>1.322216756241321E-2</v>
      </c>
      <c r="K14232">
        <v>-9.6131758030857046E-4</v>
      </c>
      <c r="L14232">
        <v>69.919656890531172</v>
      </c>
      <c r="M14232">
        <v>16.25514769741898</v>
      </c>
      <c r="N14232">
        <v>3.171715436461907E-5</v>
      </c>
      <c r="O14232">
        <v>3.778755201501316E-3</v>
      </c>
      <c r="P14232">
        <v>0.90879344009025398</v>
      </c>
      <c r="Q14232">
        <v>0.14474476080377061</v>
      </c>
      <c r="R14232">
        <v>5.076916991029681E-3</v>
      </c>
      <c r="S14232">
        <v>3.3038694605298739E-5</v>
      </c>
      <c r="T14232" t="str">
        <f t="shared" si="222"/>
        <v>N</v>
      </c>
    </row>
    <row r="14233" spans="1:20" x14ac:dyDescent="0.3">
      <c r="A14233" s="1">
        <v>14231</v>
      </c>
      <c r="B14233">
        <v>14231</v>
      </c>
      <c r="C14233" t="s">
        <v>68</v>
      </c>
      <c r="D14233" s="2">
        <v>44712</v>
      </c>
      <c r="E14233" s="2">
        <v>44985</v>
      </c>
      <c r="F14233" t="s">
        <v>47</v>
      </c>
      <c r="G14233" t="s">
        <v>52</v>
      </c>
      <c r="H14233" t="s">
        <v>21</v>
      </c>
      <c r="I14233">
        <v>1.0461139106523709E-2</v>
      </c>
      <c r="J14233">
        <v>3.7736416216091889E-3</v>
      </c>
      <c r="K14233">
        <v>1.2300763951979401E-2</v>
      </c>
      <c r="L14233">
        <v>69.919656890531172</v>
      </c>
      <c r="M14233">
        <v>164.8904510058193</v>
      </c>
      <c r="N14233">
        <v>3.171715436461907E-5</v>
      </c>
      <c r="O14233">
        <v>1.2774231800300339E-6</v>
      </c>
      <c r="P14233">
        <v>0.95943918913317017</v>
      </c>
      <c r="Q14233">
        <v>5.7515850573929508E-2</v>
      </c>
      <c r="R14233">
        <v>2.362338010095453E-3</v>
      </c>
      <c r="S14233">
        <v>1.4692761622613029E-5</v>
      </c>
      <c r="T14233" t="str">
        <f t="shared" si="222"/>
        <v>N</v>
      </c>
    </row>
    <row r="14234" spans="1:20" x14ac:dyDescent="0.3">
      <c r="A14234" s="1">
        <v>14232</v>
      </c>
      <c r="B14234">
        <v>14232</v>
      </c>
      <c r="C14234" t="s">
        <v>68</v>
      </c>
      <c r="D14234" s="2">
        <v>44712</v>
      </c>
      <c r="E14234" s="2">
        <v>44985</v>
      </c>
      <c r="F14234" t="s">
        <v>47</v>
      </c>
      <c r="G14234" t="s">
        <v>53</v>
      </c>
      <c r="H14234" t="s">
        <v>21</v>
      </c>
      <c r="I14234">
        <v>7.6869821193384577E-3</v>
      </c>
      <c r="J14234">
        <v>1.2663769080210651E-2</v>
      </c>
      <c r="K14234">
        <v>2.9899223035146461E-2</v>
      </c>
      <c r="L14234">
        <v>69.919656890531172</v>
      </c>
      <c r="M14234">
        <v>15.102462061461599</v>
      </c>
      <c r="N14234">
        <v>3.171715436461907E-5</v>
      </c>
      <c r="O14234">
        <v>4.6340973055833167E-3</v>
      </c>
      <c r="P14234">
        <v>0.92232143842598102</v>
      </c>
      <c r="Q14234">
        <v>0.151559408668027</v>
      </c>
      <c r="R14234">
        <v>4.6523142015608646E-3</v>
      </c>
      <c r="S14234">
        <v>2.8138307987523059E-5</v>
      </c>
      <c r="T14234" t="str">
        <f t="shared" si="222"/>
        <v>N</v>
      </c>
    </row>
    <row r="14235" spans="1:20" x14ac:dyDescent="0.3">
      <c r="A14235" s="1">
        <v>14233</v>
      </c>
      <c r="B14235">
        <v>14233</v>
      </c>
      <c r="C14235" t="s">
        <v>68</v>
      </c>
      <c r="D14235" s="2">
        <v>44712</v>
      </c>
      <c r="E14235" s="2">
        <v>44985</v>
      </c>
      <c r="F14235" t="s">
        <v>47</v>
      </c>
      <c r="G14235" t="s">
        <v>54</v>
      </c>
      <c r="H14235" t="s">
        <v>21</v>
      </c>
      <c r="I14235">
        <v>-1.721670743081397E-3</v>
      </c>
      <c r="J14235">
        <v>1.530642199673473E-2</v>
      </c>
      <c r="K14235">
        <v>2.1059918363219979E-2</v>
      </c>
      <c r="L14235">
        <v>69.919656890531172</v>
      </c>
      <c r="M14235">
        <v>1.732739000551631</v>
      </c>
      <c r="N14235">
        <v>3.171715436461907E-5</v>
      </c>
      <c r="O14235">
        <v>0.22452288938610279</v>
      </c>
      <c r="P14235">
        <v>0.89819981516676206</v>
      </c>
      <c r="Q14235">
        <v>0.15537323981982901</v>
      </c>
      <c r="R14235">
        <v>5.1696992169102266E-3</v>
      </c>
      <c r="S14235">
        <v>3.6876132821987042E-5</v>
      </c>
      <c r="T14235" t="str">
        <f t="shared" si="222"/>
        <v>N</v>
      </c>
    </row>
    <row r="14236" spans="1:20" x14ac:dyDescent="0.3">
      <c r="A14236" s="1">
        <v>14234</v>
      </c>
      <c r="B14236">
        <v>14234</v>
      </c>
      <c r="C14236" t="s">
        <v>68</v>
      </c>
      <c r="D14236" s="2">
        <v>44712</v>
      </c>
      <c r="E14236" s="2">
        <v>44985</v>
      </c>
      <c r="F14236" t="s">
        <v>47</v>
      </c>
      <c r="G14236" t="s">
        <v>55</v>
      </c>
      <c r="H14236" t="s">
        <v>21</v>
      </c>
      <c r="I14236">
        <v>-2.0786577627070691E-2</v>
      </c>
      <c r="J14236">
        <v>1.1272486941114551E-2</v>
      </c>
      <c r="K14236">
        <v>-5.6003348932523428E-2</v>
      </c>
      <c r="L14236">
        <v>69.919656890531172</v>
      </c>
      <c r="M14236">
        <v>37.358459478498531</v>
      </c>
      <c r="N14236">
        <v>3.171715436461907E-5</v>
      </c>
      <c r="O14236">
        <v>2.8562179156138031E-4</v>
      </c>
      <c r="P14236">
        <v>0.91304816009299317</v>
      </c>
      <c r="Q14236">
        <v>0.12920435588579299</v>
      </c>
      <c r="R14236">
        <v>4.6530882678165022E-3</v>
      </c>
      <c r="S14236">
        <v>3.1497463415999883E-5</v>
      </c>
      <c r="T14236" t="str">
        <f t="shared" si="222"/>
        <v>N</v>
      </c>
    </row>
    <row r="14237" spans="1:20" x14ac:dyDescent="0.3">
      <c r="A14237" s="1">
        <v>14235</v>
      </c>
      <c r="B14237">
        <v>14235</v>
      </c>
      <c r="C14237" t="s">
        <v>68</v>
      </c>
      <c r="D14237" s="2">
        <v>44712</v>
      </c>
      <c r="E14237" s="2">
        <v>44985</v>
      </c>
      <c r="F14237" t="s">
        <v>47</v>
      </c>
      <c r="G14237" t="s">
        <v>56</v>
      </c>
      <c r="H14237" t="s">
        <v>21</v>
      </c>
      <c r="I14237">
        <v>1.230706118507391E-2</v>
      </c>
      <c r="J14237">
        <v>1.3059273658225399E-2</v>
      </c>
      <c r="K14237">
        <v>-1.4540453862057949E-3</v>
      </c>
      <c r="L14237">
        <v>69.919656890531172</v>
      </c>
      <c r="M14237">
        <v>8.872427897416225</v>
      </c>
      <c r="N14237">
        <v>3.171715436461907E-5</v>
      </c>
      <c r="O14237">
        <v>1.763638461925273E-2</v>
      </c>
      <c r="P14237">
        <v>0.93990894960338645</v>
      </c>
      <c r="Q14237">
        <v>0.1078418016907853</v>
      </c>
      <c r="R14237">
        <v>3.345121097725228E-3</v>
      </c>
      <c r="S14237">
        <v>2.176740208741483E-5</v>
      </c>
      <c r="T14237" t="str">
        <f t="shared" si="222"/>
        <v>N</v>
      </c>
    </row>
    <row r="14238" spans="1:20" x14ac:dyDescent="0.3">
      <c r="A14238" s="1">
        <v>14236</v>
      </c>
      <c r="B14238">
        <v>14236</v>
      </c>
      <c r="C14238" t="s">
        <v>68</v>
      </c>
      <c r="D14238" s="2">
        <v>44712</v>
      </c>
      <c r="E14238" s="2">
        <v>44985</v>
      </c>
      <c r="F14238" t="s">
        <v>47</v>
      </c>
      <c r="G14238" t="s">
        <v>57</v>
      </c>
      <c r="H14238" t="s">
        <v>21</v>
      </c>
      <c r="I14238">
        <v>2.6945857577783459E-3</v>
      </c>
      <c r="J14238">
        <v>1.1421450534846739E-2</v>
      </c>
      <c r="K14238">
        <v>9.1905938463601282E-3</v>
      </c>
      <c r="L14238">
        <v>69.919656890531172</v>
      </c>
      <c r="M14238">
        <v>22.256741831165922</v>
      </c>
      <c r="N14238">
        <v>3.171715436461907E-5</v>
      </c>
      <c r="O14238">
        <v>1.50661802141933E-3</v>
      </c>
      <c r="P14238">
        <v>0.94490420132093533</v>
      </c>
      <c r="Q14238">
        <v>9.0742459379653403E-2</v>
      </c>
      <c r="R14238">
        <v>3.160547122360149E-3</v>
      </c>
      <c r="S14238">
        <v>1.9957920443375129E-5</v>
      </c>
      <c r="T14238" t="str">
        <f t="shared" si="222"/>
        <v>N</v>
      </c>
    </row>
    <row r="14239" spans="1:20" x14ac:dyDescent="0.3">
      <c r="A14239" s="1">
        <v>14237</v>
      </c>
      <c r="B14239">
        <v>14237</v>
      </c>
      <c r="C14239" t="s">
        <v>68</v>
      </c>
      <c r="D14239" s="2">
        <v>44712</v>
      </c>
      <c r="E14239" s="2">
        <v>44985</v>
      </c>
      <c r="F14239" t="s">
        <v>47</v>
      </c>
      <c r="G14239" t="s">
        <v>58</v>
      </c>
      <c r="H14239" t="s">
        <v>21</v>
      </c>
      <c r="I14239">
        <v>2.9824145802652541E-2</v>
      </c>
      <c r="J14239">
        <v>8.0068780890583443E-3</v>
      </c>
      <c r="K14239">
        <v>4.8155503961710519E-2</v>
      </c>
      <c r="L14239">
        <v>69.919656890531172</v>
      </c>
      <c r="M14239">
        <v>77.317416807115663</v>
      </c>
      <c r="N14239">
        <v>3.171715436461907E-5</v>
      </c>
      <c r="O14239">
        <v>2.198080850738602E-5</v>
      </c>
      <c r="P14239">
        <v>0.96287810519941641</v>
      </c>
      <c r="Q14239">
        <v>0.1019391829971779</v>
      </c>
      <c r="R14239">
        <v>3.162307574873667E-3</v>
      </c>
      <c r="S14239">
        <v>1.344704752267991E-5</v>
      </c>
      <c r="T14239" t="str">
        <f t="shared" si="222"/>
        <v>N</v>
      </c>
    </row>
    <row r="14240" spans="1:20" x14ac:dyDescent="0.3">
      <c r="A14240" s="1">
        <v>14238</v>
      </c>
      <c r="B14240">
        <v>14238</v>
      </c>
      <c r="C14240" t="s">
        <v>68</v>
      </c>
      <c r="D14240" s="2">
        <v>44712</v>
      </c>
      <c r="E14240" s="2">
        <v>44985</v>
      </c>
      <c r="F14240" t="s">
        <v>47</v>
      </c>
      <c r="G14240" t="s">
        <v>59</v>
      </c>
      <c r="H14240" t="s">
        <v>21</v>
      </c>
      <c r="I14240">
        <v>5.0395165901187672E-3</v>
      </c>
      <c r="J14240">
        <v>1.3089587854145631E-2</v>
      </c>
      <c r="K14240">
        <v>6.4686297249551564E-2</v>
      </c>
      <c r="L14240">
        <v>69.919656890531172</v>
      </c>
      <c r="M14240">
        <v>19.11732490254008</v>
      </c>
      <c r="N14240">
        <v>3.171715436461907E-5</v>
      </c>
      <c r="O14240">
        <v>2.3730385445397731E-3</v>
      </c>
      <c r="P14240">
        <v>0.90764205908394424</v>
      </c>
      <c r="Q14240">
        <v>0.149853637480097</v>
      </c>
      <c r="R14240">
        <v>5.2476030187370744E-3</v>
      </c>
      <c r="S14240">
        <v>3.3455771244078317E-5</v>
      </c>
      <c r="T14240" t="str">
        <f t="shared" si="222"/>
        <v>N</v>
      </c>
    </row>
    <row r="14241" spans="1:20" x14ac:dyDescent="0.3">
      <c r="A14241" s="1">
        <v>14239</v>
      </c>
      <c r="B14241">
        <v>14239</v>
      </c>
      <c r="C14241" t="s">
        <v>68</v>
      </c>
      <c r="D14241" s="2">
        <v>44712</v>
      </c>
      <c r="E14241" s="2">
        <v>44985</v>
      </c>
      <c r="F14241" t="s">
        <v>47</v>
      </c>
      <c r="G14241" t="s">
        <v>60</v>
      </c>
      <c r="H14241" t="s">
        <v>21</v>
      </c>
      <c r="I14241">
        <v>-1.539301021138966E-2</v>
      </c>
      <c r="J14241">
        <v>1.440551591607148E-2</v>
      </c>
      <c r="K14241">
        <v>-3.3264774007970767E-2</v>
      </c>
      <c r="L14241">
        <v>69.919656890531172</v>
      </c>
      <c r="M14241">
        <v>3.1768517341258322</v>
      </c>
      <c r="N14241">
        <v>3.171715436461907E-5</v>
      </c>
      <c r="O14241">
        <v>0.1125423198849541</v>
      </c>
      <c r="P14241">
        <v>0.91898585572032321</v>
      </c>
      <c r="Q14241">
        <v>9.9868320974903182E-2</v>
      </c>
      <c r="R14241">
        <v>3.8414809884384461E-3</v>
      </c>
      <c r="S14241">
        <v>2.934659057653855E-5</v>
      </c>
      <c r="T14241" t="str">
        <f t="shared" si="222"/>
        <v>N</v>
      </c>
    </row>
    <row r="14242" spans="1:20" x14ac:dyDescent="0.3">
      <c r="A14242" s="1">
        <v>14240</v>
      </c>
      <c r="B14242">
        <v>14240</v>
      </c>
      <c r="C14242" t="s">
        <v>68</v>
      </c>
      <c r="D14242" s="2">
        <v>44712</v>
      </c>
      <c r="E14242" s="2">
        <v>44985</v>
      </c>
      <c r="F14242" t="s">
        <v>48</v>
      </c>
      <c r="G14242" t="s">
        <v>19</v>
      </c>
      <c r="H14242" t="s">
        <v>21</v>
      </c>
      <c r="I14242">
        <v>-0.43787339412933202</v>
      </c>
      <c r="J14242">
        <v>2.0575454840155369E-2</v>
      </c>
      <c r="K14242">
        <v>3.1060318934634999E-5</v>
      </c>
      <c r="L14242">
        <v>11.494689167447509</v>
      </c>
      <c r="M14242">
        <v>8.7141950676823097</v>
      </c>
      <c r="N14242">
        <v>9.4945939440893839E-3</v>
      </c>
      <c r="O14242">
        <v>1.836995670857881E-2</v>
      </c>
      <c r="P14242">
        <v>0.93214801120125046</v>
      </c>
      <c r="Q14242">
        <v>0.1005912766587571</v>
      </c>
      <c r="R14242">
        <v>3.5213391071854841E-3</v>
      </c>
      <c r="S14242">
        <v>2.4578726996198119E-5</v>
      </c>
      <c r="T14242" t="str">
        <f t="shared" si="222"/>
        <v>N</v>
      </c>
    </row>
    <row r="14243" spans="1:20" x14ac:dyDescent="0.3">
      <c r="A14243" s="1">
        <v>14241</v>
      </c>
      <c r="B14243">
        <v>14241</v>
      </c>
      <c r="C14243" t="s">
        <v>68</v>
      </c>
      <c r="D14243" s="2">
        <v>44712</v>
      </c>
      <c r="E14243" s="2">
        <v>44985</v>
      </c>
      <c r="F14243" t="s">
        <v>48</v>
      </c>
      <c r="G14243" t="s">
        <v>20</v>
      </c>
      <c r="H14243" t="s">
        <v>21</v>
      </c>
      <c r="I14243">
        <v>0.21447169975541819</v>
      </c>
      <c r="J14243">
        <v>1.352619252310258E-2</v>
      </c>
      <c r="K14243">
        <v>-3.3613325510082531E-2</v>
      </c>
      <c r="L14243">
        <v>11.494689167447509</v>
      </c>
      <c r="M14243">
        <v>16.063112604663331</v>
      </c>
      <c r="N14243">
        <v>9.4945939440893839E-3</v>
      </c>
      <c r="O14243">
        <v>3.9065819405739097E-3</v>
      </c>
      <c r="P14243">
        <v>0.78338037136068539</v>
      </c>
      <c r="Q14243">
        <v>0.27921140093470248</v>
      </c>
      <c r="R14243">
        <v>6.9792297246824382E-3</v>
      </c>
      <c r="S14243">
        <v>7.8468366345684116E-5</v>
      </c>
      <c r="T14243" t="str">
        <f t="shared" si="222"/>
        <v>N</v>
      </c>
    </row>
    <row r="14244" spans="1:20" x14ac:dyDescent="0.3">
      <c r="A14244" s="1">
        <v>14242</v>
      </c>
      <c r="B14244">
        <v>14242</v>
      </c>
      <c r="C14244" t="s">
        <v>68</v>
      </c>
      <c r="D14244" s="2">
        <v>44712</v>
      </c>
      <c r="E14244" s="2">
        <v>44985</v>
      </c>
      <c r="F14244" t="s">
        <v>48</v>
      </c>
      <c r="G14244" t="s">
        <v>22</v>
      </c>
      <c r="H14244" t="s">
        <v>21</v>
      </c>
      <c r="I14244">
        <v>-4.225640010164778E-2</v>
      </c>
      <c r="J14244">
        <v>1.8840467291482071E-2</v>
      </c>
      <c r="K14244">
        <v>1.4883481734825029E-2</v>
      </c>
      <c r="L14244">
        <v>11.494689167447509</v>
      </c>
      <c r="M14244">
        <v>8.8765475710634085</v>
      </c>
      <c r="N14244">
        <v>9.4945939440893839E-3</v>
      </c>
      <c r="O14244">
        <v>1.7617783823238382E-2</v>
      </c>
      <c r="P14244">
        <v>0.84768253550447747</v>
      </c>
      <c r="Q14244">
        <v>0.1995694547976396</v>
      </c>
      <c r="R14244">
        <v>6.7835896632821224E-3</v>
      </c>
      <c r="S14244">
        <v>5.517552901349213E-5</v>
      </c>
      <c r="T14244" t="str">
        <f t="shared" si="222"/>
        <v>N</v>
      </c>
    </row>
    <row r="14245" spans="1:20" x14ac:dyDescent="0.3">
      <c r="A14245" s="1">
        <v>14243</v>
      </c>
      <c r="B14245">
        <v>14243</v>
      </c>
      <c r="C14245" t="s">
        <v>68</v>
      </c>
      <c r="D14245" s="2">
        <v>44712</v>
      </c>
      <c r="E14245" s="2">
        <v>44985</v>
      </c>
      <c r="F14245" t="s">
        <v>48</v>
      </c>
      <c r="G14245" t="s">
        <v>23</v>
      </c>
      <c r="H14245" t="s">
        <v>21</v>
      </c>
      <c r="I14245">
        <v>-6.0558973967132633E-2</v>
      </c>
      <c r="J14245">
        <v>-3.6434609039667511E-3</v>
      </c>
      <c r="K14245">
        <v>2.26392124678504E-2</v>
      </c>
      <c r="L14245">
        <v>11.494689167447509</v>
      </c>
      <c r="M14245">
        <v>559.84413389996473</v>
      </c>
      <c r="N14245">
        <v>9.4945939440893839E-3</v>
      </c>
      <c r="O14245">
        <v>1.0833371230250659E-8</v>
      </c>
      <c r="P14245">
        <v>0.99044956876003665</v>
      </c>
      <c r="Q14245">
        <v>6.3196786305477953E-2</v>
      </c>
      <c r="R14245">
        <v>1.566813239365319E-3</v>
      </c>
      <c r="S14245">
        <v>3.4595513897058589E-6</v>
      </c>
      <c r="T14245" t="str">
        <f t="shared" si="222"/>
        <v>N</v>
      </c>
    </row>
    <row r="14246" spans="1:20" x14ac:dyDescent="0.3">
      <c r="A14246" s="1">
        <v>14244</v>
      </c>
      <c r="B14246">
        <v>14244</v>
      </c>
      <c r="C14246" t="s">
        <v>68</v>
      </c>
      <c r="D14246" s="2">
        <v>44712</v>
      </c>
      <c r="E14246" s="2">
        <v>44985</v>
      </c>
      <c r="F14246" t="s">
        <v>48</v>
      </c>
      <c r="G14246" t="s">
        <v>24</v>
      </c>
      <c r="H14246" t="s">
        <v>21</v>
      </c>
      <c r="I14246">
        <v>1.002383778933425E-2</v>
      </c>
      <c r="J14246">
        <v>2.1563963645147122E-2</v>
      </c>
      <c r="K14246">
        <v>0.38944381917373971</v>
      </c>
      <c r="L14246">
        <v>11.494689167447509</v>
      </c>
      <c r="M14246">
        <v>7.4693984361226589</v>
      </c>
      <c r="N14246">
        <v>9.4945939440893839E-3</v>
      </c>
      <c r="O14246">
        <v>2.572537001279528E-2</v>
      </c>
      <c r="P14246">
        <v>0.94234226014196754</v>
      </c>
      <c r="Q14246">
        <v>8.780049544905881E-2</v>
      </c>
      <c r="R14246">
        <v>3.1753825592624311E-3</v>
      </c>
      <c r="S14246">
        <v>2.0885958868378941E-5</v>
      </c>
      <c r="T14246" t="str">
        <f t="shared" si="222"/>
        <v>N</v>
      </c>
    </row>
    <row r="14247" spans="1:20" x14ac:dyDescent="0.3">
      <c r="A14247" s="1">
        <v>14245</v>
      </c>
      <c r="B14247">
        <v>14245</v>
      </c>
      <c r="C14247" t="s">
        <v>68</v>
      </c>
      <c r="D14247" s="2">
        <v>44712</v>
      </c>
      <c r="E14247" s="2">
        <v>44985</v>
      </c>
      <c r="F14247" t="s">
        <v>48</v>
      </c>
      <c r="G14247" t="s">
        <v>25</v>
      </c>
      <c r="H14247" t="s">
        <v>21</v>
      </c>
      <c r="I14247">
        <v>0.40617458530684503</v>
      </c>
      <c r="J14247">
        <v>1.2341410290322581E-2</v>
      </c>
      <c r="K14247">
        <v>-6.5927875137686845E-2</v>
      </c>
      <c r="L14247">
        <v>11.494689167447509</v>
      </c>
      <c r="M14247">
        <v>37.358459478559951</v>
      </c>
      <c r="N14247">
        <v>9.4945939440893839E-3</v>
      </c>
      <c r="O14247">
        <v>2.8562179155980122E-4</v>
      </c>
      <c r="P14247">
        <v>0.93224802400334128</v>
      </c>
      <c r="Q14247">
        <v>0.13349498198733811</v>
      </c>
      <c r="R14247">
        <v>4.2799843241935476E-3</v>
      </c>
      <c r="S14247">
        <v>2.4542498325495411E-5</v>
      </c>
      <c r="T14247" t="str">
        <f t="shared" si="222"/>
        <v>N</v>
      </c>
    </row>
    <row r="14248" spans="1:20" x14ac:dyDescent="0.3">
      <c r="A14248" s="1">
        <v>14246</v>
      </c>
      <c r="B14248">
        <v>14246</v>
      </c>
      <c r="C14248" t="s">
        <v>68</v>
      </c>
      <c r="D14248" s="2">
        <v>44712</v>
      </c>
      <c r="E14248" s="2">
        <v>44985</v>
      </c>
      <c r="F14248" t="s">
        <v>48</v>
      </c>
      <c r="G14248" t="s">
        <v>26</v>
      </c>
      <c r="H14248" t="s">
        <v>21</v>
      </c>
      <c r="I14248">
        <v>-0.17042434986268731</v>
      </c>
      <c r="J14248">
        <v>3.122270567495207E-2</v>
      </c>
      <c r="K14248">
        <v>3.7092546334646002E-2</v>
      </c>
      <c r="L14248">
        <v>11.494689167447509</v>
      </c>
      <c r="M14248">
        <v>0.3884154941925812</v>
      </c>
      <c r="N14248">
        <v>9.4945939440893839E-3</v>
      </c>
      <c r="O14248">
        <v>0.55048375719424225</v>
      </c>
      <c r="P14248">
        <v>0.88802296184552576</v>
      </c>
      <c r="Q14248">
        <v>0.16190978600910341</v>
      </c>
      <c r="R14248">
        <v>5.6729282164597657E-3</v>
      </c>
      <c r="S14248">
        <v>4.0562599554818128E-5</v>
      </c>
      <c r="T14248" t="str">
        <f t="shared" si="222"/>
        <v>N</v>
      </c>
    </row>
    <row r="14249" spans="1:20" x14ac:dyDescent="0.3">
      <c r="A14249" s="1">
        <v>14247</v>
      </c>
      <c r="B14249">
        <v>14247</v>
      </c>
      <c r="C14249" t="s">
        <v>68</v>
      </c>
      <c r="D14249" s="2">
        <v>44712</v>
      </c>
      <c r="E14249" s="2">
        <v>44985</v>
      </c>
      <c r="F14249" t="s">
        <v>48</v>
      </c>
      <c r="G14249" t="s">
        <v>27</v>
      </c>
      <c r="H14249" t="s">
        <v>21</v>
      </c>
      <c r="I14249">
        <v>-1.501290923079159E-2</v>
      </c>
      <c r="J14249">
        <v>6.6058154693661294E-3</v>
      </c>
      <c r="K14249">
        <v>1.247373572768703E-2</v>
      </c>
      <c r="L14249">
        <v>11.494689167447509</v>
      </c>
      <c r="M14249">
        <v>95.200916935461464</v>
      </c>
      <c r="N14249">
        <v>9.4945939440893839E-3</v>
      </c>
      <c r="O14249">
        <v>1.019565582181495E-5</v>
      </c>
      <c r="P14249">
        <v>0.94593845766401119</v>
      </c>
      <c r="Q14249">
        <v>0.1077277206569532</v>
      </c>
      <c r="R14249">
        <v>3.1674256336743532E-3</v>
      </c>
      <c r="S14249">
        <v>1.9583271081571672E-5</v>
      </c>
      <c r="T14249" t="str">
        <f t="shared" si="222"/>
        <v>N</v>
      </c>
    </row>
    <row r="14250" spans="1:20" x14ac:dyDescent="0.3">
      <c r="A14250" s="1">
        <v>14248</v>
      </c>
      <c r="B14250">
        <v>14248</v>
      </c>
      <c r="C14250" t="s">
        <v>68</v>
      </c>
      <c r="D14250" s="2">
        <v>44712</v>
      </c>
      <c r="E14250" s="2">
        <v>44985</v>
      </c>
      <c r="F14250" t="s">
        <v>48</v>
      </c>
      <c r="G14250" t="s">
        <v>28</v>
      </c>
      <c r="H14250" t="s">
        <v>21</v>
      </c>
      <c r="I14250">
        <v>-1.1017227174657539E-2</v>
      </c>
      <c r="J14250">
        <v>1.209518269178082E-2</v>
      </c>
      <c r="K14250">
        <v>1.209518269178082E-2</v>
      </c>
      <c r="L14250">
        <v>11.494689167447509</v>
      </c>
      <c r="M14250">
        <v>11.49468916744752</v>
      </c>
      <c r="N14250">
        <v>9.4945939440893839E-3</v>
      </c>
      <c r="O14250">
        <v>9.4945939440893665E-3</v>
      </c>
      <c r="P14250">
        <v>0.58963182581241091</v>
      </c>
      <c r="Q14250">
        <v>0.38149673760153741</v>
      </c>
      <c r="R14250">
        <v>1.1119283330821921E-2</v>
      </c>
      <c r="S14250">
        <v>1.4865190394346871E-4</v>
      </c>
      <c r="T14250" t="str">
        <f t="shared" si="222"/>
        <v>N</v>
      </c>
    </row>
    <row r="14251" spans="1:20" x14ac:dyDescent="0.3">
      <c r="A14251" s="1">
        <v>14249</v>
      </c>
      <c r="B14251">
        <v>14249</v>
      </c>
      <c r="C14251" t="s">
        <v>68</v>
      </c>
      <c r="D14251" s="2">
        <v>44712</v>
      </c>
      <c r="E14251" s="2">
        <v>44985</v>
      </c>
      <c r="F14251" t="s">
        <v>48</v>
      </c>
      <c r="G14251" t="s">
        <v>29</v>
      </c>
      <c r="H14251" t="s">
        <v>21</v>
      </c>
      <c r="I14251">
        <v>2.0315430281864999E-2</v>
      </c>
      <c r="J14251">
        <v>-1.5307321285911829E-2</v>
      </c>
      <c r="K14251">
        <v>0.70540973415206609</v>
      </c>
      <c r="L14251">
        <v>11.494689167447509</v>
      </c>
      <c r="M14251">
        <v>32.252408222505913</v>
      </c>
      <c r="N14251">
        <v>9.4945939440893839E-3</v>
      </c>
      <c r="O14251">
        <v>4.6546484761409178E-4</v>
      </c>
      <c r="P14251">
        <v>0.83289452146709075</v>
      </c>
      <c r="Q14251">
        <v>0.22857773818106411</v>
      </c>
      <c r="R14251">
        <v>6.8020327229813592E-3</v>
      </c>
      <c r="S14251">
        <v>6.0532344138232758E-5</v>
      </c>
      <c r="T14251" t="str">
        <f t="shared" si="222"/>
        <v>N</v>
      </c>
    </row>
    <row r="14252" spans="1:20" x14ac:dyDescent="0.3">
      <c r="A14252" s="1">
        <v>14250</v>
      </c>
      <c r="B14252">
        <v>14250</v>
      </c>
      <c r="C14252" t="s">
        <v>68</v>
      </c>
      <c r="D14252" s="2">
        <v>44712</v>
      </c>
      <c r="E14252" s="2">
        <v>44985</v>
      </c>
      <c r="F14252" t="s">
        <v>48</v>
      </c>
      <c r="G14252" t="s">
        <v>30</v>
      </c>
      <c r="H14252" t="s">
        <v>21</v>
      </c>
      <c r="I14252">
        <v>0.20650888170540441</v>
      </c>
      <c r="J14252">
        <v>1.5706732541312631E-2</v>
      </c>
      <c r="K14252">
        <v>-2.9961548015683528E-2</v>
      </c>
      <c r="L14252">
        <v>11.494689167447509</v>
      </c>
      <c r="M14252">
        <v>10.36376743972966</v>
      </c>
      <c r="N14252">
        <v>9.4945939440893839E-3</v>
      </c>
      <c r="O14252">
        <v>1.225241443229709E-2</v>
      </c>
      <c r="P14252">
        <v>0.60296533230171523</v>
      </c>
      <c r="Q14252">
        <v>0.37030339161250952</v>
      </c>
      <c r="R14252">
        <v>1.040492614833839E-2</v>
      </c>
      <c r="S14252">
        <v>1.4382197011684691E-4</v>
      </c>
      <c r="T14252" t="str">
        <f t="shared" si="222"/>
        <v>N</v>
      </c>
    </row>
    <row r="14253" spans="1:20" x14ac:dyDescent="0.3">
      <c r="A14253" s="1">
        <v>14251</v>
      </c>
      <c r="B14253">
        <v>14251</v>
      </c>
      <c r="C14253" t="s">
        <v>68</v>
      </c>
      <c r="D14253" s="2">
        <v>44712</v>
      </c>
      <c r="E14253" s="2">
        <v>44985</v>
      </c>
      <c r="F14253" t="s">
        <v>48</v>
      </c>
      <c r="G14253" t="s">
        <v>31</v>
      </c>
      <c r="H14253" t="s">
        <v>21</v>
      </c>
      <c r="I14253">
        <v>-0.30048703419315709</v>
      </c>
      <c r="J14253">
        <v>-1.760505267347864E-3</v>
      </c>
      <c r="K14253">
        <v>6.461164930137768E-2</v>
      </c>
      <c r="L14253">
        <v>11.494689167447509</v>
      </c>
      <c r="M14253">
        <v>50.71224230252399</v>
      </c>
      <c r="N14253">
        <v>9.4945939440893839E-3</v>
      </c>
      <c r="O14253">
        <v>9.9877007167005141E-5</v>
      </c>
      <c r="P14253">
        <v>0.86464287364892201</v>
      </c>
      <c r="Q14253">
        <v>0.2018839617654577</v>
      </c>
      <c r="R14253">
        <v>5.8600441366199697E-3</v>
      </c>
      <c r="S14253">
        <v>4.9031810481498407E-5</v>
      </c>
      <c r="T14253" t="str">
        <f t="shared" si="222"/>
        <v>N</v>
      </c>
    </row>
    <row r="14254" spans="1:20" x14ac:dyDescent="0.3">
      <c r="A14254" s="1">
        <v>14252</v>
      </c>
      <c r="B14254">
        <v>14252</v>
      </c>
      <c r="C14254" t="s">
        <v>68</v>
      </c>
      <c r="D14254" s="2">
        <v>44712</v>
      </c>
      <c r="E14254" s="2">
        <v>44985</v>
      </c>
      <c r="F14254" t="s">
        <v>48</v>
      </c>
      <c r="G14254" t="s">
        <v>32</v>
      </c>
      <c r="H14254" t="s">
        <v>21</v>
      </c>
      <c r="I14254">
        <v>-1.740698937742206E-2</v>
      </c>
      <c r="J14254">
        <v>-7.4879308391754299E-3</v>
      </c>
      <c r="K14254">
        <v>1.9490228607330861E-2</v>
      </c>
      <c r="L14254">
        <v>11.494689167447509</v>
      </c>
      <c r="M14254">
        <v>166.51746400502051</v>
      </c>
      <c r="N14254">
        <v>9.4945939440893839E-3</v>
      </c>
      <c r="O14254">
        <v>1.230226986013857E-6</v>
      </c>
      <c r="P14254">
        <v>0.96959023520573906</v>
      </c>
      <c r="Q14254">
        <v>8.6525038710528246E-2</v>
      </c>
      <c r="R14254">
        <v>2.9205776018355321E-3</v>
      </c>
      <c r="S14254">
        <v>1.101564331612503E-5</v>
      </c>
      <c r="T14254" t="str">
        <f t="shared" si="222"/>
        <v>N</v>
      </c>
    </row>
    <row r="14255" spans="1:20" x14ac:dyDescent="0.3">
      <c r="A14255" s="1">
        <v>14253</v>
      </c>
      <c r="B14255">
        <v>14253</v>
      </c>
      <c r="C14255" t="s">
        <v>68</v>
      </c>
      <c r="D14255" s="2">
        <v>44712</v>
      </c>
      <c r="E14255" s="2">
        <v>44985</v>
      </c>
      <c r="F14255" t="s">
        <v>48</v>
      </c>
      <c r="G14255" t="s">
        <v>33</v>
      </c>
      <c r="H14255" t="s">
        <v>21</v>
      </c>
      <c r="I14255">
        <v>0.36843821678205141</v>
      </c>
      <c r="J14255">
        <v>3.3127333692307699E-2</v>
      </c>
      <c r="K14255">
        <v>-9.6651657264957308E-2</v>
      </c>
      <c r="L14255">
        <v>11.494689167447509</v>
      </c>
      <c r="M14255">
        <v>1.545550504649378</v>
      </c>
      <c r="N14255">
        <v>9.4945939440893839E-3</v>
      </c>
      <c r="O14255">
        <v>0.24899109462723559</v>
      </c>
      <c r="P14255">
        <v>0.65421283598806768</v>
      </c>
      <c r="Q14255">
        <v>0.34382243100400922</v>
      </c>
      <c r="R14255">
        <v>9.7244607777777735E-3</v>
      </c>
      <c r="S14255">
        <v>1.252580573319245E-4</v>
      </c>
      <c r="T14255" t="str">
        <f t="shared" si="222"/>
        <v>N</v>
      </c>
    </row>
    <row r="14256" spans="1:20" x14ac:dyDescent="0.3">
      <c r="A14256" s="1">
        <v>14254</v>
      </c>
      <c r="B14256">
        <v>14254</v>
      </c>
      <c r="C14256" t="s">
        <v>68</v>
      </c>
      <c r="D14256" s="2">
        <v>44712</v>
      </c>
      <c r="E14256" s="2">
        <v>44985</v>
      </c>
      <c r="F14256" t="s">
        <v>48</v>
      </c>
      <c r="G14256" t="s">
        <v>34</v>
      </c>
      <c r="H14256" t="s">
        <v>21</v>
      </c>
      <c r="I14256">
        <v>3.569069436404524E-2</v>
      </c>
      <c r="J14256">
        <v>3.1068572752534131E-2</v>
      </c>
      <c r="K14256">
        <v>-0.41754089729509969</v>
      </c>
      <c r="L14256">
        <v>11.494689167447509</v>
      </c>
      <c r="M14256">
        <v>1.795674390401804</v>
      </c>
      <c r="N14256">
        <v>9.4945939440893839E-3</v>
      </c>
      <c r="O14256">
        <v>0.21704831490957721</v>
      </c>
      <c r="P14256">
        <v>0.63014413795452995</v>
      </c>
      <c r="Q14256">
        <v>0.32422416768250978</v>
      </c>
      <c r="R14256">
        <v>9.8483066250228853E-3</v>
      </c>
      <c r="S14256">
        <v>1.3397671051503001E-4</v>
      </c>
      <c r="T14256" t="str">
        <f t="shared" si="222"/>
        <v>N</v>
      </c>
    </row>
    <row r="14257" spans="1:20" x14ac:dyDescent="0.3">
      <c r="A14257" s="1">
        <v>14255</v>
      </c>
      <c r="B14257">
        <v>14255</v>
      </c>
      <c r="C14257" t="s">
        <v>68</v>
      </c>
      <c r="D14257" s="2">
        <v>44712</v>
      </c>
      <c r="E14257" s="2">
        <v>44985</v>
      </c>
      <c r="F14257" t="s">
        <v>48</v>
      </c>
      <c r="G14257" t="s">
        <v>35</v>
      </c>
      <c r="H14257" t="s">
        <v>21</v>
      </c>
      <c r="I14257">
        <v>-5.2330760943870551</v>
      </c>
      <c r="J14257">
        <v>1.2341410290322581E-2</v>
      </c>
      <c r="K14257">
        <v>0.90101429354837981</v>
      </c>
      <c r="L14257">
        <v>11.494689167447509</v>
      </c>
      <c r="M14257">
        <v>37.358459483764953</v>
      </c>
      <c r="N14257">
        <v>9.4945939440893839E-3</v>
      </c>
      <c r="O14257">
        <v>2.8562179142597468E-4</v>
      </c>
      <c r="P14257">
        <v>0.93224802400334272</v>
      </c>
      <c r="Q14257">
        <v>0.13349498198733631</v>
      </c>
      <c r="R14257">
        <v>4.2799843241936924E-3</v>
      </c>
      <c r="S14257">
        <v>2.4542498325494858E-5</v>
      </c>
      <c r="T14257" t="str">
        <f t="shared" si="222"/>
        <v>N</v>
      </c>
    </row>
    <row r="14258" spans="1:20" x14ac:dyDescent="0.3">
      <c r="A14258" s="1">
        <v>14256</v>
      </c>
      <c r="B14258">
        <v>14256</v>
      </c>
      <c r="C14258" t="s">
        <v>68</v>
      </c>
      <c r="D14258" s="2">
        <v>44712</v>
      </c>
      <c r="E14258" s="2">
        <v>44985</v>
      </c>
      <c r="F14258" t="s">
        <v>48</v>
      </c>
      <c r="G14258" t="s">
        <v>36</v>
      </c>
      <c r="H14258" t="s">
        <v>21</v>
      </c>
      <c r="I14258">
        <v>-2.972232742677831E-2</v>
      </c>
      <c r="J14258">
        <v>1.6343335394283079E-2</v>
      </c>
      <c r="K14258">
        <v>1.333410589425827E-2</v>
      </c>
      <c r="L14258">
        <v>11.494689167447509</v>
      </c>
      <c r="M14258">
        <v>9.8455563455314721</v>
      </c>
      <c r="N14258">
        <v>9.4945939440893839E-3</v>
      </c>
      <c r="O14258">
        <v>1.385193249709199E-2</v>
      </c>
      <c r="P14258">
        <v>0.74351321345463539</v>
      </c>
      <c r="Q14258">
        <v>0.22310640628740161</v>
      </c>
      <c r="R14258">
        <v>7.6581027479686271E-3</v>
      </c>
      <c r="S14258">
        <v>9.2909858889012213E-5</v>
      </c>
      <c r="T14258" t="str">
        <f t="shared" si="222"/>
        <v>N</v>
      </c>
    </row>
    <row r="14259" spans="1:20" x14ac:dyDescent="0.3">
      <c r="A14259" s="1">
        <v>14257</v>
      </c>
      <c r="B14259">
        <v>14257</v>
      </c>
      <c r="C14259" t="s">
        <v>68</v>
      </c>
      <c r="D14259" s="2">
        <v>44712</v>
      </c>
      <c r="E14259" s="2">
        <v>44985</v>
      </c>
      <c r="F14259" t="s">
        <v>48</v>
      </c>
      <c r="G14259" t="s">
        <v>37</v>
      </c>
      <c r="H14259" t="s">
        <v>21</v>
      </c>
      <c r="I14259">
        <v>-5.1175786849857581E-2</v>
      </c>
      <c r="J14259">
        <v>-2.7595651271958101E-2</v>
      </c>
      <c r="K14259">
        <v>4.6135943566670008E-2</v>
      </c>
      <c r="L14259">
        <v>11.494689167447509</v>
      </c>
      <c r="M14259">
        <v>24.082985165173859</v>
      </c>
      <c r="N14259">
        <v>9.4945939440893839E-3</v>
      </c>
      <c r="O14259">
        <v>1.1826021732065279E-3</v>
      </c>
      <c r="P14259">
        <v>0.80802394215843854</v>
      </c>
      <c r="Q14259">
        <v>0.18994775958454871</v>
      </c>
      <c r="R14259">
        <v>6.4267567177017674E-3</v>
      </c>
      <c r="S14259">
        <v>6.9541471061214318E-5</v>
      </c>
      <c r="T14259" t="str">
        <f t="shared" si="222"/>
        <v>N</v>
      </c>
    </row>
    <row r="14260" spans="1:20" x14ac:dyDescent="0.3">
      <c r="A14260" s="1">
        <v>14258</v>
      </c>
      <c r="B14260">
        <v>14258</v>
      </c>
      <c r="C14260" t="s">
        <v>68</v>
      </c>
      <c r="D14260" s="2">
        <v>44712</v>
      </c>
      <c r="E14260" s="2">
        <v>44985</v>
      </c>
      <c r="F14260" t="s">
        <v>48</v>
      </c>
      <c r="G14260" t="s">
        <v>38</v>
      </c>
      <c r="H14260" t="s">
        <v>21</v>
      </c>
      <c r="I14260">
        <v>3.1315912246575338E-2</v>
      </c>
      <c r="J14260">
        <v>2.419036538356165E-2</v>
      </c>
      <c r="K14260">
        <v>0</v>
      </c>
      <c r="L14260">
        <v>11.494689167447509</v>
      </c>
      <c r="M14260">
        <v>0</v>
      </c>
      <c r="N14260">
        <v>9.4945939440893839E-3</v>
      </c>
      <c r="O14260">
        <v>1</v>
      </c>
      <c r="P14260">
        <v>0.58963182581241091</v>
      </c>
      <c r="Q14260">
        <v>0.38149673760153741</v>
      </c>
      <c r="R14260">
        <v>1.1119283330821921E-2</v>
      </c>
      <c r="S14260">
        <v>1.4865190394346871E-4</v>
      </c>
      <c r="T14260" t="str">
        <f t="shared" si="222"/>
        <v>N</v>
      </c>
    </row>
    <row r="14261" spans="1:20" x14ac:dyDescent="0.3">
      <c r="A14261" s="1">
        <v>14259</v>
      </c>
      <c r="B14261">
        <v>14259</v>
      </c>
      <c r="C14261" t="s">
        <v>68</v>
      </c>
      <c r="D14261" s="2">
        <v>44712</v>
      </c>
      <c r="E14261" s="2">
        <v>44985</v>
      </c>
      <c r="F14261" t="s">
        <v>48</v>
      </c>
      <c r="G14261" t="s">
        <v>39</v>
      </c>
      <c r="H14261" t="s">
        <v>21</v>
      </c>
      <c r="I14261">
        <v>3.3329272143599882E-2</v>
      </c>
      <c r="J14261">
        <v>2.0240909104163769E-2</v>
      </c>
      <c r="K14261">
        <v>0.35328286670868592</v>
      </c>
      <c r="L14261">
        <v>11.494689167447509</v>
      </c>
      <c r="M14261">
        <v>4.4789090900598314</v>
      </c>
      <c r="N14261">
        <v>9.4945939440893839E-3</v>
      </c>
      <c r="O14261">
        <v>6.7206600751452739E-2</v>
      </c>
      <c r="P14261">
        <v>0.73022524819406509</v>
      </c>
      <c r="Q14261">
        <v>0.23837474497295941</v>
      </c>
      <c r="R14261">
        <v>8.1804192698582724E-3</v>
      </c>
      <c r="S14261">
        <v>9.7723295845786318E-5</v>
      </c>
      <c r="T14261" t="str">
        <f t="shared" si="222"/>
        <v>N</v>
      </c>
    </row>
    <row r="14262" spans="1:20" x14ac:dyDescent="0.3">
      <c r="A14262" s="1">
        <v>14260</v>
      </c>
      <c r="B14262">
        <v>14260</v>
      </c>
      <c r="C14262" t="s">
        <v>68</v>
      </c>
      <c r="D14262" s="2">
        <v>44712</v>
      </c>
      <c r="E14262" s="2">
        <v>44985</v>
      </c>
      <c r="F14262" t="s">
        <v>48</v>
      </c>
      <c r="G14262" t="s">
        <v>40</v>
      </c>
      <c r="H14262" t="s">
        <v>21</v>
      </c>
      <c r="I14262">
        <v>0.2032853333777197</v>
      </c>
      <c r="J14262">
        <v>2.269952509541585E-2</v>
      </c>
      <c r="K14262">
        <v>-2.9021690942571728E-2</v>
      </c>
      <c r="L14262">
        <v>11.494689167447509</v>
      </c>
      <c r="M14262">
        <v>1.6399434960703621</v>
      </c>
      <c r="N14262">
        <v>9.4945939440893839E-3</v>
      </c>
      <c r="O14262">
        <v>0.23621084151663191</v>
      </c>
      <c r="P14262">
        <v>0.67622416285540299</v>
      </c>
      <c r="Q14262">
        <v>0.28963171371485891</v>
      </c>
      <c r="R14262">
        <v>9.3654588158471885E-3</v>
      </c>
      <c r="S14262">
        <v>1.1728466696453279E-4</v>
      </c>
      <c r="T14262" t="str">
        <f t="shared" si="222"/>
        <v>N</v>
      </c>
    </row>
    <row r="14263" spans="1:20" x14ac:dyDescent="0.3">
      <c r="A14263" s="1">
        <v>14261</v>
      </c>
      <c r="B14263">
        <v>14261</v>
      </c>
      <c r="C14263" t="s">
        <v>68</v>
      </c>
      <c r="D14263" s="2">
        <v>44712</v>
      </c>
      <c r="E14263" s="2">
        <v>44985</v>
      </c>
      <c r="F14263" t="s">
        <v>48</v>
      </c>
      <c r="G14263" t="s">
        <v>41</v>
      </c>
      <c r="H14263" t="s">
        <v>21</v>
      </c>
      <c r="I14263">
        <v>3.0630723848860762E-2</v>
      </c>
      <c r="J14263">
        <v>2.4701446916475661E-2</v>
      </c>
      <c r="K14263">
        <v>1.439388576493921E-3</v>
      </c>
      <c r="L14263">
        <v>11.494689167447509</v>
      </c>
      <c r="M14263">
        <v>3.1544269542872752E-3</v>
      </c>
      <c r="N14263">
        <v>9.4945939440893839E-3</v>
      </c>
      <c r="O14263">
        <v>0.95658832618173062</v>
      </c>
      <c r="P14263">
        <v>0.60003852639570909</v>
      </c>
      <c r="Q14263">
        <v>0.36213302736627861</v>
      </c>
      <c r="R14263">
        <v>1.095266917367981E-2</v>
      </c>
      <c r="S14263">
        <v>1.448821772619602E-4</v>
      </c>
      <c r="T14263" t="str">
        <f t="shared" si="222"/>
        <v>N</v>
      </c>
    </row>
    <row r="14264" spans="1:20" x14ac:dyDescent="0.3">
      <c r="A14264" s="1">
        <v>14262</v>
      </c>
      <c r="B14264">
        <v>14262</v>
      </c>
      <c r="C14264" t="s">
        <v>68</v>
      </c>
      <c r="D14264" s="2">
        <v>44712</v>
      </c>
      <c r="E14264" s="2">
        <v>44985</v>
      </c>
      <c r="F14264" t="s">
        <v>48</v>
      </c>
      <c r="G14264" t="s">
        <v>42</v>
      </c>
      <c r="H14264" t="s">
        <v>21</v>
      </c>
      <c r="I14264">
        <v>-1.408303772314622E-2</v>
      </c>
      <c r="J14264">
        <v>2.4049647987297491E-2</v>
      </c>
      <c r="K14264">
        <v>1.351627622010919E-2</v>
      </c>
      <c r="L14264">
        <v>11.494689167447509</v>
      </c>
      <c r="M14264">
        <v>2.1785883528410648</v>
      </c>
      <c r="N14264">
        <v>9.4945939440893839E-3</v>
      </c>
      <c r="O14264">
        <v>0.17818411269569831</v>
      </c>
      <c r="P14264">
        <v>0.79677216600548673</v>
      </c>
      <c r="Q14264">
        <v>0.23481272146428811</v>
      </c>
      <c r="R14264">
        <v>7.9383937939857159E-3</v>
      </c>
      <c r="S14264">
        <v>7.3617318198223111E-5</v>
      </c>
      <c r="T14264" t="str">
        <f t="shared" si="222"/>
        <v>N</v>
      </c>
    </row>
    <row r="14265" spans="1:20" x14ac:dyDescent="0.3">
      <c r="A14265" s="1">
        <v>14263</v>
      </c>
      <c r="B14265">
        <v>14263</v>
      </c>
      <c r="C14265" t="s">
        <v>68</v>
      </c>
      <c r="D14265" s="2">
        <v>44712</v>
      </c>
      <c r="E14265" s="2">
        <v>44985</v>
      </c>
      <c r="F14265" t="s">
        <v>48</v>
      </c>
      <c r="G14265" t="s">
        <v>43</v>
      </c>
      <c r="H14265" t="s">
        <v>21</v>
      </c>
      <c r="I14265">
        <v>1.8678269670343771E-2</v>
      </c>
      <c r="J14265">
        <v>-3.6434609039667511E-3</v>
      </c>
      <c r="K14265">
        <v>2.26392124678504E-2</v>
      </c>
      <c r="L14265">
        <v>11.494689167447509</v>
      </c>
      <c r="M14265">
        <v>559.84413390000952</v>
      </c>
      <c r="N14265">
        <v>9.4945939440893839E-3</v>
      </c>
      <c r="O14265">
        <v>1.083337123024723E-8</v>
      </c>
      <c r="P14265">
        <v>0.99044956876003665</v>
      </c>
      <c r="Q14265">
        <v>6.3196786305477926E-2</v>
      </c>
      <c r="R14265">
        <v>1.566813239365319E-3</v>
      </c>
      <c r="S14265">
        <v>3.459551389705858E-6</v>
      </c>
      <c r="T14265" t="str">
        <f t="shared" si="222"/>
        <v>N</v>
      </c>
    </row>
    <row r="14266" spans="1:20" x14ac:dyDescent="0.3">
      <c r="A14266" s="1">
        <v>14264</v>
      </c>
      <c r="B14266">
        <v>14264</v>
      </c>
      <c r="C14266" t="s">
        <v>68</v>
      </c>
      <c r="D14266" s="2">
        <v>44712</v>
      </c>
      <c r="E14266" s="2">
        <v>44985</v>
      </c>
      <c r="F14266" t="s">
        <v>48</v>
      </c>
      <c r="G14266" t="s">
        <v>44</v>
      </c>
      <c r="H14266" t="s">
        <v>21</v>
      </c>
      <c r="I14266">
        <v>1.331726948947032E-2</v>
      </c>
      <c r="J14266">
        <v>2.8152316120028869E-2</v>
      </c>
      <c r="K14266">
        <v>0.26665176165786331</v>
      </c>
      <c r="L14266">
        <v>11.494689167447509</v>
      </c>
      <c r="M14266">
        <v>0.70138506873434159</v>
      </c>
      <c r="N14266">
        <v>9.4945939440893839E-3</v>
      </c>
      <c r="O14266">
        <v>0.42662846196560489</v>
      </c>
      <c r="P14266">
        <v>0.82986703207641099</v>
      </c>
      <c r="Q14266">
        <v>0.17950438119251799</v>
      </c>
      <c r="R14266">
        <v>6.3304052793067972E-3</v>
      </c>
      <c r="S14266">
        <v>6.1629022902330777E-5</v>
      </c>
      <c r="T14266" t="str">
        <f t="shared" si="222"/>
        <v>N</v>
      </c>
    </row>
    <row r="14267" spans="1:20" x14ac:dyDescent="0.3">
      <c r="A14267" s="1">
        <v>14265</v>
      </c>
      <c r="B14267">
        <v>14265</v>
      </c>
      <c r="C14267" t="s">
        <v>68</v>
      </c>
      <c r="D14267" s="2">
        <v>44712</v>
      </c>
      <c r="E14267" s="2">
        <v>44985</v>
      </c>
      <c r="F14267" t="s">
        <v>48</v>
      </c>
      <c r="G14267" t="s">
        <v>45</v>
      </c>
      <c r="H14267" t="s">
        <v>21</v>
      </c>
      <c r="I14267">
        <v>8.7953917592258055E-2</v>
      </c>
      <c r="J14267">
        <v>1.2341410290322589E-2</v>
      </c>
      <c r="K14267">
        <v>0.10812171522580651</v>
      </c>
      <c r="L14267">
        <v>11.494689167447509</v>
      </c>
      <c r="M14267">
        <v>37.358459478496357</v>
      </c>
      <c r="N14267">
        <v>9.4945939440893839E-3</v>
      </c>
      <c r="O14267">
        <v>2.8562179156143609E-4</v>
      </c>
      <c r="P14267">
        <v>0.93224802400334128</v>
      </c>
      <c r="Q14267">
        <v>0.13349498198733789</v>
      </c>
      <c r="R14267">
        <v>4.2799843241935493E-3</v>
      </c>
      <c r="S14267">
        <v>2.454249832549537E-5</v>
      </c>
      <c r="T14267" t="str">
        <f t="shared" si="222"/>
        <v>N</v>
      </c>
    </row>
    <row r="14268" spans="1:20" x14ac:dyDescent="0.3">
      <c r="A14268" s="1">
        <v>14266</v>
      </c>
      <c r="B14268">
        <v>14266</v>
      </c>
      <c r="C14268" t="s">
        <v>68</v>
      </c>
      <c r="D14268" s="2">
        <v>44712</v>
      </c>
      <c r="E14268" s="2">
        <v>44985</v>
      </c>
      <c r="F14268" t="s">
        <v>48</v>
      </c>
      <c r="G14268" t="s">
        <v>46</v>
      </c>
      <c r="H14268" t="s">
        <v>21</v>
      </c>
      <c r="I14268">
        <v>3.2604859481759688E-2</v>
      </c>
      <c r="J14268">
        <v>2.3526232756414269E-2</v>
      </c>
      <c r="K14268">
        <v>-7.7994983561387502E-4</v>
      </c>
      <c r="L14268">
        <v>11.494689167447509</v>
      </c>
      <c r="M14268">
        <v>0.54953156678981774</v>
      </c>
      <c r="N14268">
        <v>9.4945939440893839E-3</v>
      </c>
      <c r="O14268">
        <v>0.47970181173860799</v>
      </c>
      <c r="P14268">
        <v>0.60100800243707275</v>
      </c>
      <c r="Q14268">
        <v>0.36018424001222649</v>
      </c>
      <c r="R14268">
        <v>1.0902906014782851E-2</v>
      </c>
      <c r="S14268">
        <v>1.4453099393820071E-4</v>
      </c>
      <c r="T14268" t="str">
        <f t="shared" si="222"/>
        <v>N</v>
      </c>
    </row>
    <row r="14269" spans="1:20" x14ac:dyDescent="0.3">
      <c r="A14269" s="1">
        <v>14267</v>
      </c>
      <c r="B14269">
        <v>14267</v>
      </c>
      <c r="C14269" t="s">
        <v>68</v>
      </c>
      <c r="D14269" s="2">
        <v>44712</v>
      </c>
      <c r="E14269" s="2">
        <v>44985</v>
      </c>
      <c r="F14269" t="s">
        <v>48</v>
      </c>
      <c r="G14269" t="s">
        <v>47</v>
      </c>
      <c r="H14269" t="s">
        <v>21</v>
      </c>
      <c r="I14269">
        <v>2.7363209337460809E-3</v>
      </c>
      <c r="J14269">
        <v>8.4347267314841493E-3</v>
      </c>
      <c r="K14269">
        <v>1.26935395828458E-2</v>
      </c>
      <c r="L14269">
        <v>11.494689167447509</v>
      </c>
      <c r="M14269">
        <v>69.919656890531172</v>
      </c>
      <c r="N14269">
        <v>9.4945939440893839E-3</v>
      </c>
      <c r="O14269">
        <v>3.171715436461907E-5</v>
      </c>
      <c r="P14269">
        <v>0.93911229871530555</v>
      </c>
      <c r="Q14269">
        <v>0.10778317709497549</v>
      </c>
      <c r="R14269">
        <v>3.31133910388019E-3</v>
      </c>
      <c r="S14269">
        <v>2.205598117015175E-5</v>
      </c>
      <c r="T14269" t="str">
        <f t="shared" si="222"/>
        <v>N</v>
      </c>
    </row>
    <row r="14270" spans="1:20" x14ac:dyDescent="0.3">
      <c r="A14270" s="1">
        <v>14268</v>
      </c>
      <c r="B14270">
        <v>14268</v>
      </c>
      <c r="C14270" t="s">
        <v>68</v>
      </c>
      <c r="D14270" s="2">
        <v>44712</v>
      </c>
      <c r="E14270" s="2">
        <v>44985</v>
      </c>
      <c r="F14270" t="s">
        <v>48</v>
      </c>
      <c r="G14270" t="s">
        <v>49</v>
      </c>
      <c r="H14270" t="s">
        <v>21</v>
      </c>
      <c r="I14270">
        <v>2.9417618466902939E-2</v>
      </c>
      <c r="J14270">
        <v>2.233521438984408E-2</v>
      </c>
      <c r="K14270">
        <v>4.2915301056076639E-2</v>
      </c>
      <c r="L14270">
        <v>11.494689167447509</v>
      </c>
      <c r="M14270">
        <v>3.7418395755879472</v>
      </c>
      <c r="N14270">
        <v>9.4945939440893839E-3</v>
      </c>
      <c r="O14270">
        <v>8.9115699924539993E-2</v>
      </c>
      <c r="P14270">
        <v>0.59382573641865144</v>
      </c>
      <c r="Q14270">
        <v>0.38160504256846828</v>
      </c>
      <c r="R14270">
        <v>1.092806460422705E-2</v>
      </c>
      <c r="S14270">
        <v>1.4713270037018821E-4</v>
      </c>
      <c r="T14270" t="str">
        <f t="shared" si="222"/>
        <v>N</v>
      </c>
    </row>
    <row r="14271" spans="1:20" x14ac:dyDescent="0.3">
      <c r="A14271" s="1">
        <v>14269</v>
      </c>
      <c r="B14271">
        <v>14269</v>
      </c>
      <c r="C14271" t="s">
        <v>68</v>
      </c>
      <c r="D14271" s="2">
        <v>44712</v>
      </c>
      <c r="E14271" s="2">
        <v>44985</v>
      </c>
      <c r="F14271" t="s">
        <v>48</v>
      </c>
      <c r="G14271" t="s">
        <v>50</v>
      </c>
      <c r="H14271" t="s">
        <v>21</v>
      </c>
      <c r="I14271">
        <v>8.0292268517173151E-3</v>
      </c>
      <c r="J14271">
        <v>3.0157193882990981E-2</v>
      </c>
      <c r="K14271">
        <v>-3.9065334570254753E-2</v>
      </c>
      <c r="L14271">
        <v>11.494689167447509</v>
      </c>
      <c r="M14271">
        <v>2.8656862921655502</v>
      </c>
      <c r="N14271">
        <v>9.4945939440893839E-3</v>
      </c>
      <c r="O14271">
        <v>0.128943327549461</v>
      </c>
      <c r="P14271">
        <v>0.61158028471829462</v>
      </c>
      <c r="Q14271">
        <v>0.35594264613861631</v>
      </c>
      <c r="R14271">
        <v>1.1016268578701719E-2</v>
      </c>
      <c r="S14271">
        <v>1.4070128688734891E-4</v>
      </c>
      <c r="T14271" t="str">
        <f t="shared" si="222"/>
        <v>N</v>
      </c>
    </row>
    <row r="14272" spans="1:20" x14ac:dyDescent="0.3">
      <c r="A14272" s="1">
        <v>14270</v>
      </c>
      <c r="B14272">
        <v>14270</v>
      </c>
      <c r="C14272" t="s">
        <v>68</v>
      </c>
      <c r="D14272" s="2">
        <v>44712</v>
      </c>
      <c r="E14272" s="2">
        <v>44985</v>
      </c>
      <c r="F14272" t="s">
        <v>48</v>
      </c>
      <c r="G14272" t="s">
        <v>51</v>
      </c>
      <c r="H14272" t="s">
        <v>21</v>
      </c>
      <c r="I14272">
        <v>4.4666597556689808E-2</v>
      </c>
      <c r="J14272">
        <v>1.7246396097105349E-2</v>
      </c>
      <c r="K14272">
        <v>-3.402992467181191E-3</v>
      </c>
      <c r="L14272">
        <v>11.494689167447509</v>
      </c>
      <c r="M14272">
        <v>16.25514769741898</v>
      </c>
      <c r="N14272">
        <v>9.4945939440893839E-3</v>
      </c>
      <c r="O14272">
        <v>3.778755201501316E-3</v>
      </c>
      <c r="P14272">
        <v>0.93269771887359376</v>
      </c>
      <c r="Q14272">
        <v>0.12579168014740921</v>
      </c>
      <c r="R14272">
        <v>3.7520426467513969E-3</v>
      </c>
      <c r="S14272">
        <v>2.4379600706085729E-5</v>
      </c>
      <c r="T14272" t="str">
        <f t="shared" si="222"/>
        <v>N</v>
      </c>
    </row>
    <row r="14273" spans="1:20" x14ac:dyDescent="0.3">
      <c r="A14273" s="1">
        <v>14271</v>
      </c>
      <c r="B14273">
        <v>14271</v>
      </c>
      <c r="C14273" t="s">
        <v>68</v>
      </c>
      <c r="D14273" s="2">
        <v>44712</v>
      </c>
      <c r="E14273" s="2">
        <v>44985</v>
      </c>
      <c r="F14273" t="s">
        <v>48</v>
      </c>
      <c r="G14273" t="s">
        <v>52</v>
      </c>
      <c r="H14273" t="s">
        <v>21</v>
      </c>
      <c r="I14273">
        <v>1.383593888573892E-2</v>
      </c>
      <c r="J14273">
        <v>-4.0938126173897553E-3</v>
      </c>
      <c r="K14273">
        <v>1.756781242295118E-2</v>
      </c>
      <c r="L14273">
        <v>11.494689167447509</v>
      </c>
      <c r="M14273">
        <v>164.8904510058193</v>
      </c>
      <c r="N14273">
        <v>9.4945939440893839E-3</v>
      </c>
      <c r="O14273">
        <v>1.2774231800300339E-6</v>
      </c>
      <c r="P14273">
        <v>0.95903472191201911</v>
      </c>
      <c r="Q14273">
        <v>7.283852930732182E-2</v>
      </c>
      <c r="R14273">
        <v>2.8181733624495489E-3</v>
      </c>
      <c r="S14273">
        <v>1.483927596336534E-5</v>
      </c>
      <c r="T14273" t="str">
        <f t="shared" si="222"/>
        <v>N</v>
      </c>
    </row>
    <row r="14274" spans="1:20" x14ac:dyDescent="0.3">
      <c r="A14274" s="1">
        <v>14272</v>
      </c>
      <c r="B14274">
        <v>14272</v>
      </c>
      <c r="C14274" t="s">
        <v>68</v>
      </c>
      <c r="D14274" s="2">
        <v>44712</v>
      </c>
      <c r="E14274" s="2">
        <v>44985</v>
      </c>
      <c r="F14274" t="s">
        <v>48</v>
      </c>
      <c r="G14274" t="s">
        <v>53</v>
      </c>
      <c r="H14274" t="s">
        <v>21</v>
      </c>
      <c r="I14274">
        <v>3.9395546917137467E-2</v>
      </c>
      <c r="J14274">
        <v>1.241718343502826E-2</v>
      </c>
      <c r="K14274">
        <v>6.7407237822975502E-2</v>
      </c>
      <c r="L14274">
        <v>11.494689167447509</v>
      </c>
      <c r="M14274">
        <v>15.102462061461599</v>
      </c>
      <c r="N14274">
        <v>9.4945939440893839E-3</v>
      </c>
      <c r="O14274">
        <v>4.6340973055833167E-3</v>
      </c>
      <c r="P14274">
        <v>0.73219519333309424</v>
      </c>
      <c r="Q14274">
        <v>0.24473676989632001</v>
      </c>
      <c r="R14274">
        <v>8.7765093205273044E-3</v>
      </c>
      <c r="S14274">
        <v>9.700970226324157E-5</v>
      </c>
      <c r="T14274" t="str">
        <f t="shared" si="222"/>
        <v>N</v>
      </c>
    </row>
    <row r="14275" spans="1:20" x14ac:dyDescent="0.3">
      <c r="A14275" s="1">
        <v>14273</v>
      </c>
      <c r="B14275">
        <v>14273</v>
      </c>
      <c r="C14275" t="s">
        <v>68</v>
      </c>
      <c r="D14275" s="2">
        <v>44712</v>
      </c>
      <c r="E14275" s="2">
        <v>44985</v>
      </c>
      <c r="F14275" t="s">
        <v>48</v>
      </c>
      <c r="G14275" t="s">
        <v>54</v>
      </c>
      <c r="H14275" t="s">
        <v>21</v>
      </c>
      <c r="I14275">
        <v>2.7228243113256612E-2</v>
      </c>
      <c r="J14275">
        <v>2.224851714845183E-2</v>
      </c>
      <c r="K14275">
        <v>0.15719955988603071</v>
      </c>
      <c r="L14275">
        <v>11.494689167447509</v>
      </c>
      <c r="M14275">
        <v>1.732739000551631</v>
      </c>
      <c r="N14275">
        <v>9.4945939440893839E-3</v>
      </c>
      <c r="O14275">
        <v>0.22452288938610279</v>
      </c>
      <c r="P14275">
        <v>0.64449515345898134</v>
      </c>
      <c r="Q14275">
        <v>0.32206051924289031</v>
      </c>
      <c r="R14275">
        <v>1.022824732622556E-2</v>
      </c>
      <c r="S14275">
        <v>1.2877819388424529E-4</v>
      </c>
      <c r="T14275" t="str">
        <f t="shared" ref="T14275:T14338" si="223">IF(AND(L14275&lt;0.05,M14275&lt;0.05,P14275&gt;0.6),"Y","N")</f>
        <v>N</v>
      </c>
    </row>
    <row r="14276" spans="1:20" x14ac:dyDescent="0.3">
      <c r="A14276" s="1">
        <v>14274</v>
      </c>
      <c r="B14276">
        <v>14274</v>
      </c>
      <c r="C14276" t="s">
        <v>68</v>
      </c>
      <c r="D14276" s="2">
        <v>44712</v>
      </c>
      <c r="E14276" s="2">
        <v>44985</v>
      </c>
      <c r="F14276" t="s">
        <v>48</v>
      </c>
      <c r="G14276" t="s">
        <v>55</v>
      </c>
      <c r="H14276" t="s">
        <v>21</v>
      </c>
      <c r="I14276">
        <v>-3.8278184933870987E-2</v>
      </c>
      <c r="J14276">
        <v>1.23414102903226E-2</v>
      </c>
      <c r="K14276">
        <v>-0.13515214403225809</v>
      </c>
      <c r="L14276">
        <v>11.494689167447509</v>
      </c>
      <c r="M14276">
        <v>37.358459478498531</v>
      </c>
      <c r="N14276">
        <v>9.4945939440893839E-3</v>
      </c>
      <c r="O14276">
        <v>2.8562179156138031E-4</v>
      </c>
      <c r="P14276">
        <v>0.93224802400334128</v>
      </c>
      <c r="Q14276">
        <v>0.13349498198733781</v>
      </c>
      <c r="R14276">
        <v>4.279984324193551E-3</v>
      </c>
      <c r="S14276">
        <v>2.454249832549537E-5</v>
      </c>
      <c r="T14276" t="str">
        <f t="shared" si="223"/>
        <v>N</v>
      </c>
    </row>
    <row r="14277" spans="1:20" x14ac:dyDescent="0.3">
      <c r="A14277" s="1">
        <v>14275</v>
      </c>
      <c r="B14277">
        <v>14275</v>
      </c>
      <c r="C14277" t="s">
        <v>68</v>
      </c>
      <c r="D14277" s="2">
        <v>44712</v>
      </c>
      <c r="E14277" s="2">
        <v>44985</v>
      </c>
      <c r="F14277" t="s">
        <v>48</v>
      </c>
      <c r="G14277" t="s">
        <v>56</v>
      </c>
      <c r="H14277" t="s">
        <v>21</v>
      </c>
      <c r="I14277">
        <v>3.2806520399440132E-2</v>
      </c>
      <c r="J14277">
        <v>2.3088988442035451E-2</v>
      </c>
      <c r="K14277">
        <v>-2.1200431581956699E-4</v>
      </c>
      <c r="L14277">
        <v>11.494689167447509</v>
      </c>
      <c r="M14277">
        <v>8.872427897416225</v>
      </c>
      <c r="N14277">
        <v>9.4945939440893839E-3</v>
      </c>
      <c r="O14277">
        <v>1.763638461925273E-2</v>
      </c>
      <c r="P14277">
        <v>0.58979698423015225</v>
      </c>
      <c r="Q14277">
        <v>0.380752901082337</v>
      </c>
      <c r="R14277">
        <v>1.1087218404096389E-2</v>
      </c>
      <c r="S14277">
        <v>1.4859207690327939E-4</v>
      </c>
      <c r="T14277" t="str">
        <f t="shared" si="223"/>
        <v>N</v>
      </c>
    </row>
    <row r="14278" spans="1:20" x14ac:dyDescent="0.3">
      <c r="A14278" s="1">
        <v>14276</v>
      </c>
      <c r="B14278">
        <v>14276</v>
      </c>
      <c r="C14278" t="s">
        <v>68</v>
      </c>
      <c r="D14278" s="2">
        <v>44712</v>
      </c>
      <c r="E14278" s="2">
        <v>44985</v>
      </c>
      <c r="F14278" t="s">
        <v>48</v>
      </c>
      <c r="G14278" t="s">
        <v>57</v>
      </c>
      <c r="H14278" t="s">
        <v>21</v>
      </c>
      <c r="I14278">
        <v>1.965304072120751E-2</v>
      </c>
      <c r="J14278">
        <v>-1.534827074471324E-2</v>
      </c>
      <c r="K14278">
        <v>3.654032709664598E-2</v>
      </c>
      <c r="L14278">
        <v>11.494689167447509</v>
      </c>
      <c r="M14278">
        <v>22.256741831165922</v>
      </c>
      <c r="N14278">
        <v>9.4945939440893839E-3</v>
      </c>
      <c r="O14278">
        <v>1.50661802141933E-3</v>
      </c>
      <c r="P14278">
        <v>0.75858955561441599</v>
      </c>
      <c r="Q14278">
        <v>0.2800952958916571</v>
      </c>
      <c r="R14278">
        <v>8.1940792313631161E-3</v>
      </c>
      <c r="S14278">
        <v>8.7448599689291518E-5</v>
      </c>
      <c r="T14278" t="str">
        <f t="shared" si="223"/>
        <v>N</v>
      </c>
    </row>
    <row r="14279" spans="1:20" x14ac:dyDescent="0.3">
      <c r="A14279" s="1">
        <v>14277</v>
      </c>
      <c r="B14279">
        <v>14277</v>
      </c>
      <c r="C14279" t="s">
        <v>68</v>
      </c>
      <c r="D14279" s="2">
        <v>44712</v>
      </c>
      <c r="E14279" s="2">
        <v>44985</v>
      </c>
      <c r="F14279" t="s">
        <v>48</v>
      </c>
      <c r="G14279" t="s">
        <v>58</v>
      </c>
      <c r="H14279" t="s">
        <v>21</v>
      </c>
      <c r="I14279">
        <v>5.5826721705521463E-2</v>
      </c>
      <c r="J14279">
        <v>5.5154629386503168E-3</v>
      </c>
      <c r="K14279">
        <v>7.5737104359918178E-2</v>
      </c>
      <c r="L14279">
        <v>11.494689167447509</v>
      </c>
      <c r="M14279">
        <v>77.317416807115663</v>
      </c>
      <c r="N14279">
        <v>9.4945939440893839E-3</v>
      </c>
      <c r="O14279">
        <v>2.198080850738602E-5</v>
      </c>
      <c r="P14279">
        <v>0.92111127634534318</v>
      </c>
      <c r="Q14279">
        <v>0.117196601531022</v>
      </c>
      <c r="R14279">
        <v>3.6104633910020471E-3</v>
      </c>
      <c r="S14279">
        <v>2.857667750222321E-5</v>
      </c>
      <c r="T14279" t="str">
        <f t="shared" si="223"/>
        <v>N</v>
      </c>
    </row>
    <row r="14280" spans="1:20" x14ac:dyDescent="0.3">
      <c r="A14280" s="1">
        <v>14278</v>
      </c>
      <c r="B14280">
        <v>14278</v>
      </c>
      <c r="C14280" t="s">
        <v>68</v>
      </c>
      <c r="D14280" s="2">
        <v>44712</v>
      </c>
      <c r="E14280" s="2">
        <v>44985</v>
      </c>
      <c r="F14280" t="s">
        <v>48</v>
      </c>
      <c r="G14280" t="s">
        <v>59</v>
      </c>
      <c r="H14280" t="s">
        <v>21</v>
      </c>
      <c r="I14280">
        <v>3.594939535773832E-2</v>
      </c>
      <c r="J14280">
        <v>1.2751377863639189E-2</v>
      </c>
      <c r="K14280">
        <v>0.21220951544334099</v>
      </c>
      <c r="L14280">
        <v>11.494689167447509</v>
      </c>
      <c r="M14280">
        <v>19.11732490254008</v>
      </c>
      <c r="N14280">
        <v>9.4945939440893839E-3</v>
      </c>
      <c r="O14280">
        <v>2.3730385445397731E-3</v>
      </c>
      <c r="P14280">
        <v>0.80695761587980908</v>
      </c>
      <c r="Q14280">
        <v>0.20661577469966269</v>
      </c>
      <c r="R14280">
        <v>6.5817793118240018E-3</v>
      </c>
      <c r="S14280">
        <v>6.9927737447142085E-5</v>
      </c>
      <c r="T14280" t="str">
        <f t="shared" si="223"/>
        <v>N</v>
      </c>
    </row>
    <row r="14281" spans="1:20" x14ac:dyDescent="0.3">
      <c r="A14281" s="1">
        <v>14279</v>
      </c>
      <c r="B14281">
        <v>14279</v>
      </c>
      <c r="C14281" t="s">
        <v>68</v>
      </c>
      <c r="D14281" s="2">
        <v>44712</v>
      </c>
      <c r="E14281" s="2">
        <v>44985</v>
      </c>
      <c r="F14281" t="s">
        <v>48</v>
      </c>
      <c r="G14281" t="s">
        <v>60</v>
      </c>
      <c r="H14281" t="s">
        <v>21</v>
      </c>
      <c r="I14281">
        <v>5.2967860803227601E-2</v>
      </c>
      <c r="J14281">
        <v>3.0048400465776288E-2</v>
      </c>
      <c r="K14281">
        <v>4.7515173444629938E-2</v>
      </c>
      <c r="L14281">
        <v>11.494689167447509</v>
      </c>
      <c r="M14281">
        <v>3.1768517341258322</v>
      </c>
      <c r="N14281">
        <v>9.4945939440893839E-3</v>
      </c>
      <c r="O14281">
        <v>0.1125423198849541</v>
      </c>
      <c r="P14281">
        <v>0.60880981474982132</v>
      </c>
      <c r="Q14281">
        <v>0.35893778154960038</v>
      </c>
      <c r="R14281">
        <v>1.106395744393433E-2</v>
      </c>
      <c r="S14281">
        <v>1.4170486285043879E-4</v>
      </c>
      <c r="T14281" t="str">
        <f t="shared" si="223"/>
        <v>N</v>
      </c>
    </row>
    <row r="14282" spans="1:20" x14ac:dyDescent="0.3">
      <c r="A14282" s="1">
        <v>14280</v>
      </c>
      <c r="B14282">
        <v>14280</v>
      </c>
      <c r="C14282" t="s">
        <v>68</v>
      </c>
      <c r="D14282" s="2">
        <v>44712</v>
      </c>
      <c r="E14282" s="2">
        <v>44985</v>
      </c>
      <c r="F14282" t="s">
        <v>49</v>
      </c>
      <c r="G14282" t="s">
        <v>19</v>
      </c>
      <c r="H14282" t="s">
        <v>21</v>
      </c>
      <c r="I14282">
        <v>-0.48401902178845468</v>
      </c>
      <c r="J14282">
        <v>0.2254323887327932</v>
      </c>
      <c r="K14282">
        <v>3.3733585233403883E-5</v>
      </c>
      <c r="L14282">
        <v>3.7418395755879472</v>
      </c>
      <c r="M14282">
        <v>8.7141950676823097</v>
      </c>
      <c r="N14282">
        <v>8.9115699924539993E-2</v>
      </c>
      <c r="O14282">
        <v>1.836995670857881E-2</v>
      </c>
      <c r="P14282">
        <v>0.72725357305015992</v>
      </c>
      <c r="Q14282">
        <v>0.24183734368480689</v>
      </c>
      <c r="R14282">
        <v>7.167079011566933E-3</v>
      </c>
      <c r="S14282">
        <v>9.8799756438563806E-5</v>
      </c>
      <c r="T14282" t="str">
        <f t="shared" si="223"/>
        <v>N</v>
      </c>
    </row>
    <row r="14283" spans="1:20" x14ac:dyDescent="0.3">
      <c r="A14283" s="1">
        <v>14281</v>
      </c>
      <c r="B14283">
        <v>14281</v>
      </c>
      <c r="C14283" t="s">
        <v>68</v>
      </c>
      <c r="D14283" s="2">
        <v>44712</v>
      </c>
      <c r="E14283" s="2">
        <v>44985</v>
      </c>
      <c r="F14283" t="s">
        <v>49</v>
      </c>
      <c r="G14283" t="s">
        <v>20</v>
      </c>
      <c r="H14283" t="s">
        <v>21</v>
      </c>
      <c r="I14283">
        <v>0.27500276016916958</v>
      </c>
      <c r="J14283">
        <v>6.5732404558483934E-2</v>
      </c>
      <c r="K14283">
        <v>-4.473034067479157E-2</v>
      </c>
      <c r="L14283">
        <v>3.7418395755879472</v>
      </c>
      <c r="M14283">
        <v>16.063112604663331</v>
      </c>
      <c r="N14283">
        <v>8.9115699924539993E-2</v>
      </c>
      <c r="O14283">
        <v>3.9065819405739097E-3</v>
      </c>
      <c r="P14283">
        <v>0.67941624140783929</v>
      </c>
      <c r="Q14283">
        <v>0.33227396751384802</v>
      </c>
      <c r="R14283">
        <v>8.3072711226595281E-3</v>
      </c>
      <c r="S14283">
        <v>1.161283673677229E-4</v>
      </c>
      <c r="T14283" t="str">
        <f t="shared" si="223"/>
        <v>N</v>
      </c>
    </row>
    <row r="14284" spans="1:20" x14ac:dyDescent="0.3">
      <c r="A14284" s="1">
        <v>14282</v>
      </c>
      <c r="B14284">
        <v>14282</v>
      </c>
      <c r="C14284" t="s">
        <v>68</v>
      </c>
      <c r="D14284" s="2">
        <v>44712</v>
      </c>
      <c r="E14284" s="2">
        <v>44985</v>
      </c>
      <c r="F14284" t="s">
        <v>49</v>
      </c>
      <c r="G14284" t="s">
        <v>22</v>
      </c>
      <c r="H14284" t="s">
        <v>21</v>
      </c>
      <c r="I14284">
        <v>-6.7287869752228252E-2</v>
      </c>
      <c r="J14284">
        <v>0.23501540239179</v>
      </c>
      <c r="K14284">
        <v>1.844321972696324E-2</v>
      </c>
      <c r="L14284">
        <v>3.7418395755879472</v>
      </c>
      <c r="M14284">
        <v>8.8765475710634085</v>
      </c>
      <c r="N14284">
        <v>8.9115699924539993E-2</v>
      </c>
      <c r="O14284">
        <v>1.7617783823238382E-2</v>
      </c>
      <c r="P14284">
        <v>0.75195648693320127</v>
      </c>
      <c r="Q14284">
        <v>0.32291632449099328</v>
      </c>
      <c r="R14284">
        <v>8.0791344856726444E-3</v>
      </c>
      <c r="S14284">
        <v>8.9851364695136291E-5</v>
      </c>
      <c r="T14284" t="str">
        <f t="shared" si="223"/>
        <v>N</v>
      </c>
    </row>
    <row r="14285" spans="1:20" x14ac:dyDescent="0.3">
      <c r="A14285" s="1">
        <v>14283</v>
      </c>
      <c r="B14285">
        <v>14283</v>
      </c>
      <c r="C14285" t="s">
        <v>68</v>
      </c>
      <c r="D14285" s="2">
        <v>44712</v>
      </c>
      <c r="E14285" s="2">
        <v>44985</v>
      </c>
      <c r="F14285" t="s">
        <v>49</v>
      </c>
      <c r="G14285" t="s">
        <v>23</v>
      </c>
      <c r="H14285" t="s">
        <v>21</v>
      </c>
      <c r="I14285">
        <v>-5.4476483527536437E-2</v>
      </c>
      <c r="J14285">
        <v>-2.502918444079872E-2</v>
      </c>
      <c r="K14285">
        <v>2.1320539962889299E-2</v>
      </c>
      <c r="L14285">
        <v>3.7418395755879472</v>
      </c>
      <c r="M14285">
        <v>559.84413389996473</v>
      </c>
      <c r="N14285">
        <v>8.9115699924539993E-2</v>
      </c>
      <c r="O14285">
        <v>1.0833371230250659E-8</v>
      </c>
      <c r="P14285">
        <v>0.98757530732418353</v>
      </c>
      <c r="Q14285">
        <v>6.4723162572890125E-2</v>
      </c>
      <c r="R14285">
        <v>1.665328508414843E-3</v>
      </c>
      <c r="S14285">
        <v>4.5007248084699357E-6</v>
      </c>
      <c r="T14285" t="str">
        <f t="shared" si="223"/>
        <v>N</v>
      </c>
    </row>
    <row r="14286" spans="1:20" x14ac:dyDescent="0.3">
      <c r="A14286" s="1">
        <v>14284</v>
      </c>
      <c r="B14286">
        <v>14284</v>
      </c>
      <c r="C14286" t="s">
        <v>68</v>
      </c>
      <c r="D14286" s="2">
        <v>44712</v>
      </c>
      <c r="E14286" s="2">
        <v>44985</v>
      </c>
      <c r="F14286" t="s">
        <v>49</v>
      </c>
      <c r="G14286" t="s">
        <v>24</v>
      </c>
      <c r="H14286" t="s">
        <v>21</v>
      </c>
      <c r="I14286">
        <v>4.5013662641484742E-4</v>
      </c>
      <c r="J14286">
        <v>0.25725254893547977</v>
      </c>
      <c r="K14286">
        <v>0.4307869600574662</v>
      </c>
      <c r="L14286">
        <v>3.7418395755879472</v>
      </c>
      <c r="M14286">
        <v>7.4693984361226589</v>
      </c>
      <c r="N14286">
        <v>8.9115699924539993E-2</v>
      </c>
      <c r="O14286">
        <v>2.572537001279528E-2</v>
      </c>
      <c r="P14286">
        <v>0.75716767730064471</v>
      </c>
      <c r="Q14286">
        <v>0.2221263882258869</v>
      </c>
      <c r="R14286">
        <v>7.176271986743382E-3</v>
      </c>
      <c r="S14286">
        <v>8.7963661362717966E-5</v>
      </c>
      <c r="T14286" t="str">
        <f t="shared" si="223"/>
        <v>N</v>
      </c>
    </row>
    <row r="14287" spans="1:20" x14ac:dyDescent="0.3">
      <c r="A14287" s="1">
        <v>14285</v>
      </c>
      <c r="B14287">
        <v>14285</v>
      </c>
      <c r="C14287" t="s">
        <v>68</v>
      </c>
      <c r="D14287" s="2">
        <v>44712</v>
      </c>
      <c r="E14287" s="2">
        <v>44985</v>
      </c>
      <c r="F14287" t="s">
        <v>49</v>
      </c>
      <c r="G14287" t="s">
        <v>25</v>
      </c>
      <c r="H14287" t="s">
        <v>21</v>
      </c>
      <c r="I14287">
        <v>0.46302756988541771</v>
      </c>
      <c r="J14287">
        <v>0.16048172820560039</v>
      </c>
      <c r="K14287">
        <v>-7.6934291675125721E-2</v>
      </c>
      <c r="L14287">
        <v>3.7418395755879472</v>
      </c>
      <c r="M14287">
        <v>37.358459478559951</v>
      </c>
      <c r="N14287">
        <v>8.9115699924539993E-2</v>
      </c>
      <c r="O14287">
        <v>2.8562179155980122E-4</v>
      </c>
      <c r="P14287">
        <v>0.9216236696537804</v>
      </c>
      <c r="Q14287">
        <v>0.1435105288479957</v>
      </c>
      <c r="R14287">
        <v>4.0820032855051133E-3</v>
      </c>
      <c r="S14287">
        <v>2.839106797970633E-5</v>
      </c>
      <c r="T14287" t="str">
        <f t="shared" si="223"/>
        <v>N</v>
      </c>
    </row>
    <row r="14288" spans="1:20" x14ac:dyDescent="0.3">
      <c r="A14288" s="1">
        <v>14286</v>
      </c>
      <c r="B14288">
        <v>14286</v>
      </c>
      <c r="C14288" t="s">
        <v>68</v>
      </c>
      <c r="D14288" s="2">
        <v>44712</v>
      </c>
      <c r="E14288" s="2">
        <v>44985</v>
      </c>
      <c r="F14288" t="s">
        <v>49</v>
      </c>
      <c r="G14288" t="s">
        <v>26</v>
      </c>
      <c r="H14288" t="s">
        <v>21</v>
      </c>
      <c r="I14288">
        <v>-0.1197382135076548</v>
      </c>
      <c r="J14288">
        <v>0.3362431382295501</v>
      </c>
      <c r="K14288">
        <v>2.611280794091974E-2</v>
      </c>
      <c r="L14288">
        <v>3.7418395755879472</v>
      </c>
      <c r="M14288">
        <v>0.3884154941925812</v>
      </c>
      <c r="N14288">
        <v>8.9115699924539993E-2</v>
      </c>
      <c r="O14288">
        <v>0.55048375719424225</v>
      </c>
      <c r="P14288">
        <v>0.47654248791385212</v>
      </c>
      <c r="Q14288">
        <v>0.37669791507540468</v>
      </c>
      <c r="R14288">
        <v>1.113410526746657E-2</v>
      </c>
      <c r="S14288">
        <v>1.8961742332763599E-4</v>
      </c>
      <c r="T14288" t="str">
        <f t="shared" si="223"/>
        <v>N</v>
      </c>
    </row>
    <row r="14289" spans="1:20" x14ac:dyDescent="0.3">
      <c r="A14289" s="1">
        <v>14287</v>
      </c>
      <c r="B14289">
        <v>14287</v>
      </c>
      <c r="C14289" t="s">
        <v>68</v>
      </c>
      <c r="D14289" s="2">
        <v>44712</v>
      </c>
      <c r="E14289" s="2">
        <v>44985</v>
      </c>
      <c r="F14289" t="s">
        <v>49</v>
      </c>
      <c r="G14289" t="s">
        <v>27</v>
      </c>
      <c r="H14289" t="s">
        <v>21</v>
      </c>
      <c r="I14289">
        <v>-2.1386265163857689E-2</v>
      </c>
      <c r="J14289">
        <v>4.4505584460630257E-2</v>
      </c>
      <c r="K14289">
        <v>1.3941123786917319E-2</v>
      </c>
      <c r="L14289">
        <v>3.7418395755879472</v>
      </c>
      <c r="M14289">
        <v>95.200916935461464</v>
      </c>
      <c r="N14289">
        <v>8.9115699924539993E-2</v>
      </c>
      <c r="O14289">
        <v>1.019565582181495E-5</v>
      </c>
      <c r="P14289">
        <v>0.92850466560628075</v>
      </c>
      <c r="Q14289">
        <v>0.1494384259387882</v>
      </c>
      <c r="R14289">
        <v>4.2991394390211749E-3</v>
      </c>
      <c r="S14289">
        <v>2.5898493716627851E-5</v>
      </c>
      <c r="T14289" t="str">
        <f t="shared" si="223"/>
        <v>N</v>
      </c>
    </row>
    <row r="14290" spans="1:20" x14ac:dyDescent="0.3">
      <c r="A14290" s="1">
        <v>14288</v>
      </c>
      <c r="B14290">
        <v>14288</v>
      </c>
      <c r="C14290" t="s">
        <v>68</v>
      </c>
      <c r="D14290" s="2">
        <v>44712</v>
      </c>
      <c r="E14290" s="2">
        <v>44985</v>
      </c>
      <c r="F14290" t="s">
        <v>49</v>
      </c>
      <c r="G14290" t="s">
        <v>28</v>
      </c>
      <c r="H14290" t="s">
        <v>21</v>
      </c>
      <c r="I14290">
        <v>-4.8755631897551353E-2</v>
      </c>
      <c r="J14290">
        <v>4.2915301056076542E-2</v>
      </c>
      <c r="K14290">
        <v>2.233521438984408E-2</v>
      </c>
      <c r="L14290">
        <v>3.7418395755879472</v>
      </c>
      <c r="M14290">
        <v>11.49468916744752</v>
      </c>
      <c r="N14290">
        <v>8.9115699924539993E-2</v>
      </c>
      <c r="O14290">
        <v>9.4945939440893665E-3</v>
      </c>
      <c r="P14290">
        <v>0.59382573641865155</v>
      </c>
      <c r="Q14290">
        <v>0.38160504256846811</v>
      </c>
      <c r="R14290">
        <v>1.0928064604227039E-2</v>
      </c>
      <c r="S14290">
        <v>1.4713270037018821E-4</v>
      </c>
      <c r="T14290" t="str">
        <f t="shared" si="223"/>
        <v>N</v>
      </c>
    </row>
    <row r="14291" spans="1:20" x14ac:dyDescent="0.3">
      <c r="A14291" s="1">
        <v>14289</v>
      </c>
      <c r="B14291">
        <v>14289</v>
      </c>
      <c r="C14291" t="s">
        <v>68</v>
      </c>
      <c r="D14291" s="2">
        <v>44712</v>
      </c>
      <c r="E14291" s="2">
        <v>44985</v>
      </c>
      <c r="F14291" t="s">
        <v>49</v>
      </c>
      <c r="G14291" t="s">
        <v>29</v>
      </c>
      <c r="H14291" t="s">
        <v>21</v>
      </c>
      <c r="I14291">
        <v>2.2493393660143021E-2</v>
      </c>
      <c r="J14291">
        <v>1.872054685996993E-2</v>
      </c>
      <c r="K14291">
        <v>0.4565994635954897</v>
      </c>
      <c r="L14291">
        <v>3.7418395755879472</v>
      </c>
      <c r="M14291">
        <v>32.252408222505913</v>
      </c>
      <c r="N14291">
        <v>8.9115699924539993E-2</v>
      </c>
      <c r="O14291">
        <v>4.6546484761409178E-4</v>
      </c>
      <c r="P14291">
        <v>0.8021810082287647</v>
      </c>
      <c r="Q14291">
        <v>0.2270314255965892</v>
      </c>
      <c r="R14291">
        <v>7.3395419636758706E-3</v>
      </c>
      <c r="S14291">
        <v>7.1658017391790303E-5</v>
      </c>
      <c r="T14291" t="str">
        <f t="shared" si="223"/>
        <v>N</v>
      </c>
    </row>
    <row r="14292" spans="1:20" x14ac:dyDescent="0.3">
      <c r="A14292" s="1">
        <v>14290</v>
      </c>
      <c r="B14292">
        <v>14290</v>
      </c>
      <c r="C14292" t="s">
        <v>68</v>
      </c>
      <c r="D14292" s="2">
        <v>44712</v>
      </c>
      <c r="E14292" s="2">
        <v>44985</v>
      </c>
      <c r="F14292" t="s">
        <v>49</v>
      </c>
      <c r="G14292" t="s">
        <v>30</v>
      </c>
      <c r="H14292" t="s">
        <v>21</v>
      </c>
      <c r="I14292">
        <v>0.47192601466479472</v>
      </c>
      <c r="J14292">
        <v>1.0091788069704819E-2</v>
      </c>
      <c r="K14292">
        <v>-7.5262443536796869E-2</v>
      </c>
      <c r="L14292">
        <v>3.7418395755879472</v>
      </c>
      <c r="M14292">
        <v>10.36376743972966</v>
      </c>
      <c r="N14292">
        <v>8.9115699924539993E-2</v>
      </c>
      <c r="O14292">
        <v>1.225241443229709E-2</v>
      </c>
      <c r="P14292">
        <v>0.56455183943083009</v>
      </c>
      <c r="Q14292">
        <v>0.3761832462091706</v>
      </c>
      <c r="R14292">
        <v>9.9086294614071542E-3</v>
      </c>
      <c r="S14292">
        <v>1.5773688655421571E-4</v>
      </c>
      <c r="T14292" t="str">
        <f t="shared" si="223"/>
        <v>N</v>
      </c>
    </row>
    <row r="14293" spans="1:20" x14ac:dyDescent="0.3">
      <c r="A14293" s="1">
        <v>14291</v>
      </c>
      <c r="B14293">
        <v>14291</v>
      </c>
      <c r="C14293" t="s">
        <v>68</v>
      </c>
      <c r="D14293" s="2">
        <v>44712</v>
      </c>
      <c r="E14293" s="2">
        <v>44985</v>
      </c>
      <c r="F14293" t="s">
        <v>49</v>
      </c>
      <c r="G14293" t="s">
        <v>31</v>
      </c>
      <c r="H14293" t="s">
        <v>21</v>
      </c>
      <c r="I14293">
        <v>-0.29548159050342521</v>
      </c>
      <c r="J14293">
        <v>-2.718389987170599E-2</v>
      </c>
      <c r="K14293">
        <v>6.3849345201261037E-2</v>
      </c>
      <c r="L14293">
        <v>3.7418395755879472</v>
      </c>
      <c r="M14293">
        <v>50.71224230252399</v>
      </c>
      <c r="N14293">
        <v>8.9115699924539993E-2</v>
      </c>
      <c r="O14293">
        <v>9.9877007167005141E-5</v>
      </c>
      <c r="P14293">
        <v>0.86554755279929474</v>
      </c>
      <c r="Q14293">
        <v>0.20004086971407839</v>
      </c>
      <c r="R14293">
        <v>5.880957977065367E-3</v>
      </c>
      <c r="S14293">
        <v>4.8704099205088873E-5</v>
      </c>
      <c r="T14293" t="str">
        <f t="shared" si="223"/>
        <v>N</v>
      </c>
    </row>
    <row r="14294" spans="1:20" x14ac:dyDescent="0.3">
      <c r="A14294" s="1">
        <v>14292</v>
      </c>
      <c r="B14294">
        <v>14292</v>
      </c>
      <c r="C14294" t="s">
        <v>68</v>
      </c>
      <c r="D14294" s="2">
        <v>44712</v>
      </c>
      <c r="E14294" s="2">
        <v>44985</v>
      </c>
      <c r="F14294" t="s">
        <v>49</v>
      </c>
      <c r="G14294" t="s">
        <v>32</v>
      </c>
      <c r="H14294" t="s">
        <v>21</v>
      </c>
      <c r="I14294">
        <v>-1.031443659864309E-2</v>
      </c>
      <c r="J14294">
        <v>-6.0708515896550491E-2</v>
      </c>
      <c r="K14294">
        <v>1.7473515139269681E-2</v>
      </c>
      <c r="L14294">
        <v>3.7418395755879472</v>
      </c>
      <c r="M14294">
        <v>166.51746400502051</v>
      </c>
      <c r="N14294">
        <v>8.9115699924539993E-2</v>
      </c>
      <c r="O14294">
        <v>1.230226986013857E-6</v>
      </c>
      <c r="P14294">
        <v>0.96299440485101306</v>
      </c>
      <c r="Q14294">
        <v>0.1035520066004364</v>
      </c>
      <c r="R14294">
        <v>3.1126194539534092E-3</v>
      </c>
      <c r="S14294">
        <v>1.340491909819369E-5</v>
      </c>
      <c r="T14294" t="str">
        <f t="shared" si="223"/>
        <v>N</v>
      </c>
    </row>
    <row r="14295" spans="1:20" x14ac:dyDescent="0.3">
      <c r="A14295" s="1">
        <v>14293</v>
      </c>
      <c r="B14295">
        <v>14293</v>
      </c>
      <c r="C14295" t="s">
        <v>68</v>
      </c>
      <c r="D14295" s="2">
        <v>44712</v>
      </c>
      <c r="E14295" s="2">
        <v>44985</v>
      </c>
      <c r="F14295" t="s">
        <v>49</v>
      </c>
      <c r="G14295" t="s">
        <v>33</v>
      </c>
      <c r="H14295" t="s">
        <v>21</v>
      </c>
      <c r="I14295">
        <v>-0.2469203986618087</v>
      </c>
      <c r="J14295">
        <v>0.2479368455023544</v>
      </c>
      <c r="K14295">
        <v>7.7349843631197679E-2</v>
      </c>
      <c r="L14295">
        <v>3.7418395755879472</v>
      </c>
      <c r="M14295">
        <v>1.545550504649378</v>
      </c>
      <c r="N14295">
        <v>8.9115699924539993E-2</v>
      </c>
      <c r="O14295">
        <v>0.24899109462723559</v>
      </c>
      <c r="P14295">
        <v>0.40812273450065972</v>
      </c>
      <c r="Q14295">
        <v>0.46864572693309192</v>
      </c>
      <c r="R14295">
        <v>1.2621916484521991E-2</v>
      </c>
      <c r="S14295">
        <v>2.1440181756666001E-4</v>
      </c>
      <c r="T14295" t="str">
        <f t="shared" si="223"/>
        <v>N</v>
      </c>
    </row>
    <row r="14296" spans="1:20" x14ac:dyDescent="0.3">
      <c r="A14296" s="1">
        <v>14294</v>
      </c>
      <c r="B14296">
        <v>14294</v>
      </c>
      <c r="C14296" t="s">
        <v>68</v>
      </c>
      <c r="D14296" s="2">
        <v>44712</v>
      </c>
      <c r="E14296" s="2">
        <v>44985</v>
      </c>
      <c r="F14296" t="s">
        <v>49</v>
      </c>
      <c r="G14296" t="s">
        <v>34</v>
      </c>
      <c r="H14296" t="s">
        <v>21</v>
      </c>
      <c r="I14296">
        <v>2.32637765523953E-2</v>
      </c>
      <c r="J14296">
        <v>0.23767131580116679</v>
      </c>
      <c r="K14296">
        <v>0.1819683554520822</v>
      </c>
      <c r="L14296">
        <v>3.7418395755879472</v>
      </c>
      <c r="M14296">
        <v>1.795674390401804</v>
      </c>
      <c r="N14296">
        <v>8.9115699924539993E-2</v>
      </c>
      <c r="O14296">
        <v>0.21704831490957721</v>
      </c>
      <c r="P14296">
        <v>0.32906374444442071</v>
      </c>
      <c r="Q14296">
        <v>0.52172143835011042</v>
      </c>
      <c r="R14296">
        <v>1.410069972799732E-2</v>
      </c>
      <c r="S14296">
        <v>2.4304017242683841E-4</v>
      </c>
      <c r="T14296" t="str">
        <f t="shared" si="223"/>
        <v>N</v>
      </c>
    </row>
    <row r="14297" spans="1:20" x14ac:dyDescent="0.3">
      <c r="A14297" s="1">
        <v>14295</v>
      </c>
      <c r="B14297">
        <v>14295</v>
      </c>
      <c r="C14297" t="s">
        <v>68</v>
      </c>
      <c r="D14297" s="2">
        <v>44712</v>
      </c>
      <c r="E14297" s="2">
        <v>44985</v>
      </c>
      <c r="F14297" t="s">
        <v>49</v>
      </c>
      <c r="G14297" t="s">
        <v>35</v>
      </c>
      <c r="H14297" t="s">
        <v>21</v>
      </c>
      <c r="I14297">
        <v>-6.1176752923658713</v>
      </c>
      <c r="J14297">
        <v>0.1604817282056003</v>
      </c>
      <c r="K14297">
        <v>1.051435319560043</v>
      </c>
      <c r="L14297">
        <v>3.7418395755879472</v>
      </c>
      <c r="M14297">
        <v>37.358459483764953</v>
      </c>
      <c r="N14297">
        <v>8.9115699924539993E-2</v>
      </c>
      <c r="O14297">
        <v>2.8562179142597468E-4</v>
      </c>
      <c r="P14297">
        <v>0.92162366965378384</v>
      </c>
      <c r="Q14297">
        <v>0.14351052884799589</v>
      </c>
      <c r="R14297">
        <v>4.0820032855051636E-3</v>
      </c>
      <c r="S14297">
        <v>2.8391067979705079E-5</v>
      </c>
      <c r="T14297" t="str">
        <f t="shared" si="223"/>
        <v>N</v>
      </c>
    </row>
    <row r="14298" spans="1:20" x14ac:dyDescent="0.3">
      <c r="A14298" s="1">
        <v>14296</v>
      </c>
      <c r="B14298">
        <v>14296</v>
      </c>
      <c r="C14298" t="s">
        <v>68</v>
      </c>
      <c r="D14298" s="2">
        <v>44712</v>
      </c>
      <c r="E14298" s="2">
        <v>44985</v>
      </c>
      <c r="F14298" t="s">
        <v>49</v>
      </c>
      <c r="G14298" t="s">
        <v>36</v>
      </c>
      <c r="H14298" t="s">
        <v>21</v>
      </c>
      <c r="I14298">
        <v>-6.2144328677531488E-2</v>
      </c>
      <c r="J14298">
        <v>0.20980580835724849</v>
      </c>
      <c r="K14298">
        <v>1.8746755088171072E-2</v>
      </c>
      <c r="L14298">
        <v>3.7418395755879472</v>
      </c>
      <c r="M14298">
        <v>9.8455563455314721</v>
      </c>
      <c r="N14298">
        <v>8.9115699924539993E-2</v>
      </c>
      <c r="O14298">
        <v>1.385193249709199E-2</v>
      </c>
      <c r="P14298">
        <v>0.72682504719638619</v>
      </c>
      <c r="Q14298">
        <v>0.30965935091855518</v>
      </c>
      <c r="R14298">
        <v>8.8454734499290363E-3</v>
      </c>
      <c r="S14298">
        <v>9.8954985786401417E-5</v>
      </c>
      <c r="T14298" t="str">
        <f t="shared" si="223"/>
        <v>N</v>
      </c>
    </row>
    <row r="14299" spans="1:20" x14ac:dyDescent="0.3">
      <c r="A14299" s="1">
        <v>14297</v>
      </c>
      <c r="B14299">
        <v>14297</v>
      </c>
      <c r="C14299" t="s">
        <v>68</v>
      </c>
      <c r="D14299" s="2">
        <v>44712</v>
      </c>
      <c r="E14299" s="2">
        <v>44985</v>
      </c>
      <c r="F14299" t="s">
        <v>49</v>
      </c>
      <c r="G14299" t="s">
        <v>37</v>
      </c>
      <c r="H14299" t="s">
        <v>21</v>
      </c>
      <c r="I14299">
        <v>-1.172055345471892E-2</v>
      </c>
      <c r="J14299">
        <v>-1.808486405435911E-2</v>
      </c>
      <c r="K14299">
        <v>2.4061367465105791E-2</v>
      </c>
      <c r="L14299">
        <v>3.7418395755879472</v>
      </c>
      <c r="M14299">
        <v>24.082985165173859</v>
      </c>
      <c r="N14299">
        <v>8.9115699924539993E-2</v>
      </c>
      <c r="O14299">
        <v>1.1826021732065279E-3</v>
      </c>
      <c r="P14299">
        <v>0.7513877758747961</v>
      </c>
      <c r="Q14299">
        <v>0.2663107989849679</v>
      </c>
      <c r="R14299">
        <v>8.499157622006235E-3</v>
      </c>
      <c r="S14299">
        <v>9.0057374778137962E-5</v>
      </c>
      <c r="T14299" t="str">
        <f t="shared" si="223"/>
        <v>N</v>
      </c>
    </row>
    <row r="14300" spans="1:20" x14ac:dyDescent="0.3">
      <c r="A14300" s="1">
        <v>14298</v>
      </c>
      <c r="B14300">
        <v>14298</v>
      </c>
      <c r="C14300" t="s">
        <v>68</v>
      </c>
      <c r="D14300" s="2">
        <v>44712</v>
      </c>
      <c r="E14300" s="2">
        <v>44985</v>
      </c>
      <c r="F14300" t="s">
        <v>49</v>
      </c>
      <c r="G14300" t="s">
        <v>38</v>
      </c>
      <c r="H14300" t="s">
        <v>21</v>
      </c>
      <c r="I14300">
        <v>2.396366391967358E-2</v>
      </c>
      <c r="J14300">
        <v>0.27677297309069199</v>
      </c>
      <c r="K14300">
        <v>0</v>
      </c>
      <c r="L14300">
        <v>3.7418395755879472</v>
      </c>
      <c r="M14300">
        <v>0</v>
      </c>
      <c r="N14300">
        <v>8.9115699924539993E-2</v>
      </c>
      <c r="O14300">
        <v>1</v>
      </c>
      <c r="P14300">
        <v>0.31867575361593881</v>
      </c>
      <c r="Q14300">
        <v>0.50823836029836378</v>
      </c>
      <c r="R14300">
        <v>1.3848501480954669E-2</v>
      </c>
      <c r="S14300">
        <v>2.4680312168053769E-4</v>
      </c>
      <c r="T14300" t="str">
        <f t="shared" si="223"/>
        <v>N</v>
      </c>
    </row>
    <row r="14301" spans="1:20" x14ac:dyDescent="0.3">
      <c r="A14301" s="1">
        <v>14299</v>
      </c>
      <c r="B14301">
        <v>14299</v>
      </c>
      <c r="C14301" t="s">
        <v>68</v>
      </c>
      <c r="D14301" s="2">
        <v>44712</v>
      </c>
      <c r="E14301" s="2">
        <v>44985</v>
      </c>
      <c r="F14301" t="s">
        <v>49</v>
      </c>
      <c r="G14301" t="s">
        <v>39</v>
      </c>
      <c r="H14301" t="s">
        <v>21</v>
      </c>
      <c r="I14301">
        <v>2.237132088077921E-2</v>
      </c>
      <c r="J14301">
        <v>0.31464648421309982</v>
      </c>
      <c r="K14301">
        <v>0.60117943196672896</v>
      </c>
      <c r="L14301">
        <v>3.7418395755879472</v>
      </c>
      <c r="M14301">
        <v>4.4789090900598314</v>
      </c>
      <c r="N14301">
        <v>8.9115699924539993E-2</v>
      </c>
      <c r="O14301">
        <v>6.7206600751452739E-2</v>
      </c>
      <c r="P14301">
        <v>0.76534663244455037</v>
      </c>
      <c r="Q14301">
        <v>0.2334415988741618</v>
      </c>
      <c r="R14301">
        <v>6.8459075427385564E-3</v>
      </c>
      <c r="S14301">
        <v>8.5000913930325658E-5</v>
      </c>
      <c r="T14301" t="str">
        <f t="shared" si="223"/>
        <v>N</v>
      </c>
    </row>
    <row r="14302" spans="1:20" x14ac:dyDescent="0.3">
      <c r="A14302" s="1">
        <v>14300</v>
      </c>
      <c r="B14302">
        <v>14300</v>
      </c>
      <c r="C14302" t="s">
        <v>68</v>
      </c>
      <c r="D14302" s="2">
        <v>44712</v>
      </c>
      <c r="E14302" s="2">
        <v>44985</v>
      </c>
      <c r="F14302" t="s">
        <v>49</v>
      </c>
      <c r="G14302" t="s">
        <v>40</v>
      </c>
      <c r="H14302" t="s">
        <v>21</v>
      </c>
      <c r="I14302">
        <v>0.1670305742918827</v>
      </c>
      <c r="J14302">
        <v>0.23469949566641271</v>
      </c>
      <c r="K14302">
        <v>-2.3789728908268078E-2</v>
      </c>
      <c r="L14302">
        <v>3.7418395755879472</v>
      </c>
      <c r="M14302">
        <v>1.6399434960703621</v>
      </c>
      <c r="N14302">
        <v>8.9115699924539993E-2</v>
      </c>
      <c r="O14302">
        <v>0.23621084151663191</v>
      </c>
      <c r="P14302">
        <v>0.37100178487430491</v>
      </c>
      <c r="Q14302">
        <v>0.4360320092718285</v>
      </c>
      <c r="R14302">
        <v>1.2603139341634151E-2</v>
      </c>
      <c r="S14302">
        <v>2.278485227091129E-4</v>
      </c>
      <c r="T14302" t="str">
        <f t="shared" si="223"/>
        <v>N</v>
      </c>
    </row>
    <row r="14303" spans="1:20" x14ac:dyDescent="0.3">
      <c r="A14303" s="1">
        <v>14301</v>
      </c>
      <c r="B14303">
        <v>14301</v>
      </c>
      <c r="C14303" t="s">
        <v>68</v>
      </c>
      <c r="D14303" s="2">
        <v>44712</v>
      </c>
      <c r="E14303" s="2">
        <v>44985</v>
      </c>
      <c r="F14303" t="s">
        <v>49</v>
      </c>
      <c r="G14303" t="s">
        <v>41</v>
      </c>
      <c r="H14303" t="s">
        <v>21</v>
      </c>
      <c r="I14303">
        <v>2.0492116934549991E-2</v>
      </c>
      <c r="J14303">
        <v>0.31660575495440962</v>
      </c>
      <c r="K14303">
        <v>3.0564194703097602E-3</v>
      </c>
      <c r="L14303">
        <v>3.7418395755879472</v>
      </c>
      <c r="M14303">
        <v>3.1544269542872752E-3</v>
      </c>
      <c r="N14303">
        <v>8.9115699924539993E-2</v>
      </c>
      <c r="O14303">
        <v>0.95658832618173062</v>
      </c>
      <c r="P14303">
        <v>0.36018456208297778</v>
      </c>
      <c r="Q14303">
        <v>0.46358815134850878</v>
      </c>
      <c r="R14303">
        <v>1.329831460353996E-2</v>
      </c>
      <c r="S14303">
        <v>2.3176695709183469E-4</v>
      </c>
      <c r="T14303" t="str">
        <f t="shared" si="223"/>
        <v>N</v>
      </c>
    </row>
    <row r="14304" spans="1:20" x14ac:dyDescent="0.3">
      <c r="A14304" s="1">
        <v>14302</v>
      </c>
      <c r="B14304">
        <v>14302</v>
      </c>
      <c r="C14304" t="s">
        <v>68</v>
      </c>
      <c r="D14304" s="2">
        <v>44712</v>
      </c>
      <c r="E14304" s="2">
        <v>44985</v>
      </c>
      <c r="F14304" t="s">
        <v>49</v>
      </c>
      <c r="G14304" t="s">
        <v>42</v>
      </c>
      <c r="H14304" t="s">
        <v>21</v>
      </c>
      <c r="I14304">
        <v>-2.6759256246388041E-2</v>
      </c>
      <c r="J14304">
        <v>0.2916178807981421</v>
      </c>
      <c r="K14304">
        <v>1.4811058751630191E-2</v>
      </c>
      <c r="L14304">
        <v>3.7418395755879472</v>
      </c>
      <c r="M14304">
        <v>2.1785883528410648</v>
      </c>
      <c r="N14304">
        <v>8.9115699924539993E-2</v>
      </c>
      <c r="O14304">
        <v>0.17818411269569831</v>
      </c>
      <c r="P14304">
        <v>0.56650986115863911</v>
      </c>
      <c r="Q14304">
        <v>0.39011657899799518</v>
      </c>
      <c r="R14304">
        <v>1.0243137159354879E-2</v>
      </c>
      <c r="S14304">
        <v>1.5702761211211819E-4</v>
      </c>
      <c r="T14304" t="str">
        <f t="shared" si="223"/>
        <v>N</v>
      </c>
    </row>
    <row r="14305" spans="1:20" x14ac:dyDescent="0.3">
      <c r="A14305" s="1">
        <v>14303</v>
      </c>
      <c r="B14305">
        <v>14303</v>
      </c>
      <c r="C14305" t="s">
        <v>68</v>
      </c>
      <c r="D14305" s="2">
        <v>44712</v>
      </c>
      <c r="E14305" s="2">
        <v>44985</v>
      </c>
      <c r="F14305" t="s">
        <v>49</v>
      </c>
      <c r="G14305" t="s">
        <v>43</v>
      </c>
      <c r="H14305" t="s">
        <v>21</v>
      </c>
      <c r="I14305">
        <v>2.014540634257609E-2</v>
      </c>
      <c r="J14305">
        <v>-2.502918444079872E-2</v>
      </c>
      <c r="K14305">
        <v>2.1320539962889299E-2</v>
      </c>
      <c r="L14305">
        <v>3.7418395755879472</v>
      </c>
      <c r="M14305">
        <v>559.84413390000952</v>
      </c>
      <c r="N14305">
        <v>8.9115699924539993E-2</v>
      </c>
      <c r="O14305">
        <v>1.083337123024723E-8</v>
      </c>
      <c r="P14305">
        <v>0.98757530732418353</v>
      </c>
      <c r="Q14305">
        <v>6.4723162572890125E-2</v>
      </c>
      <c r="R14305">
        <v>1.665328508414846E-3</v>
      </c>
      <c r="S14305">
        <v>4.500724808469929E-6</v>
      </c>
      <c r="T14305" t="str">
        <f t="shared" si="223"/>
        <v>N</v>
      </c>
    </row>
    <row r="14306" spans="1:20" x14ac:dyDescent="0.3">
      <c r="A14306" s="1">
        <v>14304</v>
      </c>
      <c r="B14306">
        <v>14304</v>
      </c>
      <c r="C14306" t="s">
        <v>68</v>
      </c>
      <c r="D14306" s="2">
        <v>44712</v>
      </c>
      <c r="E14306" s="2">
        <v>44985</v>
      </c>
      <c r="F14306" t="s">
        <v>49</v>
      </c>
      <c r="G14306" t="s">
        <v>44</v>
      </c>
      <c r="H14306" t="s">
        <v>21</v>
      </c>
      <c r="I14306">
        <v>-1.1227635103753131E-2</v>
      </c>
      <c r="J14306">
        <v>0.45670201167816948</v>
      </c>
      <c r="K14306">
        <v>0.39186157445313252</v>
      </c>
      <c r="L14306">
        <v>3.7418395755879472</v>
      </c>
      <c r="M14306">
        <v>0.70138506873434159</v>
      </c>
      <c r="N14306">
        <v>8.9115699924539993E-2</v>
      </c>
      <c r="O14306">
        <v>0.42662846196560489</v>
      </c>
      <c r="P14306">
        <v>0.73696896424494052</v>
      </c>
      <c r="Q14306">
        <v>0.25432443146213102</v>
      </c>
      <c r="R14306">
        <v>7.9452075201687459E-3</v>
      </c>
      <c r="S14306">
        <v>9.5280449899944254E-5</v>
      </c>
      <c r="T14306" t="str">
        <f t="shared" si="223"/>
        <v>N</v>
      </c>
    </row>
    <row r="14307" spans="1:20" x14ac:dyDescent="0.3">
      <c r="A14307" s="1">
        <v>14305</v>
      </c>
      <c r="B14307">
        <v>14305</v>
      </c>
      <c r="C14307" t="s">
        <v>68</v>
      </c>
      <c r="D14307" s="2">
        <v>44712</v>
      </c>
      <c r="E14307" s="2">
        <v>44985</v>
      </c>
      <c r="F14307" t="s">
        <v>49</v>
      </c>
      <c r="G14307" t="s">
        <v>45</v>
      </c>
      <c r="H14307" t="s">
        <v>21</v>
      </c>
      <c r="I14307">
        <v>9.1681130827920856E-2</v>
      </c>
      <c r="J14307">
        <v>0.1604817282056005</v>
      </c>
      <c r="K14307">
        <v>0.1261722383472062</v>
      </c>
      <c r="L14307">
        <v>3.7418395755879472</v>
      </c>
      <c r="M14307">
        <v>37.358459478496357</v>
      </c>
      <c r="N14307">
        <v>8.9115699924539993E-2</v>
      </c>
      <c r="O14307">
        <v>2.8562179156143609E-4</v>
      </c>
      <c r="P14307">
        <v>0.92162366965378051</v>
      </c>
      <c r="Q14307">
        <v>0.14351052884799581</v>
      </c>
      <c r="R14307">
        <v>4.0820032855051142E-3</v>
      </c>
      <c r="S14307">
        <v>2.8391067979706299E-5</v>
      </c>
      <c r="T14307" t="str">
        <f t="shared" si="223"/>
        <v>N</v>
      </c>
    </row>
    <row r="14308" spans="1:20" x14ac:dyDescent="0.3">
      <c r="A14308" s="1">
        <v>14306</v>
      </c>
      <c r="B14308">
        <v>14306</v>
      </c>
      <c r="C14308" t="s">
        <v>68</v>
      </c>
      <c r="D14308" s="2">
        <v>44712</v>
      </c>
      <c r="E14308" s="2">
        <v>44985</v>
      </c>
      <c r="F14308" t="s">
        <v>49</v>
      </c>
      <c r="G14308" t="s">
        <v>46</v>
      </c>
      <c r="H14308" t="s">
        <v>21</v>
      </c>
      <c r="I14308">
        <v>2.5809801880301259E-2</v>
      </c>
      <c r="J14308">
        <v>0.29731299283477658</v>
      </c>
      <c r="K14308">
        <v>-2.3703186151433032E-3</v>
      </c>
      <c r="L14308">
        <v>3.7418395755879472</v>
      </c>
      <c r="M14308">
        <v>0.54953156678981774</v>
      </c>
      <c r="N14308">
        <v>8.9115699924539993E-2</v>
      </c>
      <c r="O14308">
        <v>0.47970181173860799</v>
      </c>
      <c r="P14308">
        <v>0.42609483412703841</v>
      </c>
      <c r="Q14308">
        <v>0.41759581202624863</v>
      </c>
      <c r="R14308">
        <v>1.24164979301024E-2</v>
      </c>
      <c r="S14308">
        <v>2.0789159821884659E-4</v>
      </c>
      <c r="T14308" t="str">
        <f t="shared" si="223"/>
        <v>N</v>
      </c>
    </row>
    <row r="14309" spans="1:20" x14ac:dyDescent="0.3">
      <c r="A14309" s="1">
        <v>14307</v>
      </c>
      <c r="B14309">
        <v>14307</v>
      </c>
      <c r="C14309" t="s">
        <v>68</v>
      </c>
      <c r="D14309" s="2">
        <v>44712</v>
      </c>
      <c r="E14309" s="2">
        <v>44985</v>
      </c>
      <c r="F14309" t="s">
        <v>49</v>
      </c>
      <c r="G14309" t="s">
        <v>47</v>
      </c>
      <c r="H14309" t="s">
        <v>21</v>
      </c>
      <c r="I14309">
        <v>-2.702094271211368E-3</v>
      </c>
      <c r="J14309">
        <v>6.3062834560048436E-2</v>
      </c>
      <c r="K14309">
        <v>1.44884374303626E-2</v>
      </c>
      <c r="L14309">
        <v>3.7418395755879472</v>
      </c>
      <c r="M14309">
        <v>69.919656890531172</v>
      </c>
      <c r="N14309">
        <v>8.9115699924539993E-2</v>
      </c>
      <c r="O14309">
        <v>3.171715436461907E-5</v>
      </c>
      <c r="P14309">
        <v>0.90985050083076502</v>
      </c>
      <c r="Q14309">
        <v>0.16329843282489279</v>
      </c>
      <c r="R14309">
        <v>4.8161838142854732E-3</v>
      </c>
      <c r="S14309">
        <v>3.2655784570981497E-5</v>
      </c>
      <c r="T14309" t="str">
        <f t="shared" si="223"/>
        <v>N</v>
      </c>
    </row>
    <row r="14310" spans="1:20" x14ac:dyDescent="0.3">
      <c r="A14310" s="1">
        <v>14308</v>
      </c>
      <c r="B14310">
        <v>14308</v>
      </c>
      <c r="C14310" t="s">
        <v>68</v>
      </c>
      <c r="D14310" s="2">
        <v>44712</v>
      </c>
      <c r="E14310" s="2">
        <v>44985</v>
      </c>
      <c r="F14310" t="s">
        <v>49</v>
      </c>
      <c r="G14310" t="s">
        <v>48</v>
      </c>
      <c r="H14310" t="s">
        <v>21</v>
      </c>
      <c r="I14310">
        <v>2.9417618466902939E-2</v>
      </c>
      <c r="J14310">
        <v>4.2915301056076577E-2</v>
      </c>
      <c r="K14310">
        <v>2.233521438984408E-2</v>
      </c>
      <c r="L14310">
        <v>3.7418395755879472</v>
      </c>
      <c r="M14310">
        <v>11.494689167447509</v>
      </c>
      <c r="N14310">
        <v>8.9115699924539993E-2</v>
      </c>
      <c r="O14310">
        <v>9.4945939440893839E-3</v>
      </c>
      <c r="P14310">
        <v>0.59382573641865133</v>
      </c>
      <c r="Q14310">
        <v>0.38160504256846828</v>
      </c>
      <c r="R14310">
        <v>1.092806460422705E-2</v>
      </c>
      <c r="S14310">
        <v>1.4713270037018829E-4</v>
      </c>
      <c r="T14310" t="str">
        <f t="shared" si="223"/>
        <v>N</v>
      </c>
    </row>
    <row r="14311" spans="1:20" x14ac:dyDescent="0.3">
      <c r="A14311" s="1">
        <v>14309</v>
      </c>
      <c r="B14311">
        <v>14309</v>
      </c>
      <c r="C14311" t="s">
        <v>68</v>
      </c>
      <c r="D14311" s="2">
        <v>44712</v>
      </c>
      <c r="E14311" s="2">
        <v>44985</v>
      </c>
      <c r="F14311" t="s">
        <v>49</v>
      </c>
      <c r="G14311" t="s">
        <v>50</v>
      </c>
      <c r="H14311" t="s">
        <v>21</v>
      </c>
      <c r="I14311">
        <v>5.4630354875893329E-2</v>
      </c>
      <c r="J14311">
        <v>0.19929476290268919</v>
      </c>
      <c r="K14311">
        <v>4.8410956305079432E-2</v>
      </c>
      <c r="L14311">
        <v>3.7418395755879472</v>
      </c>
      <c r="M14311">
        <v>2.8656862921655502</v>
      </c>
      <c r="N14311">
        <v>8.9115699924539993E-2</v>
      </c>
      <c r="O14311">
        <v>0.128943327549461</v>
      </c>
      <c r="P14311">
        <v>0.38250125882639052</v>
      </c>
      <c r="Q14311">
        <v>0.49732371158625471</v>
      </c>
      <c r="R14311">
        <v>1.2966604156546701E-2</v>
      </c>
      <c r="S14311">
        <v>2.2368294943893909E-4</v>
      </c>
      <c r="T14311" t="str">
        <f t="shared" si="223"/>
        <v>N</v>
      </c>
    </row>
    <row r="14312" spans="1:20" x14ac:dyDescent="0.3">
      <c r="A14312" s="1">
        <v>14310</v>
      </c>
      <c r="B14312">
        <v>14310</v>
      </c>
      <c r="C14312" t="s">
        <v>68</v>
      </c>
      <c r="D14312" s="2">
        <v>44712</v>
      </c>
      <c r="E14312" s="2">
        <v>44985</v>
      </c>
      <c r="F14312" t="s">
        <v>49</v>
      </c>
      <c r="G14312" t="s">
        <v>51</v>
      </c>
      <c r="H14312" t="s">
        <v>21</v>
      </c>
      <c r="I14312">
        <v>4.2847207198420771E-2</v>
      </c>
      <c r="J14312">
        <v>0.16500227347852811</v>
      </c>
      <c r="K14312">
        <v>-3.8644597042717319E-3</v>
      </c>
      <c r="L14312">
        <v>3.7418395755879472</v>
      </c>
      <c r="M14312">
        <v>16.25514769741898</v>
      </c>
      <c r="N14312">
        <v>8.9115699924539993E-2</v>
      </c>
      <c r="O14312">
        <v>3.778755201501316E-3</v>
      </c>
      <c r="P14312">
        <v>0.77178018065928033</v>
      </c>
      <c r="Q14312">
        <v>0.23235411724396821</v>
      </c>
      <c r="R14312">
        <v>7.6881937866717489E-3</v>
      </c>
      <c r="S14312">
        <v>8.2670423284638927E-5</v>
      </c>
      <c r="T14312" t="str">
        <f t="shared" si="223"/>
        <v>N</v>
      </c>
    </row>
    <row r="14313" spans="1:20" x14ac:dyDescent="0.3">
      <c r="A14313" s="1">
        <v>14311</v>
      </c>
      <c r="B14313">
        <v>14311</v>
      </c>
      <c r="C14313" t="s">
        <v>68</v>
      </c>
      <c r="D14313" s="2">
        <v>44712</v>
      </c>
      <c r="E14313" s="2">
        <v>44985</v>
      </c>
      <c r="F14313" t="s">
        <v>49</v>
      </c>
      <c r="G14313" t="s">
        <v>52</v>
      </c>
      <c r="H14313" t="s">
        <v>21</v>
      </c>
      <c r="I14313">
        <v>1.597122349478574E-2</v>
      </c>
      <c r="J14313">
        <v>-3.2754153241432757E-2</v>
      </c>
      <c r="K14313">
        <v>1.6495440368869858E-2</v>
      </c>
      <c r="L14313">
        <v>3.7418395755879472</v>
      </c>
      <c r="M14313">
        <v>164.8904510058193</v>
      </c>
      <c r="N14313">
        <v>8.9115699924539993E-2</v>
      </c>
      <c r="O14313">
        <v>1.2774231800300339E-6</v>
      </c>
      <c r="P14313">
        <v>0.95647459090689457</v>
      </c>
      <c r="Q14313">
        <v>8.2524496050759288E-2</v>
      </c>
      <c r="R14313">
        <v>2.5946100424714671E-3</v>
      </c>
      <c r="S14313">
        <v>1.5766658670393941E-5</v>
      </c>
      <c r="T14313" t="str">
        <f t="shared" si="223"/>
        <v>N</v>
      </c>
    </row>
    <row r="14314" spans="1:20" x14ac:dyDescent="0.3">
      <c r="A14314" s="1">
        <v>14312</v>
      </c>
      <c r="B14314">
        <v>14312</v>
      </c>
      <c r="C14314" t="s">
        <v>68</v>
      </c>
      <c r="D14314" s="2">
        <v>44712</v>
      </c>
      <c r="E14314" s="2">
        <v>44985</v>
      </c>
      <c r="F14314" t="s">
        <v>49</v>
      </c>
      <c r="G14314" t="s">
        <v>53</v>
      </c>
      <c r="H14314" t="s">
        <v>21</v>
      </c>
      <c r="I14314">
        <v>3.4013001497643573E-2</v>
      </c>
      <c r="J14314">
        <v>0.18664289502417039</v>
      </c>
      <c r="K14314">
        <v>9.0082098787798701E-2</v>
      </c>
      <c r="L14314">
        <v>3.7418395755879472</v>
      </c>
      <c r="M14314">
        <v>15.102462061461599</v>
      </c>
      <c r="N14314">
        <v>8.9115699924539993E-2</v>
      </c>
      <c r="O14314">
        <v>4.6340973055833167E-3</v>
      </c>
      <c r="P14314">
        <v>0.78891896687661534</v>
      </c>
      <c r="Q14314">
        <v>0.22462315924669241</v>
      </c>
      <c r="R14314">
        <v>7.3772015752699384E-3</v>
      </c>
      <c r="S14314">
        <v>7.6462063663353331E-5</v>
      </c>
      <c r="T14314" t="str">
        <f t="shared" si="223"/>
        <v>N</v>
      </c>
    </row>
    <row r="14315" spans="1:20" x14ac:dyDescent="0.3">
      <c r="A14315" s="1">
        <v>14313</v>
      </c>
      <c r="B14315">
        <v>14313</v>
      </c>
      <c r="C14315" t="s">
        <v>68</v>
      </c>
      <c r="D14315" s="2">
        <v>44712</v>
      </c>
      <c r="E14315" s="2">
        <v>44985</v>
      </c>
      <c r="F14315" t="s">
        <v>49</v>
      </c>
      <c r="G14315" t="s">
        <v>54</v>
      </c>
      <c r="H14315" t="s">
        <v>21</v>
      </c>
      <c r="I14315">
        <v>8.9338100991788946E-3</v>
      </c>
      <c r="J14315">
        <v>0.33584430695647682</v>
      </c>
      <c r="K14315">
        <v>0.36826021979925327</v>
      </c>
      <c r="L14315">
        <v>3.7418395755879472</v>
      </c>
      <c r="M14315">
        <v>1.732739000551631</v>
      </c>
      <c r="N14315">
        <v>8.9115699924539993E-2</v>
      </c>
      <c r="O14315">
        <v>0.22452288938610279</v>
      </c>
      <c r="P14315">
        <v>0.62609579284693906</v>
      </c>
      <c r="Q14315">
        <v>0.30683872716792387</v>
      </c>
      <c r="R14315">
        <v>9.252911718036055E-3</v>
      </c>
      <c r="S14315">
        <v>1.3544318439365129E-4</v>
      </c>
      <c r="T14315" t="str">
        <f t="shared" si="223"/>
        <v>N</v>
      </c>
    </row>
    <row r="14316" spans="1:20" x14ac:dyDescent="0.3">
      <c r="A14316" s="1">
        <v>14314</v>
      </c>
      <c r="B14316">
        <v>14314</v>
      </c>
      <c r="C14316" t="s">
        <v>68</v>
      </c>
      <c r="D14316" s="2">
        <v>44712</v>
      </c>
      <c r="E14316" s="2">
        <v>44985</v>
      </c>
      <c r="F14316" t="s">
        <v>49</v>
      </c>
      <c r="G14316" t="s">
        <v>55</v>
      </c>
      <c r="H14316" t="s">
        <v>21</v>
      </c>
      <c r="I14316">
        <v>-5.5624957442442433E-2</v>
      </c>
      <c r="J14316">
        <v>0.1604817282056005</v>
      </c>
      <c r="K14316">
        <v>-0.15771529793400779</v>
      </c>
      <c r="L14316">
        <v>3.7418395755879472</v>
      </c>
      <c r="M14316">
        <v>37.358459478498531</v>
      </c>
      <c r="N14316">
        <v>8.9115699924539993E-2</v>
      </c>
      <c r="O14316">
        <v>2.8562179156138031E-4</v>
      </c>
      <c r="P14316">
        <v>0.9216236696537804</v>
      </c>
      <c r="Q14316">
        <v>0.14351052884799589</v>
      </c>
      <c r="R14316">
        <v>4.0820032855051142E-3</v>
      </c>
      <c r="S14316">
        <v>2.8391067979706309E-5</v>
      </c>
      <c r="T14316" t="str">
        <f t="shared" si="223"/>
        <v>N</v>
      </c>
    </row>
    <row r="14317" spans="1:20" x14ac:dyDescent="0.3">
      <c r="A14317" s="1">
        <v>14315</v>
      </c>
      <c r="B14317">
        <v>14315</v>
      </c>
      <c r="C14317" t="s">
        <v>68</v>
      </c>
      <c r="D14317" s="2">
        <v>44712</v>
      </c>
      <c r="E14317" s="2">
        <v>44985</v>
      </c>
      <c r="F14317" t="s">
        <v>49</v>
      </c>
      <c r="G14317" t="s">
        <v>56</v>
      </c>
      <c r="H14317" t="s">
        <v>21</v>
      </c>
      <c r="I14317">
        <v>5.3473366082132483E-2</v>
      </c>
      <c r="J14317">
        <v>8.0671491794119671E-2</v>
      </c>
      <c r="K14317">
        <v>-3.5220276484297999E-3</v>
      </c>
      <c r="L14317">
        <v>3.7418395755879472</v>
      </c>
      <c r="M14317">
        <v>8.872427897416225</v>
      </c>
      <c r="N14317">
        <v>8.9115699924539993E-2</v>
      </c>
      <c r="O14317">
        <v>1.763638461925273E-2</v>
      </c>
      <c r="P14317">
        <v>0.54161608008580198</v>
      </c>
      <c r="Q14317">
        <v>0.40132942373066821</v>
      </c>
      <c r="R14317">
        <v>1.1470869115459361E-2</v>
      </c>
      <c r="S14317">
        <v>1.660451436498771E-4</v>
      </c>
      <c r="T14317" t="str">
        <f t="shared" si="223"/>
        <v>N</v>
      </c>
    </row>
    <row r="14318" spans="1:20" x14ac:dyDescent="0.3">
      <c r="A14318" s="1">
        <v>14316</v>
      </c>
      <c r="B14318">
        <v>14316</v>
      </c>
      <c r="C14318" t="s">
        <v>68</v>
      </c>
      <c r="D14318" s="2">
        <v>44712</v>
      </c>
      <c r="E14318" s="2">
        <v>44985</v>
      </c>
      <c r="F14318" t="s">
        <v>49</v>
      </c>
      <c r="G14318" t="s">
        <v>57</v>
      </c>
      <c r="H14318" t="s">
        <v>21</v>
      </c>
      <c r="I14318">
        <v>2.5286603505152959E-2</v>
      </c>
      <c r="J14318">
        <v>-7.0559998824788195E-2</v>
      </c>
      <c r="K14318">
        <v>2.6657769734976591E-2</v>
      </c>
      <c r="L14318">
        <v>3.7418395755879472</v>
      </c>
      <c r="M14318">
        <v>22.256741831165922</v>
      </c>
      <c r="N14318">
        <v>8.9115699924539993E-2</v>
      </c>
      <c r="O14318">
        <v>1.50661802141933E-3</v>
      </c>
      <c r="P14318">
        <v>0.74511047542537789</v>
      </c>
      <c r="Q14318">
        <v>0.28444084790149959</v>
      </c>
      <c r="R14318">
        <v>8.4209486031272141E-3</v>
      </c>
      <c r="S14318">
        <v>9.2331266181335973E-5</v>
      </c>
      <c r="T14318" t="str">
        <f t="shared" si="223"/>
        <v>N</v>
      </c>
    </row>
    <row r="14319" spans="1:20" x14ac:dyDescent="0.3">
      <c r="A14319" s="1">
        <v>14317</v>
      </c>
      <c r="B14319">
        <v>14317</v>
      </c>
      <c r="C14319" t="s">
        <v>68</v>
      </c>
      <c r="D14319" s="2">
        <v>44712</v>
      </c>
      <c r="E14319" s="2">
        <v>44985</v>
      </c>
      <c r="F14319" t="s">
        <v>49</v>
      </c>
      <c r="G14319" t="s">
        <v>58</v>
      </c>
      <c r="H14319" t="s">
        <v>21</v>
      </c>
      <c r="I14319">
        <v>5.713682204371464E-2</v>
      </c>
      <c r="J14319">
        <v>4.1616116208019298E-2</v>
      </c>
      <c r="K14319">
        <v>8.3134158966056484E-2</v>
      </c>
      <c r="L14319">
        <v>3.7418395755879472</v>
      </c>
      <c r="M14319">
        <v>77.317416807115663</v>
      </c>
      <c r="N14319">
        <v>8.9115699924539993E-2</v>
      </c>
      <c r="O14319">
        <v>2.198080850738602E-5</v>
      </c>
      <c r="P14319">
        <v>0.91142293552854636</v>
      </c>
      <c r="Q14319">
        <v>0.12813612266879351</v>
      </c>
      <c r="R14319">
        <v>4.0467983188266004E-3</v>
      </c>
      <c r="S14319">
        <v>3.2086185302922499E-5</v>
      </c>
      <c r="T14319" t="str">
        <f t="shared" si="223"/>
        <v>N</v>
      </c>
    </row>
    <row r="14320" spans="1:20" x14ac:dyDescent="0.3">
      <c r="A14320" s="1">
        <v>14318</v>
      </c>
      <c r="B14320">
        <v>14318</v>
      </c>
      <c r="C14320" t="s">
        <v>68</v>
      </c>
      <c r="D14320" s="2">
        <v>44712</v>
      </c>
      <c r="E14320" s="2">
        <v>44985</v>
      </c>
      <c r="F14320" t="s">
        <v>49</v>
      </c>
      <c r="G14320" t="s">
        <v>59</v>
      </c>
      <c r="H14320" t="s">
        <v>21</v>
      </c>
      <c r="I14320">
        <v>3.269894968992771E-2</v>
      </c>
      <c r="J14320">
        <v>0.1359563580806942</v>
      </c>
      <c r="K14320">
        <v>0.2623852879157505</v>
      </c>
      <c r="L14320">
        <v>3.7418395755879472</v>
      </c>
      <c r="M14320">
        <v>19.11732490254008</v>
      </c>
      <c r="N14320">
        <v>8.9115699924539993E-2</v>
      </c>
      <c r="O14320">
        <v>2.3730385445397731E-3</v>
      </c>
      <c r="P14320">
        <v>0.76999827343012783</v>
      </c>
      <c r="Q14320">
        <v>0.25244464545843431</v>
      </c>
      <c r="R14320">
        <v>8.1803903007315899E-3</v>
      </c>
      <c r="S14320">
        <v>8.3315901952151487E-5</v>
      </c>
      <c r="T14320" t="str">
        <f t="shared" si="223"/>
        <v>N</v>
      </c>
    </row>
    <row r="14321" spans="1:20" x14ac:dyDescent="0.3">
      <c r="A14321" s="1">
        <v>14319</v>
      </c>
      <c r="B14321">
        <v>14319</v>
      </c>
      <c r="C14321" t="s">
        <v>68</v>
      </c>
      <c r="D14321" s="2">
        <v>44712</v>
      </c>
      <c r="E14321" s="2">
        <v>44985</v>
      </c>
      <c r="F14321" t="s">
        <v>49</v>
      </c>
      <c r="G14321" t="s">
        <v>60</v>
      </c>
      <c r="H14321" t="s">
        <v>21</v>
      </c>
      <c r="I14321">
        <v>-3.8473354787723138E-3</v>
      </c>
      <c r="J14321">
        <v>0.19083781991332779</v>
      </c>
      <c r="K14321">
        <v>-6.5540871749249566E-2</v>
      </c>
      <c r="L14321">
        <v>3.7418395755879472</v>
      </c>
      <c r="M14321">
        <v>3.1768517341258322</v>
      </c>
      <c r="N14321">
        <v>8.9115699924539993E-2</v>
      </c>
      <c r="O14321">
        <v>0.1125423198849541</v>
      </c>
      <c r="P14321">
        <v>0.39023324559490641</v>
      </c>
      <c r="Q14321">
        <v>0.49326128171634109</v>
      </c>
      <c r="R14321">
        <v>1.283714153150645E-2</v>
      </c>
      <c r="S14321">
        <v>2.208821119795503E-4</v>
      </c>
      <c r="T14321" t="str">
        <f t="shared" si="223"/>
        <v>N</v>
      </c>
    </row>
    <row r="14322" spans="1:20" x14ac:dyDescent="0.3">
      <c r="A14322" s="1">
        <v>14320</v>
      </c>
      <c r="B14322">
        <v>14320</v>
      </c>
      <c r="C14322" t="s">
        <v>68</v>
      </c>
      <c r="D14322" s="2">
        <v>44712</v>
      </c>
      <c r="E14322" s="2">
        <v>44985</v>
      </c>
      <c r="F14322" t="s">
        <v>50</v>
      </c>
      <c r="G14322" t="s">
        <v>19</v>
      </c>
      <c r="H14322" t="s">
        <v>21</v>
      </c>
      <c r="I14322">
        <v>-0.50707628457659049</v>
      </c>
      <c r="J14322">
        <v>9.0915584551365114E-2</v>
      </c>
      <c r="K14322">
        <v>3.9380700006703331E-5</v>
      </c>
      <c r="L14322">
        <v>2.8656862921655502</v>
      </c>
      <c r="M14322">
        <v>8.7141950676823097</v>
      </c>
      <c r="N14322">
        <v>0.128943327549461</v>
      </c>
      <c r="O14322">
        <v>1.836995670857881E-2</v>
      </c>
      <c r="P14322">
        <v>0.83338107383739657</v>
      </c>
      <c r="Q14322">
        <v>0.20206885192025451</v>
      </c>
      <c r="R14322">
        <v>5.9019925957697686E-3</v>
      </c>
      <c r="S14322">
        <v>6.0356095245741628E-5</v>
      </c>
      <c r="T14322" t="str">
        <f t="shared" si="223"/>
        <v>N</v>
      </c>
    </row>
    <row r="14323" spans="1:20" x14ac:dyDescent="0.3">
      <c r="A14323" s="1">
        <v>14321</v>
      </c>
      <c r="B14323">
        <v>14321</v>
      </c>
      <c r="C14323" t="s">
        <v>68</v>
      </c>
      <c r="D14323" s="2">
        <v>44712</v>
      </c>
      <c r="E14323" s="2">
        <v>44985</v>
      </c>
      <c r="F14323" t="s">
        <v>50</v>
      </c>
      <c r="G14323" t="s">
        <v>20</v>
      </c>
      <c r="H14323" t="s">
        <v>21</v>
      </c>
      <c r="I14323">
        <v>0.29439351084969478</v>
      </c>
      <c r="J14323">
        <v>1.980867601530208E-2</v>
      </c>
      <c r="K14323">
        <v>-4.5622662679727213E-2</v>
      </c>
      <c r="L14323">
        <v>2.8656862921655502</v>
      </c>
      <c r="M14323">
        <v>16.063112604663331</v>
      </c>
      <c r="N14323">
        <v>0.128943327549461</v>
      </c>
      <c r="O14323">
        <v>3.9065819405739097E-3</v>
      </c>
      <c r="P14323">
        <v>0.67839387558703768</v>
      </c>
      <c r="Q14323">
        <v>0.34544546543839311</v>
      </c>
      <c r="R14323">
        <v>8.4480717190339137E-3</v>
      </c>
      <c r="S14323">
        <v>1.164987095027818E-4</v>
      </c>
      <c r="T14323" t="str">
        <f t="shared" si="223"/>
        <v>N</v>
      </c>
    </row>
    <row r="14324" spans="1:20" x14ac:dyDescent="0.3">
      <c r="A14324" s="1">
        <v>14322</v>
      </c>
      <c r="B14324">
        <v>14322</v>
      </c>
      <c r="C14324" t="s">
        <v>68</v>
      </c>
      <c r="D14324" s="2">
        <v>44712</v>
      </c>
      <c r="E14324" s="2">
        <v>44985</v>
      </c>
      <c r="F14324" t="s">
        <v>50</v>
      </c>
      <c r="G14324" t="s">
        <v>22</v>
      </c>
      <c r="H14324" t="s">
        <v>21</v>
      </c>
      <c r="I14324">
        <v>-1.7878203428391359E-2</v>
      </c>
      <c r="J14324">
        <v>9.237263406340733E-2</v>
      </c>
      <c r="K14324">
        <v>2.1287521339161439E-2</v>
      </c>
      <c r="L14324">
        <v>2.8656862921655502</v>
      </c>
      <c r="M14324">
        <v>8.8765475710634085</v>
      </c>
      <c r="N14324">
        <v>0.128943327549461</v>
      </c>
      <c r="O14324">
        <v>1.7617783823238382E-2</v>
      </c>
      <c r="P14324">
        <v>0.84759806691743123</v>
      </c>
      <c r="Q14324">
        <v>0.15728010462120659</v>
      </c>
      <c r="R14324">
        <v>5.4513268982904553E-3</v>
      </c>
      <c r="S14324">
        <v>5.5206126942565698E-5</v>
      </c>
      <c r="T14324" t="str">
        <f t="shared" si="223"/>
        <v>N</v>
      </c>
    </row>
    <row r="14325" spans="1:20" x14ac:dyDescent="0.3">
      <c r="A14325" s="1">
        <v>14323</v>
      </c>
      <c r="B14325">
        <v>14323</v>
      </c>
      <c r="C14325" t="s">
        <v>68</v>
      </c>
      <c r="D14325" s="2">
        <v>44712</v>
      </c>
      <c r="E14325" s="2">
        <v>44985</v>
      </c>
      <c r="F14325" t="s">
        <v>50</v>
      </c>
      <c r="G14325" t="s">
        <v>23</v>
      </c>
      <c r="H14325" t="s">
        <v>21</v>
      </c>
      <c r="I14325">
        <v>-6.7965218258181304E-2</v>
      </c>
      <c r="J14325">
        <v>-1.6943357937938729E-2</v>
      </c>
      <c r="K14325">
        <v>2.1954413222282219E-2</v>
      </c>
      <c r="L14325">
        <v>2.8656862921655502</v>
      </c>
      <c r="M14325">
        <v>559.84413389996473</v>
      </c>
      <c r="N14325">
        <v>0.128943327549461</v>
      </c>
      <c r="O14325">
        <v>1.0833371230250659E-8</v>
      </c>
      <c r="P14325">
        <v>0.99305158941213667</v>
      </c>
      <c r="Q14325">
        <v>4.694798059996054E-2</v>
      </c>
      <c r="R14325">
        <v>1.432888537249205E-3</v>
      </c>
      <c r="S14325">
        <v>2.5169945630205902E-6</v>
      </c>
      <c r="T14325" t="str">
        <f t="shared" si="223"/>
        <v>N</v>
      </c>
    </row>
    <row r="14326" spans="1:20" x14ac:dyDescent="0.3">
      <c r="A14326" s="1">
        <v>14324</v>
      </c>
      <c r="B14326">
        <v>14324</v>
      </c>
      <c r="C14326" t="s">
        <v>68</v>
      </c>
      <c r="D14326" s="2">
        <v>44712</v>
      </c>
      <c r="E14326" s="2">
        <v>44985</v>
      </c>
      <c r="F14326" t="s">
        <v>50</v>
      </c>
      <c r="G14326" t="s">
        <v>24</v>
      </c>
      <c r="H14326" t="s">
        <v>21</v>
      </c>
      <c r="I14326">
        <v>6.1303093049797218E-2</v>
      </c>
      <c r="J14326">
        <v>8.7752094229524361E-2</v>
      </c>
      <c r="K14326">
        <v>0.4642852670458516</v>
      </c>
      <c r="L14326">
        <v>2.8656862921655502</v>
      </c>
      <c r="M14326">
        <v>7.4693984361226589</v>
      </c>
      <c r="N14326">
        <v>0.128943327549461</v>
      </c>
      <c r="O14326">
        <v>2.572537001279528E-2</v>
      </c>
      <c r="P14326">
        <v>0.77420939589746529</v>
      </c>
      <c r="Q14326">
        <v>0.22515193751399781</v>
      </c>
      <c r="R14326">
        <v>6.7092977806675726E-3</v>
      </c>
      <c r="S14326">
        <v>8.1790463548581018E-5</v>
      </c>
      <c r="T14326" t="str">
        <f t="shared" si="223"/>
        <v>N</v>
      </c>
    </row>
    <row r="14327" spans="1:20" x14ac:dyDescent="0.3">
      <c r="A14327" s="1">
        <v>14325</v>
      </c>
      <c r="B14327">
        <v>14325</v>
      </c>
      <c r="C14327" t="s">
        <v>68</v>
      </c>
      <c r="D14327" s="2">
        <v>44712</v>
      </c>
      <c r="E14327" s="2">
        <v>44985</v>
      </c>
      <c r="F14327" t="s">
        <v>50</v>
      </c>
      <c r="G14327" t="s">
        <v>25</v>
      </c>
      <c r="H14327" t="s">
        <v>21</v>
      </c>
      <c r="I14327">
        <v>0.50347703029243651</v>
      </c>
      <c r="J14327">
        <v>4.1248258585858608E-2</v>
      </c>
      <c r="K14327">
        <v>-7.8449795787139662E-2</v>
      </c>
      <c r="L14327">
        <v>2.8656862921655502</v>
      </c>
      <c r="M14327">
        <v>37.358459478559951</v>
      </c>
      <c r="N14327">
        <v>0.128943327549461</v>
      </c>
      <c r="O14327">
        <v>2.8562179155980122E-4</v>
      </c>
      <c r="P14327">
        <v>0.88175172185987349</v>
      </c>
      <c r="Q14327">
        <v>0.18584645416530221</v>
      </c>
      <c r="R14327">
        <v>5.1564765090908963E-3</v>
      </c>
      <c r="S14327">
        <v>4.2834295613605247E-5</v>
      </c>
      <c r="T14327" t="str">
        <f t="shared" si="223"/>
        <v>N</v>
      </c>
    </row>
    <row r="14328" spans="1:20" x14ac:dyDescent="0.3">
      <c r="A14328" s="1">
        <v>14326</v>
      </c>
      <c r="B14328">
        <v>14326</v>
      </c>
      <c r="C14328" t="s">
        <v>68</v>
      </c>
      <c r="D14328" s="2">
        <v>44712</v>
      </c>
      <c r="E14328" s="2">
        <v>44985</v>
      </c>
      <c r="F14328" t="s">
        <v>50</v>
      </c>
      <c r="G14328" t="s">
        <v>26</v>
      </c>
      <c r="H14328" t="s">
        <v>21</v>
      </c>
      <c r="I14328">
        <v>-7.5424264775984906E-2</v>
      </c>
      <c r="J14328">
        <v>0.12119287990143771</v>
      </c>
      <c r="K14328">
        <v>3.3797224300438952E-2</v>
      </c>
      <c r="L14328">
        <v>2.8656862921655502</v>
      </c>
      <c r="M14328">
        <v>0.3884154941925812</v>
      </c>
      <c r="N14328">
        <v>0.128943327549461</v>
      </c>
      <c r="O14328">
        <v>0.55048375719424225</v>
      </c>
      <c r="P14328">
        <v>0.49880673927682151</v>
      </c>
      <c r="Q14328">
        <v>0.38655251911294403</v>
      </c>
      <c r="R14328">
        <v>1.134808239298184E-2</v>
      </c>
      <c r="S14328">
        <v>1.815524135068002E-4</v>
      </c>
      <c r="T14328" t="str">
        <f t="shared" si="223"/>
        <v>N</v>
      </c>
    </row>
    <row r="14329" spans="1:20" x14ac:dyDescent="0.3">
      <c r="A14329" s="1">
        <v>14327</v>
      </c>
      <c r="B14329">
        <v>14327</v>
      </c>
      <c r="C14329" t="s">
        <v>68</v>
      </c>
      <c r="D14329" s="2">
        <v>44712</v>
      </c>
      <c r="E14329" s="2">
        <v>44985</v>
      </c>
      <c r="F14329" t="s">
        <v>50</v>
      </c>
      <c r="G14329" t="s">
        <v>27</v>
      </c>
      <c r="H14329" t="s">
        <v>21</v>
      </c>
      <c r="I14329">
        <v>-6.7542522819747236E-3</v>
      </c>
      <c r="J14329">
        <v>2.123123485981511E-2</v>
      </c>
      <c r="K14329">
        <v>1.3816040517058391E-2</v>
      </c>
      <c r="L14329">
        <v>2.8656862921655502</v>
      </c>
      <c r="M14329">
        <v>95.200916935461464</v>
      </c>
      <c r="N14329">
        <v>0.128943327549461</v>
      </c>
      <c r="O14329">
        <v>1.019565582181495E-5</v>
      </c>
      <c r="P14329">
        <v>0.93650490579764822</v>
      </c>
      <c r="Q14329">
        <v>0.1086699114484439</v>
      </c>
      <c r="R14329">
        <v>3.6709428991544371E-3</v>
      </c>
      <c r="S14329">
        <v>2.300048404809983E-5</v>
      </c>
      <c r="T14329" t="str">
        <f t="shared" si="223"/>
        <v>N</v>
      </c>
    </row>
    <row r="14330" spans="1:20" x14ac:dyDescent="0.3">
      <c r="A14330" s="1">
        <v>14328</v>
      </c>
      <c r="B14330">
        <v>14328</v>
      </c>
      <c r="C14330" t="s">
        <v>68</v>
      </c>
      <c r="D14330" s="2">
        <v>44712</v>
      </c>
      <c r="E14330" s="2">
        <v>44985</v>
      </c>
      <c r="F14330" t="s">
        <v>50</v>
      </c>
      <c r="G14330" t="s">
        <v>28</v>
      </c>
      <c r="H14330" t="s">
        <v>21</v>
      </c>
      <c r="I14330">
        <v>-9.7520951738750944E-2</v>
      </c>
      <c r="J14330">
        <v>-3.9065334570254642E-2</v>
      </c>
      <c r="K14330">
        <v>3.015719388299095E-2</v>
      </c>
      <c r="L14330">
        <v>2.8656862921655502</v>
      </c>
      <c r="M14330">
        <v>11.49468916744752</v>
      </c>
      <c r="N14330">
        <v>0.128943327549461</v>
      </c>
      <c r="O14330">
        <v>9.4945939440893665E-3</v>
      </c>
      <c r="P14330">
        <v>0.61158028471829473</v>
      </c>
      <c r="Q14330">
        <v>0.35594264613861648</v>
      </c>
      <c r="R14330">
        <v>1.1016268578701719E-2</v>
      </c>
      <c r="S14330">
        <v>1.407012868873488E-4</v>
      </c>
      <c r="T14330" t="str">
        <f t="shared" si="223"/>
        <v>N</v>
      </c>
    </row>
    <row r="14331" spans="1:20" x14ac:dyDescent="0.3">
      <c r="A14331" s="1">
        <v>14329</v>
      </c>
      <c r="B14331">
        <v>14329</v>
      </c>
      <c r="C14331" t="s">
        <v>68</v>
      </c>
      <c r="D14331" s="2">
        <v>44712</v>
      </c>
      <c r="E14331" s="2">
        <v>44985</v>
      </c>
      <c r="F14331" t="s">
        <v>50</v>
      </c>
      <c r="G14331" t="s">
        <v>29</v>
      </c>
      <c r="H14331" t="s">
        <v>21</v>
      </c>
      <c r="I14331">
        <v>-1.0674054014259511E-2</v>
      </c>
      <c r="J14331">
        <v>-5.4110879830504353E-2</v>
      </c>
      <c r="K14331">
        <v>0.5979444442724966</v>
      </c>
      <c r="L14331">
        <v>2.8656862921655502</v>
      </c>
      <c r="M14331">
        <v>32.252408222505913</v>
      </c>
      <c r="N14331">
        <v>0.128943327549461</v>
      </c>
      <c r="O14331">
        <v>4.6546484761409178E-4</v>
      </c>
      <c r="P14331">
        <v>0.85122496949888393</v>
      </c>
      <c r="Q14331">
        <v>0.1681689826957562</v>
      </c>
      <c r="R14331">
        <v>6.3157465308533948E-3</v>
      </c>
      <c r="S14331">
        <v>5.3892316544822789E-5</v>
      </c>
      <c r="T14331" t="str">
        <f t="shared" si="223"/>
        <v>N</v>
      </c>
    </row>
    <row r="14332" spans="1:20" x14ac:dyDescent="0.3">
      <c r="A14332" s="1">
        <v>14330</v>
      </c>
      <c r="B14332">
        <v>14330</v>
      </c>
      <c r="C14332" t="s">
        <v>68</v>
      </c>
      <c r="D14332" s="2">
        <v>44712</v>
      </c>
      <c r="E14332" s="2">
        <v>44985</v>
      </c>
      <c r="F14332" t="s">
        <v>50</v>
      </c>
      <c r="G14332" t="s">
        <v>30</v>
      </c>
      <c r="H14332" t="s">
        <v>21</v>
      </c>
      <c r="I14332">
        <v>0.79994631312930686</v>
      </c>
      <c r="J14332">
        <v>-0.1191639915883671</v>
      </c>
      <c r="K14332">
        <v>-0.1434787217002238</v>
      </c>
      <c r="L14332">
        <v>2.8656862921655502</v>
      </c>
      <c r="M14332">
        <v>10.36376743972966</v>
      </c>
      <c r="N14332">
        <v>0.128943327549461</v>
      </c>
      <c r="O14332">
        <v>1.225241443229709E-2</v>
      </c>
      <c r="P14332">
        <v>0.67740426997537362</v>
      </c>
      <c r="Q14332">
        <v>0.26812753394133299</v>
      </c>
      <c r="R14332">
        <v>7.9426059333333361E-3</v>
      </c>
      <c r="S14332">
        <v>1.168571845687838E-4</v>
      </c>
      <c r="T14332" t="str">
        <f t="shared" si="223"/>
        <v>N</v>
      </c>
    </row>
    <row r="14333" spans="1:20" x14ac:dyDescent="0.3">
      <c r="A14333" s="1">
        <v>14331</v>
      </c>
      <c r="B14333">
        <v>14331</v>
      </c>
      <c r="C14333" t="s">
        <v>68</v>
      </c>
      <c r="D14333" s="2">
        <v>44712</v>
      </c>
      <c r="E14333" s="2">
        <v>44985</v>
      </c>
      <c r="F14333" t="s">
        <v>50</v>
      </c>
      <c r="G14333" t="s">
        <v>31</v>
      </c>
      <c r="H14333" t="s">
        <v>21</v>
      </c>
      <c r="I14333">
        <v>-0.30904038682036639</v>
      </c>
      <c r="J14333">
        <v>-1.320181725113829E-2</v>
      </c>
      <c r="K14333">
        <v>6.4760096863860903E-2</v>
      </c>
      <c r="L14333">
        <v>2.8656862921655502</v>
      </c>
      <c r="M14333">
        <v>50.71224230252399</v>
      </c>
      <c r="N14333">
        <v>0.128943327549461</v>
      </c>
      <c r="O14333">
        <v>9.9877007167005141E-5</v>
      </c>
      <c r="P14333">
        <v>0.86790695015708097</v>
      </c>
      <c r="Q14333">
        <v>0.19083461690149961</v>
      </c>
      <c r="R14333">
        <v>5.7347079709713549E-3</v>
      </c>
      <c r="S14333">
        <v>4.7849430321254381E-5</v>
      </c>
      <c r="T14333" t="str">
        <f t="shared" si="223"/>
        <v>N</v>
      </c>
    </row>
    <row r="14334" spans="1:20" x14ac:dyDescent="0.3">
      <c r="A14334" s="1">
        <v>14332</v>
      </c>
      <c r="B14334">
        <v>14332</v>
      </c>
      <c r="C14334" t="s">
        <v>68</v>
      </c>
      <c r="D14334" s="2">
        <v>44712</v>
      </c>
      <c r="E14334" s="2">
        <v>44985</v>
      </c>
      <c r="F14334" t="s">
        <v>50</v>
      </c>
      <c r="G14334" t="s">
        <v>32</v>
      </c>
      <c r="H14334" t="s">
        <v>21</v>
      </c>
      <c r="I14334">
        <v>-3.050853245156241E-2</v>
      </c>
      <c r="J14334">
        <v>-2.8008960438930652E-2</v>
      </c>
      <c r="K14334">
        <v>1.79415228624554E-2</v>
      </c>
      <c r="L14334">
        <v>2.8656862921655502</v>
      </c>
      <c r="M14334">
        <v>166.51746400502051</v>
      </c>
      <c r="N14334">
        <v>0.128943327549461</v>
      </c>
      <c r="O14334">
        <v>1.230226986013857E-6</v>
      </c>
      <c r="P14334">
        <v>0.97201870874324736</v>
      </c>
      <c r="Q14334">
        <v>8.9825463379534481E-2</v>
      </c>
      <c r="R14334">
        <v>2.8030491992928619E-3</v>
      </c>
      <c r="S14334">
        <v>1.0135952253966989E-5</v>
      </c>
      <c r="T14334" t="str">
        <f t="shared" si="223"/>
        <v>N</v>
      </c>
    </row>
    <row r="14335" spans="1:20" x14ac:dyDescent="0.3">
      <c r="A14335" s="1">
        <v>14333</v>
      </c>
      <c r="B14335">
        <v>14333</v>
      </c>
      <c r="C14335" t="s">
        <v>68</v>
      </c>
      <c r="D14335" s="2">
        <v>44712</v>
      </c>
      <c r="E14335" s="2">
        <v>44985</v>
      </c>
      <c r="F14335" t="s">
        <v>50</v>
      </c>
      <c r="G14335" t="s">
        <v>33</v>
      </c>
      <c r="H14335" t="s">
        <v>21</v>
      </c>
      <c r="I14335">
        <v>-0.1180828869497486</v>
      </c>
      <c r="J14335">
        <v>6.778551306532668E-2</v>
      </c>
      <c r="K14335">
        <v>5.5415658110552719E-2</v>
      </c>
      <c r="L14335">
        <v>2.8656862921655502</v>
      </c>
      <c r="M14335">
        <v>1.545550504649378</v>
      </c>
      <c r="N14335">
        <v>0.128943327549461</v>
      </c>
      <c r="O14335">
        <v>0.24899109462723559</v>
      </c>
      <c r="P14335">
        <v>0.30214854987503731</v>
      </c>
      <c r="Q14335">
        <v>0.51303627495193971</v>
      </c>
      <c r="R14335">
        <v>1.337526548743718E-2</v>
      </c>
      <c r="S14335">
        <v>2.5278994146209221E-4</v>
      </c>
      <c r="T14335" t="str">
        <f t="shared" si="223"/>
        <v>N</v>
      </c>
    </row>
    <row r="14336" spans="1:20" x14ac:dyDescent="0.3">
      <c r="A14336" s="1">
        <v>14334</v>
      </c>
      <c r="B14336">
        <v>14334</v>
      </c>
      <c r="C14336" t="s">
        <v>68</v>
      </c>
      <c r="D14336" s="2">
        <v>44712</v>
      </c>
      <c r="E14336" s="2">
        <v>44985</v>
      </c>
      <c r="F14336" t="s">
        <v>50</v>
      </c>
      <c r="G14336" t="s">
        <v>34</v>
      </c>
      <c r="H14336" t="s">
        <v>21</v>
      </c>
      <c r="I14336">
        <v>7.19734360068357E-2</v>
      </c>
      <c r="J14336">
        <v>6.5683699540407731E-2</v>
      </c>
      <c r="K14336">
        <v>0.24371378596199639</v>
      </c>
      <c r="L14336">
        <v>2.8656862921655502</v>
      </c>
      <c r="M14336">
        <v>1.795674390401804</v>
      </c>
      <c r="N14336">
        <v>0.128943327549461</v>
      </c>
      <c r="O14336">
        <v>0.21704831490957721</v>
      </c>
      <c r="P14336">
        <v>0.28184636115716949</v>
      </c>
      <c r="Q14336">
        <v>0.55063125078375874</v>
      </c>
      <c r="R14336">
        <v>1.431511437486447E-2</v>
      </c>
      <c r="S14336">
        <v>2.6014421305760592E-4</v>
      </c>
      <c r="T14336" t="str">
        <f t="shared" si="223"/>
        <v>N</v>
      </c>
    </row>
    <row r="14337" spans="1:20" x14ac:dyDescent="0.3">
      <c r="A14337" s="1">
        <v>14335</v>
      </c>
      <c r="B14337">
        <v>14335</v>
      </c>
      <c r="C14337" t="s">
        <v>68</v>
      </c>
      <c r="D14337" s="2">
        <v>44712</v>
      </c>
      <c r="E14337" s="2">
        <v>44985</v>
      </c>
      <c r="F14337" t="s">
        <v>50</v>
      </c>
      <c r="G14337" t="s">
        <v>35</v>
      </c>
      <c r="H14337" t="s">
        <v>21</v>
      </c>
      <c r="I14337">
        <v>-6.2068570020201506</v>
      </c>
      <c r="J14337">
        <v>4.1248258585858628E-2</v>
      </c>
      <c r="K14337">
        <v>1.0721472090909001</v>
      </c>
      <c r="L14337">
        <v>2.8656862921655502</v>
      </c>
      <c r="M14337">
        <v>37.358459483764953</v>
      </c>
      <c r="N14337">
        <v>0.128943327549461</v>
      </c>
      <c r="O14337">
        <v>2.8562179142597468E-4</v>
      </c>
      <c r="P14337">
        <v>0.8817517218598746</v>
      </c>
      <c r="Q14337">
        <v>0.18584645416530021</v>
      </c>
      <c r="R14337">
        <v>5.1564765090910446E-3</v>
      </c>
      <c r="S14337">
        <v>4.2834295613604847E-5</v>
      </c>
      <c r="T14337" t="str">
        <f t="shared" si="223"/>
        <v>N</v>
      </c>
    </row>
    <row r="14338" spans="1:20" x14ac:dyDescent="0.3">
      <c r="A14338" s="1">
        <v>14336</v>
      </c>
      <c r="B14338">
        <v>14336</v>
      </c>
      <c r="C14338" t="s">
        <v>68</v>
      </c>
      <c r="D14338" s="2">
        <v>44712</v>
      </c>
      <c r="E14338" s="2">
        <v>44985</v>
      </c>
      <c r="F14338" t="s">
        <v>50</v>
      </c>
      <c r="G14338" t="s">
        <v>36</v>
      </c>
      <c r="H14338" t="s">
        <v>21</v>
      </c>
      <c r="I14338">
        <v>-1.7344504991924959E-2</v>
      </c>
      <c r="J14338">
        <v>6.6557335019664265E-2</v>
      </c>
      <c r="K14338">
        <v>1.9518956498534249E-2</v>
      </c>
      <c r="L14338">
        <v>2.8656862921655502</v>
      </c>
      <c r="M14338">
        <v>9.8455563455314721</v>
      </c>
      <c r="N14338">
        <v>0.128943327549461</v>
      </c>
      <c r="O14338">
        <v>1.385193249709199E-2</v>
      </c>
      <c r="P14338">
        <v>0.71564032388467724</v>
      </c>
      <c r="Q14338">
        <v>0.30161635622810029</v>
      </c>
      <c r="R14338">
        <v>8.1670625578773633E-3</v>
      </c>
      <c r="S14338">
        <v>1.0300654367989051E-4</v>
      </c>
      <c r="T14338" t="str">
        <f t="shared" si="223"/>
        <v>N</v>
      </c>
    </row>
    <row r="14339" spans="1:20" x14ac:dyDescent="0.3">
      <c r="A14339" s="1">
        <v>14337</v>
      </c>
      <c r="B14339">
        <v>14337</v>
      </c>
      <c r="C14339" t="s">
        <v>68</v>
      </c>
      <c r="D14339" s="2">
        <v>44712</v>
      </c>
      <c r="E14339" s="2">
        <v>44985</v>
      </c>
      <c r="F14339" t="s">
        <v>50</v>
      </c>
      <c r="G14339" t="s">
        <v>37</v>
      </c>
      <c r="H14339" t="s">
        <v>21</v>
      </c>
      <c r="I14339">
        <v>-4.6883570951530708E-2</v>
      </c>
      <c r="J14339">
        <v>-4.3970682721720548E-2</v>
      </c>
      <c r="K14339">
        <v>2.876679217497104E-2</v>
      </c>
      <c r="L14339">
        <v>2.8656862921655502</v>
      </c>
      <c r="M14339">
        <v>24.082985165173859</v>
      </c>
      <c r="N14339">
        <v>0.128943327549461</v>
      </c>
      <c r="O14339">
        <v>1.1826021732065279E-3</v>
      </c>
      <c r="P14339">
        <v>0.78422622087004878</v>
      </c>
      <c r="Q14339">
        <v>0.2190890464373938</v>
      </c>
      <c r="R14339">
        <v>7.6781410993641179E-3</v>
      </c>
      <c r="S14339">
        <v>7.8161965538005898E-5</v>
      </c>
      <c r="T14339" t="str">
        <f t="shared" ref="T14339:T14402" si="224">IF(AND(L14339&lt;0.05,M14339&lt;0.05,P14339&gt;0.6),"Y","N")</f>
        <v>N</v>
      </c>
    </row>
    <row r="14340" spans="1:20" x14ac:dyDescent="0.3">
      <c r="A14340" s="1">
        <v>14338</v>
      </c>
      <c r="B14340">
        <v>14338</v>
      </c>
      <c r="C14340" t="s">
        <v>68</v>
      </c>
      <c r="D14340" s="2">
        <v>44712</v>
      </c>
      <c r="E14340" s="2">
        <v>44985</v>
      </c>
      <c r="F14340" t="s">
        <v>50</v>
      </c>
      <c r="G14340" t="s">
        <v>38</v>
      </c>
      <c r="H14340" t="s">
        <v>21</v>
      </c>
      <c r="I14340">
        <v>8.5627696685610211E-2</v>
      </c>
      <c r="J14340">
        <v>8.3431099599271447E-2</v>
      </c>
      <c r="K14340">
        <v>0</v>
      </c>
      <c r="L14340">
        <v>2.8656862921655502</v>
      </c>
      <c r="M14340">
        <v>0</v>
      </c>
      <c r="N14340">
        <v>0.128943327549461</v>
      </c>
      <c r="O14340">
        <v>1</v>
      </c>
      <c r="P14340">
        <v>0.26373725645216001</v>
      </c>
      <c r="Q14340">
        <v>0.53643660795148462</v>
      </c>
      <c r="R14340">
        <v>1.392033753442623E-2</v>
      </c>
      <c r="S14340">
        <v>2.6670406117068293E-4</v>
      </c>
      <c r="T14340" t="str">
        <f t="shared" si="224"/>
        <v>N</v>
      </c>
    </row>
    <row r="14341" spans="1:20" x14ac:dyDescent="0.3">
      <c r="A14341" s="1">
        <v>14339</v>
      </c>
      <c r="B14341">
        <v>14339</v>
      </c>
      <c r="C14341" t="s">
        <v>68</v>
      </c>
      <c r="D14341" s="2">
        <v>44712</v>
      </c>
      <c r="E14341" s="2">
        <v>44985</v>
      </c>
      <c r="F14341" t="s">
        <v>50</v>
      </c>
      <c r="G14341" t="s">
        <v>39</v>
      </c>
      <c r="H14341" t="s">
        <v>21</v>
      </c>
      <c r="I14341">
        <v>8.4975563366319368E-2</v>
      </c>
      <c r="J14341">
        <v>8.101008231351163E-2</v>
      </c>
      <c r="K14341">
        <v>0.52401273725364017</v>
      </c>
      <c r="L14341">
        <v>2.8656862921655502</v>
      </c>
      <c r="M14341">
        <v>4.4789090900598314</v>
      </c>
      <c r="N14341">
        <v>0.128943327549461</v>
      </c>
      <c r="O14341">
        <v>6.7206600751452739E-2</v>
      </c>
      <c r="P14341">
        <v>0.60741074090822411</v>
      </c>
      <c r="Q14341">
        <v>0.3480119890162181</v>
      </c>
      <c r="R14341">
        <v>9.2436239373740285E-3</v>
      </c>
      <c r="S14341">
        <v>1.422116638242781E-4</v>
      </c>
      <c r="T14341" t="str">
        <f t="shared" si="224"/>
        <v>N</v>
      </c>
    </row>
    <row r="14342" spans="1:20" x14ac:dyDescent="0.3">
      <c r="A14342" s="1">
        <v>14340</v>
      </c>
      <c r="B14342">
        <v>14340</v>
      </c>
      <c r="C14342" t="s">
        <v>68</v>
      </c>
      <c r="D14342" s="2">
        <v>44712</v>
      </c>
      <c r="E14342" s="2">
        <v>44985</v>
      </c>
      <c r="F14342" t="s">
        <v>50</v>
      </c>
      <c r="G14342" t="s">
        <v>40</v>
      </c>
      <c r="H14342" t="s">
        <v>21</v>
      </c>
      <c r="I14342">
        <v>0.50442165599413014</v>
      </c>
      <c r="J14342">
        <v>0.12420840616352211</v>
      </c>
      <c r="K14342">
        <v>-6.722745136268346E-2</v>
      </c>
      <c r="L14342">
        <v>2.8656862921655502</v>
      </c>
      <c r="M14342">
        <v>1.6399434960703621</v>
      </c>
      <c r="N14342">
        <v>0.128943327549461</v>
      </c>
      <c r="O14342">
        <v>0.23621084151663191</v>
      </c>
      <c r="P14342">
        <v>0.67740426997537362</v>
      </c>
      <c r="Q14342">
        <v>0.26812753394133199</v>
      </c>
      <c r="R14342">
        <v>7.9426059333333465E-3</v>
      </c>
      <c r="S14342">
        <v>1.168571845687838E-4</v>
      </c>
      <c r="T14342" t="str">
        <f t="shared" si="224"/>
        <v>N</v>
      </c>
    </row>
    <row r="14343" spans="1:20" x14ac:dyDescent="0.3">
      <c r="A14343" s="1">
        <v>14341</v>
      </c>
      <c r="B14343">
        <v>14341</v>
      </c>
      <c r="C14343" t="s">
        <v>68</v>
      </c>
      <c r="D14343" s="2">
        <v>44712</v>
      </c>
      <c r="E14343" s="2">
        <v>44985</v>
      </c>
      <c r="F14343" t="s">
        <v>50</v>
      </c>
      <c r="G14343" t="s">
        <v>41</v>
      </c>
      <c r="H14343" t="s">
        <v>21</v>
      </c>
      <c r="I14343">
        <v>9.2177323148576601E-2</v>
      </c>
      <c r="J14343">
        <v>9.7578500868151813E-2</v>
      </c>
      <c r="K14343">
        <v>3.05159645474435E-3</v>
      </c>
      <c r="L14343">
        <v>2.8656862921655502</v>
      </c>
      <c r="M14343">
        <v>3.1544269542872752E-3</v>
      </c>
      <c r="N14343">
        <v>0.128943327549461</v>
      </c>
      <c r="O14343">
        <v>0.95658832618173062</v>
      </c>
      <c r="P14343">
        <v>0.30411145861159178</v>
      </c>
      <c r="Q14343">
        <v>0.49544643788794918</v>
      </c>
      <c r="R14343">
        <v>1.334671025395524E-2</v>
      </c>
      <c r="S14343">
        <v>2.5207889674832082E-4</v>
      </c>
      <c r="T14343" t="str">
        <f t="shared" si="224"/>
        <v>N</v>
      </c>
    </row>
    <row r="14344" spans="1:20" x14ac:dyDescent="0.3">
      <c r="A14344" s="1">
        <v>14342</v>
      </c>
      <c r="B14344">
        <v>14342</v>
      </c>
      <c r="C14344" t="s">
        <v>68</v>
      </c>
      <c r="D14344" s="2">
        <v>44712</v>
      </c>
      <c r="E14344" s="2">
        <v>44985</v>
      </c>
      <c r="F14344" t="s">
        <v>50</v>
      </c>
      <c r="G14344" t="s">
        <v>42</v>
      </c>
      <c r="H14344" t="s">
        <v>21</v>
      </c>
      <c r="I14344">
        <v>3.4289308755154881E-2</v>
      </c>
      <c r="J14344">
        <v>0.13035914555100209</v>
      </c>
      <c r="K14344">
        <v>2.2731160426592709E-2</v>
      </c>
      <c r="L14344">
        <v>2.8656862921655502</v>
      </c>
      <c r="M14344">
        <v>2.1785883528410648</v>
      </c>
      <c r="N14344">
        <v>0.128943327549461</v>
      </c>
      <c r="O14344">
        <v>0.17818411269569831</v>
      </c>
      <c r="P14344">
        <v>0.76621240985597949</v>
      </c>
      <c r="Q14344">
        <v>0.21906140582966729</v>
      </c>
      <c r="R14344">
        <v>7.5112569483059399E-3</v>
      </c>
      <c r="S14344">
        <v>8.4687294432773285E-5</v>
      </c>
      <c r="T14344" t="str">
        <f t="shared" si="224"/>
        <v>N</v>
      </c>
    </row>
    <row r="14345" spans="1:20" x14ac:dyDescent="0.3">
      <c r="A14345" s="1">
        <v>14343</v>
      </c>
      <c r="B14345">
        <v>14343</v>
      </c>
      <c r="C14345" t="s">
        <v>68</v>
      </c>
      <c r="D14345" s="2">
        <v>44712</v>
      </c>
      <c r="E14345" s="2">
        <v>44985</v>
      </c>
      <c r="F14345" t="s">
        <v>50</v>
      </c>
      <c r="G14345" t="s">
        <v>43</v>
      </c>
      <c r="H14345" t="s">
        <v>21</v>
      </c>
      <c r="I14345">
        <v>8.875228019806454E-3</v>
      </c>
      <c r="J14345">
        <v>-1.6943357937938729E-2</v>
      </c>
      <c r="K14345">
        <v>2.1954413222282219E-2</v>
      </c>
      <c r="L14345">
        <v>2.8656862921655502</v>
      </c>
      <c r="M14345">
        <v>559.84413390000952</v>
      </c>
      <c r="N14345">
        <v>0.128943327549461</v>
      </c>
      <c r="O14345">
        <v>1.083337123024723E-8</v>
      </c>
      <c r="P14345">
        <v>0.99305158941213667</v>
      </c>
      <c r="Q14345">
        <v>4.6947980599960498E-2</v>
      </c>
      <c r="R14345">
        <v>1.432888537249198E-3</v>
      </c>
      <c r="S14345">
        <v>2.5169945630205749E-6</v>
      </c>
      <c r="T14345" t="str">
        <f t="shared" si="224"/>
        <v>N</v>
      </c>
    </row>
    <row r="14346" spans="1:20" x14ac:dyDescent="0.3">
      <c r="A14346" s="1">
        <v>14344</v>
      </c>
      <c r="B14346">
        <v>14344</v>
      </c>
      <c r="C14346" t="s">
        <v>68</v>
      </c>
      <c r="D14346" s="2">
        <v>44712</v>
      </c>
      <c r="E14346" s="2">
        <v>44985</v>
      </c>
      <c r="F14346" t="s">
        <v>50</v>
      </c>
      <c r="G14346" t="s">
        <v>44</v>
      </c>
      <c r="H14346" t="s">
        <v>21</v>
      </c>
      <c r="I14346">
        <v>8.279222287726995E-2</v>
      </c>
      <c r="J14346">
        <v>0.10764599686184211</v>
      </c>
      <c r="K14346">
        <v>0.2565240008515966</v>
      </c>
      <c r="L14346">
        <v>2.8656862921655502</v>
      </c>
      <c r="M14346">
        <v>0.70138506873434159</v>
      </c>
      <c r="N14346">
        <v>0.128943327549461</v>
      </c>
      <c r="O14346">
        <v>0.42662846196560489</v>
      </c>
      <c r="P14346">
        <v>0.47849138490900389</v>
      </c>
      <c r="Q14346">
        <v>0.34441127619629541</v>
      </c>
      <c r="R14346">
        <v>9.088798939863179E-3</v>
      </c>
      <c r="S14346">
        <v>1.8891145423173189E-4</v>
      </c>
      <c r="T14346" t="str">
        <f t="shared" si="224"/>
        <v>N</v>
      </c>
    </row>
    <row r="14347" spans="1:20" x14ac:dyDescent="0.3">
      <c r="A14347" s="1">
        <v>14345</v>
      </c>
      <c r="B14347">
        <v>14345</v>
      </c>
      <c r="C14347" t="s">
        <v>68</v>
      </c>
      <c r="D14347" s="2">
        <v>44712</v>
      </c>
      <c r="E14347" s="2">
        <v>44985</v>
      </c>
      <c r="F14347" t="s">
        <v>50</v>
      </c>
      <c r="G14347" t="s">
        <v>45</v>
      </c>
      <c r="H14347" t="s">
        <v>21</v>
      </c>
      <c r="I14347">
        <v>0.1248155559870707</v>
      </c>
      <c r="J14347">
        <v>4.124825858585858E-2</v>
      </c>
      <c r="K14347">
        <v>0.12865766509090909</v>
      </c>
      <c r="L14347">
        <v>2.8656862921655502</v>
      </c>
      <c r="M14347">
        <v>37.358459478496357</v>
      </c>
      <c r="N14347">
        <v>0.128943327549461</v>
      </c>
      <c r="O14347">
        <v>2.8562179156143609E-4</v>
      </c>
      <c r="P14347">
        <v>0.88175172185987349</v>
      </c>
      <c r="Q14347">
        <v>0.1858464541653021</v>
      </c>
      <c r="R14347">
        <v>5.1564765090909171E-3</v>
      </c>
      <c r="S14347">
        <v>4.2834295613605281E-5</v>
      </c>
      <c r="T14347" t="str">
        <f t="shared" si="224"/>
        <v>N</v>
      </c>
    </row>
    <row r="14348" spans="1:20" x14ac:dyDescent="0.3">
      <c r="A14348" s="1">
        <v>14346</v>
      </c>
      <c r="B14348">
        <v>14346</v>
      </c>
      <c r="C14348" t="s">
        <v>68</v>
      </c>
      <c r="D14348" s="2">
        <v>44712</v>
      </c>
      <c r="E14348" s="2">
        <v>44985</v>
      </c>
      <c r="F14348" t="s">
        <v>50</v>
      </c>
      <c r="G14348" t="s">
        <v>46</v>
      </c>
      <c r="H14348" t="s">
        <v>21</v>
      </c>
      <c r="I14348">
        <v>9.2796954226596021E-2</v>
      </c>
      <c r="J14348">
        <v>9.0990510191047674E-2</v>
      </c>
      <c r="K14348">
        <v>-2.3818390810865292E-3</v>
      </c>
      <c r="L14348">
        <v>2.8656862921655502</v>
      </c>
      <c r="M14348">
        <v>0.54953156678981774</v>
      </c>
      <c r="N14348">
        <v>0.128943327549461</v>
      </c>
      <c r="O14348">
        <v>0.47970181173860799</v>
      </c>
      <c r="P14348">
        <v>0.37181009412965199</v>
      </c>
      <c r="Q14348">
        <v>0.45499382942700151</v>
      </c>
      <c r="R14348">
        <v>1.267761013949238E-2</v>
      </c>
      <c r="S14348">
        <v>2.275557204955388E-4</v>
      </c>
      <c r="T14348" t="str">
        <f t="shared" si="224"/>
        <v>N</v>
      </c>
    </row>
    <row r="14349" spans="1:20" x14ac:dyDescent="0.3">
      <c r="A14349" s="1">
        <v>14347</v>
      </c>
      <c r="B14349">
        <v>14347</v>
      </c>
      <c r="C14349" t="s">
        <v>68</v>
      </c>
      <c r="D14349" s="2">
        <v>44712</v>
      </c>
      <c r="E14349" s="2">
        <v>44985</v>
      </c>
      <c r="F14349" t="s">
        <v>50</v>
      </c>
      <c r="G14349" t="s">
        <v>47</v>
      </c>
      <c r="H14349" t="s">
        <v>21</v>
      </c>
      <c r="I14349">
        <v>1.522292923683626E-2</v>
      </c>
      <c r="J14349">
        <v>2.6178376286731961E-2</v>
      </c>
      <c r="K14349">
        <v>1.447400308463076E-2</v>
      </c>
      <c r="L14349">
        <v>2.8656862921655502</v>
      </c>
      <c r="M14349">
        <v>69.919656890531172</v>
      </c>
      <c r="N14349">
        <v>0.128943327549461</v>
      </c>
      <c r="O14349">
        <v>3.171715436461907E-5</v>
      </c>
      <c r="P14349">
        <v>0.91915945806639543</v>
      </c>
      <c r="Q14349">
        <v>9.9232584940277174E-2</v>
      </c>
      <c r="R14349">
        <v>3.830220520388962E-3</v>
      </c>
      <c r="S14349">
        <v>2.928370480494141E-5</v>
      </c>
      <c r="T14349" t="str">
        <f t="shared" si="224"/>
        <v>N</v>
      </c>
    </row>
    <row r="14350" spans="1:20" x14ac:dyDescent="0.3">
      <c r="A14350" s="1">
        <v>14348</v>
      </c>
      <c r="B14350">
        <v>14348</v>
      </c>
      <c r="C14350" t="s">
        <v>68</v>
      </c>
      <c r="D14350" s="2">
        <v>44712</v>
      </c>
      <c r="E14350" s="2">
        <v>44985</v>
      </c>
      <c r="F14350" t="s">
        <v>50</v>
      </c>
      <c r="G14350" t="s">
        <v>48</v>
      </c>
      <c r="H14350" t="s">
        <v>21</v>
      </c>
      <c r="I14350">
        <v>8.0292268517174054E-3</v>
      </c>
      <c r="J14350">
        <v>-3.9065334570254608E-2</v>
      </c>
      <c r="K14350">
        <v>3.015719388299095E-2</v>
      </c>
      <c r="L14350">
        <v>2.8656862921655502</v>
      </c>
      <c r="M14350">
        <v>11.494689167447509</v>
      </c>
      <c r="N14350">
        <v>0.128943327549461</v>
      </c>
      <c r="O14350">
        <v>9.4945939440893839E-3</v>
      </c>
      <c r="P14350">
        <v>0.61158028471829462</v>
      </c>
      <c r="Q14350">
        <v>0.35594264613861643</v>
      </c>
      <c r="R14350">
        <v>1.101626857870173E-2</v>
      </c>
      <c r="S14350">
        <v>1.4070128688734891E-4</v>
      </c>
      <c r="T14350" t="str">
        <f t="shared" si="224"/>
        <v>N</v>
      </c>
    </row>
    <row r="14351" spans="1:20" x14ac:dyDescent="0.3">
      <c r="A14351" s="1">
        <v>14349</v>
      </c>
      <c r="B14351">
        <v>14349</v>
      </c>
      <c r="C14351" t="s">
        <v>68</v>
      </c>
      <c r="D14351" s="2">
        <v>44712</v>
      </c>
      <c r="E14351" s="2">
        <v>44985</v>
      </c>
      <c r="F14351" t="s">
        <v>50</v>
      </c>
      <c r="G14351" t="s">
        <v>49</v>
      </c>
      <c r="H14351" t="s">
        <v>21</v>
      </c>
      <c r="I14351">
        <v>5.4630354875893357E-2</v>
      </c>
      <c r="J14351">
        <v>4.8410956305079453E-2</v>
      </c>
      <c r="K14351">
        <v>0.19929476290268899</v>
      </c>
      <c r="L14351">
        <v>2.8656862921655502</v>
      </c>
      <c r="M14351">
        <v>3.7418395755879472</v>
      </c>
      <c r="N14351">
        <v>0.128943327549461</v>
      </c>
      <c r="O14351">
        <v>8.9115699924539993E-2</v>
      </c>
      <c r="P14351">
        <v>0.38250125882639019</v>
      </c>
      <c r="Q14351">
        <v>0.49732371158625471</v>
      </c>
      <c r="R14351">
        <v>1.2966604156546701E-2</v>
      </c>
      <c r="S14351">
        <v>2.2368294943893909E-4</v>
      </c>
      <c r="T14351" t="str">
        <f t="shared" si="224"/>
        <v>N</v>
      </c>
    </row>
    <row r="14352" spans="1:20" x14ac:dyDescent="0.3">
      <c r="A14352" s="1">
        <v>14350</v>
      </c>
      <c r="B14352">
        <v>14350</v>
      </c>
      <c r="C14352" t="s">
        <v>68</v>
      </c>
      <c r="D14352" s="2">
        <v>44712</v>
      </c>
      <c r="E14352" s="2">
        <v>44985</v>
      </c>
      <c r="F14352" t="s">
        <v>50</v>
      </c>
      <c r="G14352" t="s">
        <v>51</v>
      </c>
      <c r="H14352" t="s">
        <v>21</v>
      </c>
      <c r="I14352">
        <v>8.531821270319101E-2</v>
      </c>
      <c r="J14352">
        <v>5.9296254847300847E-2</v>
      </c>
      <c r="K14352">
        <v>-4.0562143417718259E-3</v>
      </c>
      <c r="L14352">
        <v>2.8656862921655502</v>
      </c>
      <c r="M14352">
        <v>16.25514769741898</v>
      </c>
      <c r="N14352">
        <v>0.128943327549461</v>
      </c>
      <c r="O14352">
        <v>3.778755201501316E-3</v>
      </c>
      <c r="P14352">
        <v>0.79810940663433205</v>
      </c>
      <c r="Q14352">
        <v>0.22688516060974251</v>
      </c>
      <c r="R14352">
        <v>6.9139758965104216E-3</v>
      </c>
      <c r="S14352">
        <v>7.3132915707942365E-5</v>
      </c>
      <c r="T14352" t="str">
        <f t="shared" si="224"/>
        <v>N</v>
      </c>
    </row>
    <row r="14353" spans="1:20" x14ac:dyDescent="0.3">
      <c r="A14353" s="1">
        <v>14351</v>
      </c>
      <c r="B14353">
        <v>14351</v>
      </c>
      <c r="C14353" t="s">
        <v>68</v>
      </c>
      <c r="D14353" s="2">
        <v>44712</v>
      </c>
      <c r="E14353" s="2">
        <v>44985</v>
      </c>
      <c r="F14353" t="s">
        <v>50</v>
      </c>
      <c r="G14353" t="s">
        <v>52</v>
      </c>
      <c r="H14353" t="s">
        <v>21</v>
      </c>
      <c r="I14353">
        <v>-1.373839912312026E-3</v>
      </c>
      <c r="J14353">
        <v>-2.5786610965558562E-2</v>
      </c>
      <c r="K14353">
        <v>1.7431398075496159E-2</v>
      </c>
      <c r="L14353">
        <v>2.8656862921655502</v>
      </c>
      <c r="M14353">
        <v>164.8904510058193</v>
      </c>
      <c r="N14353">
        <v>0.128943327549461</v>
      </c>
      <c r="O14353">
        <v>1.2774231800300339E-6</v>
      </c>
      <c r="P14353">
        <v>0.96908319301423573</v>
      </c>
      <c r="Q14353">
        <v>7.2188606147506301E-2</v>
      </c>
      <c r="R14353">
        <v>2.4570743649535739E-3</v>
      </c>
      <c r="S14353">
        <v>1.119931444826355E-5</v>
      </c>
      <c r="T14353" t="str">
        <f t="shared" si="224"/>
        <v>N</v>
      </c>
    </row>
    <row r="14354" spans="1:20" x14ac:dyDescent="0.3">
      <c r="A14354" s="1">
        <v>14352</v>
      </c>
      <c r="B14354">
        <v>14352</v>
      </c>
      <c r="C14354" t="s">
        <v>68</v>
      </c>
      <c r="D14354" s="2">
        <v>44712</v>
      </c>
      <c r="E14354" s="2">
        <v>44985</v>
      </c>
      <c r="F14354" t="s">
        <v>50</v>
      </c>
      <c r="G14354" t="s">
        <v>53</v>
      </c>
      <c r="H14354" t="s">
        <v>21</v>
      </c>
      <c r="I14354">
        <v>6.8905180502061875E-2</v>
      </c>
      <c r="J14354">
        <v>4.3674746116838553E-2</v>
      </c>
      <c r="K14354">
        <v>9.0942658591065303E-2</v>
      </c>
      <c r="L14354">
        <v>2.8656862921655502</v>
      </c>
      <c r="M14354">
        <v>15.102462061461599</v>
      </c>
      <c r="N14354">
        <v>0.128943327549461</v>
      </c>
      <c r="O14354">
        <v>4.6340973055833167E-3</v>
      </c>
      <c r="P14354">
        <v>0.71756432976720164</v>
      </c>
      <c r="Q14354">
        <v>0.2658788396250481</v>
      </c>
      <c r="R14354">
        <v>8.9066488694158081E-3</v>
      </c>
      <c r="S14354">
        <v>1.023095911489057E-4</v>
      </c>
      <c r="T14354" t="str">
        <f t="shared" si="224"/>
        <v>N</v>
      </c>
    </row>
    <row r="14355" spans="1:20" x14ac:dyDescent="0.3">
      <c r="A14355" s="1">
        <v>14353</v>
      </c>
      <c r="B14355">
        <v>14353</v>
      </c>
      <c r="C14355" t="s">
        <v>68</v>
      </c>
      <c r="D14355" s="2">
        <v>44712</v>
      </c>
      <c r="E14355" s="2">
        <v>44985</v>
      </c>
      <c r="F14355" t="s">
        <v>50</v>
      </c>
      <c r="G14355" t="s">
        <v>54</v>
      </c>
      <c r="H14355" t="s">
        <v>21</v>
      </c>
      <c r="I14355">
        <v>7.7205371342004586E-2</v>
      </c>
      <c r="J14355">
        <v>8.3565903981275877E-2</v>
      </c>
      <c r="K14355">
        <v>0.27450884183874069</v>
      </c>
      <c r="L14355">
        <v>2.8656862921655502</v>
      </c>
      <c r="M14355">
        <v>1.732739000551631</v>
      </c>
      <c r="N14355">
        <v>0.128943327549461</v>
      </c>
      <c r="O14355">
        <v>0.22452288938610279</v>
      </c>
      <c r="P14355">
        <v>0.44262119830859709</v>
      </c>
      <c r="Q14355">
        <v>0.41235960198345317</v>
      </c>
      <c r="R14355">
        <v>1.151871531108613E-2</v>
      </c>
      <c r="S14355">
        <v>2.019050825595479E-4</v>
      </c>
      <c r="T14355" t="str">
        <f t="shared" si="224"/>
        <v>N</v>
      </c>
    </row>
    <row r="14356" spans="1:20" x14ac:dyDescent="0.3">
      <c r="A14356" s="1">
        <v>14354</v>
      </c>
      <c r="B14356">
        <v>14354</v>
      </c>
      <c r="C14356" t="s">
        <v>68</v>
      </c>
      <c r="D14356" s="2">
        <v>44712</v>
      </c>
      <c r="E14356" s="2">
        <v>44985</v>
      </c>
      <c r="F14356" t="s">
        <v>50</v>
      </c>
      <c r="G14356" t="s">
        <v>55</v>
      </c>
      <c r="H14356" t="s">
        <v>21</v>
      </c>
      <c r="I14356">
        <v>-2.5392268006565671E-2</v>
      </c>
      <c r="J14356">
        <v>4.1248258585858601E-2</v>
      </c>
      <c r="K14356">
        <v>-0.16082208136363629</v>
      </c>
      <c r="L14356">
        <v>2.8656862921655502</v>
      </c>
      <c r="M14356">
        <v>37.358459478498531</v>
      </c>
      <c r="N14356">
        <v>0.128943327549461</v>
      </c>
      <c r="O14356">
        <v>2.8562179156138031E-4</v>
      </c>
      <c r="P14356">
        <v>0.88175172185987349</v>
      </c>
      <c r="Q14356">
        <v>0.18584645416530199</v>
      </c>
      <c r="R14356">
        <v>5.1564765090909136E-3</v>
      </c>
      <c r="S14356">
        <v>4.2834295613605247E-5</v>
      </c>
      <c r="T14356" t="str">
        <f t="shared" si="224"/>
        <v>N</v>
      </c>
    </row>
    <row r="14357" spans="1:20" x14ac:dyDescent="0.3">
      <c r="A14357" s="1">
        <v>14355</v>
      </c>
      <c r="B14357">
        <v>14355</v>
      </c>
      <c r="C14357" t="s">
        <v>68</v>
      </c>
      <c r="D14357" s="2">
        <v>44712</v>
      </c>
      <c r="E14357" s="2">
        <v>44985</v>
      </c>
      <c r="F14357" t="s">
        <v>50</v>
      </c>
      <c r="G14357" t="s">
        <v>56</v>
      </c>
      <c r="H14357" t="s">
        <v>21</v>
      </c>
      <c r="I14357">
        <v>6.3570043648867688E-2</v>
      </c>
      <c r="J14357">
        <v>5.1312385396585832E-3</v>
      </c>
      <c r="K14357">
        <v>-4.0041939491520986E-3</v>
      </c>
      <c r="L14357">
        <v>2.8656862921655502</v>
      </c>
      <c r="M14357">
        <v>8.872427897416225</v>
      </c>
      <c r="N14357">
        <v>0.128943327549461</v>
      </c>
      <c r="O14357">
        <v>1.763638461925273E-2</v>
      </c>
      <c r="P14357">
        <v>0.52638304918455736</v>
      </c>
      <c r="Q14357">
        <v>0.39858389638604153</v>
      </c>
      <c r="R14357">
        <v>1.1433815734484961E-2</v>
      </c>
      <c r="S14357">
        <v>1.715631618314346E-4</v>
      </c>
      <c r="T14357" t="str">
        <f t="shared" si="224"/>
        <v>N</v>
      </c>
    </row>
    <row r="14358" spans="1:20" x14ac:dyDescent="0.3">
      <c r="A14358" s="1">
        <v>14356</v>
      </c>
      <c r="B14358">
        <v>14356</v>
      </c>
      <c r="C14358" t="s">
        <v>68</v>
      </c>
      <c r="D14358" s="2">
        <v>44712</v>
      </c>
      <c r="E14358" s="2">
        <v>44985</v>
      </c>
      <c r="F14358" t="s">
        <v>50</v>
      </c>
      <c r="G14358" t="s">
        <v>57</v>
      </c>
      <c r="H14358" t="s">
        <v>21</v>
      </c>
      <c r="I14358">
        <v>-2.2186201918716002E-2</v>
      </c>
      <c r="J14358">
        <v>-7.1251054748652412E-2</v>
      </c>
      <c r="K14358">
        <v>3.3323066526844372E-2</v>
      </c>
      <c r="L14358">
        <v>2.8656862921655502</v>
      </c>
      <c r="M14358">
        <v>22.256741831165922</v>
      </c>
      <c r="N14358">
        <v>0.128943327549461</v>
      </c>
      <c r="O14358">
        <v>1.50661802141933E-3</v>
      </c>
      <c r="P14358">
        <v>0.80773340169599372</v>
      </c>
      <c r="Q14358">
        <v>0.223048060205148</v>
      </c>
      <c r="R14358">
        <v>7.4158644232128288E-3</v>
      </c>
      <c r="S14358">
        <v>6.9646716534990498E-5</v>
      </c>
      <c r="T14358" t="str">
        <f t="shared" si="224"/>
        <v>N</v>
      </c>
    </row>
    <row r="14359" spans="1:20" x14ac:dyDescent="0.3">
      <c r="A14359" s="1">
        <v>14357</v>
      </c>
      <c r="B14359">
        <v>14357</v>
      </c>
      <c r="C14359" t="s">
        <v>68</v>
      </c>
      <c r="D14359" s="2">
        <v>44712</v>
      </c>
      <c r="E14359" s="2">
        <v>44985</v>
      </c>
      <c r="F14359" t="s">
        <v>50</v>
      </c>
      <c r="G14359" t="s">
        <v>58</v>
      </c>
      <c r="H14359" t="s">
        <v>21</v>
      </c>
      <c r="I14359">
        <v>6.7393009588648634E-2</v>
      </c>
      <c r="J14359">
        <v>1.4233579756756759E-2</v>
      </c>
      <c r="K14359">
        <v>8.3493271194594584E-2</v>
      </c>
      <c r="L14359">
        <v>2.8656862921655502</v>
      </c>
      <c r="M14359">
        <v>77.317416807115663</v>
      </c>
      <c r="N14359">
        <v>0.128943327549461</v>
      </c>
      <c r="O14359">
        <v>2.198080850738602E-5</v>
      </c>
      <c r="P14359">
        <v>0.91223061586365672</v>
      </c>
      <c r="Q14359">
        <v>0.14188925033034691</v>
      </c>
      <c r="R14359">
        <v>4.0966962810810807E-3</v>
      </c>
      <c r="S14359">
        <v>3.179361090962421E-5</v>
      </c>
      <c r="T14359" t="str">
        <f t="shared" si="224"/>
        <v>N</v>
      </c>
    </row>
    <row r="14360" spans="1:20" x14ac:dyDescent="0.3">
      <c r="A14360" s="1">
        <v>14358</v>
      </c>
      <c r="B14360">
        <v>14358</v>
      </c>
      <c r="C14360" t="s">
        <v>68</v>
      </c>
      <c r="D14360" s="2">
        <v>44712</v>
      </c>
      <c r="E14360" s="2">
        <v>44985</v>
      </c>
      <c r="F14360" t="s">
        <v>50</v>
      </c>
      <c r="G14360" t="s">
        <v>59</v>
      </c>
      <c r="H14360" t="s">
        <v>21</v>
      </c>
      <c r="I14360">
        <v>4.6461375838368887E-2</v>
      </c>
      <c r="J14360">
        <v>1.0075648009860889E-2</v>
      </c>
      <c r="K14360">
        <v>0.2890372656126895</v>
      </c>
      <c r="L14360">
        <v>2.8656862921655502</v>
      </c>
      <c r="M14360">
        <v>19.11732490254008</v>
      </c>
      <c r="N14360">
        <v>0.128943327549461</v>
      </c>
      <c r="O14360">
        <v>2.3730385445397731E-3</v>
      </c>
      <c r="P14360">
        <v>0.70762144933892324</v>
      </c>
      <c r="Q14360">
        <v>0.28524981686105472</v>
      </c>
      <c r="R14360">
        <v>9.0169719186924558E-3</v>
      </c>
      <c r="S14360">
        <v>1.0591130346315099E-4</v>
      </c>
      <c r="T14360" t="str">
        <f t="shared" si="224"/>
        <v>N</v>
      </c>
    </row>
    <row r="14361" spans="1:20" x14ac:dyDescent="0.3">
      <c r="A14361" s="1">
        <v>14359</v>
      </c>
      <c r="B14361">
        <v>14359</v>
      </c>
      <c r="C14361" t="s">
        <v>68</v>
      </c>
      <c r="D14361" s="2">
        <v>44712</v>
      </c>
      <c r="E14361" s="2">
        <v>44985</v>
      </c>
      <c r="F14361" t="s">
        <v>50</v>
      </c>
      <c r="G14361" t="s">
        <v>60</v>
      </c>
      <c r="H14361" t="s">
        <v>21</v>
      </c>
      <c r="I14361">
        <v>-3.8860687375999881</v>
      </c>
      <c r="J14361">
        <v>-3.3043916133333231</v>
      </c>
      <c r="K14361">
        <v>-4.2756659066666538</v>
      </c>
      <c r="L14361">
        <v>2.8656862921655502</v>
      </c>
      <c r="M14361">
        <v>3.1768517341258322</v>
      </c>
      <c r="N14361">
        <v>0.128943327549461</v>
      </c>
      <c r="O14361">
        <v>0.1125423198849541</v>
      </c>
      <c r="P14361">
        <v>0.67740426997537362</v>
      </c>
      <c r="Q14361">
        <v>0.26812753394134198</v>
      </c>
      <c r="R14361">
        <v>7.9426059333333569E-3</v>
      </c>
      <c r="S14361">
        <v>1.168571845687838E-4</v>
      </c>
      <c r="T14361" t="str">
        <f t="shared" si="224"/>
        <v>N</v>
      </c>
    </row>
    <row r="14362" spans="1:20" x14ac:dyDescent="0.3">
      <c r="A14362" s="1">
        <v>14360</v>
      </c>
      <c r="B14362">
        <v>14360</v>
      </c>
      <c r="C14362" t="s">
        <v>68</v>
      </c>
      <c r="D14362" s="2">
        <v>44712</v>
      </c>
      <c r="E14362" s="2">
        <v>44985</v>
      </c>
      <c r="F14362" t="s">
        <v>51</v>
      </c>
      <c r="G14362" t="s">
        <v>19</v>
      </c>
      <c r="H14362" t="s">
        <v>21</v>
      </c>
      <c r="I14362">
        <v>0.13416357696426609</v>
      </c>
      <c r="J14362">
        <v>-4.9363360050472668E-3</v>
      </c>
      <c r="K14362">
        <v>-5.1367992051757298E-6</v>
      </c>
      <c r="L14362">
        <v>16.25514769741898</v>
      </c>
      <c r="M14362">
        <v>8.7141950676823097</v>
      </c>
      <c r="N14362">
        <v>3.778755201501316E-3</v>
      </c>
      <c r="O14362">
        <v>1.836995670857881E-2</v>
      </c>
      <c r="P14362">
        <v>0.67195070318264416</v>
      </c>
      <c r="Q14362">
        <v>0.26541633156767902</v>
      </c>
      <c r="R14362">
        <v>9.2737696758319454E-3</v>
      </c>
      <c r="S14362">
        <v>1.188326864181341E-4</v>
      </c>
      <c r="T14362" t="str">
        <f t="shared" si="224"/>
        <v>N</v>
      </c>
    </row>
    <row r="14363" spans="1:20" x14ac:dyDescent="0.3">
      <c r="A14363" s="1">
        <v>14361</v>
      </c>
      <c r="B14363">
        <v>14361</v>
      </c>
      <c r="C14363" t="s">
        <v>68</v>
      </c>
      <c r="D14363" s="2">
        <v>44712</v>
      </c>
      <c r="E14363" s="2">
        <v>44985</v>
      </c>
      <c r="F14363" t="s">
        <v>51</v>
      </c>
      <c r="G14363" t="s">
        <v>20</v>
      </c>
      <c r="H14363" t="s">
        <v>21</v>
      </c>
      <c r="I14363">
        <v>0.19009574406817531</v>
      </c>
      <c r="J14363">
        <v>-2.4434631417880239E-3</v>
      </c>
      <c r="K14363">
        <v>-2.6589974762615529E-2</v>
      </c>
      <c r="L14363">
        <v>16.25514769741898</v>
      </c>
      <c r="M14363">
        <v>16.063112604663331</v>
      </c>
      <c r="N14363">
        <v>3.778755201501316E-3</v>
      </c>
      <c r="O14363">
        <v>3.9065819405739097E-3</v>
      </c>
      <c r="P14363">
        <v>0.72675385249600244</v>
      </c>
      <c r="Q14363">
        <v>0.27488304436911748</v>
      </c>
      <c r="R14363">
        <v>8.5839612439912207E-3</v>
      </c>
      <c r="S14363">
        <v>9.898077537835426E-5</v>
      </c>
      <c r="T14363" t="str">
        <f t="shared" si="224"/>
        <v>N</v>
      </c>
    </row>
    <row r="14364" spans="1:20" x14ac:dyDescent="0.3">
      <c r="A14364" s="1">
        <v>14362</v>
      </c>
      <c r="B14364">
        <v>14362</v>
      </c>
      <c r="C14364" t="s">
        <v>68</v>
      </c>
      <c r="D14364" s="2">
        <v>44712</v>
      </c>
      <c r="E14364" s="2">
        <v>44985</v>
      </c>
      <c r="F14364" t="s">
        <v>51</v>
      </c>
      <c r="G14364" t="s">
        <v>22</v>
      </c>
      <c r="H14364" t="s">
        <v>21</v>
      </c>
      <c r="I14364">
        <v>3.6224573349758339E-3</v>
      </c>
      <c r="J14364">
        <v>-3.2681335657779231E-3</v>
      </c>
      <c r="K14364">
        <v>9.3421844021812795E-3</v>
      </c>
      <c r="L14364">
        <v>16.25514769741898</v>
      </c>
      <c r="M14364">
        <v>8.8765475710634085</v>
      </c>
      <c r="N14364">
        <v>3.778755201501316E-3</v>
      </c>
      <c r="O14364">
        <v>1.7617783823238382E-2</v>
      </c>
      <c r="P14364">
        <v>0.73584675303173652</v>
      </c>
      <c r="Q14364">
        <v>0.18760585042192379</v>
      </c>
      <c r="R14364">
        <v>7.5144285278698347E-3</v>
      </c>
      <c r="S14364">
        <v>9.5686960063164742E-5</v>
      </c>
      <c r="T14364" t="str">
        <f t="shared" si="224"/>
        <v>N</v>
      </c>
    </row>
    <row r="14365" spans="1:20" x14ac:dyDescent="0.3">
      <c r="A14365" s="1">
        <v>14363</v>
      </c>
      <c r="B14365">
        <v>14363</v>
      </c>
      <c r="C14365" t="s">
        <v>68</v>
      </c>
      <c r="D14365" s="2">
        <v>44712</v>
      </c>
      <c r="E14365" s="2">
        <v>44985</v>
      </c>
      <c r="F14365" t="s">
        <v>51</v>
      </c>
      <c r="G14365" t="s">
        <v>23</v>
      </c>
      <c r="H14365" t="s">
        <v>21</v>
      </c>
      <c r="I14365">
        <v>-4.3821271253269983E-2</v>
      </c>
      <c r="J14365">
        <v>-5.530019687286315E-4</v>
      </c>
      <c r="K14365">
        <v>1.9017913575848311E-2</v>
      </c>
      <c r="L14365">
        <v>16.25514769741898</v>
      </c>
      <c r="M14365">
        <v>559.84413389996473</v>
      </c>
      <c r="N14365">
        <v>3.778755201501316E-3</v>
      </c>
      <c r="O14365">
        <v>1.0833371230250659E-8</v>
      </c>
      <c r="P14365">
        <v>0.98987774092245706</v>
      </c>
      <c r="Q14365">
        <v>6.0760359684079467E-2</v>
      </c>
      <c r="R14365">
        <v>1.4374339881051659E-3</v>
      </c>
      <c r="S14365">
        <v>3.6666904958326172E-6</v>
      </c>
      <c r="T14365" t="str">
        <f t="shared" si="224"/>
        <v>N</v>
      </c>
    </row>
    <row r="14366" spans="1:20" x14ac:dyDescent="0.3">
      <c r="A14366" s="1">
        <v>14364</v>
      </c>
      <c r="B14366">
        <v>14364</v>
      </c>
      <c r="C14366" t="s">
        <v>68</v>
      </c>
      <c r="D14366" s="2">
        <v>44712</v>
      </c>
      <c r="E14366" s="2">
        <v>44985</v>
      </c>
      <c r="F14366" t="s">
        <v>51</v>
      </c>
      <c r="G14366" t="s">
        <v>24</v>
      </c>
      <c r="H14366" t="s">
        <v>21</v>
      </c>
      <c r="I14366">
        <v>7.083593393506378E-2</v>
      </c>
      <c r="J14366">
        <v>-5.9589076376564401E-3</v>
      </c>
      <c r="K14366">
        <v>-0.19747997488012761</v>
      </c>
      <c r="L14366">
        <v>16.25514769741898</v>
      </c>
      <c r="M14366">
        <v>7.4693984361226589</v>
      </c>
      <c r="N14366">
        <v>3.778755201501316E-3</v>
      </c>
      <c r="O14366">
        <v>2.572537001279528E-2</v>
      </c>
      <c r="P14366">
        <v>0.68580213216398933</v>
      </c>
      <c r="Q14366">
        <v>0.27423424455125922</v>
      </c>
      <c r="R14366">
        <v>9.2451630426751974E-3</v>
      </c>
      <c r="S14366">
        <v>1.1381514017568729E-4</v>
      </c>
      <c r="T14366" t="str">
        <f t="shared" si="224"/>
        <v>N</v>
      </c>
    </row>
    <row r="14367" spans="1:20" x14ac:dyDescent="0.3">
      <c r="A14367" s="1">
        <v>14365</v>
      </c>
      <c r="B14367">
        <v>14365</v>
      </c>
      <c r="C14367" t="s">
        <v>68</v>
      </c>
      <c r="D14367" s="2">
        <v>44712</v>
      </c>
      <c r="E14367" s="2">
        <v>44985</v>
      </c>
      <c r="F14367" t="s">
        <v>51</v>
      </c>
      <c r="G14367" t="s">
        <v>25</v>
      </c>
      <c r="H14367" t="s">
        <v>21</v>
      </c>
      <c r="I14367">
        <v>0.41151465628442191</v>
      </c>
      <c r="J14367">
        <v>-1.531477579883492E-3</v>
      </c>
      <c r="K14367">
        <v>-6.5152172611992132E-2</v>
      </c>
      <c r="L14367">
        <v>16.25514769741898</v>
      </c>
      <c r="M14367">
        <v>37.358459478559951</v>
      </c>
      <c r="N14367">
        <v>3.778755201501316E-3</v>
      </c>
      <c r="O14367">
        <v>2.8562179155980122E-4</v>
      </c>
      <c r="P14367">
        <v>0.85456599106870312</v>
      </c>
      <c r="Q14367">
        <v>0.14760463125610751</v>
      </c>
      <c r="R14367">
        <v>5.9427620861711118E-3</v>
      </c>
      <c r="S14367">
        <v>5.2682063779843997E-5</v>
      </c>
      <c r="T14367" t="str">
        <f t="shared" si="224"/>
        <v>N</v>
      </c>
    </row>
    <row r="14368" spans="1:20" x14ac:dyDescent="0.3">
      <c r="A14368" s="1">
        <v>14366</v>
      </c>
      <c r="B14368">
        <v>14366</v>
      </c>
      <c r="C14368" t="s">
        <v>68</v>
      </c>
      <c r="D14368" s="2">
        <v>44712</v>
      </c>
      <c r="E14368" s="2">
        <v>44985</v>
      </c>
      <c r="F14368" t="s">
        <v>51</v>
      </c>
      <c r="G14368" t="s">
        <v>26</v>
      </c>
      <c r="H14368" t="s">
        <v>21</v>
      </c>
      <c r="I14368">
        <v>0.2232386779479241</v>
      </c>
      <c r="J14368">
        <v>-6.0955295888876094E-3</v>
      </c>
      <c r="K14368">
        <v>-3.0450831459118088E-2</v>
      </c>
      <c r="L14368">
        <v>16.25514769741898</v>
      </c>
      <c r="M14368">
        <v>0.3884154941925812</v>
      </c>
      <c r="N14368">
        <v>3.778755201501316E-3</v>
      </c>
      <c r="O14368">
        <v>0.55048375719424225</v>
      </c>
      <c r="P14368">
        <v>0.81344254791532511</v>
      </c>
      <c r="Q14368">
        <v>0.242033720513776</v>
      </c>
      <c r="R14368">
        <v>7.0448650874525868E-3</v>
      </c>
      <c r="S14368">
        <v>6.7578633509118898E-5</v>
      </c>
      <c r="T14368" t="str">
        <f t="shared" si="224"/>
        <v>N</v>
      </c>
    </row>
    <row r="14369" spans="1:20" x14ac:dyDescent="0.3">
      <c r="A14369" s="1">
        <v>14367</v>
      </c>
      <c r="B14369">
        <v>14367</v>
      </c>
      <c r="C14369" t="s">
        <v>68</v>
      </c>
      <c r="D14369" s="2">
        <v>44712</v>
      </c>
      <c r="E14369" s="2">
        <v>44985</v>
      </c>
      <c r="F14369" t="s">
        <v>51</v>
      </c>
      <c r="G14369" t="s">
        <v>27</v>
      </c>
      <c r="H14369" t="s">
        <v>21</v>
      </c>
      <c r="I14369">
        <v>-1.20440461783388E-2</v>
      </c>
      <c r="J14369">
        <v>-7.6138914146910445E-4</v>
      </c>
      <c r="K14369">
        <v>1.295038350651783E-2</v>
      </c>
      <c r="L14369">
        <v>16.25514769741898</v>
      </c>
      <c r="M14369">
        <v>95.200916935461464</v>
      </c>
      <c r="N14369">
        <v>3.778755201501316E-3</v>
      </c>
      <c r="O14369">
        <v>1.019565582181495E-5</v>
      </c>
      <c r="P14369">
        <v>0.92954521879489593</v>
      </c>
      <c r="Q14369">
        <v>0.14627386323728889</v>
      </c>
      <c r="R14369">
        <v>4.6994067576774396E-3</v>
      </c>
      <c r="S14369">
        <v>2.5521563383401341E-5</v>
      </c>
      <c r="T14369" t="str">
        <f t="shared" si="224"/>
        <v>N</v>
      </c>
    </row>
    <row r="14370" spans="1:20" x14ac:dyDescent="0.3">
      <c r="A14370" s="1">
        <v>14368</v>
      </c>
      <c r="B14370">
        <v>14368</v>
      </c>
      <c r="C14370" t="s">
        <v>68</v>
      </c>
      <c r="D14370" s="2">
        <v>44712</v>
      </c>
      <c r="E14370" s="2">
        <v>44985</v>
      </c>
      <c r="F14370" t="s">
        <v>51</v>
      </c>
      <c r="G14370" t="s">
        <v>28</v>
      </c>
      <c r="H14370" t="s">
        <v>21</v>
      </c>
      <c r="I14370">
        <v>-1.5695788783178861E-2</v>
      </c>
      <c r="J14370">
        <v>-3.402992467181191E-3</v>
      </c>
      <c r="K14370">
        <v>1.7246396097105338E-2</v>
      </c>
      <c r="L14370">
        <v>16.25514769741898</v>
      </c>
      <c r="M14370">
        <v>11.49468916744752</v>
      </c>
      <c r="N14370">
        <v>3.778755201501316E-3</v>
      </c>
      <c r="O14370">
        <v>9.4945939440893665E-3</v>
      </c>
      <c r="P14370">
        <v>0.93269771887359376</v>
      </c>
      <c r="Q14370">
        <v>0.12579168014740921</v>
      </c>
      <c r="R14370">
        <v>3.7520426467513969E-3</v>
      </c>
      <c r="S14370">
        <v>2.4379600706085729E-5</v>
      </c>
      <c r="T14370" t="str">
        <f t="shared" si="224"/>
        <v>N</v>
      </c>
    </row>
    <row r="14371" spans="1:20" x14ac:dyDescent="0.3">
      <c r="A14371" s="1">
        <v>14369</v>
      </c>
      <c r="B14371">
        <v>14369</v>
      </c>
      <c r="C14371" t="s">
        <v>68</v>
      </c>
      <c r="D14371" s="2">
        <v>44712</v>
      </c>
      <c r="E14371" s="2">
        <v>44985</v>
      </c>
      <c r="F14371" t="s">
        <v>51</v>
      </c>
      <c r="G14371" t="s">
        <v>29</v>
      </c>
      <c r="H14371" t="s">
        <v>21</v>
      </c>
      <c r="I14371">
        <v>3.6361175568558647E-2</v>
      </c>
      <c r="J14371">
        <v>-2.6259499451420179E-3</v>
      </c>
      <c r="K14371">
        <v>0.33664681728398782</v>
      </c>
      <c r="L14371">
        <v>16.25514769741898</v>
      </c>
      <c r="M14371">
        <v>32.252408222505913</v>
      </c>
      <c r="N14371">
        <v>3.778755201501316E-3</v>
      </c>
      <c r="O14371">
        <v>4.6546484761409178E-4</v>
      </c>
      <c r="P14371">
        <v>0.9708874158800358</v>
      </c>
      <c r="Q14371">
        <v>0.10284482930036121</v>
      </c>
      <c r="R14371">
        <v>2.3757485480844689E-3</v>
      </c>
      <c r="S14371">
        <v>1.054575215710757E-5</v>
      </c>
      <c r="T14371" t="str">
        <f t="shared" si="224"/>
        <v>N</v>
      </c>
    </row>
    <row r="14372" spans="1:20" x14ac:dyDescent="0.3">
      <c r="A14372" s="1">
        <v>14370</v>
      </c>
      <c r="B14372">
        <v>14370</v>
      </c>
      <c r="C14372" t="s">
        <v>68</v>
      </c>
      <c r="D14372" s="2">
        <v>44712</v>
      </c>
      <c r="E14372" s="2">
        <v>44985</v>
      </c>
      <c r="F14372" t="s">
        <v>51</v>
      </c>
      <c r="G14372" t="s">
        <v>30</v>
      </c>
      <c r="H14372" t="s">
        <v>21</v>
      </c>
      <c r="I14372">
        <v>0.34934591930367992</v>
      </c>
      <c r="J14372">
        <v>-3.366294140414667E-3</v>
      </c>
      <c r="K14372">
        <v>-5.1952351763064432E-2</v>
      </c>
      <c r="L14372">
        <v>16.25514769741898</v>
      </c>
      <c r="M14372">
        <v>10.36376743972966</v>
      </c>
      <c r="N14372">
        <v>3.778755201501316E-3</v>
      </c>
      <c r="O14372">
        <v>1.225241443229709E-2</v>
      </c>
      <c r="P14372">
        <v>0.88847723224198705</v>
      </c>
      <c r="Q14372">
        <v>0.16620070770406639</v>
      </c>
      <c r="R14372">
        <v>5.4204764975128508E-3</v>
      </c>
      <c r="S14372">
        <v>4.0398044495272377E-5</v>
      </c>
      <c r="T14372" t="str">
        <f t="shared" si="224"/>
        <v>N</v>
      </c>
    </row>
    <row r="14373" spans="1:20" x14ac:dyDescent="0.3">
      <c r="A14373" s="1">
        <v>14371</v>
      </c>
      <c r="B14373">
        <v>14371</v>
      </c>
      <c r="C14373" t="s">
        <v>68</v>
      </c>
      <c r="D14373" s="2">
        <v>44712</v>
      </c>
      <c r="E14373" s="2">
        <v>44985</v>
      </c>
      <c r="F14373" t="s">
        <v>51</v>
      </c>
      <c r="G14373" t="s">
        <v>31</v>
      </c>
      <c r="H14373" t="s">
        <v>21</v>
      </c>
      <c r="I14373">
        <v>-0.2046565659050002</v>
      </c>
      <c r="J14373">
        <v>-1.5762584569810479E-3</v>
      </c>
      <c r="K14373">
        <v>4.730854594615564E-2</v>
      </c>
      <c r="L14373">
        <v>16.25514769741898</v>
      </c>
      <c r="M14373">
        <v>50.71224230252399</v>
      </c>
      <c r="N14373">
        <v>3.778755201501316E-3</v>
      </c>
      <c r="O14373">
        <v>9.9877007167005141E-5</v>
      </c>
      <c r="P14373">
        <v>0.90181675662608285</v>
      </c>
      <c r="Q14373">
        <v>0.15937228081774571</v>
      </c>
      <c r="R14373">
        <v>4.5929641811551123E-3</v>
      </c>
      <c r="S14373">
        <v>3.5565930744439151E-5</v>
      </c>
      <c r="T14373" t="str">
        <f t="shared" si="224"/>
        <v>N</v>
      </c>
    </row>
    <row r="14374" spans="1:20" x14ac:dyDescent="0.3">
      <c r="A14374" s="1">
        <v>14372</v>
      </c>
      <c r="B14374">
        <v>14372</v>
      </c>
      <c r="C14374" t="s">
        <v>68</v>
      </c>
      <c r="D14374" s="2">
        <v>44712</v>
      </c>
      <c r="E14374" s="2">
        <v>44985</v>
      </c>
      <c r="F14374" t="s">
        <v>51</v>
      </c>
      <c r="G14374" t="s">
        <v>32</v>
      </c>
      <c r="H14374" t="s">
        <v>21</v>
      </c>
      <c r="I14374">
        <v>2.013594884827663E-3</v>
      </c>
      <c r="J14374">
        <v>-1.166615590909442E-3</v>
      </c>
      <c r="K14374">
        <v>1.3524805763850151E-2</v>
      </c>
      <c r="L14374">
        <v>16.25514769741898</v>
      </c>
      <c r="M14374">
        <v>166.51746400502051</v>
      </c>
      <c r="N14374">
        <v>3.778755201501316E-3</v>
      </c>
      <c r="O14374">
        <v>1.230226986013857E-6</v>
      </c>
      <c r="P14374">
        <v>0.9751127692014756</v>
      </c>
      <c r="Q14374">
        <v>8.5831030721670268E-2</v>
      </c>
      <c r="R14374">
        <v>2.62732959347634E-3</v>
      </c>
      <c r="S14374">
        <v>9.0151587642126337E-6</v>
      </c>
      <c r="T14374" t="str">
        <f t="shared" si="224"/>
        <v>N</v>
      </c>
    </row>
    <row r="14375" spans="1:20" x14ac:dyDescent="0.3">
      <c r="A14375" s="1">
        <v>14373</v>
      </c>
      <c r="B14375">
        <v>14373</v>
      </c>
      <c r="C14375" t="s">
        <v>68</v>
      </c>
      <c r="D14375" s="2">
        <v>44712</v>
      </c>
      <c r="E14375" s="2">
        <v>44985</v>
      </c>
      <c r="F14375" t="s">
        <v>51</v>
      </c>
      <c r="G14375" t="s">
        <v>33</v>
      </c>
      <c r="H14375" t="s">
        <v>21</v>
      </c>
      <c r="I14375">
        <v>-0.24458709050929389</v>
      </c>
      <c r="J14375">
        <v>-4.2945255143814823E-3</v>
      </c>
      <c r="K14375">
        <v>8.4800635370915506E-2</v>
      </c>
      <c r="L14375">
        <v>16.25514769741898</v>
      </c>
      <c r="M14375">
        <v>1.545550504649378</v>
      </c>
      <c r="N14375">
        <v>3.778755201501316E-3</v>
      </c>
      <c r="O14375">
        <v>0.24899109462723559</v>
      </c>
      <c r="P14375">
        <v>0.78100672674190574</v>
      </c>
      <c r="Q14375">
        <v>0.19581279818346001</v>
      </c>
      <c r="R14375">
        <v>6.6819045237456699E-3</v>
      </c>
      <c r="S14375">
        <v>7.9328196162080798E-5</v>
      </c>
      <c r="T14375" t="str">
        <f t="shared" si="224"/>
        <v>N</v>
      </c>
    </row>
    <row r="14376" spans="1:20" x14ac:dyDescent="0.3">
      <c r="A14376" s="1">
        <v>14374</v>
      </c>
      <c r="B14376">
        <v>14374</v>
      </c>
      <c r="C14376" t="s">
        <v>68</v>
      </c>
      <c r="D14376" s="2">
        <v>44712</v>
      </c>
      <c r="E14376" s="2">
        <v>44985</v>
      </c>
      <c r="F14376" t="s">
        <v>51</v>
      </c>
      <c r="G14376" t="s">
        <v>34</v>
      </c>
      <c r="H14376" t="s">
        <v>21</v>
      </c>
      <c r="I14376">
        <v>4.8414447473403857E-2</v>
      </c>
      <c r="J14376">
        <v>-4.123671549892835E-3</v>
      </c>
      <c r="K14376">
        <v>0.31581052172437468</v>
      </c>
      <c r="L14376">
        <v>16.25514769741898</v>
      </c>
      <c r="M14376">
        <v>1.795674390401804</v>
      </c>
      <c r="N14376">
        <v>3.778755201501316E-3</v>
      </c>
      <c r="O14376">
        <v>0.21704831490957721</v>
      </c>
      <c r="P14376">
        <v>0.716986084818236</v>
      </c>
      <c r="Q14376">
        <v>0.2712517355198073</v>
      </c>
      <c r="R14376">
        <v>8.8851331988352E-3</v>
      </c>
      <c r="S14376">
        <v>1.0251905479159581E-4</v>
      </c>
      <c r="T14376" t="str">
        <f t="shared" si="224"/>
        <v>N</v>
      </c>
    </row>
    <row r="14377" spans="1:20" x14ac:dyDescent="0.3">
      <c r="A14377" s="1">
        <v>14375</v>
      </c>
      <c r="B14377">
        <v>14375</v>
      </c>
      <c r="C14377" t="s">
        <v>68</v>
      </c>
      <c r="D14377" s="2">
        <v>44712</v>
      </c>
      <c r="E14377" s="2">
        <v>44985</v>
      </c>
      <c r="F14377" t="s">
        <v>51</v>
      </c>
      <c r="G14377" t="s">
        <v>35</v>
      </c>
      <c r="H14377" t="s">
        <v>21</v>
      </c>
      <c r="I14377">
        <v>-5.1613850150366343</v>
      </c>
      <c r="J14377">
        <v>-1.531477579883492E-3</v>
      </c>
      <c r="K14377">
        <v>0.89041302569721803</v>
      </c>
      <c r="L14377">
        <v>16.25514769741898</v>
      </c>
      <c r="M14377">
        <v>37.358459483764953</v>
      </c>
      <c r="N14377">
        <v>3.778755201501316E-3</v>
      </c>
      <c r="O14377">
        <v>2.8562179142597468E-4</v>
      </c>
      <c r="P14377">
        <v>0.85456599106870712</v>
      </c>
      <c r="Q14377">
        <v>0.1476046312561036</v>
      </c>
      <c r="R14377">
        <v>5.9427620861710901E-3</v>
      </c>
      <c r="S14377">
        <v>5.2682063779842567E-5</v>
      </c>
      <c r="T14377" t="str">
        <f t="shared" si="224"/>
        <v>N</v>
      </c>
    </row>
    <row r="14378" spans="1:20" x14ac:dyDescent="0.3">
      <c r="A14378" s="1">
        <v>14376</v>
      </c>
      <c r="B14378">
        <v>14376</v>
      </c>
      <c r="C14378" t="s">
        <v>68</v>
      </c>
      <c r="D14378" s="2">
        <v>44712</v>
      </c>
      <c r="E14378" s="2">
        <v>44985</v>
      </c>
      <c r="F14378" t="s">
        <v>51</v>
      </c>
      <c r="G14378" t="s">
        <v>36</v>
      </c>
      <c r="H14378" t="s">
        <v>21</v>
      </c>
      <c r="I14378">
        <v>-6.5550065381541336E-3</v>
      </c>
      <c r="J14378">
        <v>-3.192577598884297E-3</v>
      </c>
      <c r="K14378">
        <v>1.19398303631597E-2</v>
      </c>
      <c r="L14378">
        <v>16.25514769741898</v>
      </c>
      <c r="M14378">
        <v>9.8455563455314721</v>
      </c>
      <c r="N14378">
        <v>3.778755201501316E-3</v>
      </c>
      <c r="O14378">
        <v>1.385193249709199E-2</v>
      </c>
      <c r="P14378">
        <v>0.78970421960006565</v>
      </c>
      <c r="Q14378">
        <v>0.2231338469004108</v>
      </c>
      <c r="R14378">
        <v>7.4367002776039859E-3</v>
      </c>
      <c r="S14378">
        <v>7.6177613455564273E-5</v>
      </c>
      <c r="T14378" t="str">
        <f t="shared" si="224"/>
        <v>N</v>
      </c>
    </row>
    <row r="14379" spans="1:20" x14ac:dyDescent="0.3">
      <c r="A14379" s="1">
        <v>14377</v>
      </c>
      <c r="B14379">
        <v>14377</v>
      </c>
      <c r="C14379" t="s">
        <v>68</v>
      </c>
      <c r="D14379" s="2">
        <v>44712</v>
      </c>
      <c r="E14379" s="2">
        <v>44985</v>
      </c>
      <c r="F14379" t="s">
        <v>51</v>
      </c>
      <c r="G14379" t="s">
        <v>37</v>
      </c>
      <c r="H14379" t="s">
        <v>21</v>
      </c>
      <c r="I14379">
        <v>1.2777669821473421E-2</v>
      </c>
      <c r="J14379">
        <v>-2.820438423889383E-3</v>
      </c>
      <c r="K14379">
        <v>1.652994669716177E-2</v>
      </c>
      <c r="L14379">
        <v>16.25514769741898</v>
      </c>
      <c r="M14379">
        <v>24.082985165173859</v>
      </c>
      <c r="N14379">
        <v>3.778755201501316E-3</v>
      </c>
      <c r="O14379">
        <v>1.1826021732065279E-3</v>
      </c>
      <c r="P14379">
        <v>0.95512074484322596</v>
      </c>
      <c r="Q14379">
        <v>9.5569169182195823E-2</v>
      </c>
      <c r="R14379">
        <v>2.9152950346134732E-3</v>
      </c>
      <c r="S14379">
        <v>1.625707631890955E-5</v>
      </c>
      <c r="T14379" t="str">
        <f t="shared" si="224"/>
        <v>N</v>
      </c>
    </row>
    <row r="14380" spans="1:20" x14ac:dyDescent="0.3">
      <c r="A14380" s="1">
        <v>14378</v>
      </c>
      <c r="B14380">
        <v>14378</v>
      </c>
      <c r="C14380" t="s">
        <v>68</v>
      </c>
      <c r="D14380" s="2">
        <v>44712</v>
      </c>
      <c r="E14380" s="2">
        <v>44985</v>
      </c>
      <c r="F14380" t="s">
        <v>51</v>
      </c>
      <c r="G14380" t="s">
        <v>38</v>
      </c>
      <c r="H14380" t="s">
        <v>21</v>
      </c>
      <c r="I14380">
        <v>5.4822804008667791E-2</v>
      </c>
      <c r="J14380">
        <v>-4.4514791144730581E-3</v>
      </c>
      <c r="K14380">
        <v>0</v>
      </c>
      <c r="L14380">
        <v>16.25514769741898</v>
      </c>
      <c r="M14380">
        <v>0</v>
      </c>
      <c r="N14380">
        <v>3.778755201501316E-3</v>
      </c>
      <c r="O14380">
        <v>1</v>
      </c>
      <c r="P14380">
        <v>0.67017310717710987</v>
      </c>
      <c r="Q14380">
        <v>0.25822382247236503</v>
      </c>
      <c r="R14380">
        <v>9.1858555642638489E-3</v>
      </c>
      <c r="S14380">
        <v>1.1947660338656891E-4</v>
      </c>
      <c r="T14380" t="str">
        <f t="shared" si="224"/>
        <v>N</v>
      </c>
    </row>
    <row r="14381" spans="1:20" x14ac:dyDescent="0.3">
      <c r="A14381" s="1">
        <v>14379</v>
      </c>
      <c r="B14381">
        <v>14379</v>
      </c>
      <c r="C14381" t="s">
        <v>68</v>
      </c>
      <c r="D14381" s="2">
        <v>44712</v>
      </c>
      <c r="E14381" s="2">
        <v>44985</v>
      </c>
      <c r="F14381" t="s">
        <v>51</v>
      </c>
      <c r="G14381" t="s">
        <v>39</v>
      </c>
      <c r="H14381" t="s">
        <v>21</v>
      </c>
      <c r="I14381">
        <v>5.2976140539471722E-2</v>
      </c>
      <c r="J14381">
        <v>-3.7703056180626109E-3</v>
      </c>
      <c r="K14381">
        <v>0.21978875430510109</v>
      </c>
      <c r="L14381">
        <v>16.25514769741898</v>
      </c>
      <c r="M14381">
        <v>4.4789090900598314</v>
      </c>
      <c r="N14381">
        <v>3.778755201501316E-3</v>
      </c>
      <c r="O14381">
        <v>6.7206600751452739E-2</v>
      </c>
      <c r="P14381">
        <v>0.71498033103298542</v>
      </c>
      <c r="Q14381">
        <v>0.20883473183364359</v>
      </c>
      <c r="R14381">
        <v>8.2246991555592671E-3</v>
      </c>
      <c r="S14381">
        <v>1.03245619710061E-4</v>
      </c>
      <c r="T14381" t="str">
        <f t="shared" si="224"/>
        <v>N</v>
      </c>
    </row>
    <row r="14382" spans="1:20" x14ac:dyDescent="0.3">
      <c r="A14382" s="1">
        <v>14380</v>
      </c>
      <c r="B14382">
        <v>14380</v>
      </c>
      <c r="C14382" t="s">
        <v>68</v>
      </c>
      <c r="D14382" s="2">
        <v>44712</v>
      </c>
      <c r="E14382" s="2">
        <v>44985</v>
      </c>
      <c r="F14382" t="s">
        <v>51</v>
      </c>
      <c r="G14382" t="s">
        <v>40</v>
      </c>
      <c r="H14382" t="s">
        <v>21</v>
      </c>
      <c r="I14382">
        <v>0.12884721830363369</v>
      </c>
      <c r="J14382">
        <v>-4.1923527079044441E-3</v>
      </c>
      <c r="K14382">
        <v>-1.2672230320097309E-2</v>
      </c>
      <c r="L14382">
        <v>16.25514769741898</v>
      </c>
      <c r="M14382">
        <v>1.6399434960703621</v>
      </c>
      <c r="N14382">
        <v>3.778755201501316E-3</v>
      </c>
      <c r="O14382">
        <v>0.23621084151663191</v>
      </c>
      <c r="P14382">
        <v>0.68483891618253478</v>
      </c>
      <c r="Q14382">
        <v>0.23358073235176829</v>
      </c>
      <c r="R14382">
        <v>8.7741612138103713E-3</v>
      </c>
      <c r="S14382">
        <v>1.1416405585326259E-4</v>
      </c>
      <c r="T14382" t="str">
        <f t="shared" si="224"/>
        <v>N</v>
      </c>
    </row>
    <row r="14383" spans="1:20" x14ac:dyDescent="0.3">
      <c r="A14383" s="1">
        <v>14381</v>
      </c>
      <c r="B14383">
        <v>14381</v>
      </c>
      <c r="C14383" t="s">
        <v>68</v>
      </c>
      <c r="D14383" s="2">
        <v>44712</v>
      </c>
      <c r="E14383" s="2">
        <v>44985</v>
      </c>
      <c r="F14383" t="s">
        <v>51</v>
      </c>
      <c r="G14383" t="s">
        <v>41</v>
      </c>
      <c r="H14383" t="s">
        <v>21</v>
      </c>
      <c r="I14383">
        <v>5.4657733571169341E-2</v>
      </c>
      <c r="J14383">
        <v>-4.4760597065728177E-3</v>
      </c>
      <c r="K14383">
        <v>7.2288124895928242E-4</v>
      </c>
      <c r="L14383">
        <v>16.25514769741898</v>
      </c>
      <c r="M14383">
        <v>3.1544269542872752E-3</v>
      </c>
      <c r="N14383">
        <v>3.778755201501316E-3</v>
      </c>
      <c r="O14383">
        <v>0.95658832618173062</v>
      </c>
      <c r="P14383">
        <v>0.67284382303808643</v>
      </c>
      <c r="Q14383">
        <v>0.24687811563000039</v>
      </c>
      <c r="R14383">
        <v>9.0107489844548742E-3</v>
      </c>
      <c r="S14383">
        <v>1.185091623845659E-4</v>
      </c>
      <c r="T14383" t="str">
        <f t="shared" si="224"/>
        <v>N</v>
      </c>
    </row>
    <row r="14384" spans="1:20" x14ac:dyDescent="0.3">
      <c r="A14384" s="1">
        <v>14382</v>
      </c>
      <c r="B14384">
        <v>14382</v>
      </c>
      <c r="C14384" t="s">
        <v>68</v>
      </c>
      <c r="D14384" s="2">
        <v>44712</v>
      </c>
      <c r="E14384" s="2">
        <v>44985</v>
      </c>
      <c r="F14384" t="s">
        <v>51</v>
      </c>
      <c r="G14384" t="s">
        <v>42</v>
      </c>
      <c r="H14384" t="s">
        <v>21</v>
      </c>
      <c r="I14384">
        <v>4.7493065832473362E-2</v>
      </c>
      <c r="J14384">
        <v>-4.2663250467560084E-3</v>
      </c>
      <c r="K14384">
        <v>2.008464016591602E-3</v>
      </c>
      <c r="L14384">
        <v>16.25514769741898</v>
      </c>
      <c r="M14384">
        <v>2.1785883528410648</v>
      </c>
      <c r="N14384">
        <v>3.778755201501316E-3</v>
      </c>
      <c r="O14384">
        <v>0.17818411269569831</v>
      </c>
      <c r="P14384">
        <v>0.67358793283170826</v>
      </c>
      <c r="Q14384">
        <v>0.2406461261819752</v>
      </c>
      <c r="R14384">
        <v>8.8469331010196748E-3</v>
      </c>
      <c r="S14384">
        <v>1.182396158053658E-4</v>
      </c>
      <c r="T14384" t="str">
        <f t="shared" si="224"/>
        <v>N</v>
      </c>
    </row>
    <row r="14385" spans="1:20" x14ac:dyDescent="0.3">
      <c r="A14385" s="1">
        <v>14383</v>
      </c>
      <c r="B14385">
        <v>14383</v>
      </c>
      <c r="C14385" t="s">
        <v>68</v>
      </c>
      <c r="D14385" s="2">
        <v>44712</v>
      </c>
      <c r="E14385" s="2">
        <v>44985</v>
      </c>
      <c r="F14385" t="s">
        <v>51</v>
      </c>
      <c r="G14385" t="s">
        <v>43</v>
      </c>
      <c r="H14385" t="s">
        <v>21</v>
      </c>
      <c r="I14385">
        <v>2.2741426262199119E-2</v>
      </c>
      <c r="J14385">
        <v>-5.530019687286315E-4</v>
      </c>
      <c r="K14385">
        <v>1.9017913575848321E-2</v>
      </c>
      <c r="L14385">
        <v>16.25514769741898</v>
      </c>
      <c r="M14385">
        <v>559.84413390000952</v>
      </c>
      <c r="N14385">
        <v>3.778755201501316E-3</v>
      </c>
      <c r="O14385">
        <v>1.083337123024723E-8</v>
      </c>
      <c r="P14385">
        <v>0.98987774092245706</v>
      </c>
      <c r="Q14385">
        <v>6.0760359684079543E-2</v>
      </c>
      <c r="R14385">
        <v>1.4374339881051709E-3</v>
      </c>
      <c r="S14385">
        <v>3.6666904958326219E-6</v>
      </c>
      <c r="T14385" t="str">
        <f t="shared" si="224"/>
        <v>N</v>
      </c>
    </row>
    <row r="14386" spans="1:20" x14ac:dyDescent="0.3">
      <c r="A14386" s="1">
        <v>14384</v>
      </c>
      <c r="B14386">
        <v>14384</v>
      </c>
      <c r="C14386" t="s">
        <v>68</v>
      </c>
      <c r="D14386" s="2">
        <v>44712</v>
      </c>
      <c r="E14386" s="2">
        <v>44985</v>
      </c>
      <c r="F14386" t="s">
        <v>51</v>
      </c>
      <c r="G14386" t="s">
        <v>44</v>
      </c>
      <c r="H14386" t="s">
        <v>21</v>
      </c>
      <c r="I14386">
        <v>6.582478630499497E-2</v>
      </c>
      <c r="J14386">
        <v>-5.2563902101659182E-3</v>
      </c>
      <c r="K14386">
        <v>-0.13810518812323211</v>
      </c>
      <c r="L14386">
        <v>16.25514769741898</v>
      </c>
      <c r="M14386">
        <v>0.70138506873434159</v>
      </c>
      <c r="N14386">
        <v>3.778755201501316E-3</v>
      </c>
      <c r="O14386">
        <v>0.42662846196560489</v>
      </c>
      <c r="P14386">
        <v>0.71694604276132434</v>
      </c>
      <c r="Q14386">
        <v>0.27140718788468532</v>
      </c>
      <c r="R14386">
        <v>8.9426399035414141E-3</v>
      </c>
      <c r="S14386">
        <v>1.025335596396131E-4</v>
      </c>
      <c r="T14386" t="str">
        <f t="shared" si="224"/>
        <v>N</v>
      </c>
    </row>
    <row r="14387" spans="1:20" x14ac:dyDescent="0.3">
      <c r="A14387" s="1">
        <v>14385</v>
      </c>
      <c r="B14387">
        <v>14385</v>
      </c>
      <c r="C14387" t="s">
        <v>68</v>
      </c>
      <c r="D14387" s="2">
        <v>44712</v>
      </c>
      <c r="E14387" s="2">
        <v>44985</v>
      </c>
      <c r="F14387" t="s">
        <v>51</v>
      </c>
      <c r="G14387" t="s">
        <v>45</v>
      </c>
      <c r="H14387" t="s">
        <v>21</v>
      </c>
      <c r="I14387">
        <v>9.7038149520858194E-2</v>
      </c>
      <c r="J14387">
        <v>-1.531477579883498E-3</v>
      </c>
      <c r="K14387">
        <v>0.106849563083667</v>
      </c>
      <c r="L14387">
        <v>16.25514769741898</v>
      </c>
      <c r="M14387">
        <v>37.358459478496357</v>
      </c>
      <c r="N14387">
        <v>3.778755201501316E-3</v>
      </c>
      <c r="O14387">
        <v>2.8562179156143609E-4</v>
      </c>
      <c r="P14387">
        <v>0.8545659910687029</v>
      </c>
      <c r="Q14387">
        <v>0.1476046312561069</v>
      </c>
      <c r="R14387">
        <v>5.9427620861711066E-3</v>
      </c>
      <c r="S14387">
        <v>5.2682063779844092E-5</v>
      </c>
      <c r="T14387" t="str">
        <f t="shared" si="224"/>
        <v>N</v>
      </c>
    </row>
    <row r="14388" spans="1:20" x14ac:dyDescent="0.3">
      <c r="A14388" s="1">
        <v>14386</v>
      </c>
      <c r="B14388">
        <v>14386</v>
      </c>
      <c r="C14388" t="s">
        <v>68</v>
      </c>
      <c r="D14388" s="2">
        <v>44712</v>
      </c>
      <c r="E14388" s="2">
        <v>44985</v>
      </c>
      <c r="F14388" t="s">
        <v>51</v>
      </c>
      <c r="G14388" t="s">
        <v>46</v>
      </c>
      <c r="H14388" t="s">
        <v>21</v>
      </c>
      <c r="I14388">
        <v>5.6846577194552619E-2</v>
      </c>
      <c r="J14388">
        <v>-4.4123794972515196E-3</v>
      </c>
      <c r="K14388">
        <v>-1.6351034272806041E-3</v>
      </c>
      <c r="L14388">
        <v>16.25514769741898</v>
      </c>
      <c r="M14388">
        <v>0.54953156678981774</v>
      </c>
      <c r="N14388">
        <v>3.778755201501316E-3</v>
      </c>
      <c r="O14388">
        <v>0.47970181173860799</v>
      </c>
      <c r="P14388">
        <v>0.72207276890260008</v>
      </c>
      <c r="Q14388">
        <v>0.2104774121352084</v>
      </c>
      <c r="R14388">
        <v>7.9919337519234E-3</v>
      </c>
      <c r="S14388">
        <v>1.006764526565822E-4</v>
      </c>
      <c r="T14388" t="str">
        <f t="shared" si="224"/>
        <v>N</v>
      </c>
    </row>
    <row r="14389" spans="1:20" x14ac:dyDescent="0.3">
      <c r="A14389" s="1">
        <v>14387</v>
      </c>
      <c r="B14389">
        <v>14387</v>
      </c>
      <c r="C14389" t="s">
        <v>68</v>
      </c>
      <c r="D14389" s="2">
        <v>44712</v>
      </c>
      <c r="E14389" s="2">
        <v>44985</v>
      </c>
      <c r="F14389" t="s">
        <v>51</v>
      </c>
      <c r="G14389" t="s">
        <v>47</v>
      </c>
      <c r="H14389" t="s">
        <v>21</v>
      </c>
      <c r="I14389">
        <v>7.6443556605072169E-3</v>
      </c>
      <c r="J14389">
        <v>-9.6131758030856883E-4</v>
      </c>
      <c r="K14389">
        <v>1.322216756241321E-2</v>
      </c>
      <c r="L14389">
        <v>16.25514769741898</v>
      </c>
      <c r="M14389">
        <v>69.919656890531172</v>
      </c>
      <c r="N14389">
        <v>3.778755201501316E-3</v>
      </c>
      <c r="O14389">
        <v>3.171715436461907E-5</v>
      </c>
      <c r="P14389">
        <v>0.90879344009025398</v>
      </c>
      <c r="Q14389">
        <v>0.14474476080377061</v>
      </c>
      <c r="R14389">
        <v>5.076916991029681E-3</v>
      </c>
      <c r="S14389">
        <v>3.3038694605298732E-5</v>
      </c>
      <c r="T14389" t="str">
        <f t="shared" si="224"/>
        <v>N</v>
      </c>
    </row>
    <row r="14390" spans="1:20" x14ac:dyDescent="0.3">
      <c r="A14390" s="1">
        <v>14388</v>
      </c>
      <c r="B14390">
        <v>14388</v>
      </c>
      <c r="C14390" t="s">
        <v>68</v>
      </c>
      <c r="D14390" s="2">
        <v>44712</v>
      </c>
      <c r="E14390" s="2">
        <v>44985</v>
      </c>
      <c r="F14390" t="s">
        <v>51</v>
      </c>
      <c r="G14390" t="s">
        <v>48</v>
      </c>
      <c r="H14390" t="s">
        <v>21</v>
      </c>
      <c r="I14390">
        <v>4.4666597556689822E-2</v>
      </c>
      <c r="J14390">
        <v>-3.402992467181191E-3</v>
      </c>
      <c r="K14390">
        <v>1.7246396097105338E-2</v>
      </c>
      <c r="L14390">
        <v>16.25514769741898</v>
      </c>
      <c r="M14390">
        <v>11.494689167447509</v>
      </c>
      <c r="N14390">
        <v>3.778755201501316E-3</v>
      </c>
      <c r="O14390">
        <v>9.4945939440893839E-3</v>
      </c>
      <c r="P14390">
        <v>0.93269771887359387</v>
      </c>
      <c r="Q14390">
        <v>0.1257916801474093</v>
      </c>
      <c r="R14390">
        <v>3.7520426467513969E-3</v>
      </c>
      <c r="S14390">
        <v>2.4379600706085729E-5</v>
      </c>
      <c r="T14390" t="str">
        <f t="shared" si="224"/>
        <v>N</v>
      </c>
    </row>
    <row r="14391" spans="1:20" x14ac:dyDescent="0.3">
      <c r="A14391" s="1">
        <v>14389</v>
      </c>
      <c r="B14391">
        <v>14389</v>
      </c>
      <c r="C14391" t="s">
        <v>68</v>
      </c>
      <c r="D14391" s="2">
        <v>44712</v>
      </c>
      <c r="E14391" s="2">
        <v>44985</v>
      </c>
      <c r="F14391" t="s">
        <v>51</v>
      </c>
      <c r="G14391" t="s">
        <v>49</v>
      </c>
      <c r="H14391" t="s">
        <v>21</v>
      </c>
      <c r="I14391">
        <v>4.2847207198420778E-2</v>
      </c>
      <c r="J14391">
        <v>-3.8644597042717349E-3</v>
      </c>
      <c r="K14391">
        <v>0.16500227347852811</v>
      </c>
      <c r="L14391">
        <v>16.25514769741898</v>
      </c>
      <c r="M14391">
        <v>3.7418395755879472</v>
      </c>
      <c r="N14391">
        <v>3.778755201501316E-3</v>
      </c>
      <c r="O14391">
        <v>8.9115699924539993E-2</v>
      </c>
      <c r="P14391">
        <v>0.77178018065928033</v>
      </c>
      <c r="Q14391">
        <v>0.23235411724396801</v>
      </c>
      <c r="R14391">
        <v>7.6881937866717489E-3</v>
      </c>
      <c r="S14391">
        <v>8.2670423284638927E-5</v>
      </c>
      <c r="T14391" t="str">
        <f t="shared" si="224"/>
        <v>N</v>
      </c>
    </row>
    <row r="14392" spans="1:20" x14ac:dyDescent="0.3">
      <c r="A14392" s="1">
        <v>14390</v>
      </c>
      <c r="B14392">
        <v>14390</v>
      </c>
      <c r="C14392" t="s">
        <v>68</v>
      </c>
      <c r="D14392" s="2">
        <v>44712</v>
      </c>
      <c r="E14392" s="2">
        <v>44985</v>
      </c>
      <c r="F14392" t="s">
        <v>51</v>
      </c>
      <c r="G14392" t="s">
        <v>50</v>
      </c>
      <c r="H14392" t="s">
        <v>21</v>
      </c>
      <c r="I14392">
        <v>8.531821270319101E-2</v>
      </c>
      <c r="J14392">
        <v>-4.0562143417718294E-3</v>
      </c>
      <c r="K14392">
        <v>5.9296254847300847E-2</v>
      </c>
      <c r="L14392">
        <v>16.25514769741898</v>
      </c>
      <c r="M14392">
        <v>2.8656862921655502</v>
      </c>
      <c r="N14392">
        <v>3.778755201501316E-3</v>
      </c>
      <c r="O14392">
        <v>0.128943327549461</v>
      </c>
      <c r="P14392">
        <v>0.79810940663433227</v>
      </c>
      <c r="Q14392">
        <v>0.2268851606097422</v>
      </c>
      <c r="R14392">
        <v>6.9139758965104173E-3</v>
      </c>
      <c r="S14392">
        <v>7.3132915707942297E-5</v>
      </c>
      <c r="T14392" t="str">
        <f t="shared" si="224"/>
        <v>N</v>
      </c>
    </row>
    <row r="14393" spans="1:20" x14ac:dyDescent="0.3">
      <c r="A14393" s="1">
        <v>14391</v>
      </c>
      <c r="B14393">
        <v>14391</v>
      </c>
      <c r="C14393" t="s">
        <v>68</v>
      </c>
      <c r="D14393" s="2">
        <v>44712</v>
      </c>
      <c r="E14393" s="2">
        <v>44985</v>
      </c>
      <c r="F14393" t="s">
        <v>51</v>
      </c>
      <c r="G14393" t="s">
        <v>52</v>
      </c>
      <c r="H14393" t="s">
        <v>21</v>
      </c>
      <c r="I14393">
        <v>2.2634787202239302E-2</v>
      </c>
      <c r="J14393">
        <v>-1.1246309448922119E-3</v>
      </c>
      <c r="K14393">
        <v>1.333221448660207E-2</v>
      </c>
      <c r="L14393">
        <v>16.25514769741898</v>
      </c>
      <c r="M14393">
        <v>164.8904510058193</v>
      </c>
      <c r="N14393">
        <v>3.778755201501316E-3</v>
      </c>
      <c r="O14393">
        <v>1.2774231800300339E-6</v>
      </c>
      <c r="P14393">
        <v>0.97285252084323759</v>
      </c>
      <c r="Q14393">
        <v>7.5254377918994003E-2</v>
      </c>
      <c r="R14393">
        <v>2.71255822619864E-3</v>
      </c>
      <c r="S14393">
        <v>9.8339118814648273E-6</v>
      </c>
      <c r="T14393" t="str">
        <f t="shared" si="224"/>
        <v>N</v>
      </c>
    </row>
    <row r="14394" spans="1:20" x14ac:dyDescent="0.3">
      <c r="A14394" s="1">
        <v>14392</v>
      </c>
      <c r="B14394">
        <v>14392</v>
      </c>
      <c r="C14394" t="s">
        <v>68</v>
      </c>
      <c r="D14394" s="2">
        <v>44712</v>
      </c>
      <c r="E14394" s="2">
        <v>44985</v>
      </c>
      <c r="F14394" t="s">
        <v>51</v>
      </c>
      <c r="G14394" t="s">
        <v>53</v>
      </c>
      <c r="H14394" t="s">
        <v>21</v>
      </c>
      <c r="I14394">
        <v>5.3256170819367572E-2</v>
      </c>
      <c r="J14394">
        <v>-2.9035426576671112E-3</v>
      </c>
      <c r="K14394">
        <v>6.4856107639917199E-2</v>
      </c>
      <c r="L14394">
        <v>16.25514769741898</v>
      </c>
      <c r="M14394">
        <v>15.102462061461599</v>
      </c>
      <c r="N14394">
        <v>3.778755201501316E-3</v>
      </c>
      <c r="O14394">
        <v>4.6340973055833167E-3</v>
      </c>
      <c r="P14394">
        <v>0.85040463468298833</v>
      </c>
      <c r="Q14394">
        <v>0.12534409684114359</v>
      </c>
      <c r="R14394">
        <v>4.9475493735700081E-3</v>
      </c>
      <c r="S14394">
        <v>5.4189474901450758E-5</v>
      </c>
      <c r="T14394" t="str">
        <f t="shared" si="224"/>
        <v>N</v>
      </c>
    </row>
    <row r="14395" spans="1:20" x14ac:dyDescent="0.3">
      <c r="A14395" s="1">
        <v>14393</v>
      </c>
      <c r="B14395">
        <v>14393</v>
      </c>
      <c r="C14395" t="s">
        <v>68</v>
      </c>
      <c r="D14395" s="2">
        <v>44712</v>
      </c>
      <c r="E14395" s="2">
        <v>44985</v>
      </c>
      <c r="F14395" t="s">
        <v>51</v>
      </c>
      <c r="G14395" t="s">
        <v>54</v>
      </c>
      <c r="H14395" t="s">
        <v>21</v>
      </c>
      <c r="I14395">
        <v>4.7868254633053803E-2</v>
      </c>
      <c r="J14395">
        <v>-4.2048831456908079E-3</v>
      </c>
      <c r="K14395">
        <v>0.19998525022545091</v>
      </c>
      <c r="L14395">
        <v>16.25514769741898</v>
      </c>
      <c r="M14395">
        <v>1.732739000551631</v>
      </c>
      <c r="N14395">
        <v>3.778755201501316E-3</v>
      </c>
      <c r="O14395">
        <v>0.22452288938610279</v>
      </c>
      <c r="P14395">
        <v>0.76305804788833487</v>
      </c>
      <c r="Q14395">
        <v>0.1697285421591691</v>
      </c>
      <c r="R14395">
        <v>7.319144051283877E-3</v>
      </c>
      <c r="S14395">
        <v>8.5829931561360408E-5</v>
      </c>
      <c r="T14395" t="str">
        <f t="shared" si="224"/>
        <v>N</v>
      </c>
    </row>
    <row r="14396" spans="1:20" x14ac:dyDescent="0.3">
      <c r="A14396" s="1">
        <v>14394</v>
      </c>
      <c r="B14396">
        <v>14394</v>
      </c>
      <c r="C14396" t="s">
        <v>68</v>
      </c>
      <c r="D14396" s="2">
        <v>44712</v>
      </c>
      <c r="E14396" s="2">
        <v>44985</v>
      </c>
      <c r="F14396" t="s">
        <v>51</v>
      </c>
      <c r="G14396" t="s">
        <v>55</v>
      </c>
      <c r="H14396" t="s">
        <v>21</v>
      </c>
      <c r="I14396">
        <v>-2.7708715379323099E-2</v>
      </c>
      <c r="J14396">
        <v>-1.531477579883497E-3</v>
      </c>
      <c r="K14396">
        <v>-0.13356195385458389</v>
      </c>
      <c r="L14396">
        <v>16.25514769741898</v>
      </c>
      <c r="M14396">
        <v>37.358459478498531</v>
      </c>
      <c r="N14396">
        <v>3.778755201501316E-3</v>
      </c>
      <c r="O14396">
        <v>2.8562179156138031E-4</v>
      </c>
      <c r="P14396">
        <v>0.85456599106870301</v>
      </c>
      <c r="Q14396">
        <v>0.1476046312561069</v>
      </c>
      <c r="R14396">
        <v>5.9427620861711048E-3</v>
      </c>
      <c r="S14396">
        <v>5.2682063779844038E-5</v>
      </c>
      <c r="T14396" t="str">
        <f t="shared" si="224"/>
        <v>N</v>
      </c>
    </row>
    <row r="14397" spans="1:20" x14ac:dyDescent="0.3">
      <c r="A14397" s="1">
        <v>14395</v>
      </c>
      <c r="B14397">
        <v>14395</v>
      </c>
      <c r="C14397" t="s">
        <v>68</v>
      </c>
      <c r="D14397" s="2">
        <v>44712</v>
      </c>
      <c r="E14397" s="2">
        <v>44985</v>
      </c>
      <c r="F14397" t="s">
        <v>51</v>
      </c>
      <c r="G14397" t="s">
        <v>56</v>
      </c>
      <c r="H14397" t="s">
        <v>21</v>
      </c>
      <c r="I14397">
        <v>6.6908007251162305E-2</v>
      </c>
      <c r="J14397">
        <v>-3.5827424211585571E-3</v>
      </c>
      <c r="K14397">
        <v>-2.984931990434622E-3</v>
      </c>
      <c r="L14397">
        <v>16.25514769741898</v>
      </c>
      <c r="M14397">
        <v>8.872427897416225</v>
      </c>
      <c r="N14397">
        <v>3.778755201501316E-3</v>
      </c>
      <c r="O14397">
        <v>1.763638461925273E-2</v>
      </c>
      <c r="P14397">
        <v>0.9196855727374057</v>
      </c>
      <c r="Q14397">
        <v>0.13087557398089261</v>
      </c>
      <c r="R14397">
        <v>3.885645760654398E-3</v>
      </c>
      <c r="S14397">
        <v>2.90931248514811E-5</v>
      </c>
      <c r="T14397" t="str">
        <f t="shared" si="224"/>
        <v>N</v>
      </c>
    </row>
    <row r="14398" spans="1:20" x14ac:dyDescent="0.3">
      <c r="A14398" s="1">
        <v>14396</v>
      </c>
      <c r="B14398">
        <v>14396</v>
      </c>
      <c r="C14398" t="s">
        <v>68</v>
      </c>
      <c r="D14398" s="2">
        <v>44712</v>
      </c>
      <c r="E14398" s="2">
        <v>44985</v>
      </c>
      <c r="F14398" t="s">
        <v>51</v>
      </c>
      <c r="G14398" t="s">
        <v>57</v>
      </c>
      <c r="H14398" t="s">
        <v>21</v>
      </c>
      <c r="I14398">
        <v>3.7309296922046577E-2</v>
      </c>
      <c r="J14398">
        <v>-2.7869231209477359E-3</v>
      </c>
      <c r="K14398">
        <v>1.641187714725802E-2</v>
      </c>
      <c r="L14398">
        <v>16.25514769741898</v>
      </c>
      <c r="M14398">
        <v>22.256741831165922</v>
      </c>
      <c r="N14398">
        <v>3.778755201501316E-3</v>
      </c>
      <c r="O14398">
        <v>1.50661802141933E-3</v>
      </c>
      <c r="P14398">
        <v>0.92831804720576461</v>
      </c>
      <c r="Q14398">
        <v>0.1382892587393961</v>
      </c>
      <c r="R14398">
        <v>3.7628146072276451E-3</v>
      </c>
      <c r="S14398">
        <v>2.5966094428117061E-5</v>
      </c>
      <c r="T14398" t="str">
        <f t="shared" si="224"/>
        <v>N</v>
      </c>
    </row>
    <row r="14399" spans="1:20" x14ac:dyDescent="0.3">
      <c r="A14399" s="1">
        <v>14397</v>
      </c>
      <c r="B14399">
        <v>14397</v>
      </c>
      <c r="C14399" t="s">
        <v>68</v>
      </c>
      <c r="D14399" s="2">
        <v>44712</v>
      </c>
      <c r="E14399" s="2">
        <v>44985</v>
      </c>
      <c r="F14399" t="s">
        <v>51</v>
      </c>
      <c r="G14399" t="s">
        <v>58</v>
      </c>
      <c r="H14399" t="s">
        <v>21</v>
      </c>
      <c r="I14399">
        <v>6.0906947146332907E-2</v>
      </c>
      <c r="J14399">
        <v>-1.235524832827373E-3</v>
      </c>
      <c r="K14399">
        <v>7.144939151439228E-2</v>
      </c>
      <c r="L14399">
        <v>16.25514769741898</v>
      </c>
      <c r="M14399">
        <v>77.317416807115663</v>
      </c>
      <c r="N14399">
        <v>3.778755201501316E-3</v>
      </c>
      <c r="O14399">
        <v>2.198080850738602E-5</v>
      </c>
      <c r="P14399">
        <v>0.92814679574505343</v>
      </c>
      <c r="Q14399">
        <v>0.11739403388728049</v>
      </c>
      <c r="R14399">
        <v>4.1472985632193494E-3</v>
      </c>
      <c r="S14399">
        <v>2.602812861421891E-5</v>
      </c>
      <c r="T14399" t="str">
        <f t="shared" si="224"/>
        <v>N</v>
      </c>
    </row>
    <row r="14400" spans="1:20" x14ac:dyDescent="0.3">
      <c r="A14400" s="1">
        <v>14398</v>
      </c>
      <c r="B14400">
        <v>14398</v>
      </c>
      <c r="C14400" t="s">
        <v>68</v>
      </c>
      <c r="D14400" s="2">
        <v>44712</v>
      </c>
      <c r="E14400" s="2">
        <v>44985</v>
      </c>
      <c r="F14400" t="s">
        <v>51</v>
      </c>
      <c r="G14400" t="s">
        <v>59</v>
      </c>
      <c r="H14400" t="s">
        <v>21</v>
      </c>
      <c r="I14400">
        <v>4.87176979098587E-2</v>
      </c>
      <c r="J14400">
        <v>-2.4700253180941112E-3</v>
      </c>
      <c r="K14400">
        <v>0.1879515980032016</v>
      </c>
      <c r="L14400">
        <v>16.25514769741898</v>
      </c>
      <c r="M14400">
        <v>19.11732490254008</v>
      </c>
      <c r="N14400">
        <v>3.778755201501316E-3</v>
      </c>
      <c r="O14400">
        <v>2.3730385445397731E-3</v>
      </c>
      <c r="P14400">
        <v>0.81129594473374322</v>
      </c>
      <c r="Q14400">
        <v>0.18693689535586641</v>
      </c>
      <c r="R14400">
        <v>6.5703247423086449E-3</v>
      </c>
      <c r="S14400">
        <v>6.8356219759770461E-5</v>
      </c>
      <c r="T14400" t="str">
        <f t="shared" si="224"/>
        <v>N</v>
      </c>
    </row>
    <row r="14401" spans="1:20" x14ac:dyDescent="0.3">
      <c r="A14401" s="1">
        <v>14399</v>
      </c>
      <c r="B14401">
        <v>14399</v>
      </c>
      <c r="C14401" t="s">
        <v>68</v>
      </c>
      <c r="D14401" s="2">
        <v>44712</v>
      </c>
      <c r="E14401" s="2">
        <v>44985</v>
      </c>
      <c r="F14401" t="s">
        <v>51</v>
      </c>
      <c r="G14401" t="s">
        <v>60</v>
      </c>
      <c r="H14401" t="s">
        <v>21</v>
      </c>
      <c r="I14401">
        <v>1.4614830955247699E-2</v>
      </c>
      <c r="J14401">
        <v>-4.0154877991999578E-3</v>
      </c>
      <c r="K14401">
        <v>-7.6937322845280334E-2</v>
      </c>
      <c r="L14401">
        <v>16.25514769741898</v>
      </c>
      <c r="M14401">
        <v>3.1768517341258322</v>
      </c>
      <c r="N14401">
        <v>3.778755201501316E-3</v>
      </c>
      <c r="O14401">
        <v>0.1125423198849541</v>
      </c>
      <c r="P14401">
        <v>0.80468495203968615</v>
      </c>
      <c r="Q14401">
        <v>0.22422096820057469</v>
      </c>
      <c r="R14401">
        <v>6.8366445433872113E-3</v>
      </c>
      <c r="S14401">
        <v>7.0750987952682796E-5</v>
      </c>
      <c r="T14401" t="str">
        <f t="shared" si="224"/>
        <v>N</v>
      </c>
    </row>
    <row r="14402" spans="1:20" x14ac:dyDescent="0.3">
      <c r="A14402" s="1">
        <v>14400</v>
      </c>
      <c r="B14402">
        <v>14400</v>
      </c>
      <c r="C14402" t="s">
        <v>68</v>
      </c>
      <c r="D14402" s="2">
        <v>44712</v>
      </c>
      <c r="E14402" s="2">
        <v>44985</v>
      </c>
      <c r="F14402" t="s">
        <v>52</v>
      </c>
      <c r="G14402" t="s">
        <v>19</v>
      </c>
      <c r="H14402" t="s">
        <v>21</v>
      </c>
      <c r="I14402">
        <v>-0.15530542854058149</v>
      </c>
      <c r="J14402">
        <v>1.3706942863137891E-2</v>
      </c>
      <c r="K14402">
        <v>1.147230503540047E-5</v>
      </c>
      <c r="L14402">
        <v>164.8904510058193</v>
      </c>
      <c r="M14402">
        <v>8.7141950676823097</v>
      </c>
      <c r="N14402">
        <v>1.2774231800300339E-6</v>
      </c>
      <c r="O14402">
        <v>1.836995670857881E-2</v>
      </c>
      <c r="P14402">
        <v>0.98517867875238896</v>
      </c>
      <c r="Q14402">
        <v>4.8050414620191467E-2</v>
      </c>
      <c r="R14402">
        <v>1.8708122084676851E-3</v>
      </c>
      <c r="S14402">
        <v>5.3688803396532974E-6</v>
      </c>
      <c r="T14402" t="str">
        <f t="shared" si="224"/>
        <v>N</v>
      </c>
    </row>
    <row r="14403" spans="1:20" x14ac:dyDescent="0.3">
      <c r="A14403" s="1">
        <v>14401</v>
      </c>
      <c r="B14403">
        <v>14401</v>
      </c>
      <c r="C14403" t="s">
        <v>68</v>
      </c>
      <c r="D14403" s="2">
        <v>44712</v>
      </c>
      <c r="E14403" s="2">
        <v>44985</v>
      </c>
      <c r="F14403" t="s">
        <v>52</v>
      </c>
      <c r="G14403" t="s">
        <v>20</v>
      </c>
      <c r="H14403" t="s">
        <v>21</v>
      </c>
      <c r="I14403">
        <v>5.9385661519818431E-2</v>
      </c>
      <c r="J14403">
        <v>1.417820544392861E-2</v>
      </c>
      <c r="K14403">
        <v>-7.8225632924497236E-3</v>
      </c>
      <c r="L14403">
        <v>164.8904510058193</v>
      </c>
      <c r="M14403">
        <v>16.063112604663331</v>
      </c>
      <c r="N14403">
        <v>1.2774231800300339E-6</v>
      </c>
      <c r="O14403">
        <v>3.9065819405739097E-3</v>
      </c>
      <c r="P14403">
        <v>0.96010915794919605</v>
      </c>
      <c r="Q14403">
        <v>9.3885874220212023E-2</v>
      </c>
      <c r="R14403">
        <v>2.962027133866763E-3</v>
      </c>
      <c r="S14403">
        <v>1.445007189580328E-5</v>
      </c>
      <c r="T14403" t="str">
        <f t="shared" ref="T14403:T14466" si="225">IF(AND(L14403&lt;0.05,M14403&lt;0.05,P14403&gt;0.6),"Y","N")</f>
        <v>N</v>
      </c>
    </row>
    <row r="14404" spans="1:20" x14ac:dyDescent="0.3">
      <c r="A14404" s="1">
        <v>14402</v>
      </c>
      <c r="B14404">
        <v>14402</v>
      </c>
      <c r="C14404" t="s">
        <v>68</v>
      </c>
      <c r="D14404" s="2">
        <v>44712</v>
      </c>
      <c r="E14404" s="2">
        <v>44985</v>
      </c>
      <c r="F14404" t="s">
        <v>52</v>
      </c>
      <c r="G14404" t="s">
        <v>22</v>
      </c>
      <c r="H14404" t="s">
        <v>21</v>
      </c>
      <c r="I14404">
        <v>-1.258269613985057E-3</v>
      </c>
      <c r="J14404">
        <v>1.439623077187201E-2</v>
      </c>
      <c r="K14404">
        <v>3.6671723567695742E-3</v>
      </c>
      <c r="L14404">
        <v>164.8904510058193</v>
      </c>
      <c r="M14404">
        <v>8.8765475710634085</v>
      </c>
      <c r="N14404">
        <v>1.2774231800300339E-6</v>
      </c>
      <c r="O14404">
        <v>1.7617783823238382E-2</v>
      </c>
      <c r="P14404">
        <v>0.9633789961821938</v>
      </c>
      <c r="Q14404">
        <v>5.9518601796052527E-2</v>
      </c>
      <c r="R14404">
        <v>2.250394433176157E-3</v>
      </c>
      <c r="S14404">
        <v>1.326560460643676E-5</v>
      </c>
      <c r="T14404" t="str">
        <f t="shared" si="225"/>
        <v>N</v>
      </c>
    </row>
    <row r="14405" spans="1:20" x14ac:dyDescent="0.3">
      <c r="A14405" s="1">
        <v>14403</v>
      </c>
      <c r="B14405">
        <v>14403</v>
      </c>
      <c r="C14405" t="s">
        <v>68</v>
      </c>
      <c r="D14405" s="2">
        <v>44712</v>
      </c>
      <c r="E14405" s="2">
        <v>44985</v>
      </c>
      <c r="F14405" t="s">
        <v>52</v>
      </c>
      <c r="G14405" t="s">
        <v>23</v>
      </c>
      <c r="H14405" t="s">
        <v>21</v>
      </c>
      <c r="I14405">
        <v>-4.1250299171898798E-2</v>
      </c>
      <c r="J14405">
        <v>2.9206213828042761E-3</v>
      </c>
      <c r="K14405">
        <v>1.702317782977639E-2</v>
      </c>
      <c r="L14405">
        <v>164.8904510058193</v>
      </c>
      <c r="M14405">
        <v>559.84413389996473</v>
      </c>
      <c r="N14405">
        <v>1.2774231800300339E-6</v>
      </c>
      <c r="O14405">
        <v>1.0833371230250659E-8</v>
      </c>
      <c r="P14405">
        <v>0.98755695906833418</v>
      </c>
      <c r="Q14405">
        <v>6.5749192579203156E-2</v>
      </c>
      <c r="R14405">
        <v>1.872163212626691E-3</v>
      </c>
      <c r="S14405">
        <v>4.5073712867731027E-6</v>
      </c>
      <c r="T14405" t="str">
        <f t="shared" si="225"/>
        <v>N</v>
      </c>
    </row>
    <row r="14406" spans="1:20" x14ac:dyDescent="0.3">
      <c r="A14406" s="1">
        <v>14404</v>
      </c>
      <c r="B14406">
        <v>14404</v>
      </c>
      <c r="C14406" t="s">
        <v>68</v>
      </c>
      <c r="D14406" s="2">
        <v>44712</v>
      </c>
      <c r="E14406" s="2">
        <v>44985</v>
      </c>
      <c r="F14406" t="s">
        <v>52</v>
      </c>
      <c r="G14406" t="s">
        <v>24</v>
      </c>
      <c r="H14406" t="s">
        <v>21</v>
      </c>
      <c r="I14406">
        <v>1.0626860434486331E-2</v>
      </c>
      <c r="J14406">
        <v>1.395626652322972E-2</v>
      </c>
      <c r="K14406">
        <v>0.1305699072681904</v>
      </c>
      <c r="L14406">
        <v>164.8904510058193</v>
      </c>
      <c r="M14406">
        <v>7.4693984361226589</v>
      </c>
      <c r="N14406">
        <v>1.2774231800300339E-6</v>
      </c>
      <c r="O14406">
        <v>2.572537001279528E-2</v>
      </c>
      <c r="P14406">
        <v>0.9808680653513665</v>
      </c>
      <c r="Q14406">
        <v>4.9309947161878552E-2</v>
      </c>
      <c r="R14406">
        <v>1.973484811581396E-3</v>
      </c>
      <c r="S14406">
        <v>6.9303583721415324E-6</v>
      </c>
      <c r="T14406" t="str">
        <f t="shared" si="225"/>
        <v>N</v>
      </c>
    </row>
    <row r="14407" spans="1:20" x14ac:dyDescent="0.3">
      <c r="A14407" s="1">
        <v>14405</v>
      </c>
      <c r="B14407">
        <v>14405</v>
      </c>
      <c r="C14407" t="s">
        <v>68</v>
      </c>
      <c r="D14407" s="2">
        <v>44712</v>
      </c>
      <c r="E14407" s="2">
        <v>44985</v>
      </c>
      <c r="F14407" t="s">
        <v>52</v>
      </c>
      <c r="G14407" t="s">
        <v>25</v>
      </c>
      <c r="H14407" t="s">
        <v>21</v>
      </c>
      <c r="I14407">
        <v>0.16896683441992841</v>
      </c>
      <c r="J14407">
        <v>1.19978847927961E-2</v>
      </c>
      <c r="K14407">
        <v>-2.6298416315518571E-2</v>
      </c>
      <c r="L14407">
        <v>164.8904510058193</v>
      </c>
      <c r="M14407">
        <v>37.358459478559951</v>
      </c>
      <c r="N14407">
        <v>1.2774231800300339E-6</v>
      </c>
      <c r="O14407">
        <v>2.8562179155980122E-4</v>
      </c>
      <c r="P14407">
        <v>0.97499348409346054</v>
      </c>
      <c r="Q14407">
        <v>6.6877443670126366E-2</v>
      </c>
      <c r="R14407">
        <v>2.3340294374774081E-3</v>
      </c>
      <c r="S14407">
        <v>9.0583686414250814E-6</v>
      </c>
      <c r="T14407" t="str">
        <f t="shared" si="225"/>
        <v>N</v>
      </c>
    </row>
    <row r="14408" spans="1:20" x14ac:dyDescent="0.3">
      <c r="A14408" s="1">
        <v>14406</v>
      </c>
      <c r="B14408">
        <v>14406</v>
      </c>
      <c r="C14408" t="s">
        <v>68</v>
      </c>
      <c r="D14408" s="2">
        <v>44712</v>
      </c>
      <c r="E14408" s="2">
        <v>44985</v>
      </c>
      <c r="F14408" t="s">
        <v>52</v>
      </c>
      <c r="G14408" t="s">
        <v>26</v>
      </c>
      <c r="H14408" t="s">
        <v>21</v>
      </c>
      <c r="I14408">
        <v>-2.2821176747733769E-2</v>
      </c>
      <c r="J14408">
        <v>1.56302361903373E-2</v>
      </c>
      <c r="K14408">
        <v>7.1219985142216922E-3</v>
      </c>
      <c r="L14408">
        <v>164.8904510058193</v>
      </c>
      <c r="M14408">
        <v>0.3884154941925812</v>
      </c>
      <c r="N14408">
        <v>1.2774231800300339E-6</v>
      </c>
      <c r="O14408">
        <v>0.55048375719424225</v>
      </c>
      <c r="P14408">
        <v>0.96642239601669999</v>
      </c>
      <c r="Q14408">
        <v>7.631959351846615E-2</v>
      </c>
      <c r="R14408">
        <v>2.772302163056386E-3</v>
      </c>
      <c r="S14408">
        <v>1.2163162437873819E-5</v>
      </c>
      <c r="T14408" t="str">
        <f t="shared" si="225"/>
        <v>N</v>
      </c>
    </row>
    <row r="14409" spans="1:20" x14ac:dyDescent="0.3">
      <c r="A14409" s="1">
        <v>14407</v>
      </c>
      <c r="B14409">
        <v>14407</v>
      </c>
      <c r="C14409" t="s">
        <v>68</v>
      </c>
      <c r="D14409" s="2">
        <v>44712</v>
      </c>
      <c r="E14409" s="2">
        <v>44985</v>
      </c>
      <c r="F14409" t="s">
        <v>52</v>
      </c>
      <c r="G14409" t="s">
        <v>27</v>
      </c>
      <c r="H14409" t="s">
        <v>21</v>
      </c>
      <c r="I14409">
        <v>3.05494826328611E-3</v>
      </c>
      <c r="J14409">
        <v>1.114736093116076E-2</v>
      </c>
      <c r="K14409">
        <v>4.5971448271485259E-3</v>
      </c>
      <c r="L14409">
        <v>164.8904510058193</v>
      </c>
      <c r="M14409">
        <v>95.200916935461464</v>
      </c>
      <c r="N14409">
        <v>1.2774231800300339E-6</v>
      </c>
      <c r="O14409">
        <v>1.019565582181495E-5</v>
      </c>
      <c r="P14409">
        <v>0.96113703825648622</v>
      </c>
      <c r="Q14409">
        <v>6.2546831751954454E-2</v>
      </c>
      <c r="R14409">
        <v>2.4211083806021209E-3</v>
      </c>
      <c r="S14409">
        <v>1.407773219132409E-5</v>
      </c>
      <c r="T14409" t="str">
        <f t="shared" si="225"/>
        <v>N</v>
      </c>
    </row>
    <row r="14410" spans="1:20" x14ac:dyDescent="0.3">
      <c r="A14410" s="1">
        <v>14408</v>
      </c>
      <c r="B14410">
        <v>14408</v>
      </c>
      <c r="C14410" t="s">
        <v>68</v>
      </c>
      <c r="D14410" s="2">
        <v>44712</v>
      </c>
      <c r="E14410" s="2">
        <v>44985</v>
      </c>
      <c r="F14410" t="s">
        <v>52</v>
      </c>
      <c r="G14410" t="s">
        <v>28</v>
      </c>
      <c r="H14410" t="s">
        <v>21</v>
      </c>
      <c r="I14410">
        <v>2.816428304660306E-2</v>
      </c>
      <c r="J14410">
        <v>1.756781242295118E-2</v>
      </c>
      <c r="K14410">
        <v>-4.0938126173897553E-3</v>
      </c>
      <c r="L14410">
        <v>164.8904510058193</v>
      </c>
      <c r="M14410">
        <v>11.49468916744752</v>
      </c>
      <c r="N14410">
        <v>1.2774231800300339E-6</v>
      </c>
      <c r="O14410">
        <v>9.4945939440893665E-3</v>
      </c>
      <c r="P14410">
        <v>0.95903472191201911</v>
      </c>
      <c r="Q14410">
        <v>7.2838529307321861E-2</v>
      </c>
      <c r="R14410">
        <v>2.8181733624495502E-3</v>
      </c>
      <c r="S14410">
        <v>1.483927596336535E-5</v>
      </c>
      <c r="T14410" t="str">
        <f t="shared" si="225"/>
        <v>N</v>
      </c>
    </row>
    <row r="14411" spans="1:20" x14ac:dyDescent="0.3">
      <c r="A14411" s="1">
        <v>14409</v>
      </c>
      <c r="B14411">
        <v>14409</v>
      </c>
      <c r="C14411" t="s">
        <v>68</v>
      </c>
      <c r="D14411" s="2">
        <v>44712</v>
      </c>
      <c r="E14411" s="2">
        <v>44985</v>
      </c>
      <c r="F14411" t="s">
        <v>52</v>
      </c>
      <c r="G14411" t="s">
        <v>29</v>
      </c>
      <c r="H14411" t="s">
        <v>21</v>
      </c>
      <c r="I14411">
        <v>1.4337677559368191E-2</v>
      </c>
      <c r="J14411">
        <v>1.802586658886892E-2</v>
      </c>
      <c r="K14411">
        <v>-7.6070077839549943E-2</v>
      </c>
      <c r="L14411">
        <v>164.8904510058193</v>
      </c>
      <c r="M14411">
        <v>32.252408222505913</v>
      </c>
      <c r="N14411">
        <v>1.2774231800300339E-6</v>
      </c>
      <c r="O14411">
        <v>4.6546484761409178E-4</v>
      </c>
      <c r="P14411">
        <v>0.95637376085703085</v>
      </c>
      <c r="Q14411">
        <v>7.8467495516421182E-2</v>
      </c>
      <c r="R14411">
        <v>2.8727773809368181E-3</v>
      </c>
      <c r="S14411">
        <v>1.580318338120183E-5</v>
      </c>
      <c r="T14411" t="str">
        <f t="shared" si="225"/>
        <v>N</v>
      </c>
    </row>
    <row r="14412" spans="1:20" x14ac:dyDescent="0.3">
      <c r="A14412" s="1">
        <v>14410</v>
      </c>
      <c r="B14412">
        <v>14410</v>
      </c>
      <c r="C14412" t="s">
        <v>68</v>
      </c>
      <c r="D14412" s="2">
        <v>44712</v>
      </c>
      <c r="E14412" s="2">
        <v>44985</v>
      </c>
      <c r="F14412" t="s">
        <v>52</v>
      </c>
      <c r="G14412" t="s">
        <v>30</v>
      </c>
      <c r="H14412" t="s">
        <v>21</v>
      </c>
      <c r="I14412">
        <v>-0.14752853991597181</v>
      </c>
      <c r="J14412">
        <v>1.948782199389712E-2</v>
      </c>
      <c r="K14412">
        <v>2.7307299976974959E-2</v>
      </c>
      <c r="L14412">
        <v>164.8904510058193</v>
      </c>
      <c r="M14412">
        <v>10.36376743972966</v>
      </c>
      <c r="N14412">
        <v>1.2774231800300339E-6</v>
      </c>
      <c r="O14412">
        <v>1.225241443229709E-2</v>
      </c>
      <c r="P14412">
        <v>0.97392072370790328</v>
      </c>
      <c r="Q14412">
        <v>5.8264900258775683E-2</v>
      </c>
      <c r="R14412">
        <v>2.327247054927021E-3</v>
      </c>
      <c r="S14412">
        <v>9.4469657203869633E-6</v>
      </c>
      <c r="T14412" t="str">
        <f t="shared" si="225"/>
        <v>N</v>
      </c>
    </row>
    <row r="14413" spans="1:20" x14ac:dyDescent="0.3">
      <c r="A14413" s="1">
        <v>14411</v>
      </c>
      <c r="B14413">
        <v>14411</v>
      </c>
      <c r="C14413" t="s">
        <v>68</v>
      </c>
      <c r="D14413" s="2">
        <v>44712</v>
      </c>
      <c r="E14413" s="2">
        <v>44985</v>
      </c>
      <c r="F14413" t="s">
        <v>52</v>
      </c>
      <c r="G14413" t="s">
        <v>31</v>
      </c>
      <c r="H14413" t="s">
        <v>21</v>
      </c>
      <c r="I14413">
        <v>-2.504006174090698E-2</v>
      </c>
      <c r="J14413">
        <v>1.395610113993844E-2</v>
      </c>
      <c r="K14413">
        <v>8.1491824721578281E-3</v>
      </c>
      <c r="L14413">
        <v>164.8904510058193</v>
      </c>
      <c r="M14413">
        <v>50.71224230252399</v>
      </c>
      <c r="N14413">
        <v>1.2774231800300339E-6</v>
      </c>
      <c r="O14413">
        <v>9.9877007167005141E-5</v>
      </c>
      <c r="P14413">
        <v>0.95560638174370061</v>
      </c>
      <c r="Q14413">
        <v>8.3679115699215795E-2</v>
      </c>
      <c r="R14413">
        <v>2.7872597312144508E-3</v>
      </c>
      <c r="S14413">
        <v>1.608115904651462E-5</v>
      </c>
      <c r="T14413" t="str">
        <f t="shared" si="225"/>
        <v>N</v>
      </c>
    </row>
    <row r="14414" spans="1:20" x14ac:dyDescent="0.3">
      <c r="A14414" s="1">
        <v>14412</v>
      </c>
      <c r="B14414">
        <v>14412</v>
      </c>
      <c r="C14414" t="s">
        <v>68</v>
      </c>
      <c r="D14414" s="2">
        <v>44712</v>
      </c>
      <c r="E14414" s="2">
        <v>44985</v>
      </c>
      <c r="F14414" t="s">
        <v>52</v>
      </c>
      <c r="G14414" t="s">
        <v>32</v>
      </c>
      <c r="H14414" t="s">
        <v>21</v>
      </c>
      <c r="I14414">
        <v>1.9714521371668112E-3</v>
      </c>
      <c r="J14414">
        <v>7.5980749836089016E-3</v>
      </c>
      <c r="K14414">
        <v>8.4340829729200612E-3</v>
      </c>
      <c r="L14414">
        <v>164.8904510058193</v>
      </c>
      <c r="M14414">
        <v>166.51746400502051</v>
      </c>
      <c r="N14414">
        <v>1.2774231800300339E-6</v>
      </c>
      <c r="O14414">
        <v>1.230226986013857E-6</v>
      </c>
      <c r="P14414">
        <v>0.95649474309345672</v>
      </c>
      <c r="Q14414">
        <v>9.2331649567283583E-2</v>
      </c>
      <c r="R14414">
        <v>3.0334538670114802E-3</v>
      </c>
      <c r="S14414">
        <v>1.5759358735629241E-5</v>
      </c>
      <c r="T14414" t="str">
        <f t="shared" si="225"/>
        <v>N</v>
      </c>
    </row>
    <row r="14415" spans="1:20" x14ac:dyDescent="0.3">
      <c r="A14415" s="1">
        <v>14413</v>
      </c>
      <c r="B14415">
        <v>14413</v>
      </c>
      <c r="C14415" t="s">
        <v>68</v>
      </c>
      <c r="D14415" s="2">
        <v>44712</v>
      </c>
      <c r="E14415" s="2">
        <v>44985</v>
      </c>
      <c r="F14415" t="s">
        <v>52</v>
      </c>
      <c r="G14415" t="s">
        <v>33</v>
      </c>
      <c r="H14415" t="s">
        <v>21</v>
      </c>
      <c r="I14415">
        <v>1.7743100409273731E-2</v>
      </c>
      <c r="J14415">
        <v>1.5844567423181511E-2</v>
      </c>
      <c r="K14415">
        <v>-7.7171291230304368E-4</v>
      </c>
      <c r="L14415">
        <v>164.8904510058193</v>
      </c>
      <c r="M14415">
        <v>1.545550504649378</v>
      </c>
      <c r="N14415">
        <v>1.2774231800300339E-6</v>
      </c>
      <c r="O14415">
        <v>0.24899109462723559</v>
      </c>
      <c r="P14415">
        <v>0.95373558259197333</v>
      </c>
      <c r="Q14415">
        <v>7.589385415553998E-2</v>
      </c>
      <c r="R14415">
        <v>2.680645085009742E-3</v>
      </c>
      <c r="S14415">
        <v>1.6758837953634159E-5</v>
      </c>
      <c r="T14415" t="str">
        <f t="shared" si="225"/>
        <v>N</v>
      </c>
    </row>
    <row r="14416" spans="1:20" x14ac:dyDescent="0.3">
      <c r="A14416" s="1">
        <v>14414</v>
      </c>
      <c r="B14416">
        <v>14414</v>
      </c>
      <c r="C14416" t="s">
        <v>68</v>
      </c>
      <c r="D14416" s="2">
        <v>44712</v>
      </c>
      <c r="E14416" s="2">
        <v>44985</v>
      </c>
      <c r="F14416" t="s">
        <v>52</v>
      </c>
      <c r="G14416" t="s">
        <v>34</v>
      </c>
      <c r="H14416" t="s">
        <v>21</v>
      </c>
      <c r="I14416">
        <v>1.5640963667054801E-2</v>
      </c>
      <c r="J14416">
        <v>1.6227181142248179E-2</v>
      </c>
      <c r="K14416">
        <v>-7.2963823903738442E-2</v>
      </c>
      <c r="L14416">
        <v>164.8904510058193</v>
      </c>
      <c r="M14416">
        <v>1.795674390401804</v>
      </c>
      <c r="N14416">
        <v>1.2774231800300339E-6</v>
      </c>
      <c r="O14416">
        <v>0.21704831490957721</v>
      </c>
      <c r="P14416">
        <v>0.95580198360051216</v>
      </c>
      <c r="Q14416">
        <v>6.3667164912942165E-2</v>
      </c>
      <c r="R14416">
        <v>2.4125190105514539E-3</v>
      </c>
      <c r="S14416">
        <v>1.601030416482826E-5</v>
      </c>
      <c r="T14416" t="str">
        <f t="shared" si="225"/>
        <v>N</v>
      </c>
    </row>
    <row r="14417" spans="1:20" x14ac:dyDescent="0.3">
      <c r="A14417" s="1">
        <v>14415</v>
      </c>
      <c r="B14417">
        <v>14415</v>
      </c>
      <c r="C14417" t="s">
        <v>68</v>
      </c>
      <c r="D14417" s="2">
        <v>44712</v>
      </c>
      <c r="E14417" s="2">
        <v>44985</v>
      </c>
      <c r="F14417" t="s">
        <v>52</v>
      </c>
      <c r="G14417" t="s">
        <v>35</v>
      </c>
      <c r="H14417" t="s">
        <v>21</v>
      </c>
      <c r="I14417">
        <v>-2.080512035821795</v>
      </c>
      <c r="J14417">
        <v>1.199788479279611E-2</v>
      </c>
      <c r="K14417">
        <v>0.35941168964541748</v>
      </c>
      <c r="L14417">
        <v>164.8904510058193</v>
      </c>
      <c r="M14417">
        <v>37.358459483764953</v>
      </c>
      <c r="N14417">
        <v>1.2774231800300339E-6</v>
      </c>
      <c r="O14417">
        <v>2.8562179142597468E-4</v>
      </c>
      <c r="P14417">
        <v>0.97499348409346043</v>
      </c>
      <c r="Q14417">
        <v>6.6877443670126213E-2</v>
      </c>
      <c r="R14417">
        <v>2.3340294374773751E-3</v>
      </c>
      <c r="S14417">
        <v>9.058368641425122E-6</v>
      </c>
      <c r="T14417" t="str">
        <f t="shared" si="225"/>
        <v>N</v>
      </c>
    </row>
    <row r="14418" spans="1:20" x14ac:dyDescent="0.3">
      <c r="A14418" s="1">
        <v>14416</v>
      </c>
      <c r="B14418">
        <v>14416</v>
      </c>
      <c r="C14418" t="s">
        <v>68</v>
      </c>
      <c r="D14418" s="2">
        <v>44712</v>
      </c>
      <c r="E14418" s="2">
        <v>44985</v>
      </c>
      <c r="F14418" t="s">
        <v>52</v>
      </c>
      <c r="G14418" t="s">
        <v>36</v>
      </c>
      <c r="H14418" t="s">
        <v>21</v>
      </c>
      <c r="I14418">
        <v>9.8159427124796632E-3</v>
      </c>
      <c r="J14418">
        <v>1.5293624089205969E-2</v>
      </c>
      <c r="K14418">
        <v>1.2694506140269581E-3</v>
      </c>
      <c r="L14418">
        <v>164.8904510058193</v>
      </c>
      <c r="M14418">
        <v>9.8455563455314721</v>
      </c>
      <c r="N14418">
        <v>1.2774231800300339E-6</v>
      </c>
      <c r="O14418">
        <v>1.385193249709199E-2</v>
      </c>
      <c r="P14418">
        <v>0.95461305191424239</v>
      </c>
      <c r="Q14418">
        <v>7.5999283457537731E-2</v>
      </c>
      <c r="R14418">
        <v>2.668165425850359E-3</v>
      </c>
      <c r="S14418">
        <v>1.644098317440935E-5</v>
      </c>
      <c r="T14418" t="str">
        <f t="shared" si="225"/>
        <v>N</v>
      </c>
    </row>
    <row r="14419" spans="1:20" x14ac:dyDescent="0.3">
      <c r="A14419" s="1">
        <v>14417</v>
      </c>
      <c r="B14419">
        <v>14417</v>
      </c>
      <c r="C14419" t="s">
        <v>68</v>
      </c>
      <c r="D14419" s="2">
        <v>44712</v>
      </c>
      <c r="E14419" s="2">
        <v>44985</v>
      </c>
      <c r="F14419" t="s">
        <v>52</v>
      </c>
      <c r="G14419" t="s">
        <v>37</v>
      </c>
      <c r="H14419" t="s">
        <v>21</v>
      </c>
      <c r="I14419">
        <v>2.4704396566606661E-2</v>
      </c>
      <c r="J14419">
        <v>1.987051134745621E-2</v>
      </c>
      <c r="K14419">
        <v>-7.2776514372317382E-3</v>
      </c>
      <c r="L14419">
        <v>164.8904510058193</v>
      </c>
      <c r="M14419">
        <v>24.082985165173859</v>
      </c>
      <c r="N14419">
        <v>1.2774231800300339E-6</v>
      </c>
      <c r="O14419">
        <v>1.1826021732065279E-3</v>
      </c>
      <c r="P14419">
        <v>0.96404025541718219</v>
      </c>
      <c r="Q14419">
        <v>7.269705674175321E-2</v>
      </c>
      <c r="R14419">
        <v>2.7903009103545451E-3</v>
      </c>
      <c r="S14419">
        <v>1.302606984115965E-5</v>
      </c>
      <c r="T14419" t="str">
        <f t="shared" si="225"/>
        <v>N</v>
      </c>
    </row>
    <row r="14420" spans="1:20" x14ac:dyDescent="0.3">
      <c r="A14420" s="1">
        <v>14418</v>
      </c>
      <c r="B14420">
        <v>14418</v>
      </c>
      <c r="C14420" t="s">
        <v>68</v>
      </c>
      <c r="D14420" s="2">
        <v>44712</v>
      </c>
      <c r="E14420" s="2">
        <v>44985</v>
      </c>
      <c r="F14420" t="s">
        <v>52</v>
      </c>
      <c r="G14420" t="s">
        <v>38</v>
      </c>
      <c r="H14420" t="s">
        <v>21</v>
      </c>
      <c r="I14420">
        <v>1.5056296887625401E-2</v>
      </c>
      <c r="J14420">
        <v>1.5824137591442709E-2</v>
      </c>
      <c r="K14420">
        <v>0</v>
      </c>
      <c r="L14420">
        <v>164.8904510058193</v>
      </c>
      <c r="M14420">
        <v>0</v>
      </c>
      <c r="N14420">
        <v>1.2774231800300339E-6</v>
      </c>
      <c r="O14420">
        <v>1</v>
      </c>
      <c r="P14420">
        <v>0.95372792451255239</v>
      </c>
      <c r="Q14420">
        <v>7.6227052640706158E-2</v>
      </c>
      <c r="R14420">
        <v>2.6933362475072258E-3</v>
      </c>
      <c r="S14420">
        <v>1.6761612018871361E-5</v>
      </c>
      <c r="T14420" t="str">
        <f t="shared" si="225"/>
        <v>N</v>
      </c>
    </row>
    <row r="14421" spans="1:20" x14ac:dyDescent="0.3">
      <c r="A14421" s="1">
        <v>14419</v>
      </c>
      <c r="B14421">
        <v>14419</v>
      </c>
      <c r="C14421" t="s">
        <v>68</v>
      </c>
      <c r="D14421" s="2">
        <v>44712</v>
      </c>
      <c r="E14421" s="2">
        <v>44985</v>
      </c>
      <c r="F14421" t="s">
        <v>52</v>
      </c>
      <c r="G14421" t="s">
        <v>39</v>
      </c>
      <c r="H14421" t="s">
        <v>21</v>
      </c>
      <c r="I14421">
        <v>1.6773023993447059E-2</v>
      </c>
      <c r="J14421">
        <v>1.485239750087714E-2</v>
      </c>
      <c r="K14421">
        <v>0.1010730935110888</v>
      </c>
      <c r="L14421">
        <v>164.8904510058193</v>
      </c>
      <c r="M14421">
        <v>4.4789090900598314</v>
      </c>
      <c r="N14421">
        <v>1.2774231800300339E-6</v>
      </c>
      <c r="O14421">
        <v>6.7206600751452739E-2</v>
      </c>
      <c r="P14421">
        <v>0.96292561224731521</v>
      </c>
      <c r="Q14421">
        <v>7.6295621222700394E-2</v>
      </c>
      <c r="R14421">
        <v>2.5983308587062678E-3</v>
      </c>
      <c r="S14421">
        <v>1.3429838553843901E-5</v>
      </c>
      <c r="T14421" t="str">
        <f t="shared" si="225"/>
        <v>N</v>
      </c>
    </row>
    <row r="14422" spans="1:20" x14ac:dyDescent="0.3">
      <c r="A14422" s="1">
        <v>14420</v>
      </c>
      <c r="B14422">
        <v>14420</v>
      </c>
      <c r="C14422" t="s">
        <v>68</v>
      </c>
      <c r="D14422" s="2">
        <v>44712</v>
      </c>
      <c r="E14422" s="2">
        <v>44985</v>
      </c>
      <c r="F14422" t="s">
        <v>52</v>
      </c>
      <c r="G14422" t="s">
        <v>40</v>
      </c>
      <c r="H14422" t="s">
        <v>21</v>
      </c>
      <c r="I14422">
        <v>5.2980633694677877E-2</v>
      </c>
      <c r="J14422">
        <v>1.5440765996367669E-2</v>
      </c>
      <c r="K14422">
        <v>-6.3160018226459782E-3</v>
      </c>
      <c r="L14422">
        <v>164.8904510058193</v>
      </c>
      <c r="M14422">
        <v>1.6399434960703621</v>
      </c>
      <c r="N14422">
        <v>1.2774231800300339E-6</v>
      </c>
      <c r="O14422">
        <v>0.23621084151663191</v>
      </c>
      <c r="P14422">
        <v>0.95737547839163939</v>
      </c>
      <c r="Q14422">
        <v>6.7392092159366826E-2</v>
      </c>
      <c r="R14422">
        <v>2.505583449011944E-3</v>
      </c>
      <c r="S14422">
        <v>1.5440320888202919E-5</v>
      </c>
      <c r="T14422" t="str">
        <f t="shared" si="225"/>
        <v>N</v>
      </c>
    </row>
    <row r="14423" spans="1:20" x14ac:dyDescent="0.3">
      <c r="A14423" s="1">
        <v>14421</v>
      </c>
      <c r="B14423">
        <v>14421</v>
      </c>
      <c r="C14423" t="s">
        <v>68</v>
      </c>
      <c r="D14423" s="2">
        <v>44712</v>
      </c>
      <c r="E14423" s="2">
        <v>44985</v>
      </c>
      <c r="F14423" t="s">
        <v>52</v>
      </c>
      <c r="G14423" t="s">
        <v>41</v>
      </c>
      <c r="H14423" t="s">
        <v>21</v>
      </c>
      <c r="I14423">
        <v>1.504103740302546E-2</v>
      </c>
      <c r="J14423">
        <v>1.5825229778152559E-2</v>
      </c>
      <c r="K14423">
        <v>4.0327516714042181E-5</v>
      </c>
      <c r="L14423">
        <v>164.8904510058193</v>
      </c>
      <c r="M14423">
        <v>3.1544269542872752E-3</v>
      </c>
      <c r="N14423">
        <v>1.2774231800300339E-6</v>
      </c>
      <c r="O14423">
        <v>0.95658832618173062</v>
      </c>
      <c r="P14423">
        <v>0.95373629539692661</v>
      </c>
      <c r="Q14423">
        <v>7.5663516482802867E-2</v>
      </c>
      <c r="R14423">
        <v>2.6839367612418968E-3</v>
      </c>
      <c r="S14423">
        <v>1.6758579746930721E-5</v>
      </c>
      <c r="T14423" t="str">
        <f t="shared" si="225"/>
        <v>N</v>
      </c>
    </row>
    <row r="14424" spans="1:20" x14ac:dyDescent="0.3">
      <c r="A14424" s="1">
        <v>14422</v>
      </c>
      <c r="B14424">
        <v>14422</v>
      </c>
      <c r="C14424" t="s">
        <v>68</v>
      </c>
      <c r="D14424" s="2">
        <v>44712</v>
      </c>
      <c r="E14424" s="2">
        <v>44985</v>
      </c>
      <c r="F14424" t="s">
        <v>52</v>
      </c>
      <c r="G14424" t="s">
        <v>42</v>
      </c>
      <c r="H14424" t="s">
        <v>21</v>
      </c>
      <c r="I14424">
        <v>5.5936717445627601E-3</v>
      </c>
      <c r="J14424">
        <v>1.5172358112175439E-2</v>
      </c>
      <c r="K14424">
        <v>3.1313980700510531E-3</v>
      </c>
      <c r="L14424">
        <v>164.8904510058193</v>
      </c>
      <c r="M14424">
        <v>2.1785883528410648</v>
      </c>
      <c r="N14424">
        <v>1.2774231800300339E-6</v>
      </c>
      <c r="O14424">
        <v>0.17818411269569831</v>
      </c>
      <c r="P14424">
        <v>0.96322898014404079</v>
      </c>
      <c r="Q14424">
        <v>6.0460435702891759E-2</v>
      </c>
      <c r="R14424">
        <v>2.2896343291788899E-3</v>
      </c>
      <c r="S14424">
        <v>1.3319946466006281E-5</v>
      </c>
      <c r="T14424" t="str">
        <f t="shared" si="225"/>
        <v>N</v>
      </c>
    </row>
    <row r="14425" spans="1:20" x14ac:dyDescent="0.3">
      <c r="A14425" s="1">
        <v>14423</v>
      </c>
      <c r="B14425">
        <v>14423</v>
      </c>
      <c r="C14425" t="s">
        <v>68</v>
      </c>
      <c r="D14425" s="2">
        <v>44712</v>
      </c>
      <c r="E14425" s="2">
        <v>44985</v>
      </c>
      <c r="F14425" t="s">
        <v>52</v>
      </c>
      <c r="G14425" t="s">
        <v>43</v>
      </c>
      <c r="H14425" t="s">
        <v>21</v>
      </c>
      <c r="I14425">
        <v>1.833082323231857E-2</v>
      </c>
      <c r="J14425">
        <v>2.9206213828042761E-3</v>
      </c>
      <c r="K14425">
        <v>1.702317782977639E-2</v>
      </c>
      <c r="L14425">
        <v>164.8904510058193</v>
      </c>
      <c r="M14425">
        <v>559.84413390000952</v>
      </c>
      <c r="N14425">
        <v>1.2774231800300339E-6</v>
      </c>
      <c r="O14425">
        <v>1.083337123024723E-8</v>
      </c>
      <c r="P14425">
        <v>0.98755695906833418</v>
      </c>
      <c r="Q14425">
        <v>6.5749192579203128E-2</v>
      </c>
      <c r="R14425">
        <v>1.8721632126266919E-3</v>
      </c>
      <c r="S14425">
        <v>4.5073712867730993E-6</v>
      </c>
      <c r="T14425" t="str">
        <f t="shared" si="225"/>
        <v>N</v>
      </c>
    </row>
    <row r="14426" spans="1:20" x14ac:dyDescent="0.3">
      <c r="A14426" s="1">
        <v>14424</v>
      </c>
      <c r="B14426">
        <v>14424</v>
      </c>
      <c r="C14426" t="s">
        <v>68</v>
      </c>
      <c r="D14426" s="2">
        <v>44712</v>
      </c>
      <c r="E14426" s="2">
        <v>44985</v>
      </c>
      <c r="F14426" t="s">
        <v>52</v>
      </c>
      <c r="G14426" t="s">
        <v>44</v>
      </c>
      <c r="H14426" t="s">
        <v>21</v>
      </c>
      <c r="I14426">
        <v>1.1946669680274649E-2</v>
      </c>
      <c r="J14426">
        <v>1.549757396035498E-2</v>
      </c>
      <c r="K14426">
        <v>5.9212734061150282E-2</v>
      </c>
      <c r="L14426">
        <v>164.8904510058193</v>
      </c>
      <c r="M14426">
        <v>0.70138506873434159</v>
      </c>
      <c r="N14426">
        <v>1.2774231800300339E-6</v>
      </c>
      <c r="O14426">
        <v>0.42662846196560489</v>
      </c>
      <c r="P14426">
        <v>0.96594784310765969</v>
      </c>
      <c r="Q14426">
        <v>7.3692124204670376E-2</v>
      </c>
      <c r="R14426">
        <v>2.497199166113667E-3</v>
      </c>
      <c r="S14426">
        <v>1.2335064641524019E-5</v>
      </c>
      <c r="T14426" t="str">
        <f t="shared" si="225"/>
        <v>N</v>
      </c>
    </row>
    <row r="14427" spans="1:20" x14ac:dyDescent="0.3">
      <c r="A14427" s="1">
        <v>14425</v>
      </c>
      <c r="B14427">
        <v>14425</v>
      </c>
      <c r="C14427" t="s">
        <v>68</v>
      </c>
      <c r="D14427" s="2">
        <v>44712</v>
      </c>
      <c r="E14427" s="2">
        <v>44985</v>
      </c>
      <c r="F14427" t="s">
        <v>52</v>
      </c>
      <c r="G14427" t="s">
        <v>45</v>
      </c>
      <c r="H14427" t="s">
        <v>21</v>
      </c>
      <c r="I14427">
        <v>4.2029638548183403E-2</v>
      </c>
      <c r="J14427">
        <v>1.199788479279611E-2</v>
      </c>
      <c r="K14427">
        <v>4.3129402757450461E-2</v>
      </c>
      <c r="L14427">
        <v>164.8904510058193</v>
      </c>
      <c r="M14427">
        <v>37.358459478496357</v>
      </c>
      <c r="N14427">
        <v>1.2774231800300339E-6</v>
      </c>
      <c r="O14427">
        <v>2.8562179156143609E-4</v>
      </c>
      <c r="P14427">
        <v>0.97499348409346054</v>
      </c>
      <c r="Q14427">
        <v>6.6877443670126394E-2</v>
      </c>
      <c r="R14427">
        <v>2.3340294374774072E-3</v>
      </c>
      <c r="S14427">
        <v>9.0583686414250763E-6</v>
      </c>
      <c r="T14427" t="str">
        <f t="shared" si="225"/>
        <v>N</v>
      </c>
    </row>
    <row r="14428" spans="1:20" x14ac:dyDescent="0.3">
      <c r="A14428" s="1">
        <v>14426</v>
      </c>
      <c r="B14428">
        <v>14426</v>
      </c>
      <c r="C14428" t="s">
        <v>68</v>
      </c>
      <c r="D14428" s="2">
        <v>44712</v>
      </c>
      <c r="E14428" s="2">
        <v>44985</v>
      </c>
      <c r="F14428" t="s">
        <v>52</v>
      </c>
      <c r="G14428" t="s">
        <v>46</v>
      </c>
      <c r="H14428" t="s">
        <v>21</v>
      </c>
      <c r="I14428">
        <v>1.479770558100495E-2</v>
      </c>
      <c r="J14428">
        <v>1.5892969809167969E-2</v>
      </c>
      <c r="K14428">
        <v>1.111092239091047E-4</v>
      </c>
      <c r="L14428">
        <v>164.8904510058193</v>
      </c>
      <c r="M14428">
        <v>0.54953156678981774</v>
      </c>
      <c r="N14428">
        <v>1.2774231800300339E-6</v>
      </c>
      <c r="O14428">
        <v>0.47970181173860799</v>
      </c>
      <c r="P14428">
        <v>0.95394976606804005</v>
      </c>
      <c r="Q14428">
        <v>8.0691278127629329E-2</v>
      </c>
      <c r="R14428">
        <v>2.775846239285929E-3</v>
      </c>
      <c r="S14428">
        <v>1.6681252060006871E-5</v>
      </c>
      <c r="T14428" t="str">
        <f t="shared" si="225"/>
        <v>N</v>
      </c>
    </row>
    <row r="14429" spans="1:20" x14ac:dyDescent="0.3">
      <c r="A14429" s="1">
        <v>14427</v>
      </c>
      <c r="B14429">
        <v>14427</v>
      </c>
      <c r="C14429" t="s">
        <v>68</v>
      </c>
      <c r="D14429" s="2">
        <v>44712</v>
      </c>
      <c r="E14429" s="2">
        <v>44985</v>
      </c>
      <c r="F14429" t="s">
        <v>52</v>
      </c>
      <c r="G14429" t="s">
        <v>47</v>
      </c>
      <c r="H14429" t="s">
        <v>21</v>
      </c>
      <c r="I14429">
        <v>1.046113910652373E-2</v>
      </c>
      <c r="J14429">
        <v>1.230076395197939E-2</v>
      </c>
      <c r="K14429">
        <v>3.7736416216091872E-3</v>
      </c>
      <c r="L14429">
        <v>164.8904510058193</v>
      </c>
      <c r="M14429">
        <v>69.919656890531172</v>
      </c>
      <c r="N14429">
        <v>1.2774231800300339E-6</v>
      </c>
      <c r="O14429">
        <v>3.171715436461907E-5</v>
      </c>
      <c r="P14429">
        <v>0.95943918913317017</v>
      </c>
      <c r="Q14429">
        <v>5.7515850573929543E-2</v>
      </c>
      <c r="R14429">
        <v>2.3623380100954521E-3</v>
      </c>
      <c r="S14429">
        <v>1.4692761622613021E-5</v>
      </c>
      <c r="T14429" t="str">
        <f t="shared" si="225"/>
        <v>N</v>
      </c>
    </row>
    <row r="14430" spans="1:20" x14ac:dyDescent="0.3">
      <c r="A14430" s="1">
        <v>14428</v>
      </c>
      <c r="B14430">
        <v>14428</v>
      </c>
      <c r="C14430" t="s">
        <v>68</v>
      </c>
      <c r="D14430" s="2">
        <v>44712</v>
      </c>
      <c r="E14430" s="2">
        <v>44985</v>
      </c>
      <c r="F14430" t="s">
        <v>52</v>
      </c>
      <c r="G14430" t="s">
        <v>48</v>
      </c>
      <c r="H14430" t="s">
        <v>21</v>
      </c>
      <c r="I14430">
        <v>1.383593888573891E-2</v>
      </c>
      <c r="J14430">
        <v>1.756781242295118E-2</v>
      </c>
      <c r="K14430">
        <v>-4.0938126173897544E-3</v>
      </c>
      <c r="L14430">
        <v>164.8904510058193</v>
      </c>
      <c r="M14430">
        <v>11.494689167447509</v>
      </c>
      <c r="N14430">
        <v>1.2774231800300339E-6</v>
      </c>
      <c r="O14430">
        <v>9.4945939440893839E-3</v>
      </c>
      <c r="P14430">
        <v>0.95903472191201922</v>
      </c>
      <c r="Q14430">
        <v>7.2838529307321764E-2</v>
      </c>
      <c r="R14430">
        <v>2.8181733624495471E-3</v>
      </c>
      <c r="S14430">
        <v>1.483927596336533E-5</v>
      </c>
      <c r="T14430" t="str">
        <f t="shared" si="225"/>
        <v>N</v>
      </c>
    </row>
    <row r="14431" spans="1:20" x14ac:dyDescent="0.3">
      <c r="A14431" s="1">
        <v>14429</v>
      </c>
      <c r="B14431">
        <v>14429</v>
      </c>
      <c r="C14431" t="s">
        <v>68</v>
      </c>
      <c r="D14431" s="2">
        <v>44712</v>
      </c>
      <c r="E14431" s="2">
        <v>44985</v>
      </c>
      <c r="F14431" t="s">
        <v>52</v>
      </c>
      <c r="G14431" t="s">
        <v>49</v>
      </c>
      <c r="H14431" t="s">
        <v>21</v>
      </c>
      <c r="I14431">
        <v>1.597122349478574E-2</v>
      </c>
      <c r="J14431">
        <v>1.6495440368869858E-2</v>
      </c>
      <c r="K14431">
        <v>-3.2754153241432812E-2</v>
      </c>
      <c r="L14431">
        <v>164.8904510058193</v>
      </c>
      <c r="M14431">
        <v>3.7418395755879472</v>
      </c>
      <c r="N14431">
        <v>1.2774231800300339E-6</v>
      </c>
      <c r="O14431">
        <v>8.9115699924539993E-2</v>
      </c>
      <c r="P14431">
        <v>0.95647459090689457</v>
      </c>
      <c r="Q14431">
        <v>8.2524496050759316E-2</v>
      </c>
      <c r="R14431">
        <v>2.5946100424714671E-3</v>
      </c>
      <c r="S14431">
        <v>1.5766658670393941E-5</v>
      </c>
      <c r="T14431" t="str">
        <f t="shared" si="225"/>
        <v>N</v>
      </c>
    </row>
    <row r="14432" spans="1:20" x14ac:dyDescent="0.3">
      <c r="A14432" s="1">
        <v>14430</v>
      </c>
      <c r="B14432">
        <v>14430</v>
      </c>
      <c r="C14432" t="s">
        <v>68</v>
      </c>
      <c r="D14432" s="2">
        <v>44712</v>
      </c>
      <c r="E14432" s="2">
        <v>44985</v>
      </c>
      <c r="F14432" t="s">
        <v>52</v>
      </c>
      <c r="G14432" t="s">
        <v>50</v>
      </c>
      <c r="H14432" t="s">
        <v>21</v>
      </c>
      <c r="I14432">
        <v>-1.373839912312026E-3</v>
      </c>
      <c r="J14432">
        <v>1.7431398075496152E-2</v>
      </c>
      <c r="K14432">
        <v>-2.5786610965558569E-2</v>
      </c>
      <c r="L14432">
        <v>164.8904510058193</v>
      </c>
      <c r="M14432">
        <v>2.8656862921655502</v>
      </c>
      <c r="N14432">
        <v>1.2774231800300339E-6</v>
      </c>
      <c r="O14432">
        <v>0.128943327549461</v>
      </c>
      <c r="P14432">
        <v>0.96908319301423562</v>
      </c>
      <c r="Q14432">
        <v>7.218860614750644E-2</v>
      </c>
      <c r="R14432">
        <v>2.45707436495358E-3</v>
      </c>
      <c r="S14432">
        <v>1.1199314448263579E-5</v>
      </c>
      <c r="T14432" t="str">
        <f t="shared" si="225"/>
        <v>N</v>
      </c>
    </row>
    <row r="14433" spans="1:20" x14ac:dyDescent="0.3">
      <c r="A14433" s="1">
        <v>14431</v>
      </c>
      <c r="B14433">
        <v>14431</v>
      </c>
      <c r="C14433" t="s">
        <v>68</v>
      </c>
      <c r="D14433" s="2">
        <v>44712</v>
      </c>
      <c r="E14433" s="2">
        <v>44985</v>
      </c>
      <c r="F14433" t="s">
        <v>52</v>
      </c>
      <c r="G14433" t="s">
        <v>51</v>
      </c>
      <c r="H14433" t="s">
        <v>21</v>
      </c>
      <c r="I14433">
        <v>2.2634787202239319E-2</v>
      </c>
      <c r="J14433">
        <v>1.333221448660207E-2</v>
      </c>
      <c r="K14433">
        <v>-1.124630944892215E-3</v>
      </c>
      <c r="L14433">
        <v>164.8904510058193</v>
      </c>
      <c r="M14433">
        <v>16.25514769741898</v>
      </c>
      <c r="N14433">
        <v>1.2774231800300339E-6</v>
      </c>
      <c r="O14433">
        <v>3.778755201501316E-3</v>
      </c>
      <c r="P14433">
        <v>0.97285252084323759</v>
      </c>
      <c r="Q14433">
        <v>7.5254377918994017E-2</v>
      </c>
      <c r="R14433">
        <v>2.7125582261986409E-3</v>
      </c>
      <c r="S14433">
        <v>9.8339118814648324E-6</v>
      </c>
      <c r="T14433" t="str">
        <f t="shared" si="225"/>
        <v>N</v>
      </c>
    </row>
    <row r="14434" spans="1:20" x14ac:dyDescent="0.3">
      <c r="A14434" s="1">
        <v>14432</v>
      </c>
      <c r="B14434">
        <v>14432</v>
      </c>
      <c r="C14434" t="s">
        <v>68</v>
      </c>
      <c r="D14434" s="2">
        <v>44712</v>
      </c>
      <c r="E14434" s="2">
        <v>44985</v>
      </c>
      <c r="F14434" t="s">
        <v>52</v>
      </c>
      <c r="G14434" t="s">
        <v>53</v>
      </c>
      <c r="H14434" t="s">
        <v>21</v>
      </c>
      <c r="I14434">
        <v>1.8963736494871021E-2</v>
      </c>
      <c r="J14434">
        <v>1.4006880403791449E-2</v>
      </c>
      <c r="K14434">
        <v>1.8579101533704151E-2</v>
      </c>
      <c r="L14434">
        <v>164.8904510058193</v>
      </c>
      <c r="M14434">
        <v>15.102462061461599</v>
      </c>
      <c r="N14434">
        <v>1.2774231800300339E-6</v>
      </c>
      <c r="O14434">
        <v>4.6340973055833167E-3</v>
      </c>
      <c r="P14434">
        <v>0.96259027331185598</v>
      </c>
      <c r="Q14434">
        <v>6.7070980113125095E-2</v>
      </c>
      <c r="R14434">
        <v>2.4561663034445499E-3</v>
      </c>
      <c r="S14434">
        <v>1.355131184138884E-5</v>
      </c>
      <c r="T14434" t="str">
        <f t="shared" si="225"/>
        <v>N</v>
      </c>
    </row>
    <row r="14435" spans="1:20" x14ac:dyDescent="0.3">
      <c r="A14435" s="1">
        <v>14433</v>
      </c>
      <c r="B14435">
        <v>14433</v>
      </c>
      <c r="C14435" t="s">
        <v>68</v>
      </c>
      <c r="D14435" s="2">
        <v>44712</v>
      </c>
      <c r="E14435" s="2">
        <v>44985</v>
      </c>
      <c r="F14435" t="s">
        <v>52</v>
      </c>
      <c r="G14435" t="s">
        <v>54</v>
      </c>
      <c r="H14435" t="s">
        <v>21</v>
      </c>
      <c r="I14435">
        <v>1.402139513929903E-2</v>
      </c>
      <c r="J14435">
        <v>1.529052119249218E-2</v>
      </c>
      <c r="K14435">
        <v>6.1707895421350932E-2</v>
      </c>
      <c r="L14435">
        <v>164.8904510058193</v>
      </c>
      <c r="M14435">
        <v>1.732739000551631</v>
      </c>
      <c r="N14435">
        <v>1.2774231800300339E-6</v>
      </c>
      <c r="O14435">
        <v>0.22452288938610279</v>
      </c>
      <c r="P14435">
        <v>0.96168283777278518</v>
      </c>
      <c r="Q14435">
        <v>7.0043294835987882E-2</v>
      </c>
      <c r="R14435">
        <v>2.5392683872319279E-3</v>
      </c>
      <c r="S14435">
        <v>1.38800215929574E-5</v>
      </c>
      <c r="T14435" t="str">
        <f t="shared" si="225"/>
        <v>N</v>
      </c>
    </row>
    <row r="14436" spans="1:20" x14ac:dyDescent="0.3">
      <c r="A14436" s="1">
        <v>14434</v>
      </c>
      <c r="B14436">
        <v>14434</v>
      </c>
      <c r="C14436" t="s">
        <v>68</v>
      </c>
      <c r="D14436" s="2">
        <v>44712</v>
      </c>
      <c r="E14436" s="2">
        <v>44985</v>
      </c>
      <c r="F14436" t="s">
        <v>52</v>
      </c>
      <c r="G14436" t="s">
        <v>55</v>
      </c>
      <c r="H14436" t="s">
        <v>21</v>
      </c>
      <c r="I14436">
        <v>-8.3239391711400074E-3</v>
      </c>
      <c r="J14436">
        <v>1.199788479279611E-2</v>
      </c>
      <c r="K14436">
        <v>-5.3911753446813059E-2</v>
      </c>
      <c r="L14436">
        <v>164.8904510058193</v>
      </c>
      <c r="M14436">
        <v>37.358459478498531</v>
      </c>
      <c r="N14436">
        <v>1.2774231800300339E-6</v>
      </c>
      <c r="O14436">
        <v>2.8562179156138031E-4</v>
      </c>
      <c r="P14436">
        <v>0.97499348409346054</v>
      </c>
      <c r="Q14436">
        <v>6.6877443670126449E-2</v>
      </c>
      <c r="R14436">
        <v>2.3340294374774098E-3</v>
      </c>
      <c r="S14436">
        <v>9.0583686414250916E-6</v>
      </c>
      <c r="T14436" t="str">
        <f t="shared" si="225"/>
        <v>N</v>
      </c>
    </row>
    <row r="14437" spans="1:20" x14ac:dyDescent="0.3">
      <c r="A14437" s="1">
        <v>14435</v>
      </c>
      <c r="B14437">
        <v>14435</v>
      </c>
      <c r="C14437" t="s">
        <v>68</v>
      </c>
      <c r="D14437" s="2">
        <v>44712</v>
      </c>
      <c r="E14437" s="2">
        <v>44985</v>
      </c>
      <c r="F14437" t="s">
        <v>52</v>
      </c>
      <c r="G14437" t="s">
        <v>56</v>
      </c>
      <c r="H14437" t="s">
        <v>21</v>
      </c>
      <c r="I14437">
        <v>8.7849670306803587E-3</v>
      </c>
      <c r="J14437">
        <v>1.745832001089017E-2</v>
      </c>
      <c r="K14437">
        <v>7.25399731772794E-4</v>
      </c>
      <c r="L14437">
        <v>164.8904510058193</v>
      </c>
      <c r="M14437">
        <v>8.872427897416225</v>
      </c>
      <c r="N14437">
        <v>1.2774231800300339E-6</v>
      </c>
      <c r="O14437">
        <v>1.763638461925273E-2</v>
      </c>
      <c r="P14437">
        <v>0.95979980575992141</v>
      </c>
      <c r="Q14437">
        <v>7.1201302237774183E-2</v>
      </c>
      <c r="R14437">
        <v>2.7058192236989781E-3</v>
      </c>
      <c r="S14437">
        <v>1.4562131735764801E-5</v>
      </c>
      <c r="T14437" t="str">
        <f t="shared" si="225"/>
        <v>N</v>
      </c>
    </row>
    <row r="14438" spans="1:20" x14ac:dyDescent="0.3">
      <c r="A14438" s="1">
        <v>14436</v>
      </c>
      <c r="B14438">
        <v>14436</v>
      </c>
      <c r="C14438" t="s">
        <v>68</v>
      </c>
      <c r="D14438" s="2">
        <v>44712</v>
      </c>
      <c r="E14438" s="2">
        <v>44985</v>
      </c>
      <c r="F14438" t="s">
        <v>52</v>
      </c>
      <c r="G14438" t="s">
        <v>57</v>
      </c>
      <c r="H14438" t="s">
        <v>21</v>
      </c>
      <c r="I14438">
        <v>1.402041978674089E-2</v>
      </c>
      <c r="J14438">
        <v>2.003765239963292E-2</v>
      </c>
      <c r="K14438">
        <v>-7.8059490289085834E-3</v>
      </c>
      <c r="L14438">
        <v>164.8904510058193</v>
      </c>
      <c r="M14438">
        <v>22.256741831165922</v>
      </c>
      <c r="N14438">
        <v>1.2774231800300339E-6</v>
      </c>
      <c r="O14438">
        <v>1.50661802141933E-3</v>
      </c>
      <c r="P14438">
        <v>0.96570500593851694</v>
      </c>
      <c r="Q14438">
        <v>6.5358399766670294E-2</v>
      </c>
      <c r="R14438">
        <v>2.5723646213183689E-3</v>
      </c>
      <c r="S14438">
        <v>1.2423030058463999E-5</v>
      </c>
      <c r="T14438" t="str">
        <f t="shared" si="225"/>
        <v>N</v>
      </c>
    </row>
    <row r="14439" spans="1:20" x14ac:dyDescent="0.3">
      <c r="A14439" s="1">
        <v>14437</v>
      </c>
      <c r="B14439">
        <v>14437</v>
      </c>
      <c r="C14439" t="s">
        <v>68</v>
      </c>
      <c r="D14439" s="2">
        <v>44712</v>
      </c>
      <c r="E14439" s="2">
        <v>44985</v>
      </c>
      <c r="F14439" t="s">
        <v>52</v>
      </c>
      <c r="G14439" t="s">
        <v>58</v>
      </c>
      <c r="H14439" t="s">
        <v>21</v>
      </c>
      <c r="I14439">
        <v>3.2113001057204771E-2</v>
      </c>
      <c r="J14439">
        <v>1.02345065347946E-2</v>
      </c>
      <c r="K14439">
        <v>3.5090217189925013E-2</v>
      </c>
      <c r="L14439">
        <v>164.8904510058193</v>
      </c>
      <c r="M14439">
        <v>77.317416807115663</v>
      </c>
      <c r="N14439">
        <v>1.2774231800300339E-6</v>
      </c>
      <c r="O14439">
        <v>2.198080850738602E-5</v>
      </c>
      <c r="P14439">
        <v>0.98131692864805964</v>
      </c>
      <c r="Q14439">
        <v>6.041980633524717E-2</v>
      </c>
      <c r="R14439">
        <v>2.073277181936008E-3</v>
      </c>
      <c r="S14439">
        <v>6.7677619822146527E-6</v>
      </c>
      <c r="T14439" t="str">
        <f t="shared" si="225"/>
        <v>N</v>
      </c>
    </row>
    <row r="14440" spans="1:20" x14ac:dyDescent="0.3">
      <c r="A14440" s="1">
        <v>14438</v>
      </c>
      <c r="B14440">
        <v>14438</v>
      </c>
      <c r="C14440" t="s">
        <v>68</v>
      </c>
      <c r="D14440" s="2">
        <v>44712</v>
      </c>
      <c r="E14440" s="2">
        <v>44985</v>
      </c>
      <c r="F14440" t="s">
        <v>52</v>
      </c>
      <c r="G14440" t="s">
        <v>59</v>
      </c>
      <c r="H14440" t="s">
        <v>21</v>
      </c>
      <c r="I14440">
        <v>1.7228916395210299E-2</v>
      </c>
      <c r="J14440">
        <v>1.450443980257889E-2</v>
      </c>
      <c r="K14440">
        <v>3.5319916187880843E-2</v>
      </c>
      <c r="L14440">
        <v>164.8904510058193</v>
      </c>
      <c r="M14440">
        <v>19.11732490254008</v>
      </c>
      <c r="N14440">
        <v>1.2774231800300339E-6</v>
      </c>
      <c r="O14440">
        <v>2.3730385445397731E-3</v>
      </c>
      <c r="P14440">
        <v>0.95676732682714705</v>
      </c>
      <c r="Q14440">
        <v>8.2460552839758255E-2</v>
      </c>
      <c r="R14440">
        <v>2.866331632695359E-3</v>
      </c>
      <c r="S14440">
        <v>1.566061791325112E-5</v>
      </c>
      <c r="T14440" t="str">
        <f t="shared" si="225"/>
        <v>N</v>
      </c>
    </row>
    <row r="14441" spans="1:20" x14ac:dyDescent="0.3">
      <c r="A14441" s="1">
        <v>14439</v>
      </c>
      <c r="B14441">
        <v>14439</v>
      </c>
      <c r="C14441" t="s">
        <v>68</v>
      </c>
      <c r="D14441" s="2">
        <v>44712</v>
      </c>
      <c r="E14441" s="2">
        <v>44985</v>
      </c>
      <c r="F14441" t="s">
        <v>52</v>
      </c>
      <c r="G14441" t="s">
        <v>60</v>
      </c>
      <c r="H14441" t="s">
        <v>21</v>
      </c>
      <c r="I14441">
        <v>2.9231988406123979E-2</v>
      </c>
      <c r="J14441">
        <v>1.753710429939441E-2</v>
      </c>
      <c r="K14441">
        <v>3.3630186045210737E-2</v>
      </c>
      <c r="L14441">
        <v>164.8904510058193</v>
      </c>
      <c r="M14441">
        <v>3.1768517341258322</v>
      </c>
      <c r="N14441">
        <v>1.2774231800300339E-6</v>
      </c>
      <c r="O14441">
        <v>0.1125423198849541</v>
      </c>
      <c r="P14441">
        <v>0.96948106934062228</v>
      </c>
      <c r="Q14441">
        <v>7.1390297451635693E-2</v>
      </c>
      <c r="R14441">
        <v>2.4478353582307439E-3</v>
      </c>
      <c r="S14441">
        <v>1.105518759542342E-5</v>
      </c>
      <c r="T14441" t="str">
        <f t="shared" si="225"/>
        <v>N</v>
      </c>
    </row>
    <row r="14442" spans="1:20" x14ac:dyDescent="0.3">
      <c r="A14442" s="1">
        <v>14440</v>
      </c>
      <c r="B14442">
        <v>14440</v>
      </c>
      <c r="C14442" t="s">
        <v>68</v>
      </c>
      <c r="D14442" s="2">
        <v>44712</v>
      </c>
      <c r="E14442" s="2">
        <v>44985</v>
      </c>
      <c r="F14442" t="s">
        <v>53</v>
      </c>
      <c r="G14442" t="s">
        <v>19</v>
      </c>
      <c r="H14442" t="s">
        <v>21</v>
      </c>
      <c r="I14442">
        <v>-0.26239489344768929</v>
      </c>
      <c r="J14442">
        <v>7.4649796999138374E-2</v>
      </c>
      <c r="K14442">
        <v>2.026883322648352E-5</v>
      </c>
      <c r="L14442">
        <v>15.102462061461599</v>
      </c>
      <c r="M14442">
        <v>8.7141950676823097</v>
      </c>
      <c r="N14442">
        <v>4.6340973055833167E-3</v>
      </c>
      <c r="O14442">
        <v>1.836995670857881E-2</v>
      </c>
      <c r="P14442">
        <v>0.75669387260872156</v>
      </c>
      <c r="Q14442">
        <v>0.16540699820231811</v>
      </c>
      <c r="R14442">
        <v>6.6061624730407763E-3</v>
      </c>
      <c r="S14442">
        <v>8.8135292531950739E-5</v>
      </c>
      <c r="T14442" t="str">
        <f t="shared" si="225"/>
        <v>N</v>
      </c>
    </row>
    <row r="14443" spans="1:20" x14ac:dyDescent="0.3">
      <c r="A14443" s="1">
        <v>14441</v>
      </c>
      <c r="B14443">
        <v>14441</v>
      </c>
      <c r="C14443" t="s">
        <v>68</v>
      </c>
      <c r="D14443" s="2">
        <v>44712</v>
      </c>
      <c r="E14443" s="2">
        <v>44985</v>
      </c>
      <c r="F14443" t="s">
        <v>53</v>
      </c>
      <c r="G14443" t="s">
        <v>20</v>
      </c>
      <c r="H14443" t="s">
        <v>21</v>
      </c>
      <c r="I14443">
        <v>0.22032515014512899</v>
      </c>
      <c r="J14443">
        <v>6.709823035195725E-2</v>
      </c>
      <c r="K14443">
        <v>-3.3066174413290343E-2</v>
      </c>
      <c r="L14443">
        <v>15.102462061461599</v>
      </c>
      <c r="M14443">
        <v>16.063112604663331</v>
      </c>
      <c r="N14443">
        <v>4.6340973055833167E-3</v>
      </c>
      <c r="O14443">
        <v>3.9065819405739097E-3</v>
      </c>
      <c r="P14443">
        <v>0.87386068028444319</v>
      </c>
      <c r="Q14443">
        <v>0.20901205181750279</v>
      </c>
      <c r="R14443">
        <v>6.3189356605607757E-3</v>
      </c>
      <c r="S14443">
        <v>4.5692749139166867E-5</v>
      </c>
      <c r="T14443" t="str">
        <f t="shared" si="225"/>
        <v>N</v>
      </c>
    </row>
    <row r="14444" spans="1:20" x14ac:dyDescent="0.3">
      <c r="A14444" s="1">
        <v>14442</v>
      </c>
      <c r="B14444">
        <v>14442</v>
      </c>
      <c r="C14444" t="s">
        <v>68</v>
      </c>
      <c r="D14444" s="2">
        <v>44712</v>
      </c>
      <c r="E14444" s="2">
        <v>44985</v>
      </c>
      <c r="F14444" t="s">
        <v>53</v>
      </c>
      <c r="G14444" t="s">
        <v>22</v>
      </c>
      <c r="H14444" t="s">
        <v>21</v>
      </c>
      <c r="I14444">
        <v>-1.1920462725426989E-3</v>
      </c>
      <c r="J14444">
        <v>7.4472855433885835E-2</v>
      </c>
      <c r="K14444">
        <v>9.0245227922620373E-3</v>
      </c>
      <c r="L14444">
        <v>15.102462061461599</v>
      </c>
      <c r="M14444">
        <v>8.8765475710634085</v>
      </c>
      <c r="N14444">
        <v>4.6340973055833167E-3</v>
      </c>
      <c r="O14444">
        <v>1.7617783823238382E-2</v>
      </c>
      <c r="P14444">
        <v>0.71009022673125077</v>
      </c>
      <c r="Q14444">
        <v>0.2158178090010254</v>
      </c>
      <c r="R14444">
        <v>8.1831451147088737E-3</v>
      </c>
      <c r="S14444">
        <v>1.050170127192145E-4</v>
      </c>
      <c r="T14444" t="str">
        <f t="shared" si="225"/>
        <v>N</v>
      </c>
    </row>
    <row r="14445" spans="1:20" x14ac:dyDescent="0.3">
      <c r="A14445" s="1">
        <v>14443</v>
      </c>
      <c r="B14445">
        <v>14443</v>
      </c>
      <c r="C14445" t="s">
        <v>68</v>
      </c>
      <c r="D14445" s="2">
        <v>44712</v>
      </c>
      <c r="E14445" s="2">
        <v>44985</v>
      </c>
      <c r="F14445" t="s">
        <v>53</v>
      </c>
      <c r="G14445" t="s">
        <v>23</v>
      </c>
      <c r="H14445" t="s">
        <v>21</v>
      </c>
      <c r="I14445">
        <v>-4.8544892277216672E-2</v>
      </c>
      <c r="J14445">
        <v>7.0996577957350869E-3</v>
      </c>
      <c r="K14445">
        <v>1.9756468915824929E-2</v>
      </c>
      <c r="L14445">
        <v>15.102462061461599</v>
      </c>
      <c r="M14445">
        <v>559.84413389996473</v>
      </c>
      <c r="N14445">
        <v>4.6340973055833167E-3</v>
      </c>
      <c r="O14445">
        <v>1.0833371230250659E-8</v>
      </c>
      <c r="P14445">
        <v>0.98707163040400858</v>
      </c>
      <c r="Q14445">
        <v>6.5391102251876207E-2</v>
      </c>
      <c r="R14445">
        <v>1.781749076992149E-3</v>
      </c>
      <c r="S14445">
        <v>4.6831769036028377E-6</v>
      </c>
      <c r="T14445" t="str">
        <f t="shared" si="225"/>
        <v>N</v>
      </c>
    </row>
    <row r="14446" spans="1:20" x14ac:dyDescent="0.3">
      <c r="A14446" s="1">
        <v>14444</v>
      </c>
      <c r="B14446">
        <v>14444</v>
      </c>
      <c r="C14446" t="s">
        <v>68</v>
      </c>
      <c r="D14446" s="2">
        <v>44712</v>
      </c>
      <c r="E14446" s="2">
        <v>44985</v>
      </c>
      <c r="F14446" t="s">
        <v>53</v>
      </c>
      <c r="G14446" t="s">
        <v>24</v>
      </c>
      <c r="H14446" t="s">
        <v>21</v>
      </c>
      <c r="I14446">
        <v>3.2179195311673597E-2</v>
      </c>
      <c r="J14446">
        <v>7.7533340942283202E-2</v>
      </c>
      <c r="K14446">
        <v>0.2211851487397011</v>
      </c>
      <c r="L14446">
        <v>15.102462061461599</v>
      </c>
      <c r="M14446">
        <v>7.4693984361226589</v>
      </c>
      <c r="N14446">
        <v>4.6340973055833167E-3</v>
      </c>
      <c r="O14446">
        <v>2.572537001279528E-2</v>
      </c>
      <c r="P14446">
        <v>0.73073718797137177</v>
      </c>
      <c r="Q14446">
        <v>0.18972940918375139</v>
      </c>
      <c r="R14446">
        <v>7.1675978744581243E-3</v>
      </c>
      <c r="S14446">
        <v>9.7537850610537028E-5</v>
      </c>
      <c r="T14446" t="str">
        <f t="shared" si="225"/>
        <v>N</v>
      </c>
    </row>
    <row r="14447" spans="1:20" x14ac:dyDescent="0.3">
      <c r="A14447" s="1">
        <v>14445</v>
      </c>
      <c r="B14447">
        <v>14445</v>
      </c>
      <c r="C14447" t="s">
        <v>68</v>
      </c>
      <c r="D14447" s="2">
        <v>44712</v>
      </c>
      <c r="E14447" s="2">
        <v>44985</v>
      </c>
      <c r="F14447" t="s">
        <v>53</v>
      </c>
      <c r="G14447" t="s">
        <v>25</v>
      </c>
      <c r="H14447" t="s">
        <v>21</v>
      </c>
      <c r="I14447">
        <v>0.40860530478690599</v>
      </c>
      <c r="J14447">
        <v>3.7295124210526338E-2</v>
      </c>
      <c r="K14447">
        <v>-6.5149356996148849E-2</v>
      </c>
      <c r="L14447">
        <v>15.102462061461599</v>
      </c>
      <c r="M14447">
        <v>37.358459478559951</v>
      </c>
      <c r="N14447">
        <v>4.6340973055833167E-3</v>
      </c>
      <c r="O14447">
        <v>2.8562179155980122E-4</v>
      </c>
      <c r="P14447">
        <v>0.86162507471851701</v>
      </c>
      <c r="Q14447">
        <v>0.13149380110309941</v>
      </c>
      <c r="R14447">
        <v>5.1057977684210529E-3</v>
      </c>
      <c r="S14447">
        <v>5.0124978970042567E-5</v>
      </c>
      <c r="T14447" t="str">
        <f t="shared" si="225"/>
        <v>N</v>
      </c>
    </row>
    <row r="14448" spans="1:20" x14ac:dyDescent="0.3">
      <c r="A14448" s="1">
        <v>14446</v>
      </c>
      <c r="B14448">
        <v>14446</v>
      </c>
      <c r="C14448" t="s">
        <v>68</v>
      </c>
      <c r="D14448" s="2">
        <v>44712</v>
      </c>
      <c r="E14448" s="2">
        <v>44985</v>
      </c>
      <c r="F14448" t="s">
        <v>53</v>
      </c>
      <c r="G14448" t="s">
        <v>26</v>
      </c>
      <c r="H14448" t="s">
        <v>21</v>
      </c>
      <c r="I14448">
        <v>8.2587094341226991E-3</v>
      </c>
      <c r="J14448">
        <v>0.1007424819856263</v>
      </c>
      <c r="K14448">
        <v>7.042788190408095E-3</v>
      </c>
      <c r="L14448">
        <v>15.102462061461599</v>
      </c>
      <c r="M14448">
        <v>0.3884154941925812</v>
      </c>
      <c r="N14448">
        <v>4.6340973055833167E-3</v>
      </c>
      <c r="O14448">
        <v>0.55048375719424225</v>
      </c>
      <c r="P14448">
        <v>0.66605841993773018</v>
      </c>
      <c r="Q14448">
        <v>0.21157754914866839</v>
      </c>
      <c r="R14448">
        <v>8.0754330403221119E-3</v>
      </c>
      <c r="S14448">
        <v>1.209671090610808E-4</v>
      </c>
      <c r="T14448" t="str">
        <f t="shared" si="225"/>
        <v>N</v>
      </c>
    </row>
    <row r="14449" spans="1:20" x14ac:dyDescent="0.3">
      <c r="A14449" s="1">
        <v>14447</v>
      </c>
      <c r="B14449">
        <v>14447</v>
      </c>
      <c r="C14449" t="s">
        <v>68</v>
      </c>
      <c r="D14449" s="2">
        <v>44712</v>
      </c>
      <c r="E14449" s="2">
        <v>44985</v>
      </c>
      <c r="F14449" t="s">
        <v>53</v>
      </c>
      <c r="G14449" t="s">
        <v>27</v>
      </c>
      <c r="H14449" t="s">
        <v>21</v>
      </c>
      <c r="I14449">
        <v>-1.266542145111744E-2</v>
      </c>
      <c r="J14449">
        <v>2.0155496057194081E-2</v>
      </c>
      <c r="K14449">
        <v>1.2778226894337811E-2</v>
      </c>
      <c r="L14449">
        <v>15.102462061461599</v>
      </c>
      <c r="M14449">
        <v>95.200916935461464</v>
      </c>
      <c r="N14449">
        <v>4.6340973055833167E-3</v>
      </c>
      <c r="O14449">
        <v>1.019565582181495E-5</v>
      </c>
      <c r="P14449">
        <v>0.93251875318258526</v>
      </c>
      <c r="Q14449">
        <v>0.1509177272428403</v>
      </c>
      <c r="R14449">
        <v>4.4189544796147768E-3</v>
      </c>
      <c r="S14449">
        <v>2.444442929753692E-5</v>
      </c>
      <c r="T14449" t="str">
        <f t="shared" si="225"/>
        <v>N</v>
      </c>
    </row>
    <row r="14450" spans="1:20" x14ac:dyDescent="0.3">
      <c r="A14450" s="1">
        <v>14448</v>
      </c>
      <c r="B14450">
        <v>14448</v>
      </c>
      <c r="C14450" t="s">
        <v>68</v>
      </c>
      <c r="D14450" s="2">
        <v>44712</v>
      </c>
      <c r="E14450" s="2">
        <v>44985</v>
      </c>
      <c r="F14450" t="s">
        <v>53</v>
      </c>
      <c r="G14450" t="s">
        <v>28</v>
      </c>
      <c r="H14450" t="s">
        <v>21</v>
      </c>
      <c r="I14450">
        <v>-4.0645951054613938E-3</v>
      </c>
      <c r="J14450">
        <v>6.7407237822975488E-2</v>
      </c>
      <c r="K14450">
        <v>1.241718343502825E-2</v>
      </c>
      <c r="L14450">
        <v>15.102462061461599</v>
      </c>
      <c r="M14450">
        <v>11.49468916744752</v>
      </c>
      <c r="N14450">
        <v>4.6340973055833167E-3</v>
      </c>
      <c r="O14450">
        <v>9.4945939440893665E-3</v>
      </c>
      <c r="P14450">
        <v>0.73219519333309435</v>
      </c>
      <c r="Q14450">
        <v>0.24473676989632029</v>
      </c>
      <c r="R14450">
        <v>8.7765093205273061E-3</v>
      </c>
      <c r="S14450">
        <v>9.7009702263241556E-5</v>
      </c>
      <c r="T14450" t="str">
        <f t="shared" si="225"/>
        <v>N</v>
      </c>
    </row>
    <row r="14451" spans="1:20" x14ac:dyDescent="0.3">
      <c r="A14451" s="1">
        <v>14449</v>
      </c>
      <c r="B14451">
        <v>14449</v>
      </c>
      <c r="C14451" t="s">
        <v>68</v>
      </c>
      <c r="D14451" s="2">
        <v>44712</v>
      </c>
      <c r="E14451" s="2">
        <v>44985</v>
      </c>
      <c r="F14451" t="s">
        <v>53</v>
      </c>
      <c r="G14451" t="s">
        <v>29</v>
      </c>
      <c r="H14451" t="s">
        <v>21</v>
      </c>
      <c r="I14451">
        <v>2.9144006003516711E-2</v>
      </c>
      <c r="J14451">
        <v>3.427878859860909E-2</v>
      </c>
      <c r="K14451">
        <v>0.3569746014843182</v>
      </c>
      <c r="L14451">
        <v>15.102462061461599</v>
      </c>
      <c r="M14451">
        <v>32.252408222505913</v>
      </c>
      <c r="N14451">
        <v>4.6340973055833167E-3</v>
      </c>
      <c r="O14451">
        <v>4.6546484761409178E-4</v>
      </c>
      <c r="P14451">
        <v>0.82873275616743225</v>
      </c>
      <c r="Q14451">
        <v>0.1915819593226474</v>
      </c>
      <c r="R14451">
        <v>6.4800471056324803E-3</v>
      </c>
      <c r="S14451">
        <v>6.2039903384962519E-5</v>
      </c>
      <c r="T14451" t="str">
        <f t="shared" si="225"/>
        <v>N</v>
      </c>
    </row>
    <row r="14452" spans="1:20" x14ac:dyDescent="0.3">
      <c r="A14452" s="1">
        <v>14450</v>
      </c>
      <c r="B14452">
        <v>14450</v>
      </c>
      <c r="C14452" t="s">
        <v>68</v>
      </c>
      <c r="D14452" s="2">
        <v>44712</v>
      </c>
      <c r="E14452" s="2">
        <v>44985</v>
      </c>
      <c r="F14452" t="s">
        <v>53</v>
      </c>
      <c r="G14452" t="s">
        <v>30</v>
      </c>
      <c r="H14452" t="s">
        <v>21</v>
      </c>
      <c r="I14452">
        <v>0.29789322863701978</v>
      </c>
      <c r="J14452">
        <v>7.1565720988770398E-2</v>
      </c>
      <c r="K14452">
        <v>-4.4179086883080088E-2</v>
      </c>
      <c r="L14452">
        <v>15.102462061461599</v>
      </c>
      <c r="M14452">
        <v>10.36376743972966</v>
      </c>
      <c r="N14452">
        <v>4.6340973055833167E-3</v>
      </c>
      <c r="O14452">
        <v>1.225241443229709E-2</v>
      </c>
      <c r="P14452">
        <v>0.78060062756470849</v>
      </c>
      <c r="Q14452">
        <v>0.21268768812183311</v>
      </c>
      <c r="R14452">
        <v>7.4462172984429602E-3</v>
      </c>
      <c r="S14452">
        <v>7.9475301663134245E-5</v>
      </c>
      <c r="T14452" t="str">
        <f t="shared" si="225"/>
        <v>N</v>
      </c>
    </row>
    <row r="14453" spans="1:20" x14ac:dyDescent="0.3">
      <c r="A14453" s="1">
        <v>14451</v>
      </c>
      <c r="B14453">
        <v>14451</v>
      </c>
      <c r="C14453" t="s">
        <v>68</v>
      </c>
      <c r="D14453" s="2">
        <v>44712</v>
      </c>
      <c r="E14453" s="2">
        <v>44985</v>
      </c>
      <c r="F14453" t="s">
        <v>53</v>
      </c>
      <c r="G14453" t="s">
        <v>31</v>
      </c>
      <c r="H14453" t="s">
        <v>21</v>
      </c>
      <c r="I14453">
        <v>-0.2097551293308822</v>
      </c>
      <c r="J14453">
        <v>3.677196438874273E-2</v>
      </c>
      <c r="K14453">
        <v>4.7693690700588993E-2</v>
      </c>
      <c r="L14453">
        <v>15.102462061461599</v>
      </c>
      <c r="M14453">
        <v>50.71224230252399</v>
      </c>
      <c r="N14453">
        <v>4.6340973055833167E-3</v>
      </c>
      <c r="O14453">
        <v>9.9877007167005141E-5</v>
      </c>
      <c r="P14453">
        <v>0.90423721000116963</v>
      </c>
      <c r="Q14453">
        <v>0.14546504626968279</v>
      </c>
      <c r="R14453">
        <v>4.9109917905752667E-3</v>
      </c>
      <c r="S14453">
        <v>3.4689144908584927E-5</v>
      </c>
      <c r="T14453" t="str">
        <f t="shared" si="225"/>
        <v>N</v>
      </c>
    </row>
    <row r="14454" spans="1:20" x14ac:dyDescent="0.3">
      <c r="A14454" s="1">
        <v>14452</v>
      </c>
      <c r="B14454">
        <v>14452</v>
      </c>
      <c r="C14454" t="s">
        <v>68</v>
      </c>
      <c r="D14454" s="2">
        <v>44712</v>
      </c>
      <c r="E14454" s="2">
        <v>44985</v>
      </c>
      <c r="F14454" t="s">
        <v>53</v>
      </c>
      <c r="G14454" t="s">
        <v>32</v>
      </c>
      <c r="H14454" t="s">
        <v>21</v>
      </c>
      <c r="I14454">
        <v>-2.0454453802227282E-3</v>
      </c>
      <c r="J14454">
        <v>2.180510601087219E-2</v>
      </c>
      <c r="K14454">
        <v>1.4008812406592481E-2</v>
      </c>
      <c r="L14454">
        <v>15.102462061461599</v>
      </c>
      <c r="M14454">
        <v>166.51746400502051</v>
      </c>
      <c r="N14454">
        <v>4.6340973055833167E-3</v>
      </c>
      <c r="O14454">
        <v>1.230226986013857E-6</v>
      </c>
      <c r="P14454">
        <v>0.96703453668345596</v>
      </c>
      <c r="Q14454">
        <v>7.4564955273988404E-2</v>
      </c>
      <c r="R14454">
        <v>2.8595245409060309E-3</v>
      </c>
      <c r="S14454">
        <v>1.19414203990945E-5</v>
      </c>
      <c r="T14454" t="str">
        <f t="shared" si="225"/>
        <v>N</v>
      </c>
    </row>
    <row r="14455" spans="1:20" x14ac:dyDescent="0.3">
      <c r="A14455" s="1">
        <v>14453</v>
      </c>
      <c r="B14455">
        <v>14453</v>
      </c>
      <c r="C14455" t="s">
        <v>68</v>
      </c>
      <c r="D14455" s="2">
        <v>44712</v>
      </c>
      <c r="E14455" s="2">
        <v>44985</v>
      </c>
      <c r="F14455" t="s">
        <v>53</v>
      </c>
      <c r="G14455" t="s">
        <v>33</v>
      </c>
      <c r="H14455" t="s">
        <v>21</v>
      </c>
      <c r="I14455">
        <v>0.26716401183333333</v>
      </c>
      <c r="J14455">
        <v>0.1233932566666667</v>
      </c>
      <c r="K14455">
        <v>-6.2411997333333323E-2</v>
      </c>
      <c r="L14455">
        <v>15.102462061461599</v>
      </c>
      <c r="M14455">
        <v>1.545550504649378</v>
      </c>
      <c r="N14455">
        <v>4.6340973055833167E-3</v>
      </c>
      <c r="O14455">
        <v>0.24899109462723559</v>
      </c>
      <c r="P14455">
        <v>0.68732043803845189</v>
      </c>
      <c r="Q14455">
        <v>0.21623464312559729</v>
      </c>
      <c r="R14455">
        <v>7.6580504999999976E-3</v>
      </c>
      <c r="S14455">
        <v>1.132651485505955E-4</v>
      </c>
      <c r="T14455" t="str">
        <f t="shared" si="225"/>
        <v>N</v>
      </c>
    </row>
    <row r="14456" spans="1:20" x14ac:dyDescent="0.3">
      <c r="A14456" s="1">
        <v>14454</v>
      </c>
      <c r="B14456">
        <v>14454</v>
      </c>
      <c r="C14456" t="s">
        <v>68</v>
      </c>
      <c r="D14456" s="2">
        <v>44712</v>
      </c>
      <c r="E14456" s="2">
        <v>44985</v>
      </c>
      <c r="F14456" t="s">
        <v>53</v>
      </c>
      <c r="G14456" t="s">
        <v>34</v>
      </c>
      <c r="H14456" t="s">
        <v>21</v>
      </c>
      <c r="I14456">
        <v>3.9984348151655483E-2</v>
      </c>
      <c r="J14456">
        <v>9.492908975367359E-2</v>
      </c>
      <c r="K14456">
        <v>0.3371564931178711</v>
      </c>
      <c r="L14456">
        <v>15.102462061461599</v>
      </c>
      <c r="M14456">
        <v>1.795674390401804</v>
      </c>
      <c r="N14456">
        <v>4.6340973055833167E-3</v>
      </c>
      <c r="O14456">
        <v>0.21704831490957721</v>
      </c>
      <c r="P14456">
        <v>0.70756913405422739</v>
      </c>
      <c r="Q14456">
        <v>0.24382852664496371</v>
      </c>
      <c r="R14456">
        <v>8.8112619294692315E-3</v>
      </c>
      <c r="S14456">
        <v>1.059302541692841E-4</v>
      </c>
      <c r="T14456" t="str">
        <f t="shared" si="225"/>
        <v>N</v>
      </c>
    </row>
    <row r="14457" spans="1:20" x14ac:dyDescent="0.3">
      <c r="A14457" s="1">
        <v>14455</v>
      </c>
      <c r="B14457">
        <v>14455</v>
      </c>
      <c r="C14457" t="s">
        <v>68</v>
      </c>
      <c r="D14457" s="2">
        <v>44712</v>
      </c>
      <c r="E14457" s="2">
        <v>44985</v>
      </c>
      <c r="F14457" t="s">
        <v>53</v>
      </c>
      <c r="G14457" t="s">
        <v>35</v>
      </c>
      <c r="H14457" t="s">
        <v>21</v>
      </c>
      <c r="I14457">
        <v>-5.1640535281403093</v>
      </c>
      <c r="J14457">
        <v>3.7295124210526373E-2</v>
      </c>
      <c r="K14457">
        <v>0.89037454561402785</v>
      </c>
      <c r="L14457">
        <v>15.102462061461599</v>
      </c>
      <c r="M14457">
        <v>37.358459483764953</v>
      </c>
      <c r="N14457">
        <v>4.6340973055833167E-3</v>
      </c>
      <c r="O14457">
        <v>2.8562179142597468E-4</v>
      </c>
      <c r="P14457">
        <v>0.86162507471851701</v>
      </c>
      <c r="Q14457">
        <v>0.13149380110310069</v>
      </c>
      <c r="R14457">
        <v>5.1057977684211969E-3</v>
      </c>
      <c r="S14457">
        <v>5.0124978970042567E-5</v>
      </c>
      <c r="T14457" t="str">
        <f t="shared" si="225"/>
        <v>N</v>
      </c>
    </row>
    <row r="14458" spans="1:20" x14ac:dyDescent="0.3">
      <c r="A14458" s="1">
        <v>14456</v>
      </c>
      <c r="B14458">
        <v>14456</v>
      </c>
      <c r="C14458" t="s">
        <v>68</v>
      </c>
      <c r="D14458" s="2">
        <v>44712</v>
      </c>
      <c r="E14458" s="2">
        <v>44985</v>
      </c>
      <c r="F14458" t="s">
        <v>53</v>
      </c>
      <c r="G14458" t="s">
        <v>36</v>
      </c>
      <c r="H14458" t="s">
        <v>21</v>
      </c>
      <c r="I14458">
        <v>1.9000907087554501E-3</v>
      </c>
      <c r="J14458">
        <v>7.3026074249789463E-2</v>
      </c>
      <c r="K14458">
        <v>8.8807960531340144E-3</v>
      </c>
      <c r="L14458">
        <v>15.102462061461599</v>
      </c>
      <c r="M14458">
        <v>9.8455563455314721</v>
      </c>
      <c r="N14458">
        <v>4.6340973055833167E-3</v>
      </c>
      <c r="O14458">
        <v>1.385193249709199E-2</v>
      </c>
      <c r="P14458">
        <v>0.69521203931191122</v>
      </c>
      <c r="Q14458">
        <v>0.2303244288162071</v>
      </c>
      <c r="R14458">
        <v>8.4619095881594032E-3</v>
      </c>
      <c r="S14458">
        <v>1.104064922798336E-4</v>
      </c>
      <c r="T14458" t="str">
        <f t="shared" si="225"/>
        <v>N</v>
      </c>
    </row>
    <row r="14459" spans="1:20" x14ac:dyDescent="0.3">
      <c r="A14459" s="1">
        <v>14457</v>
      </c>
      <c r="B14459">
        <v>14457</v>
      </c>
      <c r="C14459" t="s">
        <v>68</v>
      </c>
      <c r="D14459" s="2">
        <v>44712</v>
      </c>
      <c r="E14459" s="2">
        <v>44985</v>
      </c>
      <c r="F14459" t="s">
        <v>53</v>
      </c>
      <c r="G14459" t="s">
        <v>37</v>
      </c>
      <c r="H14459" t="s">
        <v>21</v>
      </c>
      <c r="I14459">
        <v>7.3986366870370246E-3</v>
      </c>
      <c r="J14459">
        <v>4.6002500791738281E-2</v>
      </c>
      <c r="K14459">
        <v>1.6045394167434009E-2</v>
      </c>
      <c r="L14459">
        <v>15.102462061461599</v>
      </c>
      <c r="M14459">
        <v>24.082985165173859</v>
      </c>
      <c r="N14459">
        <v>4.6340973055833167E-3</v>
      </c>
      <c r="O14459">
        <v>1.1826021732065279E-3</v>
      </c>
      <c r="P14459">
        <v>0.80808687907911148</v>
      </c>
      <c r="Q14459">
        <v>0.19071595693212409</v>
      </c>
      <c r="R14459">
        <v>6.7478041237819704E-3</v>
      </c>
      <c r="S14459">
        <v>6.9518672770131211E-5</v>
      </c>
      <c r="T14459" t="str">
        <f t="shared" si="225"/>
        <v>N</v>
      </c>
    </row>
    <row r="14460" spans="1:20" x14ac:dyDescent="0.3">
      <c r="A14460" s="1">
        <v>14458</v>
      </c>
      <c r="B14460">
        <v>14458</v>
      </c>
      <c r="C14460" t="s">
        <v>68</v>
      </c>
      <c r="D14460" s="2">
        <v>44712</v>
      </c>
      <c r="E14460" s="2">
        <v>44985</v>
      </c>
      <c r="F14460" t="s">
        <v>53</v>
      </c>
      <c r="G14460" t="s">
        <v>38</v>
      </c>
      <c r="H14460" t="s">
        <v>21</v>
      </c>
      <c r="I14460">
        <v>4.6121521277777772E-2</v>
      </c>
      <c r="J14460">
        <v>0.1025892575555556</v>
      </c>
      <c r="K14460">
        <v>0</v>
      </c>
      <c r="L14460">
        <v>15.102462061461599</v>
      </c>
      <c r="M14460">
        <v>0</v>
      </c>
      <c r="N14460">
        <v>4.6340973055833167E-3</v>
      </c>
      <c r="O14460">
        <v>1</v>
      </c>
      <c r="P14460">
        <v>0.65371656151985591</v>
      </c>
      <c r="Q14460">
        <v>0.2478300656362297</v>
      </c>
      <c r="R14460">
        <v>9.1250226000000011E-3</v>
      </c>
      <c r="S14460">
        <v>1.254378279603955E-4</v>
      </c>
      <c r="T14460" t="str">
        <f t="shared" si="225"/>
        <v>N</v>
      </c>
    </row>
    <row r="14461" spans="1:20" x14ac:dyDescent="0.3">
      <c r="A14461" s="1">
        <v>14459</v>
      </c>
      <c r="B14461">
        <v>14459</v>
      </c>
      <c r="C14461" t="s">
        <v>68</v>
      </c>
      <c r="D14461" s="2">
        <v>44712</v>
      </c>
      <c r="E14461" s="2">
        <v>44985</v>
      </c>
      <c r="F14461" t="s">
        <v>53</v>
      </c>
      <c r="G14461" t="s">
        <v>39</v>
      </c>
      <c r="H14461" t="s">
        <v>21</v>
      </c>
      <c r="I14461">
        <v>4.7441275767801792E-2</v>
      </c>
      <c r="J14461">
        <v>0.13574233773243469</v>
      </c>
      <c r="K14461">
        <v>-0.27532365553412907</v>
      </c>
      <c r="L14461">
        <v>15.102462061461599</v>
      </c>
      <c r="M14461">
        <v>4.4789090900598314</v>
      </c>
      <c r="N14461">
        <v>4.6340973055833167E-3</v>
      </c>
      <c r="O14461">
        <v>6.7206600751452739E-2</v>
      </c>
      <c r="P14461">
        <v>0.68038178322021392</v>
      </c>
      <c r="Q14461">
        <v>0.25415247187160439</v>
      </c>
      <c r="R14461">
        <v>9.4305431900289938E-3</v>
      </c>
      <c r="S14461">
        <v>1.157786091803813E-4</v>
      </c>
      <c r="T14461" t="str">
        <f t="shared" si="225"/>
        <v>N</v>
      </c>
    </row>
    <row r="14462" spans="1:20" x14ac:dyDescent="0.3">
      <c r="A14462" s="1">
        <v>14460</v>
      </c>
      <c r="B14462">
        <v>14460</v>
      </c>
      <c r="C14462" t="s">
        <v>68</v>
      </c>
      <c r="D14462" s="2">
        <v>44712</v>
      </c>
      <c r="E14462" s="2">
        <v>44985</v>
      </c>
      <c r="F14462" t="s">
        <v>53</v>
      </c>
      <c r="G14462" t="s">
        <v>40</v>
      </c>
      <c r="H14462" t="s">
        <v>21</v>
      </c>
      <c r="I14462">
        <v>0.102182155390059</v>
      </c>
      <c r="J14462">
        <v>9.7502951086621617E-2</v>
      </c>
      <c r="K14462">
        <v>-9.5368246292511331E-3</v>
      </c>
      <c r="L14462">
        <v>15.102462061461599</v>
      </c>
      <c r="M14462">
        <v>1.6399434960703621</v>
      </c>
      <c r="N14462">
        <v>4.6340973055833167E-3</v>
      </c>
      <c r="O14462">
        <v>0.23621084151663191</v>
      </c>
      <c r="P14462">
        <v>0.661702136447752</v>
      </c>
      <c r="Q14462">
        <v>0.22704757973226489</v>
      </c>
      <c r="R14462">
        <v>8.7291470543310792E-3</v>
      </c>
      <c r="S14462">
        <v>1.2254513064178629E-4</v>
      </c>
      <c r="T14462" t="str">
        <f t="shared" si="225"/>
        <v>N</v>
      </c>
    </row>
    <row r="14463" spans="1:20" x14ac:dyDescent="0.3">
      <c r="A14463" s="1">
        <v>14461</v>
      </c>
      <c r="B14463">
        <v>14461</v>
      </c>
      <c r="C14463" t="s">
        <v>68</v>
      </c>
      <c r="D14463" s="2">
        <v>44712</v>
      </c>
      <c r="E14463" s="2">
        <v>44985</v>
      </c>
      <c r="F14463" t="s">
        <v>53</v>
      </c>
      <c r="G14463" t="s">
        <v>41</v>
      </c>
      <c r="H14463" t="s">
        <v>21</v>
      </c>
      <c r="I14463">
        <v>4.7315082458852388E-2</v>
      </c>
      <c r="J14463">
        <v>0.1079186470152375</v>
      </c>
      <c r="K14463">
        <v>-2.7757236769177279E-3</v>
      </c>
      <c r="L14463">
        <v>15.102462061461599</v>
      </c>
      <c r="M14463">
        <v>3.1544269542872752E-3</v>
      </c>
      <c r="N14463">
        <v>4.6340973055833167E-3</v>
      </c>
      <c r="O14463">
        <v>0.95658832618173062</v>
      </c>
      <c r="P14463">
        <v>0.69163100497961105</v>
      </c>
      <c r="Q14463">
        <v>0.29443569473830672</v>
      </c>
      <c r="R14463">
        <v>9.3970435203379367E-3</v>
      </c>
      <c r="S14463">
        <v>1.1170368734774361E-4</v>
      </c>
      <c r="T14463" t="str">
        <f t="shared" si="225"/>
        <v>N</v>
      </c>
    </row>
    <row r="14464" spans="1:20" x14ac:dyDescent="0.3">
      <c r="A14464" s="1">
        <v>14462</v>
      </c>
      <c r="B14464">
        <v>14462</v>
      </c>
      <c r="C14464" t="s">
        <v>68</v>
      </c>
      <c r="D14464" s="2">
        <v>44712</v>
      </c>
      <c r="E14464" s="2">
        <v>44985</v>
      </c>
      <c r="F14464" t="s">
        <v>53</v>
      </c>
      <c r="G14464" t="s">
        <v>42</v>
      </c>
      <c r="H14464" t="s">
        <v>21</v>
      </c>
      <c r="I14464">
        <v>3.5665882776651253E-2</v>
      </c>
      <c r="J14464">
        <v>9.6466103000373657E-2</v>
      </c>
      <c r="K14464">
        <v>3.0179841728716701E-3</v>
      </c>
      <c r="L14464">
        <v>15.102462061461599</v>
      </c>
      <c r="M14464">
        <v>2.1785883528410648</v>
      </c>
      <c r="N14464">
        <v>4.6340973055833167E-3</v>
      </c>
      <c r="O14464">
        <v>0.17818411269569831</v>
      </c>
      <c r="P14464">
        <v>0.66171598009287191</v>
      </c>
      <c r="Q14464">
        <v>0.2228247295278562</v>
      </c>
      <c r="R14464">
        <v>8.6199629507341235E-3</v>
      </c>
      <c r="S14464">
        <v>1.2254011591517251E-4</v>
      </c>
      <c r="T14464" t="str">
        <f t="shared" si="225"/>
        <v>N</v>
      </c>
    </row>
    <row r="14465" spans="1:20" x14ac:dyDescent="0.3">
      <c r="A14465" s="1">
        <v>14463</v>
      </c>
      <c r="B14465">
        <v>14463</v>
      </c>
      <c r="C14465" t="s">
        <v>68</v>
      </c>
      <c r="D14465" s="2">
        <v>44712</v>
      </c>
      <c r="E14465" s="2">
        <v>44985</v>
      </c>
      <c r="F14465" t="s">
        <v>53</v>
      </c>
      <c r="G14465" t="s">
        <v>43</v>
      </c>
      <c r="H14465" t="s">
        <v>21</v>
      </c>
      <c r="I14465">
        <v>2.0602748928170621E-2</v>
      </c>
      <c r="J14465">
        <v>7.0996577957351962E-3</v>
      </c>
      <c r="K14465">
        <v>1.9756468915824891E-2</v>
      </c>
      <c r="L14465">
        <v>15.102462061461599</v>
      </c>
      <c r="M14465">
        <v>559.84413390000952</v>
      </c>
      <c r="N14465">
        <v>4.6340973055833167E-3</v>
      </c>
      <c r="O14465">
        <v>1.083337123024723E-8</v>
      </c>
      <c r="P14465">
        <v>0.98707163040400858</v>
      </c>
      <c r="Q14465">
        <v>6.5391102251876054E-2</v>
      </c>
      <c r="R14465">
        <v>1.7817490769921421E-3</v>
      </c>
      <c r="S14465">
        <v>4.6831769036028292E-6</v>
      </c>
      <c r="T14465" t="str">
        <f t="shared" si="225"/>
        <v>N</v>
      </c>
    </row>
    <row r="14466" spans="1:20" x14ac:dyDescent="0.3">
      <c r="A14466" s="1">
        <v>14464</v>
      </c>
      <c r="B14466">
        <v>14464</v>
      </c>
      <c r="C14466" t="s">
        <v>68</v>
      </c>
      <c r="D14466" s="2">
        <v>44712</v>
      </c>
      <c r="E14466" s="2">
        <v>44985</v>
      </c>
      <c r="F14466" t="s">
        <v>53</v>
      </c>
      <c r="G14466" t="s">
        <v>44</v>
      </c>
      <c r="H14466" t="s">
        <v>21</v>
      </c>
      <c r="I14466">
        <v>4.7581987258699977E-2</v>
      </c>
      <c r="J14466">
        <v>0.1046829413382071</v>
      </c>
      <c r="K14466">
        <v>-2.2025382753749389E-2</v>
      </c>
      <c r="L14466">
        <v>15.102462061461599</v>
      </c>
      <c r="M14466">
        <v>0.70138506873434159</v>
      </c>
      <c r="N14466">
        <v>4.6340973055833167E-3</v>
      </c>
      <c r="O14466">
        <v>0.42662846196560489</v>
      </c>
      <c r="P14466">
        <v>0.65519125835970415</v>
      </c>
      <c r="Q14466">
        <v>0.25288862354354269</v>
      </c>
      <c r="R14466">
        <v>9.2933849957960897E-3</v>
      </c>
      <c r="S14466">
        <v>1.2490363328651071E-4</v>
      </c>
      <c r="T14466" t="str">
        <f t="shared" si="225"/>
        <v>N</v>
      </c>
    </row>
    <row r="14467" spans="1:20" x14ac:dyDescent="0.3">
      <c r="A14467" s="1">
        <v>14465</v>
      </c>
      <c r="B14467">
        <v>14465</v>
      </c>
      <c r="C14467" t="s">
        <v>68</v>
      </c>
      <c r="D14467" s="2">
        <v>44712</v>
      </c>
      <c r="E14467" s="2">
        <v>44985</v>
      </c>
      <c r="F14467" t="s">
        <v>53</v>
      </c>
      <c r="G14467" t="s">
        <v>45</v>
      </c>
      <c r="H14467" t="s">
        <v>21</v>
      </c>
      <c r="I14467">
        <v>9.4142388437894714E-2</v>
      </c>
      <c r="J14467">
        <v>3.7295124210526318E-2</v>
      </c>
      <c r="K14467">
        <v>0.1068449454736842</v>
      </c>
      <c r="L14467">
        <v>15.102462061461599</v>
      </c>
      <c r="M14467">
        <v>37.358459478496357</v>
      </c>
      <c r="N14467">
        <v>4.6340973055833167E-3</v>
      </c>
      <c r="O14467">
        <v>2.8562179156143609E-4</v>
      </c>
      <c r="P14467">
        <v>0.86162507471851701</v>
      </c>
      <c r="Q14467">
        <v>0.1314938011030993</v>
      </c>
      <c r="R14467">
        <v>5.1057977684210564E-3</v>
      </c>
      <c r="S14467">
        <v>5.0124978970042567E-5</v>
      </c>
      <c r="T14467" t="str">
        <f t="shared" ref="T14467:T14530" si="226">IF(AND(L14467&lt;0.05,M14467&lt;0.05,P14467&gt;0.6),"Y","N")</f>
        <v>N</v>
      </c>
    </row>
    <row r="14468" spans="1:20" x14ac:dyDescent="0.3">
      <c r="A14468" s="1">
        <v>14466</v>
      </c>
      <c r="B14468">
        <v>14466</v>
      </c>
      <c r="C14468" t="s">
        <v>68</v>
      </c>
      <c r="D14468" s="2">
        <v>44712</v>
      </c>
      <c r="E14468" s="2">
        <v>44985</v>
      </c>
      <c r="F14468" t="s">
        <v>53</v>
      </c>
      <c r="G14468" t="s">
        <v>46</v>
      </c>
      <c r="H14468" t="s">
        <v>21</v>
      </c>
      <c r="I14468">
        <v>4.5200599709617512E-2</v>
      </c>
      <c r="J14468">
        <v>0.1106610621895157</v>
      </c>
      <c r="K14468">
        <v>1.0095364328188E-3</v>
      </c>
      <c r="L14468">
        <v>15.102462061461599</v>
      </c>
      <c r="M14468">
        <v>0.54953156678981774</v>
      </c>
      <c r="N14468">
        <v>4.6340973055833167E-3</v>
      </c>
      <c r="O14468">
        <v>0.47970181173860799</v>
      </c>
      <c r="P14468">
        <v>0.66947350928452587</v>
      </c>
      <c r="Q14468">
        <v>0.28375921176518631</v>
      </c>
      <c r="R14468">
        <v>9.4480742585020157E-3</v>
      </c>
      <c r="S14468">
        <v>1.197300259599284E-4</v>
      </c>
      <c r="T14468" t="str">
        <f t="shared" si="226"/>
        <v>N</v>
      </c>
    </row>
    <row r="14469" spans="1:20" x14ac:dyDescent="0.3">
      <c r="A14469" s="1">
        <v>14467</v>
      </c>
      <c r="B14469">
        <v>14467</v>
      </c>
      <c r="C14469" t="s">
        <v>68</v>
      </c>
      <c r="D14469" s="2">
        <v>44712</v>
      </c>
      <c r="E14469" s="2">
        <v>44985</v>
      </c>
      <c r="F14469" t="s">
        <v>53</v>
      </c>
      <c r="G14469" t="s">
        <v>47</v>
      </c>
      <c r="H14469" t="s">
        <v>21</v>
      </c>
      <c r="I14469">
        <v>7.6869821193384646E-3</v>
      </c>
      <c r="J14469">
        <v>2.9899223035146451E-2</v>
      </c>
      <c r="K14469">
        <v>1.2663769080210651E-2</v>
      </c>
      <c r="L14469">
        <v>15.102462061461599</v>
      </c>
      <c r="M14469">
        <v>69.919656890531172</v>
      </c>
      <c r="N14469">
        <v>4.6340973055833167E-3</v>
      </c>
      <c r="O14469">
        <v>3.171715436461907E-5</v>
      </c>
      <c r="P14469">
        <v>0.92232143842598091</v>
      </c>
      <c r="Q14469">
        <v>0.151559408668027</v>
      </c>
      <c r="R14469">
        <v>4.6523142015608646E-3</v>
      </c>
      <c r="S14469">
        <v>2.8138307987523069E-5</v>
      </c>
      <c r="T14469" t="str">
        <f t="shared" si="226"/>
        <v>N</v>
      </c>
    </row>
    <row r="14470" spans="1:20" x14ac:dyDescent="0.3">
      <c r="A14470" s="1">
        <v>14468</v>
      </c>
      <c r="B14470">
        <v>14468</v>
      </c>
      <c r="C14470" t="s">
        <v>68</v>
      </c>
      <c r="D14470" s="2">
        <v>44712</v>
      </c>
      <c r="E14470" s="2">
        <v>44985</v>
      </c>
      <c r="F14470" t="s">
        <v>53</v>
      </c>
      <c r="G14470" t="s">
        <v>48</v>
      </c>
      <c r="H14470" t="s">
        <v>21</v>
      </c>
      <c r="I14470">
        <v>3.9395546917137467E-2</v>
      </c>
      <c r="J14470">
        <v>6.7407237822975502E-2</v>
      </c>
      <c r="K14470">
        <v>1.241718343502825E-2</v>
      </c>
      <c r="L14470">
        <v>15.102462061461599</v>
      </c>
      <c r="M14470">
        <v>11.494689167447509</v>
      </c>
      <c r="N14470">
        <v>4.6340973055833167E-3</v>
      </c>
      <c r="O14470">
        <v>9.4945939440893839E-3</v>
      </c>
      <c r="P14470">
        <v>0.73219519333309413</v>
      </c>
      <c r="Q14470">
        <v>0.24473676989632021</v>
      </c>
      <c r="R14470">
        <v>8.7765093205273079E-3</v>
      </c>
      <c r="S14470">
        <v>9.7009702263241624E-5</v>
      </c>
      <c r="T14470" t="str">
        <f t="shared" si="226"/>
        <v>N</v>
      </c>
    </row>
    <row r="14471" spans="1:20" x14ac:dyDescent="0.3">
      <c r="A14471" s="1">
        <v>14469</v>
      </c>
      <c r="B14471">
        <v>14469</v>
      </c>
      <c r="C14471" t="s">
        <v>68</v>
      </c>
      <c r="D14471" s="2">
        <v>44712</v>
      </c>
      <c r="E14471" s="2">
        <v>44985</v>
      </c>
      <c r="F14471" t="s">
        <v>53</v>
      </c>
      <c r="G14471" t="s">
        <v>49</v>
      </c>
      <c r="H14471" t="s">
        <v>21</v>
      </c>
      <c r="I14471">
        <v>3.4013001497643573E-2</v>
      </c>
      <c r="J14471">
        <v>9.0082098787798728E-2</v>
      </c>
      <c r="K14471">
        <v>0.18664289502417039</v>
      </c>
      <c r="L14471">
        <v>15.102462061461599</v>
      </c>
      <c r="M14471">
        <v>3.7418395755879472</v>
      </c>
      <c r="N14471">
        <v>4.6340973055833167E-3</v>
      </c>
      <c r="O14471">
        <v>8.9115699924539993E-2</v>
      </c>
      <c r="P14471">
        <v>0.78891896687661545</v>
      </c>
      <c r="Q14471">
        <v>0.22462315924669229</v>
      </c>
      <c r="R14471">
        <v>7.3772015752699358E-3</v>
      </c>
      <c r="S14471">
        <v>7.646206366335329E-5</v>
      </c>
      <c r="T14471" t="str">
        <f t="shared" si="226"/>
        <v>N</v>
      </c>
    </row>
    <row r="14472" spans="1:20" x14ac:dyDescent="0.3">
      <c r="A14472" s="1">
        <v>14470</v>
      </c>
      <c r="B14472">
        <v>14470</v>
      </c>
      <c r="C14472" t="s">
        <v>68</v>
      </c>
      <c r="D14472" s="2">
        <v>44712</v>
      </c>
      <c r="E14472" s="2">
        <v>44985</v>
      </c>
      <c r="F14472" t="s">
        <v>53</v>
      </c>
      <c r="G14472" t="s">
        <v>50</v>
      </c>
      <c r="H14472" t="s">
        <v>21</v>
      </c>
      <c r="I14472">
        <v>6.8905180502061847E-2</v>
      </c>
      <c r="J14472">
        <v>9.0942658591065276E-2</v>
      </c>
      <c r="K14472">
        <v>4.3674746116838498E-2</v>
      </c>
      <c r="L14472">
        <v>15.102462061461599</v>
      </c>
      <c r="M14472">
        <v>2.8656862921655502</v>
      </c>
      <c r="N14472">
        <v>4.6340973055833167E-3</v>
      </c>
      <c r="O14472">
        <v>0.128943327549461</v>
      </c>
      <c r="P14472">
        <v>0.71756432976720164</v>
      </c>
      <c r="Q14472">
        <v>0.26587883962504821</v>
      </c>
      <c r="R14472">
        <v>8.9066488694158081E-3</v>
      </c>
      <c r="S14472">
        <v>1.023095911489057E-4</v>
      </c>
      <c r="T14472" t="str">
        <f t="shared" si="226"/>
        <v>N</v>
      </c>
    </row>
    <row r="14473" spans="1:20" x14ac:dyDescent="0.3">
      <c r="A14473" s="1">
        <v>14471</v>
      </c>
      <c r="B14473">
        <v>14471</v>
      </c>
      <c r="C14473" t="s">
        <v>68</v>
      </c>
      <c r="D14473" s="2">
        <v>44712</v>
      </c>
      <c r="E14473" s="2">
        <v>44985</v>
      </c>
      <c r="F14473" t="s">
        <v>53</v>
      </c>
      <c r="G14473" t="s">
        <v>51</v>
      </c>
      <c r="H14473" t="s">
        <v>21</v>
      </c>
      <c r="I14473">
        <v>5.3256170819367572E-2</v>
      </c>
      <c r="J14473">
        <v>6.4856107639917171E-2</v>
      </c>
      <c r="K14473">
        <v>-2.903542657667112E-3</v>
      </c>
      <c r="L14473">
        <v>15.102462061461599</v>
      </c>
      <c r="M14473">
        <v>16.25514769741898</v>
      </c>
      <c r="N14473">
        <v>4.6340973055833167E-3</v>
      </c>
      <c r="O14473">
        <v>3.778755201501316E-3</v>
      </c>
      <c r="P14473">
        <v>0.85040463468298833</v>
      </c>
      <c r="Q14473">
        <v>0.12534409684114359</v>
      </c>
      <c r="R14473">
        <v>4.9475493735700081E-3</v>
      </c>
      <c r="S14473">
        <v>5.4189474901450758E-5</v>
      </c>
      <c r="T14473" t="str">
        <f t="shared" si="226"/>
        <v>N</v>
      </c>
    </row>
    <row r="14474" spans="1:20" x14ac:dyDescent="0.3">
      <c r="A14474" s="1">
        <v>14472</v>
      </c>
      <c r="B14474">
        <v>14472</v>
      </c>
      <c r="C14474" t="s">
        <v>68</v>
      </c>
      <c r="D14474" s="2">
        <v>44712</v>
      </c>
      <c r="E14474" s="2">
        <v>44985</v>
      </c>
      <c r="F14474" t="s">
        <v>53</v>
      </c>
      <c r="G14474" t="s">
        <v>52</v>
      </c>
      <c r="H14474" t="s">
        <v>21</v>
      </c>
      <c r="I14474">
        <v>1.8963736494871021E-2</v>
      </c>
      <c r="J14474">
        <v>1.8579101533704189E-2</v>
      </c>
      <c r="K14474">
        <v>1.4006880403791449E-2</v>
      </c>
      <c r="L14474">
        <v>15.102462061461599</v>
      </c>
      <c r="M14474">
        <v>164.8904510058193</v>
      </c>
      <c r="N14474">
        <v>4.6340973055833167E-3</v>
      </c>
      <c r="O14474">
        <v>1.2774231800300339E-6</v>
      </c>
      <c r="P14474">
        <v>0.96259027331185598</v>
      </c>
      <c r="Q14474">
        <v>6.7070980113125026E-2</v>
      </c>
      <c r="R14474">
        <v>2.4561663034445499E-3</v>
      </c>
      <c r="S14474">
        <v>1.355131184138884E-5</v>
      </c>
      <c r="T14474" t="str">
        <f t="shared" si="226"/>
        <v>N</v>
      </c>
    </row>
    <row r="14475" spans="1:20" x14ac:dyDescent="0.3">
      <c r="A14475" s="1">
        <v>14473</v>
      </c>
      <c r="B14475">
        <v>14473</v>
      </c>
      <c r="C14475" t="s">
        <v>68</v>
      </c>
      <c r="D14475" s="2">
        <v>44712</v>
      </c>
      <c r="E14475" s="2">
        <v>44985</v>
      </c>
      <c r="F14475" t="s">
        <v>53</v>
      </c>
      <c r="G14475" t="s">
        <v>54</v>
      </c>
      <c r="H14475" t="s">
        <v>21</v>
      </c>
      <c r="I14475">
        <v>4.942968589179287E-2</v>
      </c>
      <c r="J14475">
        <v>0.11350434781698431</v>
      </c>
      <c r="K14475">
        <v>-8.9270804164054668E-2</v>
      </c>
      <c r="L14475">
        <v>15.102462061461599</v>
      </c>
      <c r="M14475">
        <v>1.732739000551631</v>
      </c>
      <c r="N14475">
        <v>4.6340973055833167E-3</v>
      </c>
      <c r="O14475">
        <v>0.22452288938610279</v>
      </c>
      <c r="P14475">
        <v>0.66523458937352609</v>
      </c>
      <c r="Q14475">
        <v>0.23334070822852079</v>
      </c>
      <c r="R14475">
        <v>8.527822296815802E-3</v>
      </c>
      <c r="S14475">
        <v>1.21265533718739E-4</v>
      </c>
      <c r="T14475" t="str">
        <f t="shared" si="226"/>
        <v>N</v>
      </c>
    </row>
    <row r="14476" spans="1:20" x14ac:dyDescent="0.3">
      <c r="A14476" s="1">
        <v>14474</v>
      </c>
      <c r="B14476">
        <v>14474</v>
      </c>
      <c r="C14476" t="s">
        <v>68</v>
      </c>
      <c r="D14476" s="2">
        <v>44712</v>
      </c>
      <c r="E14476" s="2">
        <v>44985</v>
      </c>
      <c r="F14476" t="s">
        <v>53</v>
      </c>
      <c r="G14476" t="s">
        <v>55</v>
      </c>
      <c r="H14476" t="s">
        <v>21</v>
      </c>
      <c r="I14476">
        <v>-3.0599085402631562E-2</v>
      </c>
      <c r="J14476">
        <v>3.7295124210526318E-2</v>
      </c>
      <c r="K14476">
        <v>-0.13355618184210519</v>
      </c>
      <c r="L14476">
        <v>15.102462061461599</v>
      </c>
      <c r="M14476">
        <v>37.358459478498531</v>
      </c>
      <c r="N14476">
        <v>4.6340973055833167E-3</v>
      </c>
      <c r="O14476">
        <v>2.8562179156138031E-4</v>
      </c>
      <c r="P14476">
        <v>0.86162507471851701</v>
      </c>
      <c r="Q14476">
        <v>0.1314938011030993</v>
      </c>
      <c r="R14476">
        <v>5.1057977684210547E-3</v>
      </c>
      <c r="S14476">
        <v>5.0124978970042567E-5</v>
      </c>
      <c r="T14476" t="str">
        <f t="shared" si="226"/>
        <v>N</v>
      </c>
    </row>
    <row r="14477" spans="1:20" x14ac:dyDescent="0.3">
      <c r="A14477" s="1">
        <v>14475</v>
      </c>
      <c r="B14477">
        <v>14475</v>
      </c>
      <c r="C14477" t="s">
        <v>68</v>
      </c>
      <c r="D14477" s="2">
        <v>44712</v>
      </c>
      <c r="E14477" s="2">
        <v>44985</v>
      </c>
      <c r="F14477" t="s">
        <v>53</v>
      </c>
      <c r="G14477" t="s">
        <v>56</v>
      </c>
      <c r="H14477" t="s">
        <v>21</v>
      </c>
      <c r="I14477">
        <v>5.4514850757183528E-2</v>
      </c>
      <c r="J14477">
        <v>7.4051937325575995E-2</v>
      </c>
      <c r="K14477">
        <v>-1.9826762549777382E-3</v>
      </c>
      <c r="L14477">
        <v>15.102462061461599</v>
      </c>
      <c r="M14477">
        <v>8.872427897416225</v>
      </c>
      <c r="N14477">
        <v>4.6340973055833167E-3</v>
      </c>
      <c r="O14477">
        <v>1.763638461925273E-2</v>
      </c>
      <c r="P14477">
        <v>0.72447871264245822</v>
      </c>
      <c r="Q14477">
        <v>0.23343619926533529</v>
      </c>
      <c r="R14477">
        <v>8.4190605371941112E-3</v>
      </c>
      <c r="S14477">
        <v>9.9804922795820465E-5</v>
      </c>
      <c r="T14477" t="str">
        <f t="shared" si="226"/>
        <v>N</v>
      </c>
    </row>
    <row r="14478" spans="1:20" x14ac:dyDescent="0.3">
      <c r="A14478" s="1">
        <v>14476</v>
      </c>
      <c r="B14478">
        <v>14476</v>
      </c>
      <c r="C14478" t="s">
        <v>68</v>
      </c>
      <c r="D14478" s="2">
        <v>44712</v>
      </c>
      <c r="E14478" s="2">
        <v>44985</v>
      </c>
      <c r="F14478" t="s">
        <v>53</v>
      </c>
      <c r="G14478" t="s">
        <v>57</v>
      </c>
      <c r="H14478" t="s">
        <v>21</v>
      </c>
      <c r="I14478">
        <v>3.1778245799515388E-2</v>
      </c>
      <c r="J14478">
        <v>5.4825443647647347E-2</v>
      </c>
      <c r="K14478">
        <v>1.5897719126152881E-2</v>
      </c>
      <c r="L14478">
        <v>15.102462061461599</v>
      </c>
      <c r="M14478">
        <v>22.256741831165922</v>
      </c>
      <c r="N14478">
        <v>4.6340973055833167E-3</v>
      </c>
      <c r="O14478">
        <v>1.50661802141933E-3</v>
      </c>
      <c r="P14478">
        <v>0.84216401513271477</v>
      </c>
      <c r="Q14478">
        <v>0.1816615435126169</v>
      </c>
      <c r="R14478">
        <v>6.2459275644989806E-3</v>
      </c>
      <c r="S14478">
        <v>5.7174559668920967E-5</v>
      </c>
      <c r="T14478" t="str">
        <f t="shared" si="226"/>
        <v>N</v>
      </c>
    </row>
    <row r="14479" spans="1:20" x14ac:dyDescent="0.3">
      <c r="A14479" s="1">
        <v>14477</v>
      </c>
      <c r="B14479">
        <v>14477</v>
      </c>
      <c r="C14479" t="s">
        <v>68</v>
      </c>
      <c r="D14479" s="2">
        <v>44712</v>
      </c>
      <c r="E14479" s="2">
        <v>44985</v>
      </c>
      <c r="F14479" t="s">
        <v>53</v>
      </c>
      <c r="G14479" t="s">
        <v>58</v>
      </c>
      <c r="H14479" t="s">
        <v>21</v>
      </c>
      <c r="I14479">
        <v>6.0382671666666651E-2</v>
      </c>
      <c r="J14479">
        <v>2.7612048333333478E-3</v>
      </c>
      <c r="K14479">
        <v>8.5566902333333292E-2</v>
      </c>
      <c r="L14479">
        <v>15.102462061461599</v>
      </c>
      <c r="M14479">
        <v>77.317416807115663</v>
      </c>
      <c r="N14479">
        <v>4.6340973055833167E-3</v>
      </c>
      <c r="O14479">
        <v>2.198080850738602E-5</v>
      </c>
      <c r="P14479">
        <v>0.90636977660130069</v>
      </c>
      <c r="Q14479">
        <v>0.13705234317132059</v>
      </c>
      <c r="R14479">
        <v>4.4664620250000012E-3</v>
      </c>
      <c r="S14479">
        <v>3.3916643273867928E-5</v>
      </c>
      <c r="T14479" t="str">
        <f t="shared" si="226"/>
        <v>N</v>
      </c>
    </row>
    <row r="14480" spans="1:20" x14ac:dyDescent="0.3">
      <c r="A14480" s="1">
        <v>14478</v>
      </c>
      <c r="B14480">
        <v>14478</v>
      </c>
      <c r="C14480" t="s">
        <v>68</v>
      </c>
      <c r="D14480" s="2">
        <v>44712</v>
      </c>
      <c r="E14480" s="2">
        <v>44985</v>
      </c>
      <c r="F14480" t="s">
        <v>53</v>
      </c>
      <c r="G14480" t="s">
        <v>59</v>
      </c>
      <c r="H14480" t="s">
        <v>21</v>
      </c>
      <c r="I14480">
        <v>4.3522427796411543E-2</v>
      </c>
      <c r="J14480">
        <v>4.956141732633406E-2</v>
      </c>
      <c r="K14480">
        <v>0.19171893908202589</v>
      </c>
      <c r="L14480">
        <v>15.102462061461599</v>
      </c>
      <c r="M14480">
        <v>19.11732490254008</v>
      </c>
      <c r="N14480">
        <v>4.6340973055833167E-3</v>
      </c>
      <c r="O14480">
        <v>2.3730385445397731E-3</v>
      </c>
      <c r="P14480">
        <v>0.76405403266330474</v>
      </c>
      <c r="Q14480">
        <v>0.23580606742878241</v>
      </c>
      <c r="R14480">
        <v>7.1250076065502901E-3</v>
      </c>
      <c r="S14480">
        <v>8.5469145705120269E-5</v>
      </c>
      <c r="T14480" t="str">
        <f t="shared" si="226"/>
        <v>N</v>
      </c>
    </row>
    <row r="14481" spans="1:20" x14ac:dyDescent="0.3">
      <c r="A14481" s="1">
        <v>14479</v>
      </c>
      <c r="B14481">
        <v>14479</v>
      </c>
      <c r="C14481" t="s">
        <v>68</v>
      </c>
      <c r="D14481" s="2">
        <v>44712</v>
      </c>
      <c r="E14481" s="2">
        <v>44985</v>
      </c>
      <c r="F14481" t="s">
        <v>53</v>
      </c>
      <c r="G14481" t="s">
        <v>60</v>
      </c>
      <c r="H14481" t="s">
        <v>21</v>
      </c>
      <c r="I14481">
        <v>1.662614135138632E-2</v>
      </c>
      <c r="J14481">
        <v>8.9889416898336419E-2</v>
      </c>
      <c r="K14481">
        <v>-5.7149282957486142E-2</v>
      </c>
      <c r="L14481">
        <v>15.102462061461599</v>
      </c>
      <c r="M14481">
        <v>3.1768517341258322</v>
      </c>
      <c r="N14481">
        <v>4.6340973055833167E-3</v>
      </c>
      <c r="O14481">
        <v>0.1125423198849541</v>
      </c>
      <c r="P14481">
        <v>0.7214634784936319</v>
      </c>
      <c r="Q14481">
        <v>0.26389858633488139</v>
      </c>
      <c r="R14481">
        <v>8.8392761852125711E-3</v>
      </c>
      <c r="S14481">
        <v>1.0089716221703229E-4</v>
      </c>
      <c r="T14481" t="str">
        <f t="shared" si="226"/>
        <v>N</v>
      </c>
    </row>
    <row r="14482" spans="1:20" x14ac:dyDescent="0.3">
      <c r="A14482" s="1">
        <v>14480</v>
      </c>
      <c r="B14482">
        <v>14480</v>
      </c>
      <c r="C14482" t="s">
        <v>68</v>
      </c>
      <c r="D14482" s="2">
        <v>44712</v>
      </c>
      <c r="E14482" s="2">
        <v>44985</v>
      </c>
      <c r="F14482" t="s">
        <v>54</v>
      </c>
      <c r="G14482" t="s">
        <v>19</v>
      </c>
      <c r="H14482" t="s">
        <v>21</v>
      </c>
      <c r="I14482">
        <v>-0.48040855445423541</v>
      </c>
      <c r="J14482">
        <v>0.11313342194037961</v>
      </c>
      <c r="K14482">
        <v>3.4179615904944117E-5</v>
      </c>
      <c r="L14482">
        <v>1.732739000551631</v>
      </c>
      <c r="M14482">
        <v>8.7141950676823097</v>
      </c>
      <c r="N14482">
        <v>0.22452288938610279</v>
      </c>
      <c r="O14482">
        <v>1.836995670857881E-2</v>
      </c>
      <c r="P14482">
        <v>0.54742301025700368</v>
      </c>
      <c r="Q14482">
        <v>0.28264562443527008</v>
      </c>
      <c r="R14482">
        <v>1.065724173021705E-2</v>
      </c>
      <c r="S14482">
        <v>1.639416393327482E-4</v>
      </c>
      <c r="T14482" t="str">
        <f t="shared" si="226"/>
        <v>N</v>
      </c>
    </row>
    <row r="14483" spans="1:20" x14ac:dyDescent="0.3">
      <c r="A14483" s="1">
        <v>14481</v>
      </c>
      <c r="B14483">
        <v>14481</v>
      </c>
      <c r="C14483" t="s">
        <v>68</v>
      </c>
      <c r="D14483" s="2">
        <v>44712</v>
      </c>
      <c r="E14483" s="2">
        <v>44985</v>
      </c>
      <c r="F14483" t="s">
        <v>54</v>
      </c>
      <c r="G14483" t="s">
        <v>20</v>
      </c>
      <c r="H14483" t="s">
        <v>21</v>
      </c>
      <c r="I14483">
        <v>0.28825847305369923</v>
      </c>
      <c r="J14483">
        <v>0.2360017922946708</v>
      </c>
      <c r="K14483">
        <v>-4.783338820299763E-2</v>
      </c>
      <c r="L14483">
        <v>1.732739000551631</v>
      </c>
      <c r="M14483">
        <v>16.063112604663331</v>
      </c>
      <c r="N14483">
        <v>0.22452288938610279</v>
      </c>
      <c r="O14483">
        <v>3.9065819405739097E-3</v>
      </c>
      <c r="P14483">
        <v>0.7990388301992204</v>
      </c>
      <c r="Q14483">
        <v>0.28563715570688908</v>
      </c>
      <c r="R14483">
        <v>7.4511934966205572E-3</v>
      </c>
      <c r="S14483">
        <v>7.2796241006586486E-5</v>
      </c>
      <c r="T14483" t="str">
        <f t="shared" si="226"/>
        <v>N</v>
      </c>
    </row>
    <row r="14484" spans="1:20" x14ac:dyDescent="0.3">
      <c r="A14484" s="1">
        <v>14482</v>
      </c>
      <c r="B14484">
        <v>14482</v>
      </c>
      <c r="C14484" t="s">
        <v>68</v>
      </c>
      <c r="D14484" s="2">
        <v>44712</v>
      </c>
      <c r="E14484" s="2">
        <v>44985</v>
      </c>
      <c r="F14484" t="s">
        <v>54</v>
      </c>
      <c r="G14484" t="s">
        <v>22</v>
      </c>
      <c r="H14484" t="s">
        <v>21</v>
      </c>
      <c r="I14484">
        <v>-6.6050533311828807E-2</v>
      </c>
      <c r="J14484">
        <v>-4.2153907308449999E-2</v>
      </c>
      <c r="K14484">
        <v>2.1298802632101241E-2</v>
      </c>
      <c r="L14484">
        <v>1.732739000551631</v>
      </c>
      <c r="M14484">
        <v>8.8765475710634085</v>
      </c>
      <c r="N14484">
        <v>0.22452288938610279</v>
      </c>
      <c r="O14484">
        <v>1.7617783823238382E-2</v>
      </c>
      <c r="P14484">
        <v>0.52848562411312672</v>
      </c>
      <c r="Q14484">
        <v>0.35387645384019212</v>
      </c>
      <c r="R14484">
        <v>1.192223004621259E-2</v>
      </c>
      <c r="S14484">
        <v>1.7080152438980211E-4</v>
      </c>
      <c r="T14484" t="str">
        <f t="shared" si="226"/>
        <v>N</v>
      </c>
    </row>
    <row r="14485" spans="1:20" x14ac:dyDescent="0.3">
      <c r="A14485" s="1">
        <v>14483</v>
      </c>
      <c r="B14485">
        <v>14483</v>
      </c>
      <c r="C14485" t="s">
        <v>68</v>
      </c>
      <c r="D14485" s="2">
        <v>44712</v>
      </c>
      <c r="E14485" s="2">
        <v>44985</v>
      </c>
      <c r="F14485" t="s">
        <v>54</v>
      </c>
      <c r="G14485" t="s">
        <v>23</v>
      </c>
      <c r="H14485" t="s">
        <v>21</v>
      </c>
      <c r="I14485">
        <v>-5.2610839931750163E-2</v>
      </c>
      <c r="J14485">
        <v>1.7914407902309821E-2</v>
      </c>
      <c r="K14485">
        <v>2.0450231212432349E-2</v>
      </c>
      <c r="L14485">
        <v>1.732739000551631</v>
      </c>
      <c r="M14485">
        <v>559.84413389996473</v>
      </c>
      <c r="N14485">
        <v>0.22452288938610279</v>
      </c>
      <c r="O14485">
        <v>1.0833371230250659E-8</v>
      </c>
      <c r="P14485">
        <v>0.98655058029650478</v>
      </c>
      <c r="Q14485">
        <v>7.1603897012421883E-2</v>
      </c>
      <c r="R14485">
        <v>1.8920401618809249E-3</v>
      </c>
      <c r="S14485">
        <v>4.8719222678936362E-6</v>
      </c>
      <c r="T14485" t="str">
        <f t="shared" si="226"/>
        <v>N</v>
      </c>
    </row>
    <row r="14486" spans="1:20" x14ac:dyDescent="0.3">
      <c r="A14486" s="1">
        <v>14484</v>
      </c>
      <c r="B14486">
        <v>14484</v>
      </c>
      <c r="C14486" t="s">
        <v>68</v>
      </c>
      <c r="D14486" s="2">
        <v>44712</v>
      </c>
      <c r="E14486" s="2">
        <v>44985</v>
      </c>
      <c r="F14486" t="s">
        <v>54</v>
      </c>
      <c r="G14486" t="s">
        <v>24</v>
      </c>
      <c r="H14486" t="s">
        <v>21</v>
      </c>
      <c r="I14486">
        <v>1.4017109801697779E-2</v>
      </c>
      <c r="J14486">
        <v>0.11951373362964129</v>
      </c>
      <c r="K14486">
        <v>0.4057249959060229</v>
      </c>
      <c r="L14486">
        <v>1.732739000551631</v>
      </c>
      <c r="M14486">
        <v>7.4693984361226589</v>
      </c>
      <c r="N14486">
        <v>0.22452288938610279</v>
      </c>
      <c r="O14486">
        <v>2.572537001279528E-2</v>
      </c>
      <c r="P14486">
        <v>0.51184560843157523</v>
      </c>
      <c r="Q14486">
        <v>0.30173115015871571</v>
      </c>
      <c r="R14486">
        <v>1.110764857701556E-2</v>
      </c>
      <c r="S14486">
        <v>1.768292092062691E-4</v>
      </c>
      <c r="T14486" t="str">
        <f t="shared" si="226"/>
        <v>N</v>
      </c>
    </row>
    <row r="14487" spans="1:20" x14ac:dyDescent="0.3">
      <c r="A14487" s="1">
        <v>14485</v>
      </c>
      <c r="B14487">
        <v>14485</v>
      </c>
      <c r="C14487" t="s">
        <v>68</v>
      </c>
      <c r="D14487" s="2">
        <v>44712</v>
      </c>
      <c r="E14487" s="2">
        <v>44985</v>
      </c>
      <c r="F14487" t="s">
        <v>54</v>
      </c>
      <c r="G14487" t="s">
        <v>25</v>
      </c>
      <c r="H14487" t="s">
        <v>21</v>
      </c>
      <c r="I14487">
        <v>0.65132193728254995</v>
      </c>
      <c r="J14487">
        <v>-0.21977192342526949</v>
      </c>
      <c r="K14487">
        <v>-0.1075043144262037</v>
      </c>
      <c r="L14487">
        <v>1.732739000551631</v>
      </c>
      <c r="M14487">
        <v>37.358459478559951</v>
      </c>
      <c r="N14487">
        <v>0.22452288938610279</v>
      </c>
      <c r="O14487">
        <v>2.8562179155980122E-4</v>
      </c>
      <c r="P14487">
        <v>0.88675922507783933</v>
      </c>
      <c r="Q14487">
        <v>0.1468236920681662</v>
      </c>
      <c r="R14487">
        <v>5.2063651388109793E-3</v>
      </c>
      <c r="S14487">
        <v>4.1020375981978587E-5</v>
      </c>
      <c r="T14487" t="str">
        <f t="shared" si="226"/>
        <v>N</v>
      </c>
    </row>
    <row r="14488" spans="1:20" x14ac:dyDescent="0.3">
      <c r="A14488" s="1">
        <v>14486</v>
      </c>
      <c r="B14488">
        <v>14486</v>
      </c>
      <c r="C14488" t="s">
        <v>68</v>
      </c>
      <c r="D14488" s="2">
        <v>44712</v>
      </c>
      <c r="E14488" s="2">
        <v>44985</v>
      </c>
      <c r="F14488" t="s">
        <v>54</v>
      </c>
      <c r="G14488" t="s">
        <v>26</v>
      </c>
      <c r="H14488" t="s">
        <v>21</v>
      </c>
      <c r="I14488">
        <v>-3.3174203643762133E-2</v>
      </c>
      <c r="J14488">
        <v>0.26778055566418202</v>
      </c>
      <c r="K14488">
        <v>1.2284172575747239E-2</v>
      </c>
      <c r="L14488">
        <v>1.732739000551631</v>
      </c>
      <c r="M14488">
        <v>0.3884154941925812</v>
      </c>
      <c r="N14488">
        <v>0.22452288938610279</v>
      </c>
      <c r="O14488">
        <v>0.55048375719424225</v>
      </c>
      <c r="P14488">
        <v>0.21613661212567639</v>
      </c>
      <c r="Q14488">
        <v>0.47002955839238209</v>
      </c>
      <c r="R14488">
        <v>1.5182804074336901E-2</v>
      </c>
      <c r="S14488">
        <v>2.8394693440780952E-4</v>
      </c>
      <c r="T14488" t="str">
        <f t="shared" si="226"/>
        <v>N</v>
      </c>
    </row>
    <row r="14489" spans="1:20" x14ac:dyDescent="0.3">
      <c r="A14489" s="1">
        <v>14487</v>
      </c>
      <c r="B14489">
        <v>14487</v>
      </c>
      <c r="C14489" t="s">
        <v>68</v>
      </c>
      <c r="D14489" s="2">
        <v>44712</v>
      </c>
      <c r="E14489" s="2">
        <v>44985</v>
      </c>
      <c r="F14489" t="s">
        <v>54</v>
      </c>
      <c r="G14489" t="s">
        <v>27</v>
      </c>
      <c r="H14489" t="s">
        <v>21</v>
      </c>
      <c r="I14489">
        <v>-2.142758159970164E-2</v>
      </c>
      <c r="J14489">
        <v>3.4514998893974413E-2</v>
      </c>
      <c r="K14489">
        <v>1.43411880156189E-2</v>
      </c>
      <c r="L14489">
        <v>1.732739000551631</v>
      </c>
      <c r="M14489">
        <v>95.200916935461464</v>
      </c>
      <c r="N14489">
        <v>0.22452288938610279</v>
      </c>
      <c r="O14489">
        <v>1.019565582181495E-5</v>
      </c>
      <c r="P14489">
        <v>0.92487368707589557</v>
      </c>
      <c r="Q14489">
        <v>0.15420331257963851</v>
      </c>
      <c r="R14489">
        <v>4.6956552371396187E-3</v>
      </c>
      <c r="S14489">
        <v>2.7213780587468109E-5</v>
      </c>
      <c r="T14489" t="str">
        <f t="shared" si="226"/>
        <v>N</v>
      </c>
    </row>
    <row r="14490" spans="1:20" x14ac:dyDescent="0.3">
      <c r="A14490" s="1">
        <v>14488</v>
      </c>
      <c r="B14490">
        <v>14488</v>
      </c>
      <c r="C14490" t="s">
        <v>68</v>
      </c>
      <c r="D14490" s="2">
        <v>44712</v>
      </c>
      <c r="E14490" s="2">
        <v>44985</v>
      </c>
      <c r="F14490" t="s">
        <v>54</v>
      </c>
      <c r="G14490" t="s">
        <v>28</v>
      </c>
      <c r="H14490" t="s">
        <v>21</v>
      </c>
      <c r="I14490">
        <v>-5.064156690632466E-2</v>
      </c>
      <c r="J14490">
        <v>0.15719955988603071</v>
      </c>
      <c r="K14490">
        <v>2.2248517148451798E-2</v>
      </c>
      <c r="L14490">
        <v>1.732739000551631</v>
      </c>
      <c r="M14490">
        <v>11.49468916744752</v>
      </c>
      <c r="N14490">
        <v>0.22452288938610279</v>
      </c>
      <c r="O14490">
        <v>9.4945939440893665E-3</v>
      </c>
      <c r="P14490">
        <v>0.64449515345898123</v>
      </c>
      <c r="Q14490">
        <v>0.3220605192428907</v>
      </c>
      <c r="R14490">
        <v>1.022824732622557E-2</v>
      </c>
      <c r="S14490">
        <v>1.2877819388424529E-4</v>
      </c>
      <c r="T14490" t="str">
        <f t="shared" si="226"/>
        <v>N</v>
      </c>
    </row>
    <row r="14491" spans="1:20" x14ac:dyDescent="0.3">
      <c r="A14491" s="1">
        <v>14489</v>
      </c>
      <c r="B14491">
        <v>14489</v>
      </c>
      <c r="C14491" t="s">
        <v>68</v>
      </c>
      <c r="D14491" s="2">
        <v>44712</v>
      </c>
      <c r="E14491" s="2">
        <v>44985</v>
      </c>
      <c r="F14491" t="s">
        <v>54</v>
      </c>
      <c r="G14491" t="s">
        <v>29</v>
      </c>
      <c r="H14491" t="s">
        <v>21</v>
      </c>
      <c r="I14491">
        <v>2.2149243490442529E-2</v>
      </c>
      <c r="J14491">
        <v>5.4768652334017197E-2</v>
      </c>
      <c r="K14491">
        <v>0.45136559478686389</v>
      </c>
      <c r="L14491">
        <v>1.732739000551631</v>
      </c>
      <c r="M14491">
        <v>32.252408222505913</v>
      </c>
      <c r="N14491">
        <v>0.22452288938610279</v>
      </c>
      <c r="O14491">
        <v>4.6546484761409178E-4</v>
      </c>
      <c r="P14491">
        <v>0.80728314254161082</v>
      </c>
      <c r="Q14491">
        <v>0.21475323008287239</v>
      </c>
      <c r="R14491">
        <v>7.1400479953724599E-3</v>
      </c>
      <c r="S14491">
        <v>6.9809818560871261E-5</v>
      </c>
      <c r="T14491" t="str">
        <f t="shared" si="226"/>
        <v>N</v>
      </c>
    </row>
    <row r="14492" spans="1:20" x14ac:dyDescent="0.3">
      <c r="A14492" s="1">
        <v>14490</v>
      </c>
      <c r="B14492">
        <v>14490</v>
      </c>
      <c r="C14492" t="s">
        <v>68</v>
      </c>
      <c r="D14492" s="2">
        <v>44712</v>
      </c>
      <c r="E14492" s="2">
        <v>44985</v>
      </c>
      <c r="F14492" t="s">
        <v>54</v>
      </c>
      <c r="G14492" t="s">
        <v>30</v>
      </c>
      <c r="H14492" t="s">
        <v>21</v>
      </c>
      <c r="I14492">
        <v>0.45495610402851722</v>
      </c>
      <c r="J14492">
        <v>0.23046967739725999</v>
      </c>
      <c r="K14492">
        <v>-7.3438391409021295E-2</v>
      </c>
      <c r="L14492">
        <v>1.732739000551631</v>
      </c>
      <c r="M14492">
        <v>10.36376743972966</v>
      </c>
      <c r="N14492">
        <v>0.22452288938610279</v>
      </c>
      <c r="O14492">
        <v>1.225241443229709E-2</v>
      </c>
      <c r="P14492">
        <v>0.68935938464812452</v>
      </c>
      <c r="Q14492">
        <v>0.28112902436539511</v>
      </c>
      <c r="R14492">
        <v>8.4948726372743276E-3</v>
      </c>
      <c r="S14492">
        <v>1.125265598523687E-4</v>
      </c>
      <c r="T14492" t="str">
        <f t="shared" si="226"/>
        <v>N</v>
      </c>
    </row>
    <row r="14493" spans="1:20" x14ac:dyDescent="0.3">
      <c r="A14493" s="1">
        <v>14491</v>
      </c>
      <c r="B14493">
        <v>14491</v>
      </c>
      <c r="C14493" t="s">
        <v>68</v>
      </c>
      <c r="D14493" s="2">
        <v>44712</v>
      </c>
      <c r="E14493" s="2">
        <v>44985</v>
      </c>
      <c r="F14493" t="s">
        <v>54</v>
      </c>
      <c r="G14493" t="s">
        <v>31</v>
      </c>
      <c r="H14493" t="s">
        <v>21</v>
      </c>
      <c r="I14493">
        <v>-0.27100710669805522</v>
      </c>
      <c r="J14493">
        <v>0.13070074574297871</v>
      </c>
      <c r="K14493">
        <v>5.8148553669041647E-2</v>
      </c>
      <c r="L14493">
        <v>1.732739000551631</v>
      </c>
      <c r="M14493">
        <v>50.71224230252399</v>
      </c>
      <c r="N14493">
        <v>0.22452288938610279</v>
      </c>
      <c r="O14493">
        <v>9.9877007167005141E-5</v>
      </c>
      <c r="P14493">
        <v>0.90174037411430952</v>
      </c>
      <c r="Q14493">
        <v>0.14971394428833709</v>
      </c>
      <c r="R14493">
        <v>4.7281778645670361E-3</v>
      </c>
      <c r="S14493">
        <v>3.5593599570915678E-5</v>
      </c>
      <c r="T14493" t="str">
        <f t="shared" si="226"/>
        <v>N</v>
      </c>
    </row>
    <row r="14494" spans="1:20" x14ac:dyDescent="0.3">
      <c r="A14494" s="1">
        <v>14492</v>
      </c>
      <c r="B14494">
        <v>14492</v>
      </c>
      <c r="C14494" t="s">
        <v>68</v>
      </c>
      <c r="D14494" s="2">
        <v>44712</v>
      </c>
      <c r="E14494" s="2">
        <v>44985</v>
      </c>
      <c r="F14494" t="s">
        <v>54</v>
      </c>
      <c r="G14494" t="s">
        <v>32</v>
      </c>
      <c r="H14494" t="s">
        <v>21</v>
      </c>
      <c r="I14494">
        <v>-1.016189630163508E-2</v>
      </c>
      <c r="J14494">
        <v>7.1262454298817057E-2</v>
      </c>
      <c r="K14494">
        <v>1.553930091144835E-2</v>
      </c>
      <c r="L14494">
        <v>1.732739000551631</v>
      </c>
      <c r="M14494">
        <v>166.51746400502051</v>
      </c>
      <c r="N14494">
        <v>0.22452288938610279</v>
      </c>
      <c r="O14494">
        <v>1.230226986013857E-6</v>
      </c>
      <c r="P14494">
        <v>0.96488643841114141</v>
      </c>
      <c r="Q14494">
        <v>8.8679847712645879E-2</v>
      </c>
      <c r="R14494">
        <v>3.106842360260998E-3</v>
      </c>
      <c r="S14494">
        <v>1.2719548231910489E-5</v>
      </c>
      <c r="T14494" t="str">
        <f t="shared" si="226"/>
        <v>N</v>
      </c>
    </row>
    <row r="14495" spans="1:20" x14ac:dyDescent="0.3">
      <c r="A14495" s="1">
        <v>14493</v>
      </c>
      <c r="B14495">
        <v>14493</v>
      </c>
      <c r="C14495" t="s">
        <v>68</v>
      </c>
      <c r="D14495" s="2">
        <v>44712</v>
      </c>
      <c r="E14495" s="2">
        <v>44985</v>
      </c>
      <c r="F14495" t="s">
        <v>54</v>
      </c>
      <c r="G14495" t="s">
        <v>33</v>
      </c>
      <c r="H14495" t="s">
        <v>21</v>
      </c>
      <c r="I14495">
        <v>-0.22815451336740261</v>
      </c>
      <c r="J14495">
        <v>0.20970478751532071</v>
      </c>
      <c r="K14495">
        <v>7.4512746991188566E-2</v>
      </c>
      <c r="L14495">
        <v>1.732739000551631</v>
      </c>
      <c r="M14495">
        <v>1.545550504649378</v>
      </c>
      <c r="N14495">
        <v>0.22452288938610279</v>
      </c>
      <c r="O14495">
        <v>0.24899109462723559</v>
      </c>
      <c r="P14495">
        <v>0.25447900649087041</v>
      </c>
      <c r="Q14495">
        <v>0.48450160103013939</v>
      </c>
      <c r="R14495">
        <v>1.4622005924309071E-2</v>
      </c>
      <c r="S14495">
        <v>2.7005777271679602E-4</v>
      </c>
      <c r="T14495" t="str">
        <f t="shared" si="226"/>
        <v>N</v>
      </c>
    </row>
    <row r="14496" spans="1:20" x14ac:dyDescent="0.3">
      <c r="A14496" s="1">
        <v>14494</v>
      </c>
      <c r="B14496">
        <v>14494</v>
      </c>
      <c r="C14496" t="s">
        <v>68</v>
      </c>
      <c r="D14496" s="2">
        <v>44712</v>
      </c>
      <c r="E14496" s="2">
        <v>44985</v>
      </c>
      <c r="F14496" t="s">
        <v>54</v>
      </c>
      <c r="G14496" t="s">
        <v>34</v>
      </c>
      <c r="H14496" t="s">
        <v>21</v>
      </c>
      <c r="I14496">
        <v>1.2442026758174679E-2</v>
      </c>
      <c r="J14496">
        <v>0.41872959063509729</v>
      </c>
      <c r="K14496">
        <v>0.91363605990190033</v>
      </c>
      <c r="L14496">
        <v>1.732739000551631</v>
      </c>
      <c r="M14496">
        <v>1.795674390401804</v>
      </c>
      <c r="N14496">
        <v>0.22452288938610279</v>
      </c>
      <c r="O14496">
        <v>0.21704831490957721</v>
      </c>
      <c r="P14496">
        <v>0.55041861021877769</v>
      </c>
      <c r="Q14496">
        <v>0.36433819693198233</v>
      </c>
      <c r="R14496">
        <v>1.1425403635682689E-2</v>
      </c>
      <c r="S14496">
        <v>1.628565122059863E-4</v>
      </c>
      <c r="T14496" t="str">
        <f t="shared" si="226"/>
        <v>N</v>
      </c>
    </row>
    <row r="14497" spans="1:20" x14ac:dyDescent="0.3">
      <c r="A14497" s="1">
        <v>14495</v>
      </c>
      <c r="B14497">
        <v>14495</v>
      </c>
      <c r="C14497" t="s">
        <v>68</v>
      </c>
      <c r="D14497" s="2">
        <v>44712</v>
      </c>
      <c r="E14497" s="2">
        <v>44985</v>
      </c>
      <c r="F14497" t="s">
        <v>54</v>
      </c>
      <c r="G14497" t="s">
        <v>35</v>
      </c>
      <c r="H14497" t="s">
        <v>21</v>
      </c>
      <c r="I14497">
        <v>-8.5442387710200904</v>
      </c>
      <c r="J14497">
        <v>-0.21977192342526969</v>
      </c>
      <c r="K14497">
        <v>1.4692256304914391</v>
      </c>
      <c r="L14497">
        <v>1.732739000551631</v>
      </c>
      <c r="M14497">
        <v>37.358459483764953</v>
      </c>
      <c r="N14497">
        <v>0.22452288938610279</v>
      </c>
      <c r="O14497">
        <v>2.8562179142597468E-4</v>
      </c>
      <c r="P14497">
        <v>0.88675922507784821</v>
      </c>
      <c r="Q14497">
        <v>0.1468236920681843</v>
      </c>
      <c r="R14497">
        <v>5.2063651388113237E-3</v>
      </c>
      <c r="S14497">
        <v>4.1020375981975348E-5</v>
      </c>
      <c r="T14497" t="str">
        <f t="shared" si="226"/>
        <v>N</v>
      </c>
    </row>
    <row r="14498" spans="1:20" x14ac:dyDescent="0.3">
      <c r="A14498" s="1">
        <v>14496</v>
      </c>
      <c r="B14498">
        <v>14496</v>
      </c>
      <c r="C14498" t="s">
        <v>68</v>
      </c>
      <c r="D14498" s="2">
        <v>44712</v>
      </c>
      <c r="E14498" s="2">
        <v>44985</v>
      </c>
      <c r="F14498" t="s">
        <v>54</v>
      </c>
      <c r="G14498" t="s">
        <v>36</v>
      </c>
      <c r="H14498" t="s">
        <v>21</v>
      </c>
      <c r="I14498">
        <v>-5.6770048867346039E-2</v>
      </c>
      <c r="J14498">
        <v>7.7323444956928999E-2</v>
      </c>
      <c r="K14498">
        <v>1.9814959104187319E-2</v>
      </c>
      <c r="L14498">
        <v>1.732739000551631</v>
      </c>
      <c r="M14498">
        <v>9.8455563455314721</v>
      </c>
      <c r="N14498">
        <v>0.22452288938610279</v>
      </c>
      <c r="O14498">
        <v>1.385193249709199E-2</v>
      </c>
      <c r="P14498">
        <v>0.56317318905480329</v>
      </c>
      <c r="Q14498">
        <v>0.31749915462890721</v>
      </c>
      <c r="R14498">
        <v>1.0641213558269641E-2</v>
      </c>
      <c r="S14498">
        <v>1.5823628932509209E-4</v>
      </c>
      <c r="T14498" t="str">
        <f t="shared" si="226"/>
        <v>N</v>
      </c>
    </row>
    <row r="14499" spans="1:20" x14ac:dyDescent="0.3">
      <c r="A14499" s="1">
        <v>14497</v>
      </c>
      <c r="B14499">
        <v>14497</v>
      </c>
      <c r="C14499" t="s">
        <v>68</v>
      </c>
      <c r="D14499" s="2">
        <v>44712</v>
      </c>
      <c r="E14499" s="2">
        <v>44985</v>
      </c>
      <c r="F14499" t="s">
        <v>54</v>
      </c>
      <c r="G14499" t="s">
        <v>37</v>
      </c>
      <c r="H14499" t="s">
        <v>21</v>
      </c>
      <c r="I14499">
        <v>-1.147681519596256E-2</v>
      </c>
      <c r="J14499">
        <v>0.10590026402945039</v>
      </c>
      <c r="K14499">
        <v>2.1990111228543961E-2</v>
      </c>
      <c r="L14499">
        <v>1.732739000551631</v>
      </c>
      <c r="M14499">
        <v>24.082985165173859</v>
      </c>
      <c r="N14499">
        <v>0.22452288938610279</v>
      </c>
      <c r="O14499">
        <v>1.1826021732065279E-3</v>
      </c>
      <c r="P14499">
        <v>0.77458263999680121</v>
      </c>
      <c r="Q14499">
        <v>0.23081746457181551</v>
      </c>
      <c r="R14499">
        <v>7.8049463336631224E-3</v>
      </c>
      <c r="S14499">
        <v>8.1655259481862663E-5</v>
      </c>
      <c r="T14499" t="str">
        <f t="shared" si="226"/>
        <v>N</v>
      </c>
    </row>
    <row r="14500" spans="1:20" x14ac:dyDescent="0.3">
      <c r="A14500" s="1">
        <v>14498</v>
      </c>
      <c r="B14500">
        <v>14498</v>
      </c>
      <c r="C14500" t="s">
        <v>68</v>
      </c>
      <c r="D14500" s="2">
        <v>44712</v>
      </c>
      <c r="E14500" s="2">
        <v>44985</v>
      </c>
      <c r="F14500" t="s">
        <v>54</v>
      </c>
      <c r="G14500" t="s">
        <v>38</v>
      </c>
      <c r="H14500" t="s">
        <v>21</v>
      </c>
      <c r="I14500">
        <v>3.2517880702441868E-2</v>
      </c>
      <c r="J14500">
        <v>0.27385385588898892</v>
      </c>
      <c r="K14500">
        <v>0</v>
      </c>
      <c r="L14500">
        <v>1.732739000551631</v>
      </c>
      <c r="M14500">
        <v>0</v>
      </c>
      <c r="N14500">
        <v>0.22452288938610279</v>
      </c>
      <c r="O14500">
        <v>1</v>
      </c>
      <c r="P14500">
        <v>0.17803200111021389</v>
      </c>
      <c r="Q14500">
        <v>0.51801212497931626</v>
      </c>
      <c r="R14500">
        <v>1.6118579529025491E-2</v>
      </c>
      <c r="S14500">
        <v>2.9774996137910793E-4</v>
      </c>
      <c r="T14500" t="str">
        <f t="shared" si="226"/>
        <v>N</v>
      </c>
    </row>
    <row r="14501" spans="1:20" x14ac:dyDescent="0.3">
      <c r="A14501" s="1">
        <v>14499</v>
      </c>
      <c r="B14501">
        <v>14499</v>
      </c>
      <c r="C14501" t="s">
        <v>68</v>
      </c>
      <c r="D14501" s="2">
        <v>44712</v>
      </c>
      <c r="E14501" s="2">
        <v>44985</v>
      </c>
      <c r="F14501" t="s">
        <v>54</v>
      </c>
      <c r="G14501" t="s">
        <v>39</v>
      </c>
      <c r="H14501" t="s">
        <v>21</v>
      </c>
      <c r="I14501">
        <v>4.1287900352461437E-2</v>
      </c>
      <c r="J14501">
        <v>1.1248284786380401E-2</v>
      </c>
      <c r="K14501">
        <v>0.52466438484690692</v>
      </c>
      <c r="L14501">
        <v>1.732739000551631</v>
      </c>
      <c r="M14501">
        <v>4.4789090900598314</v>
      </c>
      <c r="N14501">
        <v>0.22452288938610279</v>
      </c>
      <c r="O14501">
        <v>6.7206600751452739E-2</v>
      </c>
      <c r="P14501">
        <v>0.35907604917856922</v>
      </c>
      <c r="Q14501">
        <v>0.39231769019717377</v>
      </c>
      <c r="R14501">
        <v>1.3204314770599799E-2</v>
      </c>
      <c r="S14501">
        <v>2.3216850517511991E-4</v>
      </c>
      <c r="T14501" t="str">
        <f t="shared" si="226"/>
        <v>N</v>
      </c>
    </row>
    <row r="14502" spans="1:20" x14ac:dyDescent="0.3">
      <c r="A14502" s="1">
        <v>14500</v>
      </c>
      <c r="B14502">
        <v>14500</v>
      </c>
      <c r="C14502" t="s">
        <v>68</v>
      </c>
      <c r="D14502" s="2">
        <v>44712</v>
      </c>
      <c r="E14502" s="2">
        <v>44985</v>
      </c>
      <c r="F14502" t="s">
        <v>54</v>
      </c>
      <c r="G14502" t="s">
        <v>40</v>
      </c>
      <c r="H14502" t="s">
        <v>21</v>
      </c>
      <c r="I14502">
        <v>0.2314790323443762</v>
      </c>
      <c r="J14502">
        <v>0.23070803167755671</v>
      </c>
      <c r="K14502">
        <v>-3.3467576685574332E-2</v>
      </c>
      <c r="L14502">
        <v>1.732739000551631</v>
      </c>
      <c r="M14502">
        <v>1.6399434960703621</v>
      </c>
      <c r="N14502">
        <v>0.22452288938610279</v>
      </c>
      <c r="O14502">
        <v>0.23621084151663191</v>
      </c>
      <c r="P14502">
        <v>0.29174605052257641</v>
      </c>
      <c r="Q14502">
        <v>0.42648373075060958</v>
      </c>
      <c r="R14502">
        <v>1.4457259300976589E-2</v>
      </c>
      <c r="S14502">
        <v>2.5655814628834439E-4</v>
      </c>
      <c r="T14502" t="str">
        <f t="shared" si="226"/>
        <v>N</v>
      </c>
    </row>
    <row r="14503" spans="1:20" x14ac:dyDescent="0.3">
      <c r="A14503" s="1">
        <v>14501</v>
      </c>
      <c r="B14503">
        <v>14501</v>
      </c>
      <c r="C14503" t="s">
        <v>68</v>
      </c>
      <c r="D14503" s="2">
        <v>44712</v>
      </c>
      <c r="E14503" s="2">
        <v>44985</v>
      </c>
      <c r="F14503" t="s">
        <v>54</v>
      </c>
      <c r="G14503" t="s">
        <v>41</v>
      </c>
      <c r="H14503" t="s">
        <v>21</v>
      </c>
      <c r="I14503">
        <v>3.2316453666143642E-2</v>
      </c>
      <c r="J14503">
        <v>0.3041522602956826</v>
      </c>
      <c r="K14503">
        <v>-2.2039869927732189E-3</v>
      </c>
      <c r="L14503">
        <v>1.732739000551631</v>
      </c>
      <c r="M14503">
        <v>3.1544269542872752E-3</v>
      </c>
      <c r="N14503">
        <v>0.22452288938610279</v>
      </c>
      <c r="O14503">
        <v>0.95658832618173062</v>
      </c>
      <c r="P14503">
        <v>0.2008690303950609</v>
      </c>
      <c r="Q14503">
        <v>0.50745058877290306</v>
      </c>
      <c r="R14503">
        <v>1.520064981479901E-2</v>
      </c>
      <c r="S14503">
        <v>2.8947746829329309E-4</v>
      </c>
      <c r="T14503" t="str">
        <f t="shared" si="226"/>
        <v>N</v>
      </c>
    </row>
    <row r="14504" spans="1:20" x14ac:dyDescent="0.3">
      <c r="A14504" s="1">
        <v>14502</v>
      </c>
      <c r="B14504">
        <v>14502</v>
      </c>
      <c r="C14504" t="s">
        <v>68</v>
      </c>
      <c r="D14504" s="2">
        <v>44712</v>
      </c>
      <c r="E14504" s="2">
        <v>44985</v>
      </c>
      <c r="F14504" t="s">
        <v>54</v>
      </c>
      <c r="G14504" t="s">
        <v>42</v>
      </c>
      <c r="H14504" t="s">
        <v>21</v>
      </c>
      <c r="I14504">
        <v>3.3115622715212752E-3</v>
      </c>
      <c r="J14504">
        <v>0.1537342384807657</v>
      </c>
      <c r="K14504">
        <v>9.7898659420788629E-3</v>
      </c>
      <c r="L14504">
        <v>1.732739000551631</v>
      </c>
      <c r="M14504">
        <v>2.1785883528410648</v>
      </c>
      <c r="N14504">
        <v>0.22452288938610279</v>
      </c>
      <c r="O14504">
        <v>0.17818411269569831</v>
      </c>
      <c r="P14504">
        <v>0.25245888352701712</v>
      </c>
      <c r="Q14504">
        <v>0.44229535851640261</v>
      </c>
      <c r="R14504">
        <v>1.473871448866681E-2</v>
      </c>
      <c r="S14504">
        <v>2.7078954273129872E-4</v>
      </c>
      <c r="T14504" t="str">
        <f t="shared" si="226"/>
        <v>N</v>
      </c>
    </row>
    <row r="14505" spans="1:20" x14ac:dyDescent="0.3">
      <c r="A14505" s="1">
        <v>14503</v>
      </c>
      <c r="B14505">
        <v>14503</v>
      </c>
      <c r="C14505" t="s">
        <v>68</v>
      </c>
      <c r="D14505" s="2">
        <v>44712</v>
      </c>
      <c r="E14505" s="2">
        <v>44985</v>
      </c>
      <c r="F14505" t="s">
        <v>54</v>
      </c>
      <c r="G14505" t="s">
        <v>43</v>
      </c>
      <c r="H14505" t="s">
        <v>21</v>
      </c>
      <c r="I14505">
        <v>1.8964969311763041E-2</v>
      </c>
      <c r="J14505">
        <v>1.7914407902309758E-2</v>
      </c>
      <c r="K14505">
        <v>2.0450231212432349E-2</v>
      </c>
      <c r="L14505">
        <v>1.732739000551631</v>
      </c>
      <c r="M14505">
        <v>559.84413390000952</v>
      </c>
      <c r="N14505">
        <v>0.22452288938610279</v>
      </c>
      <c r="O14505">
        <v>1.083337123024723E-8</v>
      </c>
      <c r="P14505">
        <v>0.98655058029650466</v>
      </c>
      <c r="Q14505">
        <v>7.1603897012421952E-2</v>
      </c>
      <c r="R14505">
        <v>1.8920401618809301E-3</v>
      </c>
      <c r="S14505">
        <v>4.8719222678936531E-6</v>
      </c>
      <c r="T14505" t="str">
        <f t="shared" si="226"/>
        <v>N</v>
      </c>
    </row>
    <row r="14506" spans="1:20" x14ac:dyDescent="0.3">
      <c r="A14506" s="1">
        <v>14504</v>
      </c>
      <c r="B14506">
        <v>14504</v>
      </c>
      <c r="C14506" t="s">
        <v>68</v>
      </c>
      <c r="D14506" s="2">
        <v>44712</v>
      </c>
      <c r="E14506" s="2">
        <v>44985</v>
      </c>
      <c r="F14506" t="s">
        <v>54</v>
      </c>
      <c r="G14506" t="s">
        <v>44</v>
      </c>
      <c r="H14506" t="s">
        <v>21</v>
      </c>
      <c r="I14506">
        <v>3.013311099606825E-2</v>
      </c>
      <c r="J14506">
        <v>0.2410483771861775</v>
      </c>
      <c r="K14506">
        <v>5.5233275035627673E-2</v>
      </c>
      <c r="L14506">
        <v>1.732739000551631</v>
      </c>
      <c r="M14506">
        <v>0.70138506873434159</v>
      </c>
      <c r="N14506">
        <v>0.22452288938610279</v>
      </c>
      <c r="O14506">
        <v>0.42662846196560489</v>
      </c>
      <c r="P14506">
        <v>0.18646324851872709</v>
      </c>
      <c r="Q14506">
        <v>0.4994592771935632</v>
      </c>
      <c r="R14506">
        <v>1.5693433511188081E-2</v>
      </c>
      <c r="S14506">
        <v>2.9469582351284872E-4</v>
      </c>
      <c r="T14506" t="str">
        <f t="shared" si="226"/>
        <v>N</v>
      </c>
    </row>
    <row r="14507" spans="1:20" x14ac:dyDescent="0.3">
      <c r="A14507" s="1">
        <v>14505</v>
      </c>
      <c r="B14507">
        <v>14505</v>
      </c>
      <c r="C14507" t="s">
        <v>68</v>
      </c>
      <c r="D14507" s="2">
        <v>44712</v>
      </c>
      <c r="E14507" s="2">
        <v>44985</v>
      </c>
      <c r="F14507" t="s">
        <v>54</v>
      </c>
      <c r="G14507" t="s">
        <v>45</v>
      </c>
      <c r="H14507" t="s">
        <v>21</v>
      </c>
      <c r="I14507">
        <v>0.13242011241014989</v>
      </c>
      <c r="J14507">
        <v>-0.21977192342526941</v>
      </c>
      <c r="K14507">
        <v>0.17630707565897399</v>
      </c>
      <c r="L14507">
        <v>1.732739000551631</v>
      </c>
      <c r="M14507">
        <v>37.358459478496357</v>
      </c>
      <c r="N14507">
        <v>0.22452288938610279</v>
      </c>
      <c r="O14507">
        <v>2.8562179156143609E-4</v>
      </c>
      <c r="P14507">
        <v>0.88675922507784</v>
      </c>
      <c r="Q14507">
        <v>0.14682369206816431</v>
      </c>
      <c r="R14507">
        <v>5.2063651388109377E-3</v>
      </c>
      <c r="S14507">
        <v>4.1020375981978343E-5</v>
      </c>
      <c r="T14507" t="str">
        <f t="shared" si="226"/>
        <v>N</v>
      </c>
    </row>
    <row r="14508" spans="1:20" x14ac:dyDescent="0.3">
      <c r="A14508" s="1">
        <v>14506</v>
      </c>
      <c r="B14508">
        <v>14506</v>
      </c>
      <c r="C14508" t="s">
        <v>68</v>
      </c>
      <c r="D14508" s="2">
        <v>44712</v>
      </c>
      <c r="E14508" s="2">
        <v>44985</v>
      </c>
      <c r="F14508" t="s">
        <v>54</v>
      </c>
      <c r="G14508" t="s">
        <v>46</v>
      </c>
      <c r="H14508" t="s">
        <v>21</v>
      </c>
      <c r="I14508">
        <v>3.4276254879079968E-2</v>
      </c>
      <c r="J14508">
        <v>0.24767413888006129</v>
      </c>
      <c r="K14508">
        <v>-7.2276281177690487E-4</v>
      </c>
      <c r="L14508">
        <v>1.732739000551631</v>
      </c>
      <c r="M14508">
        <v>0.54953156678981774</v>
      </c>
      <c r="N14508">
        <v>0.22452288938610279</v>
      </c>
      <c r="O14508">
        <v>0.47970181173860799</v>
      </c>
      <c r="P14508">
        <v>0.18655574045693729</v>
      </c>
      <c r="Q14508">
        <v>0.51263443441416134</v>
      </c>
      <c r="R14508">
        <v>1.626804689516587E-2</v>
      </c>
      <c r="S14508">
        <v>2.9466231920238019E-4</v>
      </c>
      <c r="T14508" t="str">
        <f t="shared" si="226"/>
        <v>N</v>
      </c>
    </row>
    <row r="14509" spans="1:20" x14ac:dyDescent="0.3">
      <c r="A14509" s="1">
        <v>14507</v>
      </c>
      <c r="B14509">
        <v>14507</v>
      </c>
      <c r="C14509" t="s">
        <v>68</v>
      </c>
      <c r="D14509" s="2">
        <v>44712</v>
      </c>
      <c r="E14509" s="2">
        <v>44985</v>
      </c>
      <c r="F14509" t="s">
        <v>54</v>
      </c>
      <c r="G14509" t="s">
        <v>47</v>
      </c>
      <c r="H14509" t="s">
        <v>21</v>
      </c>
      <c r="I14509">
        <v>-1.72167074308141E-3</v>
      </c>
      <c r="J14509">
        <v>2.105991836321985E-2</v>
      </c>
      <c r="K14509">
        <v>1.530642199673473E-2</v>
      </c>
      <c r="L14509">
        <v>1.732739000551631</v>
      </c>
      <c r="M14509">
        <v>69.919656890531172</v>
      </c>
      <c r="N14509">
        <v>0.22452288938610279</v>
      </c>
      <c r="O14509">
        <v>3.171715436461907E-5</v>
      </c>
      <c r="P14509">
        <v>0.89819981516676195</v>
      </c>
      <c r="Q14509">
        <v>0.15537323981982901</v>
      </c>
      <c r="R14509">
        <v>5.1696992169102266E-3</v>
      </c>
      <c r="S14509">
        <v>3.6876132821987069E-5</v>
      </c>
      <c r="T14509" t="str">
        <f t="shared" si="226"/>
        <v>N</v>
      </c>
    </row>
    <row r="14510" spans="1:20" x14ac:dyDescent="0.3">
      <c r="A14510" s="1">
        <v>14508</v>
      </c>
      <c r="B14510">
        <v>14508</v>
      </c>
      <c r="C14510" t="s">
        <v>68</v>
      </c>
      <c r="D14510" s="2">
        <v>44712</v>
      </c>
      <c r="E14510" s="2">
        <v>44985</v>
      </c>
      <c r="F14510" t="s">
        <v>54</v>
      </c>
      <c r="G14510" t="s">
        <v>48</v>
      </c>
      <c r="H14510" t="s">
        <v>21</v>
      </c>
      <c r="I14510">
        <v>2.7228243113256629E-2</v>
      </c>
      <c r="J14510">
        <v>0.15719955988603071</v>
      </c>
      <c r="K14510">
        <v>2.2248517148451791E-2</v>
      </c>
      <c r="L14510">
        <v>1.732739000551631</v>
      </c>
      <c r="M14510">
        <v>11.494689167447509</v>
      </c>
      <c r="N14510">
        <v>0.22452288938610279</v>
      </c>
      <c r="O14510">
        <v>9.4945939440893839E-3</v>
      </c>
      <c r="P14510">
        <v>0.64449515345898134</v>
      </c>
      <c r="Q14510">
        <v>0.32206051924289059</v>
      </c>
      <c r="R14510">
        <v>1.022824732622557E-2</v>
      </c>
      <c r="S14510">
        <v>1.2877819388424521E-4</v>
      </c>
      <c r="T14510" t="str">
        <f t="shared" si="226"/>
        <v>N</v>
      </c>
    </row>
    <row r="14511" spans="1:20" x14ac:dyDescent="0.3">
      <c r="A14511" s="1">
        <v>14509</v>
      </c>
      <c r="B14511">
        <v>14509</v>
      </c>
      <c r="C14511" t="s">
        <v>68</v>
      </c>
      <c r="D14511" s="2">
        <v>44712</v>
      </c>
      <c r="E14511" s="2">
        <v>44985</v>
      </c>
      <c r="F14511" t="s">
        <v>54</v>
      </c>
      <c r="G14511" t="s">
        <v>49</v>
      </c>
      <c r="H14511" t="s">
        <v>21</v>
      </c>
      <c r="I14511">
        <v>8.9338100991788877E-3</v>
      </c>
      <c r="J14511">
        <v>0.3682602197992535</v>
      </c>
      <c r="K14511">
        <v>0.33584430695647682</v>
      </c>
      <c r="L14511">
        <v>1.732739000551631</v>
      </c>
      <c r="M14511">
        <v>3.7418395755879472</v>
      </c>
      <c r="N14511">
        <v>0.22452288938610279</v>
      </c>
      <c r="O14511">
        <v>8.9115699924539993E-2</v>
      </c>
      <c r="P14511">
        <v>0.62609579284693906</v>
      </c>
      <c r="Q14511">
        <v>0.30683872716792387</v>
      </c>
      <c r="R14511">
        <v>9.252911718036055E-3</v>
      </c>
      <c r="S14511">
        <v>1.3544318439365129E-4</v>
      </c>
      <c r="T14511" t="str">
        <f t="shared" si="226"/>
        <v>N</v>
      </c>
    </row>
    <row r="14512" spans="1:20" x14ac:dyDescent="0.3">
      <c r="A14512" s="1">
        <v>14510</v>
      </c>
      <c r="B14512">
        <v>14510</v>
      </c>
      <c r="C14512" t="s">
        <v>68</v>
      </c>
      <c r="D14512" s="2">
        <v>44712</v>
      </c>
      <c r="E14512" s="2">
        <v>44985</v>
      </c>
      <c r="F14512" t="s">
        <v>54</v>
      </c>
      <c r="G14512" t="s">
        <v>50</v>
      </c>
      <c r="H14512" t="s">
        <v>21</v>
      </c>
      <c r="I14512">
        <v>7.7205371342004558E-2</v>
      </c>
      <c r="J14512">
        <v>0.27450884183874069</v>
      </c>
      <c r="K14512">
        <v>8.3565903981275821E-2</v>
      </c>
      <c r="L14512">
        <v>1.732739000551631</v>
      </c>
      <c r="M14512">
        <v>2.8656862921655502</v>
      </c>
      <c r="N14512">
        <v>0.22452288938610279</v>
      </c>
      <c r="O14512">
        <v>0.128943327549461</v>
      </c>
      <c r="P14512">
        <v>0.44262119830859731</v>
      </c>
      <c r="Q14512">
        <v>0.41235960198345317</v>
      </c>
      <c r="R14512">
        <v>1.151871531108613E-2</v>
      </c>
      <c r="S14512">
        <v>2.0190508255954779E-4</v>
      </c>
      <c r="T14512" t="str">
        <f t="shared" si="226"/>
        <v>N</v>
      </c>
    </row>
    <row r="14513" spans="1:20" x14ac:dyDescent="0.3">
      <c r="A14513" s="1">
        <v>14511</v>
      </c>
      <c r="B14513">
        <v>14511</v>
      </c>
      <c r="C14513" t="s">
        <v>68</v>
      </c>
      <c r="D14513" s="2">
        <v>44712</v>
      </c>
      <c r="E14513" s="2">
        <v>44985</v>
      </c>
      <c r="F14513" t="s">
        <v>54</v>
      </c>
      <c r="G14513" t="s">
        <v>51</v>
      </c>
      <c r="H14513" t="s">
        <v>21</v>
      </c>
      <c r="I14513">
        <v>4.7868254633053803E-2</v>
      </c>
      <c r="J14513">
        <v>0.1999852502254508</v>
      </c>
      <c r="K14513">
        <v>-4.2048831456908096E-3</v>
      </c>
      <c r="L14513">
        <v>1.732739000551631</v>
      </c>
      <c r="M14513">
        <v>16.25514769741898</v>
      </c>
      <c r="N14513">
        <v>0.22452288938610279</v>
      </c>
      <c r="O14513">
        <v>3.778755201501316E-3</v>
      </c>
      <c r="P14513">
        <v>0.76305804788833487</v>
      </c>
      <c r="Q14513">
        <v>0.16972854215916899</v>
      </c>
      <c r="R14513">
        <v>7.3191440512838752E-3</v>
      </c>
      <c r="S14513">
        <v>8.5829931561360421E-5</v>
      </c>
      <c r="T14513" t="str">
        <f t="shared" si="226"/>
        <v>N</v>
      </c>
    </row>
    <row r="14514" spans="1:20" x14ac:dyDescent="0.3">
      <c r="A14514" s="1">
        <v>14512</v>
      </c>
      <c r="B14514">
        <v>14512</v>
      </c>
      <c r="C14514" t="s">
        <v>68</v>
      </c>
      <c r="D14514" s="2">
        <v>44712</v>
      </c>
      <c r="E14514" s="2">
        <v>44985</v>
      </c>
      <c r="F14514" t="s">
        <v>54</v>
      </c>
      <c r="G14514" t="s">
        <v>52</v>
      </c>
      <c r="H14514" t="s">
        <v>21</v>
      </c>
      <c r="I14514">
        <v>1.402139513929903E-2</v>
      </c>
      <c r="J14514">
        <v>6.1707895421350883E-2</v>
      </c>
      <c r="K14514">
        <v>1.529052119249218E-2</v>
      </c>
      <c r="L14514">
        <v>1.732739000551631</v>
      </c>
      <c r="M14514">
        <v>164.8904510058193</v>
      </c>
      <c r="N14514">
        <v>0.22452288938610279</v>
      </c>
      <c r="O14514">
        <v>1.2774231800300339E-6</v>
      </c>
      <c r="P14514">
        <v>0.96168283777278518</v>
      </c>
      <c r="Q14514">
        <v>7.0043294835987896E-2</v>
      </c>
      <c r="R14514">
        <v>2.53926838723193E-3</v>
      </c>
      <c r="S14514">
        <v>1.388002159295742E-5</v>
      </c>
      <c r="T14514" t="str">
        <f t="shared" si="226"/>
        <v>N</v>
      </c>
    </row>
    <row r="14515" spans="1:20" x14ac:dyDescent="0.3">
      <c r="A14515" s="1">
        <v>14513</v>
      </c>
      <c r="B14515">
        <v>14513</v>
      </c>
      <c r="C14515" t="s">
        <v>68</v>
      </c>
      <c r="D14515" s="2">
        <v>44712</v>
      </c>
      <c r="E14515" s="2">
        <v>44985</v>
      </c>
      <c r="F14515" t="s">
        <v>54</v>
      </c>
      <c r="G14515" t="s">
        <v>53</v>
      </c>
      <c r="H14515" t="s">
        <v>21</v>
      </c>
      <c r="I14515">
        <v>4.9429685891792877E-2</v>
      </c>
      <c r="J14515">
        <v>-8.9270804164054834E-2</v>
      </c>
      <c r="K14515">
        <v>0.1135043478169844</v>
      </c>
      <c r="L14515">
        <v>1.732739000551631</v>
      </c>
      <c r="M14515">
        <v>15.102462061461599</v>
      </c>
      <c r="N14515">
        <v>0.22452288938610279</v>
      </c>
      <c r="O14515">
        <v>4.6340973055833167E-3</v>
      </c>
      <c r="P14515">
        <v>0.66523458937352631</v>
      </c>
      <c r="Q14515">
        <v>0.23334070822852071</v>
      </c>
      <c r="R14515">
        <v>8.5278222968157985E-3</v>
      </c>
      <c r="S14515">
        <v>1.2126553371873889E-4</v>
      </c>
      <c r="T14515" t="str">
        <f t="shared" si="226"/>
        <v>N</v>
      </c>
    </row>
    <row r="14516" spans="1:20" x14ac:dyDescent="0.3">
      <c r="A14516" s="1">
        <v>14514</v>
      </c>
      <c r="B14516">
        <v>14514</v>
      </c>
      <c r="C14516" t="s">
        <v>68</v>
      </c>
      <c r="D14516" s="2">
        <v>44712</v>
      </c>
      <c r="E14516" s="2">
        <v>44985</v>
      </c>
      <c r="F14516" t="s">
        <v>54</v>
      </c>
      <c r="G14516" t="s">
        <v>55</v>
      </c>
      <c r="H14516" t="s">
        <v>21</v>
      </c>
      <c r="I14516">
        <v>-7.3418398421702225E-2</v>
      </c>
      <c r="J14516">
        <v>-0.21977192342526941</v>
      </c>
      <c r="K14516">
        <v>-0.2203838445737176</v>
      </c>
      <c r="L14516">
        <v>1.732739000551631</v>
      </c>
      <c r="M14516">
        <v>37.358459478498531</v>
      </c>
      <c r="N14516">
        <v>0.22452288938610279</v>
      </c>
      <c r="O14516">
        <v>2.8562179156138031E-4</v>
      </c>
      <c r="P14516">
        <v>0.88675922507784</v>
      </c>
      <c r="Q14516">
        <v>0.1468236920681644</v>
      </c>
      <c r="R14516">
        <v>5.2063651388109412E-3</v>
      </c>
      <c r="S14516">
        <v>4.1020375981978343E-5</v>
      </c>
      <c r="T14516" t="str">
        <f t="shared" si="226"/>
        <v>N</v>
      </c>
    </row>
    <row r="14517" spans="1:20" x14ac:dyDescent="0.3">
      <c r="A14517" s="1">
        <v>14515</v>
      </c>
      <c r="B14517">
        <v>14515</v>
      </c>
      <c r="C14517" t="s">
        <v>68</v>
      </c>
      <c r="D14517" s="2">
        <v>44712</v>
      </c>
      <c r="E14517" s="2">
        <v>44985</v>
      </c>
      <c r="F14517" t="s">
        <v>54</v>
      </c>
      <c r="G14517" t="s">
        <v>56</v>
      </c>
      <c r="H14517" t="s">
        <v>21</v>
      </c>
      <c r="I14517">
        <v>5.485982248994356E-2</v>
      </c>
      <c r="J14517">
        <v>0.15159427433475489</v>
      </c>
      <c r="K14517">
        <v>-3.746965810821457E-3</v>
      </c>
      <c r="L14517">
        <v>1.732739000551631</v>
      </c>
      <c r="M14517">
        <v>8.872427897416225</v>
      </c>
      <c r="N14517">
        <v>0.22452288938610279</v>
      </c>
      <c r="O14517">
        <v>1.763638461925273E-2</v>
      </c>
      <c r="P14517">
        <v>0.57594103989358403</v>
      </c>
      <c r="Q14517">
        <v>0.33606173220455687</v>
      </c>
      <c r="R14517">
        <v>1.0296583494370629E-2</v>
      </c>
      <c r="S14517">
        <v>1.536112587895044E-4</v>
      </c>
      <c r="T14517" t="str">
        <f t="shared" si="226"/>
        <v>N</v>
      </c>
    </row>
    <row r="14518" spans="1:20" x14ac:dyDescent="0.3">
      <c r="A14518" s="1">
        <v>14516</v>
      </c>
      <c r="B14518">
        <v>14516</v>
      </c>
      <c r="C14518" t="s">
        <v>68</v>
      </c>
      <c r="D14518" s="2">
        <v>44712</v>
      </c>
      <c r="E14518" s="2">
        <v>44985</v>
      </c>
      <c r="F14518" t="s">
        <v>54</v>
      </c>
      <c r="G14518" t="s">
        <v>57</v>
      </c>
      <c r="H14518" t="s">
        <v>21</v>
      </c>
      <c r="I14518">
        <v>1.9072878908810771E-2</v>
      </c>
      <c r="J14518">
        <v>0.16703909218949151</v>
      </c>
      <c r="K14518">
        <v>2.227432845212686E-2</v>
      </c>
      <c r="L14518">
        <v>1.732739000551631</v>
      </c>
      <c r="M14518">
        <v>22.256741831165922</v>
      </c>
      <c r="N14518">
        <v>0.22452288938610279</v>
      </c>
      <c r="O14518">
        <v>1.50661802141933E-3</v>
      </c>
      <c r="P14518">
        <v>0.79906449926005096</v>
      </c>
      <c r="Q14518">
        <v>0.2234629181759846</v>
      </c>
      <c r="R14518">
        <v>7.2818135912842896E-3</v>
      </c>
      <c r="S14518">
        <v>7.2786942637451335E-5</v>
      </c>
      <c r="T14518" t="str">
        <f t="shared" si="226"/>
        <v>N</v>
      </c>
    </row>
    <row r="14519" spans="1:20" x14ac:dyDescent="0.3">
      <c r="A14519" s="1">
        <v>14517</v>
      </c>
      <c r="B14519">
        <v>14517</v>
      </c>
      <c r="C14519" t="s">
        <v>68</v>
      </c>
      <c r="D14519" s="2">
        <v>44712</v>
      </c>
      <c r="E14519" s="2">
        <v>44985</v>
      </c>
      <c r="F14519" t="s">
        <v>54</v>
      </c>
      <c r="G14519" t="s">
        <v>58</v>
      </c>
      <c r="H14519" t="s">
        <v>21</v>
      </c>
      <c r="I14519">
        <v>6.048048634902007E-2</v>
      </c>
      <c r="J14519">
        <v>3.1693990351421902E-3</v>
      </c>
      <c r="K14519">
        <v>8.7051121518973318E-2</v>
      </c>
      <c r="L14519">
        <v>1.732739000551631</v>
      </c>
      <c r="M14519">
        <v>77.317416807115663</v>
      </c>
      <c r="N14519">
        <v>0.22452288938610279</v>
      </c>
      <c r="O14519">
        <v>2.198080850738602E-5</v>
      </c>
      <c r="P14519">
        <v>0.90625175876295216</v>
      </c>
      <c r="Q14519">
        <v>0.13728723107816279</v>
      </c>
      <c r="R14519">
        <v>4.4943893684368406E-3</v>
      </c>
      <c r="S14519">
        <v>3.3959394094894777E-5</v>
      </c>
      <c r="T14519" t="str">
        <f t="shared" si="226"/>
        <v>N</v>
      </c>
    </row>
    <row r="14520" spans="1:20" x14ac:dyDescent="0.3">
      <c r="A14520" s="1">
        <v>14518</v>
      </c>
      <c r="B14520">
        <v>14518</v>
      </c>
      <c r="C14520" t="s">
        <v>68</v>
      </c>
      <c r="D14520" s="2">
        <v>44712</v>
      </c>
      <c r="E14520" s="2">
        <v>44985</v>
      </c>
      <c r="F14520" t="s">
        <v>54</v>
      </c>
      <c r="G14520" t="s">
        <v>59</v>
      </c>
      <c r="H14520" t="s">
        <v>21</v>
      </c>
      <c r="I14520">
        <v>3.8003293115553539E-2</v>
      </c>
      <c r="J14520">
        <v>9.9078644133689275E-2</v>
      </c>
      <c r="K14520">
        <v>0.28278492107106651</v>
      </c>
      <c r="L14520">
        <v>1.732739000551631</v>
      </c>
      <c r="M14520">
        <v>19.11732490254008</v>
      </c>
      <c r="N14520">
        <v>0.22452288938610279</v>
      </c>
      <c r="O14520">
        <v>2.3730385445397731E-3</v>
      </c>
      <c r="P14520">
        <v>0.72556379572716512</v>
      </c>
      <c r="Q14520">
        <v>0.29062351285967958</v>
      </c>
      <c r="R14520">
        <v>9.0780900021783968E-3</v>
      </c>
      <c r="S14520">
        <v>9.9411861938218961E-5</v>
      </c>
      <c r="T14520" t="str">
        <f t="shared" si="226"/>
        <v>N</v>
      </c>
    </row>
    <row r="14521" spans="1:20" x14ac:dyDescent="0.3">
      <c r="A14521" s="1">
        <v>14519</v>
      </c>
      <c r="B14521">
        <v>14519</v>
      </c>
      <c r="C14521" t="s">
        <v>68</v>
      </c>
      <c r="D14521" s="2">
        <v>44712</v>
      </c>
      <c r="E14521" s="2">
        <v>44985</v>
      </c>
      <c r="F14521" t="s">
        <v>54</v>
      </c>
      <c r="G14521" t="s">
        <v>60</v>
      </c>
      <c r="H14521" t="s">
        <v>21</v>
      </c>
      <c r="I14521">
        <v>-2.2419085278299951E-2</v>
      </c>
      <c r="J14521">
        <v>0.27233117612687557</v>
      </c>
      <c r="K14521">
        <v>-0.10887937431256051</v>
      </c>
      <c r="L14521">
        <v>1.732739000551631</v>
      </c>
      <c r="M14521">
        <v>3.1768517341258322</v>
      </c>
      <c r="N14521">
        <v>0.22452288938610279</v>
      </c>
      <c r="O14521">
        <v>0.1125423198849541</v>
      </c>
      <c r="P14521">
        <v>0.46028922388729471</v>
      </c>
      <c r="Q14521">
        <v>0.40294540679212498</v>
      </c>
      <c r="R14521">
        <v>1.122770109189972E-2</v>
      </c>
      <c r="S14521">
        <v>1.9550501109592919E-4</v>
      </c>
      <c r="T14521" t="str">
        <f t="shared" si="226"/>
        <v>N</v>
      </c>
    </row>
    <row r="14522" spans="1:20" x14ac:dyDescent="0.3">
      <c r="A14522" s="1">
        <v>14520</v>
      </c>
      <c r="B14522">
        <v>14520</v>
      </c>
      <c r="C14522" t="s">
        <v>68</v>
      </c>
      <c r="D14522" s="2">
        <v>44712</v>
      </c>
      <c r="E14522" s="2">
        <v>44985</v>
      </c>
      <c r="F14522" t="s">
        <v>55</v>
      </c>
      <c r="G14522" t="s">
        <v>19</v>
      </c>
      <c r="H14522" t="s">
        <v>21</v>
      </c>
      <c r="I14522">
        <v>-2.7037737930538961E-2</v>
      </c>
      <c r="J14522">
        <v>-0.18277910349071599</v>
      </c>
      <c r="K14522">
        <v>-2.1448037980606821E-6</v>
      </c>
      <c r="L14522">
        <v>37.358459478498531</v>
      </c>
      <c r="M14522">
        <v>8.7141950676823097</v>
      </c>
      <c r="N14522">
        <v>2.8562179156138031E-4</v>
      </c>
      <c r="O14522">
        <v>1.836995670857881E-2</v>
      </c>
      <c r="P14522">
        <v>0.82420728440860291</v>
      </c>
      <c r="Q14522">
        <v>0.18004657642037539</v>
      </c>
      <c r="R14522">
        <v>6.4197334057033376E-3</v>
      </c>
      <c r="S14522">
        <v>6.3679211780464108E-5</v>
      </c>
      <c r="T14522" t="str">
        <f t="shared" si="226"/>
        <v>N</v>
      </c>
    </row>
    <row r="14523" spans="1:20" x14ac:dyDescent="0.3">
      <c r="A14523" s="1">
        <v>14521</v>
      </c>
      <c r="B14523">
        <v>14521</v>
      </c>
      <c r="C14523" t="s">
        <v>68</v>
      </c>
      <c r="D14523" s="2">
        <v>44712</v>
      </c>
      <c r="E14523" s="2">
        <v>44985</v>
      </c>
      <c r="F14523" t="s">
        <v>55</v>
      </c>
      <c r="G14523" t="s">
        <v>20</v>
      </c>
      <c r="H14523" t="s">
        <v>21</v>
      </c>
      <c r="I14523">
        <v>8.2934912351738638E-2</v>
      </c>
      <c r="J14523">
        <v>-0.12821607824893219</v>
      </c>
      <c r="K14523">
        <v>-2.1131472564571849E-2</v>
      </c>
      <c r="L14523">
        <v>37.358459478498531</v>
      </c>
      <c r="M14523">
        <v>16.063112604663331</v>
      </c>
      <c r="N14523">
        <v>2.8562179156138031E-4</v>
      </c>
      <c r="O14523">
        <v>3.9065819405739097E-3</v>
      </c>
      <c r="P14523">
        <v>0.88423976909210722</v>
      </c>
      <c r="Q14523">
        <v>0.2027004327408104</v>
      </c>
      <c r="R14523">
        <v>6.098088929225141E-3</v>
      </c>
      <c r="S14523">
        <v>4.1933024556450277E-5</v>
      </c>
      <c r="T14523" t="str">
        <f t="shared" si="226"/>
        <v>N</v>
      </c>
    </row>
    <row r="14524" spans="1:20" x14ac:dyDescent="0.3">
      <c r="A14524" s="1">
        <v>14522</v>
      </c>
      <c r="B14524">
        <v>14522</v>
      </c>
      <c r="C14524" t="s">
        <v>68</v>
      </c>
      <c r="D14524" s="2">
        <v>44712</v>
      </c>
      <c r="E14524" s="2">
        <v>44985</v>
      </c>
      <c r="F14524" t="s">
        <v>55</v>
      </c>
      <c r="G14524" t="s">
        <v>22</v>
      </c>
      <c r="H14524" t="s">
        <v>21</v>
      </c>
      <c r="I14524">
        <v>-4.9498249608272891E-2</v>
      </c>
      <c r="J14524">
        <v>-0.19673112134178761</v>
      </c>
      <c r="K14524">
        <v>-3.4817787949106092E-3</v>
      </c>
      <c r="L14524">
        <v>37.358459478498531</v>
      </c>
      <c r="M14524">
        <v>8.8765475710634085</v>
      </c>
      <c r="N14524">
        <v>2.8562179156138031E-4</v>
      </c>
      <c r="O14524">
        <v>1.7617783823238382E-2</v>
      </c>
      <c r="P14524">
        <v>0.82825422257138048</v>
      </c>
      <c r="Q14524">
        <v>0.20407625863543591</v>
      </c>
      <c r="R14524">
        <v>6.6685084703368659E-3</v>
      </c>
      <c r="S14524">
        <v>6.221324755400004E-5</v>
      </c>
      <c r="T14524" t="str">
        <f t="shared" si="226"/>
        <v>N</v>
      </c>
    </row>
    <row r="14525" spans="1:20" x14ac:dyDescent="0.3">
      <c r="A14525" s="1">
        <v>14523</v>
      </c>
      <c r="B14525">
        <v>14523</v>
      </c>
      <c r="C14525" t="s">
        <v>68</v>
      </c>
      <c r="D14525" s="2">
        <v>44712</v>
      </c>
      <c r="E14525" s="2">
        <v>44985</v>
      </c>
      <c r="F14525" t="s">
        <v>55</v>
      </c>
      <c r="G14525" t="s">
        <v>23</v>
      </c>
      <c r="H14525" t="s">
        <v>21</v>
      </c>
      <c r="I14525">
        <v>-5.6400563630140739E-2</v>
      </c>
      <c r="J14525">
        <v>-2.7555866169013961E-2</v>
      </c>
      <c r="K14525">
        <v>1.8074042997183092E-2</v>
      </c>
      <c r="L14525">
        <v>37.358459478498531</v>
      </c>
      <c r="M14525">
        <v>559.84413389996473</v>
      </c>
      <c r="N14525">
        <v>2.8562179156138031E-4</v>
      </c>
      <c r="O14525">
        <v>1.0833371230250659E-8</v>
      </c>
      <c r="P14525">
        <v>0.99036760671792734</v>
      </c>
      <c r="Q14525">
        <v>6.4116680729295286E-2</v>
      </c>
      <c r="R14525">
        <v>1.53394795830986E-3</v>
      </c>
      <c r="S14525">
        <v>3.4892413471075729E-6</v>
      </c>
      <c r="T14525" t="str">
        <f t="shared" si="226"/>
        <v>N</v>
      </c>
    </row>
    <row r="14526" spans="1:20" x14ac:dyDescent="0.3">
      <c r="A14526" s="1">
        <v>14524</v>
      </c>
      <c r="B14526">
        <v>14524</v>
      </c>
      <c r="C14526" t="s">
        <v>68</v>
      </c>
      <c r="D14526" s="2">
        <v>44712</v>
      </c>
      <c r="E14526" s="2">
        <v>44985</v>
      </c>
      <c r="F14526" t="s">
        <v>55</v>
      </c>
      <c r="G14526" t="s">
        <v>24</v>
      </c>
      <c r="H14526" t="s">
        <v>21</v>
      </c>
      <c r="I14526">
        <v>-6.0209387932686487E-2</v>
      </c>
      <c r="J14526">
        <v>-0.18995588631101881</v>
      </c>
      <c r="K14526">
        <v>-5.7072607474694267E-2</v>
      </c>
      <c r="L14526">
        <v>37.358459478498531</v>
      </c>
      <c r="M14526">
        <v>7.4693984361226589</v>
      </c>
      <c r="N14526">
        <v>2.8562179156138031E-4</v>
      </c>
      <c r="O14526">
        <v>2.572537001279528E-2</v>
      </c>
      <c r="P14526">
        <v>0.82640222445868272</v>
      </c>
      <c r="Q14526">
        <v>0.18071907968951281</v>
      </c>
      <c r="R14526">
        <v>6.3574048748861953E-3</v>
      </c>
      <c r="S14526">
        <v>6.2884115966486606E-5</v>
      </c>
      <c r="T14526" t="str">
        <f t="shared" si="226"/>
        <v>N</v>
      </c>
    </row>
    <row r="14527" spans="1:20" x14ac:dyDescent="0.3">
      <c r="A14527" s="1">
        <v>14525</v>
      </c>
      <c r="B14527">
        <v>14525</v>
      </c>
      <c r="C14527" t="s">
        <v>68</v>
      </c>
      <c r="D14527" s="2">
        <v>44712</v>
      </c>
      <c r="E14527" s="2">
        <v>44985</v>
      </c>
      <c r="F14527" t="s">
        <v>55</v>
      </c>
      <c r="G14527" t="s">
        <v>25</v>
      </c>
      <c r="H14527" t="s">
        <v>21</v>
      </c>
      <c r="I14527">
        <v>-1111592706029.106</v>
      </c>
      <c r="J14527">
        <v>-338020477247.01349</v>
      </c>
      <c r="K14527">
        <v>164888037681.38391</v>
      </c>
      <c r="L14527">
        <v>37.358459478498531</v>
      </c>
      <c r="M14527">
        <v>37.358459478559951</v>
      </c>
      <c r="N14527">
        <v>2.8562179156138031E-4</v>
      </c>
      <c r="O14527">
        <v>2.8562179155980122E-4</v>
      </c>
      <c r="P14527">
        <v>0.82361220737672791</v>
      </c>
      <c r="Q14527">
        <v>0.17694805369794439</v>
      </c>
      <c r="R14527">
        <v>6.3778225500000004E-3</v>
      </c>
      <c r="S14527">
        <v>6.3894772682467212E-5</v>
      </c>
      <c r="T14527" t="str">
        <f t="shared" si="226"/>
        <v>N</v>
      </c>
    </row>
    <row r="14528" spans="1:20" x14ac:dyDescent="0.3">
      <c r="A14528" s="1">
        <v>14526</v>
      </c>
      <c r="B14528">
        <v>14526</v>
      </c>
      <c r="C14528" t="s">
        <v>68</v>
      </c>
      <c r="D14528" s="2">
        <v>44712</v>
      </c>
      <c r="E14528" s="2">
        <v>44985</v>
      </c>
      <c r="F14528" t="s">
        <v>55</v>
      </c>
      <c r="G14528" t="s">
        <v>26</v>
      </c>
      <c r="H14528" t="s">
        <v>21</v>
      </c>
      <c r="I14528">
        <v>-2.6874723984273961E-2</v>
      </c>
      <c r="J14528">
        <v>-0.18250367754498839</v>
      </c>
      <c r="K14528">
        <v>-6.0619504503952367E-3</v>
      </c>
      <c r="L14528">
        <v>37.358459478498531</v>
      </c>
      <c r="M14528">
        <v>0.3884154941925812</v>
      </c>
      <c r="N14528">
        <v>2.8562179156138031E-4</v>
      </c>
      <c r="O14528">
        <v>0.55048375719424225</v>
      </c>
      <c r="P14528">
        <v>0.83190452055060626</v>
      </c>
      <c r="Q14528">
        <v>0.1992729041581125</v>
      </c>
      <c r="R14528">
        <v>6.5636588792777374E-3</v>
      </c>
      <c r="S14528">
        <v>6.0890962399584398E-5</v>
      </c>
      <c r="T14528" t="str">
        <f t="shared" si="226"/>
        <v>N</v>
      </c>
    </row>
    <row r="14529" spans="1:20" x14ac:dyDescent="0.3">
      <c r="A14529" s="1">
        <v>14527</v>
      </c>
      <c r="B14529">
        <v>14527</v>
      </c>
      <c r="C14529" t="s">
        <v>68</v>
      </c>
      <c r="D14529" s="2">
        <v>44712</v>
      </c>
      <c r="E14529" s="2">
        <v>44985</v>
      </c>
      <c r="F14529" t="s">
        <v>55</v>
      </c>
      <c r="G14529" t="s">
        <v>27</v>
      </c>
      <c r="H14529" t="s">
        <v>21</v>
      </c>
      <c r="I14529">
        <v>-3.5037181309171453E-2</v>
      </c>
      <c r="J14529">
        <v>-5.2565730480455659E-2</v>
      </c>
      <c r="K14529">
        <v>1.1014045802926789E-2</v>
      </c>
      <c r="L14529">
        <v>37.358459478498531</v>
      </c>
      <c r="M14529">
        <v>95.200916935461464</v>
      </c>
      <c r="N14529">
        <v>2.8562179156138031E-4</v>
      </c>
      <c r="O14529">
        <v>1.019565582181495E-5</v>
      </c>
      <c r="P14529">
        <v>0.93865826486898785</v>
      </c>
      <c r="Q14529">
        <v>0.1222511691642879</v>
      </c>
      <c r="R14529">
        <v>4.111986969709264E-3</v>
      </c>
      <c r="S14529">
        <v>2.222045054169479E-5</v>
      </c>
      <c r="T14529" t="str">
        <f t="shared" si="226"/>
        <v>N</v>
      </c>
    </row>
    <row r="14530" spans="1:20" x14ac:dyDescent="0.3">
      <c r="A14530" s="1">
        <v>14528</v>
      </c>
      <c r="B14530">
        <v>14528</v>
      </c>
      <c r="C14530" t="s">
        <v>68</v>
      </c>
      <c r="D14530" s="2">
        <v>44712</v>
      </c>
      <c r="E14530" s="2">
        <v>44985</v>
      </c>
      <c r="F14530" t="s">
        <v>55</v>
      </c>
      <c r="G14530" t="s">
        <v>28</v>
      </c>
      <c r="H14530" t="s">
        <v>21</v>
      </c>
      <c r="I14530">
        <v>-8.1473120949999922E-2</v>
      </c>
      <c r="J14530">
        <v>-0.13515214403225789</v>
      </c>
      <c r="K14530">
        <v>1.2341410290322581E-2</v>
      </c>
      <c r="L14530">
        <v>37.358459478498531</v>
      </c>
      <c r="M14530">
        <v>11.49468916744752</v>
      </c>
      <c r="N14530">
        <v>2.8562179156138031E-4</v>
      </c>
      <c r="O14530">
        <v>9.4945939440893665E-3</v>
      </c>
      <c r="P14530">
        <v>0.93224802400334128</v>
      </c>
      <c r="Q14530">
        <v>0.133494981987338</v>
      </c>
      <c r="R14530">
        <v>4.2799843241935528E-3</v>
      </c>
      <c r="S14530">
        <v>2.454249832549539E-5</v>
      </c>
      <c r="T14530" t="str">
        <f t="shared" si="226"/>
        <v>N</v>
      </c>
    </row>
    <row r="14531" spans="1:20" x14ac:dyDescent="0.3">
      <c r="A14531" s="1">
        <v>14529</v>
      </c>
      <c r="B14531">
        <v>14529</v>
      </c>
      <c r="C14531" t="s">
        <v>68</v>
      </c>
      <c r="D14531" s="2">
        <v>44712</v>
      </c>
      <c r="E14531" s="2">
        <v>44985</v>
      </c>
      <c r="F14531" t="s">
        <v>55</v>
      </c>
      <c r="G14531" t="s">
        <v>29</v>
      </c>
      <c r="H14531" t="s">
        <v>21</v>
      </c>
      <c r="I14531">
        <v>-2.727505770589651E-2</v>
      </c>
      <c r="J14531">
        <v>-0.1060021479929346</v>
      </c>
      <c r="K14531">
        <v>0.26232028576469679</v>
      </c>
      <c r="L14531">
        <v>37.358459478498531</v>
      </c>
      <c r="M14531">
        <v>32.252408222505913</v>
      </c>
      <c r="N14531">
        <v>2.8562179156138031E-4</v>
      </c>
      <c r="O14531">
        <v>4.6546484761409178E-4</v>
      </c>
      <c r="P14531">
        <v>0.94371812441925373</v>
      </c>
      <c r="Q14531">
        <v>0.122748722782252</v>
      </c>
      <c r="R14531">
        <v>3.728014648342859E-3</v>
      </c>
      <c r="S14531">
        <v>2.0387565334837249E-5</v>
      </c>
      <c r="T14531" t="str">
        <f t="shared" ref="T14531:T14594" si="227">IF(AND(L14531&lt;0.05,M14531&lt;0.05,P14531&gt;0.6),"Y","N")</f>
        <v>N</v>
      </c>
    </row>
    <row r="14532" spans="1:20" x14ac:dyDescent="0.3">
      <c r="A14532" s="1">
        <v>14530</v>
      </c>
      <c r="B14532">
        <v>14530</v>
      </c>
      <c r="C14532" t="s">
        <v>68</v>
      </c>
      <c r="D14532" s="2">
        <v>44712</v>
      </c>
      <c r="E14532" s="2">
        <v>44985</v>
      </c>
      <c r="F14532" t="s">
        <v>55</v>
      </c>
      <c r="G14532" t="s">
        <v>30</v>
      </c>
      <c r="H14532" t="s">
        <v>21</v>
      </c>
      <c r="I14532">
        <v>0.18984097272534339</v>
      </c>
      <c r="J14532">
        <v>-0.1376202608147927</v>
      </c>
      <c r="K14532">
        <v>-3.9159410145357412E-2</v>
      </c>
      <c r="L14532">
        <v>37.358459478498531</v>
      </c>
      <c r="M14532">
        <v>10.36376743972966</v>
      </c>
      <c r="N14532">
        <v>2.8562179156138031E-4</v>
      </c>
      <c r="O14532">
        <v>1.225241443229709E-2</v>
      </c>
      <c r="P14532">
        <v>0.93065469498552211</v>
      </c>
      <c r="Q14532">
        <v>0.13222768437873419</v>
      </c>
      <c r="R14532">
        <v>3.8391874971027422E-3</v>
      </c>
      <c r="S14532">
        <v>2.5119666358996249E-5</v>
      </c>
      <c r="T14532" t="str">
        <f t="shared" si="227"/>
        <v>N</v>
      </c>
    </row>
    <row r="14533" spans="1:20" x14ac:dyDescent="0.3">
      <c r="A14533" s="1">
        <v>14531</v>
      </c>
      <c r="B14533">
        <v>14531</v>
      </c>
      <c r="C14533" t="s">
        <v>68</v>
      </c>
      <c r="D14533" s="2">
        <v>44712</v>
      </c>
      <c r="E14533" s="2">
        <v>44985</v>
      </c>
      <c r="F14533" t="s">
        <v>55</v>
      </c>
      <c r="G14533" t="s">
        <v>31</v>
      </c>
      <c r="H14533" t="s">
        <v>21</v>
      </c>
      <c r="I14533">
        <v>-0.20790423699426711</v>
      </c>
      <c r="J14533">
        <v>-9.1650128646275336E-2</v>
      </c>
      <c r="K14533">
        <v>3.7478988791317148E-2</v>
      </c>
      <c r="L14533">
        <v>37.358459478498531</v>
      </c>
      <c r="M14533">
        <v>50.71224230252399</v>
      </c>
      <c r="N14533">
        <v>2.8562179156138031E-4</v>
      </c>
      <c r="O14533">
        <v>9.9877007167005141E-5</v>
      </c>
      <c r="P14533">
        <v>0.95463022207607562</v>
      </c>
      <c r="Q14533">
        <v>0.1095706617706179</v>
      </c>
      <c r="R14533">
        <v>3.1183846361913978E-3</v>
      </c>
      <c r="S14533">
        <v>1.6434763449274521E-5</v>
      </c>
      <c r="T14533" t="str">
        <f t="shared" si="227"/>
        <v>N</v>
      </c>
    </row>
    <row r="14534" spans="1:20" x14ac:dyDescent="0.3">
      <c r="A14534" s="1">
        <v>14532</v>
      </c>
      <c r="B14534">
        <v>14532</v>
      </c>
      <c r="C14534" t="s">
        <v>68</v>
      </c>
      <c r="D14534" s="2">
        <v>44712</v>
      </c>
      <c r="E14534" s="2">
        <v>44985</v>
      </c>
      <c r="F14534" t="s">
        <v>55</v>
      </c>
      <c r="G14534" t="s">
        <v>32</v>
      </c>
      <c r="H14534" t="s">
        <v>21</v>
      </c>
      <c r="I14534">
        <v>-2.850188928495407E-2</v>
      </c>
      <c r="J14534">
        <v>-5.739777386911616E-2</v>
      </c>
      <c r="K14534">
        <v>1.203973716093339E-2</v>
      </c>
      <c r="L14534">
        <v>37.358459478498531</v>
      </c>
      <c r="M14534">
        <v>166.51746400502051</v>
      </c>
      <c r="N14534">
        <v>2.8562179156138031E-4</v>
      </c>
      <c r="O14534">
        <v>1.230226986013857E-6</v>
      </c>
      <c r="P14534">
        <v>0.97985490366118788</v>
      </c>
      <c r="Q14534">
        <v>7.1726155259394908E-2</v>
      </c>
      <c r="R14534">
        <v>2.247698578631861E-3</v>
      </c>
      <c r="S14534">
        <v>7.2973663998614998E-6</v>
      </c>
      <c r="T14534" t="str">
        <f t="shared" si="227"/>
        <v>N</v>
      </c>
    </row>
    <row r="14535" spans="1:20" x14ac:dyDescent="0.3">
      <c r="A14535" s="1">
        <v>14533</v>
      </c>
      <c r="B14535">
        <v>14533</v>
      </c>
      <c r="C14535" t="s">
        <v>68</v>
      </c>
      <c r="D14535" s="2">
        <v>44712</v>
      </c>
      <c r="E14535" s="2">
        <v>44985</v>
      </c>
      <c r="F14535" t="s">
        <v>55</v>
      </c>
      <c r="G14535" t="s">
        <v>33</v>
      </c>
      <c r="H14535" t="s">
        <v>21</v>
      </c>
      <c r="I14535">
        <v>-0.20120321645</v>
      </c>
      <c r="J14535">
        <v>-0.1674181149999999</v>
      </c>
      <c r="K14535">
        <v>4.2585904000000008E-2</v>
      </c>
      <c r="L14535">
        <v>37.358459478498531</v>
      </c>
      <c r="M14535">
        <v>1.545550504649378</v>
      </c>
      <c r="N14535">
        <v>2.8562179156138031E-4</v>
      </c>
      <c r="O14535">
        <v>0.24899109462723559</v>
      </c>
      <c r="P14535">
        <v>0.84970273085187176</v>
      </c>
      <c r="Q14535">
        <v>0.16386347543140969</v>
      </c>
      <c r="R14535">
        <v>5.6841592000000064E-3</v>
      </c>
      <c r="S14535">
        <v>5.4443732778751422E-5</v>
      </c>
      <c r="T14535" t="str">
        <f t="shared" si="227"/>
        <v>N</v>
      </c>
    </row>
    <row r="14536" spans="1:20" x14ac:dyDescent="0.3">
      <c r="A14536" s="1">
        <v>14534</v>
      </c>
      <c r="B14536">
        <v>14534</v>
      </c>
      <c r="C14536" t="s">
        <v>68</v>
      </c>
      <c r="D14536" s="2">
        <v>44712</v>
      </c>
      <c r="E14536" s="2">
        <v>44985</v>
      </c>
      <c r="F14536" t="s">
        <v>55</v>
      </c>
      <c r="G14536" t="s">
        <v>34</v>
      </c>
      <c r="H14536" t="s">
        <v>21</v>
      </c>
      <c r="I14536">
        <v>-6.1728092136271763E-2</v>
      </c>
      <c r="J14536">
        <v>-0.17098393280858701</v>
      </c>
      <c r="K14536">
        <v>0.50853201475845922</v>
      </c>
      <c r="L14536">
        <v>37.358459478498531</v>
      </c>
      <c r="M14536">
        <v>1.795674390401804</v>
      </c>
      <c r="N14536">
        <v>2.8562179156138031E-4</v>
      </c>
      <c r="O14536">
        <v>0.21704831490957721</v>
      </c>
      <c r="P14536">
        <v>0.95368491508343023</v>
      </c>
      <c r="Q14536">
        <v>0.1170713306801974</v>
      </c>
      <c r="R14536">
        <v>3.308045625806777E-3</v>
      </c>
      <c r="S14536">
        <v>1.6777191768785431E-5</v>
      </c>
      <c r="T14536" t="str">
        <f t="shared" si="227"/>
        <v>N</v>
      </c>
    </row>
    <row r="14537" spans="1:20" x14ac:dyDescent="0.3">
      <c r="A14537" s="1">
        <v>14535</v>
      </c>
      <c r="B14537">
        <v>14535</v>
      </c>
      <c r="C14537" t="s">
        <v>68</v>
      </c>
      <c r="D14537" s="2">
        <v>44712</v>
      </c>
      <c r="E14537" s="2">
        <v>44985</v>
      </c>
      <c r="F14537" t="s">
        <v>55</v>
      </c>
      <c r="G14537" t="s">
        <v>35</v>
      </c>
      <c r="H14537" t="s">
        <v>21</v>
      </c>
      <c r="I14537">
        <v>130261731253.4588</v>
      </c>
      <c r="J14537">
        <v>-3388996563.8788972</v>
      </c>
      <c r="K14537">
        <v>-22593310424.683861</v>
      </c>
      <c r="L14537">
        <v>37.358459478498531</v>
      </c>
      <c r="M14537">
        <v>37.358459483764953</v>
      </c>
      <c r="N14537">
        <v>2.8562179156138031E-4</v>
      </c>
      <c r="O14537">
        <v>2.8562179142597468E-4</v>
      </c>
      <c r="P14537">
        <v>0.82362696421399417</v>
      </c>
      <c r="Q14537">
        <v>0.1773458646791454</v>
      </c>
      <c r="R14537">
        <v>6.3961330968750011E-3</v>
      </c>
      <c r="S14537">
        <v>6.3889427160826429E-5</v>
      </c>
      <c r="T14537" t="str">
        <f t="shared" si="227"/>
        <v>N</v>
      </c>
    </row>
    <row r="14538" spans="1:20" x14ac:dyDescent="0.3">
      <c r="A14538" s="1">
        <v>14536</v>
      </c>
      <c r="B14538">
        <v>14536</v>
      </c>
      <c r="C14538" t="s">
        <v>68</v>
      </c>
      <c r="D14538" s="2">
        <v>44712</v>
      </c>
      <c r="E14538" s="2">
        <v>44985</v>
      </c>
      <c r="F14538" t="s">
        <v>55</v>
      </c>
      <c r="G14538" t="s">
        <v>36</v>
      </c>
      <c r="H14538" t="s">
        <v>21</v>
      </c>
      <c r="I14538">
        <v>-7.3558933423122391E-2</v>
      </c>
      <c r="J14538">
        <v>-0.14332293785899131</v>
      </c>
      <c r="K14538">
        <v>7.4222680242420902E-3</v>
      </c>
      <c r="L14538">
        <v>37.358459478498531</v>
      </c>
      <c r="M14538">
        <v>9.8455563455314721</v>
      </c>
      <c r="N14538">
        <v>2.8562179156138031E-4</v>
      </c>
      <c r="O14538">
        <v>1.385193249709199E-2</v>
      </c>
      <c r="P14538">
        <v>0.86172789824585383</v>
      </c>
      <c r="Q14538">
        <v>0.13698525995639099</v>
      </c>
      <c r="R14538">
        <v>5.3656947035797724E-3</v>
      </c>
      <c r="S14538">
        <v>5.008773214129162E-5</v>
      </c>
      <c r="T14538" t="str">
        <f t="shared" si="227"/>
        <v>N</v>
      </c>
    </row>
    <row r="14539" spans="1:20" x14ac:dyDescent="0.3">
      <c r="A14539" s="1">
        <v>14537</v>
      </c>
      <c r="B14539">
        <v>14537</v>
      </c>
      <c r="C14539" t="s">
        <v>68</v>
      </c>
      <c r="D14539" s="2">
        <v>44712</v>
      </c>
      <c r="E14539" s="2">
        <v>44985</v>
      </c>
      <c r="F14539" t="s">
        <v>55</v>
      </c>
      <c r="G14539" t="s">
        <v>37</v>
      </c>
      <c r="H14539" t="s">
        <v>21</v>
      </c>
      <c r="I14539">
        <v>-5.0290797460582119E-2</v>
      </c>
      <c r="J14539">
        <v>-0.11504688326340259</v>
      </c>
      <c r="K14539">
        <v>1.25199240347388E-2</v>
      </c>
      <c r="L14539">
        <v>37.358459478498531</v>
      </c>
      <c r="M14539">
        <v>24.082985165173859</v>
      </c>
      <c r="N14539">
        <v>2.8562179156138031E-4</v>
      </c>
      <c r="O14539">
        <v>1.1826021732065279E-3</v>
      </c>
      <c r="P14539">
        <v>0.93930538084644788</v>
      </c>
      <c r="Q14539">
        <v>0.1169851511072649</v>
      </c>
      <c r="R14539">
        <v>3.9120132804366641E-3</v>
      </c>
      <c r="S14539">
        <v>2.1986039034730061E-5</v>
      </c>
      <c r="T14539" t="str">
        <f t="shared" si="227"/>
        <v>N</v>
      </c>
    </row>
    <row r="14540" spans="1:20" x14ac:dyDescent="0.3">
      <c r="A14540" s="1">
        <v>14538</v>
      </c>
      <c r="B14540">
        <v>14538</v>
      </c>
      <c r="C14540" t="s">
        <v>68</v>
      </c>
      <c r="D14540" s="2">
        <v>44712</v>
      </c>
      <c r="E14540" s="2">
        <v>44985</v>
      </c>
      <c r="F14540" t="s">
        <v>55</v>
      </c>
      <c r="G14540" t="s">
        <v>38</v>
      </c>
      <c r="H14540" t="s">
        <v>21</v>
      </c>
      <c r="I14540">
        <v>-5.5967539683333269E-2</v>
      </c>
      <c r="J14540">
        <v>-0.17629017833333319</v>
      </c>
      <c r="K14540">
        <v>0</v>
      </c>
      <c r="L14540">
        <v>37.358459478498531</v>
      </c>
      <c r="M14540">
        <v>0</v>
      </c>
      <c r="N14540">
        <v>2.8562179156138031E-4</v>
      </c>
      <c r="O14540">
        <v>1</v>
      </c>
      <c r="P14540">
        <v>0.82362716697218274</v>
      </c>
      <c r="Q14540">
        <v>0.17732919311011869</v>
      </c>
      <c r="R14540">
        <v>6.3939242666666719E-3</v>
      </c>
      <c r="S14540">
        <v>6.3889353713632749E-5</v>
      </c>
      <c r="T14540" t="str">
        <f t="shared" si="227"/>
        <v>N</v>
      </c>
    </row>
    <row r="14541" spans="1:20" x14ac:dyDescent="0.3">
      <c r="A14541" s="1">
        <v>14539</v>
      </c>
      <c r="B14541">
        <v>14539</v>
      </c>
      <c r="C14541" t="s">
        <v>68</v>
      </c>
      <c r="D14541" s="2">
        <v>44712</v>
      </c>
      <c r="E14541" s="2">
        <v>44985</v>
      </c>
      <c r="F14541" t="s">
        <v>55</v>
      </c>
      <c r="G14541" t="s">
        <v>39</v>
      </c>
      <c r="H14541" t="s">
        <v>21</v>
      </c>
      <c r="I14541">
        <v>-5.7646429214636877E-2</v>
      </c>
      <c r="J14541">
        <v>-0.17929690996801981</v>
      </c>
      <c r="K14541">
        <v>-2.0522708469973901E-2</v>
      </c>
      <c r="L14541">
        <v>37.358459478498531</v>
      </c>
      <c r="M14541">
        <v>4.4789090900598314</v>
      </c>
      <c r="N14541">
        <v>2.8562179156138031E-4</v>
      </c>
      <c r="O14541">
        <v>6.7206600751452739E-2</v>
      </c>
      <c r="P14541">
        <v>0.82391506727128783</v>
      </c>
      <c r="Q14541">
        <v>0.1797357660759227</v>
      </c>
      <c r="R14541">
        <v>6.4026388489915268E-3</v>
      </c>
      <c r="S14541">
        <v>6.3785064613503119E-5</v>
      </c>
      <c r="T14541" t="str">
        <f t="shared" si="227"/>
        <v>N</v>
      </c>
    </row>
    <row r="14542" spans="1:20" x14ac:dyDescent="0.3">
      <c r="A14542" s="1">
        <v>14540</v>
      </c>
      <c r="B14542">
        <v>14540</v>
      </c>
      <c r="C14542" t="s">
        <v>68</v>
      </c>
      <c r="D14542" s="2">
        <v>44712</v>
      </c>
      <c r="E14542" s="2">
        <v>44985</v>
      </c>
      <c r="F14542" t="s">
        <v>55</v>
      </c>
      <c r="G14542" t="s">
        <v>40</v>
      </c>
      <c r="H14542" t="s">
        <v>21</v>
      </c>
      <c r="I14542">
        <v>-4.9151849448791571E-3</v>
      </c>
      <c r="J14542">
        <v>-0.17022935268175579</v>
      </c>
      <c r="K14542">
        <v>-8.0811008687699474E-3</v>
      </c>
      <c r="L14542">
        <v>37.358459478498531</v>
      </c>
      <c r="M14542">
        <v>1.6399434960703621</v>
      </c>
      <c r="N14542">
        <v>2.8562179156138031E-4</v>
      </c>
      <c r="O14542">
        <v>0.23621084151663191</v>
      </c>
      <c r="P14542">
        <v>0.82954120746039306</v>
      </c>
      <c r="Q14542">
        <v>0.14710262861462239</v>
      </c>
      <c r="R14542">
        <v>5.9090582145404757E-3</v>
      </c>
      <c r="S14542">
        <v>6.1747049719635991E-5</v>
      </c>
      <c r="T14542" t="str">
        <f t="shared" si="227"/>
        <v>N</v>
      </c>
    </row>
    <row r="14543" spans="1:20" x14ac:dyDescent="0.3">
      <c r="A14543" s="1">
        <v>14541</v>
      </c>
      <c r="B14543">
        <v>14541</v>
      </c>
      <c r="C14543" t="s">
        <v>68</v>
      </c>
      <c r="D14543" s="2">
        <v>44712</v>
      </c>
      <c r="E14543" s="2">
        <v>44985</v>
      </c>
      <c r="F14543" t="s">
        <v>55</v>
      </c>
      <c r="G14543" t="s">
        <v>41</v>
      </c>
      <c r="H14543" t="s">
        <v>21</v>
      </c>
      <c r="I14543">
        <v>-5.588685520172449E-2</v>
      </c>
      <c r="J14543">
        <v>-0.1765137373503852</v>
      </c>
      <c r="K14543">
        <v>-6.0970641014179423E-4</v>
      </c>
      <c r="L14543">
        <v>37.358459478498531</v>
      </c>
      <c r="M14543">
        <v>3.1544269542872752E-3</v>
      </c>
      <c r="N14543">
        <v>2.8562179156138031E-4</v>
      </c>
      <c r="O14543">
        <v>0.95658832618173062</v>
      </c>
      <c r="P14543">
        <v>0.82554029919705929</v>
      </c>
      <c r="Q14543">
        <v>0.19793935803275681</v>
      </c>
      <c r="R14543">
        <v>6.6870051255779866E-3</v>
      </c>
      <c r="S14543">
        <v>6.3196340060011776E-5</v>
      </c>
      <c r="T14543" t="str">
        <f t="shared" si="227"/>
        <v>N</v>
      </c>
    </row>
    <row r="14544" spans="1:20" x14ac:dyDescent="0.3">
      <c r="A14544" s="1">
        <v>14542</v>
      </c>
      <c r="B14544">
        <v>14542</v>
      </c>
      <c r="C14544" t="s">
        <v>68</v>
      </c>
      <c r="D14544" s="2">
        <v>44712</v>
      </c>
      <c r="E14544" s="2">
        <v>44985</v>
      </c>
      <c r="F14544" t="s">
        <v>55</v>
      </c>
      <c r="G14544" t="s">
        <v>42</v>
      </c>
      <c r="H14544" t="s">
        <v>21</v>
      </c>
      <c r="I14544">
        <v>-4.9248876218100958E-2</v>
      </c>
      <c r="J14544">
        <v>-0.20422419062311661</v>
      </c>
      <c r="K14544">
        <v>-6.5662712532302157E-3</v>
      </c>
      <c r="L14544">
        <v>37.358459478498531</v>
      </c>
      <c r="M14544">
        <v>2.1785883528410648</v>
      </c>
      <c r="N14544">
        <v>2.8562179156138031E-4</v>
      </c>
      <c r="O14544">
        <v>0.17818411269569831</v>
      </c>
      <c r="P14544">
        <v>0.85183874346590749</v>
      </c>
      <c r="Q14544">
        <v>0.21255093218339849</v>
      </c>
      <c r="R14544">
        <v>6.1612447336563264E-3</v>
      </c>
      <c r="S14544">
        <v>5.3669982858811168E-5</v>
      </c>
      <c r="T14544" t="str">
        <f t="shared" si="227"/>
        <v>N</v>
      </c>
    </row>
    <row r="14545" spans="1:20" x14ac:dyDescent="0.3">
      <c r="A14545" s="1">
        <v>14543</v>
      </c>
      <c r="B14545">
        <v>14543</v>
      </c>
      <c r="C14545" t="s">
        <v>68</v>
      </c>
      <c r="D14545" s="2">
        <v>44712</v>
      </c>
      <c r="E14545" s="2">
        <v>44985</v>
      </c>
      <c r="F14545" t="s">
        <v>55</v>
      </c>
      <c r="G14545" t="s">
        <v>43</v>
      </c>
      <c r="H14545" t="s">
        <v>21</v>
      </c>
      <c r="I14545">
        <v>6.858586860000071E-3</v>
      </c>
      <c r="J14545">
        <v>-2.7555866169013961E-2</v>
      </c>
      <c r="K14545">
        <v>1.8074042997183092E-2</v>
      </c>
      <c r="L14545">
        <v>37.358459478498531</v>
      </c>
      <c r="M14545">
        <v>559.84413390000952</v>
      </c>
      <c r="N14545">
        <v>2.8562179156138031E-4</v>
      </c>
      <c r="O14545">
        <v>1.083337123024723E-8</v>
      </c>
      <c r="P14545">
        <v>0.99036760671792734</v>
      </c>
      <c r="Q14545">
        <v>6.4116680729295134E-2</v>
      </c>
      <c r="R14545">
        <v>1.5339479583098539E-3</v>
      </c>
      <c r="S14545">
        <v>3.4892413471075708E-6</v>
      </c>
      <c r="T14545" t="str">
        <f t="shared" si="227"/>
        <v>N</v>
      </c>
    </row>
    <row r="14546" spans="1:20" x14ac:dyDescent="0.3">
      <c r="A14546" s="1">
        <v>14544</v>
      </c>
      <c r="B14546">
        <v>14544</v>
      </c>
      <c r="C14546" t="s">
        <v>68</v>
      </c>
      <c r="D14546" s="2">
        <v>44712</v>
      </c>
      <c r="E14546" s="2">
        <v>44985</v>
      </c>
      <c r="F14546" t="s">
        <v>55</v>
      </c>
      <c r="G14546" t="s">
        <v>44</v>
      </c>
      <c r="H14546" t="s">
        <v>21</v>
      </c>
      <c r="I14546">
        <v>-6.3475219610916483E-2</v>
      </c>
      <c r="J14546">
        <v>-0.20731852702347051</v>
      </c>
      <c r="K14546">
        <v>-0.15527326605326741</v>
      </c>
      <c r="L14546">
        <v>37.358459478498531</v>
      </c>
      <c r="M14546">
        <v>0.70138506873434159</v>
      </c>
      <c r="N14546">
        <v>2.8562179156138031E-4</v>
      </c>
      <c r="O14546">
        <v>0.42662846196560489</v>
      </c>
      <c r="P14546">
        <v>0.8849349081979081</v>
      </c>
      <c r="Q14546">
        <v>0.1669322245962519</v>
      </c>
      <c r="R14546">
        <v>4.9508669882136411E-3</v>
      </c>
      <c r="S14546">
        <v>4.1681217135498502E-5</v>
      </c>
      <c r="T14546" t="str">
        <f t="shared" si="227"/>
        <v>N</v>
      </c>
    </row>
    <row r="14547" spans="1:20" x14ac:dyDescent="0.3">
      <c r="A14547" s="1">
        <v>14545</v>
      </c>
      <c r="B14547">
        <v>14545</v>
      </c>
      <c r="C14547" t="s">
        <v>68</v>
      </c>
      <c r="D14547" s="2">
        <v>44712</v>
      </c>
      <c r="E14547" s="2">
        <v>44985</v>
      </c>
      <c r="F14547" t="s">
        <v>55</v>
      </c>
      <c r="G14547" t="s">
        <v>45</v>
      </c>
      <c r="H14547" t="s">
        <v>21</v>
      </c>
      <c r="I14547">
        <v>4.4431866757723537E-2</v>
      </c>
      <c r="J14547">
        <v>-6.8796167154471524E-2</v>
      </c>
      <c r="K14547">
        <v>8.599520894308936E-2</v>
      </c>
      <c r="L14547">
        <v>37.358459478498531</v>
      </c>
      <c r="M14547">
        <v>37.358459478496357</v>
      </c>
      <c r="N14547">
        <v>2.8562179156138031E-4</v>
      </c>
      <c r="O14547">
        <v>2.8562179156143609E-4</v>
      </c>
      <c r="P14547">
        <v>0.82362716697218274</v>
      </c>
      <c r="Q14547">
        <v>0.17732919311011869</v>
      </c>
      <c r="R14547">
        <v>6.3939242666666719E-3</v>
      </c>
      <c r="S14547">
        <v>6.3889353713632749E-5</v>
      </c>
      <c r="T14547" t="str">
        <f t="shared" si="227"/>
        <v>N</v>
      </c>
    </row>
    <row r="14548" spans="1:20" x14ac:dyDescent="0.3">
      <c r="A14548" s="1">
        <v>14546</v>
      </c>
      <c r="B14548">
        <v>14546</v>
      </c>
      <c r="C14548" t="s">
        <v>68</v>
      </c>
      <c r="D14548" s="2">
        <v>44712</v>
      </c>
      <c r="E14548" s="2">
        <v>44985</v>
      </c>
      <c r="F14548" t="s">
        <v>55</v>
      </c>
      <c r="G14548" t="s">
        <v>46</v>
      </c>
      <c r="H14548" t="s">
        <v>21</v>
      </c>
      <c r="I14548">
        <v>-5.4244358191680192E-2</v>
      </c>
      <c r="J14548">
        <v>-0.17403703069712539</v>
      </c>
      <c r="K14548">
        <v>-3.6886455163019649E-4</v>
      </c>
      <c r="L14548">
        <v>37.358459478498531</v>
      </c>
      <c r="M14548">
        <v>0.54953156678981774</v>
      </c>
      <c r="N14548">
        <v>2.8562179156138031E-4</v>
      </c>
      <c r="O14548">
        <v>0.47970181173860799</v>
      </c>
      <c r="P14548">
        <v>0.82613649781357523</v>
      </c>
      <c r="Q14548">
        <v>0.15108524779627161</v>
      </c>
      <c r="R14548">
        <v>5.9332834546695122E-3</v>
      </c>
      <c r="S14548">
        <v>6.2980372874815209E-5</v>
      </c>
      <c r="T14548" t="str">
        <f t="shared" si="227"/>
        <v>N</v>
      </c>
    </row>
    <row r="14549" spans="1:20" x14ac:dyDescent="0.3">
      <c r="A14549" s="1">
        <v>14547</v>
      </c>
      <c r="B14549">
        <v>14547</v>
      </c>
      <c r="C14549" t="s">
        <v>68</v>
      </c>
      <c r="D14549" s="2">
        <v>44712</v>
      </c>
      <c r="E14549" s="2">
        <v>44985</v>
      </c>
      <c r="F14549" t="s">
        <v>55</v>
      </c>
      <c r="G14549" t="s">
        <v>47</v>
      </c>
      <c r="H14549" t="s">
        <v>21</v>
      </c>
      <c r="I14549">
        <v>-2.0786577627070649E-2</v>
      </c>
      <c r="J14549">
        <v>-5.6003348932523379E-2</v>
      </c>
      <c r="K14549">
        <v>1.1272486941114551E-2</v>
      </c>
      <c r="L14549">
        <v>37.358459478498531</v>
      </c>
      <c r="M14549">
        <v>69.919656890531172</v>
      </c>
      <c r="N14549">
        <v>2.8562179156138031E-4</v>
      </c>
      <c r="O14549">
        <v>3.171715436461907E-5</v>
      </c>
      <c r="P14549">
        <v>0.91304816009299306</v>
      </c>
      <c r="Q14549">
        <v>0.1292043558857929</v>
      </c>
      <c r="R14549">
        <v>4.6530882678165004E-3</v>
      </c>
      <c r="S14549">
        <v>3.149746341599989E-5</v>
      </c>
      <c r="T14549" t="str">
        <f t="shared" si="227"/>
        <v>N</v>
      </c>
    </row>
    <row r="14550" spans="1:20" x14ac:dyDescent="0.3">
      <c r="A14550" s="1">
        <v>14548</v>
      </c>
      <c r="B14550">
        <v>14548</v>
      </c>
      <c r="C14550" t="s">
        <v>68</v>
      </c>
      <c r="D14550" s="2">
        <v>44712</v>
      </c>
      <c r="E14550" s="2">
        <v>44985</v>
      </c>
      <c r="F14550" t="s">
        <v>55</v>
      </c>
      <c r="G14550" t="s">
        <v>48</v>
      </c>
      <c r="H14550" t="s">
        <v>21</v>
      </c>
      <c r="I14550">
        <v>-3.8278184933870911E-2</v>
      </c>
      <c r="J14550">
        <v>-0.13515214403225789</v>
      </c>
      <c r="K14550">
        <v>1.2341410290322581E-2</v>
      </c>
      <c r="L14550">
        <v>37.358459478498531</v>
      </c>
      <c r="M14550">
        <v>11.494689167447509</v>
      </c>
      <c r="N14550">
        <v>2.8562179156138031E-4</v>
      </c>
      <c r="O14550">
        <v>9.4945939440893839E-3</v>
      </c>
      <c r="P14550">
        <v>0.93224802400334139</v>
      </c>
      <c r="Q14550">
        <v>0.13349498198733789</v>
      </c>
      <c r="R14550">
        <v>4.279984324193551E-3</v>
      </c>
      <c r="S14550">
        <v>2.454249832549537E-5</v>
      </c>
      <c r="T14550" t="str">
        <f t="shared" si="227"/>
        <v>N</v>
      </c>
    </row>
    <row r="14551" spans="1:20" x14ac:dyDescent="0.3">
      <c r="A14551" s="1">
        <v>14549</v>
      </c>
      <c r="B14551">
        <v>14549</v>
      </c>
      <c r="C14551" t="s">
        <v>68</v>
      </c>
      <c r="D14551" s="2">
        <v>44712</v>
      </c>
      <c r="E14551" s="2">
        <v>44985</v>
      </c>
      <c r="F14551" t="s">
        <v>55</v>
      </c>
      <c r="G14551" t="s">
        <v>49</v>
      </c>
      <c r="H14551" t="s">
        <v>21</v>
      </c>
      <c r="I14551">
        <v>-5.5624957442442342E-2</v>
      </c>
      <c r="J14551">
        <v>-0.15771529793400771</v>
      </c>
      <c r="K14551">
        <v>0.1604817282056003</v>
      </c>
      <c r="L14551">
        <v>37.358459478498531</v>
      </c>
      <c r="M14551">
        <v>3.7418395755879472</v>
      </c>
      <c r="N14551">
        <v>2.8562179156138031E-4</v>
      </c>
      <c r="O14551">
        <v>8.9115699924539993E-2</v>
      </c>
      <c r="P14551">
        <v>0.9216236696537804</v>
      </c>
      <c r="Q14551">
        <v>0.14351052884799581</v>
      </c>
      <c r="R14551">
        <v>4.0820032855051151E-3</v>
      </c>
      <c r="S14551">
        <v>2.839106797970632E-5</v>
      </c>
      <c r="T14551" t="str">
        <f t="shared" si="227"/>
        <v>N</v>
      </c>
    </row>
    <row r="14552" spans="1:20" x14ac:dyDescent="0.3">
      <c r="A14552" s="1">
        <v>14550</v>
      </c>
      <c r="B14552">
        <v>14550</v>
      </c>
      <c r="C14552" t="s">
        <v>68</v>
      </c>
      <c r="D14552" s="2">
        <v>44712</v>
      </c>
      <c r="E14552" s="2">
        <v>44985</v>
      </c>
      <c r="F14552" t="s">
        <v>55</v>
      </c>
      <c r="G14552" t="s">
        <v>50</v>
      </c>
      <c r="H14552" t="s">
        <v>21</v>
      </c>
      <c r="I14552">
        <v>-2.5392268006565581E-2</v>
      </c>
      <c r="J14552">
        <v>-0.16082208136363621</v>
      </c>
      <c r="K14552">
        <v>4.1248258585858621E-2</v>
      </c>
      <c r="L14552">
        <v>37.358459478498531</v>
      </c>
      <c r="M14552">
        <v>2.8656862921655502</v>
      </c>
      <c r="N14552">
        <v>2.8562179156138031E-4</v>
      </c>
      <c r="O14552">
        <v>0.128943327549461</v>
      </c>
      <c r="P14552">
        <v>0.88175172185987349</v>
      </c>
      <c r="Q14552">
        <v>0.1858464541653021</v>
      </c>
      <c r="R14552">
        <v>5.1564765090909136E-3</v>
      </c>
      <c r="S14552">
        <v>4.2834295613605247E-5</v>
      </c>
      <c r="T14552" t="str">
        <f t="shared" si="227"/>
        <v>N</v>
      </c>
    </row>
    <row r="14553" spans="1:20" x14ac:dyDescent="0.3">
      <c r="A14553" s="1">
        <v>14551</v>
      </c>
      <c r="B14553">
        <v>14551</v>
      </c>
      <c r="C14553" t="s">
        <v>68</v>
      </c>
      <c r="D14553" s="2">
        <v>44712</v>
      </c>
      <c r="E14553" s="2">
        <v>44985</v>
      </c>
      <c r="F14553" t="s">
        <v>55</v>
      </c>
      <c r="G14553" t="s">
        <v>51</v>
      </c>
      <c r="H14553" t="s">
        <v>21</v>
      </c>
      <c r="I14553">
        <v>-2.7708715379323019E-2</v>
      </c>
      <c r="J14553">
        <v>-0.13356195385458369</v>
      </c>
      <c r="K14553">
        <v>-1.531477579883492E-3</v>
      </c>
      <c r="L14553">
        <v>37.358459478498531</v>
      </c>
      <c r="M14553">
        <v>16.25514769741898</v>
      </c>
      <c r="N14553">
        <v>2.8562179156138031E-4</v>
      </c>
      <c r="O14553">
        <v>3.778755201501316E-3</v>
      </c>
      <c r="P14553">
        <v>0.85456599106870279</v>
      </c>
      <c r="Q14553">
        <v>0.1476046312561072</v>
      </c>
      <c r="R14553">
        <v>5.9427620861711109E-3</v>
      </c>
      <c r="S14553">
        <v>5.2682063779844133E-5</v>
      </c>
      <c r="T14553" t="str">
        <f t="shared" si="227"/>
        <v>N</v>
      </c>
    </row>
    <row r="14554" spans="1:20" x14ac:dyDescent="0.3">
      <c r="A14554" s="1">
        <v>14552</v>
      </c>
      <c r="B14554">
        <v>14552</v>
      </c>
      <c r="C14554" t="s">
        <v>68</v>
      </c>
      <c r="D14554" s="2">
        <v>44712</v>
      </c>
      <c r="E14554" s="2">
        <v>44985</v>
      </c>
      <c r="F14554" t="s">
        <v>55</v>
      </c>
      <c r="G14554" t="s">
        <v>52</v>
      </c>
      <c r="H14554" t="s">
        <v>21</v>
      </c>
      <c r="I14554">
        <v>-8.3239391711399657E-3</v>
      </c>
      <c r="J14554">
        <v>-5.3911753446812989E-2</v>
      </c>
      <c r="K14554">
        <v>1.199788479279611E-2</v>
      </c>
      <c r="L14554">
        <v>37.358459478498531</v>
      </c>
      <c r="M14554">
        <v>164.8904510058193</v>
      </c>
      <c r="N14554">
        <v>2.8562179156138031E-4</v>
      </c>
      <c r="O14554">
        <v>1.2774231800300339E-6</v>
      </c>
      <c r="P14554">
        <v>0.97499348409346054</v>
      </c>
      <c r="Q14554">
        <v>6.6877443670126421E-2</v>
      </c>
      <c r="R14554">
        <v>2.3340294374774072E-3</v>
      </c>
      <c r="S14554">
        <v>9.058368641425078E-6</v>
      </c>
      <c r="T14554" t="str">
        <f t="shared" si="227"/>
        <v>N</v>
      </c>
    </row>
    <row r="14555" spans="1:20" x14ac:dyDescent="0.3">
      <c r="A14555" s="1">
        <v>14553</v>
      </c>
      <c r="B14555">
        <v>14553</v>
      </c>
      <c r="C14555" t="s">
        <v>68</v>
      </c>
      <c r="D14555" s="2">
        <v>44712</v>
      </c>
      <c r="E14555" s="2">
        <v>44985</v>
      </c>
      <c r="F14555" t="s">
        <v>55</v>
      </c>
      <c r="G14555" t="s">
        <v>53</v>
      </c>
      <c r="H14555" t="s">
        <v>21</v>
      </c>
      <c r="I14555">
        <v>-3.0599085402631541E-2</v>
      </c>
      <c r="J14555">
        <v>-0.13355618184210519</v>
      </c>
      <c r="K14555">
        <v>3.729512421052629E-2</v>
      </c>
      <c r="L14555">
        <v>37.358459478498531</v>
      </c>
      <c r="M14555">
        <v>15.102462061461599</v>
      </c>
      <c r="N14555">
        <v>2.8562179156138031E-4</v>
      </c>
      <c r="O14555">
        <v>4.6340973055833167E-3</v>
      </c>
      <c r="P14555">
        <v>0.86162507471851701</v>
      </c>
      <c r="Q14555">
        <v>0.1314938011030993</v>
      </c>
      <c r="R14555">
        <v>5.1057977684210529E-3</v>
      </c>
      <c r="S14555">
        <v>5.0124978970042567E-5</v>
      </c>
      <c r="T14555" t="str">
        <f t="shared" si="227"/>
        <v>N</v>
      </c>
    </row>
    <row r="14556" spans="1:20" x14ac:dyDescent="0.3">
      <c r="A14556" s="1">
        <v>14554</v>
      </c>
      <c r="B14556">
        <v>14554</v>
      </c>
      <c r="C14556" t="s">
        <v>68</v>
      </c>
      <c r="D14556" s="2">
        <v>44712</v>
      </c>
      <c r="E14556" s="2">
        <v>44985</v>
      </c>
      <c r="F14556" t="s">
        <v>55</v>
      </c>
      <c r="G14556" t="s">
        <v>54</v>
      </c>
      <c r="H14556" t="s">
        <v>21</v>
      </c>
      <c r="I14556">
        <v>-7.3418398421702197E-2</v>
      </c>
      <c r="J14556">
        <v>-0.22038384457371751</v>
      </c>
      <c r="K14556">
        <v>-0.21977192342526949</v>
      </c>
      <c r="L14556">
        <v>37.358459478498531</v>
      </c>
      <c r="M14556">
        <v>1.732739000551631</v>
      </c>
      <c r="N14556">
        <v>2.8562179156138031E-4</v>
      </c>
      <c r="O14556">
        <v>0.22452288938610279</v>
      </c>
      <c r="P14556">
        <v>0.88675922507784011</v>
      </c>
      <c r="Q14556">
        <v>0.14682369206816401</v>
      </c>
      <c r="R14556">
        <v>5.2063651388109299E-3</v>
      </c>
      <c r="S14556">
        <v>4.1020375981978289E-5</v>
      </c>
      <c r="T14556" t="str">
        <f t="shared" si="227"/>
        <v>N</v>
      </c>
    </row>
    <row r="14557" spans="1:20" x14ac:dyDescent="0.3">
      <c r="A14557" s="1">
        <v>14555</v>
      </c>
      <c r="B14557">
        <v>14555</v>
      </c>
      <c r="C14557" t="s">
        <v>68</v>
      </c>
      <c r="D14557" s="2">
        <v>44712</v>
      </c>
      <c r="E14557" s="2">
        <v>44985</v>
      </c>
      <c r="F14557" t="s">
        <v>55</v>
      </c>
      <c r="G14557" t="s">
        <v>56</v>
      </c>
      <c r="H14557" t="s">
        <v>21</v>
      </c>
      <c r="I14557">
        <v>-2.7077069313662001E-2</v>
      </c>
      <c r="J14557">
        <v>-0.14129473012032781</v>
      </c>
      <c r="K14557">
        <v>-1.9468955890406361E-3</v>
      </c>
      <c r="L14557">
        <v>37.358459478498531</v>
      </c>
      <c r="M14557">
        <v>8.872427897416225</v>
      </c>
      <c r="N14557">
        <v>2.8562179156138031E-4</v>
      </c>
      <c r="O14557">
        <v>1.763638461925273E-2</v>
      </c>
      <c r="P14557">
        <v>0.90817674316317831</v>
      </c>
      <c r="Q14557">
        <v>0.14256327476572919</v>
      </c>
      <c r="R14557">
        <v>4.5730293017164749E-3</v>
      </c>
      <c r="S14557">
        <v>3.3262087105332083E-5</v>
      </c>
      <c r="T14557" t="str">
        <f t="shared" si="227"/>
        <v>N</v>
      </c>
    </row>
    <row r="14558" spans="1:20" x14ac:dyDescent="0.3">
      <c r="A14558" s="1">
        <v>14556</v>
      </c>
      <c r="B14558">
        <v>14556</v>
      </c>
      <c r="C14558" t="s">
        <v>68</v>
      </c>
      <c r="D14558" s="2">
        <v>44712</v>
      </c>
      <c r="E14558" s="2">
        <v>44985</v>
      </c>
      <c r="F14558" t="s">
        <v>55</v>
      </c>
      <c r="G14558" t="s">
        <v>57</v>
      </c>
      <c r="H14558" t="s">
        <v>21</v>
      </c>
      <c r="I14558">
        <v>-3.3504906729715407E-2</v>
      </c>
      <c r="J14558">
        <v>-0.1178348355692405</v>
      </c>
      <c r="K14558">
        <v>1.2882720168395071E-2</v>
      </c>
      <c r="L14558">
        <v>37.358459478498531</v>
      </c>
      <c r="M14558">
        <v>22.256741831165922</v>
      </c>
      <c r="N14558">
        <v>2.8562179156138031E-4</v>
      </c>
      <c r="O14558">
        <v>1.50661802141933E-3</v>
      </c>
      <c r="P14558">
        <v>0.94987005963363569</v>
      </c>
      <c r="Q14558">
        <v>0.1221262062982702</v>
      </c>
      <c r="R14558">
        <v>3.6051781039422178E-3</v>
      </c>
      <c r="S14558">
        <v>1.8159086276086681E-5</v>
      </c>
      <c r="T14558" t="str">
        <f t="shared" si="227"/>
        <v>N</v>
      </c>
    </row>
    <row r="14559" spans="1:20" x14ac:dyDescent="0.3">
      <c r="A14559" s="1">
        <v>14557</v>
      </c>
      <c r="B14559">
        <v>14557</v>
      </c>
      <c r="C14559" t="s">
        <v>68</v>
      </c>
      <c r="D14559" s="2">
        <v>44712</v>
      </c>
      <c r="E14559" s="2">
        <v>44985</v>
      </c>
      <c r="F14559" t="s">
        <v>55</v>
      </c>
      <c r="G14559" t="s">
        <v>58</v>
      </c>
      <c r="H14559" t="s">
        <v>21</v>
      </c>
      <c r="I14559">
        <v>1.453086578400002E-2</v>
      </c>
      <c r="J14559">
        <v>-7.2165687199999939E-2</v>
      </c>
      <c r="K14559">
        <v>5.879971263999996E-2</v>
      </c>
      <c r="L14559">
        <v>37.358459478498531</v>
      </c>
      <c r="M14559">
        <v>77.317416807115663</v>
      </c>
      <c r="N14559">
        <v>2.8562179156138031E-4</v>
      </c>
      <c r="O14559">
        <v>2.198080850738602E-5</v>
      </c>
      <c r="P14559">
        <v>0.94790463118125412</v>
      </c>
      <c r="Q14559">
        <v>0.11421386250375321</v>
      </c>
      <c r="R14559">
        <v>3.874766872000003E-3</v>
      </c>
      <c r="S14559">
        <v>1.8871043732557529E-5</v>
      </c>
      <c r="T14559" t="str">
        <f t="shared" si="227"/>
        <v>N</v>
      </c>
    </row>
    <row r="14560" spans="1:20" x14ac:dyDescent="0.3">
      <c r="A14560" s="1">
        <v>14558</v>
      </c>
      <c r="B14560">
        <v>14558</v>
      </c>
      <c r="C14560" t="s">
        <v>68</v>
      </c>
      <c r="D14560" s="2">
        <v>44712</v>
      </c>
      <c r="E14560" s="2">
        <v>44985</v>
      </c>
      <c r="F14560" t="s">
        <v>55</v>
      </c>
      <c r="G14560" t="s">
        <v>59</v>
      </c>
      <c r="H14560" t="s">
        <v>21</v>
      </c>
      <c r="I14560">
        <v>-2.647136544124885E-2</v>
      </c>
      <c r="J14560">
        <v>-0.1227275138234855</v>
      </c>
      <c r="K14560">
        <v>0.1345690754458598</v>
      </c>
      <c r="L14560">
        <v>37.358459478498531</v>
      </c>
      <c r="M14560">
        <v>19.11732490254008</v>
      </c>
      <c r="N14560">
        <v>2.8562179156138031E-4</v>
      </c>
      <c r="O14560">
        <v>2.3730385445397731E-3</v>
      </c>
      <c r="P14560">
        <v>0.8880059026541427</v>
      </c>
      <c r="Q14560">
        <v>0.1604854947132083</v>
      </c>
      <c r="R14560">
        <v>5.2670235710720161E-3</v>
      </c>
      <c r="S14560">
        <v>4.0568779081980171E-5</v>
      </c>
      <c r="T14560" t="str">
        <f t="shared" si="227"/>
        <v>N</v>
      </c>
    </row>
    <row r="14561" spans="1:20" x14ac:dyDescent="0.3">
      <c r="A14561" s="1">
        <v>14559</v>
      </c>
      <c r="B14561">
        <v>14559</v>
      </c>
      <c r="C14561" t="s">
        <v>68</v>
      </c>
      <c r="D14561" s="2">
        <v>44712</v>
      </c>
      <c r="E14561" s="2">
        <v>44985</v>
      </c>
      <c r="F14561" t="s">
        <v>55</v>
      </c>
      <c r="G14561" t="s">
        <v>60</v>
      </c>
      <c r="H14561" t="s">
        <v>21</v>
      </c>
      <c r="I14561">
        <v>-7.3885401333333267E-2</v>
      </c>
      <c r="J14561">
        <v>-0.15948167772357699</v>
      </c>
      <c r="K14561">
        <v>-5.3787201951219561E-2</v>
      </c>
      <c r="L14561">
        <v>37.358459478498531</v>
      </c>
      <c r="M14561">
        <v>3.1768517341258322</v>
      </c>
      <c r="N14561">
        <v>2.8562179156138031E-4</v>
      </c>
      <c r="O14561">
        <v>0.1125423198849541</v>
      </c>
      <c r="P14561">
        <v>0.88502403674624497</v>
      </c>
      <c r="Q14561">
        <v>0.18307197028211691</v>
      </c>
      <c r="R14561">
        <v>5.0492442178861853E-3</v>
      </c>
      <c r="S14561">
        <v>4.1648931180496702E-5</v>
      </c>
      <c r="T14561" t="str">
        <f t="shared" si="227"/>
        <v>N</v>
      </c>
    </row>
    <row r="14562" spans="1:20" x14ac:dyDescent="0.3">
      <c r="A14562" s="1">
        <v>14560</v>
      </c>
      <c r="B14562">
        <v>14560</v>
      </c>
      <c r="C14562" t="s">
        <v>68</v>
      </c>
      <c r="D14562" s="2">
        <v>44712</v>
      </c>
      <c r="E14562" s="2">
        <v>44985</v>
      </c>
      <c r="F14562" t="s">
        <v>56</v>
      </c>
      <c r="G14562" t="s">
        <v>19</v>
      </c>
      <c r="H14562" t="s">
        <v>21</v>
      </c>
      <c r="I14562">
        <v>-0.45054386578445499</v>
      </c>
      <c r="J14562">
        <v>-3.6972782139396069E-3</v>
      </c>
      <c r="K14562">
        <v>3.3648260869841408E-5</v>
      </c>
      <c r="L14562">
        <v>8.872427897416225</v>
      </c>
      <c r="M14562">
        <v>8.7141950676823097</v>
      </c>
      <c r="N14562">
        <v>1.763638461925273E-2</v>
      </c>
      <c r="O14562">
        <v>1.836995670857881E-2</v>
      </c>
      <c r="P14562">
        <v>0.93756755763188904</v>
      </c>
      <c r="Q14562">
        <v>0.10949874599708009</v>
      </c>
      <c r="R14562">
        <v>3.9519931234725776E-3</v>
      </c>
      <c r="S14562">
        <v>2.2615548694129831E-5</v>
      </c>
      <c r="T14562" t="str">
        <f t="shared" si="227"/>
        <v>N</v>
      </c>
    </row>
    <row r="14563" spans="1:20" x14ac:dyDescent="0.3">
      <c r="A14563" s="1">
        <v>14561</v>
      </c>
      <c r="B14563">
        <v>14561</v>
      </c>
      <c r="C14563" t="s">
        <v>68</v>
      </c>
      <c r="D14563" s="2">
        <v>44712</v>
      </c>
      <c r="E14563" s="2">
        <v>44985</v>
      </c>
      <c r="F14563" t="s">
        <v>56</v>
      </c>
      <c r="G14563" t="s">
        <v>20</v>
      </c>
      <c r="H14563" t="s">
        <v>21</v>
      </c>
      <c r="I14563">
        <v>0.24357626882628239</v>
      </c>
      <c r="J14563">
        <v>-2.0858085842969279E-3</v>
      </c>
      <c r="K14563">
        <v>-3.61242391033934E-2</v>
      </c>
      <c r="L14563">
        <v>8.872427897416225</v>
      </c>
      <c r="M14563">
        <v>16.063112604663331</v>
      </c>
      <c r="N14563">
        <v>1.763638461925273E-2</v>
      </c>
      <c r="O14563">
        <v>3.9065819405739097E-3</v>
      </c>
      <c r="P14563">
        <v>0.7533209584748668</v>
      </c>
      <c r="Q14563">
        <v>0.28789040022870449</v>
      </c>
      <c r="R14563">
        <v>7.0701812564615014E-3</v>
      </c>
      <c r="S14563">
        <v>8.9357098069936088E-5</v>
      </c>
      <c r="T14563" t="str">
        <f t="shared" si="227"/>
        <v>N</v>
      </c>
    </row>
    <row r="14564" spans="1:20" x14ac:dyDescent="0.3">
      <c r="A14564" s="1">
        <v>14562</v>
      </c>
      <c r="B14564">
        <v>14562</v>
      </c>
      <c r="C14564" t="s">
        <v>68</v>
      </c>
      <c r="D14564" s="2">
        <v>44712</v>
      </c>
      <c r="E14564" s="2">
        <v>44985</v>
      </c>
      <c r="F14564" t="s">
        <v>56</v>
      </c>
      <c r="G14564" t="s">
        <v>22</v>
      </c>
      <c r="H14564" t="s">
        <v>21</v>
      </c>
      <c r="I14564">
        <v>-2.2454992165633191E-2</v>
      </c>
      <c r="J14564">
        <v>-3.1903290687419622E-3</v>
      </c>
      <c r="K14564">
        <v>1.5578681038551621E-2</v>
      </c>
      <c r="L14564">
        <v>8.872427897416225</v>
      </c>
      <c r="M14564">
        <v>8.8765475710634085</v>
      </c>
      <c r="N14564">
        <v>1.763638461925273E-2</v>
      </c>
      <c r="O14564">
        <v>1.7617783823238382E-2</v>
      </c>
      <c r="P14564">
        <v>0.8130674230963626</v>
      </c>
      <c r="Q14564">
        <v>0.19647467027241211</v>
      </c>
      <c r="R14564">
        <v>6.4488486172547517E-3</v>
      </c>
      <c r="S14564">
        <v>6.7714518848340481E-5</v>
      </c>
      <c r="T14564" t="str">
        <f t="shared" si="227"/>
        <v>N</v>
      </c>
    </row>
    <row r="14565" spans="1:20" x14ac:dyDescent="0.3">
      <c r="A14565" s="1">
        <v>14563</v>
      </c>
      <c r="B14565">
        <v>14563</v>
      </c>
      <c r="C14565" t="s">
        <v>68</v>
      </c>
      <c r="D14565" s="2">
        <v>44712</v>
      </c>
      <c r="E14565" s="2">
        <v>44985</v>
      </c>
      <c r="F14565" t="s">
        <v>56</v>
      </c>
      <c r="G14565" t="s">
        <v>23</v>
      </c>
      <c r="H14565" t="s">
        <v>21</v>
      </c>
      <c r="I14565">
        <v>-6.3071106839961394E-2</v>
      </c>
      <c r="J14565">
        <v>5.6029011409493485E-4</v>
      </c>
      <c r="K14565">
        <v>2.2261109517549268E-2</v>
      </c>
      <c r="L14565">
        <v>8.872427897416225</v>
      </c>
      <c r="M14565">
        <v>559.84413389996473</v>
      </c>
      <c r="N14565">
        <v>1.763638461925273E-2</v>
      </c>
      <c r="O14565">
        <v>1.0833371230250659E-8</v>
      </c>
      <c r="P14565">
        <v>0.989847826470867</v>
      </c>
      <c r="Q14565">
        <v>6.3760197085088427E-2</v>
      </c>
      <c r="R14565">
        <v>1.561677756524827E-3</v>
      </c>
      <c r="S14565">
        <v>3.6775267167288861E-6</v>
      </c>
      <c r="T14565" t="str">
        <f t="shared" si="227"/>
        <v>N</v>
      </c>
    </row>
    <row r="14566" spans="1:20" x14ac:dyDescent="0.3">
      <c r="A14566" s="1">
        <v>14564</v>
      </c>
      <c r="B14566">
        <v>14564</v>
      </c>
      <c r="C14566" t="s">
        <v>68</v>
      </c>
      <c r="D14566" s="2">
        <v>44712</v>
      </c>
      <c r="E14566" s="2">
        <v>44985</v>
      </c>
      <c r="F14566" t="s">
        <v>56</v>
      </c>
      <c r="G14566" t="s">
        <v>24</v>
      </c>
      <c r="H14566" t="s">
        <v>21</v>
      </c>
      <c r="I14566">
        <v>3.6041200926805989E-2</v>
      </c>
      <c r="J14566">
        <v>-3.870243123949501E-3</v>
      </c>
      <c r="K14566">
        <v>0.42042721051560389</v>
      </c>
      <c r="L14566">
        <v>8.872427897416225</v>
      </c>
      <c r="M14566">
        <v>7.4693984361226589</v>
      </c>
      <c r="N14566">
        <v>1.763638461925273E-2</v>
      </c>
      <c r="O14566">
        <v>2.572537001279528E-2</v>
      </c>
      <c r="P14566">
        <v>0.94297836138487889</v>
      </c>
      <c r="Q14566">
        <v>9.9161842993731333E-2</v>
      </c>
      <c r="R14566">
        <v>3.6140596798625488E-3</v>
      </c>
      <c r="S14566">
        <v>2.0655537342521638E-5</v>
      </c>
      <c r="T14566" t="str">
        <f t="shared" si="227"/>
        <v>N</v>
      </c>
    </row>
    <row r="14567" spans="1:20" x14ac:dyDescent="0.3">
      <c r="A14567" s="1">
        <v>14565</v>
      </c>
      <c r="B14567">
        <v>14565</v>
      </c>
      <c r="C14567" t="s">
        <v>68</v>
      </c>
      <c r="D14567" s="2">
        <v>44712</v>
      </c>
      <c r="E14567" s="2">
        <v>44985</v>
      </c>
      <c r="F14567" t="s">
        <v>56</v>
      </c>
      <c r="G14567" t="s">
        <v>25</v>
      </c>
      <c r="H14567" t="s">
        <v>21</v>
      </c>
      <c r="I14567">
        <v>0.43757582000643053</v>
      </c>
      <c r="J14567">
        <v>-1.94689558904064E-3</v>
      </c>
      <c r="K14567">
        <v>-6.8924258595281826E-2</v>
      </c>
      <c r="L14567">
        <v>8.872427897416225</v>
      </c>
      <c r="M14567">
        <v>37.358459478559951</v>
      </c>
      <c r="N14567">
        <v>1.763638461925273E-2</v>
      </c>
      <c r="O14567">
        <v>2.8562179155980122E-4</v>
      </c>
      <c r="P14567">
        <v>0.90817674316317809</v>
      </c>
      <c r="Q14567">
        <v>0.14256327476572911</v>
      </c>
      <c r="R14567">
        <v>4.5730293017164766E-3</v>
      </c>
      <c r="S14567">
        <v>3.3262087105332131E-5</v>
      </c>
      <c r="T14567" t="str">
        <f t="shared" si="227"/>
        <v>N</v>
      </c>
    </row>
    <row r="14568" spans="1:20" x14ac:dyDescent="0.3">
      <c r="A14568" s="1">
        <v>14566</v>
      </c>
      <c r="B14568">
        <v>14566</v>
      </c>
      <c r="C14568" t="s">
        <v>68</v>
      </c>
      <c r="D14568" s="2">
        <v>44712</v>
      </c>
      <c r="E14568" s="2">
        <v>44985</v>
      </c>
      <c r="F14568" t="s">
        <v>56</v>
      </c>
      <c r="G14568" t="s">
        <v>26</v>
      </c>
      <c r="H14568" t="s">
        <v>21</v>
      </c>
      <c r="I14568">
        <v>-0.16700368609326971</v>
      </c>
      <c r="J14568">
        <v>-5.9941053417166528E-3</v>
      </c>
      <c r="K14568">
        <v>4.431932654312741E-2</v>
      </c>
      <c r="L14568">
        <v>8.872427897416225</v>
      </c>
      <c r="M14568">
        <v>0.3884154941925812</v>
      </c>
      <c r="N14568">
        <v>1.763638461925273E-2</v>
      </c>
      <c r="O14568">
        <v>0.55048375719424225</v>
      </c>
      <c r="P14568">
        <v>0.91541117445003739</v>
      </c>
      <c r="Q14568">
        <v>0.15208385488134579</v>
      </c>
      <c r="R14568">
        <v>4.4999802648198958E-3</v>
      </c>
      <c r="S14568">
        <v>3.0641484309150801E-5</v>
      </c>
      <c r="T14568" t="str">
        <f t="shared" si="227"/>
        <v>N</v>
      </c>
    </row>
    <row r="14569" spans="1:20" x14ac:dyDescent="0.3">
      <c r="A14569" s="1">
        <v>14567</v>
      </c>
      <c r="B14569">
        <v>14567</v>
      </c>
      <c r="C14569" t="s">
        <v>68</v>
      </c>
      <c r="D14569" s="2">
        <v>44712</v>
      </c>
      <c r="E14569" s="2">
        <v>44985</v>
      </c>
      <c r="F14569" t="s">
        <v>56</v>
      </c>
      <c r="G14569" t="s">
        <v>27</v>
      </c>
      <c r="H14569" t="s">
        <v>21</v>
      </c>
      <c r="I14569">
        <v>-7.6455088426957279E-3</v>
      </c>
      <c r="J14569">
        <v>-1.160119278982609E-3</v>
      </c>
      <c r="K14569">
        <v>1.271239785682482E-2</v>
      </c>
      <c r="L14569">
        <v>8.872427897416225</v>
      </c>
      <c r="M14569">
        <v>95.200916935461464</v>
      </c>
      <c r="N14569">
        <v>1.763638461925273E-2</v>
      </c>
      <c r="O14569">
        <v>1.019565582181495E-5</v>
      </c>
      <c r="P14569">
        <v>0.94774942780155791</v>
      </c>
      <c r="Q14569">
        <v>0.1054160156555792</v>
      </c>
      <c r="R14569">
        <v>3.0685656955209179E-3</v>
      </c>
      <c r="S14569">
        <v>1.8927264656453461E-5</v>
      </c>
      <c r="T14569" t="str">
        <f t="shared" si="227"/>
        <v>N</v>
      </c>
    </row>
    <row r="14570" spans="1:20" x14ac:dyDescent="0.3">
      <c r="A14570" s="1">
        <v>14568</v>
      </c>
      <c r="B14570">
        <v>14568</v>
      </c>
      <c r="C14570" t="s">
        <v>68</v>
      </c>
      <c r="D14570" s="2">
        <v>44712</v>
      </c>
      <c r="E14570" s="2">
        <v>44985</v>
      </c>
      <c r="F14570" t="s">
        <v>56</v>
      </c>
      <c r="G14570" t="s">
        <v>28</v>
      </c>
      <c r="H14570" t="s">
        <v>21</v>
      </c>
      <c r="I14570">
        <v>-4.8004939147684021E-2</v>
      </c>
      <c r="J14570">
        <v>-2.120043158195642E-4</v>
      </c>
      <c r="K14570">
        <v>2.3088988442035469E-2</v>
      </c>
      <c r="L14570">
        <v>8.872427897416225</v>
      </c>
      <c r="M14570">
        <v>11.49468916744752</v>
      </c>
      <c r="N14570">
        <v>1.763638461925273E-2</v>
      </c>
      <c r="O14570">
        <v>9.4945939440893665E-3</v>
      </c>
      <c r="P14570">
        <v>0.58979698423015203</v>
      </c>
      <c r="Q14570">
        <v>0.38075290108233689</v>
      </c>
      <c r="R14570">
        <v>1.1087218404096389E-2</v>
      </c>
      <c r="S14570">
        <v>1.4859207690327939E-4</v>
      </c>
      <c r="T14570" t="str">
        <f t="shared" si="227"/>
        <v>N</v>
      </c>
    </row>
    <row r="14571" spans="1:20" x14ac:dyDescent="0.3">
      <c r="A14571" s="1">
        <v>14569</v>
      </c>
      <c r="B14571">
        <v>14569</v>
      </c>
      <c r="C14571" t="s">
        <v>68</v>
      </c>
      <c r="D14571" s="2">
        <v>44712</v>
      </c>
      <c r="E14571" s="2">
        <v>44985</v>
      </c>
      <c r="F14571" t="s">
        <v>56</v>
      </c>
      <c r="G14571" t="s">
        <v>29</v>
      </c>
      <c r="H14571" t="s">
        <v>21</v>
      </c>
      <c r="I14571">
        <v>2.5084859839476161E-3</v>
      </c>
      <c r="J14571">
        <v>2.5503762248224042E-3</v>
      </c>
      <c r="K14571">
        <v>0.68045682970399535</v>
      </c>
      <c r="L14571">
        <v>8.872427897416225</v>
      </c>
      <c r="M14571">
        <v>32.252408222505913</v>
      </c>
      <c r="N14571">
        <v>1.763638461925273E-2</v>
      </c>
      <c r="O14571">
        <v>4.6546484761409178E-4</v>
      </c>
      <c r="P14571">
        <v>0.83840853932327464</v>
      </c>
      <c r="Q14571">
        <v>0.21777724973592211</v>
      </c>
      <c r="R14571">
        <v>6.0527821100653523E-3</v>
      </c>
      <c r="S14571">
        <v>5.8534944475545182E-5</v>
      </c>
      <c r="T14571" t="str">
        <f t="shared" si="227"/>
        <v>N</v>
      </c>
    </row>
    <row r="14572" spans="1:20" x14ac:dyDescent="0.3">
      <c r="A14572" s="1">
        <v>14570</v>
      </c>
      <c r="B14572">
        <v>14570</v>
      </c>
      <c r="C14572" t="s">
        <v>68</v>
      </c>
      <c r="D14572" s="2">
        <v>44712</v>
      </c>
      <c r="E14572" s="2">
        <v>44985</v>
      </c>
      <c r="F14572" t="s">
        <v>56</v>
      </c>
      <c r="G14572" t="s">
        <v>30</v>
      </c>
      <c r="H14572" t="s">
        <v>21</v>
      </c>
      <c r="I14572">
        <v>0.329701337536628</v>
      </c>
      <c r="J14572">
        <v>-1.9433972213410331E-3</v>
      </c>
      <c r="K14572">
        <v>-4.8671718294266801E-2</v>
      </c>
      <c r="L14572">
        <v>8.872427897416225</v>
      </c>
      <c r="M14572">
        <v>10.36376743972966</v>
      </c>
      <c r="N14572">
        <v>1.763638461925273E-2</v>
      </c>
      <c r="O14572">
        <v>1.225241443229709E-2</v>
      </c>
      <c r="P14572">
        <v>0.6051800225135292</v>
      </c>
      <c r="Q14572">
        <v>0.36885462026786309</v>
      </c>
      <c r="R14572">
        <v>1.035329591313597E-2</v>
      </c>
      <c r="S14572">
        <v>1.4301971999771209E-4</v>
      </c>
      <c r="T14572" t="str">
        <f t="shared" si="227"/>
        <v>N</v>
      </c>
    </row>
    <row r="14573" spans="1:20" x14ac:dyDescent="0.3">
      <c r="A14573" s="1">
        <v>14571</v>
      </c>
      <c r="B14573">
        <v>14571</v>
      </c>
      <c r="C14573" t="s">
        <v>68</v>
      </c>
      <c r="D14573" s="2">
        <v>44712</v>
      </c>
      <c r="E14573" s="2">
        <v>44985</v>
      </c>
      <c r="F14573" t="s">
        <v>56</v>
      </c>
      <c r="G14573" t="s">
        <v>31</v>
      </c>
      <c r="H14573" t="s">
        <v>21</v>
      </c>
      <c r="I14573">
        <v>-0.38261911307092689</v>
      </c>
      <c r="J14573">
        <v>1.6877910954042599E-3</v>
      </c>
      <c r="K14573">
        <v>7.8408523824658141E-2</v>
      </c>
      <c r="L14573">
        <v>8.872427897416225</v>
      </c>
      <c r="M14573">
        <v>50.71224230252399</v>
      </c>
      <c r="N14573">
        <v>1.763638461925273E-2</v>
      </c>
      <c r="O14573">
        <v>9.9877007167005141E-5</v>
      </c>
      <c r="P14573">
        <v>0.88631315072999139</v>
      </c>
      <c r="Q14573">
        <v>0.176574977574977</v>
      </c>
      <c r="R14573">
        <v>4.7288188191831823E-3</v>
      </c>
      <c r="S14573">
        <v>4.11819621021479E-5</v>
      </c>
      <c r="T14573" t="str">
        <f t="shared" si="227"/>
        <v>N</v>
      </c>
    </row>
    <row r="14574" spans="1:20" x14ac:dyDescent="0.3">
      <c r="A14574" s="1">
        <v>14572</v>
      </c>
      <c r="B14574">
        <v>14572</v>
      </c>
      <c r="C14574" t="s">
        <v>68</v>
      </c>
      <c r="D14574" s="2">
        <v>44712</v>
      </c>
      <c r="E14574" s="2">
        <v>44985</v>
      </c>
      <c r="F14574" t="s">
        <v>56</v>
      </c>
      <c r="G14574" t="s">
        <v>32</v>
      </c>
      <c r="H14574" t="s">
        <v>21</v>
      </c>
      <c r="I14574">
        <v>-2.7618446773206431E-2</v>
      </c>
      <c r="J14574">
        <v>1.4220784730320879E-3</v>
      </c>
      <c r="K14574">
        <v>1.954506364961222E-2</v>
      </c>
      <c r="L14574">
        <v>8.872427897416225</v>
      </c>
      <c r="M14574">
        <v>166.51746400502051</v>
      </c>
      <c r="N14574">
        <v>1.763638461925273E-2</v>
      </c>
      <c r="O14574">
        <v>1.230226986013857E-6</v>
      </c>
      <c r="P14574">
        <v>0.9741645714663989</v>
      </c>
      <c r="Q14574">
        <v>8.0997964572606662E-2</v>
      </c>
      <c r="R14574">
        <v>2.6938119000960502E-3</v>
      </c>
      <c r="S14574">
        <v>9.3586342272235932E-6</v>
      </c>
      <c r="T14574" t="str">
        <f t="shared" si="227"/>
        <v>N</v>
      </c>
    </row>
    <row r="14575" spans="1:20" x14ac:dyDescent="0.3">
      <c r="A14575" s="1">
        <v>14573</v>
      </c>
      <c r="B14575">
        <v>14573</v>
      </c>
      <c r="C14575" t="s">
        <v>68</v>
      </c>
      <c r="D14575" s="2">
        <v>44712</v>
      </c>
      <c r="E14575" s="2">
        <v>44985</v>
      </c>
      <c r="F14575" t="s">
        <v>56</v>
      </c>
      <c r="G14575" t="s">
        <v>33</v>
      </c>
      <c r="H14575" t="s">
        <v>21</v>
      </c>
      <c r="I14575">
        <v>0.17781929276007841</v>
      </c>
      <c r="J14575">
        <v>-4.6027355702159892E-3</v>
      </c>
      <c r="K14575">
        <v>-3.234890356902087E-2</v>
      </c>
      <c r="L14575">
        <v>8.872427897416225</v>
      </c>
      <c r="M14575">
        <v>1.545550504649378</v>
      </c>
      <c r="N14575">
        <v>1.763638461925273E-2</v>
      </c>
      <c r="O14575">
        <v>0.24899109462723559</v>
      </c>
      <c r="P14575">
        <v>0.53512726716675951</v>
      </c>
      <c r="Q14575">
        <v>0.38916800672031859</v>
      </c>
      <c r="R14575">
        <v>1.119426766986675E-2</v>
      </c>
      <c r="S14575">
        <v>1.6839565340044001E-4</v>
      </c>
      <c r="T14575" t="str">
        <f t="shared" si="227"/>
        <v>N</v>
      </c>
    </row>
    <row r="14576" spans="1:20" x14ac:dyDescent="0.3">
      <c r="A14576" s="1">
        <v>14574</v>
      </c>
      <c r="B14576">
        <v>14574</v>
      </c>
      <c r="C14576" t="s">
        <v>68</v>
      </c>
      <c r="D14576" s="2">
        <v>44712</v>
      </c>
      <c r="E14576" s="2">
        <v>44985</v>
      </c>
      <c r="F14576" t="s">
        <v>56</v>
      </c>
      <c r="G14576" t="s">
        <v>34</v>
      </c>
      <c r="H14576" t="s">
        <v>21</v>
      </c>
      <c r="I14576">
        <v>6.2882689785410853E-2</v>
      </c>
      <c r="J14576">
        <v>-4.2505453919009827E-3</v>
      </c>
      <c r="K14576">
        <v>-4.9082583504870429E-2</v>
      </c>
      <c r="L14576">
        <v>8.872427897416225</v>
      </c>
      <c r="M14576">
        <v>1.795674390401804</v>
      </c>
      <c r="N14576">
        <v>1.763638461925273E-2</v>
      </c>
      <c r="O14576">
        <v>0.21704831490957721</v>
      </c>
      <c r="P14576">
        <v>0.52660370546597002</v>
      </c>
      <c r="Q14576">
        <v>0.38889752115000831</v>
      </c>
      <c r="R14576">
        <v>1.1260508445407861E-2</v>
      </c>
      <c r="S14576">
        <v>1.7148323122664541E-4</v>
      </c>
      <c r="T14576" t="str">
        <f t="shared" si="227"/>
        <v>N</v>
      </c>
    </row>
    <row r="14577" spans="1:20" x14ac:dyDescent="0.3">
      <c r="A14577" s="1">
        <v>14575</v>
      </c>
      <c r="B14577">
        <v>14575</v>
      </c>
      <c r="C14577" t="s">
        <v>68</v>
      </c>
      <c r="D14577" s="2">
        <v>44712</v>
      </c>
      <c r="E14577" s="2">
        <v>44985</v>
      </c>
      <c r="F14577" t="s">
        <v>56</v>
      </c>
      <c r="G14577" t="s">
        <v>35</v>
      </c>
      <c r="H14577" t="s">
        <v>21</v>
      </c>
      <c r="I14577">
        <v>-5.4579755127052891</v>
      </c>
      <c r="J14577">
        <v>-1.946895589040638E-3</v>
      </c>
      <c r="K14577">
        <v>0.94196486746884511</v>
      </c>
      <c r="L14577">
        <v>8.872427897416225</v>
      </c>
      <c r="M14577">
        <v>37.358459483764953</v>
      </c>
      <c r="N14577">
        <v>1.763638461925273E-2</v>
      </c>
      <c r="O14577">
        <v>2.8562179142597468E-4</v>
      </c>
      <c r="P14577">
        <v>0.90817674316318131</v>
      </c>
      <c r="Q14577">
        <v>0.1425632747657215</v>
      </c>
      <c r="R14577">
        <v>4.5730293017162884E-3</v>
      </c>
      <c r="S14577">
        <v>3.3262087105330958E-5</v>
      </c>
      <c r="T14577" t="str">
        <f t="shared" si="227"/>
        <v>N</v>
      </c>
    </row>
    <row r="14578" spans="1:20" x14ac:dyDescent="0.3">
      <c r="A14578" s="1">
        <v>14576</v>
      </c>
      <c r="B14578">
        <v>14576</v>
      </c>
      <c r="C14578" t="s">
        <v>68</v>
      </c>
      <c r="D14578" s="2">
        <v>44712</v>
      </c>
      <c r="E14578" s="2">
        <v>44985</v>
      </c>
      <c r="F14578" t="s">
        <v>56</v>
      </c>
      <c r="G14578" t="s">
        <v>36</v>
      </c>
      <c r="H14578" t="s">
        <v>21</v>
      </c>
      <c r="I14578">
        <v>-1.470290603476678E-2</v>
      </c>
      <c r="J14578">
        <v>-2.6127295987161902E-3</v>
      </c>
      <c r="K14578">
        <v>1.426050574219989E-2</v>
      </c>
      <c r="L14578">
        <v>8.872427897416225</v>
      </c>
      <c r="M14578">
        <v>9.8455563455314721</v>
      </c>
      <c r="N14578">
        <v>1.763638461925273E-2</v>
      </c>
      <c r="O14578">
        <v>1.385193249709199E-2</v>
      </c>
      <c r="P14578">
        <v>0.70200981417278263</v>
      </c>
      <c r="Q14578">
        <v>0.23109122917150871</v>
      </c>
      <c r="R14578">
        <v>7.9435746401134329E-3</v>
      </c>
      <c r="S14578">
        <v>1.079440640526738E-4</v>
      </c>
      <c r="T14578" t="str">
        <f t="shared" si="227"/>
        <v>N</v>
      </c>
    </row>
    <row r="14579" spans="1:20" x14ac:dyDescent="0.3">
      <c r="A14579" s="1">
        <v>14577</v>
      </c>
      <c r="B14579">
        <v>14577</v>
      </c>
      <c r="C14579" t="s">
        <v>68</v>
      </c>
      <c r="D14579" s="2">
        <v>44712</v>
      </c>
      <c r="E14579" s="2">
        <v>44985</v>
      </c>
      <c r="F14579" t="s">
        <v>56</v>
      </c>
      <c r="G14579" t="s">
        <v>37</v>
      </c>
      <c r="H14579" t="s">
        <v>21</v>
      </c>
      <c r="I14579">
        <v>-0.10634367990750079</v>
      </c>
      <c r="J14579">
        <v>6.3053103687719216E-3</v>
      </c>
      <c r="K14579">
        <v>5.190234065756523E-2</v>
      </c>
      <c r="L14579">
        <v>8.872427897416225</v>
      </c>
      <c r="M14579">
        <v>24.082985165173859</v>
      </c>
      <c r="N14579">
        <v>1.763638461925273E-2</v>
      </c>
      <c r="O14579">
        <v>1.1826021732065279E-3</v>
      </c>
      <c r="P14579">
        <v>0.86238069799843786</v>
      </c>
      <c r="Q14579">
        <v>0.15560835494804781</v>
      </c>
      <c r="R14579">
        <v>5.1895725722810818E-3</v>
      </c>
      <c r="S14579">
        <v>4.9851261741735058E-5</v>
      </c>
      <c r="T14579" t="str">
        <f t="shared" si="227"/>
        <v>N</v>
      </c>
    </row>
    <row r="14580" spans="1:20" x14ac:dyDescent="0.3">
      <c r="A14580" s="1">
        <v>14578</v>
      </c>
      <c r="B14580">
        <v>14578</v>
      </c>
      <c r="C14580" t="s">
        <v>68</v>
      </c>
      <c r="D14580" s="2">
        <v>44712</v>
      </c>
      <c r="E14580" s="2">
        <v>44985</v>
      </c>
      <c r="F14580" t="s">
        <v>56</v>
      </c>
      <c r="G14580" t="s">
        <v>38</v>
      </c>
      <c r="H14580" t="s">
        <v>21</v>
      </c>
      <c r="I14580">
        <v>6.1434831292798288E-2</v>
      </c>
      <c r="J14580">
        <v>-4.1273516843929542E-3</v>
      </c>
      <c r="K14580">
        <v>0</v>
      </c>
      <c r="L14580">
        <v>8.872427897416225</v>
      </c>
      <c r="M14580">
        <v>0</v>
      </c>
      <c r="N14580">
        <v>1.763638461925273E-2</v>
      </c>
      <c r="O14580">
        <v>1</v>
      </c>
      <c r="P14580">
        <v>0.52585365611637469</v>
      </c>
      <c r="Q14580">
        <v>0.39570649596804641</v>
      </c>
      <c r="R14580">
        <v>1.1411688862017469E-2</v>
      </c>
      <c r="S14580">
        <v>1.7175492935257741E-4</v>
      </c>
      <c r="T14580" t="str">
        <f t="shared" si="227"/>
        <v>N</v>
      </c>
    </row>
    <row r="14581" spans="1:20" x14ac:dyDescent="0.3">
      <c r="A14581" s="1">
        <v>14579</v>
      </c>
      <c r="B14581">
        <v>14579</v>
      </c>
      <c r="C14581" t="s">
        <v>68</v>
      </c>
      <c r="D14581" s="2">
        <v>44712</v>
      </c>
      <c r="E14581" s="2">
        <v>44985</v>
      </c>
      <c r="F14581" t="s">
        <v>56</v>
      </c>
      <c r="G14581" t="s">
        <v>39</v>
      </c>
      <c r="H14581" t="s">
        <v>21</v>
      </c>
      <c r="I14581">
        <v>5.7793698479664118E-2</v>
      </c>
      <c r="J14581">
        <v>-3.3085876879983631E-3</v>
      </c>
      <c r="K14581">
        <v>0.33749828055547493</v>
      </c>
      <c r="L14581">
        <v>8.872427897416225</v>
      </c>
      <c r="M14581">
        <v>4.4789090900598314</v>
      </c>
      <c r="N14581">
        <v>1.763638461925273E-2</v>
      </c>
      <c r="O14581">
        <v>6.7206600751452739E-2</v>
      </c>
      <c r="P14581">
        <v>0.64781457345929128</v>
      </c>
      <c r="Q14581">
        <v>0.25558584342809959</v>
      </c>
      <c r="R14581">
        <v>8.0954003566080478E-3</v>
      </c>
      <c r="S14581">
        <v>1.2757576607899221E-4</v>
      </c>
      <c r="T14581" t="str">
        <f t="shared" si="227"/>
        <v>N</v>
      </c>
    </row>
    <row r="14582" spans="1:20" x14ac:dyDescent="0.3">
      <c r="A14582" s="1">
        <v>14580</v>
      </c>
      <c r="B14582">
        <v>14580</v>
      </c>
      <c r="C14582" t="s">
        <v>68</v>
      </c>
      <c r="D14582" s="2">
        <v>44712</v>
      </c>
      <c r="E14582" s="2">
        <v>44985</v>
      </c>
      <c r="F14582" t="s">
        <v>56</v>
      </c>
      <c r="G14582" t="s">
        <v>40</v>
      </c>
      <c r="H14582" t="s">
        <v>21</v>
      </c>
      <c r="I14582">
        <v>0.23805264326219969</v>
      </c>
      <c r="J14582">
        <v>-3.8598701592781771E-3</v>
      </c>
      <c r="K14582">
        <v>-3.0134233355342079E-2</v>
      </c>
      <c r="L14582">
        <v>8.872427897416225</v>
      </c>
      <c r="M14582">
        <v>1.6399434960703621</v>
      </c>
      <c r="N14582">
        <v>1.763638461925273E-2</v>
      </c>
      <c r="O14582">
        <v>0.23621084151663191</v>
      </c>
      <c r="P14582">
        <v>0.61941822735203256</v>
      </c>
      <c r="Q14582">
        <v>0.29905180080244809</v>
      </c>
      <c r="R14582">
        <v>9.5427439547352833E-3</v>
      </c>
      <c r="S14582">
        <v>1.378620679400915E-4</v>
      </c>
      <c r="T14582" t="str">
        <f t="shared" si="227"/>
        <v>N</v>
      </c>
    </row>
    <row r="14583" spans="1:20" x14ac:dyDescent="0.3">
      <c r="A14583" s="1">
        <v>14581</v>
      </c>
      <c r="B14583">
        <v>14581</v>
      </c>
      <c r="C14583" t="s">
        <v>68</v>
      </c>
      <c r="D14583" s="2">
        <v>44712</v>
      </c>
      <c r="E14583" s="2">
        <v>44985</v>
      </c>
      <c r="F14583" t="s">
        <v>56</v>
      </c>
      <c r="G14583" t="s">
        <v>41</v>
      </c>
      <c r="H14583" t="s">
        <v>21</v>
      </c>
      <c r="I14583">
        <v>6.1453704424988778E-2</v>
      </c>
      <c r="J14583">
        <v>-4.232212961045278E-3</v>
      </c>
      <c r="K14583">
        <v>1.4985172786481371E-3</v>
      </c>
      <c r="L14583">
        <v>8.872427897416225</v>
      </c>
      <c r="M14583">
        <v>3.1544269542872752E-3</v>
      </c>
      <c r="N14583">
        <v>1.763638461925273E-2</v>
      </c>
      <c r="O14583">
        <v>0.95658832618173062</v>
      </c>
      <c r="P14583">
        <v>0.53707874281765522</v>
      </c>
      <c r="Q14583">
        <v>0.37578410768497877</v>
      </c>
      <c r="R14583">
        <v>1.126547993319389E-2</v>
      </c>
      <c r="S14583">
        <v>1.6768875021142129E-4</v>
      </c>
      <c r="T14583" t="str">
        <f t="shared" si="227"/>
        <v>N</v>
      </c>
    </row>
    <row r="14584" spans="1:20" x14ac:dyDescent="0.3">
      <c r="A14584" s="1">
        <v>14582</v>
      </c>
      <c r="B14584">
        <v>14582</v>
      </c>
      <c r="C14584" t="s">
        <v>68</v>
      </c>
      <c r="D14584" s="2">
        <v>44712</v>
      </c>
      <c r="E14584" s="2">
        <v>44985</v>
      </c>
      <c r="F14584" t="s">
        <v>56</v>
      </c>
      <c r="G14584" t="s">
        <v>42</v>
      </c>
      <c r="H14584" t="s">
        <v>21</v>
      </c>
      <c r="I14584">
        <v>1.427755511987425E-2</v>
      </c>
      <c r="J14584">
        <v>-4.1704090521309583E-3</v>
      </c>
      <c r="K14584">
        <v>1.4085798190701869E-2</v>
      </c>
      <c r="L14584">
        <v>8.872427897416225</v>
      </c>
      <c r="M14584">
        <v>2.1785883528410648</v>
      </c>
      <c r="N14584">
        <v>1.763638461925273E-2</v>
      </c>
      <c r="O14584">
        <v>0.17818411269569831</v>
      </c>
      <c r="P14584">
        <v>0.7507823377779308</v>
      </c>
      <c r="Q14584">
        <v>0.22841934066262101</v>
      </c>
      <c r="R14584">
        <v>7.4268660132959848E-3</v>
      </c>
      <c r="S14584">
        <v>9.027668887577023E-5</v>
      </c>
      <c r="T14584" t="str">
        <f t="shared" si="227"/>
        <v>N</v>
      </c>
    </row>
    <row r="14585" spans="1:20" x14ac:dyDescent="0.3">
      <c r="A14585" s="1">
        <v>14583</v>
      </c>
      <c r="B14585">
        <v>14583</v>
      </c>
      <c r="C14585" t="s">
        <v>68</v>
      </c>
      <c r="D14585" s="2">
        <v>44712</v>
      </c>
      <c r="E14585" s="2">
        <v>44985</v>
      </c>
      <c r="F14585" t="s">
        <v>56</v>
      </c>
      <c r="G14585" t="s">
        <v>43</v>
      </c>
      <c r="H14585" t="s">
        <v>21</v>
      </c>
      <c r="I14585">
        <v>1.484277647146106E-2</v>
      </c>
      <c r="J14585">
        <v>5.6029011409493355E-4</v>
      </c>
      <c r="K14585">
        <v>2.2261109517549262E-2</v>
      </c>
      <c r="L14585">
        <v>8.872427897416225</v>
      </c>
      <c r="M14585">
        <v>559.84413390000952</v>
      </c>
      <c r="N14585">
        <v>1.763638461925273E-2</v>
      </c>
      <c r="O14585">
        <v>1.083337123024723E-8</v>
      </c>
      <c r="P14585">
        <v>0.98984782647086689</v>
      </c>
      <c r="Q14585">
        <v>6.3760197085088538E-2</v>
      </c>
      <c r="R14585">
        <v>1.5616777565248289E-3</v>
      </c>
      <c r="S14585">
        <v>3.677526716728895E-6</v>
      </c>
      <c r="T14585" t="str">
        <f t="shared" si="227"/>
        <v>N</v>
      </c>
    </row>
    <row r="14586" spans="1:20" x14ac:dyDescent="0.3">
      <c r="A14586" s="1">
        <v>14584</v>
      </c>
      <c r="B14586">
        <v>14584</v>
      </c>
      <c r="C14586" t="s">
        <v>68</v>
      </c>
      <c r="D14586" s="2">
        <v>44712</v>
      </c>
      <c r="E14586" s="2">
        <v>44985</v>
      </c>
      <c r="F14586" t="s">
        <v>56</v>
      </c>
      <c r="G14586" t="s">
        <v>44</v>
      </c>
      <c r="H14586" t="s">
        <v>21</v>
      </c>
      <c r="I14586">
        <v>4.8604063167018423E-2</v>
      </c>
      <c r="J14586">
        <v>-4.9169757705222984E-3</v>
      </c>
      <c r="K14586">
        <v>0.27197889184867607</v>
      </c>
      <c r="L14586">
        <v>8.872427897416225</v>
      </c>
      <c r="M14586">
        <v>0.70138506873434159</v>
      </c>
      <c r="N14586">
        <v>1.763638461925273E-2</v>
      </c>
      <c r="O14586">
        <v>0.42662846196560489</v>
      </c>
      <c r="P14586">
        <v>0.77299144308380607</v>
      </c>
      <c r="Q14586">
        <v>0.1994564956006003</v>
      </c>
      <c r="R14586">
        <v>7.1079735478991489E-3</v>
      </c>
      <c r="S14586">
        <v>8.2231655181002773E-5</v>
      </c>
      <c r="T14586" t="str">
        <f t="shared" si="227"/>
        <v>N</v>
      </c>
    </row>
    <row r="14587" spans="1:20" x14ac:dyDescent="0.3">
      <c r="A14587" s="1">
        <v>14585</v>
      </c>
      <c r="B14587">
        <v>14585</v>
      </c>
      <c r="C14587" t="s">
        <v>68</v>
      </c>
      <c r="D14587" s="2">
        <v>44712</v>
      </c>
      <c r="E14587" s="2">
        <v>44985</v>
      </c>
      <c r="F14587" t="s">
        <v>56</v>
      </c>
      <c r="G14587" t="s">
        <v>45</v>
      </c>
      <c r="H14587" t="s">
        <v>21</v>
      </c>
      <c r="I14587">
        <v>0.1048922086187242</v>
      </c>
      <c r="J14587">
        <v>-1.9468955890406411E-3</v>
      </c>
      <c r="K14587">
        <v>0.11303578409626221</v>
      </c>
      <c r="L14587">
        <v>8.872427897416225</v>
      </c>
      <c r="M14587">
        <v>37.358459478496357</v>
      </c>
      <c r="N14587">
        <v>1.763638461925273E-2</v>
      </c>
      <c r="O14587">
        <v>2.8562179156143609E-4</v>
      </c>
      <c r="P14587">
        <v>0.90817674316317831</v>
      </c>
      <c r="Q14587">
        <v>0.14256327476572919</v>
      </c>
      <c r="R14587">
        <v>4.5730293017164766E-3</v>
      </c>
      <c r="S14587">
        <v>3.3262087105332063E-5</v>
      </c>
      <c r="T14587" t="str">
        <f t="shared" si="227"/>
        <v>N</v>
      </c>
    </row>
    <row r="14588" spans="1:20" x14ac:dyDescent="0.3">
      <c r="A14588" s="1">
        <v>14586</v>
      </c>
      <c r="B14588">
        <v>14586</v>
      </c>
      <c r="C14588" t="s">
        <v>68</v>
      </c>
      <c r="D14588" s="2">
        <v>44712</v>
      </c>
      <c r="E14588" s="2">
        <v>44985</v>
      </c>
      <c r="F14588" t="s">
        <v>56</v>
      </c>
      <c r="G14588" t="s">
        <v>46</v>
      </c>
      <c r="H14588" t="s">
        <v>21</v>
      </c>
      <c r="I14588">
        <v>6.1848207491615209E-2</v>
      </c>
      <c r="J14588">
        <v>-3.9990907167157591E-3</v>
      </c>
      <c r="K14588">
        <v>-7.9927802722717586E-4</v>
      </c>
      <c r="L14588">
        <v>8.872427897416225</v>
      </c>
      <c r="M14588">
        <v>0.54953156678981774</v>
      </c>
      <c r="N14588">
        <v>1.763638461925273E-2</v>
      </c>
      <c r="O14588">
        <v>0.47970181173860799</v>
      </c>
      <c r="P14588">
        <v>0.53775956370281897</v>
      </c>
      <c r="Q14588">
        <v>0.37491992424759318</v>
      </c>
      <c r="R14588">
        <v>1.125295094936498E-2</v>
      </c>
      <c r="S14588">
        <v>1.6744212942747681E-4</v>
      </c>
      <c r="T14588" t="str">
        <f t="shared" si="227"/>
        <v>N</v>
      </c>
    </row>
    <row r="14589" spans="1:20" x14ac:dyDescent="0.3">
      <c r="A14589" s="1">
        <v>14587</v>
      </c>
      <c r="B14589">
        <v>14587</v>
      </c>
      <c r="C14589" t="s">
        <v>68</v>
      </c>
      <c r="D14589" s="2">
        <v>44712</v>
      </c>
      <c r="E14589" s="2">
        <v>44985</v>
      </c>
      <c r="F14589" t="s">
        <v>56</v>
      </c>
      <c r="G14589" t="s">
        <v>47</v>
      </c>
      <c r="H14589" t="s">
        <v>21</v>
      </c>
      <c r="I14589">
        <v>1.2307061185073921E-2</v>
      </c>
      <c r="J14589">
        <v>-1.4540453862057941E-3</v>
      </c>
      <c r="K14589">
        <v>1.3059273658225391E-2</v>
      </c>
      <c r="L14589">
        <v>8.872427897416225</v>
      </c>
      <c r="M14589">
        <v>69.919656890531172</v>
      </c>
      <c r="N14589">
        <v>1.763638461925273E-2</v>
      </c>
      <c r="O14589">
        <v>3.171715436461907E-5</v>
      </c>
      <c r="P14589">
        <v>0.93990894960338645</v>
      </c>
      <c r="Q14589">
        <v>0.1078418016907853</v>
      </c>
      <c r="R14589">
        <v>3.345121097725228E-3</v>
      </c>
      <c r="S14589">
        <v>2.176740208741482E-5</v>
      </c>
      <c r="T14589" t="str">
        <f t="shared" si="227"/>
        <v>N</v>
      </c>
    </row>
    <row r="14590" spans="1:20" x14ac:dyDescent="0.3">
      <c r="A14590" s="1">
        <v>14588</v>
      </c>
      <c r="B14590">
        <v>14588</v>
      </c>
      <c r="C14590" t="s">
        <v>68</v>
      </c>
      <c r="D14590" s="2">
        <v>44712</v>
      </c>
      <c r="E14590" s="2">
        <v>44985</v>
      </c>
      <c r="F14590" t="s">
        <v>56</v>
      </c>
      <c r="G14590" t="s">
        <v>48</v>
      </c>
      <c r="H14590" t="s">
        <v>21</v>
      </c>
      <c r="I14590">
        <v>3.2806520399440132E-2</v>
      </c>
      <c r="J14590">
        <v>-2.1200431581956609E-4</v>
      </c>
      <c r="K14590">
        <v>2.3088988442035451E-2</v>
      </c>
      <c r="L14590">
        <v>8.872427897416225</v>
      </c>
      <c r="M14590">
        <v>11.494689167447509</v>
      </c>
      <c r="N14590">
        <v>1.763638461925273E-2</v>
      </c>
      <c r="O14590">
        <v>9.4945939440893839E-3</v>
      </c>
      <c r="P14590">
        <v>0.58979698423015203</v>
      </c>
      <c r="Q14590">
        <v>0.380752901082337</v>
      </c>
      <c r="R14590">
        <v>1.1087218404096389E-2</v>
      </c>
      <c r="S14590">
        <v>1.4859207690327939E-4</v>
      </c>
      <c r="T14590" t="str">
        <f t="shared" si="227"/>
        <v>N</v>
      </c>
    </row>
    <row r="14591" spans="1:20" x14ac:dyDescent="0.3">
      <c r="A14591" s="1">
        <v>14589</v>
      </c>
      <c r="B14591">
        <v>14589</v>
      </c>
      <c r="C14591" t="s">
        <v>68</v>
      </c>
      <c r="D14591" s="2">
        <v>44712</v>
      </c>
      <c r="E14591" s="2">
        <v>44985</v>
      </c>
      <c r="F14591" t="s">
        <v>56</v>
      </c>
      <c r="G14591" t="s">
        <v>49</v>
      </c>
      <c r="H14591" t="s">
        <v>21</v>
      </c>
      <c r="I14591">
        <v>5.347336608213249E-2</v>
      </c>
      <c r="J14591">
        <v>-3.5220276484297999E-3</v>
      </c>
      <c r="K14591">
        <v>8.067149179411949E-2</v>
      </c>
      <c r="L14591">
        <v>8.872427897416225</v>
      </c>
      <c r="M14591">
        <v>3.7418395755879472</v>
      </c>
      <c r="N14591">
        <v>1.763638461925273E-2</v>
      </c>
      <c r="O14591">
        <v>8.9115699924539993E-2</v>
      </c>
      <c r="P14591">
        <v>0.54161608008580198</v>
      </c>
      <c r="Q14591">
        <v>0.40132942373066821</v>
      </c>
      <c r="R14591">
        <v>1.1470869115459361E-2</v>
      </c>
      <c r="S14591">
        <v>1.660451436498771E-4</v>
      </c>
      <c r="T14591" t="str">
        <f t="shared" si="227"/>
        <v>N</v>
      </c>
    </row>
    <row r="14592" spans="1:20" x14ac:dyDescent="0.3">
      <c r="A14592" s="1">
        <v>14590</v>
      </c>
      <c r="B14592">
        <v>14590</v>
      </c>
      <c r="C14592" t="s">
        <v>68</v>
      </c>
      <c r="D14592" s="2">
        <v>44712</v>
      </c>
      <c r="E14592" s="2">
        <v>44985</v>
      </c>
      <c r="F14592" t="s">
        <v>56</v>
      </c>
      <c r="G14592" t="s">
        <v>50</v>
      </c>
      <c r="H14592" t="s">
        <v>21</v>
      </c>
      <c r="I14592">
        <v>6.3570043648867675E-2</v>
      </c>
      <c r="J14592">
        <v>-4.0041939491520986E-3</v>
      </c>
      <c r="K14592">
        <v>5.1312385396585676E-3</v>
      </c>
      <c r="L14592">
        <v>8.872427897416225</v>
      </c>
      <c r="M14592">
        <v>2.8656862921655502</v>
      </c>
      <c r="N14592">
        <v>1.763638461925273E-2</v>
      </c>
      <c r="O14592">
        <v>0.128943327549461</v>
      </c>
      <c r="P14592">
        <v>0.52638304918455758</v>
      </c>
      <c r="Q14592">
        <v>0.3985838963860413</v>
      </c>
      <c r="R14592">
        <v>1.1433815734484961E-2</v>
      </c>
      <c r="S14592">
        <v>1.715631618314346E-4</v>
      </c>
      <c r="T14592" t="str">
        <f t="shared" si="227"/>
        <v>N</v>
      </c>
    </row>
    <row r="14593" spans="1:20" x14ac:dyDescent="0.3">
      <c r="A14593" s="1">
        <v>14591</v>
      </c>
      <c r="B14593">
        <v>14591</v>
      </c>
      <c r="C14593" t="s">
        <v>68</v>
      </c>
      <c r="D14593" s="2">
        <v>44712</v>
      </c>
      <c r="E14593" s="2">
        <v>44985</v>
      </c>
      <c r="F14593" t="s">
        <v>56</v>
      </c>
      <c r="G14593" t="s">
        <v>51</v>
      </c>
      <c r="H14593" t="s">
        <v>21</v>
      </c>
      <c r="I14593">
        <v>6.6908007251162332E-2</v>
      </c>
      <c r="J14593">
        <v>-2.984931990434622E-3</v>
      </c>
      <c r="K14593">
        <v>-3.5827424211585589E-3</v>
      </c>
      <c r="L14593">
        <v>8.872427897416225</v>
      </c>
      <c r="M14593">
        <v>16.25514769741898</v>
      </c>
      <c r="N14593">
        <v>1.763638461925273E-2</v>
      </c>
      <c r="O14593">
        <v>3.778755201501316E-3</v>
      </c>
      <c r="P14593">
        <v>0.91968557273740559</v>
      </c>
      <c r="Q14593">
        <v>0.13087557398089289</v>
      </c>
      <c r="R14593">
        <v>3.8856457606544011E-3</v>
      </c>
      <c r="S14593">
        <v>2.909312485148112E-5</v>
      </c>
      <c r="T14593" t="str">
        <f t="shared" si="227"/>
        <v>N</v>
      </c>
    </row>
    <row r="14594" spans="1:20" x14ac:dyDescent="0.3">
      <c r="A14594" s="1">
        <v>14592</v>
      </c>
      <c r="B14594">
        <v>14592</v>
      </c>
      <c r="C14594" t="s">
        <v>68</v>
      </c>
      <c r="D14594" s="2">
        <v>44712</v>
      </c>
      <c r="E14594" s="2">
        <v>44985</v>
      </c>
      <c r="F14594" t="s">
        <v>56</v>
      </c>
      <c r="G14594" t="s">
        <v>52</v>
      </c>
      <c r="H14594" t="s">
        <v>21</v>
      </c>
      <c r="I14594">
        <v>8.7849670306803726E-3</v>
      </c>
      <c r="J14594">
        <v>7.2539973177279291E-4</v>
      </c>
      <c r="K14594">
        <v>1.745832001089016E-2</v>
      </c>
      <c r="L14594">
        <v>8.872427897416225</v>
      </c>
      <c r="M14594">
        <v>164.8904510058193</v>
      </c>
      <c r="N14594">
        <v>1.763638461925273E-2</v>
      </c>
      <c r="O14594">
        <v>1.2774231800300339E-6</v>
      </c>
      <c r="P14594">
        <v>0.95979980575992141</v>
      </c>
      <c r="Q14594">
        <v>7.1201302237774169E-2</v>
      </c>
      <c r="R14594">
        <v>2.7058192236989759E-3</v>
      </c>
      <c r="S14594">
        <v>1.4562131735764791E-5</v>
      </c>
      <c r="T14594" t="str">
        <f t="shared" si="227"/>
        <v>N</v>
      </c>
    </row>
    <row r="14595" spans="1:20" x14ac:dyDescent="0.3">
      <c r="A14595" s="1">
        <v>14593</v>
      </c>
      <c r="B14595">
        <v>14593</v>
      </c>
      <c r="C14595" t="s">
        <v>68</v>
      </c>
      <c r="D14595" s="2">
        <v>44712</v>
      </c>
      <c r="E14595" s="2">
        <v>44985</v>
      </c>
      <c r="F14595" t="s">
        <v>56</v>
      </c>
      <c r="G14595" t="s">
        <v>53</v>
      </c>
      <c r="H14595" t="s">
        <v>21</v>
      </c>
      <c r="I14595">
        <v>5.4514850757183528E-2</v>
      </c>
      <c r="J14595">
        <v>-1.9826762549777391E-3</v>
      </c>
      <c r="K14595">
        <v>7.4051937325575995E-2</v>
      </c>
      <c r="L14595">
        <v>8.872427897416225</v>
      </c>
      <c r="M14595">
        <v>15.102462061461599</v>
      </c>
      <c r="N14595">
        <v>1.763638461925273E-2</v>
      </c>
      <c r="O14595">
        <v>4.6340973055833167E-3</v>
      </c>
      <c r="P14595">
        <v>0.72447871264245811</v>
      </c>
      <c r="Q14595">
        <v>0.2334361992653354</v>
      </c>
      <c r="R14595">
        <v>8.4190605371941129E-3</v>
      </c>
      <c r="S14595">
        <v>9.9804922795820479E-5</v>
      </c>
      <c r="T14595" t="str">
        <f t="shared" ref="T14595:T14658" si="228">IF(AND(L14595&lt;0.05,M14595&lt;0.05,P14595&gt;0.6),"Y","N")</f>
        <v>N</v>
      </c>
    </row>
    <row r="14596" spans="1:20" x14ac:dyDescent="0.3">
      <c r="A14596" s="1">
        <v>14594</v>
      </c>
      <c r="B14596">
        <v>14594</v>
      </c>
      <c r="C14596" t="s">
        <v>68</v>
      </c>
      <c r="D14596" s="2">
        <v>44712</v>
      </c>
      <c r="E14596" s="2">
        <v>44985</v>
      </c>
      <c r="F14596" t="s">
        <v>56</v>
      </c>
      <c r="G14596" t="s">
        <v>54</v>
      </c>
      <c r="H14596" t="s">
        <v>21</v>
      </c>
      <c r="I14596">
        <v>5.4859822489943567E-2</v>
      </c>
      <c r="J14596">
        <v>-3.74696581082146E-3</v>
      </c>
      <c r="K14596">
        <v>0.15159427433475489</v>
      </c>
      <c r="L14596">
        <v>8.872427897416225</v>
      </c>
      <c r="M14596">
        <v>1.732739000551631</v>
      </c>
      <c r="N14596">
        <v>1.763638461925273E-2</v>
      </c>
      <c r="O14596">
        <v>0.22452288938610279</v>
      </c>
      <c r="P14596">
        <v>0.57594103989358414</v>
      </c>
      <c r="Q14596">
        <v>0.33606173220455687</v>
      </c>
      <c r="R14596">
        <v>1.0296583494370629E-2</v>
      </c>
      <c r="S14596">
        <v>1.5361125878950429E-4</v>
      </c>
      <c r="T14596" t="str">
        <f t="shared" si="228"/>
        <v>N</v>
      </c>
    </row>
    <row r="14597" spans="1:20" x14ac:dyDescent="0.3">
      <c r="A14597" s="1">
        <v>14595</v>
      </c>
      <c r="B14597">
        <v>14595</v>
      </c>
      <c r="C14597" t="s">
        <v>68</v>
      </c>
      <c r="D14597" s="2">
        <v>44712</v>
      </c>
      <c r="E14597" s="2">
        <v>44985</v>
      </c>
      <c r="F14597" t="s">
        <v>56</v>
      </c>
      <c r="G14597" t="s">
        <v>55</v>
      </c>
      <c r="H14597" t="s">
        <v>21</v>
      </c>
      <c r="I14597">
        <v>-2.707706931366206E-2</v>
      </c>
      <c r="J14597">
        <v>-1.946895589040638E-3</v>
      </c>
      <c r="K14597">
        <v>-0.14129473012032789</v>
      </c>
      <c r="L14597">
        <v>8.872427897416225</v>
      </c>
      <c r="M14597">
        <v>37.358459478498531</v>
      </c>
      <c r="N14597">
        <v>1.763638461925273E-2</v>
      </c>
      <c r="O14597">
        <v>2.8562179156138031E-4</v>
      </c>
      <c r="P14597">
        <v>0.90817674316317831</v>
      </c>
      <c r="Q14597">
        <v>0.14256327476572919</v>
      </c>
      <c r="R14597">
        <v>4.5730293017164749E-3</v>
      </c>
      <c r="S14597">
        <v>3.326208710533207E-5</v>
      </c>
      <c r="T14597" t="str">
        <f t="shared" si="228"/>
        <v>N</v>
      </c>
    </row>
    <row r="14598" spans="1:20" x14ac:dyDescent="0.3">
      <c r="A14598" s="1">
        <v>14596</v>
      </c>
      <c r="B14598">
        <v>14596</v>
      </c>
      <c r="C14598" t="s">
        <v>68</v>
      </c>
      <c r="D14598" s="2">
        <v>44712</v>
      </c>
      <c r="E14598" s="2">
        <v>44985</v>
      </c>
      <c r="F14598" t="s">
        <v>56</v>
      </c>
      <c r="G14598" t="s">
        <v>57</v>
      </c>
      <c r="H14598" t="s">
        <v>21</v>
      </c>
      <c r="I14598">
        <v>-9.3104303280374459E-3</v>
      </c>
      <c r="J14598">
        <v>3.8704424583162591E-3</v>
      </c>
      <c r="K14598">
        <v>4.1399185148932191E-2</v>
      </c>
      <c r="L14598">
        <v>8.872427897416225</v>
      </c>
      <c r="M14598">
        <v>22.256741831165922</v>
      </c>
      <c r="N14598">
        <v>1.763638461925273E-2</v>
      </c>
      <c r="O14598">
        <v>1.50661802141933E-3</v>
      </c>
      <c r="P14598">
        <v>0.79019447273759014</v>
      </c>
      <c r="Q14598">
        <v>0.26462110125836202</v>
      </c>
      <c r="R14598">
        <v>7.4412659146406131E-3</v>
      </c>
      <c r="S14598">
        <v>7.6000023995924623E-5</v>
      </c>
      <c r="T14598" t="str">
        <f t="shared" si="228"/>
        <v>N</v>
      </c>
    </row>
    <row r="14599" spans="1:20" x14ac:dyDescent="0.3">
      <c r="A14599" s="1">
        <v>14597</v>
      </c>
      <c r="B14599">
        <v>14597</v>
      </c>
      <c r="C14599" t="s">
        <v>68</v>
      </c>
      <c r="D14599" s="2">
        <v>44712</v>
      </c>
      <c r="E14599" s="2">
        <v>44985</v>
      </c>
      <c r="F14599" t="s">
        <v>56</v>
      </c>
      <c r="G14599" t="s">
        <v>58</v>
      </c>
      <c r="H14599" t="s">
        <v>21</v>
      </c>
      <c r="I14599">
        <v>6.337999640983849E-2</v>
      </c>
      <c r="J14599">
        <v>-1.0590524286286751E-3</v>
      </c>
      <c r="K14599">
        <v>7.618867258151403E-2</v>
      </c>
      <c r="L14599">
        <v>8.872427897416225</v>
      </c>
      <c r="M14599">
        <v>77.317416807115663</v>
      </c>
      <c r="N14599">
        <v>1.763638461925273E-2</v>
      </c>
      <c r="O14599">
        <v>2.198080850738602E-5</v>
      </c>
      <c r="P14599">
        <v>0.9262948945988746</v>
      </c>
      <c r="Q14599">
        <v>0.11707585941375211</v>
      </c>
      <c r="R14599">
        <v>3.6536341298704978E-3</v>
      </c>
      <c r="S14599">
        <v>2.669896190152136E-5</v>
      </c>
      <c r="T14599" t="str">
        <f t="shared" si="228"/>
        <v>N</v>
      </c>
    </row>
    <row r="14600" spans="1:20" x14ac:dyDescent="0.3">
      <c r="A14600" s="1">
        <v>14598</v>
      </c>
      <c r="B14600">
        <v>14598</v>
      </c>
      <c r="C14600" t="s">
        <v>68</v>
      </c>
      <c r="D14600" s="2">
        <v>44712</v>
      </c>
      <c r="E14600" s="2">
        <v>44985</v>
      </c>
      <c r="F14600" t="s">
        <v>56</v>
      </c>
      <c r="G14600" t="s">
        <v>59</v>
      </c>
      <c r="H14600" t="s">
        <v>21</v>
      </c>
      <c r="I14600">
        <v>5.3082231020764502E-2</v>
      </c>
      <c r="J14600">
        <v>-2.42830305720568E-3</v>
      </c>
      <c r="K14600">
        <v>0.2301702916181011</v>
      </c>
      <c r="L14600">
        <v>8.872427897416225</v>
      </c>
      <c r="M14600">
        <v>19.11732490254008</v>
      </c>
      <c r="N14600">
        <v>1.763638461925273E-2</v>
      </c>
      <c r="O14600">
        <v>2.3730385445397731E-3</v>
      </c>
      <c r="P14600">
        <v>0.84752248021482934</v>
      </c>
      <c r="Q14600">
        <v>0.1949792792075826</v>
      </c>
      <c r="R14600">
        <v>5.4891740809527327E-3</v>
      </c>
      <c r="S14600">
        <v>5.5233507494863209E-5</v>
      </c>
      <c r="T14600" t="str">
        <f t="shared" si="228"/>
        <v>N</v>
      </c>
    </row>
    <row r="14601" spans="1:20" x14ac:dyDescent="0.3">
      <c r="A14601" s="1">
        <v>14599</v>
      </c>
      <c r="B14601">
        <v>14599</v>
      </c>
      <c r="C14601" t="s">
        <v>68</v>
      </c>
      <c r="D14601" s="2">
        <v>44712</v>
      </c>
      <c r="E14601" s="2">
        <v>44985</v>
      </c>
      <c r="F14601" t="s">
        <v>56</v>
      </c>
      <c r="G14601" t="s">
        <v>60</v>
      </c>
      <c r="H14601" t="s">
        <v>21</v>
      </c>
      <c r="I14601">
        <v>5.4958887395334291E-2</v>
      </c>
      <c r="J14601">
        <v>-3.9184677368225354E-3</v>
      </c>
      <c r="K14601">
        <v>-1.0774934069599441E-2</v>
      </c>
      <c r="L14601">
        <v>8.872427897416225</v>
      </c>
      <c r="M14601">
        <v>3.1768517341258322</v>
      </c>
      <c r="N14601">
        <v>1.763638461925273E-2</v>
      </c>
      <c r="O14601">
        <v>0.1125423198849541</v>
      </c>
      <c r="P14601">
        <v>0.52727110680923239</v>
      </c>
      <c r="Q14601">
        <v>0.40000822897312438</v>
      </c>
      <c r="R14601">
        <v>1.143844000838483E-2</v>
      </c>
      <c r="S14601">
        <v>1.712414715420237E-4</v>
      </c>
      <c r="T14601" t="str">
        <f t="shared" si="228"/>
        <v>N</v>
      </c>
    </row>
    <row r="14602" spans="1:20" x14ac:dyDescent="0.3">
      <c r="A14602" s="1">
        <v>14600</v>
      </c>
      <c r="B14602">
        <v>14600</v>
      </c>
      <c r="C14602" t="s">
        <v>68</v>
      </c>
      <c r="D14602" s="2">
        <v>44712</v>
      </c>
      <c r="E14602" s="2">
        <v>44985</v>
      </c>
      <c r="F14602" t="s">
        <v>57</v>
      </c>
      <c r="G14602" t="s">
        <v>19</v>
      </c>
      <c r="H14602" t="s">
        <v>21</v>
      </c>
      <c r="I14602">
        <v>-0.37786901336574619</v>
      </c>
      <c r="J14602">
        <v>1.9512952419094499E-2</v>
      </c>
      <c r="K14602">
        <v>2.6674982118001039E-5</v>
      </c>
      <c r="L14602">
        <v>22.256741831165922</v>
      </c>
      <c r="M14602">
        <v>8.7141950676823097</v>
      </c>
      <c r="N14602">
        <v>1.50661802141933E-3</v>
      </c>
      <c r="O14602">
        <v>1.836995670857881E-2</v>
      </c>
      <c r="P14602">
        <v>0.97470280746420013</v>
      </c>
      <c r="Q14602">
        <v>8.9078066613582821E-2</v>
      </c>
      <c r="R14602">
        <v>2.4368520225073178E-3</v>
      </c>
      <c r="S14602">
        <v>9.163663440313832E-6</v>
      </c>
      <c r="T14602" t="str">
        <f t="shared" si="228"/>
        <v>N</v>
      </c>
    </row>
    <row r="14603" spans="1:20" x14ac:dyDescent="0.3">
      <c r="A14603" s="1">
        <v>14601</v>
      </c>
      <c r="B14603">
        <v>14601</v>
      </c>
      <c r="C14603" t="s">
        <v>68</v>
      </c>
      <c r="D14603" s="2">
        <v>44712</v>
      </c>
      <c r="E14603" s="2">
        <v>44985</v>
      </c>
      <c r="F14603" t="s">
        <v>57</v>
      </c>
      <c r="G14603" t="s">
        <v>20</v>
      </c>
      <c r="H14603" t="s">
        <v>21</v>
      </c>
      <c r="I14603">
        <v>0.15787983095904881</v>
      </c>
      <c r="J14603">
        <v>1.5483582588367011E-2</v>
      </c>
      <c r="K14603">
        <v>-2.4150963296787072E-2</v>
      </c>
      <c r="L14603">
        <v>22.256741831165922</v>
      </c>
      <c r="M14603">
        <v>16.063112604663331</v>
      </c>
      <c r="N14603">
        <v>1.50661802141933E-3</v>
      </c>
      <c r="O14603">
        <v>3.9065819405739097E-3</v>
      </c>
      <c r="P14603">
        <v>0.80593829027409358</v>
      </c>
      <c r="Q14603">
        <v>0.26352244305332712</v>
      </c>
      <c r="R14603">
        <v>6.6200191905460308E-3</v>
      </c>
      <c r="S14603">
        <v>7.0296978293676827E-5</v>
      </c>
      <c r="T14603" t="str">
        <f t="shared" si="228"/>
        <v>N</v>
      </c>
    </row>
    <row r="14604" spans="1:20" x14ac:dyDescent="0.3">
      <c r="A14604" s="1">
        <v>14602</v>
      </c>
      <c r="B14604">
        <v>14602</v>
      </c>
      <c r="C14604" t="s">
        <v>68</v>
      </c>
      <c r="D14604" s="2">
        <v>44712</v>
      </c>
      <c r="E14604" s="2">
        <v>44985</v>
      </c>
      <c r="F14604" t="s">
        <v>57</v>
      </c>
      <c r="G14604" t="s">
        <v>22</v>
      </c>
      <c r="H14604" t="s">
        <v>21</v>
      </c>
      <c r="I14604">
        <v>-3.9171981336433737E-2</v>
      </c>
      <c r="J14604">
        <v>1.8825808992983719E-2</v>
      </c>
      <c r="K14604">
        <v>1.2975630307393351E-2</v>
      </c>
      <c r="L14604">
        <v>22.256741831165922</v>
      </c>
      <c r="M14604">
        <v>8.8765475710634085</v>
      </c>
      <c r="N14604">
        <v>1.50661802141933E-3</v>
      </c>
      <c r="O14604">
        <v>1.7617783823238382E-2</v>
      </c>
      <c r="P14604">
        <v>0.92223191728066678</v>
      </c>
      <c r="Q14604">
        <v>0.13102526787399271</v>
      </c>
      <c r="R14604">
        <v>4.3945297130682194E-3</v>
      </c>
      <c r="S14604">
        <v>2.8170736156984549E-5</v>
      </c>
      <c r="T14604" t="str">
        <f t="shared" si="228"/>
        <v>N</v>
      </c>
    </row>
    <row r="14605" spans="1:20" x14ac:dyDescent="0.3">
      <c r="A14605" s="1">
        <v>14603</v>
      </c>
      <c r="B14605">
        <v>14603</v>
      </c>
      <c r="C14605" t="s">
        <v>68</v>
      </c>
      <c r="D14605" s="2">
        <v>44712</v>
      </c>
      <c r="E14605" s="2">
        <v>44985</v>
      </c>
      <c r="F14605" t="s">
        <v>57</v>
      </c>
      <c r="G14605" t="s">
        <v>23</v>
      </c>
      <c r="H14605" t="s">
        <v>21</v>
      </c>
      <c r="I14605">
        <v>-6.2958114225977413E-2</v>
      </c>
      <c r="J14605">
        <v>-4.2597774164635782E-3</v>
      </c>
      <c r="K14605">
        <v>2.3550225328166599E-2</v>
      </c>
      <c r="L14605">
        <v>22.256741831165922</v>
      </c>
      <c r="M14605">
        <v>559.84413389996473</v>
      </c>
      <c r="N14605">
        <v>1.50661802141933E-3</v>
      </c>
      <c r="O14605">
        <v>1.0833371230250659E-8</v>
      </c>
      <c r="P14605">
        <v>0.99064045977828075</v>
      </c>
      <c r="Q14605">
        <v>6.0032002359840048E-2</v>
      </c>
      <c r="R14605">
        <v>1.5158513507396801E-3</v>
      </c>
      <c r="S14605">
        <v>3.3904029637494179E-6</v>
      </c>
      <c r="T14605" t="str">
        <f t="shared" si="228"/>
        <v>N</v>
      </c>
    </row>
    <row r="14606" spans="1:20" x14ac:dyDescent="0.3">
      <c r="A14606" s="1">
        <v>14604</v>
      </c>
      <c r="B14606">
        <v>14604</v>
      </c>
      <c r="C14606" t="s">
        <v>68</v>
      </c>
      <c r="D14606" s="2">
        <v>44712</v>
      </c>
      <c r="E14606" s="2">
        <v>44985</v>
      </c>
      <c r="F14606" t="s">
        <v>57</v>
      </c>
      <c r="G14606" t="s">
        <v>24</v>
      </c>
      <c r="H14606" t="s">
        <v>21</v>
      </c>
      <c r="I14606">
        <v>7.0523120509374052E-3</v>
      </c>
      <c r="J14606">
        <v>2.0082608347969891E-2</v>
      </c>
      <c r="K14606">
        <v>0.32834965633944369</v>
      </c>
      <c r="L14606">
        <v>22.256741831165922</v>
      </c>
      <c r="M14606">
        <v>7.4693984361226589</v>
      </c>
      <c r="N14606">
        <v>1.50661802141933E-3</v>
      </c>
      <c r="O14606">
        <v>2.572537001279528E-2</v>
      </c>
      <c r="P14606">
        <v>0.97388608643304231</v>
      </c>
      <c r="Q14606">
        <v>9.269204923504068E-2</v>
      </c>
      <c r="R14606">
        <v>2.6653800398293921E-3</v>
      </c>
      <c r="S14606">
        <v>9.4595127383561258E-6</v>
      </c>
      <c r="T14606" t="str">
        <f t="shared" si="228"/>
        <v>N</v>
      </c>
    </row>
    <row r="14607" spans="1:20" x14ac:dyDescent="0.3">
      <c r="A14607" s="1">
        <v>14605</v>
      </c>
      <c r="B14607">
        <v>14605</v>
      </c>
      <c r="C14607" t="s">
        <v>68</v>
      </c>
      <c r="D14607" s="2">
        <v>44712</v>
      </c>
      <c r="E14607" s="2">
        <v>44985</v>
      </c>
      <c r="F14607" t="s">
        <v>57</v>
      </c>
      <c r="G14607" t="s">
        <v>25</v>
      </c>
      <c r="H14607" t="s">
        <v>21</v>
      </c>
      <c r="I14607">
        <v>0.35399926107030211</v>
      </c>
      <c r="J14607">
        <v>1.2882720168395071E-2</v>
      </c>
      <c r="K14607">
        <v>-5.7480407594751537E-2</v>
      </c>
      <c r="L14607">
        <v>22.256741831165922</v>
      </c>
      <c r="M14607">
        <v>37.358459478559951</v>
      </c>
      <c r="N14607">
        <v>1.50661802141933E-3</v>
      </c>
      <c r="O14607">
        <v>2.8562179155980122E-4</v>
      </c>
      <c r="P14607">
        <v>0.94987005963363569</v>
      </c>
      <c r="Q14607">
        <v>0.12212620629827101</v>
      </c>
      <c r="R14607">
        <v>3.605178103942239E-3</v>
      </c>
      <c r="S14607">
        <v>1.8159086276086671E-5</v>
      </c>
      <c r="T14607" t="str">
        <f t="shared" si="228"/>
        <v>N</v>
      </c>
    </row>
    <row r="14608" spans="1:20" x14ac:dyDescent="0.3">
      <c r="A14608" s="1">
        <v>14606</v>
      </c>
      <c r="B14608">
        <v>14606</v>
      </c>
      <c r="C14608" t="s">
        <v>68</v>
      </c>
      <c r="D14608" s="2">
        <v>44712</v>
      </c>
      <c r="E14608" s="2">
        <v>44985</v>
      </c>
      <c r="F14608" t="s">
        <v>57</v>
      </c>
      <c r="G14608" t="s">
        <v>26</v>
      </c>
      <c r="H14608" t="s">
        <v>21</v>
      </c>
      <c r="I14608">
        <v>-0.13670810778429079</v>
      </c>
      <c r="J14608">
        <v>2.7053272942864259E-2</v>
      </c>
      <c r="K14608">
        <v>2.9341060028203782E-2</v>
      </c>
      <c r="L14608">
        <v>22.256741831165922</v>
      </c>
      <c r="M14608">
        <v>0.3884154941925812</v>
      </c>
      <c r="N14608">
        <v>1.50661802141933E-3</v>
      </c>
      <c r="O14608">
        <v>0.55048375719424225</v>
      </c>
      <c r="P14608">
        <v>0.93905745017704167</v>
      </c>
      <c r="Q14608">
        <v>0.12898467772162681</v>
      </c>
      <c r="R14608">
        <v>3.8855222691030638E-3</v>
      </c>
      <c r="S14608">
        <v>2.2075849522900069E-5</v>
      </c>
      <c r="T14608" t="str">
        <f t="shared" si="228"/>
        <v>N</v>
      </c>
    </row>
    <row r="14609" spans="1:20" x14ac:dyDescent="0.3">
      <c r="A14609" s="1">
        <v>14607</v>
      </c>
      <c r="B14609">
        <v>14607</v>
      </c>
      <c r="C14609" t="s">
        <v>68</v>
      </c>
      <c r="D14609" s="2">
        <v>44712</v>
      </c>
      <c r="E14609" s="2">
        <v>44985</v>
      </c>
      <c r="F14609" t="s">
        <v>57</v>
      </c>
      <c r="G14609" t="s">
        <v>27</v>
      </c>
      <c r="H14609" t="s">
        <v>21</v>
      </c>
      <c r="I14609">
        <v>-1.344791393848397E-2</v>
      </c>
      <c r="J14609">
        <v>7.5482647930436653E-3</v>
      </c>
      <c r="K14609">
        <v>1.139870902620737E-2</v>
      </c>
      <c r="L14609">
        <v>22.256741831165922</v>
      </c>
      <c r="M14609">
        <v>95.200916935461464</v>
      </c>
      <c r="N14609">
        <v>1.50661802141933E-3</v>
      </c>
      <c r="O14609">
        <v>1.019565582181495E-5</v>
      </c>
      <c r="P14609">
        <v>0.95126221909053676</v>
      </c>
      <c r="Q14609">
        <v>9.159378403605653E-2</v>
      </c>
      <c r="R14609">
        <v>2.9906783559054172E-3</v>
      </c>
      <c r="S14609">
        <v>1.7654789971260049E-5</v>
      </c>
      <c r="T14609" t="str">
        <f t="shared" si="228"/>
        <v>N</v>
      </c>
    </row>
    <row r="14610" spans="1:20" x14ac:dyDescent="0.3">
      <c r="A14610" s="1">
        <v>14608</v>
      </c>
      <c r="B14610">
        <v>14608</v>
      </c>
      <c r="C14610" t="s">
        <v>68</v>
      </c>
      <c r="D14610" s="2">
        <v>44712</v>
      </c>
      <c r="E14610" s="2">
        <v>44985</v>
      </c>
      <c r="F14610" t="s">
        <v>57</v>
      </c>
      <c r="G14610" t="s">
        <v>28</v>
      </c>
      <c r="H14610" t="s">
        <v>21</v>
      </c>
      <c r="I14610">
        <v>7.3371988327704002E-2</v>
      </c>
      <c r="J14610">
        <v>3.6540327096646001E-2</v>
      </c>
      <c r="K14610">
        <v>-1.534827074471328E-2</v>
      </c>
      <c r="L14610">
        <v>22.256741831165922</v>
      </c>
      <c r="M14610">
        <v>11.49468916744752</v>
      </c>
      <c r="N14610">
        <v>1.50661802141933E-3</v>
      </c>
      <c r="O14610">
        <v>9.4945939440893665E-3</v>
      </c>
      <c r="P14610">
        <v>0.75858955561441588</v>
      </c>
      <c r="Q14610">
        <v>0.28009529589165733</v>
      </c>
      <c r="R14610">
        <v>8.1940792313631196E-3</v>
      </c>
      <c r="S14610">
        <v>8.7448599689291545E-5</v>
      </c>
      <c r="T14610" t="str">
        <f t="shared" si="228"/>
        <v>N</v>
      </c>
    </row>
    <row r="14611" spans="1:20" x14ac:dyDescent="0.3">
      <c r="A14611" s="1">
        <v>14609</v>
      </c>
      <c r="B14611">
        <v>14609</v>
      </c>
      <c r="C14611" t="s">
        <v>68</v>
      </c>
      <c r="D14611" s="2">
        <v>44712</v>
      </c>
      <c r="E14611" s="2">
        <v>44985</v>
      </c>
      <c r="F14611" t="s">
        <v>57</v>
      </c>
      <c r="G14611" t="s">
        <v>29</v>
      </c>
      <c r="H14611" t="s">
        <v>21</v>
      </c>
      <c r="I14611">
        <v>2.3206875256570329E-2</v>
      </c>
      <c r="J14611">
        <v>-3.2194788750482999E-4</v>
      </c>
      <c r="K14611">
        <v>0.47450876065167019</v>
      </c>
      <c r="L14611">
        <v>22.256741831165922</v>
      </c>
      <c r="M14611">
        <v>32.252408222505913</v>
      </c>
      <c r="N14611">
        <v>1.50661802141933E-3</v>
      </c>
      <c r="O14611">
        <v>4.6546484761409178E-4</v>
      </c>
      <c r="P14611">
        <v>0.80126495263956965</v>
      </c>
      <c r="Q14611">
        <v>0.22092205507570159</v>
      </c>
      <c r="R14611">
        <v>7.16459648844066E-3</v>
      </c>
      <c r="S14611">
        <v>7.1989849673183691E-5</v>
      </c>
      <c r="T14611" t="str">
        <f t="shared" si="228"/>
        <v>N</v>
      </c>
    </row>
    <row r="14612" spans="1:20" x14ac:dyDescent="0.3">
      <c r="A14612" s="1">
        <v>14610</v>
      </c>
      <c r="B14612">
        <v>14610</v>
      </c>
      <c r="C14612" t="s">
        <v>68</v>
      </c>
      <c r="D14612" s="2">
        <v>44712</v>
      </c>
      <c r="E14612" s="2">
        <v>44985</v>
      </c>
      <c r="F14612" t="s">
        <v>57</v>
      </c>
      <c r="G14612" t="s">
        <v>30</v>
      </c>
      <c r="H14612" t="s">
        <v>21</v>
      </c>
      <c r="I14612">
        <v>-0.17326840679962971</v>
      </c>
      <c r="J14612">
        <v>3.2059017493691763E-2</v>
      </c>
      <c r="K14612">
        <v>3.3162205100169768E-2</v>
      </c>
      <c r="L14612">
        <v>22.256741831165922</v>
      </c>
      <c r="M14612">
        <v>10.36376743972966</v>
      </c>
      <c r="N14612">
        <v>1.50661802141933E-3</v>
      </c>
      <c r="O14612">
        <v>1.225241443229709E-2</v>
      </c>
      <c r="P14612">
        <v>0.75015065069211817</v>
      </c>
      <c r="Q14612">
        <v>0.28632243698928672</v>
      </c>
      <c r="R14612">
        <v>8.5847736568165304E-3</v>
      </c>
      <c r="S14612">
        <v>9.0505511415891503E-5</v>
      </c>
      <c r="T14612" t="str">
        <f t="shared" si="228"/>
        <v>N</v>
      </c>
    </row>
    <row r="14613" spans="1:20" x14ac:dyDescent="0.3">
      <c r="A14613" s="1">
        <v>14611</v>
      </c>
      <c r="B14613">
        <v>14611</v>
      </c>
      <c r="C14613" t="s">
        <v>68</v>
      </c>
      <c r="D14613" s="2">
        <v>44712</v>
      </c>
      <c r="E14613" s="2">
        <v>44985</v>
      </c>
      <c r="F14613" t="s">
        <v>57</v>
      </c>
      <c r="G14613" t="s">
        <v>31</v>
      </c>
      <c r="H14613" t="s">
        <v>21</v>
      </c>
      <c r="I14613">
        <v>-0.30856326772702519</v>
      </c>
      <c r="J14613">
        <v>-2.157767434157222E-3</v>
      </c>
      <c r="K14613">
        <v>6.6310039130950016E-2</v>
      </c>
      <c r="L14613">
        <v>22.256741831165922</v>
      </c>
      <c r="M14613">
        <v>50.71224230252399</v>
      </c>
      <c r="N14613">
        <v>1.50661802141933E-3</v>
      </c>
      <c r="O14613">
        <v>9.9877007167005141E-5</v>
      </c>
      <c r="P14613">
        <v>0.8645229423214259</v>
      </c>
      <c r="Q14613">
        <v>0.20083775342954921</v>
      </c>
      <c r="R14613">
        <v>5.8418527643898889E-3</v>
      </c>
      <c r="S14613">
        <v>4.9075254445470682E-5</v>
      </c>
      <c r="T14613" t="str">
        <f t="shared" si="228"/>
        <v>N</v>
      </c>
    </row>
    <row r="14614" spans="1:20" x14ac:dyDescent="0.3">
      <c r="A14614" s="1">
        <v>14612</v>
      </c>
      <c r="B14614">
        <v>14612</v>
      </c>
      <c r="C14614" t="s">
        <v>68</v>
      </c>
      <c r="D14614" s="2">
        <v>44712</v>
      </c>
      <c r="E14614" s="2">
        <v>44985</v>
      </c>
      <c r="F14614" t="s">
        <v>57</v>
      </c>
      <c r="G14614" t="s">
        <v>32</v>
      </c>
      <c r="H14614" t="s">
        <v>21</v>
      </c>
      <c r="I14614">
        <v>-2.4880358754546871E-2</v>
      </c>
      <c r="J14614">
        <v>-1.476152235993018E-2</v>
      </c>
      <c r="K14614">
        <v>2.4435899037845821E-2</v>
      </c>
      <c r="L14614">
        <v>22.256741831165922</v>
      </c>
      <c r="M14614">
        <v>166.51746400502051</v>
      </c>
      <c r="N14614">
        <v>1.50661802141933E-3</v>
      </c>
      <c r="O14614">
        <v>1.230226986013857E-6</v>
      </c>
      <c r="P14614">
        <v>0.98686805505573927</v>
      </c>
      <c r="Q14614">
        <v>5.5695507483019283E-2</v>
      </c>
      <c r="R14614">
        <v>1.8281943575515539E-3</v>
      </c>
      <c r="S14614">
        <v>4.7569201054875637E-6</v>
      </c>
      <c r="T14614" t="str">
        <f t="shared" si="228"/>
        <v>N</v>
      </c>
    </row>
    <row r="14615" spans="1:20" x14ac:dyDescent="0.3">
      <c r="A14615" s="1">
        <v>14613</v>
      </c>
      <c r="B14615">
        <v>14613</v>
      </c>
      <c r="C14615" t="s">
        <v>68</v>
      </c>
      <c r="D14615" s="2">
        <v>44712</v>
      </c>
      <c r="E14615" s="2">
        <v>44985</v>
      </c>
      <c r="F14615" t="s">
        <v>57</v>
      </c>
      <c r="G14615" t="s">
        <v>33</v>
      </c>
      <c r="H14615" t="s">
        <v>21</v>
      </c>
      <c r="I14615">
        <v>0.1009822034519917</v>
      </c>
      <c r="J14615">
        <v>2.5050874574586868E-2</v>
      </c>
      <c r="K14615">
        <v>-2.2362667441725121E-2</v>
      </c>
      <c r="L14615">
        <v>22.256741831165922</v>
      </c>
      <c r="M14615">
        <v>1.545550504649378</v>
      </c>
      <c r="N14615">
        <v>1.50661802141933E-3</v>
      </c>
      <c r="O14615">
        <v>0.24899109462723559</v>
      </c>
      <c r="P14615">
        <v>0.74108253034552063</v>
      </c>
      <c r="Q14615">
        <v>0.29239478829685372</v>
      </c>
      <c r="R14615">
        <v>8.4273821609158368E-3</v>
      </c>
      <c r="S14615">
        <v>9.3790350347124082E-5</v>
      </c>
      <c r="T14615" t="str">
        <f t="shared" si="228"/>
        <v>N</v>
      </c>
    </row>
    <row r="14616" spans="1:20" x14ac:dyDescent="0.3">
      <c r="A14616" s="1">
        <v>14614</v>
      </c>
      <c r="B14616">
        <v>14614</v>
      </c>
      <c r="C14616" t="s">
        <v>68</v>
      </c>
      <c r="D14616" s="2">
        <v>44712</v>
      </c>
      <c r="E14616" s="2">
        <v>44985</v>
      </c>
      <c r="F14616" t="s">
        <v>57</v>
      </c>
      <c r="G14616" t="s">
        <v>34</v>
      </c>
      <c r="H14616" t="s">
        <v>21</v>
      </c>
      <c r="I14616">
        <v>2.583708758602141E-2</v>
      </c>
      <c r="J14616">
        <v>2.870622824072629E-2</v>
      </c>
      <c r="K14616">
        <v>-0.37687982569892609</v>
      </c>
      <c r="L14616">
        <v>22.256741831165922</v>
      </c>
      <c r="M14616">
        <v>1.795674390401804</v>
      </c>
      <c r="N14616">
        <v>1.50661802141933E-3</v>
      </c>
      <c r="O14616">
        <v>0.21704831490957721</v>
      </c>
      <c r="P14616">
        <v>0.77509211781569487</v>
      </c>
      <c r="Q14616">
        <v>0.2297451884083816</v>
      </c>
      <c r="R14616">
        <v>7.0330417604690266E-3</v>
      </c>
      <c r="S14616">
        <v>8.1470706067248008E-5</v>
      </c>
      <c r="T14616" t="str">
        <f t="shared" si="228"/>
        <v>N</v>
      </c>
    </row>
    <row r="14617" spans="1:20" x14ac:dyDescent="0.3">
      <c r="A14617" s="1">
        <v>14615</v>
      </c>
      <c r="B14617">
        <v>14615</v>
      </c>
      <c r="C14617" t="s">
        <v>68</v>
      </c>
      <c r="D14617" s="2">
        <v>44712</v>
      </c>
      <c r="E14617" s="2">
        <v>44985</v>
      </c>
      <c r="F14617" t="s">
        <v>57</v>
      </c>
      <c r="G14617" t="s">
        <v>35</v>
      </c>
      <c r="H14617" t="s">
        <v>21</v>
      </c>
      <c r="I14617">
        <v>-4.562683203226058</v>
      </c>
      <c r="J14617">
        <v>1.2882720168395071E-2</v>
      </c>
      <c r="K14617">
        <v>0.78556557046159781</v>
      </c>
      <c r="L14617">
        <v>22.256741831165922</v>
      </c>
      <c r="M14617">
        <v>37.358459483764953</v>
      </c>
      <c r="N14617">
        <v>1.50661802141933E-3</v>
      </c>
      <c r="O14617">
        <v>2.8562179142597468E-4</v>
      </c>
      <c r="P14617">
        <v>0.94987005963363635</v>
      </c>
      <c r="Q14617">
        <v>0.122126206298263</v>
      </c>
      <c r="R14617">
        <v>3.6051781039420829E-3</v>
      </c>
      <c r="S14617">
        <v>1.8159086276086431E-5</v>
      </c>
      <c r="T14617" t="str">
        <f t="shared" si="228"/>
        <v>N</v>
      </c>
    </row>
    <row r="14618" spans="1:20" x14ac:dyDescent="0.3">
      <c r="A14618" s="1">
        <v>14616</v>
      </c>
      <c r="B14618">
        <v>14616</v>
      </c>
      <c r="C14618" t="s">
        <v>68</v>
      </c>
      <c r="D14618" s="2">
        <v>44712</v>
      </c>
      <c r="E14618" s="2">
        <v>44985</v>
      </c>
      <c r="F14618" t="s">
        <v>57</v>
      </c>
      <c r="G14618" t="s">
        <v>36</v>
      </c>
      <c r="H14618" t="s">
        <v>21</v>
      </c>
      <c r="I14618">
        <v>-2.4025816578424921E-2</v>
      </c>
      <c r="J14618">
        <v>1.7797694463036671E-2</v>
      </c>
      <c r="K14618">
        <v>1.072803007318124E-2</v>
      </c>
      <c r="L14618">
        <v>22.256741831165922</v>
      </c>
      <c r="M14618">
        <v>9.8455563455314721</v>
      </c>
      <c r="N14618">
        <v>1.50661802141933E-3</v>
      </c>
      <c r="O14618">
        <v>1.385193249709199E-2</v>
      </c>
      <c r="P14618">
        <v>0.82939572421073082</v>
      </c>
      <c r="Q14618">
        <v>0.19904123883444441</v>
      </c>
      <c r="R14618">
        <v>6.8684695795250706E-3</v>
      </c>
      <c r="S14618">
        <v>6.1799749620394603E-5</v>
      </c>
      <c r="T14618" t="str">
        <f t="shared" si="228"/>
        <v>N</v>
      </c>
    </row>
    <row r="14619" spans="1:20" x14ac:dyDescent="0.3">
      <c r="A14619" s="1">
        <v>14617</v>
      </c>
      <c r="B14619">
        <v>14617</v>
      </c>
      <c r="C14619" t="s">
        <v>68</v>
      </c>
      <c r="D14619" s="2">
        <v>44712</v>
      </c>
      <c r="E14619" s="2">
        <v>44985</v>
      </c>
      <c r="F14619" t="s">
        <v>57</v>
      </c>
      <c r="G14619" t="s">
        <v>37</v>
      </c>
      <c r="H14619" t="s">
        <v>21</v>
      </c>
      <c r="I14619">
        <v>-5.4270260744058371E-3</v>
      </c>
      <c r="J14619">
        <v>4.2260091493834641E-3</v>
      </c>
      <c r="K14619">
        <v>1.932996226824741E-2</v>
      </c>
      <c r="L14619">
        <v>22.256741831165922</v>
      </c>
      <c r="M14619">
        <v>24.082985165173859</v>
      </c>
      <c r="N14619">
        <v>1.50661802141933E-3</v>
      </c>
      <c r="O14619">
        <v>1.1826021732065279E-3</v>
      </c>
      <c r="P14619">
        <v>0.75136415011525559</v>
      </c>
      <c r="Q14619">
        <v>0.27539746725537928</v>
      </c>
      <c r="R14619">
        <v>8.6488384213332468E-3</v>
      </c>
      <c r="S14619">
        <v>9.0065932981134013E-5</v>
      </c>
      <c r="T14619" t="str">
        <f t="shared" si="228"/>
        <v>N</v>
      </c>
    </row>
    <row r="14620" spans="1:20" x14ac:dyDescent="0.3">
      <c r="A14620" s="1">
        <v>14618</v>
      </c>
      <c r="B14620">
        <v>14618</v>
      </c>
      <c r="C14620" t="s">
        <v>68</v>
      </c>
      <c r="D14620" s="2">
        <v>44712</v>
      </c>
      <c r="E14620" s="2">
        <v>44985</v>
      </c>
      <c r="F14620" t="s">
        <v>57</v>
      </c>
      <c r="G14620" t="s">
        <v>38</v>
      </c>
      <c r="H14620" t="s">
        <v>21</v>
      </c>
      <c r="I14620">
        <v>2.3147104740564171E-2</v>
      </c>
      <c r="J14620">
        <v>2.3729991568398699E-2</v>
      </c>
      <c r="K14620">
        <v>0</v>
      </c>
      <c r="L14620">
        <v>22.256741831165922</v>
      </c>
      <c r="M14620">
        <v>0</v>
      </c>
      <c r="N14620">
        <v>1.50661802141933E-3</v>
      </c>
      <c r="O14620">
        <v>1</v>
      </c>
      <c r="P14620">
        <v>0.73559611789529766</v>
      </c>
      <c r="Q14620">
        <v>0.30078084396067478</v>
      </c>
      <c r="R14620">
        <v>8.811761478655776E-3</v>
      </c>
      <c r="S14620">
        <v>9.5777750218372385E-5</v>
      </c>
      <c r="T14620" t="str">
        <f t="shared" si="228"/>
        <v>N</v>
      </c>
    </row>
    <row r="14621" spans="1:20" x14ac:dyDescent="0.3">
      <c r="A14621" s="1">
        <v>14619</v>
      </c>
      <c r="B14621">
        <v>14619</v>
      </c>
      <c r="C14621" t="s">
        <v>68</v>
      </c>
      <c r="D14621" s="2">
        <v>44712</v>
      </c>
      <c r="E14621" s="2">
        <v>44985</v>
      </c>
      <c r="F14621" t="s">
        <v>57</v>
      </c>
      <c r="G14621" t="s">
        <v>39</v>
      </c>
      <c r="H14621" t="s">
        <v>21</v>
      </c>
      <c r="I14621">
        <v>2.5995919057253909E-2</v>
      </c>
      <c r="J14621">
        <v>2.0442893451067468E-2</v>
      </c>
      <c r="K14621">
        <v>0.30711507938698962</v>
      </c>
      <c r="L14621">
        <v>22.256741831165922</v>
      </c>
      <c r="M14621">
        <v>4.4789090900598314</v>
      </c>
      <c r="N14621">
        <v>1.50661802141933E-3</v>
      </c>
      <c r="O14621">
        <v>6.7206600751452739E-2</v>
      </c>
      <c r="P14621">
        <v>0.83960739552777908</v>
      </c>
      <c r="Q14621">
        <v>0.17857395805277321</v>
      </c>
      <c r="R14621">
        <v>6.0680596017243542E-3</v>
      </c>
      <c r="S14621">
        <v>5.8100670405176939E-5</v>
      </c>
      <c r="T14621" t="str">
        <f t="shared" si="228"/>
        <v>N</v>
      </c>
    </row>
    <row r="14622" spans="1:20" x14ac:dyDescent="0.3">
      <c r="A14622" s="1">
        <v>14620</v>
      </c>
      <c r="B14622">
        <v>14620</v>
      </c>
      <c r="C14622" t="s">
        <v>68</v>
      </c>
      <c r="D14622" s="2">
        <v>44712</v>
      </c>
      <c r="E14622" s="2">
        <v>44985</v>
      </c>
      <c r="F14622" t="s">
        <v>57</v>
      </c>
      <c r="G14622" t="s">
        <v>40</v>
      </c>
      <c r="H14622" t="s">
        <v>21</v>
      </c>
      <c r="I14622">
        <v>0.1814927884225509</v>
      </c>
      <c r="J14622">
        <v>2.243406390807641E-2</v>
      </c>
      <c r="K14622">
        <v>-2.6650490445626479E-2</v>
      </c>
      <c r="L14622">
        <v>22.256741831165922</v>
      </c>
      <c r="M14622">
        <v>1.6399434960703621</v>
      </c>
      <c r="N14622">
        <v>1.50661802141933E-3</v>
      </c>
      <c r="O14622">
        <v>0.23621084151663191</v>
      </c>
      <c r="P14622">
        <v>0.80831124126267007</v>
      </c>
      <c r="Q14622">
        <v>0.2219232744827124</v>
      </c>
      <c r="R14622">
        <v>7.3344647008374729E-3</v>
      </c>
      <c r="S14622">
        <v>6.9437399738115675E-5</v>
      </c>
      <c r="T14622" t="str">
        <f t="shared" si="228"/>
        <v>N</v>
      </c>
    </row>
    <row r="14623" spans="1:20" x14ac:dyDescent="0.3">
      <c r="A14623" s="1">
        <v>14621</v>
      </c>
      <c r="B14623">
        <v>14621</v>
      </c>
      <c r="C14623" t="s">
        <v>68</v>
      </c>
      <c r="D14623" s="2">
        <v>44712</v>
      </c>
      <c r="E14623" s="2">
        <v>44985</v>
      </c>
      <c r="F14623" t="s">
        <v>57</v>
      </c>
      <c r="G14623" t="s">
        <v>41</v>
      </c>
      <c r="H14623" t="s">
        <v>21</v>
      </c>
      <c r="I14623">
        <v>2.165143655690192E-2</v>
      </c>
      <c r="J14623">
        <v>2.4689728967132101E-2</v>
      </c>
      <c r="K14623">
        <v>2.317202574295631E-3</v>
      </c>
      <c r="L14623">
        <v>22.256741831165922</v>
      </c>
      <c r="M14623">
        <v>3.1544269542872752E-3</v>
      </c>
      <c r="N14623">
        <v>1.50661802141933E-3</v>
      </c>
      <c r="O14623">
        <v>0.95658832618173062</v>
      </c>
      <c r="P14623">
        <v>0.76204523640506694</v>
      </c>
      <c r="Q14623">
        <v>0.26606658731231259</v>
      </c>
      <c r="R14623">
        <v>8.4848388048887474E-3</v>
      </c>
      <c r="S14623">
        <v>8.6196812730012534E-5</v>
      </c>
      <c r="T14623" t="str">
        <f t="shared" si="228"/>
        <v>N</v>
      </c>
    </row>
    <row r="14624" spans="1:20" x14ac:dyDescent="0.3">
      <c r="A14624" s="1">
        <v>14622</v>
      </c>
      <c r="B14624">
        <v>14622</v>
      </c>
      <c r="C14624" t="s">
        <v>68</v>
      </c>
      <c r="D14624" s="2">
        <v>44712</v>
      </c>
      <c r="E14624" s="2">
        <v>44985</v>
      </c>
      <c r="F14624" t="s">
        <v>57</v>
      </c>
      <c r="G14624" t="s">
        <v>42</v>
      </c>
      <c r="H14624" t="s">
        <v>21</v>
      </c>
      <c r="I14624">
        <v>-1.814077583597495E-2</v>
      </c>
      <c r="J14624">
        <v>2.3112799097710308E-2</v>
      </c>
      <c r="K14624">
        <v>1.2415108330210169E-2</v>
      </c>
      <c r="L14624">
        <v>22.256741831165922</v>
      </c>
      <c r="M14624">
        <v>2.1785883528410648</v>
      </c>
      <c r="N14624">
        <v>1.50661802141933E-3</v>
      </c>
      <c r="O14624">
        <v>0.17818411269569831</v>
      </c>
      <c r="P14624">
        <v>0.90987919226272684</v>
      </c>
      <c r="Q14624">
        <v>0.15374179101110699</v>
      </c>
      <c r="R14624">
        <v>4.8015487726869302E-3</v>
      </c>
      <c r="S14624">
        <v>3.264539137712229E-5</v>
      </c>
      <c r="T14624" t="str">
        <f t="shared" si="228"/>
        <v>N</v>
      </c>
    </row>
    <row r="14625" spans="1:20" x14ac:dyDescent="0.3">
      <c r="A14625" s="1">
        <v>14623</v>
      </c>
      <c r="B14625">
        <v>14623</v>
      </c>
      <c r="C14625" t="s">
        <v>68</v>
      </c>
      <c r="D14625" s="2">
        <v>44712</v>
      </c>
      <c r="E14625" s="2">
        <v>44985</v>
      </c>
      <c r="F14625" t="s">
        <v>57</v>
      </c>
      <c r="G14625" t="s">
        <v>43</v>
      </c>
      <c r="H14625" t="s">
        <v>21</v>
      </c>
      <c r="I14625">
        <v>1.946767442260567E-2</v>
      </c>
      <c r="J14625">
        <v>-4.2597774164635661E-3</v>
      </c>
      <c r="K14625">
        <v>2.3550225328166589E-2</v>
      </c>
      <c r="L14625">
        <v>22.256741831165922</v>
      </c>
      <c r="M14625">
        <v>559.84413390000952</v>
      </c>
      <c r="N14625">
        <v>1.50661802141933E-3</v>
      </c>
      <c r="O14625">
        <v>1.083337123024723E-8</v>
      </c>
      <c r="P14625">
        <v>0.99064045977828075</v>
      </c>
      <c r="Q14625">
        <v>6.0032002359839992E-2</v>
      </c>
      <c r="R14625">
        <v>1.5158513507396801E-3</v>
      </c>
      <c r="S14625">
        <v>3.390402963749412E-6</v>
      </c>
      <c r="T14625" t="str">
        <f t="shared" si="228"/>
        <v>N</v>
      </c>
    </row>
    <row r="14626" spans="1:20" x14ac:dyDescent="0.3">
      <c r="A14626" s="1">
        <v>14624</v>
      </c>
      <c r="B14626">
        <v>14624</v>
      </c>
      <c r="C14626" t="s">
        <v>68</v>
      </c>
      <c r="D14626" s="2">
        <v>44712</v>
      </c>
      <c r="E14626" s="2">
        <v>44985</v>
      </c>
      <c r="F14626" t="s">
        <v>57</v>
      </c>
      <c r="G14626" t="s">
        <v>44</v>
      </c>
      <c r="H14626" t="s">
        <v>21</v>
      </c>
      <c r="I14626">
        <v>7.5352357730085612E-3</v>
      </c>
      <c r="J14626">
        <v>2.569899716703325E-2</v>
      </c>
      <c r="K14626">
        <v>0.2295683411055337</v>
      </c>
      <c r="L14626">
        <v>22.256741831165922</v>
      </c>
      <c r="M14626">
        <v>0.70138506873434159</v>
      </c>
      <c r="N14626">
        <v>1.50661802141933E-3</v>
      </c>
      <c r="O14626">
        <v>0.42662846196560489</v>
      </c>
      <c r="P14626">
        <v>0.92031708149955904</v>
      </c>
      <c r="Q14626">
        <v>0.13208817054030431</v>
      </c>
      <c r="R14626">
        <v>3.8557326338231591E-3</v>
      </c>
      <c r="S14626">
        <v>2.8864366907381441E-5</v>
      </c>
      <c r="T14626" t="str">
        <f t="shared" si="228"/>
        <v>N</v>
      </c>
    </row>
    <row r="14627" spans="1:20" x14ac:dyDescent="0.3">
      <c r="A14627" s="1">
        <v>14625</v>
      </c>
      <c r="B14627">
        <v>14625</v>
      </c>
      <c r="C14627" t="s">
        <v>68</v>
      </c>
      <c r="D14627" s="2">
        <v>44712</v>
      </c>
      <c r="E14627" s="2">
        <v>44985</v>
      </c>
      <c r="F14627" t="s">
        <v>57</v>
      </c>
      <c r="G14627" t="s">
        <v>45</v>
      </c>
      <c r="H14627" t="s">
        <v>21</v>
      </c>
      <c r="I14627">
        <v>7.6552829691955288E-2</v>
      </c>
      <c r="J14627">
        <v>1.2882720168395071E-2</v>
      </c>
      <c r="K14627">
        <v>9.4267868455392465E-2</v>
      </c>
      <c r="L14627">
        <v>22.256741831165922</v>
      </c>
      <c r="M14627">
        <v>37.358459478496357</v>
      </c>
      <c r="N14627">
        <v>1.50661802141933E-3</v>
      </c>
      <c r="O14627">
        <v>2.8562179156143609E-4</v>
      </c>
      <c r="P14627">
        <v>0.94987005963363569</v>
      </c>
      <c r="Q14627">
        <v>0.1221262062982703</v>
      </c>
      <c r="R14627">
        <v>3.6051781039422191E-3</v>
      </c>
      <c r="S14627">
        <v>1.8159086276086671E-5</v>
      </c>
      <c r="T14627" t="str">
        <f t="shared" si="228"/>
        <v>N</v>
      </c>
    </row>
    <row r="14628" spans="1:20" x14ac:dyDescent="0.3">
      <c r="A14628" s="1">
        <v>14626</v>
      </c>
      <c r="B14628">
        <v>14626</v>
      </c>
      <c r="C14628" t="s">
        <v>68</v>
      </c>
      <c r="D14628" s="2">
        <v>44712</v>
      </c>
      <c r="E14628" s="2">
        <v>44985</v>
      </c>
      <c r="F14628" t="s">
        <v>57</v>
      </c>
      <c r="G14628" t="s">
        <v>46</v>
      </c>
      <c r="H14628" t="s">
        <v>21</v>
      </c>
      <c r="I14628">
        <v>2.4796907919095869E-2</v>
      </c>
      <c r="J14628">
        <v>2.3201089354643149E-2</v>
      </c>
      <c r="K14628">
        <v>-9.5432066599658724E-4</v>
      </c>
      <c r="L14628">
        <v>22.256741831165922</v>
      </c>
      <c r="M14628">
        <v>0.54953156678981774</v>
      </c>
      <c r="N14628">
        <v>1.50661802141933E-3</v>
      </c>
      <c r="O14628">
        <v>0.47970181173860799</v>
      </c>
      <c r="P14628">
        <v>0.75292751293025484</v>
      </c>
      <c r="Q14628">
        <v>0.27720114708619031</v>
      </c>
      <c r="R14628">
        <v>8.7354341455835958E-3</v>
      </c>
      <c r="S14628">
        <v>8.9499619914912119E-5</v>
      </c>
      <c r="T14628" t="str">
        <f t="shared" si="228"/>
        <v>N</v>
      </c>
    </row>
    <row r="14629" spans="1:20" x14ac:dyDescent="0.3">
      <c r="A14629" s="1">
        <v>14627</v>
      </c>
      <c r="B14629">
        <v>14627</v>
      </c>
      <c r="C14629" t="s">
        <v>68</v>
      </c>
      <c r="D14629" s="2">
        <v>44712</v>
      </c>
      <c r="E14629" s="2">
        <v>44985</v>
      </c>
      <c r="F14629" t="s">
        <v>57</v>
      </c>
      <c r="G14629" t="s">
        <v>47</v>
      </c>
      <c r="H14629" t="s">
        <v>21</v>
      </c>
      <c r="I14629">
        <v>2.694585757778332E-3</v>
      </c>
      <c r="J14629">
        <v>9.1905938463601178E-3</v>
      </c>
      <c r="K14629">
        <v>1.1421450534846739E-2</v>
      </c>
      <c r="L14629">
        <v>22.256741831165922</v>
      </c>
      <c r="M14629">
        <v>69.919656890531172</v>
      </c>
      <c r="N14629">
        <v>1.50661802141933E-3</v>
      </c>
      <c r="O14629">
        <v>3.171715436461907E-5</v>
      </c>
      <c r="P14629">
        <v>0.94490420132093533</v>
      </c>
      <c r="Q14629">
        <v>9.0742459379653528E-2</v>
      </c>
      <c r="R14629">
        <v>3.1605471223601529E-3</v>
      </c>
      <c r="S14629">
        <v>1.995792044337514E-5</v>
      </c>
      <c r="T14629" t="str">
        <f t="shared" si="228"/>
        <v>N</v>
      </c>
    </row>
    <row r="14630" spans="1:20" x14ac:dyDescent="0.3">
      <c r="A14630" s="1">
        <v>14628</v>
      </c>
      <c r="B14630">
        <v>14628</v>
      </c>
      <c r="C14630" t="s">
        <v>68</v>
      </c>
      <c r="D14630" s="2">
        <v>44712</v>
      </c>
      <c r="E14630" s="2">
        <v>44985</v>
      </c>
      <c r="F14630" t="s">
        <v>57</v>
      </c>
      <c r="G14630" t="s">
        <v>48</v>
      </c>
      <c r="H14630" t="s">
        <v>21</v>
      </c>
      <c r="I14630">
        <v>1.9653040721207521E-2</v>
      </c>
      <c r="J14630">
        <v>3.6540327096646001E-2</v>
      </c>
      <c r="K14630">
        <v>-1.534827074471328E-2</v>
      </c>
      <c r="L14630">
        <v>22.256741831165922</v>
      </c>
      <c r="M14630">
        <v>11.494689167447509</v>
      </c>
      <c r="N14630">
        <v>1.50661802141933E-3</v>
      </c>
      <c r="O14630">
        <v>9.4945939440893839E-3</v>
      </c>
      <c r="P14630">
        <v>0.75858955561441599</v>
      </c>
      <c r="Q14630">
        <v>0.28009529589165721</v>
      </c>
      <c r="R14630">
        <v>8.1940792313631161E-3</v>
      </c>
      <c r="S14630">
        <v>8.7448599689291491E-5</v>
      </c>
      <c r="T14630" t="str">
        <f t="shared" si="228"/>
        <v>N</v>
      </c>
    </row>
    <row r="14631" spans="1:20" x14ac:dyDescent="0.3">
      <c r="A14631" s="1">
        <v>14629</v>
      </c>
      <c r="B14631">
        <v>14629</v>
      </c>
      <c r="C14631" t="s">
        <v>68</v>
      </c>
      <c r="D14631" s="2">
        <v>44712</v>
      </c>
      <c r="E14631" s="2">
        <v>44985</v>
      </c>
      <c r="F14631" t="s">
        <v>57</v>
      </c>
      <c r="G14631" t="s">
        <v>49</v>
      </c>
      <c r="H14631" t="s">
        <v>21</v>
      </c>
      <c r="I14631">
        <v>2.528660350515299E-2</v>
      </c>
      <c r="J14631">
        <v>2.665776973497657E-2</v>
      </c>
      <c r="K14631">
        <v>-7.0559998824788431E-2</v>
      </c>
      <c r="L14631">
        <v>22.256741831165922</v>
      </c>
      <c r="M14631">
        <v>3.7418395755879472</v>
      </c>
      <c r="N14631">
        <v>1.50661802141933E-3</v>
      </c>
      <c r="O14631">
        <v>8.9115699924539993E-2</v>
      </c>
      <c r="P14631">
        <v>0.74511047542537789</v>
      </c>
      <c r="Q14631">
        <v>0.2844408479014997</v>
      </c>
      <c r="R14631">
        <v>8.4209486031272089E-3</v>
      </c>
      <c r="S14631">
        <v>9.2331266181335959E-5</v>
      </c>
      <c r="T14631" t="str">
        <f t="shared" si="228"/>
        <v>N</v>
      </c>
    </row>
    <row r="14632" spans="1:20" x14ac:dyDescent="0.3">
      <c r="A14632" s="1">
        <v>14630</v>
      </c>
      <c r="B14632">
        <v>14630</v>
      </c>
      <c r="C14632" t="s">
        <v>68</v>
      </c>
      <c r="D14632" s="2">
        <v>44712</v>
      </c>
      <c r="E14632" s="2">
        <v>44985</v>
      </c>
      <c r="F14632" t="s">
        <v>57</v>
      </c>
      <c r="G14632" t="s">
        <v>50</v>
      </c>
      <c r="H14632" t="s">
        <v>21</v>
      </c>
      <c r="I14632">
        <v>-2.2186201918715918E-2</v>
      </c>
      <c r="J14632">
        <v>3.332306652684433E-2</v>
      </c>
      <c r="K14632">
        <v>-7.1251054748652301E-2</v>
      </c>
      <c r="L14632">
        <v>22.256741831165922</v>
      </c>
      <c r="M14632">
        <v>2.8656862921655502</v>
      </c>
      <c r="N14632">
        <v>1.50661802141933E-3</v>
      </c>
      <c r="O14632">
        <v>0.128943327549461</v>
      </c>
      <c r="P14632">
        <v>0.80773340169599372</v>
      </c>
      <c r="Q14632">
        <v>0.22304806020514831</v>
      </c>
      <c r="R14632">
        <v>7.4158644232128288E-3</v>
      </c>
      <c r="S14632">
        <v>6.9646716534990471E-5</v>
      </c>
      <c r="T14632" t="str">
        <f t="shared" si="228"/>
        <v>N</v>
      </c>
    </row>
    <row r="14633" spans="1:20" x14ac:dyDescent="0.3">
      <c r="A14633" s="1">
        <v>14631</v>
      </c>
      <c r="B14633">
        <v>14631</v>
      </c>
      <c r="C14633" t="s">
        <v>68</v>
      </c>
      <c r="D14633" s="2">
        <v>44712</v>
      </c>
      <c r="E14633" s="2">
        <v>44985</v>
      </c>
      <c r="F14633" t="s">
        <v>57</v>
      </c>
      <c r="G14633" t="s">
        <v>51</v>
      </c>
      <c r="H14633" t="s">
        <v>21</v>
      </c>
      <c r="I14633">
        <v>3.7309296922046591E-2</v>
      </c>
      <c r="J14633">
        <v>1.6411877147257999E-2</v>
      </c>
      <c r="K14633">
        <v>-2.7869231209477342E-3</v>
      </c>
      <c r="L14633">
        <v>22.256741831165922</v>
      </c>
      <c r="M14633">
        <v>16.25514769741898</v>
      </c>
      <c r="N14633">
        <v>1.50661802141933E-3</v>
      </c>
      <c r="O14633">
        <v>3.778755201501316E-3</v>
      </c>
      <c r="P14633">
        <v>0.92831804720576461</v>
      </c>
      <c r="Q14633">
        <v>0.13828925873939621</v>
      </c>
      <c r="R14633">
        <v>3.7628146072276451E-3</v>
      </c>
      <c r="S14633">
        <v>2.5966094428117071E-5</v>
      </c>
      <c r="T14633" t="str">
        <f t="shared" si="228"/>
        <v>N</v>
      </c>
    </row>
    <row r="14634" spans="1:20" x14ac:dyDescent="0.3">
      <c r="A14634" s="1">
        <v>14632</v>
      </c>
      <c r="B14634">
        <v>14632</v>
      </c>
      <c r="C14634" t="s">
        <v>68</v>
      </c>
      <c r="D14634" s="2">
        <v>44712</v>
      </c>
      <c r="E14634" s="2">
        <v>44985</v>
      </c>
      <c r="F14634" t="s">
        <v>57</v>
      </c>
      <c r="G14634" t="s">
        <v>52</v>
      </c>
      <c r="H14634" t="s">
        <v>21</v>
      </c>
      <c r="I14634">
        <v>1.402041978674089E-2</v>
      </c>
      <c r="J14634">
        <v>-7.8059490289085652E-3</v>
      </c>
      <c r="K14634">
        <v>2.003765239963291E-2</v>
      </c>
      <c r="L14634">
        <v>22.256741831165922</v>
      </c>
      <c r="M14634">
        <v>164.8904510058193</v>
      </c>
      <c r="N14634">
        <v>1.50661802141933E-3</v>
      </c>
      <c r="O14634">
        <v>1.2774231800300339E-6</v>
      </c>
      <c r="P14634">
        <v>0.96570500593851694</v>
      </c>
      <c r="Q14634">
        <v>6.5358399766670322E-2</v>
      </c>
      <c r="R14634">
        <v>2.572364621318371E-3</v>
      </c>
      <c r="S14634">
        <v>1.242303005846401E-5</v>
      </c>
      <c r="T14634" t="str">
        <f t="shared" si="228"/>
        <v>N</v>
      </c>
    </row>
    <row r="14635" spans="1:20" x14ac:dyDescent="0.3">
      <c r="A14635" s="1">
        <v>14633</v>
      </c>
      <c r="B14635">
        <v>14633</v>
      </c>
      <c r="C14635" t="s">
        <v>68</v>
      </c>
      <c r="D14635" s="2">
        <v>44712</v>
      </c>
      <c r="E14635" s="2">
        <v>44985</v>
      </c>
      <c r="F14635" t="s">
        <v>57</v>
      </c>
      <c r="G14635" t="s">
        <v>53</v>
      </c>
      <c r="H14635" t="s">
        <v>21</v>
      </c>
      <c r="I14635">
        <v>3.1778245799515388E-2</v>
      </c>
      <c r="J14635">
        <v>1.5897719126152881E-2</v>
      </c>
      <c r="K14635">
        <v>5.4825443647647257E-2</v>
      </c>
      <c r="L14635">
        <v>22.256741831165922</v>
      </c>
      <c r="M14635">
        <v>15.102462061461599</v>
      </c>
      <c r="N14635">
        <v>1.50661802141933E-3</v>
      </c>
      <c r="O14635">
        <v>4.6340973055833167E-3</v>
      </c>
      <c r="P14635">
        <v>0.84216401513271477</v>
      </c>
      <c r="Q14635">
        <v>0.18166154351261721</v>
      </c>
      <c r="R14635">
        <v>6.2459275644989832E-3</v>
      </c>
      <c r="S14635">
        <v>5.7174559668920927E-5</v>
      </c>
      <c r="T14635" t="str">
        <f t="shared" si="228"/>
        <v>N</v>
      </c>
    </row>
    <row r="14636" spans="1:20" x14ac:dyDescent="0.3">
      <c r="A14636" s="1">
        <v>14634</v>
      </c>
      <c r="B14636">
        <v>14634</v>
      </c>
      <c r="C14636" t="s">
        <v>68</v>
      </c>
      <c r="D14636" s="2">
        <v>44712</v>
      </c>
      <c r="E14636" s="2">
        <v>44985</v>
      </c>
      <c r="F14636" t="s">
        <v>57</v>
      </c>
      <c r="G14636" t="s">
        <v>54</v>
      </c>
      <c r="H14636" t="s">
        <v>21</v>
      </c>
      <c r="I14636">
        <v>1.9072878908810782E-2</v>
      </c>
      <c r="J14636">
        <v>2.2274328452126839E-2</v>
      </c>
      <c r="K14636">
        <v>0.16703909218949151</v>
      </c>
      <c r="L14636">
        <v>22.256741831165922</v>
      </c>
      <c r="M14636">
        <v>1.732739000551631</v>
      </c>
      <c r="N14636">
        <v>1.50661802141933E-3</v>
      </c>
      <c r="O14636">
        <v>0.22452288938610279</v>
      </c>
      <c r="P14636">
        <v>0.79906449926005085</v>
      </c>
      <c r="Q14636">
        <v>0.2234629181759846</v>
      </c>
      <c r="R14636">
        <v>7.2818135912842879E-3</v>
      </c>
      <c r="S14636">
        <v>7.2786942637451349E-5</v>
      </c>
      <c r="T14636" t="str">
        <f t="shared" si="228"/>
        <v>N</v>
      </c>
    </row>
    <row r="14637" spans="1:20" x14ac:dyDescent="0.3">
      <c r="A14637" s="1">
        <v>14635</v>
      </c>
      <c r="B14637">
        <v>14635</v>
      </c>
      <c r="C14637" t="s">
        <v>68</v>
      </c>
      <c r="D14637" s="2">
        <v>44712</v>
      </c>
      <c r="E14637" s="2">
        <v>44985</v>
      </c>
      <c r="F14637" t="s">
        <v>57</v>
      </c>
      <c r="G14637" t="s">
        <v>55</v>
      </c>
      <c r="H14637" t="s">
        <v>21</v>
      </c>
      <c r="I14637">
        <v>-3.3504906729715463E-2</v>
      </c>
      <c r="J14637">
        <v>1.288272016839506E-2</v>
      </c>
      <c r="K14637">
        <v>-0.1178348355692406</v>
      </c>
      <c r="L14637">
        <v>22.256741831165922</v>
      </c>
      <c r="M14637">
        <v>37.358459478498531</v>
      </c>
      <c r="N14637">
        <v>1.50661802141933E-3</v>
      </c>
      <c r="O14637">
        <v>2.8562179156138031E-4</v>
      </c>
      <c r="P14637">
        <v>0.94987005963363569</v>
      </c>
      <c r="Q14637">
        <v>0.1221262062982702</v>
      </c>
      <c r="R14637">
        <v>3.6051781039422191E-3</v>
      </c>
      <c r="S14637">
        <v>1.8159086276086681E-5</v>
      </c>
      <c r="T14637" t="str">
        <f t="shared" si="228"/>
        <v>N</v>
      </c>
    </row>
    <row r="14638" spans="1:20" x14ac:dyDescent="0.3">
      <c r="A14638" s="1">
        <v>14636</v>
      </c>
      <c r="B14638">
        <v>14636</v>
      </c>
      <c r="C14638" t="s">
        <v>68</v>
      </c>
      <c r="D14638" s="2">
        <v>44712</v>
      </c>
      <c r="E14638" s="2">
        <v>44985</v>
      </c>
      <c r="F14638" t="s">
        <v>57</v>
      </c>
      <c r="G14638" t="s">
        <v>56</v>
      </c>
      <c r="H14638" t="s">
        <v>21</v>
      </c>
      <c r="I14638">
        <v>-9.3104303280374459E-3</v>
      </c>
      <c r="J14638">
        <v>4.1399185148932177E-2</v>
      </c>
      <c r="K14638">
        <v>3.8704424583162608E-3</v>
      </c>
      <c r="L14638">
        <v>22.256741831165922</v>
      </c>
      <c r="M14638">
        <v>8.872427897416225</v>
      </c>
      <c r="N14638">
        <v>1.50661802141933E-3</v>
      </c>
      <c r="O14638">
        <v>1.763638461925273E-2</v>
      </c>
      <c r="P14638">
        <v>0.79019447273759003</v>
      </c>
      <c r="Q14638">
        <v>0.26462110125836219</v>
      </c>
      <c r="R14638">
        <v>7.4412659146406157E-3</v>
      </c>
      <c r="S14638">
        <v>7.6000023995924677E-5</v>
      </c>
      <c r="T14638" t="str">
        <f t="shared" si="228"/>
        <v>N</v>
      </c>
    </row>
    <row r="14639" spans="1:20" x14ac:dyDescent="0.3">
      <c r="A14639" s="1">
        <v>14637</v>
      </c>
      <c r="B14639">
        <v>14637</v>
      </c>
      <c r="C14639" t="s">
        <v>68</v>
      </c>
      <c r="D14639" s="2">
        <v>44712</v>
      </c>
      <c r="E14639" s="2">
        <v>44985</v>
      </c>
      <c r="F14639" t="s">
        <v>57</v>
      </c>
      <c r="G14639" t="s">
        <v>58</v>
      </c>
      <c r="H14639" t="s">
        <v>21</v>
      </c>
      <c r="I14639">
        <v>4.9713107254785137E-2</v>
      </c>
      <c r="J14639">
        <v>8.1893730789798121E-3</v>
      </c>
      <c r="K14639">
        <v>6.6130921823013167E-2</v>
      </c>
      <c r="L14639">
        <v>22.256741831165922</v>
      </c>
      <c r="M14639">
        <v>77.317416807115663</v>
      </c>
      <c r="N14639">
        <v>1.50661802141933E-3</v>
      </c>
      <c r="O14639">
        <v>2.198080850738602E-5</v>
      </c>
      <c r="P14639">
        <v>0.94075426716677568</v>
      </c>
      <c r="Q14639">
        <v>0.11224959219891489</v>
      </c>
      <c r="R14639">
        <v>3.328094208587561E-3</v>
      </c>
      <c r="S14639">
        <v>2.1461193972023251E-5</v>
      </c>
      <c r="T14639" t="str">
        <f t="shared" si="228"/>
        <v>N</v>
      </c>
    </row>
    <row r="14640" spans="1:20" x14ac:dyDescent="0.3">
      <c r="A14640" s="1">
        <v>14638</v>
      </c>
      <c r="B14640">
        <v>14638</v>
      </c>
      <c r="C14640" t="s">
        <v>68</v>
      </c>
      <c r="D14640" s="2">
        <v>44712</v>
      </c>
      <c r="E14640" s="2">
        <v>44985</v>
      </c>
      <c r="F14640" t="s">
        <v>57</v>
      </c>
      <c r="G14640" t="s">
        <v>59</v>
      </c>
      <c r="H14640" t="s">
        <v>21</v>
      </c>
      <c r="I14640">
        <v>2.9893679797985351E-2</v>
      </c>
      <c r="J14640">
        <v>1.4821164003343089E-2</v>
      </c>
      <c r="K14640">
        <v>0.1727965119345877</v>
      </c>
      <c r="L14640">
        <v>22.256741831165922</v>
      </c>
      <c r="M14640">
        <v>19.11732490254008</v>
      </c>
      <c r="N14640">
        <v>1.50661802141933E-3</v>
      </c>
      <c r="O14640">
        <v>2.3730385445397731E-3</v>
      </c>
      <c r="P14640">
        <v>0.86343440886215306</v>
      </c>
      <c r="Q14640">
        <v>0.1792412596222874</v>
      </c>
      <c r="R14640">
        <v>5.4298187211862326E-3</v>
      </c>
      <c r="S14640">
        <v>4.9469565167902817E-5</v>
      </c>
      <c r="T14640" t="str">
        <f t="shared" si="228"/>
        <v>N</v>
      </c>
    </row>
    <row r="14641" spans="1:20" x14ac:dyDescent="0.3">
      <c r="A14641" s="1">
        <v>14639</v>
      </c>
      <c r="B14641">
        <v>14639</v>
      </c>
      <c r="C14641" t="s">
        <v>68</v>
      </c>
      <c r="D14641" s="2">
        <v>44712</v>
      </c>
      <c r="E14641" s="2">
        <v>44985</v>
      </c>
      <c r="F14641" t="s">
        <v>57</v>
      </c>
      <c r="G14641" t="s">
        <v>60</v>
      </c>
      <c r="H14641" t="s">
        <v>21</v>
      </c>
      <c r="I14641">
        <v>6.2043620470462801E-2</v>
      </c>
      <c r="J14641">
        <v>3.3722451553900953E-2</v>
      </c>
      <c r="K14641">
        <v>9.1902664631675887E-2</v>
      </c>
      <c r="L14641">
        <v>22.256741831165922</v>
      </c>
      <c r="M14641">
        <v>3.1768517341258322</v>
      </c>
      <c r="N14641">
        <v>1.50661802141933E-3</v>
      </c>
      <c r="O14641">
        <v>0.1125423198849541</v>
      </c>
      <c r="P14641">
        <v>0.80626561371595284</v>
      </c>
      <c r="Q14641">
        <v>0.22474362954137611</v>
      </c>
      <c r="R14641">
        <v>7.4493492813321642E-3</v>
      </c>
      <c r="S14641">
        <v>7.0178408541200196E-5</v>
      </c>
      <c r="T14641" t="str">
        <f t="shared" si="228"/>
        <v>N</v>
      </c>
    </row>
    <row r="14642" spans="1:20" x14ac:dyDescent="0.3">
      <c r="A14642" s="1">
        <v>14640</v>
      </c>
      <c r="B14642">
        <v>14640</v>
      </c>
      <c r="C14642" t="s">
        <v>68</v>
      </c>
      <c r="D14642" s="2">
        <v>44712</v>
      </c>
      <c r="E14642" s="2">
        <v>44985</v>
      </c>
      <c r="F14642" t="s">
        <v>58</v>
      </c>
      <c r="G14642" t="s">
        <v>19</v>
      </c>
      <c r="H14642" t="s">
        <v>21</v>
      </c>
      <c r="I14642">
        <v>-4.7435149531060837E-2</v>
      </c>
      <c r="J14642">
        <v>7.8824947608019738E-2</v>
      </c>
      <c r="K14642">
        <v>7.0063832647759929E-6</v>
      </c>
      <c r="L14642">
        <v>77.317416807115663</v>
      </c>
      <c r="M14642">
        <v>8.7141950676823097</v>
      </c>
      <c r="N14642">
        <v>2.198080850738602E-5</v>
      </c>
      <c r="O14642">
        <v>1.836995670857881E-2</v>
      </c>
      <c r="P14642">
        <v>0.91588521711063775</v>
      </c>
      <c r="Q14642">
        <v>0.11797114259856931</v>
      </c>
      <c r="R14642">
        <v>4.3209018458943704E-3</v>
      </c>
      <c r="S14642">
        <v>3.046976693806524E-5</v>
      </c>
      <c r="T14642" t="str">
        <f t="shared" si="228"/>
        <v>N</v>
      </c>
    </row>
    <row r="14643" spans="1:20" x14ac:dyDescent="0.3">
      <c r="A14643" s="1">
        <v>14641</v>
      </c>
      <c r="B14643">
        <v>14641</v>
      </c>
      <c r="C14643" t="s">
        <v>68</v>
      </c>
      <c r="D14643" s="2">
        <v>44712</v>
      </c>
      <c r="E14643" s="2">
        <v>44985</v>
      </c>
      <c r="F14643" t="s">
        <v>58</v>
      </c>
      <c r="G14643" t="s">
        <v>20</v>
      </c>
      <c r="H14643" t="s">
        <v>21</v>
      </c>
      <c r="I14643">
        <v>0.14577001877596851</v>
      </c>
      <c r="J14643">
        <v>6.9050228664712901E-2</v>
      </c>
      <c r="K14643">
        <v>-1.6768443992184918E-2</v>
      </c>
      <c r="L14643">
        <v>77.317416807115663</v>
      </c>
      <c r="M14643">
        <v>16.063112604663331</v>
      </c>
      <c r="N14643">
        <v>2.198080850738602E-5</v>
      </c>
      <c r="O14643">
        <v>3.9065819405739097E-3</v>
      </c>
      <c r="P14643">
        <v>0.94354405306070976</v>
      </c>
      <c r="Q14643">
        <v>0.14075369125908371</v>
      </c>
      <c r="R14643">
        <v>4.0465897554759602E-3</v>
      </c>
      <c r="S14643">
        <v>2.0450621001668188E-5</v>
      </c>
      <c r="T14643" t="str">
        <f t="shared" si="228"/>
        <v>N</v>
      </c>
    </row>
    <row r="14644" spans="1:20" x14ac:dyDescent="0.3">
      <c r="A14644" s="1">
        <v>14642</v>
      </c>
      <c r="B14644">
        <v>14642</v>
      </c>
      <c r="C14644" t="s">
        <v>68</v>
      </c>
      <c r="D14644" s="2">
        <v>44712</v>
      </c>
      <c r="E14644" s="2">
        <v>44985</v>
      </c>
      <c r="F14644" t="s">
        <v>58</v>
      </c>
      <c r="G14644" t="s">
        <v>22</v>
      </c>
      <c r="H14644" t="s">
        <v>21</v>
      </c>
      <c r="I14644">
        <v>3.3934144120526859E-2</v>
      </c>
      <c r="J14644">
        <v>7.683519877731039E-2</v>
      </c>
      <c r="K14644">
        <v>4.7858922752836586E-3</v>
      </c>
      <c r="L14644">
        <v>77.317416807115663</v>
      </c>
      <c r="M14644">
        <v>8.8765475710634085</v>
      </c>
      <c r="N14644">
        <v>2.198080850738602E-5</v>
      </c>
      <c r="O14644">
        <v>1.7617783823238382E-2</v>
      </c>
      <c r="P14644">
        <v>0.92298934590427617</v>
      </c>
      <c r="Q14644">
        <v>0.13008440593481679</v>
      </c>
      <c r="R14644">
        <v>4.4021943827961957E-3</v>
      </c>
      <c r="S14644">
        <v>2.7896364960378669E-5</v>
      </c>
      <c r="T14644" t="str">
        <f t="shared" si="228"/>
        <v>N</v>
      </c>
    </row>
    <row r="14645" spans="1:20" x14ac:dyDescent="0.3">
      <c r="A14645" s="1">
        <v>14643</v>
      </c>
      <c r="B14645">
        <v>14643</v>
      </c>
      <c r="C14645" t="s">
        <v>68</v>
      </c>
      <c r="D14645" s="2">
        <v>44712</v>
      </c>
      <c r="E14645" s="2">
        <v>44985</v>
      </c>
      <c r="F14645" t="s">
        <v>58</v>
      </c>
      <c r="G14645" t="s">
        <v>23</v>
      </c>
      <c r="H14645" t="s">
        <v>21</v>
      </c>
      <c r="I14645">
        <v>-4.1962064551948043E-2</v>
      </c>
      <c r="J14645">
        <v>9.2425289004329069E-3</v>
      </c>
      <c r="K14645">
        <v>1.8688723506493501E-2</v>
      </c>
      <c r="L14645">
        <v>77.317416807115663</v>
      </c>
      <c r="M14645">
        <v>559.84413389996473</v>
      </c>
      <c r="N14645">
        <v>2.198080850738602E-5</v>
      </c>
      <c r="O14645">
        <v>1.0833371230250659E-8</v>
      </c>
      <c r="P14645">
        <v>0.98693099344604185</v>
      </c>
      <c r="Q14645">
        <v>6.6106757215797507E-2</v>
      </c>
      <c r="R14645">
        <v>1.789702798268398E-3</v>
      </c>
      <c r="S14645">
        <v>4.7341212820453273E-6</v>
      </c>
      <c r="T14645" t="str">
        <f t="shared" si="228"/>
        <v>N</v>
      </c>
    </row>
    <row r="14646" spans="1:20" x14ac:dyDescent="0.3">
      <c r="A14646" s="1">
        <v>14644</v>
      </c>
      <c r="B14646">
        <v>14644</v>
      </c>
      <c r="C14646" t="s">
        <v>68</v>
      </c>
      <c r="D14646" s="2">
        <v>44712</v>
      </c>
      <c r="E14646" s="2">
        <v>44985</v>
      </c>
      <c r="F14646" t="s">
        <v>58</v>
      </c>
      <c r="G14646" t="s">
        <v>24</v>
      </c>
      <c r="H14646" t="s">
        <v>21</v>
      </c>
      <c r="I14646">
        <v>5.5203411724779383E-2</v>
      </c>
      <c r="J14646">
        <v>8.0744502524414036E-2</v>
      </c>
      <c r="K14646">
        <v>6.8957933973997215E-2</v>
      </c>
      <c r="L14646">
        <v>77.317416807115663</v>
      </c>
      <c r="M14646">
        <v>7.4693984361226589</v>
      </c>
      <c r="N14646">
        <v>2.198080850738602E-5</v>
      </c>
      <c r="O14646">
        <v>2.572537001279528E-2</v>
      </c>
      <c r="P14646">
        <v>0.91247420782862221</v>
      </c>
      <c r="Q14646">
        <v>0.13279778167168271</v>
      </c>
      <c r="R14646">
        <v>4.5124217560927491E-3</v>
      </c>
      <c r="S14646">
        <v>3.1705372075194299E-5</v>
      </c>
      <c r="T14646" t="str">
        <f t="shared" si="228"/>
        <v>N</v>
      </c>
    </row>
    <row r="14647" spans="1:20" x14ac:dyDescent="0.3">
      <c r="A14647" s="1">
        <v>14645</v>
      </c>
      <c r="B14647">
        <v>14645</v>
      </c>
      <c r="C14647" t="s">
        <v>68</v>
      </c>
      <c r="D14647" s="2">
        <v>44712</v>
      </c>
      <c r="E14647" s="2">
        <v>44985</v>
      </c>
      <c r="F14647" t="s">
        <v>58</v>
      </c>
      <c r="G14647" t="s">
        <v>25</v>
      </c>
      <c r="H14647" t="s">
        <v>21</v>
      </c>
      <c r="I14647">
        <v>0.25185036834926822</v>
      </c>
      <c r="J14647">
        <v>5.8799712640000022E-2</v>
      </c>
      <c r="K14647">
        <v>-3.5202774243902432E-2</v>
      </c>
      <c r="L14647">
        <v>77.317416807115663</v>
      </c>
      <c r="M14647">
        <v>37.358459478559951</v>
      </c>
      <c r="N14647">
        <v>2.198080850738602E-5</v>
      </c>
      <c r="O14647">
        <v>2.8562179155980122E-4</v>
      </c>
      <c r="P14647">
        <v>0.94790463118125423</v>
      </c>
      <c r="Q14647">
        <v>0.11421386250375309</v>
      </c>
      <c r="R14647">
        <v>3.8747668719999969E-3</v>
      </c>
      <c r="S14647">
        <v>1.8871043732557499E-5</v>
      </c>
      <c r="T14647" t="str">
        <f t="shared" si="228"/>
        <v>N</v>
      </c>
    </row>
    <row r="14648" spans="1:20" x14ac:dyDescent="0.3">
      <c r="A14648" s="1">
        <v>14646</v>
      </c>
      <c r="B14648">
        <v>14646</v>
      </c>
      <c r="C14648" t="s">
        <v>68</v>
      </c>
      <c r="D14648" s="2">
        <v>44712</v>
      </c>
      <c r="E14648" s="2">
        <v>44985</v>
      </c>
      <c r="F14648" t="s">
        <v>58</v>
      </c>
      <c r="G14648" t="s">
        <v>26</v>
      </c>
      <c r="H14648" t="s">
        <v>21</v>
      </c>
      <c r="I14648">
        <v>6.7302008256505147E-2</v>
      </c>
      <c r="J14648">
        <v>8.7686516011955637E-2</v>
      </c>
      <c r="K14648">
        <v>-1.2270154305081371E-3</v>
      </c>
      <c r="L14648">
        <v>77.317416807115663</v>
      </c>
      <c r="M14648">
        <v>0.3884154941925812</v>
      </c>
      <c r="N14648">
        <v>2.198080850738602E-5</v>
      </c>
      <c r="O14648">
        <v>0.55048375719424225</v>
      </c>
      <c r="P14648">
        <v>0.90659062978549598</v>
      </c>
      <c r="Q14648">
        <v>0.13615199204497089</v>
      </c>
      <c r="R14648">
        <v>4.3981839269907324E-3</v>
      </c>
      <c r="S14648">
        <v>3.3836641342949213E-5</v>
      </c>
      <c r="T14648" t="str">
        <f t="shared" si="228"/>
        <v>N</v>
      </c>
    </row>
    <row r="14649" spans="1:20" x14ac:dyDescent="0.3">
      <c r="A14649" s="1">
        <v>14647</v>
      </c>
      <c r="B14649">
        <v>14647</v>
      </c>
      <c r="C14649" t="s">
        <v>68</v>
      </c>
      <c r="D14649" s="2">
        <v>44712</v>
      </c>
      <c r="E14649" s="2">
        <v>44985</v>
      </c>
      <c r="F14649" t="s">
        <v>58</v>
      </c>
      <c r="G14649" t="s">
        <v>27</v>
      </c>
      <c r="H14649" t="s">
        <v>21</v>
      </c>
      <c r="I14649">
        <v>1.485900471825677E-2</v>
      </c>
      <c r="J14649">
        <v>4.2232348178072143E-2</v>
      </c>
      <c r="K14649">
        <v>8.3299046334290461E-3</v>
      </c>
      <c r="L14649">
        <v>77.317416807115663</v>
      </c>
      <c r="M14649">
        <v>95.200916935461464</v>
      </c>
      <c r="N14649">
        <v>2.198080850738602E-5</v>
      </c>
      <c r="O14649">
        <v>1.019565582181495E-5</v>
      </c>
      <c r="P14649">
        <v>0.96283190297700505</v>
      </c>
      <c r="Q14649">
        <v>0.1065365025625864</v>
      </c>
      <c r="R14649">
        <v>3.1500847891892049E-3</v>
      </c>
      <c r="S14649">
        <v>1.3463783831097271E-5</v>
      </c>
      <c r="T14649" t="str">
        <f t="shared" si="228"/>
        <v>N</v>
      </c>
    </row>
    <row r="14650" spans="1:20" x14ac:dyDescent="0.3">
      <c r="A14650" s="1">
        <v>14648</v>
      </c>
      <c r="B14650">
        <v>14648</v>
      </c>
      <c r="C14650" t="s">
        <v>68</v>
      </c>
      <c r="D14650" s="2">
        <v>44712</v>
      </c>
      <c r="E14650" s="2">
        <v>44985</v>
      </c>
      <c r="F14650" t="s">
        <v>58</v>
      </c>
      <c r="G14650" t="s">
        <v>28</v>
      </c>
      <c r="H14650" t="s">
        <v>21</v>
      </c>
      <c r="I14650">
        <v>3.6522601420245403E-2</v>
      </c>
      <c r="J14650">
        <v>7.5737104359918178E-2</v>
      </c>
      <c r="K14650">
        <v>5.5154629386503064E-3</v>
      </c>
      <c r="L14650">
        <v>77.317416807115663</v>
      </c>
      <c r="M14650">
        <v>11.49468916744752</v>
      </c>
      <c r="N14650">
        <v>2.198080850738602E-5</v>
      </c>
      <c r="O14650">
        <v>9.4945939440893665E-3</v>
      </c>
      <c r="P14650">
        <v>0.92111127634534318</v>
      </c>
      <c r="Q14650">
        <v>0.117196601531022</v>
      </c>
      <c r="R14650">
        <v>3.6104633910020458E-3</v>
      </c>
      <c r="S14650">
        <v>2.857667750222321E-5</v>
      </c>
      <c r="T14650" t="str">
        <f t="shared" si="228"/>
        <v>N</v>
      </c>
    </row>
    <row r="14651" spans="1:20" x14ac:dyDescent="0.3">
      <c r="A14651" s="1">
        <v>14649</v>
      </c>
      <c r="B14651">
        <v>14649</v>
      </c>
      <c r="C14651" t="s">
        <v>68</v>
      </c>
      <c r="D14651" s="2">
        <v>44712</v>
      </c>
      <c r="E14651" s="2">
        <v>44985</v>
      </c>
      <c r="F14651" t="s">
        <v>58</v>
      </c>
      <c r="G14651" t="s">
        <v>29</v>
      </c>
      <c r="H14651" t="s">
        <v>21</v>
      </c>
      <c r="I14651">
        <v>5.0370096902881828E-2</v>
      </c>
      <c r="J14651">
        <v>6.5608245378192986E-2</v>
      </c>
      <c r="K14651">
        <v>0.1417111769510396</v>
      </c>
      <c r="L14651">
        <v>77.317416807115663</v>
      </c>
      <c r="M14651">
        <v>32.252408222505913</v>
      </c>
      <c r="N14651">
        <v>2.198080850738602E-5</v>
      </c>
      <c r="O14651">
        <v>4.6546484761409178E-4</v>
      </c>
      <c r="P14651">
        <v>0.92374312208726472</v>
      </c>
      <c r="Q14651">
        <v>0.12633406910799599</v>
      </c>
      <c r="R14651">
        <v>3.5288444482334479E-3</v>
      </c>
      <c r="S14651">
        <v>2.762331682507843E-5</v>
      </c>
      <c r="T14651" t="str">
        <f t="shared" si="228"/>
        <v>N</v>
      </c>
    </row>
    <row r="14652" spans="1:20" x14ac:dyDescent="0.3">
      <c r="A14652" s="1">
        <v>14650</v>
      </c>
      <c r="B14652">
        <v>14650</v>
      </c>
      <c r="C14652" t="s">
        <v>68</v>
      </c>
      <c r="D14652" s="2">
        <v>44712</v>
      </c>
      <c r="E14652" s="2">
        <v>44985</v>
      </c>
      <c r="F14652" t="s">
        <v>58</v>
      </c>
      <c r="G14652" t="s">
        <v>30</v>
      </c>
      <c r="H14652" t="s">
        <v>21</v>
      </c>
      <c r="I14652">
        <v>0.16006331994218079</v>
      </c>
      <c r="J14652">
        <v>7.6179793466821868E-2</v>
      </c>
      <c r="K14652">
        <v>-1.7776562262320519E-2</v>
      </c>
      <c r="L14652">
        <v>77.317416807115663</v>
      </c>
      <c r="M14652">
        <v>10.36376743972966</v>
      </c>
      <c r="N14652">
        <v>2.198080850738602E-5</v>
      </c>
      <c r="O14652">
        <v>1.225241443229709E-2</v>
      </c>
      <c r="P14652">
        <v>0.92187137845469946</v>
      </c>
      <c r="Q14652">
        <v>0.11529520165966441</v>
      </c>
      <c r="R14652">
        <v>3.3940625973612739E-3</v>
      </c>
      <c r="S14652">
        <v>2.8301337861250942E-5</v>
      </c>
      <c r="T14652" t="str">
        <f t="shared" si="228"/>
        <v>N</v>
      </c>
    </row>
    <row r="14653" spans="1:20" x14ac:dyDescent="0.3">
      <c r="A14653" s="1">
        <v>14651</v>
      </c>
      <c r="B14653">
        <v>14651</v>
      </c>
      <c r="C14653" t="s">
        <v>68</v>
      </c>
      <c r="D14653" s="2">
        <v>44712</v>
      </c>
      <c r="E14653" s="2">
        <v>44985</v>
      </c>
      <c r="F14653" t="s">
        <v>58</v>
      </c>
      <c r="G14653" t="s">
        <v>31</v>
      </c>
      <c r="H14653" t="s">
        <v>21</v>
      </c>
      <c r="I14653">
        <v>-0.1017518511374103</v>
      </c>
      <c r="J14653">
        <v>5.3304199246923249E-2</v>
      </c>
      <c r="K14653">
        <v>2.9217778392743199E-2</v>
      </c>
      <c r="L14653">
        <v>77.317416807115663</v>
      </c>
      <c r="M14653">
        <v>50.71224230252399</v>
      </c>
      <c r="N14653">
        <v>2.198080850738602E-5</v>
      </c>
      <c r="O14653">
        <v>9.9877007167005141E-5</v>
      </c>
      <c r="P14653">
        <v>0.96406708214848047</v>
      </c>
      <c r="Q14653">
        <v>0.1059947603887256</v>
      </c>
      <c r="R14653">
        <v>3.2323437369333559E-3</v>
      </c>
      <c r="S14653">
        <v>1.301635211708914E-5</v>
      </c>
      <c r="T14653" t="str">
        <f t="shared" si="228"/>
        <v>N</v>
      </c>
    </row>
    <row r="14654" spans="1:20" x14ac:dyDescent="0.3">
      <c r="A14654" s="1">
        <v>14652</v>
      </c>
      <c r="B14654">
        <v>14652</v>
      </c>
      <c r="C14654" t="s">
        <v>68</v>
      </c>
      <c r="D14654" s="2">
        <v>44712</v>
      </c>
      <c r="E14654" s="2">
        <v>44985</v>
      </c>
      <c r="F14654" t="s">
        <v>58</v>
      </c>
      <c r="G14654" t="s">
        <v>32</v>
      </c>
      <c r="H14654" t="s">
        <v>21</v>
      </c>
      <c r="I14654">
        <v>1.6261535933488839E-2</v>
      </c>
      <c r="J14654">
        <v>3.5562882544364217E-2</v>
      </c>
      <c r="K14654">
        <v>1.0391165409204159E-2</v>
      </c>
      <c r="L14654">
        <v>77.317416807115663</v>
      </c>
      <c r="M14654">
        <v>166.51746400502051</v>
      </c>
      <c r="N14654">
        <v>2.198080850738602E-5</v>
      </c>
      <c r="O14654">
        <v>1.230226986013857E-6</v>
      </c>
      <c r="P14654">
        <v>0.9836304665527521</v>
      </c>
      <c r="Q14654">
        <v>5.3857087455796537E-2</v>
      </c>
      <c r="R14654">
        <v>1.916709180380928E-3</v>
      </c>
      <c r="S14654">
        <v>5.9297052419258519E-6</v>
      </c>
      <c r="T14654" t="str">
        <f t="shared" si="228"/>
        <v>N</v>
      </c>
    </row>
    <row r="14655" spans="1:20" x14ac:dyDescent="0.3">
      <c r="A14655" s="1">
        <v>14653</v>
      </c>
      <c r="B14655">
        <v>14653</v>
      </c>
      <c r="C14655" t="s">
        <v>68</v>
      </c>
      <c r="D14655" s="2">
        <v>44712</v>
      </c>
      <c r="E14655" s="2">
        <v>44985</v>
      </c>
      <c r="F14655" t="s">
        <v>58</v>
      </c>
      <c r="G14655" t="s">
        <v>33</v>
      </c>
      <c r="H14655" t="s">
        <v>21</v>
      </c>
      <c r="I14655">
        <v>-1.3672233333330419E-4</v>
      </c>
      <c r="J14655">
        <v>8.5017929333333284E-2</v>
      </c>
      <c r="K14655">
        <v>1.7094415555555541E-2</v>
      </c>
      <c r="L14655">
        <v>77.317416807115663</v>
      </c>
      <c r="M14655">
        <v>1.545550504649378</v>
      </c>
      <c r="N14655">
        <v>2.198080850738602E-5</v>
      </c>
      <c r="O14655">
        <v>0.24899109462723559</v>
      </c>
      <c r="P14655">
        <v>0.91017832238839691</v>
      </c>
      <c r="Q14655">
        <v>0.1300065814228252</v>
      </c>
      <c r="R14655">
        <v>4.1631652222222241E-3</v>
      </c>
      <c r="S14655">
        <v>3.253703438088169E-5</v>
      </c>
      <c r="T14655" t="str">
        <f t="shared" si="228"/>
        <v>N</v>
      </c>
    </row>
    <row r="14656" spans="1:20" x14ac:dyDescent="0.3">
      <c r="A14656" s="1">
        <v>14654</v>
      </c>
      <c r="B14656">
        <v>14654</v>
      </c>
      <c r="C14656" t="s">
        <v>68</v>
      </c>
      <c r="D14656" s="2">
        <v>44712</v>
      </c>
      <c r="E14656" s="2">
        <v>44985</v>
      </c>
      <c r="F14656" t="s">
        <v>58</v>
      </c>
      <c r="G14656" t="s">
        <v>34</v>
      </c>
      <c r="H14656" t="s">
        <v>21</v>
      </c>
      <c r="I14656">
        <v>5.8371077798747138E-2</v>
      </c>
      <c r="J14656">
        <v>8.4750830717615744E-2</v>
      </c>
      <c r="K14656">
        <v>9.9018135278347574E-2</v>
      </c>
      <c r="L14656">
        <v>77.317416807115663</v>
      </c>
      <c r="M14656">
        <v>1.795674390401804</v>
      </c>
      <c r="N14656">
        <v>2.198080850738602E-5</v>
      </c>
      <c r="O14656">
        <v>0.21704831490957721</v>
      </c>
      <c r="P14656">
        <v>0.91044956725140513</v>
      </c>
      <c r="Q14656">
        <v>0.1239879528135449</v>
      </c>
      <c r="R14656">
        <v>4.0505207155816948E-3</v>
      </c>
      <c r="S14656">
        <v>3.2438778551464912E-5</v>
      </c>
      <c r="T14656" t="str">
        <f t="shared" si="228"/>
        <v>N</v>
      </c>
    </row>
    <row r="14657" spans="1:20" x14ac:dyDescent="0.3">
      <c r="A14657" s="1">
        <v>14655</v>
      </c>
      <c r="B14657">
        <v>14655</v>
      </c>
      <c r="C14657" t="s">
        <v>68</v>
      </c>
      <c r="D14657" s="2">
        <v>44712</v>
      </c>
      <c r="E14657" s="2">
        <v>44985</v>
      </c>
      <c r="F14657" t="s">
        <v>58</v>
      </c>
      <c r="G14657" t="s">
        <v>35</v>
      </c>
      <c r="H14657" t="s">
        <v>21</v>
      </c>
      <c r="I14657">
        <v>-2.75927759789331</v>
      </c>
      <c r="J14657">
        <v>5.8799712639999988E-2</v>
      </c>
      <c r="K14657">
        <v>0.48110458133332928</v>
      </c>
      <c r="L14657">
        <v>77.317416807115663</v>
      </c>
      <c r="M14657">
        <v>37.358459483764953</v>
      </c>
      <c r="N14657">
        <v>2.198080850738602E-5</v>
      </c>
      <c r="O14657">
        <v>2.8562179142597468E-4</v>
      </c>
      <c r="P14657">
        <v>0.94790463118125545</v>
      </c>
      <c r="Q14657">
        <v>0.11421386250375221</v>
      </c>
      <c r="R14657">
        <v>3.8747668719999869E-3</v>
      </c>
      <c r="S14657">
        <v>1.8871043732557078E-5</v>
      </c>
      <c r="T14657" t="str">
        <f t="shared" si="228"/>
        <v>N</v>
      </c>
    </row>
    <row r="14658" spans="1:20" x14ac:dyDescent="0.3">
      <c r="A14658" s="1">
        <v>14656</v>
      </c>
      <c r="B14658">
        <v>14656</v>
      </c>
      <c r="C14658" t="s">
        <v>68</v>
      </c>
      <c r="D14658" s="2">
        <v>44712</v>
      </c>
      <c r="E14658" s="2">
        <v>44985</v>
      </c>
      <c r="F14658" t="s">
        <v>58</v>
      </c>
      <c r="G14658" t="s">
        <v>36</v>
      </c>
      <c r="H14658" t="s">
        <v>21</v>
      </c>
      <c r="I14658">
        <v>4.6631810417603788E-2</v>
      </c>
      <c r="J14658">
        <v>8.1088133891779227E-2</v>
      </c>
      <c r="K14658">
        <v>2.6189649092139048E-3</v>
      </c>
      <c r="L14658">
        <v>77.317416807115663</v>
      </c>
      <c r="M14658">
        <v>9.8455563455314721</v>
      </c>
      <c r="N14658">
        <v>2.198080850738602E-5</v>
      </c>
      <c r="O14658">
        <v>1.385193249709199E-2</v>
      </c>
      <c r="P14658">
        <v>0.91004563838827424</v>
      </c>
      <c r="Q14658">
        <v>0.12586876057992161</v>
      </c>
      <c r="R14658">
        <v>4.2473743478213507E-3</v>
      </c>
      <c r="S14658">
        <v>3.2585097877228899E-5</v>
      </c>
      <c r="T14658" t="str">
        <f t="shared" si="228"/>
        <v>N</v>
      </c>
    </row>
    <row r="14659" spans="1:20" x14ac:dyDescent="0.3">
      <c r="A14659" s="1">
        <v>14657</v>
      </c>
      <c r="B14659">
        <v>14657</v>
      </c>
      <c r="C14659" t="s">
        <v>68</v>
      </c>
      <c r="D14659" s="2">
        <v>44712</v>
      </c>
      <c r="E14659" s="2">
        <v>44985</v>
      </c>
      <c r="F14659" t="s">
        <v>58</v>
      </c>
      <c r="G14659" t="s">
        <v>37</v>
      </c>
      <c r="H14659" t="s">
        <v>21</v>
      </c>
      <c r="I14659">
        <v>3.7397426027265673E-2</v>
      </c>
      <c r="J14659">
        <v>6.5293430469027705E-2</v>
      </c>
      <c r="K14659">
        <v>8.1741860653846907E-3</v>
      </c>
      <c r="L14659">
        <v>77.317416807115663</v>
      </c>
      <c r="M14659">
        <v>24.082985165173859</v>
      </c>
      <c r="N14659">
        <v>2.198080850738602E-5</v>
      </c>
      <c r="O14659">
        <v>1.1826021732065279E-3</v>
      </c>
      <c r="P14659">
        <v>0.94053363712964133</v>
      </c>
      <c r="Q14659">
        <v>0.10635096268589769</v>
      </c>
      <c r="R14659">
        <v>3.3548668784089321E-3</v>
      </c>
      <c r="S14659">
        <v>2.1541115070076391E-5</v>
      </c>
      <c r="T14659" t="str">
        <f t="shared" ref="T14659:T14722" si="229">IF(AND(L14659&lt;0.05,M14659&lt;0.05,P14659&gt;0.6),"Y","N")</f>
        <v>N</v>
      </c>
    </row>
    <row r="14660" spans="1:20" x14ac:dyDescent="0.3">
      <c r="A14660" s="1">
        <v>14658</v>
      </c>
      <c r="B14660">
        <v>14658</v>
      </c>
      <c r="C14660" t="s">
        <v>68</v>
      </c>
      <c r="D14660" s="2">
        <v>44712</v>
      </c>
      <c r="E14660" s="2">
        <v>44985</v>
      </c>
      <c r="F14660" t="s">
        <v>58</v>
      </c>
      <c r="G14660" t="s">
        <v>38</v>
      </c>
      <c r="H14660" t="s">
        <v>21</v>
      </c>
      <c r="I14660">
        <v>6.0622776434782602E-2</v>
      </c>
      <c r="J14660">
        <v>8.7247635710144919E-2</v>
      </c>
      <c r="K14660">
        <v>0</v>
      </c>
      <c r="L14660">
        <v>77.317416807115663</v>
      </c>
      <c r="M14660">
        <v>0</v>
      </c>
      <c r="N14660">
        <v>2.198080850738602E-5</v>
      </c>
      <c r="O14660">
        <v>1</v>
      </c>
      <c r="P14660">
        <v>0.90623251031983032</v>
      </c>
      <c r="Q14660">
        <v>0.1362953631884446</v>
      </c>
      <c r="R14660">
        <v>4.4604594057971016E-3</v>
      </c>
      <c r="S14660">
        <v>3.3966366657335027E-5</v>
      </c>
      <c r="T14660" t="str">
        <f t="shared" si="229"/>
        <v>N</v>
      </c>
    </row>
    <row r="14661" spans="1:20" x14ac:dyDescent="0.3">
      <c r="A14661" s="1">
        <v>14659</v>
      </c>
      <c r="B14661">
        <v>14659</v>
      </c>
      <c r="C14661" t="s">
        <v>68</v>
      </c>
      <c r="D14661" s="2">
        <v>44712</v>
      </c>
      <c r="E14661" s="2">
        <v>44985</v>
      </c>
      <c r="F14661" t="s">
        <v>58</v>
      </c>
      <c r="G14661" t="s">
        <v>39</v>
      </c>
      <c r="H14661" t="s">
        <v>21</v>
      </c>
      <c r="I14661">
        <v>6.0942896035873731E-2</v>
      </c>
      <c r="J14661">
        <v>8.8798153028790364E-2</v>
      </c>
      <c r="K14661">
        <v>-2.342315513869947E-2</v>
      </c>
      <c r="L14661">
        <v>77.317416807115663</v>
      </c>
      <c r="M14661">
        <v>4.4789090900598314</v>
      </c>
      <c r="N14661">
        <v>2.198080850738602E-5</v>
      </c>
      <c r="O14661">
        <v>6.7206600751452739E-2</v>
      </c>
      <c r="P14661">
        <v>0.90663342155204052</v>
      </c>
      <c r="Q14661">
        <v>0.13051998127868941</v>
      </c>
      <c r="R14661">
        <v>4.3228718371861102E-3</v>
      </c>
      <c r="S14661">
        <v>3.3821140439199658E-5</v>
      </c>
      <c r="T14661" t="str">
        <f t="shared" si="229"/>
        <v>N</v>
      </c>
    </row>
    <row r="14662" spans="1:20" x14ac:dyDescent="0.3">
      <c r="A14662" s="1">
        <v>14660</v>
      </c>
      <c r="B14662">
        <v>14660</v>
      </c>
      <c r="C14662" t="s">
        <v>68</v>
      </c>
      <c r="D14662" s="2">
        <v>44712</v>
      </c>
      <c r="E14662" s="2">
        <v>44985</v>
      </c>
      <c r="F14662" t="s">
        <v>58</v>
      </c>
      <c r="G14662" t="s">
        <v>40</v>
      </c>
      <c r="H14662" t="s">
        <v>21</v>
      </c>
      <c r="I14662">
        <v>8.369261248505469E-2</v>
      </c>
      <c r="J14662">
        <v>8.5765707191827467E-2</v>
      </c>
      <c r="K14662">
        <v>-3.963297200151315E-3</v>
      </c>
      <c r="L14662">
        <v>77.317416807115663</v>
      </c>
      <c r="M14662">
        <v>1.6399434960703621</v>
      </c>
      <c r="N14662">
        <v>2.198080850738602E-5</v>
      </c>
      <c r="O14662">
        <v>0.23621084151663191</v>
      </c>
      <c r="P14662">
        <v>0.90762773398951679</v>
      </c>
      <c r="Q14662">
        <v>0.1181743891466614</v>
      </c>
      <c r="R14662">
        <v>4.2047405777525569E-3</v>
      </c>
      <c r="S14662">
        <v>3.3460960371049573E-5</v>
      </c>
      <c r="T14662" t="str">
        <f t="shared" si="229"/>
        <v>N</v>
      </c>
    </row>
    <row r="14663" spans="1:20" x14ac:dyDescent="0.3">
      <c r="A14663" s="1">
        <v>14661</v>
      </c>
      <c r="B14663">
        <v>14661</v>
      </c>
      <c r="C14663" t="s">
        <v>68</v>
      </c>
      <c r="D14663" s="2">
        <v>44712</v>
      </c>
      <c r="E14663" s="2">
        <v>44985</v>
      </c>
      <c r="F14663" t="s">
        <v>58</v>
      </c>
      <c r="G14663" t="s">
        <v>41</v>
      </c>
      <c r="H14663" t="s">
        <v>21</v>
      </c>
      <c r="I14663">
        <v>6.1094196960435103E-2</v>
      </c>
      <c r="J14663">
        <v>8.7700455970159436E-2</v>
      </c>
      <c r="K14663">
        <v>-1.1063951112252181E-3</v>
      </c>
      <c r="L14663">
        <v>77.317416807115663</v>
      </c>
      <c r="M14663">
        <v>3.1544269542872752E-3</v>
      </c>
      <c r="N14663">
        <v>2.198080850738602E-5</v>
      </c>
      <c r="O14663">
        <v>0.95658832618173062</v>
      </c>
      <c r="P14663">
        <v>0.91251222029872991</v>
      </c>
      <c r="Q14663">
        <v>0.1504490311442131</v>
      </c>
      <c r="R14663">
        <v>4.4900991393879656E-3</v>
      </c>
      <c r="S14663">
        <v>3.1691602425376069E-5</v>
      </c>
      <c r="T14663" t="str">
        <f t="shared" si="229"/>
        <v>N</v>
      </c>
    </row>
    <row r="14664" spans="1:20" x14ac:dyDescent="0.3">
      <c r="A14664" s="1">
        <v>14662</v>
      </c>
      <c r="B14664">
        <v>14662</v>
      </c>
      <c r="C14664" t="s">
        <v>68</v>
      </c>
      <c r="D14664" s="2">
        <v>44712</v>
      </c>
      <c r="E14664" s="2">
        <v>44985</v>
      </c>
      <c r="F14664" t="s">
        <v>58</v>
      </c>
      <c r="G14664" t="s">
        <v>42</v>
      </c>
      <c r="H14664" t="s">
        <v>21</v>
      </c>
      <c r="I14664">
        <v>5.0451310182499397E-2</v>
      </c>
      <c r="J14664">
        <v>8.3772576945192523E-2</v>
      </c>
      <c r="K14664">
        <v>2.7920243919622089E-3</v>
      </c>
      <c r="L14664">
        <v>77.317416807115663</v>
      </c>
      <c r="M14664">
        <v>2.1785883528410648</v>
      </c>
      <c r="N14664">
        <v>2.198080850738602E-5</v>
      </c>
      <c r="O14664">
        <v>0.17818411269569831</v>
      </c>
      <c r="P14664">
        <v>0.91363441231838571</v>
      </c>
      <c r="Q14664">
        <v>0.1262030398659027</v>
      </c>
      <c r="R14664">
        <v>4.455932462704348E-3</v>
      </c>
      <c r="S14664">
        <v>3.1285099214832912E-5</v>
      </c>
      <c r="T14664" t="str">
        <f t="shared" si="229"/>
        <v>N</v>
      </c>
    </row>
    <row r="14665" spans="1:20" x14ac:dyDescent="0.3">
      <c r="A14665" s="1">
        <v>14663</v>
      </c>
      <c r="B14665">
        <v>14663</v>
      </c>
      <c r="C14665" t="s">
        <v>68</v>
      </c>
      <c r="D14665" s="2">
        <v>44712</v>
      </c>
      <c r="E14665" s="2">
        <v>44985</v>
      </c>
      <c r="F14665" t="s">
        <v>58</v>
      </c>
      <c r="G14665" t="s">
        <v>43</v>
      </c>
      <c r="H14665" t="s">
        <v>21</v>
      </c>
      <c r="I14665">
        <v>2.3448467720779201E-2</v>
      </c>
      <c r="J14665">
        <v>9.2425289004328653E-3</v>
      </c>
      <c r="K14665">
        <v>1.8688723506493511E-2</v>
      </c>
      <c r="L14665">
        <v>77.317416807115663</v>
      </c>
      <c r="M14665">
        <v>559.84413390000952</v>
      </c>
      <c r="N14665">
        <v>2.198080850738602E-5</v>
      </c>
      <c r="O14665">
        <v>1.083337123024723E-8</v>
      </c>
      <c r="P14665">
        <v>0.98693099344604185</v>
      </c>
      <c r="Q14665">
        <v>6.6106757215797479E-2</v>
      </c>
      <c r="R14665">
        <v>1.789702798268396E-3</v>
      </c>
      <c r="S14665">
        <v>4.7341212820453188E-6</v>
      </c>
      <c r="T14665" t="str">
        <f t="shared" si="229"/>
        <v>N</v>
      </c>
    </row>
    <row r="14666" spans="1:20" x14ac:dyDescent="0.3">
      <c r="A14666" s="1">
        <v>14664</v>
      </c>
      <c r="B14666">
        <v>14664</v>
      </c>
      <c r="C14666" t="s">
        <v>68</v>
      </c>
      <c r="D14666" s="2">
        <v>44712</v>
      </c>
      <c r="E14666" s="2">
        <v>44985</v>
      </c>
      <c r="F14666" t="s">
        <v>58</v>
      </c>
      <c r="G14666" t="s">
        <v>44</v>
      </c>
      <c r="H14666" t="s">
        <v>21</v>
      </c>
      <c r="I14666">
        <v>5.9361989769960932E-2</v>
      </c>
      <c r="J14666">
        <v>8.6437705891318412E-2</v>
      </c>
      <c r="K14666">
        <v>1.752164750856703E-2</v>
      </c>
      <c r="L14666">
        <v>77.317416807115663</v>
      </c>
      <c r="M14666">
        <v>0.70138506873434159</v>
      </c>
      <c r="N14666">
        <v>2.198080850738602E-5</v>
      </c>
      <c r="O14666">
        <v>0.42662846196560489</v>
      </c>
      <c r="P14666">
        <v>0.90725999131827328</v>
      </c>
      <c r="Q14666">
        <v>0.14220459938756161</v>
      </c>
      <c r="R14666">
        <v>4.6314444283015706E-3</v>
      </c>
      <c r="S14666">
        <v>3.3594171598625443E-5</v>
      </c>
      <c r="T14666" t="str">
        <f t="shared" si="229"/>
        <v>N</v>
      </c>
    </row>
    <row r="14667" spans="1:20" x14ac:dyDescent="0.3">
      <c r="A14667" s="1">
        <v>14665</v>
      </c>
      <c r="B14667">
        <v>14665</v>
      </c>
      <c r="C14667" t="s">
        <v>68</v>
      </c>
      <c r="D14667" s="2">
        <v>44712</v>
      </c>
      <c r="E14667" s="2">
        <v>44985</v>
      </c>
      <c r="F14667" t="s">
        <v>58</v>
      </c>
      <c r="G14667" t="s">
        <v>45</v>
      </c>
      <c r="H14667" t="s">
        <v>21</v>
      </c>
      <c r="I14667">
        <v>8.1933617628799998E-2</v>
      </c>
      <c r="J14667">
        <v>5.8799712639999981E-2</v>
      </c>
      <c r="K14667">
        <v>5.7732549760000001E-2</v>
      </c>
      <c r="L14667">
        <v>77.317416807115663</v>
      </c>
      <c r="M14667">
        <v>37.358459478496357</v>
      </c>
      <c r="N14667">
        <v>2.198080850738602E-5</v>
      </c>
      <c r="O14667">
        <v>2.8562179156143609E-4</v>
      </c>
      <c r="P14667">
        <v>0.94790463118125412</v>
      </c>
      <c r="Q14667">
        <v>0.11421386250375321</v>
      </c>
      <c r="R14667">
        <v>3.874766872E-3</v>
      </c>
      <c r="S14667">
        <v>1.8871043732557529E-5</v>
      </c>
      <c r="T14667" t="str">
        <f t="shared" si="229"/>
        <v>N</v>
      </c>
    </row>
    <row r="14668" spans="1:20" x14ac:dyDescent="0.3">
      <c r="A14668" s="1">
        <v>14666</v>
      </c>
      <c r="B14668">
        <v>14666</v>
      </c>
      <c r="C14668" t="s">
        <v>68</v>
      </c>
      <c r="D14668" s="2">
        <v>44712</v>
      </c>
      <c r="E14668" s="2">
        <v>44985</v>
      </c>
      <c r="F14668" t="s">
        <v>58</v>
      </c>
      <c r="G14668" t="s">
        <v>46</v>
      </c>
      <c r="H14668" t="s">
        <v>21</v>
      </c>
      <c r="I14668">
        <v>6.0492571635266758E-2</v>
      </c>
      <c r="J14668">
        <v>8.8429279267041361E-2</v>
      </c>
      <c r="K14668">
        <v>3.0188612790970877E-4</v>
      </c>
      <c r="L14668">
        <v>77.317416807115663</v>
      </c>
      <c r="M14668">
        <v>0.54953156678981774</v>
      </c>
      <c r="N14668">
        <v>2.198080850738602E-5</v>
      </c>
      <c r="O14668">
        <v>0.47970181173860799</v>
      </c>
      <c r="P14668">
        <v>0.90783717694853538</v>
      </c>
      <c r="Q14668">
        <v>0.1402158384198704</v>
      </c>
      <c r="R14668">
        <v>4.4556226566949157E-3</v>
      </c>
      <c r="S14668">
        <v>3.3385091683894912E-5</v>
      </c>
      <c r="T14668" t="str">
        <f t="shared" si="229"/>
        <v>N</v>
      </c>
    </row>
    <row r="14669" spans="1:20" x14ac:dyDescent="0.3">
      <c r="A14669" s="1">
        <v>14667</v>
      </c>
      <c r="B14669">
        <v>14667</v>
      </c>
      <c r="C14669" t="s">
        <v>68</v>
      </c>
      <c r="D14669" s="2">
        <v>44712</v>
      </c>
      <c r="E14669" s="2">
        <v>44985</v>
      </c>
      <c r="F14669" t="s">
        <v>58</v>
      </c>
      <c r="G14669" t="s">
        <v>47</v>
      </c>
      <c r="H14669" t="s">
        <v>21</v>
      </c>
      <c r="I14669">
        <v>2.9824145802652531E-2</v>
      </c>
      <c r="J14669">
        <v>4.8155503961710519E-2</v>
      </c>
      <c r="K14669">
        <v>8.006878089058346E-3</v>
      </c>
      <c r="L14669">
        <v>77.317416807115663</v>
      </c>
      <c r="M14669">
        <v>69.919656890531172</v>
      </c>
      <c r="N14669">
        <v>2.198080850738602E-5</v>
      </c>
      <c r="O14669">
        <v>3.171715436461907E-5</v>
      </c>
      <c r="P14669">
        <v>0.96287810519941641</v>
      </c>
      <c r="Q14669">
        <v>0.101939182997178</v>
      </c>
      <c r="R14669">
        <v>3.1623075748736678E-3</v>
      </c>
      <c r="S14669">
        <v>1.344704752267991E-5</v>
      </c>
      <c r="T14669" t="str">
        <f t="shared" si="229"/>
        <v>N</v>
      </c>
    </row>
    <row r="14670" spans="1:20" x14ac:dyDescent="0.3">
      <c r="A14670" s="1">
        <v>14668</v>
      </c>
      <c r="B14670">
        <v>14668</v>
      </c>
      <c r="C14670" t="s">
        <v>68</v>
      </c>
      <c r="D14670" s="2">
        <v>44712</v>
      </c>
      <c r="E14670" s="2">
        <v>44985</v>
      </c>
      <c r="F14670" t="s">
        <v>58</v>
      </c>
      <c r="G14670" t="s">
        <v>48</v>
      </c>
      <c r="H14670" t="s">
        <v>21</v>
      </c>
      <c r="I14670">
        <v>5.582672170552147E-2</v>
      </c>
      <c r="J14670">
        <v>7.5737104359918192E-2</v>
      </c>
      <c r="K14670">
        <v>5.5154629386503038E-3</v>
      </c>
      <c r="L14670">
        <v>77.317416807115663</v>
      </c>
      <c r="M14670">
        <v>11.494689167447509</v>
      </c>
      <c r="N14670">
        <v>2.198080850738602E-5</v>
      </c>
      <c r="O14670">
        <v>9.4945939440893839E-3</v>
      </c>
      <c r="P14670">
        <v>0.92111127634534318</v>
      </c>
      <c r="Q14670">
        <v>0.117196601531022</v>
      </c>
      <c r="R14670">
        <v>3.6104633910020458E-3</v>
      </c>
      <c r="S14670">
        <v>2.8576677502223199E-5</v>
      </c>
      <c r="T14670" t="str">
        <f t="shared" si="229"/>
        <v>N</v>
      </c>
    </row>
    <row r="14671" spans="1:20" x14ac:dyDescent="0.3">
      <c r="A14671" s="1">
        <v>14669</v>
      </c>
      <c r="B14671">
        <v>14669</v>
      </c>
      <c r="C14671" t="s">
        <v>68</v>
      </c>
      <c r="D14671" s="2">
        <v>44712</v>
      </c>
      <c r="E14671" s="2">
        <v>44985</v>
      </c>
      <c r="F14671" t="s">
        <v>58</v>
      </c>
      <c r="G14671" t="s">
        <v>49</v>
      </c>
      <c r="H14671" t="s">
        <v>21</v>
      </c>
      <c r="I14671">
        <v>5.7136822043714647E-2</v>
      </c>
      <c r="J14671">
        <v>8.3134158966056498E-2</v>
      </c>
      <c r="K14671">
        <v>4.1616116208019208E-2</v>
      </c>
      <c r="L14671">
        <v>77.317416807115663</v>
      </c>
      <c r="M14671">
        <v>3.7418395755879472</v>
      </c>
      <c r="N14671">
        <v>2.198080850738602E-5</v>
      </c>
      <c r="O14671">
        <v>8.9115699924539993E-2</v>
      </c>
      <c r="P14671">
        <v>0.91142293552854636</v>
      </c>
      <c r="Q14671">
        <v>0.1281361226687934</v>
      </c>
      <c r="R14671">
        <v>4.0467983188266013E-3</v>
      </c>
      <c r="S14671">
        <v>3.2086185302922513E-5</v>
      </c>
      <c r="T14671" t="str">
        <f t="shared" si="229"/>
        <v>N</v>
      </c>
    </row>
    <row r="14672" spans="1:20" x14ac:dyDescent="0.3">
      <c r="A14672" s="1">
        <v>14670</v>
      </c>
      <c r="B14672">
        <v>14670</v>
      </c>
      <c r="C14672" t="s">
        <v>68</v>
      </c>
      <c r="D14672" s="2">
        <v>44712</v>
      </c>
      <c r="E14672" s="2">
        <v>44985</v>
      </c>
      <c r="F14672" t="s">
        <v>58</v>
      </c>
      <c r="G14672" t="s">
        <v>50</v>
      </c>
      <c r="H14672" t="s">
        <v>21</v>
      </c>
      <c r="I14672">
        <v>6.7393009588648647E-2</v>
      </c>
      <c r="J14672">
        <v>8.3493271194594584E-2</v>
      </c>
      <c r="K14672">
        <v>1.423357975675678E-2</v>
      </c>
      <c r="L14672">
        <v>77.317416807115663</v>
      </c>
      <c r="M14672">
        <v>2.8656862921655502</v>
      </c>
      <c r="N14672">
        <v>2.198080850738602E-5</v>
      </c>
      <c r="O14672">
        <v>0.128943327549461</v>
      </c>
      <c r="P14672">
        <v>0.91223061586365672</v>
      </c>
      <c r="Q14672">
        <v>0.14188925033034691</v>
      </c>
      <c r="R14672">
        <v>4.0966962810810807E-3</v>
      </c>
      <c r="S14672">
        <v>3.179361090962421E-5</v>
      </c>
      <c r="T14672" t="str">
        <f t="shared" si="229"/>
        <v>N</v>
      </c>
    </row>
    <row r="14673" spans="1:20" x14ac:dyDescent="0.3">
      <c r="A14673" s="1">
        <v>14671</v>
      </c>
      <c r="B14673">
        <v>14671</v>
      </c>
      <c r="C14673" t="s">
        <v>68</v>
      </c>
      <c r="D14673" s="2">
        <v>44712</v>
      </c>
      <c r="E14673" s="2">
        <v>44985</v>
      </c>
      <c r="F14673" t="s">
        <v>58</v>
      </c>
      <c r="G14673" t="s">
        <v>51</v>
      </c>
      <c r="H14673" t="s">
        <v>21</v>
      </c>
      <c r="I14673">
        <v>6.09069471463329E-2</v>
      </c>
      <c r="J14673">
        <v>7.144939151439228E-2</v>
      </c>
      <c r="K14673">
        <v>-1.23552483282737E-3</v>
      </c>
      <c r="L14673">
        <v>77.317416807115663</v>
      </c>
      <c r="M14673">
        <v>16.25514769741898</v>
      </c>
      <c r="N14673">
        <v>2.198080850738602E-5</v>
      </c>
      <c r="O14673">
        <v>3.778755201501316E-3</v>
      </c>
      <c r="P14673">
        <v>0.92814679574505343</v>
      </c>
      <c r="Q14673">
        <v>0.11739403388728049</v>
      </c>
      <c r="R14673">
        <v>4.1472985632193468E-3</v>
      </c>
      <c r="S14673">
        <v>2.602812861421891E-5</v>
      </c>
      <c r="T14673" t="str">
        <f t="shared" si="229"/>
        <v>N</v>
      </c>
    </row>
    <row r="14674" spans="1:20" x14ac:dyDescent="0.3">
      <c r="A14674" s="1">
        <v>14672</v>
      </c>
      <c r="B14674">
        <v>14672</v>
      </c>
      <c r="C14674" t="s">
        <v>68</v>
      </c>
      <c r="D14674" s="2">
        <v>44712</v>
      </c>
      <c r="E14674" s="2">
        <v>44985</v>
      </c>
      <c r="F14674" t="s">
        <v>58</v>
      </c>
      <c r="G14674" t="s">
        <v>52</v>
      </c>
      <c r="H14674" t="s">
        <v>21</v>
      </c>
      <c r="I14674">
        <v>3.2113001057204771E-2</v>
      </c>
      <c r="J14674">
        <v>3.509021718992502E-2</v>
      </c>
      <c r="K14674">
        <v>1.023450653479461E-2</v>
      </c>
      <c r="L14674">
        <v>77.317416807115663</v>
      </c>
      <c r="M14674">
        <v>164.8904510058193</v>
      </c>
      <c r="N14674">
        <v>2.198080850738602E-5</v>
      </c>
      <c r="O14674">
        <v>1.2774231800300339E-6</v>
      </c>
      <c r="P14674">
        <v>0.98131692864805964</v>
      </c>
      <c r="Q14674">
        <v>6.0419806335247149E-2</v>
      </c>
      <c r="R14674">
        <v>2.073277181936008E-3</v>
      </c>
      <c r="S14674">
        <v>6.767761982214646E-6</v>
      </c>
      <c r="T14674" t="str">
        <f t="shared" si="229"/>
        <v>N</v>
      </c>
    </row>
    <row r="14675" spans="1:20" x14ac:dyDescent="0.3">
      <c r="A14675" s="1">
        <v>14673</v>
      </c>
      <c r="B14675">
        <v>14673</v>
      </c>
      <c r="C14675" t="s">
        <v>68</v>
      </c>
      <c r="D14675" s="2">
        <v>44712</v>
      </c>
      <c r="E14675" s="2">
        <v>44985</v>
      </c>
      <c r="F14675" t="s">
        <v>58</v>
      </c>
      <c r="G14675" t="s">
        <v>53</v>
      </c>
      <c r="H14675" t="s">
        <v>21</v>
      </c>
      <c r="I14675">
        <v>6.0382671666666672E-2</v>
      </c>
      <c r="J14675">
        <v>8.5566902333333347E-2</v>
      </c>
      <c r="K14675">
        <v>2.7612048333333361E-3</v>
      </c>
      <c r="L14675">
        <v>77.317416807115663</v>
      </c>
      <c r="M14675">
        <v>15.102462061461599</v>
      </c>
      <c r="N14675">
        <v>2.198080850738602E-5</v>
      </c>
      <c r="O14675">
        <v>4.6340973055833167E-3</v>
      </c>
      <c r="P14675">
        <v>0.90636977660130069</v>
      </c>
      <c r="Q14675">
        <v>0.13705234317132059</v>
      </c>
      <c r="R14675">
        <v>4.4664620250000004E-3</v>
      </c>
      <c r="S14675">
        <v>3.3916643273867928E-5</v>
      </c>
      <c r="T14675" t="str">
        <f t="shared" si="229"/>
        <v>N</v>
      </c>
    </row>
    <row r="14676" spans="1:20" x14ac:dyDescent="0.3">
      <c r="A14676" s="1">
        <v>14674</v>
      </c>
      <c r="B14676">
        <v>14674</v>
      </c>
      <c r="C14676" t="s">
        <v>68</v>
      </c>
      <c r="D14676" s="2">
        <v>44712</v>
      </c>
      <c r="E14676" s="2">
        <v>44985</v>
      </c>
      <c r="F14676" t="s">
        <v>58</v>
      </c>
      <c r="G14676" t="s">
        <v>54</v>
      </c>
      <c r="H14676" t="s">
        <v>21</v>
      </c>
      <c r="I14676">
        <v>6.0480486349020077E-2</v>
      </c>
      <c r="J14676">
        <v>8.7051121518973332E-2</v>
      </c>
      <c r="K14676">
        <v>3.1693990351421902E-3</v>
      </c>
      <c r="L14676">
        <v>77.317416807115663</v>
      </c>
      <c r="M14676">
        <v>1.732739000551631</v>
      </c>
      <c r="N14676">
        <v>2.198080850738602E-5</v>
      </c>
      <c r="O14676">
        <v>0.22452288938610279</v>
      </c>
      <c r="P14676">
        <v>0.90625175876295216</v>
      </c>
      <c r="Q14676">
        <v>0.13728723107816279</v>
      </c>
      <c r="R14676">
        <v>4.4943893684368406E-3</v>
      </c>
      <c r="S14676">
        <v>3.395939409489477E-5</v>
      </c>
      <c r="T14676" t="str">
        <f t="shared" si="229"/>
        <v>N</v>
      </c>
    </row>
    <row r="14677" spans="1:20" x14ac:dyDescent="0.3">
      <c r="A14677" s="1">
        <v>14675</v>
      </c>
      <c r="B14677">
        <v>14675</v>
      </c>
      <c r="C14677" t="s">
        <v>68</v>
      </c>
      <c r="D14677" s="2">
        <v>44712</v>
      </c>
      <c r="E14677" s="2">
        <v>44985</v>
      </c>
      <c r="F14677" t="s">
        <v>58</v>
      </c>
      <c r="G14677" t="s">
        <v>55</v>
      </c>
      <c r="H14677" t="s">
        <v>21</v>
      </c>
      <c r="I14677">
        <v>1.4530865784000009E-2</v>
      </c>
      <c r="J14677">
        <v>5.8799712639999981E-2</v>
      </c>
      <c r="K14677">
        <v>-7.2165687199999967E-2</v>
      </c>
      <c r="L14677">
        <v>77.317416807115663</v>
      </c>
      <c r="M14677">
        <v>37.358459478498531</v>
      </c>
      <c r="N14677">
        <v>2.198080850738602E-5</v>
      </c>
      <c r="O14677">
        <v>2.8562179156138031E-4</v>
      </c>
      <c r="P14677">
        <v>0.94790463118125412</v>
      </c>
      <c r="Q14677">
        <v>0.11421386250375321</v>
      </c>
      <c r="R14677">
        <v>3.874766872000003E-3</v>
      </c>
      <c r="S14677">
        <v>1.8871043732557529E-5</v>
      </c>
      <c r="T14677" t="str">
        <f t="shared" si="229"/>
        <v>N</v>
      </c>
    </row>
    <row r="14678" spans="1:20" x14ac:dyDescent="0.3">
      <c r="A14678" s="1">
        <v>14676</v>
      </c>
      <c r="B14678">
        <v>14676</v>
      </c>
      <c r="C14678" t="s">
        <v>68</v>
      </c>
      <c r="D14678" s="2">
        <v>44712</v>
      </c>
      <c r="E14678" s="2">
        <v>44985</v>
      </c>
      <c r="F14678" t="s">
        <v>58</v>
      </c>
      <c r="G14678" t="s">
        <v>56</v>
      </c>
      <c r="H14678" t="s">
        <v>21</v>
      </c>
      <c r="I14678">
        <v>6.3379996409838477E-2</v>
      </c>
      <c r="J14678">
        <v>7.6188672581513989E-2</v>
      </c>
      <c r="K14678">
        <v>-1.0590524286286751E-3</v>
      </c>
      <c r="L14678">
        <v>77.317416807115663</v>
      </c>
      <c r="M14678">
        <v>8.872427897416225</v>
      </c>
      <c r="N14678">
        <v>2.198080850738602E-5</v>
      </c>
      <c r="O14678">
        <v>1.763638461925273E-2</v>
      </c>
      <c r="P14678">
        <v>0.9262948945988746</v>
      </c>
      <c r="Q14678">
        <v>0.11707585941375211</v>
      </c>
      <c r="R14678">
        <v>3.653634129870497E-3</v>
      </c>
      <c r="S14678">
        <v>2.669896190152136E-5</v>
      </c>
      <c r="T14678" t="str">
        <f t="shared" si="229"/>
        <v>N</v>
      </c>
    </row>
    <row r="14679" spans="1:20" x14ac:dyDescent="0.3">
      <c r="A14679" s="1">
        <v>14677</v>
      </c>
      <c r="B14679">
        <v>14677</v>
      </c>
      <c r="C14679" t="s">
        <v>68</v>
      </c>
      <c r="D14679" s="2">
        <v>44712</v>
      </c>
      <c r="E14679" s="2">
        <v>44985</v>
      </c>
      <c r="F14679" t="s">
        <v>58</v>
      </c>
      <c r="G14679" t="s">
        <v>57</v>
      </c>
      <c r="H14679" t="s">
        <v>21</v>
      </c>
      <c r="I14679">
        <v>4.9713107254785158E-2</v>
      </c>
      <c r="J14679">
        <v>6.6130921823013222E-2</v>
      </c>
      <c r="K14679">
        <v>8.1893730789798069E-3</v>
      </c>
      <c r="L14679">
        <v>77.317416807115663</v>
      </c>
      <c r="M14679">
        <v>22.256741831165922</v>
      </c>
      <c r="N14679">
        <v>2.198080850738602E-5</v>
      </c>
      <c r="O14679">
        <v>1.50661802141933E-3</v>
      </c>
      <c r="P14679">
        <v>0.94075426716677557</v>
      </c>
      <c r="Q14679">
        <v>0.1122495921989148</v>
      </c>
      <c r="R14679">
        <v>3.3280942085875589E-3</v>
      </c>
      <c r="S14679">
        <v>2.1461193972023261E-5</v>
      </c>
      <c r="T14679" t="str">
        <f t="shared" si="229"/>
        <v>N</v>
      </c>
    </row>
    <row r="14680" spans="1:20" x14ac:dyDescent="0.3">
      <c r="A14680" s="1">
        <v>14678</v>
      </c>
      <c r="B14680">
        <v>14678</v>
      </c>
      <c r="C14680" t="s">
        <v>68</v>
      </c>
      <c r="D14680" s="2">
        <v>44712</v>
      </c>
      <c r="E14680" s="2">
        <v>44985</v>
      </c>
      <c r="F14680" t="s">
        <v>58</v>
      </c>
      <c r="G14680" t="s">
        <v>59</v>
      </c>
      <c r="H14680" t="s">
        <v>21</v>
      </c>
      <c r="I14680">
        <v>6.2358107794992117E-2</v>
      </c>
      <c r="J14680">
        <v>9.5001117257621004E-2</v>
      </c>
      <c r="K14680">
        <v>-3.373317315713685E-2</v>
      </c>
      <c r="L14680">
        <v>77.317416807115663</v>
      </c>
      <c r="M14680">
        <v>19.11732490254008</v>
      </c>
      <c r="N14680">
        <v>2.198080850738602E-5</v>
      </c>
      <c r="O14680">
        <v>2.3730385445397731E-3</v>
      </c>
      <c r="P14680">
        <v>0.90789878223298526</v>
      </c>
      <c r="Q14680">
        <v>0.12745105174390231</v>
      </c>
      <c r="R14680">
        <v>4.4181820570125124E-3</v>
      </c>
      <c r="S14680">
        <v>3.3362775765160271E-5</v>
      </c>
      <c r="T14680" t="str">
        <f t="shared" si="229"/>
        <v>N</v>
      </c>
    </row>
    <row r="14681" spans="1:20" x14ac:dyDescent="0.3">
      <c r="A14681" s="1">
        <v>14679</v>
      </c>
      <c r="B14681">
        <v>14679</v>
      </c>
      <c r="C14681" t="s">
        <v>68</v>
      </c>
      <c r="D14681" s="2">
        <v>44712</v>
      </c>
      <c r="E14681" s="2">
        <v>44985</v>
      </c>
      <c r="F14681" t="s">
        <v>58</v>
      </c>
      <c r="G14681" t="s">
        <v>60</v>
      </c>
      <c r="H14681" t="s">
        <v>21</v>
      </c>
      <c r="I14681">
        <v>5.0160582039603947E-2</v>
      </c>
      <c r="J14681">
        <v>8.3141593953795362E-2</v>
      </c>
      <c r="K14681">
        <v>-1.8887792079207939E-2</v>
      </c>
      <c r="L14681">
        <v>77.317416807115663</v>
      </c>
      <c r="M14681">
        <v>3.1768517341258322</v>
      </c>
      <c r="N14681">
        <v>2.198080850738602E-5</v>
      </c>
      <c r="O14681">
        <v>0.1125423198849541</v>
      </c>
      <c r="P14681">
        <v>0.91271960713289602</v>
      </c>
      <c r="Q14681">
        <v>0.141058953435236</v>
      </c>
      <c r="R14681">
        <v>4.0646332884488436E-3</v>
      </c>
      <c r="S14681">
        <v>3.1616478549572023E-5</v>
      </c>
      <c r="T14681" t="str">
        <f t="shared" si="229"/>
        <v>N</v>
      </c>
    </row>
    <row r="14682" spans="1:20" x14ac:dyDescent="0.3">
      <c r="A14682" s="1">
        <v>14680</v>
      </c>
      <c r="B14682">
        <v>14680</v>
      </c>
      <c r="C14682" t="s">
        <v>68</v>
      </c>
      <c r="D14682" s="2">
        <v>44712</v>
      </c>
      <c r="E14682" s="2">
        <v>44985</v>
      </c>
      <c r="F14682" t="s">
        <v>59</v>
      </c>
      <c r="G14682" t="s">
        <v>19</v>
      </c>
      <c r="H14682" t="s">
        <v>21</v>
      </c>
      <c r="I14682">
        <v>-0.23068909350238581</v>
      </c>
      <c r="J14682">
        <v>0.2279431469659344</v>
      </c>
      <c r="K14682">
        <v>1.7934130920295189E-5</v>
      </c>
      <c r="L14682">
        <v>19.11732490254008</v>
      </c>
      <c r="M14682">
        <v>8.7141950676823097</v>
      </c>
      <c r="N14682">
        <v>2.3730385445397731E-3</v>
      </c>
      <c r="O14682">
        <v>1.836995670857881E-2</v>
      </c>
      <c r="P14682">
        <v>0.78157598178922483</v>
      </c>
      <c r="Q14682">
        <v>0.18219280986131639</v>
      </c>
      <c r="R14682">
        <v>6.7093514951562646E-3</v>
      </c>
      <c r="S14682">
        <v>7.9121989024353982E-5</v>
      </c>
      <c r="T14682" t="str">
        <f t="shared" si="229"/>
        <v>N</v>
      </c>
    </row>
    <row r="14683" spans="1:20" x14ac:dyDescent="0.3">
      <c r="A14683" s="1">
        <v>14681</v>
      </c>
      <c r="B14683">
        <v>14681</v>
      </c>
      <c r="C14683" t="s">
        <v>68</v>
      </c>
      <c r="D14683" s="2">
        <v>44712</v>
      </c>
      <c r="E14683" s="2">
        <v>44985</v>
      </c>
      <c r="F14683" t="s">
        <v>59</v>
      </c>
      <c r="G14683" t="s">
        <v>20</v>
      </c>
      <c r="H14683" t="s">
        <v>21</v>
      </c>
      <c r="I14683">
        <v>0.19987321872628289</v>
      </c>
      <c r="J14683">
        <v>0.19689682593187841</v>
      </c>
      <c r="K14683">
        <v>-2.9843564324197481E-2</v>
      </c>
      <c r="L14683">
        <v>19.11732490254008</v>
      </c>
      <c r="M14683">
        <v>16.063112604663331</v>
      </c>
      <c r="N14683">
        <v>2.3730385445397731E-3</v>
      </c>
      <c r="O14683">
        <v>3.9065819405739097E-3</v>
      </c>
      <c r="P14683">
        <v>0.86314906349949683</v>
      </c>
      <c r="Q14683">
        <v>0.21932700228188179</v>
      </c>
      <c r="R14683">
        <v>6.1778737371671194E-3</v>
      </c>
      <c r="S14683">
        <v>4.9572928767003219E-5</v>
      </c>
      <c r="T14683" t="str">
        <f t="shared" si="229"/>
        <v>N</v>
      </c>
    </row>
    <row r="14684" spans="1:20" x14ac:dyDescent="0.3">
      <c r="A14684" s="1">
        <v>14682</v>
      </c>
      <c r="B14684">
        <v>14682</v>
      </c>
      <c r="C14684" t="s">
        <v>68</v>
      </c>
      <c r="D14684" s="2">
        <v>44712</v>
      </c>
      <c r="E14684" s="2">
        <v>44985</v>
      </c>
      <c r="F14684" t="s">
        <v>59</v>
      </c>
      <c r="G14684" t="s">
        <v>22</v>
      </c>
      <c r="H14684" t="s">
        <v>21</v>
      </c>
      <c r="I14684">
        <v>-9.8537029227908357E-3</v>
      </c>
      <c r="J14684">
        <v>0.22674487192731199</v>
      </c>
      <c r="K14684">
        <v>1.0007394238164279E-2</v>
      </c>
      <c r="L14684">
        <v>19.11732490254008</v>
      </c>
      <c r="M14684">
        <v>8.8765475710634085</v>
      </c>
      <c r="N14684">
        <v>2.3730385445397731E-3</v>
      </c>
      <c r="O14684">
        <v>1.7617783823238382E-2</v>
      </c>
      <c r="P14684">
        <v>0.79131971981089222</v>
      </c>
      <c r="Q14684">
        <v>0.1848728216524072</v>
      </c>
      <c r="R14684">
        <v>7.1083674857471274E-3</v>
      </c>
      <c r="S14684">
        <v>7.5592414121732244E-5</v>
      </c>
      <c r="T14684" t="str">
        <f t="shared" si="229"/>
        <v>N</v>
      </c>
    </row>
    <row r="14685" spans="1:20" x14ac:dyDescent="0.3">
      <c r="A14685" s="1">
        <v>14683</v>
      </c>
      <c r="B14685">
        <v>14683</v>
      </c>
      <c r="C14685" t="s">
        <v>68</v>
      </c>
      <c r="D14685" s="2">
        <v>44712</v>
      </c>
      <c r="E14685" s="2">
        <v>44985</v>
      </c>
      <c r="F14685" t="s">
        <v>59</v>
      </c>
      <c r="G14685" t="s">
        <v>23</v>
      </c>
      <c r="H14685" t="s">
        <v>21</v>
      </c>
      <c r="I14685">
        <v>-4.8635950188917067E-2</v>
      </c>
      <c r="J14685">
        <v>2.0448585591685699E-2</v>
      </c>
      <c r="K14685">
        <v>1.969968938625476E-2</v>
      </c>
      <c r="L14685">
        <v>19.11732490254008</v>
      </c>
      <c r="M14685">
        <v>559.84413389996473</v>
      </c>
      <c r="N14685">
        <v>2.3730385445397731E-3</v>
      </c>
      <c r="O14685">
        <v>1.0833371230250659E-8</v>
      </c>
      <c r="P14685">
        <v>0.98693350238996136</v>
      </c>
      <c r="Q14685">
        <v>6.551381393698047E-2</v>
      </c>
      <c r="R14685">
        <v>1.647363913454042E-3</v>
      </c>
      <c r="S14685">
        <v>4.7332124413652156E-6</v>
      </c>
      <c r="T14685" t="str">
        <f t="shared" si="229"/>
        <v>N</v>
      </c>
    </row>
    <row r="14686" spans="1:20" x14ac:dyDescent="0.3">
      <c r="A14686" s="1">
        <v>14684</v>
      </c>
      <c r="B14686">
        <v>14684</v>
      </c>
      <c r="C14686" t="s">
        <v>68</v>
      </c>
      <c r="D14686" s="2">
        <v>44712</v>
      </c>
      <c r="E14686" s="2">
        <v>44985</v>
      </c>
      <c r="F14686" t="s">
        <v>59</v>
      </c>
      <c r="G14686" t="s">
        <v>24</v>
      </c>
      <c r="H14686" t="s">
        <v>21</v>
      </c>
      <c r="I14686">
        <v>3.1232401135293641E-2</v>
      </c>
      <c r="J14686">
        <v>0.24057687669359329</v>
      </c>
      <c r="K14686">
        <v>0.17125983372085171</v>
      </c>
      <c r="L14686">
        <v>19.11732490254008</v>
      </c>
      <c r="M14686">
        <v>7.4693984361226589</v>
      </c>
      <c r="N14686">
        <v>2.3730385445397731E-3</v>
      </c>
      <c r="O14686">
        <v>2.572537001279528E-2</v>
      </c>
      <c r="P14686">
        <v>0.7457284574163181</v>
      </c>
      <c r="Q14686">
        <v>0.23321150559199999</v>
      </c>
      <c r="R14686">
        <v>7.8132755771480166E-3</v>
      </c>
      <c r="S14686">
        <v>9.2107408179340782E-5</v>
      </c>
      <c r="T14686" t="str">
        <f t="shared" si="229"/>
        <v>N</v>
      </c>
    </row>
    <row r="14687" spans="1:20" x14ac:dyDescent="0.3">
      <c r="A14687" s="1">
        <v>14685</v>
      </c>
      <c r="B14687">
        <v>14685</v>
      </c>
      <c r="C14687" t="s">
        <v>68</v>
      </c>
      <c r="D14687" s="2">
        <v>44712</v>
      </c>
      <c r="E14687" s="2">
        <v>44985</v>
      </c>
      <c r="F14687" t="s">
        <v>59</v>
      </c>
      <c r="G14687" t="s">
        <v>25</v>
      </c>
      <c r="H14687" t="s">
        <v>21</v>
      </c>
      <c r="I14687">
        <v>0.37712255379827692</v>
      </c>
      <c r="J14687">
        <v>0.1345690754458598</v>
      </c>
      <c r="K14687">
        <v>-5.986707991389538E-2</v>
      </c>
      <c r="L14687">
        <v>19.11732490254008</v>
      </c>
      <c r="M14687">
        <v>37.358459478559951</v>
      </c>
      <c r="N14687">
        <v>2.3730385445397731E-3</v>
      </c>
      <c r="O14687">
        <v>2.8562179155980122E-4</v>
      </c>
      <c r="P14687">
        <v>0.88800590265414281</v>
      </c>
      <c r="Q14687">
        <v>0.160485494713208</v>
      </c>
      <c r="R14687">
        <v>5.26702357107201E-3</v>
      </c>
      <c r="S14687">
        <v>4.0568779081980137E-5</v>
      </c>
      <c r="T14687" t="str">
        <f t="shared" si="229"/>
        <v>N</v>
      </c>
    </row>
    <row r="14688" spans="1:20" x14ac:dyDescent="0.3">
      <c r="A14688" s="1">
        <v>14686</v>
      </c>
      <c r="B14688">
        <v>14686</v>
      </c>
      <c r="C14688" t="s">
        <v>68</v>
      </c>
      <c r="D14688" s="2">
        <v>44712</v>
      </c>
      <c r="E14688" s="2">
        <v>44985</v>
      </c>
      <c r="F14688" t="s">
        <v>59</v>
      </c>
      <c r="G14688" t="s">
        <v>26</v>
      </c>
      <c r="H14688" t="s">
        <v>21</v>
      </c>
      <c r="I14688">
        <v>6.6120080871431453E-2</v>
      </c>
      <c r="J14688">
        <v>0.31046604362419628</v>
      </c>
      <c r="K14688">
        <v>-4.6696496765907753E-3</v>
      </c>
      <c r="L14688">
        <v>19.11732490254008</v>
      </c>
      <c r="M14688">
        <v>0.3884154941925812</v>
      </c>
      <c r="N14688">
        <v>2.3730385445397731E-3</v>
      </c>
      <c r="O14688">
        <v>0.55048375719424225</v>
      </c>
      <c r="P14688">
        <v>0.70988576619570321</v>
      </c>
      <c r="Q14688">
        <v>0.28539933968924419</v>
      </c>
      <c r="R14688">
        <v>8.9638641298787451E-3</v>
      </c>
      <c r="S14688">
        <v>1.0509107657163339E-4</v>
      </c>
      <c r="T14688" t="str">
        <f t="shared" si="229"/>
        <v>N</v>
      </c>
    </row>
    <row r="14689" spans="1:20" x14ac:dyDescent="0.3">
      <c r="A14689" s="1">
        <v>14687</v>
      </c>
      <c r="B14689">
        <v>14687</v>
      </c>
      <c r="C14689" t="s">
        <v>68</v>
      </c>
      <c r="D14689" s="2">
        <v>44712</v>
      </c>
      <c r="E14689" s="2">
        <v>44985</v>
      </c>
      <c r="F14689" t="s">
        <v>59</v>
      </c>
      <c r="G14689" t="s">
        <v>27</v>
      </c>
      <c r="H14689" t="s">
        <v>21</v>
      </c>
      <c r="I14689">
        <v>-1.6791806251727291E-2</v>
      </c>
      <c r="J14689">
        <v>3.1912283117908308E-2</v>
      </c>
      <c r="K14689">
        <v>1.350924963152368E-2</v>
      </c>
      <c r="L14689">
        <v>19.11732490254008</v>
      </c>
      <c r="M14689">
        <v>95.200916935461464</v>
      </c>
      <c r="N14689">
        <v>2.3730385445397731E-3</v>
      </c>
      <c r="O14689">
        <v>1.019565582181495E-5</v>
      </c>
      <c r="P14689">
        <v>0.92469598542955378</v>
      </c>
      <c r="Q14689">
        <v>0.1515451546448211</v>
      </c>
      <c r="R14689">
        <v>4.799077540703094E-3</v>
      </c>
      <c r="S14689">
        <v>2.7278151290958689E-5</v>
      </c>
      <c r="T14689" t="str">
        <f t="shared" si="229"/>
        <v>N</v>
      </c>
    </row>
    <row r="14690" spans="1:20" x14ac:dyDescent="0.3">
      <c r="A14690" s="1">
        <v>14688</v>
      </c>
      <c r="B14690">
        <v>14688</v>
      </c>
      <c r="C14690" t="s">
        <v>68</v>
      </c>
      <c r="D14690" s="2">
        <v>44712</v>
      </c>
      <c r="E14690" s="2">
        <v>44985</v>
      </c>
      <c r="F14690" t="s">
        <v>59</v>
      </c>
      <c r="G14690" t="s">
        <v>28</v>
      </c>
      <c r="H14690" t="s">
        <v>21</v>
      </c>
      <c r="I14690">
        <v>-8.6804271649988454E-3</v>
      </c>
      <c r="J14690">
        <v>0.21220951544334121</v>
      </c>
      <c r="K14690">
        <v>1.2751377863639189E-2</v>
      </c>
      <c r="L14690">
        <v>19.11732490254008</v>
      </c>
      <c r="M14690">
        <v>11.49468916744752</v>
      </c>
      <c r="N14690">
        <v>2.3730385445397731E-3</v>
      </c>
      <c r="O14690">
        <v>9.4945939440893665E-3</v>
      </c>
      <c r="P14690">
        <v>0.80695761587980908</v>
      </c>
      <c r="Q14690">
        <v>0.20661577469966291</v>
      </c>
      <c r="R14690">
        <v>6.5817793118240096E-3</v>
      </c>
      <c r="S14690">
        <v>6.9927737447142099E-5</v>
      </c>
      <c r="T14690" t="str">
        <f t="shared" si="229"/>
        <v>N</v>
      </c>
    </row>
    <row r="14691" spans="1:20" x14ac:dyDescent="0.3">
      <c r="A14691" s="1">
        <v>14689</v>
      </c>
      <c r="B14691">
        <v>14689</v>
      </c>
      <c r="C14691" t="s">
        <v>68</v>
      </c>
      <c r="D14691" s="2">
        <v>44712</v>
      </c>
      <c r="E14691" s="2">
        <v>44985</v>
      </c>
      <c r="F14691" t="s">
        <v>59</v>
      </c>
      <c r="G14691" t="s">
        <v>29</v>
      </c>
      <c r="H14691" t="s">
        <v>21</v>
      </c>
      <c r="I14691">
        <v>2.8784171232909449E-2</v>
      </c>
      <c r="J14691">
        <v>0.12769049830631821</v>
      </c>
      <c r="K14691">
        <v>0.32224911977681092</v>
      </c>
      <c r="L14691">
        <v>19.11732490254008</v>
      </c>
      <c r="M14691">
        <v>32.252408222505913</v>
      </c>
      <c r="N14691">
        <v>2.3730385445397731E-3</v>
      </c>
      <c r="O14691">
        <v>4.6546484761409178E-4</v>
      </c>
      <c r="P14691">
        <v>0.84947505408957125</v>
      </c>
      <c r="Q14691">
        <v>0.19514413397923919</v>
      </c>
      <c r="R14691">
        <v>5.4218148390612264E-3</v>
      </c>
      <c r="S14691">
        <v>5.4526206484873131E-5</v>
      </c>
      <c r="T14691" t="str">
        <f t="shared" si="229"/>
        <v>N</v>
      </c>
    </row>
    <row r="14692" spans="1:20" x14ac:dyDescent="0.3">
      <c r="A14692" s="1">
        <v>14690</v>
      </c>
      <c r="B14692">
        <v>14690</v>
      </c>
      <c r="C14692" t="s">
        <v>68</v>
      </c>
      <c r="D14692" s="2">
        <v>44712</v>
      </c>
      <c r="E14692" s="2">
        <v>44985</v>
      </c>
      <c r="F14692" t="s">
        <v>59</v>
      </c>
      <c r="G14692" t="s">
        <v>30</v>
      </c>
      <c r="H14692" t="s">
        <v>21</v>
      </c>
      <c r="I14692">
        <v>0.2202992758925284</v>
      </c>
      <c r="J14692">
        <v>0.22263066916679061</v>
      </c>
      <c r="K14692">
        <v>-3.1260287169316892E-2</v>
      </c>
      <c r="L14692">
        <v>19.11732490254008</v>
      </c>
      <c r="M14692">
        <v>10.36376743972966</v>
      </c>
      <c r="N14692">
        <v>2.3730385445397731E-3</v>
      </c>
      <c r="O14692">
        <v>1.225241443229709E-2</v>
      </c>
      <c r="P14692">
        <v>0.75017250388126777</v>
      </c>
      <c r="Q14692">
        <v>0.2322484650190938</v>
      </c>
      <c r="R14692">
        <v>7.6031091181870056E-3</v>
      </c>
      <c r="S14692">
        <v>9.0497595309383614E-5</v>
      </c>
      <c r="T14692" t="str">
        <f t="shared" si="229"/>
        <v>N</v>
      </c>
    </row>
    <row r="14693" spans="1:20" x14ac:dyDescent="0.3">
      <c r="A14693" s="1">
        <v>14691</v>
      </c>
      <c r="B14693">
        <v>14691</v>
      </c>
      <c r="C14693" t="s">
        <v>68</v>
      </c>
      <c r="D14693" s="2">
        <v>44712</v>
      </c>
      <c r="E14693" s="2">
        <v>44985</v>
      </c>
      <c r="F14693" t="s">
        <v>59</v>
      </c>
      <c r="G14693" t="s">
        <v>31</v>
      </c>
      <c r="H14693" t="s">
        <v>21</v>
      </c>
      <c r="I14693">
        <v>-0.19240818157966511</v>
      </c>
      <c r="J14693">
        <v>0.1399257108664746</v>
      </c>
      <c r="K14693">
        <v>4.4078249615656727E-2</v>
      </c>
      <c r="L14693">
        <v>19.11732490254008</v>
      </c>
      <c r="M14693">
        <v>50.71224230252399</v>
      </c>
      <c r="N14693">
        <v>2.3730385445397731E-3</v>
      </c>
      <c r="O14693">
        <v>9.9877007167005141E-5</v>
      </c>
      <c r="P14693">
        <v>0.94628348499688608</v>
      </c>
      <c r="Q14693">
        <v>0.12611885431674699</v>
      </c>
      <c r="R14693">
        <v>3.2900489225442271E-3</v>
      </c>
      <c r="S14693">
        <v>1.9458288265723601E-5</v>
      </c>
      <c r="T14693" t="str">
        <f t="shared" si="229"/>
        <v>N</v>
      </c>
    </row>
    <row r="14694" spans="1:20" x14ac:dyDescent="0.3">
      <c r="A14694" s="1">
        <v>14692</v>
      </c>
      <c r="B14694">
        <v>14692</v>
      </c>
      <c r="C14694" t="s">
        <v>68</v>
      </c>
      <c r="D14694" s="2">
        <v>44712</v>
      </c>
      <c r="E14694" s="2">
        <v>44985</v>
      </c>
      <c r="F14694" t="s">
        <v>59</v>
      </c>
      <c r="G14694" t="s">
        <v>32</v>
      </c>
      <c r="H14694" t="s">
        <v>21</v>
      </c>
      <c r="I14694">
        <v>-2.2831895537297748E-3</v>
      </c>
      <c r="J14694">
        <v>6.6110068426406196E-2</v>
      </c>
      <c r="K14694">
        <v>1.3743899033022431E-2</v>
      </c>
      <c r="L14694">
        <v>19.11732490254008</v>
      </c>
      <c r="M14694">
        <v>166.51746400502051</v>
      </c>
      <c r="N14694">
        <v>2.3730385445397731E-3</v>
      </c>
      <c r="O14694">
        <v>1.230226986013857E-6</v>
      </c>
      <c r="P14694">
        <v>0.96699481422288702</v>
      </c>
      <c r="Q14694">
        <v>7.9767630976622858E-2</v>
      </c>
      <c r="R14694">
        <v>2.7898082054059639E-3</v>
      </c>
      <c r="S14694">
        <v>1.195580947642628E-5</v>
      </c>
      <c r="T14694" t="str">
        <f t="shared" si="229"/>
        <v>N</v>
      </c>
    </row>
    <row r="14695" spans="1:20" x14ac:dyDescent="0.3">
      <c r="A14695" s="1">
        <v>14693</v>
      </c>
      <c r="B14695">
        <v>14693</v>
      </c>
      <c r="C14695" t="s">
        <v>68</v>
      </c>
      <c r="D14695" s="2">
        <v>44712</v>
      </c>
      <c r="E14695" s="2">
        <v>44985</v>
      </c>
      <c r="F14695" t="s">
        <v>59</v>
      </c>
      <c r="G14695" t="s">
        <v>33</v>
      </c>
      <c r="H14695" t="s">
        <v>21</v>
      </c>
      <c r="I14695">
        <v>-0.12328110005465651</v>
      </c>
      <c r="J14695">
        <v>0.28324041774340769</v>
      </c>
      <c r="K14695">
        <v>4.6624233446840191E-2</v>
      </c>
      <c r="L14695">
        <v>19.11732490254008</v>
      </c>
      <c r="M14695">
        <v>1.545550504649378</v>
      </c>
      <c r="N14695">
        <v>2.3730385445397731E-3</v>
      </c>
      <c r="O14695">
        <v>0.24899109462723559</v>
      </c>
      <c r="P14695">
        <v>0.73614700839128844</v>
      </c>
      <c r="Q14695">
        <v>0.25418144400503018</v>
      </c>
      <c r="R14695">
        <v>7.8645594966711505E-3</v>
      </c>
      <c r="S14695">
        <v>9.5578195461828403E-5</v>
      </c>
      <c r="T14695" t="str">
        <f t="shared" si="229"/>
        <v>N</v>
      </c>
    </row>
    <row r="14696" spans="1:20" x14ac:dyDescent="0.3">
      <c r="A14696" s="1">
        <v>14694</v>
      </c>
      <c r="B14696">
        <v>14694</v>
      </c>
      <c r="C14696" t="s">
        <v>68</v>
      </c>
      <c r="D14696" s="2">
        <v>44712</v>
      </c>
      <c r="E14696" s="2">
        <v>44985</v>
      </c>
      <c r="F14696" t="s">
        <v>59</v>
      </c>
      <c r="G14696" t="s">
        <v>34</v>
      </c>
      <c r="H14696" t="s">
        <v>21</v>
      </c>
      <c r="I14696">
        <v>3.6124364166038272E-2</v>
      </c>
      <c r="J14696">
        <v>0.28049066493511837</v>
      </c>
      <c r="K14696">
        <v>0.2896983494495779</v>
      </c>
      <c r="L14696">
        <v>19.11732490254008</v>
      </c>
      <c r="M14696">
        <v>1.795674390401804</v>
      </c>
      <c r="N14696">
        <v>2.3730385445397731E-3</v>
      </c>
      <c r="O14696">
        <v>0.21704831490957721</v>
      </c>
      <c r="P14696">
        <v>0.74400236456237989</v>
      </c>
      <c r="Q14696">
        <v>0.2596749965721129</v>
      </c>
      <c r="R14696">
        <v>8.2741070437608727E-3</v>
      </c>
      <c r="S14696">
        <v>9.2732668629006741E-5</v>
      </c>
      <c r="T14696" t="str">
        <f t="shared" si="229"/>
        <v>N</v>
      </c>
    </row>
    <row r="14697" spans="1:20" x14ac:dyDescent="0.3">
      <c r="A14697" s="1">
        <v>14695</v>
      </c>
      <c r="B14697">
        <v>14695</v>
      </c>
      <c r="C14697" t="s">
        <v>68</v>
      </c>
      <c r="D14697" s="2">
        <v>44712</v>
      </c>
      <c r="E14697" s="2">
        <v>44985</v>
      </c>
      <c r="F14697" t="s">
        <v>59</v>
      </c>
      <c r="G14697" t="s">
        <v>35</v>
      </c>
      <c r="H14697" t="s">
        <v>21</v>
      </c>
      <c r="I14697">
        <v>-4.7437079051032542</v>
      </c>
      <c r="J14697">
        <v>0.13456907544585969</v>
      </c>
      <c r="K14697">
        <v>0.81818342548989775</v>
      </c>
      <c r="L14697">
        <v>19.11732490254008</v>
      </c>
      <c r="M14697">
        <v>37.358459483764953</v>
      </c>
      <c r="N14697">
        <v>2.3730385445397731E-3</v>
      </c>
      <c r="O14697">
        <v>2.8562179142597468E-4</v>
      </c>
      <c r="P14697">
        <v>0.88800590265414359</v>
      </c>
      <c r="Q14697">
        <v>0.16048549471320731</v>
      </c>
      <c r="R14697">
        <v>5.2670235710720213E-3</v>
      </c>
      <c r="S14697">
        <v>4.0568779081979853E-5</v>
      </c>
      <c r="T14697" t="str">
        <f t="shared" si="229"/>
        <v>N</v>
      </c>
    </row>
    <row r="14698" spans="1:20" x14ac:dyDescent="0.3">
      <c r="A14698" s="1">
        <v>14696</v>
      </c>
      <c r="B14698">
        <v>14696</v>
      </c>
      <c r="C14698" t="s">
        <v>68</v>
      </c>
      <c r="D14698" s="2">
        <v>44712</v>
      </c>
      <c r="E14698" s="2">
        <v>44985</v>
      </c>
      <c r="F14698" t="s">
        <v>59</v>
      </c>
      <c r="G14698" t="s">
        <v>36</v>
      </c>
      <c r="H14698" t="s">
        <v>21</v>
      </c>
      <c r="I14698">
        <v>-5.5002784840032454E-3</v>
      </c>
      <c r="J14698">
        <v>0.2221379173826066</v>
      </c>
      <c r="K14698">
        <v>9.6723318784835335E-3</v>
      </c>
      <c r="L14698">
        <v>19.11732490254008</v>
      </c>
      <c r="M14698">
        <v>9.8455563455314721</v>
      </c>
      <c r="N14698">
        <v>2.3730385445397731E-3</v>
      </c>
      <c r="O14698">
        <v>1.385193249709199E-2</v>
      </c>
      <c r="P14698">
        <v>0.76972576170697316</v>
      </c>
      <c r="Q14698">
        <v>0.2538255965503371</v>
      </c>
      <c r="R14698">
        <v>7.8815783893257385E-3</v>
      </c>
      <c r="S14698">
        <v>8.3414616689409172E-5</v>
      </c>
      <c r="T14698" t="str">
        <f t="shared" si="229"/>
        <v>N</v>
      </c>
    </row>
    <row r="14699" spans="1:20" x14ac:dyDescent="0.3">
      <c r="A14699" s="1">
        <v>14697</v>
      </c>
      <c r="B14699">
        <v>14697</v>
      </c>
      <c r="C14699" t="s">
        <v>68</v>
      </c>
      <c r="D14699" s="2">
        <v>44712</v>
      </c>
      <c r="E14699" s="2">
        <v>44985</v>
      </c>
      <c r="F14699" t="s">
        <v>59</v>
      </c>
      <c r="G14699" t="s">
        <v>37</v>
      </c>
      <c r="H14699" t="s">
        <v>21</v>
      </c>
      <c r="I14699">
        <v>7.8876980904694707E-3</v>
      </c>
      <c r="J14699">
        <v>0.16673527958969331</v>
      </c>
      <c r="K14699">
        <v>1.4818884045423159E-2</v>
      </c>
      <c r="L14699">
        <v>19.11732490254008</v>
      </c>
      <c r="M14699">
        <v>24.082985165173859</v>
      </c>
      <c r="N14699">
        <v>2.3730385445397731E-3</v>
      </c>
      <c r="O14699">
        <v>1.1826021732065279E-3</v>
      </c>
      <c r="P14699">
        <v>0.86541622379542804</v>
      </c>
      <c r="Q14699">
        <v>0.16554981503531391</v>
      </c>
      <c r="R14699">
        <v>5.1211687540137314E-3</v>
      </c>
      <c r="S14699">
        <v>4.875167186714152E-5</v>
      </c>
      <c r="T14699" t="str">
        <f t="shared" si="229"/>
        <v>N</v>
      </c>
    </row>
    <row r="14700" spans="1:20" x14ac:dyDescent="0.3">
      <c r="A14700" s="1">
        <v>14698</v>
      </c>
      <c r="B14700">
        <v>14698</v>
      </c>
      <c r="C14700" t="s">
        <v>68</v>
      </c>
      <c r="D14700" s="2">
        <v>44712</v>
      </c>
      <c r="E14700" s="2">
        <v>44985</v>
      </c>
      <c r="F14700" t="s">
        <v>59</v>
      </c>
      <c r="G14700" t="s">
        <v>38</v>
      </c>
      <c r="H14700" t="s">
        <v>21</v>
      </c>
      <c r="I14700">
        <v>4.1074312788108663E-2</v>
      </c>
      <c r="J14700">
        <v>0.30153283456411212</v>
      </c>
      <c r="K14700">
        <v>0</v>
      </c>
      <c r="L14700">
        <v>19.11732490254008</v>
      </c>
      <c r="M14700">
        <v>0</v>
      </c>
      <c r="N14700">
        <v>2.3730385445397731E-3</v>
      </c>
      <c r="O14700">
        <v>1</v>
      </c>
      <c r="P14700">
        <v>0.7049856492573634</v>
      </c>
      <c r="Q14700">
        <v>0.28040282087264712</v>
      </c>
      <c r="R14700">
        <v>9.0459205926773246E-3</v>
      </c>
      <c r="S14700">
        <v>1.0686609656160201E-4</v>
      </c>
      <c r="T14700" t="str">
        <f t="shared" si="229"/>
        <v>N</v>
      </c>
    </row>
    <row r="14701" spans="1:20" x14ac:dyDescent="0.3">
      <c r="A14701" s="1">
        <v>14699</v>
      </c>
      <c r="B14701">
        <v>14699</v>
      </c>
      <c r="C14701" t="s">
        <v>68</v>
      </c>
      <c r="D14701" s="2">
        <v>44712</v>
      </c>
      <c r="E14701" s="2">
        <v>44985</v>
      </c>
      <c r="F14701" t="s">
        <v>59</v>
      </c>
      <c r="G14701" t="s">
        <v>39</v>
      </c>
      <c r="H14701" t="s">
        <v>21</v>
      </c>
      <c r="I14701">
        <v>4.1227598159245017E-2</v>
      </c>
      <c r="J14701">
        <v>0.26964288599508263</v>
      </c>
      <c r="K14701">
        <v>0.1319865110622509</v>
      </c>
      <c r="L14701">
        <v>19.11732490254008</v>
      </c>
      <c r="M14701">
        <v>4.4789090900598314</v>
      </c>
      <c r="N14701">
        <v>2.3730385445397731E-3</v>
      </c>
      <c r="O14701">
        <v>6.7206600751452739E-2</v>
      </c>
      <c r="P14701">
        <v>0.71891769004131123</v>
      </c>
      <c r="Q14701">
        <v>0.28691209365473602</v>
      </c>
      <c r="R14701">
        <v>8.6843030800044692E-3</v>
      </c>
      <c r="S14701">
        <v>1.0181934947296161E-4</v>
      </c>
      <c r="T14701" t="str">
        <f t="shared" si="229"/>
        <v>N</v>
      </c>
    </row>
    <row r="14702" spans="1:20" x14ac:dyDescent="0.3">
      <c r="A14702" s="1">
        <v>14700</v>
      </c>
      <c r="B14702">
        <v>14700</v>
      </c>
      <c r="C14702" t="s">
        <v>68</v>
      </c>
      <c r="D14702" s="2">
        <v>44712</v>
      </c>
      <c r="E14702" s="2">
        <v>44985</v>
      </c>
      <c r="F14702" t="s">
        <v>59</v>
      </c>
      <c r="G14702" t="s">
        <v>40</v>
      </c>
      <c r="H14702" t="s">
        <v>21</v>
      </c>
      <c r="I14702">
        <v>0.16830276876856881</v>
      </c>
      <c r="J14702">
        <v>0.28219948802692091</v>
      </c>
      <c r="K14702">
        <v>-2.1546778979801642E-2</v>
      </c>
      <c r="L14702">
        <v>19.11732490254008</v>
      </c>
      <c r="M14702">
        <v>1.6399434960703621</v>
      </c>
      <c r="N14702">
        <v>2.3730385445397731E-3</v>
      </c>
      <c r="O14702">
        <v>0.23621084151663191</v>
      </c>
      <c r="P14702">
        <v>0.75105273627441482</v>
      </c>
      <c r="Q14702">
        <v>0.18498049530276239</v>
      </c>
      <c r="R14702">
        <v>7.4078817116328202E-3</v>
      </c>
      <c r="S14702">
        <v>9.017873963444469E-5</v>
      </c>
      <c r="T14702" t="str">
        <f t="shared" si="229"/>
        <v>N</v>
      </c>
    </row>
    <row r="14703" spans="1:20" x14ac:dyDescent="0.3">
      <c r="A14703" s="1">
        <v>14701</v>
      </c>
      <c r="B14703">
        <v>14701</v>
      </c>
      <c r="C14703" t="s">
        <v>68</v>
      </c>
      <c r="D14703" s="2">
        <v>44712</v>
      </c>
      <c r="E14703" s="2">
        <v>44985</v>
      </c>
      <c r="F14703" t="s">
        <v>59</v>
      </c>
      <c r="G14703" t="s">
        <v>41</v>
      </c>
      <c r="H14703" t="s">
        <v>21</v>
      </c>
      <c r="I14703">
        <v>4.1648959351019789E-2</v>
      </c>
      <c r="J14703">
        <v>0.3068794947174795</v>
      </c>
      <c r="K14703">
        <v>-1.716131918726187E-3</v>
      </c>
      <c r="L14703">
        <v>19.11732490254008</v>
      </c>
      <c r="M14703">
        <v>3.1544269542872752E-3</v>
      </c>
      <c r="N14703">
        <v>2.3730385445397731E-3</v>
      </c>
      <c r="O14703">
        <v>0.95658832618173062</v>
      </c>
      <c r="P14703">
        <v>0.71993119356261692</v>
      </c>
      <c r="Q14703">
        <v>0.28062974265949647</v>
      </c>
      <c r="R14703">
        <v>8.6685819158894284E-3</v>
      </c>
      <c r="S14703">
        <v>1.014522176202204E-4</v>
      </c>
      <c r="T14703" t="str">
        <f t="shared" si="229"/>
        <v>N</v>
      </c>
    </row>
    <row r="14704" spans="1:20" x14ac:dyDescent="0.3">
      <c r="A14704" s="1">
        <v>14702</v>
      </c>
      <c r="B14704">
        <v>14702</v>
      </c>
      <c r="C14704" t="s">
        <v>68</v>
      </c>
      <c r="D14704" s="2">
        <v>44712</v>
      </c>
      <c r="E14704" s="2">
        <v>44985</v>
      </c>
      <c r="F14704" t="s">
        <v>59</v>
      </c>
      <c r="G14704" t="s">
        <v>42</v>
      </c>
      <c r="H14704" t="s">
        <v>21</v>
      </c>
      <c r="I14704">
        <v>2.1236215790016898E-2</v>
      </c>
      <c r="J14704">
        <v>0.27712991332451348</v>
      </c>
      <c r="K14704">
        <v>5.8969492079137993E-3</v>
      </c>
      <c r="L14704">
        <v>19.11732490254008</v>
      </c>
      <c r="M14704">
        <v>2.1785883528410648</v>
      </c>
      <c r="N14704">
        <v>2.3730385445397731E-3</v>
      </c>
      <c r="O14704">
        <v>0.17818411269569831</v>
      </c>
      <c r="P14704">
        <v>0.73980013086758101</v>
      </c>
      <c r="Q14704">
        <v>0.21892461997735671</v>
      </c>
      <c r="R14704">
        <v>8.1407555296397587E-3</v>
      </c>
      <c r="S14704">
        <v>9.4254887160655589E-5</v>
      </c>
      <c r="T14704" t="str">
        <f t="shared" si="229"/>
        <v>N</v>
      </c>
    </row>
    <row r="14705" spans="1:20" x14ac:dyDescent="0.3">
      <c r="A14705" s="1">
        <v>14703</v>
      </c>
      <c r="B14705">
        <v>14703</v>
      </c>
      <c r="C14705" t="s">
        <v>68</v>
      </c>
      <c r="D14705" s="2">
        <v>44712</v>
      </c>
      <c r="E14705" s="2">
        <v>44985</v>
      </c>
      <c r="F14705" t="s">
        <v>59</v>
      </c>
      <c r="G14705" t="s">
        <v>43</v>
      </c>
      <c r="H14705" t="s">
        <v>21</v>
      </c>
      <c r="I14705">
        <v>2.0312962662974571E-2</v>
      </c>
      <c r="J14705">
        <v>2.04485855916854E-2</v>
      </c>
      <c r="K14705">
        <v>1.9699689386254771E-2</v>
      </c>
      <c r="L14705">
        <v>19.11732490254008</v>
      </c>
      <c r="M14705">
        <v>559.84413390000952</v>
      </c>
      <c r="N14705">
        <v>2.3730385445397731E-3</v>
      </c>
      <c r="O14705">
        <v>1.083337123024723E-8</v>
      </c>
      <c r="P14705">
        <v>0.98693350238996136</v>
      </c>
      <c r="Q14705">
        <v>6.5513813936980497E-2</v>
      </c>
      <c r="R14705">
        <v>1.6473639134540401E-3</v>
      </c>
      <c r="S14705">
        <v>4.7332124413652156E-6</v>
      </c>
      <c r="T14705" t="str">
        <f t="shared" si="229"/>
        <v>N</v>
      </c>
    </row>
    <row r="14706" spans="1:20" x14ac:dyDescent="0.3">
      <c r="A14706" s="1">
        <v>14704</v>
      </c>
      <c r="B14706">
        <v>14704</v>
      </c>
      <c r="C14706" t="s">
        <v>68</v>
      </c>
      <c r="D14706" s="2">
        <v>44712</v>
      </c>
      <c r="E14706" s="2">
        <v>44985</v>
      </c>
      <c r="F14706" t="s">
        <v>59</v>
      </c>
      <c r="G14706" t="s">
        <v>44</v>
      </c>
      <c r="H14706" t="s">
        <v>21</v>
      </c>
      <c r="I14706">
        <v>4.2054243344958622E-2</v>
      </c>
      <c r="J14706">
        <v>0.30553362994516797</v>
      </c>
      <c r="K14706">
        <v>-1.5901753469500211E-2</v>
      </c>
      <c r="L14706">
        <v>19.11732490254008</v>
      </c>
      <c r="M14706">
        <v>0.70138506873434159</v>
      </c>
      <c r="N14706">
        <v>2.3730385445397731E-3</v>
      </c>
      <c r="O14706">
        <v>0.42662846196560489</v>
      </c>
      <c r="P14706">
        <v>0.70577214302334412</v>
      </c>
      <c r="Q14706">
        <v>0.27769174906970362</v>
      </c>
      <c r="R14706">
        <v>8.979542920804889E-3</v>
      </c>
      <c r="S14706">
        <v>1.065811967981538E-4</v>
      </c>
      <c r="T14706" t="str">
        <f t="shared" si="229"/>
        <v>N</v>
      </c>
    </row>
    <row r="14707" spans="1:20" x14ac:dyDescent="0.3">
      <c r="A14707" s="1">
        <v>14705</v>
      </c>
      <c r="B14707">
        <v>14705</v>
      </c>
      <c r="C14707" t="s">
        <v>68</v>
      </c>
      <c r="D14707" s="2">
        <v>44712</v>
      </c>
      <c r="E14707" s="2">
        <v>44985</v>
      </c>
      <c r="F14707" t="s">
        <v>59</v>
      </c>
      <c r="G14707" t="s">
        <v>45</v>
      </c>
      <c r="H14707" t="s">
        <v>21</v>
      </c>
      <c r="I14707">
        <v>8.8156132469886656E-2</v>
      </c>
      <c r="J14707">
        <v>0.13456907544585989</v>
      </c>
      <c r="K14707">
        <v>9.818201105878846E-2</v>
      </c>
      <c r="L14707">
        <v>19.11732490254008</v>
      </c>
      <c r="M14707">
        <v>37.358459478496357</v>
      </c>
      <c r="N14707">
        <v>2.3730385445397731E-3</v>
      </c>
      <c r="O14707">
        <v>2.8562179156143609E-4</v>
      </c>
      <c r="P14707">
        <v>0.8880059026541427</v>
      </c>
      <c r="Q14707">
        <v>0.16048549471320819</v>
      </c>
      <c r="R14707">
        <v>5.2670235710720126E-3</v>
      </c>
      <c r="S14707">
        <v>4.0568779081980151E-5</v>
      </c>
      <c r="T14707" t="str">
        <f t="shared" si="229"/>
        <v>N</v>
      </c>
    </row>
    <row r="14708" spans="1:20" x14ac:dyDescent="0.3">
      <c r="A14708" s="1">
        <v>14706</v>
      </c>
      <c r="B14708">
        <v>14706</v>
      </c>
      <c r="C14708" t="s">
        <v>68</v>
      </c>
      <c r="D14708" s="2">
        <v>44712</v>
      </c>
      <c r="E14708" s="2">
        <v>44985</v>
      </c>
      <c r="F14708" t="s">
        <v>59</v>
      </c>
      <c r="G14708" t="s">
        <v>46</v>
      </c>
      <c r="H14708" t="s">
        <v>21</v>
      </c>
      <c r="I14708">
        <v>4.112068343366293E-2</v>
      </c>
      <c r="J14708">
        <v>0.30100646078159521</v>
      </c>
      <c r="K14708">
        <v>-3.5452922059810691E-5</v>
      </c>
      <c r="L14708">
        <v>19.11732490254008</v>
      </c>
      <c r="M14708">
        <v>0.54953156678981774</v>
      </c>
      <c r="N14708">
        <v>2.3730385445397731E-3</v>
      </c>
      <c r="O14708">
        <v>0.47970181173860799</v>
      </c>
      <c r="P14708">
        <v>0.70500792458529449</v>
      </c>
      <c r="Q14708">
        <v>0.28002880411986691</v>
      </c>
      <c r="R14708">
        <v>9.0428574021832603E-3</v>
      </c>
      <c r="S14708">
        <v>1.068580275394014E-4</v>
      </c>
      <c r="T14708" t="str">
        <f t="shared" si="229"/>
        <v>N</v>
      </c>
    </row>
    <row r="14709" spans="1:20" x14ac:dyDescent="0.3">
      <c r="A14709" s="1">
        <v>14707</v>
      </c>
      <c r="B14709">
        <v>14707</v>
      </c>
      <c r="C14709" t="s">
        <v>68</v>
      </c>
      <c r="D14709" s="2">
        <v>44712</v>
      </c>
      <c r="E14709" s="2">
        <v>44985</v>
      </c>
      <c r="F14709" t="s">
        <v>59</v>
      </c>
      <c r="G14709" t="s">
        <v>47</v>
      </c>
      <c r="H14709" t="s">
        <v>21</v>
      </c>
      <c r="I14709">
        <v>5.0395165901187602E-3</v>
      </c>
      <c r="J14709">
        <v>6.4686297249551591E-2</v>
      </c>
      <c r="K14709">
        <v>1.3089587854145631E-2</v>
      </c>
      <c r="L14709">
        <v>19.11732490254008</v>
      </c>
      <c r="M14709">
        <v>69.919656890531172</v>
      </c>
      <c r="N14709">
        <v>2.3730385445397731E-3</v>
      </c>
      <c r="O14709">
        <v>3.171715436461907E-5</v>
      </c>
      <c r="P14709">
        <v>0.90764205908394435</v>
      </c>
      <c r="Q14709">
        <v>0.149853637480097</v>
      </c>
      <c r="R14709">
        <v>5.2476030187370726E-3</v>
      </c>
      <c r="S14709">
        <v>3.3455771244078303E-5</v>
      </c>
      <c r="T14709" t="str">
        <f t="shared" si="229"/>
        <v>N</v>
      </c>
    </row>
    <row r="14710" spans="1:20" x14ac:dyDescent="0.3">
      <c r="A14710" s="1">
        <v>14708</v>
      </c>
      <c r="B14710">
        <v>14708</v>
      </c>
      <c r="C14710" t="s">
        <v>68</v>
      </c>
      <c r="D14710" s="2">
        <v>44712</v>
      </c>
      <c r="E14710" s="2">
        <v>44985</v>
      </c>
      <c r="F14710" t="s">
        <v>59</v>
      </c>
      <c r="G14710" t="s">
        <v>48</v>
      </c>
      <c r="H14710" t="s">
        <v>21</v>
      </c>
      <c r="I14710">
        <v>3.594939535773832E-2</v>
      </c>
      <c r="J14710">
        <v>0.2122095154433411</v>
      </c>
      <c r="K14710">
        <v>1.2751377863639189E-2</v>
      </c>
      <c r="L14710">
        <v>19.11732490254008</v>
      </c>
      <c r="M14710">
        <v>11.494689167447509</v>
      </c>
      <c r="N14710">
        <v>2.3730385445397731E-3</v>
      </c>
      <c r="O14710">
        <v>9.4945939440893839E-3</v>
      </c>
      <c r="P14710">
        <v>0.80695761587980919</v>
      </c>
      <c r="Q14710">
        <v>0.20661577469966291</v>
      </c>
      <c r="R14710">
        <v>6.5817793118240044E-3</v>
      </c>
      <c r="S14710">
        <v>6.9927737447142072E-5</v>
      </c>
      <c r="T14710" t="str">
        <f t="shared" si="229"/>
        <v>N</v>
      </c>
    </row>
    <row r="14711" spans="1:20" x14ac:dyDescent="0.3">
      <c r="A14711" s="1">
        <v>14709</v>
      </c>
      <c r="B14711">
        <v>14709</v>
      </c>
      <c r="C14711" t="s">
        <v>68</v>
      </c>
      <c r="D14711" s="2">
        <v>44712</v>
      </c>
      <c r="E14711" s="2">
        <v>44985</v>
      </c>
      <c r="F14711" t="s">
        <v>59</v>
      </c>
      <c r="G14711" t="s">
        <v>49</v>
      </c>
      <c r="H14711" t="s">
        <v>21</v>
      </c>
      <c r="I14711">
        <v>3.2698949689927703E-2</v>
      </c>
      <c r="J14711">
        <v>0.26238528791575061</v>
      </c>
      <c r="K14711">
        <v>0.13595635808069431</v>
      </c>
      <c r="L14711">
        <v>19.11732490254008</v>
      </c>
      <c r="M14711">
        <v>3.7418395755879472</v>
      </c>
      <c r="N14711">
        <v>2.3730385445397731E-3</v>
      </c>
      <c r="O14711">
        <v>8.9115699924539993E-2</v>
      </c>
      <c r="P14711">
        <v>0.76999827343012783</v>
      </c>
      <c r="Q14711">
        <v>0.25244464545843431</v>
      </c>
      <c r="R14711">
        <v>8.1803903007315881E-3</v>
      </c>
      <c r="S14711">
        <v>8.3315901952151446E-5</v>
      </c>
      <c r="T14711" t="str">
        <f t="shared" si="229"/>
        <v>N</v>
      </c>
    </row>
    <row r="14712" spans="1:20" x14ac:dyDescent="0.3">
      <c r="A14712" s="1">
        <v>14710</v>
      </c>
      <c r="B14712">
        <v>14710</v>
      </c>
      <c r="C14712" t="s">
        <v>68</v>
      </c>
      <c r="D14712" s="2">
        <v>44712</v>
      </c>
      <c r="E14712" s="2">
        <v>44985</v>
      </c>
      <c r="F14712" t="s">
        <v>59</v>
      </c>
      <c r="G14712" t="s">
        <v>50</v>
      </c>
      <c r="H14712" t="s">
        <v>21</v>
      </c>
      <c r="I14712">
        <v>4.646137583836886E-2</v>
      </c>
      <c r="J14712">
        <v>0.28903726561268978</v>
      </c>
      <c r="K14712">
        <v>1.007564800986083E-2</v>
      </c>
      <c r="L14712">
        <v>19.11732490254008</v>
      </c>
      <c r="M14712">
        <v>2.8656862921655502</v>
      </c>
      <c r="N14712">
        <v>2.3730385445397731E-3</v>
      </c>
      <c r="O14712">
        <v>0.128943327549461</v>
      </c>
      <c r="P14712">
        <v>0.70762144933892335</v>
      </c>
      <c r="Q14712">
        <v>0.28524981686105477</v>
      </c>
      <c r="R14712">
        <v>9.0169719186924575E-3</v>
      </c>
      <c r="S14712">
        <v>1.0591130346315099E-4</v>
      </c>
      <c r="T14712" t="str">
        <f t="shared" si="229"/>
        <v>N</v>
      </c>
    </row>
    <row r="14713" spans="1:20" x14ac:dyDescent="0.3">
      <c r="A14713" s="1">
        <v>14711</v>
      </c>
      <c r="B14713">
        <v>14711</v>
      </c>
      <c r="C14713" t="s">
        <v>68</v>
      </c>
      <c r="D14713" s="2">
        <v>44712</v>
      </c>
      <c r="E14713" s="2">
        <v>44985</v>
      </c>
      <c r="F14713" t="s">
        <v>59</v>
      </c>
      <c r="G14713" t="s">
        <v>51</v>
      </c>
      <c r="H14713" t="s">
        <v>21</v>
      </c>
      <c r="I14713">
        <v>4.8717697909858693E-2</v>
      </c>
      <c r="J14713">
        <v>0.1879515980032016</v>
      </c>
      <c r="K14713">
        <v>-2.470025318094109E-3</v>
      </c>
      <c r="L14713">
        <v>19.11732490254008</v>
      </c>
      <c r="M14713">
        <v>16.25514769741898</v>
      </c>
      <c r="N14713">
        <v>2.3730385445397731E-3</v>
      </c>
      <c r="O14713">
        <v>3.778755201501316E-3</v>
      </c>
      <c r="P14713">
        <v>0.81129594473374322</v>
      </c>
      <c r="Q14713">
        <v>0.18693689535586641</v>
      </c>
      <c r="R14713">
        <v>6.5703247423086414E-3</v>
      </c>
      <c r="S14713">
        <v>6.8356219759770461E-5</v>
      </c>
      <c r="T14713" t="str">
        <f t="shared" si="229"/>
        <v>N</v>
      </c>
    </row>
    <row r="14714" spans="1:20" x14ac:dyDescent="0.3">
      <c r="A14714" s="1">
        <v>14712</v>
      </c>
      <c r="B14714">
        <v>14712</v>
      </c>
      <c r="C14714" t="s">
        <v>68</v>
      </c>
      <c r="D14714" s="2">
        <v>44712</v>
      </c>
      <c r="E14714" s="2">
        <v>44985</v>
      </c>
      <c r="F14714" t="s">
        <v>59</v>
      </c>
      <c r="G14714" t="s">
        <v>52</v>
      </c>
      <c r="H14714" t="s">
        <v>21</v>
      </c>
      <c r="I14714">
        <v>1.7228916395210282E-2</v>
      </c>
      <c r="J14714">
        <v>3.5319916187880912E-2</v>
      </c>
      <c r="K14714">
        <v>1.45044398025789E-2</v>
      </c>
      <c r="L14714">
        <v>19.11732490254008</v>
      </c>
      <c r="M14714">
        <v>164.8904510058193</v>
      </c>
      <c r="N14714">
        <v>2.3730385445397731E-3</v>
      </c>
      <c r="O14714">
        <v>1.2774231800300339E-6</v>
      </c>
      <c r="P14714">
        <v>0.95676732682714705</v>
      </c>
      <c r="Q14714">
        <v>8.2460552839758144E-2</v>
      </c>
      <c r="R14714">
        <v>2.866331632695359E-3</v>
      </c>
      <c r="S14714">
        <v>1.56606179132511E-5</v>
      </c>
      <c r="T14714" t="str">
        <f t="shared" si="229"/>
        <v>N</v>
      </c>
    </row>
    <row r="14715" spans="1:20" x14ac:dyDescent="0.3">
      <c r="A14715" s="1">
        <v>14713</v>
      </c>
      <c r="B14715">
        <v>14713</v>
      </c>
      <c r="C14715" t="s">
        <v>68</v>
      </c>
      <c r="D14715" s="2">
        <v>44712</v>
      </c>
      <c r="E14715" s="2">
        <v>44985</v>
      </c>
      <c r="F14715" t="s">
        <v>59</v>
      </c>
      <c r="G14715" t="s">
        <v>53</v>
      </c>
      <c r="H14715" t="s">
        <v>21</v>
      </c>
      <c r="I14715">
        <v>4.3522427796411543E-2</v>
      </c>
      <c r="J14715">
        <v>0.19171893908202611</v>
      </c>
      <c r="K14715">
        <v>4.956141732633404E-2</v>
      </c>
      <c r="L14715">
        <v>19.11732490254008</v>
      </c>
      <c r="M14715">
        <v>15.102462061461599</v>
      </c>
      <c r="N14715">
        <v>2.3730385445397731E-3</v>
      </c>
      <c r="O14715">
        <v>4.6340973055833167E-3</v>
      </c>
      <c r="P14715">
        <v>0.76405403266330474</v>
      </c>
      <c r="Q14715">
        <v>0.23580606742878241</v>
      </c>
      <c r="R14715">
        <v>7.1250076065502944E-3</v>
      </c>
      <c r="S14715">
        <v>8.5469145705120269E-5</v>
      </c>
      <c r="T14715" t="str">
        <f t="shared" si="229"/>
        <v>N</v>
      </c>
    </row>
    <row r="14716" spans="1:20" x14ac:dyDescent="0.3">
      <c r="A14716" s="1">
        <v>14714</v>
      </c>
      <c r="B14716">
        <v>14714</v>
      </c>
      <c r="C14716" t="s">
        <v>68</v>
      </c>
      <c r="D14716" s="2">
        <v>44712</v>
      </c>
      <c r="E14716" s="2">
        <v>44985</v>
      </c>
      <c r="F14716" t="s">
        <v>59</v>
      </c>
      <c r="G14716" t="s">
        <v>54</v>
      </c>
      <c r="H14716" t="s">
        <v>21</v>
      </c>
      <c r="I14716">
        <v>3.8003293115553539E-2</v>
      </c>
      <c r="J14716">
        <v>0.28278492107106651</v>
      </c>
      <c r="K14716">
        <v>9.9078644133689414E-2</v>
      </c>
      <c r="L14716">
        <v>19.11732490254008</v>
      </c>
      <c r="M14716">
        <v>1.732739000551631</v>
      </c>
      <c r="N14716">
        <v>2.3730385445397731E-3</v>
      </c>
      <c r="O14716">
        <v>0.22452288938610279</v>
      </c>
      <c r="P14716">
        <v>0.72556379572716512</v>
      </c>
      <c r="Q14716">
        <v>0.29062351285967958</v>
      </c>
      <c r="R14716">
        <v>9.0780900021783968E-3</v>
      </c>
      <c r="S14716">
        <v>9.9411861938218961E-5</v>
      </c>
      <c r="T14716" t="str">
        <f t="shared" si="229"/>
        <v>N</v>
      </c>
    </row>
    <row r="14717" spans="1:20" x14ac:dyDescent="0.3">
      <c r="A14717" s="1">
        <v>14715</v>
      </c>
      <c r="B14717">
        <v>14715</v>
      </c>
      <c r="C14717" t="s">
        <v>68</v>
      </c>
      <c r="D14717" s="2">
        <v>44712</v>
      </c>
      <c r="E14717" s="2">
        <v>44985</v>
      </c>
      <c r="F14717" t="s">
        <v>59</v>
      </c>
      <c r="G14717" t="s">
        <v>55</v>
      </c>
      <c r="H14717" t="s">
        <v>21</v>
      </c>
      <c r="I14717">
        <v>-2.6471365441248871E-2</v>
      </c>
      <c r="J14717">
        <v>0.13456907544585989</v>
      </c>
      <c r="K14717">
        <v>-0.1227275138234856</v>
      </c>
      <c r="L14717">
        <v>19.11732490254008</v>
      </c>
      <c r="M14717">
        <v>37.358459478498531</v>
      </c>
      <c r="N14717">
        <v>2.3730385445397731E-3</v>
      </c>
      <c r="O14717">
        <v>2.8562179156138031E-4</v>
      </c>
      <c r="P14717">
        <v>0.8880059026541427</v>
      </c>
      <c r="Q14717">
        <v>0.1604854947132083</v>
      </c>
      <c r="R14717">
        <v>5.2670235710720143E-3</v>
      </c>
      <c r="S14717">
        <v>4.0568779081980151E-5</v>
      </c>
      <c r="T14717" t="str">
        <f t="shared" si="229"/>
        <v>N</v>
      </c>
    </row>
    <row r="14718" spans="1:20" x14ac:dyDescent="0.3">
      <c r="A14718" s="1">
        <v>14716</v>
      </c>
      <c r="B14718">
        <v>14716</v>
      </c>
      <c r="C14718" t="s">
        <v>68</v>
      </c>
      <c r="D14718" s="2">
        <v>44712</v>
      </c>
      <c r="E14718" s="2">
        <v>44985</v>
      </c>
      <c r="F14718" t="s">
        <v>59</v>
      </c>
      <c r="G14718" t="s">
        <v>56</v>
      </c>
      <c r="H14718" t="s">
        <v>21</v>
      </c>
      <c r="I14718">
        <v>5.3082231020764523E-2</v>
      </c>
      <c r="J14718">
        <v>0.2301702916181011</v>
      </c>
      <c r="K14718">
        <v>-2.4283030572056822E-3</v>
      </c>
      <c r="L14718">
        <v>19.11732490254008</v>
      </c>
      <c r="M14718">
        <v>8.872427897416225</v>
      </c>
      <c r="N14718">
        <v>2.3730385445397731E-3</v>
      </c>
      <c r="O14718">
        <v>1.763638461925273E-2</v>
      </c>
      <c r="P14718">
        <v>0.84752248021482934</v>
      </c>
      <c r="Q14718">
        <v>0.19497927920758271</v>
      </c>
      <c r="R14718">
        <v>5.489174080952737E-3</v>
      </c>
      <c r="S14718">
        <v>5.5233507494863189E-5</v>
      </c>
      <c r="T14718" t="str">
        <f t="shared" si="229"/>
        <v>N</v>
      </c>
    </row>
    <row r="14719" spans="1:20" x14ac:dyDescent="0.3">
      <c r="A14719" s="1">
        <v>14717</v>
      </c>
      <c r="B14719">
        <v>14717</v>
      </c>
      <c r="C14719" t="s">
        <v>68</v>
      </c>
      <c r="D14719" s="2">
        <v>44712</v>
      </c>
      <c r="E14719" s="2">
        <v>44985</v>
      </c>
      <c r="F14719" t="s">
        <v>59</v>
      </c>
      <c r="G14719" t="s">
        <v>57</v>
      </c>
      <c r="H14719" t="s">
        <v>21</v>
      </c>
      <c r="I14719">
        <v>2.989367979798534E-2</v>
      </c>
      <c r="J14719">
        <v>0.172796511934588</v>
      </c>
      <c r="K14719">
        <v>1.48211640033431E-2</v>
      </c>
      <c r="L14719">
        <v>19.11732490254008</v>
      </c>
      <c r="M14719">
        <v>22.256741831165922</v>
      </c>
      <c r="N14719">
        <v>2.3730385445397731E-3</v>
      </c>
      <c r="O14719">
        <v>1.50661802141933E-3</v>
      </c>
      <c r="P14719">
        <v>0.86343440886215317</v>
      </c>
      <c r="Q14719">
        <v>0.17924125962228771</v>
      </c>
      <c r="R14719">
        <v>5.4298187211862456E-3</v>
      </c>
      <c r="S14719">
        <v>4.946956516790281E-5</v>
      </c>
      <c r="T14719" t="str">
        <f t="shared" si="229"/>
        <v>N</v>
      </c>
    </row>
    <row r="14720" spans="1:20" x14ac:dyDescent="0.3">
      <c r="A14720" s="1">
        <v>14718</v>
      </c>
      <c r="B14720">
        <v>14718</v>
      </c>
      <c r="C14720" t="s">
        <v>68</v>
      </c>
      <c r="D14720" s="2">
        <v>44712</v>
      </c>
      <c r="E14720" s="2">
        <v>44985</v>
      </c>
      <c r="F14720" t="s">
        <v>59</v>
      </c>
      <c r="G14720" t="s">
        <v>58</v>
      </c>
      <c r="H14720" t="s">
        <v>21</v>
      </c>
      <c r="I14720">
        <v>6.2358107794992117E-2</v>
      </c>
      <c r="J14720">
        <v>-3.3733173157136892E-2</v>
      </c>
      <c r="K14720">
        <v>9.5001117257621004E-2</v>
      </c>
      <c r="L14720">
        <v>19.11732490254008</v>
      </c>
      <c r="M14720">
        <v>77.317416807115663</v>
      </c>
      <c r="N14720">
        <v>2.3730385445397731E-3</v>
      </c>
      <c r="O14720">
        <v>2.198080850738602E-5</v>
      </c>
      <c r="P14720">
        <v>0.90789878223298526</v>
      </c>
      <c r="Q14720">
        <v>0.12745105174390231</v>
      </c>
      <c r="R14720">
        <v>4.4181820570125124E-3</v>
      </c>
      <c r="S14720">
        <v>3.3362775765160271E-5</v>
      </c>
      <c r="T14720" t="str">
        <f t="shared" si="229"/>
        <v>N</v>
      </c>
    </row>
    <row r="14721" spans="1:20" x14ac:dyDescent="0.3">
      <c r="A14721" s="1">
        <v>14719</v>
      </c>
      <c r="B14721">
        <v>14719</v>
      </c>
      <c r="C14721" t="s">
        <v>68</v>
      </c>
      <c r="D14721" s="2">
        <v>44712</v>
      </c>
      <c r="E14721" s="2">
        <v>44985</v>
      </c>
      <c r="F14721" t="s">
        <v>59</v>
      </c>
      <c r="G14721" t="s">
        <v>60</v>
      </c>
      <c r="H14721" t="s">
        <v>21</v>
      </c>
      <c r="I14721">
        <v>3.335077525436738E-2</v>
      </c>
      <c r="J14721">
        <v>0.28611575124896871</v>
      </c>
      <c r="K14721">
        <v>-1.528580583391375E-2</v>
      </c>
      <c r="L14721">
        <v>19.11732490254008</v>
      </c>
      <c r="M14721">
        <v>3.1768517341258322</v>
      </c>
      <c r="N14721">
        <v>2.3730385445397731E-3</v>
      </c>
      <c r="O14721">
        <v>0.1125423198849541</v>
      </c>
      <c r="P14721">
        <v>0.70870607424778576</v>
      </c>
      <c r="Q14721">
        <v>0.28506217802962303</v>
      </c>
      <c r="R14721">
        <v>8.9890224089128595E-3</v>
      </c>
      <c r="S14721">
        <v>1.0551840857531981E-4</v>
      </c>
      <c r="T14721" t="str">
        <f t="shared" si="229"/>
        <v>N</v>
      </c>
    </row>
    <row r="14722" spans="1:20" x14ac:dyDescent="0.3">
      <c r="A14722" s="1">
        <v>14720</v>
      </c>
      <c r="B14722">
        <v>14720</v>
      </c>
      <c r="C14722" t="s">
        <v>68</v>
      </c>
      <c r="D14722" s="2">
        <v>44712</v>
      </c>
      <c r="E14722" s="2">
        <v>44985</v>
      </c>
      <c r="F14722" t="s">
        <v>60</v>
      </c>
      <c r="G14722" t="s">
        <v>19</v>
      </c>
      <c r="H14722" t="s">
        <v>21</v>
      </c>
      <c r="I14722">
        <v>-0.60743407137554128</v>
      </c>
      <c r="J14722">
        <v>-0.116107500549176</v>
      </c>
      <c r="K14722">
        <v>3.8924245295975347E-5</v>
      </c>
      <c r="L14722">
        <v>3.1768517341258322</v>
      </c>
      <c r="M14722">
        <v>8.7141950676823097</v>
      </c>
      <c r="N14722">
        <v>0.1125423198849541</v>
      </c>
      <c r="O14722">
        <v>1.836995670857881E-2</v>
      </c>
      <c r="P14722">
        <v>0.84170683078256348</v>
      </c>
      <c r="Q14722">
        <v>0.19710303200298901</v>
      </c>
      <c r="R14722">
        <v>5.786798619929358E-3</v>
      </c>
      <c r="S14722">
        <v>5.7340170280020813E-5</v>
      </c>
      <c r="T14722" t="str">
        <f t="shared" si="229"/>
        <v>N</v>
      </c>
    </row>
    <row r="14723" spans="1:20" x14ac:dyDescent="0.3">
      <c r="A14723" s="1">
        <v>14721</v>
      </c>
      <c r="B14723">
        <v>14721</v>
      </c>
      <c r="C14723" t="s">
        <v>68</v>
      </c>
      <c r="D14723" s="2">
        <v>44712</v>
      </c>
      <c r="E14723" s="2">
        <v>44985</v>
      </c>
      <c r="F14723" t="s">
        <v>60</v>
      </c>
      <c r="G14723" t="s">
        <v>20</v>
      </c>
      <c r="H14723" t="s">
        <v>21</v>
      </c>
      <c r="I14723">
        <v>0.26584245368688741</v>
      </c>
      <c r="J14723">
        <v>-2.8699633180042421E-2</v>
      </c>
      <c r="K14723">
        <v>-4.4972512221497327E-2</v>
      </c>
      <c r="L14723">
        <v>3.1768517341258322</v>
      </c>
      <c r="M14723">
        <v>16.063112604663331</v>
      </c>
      <c r="N14723">
        <v>0.1125423198849541</v>
      </c>
      <c r="O14723">
        <v>3.9065819405739097E-3</v>
      </c>
      <c r="P14723">
        <v>0.68166214651985113</v>
      </c>
      <c r="Q14723">
        <v>0.34391297068237192</v>
      </c>
      <c r="R14723">
        <v>8.3496436302941644E-3</v>
      </c>
      <c r="S14723">
        <v>1.153148099527555E-4</v>
      </c>
      <c r="T14723" t="str">
        <f t="shared" ref="T14723:T14786" si="230">IF(AND(L14723&lt;0.05,M14723&lt;0.05,P14723&gt;0.6),"Y","N")</f>
        <v>N</v>
      </c>
    </row>
    <row r="14724" spans="1:20" x14ac:dyDescent="0.3">
      <c r="A14724" s="1">
        <v>14722</v>
      </c>
      <c r="B14724">
        <v>14722</v>
      </c>
      <c r="C14724" t="s">
        <v>68</v>
      </c>
      <c r="D14724" s="2">
        <v>44712</v>
      </c>
      <c r="E14724" s="2">
        <v>44985</v>
      </c>
      <c r="F14724" t="s">
        <v>60</v>
      </c>
      <c r="G14724" t="s">
        <v>22</v>
      </c>
      <c r="H14724" t="s">
        <v>21</v>
      </c>
      <c r="I14724">
        <v>-0.1243567992501607</v>
      </c>
      <c r="J14724">
        <v>-0.11671660864823651</v>
      </c>
      <c r="K14724">
        <v>2.0917430761313398E-2</v>
      </c>
      <c r="L14724">
        <v>3.1768517341258322</v>
      </c>
      <c r="M14724">
        <v>8.8765475710634085</v>
      </c>
      <c r="N14724">
        <v>0.1125423198849541</v>
      </c>
      <c r="O14724">
        <v>1.7617783823238382E-2</v>
      </c>
      <c r="P14724">
        <v>0.8495716675009195</v>
      </c>
      <c r="Q14724">
        <v>0.15225113852046429</v>
      </c>
      <c r="R14724">
        <v>5.35473531788182E-3</v>
      </c>
      <c r="S14724">
        <v>5.4491209210603943E-5</v>
      </c>
      <c r="T14724" t="str">
        <f t="shared" si="230"/>
        <v>N</v>
      </c>
    </row>
    <row r="14725" spans="1:20" x14ac:dyDescent="0.3">
      <c r="A14725" s="1">
        <v>14723</v>
      </c>
      <c r="B14725">
        <v>14723</v>
      </c>
      <c r="C14725" t="s">
        <v>68</v>
      </c>
      <c r="D14725" s="2">
        <v>44712</v>
      </c>
      <c r="E14725" s="2">
        <v>44985</v>
      </c>
      <c r="F14725" t="s">
        <v>60</v>
      </c>
      <c r="G14725" t="s">
        <v>23</v>
      </c>
      <c r="H14725" t="s">
        <v>21</v>
      </c>
      <c r="I14725">
        <v>-4.8264477372474593E-2</v>
      </c>
      <c r="J14725">
        <v>2.1452651138583429E-2</v>
      </c>
      <c r="K14725">
        <v>2.1997829581859168E-2</v>
      </c>
      <c r="L14725">
        <v>3.1768517341258322</v>
      </c>
      <c r="M14725">
        <v>559.84413389996473</v>
      </c>
      <c r="N14725">
        <v>0.1125423198849541</v>
      </c>
      <c r="O14725">
        <v>1.0833371230250659E-8</v>
      </c>
      <c r="P14725">
        <v>0.99287307237336331</v>
      </c>
      <c r="Q14725">
        <v>4.7976508894090199E-2</v>
      </c>
      <c r="R14725">
        <v>1.4531801265214089E-3</v>
      </c>
      <c r="S14725">
        <v>2.581660634536846E-6</v>
      </c>
      <c r="T14725" t="str">
        <f t="shared" si="230"/>
        <v>N</v>
      </c>
    </row>
    <row r="14726" spans="1:20" x14ac:dyDescent="0.3">
      <c r="A14726" s="1">
        <v>14724</v>
      </c>
      <c r="B14726">
        <v>14724</v>
      </c>
      <c r="C14726" t="s">
        <v>68</v>
      </c>
      <c r="D14726" s="2">
        <v>44712</v>
      </c>
      <c r="E14726" s="2">
        <v>44985</v>
      </c>
      <c r="F14726" t="s">
        <v>60</v>
      </c>
      <c r="G14726" t="s">
        <v>24</v>
      </c>
      <c r="H14726" t="s">
        <v>21</v>
      </c>
      <c r="I14726">
        <v>-4.2347114396543338E-2</v>
      </c>
      <c r="J14726">
        <v>-0.11278030212584569</v>
      </c>
      <c r="K14726">
        <v>0.45990644876108389</v>
      </c>
      <c r="L14726">
        <v>3.1768517341258322</v>
      </c>
      <c r="M14726">
        <v>7.4693984361226589</v>
      </c>
      <c r="N14726">
        <v>0.1125423198849541</v>
      </c>
      <c r="O14726">
        <v>2.572537001279528E-2</v>
      </c>
      <c r="P14726">
        <v>0.78552256701534273</v>
      </c>
      <c r="Q14726">
        <v>0.22048136101429019</v>
      </c>
      <c r="R14726">
        <v>6.5977319636128743E-3</v>
      </c>
      <c r="S14726">
        <v>7.7692376679052046E-5</v>
      </c>
      <c r="T14726" t="str">
        <f t="shared" si="230"/>
        <v>N</v>
      </c>
    </row>
    <row r="14727" spans="1:20" x14ac:dyDescent="0.3">
      <c r="A14727" s="1">
        <v>14725</v>
      </c>
      <c r="B14727">
        <v>14725</v>
      </c>
      <c r="C14727" t="s">
        <v>68</v>
      </c>
      <c r="D14727" s="2">
        <v>44712</v>
      </c>
      <c r="E14727" s="2">
        <v>44985</v>
      </c>
      <c r="F14727" t="s">
        <v>60</v>
      </c>
      <c r="G14727" t="s">
        <v>25</v>
      </c>
      <c r="H14727" t="s">
        <v>21</v>
      </c>
      <c r="I14727">
        <v>0.45057593055617678</v>
      </c>
      <c r="J14727">
        <v>-5.3787201951219533E-2</v>
      </c>
      <c r="K14727">
        <v>-7.7795940352964485E-2</v>
      </c>
      <c r="L14727">
        <v>3.1768517341258322</v>
      </c>
      <c r="M14727">
        <v>37.358459478559951</v>
      </c>
      <c r="N14727">
        <v>0.1125423198849541</v>
      </c>
      <c r="O14727">
        <v>2.8562179155980122E-4</v>
      </c>
      <c r="P14727">
        <v>0.88502403674624497</v>
      </c>
      <c r="Q14727">
        <v>0.1830719702821168</v>
      </c>
      <c r="R14727">
        <v>5.0492442178861783E-3</v>
      </c>
      <c r="S14727">
        <v>4.1648931180496682E-5</v>
      </c>
      <c r="T14727" t="str">
        <f t="shared" si="230"/>
        <v>N</v>
      </c>
    </row>
    <row r="14728" spans="1:20" x14ac:dyDescent="0.3">
      <c r="A14728" s="1">
        <v>14726</v>
      </c>
      <c r="B14728">
        <v>14726</v>
      </c>
      <c r="C14728" t="s">
        <v>68</v>
      </c>
      <c r="D14728" s="2">
        <v>44712</v>
      </c>
      <c r="E14728" s="2">
        <v>44985</v>
      </c>
      <c r="F14728" t="s">
        <v>60</v>
      </c>
      <c r="G14728" t="s">
        <v>26</v>
      </c>
      <c r="H14728" t="s">
        <v>21</v>
      </c>
      <c r="I14728">
        <v>-0.21916969331597</v>
      </c>
      <c r="J14728">
        <v>-0.15601789839249669</v>
      </c>
      <c r="K14728">
        <v>3.3819264036501803E-2</v>
      </c>
      <c r="L14728">
        <v>3.1768517341258322</v>
      </c>
      <c r="M14728">
        <v>0.3884154941925812</v>
      </c>
      <c r="N14728">
        <v>0.1125423198849541</v>
      </c>
      <c r="O14728">
        <v>0.55048375719424225</v>
      </c>
      <c r="P14728">
        <v>0.52165158596875361</v>
      </c>
      <c r="Q14728">
        <v>0.37747632400317882</v>
      </c>
      <c r="R14728">
        <v>1.118191081591644E-2</v>
      </c>
      <c r="S14728">
        <v>1.7327708864084209E-4</v>
      </c>
      <c r="T14728" t="str">
        <f t="shared" si="230"/>
        <v>N</v>
      </c>
    </row>
    <row r="14729" spans="1:20" x14ac:dyDescent="0.3">
      <c r="A14729" s="1">
        <v>14727</v>
      </c>
      <c r="B14729">
        <v>14727</v>
      </c>
      <c r="C14729" t="s">
        <v>68</v>
      </c>
      <c r="D14729" s="2">
        <v>44712</v>
      </c>
      <c r="E14729" s="2">
        <v>44985</v>
      </c>
      <c r="F14729" t="s">
        <v>60</v>
      </c>
      <c r="G14729" t="s">
        <v>27</v>
      </c>
      <c r="H14729" t="s">
        <v>21</v>
      </c>
      <c r="I14729">
        <v>-3.1448672948771801E-2</v>
      </c>
      <c r="J14729">
        <v>-2.6802053588786949E-2</v>
      </c>
      <c r="K14729">
        <v>1.3769447004776621E-2</v>
      </c>
      <c r="L14729">
        <v>3.1768517341258322</v>
      </c>
      <c r="M14729">
        <v>95.200916935461464</v>
      </c>
      <c r="N14729">
        <v>0.1125423198849541</v>
      </c>
      <c r="O14729">
        <v>1.019565582181495E-5</v>
      </c>
      <c r="P14729">
        <v>0.93618299130854798</v>
      </c>
      <c r="Q14729">
        <v>0.1094098035942266</v>
      </c>
      <c r="R14729">
        <v>3.6849756436229709E-3</v>
      </c>
      <c r="S14729">
        <v>2.311709445972951E-5</v>
      </c>
      <c r="T14729" t="str">
        <f t="shared" si="230"/>
        <v>N</v>
      </c>
    </row>
    <row r="14730" spans="1:20" x14ac:dyDescent="0.3">
      <c r="A14730" s="1">
        <v>14728</v>
      </c>
      <c r="B14730">
        <v>14728</v>
      </c>
      <c r="C14730" t="s">
        <v>68</v>
      </c>
      <c r="D14730" s="2">
        <v>44712</v>
      </c>
      <c r="E14730" s="2">
        <v>44985</v>
      </c>
      <c r="F14730" t="s">
        <v>60</v>
      </c>
      <c r="G14730" t="s">
        <v>28</v>
      </c>
      <c r="H14730" t="s">
        <v>21</v>
      </c>
      <c r="I14730">
        <v>-5.2201540826989447E-2</v>
      </c>
      <c r="J14730">
        <v>4.751517344462991E-2</v>
      </c>
      <c r="K14730">
        <v>3.0048400465776288E-2</v>
      </c>
      <c r="L14730">
        <v>3.1768517341258322</v>
      </c>
      <c r="M14730">
        <v>11.49468916744752</v>
      </c>
      <c r="N14730">
        <v>0.1125423198849541</v>
      </c>
      <c r="O14730">
        <v>9.4945939440893665E-3</v>
      </c>
      <c r="P14730">
        <v>0.60880981474982132</v>
      </c>
      <c r="Q14730">
        <v>0.35893778154960032</v>
      </c>
      <c r="R14730">
        <v>1.106395744393433E-2</v>
      </c>
      <c r="S14730">
        <v>1.4170486285043879E-4</v>
      </c>
      <c r="T14730" t="str">
        <f t="shared" si="230"/>
        <v>N</v>
      </c>
    </row>
    <row r="14731" spans="1:20" x14ac:dyDescent="0.3">
      <c r="A14731" s="1">
        <v>14729</v>
      </c>
      <c r="B14731">
        <v>14729</v>
      </c>
      <c r="C14731" t="s">
        <v>68</v>
      </c>
      <c r="D14731" s="2">
        <v>44712</v>
      </c>
      <c r="E14731" s="2">
        <v>44985</v>
      </c>
      <c r="F14731" t="s">
        <v>60</v>
      </c>
      <c r="G14731" t="s">
        <v>29</v>
      </c>
      <c r="H14731" t="s">
        <v>21</v>
      </c>
      <c r="I14731">
        <v>5.3008402347636721E-2</v>
      </c>
      <c r="J14731">
        <v>6.9101871678894214E-2</v>
      </c>
      <c r="K14731">
        <v>0.60224302818154174</v>
      </c>
      <c r="L14731">
        <v>3.1768517341258322</v>
      </c>
      <c r="M14731">
        <v>32.252408222505913</v>
      </c>
      <c r="N14731">
        <v>0.1125423198849541</v>
      </c>
      <c r="O14731">
        <v>4.6546484761409178E-4</v>
      </c>
      <c r="P14731">
        <v>0.84985915157749237</v>
      </c>
      <c r="Q14731">
        <v>0.1712423225865167</v>
      </c>
      <c r="R14731">
        <v>6.3688728842723362E-3</v>
      </c>
      <c r="S14731">
        <v>5.4387070883062853E-5</v>
      </c>
      <c r="T14731" t="str">
        <f t="shared" si="230"/>
        <v>N</v>
      </c>
    </row>
    <row r="14732" spans="1:20" x14ac:dyDescent="0.3">
      <c r="A14732" s="1">
        <v>14730</v>
      </c>
      <c r="B14732">
        <v>14730</v>
      </c>
      <c r="C14732" t="s">
        <v>68</v>
      </c>
      <c r="D14732" s="2">
        <v>44712</v>
      </c>
      <c r="E14732" s="2">
        <v>44985</v>
      </c>
      <c r="F14732" t="s">
        <v>60</v>
      </c>
      <c r="G14732" t="s">
        <v>30</v>
      </c>
      <c r="H14732" t="s">
        <v>21</v>
      </c>
      <c r="I14732">
        <v>0.97525694219579706</v>
      </c>
      <c r="J14732">
        <v>0.15995887159159211</v>
      </c>
      <c r="K14732">
        <v>-0.1488464690690692</v>
      </c>
      <c r="L14732">
        <v>3.1768517341258322</v>
      </c>
      <c r="M14732">
        <v>10.36376743972966</v>
      </c>
      <c r="N14732">
        <v>0.1125423198849541</v>
      </c>
      <c r="O14732">
        <v>1.225241443229709E-2</v>
      </c>
      <c r="P14732">
        <v>0.67740426997537351</v>
      </c>
      <c r="Q14732">
        <v>0.26812753394133249</v>
      </c>
      <c r="R14732">
        <v>7.9426059333333361E-3</v>
      </c>
      <c r="S14732">
        <v>1.168571845687838E-4</v>
      </c>
      <c r="T14732" t="str">
        <f t="shared" si="230"/>
        <v>N</v>
      </c>
    </row>
    <row r="14733" spans="1:20" x14ac:dyDescent="0.3">
      <c r="A14733" s="1">
        <v>14731</v>
      </c>
      <c r="B14733">
        <v>14731</v>
      </c>
      <c r="C14733" t="s">
        <v>68</v>
      </c>
      <c r="D14733" s="2">
        <v>44712</v>
      </c>
      <c r="E14733" s="2">
        <v>44985</v>
      </c>
      <c r="F14733" t="s">
        <v>60</v>
      </c>
      <c r="G14733" t="s">
        <v>31</v>
      </c>
      <c r="H14733" t="s">
        <v>21</v>
      </c>
      <c r="I14733">
        <v>-0.29333447304656551</v>
      </c>
      <c r="J14733">
        <v>1.5449527892870751E-2</v>
      </c>
      <c r="K14733">
        <v>6.4601310995556105E-2</v>
      </c>
      <c r="L14733">
        <v>3.1768517341258322</v>
      </c>
      <c r="M14733">
        <v>50.71224230252399</v>
      </c>
      <c r="N14733">
        <v>0.1125423198849541</v>
      </c>
      <c r="O14733">
        <v>9.9877007167005141E-5</v>
      </c>
      <c r="P14733">
        <v>0.86721778726728438</v>
      </c>
      <c r="Q14733">
        <v>0.19243173865550189</v>
      </c>
      <c r="R14733">
        <v>5.7618510547434842E-3</v>
      </c>
      <c r="S14733">
        <v>4.8099072915732529E-5</v>
      </c>
      <c r="T14733" t="str">
        <f t="shared" si="230"/>
        <v>N</v>
      </c>
    </row>
    <row r="14734" spans="1:20" x14ac:dyDescent="0.3">
      <c r="A14734" s="1">
        <v>14732</v>
      </c>
      <c r="B14734">
        <v>14732</v>
      </c>
      <c r="C14734" t="s">
        <v>68</v>
      </c>
      <c r="D14734" s="2">
        <v>44712</v>
      </c>
      <c r="E14734" s="2">
        <v>44985</v>
      </c>
      <c r="F14734" t="s">
        <v>60</v>
      </c>
      <c r="G14734" t="s">
        <v>32</v>
      </c>
      <c r="H14734" t="s">
        <v>21</v>
      </c>
      <c r="I14734">
        <v>2.5166793949710012E-3</v>
      </c>
      <c r="J14734">
        <v>3.6412760441142132E-2</v>
      </c>
      <c r="K14734">
        <v>1.8052007310414529E-2</v>
      </c>
      <c r="L14734">
        <v>3.1768517341258322</v>
      </c>
      <c r="M14734">
        <v>166.51746400502051</v>
      </c>
      <c r="N14734">
        <v>0.1125423198849541</v>
      </c>
      <c r="O14734">
        <v>1.230226986013857E-6</v>
      </c>
      <c r="P14734">
        <v>0.97236293041301924</v>
      </c>
      <c r="Q14734">
        <v>8.9086733895666029E-2</v>
      </c>
      <c r="R14734">
        <v>2.7919658447103581E-3</v>
      </c>
      <c r="S14734">
        <v>1.001126128178939E-5</v>
      </c>
      <c r="T14734" t="str">
        <f t="shared" si="230"/>
        <v>N</v>
      </c>
    </row>
    <row r="14735" spans="1:20" x14ac:dyDescent="0.3">
      <c r="A14735" s="1">
        <v>14733</v>
      </c>
      <c r="B14735">
        <v>14733</v>
      </c>
      <c r="C14735" t="s">
        <v>68</v>
      </c>
      <c r="D14735" s="2">
        <v>44712</v>
      </c>
      <c r="E14735" s="2">
        <v>44985</v>
      </c>
      <c r="F14735" t="s">
        <v>60</v>
      </c>
      <c r="G14735" t="s">
        <v>33</v>
      </c>
      <c r="H14735" t="s">
        <v>21</v>
      </c>
      <c r="I14735">
        <v>-0.18746650370967749</v>
      </c>
      <c r="J14735">
        <v>-9.0473018548387157E-2</v>
      </c>
      <c r="K14735">
        <v>5.1849556806451619E-2</v>
      </c>
      <c r="L14735">
        <v>3.1768517341258322</v>
      </c>
      <c r="M14735">
        <v>1.545550504649378</v>
      </c>
      <c r="N14735">
        <v>0.1125423198849541</v>
      </c>
      <c r="O14735">
        <v>0.24899109462723559</v>
      </c>
      <c r="P14735">
        <v>0.31757802966268628</v>
      </c>
      <c r="Q14735">
        <v>0.5065788152737426</v>
      </c>
      <c r="R14735">
        <v>1.317267542741936E-2</v>
      </c>
      <c r="S14735">
        <v>2.4720076157056658E-4</v>
      </c>
      <c r="T14735" t="str">
        <f t="shared" si="230"/>
        <v>N</v>
      </c>
    </row>
    <row r="14736" spans="1:20" x14ac:dyDescent="0.3">
      <c r="A14736" s="1">
        <v>14734</v>
      </c>
      <c r="B14736">
        <v>14734</v>
      </c>
      <c r="C14736" t="s">
        <v>68</v>
      </c>
      <c r="D14736" s="2">
        <v>44712</v>
      </c>
      <c r="E14736" s="2">
        <v>44985</v>
      </c>
      <c r="F14736" t="s">
        <v>60</v>
      </c>
      <c r="G14736" t="s">
        <v>34</v>
      </c>
      <c r="H14736" t="s">
        <v>21</v>
      </c>
      <c r="I14736">
        <v>-7.9469493561446225E-3</v>
      </c>
      <c r="J14736">
        <v>-8.9860987568355463E-2</v>
      </c>
      <c r="K14736">
        <v>0.2085464165990098</v>
      </c>
      <c r="L14736">
        <v>3.1768517341258322</v>
      </c>
      <c r="M14736">
        <v>1.795674390401804</v>
      </c>
      <c r="N14736">
        <v>0.1125423198849541</v>
      </c>
      <c r="O14736">
        <v>0.21704831490957721</v>
      </c>
      <c r="P14736">
        <v>0.29727382576841338</v>
      </c>
      <c r="Q14736">
        <v>0.54061172621232256</v>
      </c>
      <c r="R14736">
        <v>1.401912529616361E-2</v>
      </c>
      <c r="S14736">
        <v>2.545557631442519E-4</v>
      </c>
      <c r="T14736" t="str">
        <f t="shared" si="230"/>
        <v>N</v>
      </c>
    </row>
    <row r="14737" spans="1:20" x14ac:dyDescent="0.3">
      <c r="A14737" s="1">
        <v>14735</v>
      </c>
      <c r="B14737">
        <v>14735</v>
      </c>
      <c r="C14737" t="s">
        <v>68</v>
      </c>
      <c r="D14737" s="2">
        <v>44712</v>
      </c>
      <c r="E14737" s="2">
        <v>44985</v>
      </c>
      <c r="F14737" t="s">
        <v>60</v>
      </c>
      <c r="G14737" t="s">
        <v>35</v>
      </c>
      <c r="H14737" t="s">
        <v>21</v>
      </c>
      <c r="I14737">
        <v>-6.2038294874351791</v>
      </c>
      <c r="J14737">
        <v>-5.3787201951219547E-2</v>
      </c>
      <c r="K14737">
        <v>1.063211184823839</v>
      </c>
      <c r="L14737">
        <v>3.1768517341258322</v>
      </c>
      <c r="M14737">
        <v>37.358459483764953</v>
      </c>
      <c r="N14737">
        <v>0.1125423198849541</v>
      </c>
      <c r="O14737">
        <v>2.8562179142597468E-4</v>
      </c>
      <c r="P14737">
        <v>0.88502403674624497</v>
      </c>
      <c r="Q14737">
        <v>0.18307197028211611</v>
      </c>
      <c r="R14737">
        <v>5.0492442178864281E-3</v>
      </c>
      <c r="S14737">
        <v>4.1648931180496702E-5</v>
      </c>
      <c r="T14737" t="str">
        <f t="shared" si="230"/>
        <v>N</v>
      </c>
    </row>
    <row r="14738" spans="1:20" x14ac:dyDescent="0.3">
      <c r="A14738" s="1">
        <v>14736</v>
      </c>
      <c r="B14738">
        <v>14736</v>
      </c>
      <c r="C14738" t="s">
        <v>68</v>
      </c>
      <c r="D14738" s="2">
        <v>44712</v>
      </c>
      <c r="E14738" s="2">
        <v>44985</v>
      </c>
      <c r="F14738" t="s">
        <v>60</v>
      </c>
      <c r="G14738" t="s">
        <v>36</v>
      </c>
      <c r="H14738" t="s">
        <v>21</v>
      </c>
      <c r="I14738">
        <v>-9.4590259793686987E-2</v>
      </c>
      <c r="J14738">
        <v>-8.5240188155583846E-2</v>
      </c>
      <c r="K14738">
        <v>1.9226267021632479E-2</v>
      </c>
      <c r="L14738">
        <v>3.1768517341258322</v>
      </c>
      <c r="M14738">
        <v>9.8455563455314721</v>
      </c>
      <c r="N14738">
        <v>0.1125423198849541</v>
      </c>
      <c r="O14738">
        <v>1.385193249709199E-2</v>
      </c>
      <c r="P14738">
        <v>0.71941751001158027</v>
      </c>
      <c r="Q14738">
        <v>0.29685151970277801</v>
      </c>
      <c r="R14738">
        <v>8.0667450602869804E-3</v>
      </c>
      <c r="S14738">
        <v>1.0163829452064581E-4</v>
      </c>
      <c r="T14738" t="str">
        <f t="shared" si="230"/>
        <v>N</v>
      </c>
    </row>
    <row r="14739" spans="1:20" x14ac:dyDescent="0.3">
      <c r="A14739" s="1">
        <v>14737</v>
      </c>
      <c r="B14739">
        <v>14737</v>
      </c>
      <c r="C14739" t="s">
        <v>68</v>
      </c>
      <c r="D14739" s="2">
        <v>44712</v>
      </c>
      <c r="E14739" s="2">
        <v>44985</v>
      </c>
      <c r="F14739" t="s">
        <v>60</v>
      </c>
      <c r="G14739" t="s">
        <v>37</v>
      </c>
      <c r="H14739" t="s">
        <v>21</v>
      </c>
      <c r="I14739">
        <v>4.5848285621038418E-3</v>
      </c>
      <c r="J14739">
        <v>5.6190757509310393E-2</v>
      </c>
      <c r="K14739">
        <v>2.896001894505941E-2</v>
      </c>
      <c r="L14739">
        <v>3.1768517341258322</v>
      </c>
      <c r="M14739">
        <v>24.082985165173859</v>
      </c>
      <c r="N14739">
        <v>0.1125423198849541</v>
      </c>
      <c r="O14739">
        <v>1.1826021732065279E-3</v>
      </c>
      <c r="P14739">
        <v>0.78324601149894646</v>
      </c>
      <c r="Q14739">
        <v>0.22027976183005371</v>
      </c>
      <c r="R14739">
        <v>7.7052154800381434E-3</v>
      </c>
      <c r="S14739">
        <v>7.8517036906700712E-5</v>
      </c>
      <c r="T14739" t="str">
        <f t="shared" si="230"/>
        <v>N</v>
      </c>
    </row>
    <row r="14740" spans="1:20" x14ac:dyDescent="0.3">
      <c r="A14740" s="1">
        <v>14738</v>
      </c>
      <c r="B14740">
        <v>14738</v>
      </c>
      <c r="C14740" t="s">
        <v>68</v>
      </c>
      <c r="D14740" s="2">
        <v>44712</v>
      </c>
      <c r="E14740" s="2">
        <v>44985</v>
      </c>
      <c r="F14740" t="s">
        <v>60</v>
      </c>
      <c r="G14740" t="s">
        <v>38</v>
      </c>
      <c r="H14740" t="s">
        <v>21</v>
      </c>
      <c r="I14740">
        <v>-1.4183781976811621E-2</v>
      </c>
      <c r="J14740">
        <v>-0.1092590898550725</v>
      </c>
      <c r="K14740">
        <v>0</v>
      </c>
      <c r="L14740">
        <v>3.1768517341258322</v>
      </c>
      <c r="M14740">
        <v>0</v>
      </c>
      <c r="N14740">
        <v>0.1125423198849541</v>
      </c>
      <c r="O14740">
        <v>1</v>
      </c>
      <c r="P14740">
        <v>0.28423493571325292</v>
      </c>
      <c r="Q14740">
        <v>0.52708589908297787</v>
      </c>
      <c r="R14740">
        <v>1.364608442434783E-2</v>
      </c>
      <c r="S14740">
        <v>2.592789750157533E-4</v>
      </c>
      <c r="T14740" t="str">
        <f t="shared" si="230"/>
        <v>N</v>
      </c>
    </row>
    <row r="14741" spans="1:20" x14ac:dyDescent="0.3">
      <c r="A14741" s="1">
        <v>14739</v>
      </c>
      <c r="B14741">
        <v>14739</v>
      </c>
      <c r="C14741" t="s">
        <v>68</v>
      </c>
      <c r="D14741" s="2">
        <v>44712</v>
      </c>
      <c r="E14741" s="2">
        <v>44985</v>
      </c>
      <c r="F14741" t="s">
        <v>60</v>
      </c>
      <c r="G14741" t="s">
        <v>39</v>
      </c>
      <c r="H14741" t="s">
        <v>21</v>
      </c>
      <c r="I14741">
        <v>-1.1426042511913811E-2</v>
      </c>
      <c r="J14741">
        <v>-0.1050599649509693</v>
      </c>
      <c r="K14741">
        <v>0.51918129296187954</v>
      </c>
      <c r="L14741">
        <v>3.1768517341258322</v>
      </c>
      <c r="M14741">
        <v>4.4789090900598314</v>
      </c>
      <c r="N14741">
        <v>0.1125423198849541</v>
      </c>
      <c r="O14741">
        <v>6.7206600751452739E-2</v>
      </c>
      <c r="P14741">
        <v>0.62139840378200772</v>
      </c>
      <c r="Q14741">
        <v>0.3428144279824642</v>
      </c>
      <c r="R14741">
        <v>9.1265561087324788E-3</v>
      </c>
      <c r="S14741">
        <v>1.3714476817131051E-4</v>
      </c>
      <c r="T14741" t="str">
        <f t="shared" si="230"/>
        <v>N</v>
      </c>
    </row>
    <row r="14742" spans="1:20" x14ac:dyDescent="0.3">
      <c r="A14742" s="1">
        <v>14740</v>
      </c>
      <c r="B14742">
        <v>14740</v>
      </c>
      <c r="C14742" t="s">
        <v>68</v>
      </c>
      <c r="D14742" s="2">
        <v>44712</v>
      </c>
      <c r="E14742" s="2">
        <v>44985</v>
      </c>
      <c r="F14742" t="s">
        <v>60</v>
      </c>
      <c r="G14742" t="s">
        <v>40</v>
      </c>
      <c r="H14742" t="s">
        <v>21</v>
      </c>
      <c r="I14742">
        <v>0.34536670325437901</v>
      </c>
      <c r="J14742">
        <v>-0.1548951888627452</v>
      </c>
      <c r="K14742">
        <v>-6.4791992418300665E-2</v>
      </c>
      <c r="L14742">
        <v>3.1768517341258322</v>
      </c>
      <c r="M14742">
        <v>1.6399434960703621</v>
      </c>
      <c r="N14742">
        <v>0.1125423198849541</v>
      </c>
      <c r="O14742">
        <v>0.23621084151663191</v>
      </c>
      <c r="P14742">
        <v>0.67740426997537362</v>
      </c>
      <c r="Q14742">
        <v>0.26812753394133237</v>
      </c>
      <c r="R14742">
        <v>7.9426059333333517E-3</v>
      </c>
      <c r="S14742">
        <v>1.168571845687838E-4</v>
      </c>
      <c r="T14742" t="str">
        <f t="shared" si="230"/>
        <v>N</v>
      </c>
    </row>
    <row r="14743" spans="1:20" x14ac:dyDescent="0.3">
      <c r="A14743" s="1">
        <v>14741</v>
      </c>
      <c r="B14743">
        <v>14741</v>
      </c>
      <c r="C14743" t="s">
        <v>68</v>
      </c>
      <c r="D14743" s="2">
        <v>44712</v>
      </c>
      <c r="E14743" s="2">
        <v>44985</v>
      </c>
      <c r="F14743" t="s">
        <v>60</v>
      </c>
      <c r="G14743" t="s">
        <v>41</v>
      </c>
      <c r="H14743" t="s">
        <v>21</v>
      </c>
      <c r="I14743">
        <v>-2.392301373050942E-2</v>
      </c>
      <c r="J14743">
        <v>-0.12653179847786949</v>
      </c>
      <c r="K14743">
        <v>3.0434547879800581E-3</v>
      </c>
      <c r="L14743">
        <v>3.1768517341258322</v>
      </c>
      <c r="M14743">
        <v>3.1544269542872752E-3</v>
      </c>
      <c r="N14743">
        <v>0.1125423198849541</v>
      </c>
      <c r="O14743">
        <v>0.95658832618173062</v>
      </c>
      <c r="P14743">
        <v>0.32483338605406498</v>
      </c>
      <c r="Q14743">
        <v>0.48426214965850628</v>
      </c>
      <c r="R14743">
        <v>1.3020773557127019E-2</v>
      </c>
      <c r="S14743">
        <v>2.4457257885756272E-4</v>
      </c>
      <c r="T14743" t="str">
        <f t="shared" si="230"/>
        <v>N</v>
      </c>
    </row>
    <row r="14744" spans="1:20" x14ac:dyDescent="0.3">
      <c r="A14744" s="1">
        <v>14742</v>
      </c>
      <c r="B14744">
        <v>14742</v>
      </c>
      <c r="C14744" t="s">
        <v>68</v>
      </c>
      <c r="D14744" s="2">
        <v>44712</v>
      </c>
      <c r="E14744" s="2">
        <v>44985</v>
      </c>
      <c r="F14744" t="s">
        <v>60</v>
      </c>
      <c r="G14744" t="s">
        <v>42</v>
      </c>
      <c r="H14744" t="s">
        <v>21</v>
      </c>
      <c r="I14744">
        <v>-0.11626494536588219</v>
      </c>
      <c r="J14744">
        <v>-0.16370769114511119</v>
      </c>
      <c r="K14744">
        <v>2.217800170609607E-2</v>
      </c>
      <c r="L14744">
        <v>3.1768517341258322</v>
      </c>
      <c r="M14744">
        <v>2.1785883528410648</v>
      </c>
      <c r="N14744">
        <v>0.1125423198849541</v>
      </c>
      <c r="O14744">
        <v>0.17818411269569831</v>
      </c>
      <c r="P14744">
        <v>0.77139311783410425</v>
      </c>
      <c r="Q14744">
        <v>0.21481379537754611</v>
      </c>
      <c r="R14744">
        <v>7.4014895685465517E-3</v>
      </c>
      <c r="S14744">
        <v>8.2810633051203026E-5</v>
      </c>
      <c r="T14744" t="str">
        <f t="shared" si="230"/>
        <v>N</v>
      </c>
    </row>
    <row r="14745" spans="1:20" x14ac:dyDescent="0.3">
      <c r="A14745" s="1">
        <v>14743</v>
      </c>
      <c r="B14745">
        <v>14743</v>
      </c>
      <c r="C14745" t="s">
        <v>68</v>
      </c>
      <c r="D14745" s="2">
        <v>44712</v>
      </c>
      <c r="E14745" s="2">
        <v>44985</v>
      </c>
      <c r="F14745" t="s">
        <v>60</v>
      </c>
      <c r="G14745" t="s">
        <v>43</v>
      </c>
      <c r="H14745" t="s">
        <v>21</v>
      </c>
      <c r="I14745">
        <v>2.872792616403249E-2</v>
      </c>
      <c r="J14745">
        <v>2.1452651138583391E-2</v>
      </c>
      <c r="K14745">
        <v>2.1997829581859168E-2</v>
      </c>
      <c r="L14745">
        <v>3.1768517341258322</v>
      </c>
      <c r="M14745">
        <v>559.84413390000952</v>
      </c>
      <c r="N14745">
        <v>0.1125423198849541</v>
      </c>
      <c r="O14745">
        <v>1.083337123024723E-8</v>
      </c>
      <c r="P14745">
        <v>0.99287307237336331</v>
      </c>
      <c r="Q14745">
        <v>4.7976508894090247E-2</v>
      </c>
      <c r="R14745">
        <v>1.4531801265214119E-3</v>
      </c>
      <c r="S14745">
        <v>2.5816606345368409E-6</v>
      </c>
      <c r="T14745" t="str">
        <f t="shared" si="230"/>
        <v>N</v>
      </c>
    </row>
    <row r="14746" spans="1:20" x14ac:dyDescent="0.3">
      <c r="A14746" s="1">
        <v>14744</v>
      </c>
      <c r="B14746">
        <v>14744</v>
      </c>
      <c r="C14746" t="s">
        <v>68</v>
      </c>
      <c r="D14746" s="2">
        <v>44712</v>
      </c>
      <c r="E14746" s="2">
        <v>44985</v>
      </c>
      <c r="F14746" t="s">
        <v>60</v>
      </c>
      <c r="G14746" t="s">
        <v>44</v>
      </c>
      <c r="H14746" t="s">
        <v>21</v>
      </c>
      <c r="I14746">
        <v>-4.5551997469076781E-2</v>
      </c>
      <c r="J14746">
        <v>-0.13982766254056589</v>
      </c>
      <c r="K14746">
        <v>0.25880881072387618</v>
      </c>
      <c r="L14746">
        <v>3.1768517341258322</v>
      </c>
      <c r="M14746">
        <v>0.70138506873434159</v>
      </c>
      <c r="N14746">
        <v>0.1125423198849541</v>
      </c>
      <c r="O14746">
        <v>0.42662846196560489</v>
      </c>
      <c r="P14746">
        <v>0.50319682712667924</v>
      </c>
      <c r="Q14746">
        <v>0.33631003040359569</v>
      </c>
      <c r="R14746">
        <v>8.901788592908225E-3</v>
      </c>
      <c r="S14746">
        <v>1.799621466235255E-4</v>
      </c>
      <c r="T14746" t="str">
        <f t="shared" si="230"/>
        <v>N</v>
      </c>
    </row>
    <row r="14747" spans="1:20" x14ac:dyDescent="0.3">
      <c r="A14747" s="1">
        <v>14745</v>
      </c>
      <c r="B14747">
        <v>14745</v>
      </c>
      <c r="C14747" t="s">
        <v>68</v>
      </c>
      <c r="D14747" s="2">
        <v>44712</v>
      </c>
      <c r="E14747" s="2">
        <v>44985</v>
      </c>
      <c r="F14747" t="s">
        <v>60</v>
      </c>
      <c r="G14747" t="s">
        <v>45</v>
      </c>
      <c r="H14747" t="s">
        <v>21</v>
      </c>
      <c r="I14747">
        <v>7.5070485660487796E-2</v>
      </c>
      <c r="J14747">
        <v>-5.378720195121952E-2</v>
      </c>
      <c r="K14747">
        <v>0.1275853421788618</v>
      </c>
      <c r="L14747">
        <v>3.1768517341258322</v>
      </c>
      <c r="M14747">
        <v>37.358459478496357</v>
      </c>
      <c r="N14747">
        <v>0.1125423198849541</v>
      </c>
      <c r="O14747">
        <v>2.8562179156143609E-4</v>
      </c>
      <c r="P14747">
        <v>0.88502403674624497</v>
      </c>
      <c r="Q14747">
        <v>0.1830719702821168</v>
      </c>
      <c r="R14747">
        <v>5.0492442178861827E-3</v>
      </c>
      <c r="S14747">
        <v>4.1648931180496702E-5</v>
      </c>
      <c r="T14747" t="str">
        <f t="shared" si="230"/>
        <v>N</v>
      </c>
    </row>
    <row r="14748" spans="1:20" x14ac:dyDescent="0.3">
      <c r="A14748" s="1">
        <v>14746</v>
      </c>
      <c r="B14748">
        <v>14746</v>
      </c>
      <c r="C14748" t="s">
        <v>68</v>
      </c>
      <c r="D14748" s="2">
        <v>44712</v>
      </c>
      <c r="E14748" s="2">
        <v>44985</v>
      </c>
      <c r="F14748" t="s">
        <v>60</v>
      </c>
      <c r="G14748" t="s">
        <v>46</v>
      </c>
      <c r="H14748" t="s">
        <v>21</v>
      </c>
      <c r="I14748">
        <v>-1.5279465204531649E-2</v>
      </c>
      <c r="J14748">
        <v>-0.117474184784977</v>
      </c>
      <c r="K14748">
        <v>-2.3269357560074299E-3</v>
      </c>
      <c r="L14748">
        <v>3.1768517341258322</v>
      </c>
      <c r="M14748">
        <v>0.54953156678981774</v>
      </c>
      <c r="N14748">
        <v>0.1125423198849541</v>
      </c>
      <c r="O14748">
        <v>0.47970181173860799</v>
      </c>
      <c r="P14748">
        <v>0.38784246837691883</v>
      </c>
      <c r="Q14748">
        <v>0.44615578027676212</v>
      </c>
      <c r="R14748">
        <v>1.239574988467603E-2</v>
      </c>
      <c r="S14748">
        <v>2.2174814791438391E-4</v>
      </c>
      <c r="T14748" t="str">
        <f t="shared" si="230"/>
        <v>N</v>
      </c>
    </row>
    <row r="14749" spans="1:20" x14ac:dyDescent="0.3">
      <c r="A14749" s="1">
        <v>14747</v>
      </c>
      <c r="B14749">
        <v>14747</v>
      </c>
      <c r="C14749" t="s">
        <v>68</v>
      </c>
      <c r="D14749" s="2">
        <v>44712</v>
      </c>
      <c r="E14749" s="2">
        <v>44985</v>
      </c>
      <c r="F14749" t="s">
        <v>60</v>
      </c>
      <c r="G14749" t="s">
        <v>47</v>
      </c>
      <c r="H14749" t="s">
        <v>21</v>
      </c>
      <c r="I14749">
        <v>-1.539301021138968E-2</v>
      </c>
      <c r="J14749">
        <v>-3.3264774007970788E-2</v>
      </c>
      <c r="K14749">
        <v>1.440551591607148E-2</v>
      </c>
      <c r="L14749">
        <v>3.1768517341258322</v>
      </c>
      <c r="M14749">
        <v>69.919656890531172</v>
      </c>
      <c r="N14749">
        <v>0.1125423198849541</v>
      </c>
      <c r="O14749">
        <v>3.171715436461907E-5</v>
      </c>
      <c r="P14749">
        <v>0.9189858557203231</v>
      </c>
      <c r="Q14749">
        <v>9.9868320974903266E-2</v>
      </c>
      <c r="R14749">
        <v>3.8414809884384478E-3</v>
      </c>
      <c r="S14749">
        <v>2.934659057653858E-5</v>
      </c>
      <c r="T14749" t="str">
        <f t="shared" si="230"/>
        <v>N</v>
      </c>
    </row>
    <row r="14750" spans="1:20" x14ac:dyDescent="0.3">
      <c r="A14750" s="1">
        <v>14748</v>
      </c>
      <c r="B14750">
        <v>14748</v>
      </c>
      <c r="C14750" t="s">
        <v>68</v>
      </c>
      <c r="D14750" s="2">
        <v>44712</v>
      </c>
      <c r="E14750" s="2">
        <v>44985</v>
      </c>
      <c r="F14750" t="s">
        <v>60</v>
      </c>
      <c r="G14750" t="s">
        <v>48</v>
      </c>
      <c r="H14750" t="s">
        <v>21</v>
      </c>
      <c r="I14750">
        <v>5.2967860803227573E-2</v>
      </c>
      <c r="J14750">
        <v>4.7515173444629868E-2</v>
      </c>
      <c r="K14750">
        <v>3.0048400465776282E-2</v>
      </c>
      <c r="L14750">
        <v>3.1768517341258322</v>
      </c>
      <c r="M14750">
        <v>11.494689167447509</v>
      </c>
      <c r="N14750">
        <v>0.1125423198849541</v>
      </c>
      <c r="O14750">
        <v>9.4945939440893839E-3</v>
      </c>
      <c r="P14750">
        <v>0.60880981474982121</v>
      </c>
      <c r="Q14750">
        <v>0.35893778154960049</v>
      </c>
      <c r="R14750">
        <v>1.106395744393434E-2</v>
      </c>
      <c r="S14750">
        <v>1.4170486285043879E-4</v>
      </c>
      <c r="T14750" t="str">
        <f t="shared" si="230"/>
        <v>N</v>
      </c>
    </row>
    <row r="14751" spans="1:20" x14ac:dyDescent="0.3">
      <c r="A14751" s="1">
        <v>14749</v>
      </c>
      <c r="B14751">
        <v>14749</v>
      </c>
      <c r="C14751" t="s">
        <v>68</v>
      </c>
      <c r="D14751" s="2">
        <v>44712</v>
      </c>
      <c r="E14751" s="2">
        <v>44985</v>
      </c>
      <c r="F14751" t="s">
        <v>60</v>
      </c>
      <c r="G14751" t="s">
        <v>49</v>
      </c>
      <c r="H14751" t="s">
        <v>21</v>
      </c>
      <c r="I14751">
        <v>-3.8473354787723281E-3</v>
      </c>
      <c r="J14751">
        <v>-6.5540871749249607E-2</v>
      </c>
      <c r="K14751">
        <v>0.1908378199133276</v>
      </c>
      <c r="L14751">
        <v>3.1768517341258322</v>
      </c>
      <c r="M14751">
        <v>3.7418395755879472</v>
      </c>
      <c r="N14751">
        <v>0.1125423198849541</v>
      </c>
      <c r="O14751">
        <v>8.9115699924539993E-2</v>
      </c>
      <c r="P14751">
        <v>0.39023324559490657</v>
      </c>
      <c r="Q14751">
        <v>0.49326128171634132</v>
      </c>
      <c r="R14751">
        <v>1.283714153150645E-2</v>
      </c>
      <c r="S14751">
        <v>2.2088211197955019E-4</v>
      </c>
      <c r="T14751" t="str">
        <f t="shared" si="230"/>
        <v>N</v>
      </c>
    </row>
    <row r="14752" spans="1:20" x14ac:dyDescent="0.3">
      <c r="A14752" s="1">
        <v>14750</v>
      </c>
      <c r="B14752">
        <v>14750</v>
      </c>
      <c r="C14752" t="s">
        <v>68</v>
      </c>
      <c r="D14752" s="2">
        <v>44712</v>
      </c>
      <c r="E14752" s="2">
        <v>44985</v>
      </c>
      <c r="F14752" t="s">
        <v>60</v>
      </c>
      <c r="G14752" t="s">
        <v>50</v>
      </c>
      <c r="H14752" t="s">
        <v>21</v>
      </c>
      <c r="I14752">
        <v>-3.8860687375999632</v>
      </c>
      <c r="J14752">
        <v>-4.275665906666628</v>
      </c>
      <c r="K14752">
        <v>-3.3043916133333018</v>
      </c>
      <c r="L14752">
        <v>3.1768517341258322</v>
      </c>
      <c r="M14752">
        <v>2.8656862921655502</v>
      </c>
      <c r="N14752">
        <v>0.1125423198849541</v>
      </c>
      <c r="O14752">
        <v>0.128943327549461</v>
      </c>
      <c r="P14752">
        <v>0.67740426997537362</v>
      </c>
      <c r="Q14752">
        <v>0.26812753394133559</v>
      </c>
      <c r="R14752">
        <v>7.9426059333333136E-3</v>
      </c>
      <c r="S14752">
        <v>1.168571845687838E-4</v>
      </c>
      <c r="T14752" t="str">
        <f t="shared" si="230"/>
        <v>N</v>
      </c>
    </row>
    <row r="14753" spans="1:20" x14ac:dyDescent="0.3">
      <c r="A14753" s="1">
        <v>14751</v>
      </c>
      <c r="B14753">
        <v>14751</v>
      </c>
      <c r="C14753" t="s">
        <v>68</v>
      </c>
      <c r="D14753" s="2">
        <v>44712</v>
      </c>
      <c r="E14753" s="2">
        <v>44985</v>
      </c>
      <c r="F14753" t="s">
        <v>60</v>
      </c>
      <c r="G14753" t="s">
        <v>51</v>
      </c>
      <c r="H14753" t="s">
        <v>21</v>
      </c>
      <c r="I14753">
        <v>1.4614830955247699E-2</v>
      </c>
      <c r="J14753">
        <v>-7.6937322845280348E-2</v>
      </c>
      <c r="K14753">
        <v>-4.0154877991999604E-3</v>
      </c>
      <c r="L14753">
        <v>3.1768517341258322</v>
      </c>
      <c r="M14753">
        <v>16.25514769741898</v>
      </c>
      <c r="N14753">
        <v>0.1125423198849541</v>
      </c>
      <c r="O14753">
        <v>3.778755201501316E-3</v>
      </c>
      <c r="P14753">
        <v>0.80468495203968626</v>
      </c>
      <c r="Q14753">
        <v>0.22422096820057461</v>
      </c>
      <c r="R14753">
        <v>6.8366445433872096E-3</v>
      </c>
      <c r="S14753">
        <v>7.0750987952682755E-5</v>
      </c>
      <c r="T14753" t="str">
        <f t="shared" si="230"/>
        <v>N</v>
      </c>
    </row>
    <row r="14754" spans="1:20" x14ac:dyDescent="0.3">
      <c r="A14754" s="1">
        <v>14752</v>
      </c>
      <c r="B14754">
        <v>14752</v>
      </c>
      <c r="C14754" t="s">
        <v>68</v>
      </c>
      <c r="D14754" s="2">
        <v>44712</v>
      </c>
      <c r="E14754" s="2">
        <v>44985</v>
      </c>
      <c r="F14754" t="s">
        <v>60</v>
      </c>
      <c r="G14754" t="s">
        <v>52</v>
      </c>
      <c r="H14754" t="s">
        <v>21</v>
      </c>
      <c r="I14754">
        <v>2.9231988406123961E-2</v>
      </c>
      <c r="J14754">
        <v>3.3630186045210723E-2</v>
      </c>
      <c r="K14754">
        <v>1.753710429939441E-2</v>
      </c>
      <c r="L14754">
        <v>3.1768517341258322</v>
      </c>
      <c r="M14754">
        <v>164.8904510058193</v>
      </c>
      <c r="N14754">
        <v>0.1125423198849541</v>
      </c>
      <c r="O14754">
        <v>1.2774231800300339E-6</v>
      </c>
      <c r="P14754">
        <v>0.96948106934062228</v>
      </c>
      <c r="Q14754">
        <v>7.1390297451635609E-2</v>
      </c>
      <c r="R14754">
        <v>2.4478353582307421E-3</v>
      </c>
      <c r="S14754">
        <v>1.105518759542342E-5</v>
      </c>
      <c r="T14754" t="str">
        <f t="shared" si="230"/>
        <v>N</v>
      </c>
    </row>
    <row r="14755" spans="1:20" x14ac:dyDescent="0.3">
      <c r="A14755" s="1">
        <v>14753</v>
      </c>
      <c r="B14755">
        <v>14753</v>
      </c>
      <c r="C14755" t="s">
        <v>68</v>
      </c>
      <c r="D14755" s="2">
        <v>44712</v>
      </c>
      <c r="E14755" s="2">
        <v>44985</v>
      </c>
      <c r="F14755" t="s">
        <v>60</v>
      </c>
      <c r="G14755" t="s">
        <v>53</v>
      </c>
      <c r="H14755" t="s">
        <v>21</v>
      </c>
      <c r="I14755">
        <v>1.6626141351386299E-2</v>
      </c>
      <c r="J14755">
        <v>-5.7149282957486169E-2</v>
      </c>
      <c r="K14755">
        <v>8.9889416898336419E-2</v>
      </c>
      <c r="L14755">
        <v>3.1768517341258322</v>
      </c>
      <c r="M14755">
        <v>15.102462061461599</v>
      </c>
      <c r="N14755">
        <v>0.1125423198849541</v>
      </c>
      <c r="O14755">
        <v>4.6340973055833167E-3</v>
      </c>
      <c r="P14755">
        <v>0.7214634784936319</v>
      </c>
      <c r="Q14755">
        <v>0.26389858633488139</v>
      </c>
      <c r="R14755">
        <v>8.8392761852125711E-3</v>
      </c>
      <c r="S14755">
        <v>1.0089716221703229E-4</v>
      </c>
      <c r="T14755" t="str">
        <f t="shared" si="230"/>
        <v>N</v>
      </c>
    </row>
    <row r="14756" spans="1:20" x14ac:dyDescent="0.3">
      <c r="A14756" s="1">
        <v>14754</v>
      </c>
      <c r="B14756">
        <v>14754</v>
      </c>
      <c r="C14756" t="s">
        <v>68</v>
      </c>
      <c r="D14756" s="2">
        <v>44712</v>
      </c>
      <c r="E14756" s="2">
        <v>44985</v>
      </c>
      <c r="F14756" t="s">
        <v>60</v>
      </c>
      <c r="G14756" t="s">
        <v>54</v>
      </c>
      <c r="H14756" t="s">
        <v>21</v>
      </c>
      <c r="I14756">
        <v>-2.2419085278299961E-2</v>
      </c>
      <c r="J14756">
        <v>-0.10887937431256051</v>
      </c>
      <c r="K14756">
        <v>0.27233117612687557</v>
      </c>
      <c r="L14756">
        <v>3.1768517341258322</v>
      </c>
      <c r="M14756">
        <v>1.732739000551631</v>
      </c>
      <c r="N14756">
        <v>0.1125423198849541</v>
      </c>
      <c r="O14756">
        <v>0.22452288938610279</v>
      </c>
      <c r="P14756">
        <v>0.46028922388729449</v>
      </c>
      <c r="Q14756">
        <v>0.40294540679212493</v>
      </c>
      <c r="R14756">
        <v>1.122770109189972E-2</v>
      </c>
      <c r="S14756">
        <v>1.9550501109592919E-4</v>
      </c>
      <c r="T14756" t="str">
        <f t="shared" si="230"/>
        <v>N</v>
      </c>
    </row>
    <row r="14757" spans="1:20" x14ac:dyDescent="0.3">
      <c r="A14757" s="1">
        <v>14755</v>
      </c>
      <c r="B14757">
        <v>14755</v>
      </c>
      <c r="C14757" t="s">
        <v>68</v>
      </c>
      <c r="D14757" s="2">
        <v>44712</v>
      </c>
      <c r="E14757" s="2">
        <v>44985</v>
      </c>
      <c r="F14757" t="s">
        <v>60</v>
      </c>
      <c r="G14757" t="s">
        <v>55</v>
      </c>
      <c r="H14757" t="s">
        <v>21</v>
      </c>
      <c r="I14757">
        <v>-7.388540133333335E-2</v>
      </c>
      <c r="J14757">
        <v>-5.3787201951219513E-2</v>
      </c>
      <c r="K14757">
        <v>-0.15948167772357719</v>
      </c>
      <c r="L14757">
        <v>3.1768517341258322</v>
      </c>
      <c r="M14757">
        <v>37.358459478498531</v>
      </c>
      <c r="N14757">
        <v>0.1125423198849541</v>
      </c>
      <c r="O14757">
        <v>2.8562179156138031E-4</v>
      </c>
      <c r="P14757">
        <v>0.88502403674624486</v>
      </c>
      <c r="Q14757">
        <v>0.18307197028211691</v>
      </c>
      <c r="R14757">
        <v>5.049244217886187E-3</v>
      </c>
      <c r="S14757">
        <v>4.1648931180496729E-5</v>
      </c>
      <c r="T14757" t="str">
        <f t="shared" si="230"/>
        <v>N</v>
      </c>
    </row>
    <row r="14758" spans="1:20" x14ac:dyDescent="0.3">
      <c r="A14758" s="1">
        <v>14756</v>
      </c>
      <c r="B14758">
        <v>14756</v>
      </c>
      <c r="C14758" t="s">
        <v>68</v>
      </c>
      <c r="D14758" s="2">
        <v>44712</v>
      </c>
      <c r="E14758" s="2">
        <v>44985</v>
      </c>
      <c r="F14758" t="s">
        <v>60</v>
      </c>
      <c r="G14758" t="s">
        <v>56</v>
      </c>
      <c r="H14758" t="s">
        <v>21</v>
      </c>
      <c r="I14758">
        <v>5.4958887395334277E-2</v>
      </c>
      <c r="J14758">
        <v>-1.077493406959946E-2</v>
      </c>
      <c r="K14758">
        <v>-3.9184677368225328E-3</v>
      </c>
      <c r="L14758">
        <v>3.1768517341258322</v>
      </c>
      <c r="M14758">
        <v>8.872427897416225</v>
      </c>
      <c r="N14758">
        <v>0.1125423198849541</v>
      </c>
      <c r="O14758">
        <v>1.763638461925273E-2</v>
      </c>
      <c r="P14758">
        <v>0.52727110680923217</v>
      </c>
      <c r="Q14758">
        <v>0.40000822897312449</v>
      </c>
      <c r="R14758">
        <v>1.143844000838483E-2</v>
      </c>
      <c r="S14758">
        <v>1.712414715420237E-4</v>
      </c>
      <c r="T14758" t="str">
        <f t="shared" si="230"/>
        <v>N</v>
      </c>
    </row>
    <row r="14759" spans="1:20" x14ac:dyDescent="0.3">
      <c r="A14759" s="1">
        <v>14757</v>
      </c>
      <c r="B14759">
        <v>14757</v>
      </c>
      <c r="C14759" t="s">
        <v>68</v>
      </c>
      <c r="D14759" s="2">
        <v>44712</v>
      </c>
      <c r="E14759" s="2">
        <v>44985</v>
      </c>
      <c r="F14759" t="s">
        <v>60</v>
      </c>
      <c r="G14759" t="s">
        <v>57</v>
      </c>
      <c r="H14759" t="s">
        <v>21</v>
      </c>
      <c r="I14759">
        <v>6.2043620470462899E-2</v>
      </c>
      <c r="J14759">
        <v>9.1902664631676151E-2</v>
      </c>
      <c r="K14759">
        <v>3.3722451553901009E-2</v>
      </c>
      <c r="L14759">
        <v>3.1768517341258322</v>
      </c>
      <c r="M14759">
        <v>22.256741831165922</v>
      </c>
      <c r="N14759">
        <v>0.1125423198849541</v>
      </c>
      <c r="O14759">
        <v>1.50661802141933E-3</v>
      </c>
      <c r="P14759">
        <v>0.80626561371595284</v>
      </c>
      <c r="Q14759">
        <v>0.22474362954137581</v>
      </c>
      <c r="R14759">
        <v>7.4493492813321651E-3</v>
      </c>
      <c r="S14759">
        <v>7.0178408541200196E-5</v>
      </c>
      <c r="T14759" t="str">
        <f t="shared" si="230"/>
        <v>N</v>
      </c>
    </row>
    <row r="14760" spans="1:20" x14ac:dyDescent="0.3">
      <c r="A14760" s="1">
        <v>14758</v>
      </c>
      <c r="B14760">
        <v>14758</v>
      </c>
      <c r="C14760" t="s">
        <v>68</v>
      </c>
      <c r="D14760" s="2">
        <v>44712</v>
      </c>
      <c r="E14760" s="2">
        <v>44985</v>
      </c>
      <c r="F14760" t="s">
        <v>60</v>
      </c>
      <c r="G14760" t="s">
        <v>58</v>
      </c>
      <c r="H14760" t="s">
        <v>21</v>
      </c>
      <c r="I14760">
        <v>5.0160582039603947E-2</v>
      </c>
      <c r="J14760">
        <v>-1.8887792079207939E-2</v>
      </c>
      <c r="K14760">
        <v>8.3141593953795376E-2</v>
      </c>
      <c r="L14760">
        <v>3.1768517341258322</v>
      </c>
      <c r="M14760">
        <v>77.317416807115663</v>
      </c>
      <c r="N14760">
        <v>0.1125423198849541</v>
      </c>
      <c r="O14760">
        <v>2.198080850738602E-5</v>
      </c>
      <c r="P14760">
        <v>0.91271960713289602</v>
      </c>
      <c r="Q14760">
        <v>0.141058953435236</v>
      </c>
      <c r="R14760">
        <v>4.0646332884488436E-3</v>
      </c>
      <c r="S14760">
        <v>3.1616478549572023E-5</v>
      </c>
      <c r="T14760" t="str">
        <f t="shared" si="230"/>
        <v>N</v>
      </c>
    </row>
    <row r="14761" spans="1:20" x14ac:dyDescent="0.3">
      <c r="A14761" s="1">
        <v>14759</v>
      </c>
      <c r="B14761">
        <v>14759</v>
      </c>
      <c r="C14761" t="s">
        <v>68</v>
      </c>
      <c r="D14761" s="2">
        <v>44712</v>
      </c>
      <c r="E14761" s="2">
        <v>44985</v>
      </c>
      <c r="F14761" t="s">
        <v>60</v>
      </c>
      <c r="G14761" t="s">
        <v>59</v>
      </c>
      <c r="H14761" t="s">
        <v>21</v>
      </c>
      <c r="I14761">
        <v>3.3350775254367367E-2</v>
      </c>
      <c r="J14761">
        <v>-1.528580583391378E-2</v>
      </c>
      <c r="K14761">
        <v>0.28611575124896849</v>
      </c>
      <c r="L14761">
        <v>3.1768517341258322</v>
      </c>
      <c r="M14761">
        <v>19.11732490254008</v>
      </c>
      <c r="N14761">
        <v>0.1125423198849541</v>
      </c>
      <c r="O14761">
        <v>2.3730385445397731E-3</v>
      </c>
      <c r="P14761">
        <v>0.70870607424778576</v>
      </c>
      <c r="Q14761">
        <v>0.28506217802962291</v>
      </c>
      <c r="R14761">
        <v>8.989022408912856E-3</v>
      </c>
      <c r="S14761">
        <v>1.055184085753199E-4</v>
      </c>
      <c r="T14761" t="str">
        <f t="shared" si="230"/>
        <v>N</v>
      </c>
    </row>
    <row r="14762" spans="1:20" x14ac:dyDescent="0.3">
      <c r="A14762" s="1">
        <v>14760</v>
      </c>
      <c r="B14762">
        <v>14760</v>
      </c>
      <c r="C14762" t="s">
        <v>69</v>
      </c>
      <c r="D14762" s="2">
        <v>44712</v>
      </c>
      <c r="E14762" s="2">
        <v>44985</v>
      </c>
      <c r="F14762" t="s">
        <v>19</v>
      </c>
      <c r="G14762" t="s">
        <v>20</v>
      </c>
      <c r="H14762" t="s">
        <v>21</v>
      </c>
      <c r="I14762">
        <v>9.3153525256040454E-2</v>
      </c>
      <c r="J14762">
        <v>1.1608932607967091E-5</v>
      </c>
      <c r="K14762">
        <v>-2.357222010742956E-2</v>
      </c>
      <c r="L14762">
        <v>3.056169800939228</v>
      </c>
      <c r="M14762">
        <v>4.1688919559630326</v>
      </c>
      <c r="N14762">
        <v>0.11855869783594471</v>
      </c>
      <c r="O14762">
        <v>7.5464302354571119E-2</v>
      </c>
      <c r="P14762">
        <v>0.37483110199934022</v>
      </c>
      <c r="Q14762">
        <v>8.8460001381479927E-2</v>
      </c>
      <c r="R14762">
        <v>1.235720315953466E-2</v>
      </c>
      <c r="S14762">
        <v>1.9197973244877381E-4</v>
      </c>
      <c r="T14762" t="str">
        <f t="shared" si="230"/>
        <v>N</v>
      </c>
    </row>
    <row r="14763" spans="1:20" x14ac:dyDescent="0.3">
      <c r="A14763" s="1">
        <v>14761</v>
      </c>
      <c r="B14763">
        <v>14761</v>
      </c>
      <c r="C14763" t="s">
        <v>69</v>
      </c>
      <c r="D14763" s="2">
        <v>44712</v>
      </c>
      <c r="E14763" s="2">
        <v>44985</v>
      </c>
      <c r="F14763" t="s">
        <v>19</v>
      </c>
      <c r="G14763" t="s">
        <v>22</v>
      </c>
      <c r="H14763" t="s">
        <v>21</v>
      </c>
      <c r="I14763">
        <v>0.12532773426062199</v>
      </c>
      <c r="J14763">
        <v>-5.9606371373470536E-6</v>
      </c>
      <c r="K14763">
        <v>2.134732204356236E-2</v>
      </c>
      <c r="L14763">
        <v>3.056169800939228</v>
      </c>
      <c r="M14763">
        <v>9.5424748194787679</v>
      </c>
      <c r="N14763">
        <v>0.11855869783594471</v>
      </c>
      <c r="O14763">
        <v>1.4910101622392331E-2</v>
      </c>
      <c r="P14763">
        <v>0.55003671810905275</v>
      </c>
      <c r="Q14763">
        <v>6.5174441091243263E-2</v>
      </c>
      <c r="R14763">
        <v>9.7465392324233135E-3</v>
      </c>
      <c r="S14763">
        <v>1.3817678829746431E-4</v>
      </c>
      <c r="T14763" t="str">
        <f t="shared" si="230"/>
        <v>N</v>
      </c>
    </row>
    <row r="14764" spans="1:20" x14ac:dyDescent="0.3">
      <c r="A14764" s="1">
        <v>14762</v>
      </c>
      <c r="B14764">
        <v>14762</v>
      </c>
      <c r="C14764" t="s">
        <v>69</v>
      </c>
      <c r="D14764" s="2">
        <v>44712</v>
      </c>
      <c r="E14764" s="2">
        <v>44985</v>
      </c>
      <c r="F14764" t="s">
        <v>19</v>
      </c>
      <c r="G14764" t="s">
        <v>23</v>
      </c>
      <c r="H14764" t="s">
        <v>21</v>
      </c>
      <c r="I14764">
        <v>0.157104883357262</v>
      </c>
      <c r="J14764">
        <v>-6.5922199179807103E-6</v>
      </c>
      <c r="K14764">
        <v>1.8986068111199361E-2</v>
      </c>
      <c r="L14764">
        <v>3.056169800939228</v>
      </c>
      <c r="M14764">
        <v>33.298344994570847</v>
      </c>
      <c r="N14764">
        <v>0.11855869783594471</v>
      </c>
      <c r="O14764">
        <v>4.1905673847012891E-4</v>
      </c>
      <c r="P14764">
        <v>0.81670545785823823</v>
      </c>
      <c r="Q14764">
        <v>4.3377291717944473E-2</v>
      </c>
      <c r="R14764">
        <v>5.7486081197949167E-3</v>
      </c>
      <c r="S14764">
        <v>5.628692865597224E-5</v>
      </c>
      <c r="T14764" t="str">
        <f t="shared" si="230"/>
        <v>N</v>
      </c>
    </row>
    <row r="14765" spans="1:20" x14ac:dyDescent="0.3">
      <c r="A14765" s="1">
        <v>14763</v>
      </c>
      <c r="B14765">
        <v>14763</v>
      </c>
      <c r="C14765" t="s">
        <v>69</v>
      </c>
      <c r="D14765" s="2">
        <v>44712</v>
      </c>
      <c r="E14765" s="2">
        <v>44985</v>
      </c>
      <c r="F14765" t="s">
        <v>19</v>
      </c>
      <c r="G14765" t="s">
        <v>24</v>
      </c>
      <c r="H14765" t="s">
        <v>21</v>
      </c>
      <c r="I14765">
        <v>-0.75940227852152697</v>
      </c>
      <c r="J14765">
        <v>6.1340825261562733E-5</v>
      </c>
      <c r="K14765">
        <v>-0.46100437068014699</v>
      </c>
      <c r="L14765">
        <v>3.056169800939228</v>
      </c>
      <c r="M14765">
        <v>2.3822731181405472</v>
      </c>
      <c r="N14765">
        <v>0.11855869783594471</v>
      </c>
      <c r="O14765">
        <v>0.16129504932305899</v>
      </c>
      <c r="P14765">
        <v>0.30322074969991852</v>
      </c>
      <c r="Q14765">
        <v>8.5918732927502822E-2</v>
      </c>
      <c r="R14765">
        <v>1.2375701921646051E-2</v>
      </c>
      <c r="S14765">
        <v>2.1397016786386201E-4</v>
      </c>
      <c r="T14765" t="str">
        <f t="shared" si="230"/>
        <v>N</v>
      </c>
    </row>
    <row r="14766" spans="1:20" x14ac:dyDescent="0.3">
      <c r="A14766" s="1">
        <v>14764</v>
      </c>
      <c r="B14766">
        <v>14764</v>
      </c>
      <c r="C14766" t="s">
        <v>69</v>
      </c>
      <c r="D14766" s="2">
        <v>44712</v>
      </c>
      <c r="E14766" s="2">
        <v>44985</v>
      </c>
      <c r="F14766" t="s">
        <v>19</v>
      </c>
      <c r="G14766" t="s">
        <v>25</v>
      </c>
      <c r="H14766" t="s">
        <v>21</v>
      </c>
      <c r="I14766">
        <v>0.82392260666028727</v>
      </c>
      <c r="J14766">
        <v>-1.307811220423423E-5</v>
      </c>
      <c r="K14766">
        <v>-8.5884383275395229E-2</v>
      </c>
      <c r="L14766">
        <v>3.056169800939228</v>
      </c>
      <c r="M14766">
        <v>11.159135142922519</v>
      </c>
      <c r="N14766">
        <v>0.11855869783594471</v>
      </c>
      <c r="O14766">
        <v>1.022311545053646E-2</v>
      </c>
      <c r="P14766">
        <v>0.60788769762942274</v>
      </c>
      <c r="Q14766">
        <v>6.9838264123289889E-2</v>
      </c>
      <c r="R14766">
        <v>9.7284697726650014E-3</v>
      </c>
      <c r="S14766">
        <v>1.2041164418082849E-4</v>
      </c>
      <c r="T14766" t="str">
        <f t="shared" si="230"/>
        <v>N</v>
      </c>
    </row>
    <row r="14767" spans="1:20" x14ac:dyDescent="0.3">
      <c r="A14767" s="1">
        <v>14765</v>
      </c>
      <c r="B14767">
        <v>14765</v>
      </c>
      <c r="C14767" t="s">
        <v>69</v>
      </c>
      <c r="D14767" s="2">
        <v>44712</v>
      </c>
      <c r="E14767" s="2">
        <v>44985</v>
      </c>
      <c r="F14767" t="s">
        <v>19</v>
      </c>
      <c r="G14767" t="s">
        <v>26</v>
      </c>
      <c r="H14767" t="s">
        <v>21</v>
      </c>
      <c r="I14767">
        <v>-0.35210831393240632</v>
      </c>
      <c r="J14767">
        <v>4.423747720962793E-5</v>
      </c>
      <c r="K14767">
        <v>-3.255398332855472E-2</v>
      </c>
      <c r="L14767">
        <v>3.056169800939228</v>
      </c>
      <c r="M14767">
        <v>6.2826769372858124E-2</v>
      </c>
      <c r="N14767">
        <v>0.11855869783594471</v>
      </c>
      <c r="O14767">
        <v>0.80840007476363973</v>
      </c>
      <c r="P14767">
        <v>0.43538099206542807</v>
      </c>
      <c r="Q14767">
        <v>8.6264614274961987E-2</v>
      </c>
      <c r="R14767">
        <v>1.196541946860628E-2</v>
      </c>
      <c r="S14767">
        <v>1.733857945035787E-4</v>
      </c>
      <c r="T14767" t="str">
        <f t="shared" si="230"/>
        <v>N</v>
      </c>
    </row>
    <row r="14768" spans="1:20" x14ac:dyDescent="0.3">
      <c r="A14768" s="1">
        <v>14766</v>
      </c>
      <c r="B14768">
        <v>14766</v>
      </c>
      <c r="C14768" t="s">
        <v>69</v>
      </c>
      <c r="D14768" s="2">
        <v>44712</v>
      </c>
      <c r="E14768" s="2">
        <v>44985</v>
      </c>
      <c r="F14768" t="s">
        <v>19</v>
      </c>
      <c r="G14768" t="s">
        <v>27</v>
      </c>
      <c r="H14768" t="s">
        <v>21</v>
      </c>
      <c r="I14768">
        <v>0.29560904526652071</v>
      </c>
      <c r="J14768">
        <v>-1.4615833656626841E-5</v>
      </c>
      <c r="K14768">
        <v>1.6236243676668101E-2</v>
      </c>
      <c r="L14768">
        <v>3.056169800939228</v>
      </c>
      <c r="M14768">
        <v>56.774079759790787</v>
      </c>
      <c r="N14768">
        <v>0.11855869783594471</v>
      </c>
      <c r="O14768">
        <v>6.7032233105840204E-5</v>
      </c>
      <c r="P14768">
        <v>0.92138464130630049</v>
      </c>
      <c r="Q14768">
        <v>2.8073039554992369E-2</v>
      </c>
      <c r="R14768">
        <v>4.0913338271157144E-3</v>
      </c>
      <c r="S14768">
        <v>2.414156490613658E-5</v>
      </c>
      <c r="T14768" t="str">
        <f t="shared" si="230"/>
        <v>N</v>
      </c>
    </row>
    <row r="14769" spans="1:20" x14ac:dyDescent="0.3">
      <c r="A14769" s="1">
        <v>14767</v>
      </c>
      <c r="B14769">
        <v>14767</v>
      </c>
      <c r="C14769" t="s">
        <v>69</v>
      </c>
      <c r="D14769" s="2">
        <v>44712</v>
      </c>
      <c r="E14769" s="2">
        <v>44985</v>
      </c>
      <c r="F14769" t="s">
        <v>19</v>
      </c>
      <c r="G14769" t="s">
        <v>28</v>
      </c>
      <c r="H14769" t="s">
        <v>21</v>
      </c>
      <c r="I14769">
        <v>-0.2180330064222559</v>
      </c>
      <c r="J14769">
        <v>1.8166162842508462E-5</v>
      </c>
      <c r="K14769">
        <v>2.2148219636849979E-2</v>
      </c>
      <c r="L14769">
        <v>3.056169800939228</v>
      </c>
      <c r="M14769">
        <v>18.638986476285279</v>
      </c>
      <c r="N14769">
        <v>0.11855869783594471</v>
      </c>
      <c r="O14769">
        <v>2.5553958617153651E-3</v>
      </c>
      <c r="P14769">
        <v>0.83789668358978409</v>
      </c>
      <c r="Q14769">
        <v>4.4238398046074073E-2</v>
      </c>
      <c r="R14769">
        <v>5.9454977227387136E-3</v>
      </c>
      <c r="S14769">
        <v>4.9779429867701648E-5</v>
      </c>
      <c r="T14769" t="str">
        <f t="shared" si="230"/>
        <v>N</v>
      </c>
    </row>
    <row r="14770" spans="1:20" x14ac:dyDescent="0.3">
      <c r="A14770" s="1">
        <v>14768</v>
      </c>
      <c r="B14770">
        <v>14768</v>
      </c>
      <c r="C14770" t="s">
        <v>69</v>
      </c>
      <c r="D14770" s="2">
        <v>44712</v>
      </c>
      <c r="E14770" s="2">
        <v>44985</v>
      </c>
      <c r="F14770" t="s">
        <v>19</v>
      </c>
      <c r="G14770" t="s">
        <v>29</v>
      </c>
      <c r="H14770" t="s">
        <v>21</v>
      </c>
      <c r="I14770">
        <v>-4.4026047161491173E-2</v>
      </c>
      <c r="J14770">
        <v>1.1384867689943911E-5</v>
      </c>
      <c r="K14770">
        <v>0.39807129531344682</v>
      </c>
      <c r="L14770">
        <v>3.056169800939228</v>
      </c>
      <c r="M14770">
        <v>37.888488934132283</v>
      </c>
      <c r="N14770">
        <v>0.11855869783594471</v>
      </c>
      <c r="O14770">
        <v>2.7239125526501868E-4</v>
      </c>
      <c r="P14770">
        <v>0.87516128695640949</v>
      </c>
      <c r="Q14770">
        <v>3.4177759348817061E-2</v>
      </c>
      <c r="R14770">
        <v>4.4112432159949828E-3</v>
      </c>
      <c r="S14770">
        <v>3.8336044556926203E-5</v>
      </c>
      <c r="T14770" t="str">
        <f t="shared" si="230"/>
        <v>N</v>
      </c>
    </row>
    <row r="14771" spans="1:20" x14ac:dyDescent="0.3">
      <c r="A14771" s="1">
        <v>14769</v>
      </c>
      <c r="B14771">
        <v>14769</v>
      </c>
      <c r="C14771" t="s">
        <v>69</v>
      </c>
      <c r="D14771" s="2">
        <v>44712</v>
      </c>
      <c r="E14771" s="2">
        <v>44985</v>
      </c>
      <c r="F14771" t="s">
        <v>19</v>
      </c>
      <c r="G14771" t="s">
        <v>30</v>
      </c>
      <c r="H14771" t="s">
        <v>21</v>
      </c>
      <c r="I14771">
        <v>0.24689592098776969</v>
      </c>
      <c r="J14771">
        <v>1.8784226471503929E-5</v>
      </c>
      <c r="K14771">
        <v>-6.7651893329602114E-2</v>
      </c>
      <c r="L14771">
        <v>3.056169800939228</v>
      </c>
      <c r="M14771">
        <v>13.42916233132452</v>
      </c>
      <c r="N14771">
        <v>0.11855869783594471</v>
      </c>
      <c r="O14771">
        <v>6.3590051760632057E-3</v>
      </c>
      <c r="P14771">
        <v>0.77479190581138813</v>
      </c>
      <c r="Q14771">
        <v>5.1094934054621989E-2</v>
      </c>
      <c r="R14771">
        <v>7.0188486227058602E-3</v>
      </c>
      <c r="S14771">
        <v>6.9157934449231537E-5</v>
      </c>
      <c r="T14771" t="str">
        <f t="shared" si="230"/>
        <v>N</v>
      </c>
    </row>
    <row r="14772" spans="1:20" x14ac:dyDescent="0.3">
      <c r="A14772" s="1">
        <v>14770</v>
      </c>
      <c r="B14772">
        <v>14770</v>
      </c>
      <c r="C14772" t="s">
        <v>69</v>
      </c>
      <c r="D14772" s="2">
        <v>44712</v>
      </c>
      <c r="E14772" s="2">
        <v>44985</v>
      </c>
      <c r="F14772" t="s">
        <v>19</v>
      </c>
      <c r="G14772" t="s">
        <v>31</v>
      </c>
      <c r="H14772" t="s">
        <v>21</v>
      </c>
      <c r="I14772">
        <v>-0.1764462205531801</v>
      </c>
      <c r="J14772">
        <v>4.2611253138567124E-6</v>
      </c>
      <c r="K14772">
        <v>4.8241044346682208E-2</v>
      </c>
      <c r="L14772">
        <v>3.056169800939228</v>
      </c>
      <c r="M14772">
        <v>19.31449911361879</v>
      </c>
      <c r="N14772">
        <v>0.11855869783594471</v>
      </c>
      <c r="O14772">
        <v>2.302629962153799E-3</v>
      </c>
      <c r="P14772">
        <v>0.71260812376073823</v>
      </c>
      <c r="Q14772">
        <v>6.2277540623752313E-2</v>
      </c>
      <c r="R14772">
        <v>8.4517845283226378E-3</v>
      </c>
      <c r="S14772">
        <v>8.8253615438665603E-5</v>
      </c>
      <c r="T14772" t="str">
        <f t="shared" si="230"/>
        <v>N</v>
      </c>
    </row>
    <row r="14773" spans="1:20" x14ac:dyDescent="0.3">
      <c r="A14773" s="1">
        <v>14771</v>
      </c>
      <c r="B14773">
        <v>14771</v>
      </c>
      <c r="C14773" t="s">
        <v>69</v>
      </c>
      <c r="D14773" s="2">
        <v>44712</v>
      </c>
      <c r="E14773" s="2">
        <v>44985</v>
      </c>
      <c r="F14773" t="s">
        <v>19</v>
      </c>
      <c r="G14773" t="s">
        <v>32</v>
      </c>
      <c r="H14773" t="s">
        <v>21</v>
      </c>
      <c r="I14773">
        <v>0.1154821773257252</v>
      </c>
      <c r="J14773">
        <v>-1.109751582900102E-6</v>
      </c>
      <c r="K14773">
        <v>1.4265813010746659E-2</v>
      </c>
      <c r="L14773">
        <v>3.056169800939228</v>
      </c>
      <c r="M14773">
        <v>46.766348133155212</v>
      </c>
      <c r="N14773">
        <v>0.11855869783594471</v>
      </c>
      <c r="O14773">
        <v>1.325147888551273E-4</v>
      </c>
      <c r="P14773">
        <v>0.85427694150416933</v>
      </c>
      <c r="Q14773">
        <v>4.1159869518571431E-2</v>
      </c>
      <c r="R14773">
        <v>5.5791365761065758E-3</v>
      </c>
      <c r="S14773">
        <v>4.4749305141563602E-5</v>
      </c>
      <c r="T14773" t="str">
        <f t="shared" si="230"/>
        <v>N</v>
      </c>
    </row>
    <row r="14774" spans="1:20" x14ac:dyDescent="0.3">
      <c r="A14774" s="1">
        <v>14772</v>
      </c>
      <c r="B14774">
        <v>14772</v>
      </c>
      <c r="C14774" t="s">
        <v>69</v>
      </c>
      <c r="D14774" s="2">
        <v>44712</v>
      </c>
      <c r="E14774" s="2">
        <v>44985</v>
      </c>
      <c r="F14774" t="s">
        <v>19</v>
      </c>
      <c r="G14774" t="s">
        <v>33</v>
      </c>
      <c r="H14774" t="s">
        <v>21</v>
      </c>
      <c r="I14774">
        <v>-0.60766218616781631</v>
      </c>
      <c r="J14774">
        <v>2.313175410506422E-5</v>
      </c>
      <c r="K14774">
        <v>0.11369279655082321</v>
      </c>
      <c r="L14774">
        <v>3.056169800939228</v>
      </c>
      <c r="M14774">
        <v>3.1181502877955141</v>
      </c>
      <c r="N14774">
        <v>0.11855869783594471</v>
      </c>
      <c r="O14774">
        <v>0.1154175338703432</v>
      </c>
      <c r="P14774">
        <v>0.51131384038433203</v>
      </c>
      <c r="Q14774">
        <v>6.3502198833563311E-2</v>
      </c>
      <c r="R14774">
        <v>8.9077817846639224E-3</v>
      </c>
      <c r="S14774">
        <v>1.500679871862974E-4</v>
      </c>
      <c r="T14774" t="str">
        <f t="shared" si="230"/>
        <v>N</v>
      </c>
    </row>
    <row r="14775" spans="1:20" x14ac:dyDescent="0.3">
      <c r="A14775" s="1">
        <v>14773</v>
      </c>
      <c r="B14775">
        <v>14773</v>
      </c>
      <c r="C14775" t="s">
        <v>69</v>
      </c>
      <c r="D14775" s="2">
        <v>44712</v>
      </c>
      <c r="E14775" s="2">
        <v>44985</v>
      </c>
      <c r="F14775" t="s">
        <v>19</v>
      </c>
      <c r="G14775" t="s">
        <v>34</v>
      </c>
      <c r="H14775" t="s">
        <v>21</v>
      </c>
      <c r="I14775">
        <v>-0.23825040495005681</v>
      </c>
      <c r="J14775">
        <v>2.4529104578828289E-5</v>
      </c>
      <c r="K14775">
        <v>0.59661356332113025</v>
      </c>
      <c r="L14775">
        <v>3.056169800939228</v>
      </c>
      <c r="M14775">
        <v>2.351658398446435</v>
      </c>
      <c r="N14775">
        <v>0.11855869783594471</v>
      </c>
      <c r="O14775">
        <v>0.16369216566153219</v>
      </c>
      <c r="P14775">
        <v>0.4885977176478431</v>
      </c>
      <c r="Q14775">
        <v>7.8445861845965997E-2</v>
      </c>
      <c r="R14775">
        <v>1.1004898302318581E-2</v>
      </c>
      <c r="S14775">
        <v>1.570437583405752E-4</v>
      </c>
      <c r="T14775" t="str">
        <f t="shared" si="230"/>
        <v>N</v>
      </c>
    </row>
    <row r="14776" spans="1:20" x14ac:dyDescent="0.3">
      <c r="A14776" s="1">
        <v>14774</v>
      </c>
      <c r="B14776">
        <v>14774</v>
      </c>
      <c r="C14776" t="s">
        <v>69</v>
      </c>
      <c r="D14776" s="2">
        <v>44712</v>
      </c>
      <c r="E14776" s="2">
        <v>44985</v>
      </c>
      <c r="F14776" t="s">
        <v>19</v>
      </c>
      <c r="G14776" t="s">
        <v>35</v>
      </c>
      <c r="H14776" t="s">
        <v>21</v>
      </c>
      <c r="I14776">
        <v>-6.5223412574393844</v>
      </c>
      <c r="J14776">
        <v>-1.307811220423422E-5</v>
      </c>
      <c r="K14776">
        <v>1.173753238097059</v>
      </c>
      <c r="L14776">
        <v>3.056169800939228</v>
      </c>
      <c r="M14776">
        <v>11.15913514358289</v>
      </c>
      <c r="N14776">
        <v>0.11855869783594471</v>
      </c>
      <c r="O14776">
        <v>1.0223115449034819E-2</v>
      </c>
      <c r="P14776">
        <v>0.60788769762941008</v>
      </c>
      <c r="Q14776">
        <v>6.9838264123290847E-2</v>
      </c>
      <c r="R14776">
        <v>9.7284697726651558E-3</v>
      </c>
      <c r="S14776">
        <v>1.204116441808324E-4</v>
      </c>
      <c r="T14776" t="str">
        <f t="shared" si="230"/>
        <v>N</v>
      </c>
    </row>
    <row r="14777" spans="1:20" x14ac:dyDescent="0.3">
      <c r="A14777" s="1">
        <v>14775</v>
      </c>
      <c r="B14777">
        <v>14775</v>
      </c>
      <c r="C14777" t="s">
        <v>69</v>
      </c>
      <c r="D14777" s="2">
        <v>44712</v>
      </c>
      <c r="E14777" s="2">
        <v>44985</v>
      </c>
      <c r="F14777" t="s">
        <v>19</v>
      </c>
      <c r="G14777" t="s">
        <v>36</v>
      </c>
      <c r="H14777" t="s">
        <v>21</v>
      </c>
      <c r="I14777">
        <v>-5.4939194226418048E-2</v>
      </c>
      <c r="J14777">
        <v>6.4239060284267791E-6</v>
      </c>
      <c r="K14777">
        <v>2.1027725392039679E-2</v>
      </c>
      <c r="L14777">
        <v>3.056169800939228</v>
      </c>
      <c r="M14777">
        <v>23.09896436320188</v>
      </c>
      <c r="N14777">
        <v>0.11855869783594471</v>
      </c>
      <c r="O14777">
        <v>1.344947477441065E-3</v>
      </c>
      <c r="P14777">
        <v>0.75635447371660147</v>
      </c>
      <c r="Q14777">
        <v>5.5511319103156362E-2</v>
      </c>
      <c r="R14777">
        <v>8.102644032196734E-3</v>
      </c>
      <c r="S14777">
        <v>7.4819785657632257E-5</v>
      </c>
      <c r="T14777" t="str">
        <f t="shared" si="230"/>
        <v>N</v>
      </c>
    </row>
    <row r="14778" spans="1:20" x14ac:dyDescent="0.3">
      <c r="A14778" s="1">
        <v>14776</v>
      </c>
      <c r="B14778">
        <v>14776</v>
      </c>
      <c r="C14778" t="s">
        <v>69</v>
      </c>
      <c r="D14778" s="2">
        <v>44712</v>
      </c>
      <c r="E14778" s="2">
        <v>44985</v>
      </c>
      <c r="F14778" t="s">
        <v>19</v>
      </c>
      <c r="G14778" t="s">
        <v>37</v>
      </c>
      <c r="H14778" t="s">
        <v>21</v>
      </c>
      <c r="I14778">
        <v>-9.8112561812785687E-2</v>
      </c>
      <c r="J14778">
        <v>1.2949633489360801E-5</v>
      </c>
      <c r="K14778">
        <v>2.0339753997292782E-2</v>
      </c>
      <c r="L14778">
        <v>3.056169800939228</v>
      </c>
      <c r="M14778">
        <v>35.207017922967289</v>
      </c>
      <c r="N14778">
        <v>0.11855869783594471</v>
      </c>
      <c r="O14778">
        <v>3.4834700238470852E-4</v>
      </c>
      <c r="P14778">
        <v>0.88065357027053714</v>
      </c>
      <c r="Q14778">
        <v>3.5946184676774601E-2</v>
      </c>
      <c r="R14778">
        <v>4.6887034447914517E-3</v>
      </c>
      <c r="S14778">
        <v>3.6649449007225702E-5</v>
      </c>
      <c r="T14778" t="str">
        <f t="shared" si="230"/>
        <v>N</v>
      </c>
    </row>
    <row r="14779" spans="1:20" x14ac:dyDescent="0.3">
      <c r="A14779" s="1">
        <v>14777</v>
      </c>
      <c r="B14779">
        <v>14777</v>
      </c>
      <c r="C14779" t="s">
        <v>69</v>
      </c>
      <c r="D14779" s="2">
        <v>44712</v>
      </c>
      <c r="E14779" s="2">
        <v>44985</v>
      </c>
      <c r="F14779" t="s">
        <v>19</v>
      </c>
      <c r="G14779" t="s">
        <v>38</v>
      </c>
      <c r="H14779" t="s">
        <v>21</v>
      </c>
      <c r="I14779">
        <v>-0.23840139285833539</v>
      </c>
      <c r="J14779">
        <v>2.521106315597866E-5</v>
      </c>
      <c r="K14779">
        <v>0</v>
      </c>
      <c r="L14779">
        <v>3.056169800939228</v>
      </c>
      <c r="M14779">
        <v>0</v>
      </c>
      <c r="N14779">
        <v>0.11855869783594471</v>
      </c>
      <c r="O14779">
        <v>1</v>
      </c>
      <c r="P14779">
        <v>0.27642211145122619</v>
      </c>
      <c r="Q14779">
        <v>8.3573257891941546E-2</v>
      </c>
      <c r="R14779">
        <v>1.205616139201602E-2</v>
      </c>
      <c r="S14779">
        <v>2.221996166055203E-4</v>
      </c>
      <c r="T14779" t="str">
        <f t="shared" si="230"/>
        <v>N</v>
      </c>
    </row>
    <row r="14780" spans="1:20" x14ac:dyDescent="0.3">
      <c r="A14780" s="1">
        <v>14778</v>
      </c>
      <c r="B14780">
        <v>14778</v>
      </c>
      <c r="C14780" t="s">
        <v>69</v>
      </c>
      <c r="D14780" s="2">
        <v>44712</v>
      </c>
      <c r="E14780" s="2">
        <v>44985</v>
      </c>
      <c r="F14780" t="s">
        <v>19</v>
      </c>
      <c r="G14780" t="s">
        <v>39</v>
      </c>
      <c r="H14780" t="s">
        <v>21</v>
      </c>
      <c r="I14780">
        <v>-7.9307260025317516E-2</v>
      </c>
      <c r="J14780">
        <v>1.4738717069504679E-5</v>
      </c>
      <c r="K14780">
        <v>0.33733366132524861</v>
      </c>
      <c r="L14780">
        <v>3.056169800939228</v>
      </c>
      <c r="M14780">
        <v>3.9255103687221111</v>
      </c>
      <c r="N14780">
        <v>0.11855869783594471</v>
      </c>
      <c r="O14780">
        <v>8.2883064557409208E-2</v>
      </c>
      <c r="P14780">
        <v>0.39683939662736528</v>
      </c>
      <c r="Q14780">
        <v>8.2828602774825372E-2</v>
      </c>
      <c r="R14780">
        <v>1.199561581111977E-2</v>
      </c>
      <c r="S14780">
        <v>1.8522132439639869E-4</v>
      </c>
      <c r="T14780" t="str">
        <f t="shared" si="230"/>
        <v>N</v>
      </c>
    </row>
    <row r="14781" spans="1:20" x14ac:dyDescent="0.3">
      <c r="A14781" s="1">
        <v>14779</v>
      </c>
      <c r="B14781">
        <v>14779</v>
      </c>
      <c r="C14781" t="s">
        <v>69</v>
      </c>
      <c r="D14781" s="2">
        <v>44712</v>
      </c>
      <c r="E14781" s="2">
        <v>44985</v>
      </c>
      <c r="F14781" t="s">
        <v>19</v>
      </c>
      <c r="G14781" t="s">
        <v>40</v>
      </c>
      <c r="H14781" t="s">
        <v>21</v>
      </c>
      <c r="I14781">
        <v>0.13385489130261899</v>
      </c>
      <c r="J14781">
        <v>1.508060088790327E-5</v>
      </c>
      <c r="K14781">
        <v>-3.7045974722505627E-2</v>
      </c>
      <c r="L14781">
        <v>3.056169800939228</v>
      </c>
      <c r="M14781">
        <v>3.9310471700374952</v>
      </c>
      <c r="N14781">
        <v>0.11855869783594471</v>
      </c>
      <c r="O14781">
        <v>8.2704071589494513E-2</v>
      </c>
      <c r="P14781">
        <v>0.4025333633120538</v>
      </c>
      <c r="Q14781">
        <v>7.4148399321946418E-2</v>
      </c>
      <c r="R14781">
        <v>1.101559844814378E-2</v>
      </c>
      <c r="S14781">
        <v>1.8347279499227349E-4</v>
      </c>
      <c r="T14781" t="str">
        <f t="shared" si="230"/>
        <v>N</v>
      </c>
    </row>
    <row r="14782" spans="1:20" x14ac:dyDescent="0.3">
      <c r="A14782" s="1">
        <v>14780</v>
      </c>
      <c r="B14782">
        <v>14780</v>
      </c>
      <c r="C14782" t="s">
        <v>69</v>
      </c>
      <c r="D14782" s="2">
        <v>44712</v>
      </c>
      <c r="E14782" s="2">
        <v>44985</v>
      </c>
      <c r="F14782" t="s">
        <v>19</v>
      </c>
      <c r="G14782" t="s">
        <v>41</v>
      </c>
      <c r="H14782" t="s">
        <v>21</v>
      </c>
      <c r="I14782">
        <v>-0.23654661465291699</v>
      </c>
      <c r="J14782">
        <v>2.5026843197159959E-5</v>
      </c>
      <c r="K14782">
        <v>2.804125379012415E-3</v>
      </c>
      <c r="L14782">
        <v>3.056169800939228</v>
      </c>
      <c r="M14782">
        <v>0.43759392705535222</v>
      </c>
      <c r="N14782">
        <v>0.11855869783594471</v>
      </c>
      <c r="O14782">
        <v>0.52687572306465058</v>
      </c>
      <c r="P14782">
        <v>0.32417542044419662</v>
      </c>
      <c r="Q14782">
        <v>8.0541590140482275E-2</v>
      </c>
      <c r="R14782">
        <v>1.186814485513347E-2</v>
      </c>
      <c r="S14782">
        <v>2.075353114660084E-4</v>
      </c>
      <c r="T14782" t="str">
        <f t="shared" si="230"/>
        <v>N</v>
      </c>
    </row>
    <row r="14783" spans="1:20" x14ac:dyDescent="0.3">
      <c r="A14783" s="1">
        <v>14781</v>
      </c>
      <c r="B14783">
        <v>14781</v>
      </c>
      <c r="C14783" t="s">
        <v>69</v>
      </c>
      <c r="D14783" s="2">
        <v>44712</v>
      </c>
      <c r="E14783" s="2">
        <v>44985</v>
      </c>
      <c r="F14783" t="s">
        <v>19</v>
      </c>
      <c r="G14783" t="s">
        <v>42</v>
      </c>
      <c r="H14783" t="s">
        <v>21</v>
      </c>
      <c r="I14783">
        <v>-0.13985560200204211</v>
      </c>
      <c r="J14783">
        <v>1.7354770131955539E-5</v>
      </c>
      <c r="K14783">
        <v>6.0942961438038108E-3</v>
      </c>
      <c r="L14783">
        <v>3.056169800939228</v>
      </c>
      <c r="M14783">
        <v>2.513124309081074</v>
      </c>
      <c r="N14783">
        <v>0.11855869783594471</v>
      </c>
      <c r="O14783">
        <v>0.15156203383824279</v>
      </c>
      <c r="P14783">
        <v>0.29925905881370202</v>
      </c>
      <c r="Q14783">
        <v>8.4758449403460362E-2</v>
      </c>
      <c r="R14783">
        <v>1.2368049565906531E-2</v>
      </c>
      <c r="S14783">
        <v>2.1518674207094901E-4</v>
      </c>
      <c r="T14783" t="str">
        <f t="shared" si="230"/>
        <v>N</v>
      </c>
    </row>
    <row r="14784" spans="1:20" x14ac:dyDescent="0.3">
      <c r="A14784" s="1">
        <v>14782</v>
      </c>
      <c r="B14784">
        <v>14782</v>
      </c>
      <c r="C14784" t="s">
        <v>69</v>
      </c>
      <c r="D14784" s="2">
        <v>44712</v>
      </c>
      <c r="E14784" s="2">
        <v>44985</v>
      </c>
      <c r="F14784" t="s">
        <v>19</v>
      </c>
      <c r="G14784" t="s">
        <v>43</v>
      </c>
      <c r="H14784" t="s">
        <v>21</v>
      </c>
      <c r="I14784">
        <v>0.2235561217464597</v>
      </c>
      <c r="J14784">
        <v>-6.5922199179807044E-6</v>
      </c>
      <c r="K14784">
        <v>1.8986068111199361E-2</v>
      </c>
      <c r="L14784">
        <v>3.056169800939228</v>
      </c>
      <c r="M14784">
        <v>33.298344994570989</v>
      </c>
      <c r="N14784">
        <v>0.11855869783594471</v>
      </c>
      <c r="O14784">
        <v>4.190567384701229E-4</v>
      </c>
      <c r="P14784">
        <v>0.81670545785823867</v>
      </c>
      <c r="Q14784">
        <v>4.3377291717944397E-2</v>
      </c>
      <c r="R14784">
        <v>5.748608119794908E-3</v>
      </c>
      <c r="S14784">
        <v>5.6286928655972097E-5</v>
      </c>
      <c r="T14784" t="str">
        <f t="shared" si="230"/>
        <v>N</v>
      </c>
    </row>
    <row r="14785" spans="1:20" x14ac:dyDescent="0.3">
      <c r="A14785" s="1">
        <v>14783</v>
      </c>
      <c r="B14785">
        <v>14783</v>
      </c>
      <c r="C14785" t="s">
        <v>69</v>
      </c>
      <c r="D14785" s="2">
        <v>44712</v>
      </c>
      <c r="E14785" s="2">
        <v>44985</v>
      </c>
      <c r="F14785" t="s">
        <v>19</v>
      </c>
      <c r="G14785" t="s">
        <v>44</v>
      </c>
      <c r="H14785" t="s">
        <v>21</v>
      </c>
      <c r="I14785">
        <v>-0.47033137476565662</v>
      </c>
      <c r="J14785">
        <v>4.1472643114135322E-5</v>
      </c>
      <c r="K14785">
        <v>-0.23507848641564369</v>
      </c>
      <c r="L14785">
        <v>3.056169800939228</v>
      </c>
      <c r="M14785">
        <v>0.1185699828400411</v>
      </c>
      <c r="N14785">
        <v>0.11855869783594471</v>
      </c>
      <c r="O14785">
        <v>0.73946724969606392</v>
      </c>
      <c r="P14785">
        <v>0.39616621234852489</v>
      </c>
      <c r="Q14785">
        <v>7.8714070684848481E-2</v>
      </c>
      <c r="R14785">
        <v>1.117326241041003E-2</v>
      </c>
      <c r="S14785">
        <v>1.854280489122117E-4</v>
      </c>
      <c r="T14785" t="str">
        <f t="shared" si="230"/>
        <v>N</v>
      </c>
    </row>
    <row r="14786" spans="1:20" x14ac:dyDescent="0.3">
      <c r="A14786" s="1">
        <v>14784</v>
      </c>
      <c r="B14786">
        <v>14784</v>
      </c>
      <c r="C14786" t="s">
        <v>69</v>
      </c>
      <c r="D14786" s="2">
        <v>44712</v>
      </c>
      <c r="E14786" s="2">
        <v>44985</v>
      </c>
      <c r="F14786" t="s">
        <v>19</v>
      </c>
      <c r="G14786" t="s">
        <v>45</v>
      </c>
      <c r="H14786" t="s">
        <v>21</v>
      </c>
      <c r="I14786">
        <v>0.4093758654666092</v>
      </c>
      <c r="J14786">
        <v>-1.307811220423421E-5</v>
      </c>
      <c r="K14786">
        <v>0.14085038857164819</v>
      </c>
      <c r="L14786">
        <v>3.056169800939228</v>
      </c>
      <c r="M14786">
        <v>11.15913514291441</v>
      </c>
      <c r="N14786">
        <v>0.11855869783594471</v>
      </c>
      <c r="O14786">
        <v>1.022311545055489E-2</v>
      </c>
      <c r="P14786">
        <v>0.60788769762942296</v>
      </c>
      <c r="Q14786">
        <v>6.9838264123289834E-2</v>
      </c>
      <c r="R14786">
        <v>9.7284697726650014E-3</v>
      </c>
      <c r="S14786">
        <v>1.204116441808284E-4</v>
      </c>
      <c r="T14786" t="str">
        <f t="shared" si="230"/>
        <v>N</v>
      </c>
    </row>
    <row r="14787" spans="1:20" x14ac:dyDescent="0.3">
      <c r="A14787" s="1">
        <v>14785</v>
      </c>
      <c r="B14787">
        <v>14785</v>
      </c>
      <c r="C14787" t="s">
        <v>69</v>
      </c>
      <c r="D14787" s="2">
        <v>44712</v>
      </c>
      <c r="E14787" s="2">
        <v>44985</v>
      </c>
      <c r="F14787" t="s">
        <v>19</v>
      </c>
      <c r="G14787" t="s">
        <v>46</v>
      </c>
      <c r="H14787" t="s">
        <v>21</v>
      </c>
      <c r="I14787">
        <v>-0.21092146333268211</v>
      </c>
      <c r="J14787">
        <v>2.367674232876263E-5</v>
      </c>
      <c r="K14787">
        <v>-3.2251829690761692E-3</v>
      </c>
      <c r="L14787">
        <v>3.056169800939228</v>
      </c>
      <c r="M14787">
        <v>2.975006407004364</v>
      </c>
      <c r="N14787">
        <v>0.11855869783594471</v>
      </c>
      <c r="O14787">
        <v>0.12284386629675841</v>
      </c>
      <c r="P14787">
        <v>0.51382451239984883</v>
      </c>
      <c r="Q14787">
        <v>6.8991584762244804E-2</v>
      </c>
      <c r="R14787">
        <v>1.037672389749872E-2</v>
      </c>
      <c r="S14787">
        <v>1.4929699850892229E-4</v>
      </c>
      <c r="T14787" t="str">
        <f t="shared" ref="T14787:T14850" si="231">IF(AND(L14787&lt;0.05,M14787&lt;0.05,P14787&gt;0.6),"Y","N")</f>
        <v>N</v>
      </c>
    </row>
    <row r="14788" spans="1:20" x14ac:dyDescent="0.3">
      <c r="A14788" s="1">
        <v>14786</v>
      </c>
      <c r="B14788">
        <v>14786</v>
      </c>
      <c r="C14788" t="s">
        <v>69</v>
      </c>
      <c r="D14788" s="2">
        <v>44712</v>
      </c>
      <c r="E14788" s="2">
        <v>44985</v>
      </c>
      <c r="F14788" t="s">
        <v>19</v>
      </c>
      <c r="G14788" t="s">
        <v>47</v>
      </c>
      <c r="H14788" t="s">
        <v>21</v>
      </c>
      <c r="I14788">
        <v>0.32445261281375398</v>
      </c>
      <c r="J14788">
        <v>-1.506560834744292E-5</v>
      </c>
      <c r="K14788">
        <v>1.725989954483453E-2</v>
      </c>
      <c r="L14788">
        <v>3.056169800939228</v>
      </c>
      <c r="M14788">
        <v>39.961339539643127</v>
      </c>
      <c r="N14788">
        <v>0.11855869783594471</v>
      </c>
      <c r="O14788">
        <v>2.274628881160279E-4</v>
      </c>
      <c r="P14788">
        <v>0.87865691766609766</v>
      </c>
      <c r="Q14788">
        <v>3.5655836624291899E-2</v>
      </c>
      <c r="R14788">
        <v>5.1998469874899771E-3</v>
      </c>
      <c r="S14788">
        <v>3.7262590246368122E-5</v>
      </c>
      <c r="T14788" t="str">
        <f t="shared" si="231"/>
        <v>N</v>
      </c>
    </row>
    <row r="14789" spans="1:20" x14ac:dyDescent="0.3">
      <c r="A14789" s="1">
        <v>14787</v>
      </c>
      <c r="B14789">
        <v>14787</v>
      </c>
      <c r="C14789" t="s">
        <v>69</v>
      </c>
      <c r="D14789" s="2">
        <v>44712</v>
      </c>
      <c r="E14789" s="2">
        <v>44985</v>
      </c>
      <c r="F14789" t="s">
        <v>19</v>
      </c>
      <c r="G14789" t="s">
        <v>48</v>
      </c>
      <c r="H14789" t="s">
        <v>21</v>
      </c>
      <c r="I14789">
        <v>-0.14051423769328089</v>
      </c>
      <c r="J14789">
        <v>1.8166162842508462E-5</v>
      </c>
      <c r="K14789">
        <v>2.2148219636849979E-2</v>
      </c>
      <c r="L14789">
        <v>3.056169800939228</v>
      </c>
      <c r="M14789">
        <v>18.638986476285179</v>
      </c>
      <c r="N14789">
        <v>0.11855869783594471</v>
      </c>
      <c r="O14789">
        <v>2.5553958617154041E-3</v>
      </c>
      <c r="P14789">
        <v>0.83789668358978464</v>
      </c>
      <c r="Q14789">
        <v>4.4238398046073921E-2</v>
      </c>
      <c r="R14789">
        <v>5.9454977227386919E-3</v>
      </c>
      <c r="S14789">
        <v>4.9779429867701472E-5</v>
      </c>
      <c r="T14789" t="str">
        <f t="shared" si="231"/>
        <v>N</v>
      </c>
    </row>
    <row r="14790" spans="1:20" x14ac:dyDescent="0.3">
      <c r="A14790" s="1">
        <v>14788</v>
      </c>
      <c r="B14790">
        <v>14788</v>
      </c>
      <c r="C14790" t="s">
        <v>69</v>
      </c>
      <c r="D14790" s="2">
        <v>44712</v>
      </c>
      <c r="E14790" s="2">
        <v>44985</v>
      </c>
      <c r="F14790" t="s">
        <v>19</v>
      </c>
      <c r="G14790" t="s">
        <v>49</v>
      </c>
      <c r="H14790" t="s">
        <v>21</v>
      </c>
      <c r="I14790">
        <v>-0.19195937525549001</v>
      </c>
      <c r="J14790">
        <v>2.1196946077649709E-5</v>
      </c>
      <c r="K14790">
        <v>0.23374468177633129</v>
      </c>
      <c r="L14790">
        <v>3.056169800939228</v>
      </c>
      <c r="M14790">
        <v>4.2555180954447378</v>
      </c>
      <c r="N14790">
        <v>0.11855869783594471</v>
      </c>
      <c r="O14790">
        <v>7.3031319843509523E-2</v>
      </c>
      <c r="P14790">
        <v>0.53753122927680586</v>
      </c>
      <c r="Q14790">
        <v>7.1484870850619969E-2</v>
      </c>
      <c r="R14790">
        <v>1.006072675749211E-2</v>
      </c>
      <c r="S14790">
        <v>1.4201703116276649E-4</v>
      </c>
      <c r="T14790" t="str">
        <f t="shared" si="231"/>
        <v>N</v>
      </c>
    </row>
    <row r="14791" spans="1:20" x14ac:dyDescent="0.3">
      <c r="A14791" s="1">
        <v>14789</v>
      </c>
      <c r="B14791">
        <v>14789</v>
      </c>
      <c r="C14791" t="s">
        <v>69</v>
      </c>
      <c r="D14791" s="2">
        <v>44712</v>
      </c>
      <c r="E14791" s="2">
        <v>44985</v>
      </c>
      <c r="F14791" t="s">
        <v>19</v>
      </c>
      <c r="G14791" t="s">
        <v>50</v>
      </c>
      <c r="H14791" t="s">
        <v>21</v>
      </c>
      <c r="I14791">
        <v>-0.2201346290158897</v>
      </c>
      <c r="J14791">
        <v>2.6703577188971489E-5</v>
      </c>
      <c r="K14791">
        <v>7.64145499524541E-2</v>
      </c>
      <c r="L14791">
        <v>3.056169800939228</v>
      </c>
      <c r="M14791">
        <v>2.3555094001016461</v>
      </c>
      <c r="N14791">
        <v>0.11855869783594471</v>
      </c>
      <c r="O14791">
        <v>0.1633880219489523</v>
      </c>
      <c r="P14791">
        <v>0.53643286239294996</v>
      </c>
      <c r="Q14791">
        <v>7.3863726041980327E-2</v>
      </c>
      <c r="R14791">
        <v>1.0185587633075709E-2</v>
      </c>
      <c r="S14791">
        <v>1.4235432270296889E-4</v>
      </c>
      <c r="T14791" t="str">
        <f t="shared" si="231"/>
        <v>N</v>
      </c>
    </row>
    <row r="14792" spans="1:20" x14ac:dyDescent="0.3">
      <c r="A14792" s="1">
        <v>14790</v>
      </c>
      <c r="B14792">
        <v>14790</v>
      </c>
      <c r="C14792" t="s">
        <v>69</v>
      </c>
      <c r="D14792" s="2">
        <v>44712</v>
      </c>
      <c r="E14792" s="2">
        <v>44985</v>
      </c>
      <c r="F14792" t="s">
        <v>19</v>
      </c>
      <c r="G14792" t="s">
        <v>51</v>
      </c>
      <c r="H14792" t="s">
        <v>21</v>
      </c>
      <c r="I14792">
        <v>0.25074957574085688</v>
      </c>
      <c r="J14792">
        <v>-6.3244111366367211E-6</v>
      </c>
      <c r="K14792">
        <v>-3.6420989620844228E-3</v>
      </c>
      <c r="L14792">
        <v>3.056169800939228</v>
      </c>
      <c r="M14792">
        <v>4.6972321226140368</v>
      </c>
      <c r="N14792">
        <v>0.11855869783594471</v>
      </c>
      <c r="O14792">
        <v>6.2078235719649669E-2</v>
      </c>
      <c r="P14792">
        <v>0.37311995723890978</v>
      </c>
      <c r="Q14792">
        <v>7.8890957087699526E-2</v>
      </c>
      <c r="R14792">
        <v>1.1236844238834431E-2</v>
      </c>
      <c r="S14792">
        <v>1.9250519862973561E-4</v>
      </c>
      <c r="T14792" t="str">
        <f t="shared" si="231"/>
        <v>N</v>
      </c>
    </row>
    <row r="14793" spans="1:20" x14ac:dyDescent="0.3">
      <c r="A14793" s="1">
        <v>14791</v>
      </c>
      <c r="B14793">
        <v>14791</v>
      </c>
      <c r="C14793" t="s">
        <v>69</v>
      </c>
      <c r="D14793" s="2">
        <v>44712</v>
      </c>
      <c r="E14793" s="2">
        <v>44985</v>
      </c>
      <c r="F14793" t="s">
        <v>19</v>
      </c>
      <c r="G14793" t="s">
        <v>52</v>
      </c>
      <c r="H14793" t="s">
        <v>21</v>
      </c>
      <c r="I14793">
        <v>0.1514075212261915</v>
      </c>
      <c r="J14793">
        <v>-2.0623741597952622E-6</v>
      </c>
      <c r="K14793">
        <v>1.4305302108160001E-2</v>
      </c>
      <c r="L14793">
        <v>3.056169800939228</v>
      </c>
      <c r="M14793">
        <v>54.089233828536393</v>
      </c>
      <c r="N14793">
        <v>0.11855869783594471</v>
      </c>
      <c r="O14793">
        <v>7.9590869741341246E-5</v>
      </c>
      <c r="P14793">
        <v>0.87235214181270215</v>
      </c>
      <c r="Q14793">
        <v>3.7748101137089887E-2</v>
      </c>
      <c r="R14793">
        <v>5.1697455870194503E-3</v>
      </c>
      <c r="S14793">
        <v>3.9198689731411742E-5</v>
      </c>
      <c r="T14793" t="str">
        <f t="shared" si="231"/>
        <v>N</v>
      </c>
    </row>
    <row r="14794" spans="1:20" x14ac:dyDescent="0.3">
      <c r="A14794" s="1">
        <v>14792</v>
      </c>
      <c r="B14794">
        <v>14792</v>
      </c>
      <c r="C14794" t="s">
        <v>69</v>
      </c>
      <c r="D14794" s="2">
        <v>44712</v>
      </c>
      <c r="E14794" s="2">
        <v>44985</v>
      </c>
      <c r="F14794" t="s">
        <v>19</v>
      </c>
      <c r="G14794" t="s">
        <v>53</v>
      </c>
      <c r="H14794" t="s">
        <v>21</v>
      </c>
      <c r="I14794">
        <v>0.1001332666505331</v>
      </c>
      <c r="J14794">
        <v>3.1819479793942829E-6</v>
      </c>
      <c r="K14794">
        <v>9.4857952374181639E-2</v>
      </c>
      <c r="L14794">
        <v>3.056169800939228</v>
      </c>
      <c r="M14794">
        <v>20.74202926959746</v>
      </c>
      <c r="N14794">
        <v>0.11855869783594471</v>
      </c>
      <c r="O14794">
        <v>1.8637098998860681E-3</v>
      </c>
      <c r="P14794">
        <v>0.72465566809817838</v>
      </c>
      <c r="Q14794">
        <v>5.405229145019258E-2</v>
      </c>
      <c r="R14794">
        <v>7.6582775710513128E-3</v>
      </c>
      <c r="S14794">
        <v>8.4554000269127728E-5</v>
      </c>
      <c r="T14794" t="str">
        <f t="shared" si="231"/>
        <v>N</v>
      </c>
    </row>
    <row r="14795" spans="1:20" x14ac:dyDescent="0.3">
      <c r="A14795" s="1">
        <v>14793</v>
      </c>
      <c r="B14795">
        <v>14793</v>
      </c>
      <c r="C14795" t="s">
        <v>69</v>
      </c>
      <c r="D14795" s="2">
        <v>44712</v>
      </c>
      <c r="E14795" s="2">
        <v>44985</v>
      </c>
      <c r="F14795" t="s">
        <v>19</v>
      </c>
      <c r="G14795" t="s">
        <v>54</v>
      </c>
      <c r="H14795" t="s">
        <v>21</v>
      </c>
      <c r="I14795">
        <v>-0.17643654997047559</v>
      </c>
      <c r="J14795">
        <v>2.082580595124705E-5</v>
      </c>
      <c r="K14795">
        <v>0.1448379845661418</v>
      </c>
      <c r="L14795">
        <v>3.056169800939228</v>
      </c>
      <c r="M14795">
        <v>1.5812304442938041</v>
      </c>
      <c r="N14795">
        <v>0.11855869783594471</v>
      </c>
      <c r="O14795">
        <v>0.2440487260094184</v>
      </c>
      <c r="P14795">
        <v>0.32680283214644867</v>
      </c>
      <c r="Q14795">
        <v>8.7646259846853855E-2</v>
      </c>
      <c r="R14795">
        <v>1.2637207219184991E-2</v>
      </c>
      <c r="S14795">
        <v>2.0672847383022019E-4</v>
      </c>
      <c r="T14795" t="str">
        <f t="shared" si="231"/>
        <v>N</v>
      </c>
    </row>
    <row r="14796" spans="1:20" x14ac:dyDescent="0.3">
      <c r="A14796" s="1">
        <v>14794</v>
      </c>
      <c r="B14796">
        <v>14794</v>
      </c>
      <c r="C14796" t="s">
        <v>69</v>
      </c>
      <c r="D14796" s="2">
        <v>44712</v>
      </c>
      <c r="E14796" s="2">
        <v>44985</v>
      </c>
      <c r="F14796" t="s">
        <v>19</v>
      </c>
      <c r="G14796" t="s">
        <v>55</v>
      </c>
      <c r="H14796" t="s">
        <v>21</v>
      </c>
      <c r="I14796">
        <v>0.24493303680921011</v>
      </c>
      <c r="J14796">
        <v>-1.307811220423423E-5</v>
      </c>
      <c r="K14796">
        <v>-0.17606298571456019</v>
      </c>
      <c r="L14796">
        <v>3.056169800939228</v>
      </c>
      <c r="M14796">
        <v>11.15913514291473</v>
      </c>
      <c r="N14796">
        <v>0.11855869783594471</v>
      </c>
      <c r="O14796">
        <v>1.022311545055417E-2</v>
      </c>
      <c r="P14796">
        <v>0.60788769762942207</v>
      </c>
      <c r="Q14796">
        <v>6.9838264123289875E-2</v>
      </c>
      <c r="R14796">
        <v>9.7284697726650084E-3</v>
      </c>
      <c r="S14796">
        <v>1.204116441808287E-4</v>
      </c>
      <c r="T14796" t="str">
        <f t="shared" si="231"/>
        <v>N</v>
      </c>
    </row>
    <row r="14797" spans="1:20" x14ac:dyDescent="0.3">
      <c r="A14797" s="1">
        <v>14795</v>
      </c>
      <c r="B14797">
        <v>14795</v>
      </c>
      <c r="C14797" t="s">
        <v>69</v>
      </c>
      <c r="D14797" s="2">
        <v>44712</v>
      </c>
      <c r="E14797" s="2">
        <v>44985</v>
      </c>
      <c r="F14797" t="s">
        <v>19</v>
      </c>
      <c r="G14797" t="s">
        <v>56</v>
      </c>
      <c r="H14797" t="s">
        <v>21</v>
      </c>
      <c r="I14797">
        <v>-0.15707334063191131</v>
      </c>
      <c r="J14797">
        <v>2.1099549623500232E-5</v>
      </c>
      <c r="K14797">
        <v>-3.8419474516961771E-3</v>
      </c>
      <c r="L14797">
        <v>3.056169800939228</v>
      </c>
      <c r="M14797">
        <v>12.810904160682609</v>
      </c>
      <c r="N14797">
        <v>0.11855869783594471</v>
      </c>
      <c r="O14797">
        <v>7.196305058221962E-3</v>
      </c>
      <c r="P14797">
        <v>0.80655187228496417</v>
      </c>
      <c r="Q14797">
        <v>5.0186210870142432E-2</v>
      </c>
      <c r="R14797">
        <v>6.7597541013684663E-3</v>
      </c>
      <c r="S14797">
        <v>5.9404938281829873E-5</v>
      </c>
      <c r="T14797" t="str">
        <f t="shared" si="231"/>
        <v>N</v>
      </c>
    </row>
    <row r="14798" spans="1:20" x14ac:dyDescent="0.3">
      <c r="A14798" s="1">
        <v>14796</v>
      </c>
      <c r="B14798">
        <v>14796</v>
      </c>
      <c r="C14798" t="s">
        <v>69</v>
      </c>
      <c r="D14798" s="2">
        <v>44712</v>
      </c>
      <c r="E14798" s="2">
        <v>44985</v>
      </c>
      <c r="F14798" t="s">
        <v>19</v>
      </c>
      <c r="G14798" t="s">
        <v>57</v>
      </c>
      <c r="H14798" t="s">
        <v>21</v>
      </c>
      <c r="I14798">
        <v>-8.752090237488791E-2</v>
      </c>
      <c r="J14798">
        <v>1.42854347949862E-5</v>
      </c>
      <c r="K14798">
        <v>1.950519698247143E-2</v>
      </c>
      <c r="L14798">
        <v>3.056169800939228</v>
      </c>
      <c r="M14798">
        <v>21.615015317376109</v>
      </c>
      <c r="N14798">
        <v>0.11855869783594471</v>
      </c>
      <c r="O14798">
        <v>1.6464012101508839E-3</v>
      </c>
      <c r="P14798">
        <v>0.81075943037609088</v>
      </c>
      <c r="Q14798">
        <v>4.7142230513722343E-2</v>
      </c>
      <c r="R14798">
        <v>6.2577472409442933E-3</v>
      </c>
      <c r="S14798">
        <v>5.811286204582312E-5</v>
      </c>
      <c r="T14798" t="str">
        <f t="shared" si="231"/>
        <v>N</v>
      </c>
    </row>
    <row r="14799" spans="1:20" x14ac:dyDescent="0.3">
      <c r="A14799" s="1">
        <v>14797</v>
      </c>
      <c r="B14799">
        <v>14797</v>
      </c>
      <c r="C14799" t="s">
        <v>69</v>
      </c>
      <c r="D14799" s="2">
        <v>44712</v>
      </c>
      <c r="E14799" s="2">
        <v>44985</v>
      </c>
      <c r="F14799" t="s">
        <v>19</v>
      </c>
      <c r="G14799" t="s">
        <v>58</v>
      </c>
      <c r="H14799" t="s">
        <v>21</v>
      </c>
      <c r="I14799">
        <v>0.26630357847749442</v>
      </c>
      <c r="J14799">
        <v>-6.8705199365770912E-6</v>
      </c>
      <c r="K14799">
        <v>8.2645332633321675E-2</v>
      </c>
      <c r="L14799">
        <v>3.056169800939228</v>
      </c>
      <c r="M14799">
        <v>27.883696947794881</v>
      </c>
      <c r="N14799">
        <v>0.11855869783594471</v>
      </c>
      <c r="O14799">
        <v>7.4575420360797125E-4</v>
      </c>
      <c r="P14799">
        <v>0.78800665366410072</v>
      </c>
      <c r="Q14799">
        <v>4.672732531294406E-2</v>
      </c>
      <c r="R14799">
        <v>6.4080373532812082E-3</v>
      </c>
      <c r="S14799">
        <v>6.5099889071006264E-5</v>
      </c>
      <c r="T14799" t="str">
        <f t="shared" si="231"/>
        <v>N</v>
      </c>
    </row>
    <row r="14800" spans="1:20" x14ac:dyDescent="0.3">
      <c r="A14800" s="1">
        <v>14798</v>
      </c>
      <c r="B14800">
        <v>14798</v>
      </c>
      <c r="C14800" t="s">
        <v>69</v>
      </c>
      <c r="D14800" s="2">
        <v>44712</v>
      </c>
      <c r="E14800" s="2">
        <v>44985</v>
      </c>
      <c r="F14800" t="s">
        <v>19</v>
      </c>
      <c r="G14800" t="s">
        <v>59</v>
      </c>
      <c r="H14800" t="s">
        <v>21</v>
      </c>
      <c r="I14800">
        <v>7.7152870928653056E-2</v>
      </c>
      <c r="J14800">
        <v>4.3899041568389289E-6</v>
      </c>
      <c r="K14800">
        <v>0.24127309471131789</v>
      </c>
      <c r="L14800">
        <v>3.056169800939228</v>
      </c>
      <c r="M14800">
        <v>12.77417492247721</v>
      </c>
      <c r="N14800">
        <v>0.11855869783594471</v>
      </c>
      <c r="O14800">
        <v>7.2502846456533139E-3</v>
      </c>
      <c r="P14800">
        <v>0.62031978765617446</v>
      </c>
      <c r="Q14800">
        <v>6.222858228935093E-2</v>
      </c>
      <c r="R14800">
        <v>8.838309912943685E-3</v>
      </c>
      <c r="S14800">
        <v>1.1659394095735119E-4</v>
      </c>
      <c r="T14800" t="str">
        <f t="shared" si="231"/>
        <v>N</v>
      </c>
    </row>
    <row r="14801" spans="1:20" x14ac:dyDescent="0.3">
      <c r="A14801" s="1">
        <v>14799</v>
      </c>
      <c r="B14801">
        <v>14799</v>
      </c>
      <c r="C14801" t="s">
        <v>69</v>
      </c>
      <c r="D14801" s="2">
        <v>44712</v>
      </c>
      <c r="E14801" s="2">
        <v>44985</v>
      </c>
      <c r="F14801" t="s">
        <v>19</v>
      </c>
      <c r="G14801" t="s">
        <v>60</v>
      </c>
      <c r="H14801" t="s">
        <v>21</v>
      </c>
      <c r="I14801">
        <v>-0.30561099543431852</v>
      </c>
      <c r="J14801">
        <v>2.6338814902872569E-5</v>
      </c>
      <c r="K14801">
        <v>-9.9250633230737337E-2</v>
      </c>
      <c r="L14801">
        <v>3.056169800939228</v>
      </c>
      <c r="M14801">
        <v>2.6871921689485752</v>
      </c>
      <c r="N14801">
        <v>0.11855869783594471</v>
      </c>
      <c r="O14801">
        <v>0.13978970694339821</v>
      </c>
      <c r="P14801">
        <v>0.55254255374475347</v>
      </c>
      <c r="Q14801">
        <v>7.2767817575425192E-2</v>
      </c>
      <c r="R14801">
        <v>1.0026359074351071E-2</v>
      </c>
      <c r="S14801">
        <v>1.3740728479778459E-4</v>
      </c>
      <c r="T14801" t="str">
        <f t="shared" si="231"/>
        <v>N</v>
      </c>
    </row>
    <row r="14802" spans="1:20" x14ac:dyDescent="0.3">
      <c r="A14802" s="1">
        <v>14800</v>
      </c>
      <c r="B14802">
        <v>14800</v>
      </c>
      <c r="C14802" t="s">
        <v>69</v>
      </c>
      <c r="D14802" s="2">
        <v>44712</v>
      </c>
      <c r="E14802" s="2">
        <v>44985</v>
      </c>
      <c r="F14802" t="s">
        <v>20</v>
      </c>
      <c r="G14802" t="s">
        <v>19</v>
      </c>
      <c r="H14802" t="s">
        <v>21</v>
      </c>
      <c r="I14802">
        <v>9.3153525256040426E-2</v>
      </c>
      <c r="J14802">
        <v>-2.357222010742958E-2</v>
      </c>
      <c r="K14802">
        <v>1.1608932607967099E-5</v>
      </c>
      <c r="L14802">
        <v>4.1688919559630326</v>
      </c>
      <c r="M14802">
        <v>3.056169800939228</v>
      </c>
      <c r="N14802">
        <v>7.5464302354571119E-2</v>
      </c>
      <c r="O14802">
        <v>0.11855869783594471</v>
      </c>
      <c r="P14802">
        <v>0.37483110199934061</v>
      </c>
      <c r="Q14802">
        <v>8.8460001381479858E-2</v>
      </c>
      <c r="R14802">
        <v>1.235720315953465E-2</v>
      </c>
      <c r="S14802">
        <v>1.9197973244877359E-4</v>
      </c>
      <c r="T14802" t="str">
        <f t="shared" si="231"/>
        <v>N</v>
      </c>
    </row>
    <row r="14803" spans="1:20" x14ac:dyDescent="0.3">
      <c r="A14803" s="1">
        <v>14801</v>
      </c>
      <c r="B14803">
        <v>14801</v>
      </c>
      <c r="C14803" t="s">
        <v>69</v>
      </c>
      <c r="D14803" s="2">
        <v>44712</v>
      </c>
      <c r="E14803" s="2">
        <v>44985</v>
      </c>
      <c r="F14803" t="s">
        <v>20</v>
      </c>
      <c r="G14803" t="s">
        <v>22</v>
      </c>
      <c r="H14803" t="s">
        <v>21</v>
      </c>
      <c r="I14803">
        <v>0.17374226433348039</v>
      </c>
      <c r="J14803">
        <v>-2.046263650298543E-2</v>
      </c>
      <c r="K14803">
        <v>1.548340604195164E-2</v>
      </c>
      <c r="L14803">
        <v>4.1688919559630326</v>
      </c>
      <c r="M14803">
        <v>9.5424748194787679</v>
      </c>
      <c r="N14803">
        <v>7.5464302354571119E-2</v>
      </c>
      <c r="O14803">
        <v>1.4910101622392331E-2</v>
      </c>
      <c r="P14803">
        <v>0.66124002739646226</v>
      </c>
      <c r="Q14803">
        <v>6.0136433234651399E-2</v>
      </c>
      <c r="R14803">
        <v>8.7997634121465725E-3</v>
      </c>
      <c r="S14803">
        <v>1.040279660628806E-4</v>
      </c>
      <c r="T14803" t="str">
        <f t="shared" si="231"/>
        <v>N</v>
      </c>
    </row>
    <row r="14804" spans="1:20" x14ac:dyDescent="0.3">
      <c r="A14804" s="1">
        <v>14802</v>
      </c>
      <c r="B14804">
        <v>14802</v>
      </c>
      <c r="C14804" t="s">
        <v>69</v>
      </c>
      <c r="D14804" s="2">
        <v>44712</v>
      </c>
      <c r="E14804" s="2">
        <v>44985</v>
      </c>
      <c r="F14804" t="s">
        <v>20</v>
      </c>
      <c r="G14804" t="s">
        <v>23</v>
      </c>
      <c r="H14804" t="s">
        <v>21</v>
      </c>
      <c r="I14804">
        <v>-0.15349365829972891</v>
      </c>
      <c r="J14804">
        <v>3.2937779162827668E-2</v>
      </c>
      <c r="K14804">
        <v>2.6769889449485731E-2</v>
      </c>
      <c r="L14804">
        <v>4.1688919559630326</v>
      </c>
      <c r="M14804">
        <v>33.298344994570847</v>
      </c>
      <c r="N14804">
        <v>7.5464302354571119E-2</v>
      </c>
      <c r="O14804">
        <v>4.1905673847012891E-4</v>
      </c>
      <c r="P14804">
        <v>0.90754566805750714</v>
      </c>
      <c r="Q14804">
        <v>3.4217485092421472E-2</v>
      </c>
      <c r="R14804">
        <v>4.6186529351221178E-3</v>
      </c>
      <c r="S14804">
        <v>2.8391300281913849E-5</v>
      </c>
      <c r="T14804" t="str">
        <f t="shared" si="231"/>
        <v>N</v>
      </c>
    </row>
    <row r="14805" spans="1:20" x14ac:dyDescent="0.3">
      <c r="A14805" s="1">
        <v>14803</v>
      </c>
      <c r="B14805">
        <v>14803</v>
      </c>
      <c r="C14805" t="s">
        <v>69</v>
      </c>
      <c r="D14805" s="2">
        <v>44712</v>
      </c>
      <c r="E14805" s="2">
        <v>44985</v>
      </c>
      <c r="F14805" t="s">
        <v>20</v>
      </c>
      <c r="G14805" t="s">
        <v>24</v>
      </c>
      <c r="H14805" t="s">
        <v>21</v>
      </c>
      <c r="I14805">
        <v>0.27910398825197219</v>
      </c>
      <c r="J14805">
        <v>-2.653253829755485E-2</v>
      </c>
      <c r="K14805">
        <v>9.9465188106295177E-2</v>
      </c>
      <c r="L14805">
        <v>4.1688919559630326</v>
      </c>
      <c r="M14805">
        <v>2.3822731181405472</v>
      </c>
      <c r="N14805">
        <v>7.5464302354571119E-2</v>
      </c>
      <c r="O14805">
        <v>0.16129504932305899</v>
      </c>
      <c r="P14805">
        <v>0.35832309345560631</v>
      </c>
      <c r="Q14805">
        <v>8.9817048849555145E-2</v>
      </c>
      <c r="R14805">
        <v>1.246251089002314E-2</v>
      </c>
      <c r="S14805">
        <v>1.9704908742408279E-4</v>
      </c>
      <c r="T14805" t="str">
        <f t="shared" si="231"/>
        <v>N</v>
      </c>
    </row>
    <row r="14806" spans="1:20" x14ac:dyDescent="0.3">
      <c r="A14806" s="1">
        <v>14804</v>
      </c>
      <c r="B14806">
        <v>14804</v>
      </c>
      <c r="C14806" t="s">
        <v>69</v>
      </c>
      <c r="D14806" s="2">
        <v>44712</v>
      </c>
      <c r="E14806" s="2">
        <v>44985</v>
      </c>
      <c r="F14806" t="s">
        <v>20</v>
      </c>
      <c r="G14806" t="s">
        <v>25</v>
      </c>
      <c r="H14806" t="s">
        <v>21</v>
      </c>
      <c r="I14806">
        <v>0.51290089673555395</v>
      </c>
      <c r="J14806">
        <v>-4.9586150599959236E-3</v>
      </c>
      <c r="K14806">
        <v>-6.1080681864313417E-2</v>
      </c>
      <c r="L14806">
        <v>4.1688919559630326</v>
      </c>
      <c r="M14806">
        <v>11.159135142922519</v>
      </c>
      <c r="N14806">
        <v>7.5464302354571119E-2</v>
      </c>
      <c r="O14806">
        <v>1.022311545053646E-2</v>
      </c>
      <c r="P14806">
        <v>0.58638159558483327</v>
      </c>
      <c r="Q14806">
        <v>7.381809187239731E-2</v>
      </c>
      <c r="R14806">
        <v>1.039480161928005E-2</v>
      </c>
      <c r="S14806">
        <v>1.270158366314451E-4</v>
      </c>
      <c r="T14806" t="str">
        <f t="shared" si="231"/>
        <v>N</v>
      </c>
    </row>
    <row r="14807" spans="1:20" x14ac:dyDescent="0.3">
      <c r="A14807" s="1">
        <v>14805</v>
      </c>
      <c r="B14807">
        <v>14805</v>
      </c>
      <c r="C14807" t="s">
        <v>69</v>
      </c>
      <c r="D14807" s="2">
        <v>44712</v>
      </c>
      <c r="E14807" s="2">
        <v>44985</v>
      </c>
      <c r="F14807" t="s">
        <v>20</v>
      </c>
      <c r="G14807" t="s">
        <v>26</v>
      </c>
      <c r="H14807" t="s">
        <v>21</v>
      </c>
      <c r="I14807">
        <v>0.31217275665068311</v>
      </c>
      <c r="J14807">
        <v>-3.2519912914545923E-2</v>
      </c>
      <c r="K14807">
        <v>8.3953370884398812E-4</v>
      </c>
      <c r="L14807">
        <v>4.1688919559630326</v>
      </c>
      <c r="M14807">
        <v>6.2826769372858124E-2</v>
      </c>
      <c r="N14807">
        <v>7.5464302354571119E-2</v>
      </c>
      <c r="O14807">
        <v>0.80840007476363973</v>
      </c>
      <c r="P14807">
        <v>0.34279305648843689</v>
      </c>
      <c r="Q14807">
        <v>9.1233376117850221E-2</v>
      </c>
      <c r="R14807">
        <v>1.25194855824573E-2</v>
      </c>
      <c r="S14807">
        <v>2.018181224023289E-4</v>
      </c>
      <c r="T14807" t="str">
        <f t="shared" si="231"/>
        <v>N</v>
      </c>
    </row>
    <row r="14808" spans="1:20" x14ac:dyDescent="0.3">
      <c r="A14808" s="1">
        <v>14806</v>
      </c>
      <c r="B14808">
        <v>14806</v>
      </c>
      <c r="C14808" t="s">
        <v>69</v>
      </c>
      <c r="D14808" s="2">
        <v>44712</v>
      </c>
      <c r="E14808" s="2">
        <v>44985</v>
      </c>
      <c r="F14808" t="s">
        <v>20</v>
      </c>
      <c r="G14808" t="s">
        <v>27</v>
      </c>
      <c r="H14808" t="s">
        <v>21</v>
      </c>
      <c r="I14808">
        <v>4.6905812327484968E-2</v>
      </c>
      <c r="J14808">
        <v>6.6598765869347156E-3</v>
      </c>
      <c r="K14808">
        <v>1.43184955298851E-2</v>
      </c>
      <c r="L14808">
        <v>4.1688919559630326</v>
      </c>
      <c r="M14808">
        <v>56.774079759790787</v>
      </c>
      <c r="N14808">
        <v>7.5464302354571119E-2</v>
      </c>
      <c r="O14808">
        <v>6.7032233105840204E-5</v>
      </c>
      <c r="P14808">
        <v>0.88393976245786121</v>
      </c>
      <c r="Q14808">
        <v>3.1794695477710667E-2</v>
      </c>
      <c r="R14808">
        <v>4.786000621669749E-3</v>
      </c>
      <c r="S14808">
        <v>3.5640310038675998E-5</v>
      </c>
      <c r="T14808" t="str">
        <f t="shared" si="231"/>
        <v>N</v>
      </c>
    </row>
    <row r="14809" spans="1:20" x14ac:dyDescent="0.3">
      <c r="A14809" s="1">
        <v>14807</v>
      </c>
      <c r="B14809">
        <v>14807</v>
      </c>
      <c r="C14809" t="s">
        <v>69</v>
      </c>
      <c r="D14809" s="2">
        <v>44712</v>
      </c>
      <c r="E14809" s="2">
        <v>44985</v>
      </c>
      <c r="F14809" t="s">
        <v>20</v>
      </c>
      <c r="G14809" t="s">
        <v>28</v>
      </c>
      <c r="H14809" t="s">
        <v>21</v>
      </c>
      <c r="I14809">
        <v>9.2834486559641716E-2</v>
      </c>
      <c r="J14809">
        <v>-6.6857423289139158E-3</v>
      </c>
      <c r="K14809">
        <v>2.214134192688157E-2</v>
      </c>
      <c r="L14809">
        <v>4.1688919559630326</v>
      </c>
      <c r="M14809">
        <v>18.638986476285279</v>
      </c>
      <c r="N14809">
        <v>7.5464302354571119E-2</v>
      </c>
      <c r="O14809">
        <v>2.5553958617153651E-3</v>
      </c>
      <c r="P14809">
        <v>0.70873004612294421</v>
      </c>
      <c r="Q14809">
        <v>5.6416498536299389E-2</v>
      </c>
      <c r="R14809">
        <v>7.3585453427516727E-3</v>
      </c>
      <c r="S14809">
        <v>8.9444513305946352E-5</v>
      </c>
      <c r="T14809" t="str">
        <f t="shared" si="231"/>
        <v>N</v>
      </c>
    </row>
    <row r="14810" spans="1:20" x14ac:dyDescent="0.3">
      <c r="A14810" s="1">
        <v>14808</v>
      </c>
      <c r="B14810">
        <v>14808</v>
      </c>
      <c r="C14810" t="s">
        <v>69</v>
      </c>
      <c r="D14810" s="2">
        <v>44712</v>
      </c>
      <c r="E14810" s="2">
        <v>44985</v>
      </c>
      <c r="F14810" t="s">
        <v>20</v>
      </c>
      <c r="G14810" t="s">
        <v>29</v>
      </c>
      <c r="H14810" t="s">
        <v>21</v>
      </c>
      <c r="I14810">
        <v>0.1184089964909197</v>
      </c>
      <c r="J14810">
        <v>1.5441600081422069E-3</v>
      </c>
      <c r="K14810">
        <v>0.44686822826208789</v>
      </c>
      <c r="L14810">
        <v>4.1688919559630326</v>
      </c>
      <c r="M14810">
        <v>37.888488934132283</v>
      </c>
      <c r="N14810">
        <v>7.5464302354571119E-2</v>
      </c>
      <c r="O14810">
        <v>2.7239125526501868E-4</v>
      </c>
      <c r="P14810">
        <v>0.82609624922348335</v>
      </c>
      <c r="Q14810">
        <v>3.89050074011726E-2</v>
      </c>
      <c r="R14810">
        <v>5.03784892563833E-3</v>
      </c>
      <c r="S14810">
        <v>5.3403161373966263E-5</v>
      </c>
      <c r="T14810" t="str">
        <f t="shared" si="231"/>
        <v>N</v>
      </c>
    </row>
    <row r="14811" spans="1:20" x14ac:dyDescent="0.3">
      <c r="A14811" s="1">
        <v>14809</v>
      </c>
      <c r="B14811">
        <v>14809</v>
      </c>
      <c r="C14811" t="s">
        <v>69</v>
      </c>
      <c r="D14811" s="2">
        <v>44712</v>
      </c>
      <c r="E14811" s="2">
        <v>44985</v>
      </c>
      <c r="F14811" t="s">
        <v>20</v>
      </c>
      <c r="G14811" t="s">
        <v>30</v>
      </c>
      <c r="H14811" t="s">
        <v>21</v>
      </c>
      <c r="I14811">
        <v>0.5658313871070525</v>
      </c>
      <c r="J14811">
        <v>-9.2660493686413693E-3</v>
      </c>
      <c r="K14811">
        <v>-6.5035450465145292E-2</v>
      </c>
      <c r="L14811">
        <v>4.1688919559630326</v>
      </c>
      <c r="M14811">
        <v>13.42916233132452</v>
      </c>
      <c r="N14811">
        <v>7.5464302354571119E-2</v>
      </c>
      <c r="O14811">
        <v>6.3590051760632057E-3</v>
      </c>
      <c r="P14811">
        <v>0.64414466153937111</v>
      </c>
      <c r="Q14811">
        <v>6.3635781227275562E-2</v>
      </c>
      <c r="R14811">
        <v>8.3780287812220029E-3</v>
      </c>
      <c r="S14811">
        <v>1.092776894158085E-4</v>
      </c>
      <c r="T14811" t="str">
        <f t="shared" si="231"/>
        <v>N</v>
      </c>
    </row>
    <row r="14812" spans="1:20" x14ac:dyDescent="0.3">
      <c r="A14812" s="1">
        <v>14810</v>
      </c>
      <c r="B14812">
        <v>14810</v>
      </c>
      <c r="C14812" t="s">
        <v>69</v>
      </c>
      <c r="D14812" s="2">
        <v>44712</v>
      </c>
      <c r="E14812" s="2">
        <v>44985</v>
      </c>
      <c r="F14812" t="s">
        <v>20</v>
      </c>
      <c r="G14812" t="s">
        <v>31</v>
      </c>
      <c r="H14812" t="s">
        <v>21</v>
      </c>
      <c r="I14812">
        <v>-0.62039888711995961</v>
      </c>
      <c r="J14812">
        <v>4.6909103772975719E-2</v>
      </c>
      <c r="K14812">
        <v>9.7121003821786775E-2</v>
      </c>
      <c r="L14812">
        <v>4.1688919559630326</v>
      </c>
      <c r="M14812">
        <v>19.31449911361879</v>
      </c>
      <c r="N14812">
        <v>7.5464302354571119E-2</v>
      </c>
      <c r="O14812">
        <v>2.302629962153799E-3</v>
      </c>
      <c r="P14812">
        <v>0.84797201959410251</v>
      </c>
      <c r="Q14812">
        <v>3.4825878762288168E-2</v>
      </c>
      <c r="R14812">
        <v>4.8064390663337692E-3</v>
      </c>
      <c r="S14812">
        <v>4.6685449478359708E-5</v>
      </c>
      <c r="T14812" t="str">
        <f t="shared" si="231"/>
        <v>N</v>
      </c>
    </row>
    <row r="14813" spans="1:20" x14ac:dyDescent="0.3">
      <c r="A14813" s="1">
        <v>14811</v>
      </c>
      <c r="B14813">
        <v>14811</v>
      </c>
      <c r="C14813" t="s">
        <v>69</v>
      </c>
      <c r="D14813" s="2">
        <v>44712</v>
      </c>
      <c r="E14813" s="2">
        <v>44985</v>
      </c>
      <c r="F14813" t="s">
        <v>20</v>
      </c>
      <c r="G14813" t="s">
        <v>32</v>
      </c>
      <c r="H14813" t="s">
        <v>21</v>
      </c>
      <c r="I14813">
        <v>-7.0972825877885587E-2</v>
      </c>
      <c r="J14813">
        <v>2.826824717598202E-2</v>
      </c>
      <c r="K14813">
        <v>2.0359813907082299E-2</v>
      </c>
      <c r="L14813">
        <v>4.1688919559630326</v>
      </c>
      <c r="M14813">
        <v>46.766348133155212</v>
      </c>
      <c r="N14813">
        <v>7.5464302354571119E-2</v>
      </c>
      <c r="O14813">
        <v>1.325147888551273E-4</v>
      </c>
      <c r="P14813">
        <v>0.9397051415050951</v>
      </c>
      <c r="Q14813">
        <v>2.572766578485013E-2</v>
      </c>
      <c r="R14813">
        <v>3.54765150262651E-3</v>
      </c>
      <c r="S14813">
        <v>1.85156216806491E-5</v>
      </c>
      <c r="T14813" t="str">
        <f t="shared" si="231"/>
        <v>N</v>
      </c>
    </row>
    <row r="14814" spans="1:20" x14ac:dyDescent="0.3">
      <c r="A14814" s="1">
        <v>14812</v>
      </c>
      <c r="B14814">
        <v>14812</v>
      </c>
      <c r="C14814" t="s">
        <v>69</v>
      </c>
      <c r="D14814" s="2">
        <v>44712</v>
      </c>
      <c r="E14814" s="2">
        <v>44985</v>
      </c>
      <c r="F14814" t="s">
        <v>20</v>
      </c>
      <c r="G14814" t="s">
        <v>33</v>
      </c>
      <c r="H14814" t="s">
        <v>21</v>
      </c>
      <c r="I14814">
        <v>-3.8027901776272077E-2</v>
      </c>
      <c r="J14814">
        <v>-2.6133597593127441E-2</v>
      </c>
      <c r="K14814">
        <v>9.098300923883583E-2</v>
      </c>
      <c r="L14814">
        <v>4.1688919559630326</v>
      </c>
      <c r="M14814">
        <v>3.1181502877955141</v>
      </c>
      <c r="N14814">
        <v>7.5464302354571119E-2</v>
      </c>
      <c r="O14814">
        <v>0.1154175338703432</v>
      </c>
      <c r="P14814">
        <v>0.48066291042965481</v>
      </c>
      <c r="Q14814">
        <v>7.6555883115655768E-2</v>
      </c>
      <c r="R14814">
        <v>1.0247278327704969E-2</v>
      </c>
      <c r="S14814">
        <v>1.594804153330329E-4</v>
      </c>
      <c r="T14814" t="str">
        <f t="shared" si="231"/>
        <v>N</v>
      </c>
    </row>
    <row r="14815" spans="1:20" x14ac:dyDescent="0.3">
      <c r="A14815" s="1">
        <v>14813</v>
      </c>
      <c r="B14815">
        <v>14813</v>
      </c>
      <c r="C14815" t="s">
        <v>69</v>
      </c>
      <c r="D14815" s="2">
        <v>44712</v>
      </c>
      <c r="E14815" s="2">
        <v>44985</v>
      </c>
      <c r="F14815" t="s">
        <v>20</v>
      </c>
      <c r="G14815" t="s">
        <v>34</v>
      </c>
      <c r="H14815" t="s">
        <v>21</v>
      </c>
      <c r="I14815">
        <v>0.27541446819681731</v>
      </c>
      <c r="J14815">
        <v>-2.578713648383122E-2</v>
      </c>
      <c r="K14815">
        <v>0.31809643695335432</v>
      </c>
      <c r="L14815">
        <v>4.1688919559630326</v>
      </c>
      <c r="M14815">
        <v>2.351658398446435</v>
      </c>
      <c r="N14815">
        <v>7.5464302354571119E-2</v>
      </c>
      <c r="O14815">
        <v>0.16369216566153219</v>
      </c>
      <c r="P14815">
        <v>0.38791962470748192</v>
      </c>
      <c r="Q14815">
        <v>8.3809972620713657E-2</v>
      </c>
      <c r="R14815">
        <v>1.1335791117474269E-2</v>
      </c>
      <c r="S14815">
        <v>1.8796044886685751E-4</v>
      </c>
      <c r="T14815" t="str">
        <f t="shared" si="231"/>
        <v>N</v>
      </c>
    </row>
    <row r="14816" spans="1:20" x14ac:dyDescent="0.3">
      <c r="A14816" s="1">
        <v>14814</v>
      </c>
      <c r="B14816">
        <v>14814</v>
      </c>
      <c r="C14816" t="s">
        <v>69</v>
      </c>
      <c r="D14816" s="2">
        <v>44712</v>
      </c>
      <c r="E14816" s="2">
        <v>44985</v>
      </c>
      <c r="F14816" t="s">
        <v>20</v>
      </c>
      <c r="G14816" t="s">
        <v>35</v>
      </c>
      <c r="H14816" t="s">
        <v>21</v>
      </c>
      <c r="I14816">
        <v>-4.7117370276648991</v>
      </c>
      <c r="J14816">
        <v>-4.9586150599959062E-3</v>
      </c>
      <c r="K14816">
        <v>0.83476931881227723</v>
      </c>
      <c r="L14816">
        <v>4.1688919559630326</v>
      </c>
      <c r="M14816">
        <v>11.15913514358289</v>
      </c>
      <c r="N14816">
        <v>7.5464302354571119E-2</v>
      </c>
      <c r="O14816">
        <v>1.0223115449034819E-2</v>
      </c>
      <c r="P14816">
        <v>0.58638159558482472</v>
      </c>
      <c r="Q14816">
        <v>7.3818091872398198E-2</v>
      </c>
      <c r="R14816">
        <v>1.039480161928015E-2</v>
      </c>
      <c r="S14816">
        <v>1.2701583663144781E-4</v>
      </c>
      <c r="T14816" t="str">
        <f t="shared" si="231"/>
        <v>N</v>
      </c>
    </row>
    <row r="14817" spans="1:20" x14ac:dyDescent="0.3">
      <c r="A14817" s="1">
        <v>14815</v>
      </c>
      <c r="B14817">
        <v>14815</v>
      </c>
      <c r="C14817" t="s">
        <v>69</v>
      </c>
      <c r="D14817" s="2">
        <v>44712</v>
      </c>
      <c r="E14817" s="2">
        <v>44985</v>
      </c>
      <c r="F14817" t="s">
        <v>20</v>
      </c>
      <c r="G14817" t="s">
        <v>36</v>
      </c>
      <c r="H14817" t="s">
        <v>21</v>
      </c>
      <c r="I14817">
        <v>0.15222211274969899</v>
      </c>
      <c r="J14817">
        <v>-1.9603612416850252E-2</v>
      </c>
      <c r="K14817">
        <v>1.9886248064154989E-2</v>
      </c>
      <c r="L14817">
        <v>4.1688919559630326</v>
      </c>
      <c r="M14817">
        <v>23.09896436320188</v>
      </c>
      <c r="N14817">
        <v>7.5464302354571119E-2</v>
      </c>
      <c r="O14817">
        <v>1.344947477441065E-3</v>
      </c>
      <c r="P14817">
        <v>0.85455610222903022</v>
      </c>
      <c r="Q14817">
        <v>4.1510599116216171E-2</v>
      </c>
      <c r="R14817">
        <v>5.9136127989064024E-3</v>
      </c>
      <c r="S14817">
        <v>4.4663579185841251E-5</v>
      </c>
      <c r="T14817" t="str">
        <f t="shared" si="231"/>
        <v>N</v>
      </c>
    </row>
    <row r="14818" spans="1:20" x14ac:dyDescent="0.3">
      <c r="A14818" s="1">
        <v>14816</v>
      </c>
      <c r="B14818">
        <v>14816</v>
      </c>
      <c r="C14818" t="s">
        <v>69</v>
      </c>
      <c r="D14818" s="2">
        <v>44712</v>
      </c>
      <c r="E14818" s="2">
        <v>44985</v>
      </c>
      <c r="F14818" t="s">
        <v>20</v>
      </c>
      <c r="G14818" t="s">
        <v>37</v>
      </c>
      <c r="H14818" t="s">
        <v>21</v>
      </c>
      <c r="I14818">
        <v>6.8748739315396767E-2</v>
      </c>
      <c r="J14818">
        <v>4.1027591534567804E-3</v>
      </c>
      <c r="K14818">
        <v>2.3701643214084151E-2</v>
      </c>
      <c r="L14818">
        <v>4.1688919559630326</v>
      </c>
      <c r="M14818">
        <v>35.207017922967289</v>
      </c>
      <c r="N14818">
        <v>7.5464302354571119E-2</v>
      </c>
      <c r="O14818">
        <v>3.4834700238470852E-4</v>
      </c>
      <c r="P14818">
        <v>0.81767616826862699</v>
      </c>
      <c r="Q14818">
        <v>4.6026019374017173E-2</v>
      </c>
      <c r="R14818">
        <v>6.132592939995728E-3</v>
      </c>
      <c r="S14818">
        <v>5.5988838451120917E-5</v>
      </c>
      <c r="T14818" t="str">
        <f t="shared" si="231"/>
        <v>N</v>
      </c>
    </row>
    <row r="14819" spans="1:20" x14ac:dyDescent="0.3">
      <c r="A14819" s="1">
        <v>14817</v>
      </c>
      <c r="B14819">
        <v>14817</v>
      </c>
      <c r="C14819" t="s">
        <v>69</v>
      </c>
      <c r="D14819" s="2">
        <v>44712</v>
      </c>
      <c r="E14819" s="2">
        <v>44985</v>
      </c>
      <c r="F14819" t="s">
        <v>20</v>
      </c>
      <c r="G14819" t="s">
        <v>38</v>
      </c>
      <c r="H14819" t="s">
        <v>21</v>
      </c>
      <c r="I14819">
        <v>0.31721916748179158</v>
      </c>
      <c r="J14819">
        <v>-3.2622128538480198E-2</v>
      </c>
      <c r="K14819">
        <v>0</v>
      </c>
      <c r="L14819">
        <v>4.1688919559630326</v>
      </c>
      <c r="M14819">
        <v>0</v>
      </c>
      <c r="N14819">
        <v>7.5464302354571119E-2</v>
      </c>
      <c r="O14819">
        <v>1</v>
      </c>
      <c r="P14819">
        <v>0.34258599476842672</v>
      </c>
      <c r="Q14819">
        <v>9.1373369071608673E-2</v>
      </c>
      <c r="R14819">
        <v>1.251854026627823E-2</v>
      </c>
      <c r="S14819">
        <v>2.018817078649696E-4</v>
      </c>
      <c r="T14819" t="str">
        <f t="shared" si="231"/>
        <v>N</v>
      </c>
    </row>
    <row r="14820" spans="1:20" x14ac:dyDescent="0.3">
      <c r="A14820" s="1">
        <v>14818</v>
      </c>
      <c r="B14820">
        <v>14818</v>
      </c>
      <c r="C14820" t="s">
        <v>69</v>
      </c>
      <c r="D14820" s="2">
        <v>44712</v>
      </c>
      <c r="E14820" s="2">
        <v>44985</v>
      </c>
      <c r="F14820" t="s">
        <v>20</v>
      </c>
      <c r="G14820" t="s">
        <v>39</v>
      </c>
      <c r="H14820" t="s">
        <v>21</v>
      </c>
      <c r="I14820">
        <v>0.27400945439163132</v>
      </c>
      <c r="J14820">
        <v>-2.442329363877993E-2</v>
      </c>
      <c r="K14820">
        <v>0.3458753223238788</v>
      </c>
      <c r="L14820">
        <v>4.1688919559630326</v>
      </c>
      <c r="M14820">
        <v>3.9255103687221111</v>
      </c>
      <c r="N14820">
        <v>7.5464302354571119E-2</v>
      </c>
      <c r="O14820">
        <v>8.2883064557409208E-2</v>
      </c>
      <c r="P14820">
        <v>0.49768068476867933</v>
      </c>
      <c r="Q14820">
        <v>7.6117016264183684E-2</v>
      </c>
      <c r="R14820">
        <v>1.063224423185808E-2</v>
      </c>
      <c r="S14820">
        <v>1.542545191393357E-4</v>
      </c>
      <c r="T14820" t="str">
        <f t="shared" si="231"/>
        <v>N</v>
      </c>
    </row>
    <row r="14821" spans="1:20" x14ac:dyDescent="0.3">
      <c r="A14821" s="1">
        <v>14819</v>
      </c>
      <c r="B14821">
        <v>14819</v>
      </c>
      <c r="C14821" t="s">
        <v>69</v>
      </c>
      <c r="D14821" s="2">
        <v>44712</v>
      </c>
      <c r="E14821" s="2">
        <v>44985</v>
      </c>
      <c r="F14821" t="s">
        <v>20</v>
      </c>
      <c r="G14821" t="s">
        <v>40</v>
      </c>
      <c r="H14821" t="s">
        <v>21</v>
      </c>
      <c r="I14821">
        <v>0.57527396649014839</v>
      </c>
      <c r="J14821">
        <v>-2.9577667224782861E-2</v>
      </c>
      <c r="K14821">
        <v>-4.6444948707849973E-2</v>
      </c>
      <c r="L14821">
        <v>4.1688919559630326</v>
      </c>
      <c r="M14821">
        <v>3.9310471700374952</v>
      </c>
      <c r="N14821">
        <v>7.5464302354571119E-2</v>
      </c>
      <c r="O14821">
        <v>8.2704071589494513E-2</v>
      </c>
      <c r="P14821">
        <v>0.60797543080901395</v>
      </c>
      <c r="Q14821">
        <v>6.2224200960531828E-2</v>
      </c>
      <c r="R14821">
        <v>9.0583669169551646E-3</v>
      </c>
      <c r="S14821">
        <v>1.203847026736635E-4</v>
      </c>
      <c r="T14821" t="str">
        <f t="shared" si="231"/>
        <v>N</v>
      </c>
    </row>
    <row r="14822" spans="1:20" x14ac:dyDescent="0.3">
      <c r="A14822" s="1">
        <v>14820</v>
      </c>
      <c r="B14822">
        <v>14820</v>
      </c>
      <c r="C14822" t="s">
        <v>69</v>
      </c>
      <c r="D14822" s="2">
        <v>44712</v>
      </c>
      <c r="E14822" s="2">
        <v>44985</v>
      </c>
      <c r="F14822" t="s">
        <v>20</v>
      </c>
      <c r="G14822" t="s">
        <v>41</v>
      </c>
      <c r="H14822" t="s">
        <v>21</v>
      </c>
      <c r="I14822">
        <v>0.42890438060769809</v>
      </c>
      <c r="J14822">
        <v>-5.4201906682184553E-2</v>
      </c>
      <c r="K14822">
        <v>9.4681621403832766E-3</v>
      </c>
      <c r="L14822">
        <v>4.1688919559630326</v>
      </c>
      <c r="M14822">
        <v>0.43759392705535222</v>
      </c>
      <c r="N14822">
        <v>7.5464302354571119E-2</v>
      </c>
      <c r="O14822">
        <v>0.52687572306465058</v>
      </c>
      <c r="P14822">
        <v>0.73726879257390499</v>
      </c>
      <c r="Q14822">
        <v>5.1450809527608263E-2</v>
      </c>
      <c r="R14822">
        <v>7.4678994514930748E-3</v>
      </c>
      <c r="S14822">
        <v>8.0680704156769779E-5</v>
      </c>
      <c r="T14822" t="str">
        <f t="shared" si="231"/>
        <v>N</v>
      </c>
    </row>
    <row r="14823" spans="1:20" x14ac:dyDescent="0.3">
      <c r="A14823" s="1">
        <v>14821</v>
      </c>
      <c r="B14823">
        <v>14821</v>
      </c>
      <c r="C14823" t="s">
        <v>69</v>
      </c>
      <c r="D14823" s="2">
        <v>44712</v>
      </c>
      <c r="E14823" s="2">
        <v>44985</v>
      </c>
      <c r="F14823" t="s">
        <v>20</v>
      </c>
      <c r="G14823" t="s">
        <v>42</v>
      </c>
      <c r="H14823" t="s">
        <v>21</v>
      </c>
      <c r="I14823">
        <v>0.26215902726805912</v>
      </c>
      <c r="J14823">
        <v>-2.949702629850404E-2</v>
      </c>
      <c r="K14823">
        <v>1.142680526095137E-2</v>
      </c>
      <c r="L14823">
        <v>4.1688919559630326</v>
      </c>
      <c r="M14823">
        <v>2.513124309081074</v>
      </c>
      <c r="N14823">
        <v>7.5464302354571119E-2</v>
      </c>
      <c r="O14823">
        <v>0.15156203383824279</v>
      </c>
      <c r="P14823">
        <v>0.51409698528055525</v>
      </c>
      <c r="Q14823">
        <v>7.264556776865104E-2</v>
      </c>
      <c r="R14823">
        <v>1.0431718036985539E-2</v>
      </c>
      <c r="S14823">
        <v>1.4921332628705579E-4</v>
      </c>
      <c r="T14823" t="str">
        <f t="shared" si="231"/>
        <v>N</v>
      </c>
    </row>
    <row r="14824" spans="1:20" x14ac:dyDescent="0.3">
      <c r="A14824" s="1">
        <v>14822</v>
      </c>
      <c r="B14824">
        <v>14822</v>
      </c>
      <c r="C14824" t="s">
        <v>69</v>
      </c>
      <c r="D14824" s="2">
        <v>44712</v>
      </c>
      <c r="E14824" s="2">
        <v>44985</v>
      </c>
      <c r="F14824" t="s">
        <v>20</v>
      </c>
      <c r="G14824" t="s">
        <v>43</v>
      </c>
      <c r="H14824" t="s">
        <v>21</v>
      </c>
      <c r="I14824">
        <v>-5.9799045226528867E-2</v>
      </c>
      <c r="J14824">
        <v>3.2937779162827668E-2</v>
      </c>
      <c r="K14824">
        <v>2.6769889449485731E-2</v>
      </c>
      <c r="L14824">
        <v>4.1688919559630326</v>
      </c>
      <c r="M14824">
        <v>33.298344994570989</v>
      </c>
      <c r="N14824">
        <v>7.5464302354571119E-2</v>
      </c>
      <c r="O14824">
        <v>4.190567384701229E-4</v>
      </c>
      <c r="P14824">
        <v>0.9075456680575068</v>
      </c>
      <c r="Q14824">
        <v>3.4217485092421542E-2</v>
      </c>
      <c r="R14824">
        <v>4.6186529351221256E-3</v>
      </c>
      <c r="S14824">
        <v>2.8391300281913951E-5</v>
      </c>
      <c r="T14824" t="str">
        <f t="shared" si="231"/>
        <v>N</v>
      </c>
    </row>
    <row r="14825" spans="1:20" x14ac:dyDescent="0.3">
      <c r="A14825" s="1">
        <v>14823</v>
      </c>
      <c r="B14825">
        <v>14823</v>
      </c>
      <c r="C14825" t="s">
        <v>69</v>
      </c>
      <c r="D14825" s="2">
        <v>44712</v>
      </c>
      <c r="E14825" s="2">
        <v>44985</v>
      </c>
      <c r="F14825" t="s">
        <v>20</v>
      </c>
      <c r="G14825" t="s">
        <v>44</v>
      </c>
      <c r="H14825" t="s">
        <v>21</v>
      </c>
      <c r="I14825">
        <v>0.31704378298725328</v>
      </c>
      <c r="J14825">
        <v>-3.2600089693981357E-2</v>
      </c>
      <c r="K14825">
        <v>9.4376351563174143E-4</v>
      </c>
      <c r="L14825">
        <v>4.1688919559630326</v>
      </c>
      <c r="M14825">
        <v>0.1185699828400411</v>
      </c>
      <c r="N14825">
        <v>7.5464302354571119E-2</v>
      </c>
      <c r="O14825">
        <v>0.73946724969606392</v>
      </c>
      <c r="P14825">
        <v>0.34258962200021242</v>
      </c>
      <c r="Q14825">
        <v>9.138205750056097E-2</v>
      </c>
      <c r="R14825">
        <v>1.2521675059037479E-2</v>
      </c>
      <c r="S14825">
        <v>2.018805939979971E-4</v>
      </c>
      <c r="T14825" t="str">
        <f t="shared" si="231"/>
        <v>N</v>
      </c>
    </row>
    <row r="14826" spans="1:20" x14ac:dyDescent="0.3">
      <c r="A14826" s="1">
        <v>14824</v>
      </c>
      <c r="B14826">
        <v>14824</v>
      </c>
      <c r="C14826" t="s">
        <v>69</v>
      </c>
      <c r="D14826" s="2">
        <v>44712</v>
      </c>
      <c r="E14826" s="2">
        <v>44985</v>
      </c>
      <c r="F14826" t="s">
        <v>20</v>
      </c>
      <c r="G14826" t="s">
        <v>45</v>
      </c>
      <c r="H14826" t="s">
        <v>21</v>
      </c>
      <c r="I14826">
        <v>0.21807666151288579</v>
      </c>
      <c r="J14826">
        <v>-4.9586150599959123E-3</v>
      </c>
      <c r="K14826">
        <v>0.1001723182574742</v>
      </c>
      <c r="L14826">
        <v>4.1688919559630326</v>
      </c>
      <c r="M14826">
        <v>11.15913514291441</v>
      </c>
      <c r="N14826">
        <v>7.5464302354571119E-2</v>
      </c>
      <c r="O14826">
        <v>1.022311545055489E-2</v>
      </c>
      <c r="P14826">
        <v>0.5863815955848336</v>
      </c>
      <c r="Q14826">
        <v>7.3818091872397268E-2</v>
      </c>
      <c r="R14826">
        <v>1.039480161928005E-2</v>
      </c>
      <c r="S14826">
        <v>1.2701583663144499E-4</v>
      </c>
      <c r="T14826" t="str">
        <f t="shared" si="231"/>
        <v>N</v>
      </c>
    </row>
    <row r="14827" spans="1:20" x14ac:dyDescent="0.3">
      <c r="A14827" s="1">
        <v>14825</v>
      </c>
      <c r="B14827">
        <v>14825</v>
      </c>
      <c r="C14827" t="s">
        <v>69</v>
      </c>
      <c r="D14827" s="2">
        <v>44712</v>
      </c>
      <c r="E14827" s="2">
        <v>44985</v>
      </c>
      <c r="F14827" t="s">
        <v>20</v>
      </c>
      <c r="G14827" t="s">
        <v>46</v>
      </c>
      <c r="H14827" t="s">
        <v>21</v>
      </c>
      <c r="I14827">
        <v>0.39001155262828352</v>
      </c>
      <c r="J14827">
        <v>-4.506454766907797E-2</v>
      </c>
      <c r="K14827">
        <v>-5.0105415651299978E-3</v>
      </c>
      <c r="L14827">
        <v>4.1688919559630326</v>
      </c>
      <c r="M14827">
        <v>2.975006407004364</v>
      </c>
      <c r="N14827">
        <v>7.5464302354571119E-2</v>
      </c>
      <c r="O14827">
        <v>0.12284386629675841</v>
      </c>
      <c r="P14827">
        <v>0.86820800465348158</v>
      </c>
      <c r="Q14827">
        <v>3.9857253144280937E-2</v>
      </c>
      <c r="R14827">
        <v>5.6526410768027932E-3</v>
      </c>
      <c r="S14827">
        <v>4.0471290376777418E-5</v>
      </c>
      <c r="T14827" t="str">
        <f t="shared" si="231"/>
        <v>N</v>
      </c>
    </row>
    <row r="14828" spans="1:20" x14ac:dyDescent="0.3">
      <c r="A14828" s="1">
        <v>14826</v>
      </c>
      <c r="B14828">
        <v>14826</v>
      </c>
      <c r="C14828" t="s">
        <v>69</v>
      </c>
      <c r="D14828" s="2">
        <v>44712</v>
      </c>
      <c r="E14828" s="2">
        <v>44985</v>
      </c>
      <c r="F14828" t="s">
        <v>20</v>
      </c>
      <c r="G14828" t="s">
        <v>47</v>
      </c>
      <c r="H14828" t="s">
        <v>21</v>
      </c>
      <c r="I14828">
        <v>8.6747210985549952E-2</v>
      </c>
      <c r="J14828">
        <v>3.2614099849722611E-3</v>
      </c>
      <c r="K14828">
        <v>1.437400453945694E-2</v>
      </c>
      <c r="L14828">
        <v>4.1688919559630326</v>
      </c>
      <c r="M14828">
        <v>39.961339539643127</v>
      </c>
      <c r="N14828">
        <v>7.5464302354571119E-2</v>
      </c>
      <c r="O14828">
        <v>2.274628881160279E-4</v>
      </c>
      <c r="P14828">
        <v>0.83505824063228884</v>
      </c>
      <c r="Q14828">
        <v>3.8386098209066542E-2</v>
      </c>
      <c r="R14828">
        <v>5.7488892757875639E-3</v>
      </c>
      <c r="S14828">
        <v>5.0651071949215527E-5</v>
      </c>
      <c r="T14828" t="str">
        <f t="shared" si="231"/>
        <v>N</v>
      </c>
    </row>
    <row r="14829" spans="1:20" x14ac:dyDescent="0.3">
      <c r="A14829" s="1">
        <v>14827</v>
      </c>
      <c r="B14829">
        <v>14827</v>
      </c>
      <c r="C14829" t="s">
        <v>69</v>
      </c>
      <c r="D14829" s="2">
        <v>44712</v>
      </c>
      <c r="E14829" s="2">
        <v>44985</v>
      </c>
      <c r="F14829" t="s">
        <v>20</v>
      </c>
      <c r="G14829" t="s">
        <v>48</v>
      </c>
      <c r="H14829" t="s">
        <v>21</v>
      </c>
      <c r="I14829">
        <v>0.1703291833037274</v>
      </c>
      <c r="J14829">
        <v>-6.6857423289139453E-3</v>
      </c>
      <c r="K14829">
        <v>2.2141341926881549E-2</v>
      </c>
      <c r="L14829">
        <v>4.1688919559630326</v>
      </c>
      <c r="M14829">
        <v>18.638986476285179</v>
      </c>
      <c r="N14829">
        <v>7.5464302354571119E-2</v>
      </c>
      <c r="O14829">
        <v>2.5553958617154041E-3</v>
      </c>
      <c r="P14829">
        <v>0.70873004612294443</v>
      </c>
      <c r="Q14829">
        <v>5.6416498536299327E-2</v>
      </c>
      <c r="R14829">
        <v>7.358545342751664E-3</v>
      </c>
      <c r="S14829">
        <v>8.9444513305946271E-5</v>
      </c>
      <c r="T14829" t="str">
        <f t="shared" si="231"/>
        <v>N</v>
      </c>
    </row>
    <row r="14830" spans="1:20" x14ac:dyDescent="0.3">
      <c r="A14830" s="1">
        <v>14828</v>
      </c>
      <c r="B14830">
        <v>14828</v>
      </c>
      <c r="C14830" t="s">
        <v>69</v>
      </c>
      <c r="D14830" s="2">
        <v>44712</v>
      </c>
      <c r="E14830" s="2">
        <v>44985</v>
      </c>
      <c r="F14830" t="s">
        <v>20</v>
      </c>
      <c r="G14830" t="s">
        <v>49</v>
      </c>
      <c r="H14830" t="s">
        <v>21</v>
      </c>
      <c r="I14830">
        <v>0.24183882511318661</v>
      </c>
      <c r="J14830">
        <v>-2.041961240233145E-2</v>
      </c>
      <c r="K14830">
        <v>0.16966420025945089</v>
      </c>
      <c r="L14830">
        <v>4.1688919559630326</v>
      </c>
      <c r="M14830">
        <v>4.2555180954447378</v>
      </c>
      <c r="N14830">
        <v>7.5464302354571119E-2</v>
      </c>
      <c r="O14830">
        <v>7.3031319843509523E-2</v>
      </c>
      <c r="P14830">
        <v>0.4359125261460528</v>
      </c>
      <c r="Q14830">
        <v>7.7410951845864634E-2</v>
      </c>
      <c r="R14830">
        <v>1.042036566208733E-2</v>
      </c>
      <c r="S14830">
        <v>1.732225685802929E-4</v>
      </c>
      <c r="T14830" t="str">
        <f t="shared" si="231"/>
        <v>N</v>
      </c>
    </row>
    <row r="14831" spans="1:20" x14ac:dyDescent="0.3">
      <c r="A14831" s="1">
        <v>14829</v>
      </c>
      <c r="B14831">
        <v>14829</v>
      </c>
      <c r="C14831" t="s">
        <v>69</v>
      </c>
      <c r="D14831" s="2">
        <v>44712</v>
      </c>
      <c r="E14831" s="2">
        <v>44985</v>
      </c>
      <c r="F14831" t="s">
        <v>20</v>
      </c>
      <c r="G14831" t="s">
        <v>50</v>
      </c>
      <c r="H14831" t="s">
        <v>21</v>
      </c>
      <c r="I14831">
        <v>0.29967808614022501</v>
      </c>
      <c r="J14831">
        <v>-2.57668865936399E-2</v>
      </c>
      <c r="K14831">
        <v>3.5406572502567041E-2</v>
      </c>
      <c r="L14831">
        <v>4.1688919559630326</v>
      </c>
      <c r="M14831">
        <v>2.3555094001016461</v>
      </c>
      <c r="N14831">
        <v>7.5464302354571119E-2</v>
      </c>
      <c r="O14831">
        <v>0.1633880219489523</v>
      </c>
      <c r="P14831">
        <v>0.38348787055052858</v>
      </c>
      <c r="Q14831">
        <v>8.0897801264183611E-2</v>
      </c>
      <c r="R14831">
        <v>1.076677881682493E-2</v>
      </c>
      <c r="S14831">
        <v>1.8932137225900251E-4</v>
      </c>
      <c r="T14831" t="str">
        <f t="shared" si="231"/>
        <v>N</v>
      </c>
    </row>
    <row r="14832" spans="1:20" x14ac:dyDescent="0.3">
      <c r="A14832" s="1">
        <v>14830</v>
      </c>
      <c r="B14832">
        <v>14830</v>
      </c>
      <c r="C14832" t="s">
        <v>69</v>
      </c>
      <c r="D14832" s="2">
        <v>44712</v>
      </c>
      <c r="E14832" s="2">
        <v>44985</v>
      </c>
      <c r="F14832" t="s">
        <v>20</v>
      </c>
      <c r="G14832" t="s">
        <v>51</v>
      </c>
      <c r="H14832" t="s">
        <v>21</v>
      </c>
      <c r="I14832">
        <v>0.22459671580137891</v>
      </c>
      <c r="J14832">
        <v>-1.406056659962626E-2</v>
      </c>
      <c r="K14832">
        <v>-1.983321840414522E-3</v>
      </c>
      <c r="L14832">
        <v>4.1688919559630326</v>
      </c>
      <c r="M14832">
        <v>4.6972321226140368</v>
      </c>
      <c r="N14832">
        <v>7.5464302354571119E-2</v>
      </c>
      <c r="O14832">
        <v>6.2078235719649669E-2</v>
      </c>
      <c r="P14832">
        <v>0.38860424219688072</v>
      </c>
      <c r="Q14832">
        <v>8.3448809203722926E-2</v>
      </c>
      <c r="R14832">
        <v>1.1729625974063121E-2</v>
      </c>
      <c r="S14832">
        <v>1.8775021338830939E-4</v>
      </c>
      <c r="T14832" t="str">
        <f t="shared" si="231"/>
        <v>N</v>
      </c>
    </row>
    <row r="14833" spans="1:20" x14ac:dyDescent="0.3">
      <c r="A14833" s="1">
        <v>14831</v>
      </c>
      <c r="B14833">
        <v>14831</v>
      </c>
      <c r="C14833" t="s">
        <v>69</v>
      </c>
      <c r="D14833" s="2">
        <v>44712</v>
      </c>
      <c r="E14833" s="2">
        <v>44985</v>
      </c>
      <c r="F14833" t="s">
        <v>20</v>
      </c>
      <c r="G14833" t="s">
        <v>52</v>
      </c>
      <c r="H14833" t="s">
        <v>21</v>
      </c>
      <c r="I14833">
        <v>-1.8445676004755769E-3</v>
      </c>
      <c r="J14833">
        <v>2.163918122975559E-2</v>
      </c>
      <c r="K14833">
        <v>1.8477757471455959E-2</v>
      </c>
      <c r="L14833">
        <v>4.1688919559630326</v>
      </c>
      <c r="M14833">
        <v>54.089233828536393</v>
      </c>
      <c r="N14833">
        <v>7.5464302354571119E-2</v>
      </c>
      <c r="O14833">
        <v>7.9590869741341246E-5</v>
      </c>
      <c r="P14833">
        <v>0.92875377048499574</v>
      </c>
      <c r="Q14833">
        <v>2.9609613044159312E-2</v>
      </c>
      <c r="R14833">
        <v>4.1260958791098966E-3</v>
      </c>
      <c r="S14833">
        <v>2.1878618920450541E-5</v>
      </c>
      <c r="T14833" t="str">
        <f t="shared" si="231"/>
        <v>N</v>
      </c>
    </row>
    <row r="14834" spans="1:20" x14ac:dyDescent="0.3">
      <c r="A14834" s="1">
        <v>14832</v>
      </c>
      <c r="B14834">
        <v>14832</v>
      </c>
      <c r="C14834" t="s">
        <v>69</v>
      </c>
      <c r="D14834" s="2">
        <v>44712</v>
      </c>
      <c r="E14834" s="2">
        <v>44985</v>
      </c>
      <c r="F14834" t="s">
        <v>20</v>
      </c>
      <c r="G14834" t="s">
        <v>53</v>
      </c>
      <c r="H14834" t="s">
        <v>21</v>
      </c>
      <c r="I14834">
        <v>0.20838626443339961</v>
      </c>
      <c r="J14834">
        <v>-1.1354608128242049E-2</v>
      </c>
      <c r="K14834">
        <v>8.7056811497909073E-2</v>
      </c>
      <c r="L14834">
        <v>4.1688919559630326</v>
      </c>
      <c r="M14834">
        <v>20.74202926959746</v>
      </c>
      <c r="N14834">
        <v>7.5464302354571119E-2</v>
      </c>
      <c r="O14834">
        <v>1.8637098998860681E-3</v>
      </c>
      <c r="P14834">
        <v>0.75228316771417314</v>
      </c>
      <c r="Q14834">
        <v>5.034428647008915E-2</v>
      </c>
      <c r="R14834">
        <v>7.0127531675875784E-3</v>
      </c>
      <c r="S14834">
        <v>7.607002097734014E-5</v>
      </c>
      <c r="T14834" t="str">
        <f t="shared" si="231"/>
        <v>N</v>
      </c>
    </row>
    <row r="14835" spans="1:20" x14ac:dyDescent="0.3">
      <c r="A14835" s="1">
        <v>14833</v>
      </c>
      <c r="B14835">
        <v>14833</v>
      </c>
      <c r="C14835" t="s">
        <v>69</v>
      </c>
      <c r="D14835" s="2">
        <v>44712</v>
      </c>
      <c r="E14835" s="2">
        <v>44985</v>
      </c>
      <c r="F14835" t="s">
        <v>20</v>
      </c>
      <c r="G14835" t="s">
        <v>54</v>
      </c>
      <c r="H14835" t="s">
        <v>21</v>
      </c>
      <c r="I14835">
        <v>0.3024776752341638</v>
      </c>
      <c r="J14835">
        <v>-3.1120557241687628E-2</v>
      </c>
      <c r="K14835">
        <v>0.21813905031561279</v>
      </c>
      <c r="L14835">
        <v>4.1688919559630326</v>
      </c>
      <c r="M14835">
        <v>1.5812304442938041</v>
      </c>
      <c r="N14835">
        <v>7.5464302354571119E-2</v>
      </c>
      <c r="O14835">
        <v>0.2440487260094184</v>
      </c>
      <c r="P14835">
        <v>0.47510978008758792</v>
      </c>
      <c r="Q14835">
        <v>8.4452862006101997E-2</v>
      </c>
      <c r="R14835">
        <v>1.162771822457544E-2</v>
      </c>
      <c r="S14835">
        <v>1.611856960671395E-4</v>
      </c>
      <c r="T14835" t="str">
        <f t="shared" si="231"/>
        <v>N</v>
      </c>
    </row>
    <row r="14836" spans="1:20" x14ac:dyDescent="0.3">
      <c r="A14836" s="1">
        <v>14834</v>
      </c>
      <c r="B14836">
        <v>14834</v>
      </c>
      <c r="C14836" t="s">
        <v>69</v>
      </c>
      <c r="D14836" s="2">
        <v>44712</v>
      </c>
      <c r="E14836" s="2">
        <v>44985</v>
      </c>
      <c r="F14836" t="s">
        <v>20</v>
      </c>
      <c r="G14836" t="s">
        <v>55</v>
      </c>
      <c r="H14836" t="s">
        <v>21</v>
      </c>
      <c r="I14836">
        <v>0.1011254799472848</v>
      </c>
      <c r="J14836">
        <v>-4.9586150599959166E-3</v>
      </c>
      <c r="K14836">
        <v>-0.1252153978218426</v>
      </c>
      <c r="L14836">
        <v>4.1688919559630326</v>
      </c>
      <c r="M14836">
        <v>11.15913514291473</v>
      </c>
      <c r="N14836">
        <v>7.5464302354571119E-2</v>
      </c>
      <c r="O14836">
        <v>1.022311545055417E-2</v>
      </c>
      <c r="P14836">
        <v>0.58638159558483371</v>
      </c>
      <c r="Q14836">
        <v>7.3818091872397254E-2</v>
      </c>
      <c r="R14836">
        <v>1.039480161928005E-2</v>
      </c>
      <c r="S14836">
        <v>1.2701583663144499E-4</v>
      </c>
      <c r="T14836" t="str">
        <f t="shared" si="231"/>
        <v>N</v>
      </c>
    </row>
    <row r="14837" spans="1:20" x14ac:dyDescent="0.3">
      <c r="A14837" s="1">
        <v>14835</v>
      </c>
      <c r="B14837">
        <v>14835</v>
      </c>
      <c r="C14837" t="s">
        <v>69</v>
      </c>
      <c r="D14837" s="2">
        <v>44712</v>
      </c>
      <c r="E14837" s="2">
        <v>44985</v>
      </c>
      <c r="F14837" t="s">
        <v>20</v>
      </c>
      <c r="G14837" t="s">
        <v>56</v>
      </c>
      <c r="H14837" t="s">
        <v>21</v>
      </c>
      <c r="I14837">
        <v>0.2140028962407424</v>
      </c>
      <c r="J14837">
        <v>-9.9232371331577241E-3</v>
      </c>
      <c r="K14837">
        <v>-3.5508235045582539E-3</v>
      </c>
      <c r="L14837">
        <v>4.1688919559630326</v>
      </c>
      <c r="M14837">
        <v>12.810904160682609</v>
      </c>
      <c r="N14837">
        <v>7.5464302354571119E-2</v>
      </c>
      <c r="O14837">
        <v>7.196305058221962E-3</v>
      </c>
      <c r="P14837">
        <v>0.6358334384472768</v>
      </c>
      <c r="Q14837">
        <v>5.9616026032539592E-2</v>
      </c>
      <c r="R14837">
        <v>7.8378920286022342E-3</v>
      </c>
      <c r="S14837">
        <v>1.118299379212046E-4</v>
      </c>
      <c r="T14837" t="str">
        <f t="shared" si="231"/>
        <v>N</v>
      </c>
    </row>
    <row r="14838" spans="1:20" x14ac:dyDescent="0.3">
      <c r="A14838" s="1">
        <v>14836</v>
      </c>
      <c r="B14838">
        <v>14836</v>
      </c>
      <c r="C14838" t="s">
        <v>69</v>
      </c>
      <c r="D14838" s="2">
        <v>44712</v>
      </c>
      <c r="E14838" s="2">
        <v>44985</v>
      </c>
      <c r="F14838" t="s">
        <v>20</v>
      </c>
      <c r="G14838" t="s">
        <v>57</v>
      </c>
      <c r="H14838" t="s">
        <v>21</v>
      </c>
      <c r="I14838">
        <v>9.0008620932345101E-2</v>
      </c>
      <c r="J14838">
        <v>6.6733981042480638E-3</v>
      </c>
      <c r="K14838">
        <v>2.404222574048763E-2</v>
      </c>
      <c r="L14838">
        <v>4.1688919559630326</v>
      </c>
      <c r="M14838">
        <v>21.615015317376109</v>
      </c>
      <c r="N14838">
        <v>7.5464302354571119E-2</v>
      </c>
      <c r="O14838">
        <v>1.6464012101508839E-3</v>
      </c>
      <c r="P14838">
        <v>0.73620224412625879</v>
      </c>
      <c r="Q14838">
        <v>5.3846976836403347E-2</v>
      </c>
      <c r="R14838">
        <v>7.1200399784106961E-3</v>
      </c>
      <c r="S14838">
        <v>8.1008224745649941E-5</v>
      </c>
      <c r="T14838" t="str">
        <f t="shared" si="231"/>
        <v>N</v>
      </c>
    </row>
    <row r="14839" spans="1:20" x14ac:dyDescent="0.3">
      <c r="A14839" s="1">
        <v>14837</v>
      </c>
      <c r="B14839">
        <v>14837</v>
      </c>
      <c r="C14839" t="s">
        <v>69</v>
      </c>
      <c r="D14839" s="2">
        <v>44712</v>
      </c>
      <c r="E14839" s="2">
        <v>44985</v>
      </c>
      <c r="F14839" t="s">
        <v>20</v>
      </c>
      <c r="G14839" t="s">
        <v>58</v>
      </c>
      <c r="H14839" t="s">
        <v>21</v>
      </c>
      <c r="I14839">
        <v>0.13325839451693269</v>
      </c>
      <c r="J14839">
        <v>5.3335124335178296E-3</v>
      </c>
      <c r="K14839">
        <v>8.0173992391620513E-2</v>
      </c>
      <c r="L14839">
        <v>4.1688919559630326</v>
      </c>
      <c r="M14839">
        <v>27.883696947794881</v>
      </c>
      <c r="N14839">
        <v>7.5464302354571119E-2</v>
      </c>
      <c r="O14839">
        <v>7.4575420360797125E-4</v>
      </c>
      <c r="P14839">
        <v>0.78151022726616814</v>
      </c>
      <c r="Q14839">
        <v>4.7402962889801101E-2</v>
      </c>
      <c r="R14839">
        <v>6.6517992304026899E-3</v>
      </c>
      <c r="S14839">
        <v>6.7094841484245028E-5</v>
      </c>
      <c r="T14839" t="str">
        <f t="shared" si="231"/>
        <v>N</v>
      </c>
    </row>
    <row r="14840" spans="1:20" x14ac:dyDescent="0.3">
      <c r="A14840" s="1">
        <v>14838</v>
      </c>
      <c r="B14840">
        <v>14838</v>
      </c>
      <c r="C14840" t="s">
        <v>69</v>
      </c>
      <c r="D14840" s="2">
        <v>44712</v>
      </c>
      <c r="E14840" s="2">
        <v>44985</v>
      </c>
      <c r="F14840" t="s">
        <v>20</v>
      </c>
      <c r="G14840" t="s">
        <v>59</v>
      </c>
      <c r="H14840" t="s">
        <v>21</v>
      </c>
      <c r="I14840">
        <v>0.19921934203674979</v>
      </c>
      <c r="J14840">
        <v>-1.0438631422049861E-2</v>
      </c>
      <c r="K14840">
        <v>0.22268692150661459</v>
      </c>
      <c r="L14840">
        <v>4.1688919559630326</v>
      </c>
      <c r="M14840">
        <v>12.77417492247721</v>
      </c>
      <c r="N14840">
        <v>7.5464302354571119E-2</v>
      </c>
      <c r="O14840">
        <v>7.2502846456533139E-3</v>
      </c>
      <c r="P14840">
        <v>0.63773252636667355</v>
      </c>
      <c r="Q14840">
        <v>6.0776839875291588E-2</v>
      </c>
      <c r="R14840">
        <v>8.5189312742773721E-3</v>
      </c>
      <c r="S14840">
        <v>1.11246757293012E-4</v>
      </c>
      <c r="T14840" t="str">
        <f t="shared" si="231"/>
        <v>N</v>
      </c>
    </row>
    <row r="14841" spans="1:20" x14ac:dyDescent="0.3">
      <c r="A14841" s="1">
        <v>14839</v>
      </c>
      <c r="B14841">
        <v>14839</v>
      </c>
      <c r="C14841" t="s">
        <v>69</v>
      </c>
      <c r="D14841" s="2">
        <v>44712</v>
      </c>
      <c r="E14841" s="2">
        <v>44985</v>
      </c>
      <c r="F14841" t="s">
        <v>20</v>
      </c>
      <c r="G14841" t="s">
        <v>60</v>
      </c>
      <c r="H14841" t="s">
        <v>21</v>
      </c>
      <c r="I14841">
        <v>0.25004987497598741</v>
      </c>
      <c r="J14841">
        <v>-2.476902437678204E-2</v>
      </c>
      <c r="K14841">
        <v>-5.0247667638112163E-2</v>
      </c>
      <c r="L14841">
        <v>4.1688919559630326</v>
      </c>
      <c r="M14841">
        <v>2.6871921689485752</v>
      </c>
      <c r="N14841">
        <v>7.5464302354571119E-2</v>
      </c>
      <c r="O14841">
        <v>0.13978970694339821</v>
      </c>
      <c r="P14841">
        <v>0.39364707204864863</v>
      </c>
      <c r="Q14841">
        <v>7.8944142884573604E-2</v>
      </c>
      <c r="R14841">
        <v>1.0464534187480669E-2</v>
      </c>
      <c r="S14841">
        <v>1.8620163806918651E-4</v>
      </c>
      <c r="T14841" t="str">
        <f t="shared" si="231"/>
        <v>N</v>
      </c>
    </row>
    <row r="14842" spans="1:20" x14ac:dyDescent="0.3">
      <c r="A14842" s="1">
        <v>14840</v>
      </c>
      <c r="B14842">
        <v>14840</v>
      </c>
      <c r="C14842" t="s">
        <v>69</v>
      </c>
      <c r="D14842" s="2">
        <v>44712</v>
      </c>
      <c r="E14842" s="2">
        <v>44985</v>
      </c>
      <c r="F14842" t="s">
        <v>22</v>
      </c>
      <c r="G14842" t="s">
        <v>19</v>
      </c>
      <c r="H14842" t="s">
        <v>21</v>
      </c>
      <c r="I14842">
        <v>0.12532773426062219</v>
      </c>
      <c r="J14842">
        <v>2.134732204356236E-2</v>
      </c>
      <c r="K14842">
        <v>-5.9606371373470629E-6</v>
      </c>
      <c r="L14842">
        <v>9.5424748194787679</v>
      </c>
      <c r="M14842">
        <v>3.056169800939228</v>
      </c>
      <c r="N14842">
        <v>1.4910101622392331E-2</v>
      </c>
      <c r="O14842">
        <v>0.11855869783594471</v>
      </c>
      <c r="P14842">
        <v>0.5500367181090533</v>
      </c>
      <c r="Q14842">
        <v>6.5174441091243263E-2</v>
      </c>
      <c r="R14842">
        <v>9.7465392324233117E-3</v>
      </c>
      <c r="S14842">
        <v>1.3817678829746409E-4</v>
      </c>
      <c r="T14842" t="str">
        <f t="shared" si="231"/>
        <v>N</v>
      </c>
    </row>
    <row r="14843" spans="1:20" x14ac:dyDescent="0.3">
      <c r="A14843" s="1">
        <v>14841</v>
      </c>
      <c r="B14843">
        <v>14841</v>
      </c>
      <c r="C14843" t="s">
        <v>69</v>
      </c>
      <c r="D14843" s="2">
        <v>44712</v>
      </c>
      <c r="E14843" s="2">
        <v>44985</v>
      </c>
      <c r="F14843" t="s">
        <v>22</v>
      </c>
      <c r="G14843" t="s">
        <v>20</v>
      </c>
      <c r="H14843" t="s">
        <v>21</v>
      </c>
      <c r="I14843">
        <v>0.17374226433348039</v>
      </c>
      <c r="J14843">
        <v>1.548340604195164E-2</v>
      </c>
      <c r="K14843">
        <v>-2.046263650298542E-2</v>
      </c>
      <c r="L14843">
        <v>9.5424748194787679</v>
      </c>
      <c r="M14843">
        <v>4.1688919559630326</v>
      </c>
      <c r="N14843">
        <v>1.4910101622392331E-2</v>
      </c>
      <c r="O14843">
        <v>7.5464302354571119E-2</v>
      </c>
      <c r="P14843">
        <v>0.66124002739646204</v>
      </c>
      <c r="Q14843">
        <v>6.0136433234651433E-2</v>
      </c>
      <c r="R14843">
        <v>8.7997634121465759E-3</v>
      </c>
      <c r="S14843">
        <v>1.040279660628807E-4</v>
      </c>
      <c r="T14843" t="str">
        <f t="shared" si="231"/>
        <v>N</v>
      </c>
    </row>
    <row r="14844" spans="1:20" x14ac:dyDescent="0.3">
      <c r="A14844" s="1">
        <v>14842</v>
      </c>
      <c r="B14844">
        <v>14842</v>
      </c>
      <c r="C14844" t="s">
        <v>69</v>
      </c>
      <c r="D14844" s="2">
        <v>44712</v>
      </c>
      <c r="E14844" s="2">
        <v>44985</v>
      </c>
      <c r="F14844" t="s">
        <v>22</v>
      </c>
      <c r="G14844" t="s">
        <v>23</v>
      </c>
      <c r="H14844" t="s">
        <v>21</v>
      </c>
      <c r="I14844">
        <v>4.5437194609107029E-2</v>
      </c>
      <c r="J14844">
        <v>6.8823874075796586E-3</v>
      </c>
      <c r="K14844">
        <v>1.388050550517258E-2</v>
      </c>
      <c r="L14844">
        <v>9.5424748194787679</v>
      </c>
      <c r="M14844">
        <v>33.298344994570847</v>
      </c>
      <c r="N14844">
        <v>1.4910101622392331E-2</v>
      </c>
      <c r="O14844">
        <v>4.1905673847012891E-4</v>
      </c>
      <c r="P14844">
        <v>0.84832928042068967</v>
      </c>
      <c r="Q14844">
        <v>4.1654187350117097E-2</v>
      </c>
      <c r="R14844">
        <v>5.905130595022505E-3</v>
      </c>
      <c r="S14844">
        <v>4.6575740185203928E-5</v>
      </c>
      <c r="T14844" t="str">
        <f t="shared" si="231"/>
        <v>N</v>
      </c>
    </row>
    <row r="14845" spans="1:20" x14ac:dyDescent="0.3">
      <c r="A14845" s="1">
        <v>14843</v>
      </c>
      <c r="B14845">
        <v>14843</v>
      </c>
      <c r="C14845" t="s">
        <v>69</v>
      </c>
      <c r="D14845" s="2">
        <v>44712</v>
      </c>
      <c r="E14845" s="2">
        <v>44985</v>
      </c>
      <c r="F14845" t="s">
        <v>22</v>
      </c>
      <c r="G14845" t="s">
        <v>24</v>
      </c>
      <c r="H14845" t="s">
        <v>21</v>
      </c>
      <c r="I14845">
        <v>3.8189106150938151E-2</v>
      </c>
      <c r="J14845">
        <v>2.1743541083392971E-2</v>
      </c>
      <c r="K14845">
        <v>-9.0539370599047278E-2</v>
      </c>
      <c r="L14845">
        <v>9.5424748194787679</v>
      </c>
      <c r="M14845">
        <v>2.3822731181405472</v>
      </c>
      <c r="N14845">
        <v>1.4910101622392331E-2</v>
      </c>
      <c r="O14845">
        <v>0.16129504932305899</v>
      </c>
      <c r="P14845">
        <v>0.55427628659387618</v>
      </c>
      <c r="Q14845">
        <v>6.5400681130807839E-2</v>
      </c>
      <c r="R14845">
        <v>9.7710803491210356E-3</v>
      </c>
      <c r="S14845">
        <v>1.3687488216294991E-4</v>
      </c>
      <c r="T14845" t="str">
        <f t="shared" si="231"/>
        <v>N</v>
      </c>
    </row>
    <row r="14846" spans="1:20" x14ac:dyDescent="0.3">
      <c r="A14846" s="1">
        <v>14844</v>
      </c>
      <c r="B14846">
        <v>14844</v>
      </c>
      <c r="C14846" t="s">
        <v>69</v>
      </c>
      <c r="D14846" s="2">
        <v>44712</v>
      </c>
      <c r="E14846" s="2">
        <v>44985</v>
      </c>
      <c r="F14846" t="s">
        <v>22</v>
      </c>
      <c r="G14846" t="s">
        <v>25</v>
      </c>
      <c r="H14846" t="s">
        <v>21</v>
      </c>
      <c r="I14846">
        <v>0.33990142674059959</v>
      </c>
      <c r="J14846">
        <v>8.3868178907017532E-3</v>
      </c>
      <c r="K14846">
        <v>-4.2565188804880548E-2</v>
      </c>
      <c r="L14846">
        <v>9.5424748194787679</v>
      </c>
      <c r="M14846">
        <v>11.159135142922519</v>
      </c>
      <c r="N14846">
        <v>1.4910101622392331E-2</v>
      </c>
      <c r="O14846">
        <v>1.022311545053646E-2</v>
      </c>
      <c r="P14846">
        <v>0.61411370718605085</v>
      </c>
      <c r="Q14846">
        <v>6.6494524366371655E-2</v>
      </c>
      <c r="R14846">
        <v>9.6911045719461509E-3</v>
      </c>
      <c r="S14846">
        <v>1.184997326114469E-4</v>
      </c>
      <c r="T14846" t="str">
        <f t="shared" si="231"/>
        <v>N</v>
      </c>
    </row>
    <row r="14847" spans="1:20" x14ac:dyDescent="0.3">
      <c r="A14847" s="1">
        <v>14845</v>
      </c>
      <c r="B14847">
        <v>14845</v>
      </c>
      <c r="C14847" t="s">
        <v>69</v>
      </c>
      <c r="D14847" s="2">
        <v>44712</v>
      </c>
      <c r="E14847" s="2">
        <v>44985</v>
      </c>
      <c r="F14847" t="s">
        <v>22</v>
      </c>
      <c r="G14847" t="s">
        <v>26</v>
      </c>
      <c r="H14847" t="s">
        <v>21</v>
      </c>
      <c r="I14847">
        <v>0.15162880450437011</v>
      </c>
      <c r="J14847">
        <v>2.4811695504013451E-2</v>
      </c>
      <c r="K14847">
        <v>-2.503108337372488E-2</v>
      </c>
      <c r="L14847">
        <v>9.5424748194787679</v>
      </c>
      <c r="M14847">
        <v>6.2826769372858124E-2</v>
      </c>
      <c r="N14847">
        <v>1.4910101622392331E-2</v>
      </c>
      <c r="O14847">
        <v>0.80840007476363973</v>
      </c>
      <c r="P14847">
        <v>0.67708193222929336</v>
      </c>
      <c r="Q14847">
        <v>5.8848524913539063E-2</v>
      </c>
      <c r="R14847">
        <v>8.5455106250926088E-3</v>
      </c>
      <c r="S14847">
        <v>9.9163161270108215E-5</v>
      </c>
      <c r="T14847" t="str">
        <f t="shared" si="231"/>
        <v>N</v>
      </c>
    </row>
    <row r="14848" spans="1:20" x14ac:dyDescent="0.3">
      <c r="A14848" s="1">
        <v>14846</v>
      </c>
      <c r="B14848">
        <v>14846</v>
      </c>
      <c r="C14848" t="s">
        <v>69</v>
      </c>
      <c r="D14848" s="2">
        <v>44712</v>
      </c>
      <c r="E14848" s="2">
        <v>44985</v>
      </c>
      <c r="F14848" t="s">
        <v>22</v>
      </c>
      <c r="G14848" t="s">
        <v>27</v>
      </c>
      <c r="H14848" t="s">
        <v>21</v>
      </c>
      <c r="I14848">
        <v>9.644890421951581E-2</v>
      </c>
      <c r="J14848">
        <v>-2.9025520656796571E-3</v>
      </c>
      <c r="K14848">
        <v>1.447418829794217E-2</v>
      </c>
      <c r="L14848">
        <v>9.5424748194787679</v>
      </c>
      <c r="M14848">
        <v>56.774079759790787</v>
      </c>
      <c r="N14848">
        <v>1.4910101622392331E-2</v>
      </c>
      <c r="O14848">
        <v>6.7032233105840204E-5</v>
      </c>
      <c r="P14848">
        <v>0.88057799574008078</v>
      </c>
      <c r="Q14848">
        <v>3.3828664213819963E-2</v>
      </c>
      <c r="R14848">
        <v>4.9589836495381717E-3</v>
      </c>
      <c r="S14848">
        <v>3.6672656780650357E-5</v>
      </c>
      <c r="T14848" t="str">
        <f t="shared" si="231"/>
        <v>N</v>
      </c>
    </row>
    <row r="14849" spans="1:20" x14ac:dyDescent="0.3">
      <c r="A14849" s="1">
        <v>14847</v>
      </c>
      <c r="B14849">
        <v>14847</v>
      </c>
      <c r="C14849" t="s">
        <v>69</v>
      </c>
      <c r="D14849" s="2">
        <v>44712</v>
      </c>
      <c r="E14849" s="2">
        <v>44985</v>
      </c>
      <c r="F14849" t="s">
        <v>22</v>
      </c>
      <c r="G14849" t="s">
        <v>28</v>
      </c>
      <c r="H14849" t="s">
        <v>21</v>
      </c>
      <c r="I14849">
        <v>-5.2877029785444729E-4</v>
      </c>
      <c r="J14849">
        <v>1.343487817126693E-2</v>
      </c>
      <c r="K14849">
        <v>1.943326780528707E-2</v>
      </c>
      <c r="L14849">
        <v>9.5424748194787679</v>
      </c>
      <c r="M14849">
        <v>18.638986476285279</v>
      </c>
      <c r="N14849">
        <v>1.4910101622392331E-2</v>
      </c>
      <c r="O14849">
        <v>2.5553958617153651E-3</v>
      </c>
      <c r="P14849">
        <v>0.94771714223320447</v>
      </c>
      <c r="Q14849">
        <v>2.231062761519292E-2</v>
      </c>
      <c r="R14849">
        <v>3.1380110099107931E-3</v>
      </c>
      <c r="S14849">
        <v>1.6055259751127442E-5</v>
      </c>
      <c r="T14849" t="str">
        <f t="shared" si="231"/>
        <v>N</v>
      </c>
    </row>
    <row r="14850" spans="1:20" x14ac:dyDescent="0.3">
      <c r="A14850" s="1">
        <v>14848</v>
      </c>
      <c r="B14850">
        <v>14848</v>
      </c>
      <c r="C14850" t="s">
        <v>69</v>
      </c>
      <c r="D14850" s="2">
        <v>44712</v>
      </c>
      <c r="E14850" s="2">
        <v>44985</v>
      </c>
      <c r="F14850" t="s">
        <v>22</v>
      </c>
      <c r="G14850" t="s">
        <v>29</v>
      </c>
      <c r="H14850" t="s">
        <v>21</v>
      </c>
      <c r="I14850">
        <v>8.0334970770014003E-2</v>
      </c>
      <c r="J14850">
        <v>9.8445698120114434E-3</v>
      </c>
      <c r="K14850">
        <v>0.3471805667638197</v>
      </c>
      <c r="L14850">
        <v>9.5424748194787679</v>
      </c>
      <c r="M14850">
        <v>37.888488934132283</v>
      </c>
      <c r="N14850">
        <v>1.4910101622392331E-2</v>
      </c>
      <c r="O14850">
        <v>2.7239125526501868E-4</v>
      </c>
      <c r="P14850">
        <v>0.93820369229072265</v>
      </c>
      <c r="Q14850">
        <v>2.880779300648385E-2</v>
      </c>
      <c r="R14850">
        <v>3.8730042112935072E-3</v>
      </c>
      <c r="S14850">
        <v>1.8976693591587849E-5</v>
      </c>
      <c r="T14850" t="str">
        <f t="shared" si="231"/>
        <v>N</v>
      </c>
    </row>
    <row r="14851" spans="1:20" x14ac:dyDescent="0.3">
      <c r="A14851" s="1">
        <v>14849</v>
      </c>
      <c r="B14851">
        <v>14849</v>
      </c>
      <c r="C14851" t="s">
        <v>69</v>
      </c>
      <c r="D14851" s="2">
        <v>44712</v>
      </c>
      <c r="E14851" s="2">
        <v>44985</v>
      </c>
      <c r="F14851" t="s">
        <v>22</v>
      </c>
      <c r="G14851" t="s">
        <v>30</v>
      </c>
      <c r="H14851" t="s">
        <v>21</v>
      </c>
      <c r="I14851">
        <v>0.41270489876681221</v>
      </c>
      <c r="J14851">
        <v>1.4253760447641759E-2</v>
      </c>
      <c r="K14851">
        <v>-5.9576138605505022E-2</v>
      </c>
      <c r="L14851">
        <v>9.5424748194787679</v>
      </c>
      <c r="M14851">
        <v>13.42916233132452</v>
      </c>
      <c r="N14851">
        <v>1.4910101622392331E-2</v>
      </c>
      <c r="O14851">
        <v>6.3590051760632057E-3</v>
      </c>
      <c r="P14851">
        <v>0.91183353629185415</v>
      </c>
      <c r="Q14851">
        <v>3.110950700011654E-2</v>
      </c>
      <c r="R14851">
        <v>4.4642104203129586E-3</v>
      </c>
      <c r="S14851">
        <v>2.707456203879564E-5</v>
      </c>
      <c r="T14851" t="str">
        <f t="shared" ref="T14851:T14914" si="232">IF(AND(L14851&lt;0.05,M14851&lt;0.05,P14851&gt;0.6),"Y","N")</f>
        <v>N</v>
      </c>
    </row>
    <row r="14852" spans="1:20" x14ac:dyDescent="0.3">
      <c r="A14852" s="1">
        <v>14850</v>
      </c>
      <c r="B14852">
        <v>14850</v>
      </c>
      <c r="C14852" t="s">
        <v>69</v>
      </c>
      <c r="D14852" s="2">
        <v>44712</v>
      </c>
      <c r="E14852" s="2">
        <v>44985</v>
      </c>
      <c r="F14852" t="s">
        <v>22</v>
      </c>
      <c r="G14852" t="s">
        <v>31</v>
      </c>
      <c r="H14852" t="s">
        <v>21</v>
      </c>
      <c r="I14852">
        <v>-0.1140491912698625</v>
      </c>
      <c r="J14852">
        <v>1.0759779435728509E-2</v>
      </c>
      <c r="K14852">
        <v>3.8315406472868491E-2</v>
      </c>
      <c r="L14852">
        <v>9.5424748194787679</v>
      </c>
      <c r="M14852">
        <v>19.31449911361879</v>
      </c>
      <c r="N14852">
        <v>1.4910101622392331E-2</v>
      </c>
      <c r="O14852">
        <v>2.302629962153799E-3</v>
      </c>
      <c r="P14852">
        <v>0.83905888697415199</v>
      </c>
      <c r="Q14852">
        <v>4.1020269905550667E-2</v>
      </c>
      <c r="R14852">
        <v>5.8484936766489398E-3</v>
      </c>
      <c r="S14852">
        <v>4.9422535122144772E-5</v>
      </c>
      <c r="T14852" t="str">
        <f t="shared" si="232"/>
        <v>N</v>
      </c>
    </row>
    <row r="14853" spans="1:20" x14ac:dyDescent="0.3">
      <c r="A14853" s="1">
        <v>14851</v>
      </c>
      <c r="B14853">
        <v>14851</v>
      </c>
      <c r="C14853" t="s">
        <v>69</v>
      </c>
      <c r="D14853" s="2">
        <v>44712</v>
      </c>
      <c r="E14853" s="2">
        <v>44985</v>
      </c>
      <c r="F14853" t="s">
        <v>22</v>
      </c>
      <c r="G14853" t="s">
        <v>32</v>
      </c>
      <c r="H14853" t="s">
        <v>21</v>
      </c>
      <c r="I14853">
        <v>7.4075716495511187E-2</v>
      </c>
      <c r="J14853">
        <v>6.4746753671430634E-3</v>
      </c>
      <c r="K14853">
        <v>1.1616447400581599E-2</v>
      </c>
      <c r="L14853">
        <v>9.5424748194787679</v>
      </c>
      <c r="M14853">
        <v>46.766348133155212</v>
      </c>
      <c r="N14853">
        <v>1.4910101622392331E-2</v>
      </c>
      <c r="O14853">
        <v>1.325147888551273E-4</v>
      </c>
      <c r="P14853">
        <v>0.89218248978995418</v>
      </c>
      <c r="Q14853">
        <v>3.190596656277013E-2</v>
      </c>
      <c r="R14853">
        <v>4.4840179179025568E-3</v>
      </c>
      <c r="S14853">
        <v>3.3109095525407433E-5</v>
      </c>
      <c r="T14853" t="str">
        <f t="shared" si="232"/>
        <v>N</v>
      </c>
    </row>
    <row r="14854" spans="1:20" x14ac:dyDescent="0.3">
      <c r="A14854" s="1">
        <v>14852</v>
      </c>
      <c r="B14854">
        <v>14852</v>
      </c>
      <c r="C14854" t="s">
        <v>69</v>
      </c>
      <c r="D14854" s="2">
        <v>44712</v>
      </c>
      <c r="E14854" s="2">
        <v>44985</v>
      </c>
      <c r="F14854" t="s">
        <v>22</v>
      </c>
      <c r="G14854" t="s">
        <v>33</v>
      </c>
      <c r="H14854" t="s">
        <v>21</v>
      </c>
      <c r="I14854">
        <v>-0.27710420012736342</v>
      </c>
      <c r="J14854">
        <v>1.693241847368963E-2</v>
      </c>
      <c r="K14854">
        <v>9.4914379220341627E-2</v>
      </c>
      <c r="L14854">
        <v>9.5424748194787679</v>
      </c>
      <c r="M14854">
        <v>3.1181502877955141</v>
      </c>
      <c r="N14854">
        <v>1.4910101622392331E-2</v>
      </c>
      <c r="O14854">
        <v>0.1154175338703432</v>
      </c>
      <c r="P14854">
        <v>0.70324796677429213</v>
      </c>
      <c r="Q14854">
        <v>5.046692545999678E-2</v>
      </c>
      <c r="R14854">
        <v>7.3808313191575502E-3</v>
      </c>
      <c r="S14854">
        <v>9.1127975375129578E-5</v>
      </c>
      <c r="T14854" t="str">
        <f t="shared" si="232"/>
        <v>N</v>
      </c>
    </row>
    <row r="14855" spans="1:20" x14ac:dyDescent="0.3">
      <c r="A14855" s="1">
        <v>14853</v>
      </c>
      <c r="B14855">
        <v>14853</v>
      </c>
      <c r="C14855" t="s">
        <v>69</v>
      </c>
      <c r="D14855" s="2">
        <v>44712</v>
      </c>
      <c r="E14855" s="2">
        <v>44985</v>
      </c>
      <c r="F14855" t="s">
        <v>22</v>
      </c>
      <c r="G14855" t="s">
        <v>34</v>
      </c>
      <c r="H14855" t="s">
        <v>21</v>
      </c>
      <c r="I14855">
        <v>2.9365385000988928E-2</v>
      </c>
      <c r="J14855">
        <v>2.0088768675588752E-2</v>
      </c>
      <c r="K14855">
        <v>0.70589010274459596</v>
      </c>
      <c r="L14855">
        <v>9.5424748194787679</v>
      </c>
      <c r="M14855">
        <v>2.351658398446435</v>
      </c>
      <c r="N14855">
        <v>1.4910101622392331E-2</v>
      </c>
      <c r="O14855">
        <v>0.16369216566153219</v>
      </c>
      <c r="P14855">
        <v>0.83899474686632591</v>
      </c>
      <c r="Q14855">
        <v>3.7238165562522837E-2</v>
      </c>
      <c r="R14855">
        <v>5.442550555842275E-3</v>
      </c>
      <c r="S14855">
        <v>4.9442231560625741E-5</v>
      </c>
      <c r="T14855" t="str">
        <f t="shared" si="232"/>
        <v>N</v>
      </c>
    </row>
    <row r="14856" spans="1:20" x14ac:dyDescent="0.3">
      <c r="A14856" s="1">
        <v>14854</v>
      </c>
      <c r="B14856">
        <v>14854</v>
      </c>
      <c r="C14856" t="s">
        <v>69</v>
      </c>
      <c r="D14856" s="2">
        <v>44712</v>
      </c>
      <c r="E14856" s="2">
        <v>44985</v>
      </c>
      <c r="F14856" t="s">
        <v>22</v>
      </c>
      <c r="G14856" t="s">
        <v>35</v>
      </c>
      <c r="H14856" t="s">
        <v>21</v>
      </c>
      <c r="I14856">
        <v>-3.300982939666171</v>
      </c>
      <c r="J14856">
        <v>8.3868178907017654E-3</v>
      </c>
      <c r="K14856">
        <v>0.58172424700002923</v>
      </c>
      <c r="L14856">
        <v>9.5424748194787679</v>
      </c>
      <c r="M14856">
        <v>11.15913514358289</v>
      </c>
      <c r="N14856">
        <v>1.4910101622392331E-2</v>
      </c>
      <c r="O14856">
        <v>1.0223115449034819E-2</v>
      </c>
      <c r="P14856">
        <v>0.61411370718605074</v>
      </c>
      <c r="Q14856">
        <v>6.6494524366371224E-2</v>
      </c>
      <c r="R14856">
        <v>9.691104571946137E-3</v>
      </c>
      <c r="S14856">
        <v>1.18499732611447E-4</v>
      </c>
      <c r="T14856" t="str">
        <f t="shared" si="232"/>
        <v>N</v>
      </c>
    </row>
    <row r="14857" spans="1:20" x14ac:dyDescent="0.3">
      <c r="A14857" s="1">
        <v>14855</v>
      </c>
      <c r="B14857">
        <v>14855</v>
      </c>
      <c r="C14857" t="s">
        <v>69</v>
      </c>
      <c r="D14857" s="2">
        <v>44712</v>
      </c>
      <c r="E14857" s="2">
        <v>44985</v>
      </c>
      <c r="F14857" t="s">
        <v>22</v>
      </c>
      <c r="G14857" t="s">
        <v>36</v>
      </c>
      <c r="H14857" t="s">
        <v>21</v>
      </c>
      <c r="I14857">
        <v>3.037456599889243E-2</v>
      </c>
      <c r="J14857">
        <v>3.3086808755213681E-3</v>
      </c>
      <c r="K14857">
        <v>2.0028750007756151E-2</v>
      </c>
      <c r="L14857">
        <v>9.5424748194787679</v>
      </c>
      <c r="M14857">
        <v>23.09896436320188</v>
      </c>
      <c r="N14857">
        <v>1.4910101622392331E-2</v>
      </c>
      <c r="O14857">
        <v>1.344947477441065E-3</v>
      </c>
      <c r="P14857">
        <v>0.74871549374560897</v>
      </c>
      <c r="Q14857">
        <v>5.5492965037888878E-2</v>
      </c>
      <c r="R14857">
        <v>8.0971913017845107E-3</v>
      </c>
      <c r="S14857">
        <v>7.716559866225029E-5</v>
      </c>
      <c r="T14857" t="str">
        <f t="shared" si="232"/>
        <v>N</v>
      </c>
    </row>
    <row r="14858" spans="1:20" x14ac:dyDescent="0.3">
      <c r="A14858" s="1">
        <v>14856</v>
      </c>
      <c r="B14858">
        <v>14856</v>
      </c>
      <c r="C14858" t="s">
        <v>69</v>
      </c>
      <c r="D14858" s="2">
        <v>44712</v>
      </c>
      <c r="E14858" s="2">
        <v>44985</v>
      </c>
      <c r="F14858" t="s">
        <v>22</v>
      </c>
      <c r="G14858" t="s">
        <v>37</v>
      </c>
      <c r="H14858" t="s">
        <v>21</v>
      </c>
      <c r="I14858">
        <v>5.1063534053135101E-2</v>
      </c>
      <c r="J14858">
        <v>1.0384961120233989E-2</v>
      </c>
      <c r="K14858">
        <v>1.775251145651972E-2</v>
      </c>
      <c r="L14858">
        <v>9.5424748194787679</v>
      </c>
      <c r="M14858">
        <v>35.207017922967289</v>
      </c>
      <c r="N14858">
        <v>1.4910101622392331E-2</v>
      </c>
      <c r="O14858">
        <v>3.4834700238470852E-4</v>
      </c>
      <c r="P14858">
        <v>0.94408295927714281</v>
      </c>
      <c r="Q14858">
        <v>2.404394142378664E-2</v>
      </c>
      <c r="R14858">
        <v>3.2962430383227819E-3</v>
      </c>
      <c r="S14858">
        <v>1.7171261320952611E-5</v>
      </c>
      <c r="T14858" t="str">
        <f t="shared" si="232"/>
        <v>N</v>
      </c>
    </row>
    <row r="14859" spans="1:20" x14ac:dyDescent="0.3">
      <c r="A14859" s="1">
        <v>14857</v>
      </c>
      <c r="B14859">
        <v>14857</v>
      </c>
      <c r="C14859" t="s">
        <v>69</v>
      </c>
      <c r="D14859" s="2">
        <v>44712</v>
      </c>
      <c r="E14859" s="2">
        <v>44985</v>
      </c>
      <c r="F14859" t="s">
        <v>22</v>
      </c>
      <c r="G14859" t="s">
        <v>38</v>
      </c>
      <c r="H14859" t="s">
        <v>21</v>
      </c>
      <c r="I14859">
        <v>4.7614610315461631E-2</v>
      </c>
      <c r="J14859">
        <v>1.8869587003054519E-2</v>
      </c>
      <c r="K14859">
        <v>0</v>
      </c>
      <c r="L14859">
        <v>9.5424748194787679</v>
      </c>
      <c r="M14859">
        <v>0</v>
      </c>
      <c r="N14859">
        <v>1.4910101622392331E-2</v>
      </c>
      <c r="O14859">
        <v>1</v>
      </c>
      <c r="P14859">
        <v>0.54396400266641853</v>
      </c>
      <c r="Q14859">
        <v>6.6859172671855149E-2</v>
      </c>
      <c r="R14859">
        <v>9.9950276048322347E-3</v>
      </c>
      <c r="S14859">
        <v>1.4004162560725831E-4</v>
      </c>
      <c r="T14859" t="str">
        <f t="shared" si="232"/>
        <v>N</v>
      </c>
    </row>
    <row r="14860" spans="1:20" x14ac:dyDescent="0.3">
      <c r="A14860" s="1">
        <v>14858</v>
      </c>
      <c r="B14860">
        <v>14858</v>
      </c>
      <c r="C14860" t="s">
        <v>69</v>
      </c>
      <c r="D14860" s="2">
        <v>44712</v>
      </c>
      <c r="E14860" s="2">
        <v>44985</v>
      </c>
      <c r="F14860" t="s">
        <v>22</v>
      </c>
      <c r="G14860" t="s">
        <v>39</v>
      </c>
      <c r="H14860" t="s">
        <v>21</v>
      </c>
      <c r="I14860">
        <v>6.2050571136512918E-2</v>
      </c>
      <c r="J14860">
        <v>1.6065673570504039E-2</v>
      </c>
      <c r="K14860">
        <v>0.140516455168228</v>
      </c>
      <c r="L14860">
        <v>9.5424748194787679</v>
      </c>
      <c r="M14860">
        <v>3.9255103687221111</v>
      </c>
      <c r="N14860">
        <v>1.4910101622392331E-2</v>
      </c>
      <c r="O14860">
        <v>8.2883064557409208E-2</v>
      </c>
      <c r="P14860">
        <v>0.56112310388808595</v>
      </c>
      <c r="Q14860">
        <v>6.2509137408929827E-2</v>
      </c>
      <c r="R14860">
        <v>9.3949766062594187E-3</v>
      </c>
      <c r="S14860">
        <v>1.347723301062629E-4</v>
      </c>
      <c r="T14860" t="str">
        <f t="shared" si="232"/>
        <v>N</v>
      </c>
    </row>
    <row r="14861" spans="1:20" x14ac:dyDescent="0.3">
      <c r="A14861" s="1">
        <v>14859</v>
      </c>
      <c r="B14861">
        <v>14859</v>
      </c>
      <c r="C14861" t="s">
        <v>69</v>
      </c>
      <c r="D14861" s="2">
        <v>44712</v>
      </c>
      <c r="E14861" s="2">
        <v>44985</v>
      </c>
      <c r="F14861" t="s">
        <v>22</v>
      </c>
      <c r="G14861" t="s">
        <v>40</v>
      </c>
      <c r="H14861" t="s">
        <v>21</v>
      </c>
      <c r="I14861">
        <v>9.0718057199296348E-2</v>
      </c>
      <c r="J14861">
        <v>1.7572359397087949E-2</v>
      </c>
      <c r="K14861">
        <v>-6.1819559783713382E-3</v>
      </c>
      <c r="L14861">
        <v>9.5424748194787679</v>
      </c>
      <c r="M14861">
        <v>3.9310471700374952</v>
      </c>
      <c r="N14861">
        <v>1.4910101622392331E-2</v>
      </c>
      <c r="O14861">
        <v>8.2704071589494513E-2</v>
      </c>
      <c r="P14861">
        <v>0.54614774693648482</v>
      </c>
      <c r="Q14861">
        <v>6.5928735275258693E-2</v>
      </c>
      <c r="R14861">
        <v>9.8915716574990171E-3</v>
      </c>
      <c r="S14861">
        <v>1.3937103140136521E-4</v>
      </c>
      <c r="T14861" t="str">
        <f t="shared" si="232"/>
        <v>N</v>
      </c>
    </row>
    <row r="14862" spans="1:20" x14ac:dyDescent="0.3">
      <c r="A14862" s="1">
        <v>14860</v>
      </c>
      <c r="B14862">
        <v>14860</v>
      </c>
      <c r="C14862" t="s">
        <v>69</v>
      </c>
      <c r="D14862" s="2">
        <v>44712</v>
      </c>
      <c r="E14862" s="2">
        <v>44985</v>
      </c>
      <c r="F14862" t="s">
        <v>22</v>
      </c>
      <c r="G14862" t="s">
        <v>41</v>
      </c>
      <c r="H14862" t="s">
        <v>21</v>
      </c>
      <c r="I14862">
        <v>3.9176406800045777E-2</v>
      </c>
      <c r="J14862">
        <v>2.0654164761763301E-2</v>
      </c>
      <c r="K14862">
        <v>-1.915998632142828E-3</v>
      </c>
      <c r="L14862">
        <v>9.5424748194787679</v>
      </c>
      <c r="M14862">
        <v>0.43759392705535222</v>
      </c>
      <c r="N14862">
        <v>1.4910101622392331E-2</v>
      </c>
      <c r="O14862">
        <v>0.52687572306465058</v>
      </c>
      <c r="P14862">
        <v>0.56140008331063951</v>
      </c>
      <c r="Q14862">
        <v>6.8414491375984557E-2</v>
      </c>
      <c r="R14862">
        <v>1.011891300084655E-2</v>
      </c>
      <c r="S14862">
        <v>1.346872739948573E-4</v>
      </c>
      <c r="T14862" t="str">
        <f t="shared" si="232"/>
        <v>N</v>
      </c>
    </row>
    <row r="14863" spans="1:20" x14ac:dyDescent="0.3">
      <c r="A14863" s="1">
        <v>14861</v>
      </c>
      <c r="B14863">
        <v>14861</v>
      </c>
      <c r="C14863" t="s">
        <v>69</v>
      </c>
      <c r="D14863" s="2">
        <v>44712</v>
      </c>
      <c r="E14863" s="2">
        <v>44985</v>
      </c>
      <c r="F14863" t="s">
        <v>22</v>
      </c>
      <c r="G14863" t="s">
        <v>42</v>
      </c>
      <c r="H14863" t="s">
        <v>21</v>
      </c>
      <c r="I14863">
        <v>-1.2240884688078659E-3</v>
      </c>
      <c r="J14863">
        <v>5.7995228388388151E-2</v>
      </c>
      <c r="K14863">
        <v>-4.4660552763283588E-2</v>
      </c>
      <c r="L14863">
        <v>9.5424748194787679</v>
      </c>
      <c r="M14863">
        <v>2.513124309081074</v>
      </c>
      <c r="N14863">
        <v>1.4910101622392331E-2</v>
      </c>
      <c r="O14863">
        <v>0.15156203383824279</v>
      </c>
      <c r="P14863">
        <v>0.87325777287560391</v>
      </c>
      <c r="Q14863">
        <v>4.0414915871555782E-2</v>
      </c>
      <c r="R14863">
        <v>5.4947892225491223E-3</v>
      </c>
      <c r="S14863">
        <v>3.8920584391064179E-5</v>
      </c>
      <c r="T14863" t="str">
        <f t="shared" si="232"/>
        <v>N</v>
      </c>
    </row>
    <row r="14864" spans="1:20" x14ac:dyDescent="0.3">
      <c r="A14864" s="1">
        <v>14862</v>
      </c>
      <c r="B14864">
        <v>14862</v>
      </c>
      <c r="C14864" t="s">
        <v>69</v>
      </c>
      <c r="D14864" s="2">
        <v>44712</v>
      </c>
      <c r="E14864" s="2">
        <v>44985</v>
      </c>
      <c r="F14864" t="s">
        <v>22</v>
      </c>
      <c r="G14864" t="s">
        <v>43</v>
      </c>
      <c r="H14864" t="s">
        <v>21</v>
      </c>
      <c r="I14864">
        <v>9.4018963877211009E-2</v>
      </c>
      <c r="J14864">
        <v>6.8823874075796682E-3</v>
      </c>
      <c r="K14864">
        <v>1.388050550517257E-2</v>
      </c>
      <c r="L14864">
        <v>9.5424748194787679</v>
      </c>
      <c r="M14864">
        <v>33.298344994570989</v>
      </c>
      <c r="N14864">
        <v>1.4910101622392331E-2</v>
      </c>
      <c r="O14864">
        <v>4.190567384701229E-4</v>
      </c>
      <c r="P14864">
        <v>0.84832928042068967</v>
      </c>
      <c r="Q14864">
        <v>4.1654187350117097E-2</v>
      </c>
      <c r="R14864">
        <v>5.9051305950225032E-3</v>
      </c>
      <c r="S14864">
        <v>4.6575740185203921E-5</v>
      </c>
      <c r="T14864" t="str">
        <f t="shared" si="232"/>
        <v>N</v>
      </c>
    </row>
    <row r="14865" spans="1:20" x14ac:dyDescent="0.3">
      <c r="A14865" s="1">
        <v>14863</v>
      </c>
      <c r="B14865">
        <v>14863</v>
      </c>
      <c r="C14865" t="s">
        <v>69</v>
      </c>
      <c r="D14865" s="2">
        <v>44712</v>
      </c>
      <c r="E14865" s="2">
        <v>44985</v>
      </c>
      <c r="F14865" t="s">
        <v>22</v>
      </c>
      <c r="G14865" t="s">
        <v>44</v>
      </c>
      <c r="H14865" t="s">
        <v>21</v>
      </c>
      <c r="I14865">
        <v>2.2323820811357361E-2</v>
      </c>
      <c r="J14865">
        <v>2.6869576715359191E-2</v>
      </c>
      <c r="K14865">
        <v>-0.25026483388657539</v>
      </c>
      <c r="L14865">
        <v>9.5424748194787679</v>
      </c>
      <c r="M14865">
        <v>0.1185699828400411</v>
      </c>
      <c r="N14865">
        <v>1.4910101622392331E-2</v>
      </c>
      <c r="O14865">
        <v>0.73946724969606392</v>
      </c>
      <c r="P14865">
        <v>0.71224849651187117</v>
      </c>
      <c r="Q14865">
        <v>5.6186392344587111E-2</v>
      </c>
      <c r="R14865">
        <v>8.0472882004067881E-3</v>
      </c>
      <c r="S14865">
        <v>8.8364051423628305E-5</v>
      </c>
      <c r="T14865" t="str">
        <f t="shared" si="232"/>
        <v>N</v>
      </c>
    </row>
    <row r="14866" spans="1:20" x14ac:dyDescent="0.3">
      <c r="A14866" s="1">
        <v>14864</v>
      </c>
      <c r="B14866">
        <v>14864</v>
      </c>
      <c r="C14866" t="s">
        <v>69</v>
      </c>
      <c r="D14866" s="2">
        <v>44712</v>
      </c>
      <c r="E14866" s="2">
        <v>44985</v>
      </c>
      <c r="F14866" t="s">
        <v>22</v>
      </c>
      <c r="G14866" t="s">
        <v>45</v>
      </c>
      <c r="H14866" t="s">
        <v>21</v>
      </c>
      <c r="I14866">
        <v>0.13444777341720221</v>
      </c>
      <c r="J14866">
        <v>8.3868178907017463E-3</v>
      </c>
      <c r="K14866">
        <v>6.9806909640004133E-2</v>
      </c>
      <c r="L14866">
        <v>9.5424748194787679</v>
      </c>
      <c r="M14866">
        <v>11.15913514291441</v>
      </c>
      <c r="N14866">
        <v>1.4910101622392331E-2</v>
      </c>
      <c r="O14866">
        <v>1.022311545055489E-2</v>
      </c>
      <c r="P14866">
        <v>0.61411370718605118</v>
      </c>
      <c r="Q14866">
        <v>6.6494524366371613E-2</v>
      </c>
      <c r="R14866">
        <v>9.6911045719461457E-3</v>
      </c>
      <c r="S14866">
        <v>1.184997326114468E-4</v>
      </c>
      <c r="T14866" t="str">
        <f t="shared" si="232"/>
        <v>N</v>
      </c>
    </row>
    <row r="14867" spans="1:20" x14ac:dyDescent="0.3">
      <c r="A14867" s="1">
        <v>14865</v>
      </c>
      <c r="B14867">
        <v>14865</v>
      </c>
      <c r="C14867" t="s">
        <v>69</v>
      </c>
      <c r="D14867" s="2">
        <v>44712</v>
      </c>
      <c r="E14867" s="2">
        <v>44985</v>
      </c>
      <c r="F14867" t="s">
        <v>22</v>
      </c>
      <c r="G14867" t="s">
        <v>46</v>
      </c>
      <c r="H14867" t="s">
        <v>21</v>
      </c>
      <c r="I14867">
        <v>5.9572282859984199E-2</v>
      </c>
      <c r="J14867">
        <v>1.676227619255093E-2</v>
      </c>
      <c r="K14867">
        <v>-9.434317465631017E-4</v>
      </c>
      <c r="L14867">
        <v>9.5424748194787679</v>
      </c>
      <c r="M14867">
        <v>2.975006407004364</v>
      </c>
      <c r="N14867">
        <v>1.4910101622392331E-2</v>
      </c>
      <c r="O14867">
        <v>0.12284386629675841</v>
      </c>
      <c r="P14867">
        <v>0.55758143729892751</v>
      </c>
      <c r="Q14867">
        <v>6.2284749651200927E-2</v>
      </c>
      <c r="R14867">
        <v>9.3905898203491024E-3</v>
      </c>
      <c r="S14867">
        <v>1.3585992132582591E-4</v>
      </c>
      <c r="T14867" t="str">
        <f t="shared" si="232"/>
        <v>N</v>
      </c>
    </row>
    <row r="14868" spans="1:20" x14ac:dyDescent="0.3">
      <c r="A14868" s="1">
        <v>14866</v>
      </c>
      <c r="B14868">
        <v>14866</v>
      </c>
      <c r="C14868" t="s">
        <v>69</v>
      </c>
      <c r="D14868" s="2">
        <v>44712</v>
      </c>
      <c r="E14868" s="2">
        <v>44985</v>
      </c>
      <c r="F14868" t="s">
        <v>22</v>
      </c>
      <c r="G14868" t="s">
        <v>47</v>
      </c>
      <c r="H14868" t="s">
        <v>21</v>
      </c>
      <c r="I14868">
        <v>0.1194459559577017</v>
      </c>
      <c r="J14868">
        <v>-3.6963320934039982E-3</v>
      </c>
      <c r="K14868">
        <v>1.563372809368431E-2</v>
      </c>
      <c r="L14868">
        <v>9.5424748194787679</v>
      </c>
      <c r="M14868">
        <v>39.961339539643127</v>
      </c>
      <c r="N14868">
        <v>1.4910101622392331E-2</v>
      </c>
      <c r="O14868">
        <v>2.274628881160279E-4</v>
      </c>
      <c r="P14868">
        <v>0.83893753255113401</v>
      </c>
      <c r="Q14868">
        <v>3.8171714003710118E-2</v>
      </c>
      <c r="R14868">
        <v>5.6190696383816383E-3</v>
      </c>
      <c r="S14868">
        <v>4.9459801194940418E-5</v>
      </c>
      <c r="T14868" t="str">
        <f t="shared" si="232"/>
        <v>N</v>
      </c>
    </row>
    <row r="14869" spans="1:20" x14ac:dyDescent="0.3">
      <c r="A14869" s="1">
        <v>14867</v>
      </c>
      <c r="B14869">
        <v>14867</v>
      </c>
      <c r="C14869" t="s">
        <v>69</v>
      </c>
      <c r="D14869" s="2">
        <v>44712</v>
      </c>
      <c r="E14869" s="2">
        <v>44985</v>
      </c>
      <c r="F14869" t="s">
        <v>22</v>
      </c>
      <c r="G14869" t="s">
        <v>48</v>
      </c>
      <c r="H14869" t="s">
        <v>21</v>
      </c>
      <c r="I14869">
        <v>6.7487667020650302E-2</v>
      </c>
      <c r="J14869">
        <v>1.343487817126693E-2</v>
      </c>
      <c r="K14869">
        <v>1.9433267805287081E-2</v>
      </c>
      <c r="L14869">
        <v>9.5424748194787679</v>
      </c>
      <c r="M14869">
        <v>18.638986476285179</v>
      </c>
      <c r="N14869">
        <v>1.4910101622392331E-2</v>
      </c>
      <c r="O14869">
        <v>2.5553958617154041E-3</v>
      </c>
      <c r="P14869">
        <v>0.94771714223320458</v>
      </c>
      <c r="Q14869">
        <v>2.23106276151929E-2</v>
      </c>
      <c r="R14869">
        <v>3.138011009910791E-3</v>
      </c>
      <c r="S14869">
        <v>1.6055259751127431E-5</v>
      </c>
      <c r="T14869" t="str">
        <f t="shared" si="232"/>
        <v>N</v>
      </c>
    </row>
    <row r="14870" spans="1:20" x14ac:dyDescent="0.3">
      <c r="A14870" s="1">
        <v>14868</v>
      </c>
      <c r="B14870">
        <v>14868</v>
      </c>
      <c r="C14870" t="s">
        <v>69</v>
      </c>
      <c r="D14870" s="2">
        <v>44712</v>
      </c>
      <c r="E14870" s="2">
        <v>44985</v>
      </c>
      <c r="F14870" t="s">
        <v>22</v>
      </c>
      <c r="G14870" t="s">
        <v>49</v>
      </c>
      <c r="H14870" t="s">
        <v>21</v>
      </c>
      <c r="I14870">
        <v>4.2046087196801467E-2</v>
      </c>
      <c r="J14870">
        <v>1.7218543347557909E-2</v>
      </c>
      <c r="K14870">
        <v>0.2270204569574146</v>
      </c>
      <c r="L14870">
        <v>9.5424748194787679</v>
      </c>
      <c r="M14870">
        <v>4.2555180954447378</v>
      </c>
      <c r="N14870">
        <v>1.4910101622392331E-2</v>
      </c>
      <c r="O14870">
        <v>7.3031319843509523E-2</v>
      </c>
      <c r="P14870">
        <v>0.79271208895560497</v>
      </c>
      <c r="Q14870">
        <v>4.2943074833758657E-2</v>
      </c>
      <c r="R14870">
        <v>6.0984837242052782E-3</v>
      </c>
      <c r="S14870">
        <v>6.3654922420862604E-5</v>
      </c>
      <c r="T14870" t="str">
        <f t="shared" si="232"/>
        <v>N</v>
      </c>
    </row>
    <row r="14871" spans="1:20" x14ac:dyDescent="0.3">
      <c r="A14871" s="1">
        <v>14869</v>
      </c>
      <c r="B14871">
        <v>14869</v>
      </c>
      <c r="C14871" t="s">
        <v>69</v>
      </c>
      <c r="D14871" s="2">
        <v>44712</v>
      </c>
      <c r="E14871" s="2">
        <v>44985</v>
      </c>
      <c r="F14871" t="s">
        <v>22</v>
      </c>
      <c r="G14871" t="s">
        <v>50</v>
      </c>
      <c r="H14871" t="s">
        <v>21</v>
      </c>
      <c r="I14871">
        <v>8.526090508852921E-2</v>
      </c>
      <c r="J14871">
        <v>1.9848686030675699E-2</v>
      </c>
      <c r="K14871">
        <v>7.9676582292666345E-2</v>
      </c>
      <c r="L14871">
        <v>9.5424748194787679</v>
      </c>
      <c r="M14871">
        <v>2.3555094001016461</v>
      </c>
      <c r="N14871">
        <v>1.4910101622392331E-2</v>
      </c>
      <c r="O14871">
        <v>0.1633880219489523</v>
      </c>
      <c r="P14871">
        <v>0.82623631214552207</v>
      </c>
      <c r="Q14871">
        <v>4.5693618949058233E-2</v>
      </c>
      <c r="R14871">
        <v>6.429862712779599E-3</v>
      </c>
      <c r="S14871">
        <v>5.336015020948739E-5</v>
      </c>
      <c r="T14871" t="str">
        <f t="shared" si="232"/>
        <v>N</v>
      </c>
    </row>
    <row r="14872" spans="1:20" x14ac:dyDescent="0.3">
      <c r="A14872" s="1">
        <v>14870</v>
      </c>
      <c r="B14872">
        <v>14870</v>
      </c>
      <c r="C14872" t="s">
        <v>69</v>
      </c>
      <c r="D14872" s="2">
        <v>44712</v>
      </c>
      <c r="E14872" s="2">
        <v>44985</v>
      </c>
      <c r="F14872" t="s">
        <v>22</v>
      </c>
      <c r="G14872" t="s">
        <v>51</v>
      </c>
      <c r="H14872" t="s">
        <v>21</v>
      </c>
      <c r="I14872">
        <v>7.0086243726221062E-2</v>
      </c>
      <c r="J14872">
        <v>1.5140662647067871E-2</v>
      </c>
      <c r="K14872">
        <v>-1.1273238531880731E-3</v>
      </c>
      <c r="L14872">
        <v>9.5424748194787679</v>
      </c>
      <c r="M14872">
        <v>4.6972321226140368</v>
      </c>
      <c r="N14872">
        <v>1.4910101622392331E-2</v>
      </c>
      <c r="O14872">
        <v>6.2078235719649669E-2</v>
      </c>
      <c r="P14872">
        <v>0.57342192857069629</v>
      </c>
      <c r="Q14872">
        <v>6.3916792788955151E-2</v>
      </c>
      <c r="R14872">
        <v>9.5561098305221009E-3</v>
      </c>
      <c r="S14872">
        <v>1.3099555061586761E-4</v>
      </c>
      <c r="T14872" t="str">
        <f t="shared" si="232"/>
        <v>N</v>
      </c>
    </row>
    <row r="14873" spans="1:20" x14ac:dyDescent="0.3">
      <c r="A14873" s="1">
        <v>14871</v>
      </c>
      <c r="B14873">
        <v>14871</v>
      </c>
      <c r="C14873" t="s">
        <v>69</v>
      </c>
      <c r="D14873" s="2">
        <v>44712</v>
      </c>
      <c r="E14873" s="2">
        <v>44985</v>
      </c>
      <c r="F14873" t="s">
        <v>22</v>
      </c>
      <c r="G14873" t="s">
        <v>52</v>
      </c>
      <c r="H14873" t="s">
        <v>21</v>
      </c>
      <c r="I14873">
        <v>9.7303602529873509E-2</v>
      </c>
      <c r="J14873">
        <v>5.2773670689854994E-3</v>
      </c>
      <c r="K14873">
        <v>1.186981732165787E-2</v>
      </c>
      <c r="L14873">
        <v>9.5424748194787679</v>
      </c>
      <c r="M14873">
        <v>54.089233828536393</v>
      </c>
      <c r="N14873">
        <v>1.4910101622392331E-2</v>
      </c>
      <c r="O14873">
        <v>7.9590869741341246E-5</v>
      </c>
      <c r="P14873">
        <v>0.89473006292261814</v>
      </c>
      <c r="Q14873">
        <v>3.3490429040434262E-2</v>
      </c>
      <c r="R14873">
        <v>4.7046059629849788E-3</v>
      </c>
      <c r="S14873">
        <v>3.232677508373694E-5</v>
      </c>
      <c r="T14873" t="str">
        <f t="shared" si="232"/>
        <v>N</v>
      </c>
    </row>
    <row r="14874" spans="1:20" x14ac:dyDescent="0.3">
      <c r="A14874" s="1">
        <v>14872</v>
      </c>
      <c r="B14874">
        <v>14872</v>
      </c>
      <c r="C14874" t="s">
        <v>69</v>
      </c>
      <c r="D14874" s="2">
        <v>44712</v>
      </c>
      <c r="E14874" s="2">
        <v>44985</v>
      </c>
      <c r="F14874" t="s">
        <v>22</v>
      </c>
      <c r="G14874" t="s">
        <v>53</v>
      </c>
      <c r="H14874" t="s">
        <v>21</v>
      </c>
      <c r="I14874">
        <v>0.1089333552878728</v>
      </c>
      <c r="J14874">
        <v>7.5595515080882671E-3</v>
      </c>
      <c r="K14874">
        <v>7.5691888190356105E-2</v>
      </c>
      <c r="L14874">
        <v>9.5424748194787679</v>
      </c>
      <c r="M14874">
        <v>20.74202926959746</v>
      </c>
      <c r="N14874">
        <v>1.4910101622392331E-2</v>
      </c>
      <c r="O14874">
        <v>1.8637098998860681E-3</v>
      </c>
      <c r="P14874">
        <v>0.7683234557899552</v>
      </c>
      <c r="Q14874">
        <v>4.9241881731880231E-2</v>
      </c>
      <c r="R14874">
        <v>7.157329115313975E-3</v>
      </c>
      <c r="S14874">
        <v>7.1144295748465006E-5</v>
      </c>
      <c r="T14874" t="str">
        <f t="shared" si="232"/>
        <v>N</v>
      </c>
    </row>
    <row r="14875" spans="1:20" x14ac:dyDescent="0.3">
      <c r="A14875" s="1">
        <v>14873</v>
      </c>
      <c r="B14875">
        <v>14873</v>
      </c>
      <c r="C14875" t="s">
        <v>69</v>
      </c>
      <c r="D14875" s="2">
        <v>44712</v>
      </c>
      <c r="E14875" s="2">
        <v>44985</v>
      </c>
      <c r="F14875" t="s">
        <v>22</v>
      </c>
      <c r="G14875" t="s">
        <v>54</v>
      </c>
      <c r="H14875" t="s">
        <v>21</v>
      </c>
      <c r="I14875">
        <v>4.091683221075515E-2</v>
      </c>
      <c r="J14875">
        <v>2.0565589024498909E-2</v>
      </c>
      <c r="K14875">
        <v>-6.2363435975094132E-2</v>
      </c>
      <c r="L14875">
        <v>9.5424748194787679</v>
      </c>
      <c r="M14875">
        <v>1.5812304442938041</v>
      </c>
      <c r="N14875">
        <v>1.4910101622392331E-2</v>
      </c>
      <c r="O14875">
        <v>0.2440487260094184</v>
      </c>
      <c r="P14875">
        <v>0.55046040329256174</v>
      </c>
      <c r="Q14875">
        <v>6.5067846387657766E-2</v>
      </c>
      <c r="R14875">
        <v>9.7632697433791913E-3</v>
      </c>
      <c r="S14875">
        <v>1.3804668110813879E-4</v>
      </c>
      <c r="T14875" t="str">
        <f t="shared" si="232"/>
        <v>N</v>
      </c>
    </row>
    <row r="14876" spans="1:20" x14ac:dyDescent="0.3">
      <c r="A14876" s="1">
        <v>14874</v>
      </c>
      <c r="B14876">
        <v>14874</v>
      </c>
      <c r="C14876" t="s">
        <v>69</v>
      </c>
      <c r="D14876" s="2">
        <v>44712</v>
      </c>
      <c r="E14876" s="2">
        <v>44985</v>
      </c>
      <c r="F14876" t="s">
        <v>22</v>
      </c>
      <c r="G14876" t="s">
        <v>55</v>
      </c>
      <c r="H14876" t="s">
        <v>21</v>
      </c>
      <c r="I14876">
        <v>5.294820641249734E-2</v>
      </c>
      <c r="J14876">
        <v>8.3868178907017515E-3</v>
      </c>
      <c r="K14876">
        <v>-8.7258637050005167E-2</v>
      </c>
      <c r="L14876">
        <v>9.5424748194787679</v>
      </c>
      <c r="M14876">
        <v>11.15913514291473</v>
      </c>
      <c r="N14876">
        <v>1.4910101622392331E-2</v>
      </c>
      <c r="O14876">
        <v>1.022311545055417E-2</v>
      </c>
      <c r="P14876">
        <v>0.61411370718605141</v>
      </c>
      <c r="Q14876">
        <v>6.6494524366371599E-2</v>
      </c>
      <c r="R14876">
        <v>9.6911045719461422E-3</v>
      </c>
      <c r="S14876">
        <v>1.184997326114468E-4</v>
      </c>
      <c r="T14876" t="str">
        <f t="shared" si="232"/>
        <v>N</v>
      </c>
    </row>
    <row r="14877" spans="1:20" x14ac:dyDescent="0.3">
      <c r="A14877" s="1">
        <v>14875</v>
      </c>
      <c r="B14877">
        <v>14875</v>
      </c>
      <c r="C14877" t="s">
        <v>69</v>
      </c>
      <c r="D14877" s="2">
        <v>44712</v>
      </c>
      <c r="E14877" s="2">
        <v>44985</v>
      </c>
      <c r="F14877" t="s">
        <v>22</v>
      </c>
      <c r="G14877" t="s">
        <v>56</v>
      </c>
      <c r="H14877" t="s">
        <v>21</v>
      </c>
      <c r="I14877">
        <v>8.7506207200084507E-2</v>
      </c>
      <c r="J14877">
        <v>1.419947057276948E-2</v>
      </c>
      <c r="K14877">
        <v>-3.2575640225646829E-3</v>
      </c>
      <c r="L14877">
        <v>9.5424748194787679</v>
      </c>
      <c r="M14877">
        <v>12.810904160682609</v>
      </c>
      <c r="N14877">
        <v>1.4910101622392331E-2</v>
      </c>
      <c r="O14877">
        <v>7.196305058221962E-3</v>
      </c>
      <c r="P14877">
        <v>0.89705280778355367</v>
      </c>
      <c r="Q14877">
        <v>3.0454783742059139E-2</v>
      </c>
      <c r="R14877">
        <v>4.3205950944207759E-3</v>
      </c>
      <c r="S14877">
        <v>3.1613495938892638E-5</v>
      </c>
      <c r="T14877" t="str">
        <f t="shared" si="232"/>
        <v>N</v>
      </c>
    </row>
    <row r="14878" spans="1:20" x14ac:dyDescent="0.3">
      <c r="A14878" s="1">
        <v>14876</v>
      </c>
      <c r="B14878">
        <v>14876</v>
      </c>
      <c r="C14878" t="s">
        <v>69</v>
      </c>
      <c r="D14878" s="2">
        <v>44712</v>
      </c>
      <c r="E14878" s="2">
        <v>44985</v>
      </c>
      <c r="F14878" t="s">
        <v>22</v>
      </c>
      <c r="G14878" t="s">
        <v>57</v>
      </c>
      <c r="H14878" t="s">
        <v>21</v>
      </c>
      <c r="I14878">
        <v>6.7910742896355486E-2</v>
      </c>
      <c r="J14878">
        <v>1.2352691136966141E-2</v>
      </c>
      <c r="K14878">
        <v>1.70948360238002E-2</v>
      </c>
      <c r="L14878">
        <v>9.5424748194787679</v>
      </c>
      <c r="M14878">
        <v>21.615015317376109</v>
      </c>
      <c r="N14878">
        <v>1.4910101622392331E-2</v>
      </c>
      <c r="O14878">
        <v>1.6464012101508839E-3</v>
      </c>
      <c r="P14878">
        <v>0.92939298152463068</v>
      </c>
      <c r="Q14878">
        <v>2.5421630569603591E-2</v>
      </c>
      <c r="R14878">
        <v>3.52815505558583E-3</v>
      </c>
      <c r="S14878">
        <v>2.1682327062746349E-5</v>
      </c>
      <c r="T14878" t="str">
        <f t="shared" si="232"/>
        <v>N</v>
      </c>
    </row>
    <row r="14879" spans="1:20" x14ac:dyDescent="0.3">
      <c r="A14879" s="1">
        <v>14877</v>
      </c>
      <c r="B14879">
        <v>14877</v>
      </c>
      <c r="C14879" t="s">
        <v>69</v>
      </c>
      <c r="D14879" s="2">
        <v>44712</v>
      </c>
      <c r="E14879" s="2">
        <v>44985</v>
      </c>
      <c r="F14879" t="s">
        <v>22</v>
      </c>
      <c r="G14879" t="s">
        <v>58</v>
      </c>
      <c r="H14879" t="s">
        <v>21</v>
      </c>
      <c r="I14879">
        <v>0.12092325523212551</v>
      </c>
      <c r="J14879">
        <v>7.0685258121091013E-3</v>
      </c>
      <c r="K14879">
        <v>5.900731839255334E-2</v>
      </c>
      <c r="L14879">
        <v>9.5424748194787679</v>
      </c>
      <c r="M14879">
        <v>27.883696947794881</v>
      </c>
      <c r="N14879">
        <v>1.4910101622392331E-2</v>
      </c>
      <c r="O14879">
        <v>7.4575420360797125E-4</v>
      </c>
      <c r="P14879">
        <v>0.82017593241308706</v>
      </c>
      <c r="Q14879">
        <v>4.1396357850620222E-2</v>
      </c>
      <c r="R14879">
        <v>6.0168986993212169E-3</v>
      </c>
      <c r="S14879">
        <v>5.5221199412817427E-5</v>
      </c>
      <c r="T14879" t="str">
        <f t="shared" si="232"/>
        <v>N</v>
      </c>
    </row>
    <row r="14880" spans="1:20" x14ac:dyDescent="0.3">
      <c r="A14880" s="1">
        <v>14878</v>
      </c>
      <c r="B14880">
        <v>14878</v>
      </c>
      <c r="C14880" t="s">
        <v>69</v>
      </c>
      <c r="D14880" s="2">
        <v>44712</v>
      </c>
      <c r="E14880" s="2">
        <v>44985</v>
      </c>
      <c r="F14880" t="s">
        <v>22</v>
      </c>
      <c r="G14880" t="s">
        <v>59</v>
      </c>
      <c r="H14880" t="s">
        <v>21</v>
      </c>
      <c r="I14880">
        <v>8.8103296826679819E-2</v>
      </c>
      <c r="J14880">
        <v>1.09198685349879E-2</v>
      </c>
      <c r="K14880">
        <v>0.17767919777592589</v>
      </c>
      <c r="L14880">
        <v>9.5424748194787679</v>
      </c>
      <c r="M14880">
        <v>12.77417492247721</v>
      </c>
      <c r="N14880">
        <v>1.4910101622392331E-2</v>
      </c>
      <c r="O14880">
        <v>7.2502846456533139E-3</v>
      </c>
      <c r="P14880">
        <v>0.73616543762893316</v>
      </c>
      <c r="Q14880">
        <v>5.3802473061112112E-2</v>
      </c>
      <c r="R14880">
        <v>7.9160944589163479E-3</v>
      </c>
      <c r="S14880">
        <v>8.101952745365663E-5</v>
      </c>
      <c r="T14880" t="str">
        <f t="shared" si="232"/>
        <v>N</v>
      </c>
    </row>
    <row r="14881" spans="1:20" x14ac:dyDescent="0.3">
      <c r="A14881" s="1">
        <v>14879</v>
      </c>
      <c r="B14881">
        <v>14879</v>
      </c>
      <c r="C14881" t="s">
        <v>69</v>
      </c>
      <c r="D14881" s="2">
        <v>44712</v>
      </c>
      <c r="E14881" s="2">
        <v>44985</v>
      </c>
      <c r="F14881" t="s">
        <v>22</v>
      </c>
      <c r="G14881" t="s">
        <v>60</v>
      </c>
      <c r="H14881" t="s">
        <v>21</v>
      </c>
      <c r="I14881">
        <v>-7.0709757024797759E-3</v>
      </c>
      <c r="J14881">
        <v>1.9535405115955119E-2</v>
      </c>
      <c r="K14881">
        <v>-0.1015813253022101</v>
      </c>
      <c r="L14881">
        <v>9.5424748194787679</v>
      </c>
      <c r="M14881">
        <v>2.6871921689485752</v>
      </c>
      <c r="N14881">
        <v>1.4910101622392331E-2</v>
      </c>
      <c r="O14881">
        <v>0.13978970694339821</v>
      </c>
      <c r="P14881">
        <v>0.83310706296818593</v>
      </c>
      <c r="Q14881">
        <v>4.4797083603553278E-2</v>
      </c>
      <c r="R14881">
        <v>6.3068957136491674E-3</v>
      </c>
      <c r="S14881">
        <v>5.1250248535114912E-5</v>
      </c>
      <c r="T14881" t="str">
        <f t="shared" si="232"/>
        <v>N</v>
      </c>
    </row>
    <row r="14882" spans="1:20" x14ac:dyDescent="0.3">
      <c r="A14882" s="1">
        <v>14880</v>
      </c>
      <c r="B14882">
        <v>14880</v>
      </c>
      <c r="C14882" t="s">
        <v>69</v>
      </c>
      <c r="D14882" s="2">
        <v>44712</v>
      </c>
      <c r="E14882" s="2">
        <v>44985</v>
      </c>
      <c r="F14882" t="s">
        <v>23</v>
      </c>
      <c r="G14882" t="s">
        <v>19</v>
      </c>
      <c r="H14882" t="s">
        <v>21</v>
      </c>
      <c r="I14882">
        <v>0.15710488335726239</v>
      </c>
      <c r="J14882">
        <v>1.8986068111199371E-2</v>
      </c>
      <c r="K14882">
        <v>-6.5922199179807374E-6</v>
      </c>
      <c r="L14882">
        <v>33.298344994570847</v>
      </c>
      <c r="M14882">
        <v>3.056169800939228</v>
      </c>
      <c r="N14882">
        <v>4.1905673847012891E-4</v>
      </c>
      <c r="O14882">
        <v>0.11855869783594471</v>
      </c>
      <c r="P14882">
        <v>0.81670545785823889</v>
      </c>
      <c r="Q14882">
        <v>4.3377291717944362E-2</v>
      </c>
      <c r="R14882">
        <v>5.7486081197949028E-3</v>
      </c>
      <c r="S14882">
        <v>5.6286928655972003E-5</v>
      </c>
      <c r="T14882" t="str">
        <f t="shared" si="232"/>
        <v>N</v>
      </c>
    </row>
    <row r="14883" spans="1:20" x14ac:dyDescent="0.3">
      <c r="A14883" s="1">
        <v>14881</v>
      </c>
      <c r="B14883">
        <v>14881</v>
      </c>
      <c r="C14883" t="s">
        <v>69</v>
      </c>
      <c r="D14883" s="2">
        <v>44712</v>
      </c>
      <c r="E14883" s="2">
        <v>44985</v>
      </c>
      <c r="F14883" t="s">
        <v>23</v>
      </c>
      <c r="G14883" t="s">
        <v>20</v>
      </c>
      <c r="H14883" t="s">
        <v>21</v>
      </c>
      <c r="I14883">
        <v>-0.15349365829972911</v>
      </c>
      <c r="J14883">
        <v>2.6769889449485731E-2</v>
      </c>
      <c r="K14883">
        <v>3.2937779162827689E-2</v>
      </c>
      <c r="L14883">
        <v>33.298344994570847</v>
      </c>
      <c r="M14883">
        <v>4.1688919559630326</v>
      </c>
      <c r="N14883">
        <v>4.1905673847012891E-4</v>
      </c>
      <c r="O14883">
        <v>7.5464302354571119E-2</v>
      </c>
      <c r="P14883">
        <v>0.90754566805750692</v>
      </c>
      <c r="Q14883">
        <v>3.4217485092421521E-2</v>
      </c>
      <c r="R14883">
        <v>4.6186529351221238E-3</v>
      </c>
      <c r="S14883">
        <v>2.8391300281913921E-5</v>
      </c>
      <c r="T14883" t="str">
        <f t="shared" si="232"/>
        <v>N</v>
      </c>
    </row>
    <row r="14884" spans="1:20" x14ac:dyDescent="0.3">
      <c r="A14884" s="1">
        <v>14882</v>
      </c>
      <c r="B14884">
        <v>14882</v>
      </c>
      <c r="C14884" t="s">
        <v>69</v>
      </c>
      <c r="D14884" s="2">
        <v>44712</v>
      </c>
      <c r="E14884" s="2">
        <v>44985</v>
      </c>
      <c r="F14884" t="s">
        <v>23</v>
      </c>
      <c r="G14884" t="s">
        <v>22</v>
      </c>
      <c r="H14884" t="s">
        <v>21</v>
      </c>
      <c r="I14884">
        <v>4.5437194609107001E-2</v>
      </c>
      <c r="J14884">
        <v>1.388050550517258E-2</v>
      </c>
      <c r="K14884">
        <v>6.8823874075796673E-3</v>
      </c>
      <c r="L14884">
        <v>33.298344994570847</v>
      </c>
      <c r="M14884">
        <v>9.5424748194787679</v>
      </c>
      <c r="N14884">
        <v>4.1905673847012891E-4</v>
      </c>
      <c r="O14884">
        <v>1.4910101622392331E-2</v>
      </c>
      <c r="P14884">
        <v>0.84832928042068967</v>
      </c>
      <c r="Q14884">
        <v>4.1654187350117132E-2</v>
      </c>
      <c r="R14884">
        <v>5.9051305950225093E-3</v>
      </c>
      <c r="S14884">
        <v>4.6575740185203942E-5</v>
      </c>
      <c r="T14884" t="str">
        <f t="shared" si="232"/>
        <v>N</v>
      </c>
    </row>
    <row r="14885" spans="1:20" x14ac:dyDescent="0.3">
      <c r="A14885" s="1">
        <v>14883</v>
      </c>
      <c r="B14885">
        <v>14883</v>
      </c>
      <c r="C14885" t="s">
        <v>69</v>
      </c>
      <c r="D14885" s="2">
        <v>44712</v>
      </c>
      <c r="E14885" s="2">
        <v>44985</v>
      </c>
      <c r="F14885" t="s">
        <v>23</v>
      </c>
      <c r="G14885" t="s">
        <v>24</v>
      </c>
      <c r="H14885" t="s">
        <v>21</v>
      </c>
      <c r="I14885">
        <v>6.1700518102757798E-2</v>
      </c>
      <c r="J14885">
        <v>1.9238521042481031E-2</v>
      </c>
      <c r="K14885">
        <v>-9.816155018898759E-2</v>
      </c>
      <c r="L14885">
        <v>33.298344994570847</v>
      </c>
      <c r="M14885">
        <v>2.3822731181405472</v>
      </c>
      <c r="N14885">
        <v>4.1905673847012891E-4</v>
      </c>
      <c r="O14885">
        <v>0.16129504932305899</v>
      </c>
      <c r="P14885">
        <v>0.82216187226939663</v>
      </c>
      <c r="Q14885">
        <v>4.2924592901398662E-2</v>
      </c>
      <c r="R14885">
        <v>5.6826538628882359E-3</v>
      </c>
      <c r="S14885">
        <v>5.4611347893503281E-5</v>
      </c>
      <c r="T14885" t="str">
        <f t="shared" si="232"/>
        <v>N</v>
      </c>
    </row>
    <row r="14886" spans="1:20" x14ac:dyDescent="0.3">
      <c r="A14886" s="1">
        <v>14884</v>
      </c>
      <c r="B14886">
        <v>14884</v>
      </c>
      <c r="C14886" t="s">
        <v>69</v>
      </c>
      <c r="D14886" s="2">
        <v>44712</v>
      </c>
      <c r="E14886" s="2">
        <v>44985</v>
      </c>
      <c r="F14886" t="s">
        <v>23</v>
      </c>
      <c r="G14886" t="s">
        <v>25</v>
      </c>
      <c r="H14886" t="s">
        <v>21</v>
      </c>
      <c r="I14886">
        <v>-9.2979921274478905E-3</v>
      </c>
      <c r="J14886">
        <v>1.9445640123943671E-2</v>
      </c>
      <c r="K14886">
        <v>1.147569094469258E-2</v>
      </c>
      <c r="L14886">
        <v>33.298344994570847</v>
      </c>
      <c r="M14886">
        <v>11.159135142922519</v>
      </c>
      <c r="N14886">
        <v>4.1905673847012891E-4</v>
      </c>
      <c r="O14886">
        <v>1.022311545053646E-2</v>
      </c>
      <c r="P14886">
        <v>0.81011869974111195</v>
      </c>
      <c r="Q14886">
        <v>4.6795784834153607E-2</v>
      </c>
      <c r="R14886">
        <v>6.2974865938028157E-3</v>
      </c>
      <c r="S14886">
        <v>5.830962054783496E-5</v>
      </c>
      <c r="T14886" t="str">
        <f t="shared" si="232"/>
        <v>N</v>
      </c>
    </row>
    <row r="14887" spans="1:20" x14ac:dyDescent="0.3">
      <c r="A14887" s="1">
        <v>14885</v>
      </c>
      <c r="B14887">
        <v>14885</v>
      </c>
      <c r="C14887" t="s">
        <v>69</v>
      </c>
      <c r="D14887" s="2">
        <v>44712</v>
      </c>
      <c r="E14887" s="2">
        <v>44985</v>
      </c>
      <c r="F14887" t="s">
        <v>23</v>
      </c>
      <c r="G14887" t="s">
        <v>26</v>
      </c>
      <c r="H14887" t="s">
        <v>21</v>
      </c>
      <c r="I14887">
        <v>7.2313414369957363E-2</v>
      </c>
      <c r="J14887">
        <v>1.7276017379533021E-2</v>
      </c>
      <c r="K14887">
        <v>-1.363992923146115E-3</v>
      </c>
      <c r="L14887">
        <v>33.298344994570847</v>
      </c>
      <c r="M14887">
        <v>6.2826769372858124E-2</v>
      </c>
      <c r="N14887">
        <v>4.1905673847012891E-4</v>
      </c>
      <c r="O14887">
        <v>0.80840007476363973</v>
      </c>
      <c r="P14887">
        <v>0.80683452650265375</v>
      </c>
      <c r="Q14887">
        <v>4.67795782909586E-2</v>
      </c>
      <c r="R14887">
        <v>6.2927563184022274E-3</v>
      </c>
      <c r="S14887">
        <v>5.9318139528307267E-5</v>
      </c>
      <c r="T14887" t="str">
        <f t="shared" si="232"/>
        <v>N</v>
      </c>
    </row>
    <row r="14888" spans="1:20" x14ac:dyDescent="0.3">
      <c r="A14888" s="1">
        <v>14886</v>
      </c>
      <c r="B14888">
        <v>14886</v>
      </c>
      <c r="C14888" t="s">
        <v>69</v>
      </c>
      <c r="D14888" s="2">
        <v>44712</v>
      </c>
      <c r="E14888" s="2">
        <v>44985</v>
      </c>
      <c r="F14888" t="s">
        <v>23</v>
      </c>
      <c r="G14888" t="s">
        <v>27</v>
      </c>
      <c r="H14888" t="s">
        <v>21</v>
      </c>
      <c r="I14888">
        <v>8.0503194059471539E-2</v>
      </c>
      <c r="J14888">
        <v>4.1415924611218451E-3</v>
      </c>
      <c r="K14888">
        <v>1.0345198607392249E-2</v>
      </c>
      <c r="L14888">
        <v>33.298344994570847</v>
      </c>
      <c r="M14888">
        <v>56.774079759790787</v>
      </c>
      <c r="N14888">
        <v>4.1905673847012891E-4</v>
      </c>
      <c r="O14888">
        <v>6.7032233105840204E-5</v>
      </c>
      <c r="P14888">
        <v>0.88310536215510216</v>
      </c>
      <c r="Q14888">
        <v>3.5866938775786172E-2</v>
      </c>
      <c r="R14888">
        <v>5.2006366789992568E-3</v>
      </c>
      <c r="S14888">
        <v>3.5896541510508922E-5</v>
      </c>
      <c r="T14888" t="str">
        <f t="shared" si="232"/>
        <v>N</v>
      </c>
    </row>
    <row r="14889" spans="1:20" x14ac:dyDescent="0.3">
      <c r="A14889" s="1">
        <v>14887</v>
      </c>
      <c r="B14889">
        <v>14887</v>
      </c>
      <c r="C14889" t="s">
        <v>69</v>
      </c>
      <c r="D14889" s="2">
        <v>44712</v>
      </c>
      <c r="E14889" s="2">
        <v>44985</v>
      </c>
      <c r="F14889" t="s">
        <v>23</v>
      </c>
      <c r="G14889" t="s">
        <v>28</v>
      </c>
      <c r="H14889" t="s">
        <v>21</v>
      </c>
      <c r="I14889">
        <v>5.1997991339478633E-2</v>
      </c>
      <c r="J14889">
        <v>1.232278871507367E-2</v>
      </c>
      <c r="K14889">
        <v>9.1121844633169618E-3</v>
      </c>
      <c r="L14889">
        <v>33.298344994570847</v>
      </c>
      <c r="M14889">
        <v>18.638986476285279</v>
      </c>
      <c r="N14889">
        <v>4.1905673847012891E-4</v>
      </c>
      <c r="O14889">
        <v>2.5553958617153651E-3</v>
      </c>
      <c r="P14889">
        <v>0.83976987560230565</v>
      </c>
      <c r="Q14889">
        <v>3.8994695617511253E-2</v>
      </c>
      <c r="R14889">
        <v>5.0097658000453392E-3</v>
      </c>
      <c r="S14889">
        <v>4.9204201473360278E-5</v>
      </c>
      <c r="T14889" t="str">
        <f t="shared" si="232"/>
        <v>N</v>
      </c>
    </row>
    <row r="14890" spans="1:20" x14ac:dyDescent="0.3">
      <c r="A14890" s="1">
        <v>14888</v>
      </c>
      <c r="B14890">
        <v>14888</v>
      </c>
      <c r="C14890" t="s">
        <v>69</v>
      </c>
      <c r="D14890" s="2">
        <v>44712</v>
      </c>
      <c r="E14890" s="2">
        <v>44985</v>
      </c>
      <c r="F14890" t="s">
        <v>23</v>
      </c>
      <c r="G14890" t="s">
        <v>29</v>
      </c>
      <c r="H14890" t="s">
        <v>21</v>
      </c>
      <c r="I14890">
        <v>9.8602593039243333E-2</v>
      </c>
      <c r="J14890">
        <v>7.7256540171918098E-3</v>
      </c>
      <c r="K14890">
        <v>0.25926554451758349</v>
      </c>
      <c r="L14890">
        <v>33.298344994570847</v>
      </c>
      <c r="M14890">
        <v>37.888488934132283</v>
      </c>
      <c r="N14890">
        <v>4.1905673847012891E-4</v>
      </c>
      <c r="O14890">
        <v>2.7239125526501868E-4</v>
      </c>
      <c r="P14890">
        <v>0.85043403517891547</v>
      </c>
      <c r="Q14890">
        <v>3.7884191271075521E-2</v>
      </c>
      <c r="R14890">
        <v>4.9387754283829856E-3</v>
      </c>
      <c r="S14890">
        <v>4.5929402440881211E-5</v>
      </c>
      <c r="T14890" t="str">
        <f t="shared" si="232"/>
        <v>N</v>
      </c>
    </row>
    <row r="14891" spans="1:20" x14ac:dyDescent="0.3">
      <c r="A14891" s="1">
        <v>14889</v>
      </c>
      <c r="B14891">
        <v>14889</v>
      </c>
      <c r="C14891" t="s">
        <v>69</v>
      </c>
      <c r="D14891" s="2">
        <v>44712</v>
      </c>
      <c r="E14891" s="2">
        <v>44985</v>
      </c>
      <c r="F14891" t="s">
        <v>23</v>
      </c>
      <c r="G14891" t="s">
        <v>30</v>
      </c>
      <c r="H14891" t="s">
        <v>21</v>
      </c>
      <c r="I14891">
        <v>0.19931996453943679</v>
      </c>
      <c r="J14891">
        <v>1.3887183322748469E-2</v>
      </c>
      <c r="K14891">
        <v>-2.073638808125956E-2</v>
      </c>
      <c r="L14891">
        <v>33.298344994570847</v>
      </c>
      <c r="M14891">
        <v>13.42916233132452</v>
      </c>
      <c r="N14891">
        <v>4.1905673847012891E-4</v>
      </c>
      <c r="O14891">
        <v>6.3590051760632057E-3</v>
      </c>
      <c r="P14891">
        <v>0.82459681287178888</v>
      </c>
      <c r="Q14891">
        <v>4.35909307184126E-2</v>
      </c>
      <c r="R14891">
        <v>5.7874266867747144E-3</v>
      </c>
      <c r="S14891">
        <v>5.3863615165802157E-5</v>
      </c>
      <c r="T14891" t="str">
        <f t="shared" si="232"/>
        <v>N</v>
      </c>
    </row>
    <row r="14892" spans="1:20" x14ac:dyDescent="0.3">
      <c r="A14892" s="1">
        <v>14890</v>
      </c>
      <c r="B14892">
        <v>14890</v>
      </c>
      <c r="C14892" t="s">
        <v>69</v>
      </c>
      <c r="D14892" s="2">
        <v>44712</v>
      </c>
      <c r="E14892" s="2">
        <v>44985</v>
      </c>
      <c r="F14892" t="s">
        <v>23</v>
      </c>
      <c r="G14892" t="s">
        <v>31</v>
      </c>
      <c r="H14892" t="s">
        <v>21</v>
      </c>
      <c r="I14892">
        <v>9.4996298924241801E-2</v>
      </c>
      <c r="J14892">
        <v>1.948000576601918E-2</v>
      </c>
      <c r="K14892">
        <v>-7.5578032023468746E-3</v>
      </c>
      <c r="L14892">
        <v>33.298344994570847</v>
      </c>
      <c r="M14892">
        <v>19.31449911361879</v>
      </c>
      <c r="N14892">
        <v>4.1905673847012891E-4</v>
      </c>
      <c r="O14892">
        <v>2.302629962153799E-3</v>
      </c>
      <c r="P14892">
        <v>0.80778932819261295</v>
      </c>
      <c r="Q14892">
        <v>4.6638131877257967E-2</v>
      </c>
      <c r="R14892">
        <v>6.356230737317818E-3</v>
      </c>
      <c r="S14892">
        <v>5.9024934646288623E-5</v>
      </c>
      <c r="T14892" t="str">
        <f t="shared" si="232"/>
        <v>N</v>
      </c>
    </row>
    <row r="14893" spans="1:20" x14ac:dyDescent="0.3">
      <c r="A14893" s="1">
        <v>14891</v>
      </c>
      <c r="B14893">
        <v>14891</v>
      </c>
      <c r="C14893" t="s">
        <v>69</v>
      </c>
      <c r="D14893" s="2">
        <v>44712</v>
      </c>
      <c r="E14893" s="2">
        <v>44985</v>
      </c>
      <c r="F14893" t="s">
        <v>23</v>
      </c>
      <c r="G14893" t="s">
        <v>32</v>
      </c>
      <c r="H14893" t="s">
        <v>21</v>
      </c>
      <c r="I14893">
        <v>0.1103928734136547</v>
      </c>
      <c r="J14893">
        <v>-5.2864433267370689E-3</v>
      </c>
      <c r="K14893">
        <v>1.817925178507904E-2</v>
      </c>
      <c r="L14893">
        <v>33.298344994570847</v>
      </c>
      <c r="M14893">
        <v>46.766348133155212</v>
      </c>
      <c r="N14893">
        <v>4.1905673847012891E-4</v>
      </c>
      <c r="O14893">
        <v>1.325147888551273E-4</v>
      </c>
      <c r="P14893">
        <v>0.856603051456446</v>
      </c>
      <c r="Q14893">
        <v>4.0273220281818407E-2</v>
      </c>
      <c r="R14893">
        <v>5.4819125156462334E-3</v>
      </c>
      <c r="S14893">
        <v>4.4034992629036752E-5</v>
      </c>
      <c r="T14893" t="str">
        <f t="shared" si="232"/>
        <v>N</v>
      </c>
    </row>
    <row r="14894" spans="1:20" x14ac:dyDescent="0.3">
      <c r="A14894" s="1">
        <v>14892</v>
      </c>
      <c r="B14894">
        <v>14892</v>
      </c>
      <c r="C14894" t="s">
        <v>69</v>
      </c>
      <c r="D14894" s="2">
        <v>44712</v>
      </c>
      <c r="E14894" s="2">
        <v>44985</v>
      </c>
      <c r="F14894" t="s">
        <v>23</v>
      </c>
      <c r="G14894" t="s">
        <v>33</v>
      </c>
      <c r="H14894" t="s">
        <v>21</v>
      </c>
      <c r="I14894">
        <v>-6.7387310824073815E-2</v>
      </c>
      <c r="J14894">
        <v>1.5802233790123459E-2</v>
      </c>
      <c r="K14894">
        <v>3.9458538008230369E-2</v>
      </c>
      <c r="L14894">
        <v>33.298344994570847</v>
      </c>
      <c r="M14894">
        <v>3.1181502877955141</v>
      </c>
      <c r="N14894">
        <v>4.1905673847012891E-4</v>
      </c>
      <c r="O14894">
        <v>0.1154175338703432</v>
      </c>
      <c r="P14894">
        <v>0.82934256575595855</v>
      </c>
      <c r="Q14894">
        <v>4.2872142568642253E-2</v>
      </c>
      <c r="R14894">
        <v>5.6663332502057727E-3</v>
      </c>
      <c r="S14894">
        <v>5.2406267604391757E-5</v>
      </c>
      <c r="T14894" t="str">
        <f t="shared" si="232"/>
        <v>N</v>
      </c>
    </row>
    <row r="14895" spans="1:20" x14ac:dyDescent="0.3">
      <c r="A14895" s="1">
        <v>14893</v>
      </c>
      <c r="B14895">
        <v>14893</v>
      </c>
      <c r="C14895" t="s">
        <v>69</v>
      </c>
      <c r="D14895" s="2">
        <v>44712</v>
      </c>
      <c r="E14895" s="2">
        <v>44985</v>
      </c>
      <c r="F14895" t="s">
        <v>23</v>
      </c>
      <c r="G14895" t="s">
        <v>34</v>
      </c>
      <c r="H14895" t="s">
        <v>21</v>
      </c>
      <c r="I14895">
        <v>6.6364437650892574E-2</v>
      </c>
      <c r="J14895">
        <v>1.6707538631981871E-2</v>
      </c>
      <c r="K14895">
        <v>7.1511046471502304E-2</v>
      </c>
      <c r="L14895">
        <v>33.298344994570847</v>
      </c>
      <c r="M14895">
        <v>2.351658398446435</v>
      </c>
      <c r="N14895">
        <v>4.1905673847012891E-4</v>
      </c>
      <c r="O14895">
        <v>0.16369216566153219</v>
      </c>
      <c r="P14895">
        <v>0.8086250031906298</v>
      </c>
      <c r="Q14895">
        <v>4.7224553912102132E-2</v>
      </c>
      <c r="R14895">
        <v>6.3737225189515172E-3</v>
      </c>
      <c r="S14895">
        <v>5.8768311735189763E-5</v>
      </c>
      <c r="T14895" t="str">
        <f t="shared" si="232"/>
        <v>N</v>
      </c>
    </row>
    <row r="14896" spans="1:20" x14ac:dyDescent="0.3">
      <c r="A14896" s="1">
        <v>14894</v>
      </c>
      <c r="B14896">
        <v>14894</v>
      </c>
      <c r="C14896" t="s">
        <v>69</v>
      </c>
      <c r="D14896" s="2">
        <v>44712</v>
      </c>
      <c r="E14896" s="2">
        <v>44985</v>
      </c>
      <c r="F14896" t="s">
        <v>23</v>
      </c>
      <c r="G14896" t="s">
        <v>35</v>
      </c>
      <c r="H14896" t="s">
        <v>21</v>
      </c>
      <c r="I14896">
        <v>0.97229435897840055</v>
      </c>
      <c r="J14896">
        <v>1.9445640123943678E-2</v>
      </c>
      <c r="K14896">
        <v>-0.15683444291079759</v>
      </c>
      <c r="L14896">
        <v>33.298344994570847</v>
      </c>
      <c r="M14896">
        <v>11.15913514358289</v>
      </c>
      <c r="N14896">
        <v>4.1905673847012891E-4</v>
      </c>
      <c r="O14896">
        <v>1.0223115449034819E-2</v>
      </c>
      <c r="P14896">
        <v>0.81011869974111117</v>
      </c>
      <c r="Q14896">
        <v>4.6795784834153753E-2</v>
      </c>
      <c r="R14896">
        <v>6.297486593802833E-3</v>
      </c>
      <c r="S14896">
        <v>5.8309620547835157E-5</v>
      </c>
      <c r="T14896" t="str">
        <f t="shared" si="232"/>
        <v>N</v>
      </c>
    </row>
    <row r="14897" spans="1:20" x14ac:dyDescent="0.3">
      <c r="A14897" s="1">
        <v>14895</v>
      </c>
      <c r="B14897">
        <v>14895</v>
      </c>
      <c r="C14897" t="s">
        <v>69</v>
      </c>
      <c r="D14897" s="2">
        <v>44712</v>
      </c>
      <c r="E14897" s="2">
        <v>44985</v>
      </c>
      <c r="F14897" t="s">
        <v>23</v>
      </c>
      <c r="G14897" t="s">
        <v>36</v>
      </c>
      <c r="H14897" t="s">
        <v>21</v>
      </c>
      <c r="I14897">
        <v>3.4068568686021011E-2</v>
      </c>
      <c r="J14897">
        <v>1.1108289618597601E-2</v>
      </c>
      <c r="K14897">
        <v>1.225699417190108E-2</v>
      </c>
      <c r="L14897">
        <v>33.298344994570847</v>
      </c>
      <c r="M14897">
        <v>23.09896436320188</v>
      </c>
      <c r="N14897">
        <v>4.1905673847012891E-4</v>
      </c>
      <c r="O14897">
        <v>1.344947477441065E-3</v>
      </c>
      <c r="P14897">
        <v>0.91994444326005964</v>
      </c>
      <c r="Q14897">
        <v>2.8376463246392779E-2</v>
      </c>
      <c r="R14897">
        <v>3.9371006214653304E-3</v>
      </c>
      <c r="S14897">
        <v>2.4583827527445489E-5</v>
      </c>
      <c r="T14897" t="str">
        <f t="shared" si="232"/>
        <v>N</v>
      </c>
    </row>
    <row r="14898" spans="1:20" x14ac:dyDescent="0.3">
      <c r="A14898" s="1">
        <v>14896</v>
      </c>
      <c r="B14898">
        <v>14896</v>
      </c>
      <c r="C14898" t="s">
        <v>69</v>
      </c>
      <c r="D14898" s="2">
        <v>44712</v>
      </c>
      <c r="E14898" s="2">
        <v>44985</v>
      </c>
      <c r="F14898" t="s">
        <v>23</v>
      </c>
      <c r="G14898" t="s">
        <v>37</v>
      </c>
      <c r="H14898" t="s">
        <v>21</v>
      </c>
      <c r="I14898">
        <v>7.6386526218247833E-2</v>
      </c>
      <c r="J14898">
        <v>8.6899626932077072E-3</v>
      </c>
      <c r="K14898">
        <v>1.2372974040079161E-2</v>
      </c>
      <c r="L14898">
        <v>33.298344994570847</v>
      </c>
      <c r="M14898">
        <v>35.207017922967289</v>
      </c>
      <c r="N14898">
        <v>4.1905673847012891E-4</v>
      </c>
      <c r="O14898">
        <v>3.4834700238470852E-4</v>
      </c>
      <c r="P14898">
        <v>0.85623383406896258</v>
      </c>
      <c r="Q14898">
        <v>3.8433049290990152E-2</v>
      </c>
      <c r="R14898">
        <v>5.0144228797154812E-3</v>
      </c>
      <c r="S14898">
        <v>4.4148373597749652E-5</v>
      </c>
      <c r="T14898" t="str">
        <f t="shared" si="232"/>
        <v>N</v>
      </c>
    </row>
    <row r="14899" spans="1:20" x14ac:dyDescent="0.3">
      <c r="A14899" s="1">
        <v>14897</v>
      </c>
      <c r="B14899">
        <v>14897</v>
      </c>
      <c r="C14899" t="s">
        <v>69</v>
      </c>
      <c r="D14899" s="2">
        <v>44712</v>
      </c>
      <c r="E14899" s="2">
        <v>44985</v>
      </c>
      <c r="F14899" t="s">
        <v>23</v>
      </c>
      <c r="G14899" t="s">
        <v>38</v>
      </c>
      <c r="H14899" t="s">
        <v>21</v>
      </c>
      <c r="I14899">
        <v>6.5253627944610759E-2</v>
      </c>
      <c r="J14899">
        <v>1.7219905814371259E-2</v>
      </c>
      <c r="K14899">
        <v>0</v>
      </c>
      <c r="L14899">
        <v>33.298344994570847</v>
      </c>
      <c r="M14899">
        <v>0</v>
      </c>
      <c r="N14899">
        <v>4.1905673847012891E-4</v>
      </c>
      <c r="O14899">
        <v>1</v>
      </c>
      <c r="P14899">
        <v>0.80628763692463479</v>
      </c>
      <c r="Q14899">
        <v>4.7298927676764441E-2</v>
      </c>
      <c r="R14899">
        <v>6.4087733092814334E-3</v>
      </c>
      <c r="S14899">
        <v>5.948608088815878E-5</v>
      </c>
      <c r="T14899" t="str">
        <f t="shared" si="232"/>
        <v>N</v>
      </c>
    </row>
    <row r="14900" spans="1:20" x14ac:dyDescent="0.3">
      <c r="A14900" s="1">
        <v>14898</v>
      </c>
      <c r="B14900">
        <v>14898</v>
      </c>
      <c r="C14900" t="s">
        <v>69</v>
      </c>
      <c r="D14900" s="2">
        <v>44712</v>
      </c>
      <c r="E14900" s="2">
        <v>44985</v>
      </c>
      <c r="F14900" t="s">
        <v>23</v>
      </c>
      <c r="G14900" t="s">
        <v>39</v>
      </c>
      <c r="H14900" t="s">
        <v>21</v>
      </c>
      <c r="I14900">
        <v>7.0314651723886124E-2</v>
      </c>
      <c r="J14900">
        <v>1.6130039434874961E-2</v>
      </c>
      <c r="K14900">
        <v>8.3217897323763446E-2</v>
      </c>
      <c r="L14900">
        <v>33.298344994570847</v>
      </c>
      <c r="M14900">
        <v>3.9255103687221111</v>
      </c>
      <c r="N14900">
        <v>4.1905673847012891E-4</v>
      </c>
      <c r="O14900">
        <v>8.2883064557409208E-2</v>
      </c>
      <c r="P14900">
        <v>0.81328877272878408</v>
      </c>
      <c r="Q14900">
        <v>4.5198269925001387E-2</v>
      </c>
      <c r="R14900">
        <v>6.1303853966866457E-3</v>
      </c>
      <c r="S14900">
        <v>5.7336139995679052E-5</v>
      </c>
      <c r="T14900" t="str">
        <f t="shared" si="232"/>
        <v>N</v>
      </c>
    </row>
    <row r="14901" spans="1:20" x14ac:dyDescent="0.3">
      <c r="A14901" s="1">
        <v>14899</v>
      </c>
      <c r="B14901">
        <v>14899</v>
      </c>
      <c r="C14901" t="s">
        <v>69</v>
      </c>
      <c r="D14901" s="2">
        <v>44712</v>
      </c>
      <c r="E14901" s="2">
        <v>44985</v>
      </c>
      <c r="F14901" t="s">
        <v>23</v>
      </c>
      <c r="G14901" t="s">
        <v>40</v>
      </c>
      <c r="H14901" t="s">
        <v>21</v>
      </c>
      <c r="I14901">
        <v>0.23849668669646781</v>
      </c>
      <c r="J14901">
        <v>1.52460340663494E-2</v>
      </c>
      <c r="K14901">
        <v>-2.7817433073388239E-2</v>
      </c>
      <c r="L14901">
        <v>33.298344994570847</v>
      </c>
      <c r="M14901">
        <v>3.9310471700374952</v>
      </c>
      <c r="N14901">
        <v>4.1905673847012891E-4</v>
      </c>
      <c r="O14901">
        <v>8.2704071589494513E-2</v>
      </c>
      <c r="P14901">
        <v>0.89196466077486936</v>
      </c>
      <c r="Q14901">
        <v>3.2842571205843767E-2</v>
      </c>
      <c r="R14901">
        <v>4.7549686130590697E-3</v>
      </c>
      <c r="S14901">
        <v>3.3175987458402332E-5</v>
      </c>
      <c r="T14901" t="str">
        <f t="shared" si="232"/>
        <v>N</v>
      </c>
    </row>
    <row r="14902" spans="1:20" x14ac:dyDescent="0.3">
      <c r="A14902" s="1">
        <v>14900</v>
      </c>
      <c r="B14902">
        <v>14900</v>
      </c>
      <c r="C14902" t="s">
        <v>69</v>
      </c>
      <c r="D14902" s="2">
        <v>44712</v>
      </c>
      <c r="E14902" s="2">
        <v>44985</v>
      </c>
      <c r="F14902" t="s">
        <v>23</v>
      </c>
      <c r="G14902" t="s">
        <v>41</v>
      </c>
      <c r="H14902" t="s">
        <v>21</v>
      </c>
      <c r="I14902">
        <v>6.0853444466033177E-2</v>
      </c>
      <c r="J14902">
        <v>1.7879839382062269E-2</v>
      </c>
      <c r="K14902">
        <v>4.1840890586331801E-3</v>
      </c>
      <c r="L14902">
        <v>33.298344994570847</v>
      </c>
      <c r="M14902">
        <v>0.43759392705535222</v>
      </c>
      <c r="N14902">
        <v>4.1905673847012891E-4</v>
      </c>
      <c r="O14902">
        <v>0.52687572306465058</v>
      </c>
      <c r="P14902">
        <v>0.91145518177605711</v>
      </c>
      <c r="Q14902">
        <v>3.1381874335082341E-2</v>
      </c>
      <c r="R14902">
        <v>4.3706970547205889E-3</v>
      </c>
      <c r="S14902">
        <v>2.719074887877726E-5</v>
      </c>
      <c r="T14902" t="str">
        <f t="shared" si="232"/>
        <v>N</v>
      </c>
    </row>
    <row r="14903" spans="1:20" x14ac:dyDescent="0.3">
      <c r="A14903" s="1">
        <v>14901</v>
      </c>
      <c r="B14903">
        <v>14901</v>
      </c>
      <c r="C14903" t="s">
        <v>69</v>
      </c>
      <c r="D14903" s="2">
        <v>44712</v>
      </c>
      <c r="E14903" s="2">
        <v>44985</v>
      </c>
      <c r="F14903" t="s">
        <v>23</v>
      </c>
      <c r="G14903" t="s">
        <v>42</v>
      </c>
      <c r="H14903" t="s">
        <v>21</v>
      </c>
      <c r="I14903">
        <v>5.4087722616330727E-2</v>
      </c>
      <c r="J14903">
        <v>1.5918698730538638E-2</v>
      </c>
      <c r="K14903">
        <v>5.0807010287595737E-3</v>
      </c>
      <c r="L14903">
        <v>33.298344994570847</v>
      </c>
      <c r="M14903">
        <v>2.513124309081074</v>
      </c>
      <c r="N14903">
        <v>4.1905673847012891E-4</v>
      </c>
      <c r="O14903">
        <v>0.15156203383824279</v>
      </c>
      <c r="P14903">
        <v>0.83621234532855249</v>
      </c>
      <c r="Q14903">
        <v>4.3679955832189837E-2</v>
      </c>
      <c r="R14903">
        <v>6.1537877864680486E-3</v>
      </c>
      <c r="S14903">
        <v>5.0296664185945251E-5</v>
      </c>
      <c r="T14903" t="str">
        <f t="shared" si="232"/>
        <v>N</v>
      </c>
    </row>
    <row r="14904" spans="1:20" x14ac:dyDescent="0.3">
      <c r="A14904" s="1">
        <v>14902</v>
      </c>
      <c r="B14904">
        <v>14902</v>
      </c>
      <c r="C14904" t="s">
        <v>69</v>
      </c>
      <c r="D14904" s="2">
        <v>44712</v>
      </c>
      <c r="E14904" s="2">
        <v>44985</v>
      </c>
      <c r="F14904" t="s">
        <v>23</v>
      </c>
      <c r="G14904" t="s">
        <v>43</v>
      </c>
      <c r="H14904" t="s">
        <v>21</v>
      </c>
      <c r="I14904">
        <v>9.5388463119760458E-2</v>
      </c>
      <c r="J14904">
        <v>8.609952907185631E-3</v>
      </c>
      <c r="K14904">
        <v>8.609952907185631E-3</v>
      </c>
      <c r="L14904">
        <v>33.298344994570847</v>
      </c>
      <c r="M14904">
        <v>33.298344994570989</v>
      </c>
      <c r="N14904">
        <v>4.1905673847012891E-4</v>
      </c>
      <c r="O14904">
        <v>4.190567384701229E-4</v>
      </c>
      <c r="P14904">
        <v>0.80628763692463445</v>
      </c>
      <c r="Q14904">
        <v>4.7298927676764489E-2</v>
      </c>
      <c r="R14904">
        <v>6.408773309281442E-3</v>
      </c>
      <c r="S14904">
        <v>5.9486080888158868E-5</v>
      </c>
      <c r="T14904" t="str">
        <f t="shared" si="232"/>
        <v>N</v>
      </c>
    </row>
    <row r="14905" spans="1:20" x14ac:dyDescent="0.3">
      <c r="A14905" s="1">
        <v>14903</v>
      </c>
      <c r="B14905">
        <v>14903</v>
      </c>
      <c r="C14905" t="s">
        <v>69</v>
      </c>
      <c r="D14905" s="2">
        <v>44712</v>
      </c>
      <c r="E14905" s="2">
        <v>44985</v>
      </c>
      <c r="F14905" t="s">
        <v>23</v>
      </c>
      <c r="G14905" t="s">
        <v>44</v>
      </c>
      <c r="H14905" t="s">
        <v>21</v>
      </c>
      <c r="I14905">
        <v>6.6065628049152822E-2</v>
      </c>
      <c r="J14905">
        <v>1.7499393030164141E-2</v>
      </c>
      <c r="K14905">
        <v>-3.3850256791659282E-2</v>
      </c>
      <c r="L14905">
        <v>33.298344994570847</v>
      </c>
      <c r="M14905">
        <v>0.1185699828400411</v>
      </c>
      <c r="N14905">
        <v>4.1905673847012891E-4</v>
      </c>
      <c r="O14905">
        <v>0.73946724969606392</v>
      </c>
      <c r="P14905">
        <v>0.8109426904199748</v>
      </c>
      <c r="Q14905">
        <v>4.573954555922255E-2</v>
      </c>
      <c r="R14905">
        <v>6.1172815718953623E-3</v>
      </c>
      <c r="S14905">
        <v>5.8056585711050381E-5</v>
      </c>
      <c r="T14905" t="str">
        <f t="shared" si="232"/>
        <v>N</v>
      </c>
    </row>
    <row r="14906" spans="1:20" x14ac:dyDescent="0.3">
      <c r="A14906" s="1">
        <v>14904</v>
      </c>
      <c r="B14906">
        <v>14904</v>
      </c>
      <c r="C14906" t="s">
        <v>69</v>
      </c>
      <c r="D14906" s="2">
        <v>44712</v>
      </c>
      <c r="E14906" s="2">
        <v>44985</v>
      </c>
      <c r="F14906" t="s">
        <v>23</v>
      </c>
      <c r="G14906" t="s">
        <v>45</v>
      </c>
      <c r="H14906" t="s">
        <v>21</v>
      </c>
      <c r="I14906">
        <v>4.6092872924394263E-2</v>
      </c>
      <c r="J14906">
        <v>1.9445640123943671E-2</v>
      </c>
      <c r="K14906">
        <v>-1.882013314929586E-2</v>
      </c>
      <c r="L14906">
        <v>33.298344994570847</v>
      </c>
      <c r="M14906">
        <v>11.15913514291441</v>
      </c>
      <c r="N14906">
        <v>4.1905673847012891E-4</v>
      </c>
      <c r="O14906">
        <v>1.022311545055489E-2</v>
      </c>
      <c r="P14906">
        <v>0.81011869974111195</v>
      </c>
      <c r="Q14906">
        <v>4.6795784834153607E-2</v>
      </c>
      <c r="R14906">
        <v>6.2974865938028157E-3</v>
      </c>
      <c r="S14906">
        <v>5.830962054783496E-5</v>
      </c>
      <c r="T14906" t="str">
        <f t="shared" si="232"/>
        <v>N</v>
      </c>
    </row>
    <row r="14907" spans="1:20" x14ac:dyDescent="0.3">
      <c r="A14907" s="1">
        <v>14905</v>
      </c>
      <c r="B14907">
        <v>14905</v>
      </c>
      <c r="C14907" t="s">
        <v>69</v>
      </c>
      <c r="D14907" s="2">
        <v>44712</v>
      </c>
      <c r="E14907" s="2">
        <v>44985</v>
      </c>
      <c r="F14907" t="s">
        <v>23</v>
      </c>
      <c r="G14907" t="s">
        <v>46</v>
      </c>
      <c r="H14907" t="s">
        <v>21</v>
      </c>
      <c r="I14907">
        <v>7.4361003000290055E-2</v>
      </c>
      <c r="J14907">
        <v>1.5917379727629761E-2</v>
      </c>
      <c r="K14907">
        <v>-2.4244522568639209E-3</v>
      </c>
      <c r="L14907">
        <v>33.298344994570847</v>
      </c>
      <c r="M14907">
        <v>2.975006407004364</v>
      </c>
      <c r="N14907">
        <v>4.1905673847012891E-4</v>
      </c>
      <c r="O14907">
        <v>0.12284386629675841</v>
      </c>
      <c r="P14907">
        <v>0.93640700938975474</v>
      </c>
      <c r="Q14907">
        <v>2.5708768515626781E-2</v>
      </c>
      <c r="R14907">
        <v>3.518746101162761E-3</v>
      </c>
      <c r="S14907">
        <v>1.952842721705485E-5</v>
      </c>
      <c r="T14907" t="str">
        <f t="shared" si="232"/>
        <v>N</v>
      </c>
    </row>
    <row r="14908" spans="1:20" x14ac:dyDescent="0.3">
      <c r="A14908" s="1">
        <v>14906</v>
      </c>
      <c r="B14908">
        <v>14906</v>
      </c>
      <c r="C14908" t="s">
        <v>69</v>
      </c>
      <c r="D14908" s="2">
        <v>44712</v>
      </c>
      <c r="E14908" s="2">
        <v>44985</v>
      </c>
      <c r="F14908" t="s">
        <v>23</v>
      </c>
      <c r="G14908" t="s">
        <v>47</v>
      </c>
      <c r="H14908" t="s">
        <v>21</v>
      </c>
      <c r="I14908">
        <v>8.6320812502051314E-2</v>
      </c>
      <c r="J14908">
        <v>7.5196938015358091E-3</v>
      </c>
      <c r="K14908">
        <v>8.3947525840468509E-3</v>
      </c>
      <c r="L14908">
        <v>33.298344994570847</v>
      </c>
      <c r="M14908">
        <v>39.961339539643127</v>
      </c>
      <c r="N14908">
        <v>4.1905673847012891E-4</v>
      </c>
      <c r="O14908">
        <v>2.274628881160279E-4</v>
      </c>
      <c r="P14908">
        <v>0.85979092338261121</v>
      </c>
      <c r="Q14908">
        <v>3.9739023589842458E-2</v>
      </c>
      <c r="R14908">
        <v>5.6905519091053607E-3</v>
      </c>
      <c r="S14908">
        <v>4.3056046297216023E-5</v>
      </c>
      <c r="T14908" t="str">
        <f t="shared" si="232"/>
        <v>N</v>
      </c>
    </row>
    <row r="14909" spans="1:20" x14ac:dyDescent="0.3">
      <c r="A14909" s="1">
        <v>14907</v>
      </c>
      <c r="B14909">
        <v>14907</v>
      </c>
      <c r="C14909" t="s">
        <v>69</v>
      </c>
      <c r="D14909" s="2">
        <v>44712</v>
      </c>
      <c r="E14909" s="2">
        <v>44985</v>
      </c>
      <c r="F14909" t="s">
        <v>23</v>
      </c>
      <c r="G14909" t="s">
        <v>48</v>
      </c>
      <c r="H14909" t="s">
        <v>21</v>
      </c>
      <c r="I14909">
        <v>8.3890636961088005E-2</v>
      </c>
      <c r="J14909">
        <v>1.232278871507367E-2</v>
      </c>
      <c r="K14909">
        <v>9.1121844633169635E-3</v>
      </c>
      <c r="L14909">
        <v>33.298344994570847</v>
      </c>
      <c r="M14909">
        <v>18.638986476285179</v>
      </c>
      <c r="N14909">
        <v>4.1905673847012891E-4</v>
      </c>
      <c r="O14909">
        <v>2.5553958617154041E-3</v>
      </c>
      <c r="P14909">
        <v>0.83976987560230576</v>
      </c>
      <c r="Q14909">
        <v>3.8994695617511191E-2</v>
      </c>
      <c r="R14909">
        <v>5.0097658000453314E-3</v>
      </c>
      <c r="S14909">
        <v>4.9204201473360251E-5</v>
      </c>
      <c r="T14909" t="str">
        <f t="shared" si="232"/>
        <v>N</v>
      </c>
    </row>
    <row r="14910" spans="1:20" x14ac:dyDescent="0.3">
      <c r="A14910" s="1">
        <v>14908</v>
      </c>
      <c r="B14910">
        <v>14908</v>
      </c>
      <c r="C14910" t="s">
        <v>69</v>
      </c>
      <c r="D14910" s="2">
        <v>44712</v>
      </c>
      <c r="E14910" s="2">
        <v>44985</v>
      </c>
      <c r="F14910" t="s">
        <v>23</v>
      </c>
      <c r="G14910" t="s">
        <v>49</v>
      </c>
      <c r="H14910" t="s">
        <v>21</v>
      </c>
      <c r="I14910">
        <v>6.7160560805981873E-2</v>
      </c>
      <c r="J14910">
        <v>1.6329515386325408E-2</v>
      </c>
      <c r="K14910">
        <v>3.4853335725608052E-2</v>
      </c>
      <c r="L14910">
        <v>33.298344994570847</v>
      </c>
      <c r="M14910">
        <v>4.2555180954447378</v>
      </c>
      <c r="N14910">
        <v>4.1905673847012891E-4</v>
      </c>
      <c r="O14910">
        <v>7.3031319843509523E-2</v>
      </c>
      <c r="P14910">
        <v>0.81009306908928491</v>
      </c>
      <c r="Q14910">
        <v>4.796867249466745E-2</v>
      </c>
      <c r="R14910">
        <v>6.479108790559694E-3</v>
      </c>
      <c r="S14910">
        <v>5.8317491325949439E-5</v>
      </c>
      <c r="T14910" t="str">
        <f t="shared" si="232"/>
        <v>N</v>
      </c>
    </row>
    <row r="14911" spans="1:20" x14ac:dyDescent="0.3">
      <c r="A14911" s="1">
        <v>14909</v>
      </c>
      <c r="B14911">
        <v>14909</v>
      </c>
      <c r="C14911" t="s">
        <v>69</v>
      </c>
      <c r="D14911" s="2">
        <v>44712</v>
      </c>
      <c r="E14911" s="2">
        <v>44985</v>
      </c>
      <c r="F14911" t="s">
        <v>23</v>
      </c>
      <c r="G14911" t="s">
        <v>50</v>
      </c>
      <c r="H14911" t="s">
        <v>21</v>
      </c>
      <c r="I14911">
        <v>5.5382272151838149E-2</v>
      </c>
      <c r="J14911">
        <v>1.8065843882274751E-2</v>
      </c>
      <c r="K14911">
        <v>-1.125670576413406E-2</v>
      </c>
      <c r="L14911">
        <v>33.298344994570847</v>
      </c>
      <c r="M14911">
        <v>2.3555094001016461</v>
      </c>
      <c r="N14911">
        <v>4.1905673847012891E-4</v>
      </c>
      <c r="O14911">
        <v>0.1633880219489523</v>
      </c>
      <c r="P14911">
        <v>0.81000520022759881</v>
      </c>
      <c r="Q14911">
        <v>4.6869656092559837E-2</v>
      </c>
      <c r="R14911">
        <v>6.4227599347069283E-3</v>
      </c>
      <c r="S14911">
        <v>5.8344474498994393E-5</v>
      </c>
      <c r="T14911" t="str">
        <f t="shared" si="232"/>
        <v>N</v>
      </c>
    </row>
    <row r="14912" spans="1:20" x14ac:dyDescent="0.3">
      <c r="A14912" s="1">
        <v>14910</v>
      </c>
      <c r="B14912">
        <v>14910</v>
      </c>
      <c r="C14912" t="s">
        <v>69</v>
      </c>
      <c r="D14912" s="2">
        <v>44712</v>
      </c>
      <c r="E14912" s="2">
        <v>44985</v>
      </c>
      <c r="F14912" t="s">
        <v>23</v>
      </c>
      <c r="G14912" t="s">
        <v>51</v>
      </c>
      <c r="H14912" t="s">
        <v>21</v>
      </c>
      <c r="I14912">
        <v>4.4026815468430638E-2</v>
      </c>
      <c r="J14912">
        <v>2.1021917299800151E-2</v>
      </c>
      <c r="K14912">
        <v>1.2641326737942249E-3</v>
      </c>
      <c r="L14912">
        <v>33.298344994570847</v>
      </c>
      <c r="M14912">
        <v>4.6972321226140368</v>
      </c>
      <c r="N14912">
        <v>4.1905673847012891E-4</v>
      </c>
      <c r="O14912">
        <v>6.2078235719649669E-2</v>
      </c>
      <c r="P14912">
        <v>0.83073522028992541</v>
      </c>
      <c r="Q14912">
        <v>4.1623384681195627E-2</v>
      </c>
      <c r="R14912">
        <v>5.4665293447125592E-3</v>
      </c>
      <c r="S14912">
        <v>5.197860486288372E-5</v>
      </c>
      <c r="T14912" t="str">
        <f t="shared" si="232"/>
        <v>N</v>
      </c>
    </row>
    <row r="14913" spans="1:20" x14ac:dyDescent="0.3">
      <c r="A14913" s="1">
        <v>14911</v>
      </c>
      <c r="B14913">
        <v>14911</v>
      </c>
      <c r="C14913" t="s">
        <v>69</v>
      </c>
      <c r="D14913" s="2">
        <v>44712</v>
      </c>
      <c r="E14913" s="2">
        <v>44985</v>
      </c>
      <c r="F14913" t="s">
        <v>23</v>
      </c>
      <c r="G14913" t="s">
        <v>52</v>
      </c>
      <c r="H14913" t="s">
        <v>21</v>
      </c>
      <c r="I14913">
        <v>0.13516019985535119</v>
      </c>
      <c r="J14913">
        <v>-4.3470756387280277E-3</v>
      </c>
      <c r="K14913">
        <v>1.7219764308030121E-2</v>
      </c>
      <c r="L14913">
        <v>33.298344994570847</v>
      </c>
      <c r="M14913">
        <v>54.089233828536393</v>
      </c>
      <c r="N14913">
        <v>4.1905673847012891E-4</v>
      </c>
      <c r="O14913">
        <v>7.9590869741341246E-5</v>
      </c>
      <c r="P14913">
        <v>0.8737553904226858</v>
      </c>
      <c r="Q14913">
        <v>3.7534959085074079E-2</v>
      </c>
      <c r="R14913">
        <v>5.1844233461337177E-3</v>
      </c>
      <c r="S14913">
        <v>3.876777371245219E-5</v>
      </c>
      <c r="T14913" t="str">
        <f t="shared" si="232"/>
        <v>N</v>
      </c>
    </row>
    <row r="14914" spans="1:20" x14ac:dyDescent="0.3">
      <c r="A14914" s="1">
        <v>14912</v>
      </c>
      <c r="B14914">
        <v>14912</v>
      </c>
      <c r="C14914" t="s">
        <v>69</v>
      </c>
      <c r="D14914" s="2">
        <v>44712</v>
      </c>
      <c r="E14914" s="2">
        <v>44985</v>
      </c>
      <c r="F14914" t="s">
        <v>23</v>
      </c>
      <c r="G14914" t="s">
        <v>53</v>
      </c>
      <c r="H14914" t="s">
        <v>21</v>
      </c>
      <c r="I14914">
        <v>9.3028350860830486E-2</v>
      </c>
      <c r="J14914">
        <v>1.159055020875422E-2</v>
      </c>
      <c r="K14914">
        <v>4.3223098213243508E-2</v>
      </c>
      <c r="L14914">
        <v>33.298344994570847</v>
      </c>
      <c r="M14914">
        <v>20.74202926959746</v>
      </c>
      <c r="N14914">
        <v>4.1905673847012891E-4</v>
      </c>
      <c r="O14914">
        <v>1.8637098998860681E-3</v>
      </c>
      <c r="P14914">
        <v>0.85700480879292407</v>
      </c>
      <c r="Q14914">
        <v>3.7849501221349793E-2</v>
      </c>
      <c r="R14914">
        <v>5.1048817694725078E-3</v>
      </c>
      <c r="S14914">
        <v>4.3911619143546552E-5</v>
      </c>
      <c r="T14914" t="str">
        <f t="shared" si="232"/>
        <v>N</v>
      </c>
    </row>
    <row r="14915" spans="1:20" x14ac:dyDescent="0.3">
      <c r="A14915" s="1">
        <v>14913</v>
      </c>
      <c r="B14915">
        <v>14913</v>
      </c>
      <c r="C14915" t="s">
        <v>69</v>
      </c>
      <c r="D14915" s="2">
        <v>44712</v>
      </c>
      <c r="E14915" s="2">
        <v>44985</v>
      </c>
      <c r="F14915" t="s">
        <v>23</v>
      </c>
      <c r="G14915" t="s">
        <v>54</v>
      </c>
      <c r="H14915" t="s">
        <v>21</v>
      </c>
      <c r="I14915">
        <v>6.6153762064903407E-2</v>
      </c>
      <c r="J14915">
        <v>1.680106889653768E-2</v>
      </c>
      <c r="K14915">
        <v>3.2496401141679052E-2</v>
      </c>
      <c r="L14915">
        <v>33.298344994570847</v>
      </c>
      <c r="M14915">
        <v>1.5812304442938041</v>
      </c>
      <c r="N14915">
        <v>4.1905673847012891E-4</v>
      </c>
      <c r="O14915">
        <v>0.2440487260094184</v>
      </c>
      <c r="P14915">
        <v>0.80876776187016852</v>
      </c>
      <c r="Q14915">
        <v>4.5101067969706643E-2</v>
      </c>
      <c r="R14915">
        <v>6.0899864363940046E-3</v>
      </c>
      <c r="S14915">
        <v>5.8724472745134057E-5</v>
      </c>
      <c r="T14915" t="str">
        <f t="shared" ref="T14915:T14978" si="233">IF(AND(L14915&lt;0.05,M14915&lt;0.05,P14915&gt;0.6),"Y","N")</f>
        <v>N</v>
      </c>
    </row>
    <row r="14916" spans="1:20" x14ac:dyDescent="0.3">
      <c r="A14916" s="1">
        <v>14914</v>
      </c>
      <c r="B14916">
        <v>14914</v>
      </c>
      <c r="C14916" t="s">
        <v>69</v>
      </c>
      <c r="D14916" s="2">
        <v>44712</v>
      </c>
      <c r="E14916" s="2">
        <v>44985</v>
      </c>
      <c r="F14916" t="s">
        <v>23</v>
      </c>
      <c r="G14916" t="s">
        <v>55</v>
      </c>
      <c r="H14916" t="s">
        <v>21</v>
      </c>
      <c r="I14916">
        <v>6.8065378376197194E-2</v>
      </c>
      <c r="J14916">
        <v>1.9445640123943671E-2</v>
      </c>
      <c r="K14916">
        <v>2.352516643661981E-2</v>
      </c>
      <c r="L14916">
        <v>33.298344994570847</v>
      </c>
      <c r="M14916">
        <v>11.15913514291473</v>
      </c>
      <c r="N14916">
        <v>4.1905673847012891E-4</v>
      </c>
      <c r="O14916">
        <v>1.022311545055417E-2</v>
      </c>
      <c r="P14916">
        <v>0.81011869974111206</v>
      </c>
      <c r="Q14916">
        <v>4.679578483415358E-2</v>
      </c>
      <c r="R14916">
        <v>6.2974865938028096E-3</v>
      </c>
      <c r="S14916">
        <v>5.8309620547834892E-5</v>
      </c>
      <c r="T14916" t="str">
        <f t="shared" si="233"/>
        <v>N</v>
      </c>
    </row>
    <row r="14917" spans="1:20" x14ac:dyDescent="0.3">
      <c r="A14917" s="1">
        <v>14915</v>
      </c>
      <c r="B14917">
        <v>14915</v>
      </c>
      <c r="C14917" t="s">
        <v>69</v>
      </c>
      <c r="D14917" s="2">
        <v>44712</v>
      </c>
      <c r="E14917" s="2">
        <v>44985</v>
      </c>
      <c r="F14917" t="s">
        <v>23</v>
      </c>
      <c r="G14917" t="s">
        <v>56</v>
      </c>
      <c r="H14917" t="s">
        <v>21</v>
      </c>
      <c r="I14917">
        <v>8.6511521968974187E-2</v>
      </c>
      <c r="J14917">
        <v>1.384907210869655E-2</v>
      </c>
      <c r="K14917">
        <v>-1.1953564836550601E-3</v>
      </c>
      <c r="L14917">
        <v>33.298344994570847</v>
      </c>
      <c r="M14917">
        <v>12.810904160682609</v>
      </c>
      <c r="N14917">
        <v>4.1905673847012891E-4</v>
      </c>
      <c r="O14917">
        <v>7.196305058221962E-3</v>
      </c>
      <c r="P14917">
        <v>0.82742179030317631</v>
      </c>
      <c r="Q14917">
        <v>4.4735171539770302E-2</v>
      </c>
      <c r="R14917">
        <v>5.9408233494761837E-3</v>
      </c>
      <c r="S14917">
        <v>5.2996108139803243E-5</v>
      </c>
      <c r="T14917" t="str">
        <f t="shared" si="233"/>
        <v>N</v>
      </c>
    </row>
    <row r="14918" spans="1:20" x14ac:dyDescent="0.3">
      <c r="A14918" s="1">
        <v>14916</v>
      </c>
      <c r="B14918">
        <v>14916</v>
      </c>
      <c r="C14918" t="s">
        <v>69</v>
      </c>
      <c r="D14918" s="2">
        <v>44712</v>
      </c>
      <c r="E14918" s="2">
        <v>44985</v>
      </c>
      <c r="F14918" t="s">
        <v>23</v>
      </c>
      <c r="G14918" t="s">
        <v>57</v>
      </c>
      <c r="H14918" t="s">
        <v>21</v>
      </c>
      <c r="I14918">
        <v>8.0294070584659483E-2</v>
      </c>
      <c r="J14918">
        <v>1.2839406103981099E-2</v>
      </c>
      <c r="K14918">
        <v>6.5037646838118452E-3</v>
      </c>
      <c r="L14918">
        <v>33.298344994570847</v>
      </c>
      <c r="M14918">
        <v>21.615015317376109</v>
      </c>
      <c r="N14918">
        <v>4.1905673847012891E-4</v>
      </c>
      <c r="O14918">
        <v>1.6464012101508839E-3</v>
      </c>
      <c r="P14918">
        <v>0.81929078695859436</v>
      </c>
      <c r="Q14918">
        <v>4.4632506943277993E-2</v>
      </c>
      <c r="R14918">
        <v>5.91972570783743E-3</v>
      </c>
      <c r="S14918">
        <v>5.5493013938580303E-5</v>
      </c>
      <c r="T14918" t="str">
        <f t="shared" si="233"/>
        <v>N</v>
      </c>
    </row>
    <row r="14919" spans="1:20" x14ac:dyDescent="0.3">
      <c r="A14919" s="1">
        <v>14917</v>
      </c>
      <c r="B14919">
        <v>14917</v>
      </c>
      <c r="C14919" t="s">
        <v>69</v>
      </c>
      <c r="D14919" s="2">
        <v>44712</v>
      </c>
      <c r="E14919" s="2">
        <v>44985</v>
      </c>
      <c r="F14919" t="s">
        <v>23</v>
      </c>
      <c r="G14919" t="s">
        <v>58</v>
      </c>
      <c r="H14919" t="s">
        <v>21</v>
      </c>
      <c r="I14919">
        <v>9.5468454159090888E-2</v>
      </c>
      <c r="J14919">
        <v>1.1818372636363639E-2</v>
      </c>
      <c r="K14919">
        <v>2.5057112242424229E-2</v>
      </c>
      <c r="L14919">
        <v>33.298344994570847</v>
      </c>
      <c r="M14919">
        <v>27.883696947794881</v>
      </c>
      <c r="N14919">
        <v>4.1905673847012891E-4</v>
      </c>
      <c r="O14919">
        <v>7.4575420360797125E-4</v>
      </c>
      <c r="P14919">
        <v>0.8151255464019842</v>
      </c>
      <c r="Q14919">
        <v>4.4185595943347852E-2</v>
      </c>
      <c r="R14919">
        <v>6.0524221621212114E-3</v>
      </c>
      <c r="S14919">
        <v>5.6772095112004188E-5</v>
      </c>
      <c r="T14919" t="str">
        <f t="shared" si="233"/>
        <v>N</v>
      </c>
    </row>
    <row r="14920" spans="1:20" x14ac:dyDescent="0.3">
      <c r="A14920" s="1">
        <v>14918</v>
      </c>
      <c r="B14920">
        <v>14918</v>
      </c>
      <c r="C14920" t="s">
        <v>69</v>
      </c>
      <c r="D14920" s="2">
        <v>44712</v>
      </c>
      <c r="E14920" s="2">
        <v>44985</v>
      </c>
      <c r="F14920" t="s">
        <v>23</v>
      </c>
      <c r="G14920" t="s">
        <v>59</v>
      </c>
      <c r="H14920" t="s">
        <v>21</v>
      </c>
      <c r="I14920">
        <v>7.4677819727031178E-2</v>
      </c>
      <c r="J14920">
        <v>1.515123894816308E-2</v>
      </c>
      <c r="K14920">
        <v>4.3101466061283462E-2</v>
      </c>
      <c r="L14920">
        <v>33.298344994570847</v>
      </c>
      <c r="M14920">
        <v>12.77417492247721</v>
      </c>
      <c r="N14920">
        <v>4.1905673847012891E-4</v>
      </c>
      <c r="O14920">
        <v>7.2502846456533139E-3</v>
      </c>
      <c r="P14920">
        <v>0.81164306622642157</v>
      </c>
      <c r="Q14920">
        <v>4.6370992870716533E-2</v>
      </c>
      <c r="R14920">
        <v>6.3398157488655776E-3</v>
      </c>
      <c r="S14920">
        <v>5.784151109622989E-5</v>
      </c>
      <c r="T14920" t="str">
        <f t="shared" si="233"/>
        <v>N</v>
      </c>
    </row>
    <row r="14921" spans="1:20" x14ac:dyDescent="0.3">
      <c r="A14921" s="1">
        <v>14919</v>
      </c>
      <c r="B14921">
        <v>14919</v>
      </c>
      <c r="C14921" t="s">
        <v>69</v>
      </c>
      <c r="D14921" s="2">
        <v>44712</v>
      </c>
      <c r="E14921" s="2">
        <v>44985</v>
      </c>
      <c r="F14921" t="s">
        <v>23</v>
      </c>
      <c r="G14921" t="s">
        <v>60</v>
      </c>
      <c r="H14921" t="s">
        <v>21</v>
      </c>
      <c r="I14921">
        <v>6.7991252290553889E-2</v>
      </c>
      <c r="J14921">
        <v>1.796426948692029E-2</v>
      </c>
      <c r="K14921">
        <v>1.212768129909156E-2</v>
      </c>
      <c r="L14921">
        <v>33.298344994570847</v>
      </c>
      <c r="M14921">
        <v>2.6871921689485752</v>
      </c>
      <c r="N14921">
        <v>4.1905673847012891E-4</v>
      </c>
      <c r="O14921">
        <v>0.13978970694339821</v>
      </c>
      <c r="P14921">
        <v>0.80891204774687986</v>
      </c>
      <c r="Q14921">
        <v>4.702716369645861E-2</v>
      </c>
      <c r="R14921">
        <v>6.4321935321494401E-3</v>
      </c>
      <c r="S14921">
        <v>5.8680164776366319E-5</v>
      </c>
      <c r="T14921" t="str">
        <f t="shared" si="233"/>
        <v>N</v>
      </c>
    </row>
    <row r="14922" spans="1:20" x14ac:dyDescent="0.3">
      <c r="A14922" s="1">
        <v>14920</v>
      </c>
      <c r="B14922">
        <v>14920</v>
      </c>
      <c r="C14922" t="s">
        <v>69</v>
      </c>
      <c r="D14922" s="2">
        <v>44712</v>
      </c>
      <c r="E14922" s="2">
        <v>44985</v>
      </c>
      <c r="F14922" t="s">
        <v>24</v>
      </c>
      <c r="G14922" t="s">
        <v>19</v>
      </c>
      <c r="H14922" t="s">
        <v>21</v>
      </c>
      <c r="I14922">
        <v>-0.75940227852152697</v>
      </c>
      <c r="J14922">
        <v>-0.46100437068014721</v>
      </c>
      <c r="K14922">
        <v>6.1340825261562733E-5</v>
      </c>
      <c r="L14922">
        <v>2.3822731181405472</v>
      </c>
      <c r="M14922">
        <v>3.056169800939228</v>
      </c>
      <c r="N14922">
        <v>0.16129504932305899</v>
      </c>
      <c r="O14922">
        <v>0.11855869783594471</v>
      </c>
      <c r="P14922">
        <v>0.30322074969991769</v>
      </c>
      <c r="Q14922">
        <v>8.5918732927502822E-2</v>
      </c>
      <c r="R14922">
        <v>1.2375701921646051E-2</v>
      </c>
      <c r="S14922">
        <v>2.139701678638622E-4</v>
      </c>
      <c r="T14922" t="str">
        <f t="shared" si="233"/>
        <v>N</v>
      </c>
    </row>
    <row r="14923" spans="1:20" x14ac:dyDescent="0.3">
      <c r="A14923" s="1">
        <v>14921</v>
      </c>
      <c r="B14923">
        <v>14921</v>
      </c>
      <c r="C14923" t="s">
        <v>69</v>
      </c>
      <c r="D14923" s="2">
        <v>44712</v>
      </c>
      <c r="E14923" s="2">
        <v>44985</v>
      </c>
      <c r="F14923" t="s">
        <v>24</v>
      </c>
      <c r="G14923" t="s">
        <v>20</v>
      </c>
      <c r="H14923" t="s">
        <v>21</v>
      </c>
      <c r="I14923">
        <v>0.27910398825197219</v>
      </c>
      <c r="J14923">
        <v>9.9465188106295135E-2</v>
      </c>
      <c r="K14923">
        <v>-2.653253829755484E-2</v>
      </c>
      <c r="L14923">
        <v>2.3822731181405472</v>
      </c>
      <c r="M14923">
        <v>4.1688919559630326</v>
      </c>
      <c r="N14923">
        <v>0.16129504932305899</v>
      </c>
      <c r="O14923">
        <v>7.5464302354571119E-2</v>
      </c>
      <c r="P14923">
        <v>0.35832309345560642</v>
      </c>
      <c r="Q14923">
        <v>8.9817048849555131E-2</v>
      </c>
      <c r="R14923">
        <v>1.2462510890023129E-2</v>
      </c>
      <c r="S14923">
        <v>1.9704908742408271E-4</v>
      </c>
      <c r="T14923" t="str">
        <f t="shared" si="233"/>
        <v>N</v>
      </c>
    </row>
    <row r="14924" spans="1:20" x14ac:dyDescent="0.3">
      <c r="A14924" s="1">
        <v>14922</v>
      </c>
      <c r="B14924">
        <v>14922</v>
      </c>
      <c r="C14924" t="s">
        <v>69</v>
      </c>
      <c r="D14924" s="2">
        <v>44712</v>
      </c>
      <c r="E14924" s="2">
        <v>44985</v>
      </c>
      <c r="F14924" t="s">
        <v>24</v>
      </c>
      <c r="G14924" t="s">
        <v>22</v>
      </c>
      <c r="H14924" t="s">
        <v>21</v>
      </c>
      <c r="I14924">
        <v>3.8189106150938248E-2</v>
      </c>
      <c r="J14924">
        <v>-9.0539370599047181E-2</v>
      </c>
      <c r="K14924">
        <v>2.174354108339295E-2</v>
      </c>
      <c r="L14924">
        <v>2.3822731181405472</v>
      </c>
      <c r="M14924">
        <v>9.5424748194787679</v>
      </c>
      <c r="N14924">
        <v>0.16129504932305899</v>
      </c>
      <c r="O14924">
        <v>1.4910101622392331E-2</v>
      </c>
      <c r="P14924">
        <v>0.55427628659387629</v>
      </c>
      <c r="Q14924">
        <v>6.5400681130807811E-2</v>
      </c>
      <c r="R14924">
        <v>9.7710803491210321E-3</v>
      </c>
      <c r="S14924">
        <v>1.3687488216294991E-4</v>
      </c>
      <c r="T14924" t="str">
        <f t="shared" si="233"/>
        <v>N</v>
      </c>
    </row>
    <row r="14925" spans="1:20" x14ac:dyDescent="0.3">
      <c r="A14925" s="1">
        <v>14923</v>
      </c>
      <c r="B14925">
        <v>14923</v>
      </c>
      <c r="C14925" t="s">
        <v>69</v>
      </c>
      <c r="D14925" s="2">
        <v>44712</v>
      </c>
      <c r="E14925" s="2">
        <v>44985</v>
      </c>
      <c r="F14925" t="s">
        <v>24</v>
      </c>
      <c r="G14925" t="s">
        <v>23</v>
      </c>
      <c r="H14925" t="s">
        <v>21</v>
      </c>
      <c r="I14925">
        <v>6.1700518102757798E-2</v>
      </c>
      <c r="J14925">
        <v>-9.8161550188987562E-2</v>
      </c>
      <c r="K14925">
        <v>1.9238521042481031E-2</v>
      </c>
      <c r="L14925">
        <v>2.3822731181405472</v>
      </c>
      <c r="M14925">
        <v>33.298344994570847</v>
      </c>
      <c r="N14925">
        <v>0.16129504932305899</v>
      </c>
      <c r="O14925">
        <v>4.1905673847012891E-4</v>
      </c>
      <c r="P14925">
        <v>0.82216187226939663</v>
      </c>
      <c r="Q14925">
        <v>4.2924592901398662E-2</v>
      </c>
      <c r="R14925">
        <v>5.6826538628882359E-3</v>
      </c>
      <c r="S14925">
        <v>5.4611347893503281E-5</v>
      </c>
      <c r="T14925" t="str">
        <f t="shared" si="233"/>
        <v>N</v>
      </c>
    </row>
    <row r="14926" spans="1:20" x14ac:dyDescent="0.3">
      <c r="A14926" s="1">
        <v>14924</v>
      </c>
      <c r="B14926">
        <v>14924</v>
      </c>
      <c r="C14926" t="s">
        <v>69</v>
      </c>
      <c r="D14926" s="2">
        <v>44712</v>
      </c>
      <c r="E14926" s="2">
        <v>44985</v>
      </c>
      <c r="F14926" t="s">
        <v>24</v>
      </c>
      <c r="G14926" t="s">
        <v>25</v>
      </c>
      <c r="H14926" t="s">
        <v>21</v>
      </c>
      <c r="I14926">
        <v>0.67391509034288155</v>
      </c>
      <c r="J14926">
        <v>-0.21948040705797711</v>
      </c>
      <c r="K14926">
        <v>-9.221930226264749E-2</v>
      </c>
      <c r="L14926">
        <v>2.3822731181405472</v>
      </c>
      <c r="M14926">
        <v>11.159135142922519</v>
      </c>
      <c r="N14926">
        <v>0.16129504932305899</v>
      </c>
      <c r="O14926">
        <v>1.022311545053646E-2</v>
      </c>
      <c r="P14926">
        <v>0.63085592988317052</v>
      </c>
      <c r="Q14926">
        <v>6.7479533391193142E-2</v>
      </c>
      <c r="R14926">
        <v>9.354863508871665E-3</v>
      </c>
      <c r="S14926">
        <v>1.1335845407972539E-4</v>
      </c>
      <c r="T14926" t="str">
        <f t="shared" si="233"/>
        <v>N</v>
      </c>
    </row>
    <row r="14927" spans="1:20" x14ac:dyDescent="0.3">
      <c r="A14927" s="1">
        <v>14925</v>
      </c>
      <c r="B14927">
        <v>14925</v>
      </c>
      <c r="C14927" t="s">
        <v>69</v>
      </c>
      <c r="D14927" s="2">
        <v>44712</v>
      </c>
      <c r="E14927" s="2">
        <v>44985</v>
      </c>
      <c r="F14927" t="s">
        <v>24</v>
      </c>
      <c r="G14927" t="s">
        <v>26</v>
      </c>
      <c r="H14927" t="s">
        <v>21</v>
      </c>
      <c r="I14927">
        <v>0.3010207341229304</v>
      </c>
      <c r="J14927">
        <v>0.55916002792931507</v>
      </c>
      <c r="K14927">
        <v>-3.5333935255750272E-2</v>
      </c>
      <c r="L14927">
        <v>2.3822731181405472</v>
      </c>
      <c r="M14927">
        <v>6.2826769372858124E-2</v>
      </c>
      <c r="N14927">
        <v>0.16129504932305899</v>
      </c>
      <c r="O14927">
        <v>0.80840007476363973</v>
      </c>
      <c r="P14927">
        <v>0.39408534524119948</v>
      </c>
      <c r="Q14927">
        <v>8.882479069212619E-2</v>
      </c>
      <c r="R14927">
        <v>1.223061684404135E-2</v>
      </c>
      <c r="S14927">
        <v>1.8606705112713851E-4</v>
      </c>
      <c r="T14927" t="str">
        <f t="shared" si="233"/>
        <v>N</v>
      </c>
    </row>
    <row r="14928" spans="1:20" x14ac:dyDescent="0.3">
      <c r="A14928" s="1">
        <v>14926</v>
      </c>
      <c r="B14928">
        <v>14926</v>
      </c>
      <c r="C14928" t="s">
        <v>69</v>
      </c>
      <c r="D14928" s="2">
        <v>44712</v>
      </c>
      <c r="E14928" s="2">
        <v>44985</v>
      </c>
      <c r="F14928" t="s">
        <v>24</v>
      </c>
      <c r="G14928" t="s">
        <v>27</v>
      </c>
      <c r="H14928" t="s">
        <v>21</v>
      </c>
      <c r="I14928">
        <v>8.4746073004604433E-2</v>
      </c>
      <c r="J14928">
        <v>-0.2020783198719184</v>
      </c>
      <c r="K14928">
        <v>1.6468323007144951E-2</v>
      </c>
      <c r="L14928">
        <v>2.3822731181405472</v>
      </c>
      <c r="M14928">
        <v>56.774079759790787</v>
      </c>
      <c r="N14928">
        <v>0.16129504932305899</v>
      </c>
      <c r="O14928">
        <v>6.7032233105840204E-5</v>
      </c>
      <c r="P14928">
        <v>0.93520047339322376</v>
      </c>
      <c r="Q14928">
        <v>2.5089632122554179E-2</v>
      </c>
      <c r="R14928">
        <v>3.719548542274321E-3</v>
      </c>
      <c r="S14928">
        <v>1.9898935824480159E-5</v>
      </c>
      <c r="T14928" t="str">
        <f t="shared" si="233"/>
        <v>N</v>
      </c>
    </row>
    <row r="14929" spans="1:20" x14ac:dyDescent="0.3">
      <c r="A14929" s="1">
        <v>14927</v>
      </c>
      <c r="B14929">
        <v>14927</v>
      </c>
      <c r="C14929" t="s">
        <v>69</v>
      </c>
      <c r="D14929" s="2">
        <v>44712</v>
      </c>
      <c r="E14929" s="2">
        <v>44985</v>
      </c>
      <c r="F14929" t="s">
        <v>24</v>
      </c>
      <c r="G14929" t="s">
        <v>28</v>
      </c>
      <c r="H14929" t="s">
        <v>21</v>
      </c>
      <c r="I14929">
        <v>4.2109606108862593E-2</v>
      </c>
      <c r="J14929">
        <v>0.22115189636741681</v>
      </c>
      <c r="K14929">
        <v>2.2771018170529289E-2</v>
      </c>
      <c r="L14929">
        <v>2.3822731181405472</v>
      </c>
      <c r="M14929">
        <v>18.638986476285279</v>
      </c>
      <c r="N14929">
        <v>0.16129504932305899</v>
      </c>
      <c r="O14929">
        <v>2.5553958617153651E-3</v>
      </c>
      <c r="P14929">
        <v>0.83385622854945152</v>
      </c>
      <c r="Q14929">
        <v>4.3709298780969089E-2</v>
      </c>
      <c r="R14929">
        <v>5.8374676608993047E-3</v>
      </c>
      <c r="S14929">
        <v>5.1020191332475487E-5</v>
      </c>
      <c r="T14929" t="str">
        <f t="shared" si="233"/>
        <v>N</v>
      </c>
    </row>
    <row r="14930" spans="1:20" x14ac:dyDescent="0.3">
      <c r="A14930" s="1">
        <v>14928</v>
      </c>
      <c r="B14930">
        <v>14928</v>
      </c>
      <c r="C14930" t="s">
        <v>69</v>
      </c>
      <c r="D14930" s="2">
        <v>44712</v>
      </c>
      <c r="E14930" s="2">
        <v>44985</v>
      </c>
      <c r="F14930" t="s">
        <v>24</v>
      </c>
      <c r="G14930" t="s">
        <v>29</v>
      </c>
      <c r="H14930" t="s">
        <v>21</v>
      </c>
      <c r="I14930">
        <v>0.1213933455633497</v>
      </c>
      <c r="J14930">
        <v>0.118140120241885</v>
      </c>
      <c r="K14930">
        <v>0.40622484767811129</v>
      </c>
      <c r="L14930">
        <v>2.3822731181405472</v>
      </c>
      <c r="M14930">
        <v>37.888488934132283</v>
      </c>
      <c r="N14930">
        <v>0.16129504932305899</v>
      </c>
      <c r="O14930">
        <v>2.7239125526501868E-4</v>
      </c>
      <c r="P14930">
        <v>0.86035227282106042</v>
      </c>
      <c r="Q14930">
        <v>3.5483607076077429E-2</v>
      </c>
      <c r="R14930">
        <v>4.5339061145153502E-3</v>
      </c>
      <c r="S14930">
        <v>4.2883664537105441E-5</v>
      </c>
      <c r="T14930" t="str">
        <f t="shared" si="233"/>
        <v>N</v>
      </c>
    </row>
    <row r="14931" spans="1:20" x14ac:dyDescent="0.3">
      <c r="A14931" s="1">
        <v>14929</v>
      </c>
      <c r="B14931">
        <v>14929</v>
      </c>
      <c r="C14931" t="s">
        <v>69</v>
      </c>
      <c r="D14931" s="2">
        <v>44712</v>
      </c>
      <c r="E14931" s="2">
        <v>44985</v>
      </c>
      <c r="F14931" t="s">
        <v>24</v>
      </c>
      <c r="G14931" t="s">
        <v>30</v>
      </c>
      <c r="H14931" t="s">
        <v>21</v>
      </c>
      <c r="I14931">
        <v>0.52742863203783819</v>
      </c>
      <c r="J14931">
        <v>0.21658751922180541</v>
      </c>
      <c r="K14931">
        <v>-6.9105370403934011E-2</v>
      </c>
      <c r="L14931">
        <v>2.3822731181405472</v>
      </c>
      <c r="M14931">
        <v>13.42916233132452</v>
      </c>
      <c r="N14931">
        <v>0.16129504932305899</v>
      </c>
      <c r="O14931">
        <v>6.3590051760632057E-3</v>
      </c>
      <c r="P14931">
        <v>0.75457877564300313</v>
      </c>
      <c r="Q14931">
        <v>5.2762195105872663E-2</v>
      </c>
      <c r="R14931">
        <v>7.2139648364351449E-3</v>
      </c>
      <c r="S14931">
        <v>7.5365075166066575E-5</v>
      </c>
      <c r="T14931" t="str">
        <f t="shared" si="233"/>
        <v>N</v>
      </c>
    </row>
    <row r="14932" spans="1:20" x14ac:dyDescent="0.3">
      <c r="A14932" s="1">
        <v>14930</v>
      </c>
      <c r="B14932">
        <v>14930</v>
      </c>
      <c r="C14932" t="s">
        <v>69</v>
      </c>
      <c r="D14932" s="2">
        <v>44712</v>
      </c>
      <c r="E14932" s="2">
        <v>44985</v>
      </c>
      <c r="F14932" t="s">
        <v>24</v>
      </c>
      <c r="G14932" t="s">
        <v>31</v>
      </c>
      <c r="H14932" t="s">
        <v>21</v>
      </c>
      <c r="I14932">
        <v>-0.1203499049603515</v>
      </c>
      <c r="J14932">
        <v>3.2737577598137647E-2</v>
      </c>
      <c r="K14932">
        <v>4.9485636156656972E-2</v>
      </c>
      <c r="L14932">
        <v>2.3822731181405472</v>
      </c>
      <c r="M14932">
        <v>19.31449911361879</v>
      </c>
      <c r="N14932">
        <v>0.16129504932305899</v>
      </c>
      <c r="O14932">
        <v>2.302629962153799E-3</v>
      </c>
      <c r="P14932">
        <v>0.70929545145888784</v>
      </c>
      <c r="Q14932">
        <v>6.1804001906850467E-2</v>
      </c>
      <c r="R14932">
        <v>8.3500844075647222E-3</v>
      </c>
      <c r="S14932">
        <v>8.9270886042231383E-5</v>
      </c>
      <c r="T14932" t="str">
        <f t="shared" si="233"/>
        <v>N</v>
      </c>
    </row>
    <row r="14933" spans="1:20" x14ac:dyDescent="0.3">
      <c r="A14933" s="1">
        <v>14931</v>
      </c>
      <c r="B14933">
        <v>14931</v>
      </c>
      <c r="C14933" t="s">
        <v>69</v>
      </c>
      <c r="D14933" s="2">
        <v>44712</v>
      </c>
      <c r="E14933" s="2">
        <v>44985</v>
      </c>
      <c r="F14933" t="s">
        <v>24</v>
      </c>
      <c r="G14933" t="s">
        <v>32</v>
      </c>
      <c r="H14933" t="s">
        <v>21</v>
      </c>
      <c r="I14933">
        <v>9.9667675931342598E-2</v>
      </c>
      <c r="J14933">
        <v>-2.6795653626042529E-2</v>
      </c>
      <c r="K14933">
        <v>1.443612915992022E-2</v>
      </c>
      <c r="L14933">
        <v>2.3822731181405472</v>
      </c>
      <c r="M14933">
        <v>46.766348133155212</v>
      </c>
      <c r="N14933">
        <v>0.16129504932305899</v>
      </c>
      <c r="O14933">
        <v>1.325147888551273E-4</v>
      </c>
      <c r="P14933">
        <v>0.85532120552568791</v>
      </c>
      <c r="Q14933">
        <v>4.072066135304183E-2</v>
      </c>
      <c r="R14933">
        <v>5.5104713676082922E-3</v>
      </c>
      <c r="S14933">
        <v>4.4428627756463093E-5</v>
      </c>
      <c r="T14933" t="str">
        <f t="shared" si="233"/>
        <v>N</v>
      </c>
    </row>
    <row r="14934" spans="1:20" x14ac:dyDescent="0.3">
      <c r="A14934" s="1">
        <v>14932</v>
      </c>
      <c r="B14934">
        <v>14932</v>
      </c>
      <c r="C14934" t="s">
        <v>69</v>
      </c>
      <c r="D14934" s="2">
        <v>44712</v>
      </c>
      <c r="E14934" s="2">
        <v>44985</v>
      </c>
      <c r="F14934" t="s">
        <v>24</v>
      </c>
      <c r="G14934" t="s">
        <v>33</v>
      </c>
      <c r="H14934" t="s">
        <v>21</v>
      </c>
      <c r="I14934">
        <v>-0.29074474432017272</v>
      </c>
      <c r="J14934">
        <v>0.27226506501824121</v>
      </c>
      <c r="K14934">
        <v>0.11878834805200469</v>
      </c>
      <c r="L14934">
        <v>2.3822731181405472</v>
      </c>
      <c r="M14934">
        <v>3.1181502877955141</v>
      </c>
      <c r="N14934">
        <v>0.16129504932305899</v>
      </c>
      <c r="O14934">
        <v>0.1154175338703432</v>
      </c>
      <c r="P14934">
        <v>0.48736788158130079</v>
      </c>
      <c r="Q14934">
        <v>6.3669454836121991E-2</v>
      </c>
      <c r="R14934">
        <v>8.8790651317695989E-3</v>
      </c>
      <c r="S14934">
        <v>1.5742142204036211E-4</v>
      </c>
      <c r="T14934" t="str">
        <f t="shared" si="233"/>
        <v>N</v>
      </c>
    </row>
    <row r="14935" spans="1:20" x14ac:dyDescent="0.3">
      <c r="A14935" s="1">
        <v>14933</v>
      </c>
      <c r="B14935">
        <v>14933</v>
      </c>
      <c r="C14935" t="s">
        <v>69</v>
      </c>
      <c r="D14935" s="2">
        <v>44712</v>
      </c>
      <c r="E14935" s="2">
        <v>44985</v>
      </c>
      <c r="F14935" t="s">
        <v>24</v>
      </c>
      <c r="G14935" t="s">
        <v>34</v>
      </c>
      <c r="H14935" t="s">
        <v>21</v>
      </c>
      <c r="I14935">
        <v>0.1150659447003838</v>
      </c>
      <c r="J14935">
        <v>0.30308318071961271</v>
      </c>
      <c r="K14935">
        <v>0.65332795929495835</v>
      </c>
      <c r="L14935">
        <v>2.3822731181405472</v>
      </c>
      <c r="M14935">
        <v>2.351658398446435</v>
      </c>
      <c r="N14935">
        <v>0.16129504932305899</v>
      </c>
      <c r="O14935">
        <v>0.16369216566153219</v>
      </c>
      <c r="P14935">
        <v>0.48335210247268712</v>
      </c>
      <c r="Q14935">
        <v>7.7795425910875515E-2</v>
      </c>
      <c r="R14935">
        <v>1.0894490147207961E-2</v>
      </c>
      <c r="S14935">
        <v>1.5865460590685099E-4</v>
      </c>
      <c r="T14935" t="str">
        <f t="shared" si="233"/>
        <v>N</v>
      </c>
    </row>
    <row r="14936" spans="1:20" x14ac:dyDescent="0.3">
      <c r="A14936" s="1">
        <v>14934</v>
      </c>
      <c r="B14936">
        <v>14934</v>
      </c>
      <c r="C14936" t="s">
        <v>69</v>
      </c>
      <c r="D14936" s="2">
        <v>44712</v>
      </c>
      <c r="E14936" s="2">
        <v>44985</v>
      </c>
      <c r="F14936" t="s">
        <v>24</v>
      </c>
      <c r="G14936" t="s">
        <v>35</v>
      </c>
      <c r="H14936" t="s">
        <v>21</v>
      </c>
      <c r="I14936">
        <v>-7.2142166275297166</v>
      </c>
      <c r="J14936">
        <v>-0.21948040705797689</v>
      </c>
      <c r="K14936">
        <v>1.2603304642561719</v>
      </c>
      <c r="L14936">
        <v>2.3822731181405472</v>
      </c>
      <c r="M14936">
        <v>11.15913514358289</v>
      </c>
      <c r="N14936">
        <v>0.16129504932305899</v>
      </c>
      <c r="O14936">
        <v>1.0223115449034819E-2</v>
      </c>
      <c r="P14936">
        <v>0.6308559298831673</v>
      </c>
      <c r="Q14936">
        <v>6.7479533391193197E-2</v>
      </c>
      <c r="R14936">
        <v>9.3548635088716754E-3</v>
      </c>
      <c r="S14936">
        <v>1.133584540797263E-4</v>
      </c>
      <c r="T14936" t="str">
        <f t="shared" si="233"/>
        <v>N</v>
      </c>
    </row>
    <row r="14937" spans="1:20" x14ac:dyDescent="0.3">
      <c r="A14937" s="1">
        <v>14935</v>
      </c>
      <c r="B14937">
        <v>14935</v>
      </c>
      <c r="C14937" t="s">
        <v>69</v>
      </c>
      <c r="D14937" s="2">
        <v>44712</v>
      </c>
      <c r="E14937" s="2">
        <v>44985</v>
      </c>
      <c r="F14937" t="s">
        <v>24</v>
      </c>
      <c r="G14937" t="s">
        <v>36</v>
      </c>
      <c r="H14937" t="s">
        <v>21</v>
      </c>
      <c r="I14937">
        <v>3.6294497634588557E-2</v>
      </c>
      <c r="J14937">
        <v>5.1247030447846752E-2</v>
      </c>
      <c r="K14937">
        <v>2.1684942368527579E-2</v>
      </c>
      <c r="L14937">
        <v>2.3822731181405472</v>
      </c>
      <c r="M14937">
        <v>23.09896436320188</v>
      </c>
      <c r="N14937">
        <v>0.16129504932305899</v>
      </c>
      <c r="O14937">
        <v>1.344947477441065E-3</v>
      </c>
      <c r="P14937">
        <v>0.74841624383597272</v>
      </c>
      <c r="Q14937">
        <v>5.6972754152993438E-2</v>
      </c>
      <c r="R14937">
        <v>8.2609806112577521E-3</v>
      </c>
      <c r="S14937">
        <v>7.7257493696969722E-5</v>
      </c>
      <c r="T14937" t="str">
        <f t="shared" si="233"/>
        <v>N</v>
      </c>
    </row>
    <row r="14938" spans="1:20" x14ac:dyDescent="0.3">
      <c r="A14938" s="1">
        <v>14936</v>
      </c>
      <c r="B14938">
        <v>14936</v>
      </c>
      <c r="C14938" t="s">
        <v>69</v>
      </c>
      <c r="D14938" s="2">
        <v>44712</v>
      </c>
      <c r="E14938" s="2">
        <v>44985</v>
      </c>
      <c r="F14938" t="s">
        <v>24</v>
      </c>
      <c r="G14938" t="s">
        <v>37</v>
      </c>
      <c r="H14938" t="s">
        <v>21</v>
      </c>
      <c r="I14938">
        <v>8.8788878134743121E-2</v>
      </c>
      <c r="J14938">
        <v>0.1471974147205416</v>
      </c>
      <c r="K14938">
        <v>2.0728884060453361E-2</v>
      </c>
      <c r="L14938">
        <v>2.3822731181405472</v>
      </c>
      <c r="M14938">
        <v>35.207017922967289</v>
      </c>
      <c r="N14938">
        <v>0.16129504932305899</v>
      </c>
      <c r="O14938">
        <v>3.4834700238470852E-4</v>
      </c>
      <c r="P14938">
        <v>0.87073062804075363</v>
      </c>
      <c r="Q14938">
        <v>3.5794258015614963E-2</v>
      </c>
      <c r="R14938">
        <v>4.6359093300472644E-3</v>
      </c>
      <c r="S14938">
        <v>3.9696631617350477E-5</v>
      </c>
      <c r="T14938" t="str">
        <f t="shared" si="233"/>
        <v>N</v>
      </c>
    </row>
    <row r="14939" spans="1:20" x14ac:dyDescent="0.3">
      <c r="A14939" s="1">
        <v>14937</v>
      </c>
      <c r="B14939">
        <v>14937</v>
      </c>
      <c r="C14939" t="s">
        <v>69</v>
      </c>
      <c r="D14939" s="2">
        <v>44712</v>
      </c>
      <c r="E14939" s="2">
        <v>44985</v>
      </c>
      <c r="F14939" t="s">
        <v>24</v>
      </c>
      <c r="G14939" t="s">
        <v>38</v>
      </c>
      <c r="H14939" t="s">
        <v>21</v>
      </c>
      <c r="I14939">
        <v>0.1271730518856718</v>
      </c>
      <c r="J14939">
        <v>0.28640349706648011</v>
      </c>
      <c r="K14939">
        <v>0</v>
      </c>
      <c r="L14939">
        <v>2.3822731181405472</v>
      </c>
      <c r="M14939">
        <v>0</v>
      </c>
      <c r="N14939">
        <v>0.16129504932305899</v>
      </c>
      <c r="O14939">
        <v>1</v>
      </c>
      <c r="P14939">
        <v>0.22945583217013341</v>
      </c>
      <c r="Q14939">
        <v>8.2709308083925875E-2</v>
      </c>
      <c r="R14939">
        <v>1.1888983803907851E-2</v>
      </c>
      <c r="S14939">
        <v>2.3662223705150589E-4</v>
      </c>
      <c r="T14939" t="str">
        <f t="shared" si="233"/>
        <v>N</v>
      </c>
    </row>
    <row r="14940" spans="1:20" x14ac:dyDescent="0.3">
      <c r="A14940" s="1">
        <v>14938</v>
      </c>
      <c r="B14940">
        <v>14938</v>
      </c>
      <c r="C14940" t="s">
        <v>69</v>
      </c>
      <c r="D14940" s="2">
        <v>44712</v>
      </c>
      <c r="E14940" s="2">
        <v>44985</v>
      </c>
      <c r="F14940" t="s">
        <v>24</v>
      </c>
      <c r="G14940" t="s">
        <v>39</v>
      </c>
      <c r="H14940" t="s">
        <v>21</v>
      </c>
      <c r="I14940">
        <v>0.13712466982430499</v>
      </c>
      <c r="J14940">
        <v>0.1208461257842256</v>
      </c>
      <c r="K14940">
        <v>0.36950633480479711</v>
      </c>
      <c r="L14940">
        <v>2.3822731181405472</v>
      </c>
      <c r="M14940">
        <v>3.9255103687221111</v>
      </c>
      <c r="N14940">
        <v>0.16129504932305899</v>
      </c>
      <c r="O14940">
        <v>8.2883064557409208E-2</v>
      </c>
      <c r="P14940">
        <v>0.35449243307016137</v>
      </c>
      <c r="Q14940">
        <v>8.5944139727469171E-2</v>
      </c>
      <c r="R14940">
        <v>1.236101372573292E-2</v>
      </c>
      <c r="S14940">
        <v>1.9822542418403949E-4</v>
      </c>
      <c r="T14940" t="str">
        <f t="shared" si="233"/>
        <v>N</v>
      </c>
    </row>
    <row r="14941" spans="1:20" x14ac:dyDescent="0.3">
      <c r="A14941" s="1">
        <v>14939</v>
      </c>
      <c r="B14941">
        <v>14939</v>
      </c>
      <c r="C14941" t="s">
        <v>69</v>
      </c>
      <c r="D14941" s="2">
        <v>44712</v>
      </c>
      <c r="E14941" s="2">
        <v>44985</v>
      </c>
      <c r="F14941" t="s">
        <v>24</v>
      </c>
      <c r="G14941" t="s">
        <v>40</v>
      </c>
      <c r="H14941" t="s">
        <v>21</v>
      </c>
      <c r="I14941">
        <v>0.37419067979692222</v>
      </c>
      <c r="J14941">
        <v>0.17656328721180581</v>
      </c>
      <c r="K14941">
        <v>-4.0764780095798953E-2</v>
      </c>
      <c r="L14941">
        <v>2.3822731181405472</v>
      </c>
      <c r="M14941">
        <v>3.9310471700374952</v>
      </c>
      <c r="N14941">
        <v>0.16129504932305899</v>
      </c>
      <c r="O14941">
        <v>8.2704071589494513E-2</v>
      </c>
      <c r="P14941">
        <v>0.40245025256346001</v>
      </c>
      <c r="Q14941">
        <v>7.4802444855368258E-2</v>
      </c>
      <c r="R14941">
        <v>1.1133275074099429E-2</v>
      </c>
      <c r="S14941">
        <v>1.8349831702212769E-4</v>
      </c>
      <c r="T14941" t="str">
        <f t="shared" si="233"/>
        <v>N</v>
      </c>
    </row>
    <row r="14942" spans="1:20" x14ac:dyDescent="0.3">
      <c r="A14942" s="1">
        <v>14940</v>
      </c>
      <c r="B14942">
        <v>14940</v>
      </c>
      <c r="C14942" t="s">
        <v>69</v>
      </c>
      <c r="D14942" s="2">
        <v>44712</v>
      </c>
      <c r="E14942" s="2">
        <v>44985</v>
      </c>
      <c r="F14942" t="s">
        <v>24</v>
      </c>
      <c r="G14942" t="s">
        <v>41</v>
      </c>
      <c r="H14942" t="s">
        <v>21</v>
      </c>
      <c r="I14942">
        <v>0.1264634360193603</v>
      </c>
      <c r="J14942">
        <v>0.28276521959277029</v>
      </c>
      <c r="K14942">
        <v>2.749539273791323E-3</v>
      </c>
      <c r="L14942">
        <v>2.3822731181405472</v>
      </c>
      <c r="M14942">
        <v>0.43759392705535222</v>
      </c>
      <c r="N14942">
        <v>0.16129504932305899</v>
      </c>
      <c r="O14942">
        <v>0.52687572306465058</v>
      </c>
      <c r="P14942">
        <v>0.27534523273316458</v>
      </c>
      <c r="Q14942">
        <v>8.378646874095351E-2</v>
      </c>
      <c r="R14942">
        <v>1.226815129712544E-2</v>
      </c>
      <c r="S14942">
        <v>2.2253030946121799E-4</v>
      </c>
      <c r="T14942" t="str">
        <f t="shared" si="233"/>
        <v>N</v>
      </c>
    </row>
    <row r="14943" spans="1:20" x14ac:dyDescent="0.3">
      <c r="A14943" s="1">
        <v>14941</v>
      </c>
      <c r="B14943">
        <v>14941</v>
      </c>
      <c r="C14943" t="s">
        <v>69</v>
      </c>
      <c r="D14943" s="2">
        <v>44712</v>
      </c>
      <c r="E14943" s="2">
        <v>44985</v>
      </c>
      <c r="F14943" t="s">
        <v>24</v>
      </c>
      <c r="G14943" t="s">
        <v>42</v>
      </c>
      <c r="H14943" t="s">
        <v>21</v>
      </c>
      <c r="I14943">
        <v>0.1065406523595202</v>
      </c>
      <c r="J14943">
        <v>0.16157083462074931</v>
      </c>
      <c r="K14943">
        <v>8.2646825278454173E-3</v>
      </c>
      <c r="L14943">
        <v>2.3822731181405472</v>
      </c>
      <c r="M14943">
        <v>2.513124309081074</v>
      </c>
      <c r="N14943">
        <v>0.16129504932305899</v>
      </c>
      <c r="O14943">
        <v>0.15156203383824279</v>
      </c>
      <c r="P14943">
        <v>0.2772303946994874</v>
      </c>
      <c r="Q14943">
        <v>8.4723010363629683E-2</v>
      </c>
      <c r="R14943">
        <v>1.23829684898056E-2</v>
      </c>
      <c r="S14943">
        <v>2.2195140527856479E-4</v>
      </c>
      <c r="T14943" t="str">
        <f t="shared" si="233"/>
        <v>N</v>
      </c>
    </row>
    <row r="14944" spans="1:20" x14ac:dyDescent="0.3">
      <c r="A14944" s="1">
        <v>14942</v>
      </c>
      <c r="B14944">
        <v>14942</v>
      </c>
      <c r="C14944" t="s">
        <v>69</v>
      </c>
      <c r="D14944" s="2">
        <v>44712</v>
      </c>
      <c r="E14944" s="2">
        <v>44985</v>
      </c>
      <c r="F14944" t="s">
        <v>24</v>
      </c>
      <c r="G14944" t="s">
        <v>43</v>
      </c>
      <c r="H14944" t="s">
        <v>21</v>
      </c>
      <c r="I14944">
        <v>0.12903534175144141</v>
      </c>
      <c r="J14944">
        <v>-9.8161550188987506E-2</v>
      </c>
      <c r="K14944">
        <v>1.9238521042481031E-2</v>
      </c>
      <c r="L14944">
        <v>2.3822731181405472</v>
      </c>
      <c r="M14944">
        <v>33.298344994570989</v>
      </c>
      <c r="N14944">
        <v>0.16129504932305899</v>
      </c>
      <c r="O14944">
        <v>4.190567384701229E-4</v>
      </c>
      <c r="P14944">
        <v>0.82216187226939619</v>
      </c>
      <c r="Q14944">
        <v>4.2924592901398682E-2</v>
      </c>
      <c r="R14944">
        <v>5.6826538628882376E-3</v>
      </c>
      <c r="S14944">
        <v>5.4611347893503403E-5</v>
      </c>
      <c r="T14944" t="str">
        <f t="shared" si="233"/>
        <v>N</v>
      </c>
    </row>
    <row r="14945" spans="1:20" x14ac:dyDescent="0.3">
      <c r="A14945" s="1">
        <v>14943</v>
      </c>
      <c r="B14945">
        <v>14943</v>
      </c>
      <c r="C14945" t="s">
        <v>69</v>
      </c>
      <c r="D14945" s="2">
        <v>44712</v>
      </c>
      <c r="E14945" s="2">
        <v>44985</v>
      </c>
      <c r="F14945" t="s">
        <v>24</v>
      </c>
      <c r="G14945" t="s">
        <v>44</v>
      </c>
      <c r="H14945" t="s">
        <v>21</v>
      </c>
      <c r="I14945">
        <v>0.1289199808123718</v>
      </c>
      <c r="J14945">
        <v>0.63875079441478011</v>
      </c>
      <c r="K14945">
        <v>-0.35677299804279738</v>
      </c>
      <c r="L14945">
        <v>2.3822731181405472</v>
      </c>
      <c r="M14945">
        <v>0.1185699828400411</v>
      </c>
      <c r="N14945">
        <v>0.16129504932305899</v>
      </c>
      <c r="O14945">
        <v>0.73946724969606392</v>
      </c>
      <c r="P14945">
        <v>0.4228788490405806</v>
      </c>
      <c r="Q14945">
        <v>7.9095193325248322E-2</v>
      </c>
      <c r="R14945">
        <v>1.116409001552923E-2</v>
      </c>
      <c r="S14945">
        <v>1.7722500992299969E-4</v>
      </c>
      <c r="T14945" t="str">
        <f t="shared" si="233"/>
        <v>N</v>
      </c>
    </row>
    <row r="14946" spans="1:20" x14ac:dyDescent="0.3">
      <c r="A14946" s="1">
        <v>14944</v>
      </c>
      <c r="B14946">
        <v>14944</v>
      </c>
      <c r="C14946" t="s">
        <v>69</v>
      </c>
      <c r="D14946" s="2">
        <v>44712</v>
      </c>
      <c r="E14946" s="2">
        <v>44985</v>
      </c>
      <c r="F14946" t="s">
        <v>24</v>
      </c>
      <c r="G14946" t="s">
        <v>45</v>
      </c>
      <c r="H14946" t="s">
        <v>21</v>
      </c>
      <c r="I14946">
        <v>0.2287909621815345</v>
      </c>
      <c r="J14946">
        <v>-0.21948040705797711</v>
      </c>
      <c r="K14946">
        <v>0.15123965571074191</v>
      </c>
      <c r="L14946">
        <v>2.3822731181405472</v>
      </c>
      <c r="M14946">
        <v>11.15913514291441</v>
      </c>
      <c r="N14946">
        <v>0.16129504932305899</v>
      </c>
      <c r="O14946">
        <v>1.022311545055489E-2</v>
      </c>
      <c r="P14946">
        <v>0.63085592988317074</v>
      </c>
      <c r="Q14946">
        <v>6.7479533391192989E-2</v>
      </c>
      <c r="R14946">
        <v>9.3548635088716546E-3</v>
      </c>
      <c r="S14946">
        <v>1.133584540797253E-4</v>
      </c>
      <c r="T14946" t="str">
        <f t="shared" si="233"/>
        <v>N</v>
      </c>
    </row>
    <row r="14947" spans="1:20" x14ac:dyDescent="0.3">
      <c r="A14947" s="1">
        <v>14945</v>
      </c>
      <c r="B14947">
        <v>14945</v>
      </c>
      <c r="C14947" t="s">
        <v>69</v>
      </c>
      <c r="D14947" s="2">
        <v>44712</v>
      </c>
      <c r="E14947" s="2">
        <v>44985</v>
      </c>
      <c r="F14947" t="s">
        <v>24</v>
      </c>
      <c r="G14947" t="s">
        <v>46</v>
      </c>
      <c r="H14947" t="s">
        <v>21</v>
      </c>
      <c r="I14947">
        <v>0.13245257232158189</v>
      </c>
      <c r="J14947">
        <v>0.26902474355796691</v>
      </c>
      <c r="K14947">
        <v>-3.264093363077199E-3</v>
      </c>
      <c r="L14947">
        <v>2.3822731181405472</v>
      </c>
      <c r="M14947">
        <v>2.975006407004364</v>
      </c>
      <c r="N14947">
        <v>0.16129504932305899</v>
      </c>
      <c r="O14947">
        <v>0.12284386629675841</v>
      </c>
      <c r="P14947">
        <v>0.47282491679050959</v>
      </c>
      <c r="Q14947">
        <v>7.5451448691443504E-2</v>
      </c>
      <c r="R14947">
        <v>1.118426134940978E-2</v>
      </c>
      <c r="S14947">
        <v>1.6188734236761599E-4</v>
      </c>
      <c r="T14947" t="str">
        <f t="shared" si="233"/>
        <v>N</v>
      </c>
    </row>
    <row r="14948" spans="1:20" x14ac:dyDescent="0.3">
      <c r="A14948" s="1">
        <v>14946</v>
      </c>
      <c r="B14948">
        <v>14946</v>
      </c>
      <c r="C14948" t="s">
        <v>69</v>
      </c>
      <c r="D14948" s="2">
        <v>44712</v>
      </c>
      <c r="E14948" s="2">
        <v>44985</v>
      </c>
      <c r="F14948" t="s">
        <v>24</v>
      </c>
      <c r="G14948" t="s">
        <v>47</v>
      </c>
      <c r="H14948" t="s">
        <v>21</v>
      </c>
      <c r="I14948">
        <v>0.1074001649059058</v>
      </c>
      <c r="J14948">
        <v>-0.20366490427445369</v>
      </c>
      <c r="K14948">
        <v>1.7426643836033061E-2</v>
      </c>
      <c r="L14948">
        <v>2.3822731181405472</v>
      </c>
      <c r="M14948">
        <v>39.961339539643127</v>
      </c>
      <c r="N14948">
        <v>0.16129504932305899</v>
      </c>
      <c r="O14948">
        <v>2.274628881160279E-4</v>
      </c>
      <c r="P14948">
        <v>0.89075661964135178</v>
      </c>
      <c r="Q14948">
        <v>3.2581253653259992E-2</v>
      </c>
      <c r="R14948">
        <v>4.8156154835847136E-3</v>
      </c>
      <c r="S14948">
        <v>3.3546958270196579E-5</v>
      </c>
      <c r="T14948" t="str">
        <f t="shared" si="233"/>
        <v>N</v>
      </c>
    </row>
    <row r="14949" spans="1:20" x14ac:dyDescent="0.3">
      <c r="A14949" s="1">
        <v>14947</v>
      </c>
      <c r="B14949">
        <v>14947</v>
      </c>
      <c r="C14949" t="s">
        <v>69</v>
      </c>
      <c r="D14949" s="2">
        <v>44712</v>
      </c>
      <c r="E14949" s="2">
        <v>44985</v>
      </c>
      <c r="F14949" t="s">
        <v>24</v>
      </c>
      <c r="G14949" t="s">
        <v>48</v>
      </c>
      <c r="H14949" t="s">
        <v>21</v>
      </c>
      <c r="I14949">
        <v>0.12180816970571511</v>
      </c>
      <c r="J14949">
        <v>0.22115189636741681</v>
      </c>
      <c r="K14949">
        <v>2.2771018170529268E-2</v>
      </c>
      <c r="L14949">
        <v>2.3822731181405472</v>
      </c>
      <c r="M14949">
        <v>18.638986476285179</v>
      </c>
      <c r="N14949">
        <v>0.16129504932305899</v>
      </c>
      <c r="O14949">
        <v>2.5553958617154041E-3</v>
      </c>
      <c r="P14949">
        <v>0.83385622854945141</v>
      </c>
      <c r="Q14949">
        <v>4.3709298780969137E-2</v>
      </c>
      <c r="R14949">
        <v>5.8374676608993108E-3</v>
      </c>
      <c r="S14949">
        <v>5.1020191332475528E-5</v>
      </c>
      <c r="T14949" t="str">
        <f t="shared" si="233"/>
        <v>N</v>
      </c>
    </row>
    <row r="14950" spans="1:20" x14ac:dyDescent="0.3">
      <c r="A14950" s="1">
        <v>14948</v>
      </c>
      <c r="B14950">
        <v>14948</v>
      </c>
      <c r="C14950" t="s">
        <v>69</v>
      </c>
      <c r="D14950" s="2">
        <v>44712</v>
      </c>
      <c r="E14950" s="2">
        <v>44985</v>
      </c>
      <c r="F14950" t="s">
        <v>24</v>
      </c>
      <c r="G14950" t="s">
        <v>49</v>
      </c>
      <c r="H14950" t="s">
        <v>21</v>
      </c>
      <c r="I14950">
        <v>0.1127074341776793</v>
      </c>
      <c r="J14950">
        <v>0.26621707972072772</v>
      </c>
      <c r="K14950">
        <v>0.25394201702432179</v>
      </c>
      <c r="L14950">
        <v>2.3822731181405472</v>
      </c>
      <c r="M14950">
        <v>4.2555180954447378</v>
      </c>
      <c r="N14950">
        <v>0.16129504932305899</v>
      </c>
      <c r="O14950">
        <v>7.3031319843509523E-2</v>
      </c>
      <c r="P14950">
        <v>0.54476921102194609</v>
      </c>
      <c r="Q14950">
        <v>7.3283081954542223E-2</v>
      </c>
      <c r="R14950">
        <v>1.029998921504871E-2</v>
      </c>
      <c r="S14950">
        <v>1.3979435853246611E-4</v>
      </c>
      <c r="T14950" t="str">
        <f t="shared" si="233"/>
        <v>N</v>
      </c>
    </row>
    <row r="14951" spans="1:20" x14ac:dyDescent="0.3">
      <c r="A14951" s="1">
        <v>14949</v>
      </c>
      <c r="B14951">
        <v>14949</v>
      </c>
      <c r="C14951" t="s">
        <v>69</v>
      </c>
      <c r="D14951" s="2">
        <v>44712</v>
      </c>
      <c r="E14951" s="2">
        <v>44985</v>
      </c>
      <c r="F14951" t="s">
        <v>24</v>
      </c>
      <c r="G14951" t="s">
        <v>50</v>
      </c>
      <c r="H14951" t="s">
        <v>21</v>
      </c>
      <c r="I14951">
        <v>0.16618833178524911</v>
      </c>
      <c r="J14951">
        <v>0.29742326933437829</v>
      </c>
      <c r="K14951">
        <v>7.4107460032778363E-2</v>
      </c>
      <c r="L14951">
        <v>2.3822731181405472</v>
      </c>
      <c r="M14951">
        <v>2.3555094001016461</v>
      </c>
      <c r="N14951">
        <v>0.16129504932305899</v>
      </c>
      <c r="O14951">
        <v>0.1633880219489523</v>
      </c>
      <c r="P14951">
        <v>0.47457470380460692</v>
      </c>
      <c r="Q14951">
        <v>7.3556913614369307E-2</v>
      </c>
      <c r="R14951">
        <v>1.0074512665189959E-2</v>
      </c>
      <c r="S14951">
        <v>1.6135000974617071E-4</v>
      </c>
      <c r="T14951" t="str">
        <f t="shared" si="233"/>
        <v>N</v>
      </c>
    </row>
    <row r="14952" spans="1:20" x14ac:dyDescent="0.3">
      <c r="A14952" s="1">
        <v>14950</v>
      </c>
      <c r="B14952">
        <v>14950</v>
      </c>
      <c r="C14952" t="s">
        <v>69</v>
      </c>
      <c r="D14952" s="2">
        <v>44712</v>
      </c>
      <c r="E14952" s="2">
        <v>44985</v>
      </c>
      <c r="F14952" t="s">
        <v>24</v>
      </c>
      <c r="G14952" t="s">
        <v>51</v>
      </c>
      <c r="H14952" t="s">
        <v>21</v>
      </c>
      <c r="I14952">
        <v>0.17470795665345679</v>
      </c>
      <c r="J14952">
        <v>-0.26690340646852689</v>
      </c>
      <c r="K14952">
        <v>-5.0825047043739253E-3</v>
      </c>
      <c r="L14952">
        <v>2.3822731181405472</v>
      </c>
      <c r="M14952">
        <v>4.6972321226140368</v>
      </c>
      <c r="N14952">
        <v>0.16129504932305899</v>
      </c>
      <c r="O14952">
        <v>6.2078235719649669E-2</v>
      </c>
      <c r="P14952">
        <v>0.40361837524936101</v>
      </c>
      <c r="Q14952">
        <v>8.0895380547487017E-2</v>
      </c>
      <c r="R14952">
        <v>1.141353744047992E-2</v>
      </c>
      <c r="S14952">
        <v>1.83139604550308E-4</v>
      </c>
      <c r="T14952" t="str">
        <f t="shared" si="233"/>
        <v>N</v>
      </c>
    </row>
    <row r="14953" spans="1:20" x14ac:dyDescent="0.3">
      <c r="A14953" s="1">
        <v>14951</v>
      </c>
      <c r="B14953">
        <v>14951</v>
      </c>
      <c r="C14953" t="s">
        <v>69</v>
      </c>
      <c r="D14953" s="2">
        <v>44712</v>
      </c>
      <c r="E14953" s="2">
        <v>44985</v>
      </c>
      <c r="F14953" t="s">
        <v>24</v>
      </c>
      <c r="G14953" t="s">
        <v>52</v>
      </c>
      <c r="H14953" t="s">
        <v>21</v>
      </c>
      <c r="I14953">
        <v>0.1224764182225713</v>
      </c>
      <c r="J14953">
        <v>-4.995871606270029E-2</v>
      </c>
      <c r="K14953">
        <v>1.4639380062330631E-2</v>
      </c>
      <c r="L14953">
        <v>2.3822731181405472</v>
      </c>
      <c r="M14953">
        <v>54.089233828536393</v>
      </c>
      <c r="N14953">
        <v>0.16129504932305899</v>
      </c>
      <c r="O14953">
        <v>7.9590869741341246E-5</v>
      </c>
      <c r="P14953">
        <v>0.87584010202628859</v>
      </c>
      <c r="Q14953">
        <v>3.6246408657341057E-2</v>
      </c>
      <c r="R14953">
        <v>4.9629066734930239E-3</v>
      </c>
      <c r="S14953">
        <v>3.8127590911976247E-5</v>
      </c>
      <c r="T14953" t="str">
        <f t="shared" si="233"/>
        <v>N</v>
      </c>
    </row>
    <row r="14954" spans="1:20" x14ac:dyDescent="0.3">
      <c r="A14954" s="1">
        <v>14952</v>
      </c>
      <c r="B14954">
        <v>14952</v>
      </c>
      <c r="C14954" t="s">
        <v>69</v>
      </c>
      <c r="D14954" s="2">
        <v>44712</v>
      </c>
      <c r="E14954" s="2">
        <v>44985</v>
      </c>
      <c r="F14954" t="s">
        <v>24</v>
      </c>
      <c r="G14954" t="s">
        <v>53</v>
      </c>
      <c r="H14954" t="s">
        <v>21</v>
      </c>
      <c r="I14954">
        <v>0.14933230357268021</v>
      </c>
      <c r="J14954">
        <v>-1.215045635877833E-2</v>
      </c>
      <c r="K14954">
        <v>0.1006204980440412</v>
      </c>
      <c r="L14954">
        <v>2.3822731181405472</v>
      </c>
      <c r="M14954">
        <v>20.74202926959746</v>
      </c>
      <c r="N14954">
        <v>0.16129504932305899</v>
      </c>
      <c r="O14954">
        <v>1.8637098998860681E-3</v>
      </c>
      <c r="P14954">
        <v>0.72193613268469126</v>
      </c>
      <c r="Q14954">
        <v>5.4427959165083632E-2</v>
      </c>
      <c r="R14954">
        <v>7.698224119478121E-3</v>
      </c>
      <c r="S14954">
        <v>8.538912767667459E-5</v>
      </c>
      <c r="T14954" t="str">
        <f t="shared" si="233"/>
        <v>N</v>
      </c>
    </row>
    <row r="14955" spans="1:20" x14ac:dyDescent="0.3">
      <c r="A14955" s="1">
        <v>14953</v>
      </c>
      <c r="B14955">
        <v>14953</v>
      </c>
      <c r="C14955" t="s">
        <v>69</v>
      </c>
      <c r="D14955" s="2">
        <v>44712</v>
      </c>
      <c r="E14955" s="2">
        <v>44985</v>
      </c>
      <c r="F14955" t="s">
        <v>24</v>
      </c>
      <c r="G14955" t="s">
        <v>54</v>
      </c>
      <c r="H14955" t="s">
        <v>21</v>
      </c>
      <c r="I14955">
        <v>0.12574949754603881</v>
      </c>
      <c r="J14955">
        <v>0.2268131966847084</v>
      </c>
      <c r="K14955">
        <v>0.15648468075223201</v>
      </c>
      <c r="L14955">
        <v>2.3822731181405472</v>
      </c>
      <c r="M14955">
        <v>1.5812304442938041</v>
      </c>
      <c r="N14955">
        <v>0.16129504932305899</v>
      </c>
      <c r="O14955">
        <v>0.2440487260094184</v>
      </c>
      <c r="P14955">
        <v>0.2880938957545115</v>
      </c>
      <c r="Q14955">
        <v>8.8460225620929353E-2</v>
      </c>
      <c r="R14955">
        <v>1.270013720560231E-2</v>
      </c>
      <c r="S14955">
        <v>2.1861539155064219E-4</v>
      </c>
      <c r="T14955" t="str">
        <f t="shared" si="233"/>
        <v>N</v>
      </c>
    </row>
    <row r="14956" spans="1:20" x14ac:dyDescent="0.3">
      <c r="A14956" s="1">
        <v>14954</v>
      </c>
      <c r="B14956">
        <v>14954</v>
      </c>
      <c r="C14956" t="s">
        <v>69</v>
      </c>
      <c r="D14956" s="2">
        <v>44712</v>
      </c>
      <c r="E14956" s="2">
        <v>44985</v>
      </c>
      <c r="F14956" t="s">
        <v>24</v>
      </c>
      <c r="G14956" t="s">
        <v>55</v>
      </c>
      <c r="H14956" t="s">
        <v>21</v>
      </c>
      <c r="I14956">
        <v>5.2218664139243282E-2</v>
      </c>
      <c r="J14956">
        <v>-0.21948040705797711</v>
      </c>
      <c r="K14956">
        <v>-0.18904956963842751</v>
      </c>
      <c r="L14956">
        <v>2.3822731181405472</v>
      </c>
      <c r="M14956">
        <v>11.15913514291473</v>
      </c>
      <c r="N14956">
        <v>0.16129504932305899</v>
      </c>
      <c r="O14956">
        <v>1.022311545055417E-2</v>
      </c>
      <c r="P14956">
        <v>0.63085592988317085</v>
      </c>
      <c r="Q14956">
        <v>6.7479533391192975E-2</v>
      </c>
      <c r="R14956">
        <v>9.3548635088716546E-3</v>
      </c>
      <c r="S14956">
        <v>1.133584540797253E-4</v>
      </c>
      <c r="T14956" t="str">
        <f t="shared" si="233"/>
        <v>N</v>
      </c>
    </row>
    <row r="14957" spans="1:20" x14ac:dyDescent="0.3">
      <c r="A14957" s="1">
        <v>14955</v>
      </c>
      <c r="B14957">
        <v>14955</v>
      </c>
      <c r="C14957" t="s">
        <v>69</v>
      </c>
      <c r="D14957" s="2">
        <v>44712</v>
      </c>
      <c r="E14957" s="2">
        <v>44985</v>
      </c>
      <c r="F14957" t="s">
        <v>24</v>
      </c>
      <c r="G14957" t="s">
        <v>56</v>
      </c>
      <c r="H14957" t="s">
        <v>21</v>
      </c>
      <c r="I14957">
        <v>0.14857242963409781</v>
      </c>
      <c r="J14957">
        <v>0.25491356435519902</v>
      </c>
      <c r="K14957">
        <v>-3.9557400848309887E-3</v>
      </c>
      <c r="L14957">
        <v>2.3822731181405472</v>
      </c>
      <c r="M14957">
        <v>12.810904160682609</v>
      </c>
      <c r="N14957">
        <v>0.16129504932305899</v>
      </c>
      <c r="O14957">
        <v>7.196305058221962E-3</v>
      </c>
      <c r="P14957">
        <v>0.79647380680376312</v>
      </c>
      <c r="Q14957">
        <v>5.0230971684118067E-2</v>
      </c>
      <c r="R14957">
        <v>6.7222650628045071E-3</v>
      </c>
      <c r="S14957">
        <v>6.2499756851451316E-5</v>
      </c>
      <c r="T14957" t="str">
        <f t="shared" si="233"/>
        <v>N</v>
      </c>
    </row>
    <row r="14958" spans="1:20" x14ac:dyDescent="0.3">
      <c r="A14958" s="1">
        <v>14956</v>
      </c>
      <c r="B14958">
        <v>14956</v>
      </c>
      <c r="C14958" t="s">
        <v>69</v>
      </c>
      <c r="D14958" s="2">
        <v>44712</v>
      </c>
      <c r="E14958" s="2">
        <v>44985</v>
      </c>
      <c r="F14958" t="s">
        <v>24</v>
      </c>
      <c r="G14958" t="s">
        <v>57</v>
      </c>
      <c r="H14958" t="s">
        <v>21</v>
      </c>
      <c r="I14958">
        <v>0.1191792798014492</v>
      </c>
      <c r="J14958">
        <v>0.16440563672476999</v>
      </c>
      <c r="K14958">
        <v>1.993732118602394E-2</v>
      </c>
      <c r="L14958">
        <v>2.3822731181405472</v>
      </c>
      <c r="M14958">
        <v>21.615015317376109</v>
      </c>
      <c r="N14958">
        <v>0.16129504932305899</v>
      </c>
      <c r="O14958">
        <v>1.6464012101508839E-3</v>
      </c>
      <c r="P14958">
        <v>0.80033685043911262</v>
      </c>
      <c r="Q14958">
        <v>4.7378088397640683E-2</v>
      </c>
      <c r="R14958">
        <v>6.2627381678627154E-3</v>
      </c>
      <c r="S14958">
        <v>6.1313475694592523E-5</v>
      </c>
      <c r="T14958" t="str">
        <f t="shared" si="233"/>
        <v>N</v>
      </c>
    </row>
    <row r="14959" spans="1:20" x14ac:dyDescent="0.3">
      <c r="A14959" s="1">
        <v>14957</v>
      </c>
      <c r="B14959">
        <v>14957</v>
      </c>
      <c r="C14959" t="s">
        <v>69</v>
      </c>
      <c r="D14959" s="2">
        <v>44712</v>
      </c>
      <c r="E14959" s="2">
        <v>44985</v>
      </c>
      <c r="F14959" t="s">
        <v>24</v>
      </c>
      <c r="G14959" t="s">
        <v>58</v>
      </c>
      <c r="H14959" t="s">
        <v>21</v>
      </c>
      <c r="I14959">
        <v>0.16967936692710531</v>
      </c>
      <c r="J14959">
        <v>-0.1188241709601419</v>
      </c>
      <c r="K14959">
        <v>8.5591780540198975E-2</v>
      </c>
      <c r="L14959">
        <v>2.3822731181405472</v>
      </c>
      <c r="M14959">
        <v>27.883696947794881</v>
      </c>
      <c r="N14959">
        <v>0.16129504932305899</v>
      </c>
      <c r="O14959">
        <v>7.4575420360797125E-4</v>
      </c>
      <c r="P14959">
        <v>0.79891916421349207</v>
      </c>
      <c r="Q14959">
        <v>4.4742517501332457E-2</v>
      </c>
      <c r="R14959">
        <v>6.1181658286340399E-3</v>
      </c>
      <c r="S14959">
        <v>6.1748825282777981E-5</v>
      </c>
      <c r="T14959" t="str">
        <f t="shared" si="233"/>
        <v>N</v>
      </c>
    </row>
    <row r="14960" spans="1:20" x14ac:dyDescent="0.3">
      <c r="A14960" s="1">
        <v>14958</v>
      </c>
      <c r="B14960">
        <v>14958</v>
      </c>
      <c r="C14960" t="s">
        <v>69</v>
      </c>
      <c r="D14960" s="2">
        <v>44712</v>
      </c>
      <c r="E14960" s="2">
        <v>44985</v>
      </c>
      <c r="F14960" t="s">
        <v>24</v>
      </c>
      <c r="G14960" t="s">
        <v>59</v>
      </c>
      <c r="H14960" t="s">
        <v>21</v>
      </c>
      <c r="I14960">
        <v>0.14518051033934271</v>
      </c>
      <c r="J14960">
        <v>-2.6198724251170279E-2</v>
      </c>
      <c r="K14960">
        <v>0.26861115457962248</v>
      </c>
      <c r="L14960">
        <v>2.3822731181405472</v>
      </c>
      <c r="M14960">
        <v>12.77417492247721</v>
      </c>
      <c r="N14960">
        <v>0.16129504932305899</v>
      </c>
      <c r="O14960">
        <v>7.2502846456533139E-3</v>
      </c>
      <c r="P14960">
        <v>0.61603119298732401</v>
      </c>
      <c r="Q14960">
        <v>6.1536579739013289E-2</v>
      </c>
      <c r="R14960">
        <v>8.6211042464113281E-3</v>
      </c>
      <c r="S14960">
        <v>1.179109022773084E-4</v>
      </c>
      <c r="T14960" t="str">
        <f t="shared" si="233"/>
        <v>N</v>
      </c>
    </row>
    <row r="14961" spans="1:20" x14ac:dyDescent="0.3">
      <c r="A14961" s="1">
        <v>14959</v>
      </c>
      <c r="B14961">
        <v>14959</v>
      </c>
      <c r="C14961" t="s">
        <v>69</v>
      </c>
      <c r="D14961" s="2">
        <v>44712</v>
      </c>
      <c r="E14961" s="2">
        <v>44985</v>
      </c>
      <c r="F14961" t="s">
        <v>24</v>
      </c>
      <c r="G14961" t="s">
        <v>60</v>
      </c>
      <c r="H14961" t="s">
        <v>21</v>
      </c>
      <c r="I14961">
        <v>7.7828331622960115E-2</v>
      </c>
      <c r="J14961">
        <v>0.29385003267322701</v>
      </c>
      <c r="K14961">
        <v>-9.6866352205636511E-2</v>
      </c>
      <c r="L14961">
        <v>2.3822731181405472</v>
      </c>
      <c r="M14961">
        <v>2.6871921689485752</v>
      </c>
      <c r="N14961">
        <v>0.16129504932305899</v>
      </c>
      <c r="O14961">
        <v>0.13978970694339821</v>
      </c>
      <c r="P14961">
        <v>0.49284098192319131</v>
      </c>
      <c r="Q14961">
        <v>7.2518228738695067E-2</v>
      </c>
      <c r="R14961">
        <v>9.9225704433601476E-3</v>
      </c>
      <c r="S14961">
        <v>1.5574071728575631E-4</v>
      </c>
      <c r="T14961" t="str">
        <f t="shared" si="233"/>
        <v>N</v>
      </c>
    </row>
    <row r="14962" spans="1:20" x14ac:dyDescent="0.3">
      <c r="A14962" s="1">
        <v>14960</v>
      </c>
      <c r="B14962">
        <v>14960</v>
      </c>
      <c r="C14962" t="s">
        <v>69</v>
      </c>
      <c r="D14962" s="2">
        <v>44712</v>
      </c>
      <c r="E14962" s="2">
        <v>44985</v>
      </c>
      <c r="F14962" t="s">
        <v>25</v>
      </c>
      <c r="G14962" t="s">
        <v>19</v>
      </c>
      <c r="H14962" t="s">
        <v>21</v>
      </c>
      <c r="I14962">
        <v>0.82392260666028772</v>
      </c>
      <c r="J14962">
        <v>-8.5884383275395271E-2</v>
      </c>
      <c r="K14962">
        <v>-1.307811220423425E-5</v>
      </c>
      <c r="L14962">
        <v>11.159135142922519</v>
      </c>
      <c r="M14962">
        <v>3.056169800939228</v>
      </c>
      <c r="N14962">
        <v>1.022311545053646E-2</v>
      </c>
      <c r="O14962">
        <v>0.11855869783594471</v>
      </c>
      <c r="P14962">
        <v>0.60788769762942163</v>
      </c>
      <c r="Q14962">
        <v>6.9838264123289945E-2</v>
      </c>
      <c r="R14962">
        <v>9.7284697726650118E-3</v>
      </c>
      <c r="S14962">
        <v>1.2041164418082881E-4</v>
      </c>
      <c r="T14962" t="str">
        <f t="shared" si="233"/>
        <v>N</v>
      </c>
    </row>
    <row r="14963" spans="1:20" x14ac:dyDescent="0.3">
      <c r="A14963" s="1">
        <v>14961</v>
      </c>
      <c r="B14963">
        <v>14961</v>
      </c>
      <c r="C14963" t="s">
        <v>69</v>
      </c>
      <c r="D14963" s="2">
        <v>44712</v>
      </c>
      <c r="E14963" s="2">
        <v>44985</v>
      </c>
      <c r="F14963" t="s">
        <v>25</v>
      </c>
      <c r="G14963" t="s">
        <v>20</v>
      </c>
      <c r="H14963" t="s">
        <v>21</v>
      </c>
      <c r="I14963">
        <v>0.51290089673555406</v>
      </c>
      <c r="J14963">
        <v>-6.1080681864313459E-2</v>
      </c>
      <c r="K14963">
        <v>-4.9586150599959123E-3</v>
      </c>
      <c r="L14963">
        <v>11.159135142922519</v>
      </c>
      <c r="M14963">
        <v>4.1688919559630326</v>
      </c>
      <c r="N14963">
        <v>1.022311545053646E-2</v>
      </c>
      <c r="O14963">
        <v>7.5464302354571119E-2</v>
      </c>
      <c r="P14963">
        <v>0.58638159558483327</v>
      </c>
      <c r="Q14963">
        <v>7.3818091872397282E-2</v>
      </c>
      <c r="R14963">
        <v>1.039480161928005E-2</v>
      </c>
      <c r="S14963">
        <v>1.270158366314451E-4</v>
      </c>
      <c r="T14963" t="str">
        <f t="shared" si="233"/>
        <v>N</v>
      </c>
    </row>
    <row r="14964" spans="1:20" x14ac:dyDescent="0.3">
      <c r="A14964" s="1">
        <v>14962</v>
      </c>
      <c r="B14964">
        <v>14962</v>
      </c>
      <c r="C14964" t="s">
        <v>69</v>
      </c>
      <c r="D14964" s="2">
        <v>44712</v>
      </c>
      <c r="E14964" s="2">
        <v>44985</v>
      </c>
      <c r="F14964" t="s">
        <v>25</v>
      </c>
      <c r="G14964" t="s">
        <v>22</v>
      </c>
      <c r="H14964" t="s">
        <v>21</v>
      </c>
      <c r="I14964">
        <v>0.33990142674059981</v>
      </c>
      <c r="J14964">
        <v>-4.2565188804880569E-2</v>
      </c>
      <c r="K14964">
        <v>8.3868178907017463E-3</v>
      </c>
      <c r="L14964">
        <v>11.159135142922519</v>
      </c>
      <c r="M14964">
        <v>9.5424748194787679</v>
      </c>
      <c r="N14964">
        <v>1.022311545053646E-2</v>
      </c>
      <c r="O14964">
        <v>1.4910101622392331E-2</v>
      </c>
      <c r="P14964">
        <v>0.61411370718605118</v>
      </c>
      <c r="Q14964">
        <v>6.6494524366371627E-2</v>
      </c>
      <c r="R14964">
        <v>9.6911045719461474E-3</v>
      </c>
      <c r="S14964">
        <v>1.184997326114468E-4</v>
      </c>
      <c r="T14964" t="str">
        <f t="shared" si="233"/>
        <v>N</v>
      </c>
    </row>
    <row r="14965" spans="1:20" x14ac:dyDescent="0.3">
      <c r="A14965" s="1">
        <v>14963</v>
      </c>
      <c r="B14965">
        <v>14963</v>
      </c>
      <c r="C14965" t="s">
        <v>69</v>
      </c>
      <c r="D14965" s="2">
        <v>44712</v>
      </c>
      <c r="E14965" s="2">
        <v>44985</v>
      </c>
      <c r="F14965" t="s">
        <v>25</v>
      </c>
      <c r="G14965" t="s">
        <v>23</v>
      </c>
      <c r="H14965" t="s">
        <v>21</v>
      </c>
      <c r="I14965">
        <v>-9.297992127447724E-3</v>
      </c>
      <c r="J14965">
        <v>1.147569094469255E-2</v>
      </c>
      <c r="K14965">
        <v>1.9445640123943671E-2</v>
      </c>
      <c r="L14965">
        <v>11.159135142922519</v>
      </c>
      <c r="M14965">
        <v>33.298344994570847</v>
      </c>
      <c r="N14965">
        <v>1.022311545053646E-2</v>
      </c>
      <c r="O14965">
        <v>4.1905673847012891E-4</v>
      </c>
      <c r="P14965">
        <v>0.81011869974111206</v>
      </c>
      <c r="Q14965">
        <v>4.67957848341536E-2</v>
      </c>
      <c r="R14965">
        <v>6.2974865938028157E-3</v>
      </c>
      <c r="S14965">
        <v>5.8309620547834913E-5</v>
      </c>
      <c r="T14965" t="str">
        <f t="shared" si="233"/>
        <v>N</v>
      </c>
    </row>
    <row r="14966" spans="1:20" x14ac:dyDescent="0.3">
      <c r="A14966" s="1">
        <v>14964</v>
      </c>
      <c r="B14966">
        <v>14964</v>
      </c>
      <c r="C14966" t="s">
        <v>69</v>
      </c>
      <c r="D14966" s="2">
        <v>44712</v>
      </c>
      <c r="E14966" s="2">
        <v>44985</v>
      </c>
      <c r="F14966" t="s">
        <v>25</v>
      </c>
      <c r="G14966" t="s">
        <v>24</v>
      </c>
      <c r="H14966" t="s">
        <v>21</v>
      </c>
      <c r="I14966">
        <v>0.67391509034288166</v>
      </c>
      <c r="J14966">
        <v>-9.2219302262647518E-2</v>
      </c>
      <c r="K14966">
        <v>-0.21948040705797739</v>
      </c>
      <c r="L14966">
        <v>11.159135142922519</v>
      </c>
      <c r="M14966">
        <v>2.3822731181405472</v>
      </c>
      <c r="N14966">
        <v>1.022311545053646E-2</v>
      </c>
      <c r="O14966">
        <v>0.16129504932305899</v>
      </c>
      <c r="P14966">
        <v>0.63085592988316996</v>
      </c>
      <c r="Q14966">
        <v>6.74795333911931E-2</v>
      </c>
      <c r="R14966">
        <v>9.354863508871665E-3</v>
      </c>
      <c r="S14966">
        <v>1.133584540797255E-4</v>
      </c>
      <c r="T14966" t="str">
        <f t="shared" si="233"/>
        <v>N</v>
      </c>
    </row>
    <row r="14967" spans="1:20" x14ac:dyDescent="0.3">
      <c r="A14967" s="1">
        <v>14965</v>
      </c>
      <c r="B14967">
        <v>14965</v>
      </c>
      <c r="C14967" t="s">
        <v>69</v>
      </c>
      <c r="D14967" s="2">
        <v>44712</v>
      </c>
      <c r="E14967" s="2">
        <v>44985</v>
      </c>
      <c r="F14967" t="s">
        <v>25</v>
      </c>
      <c r="G14967" t="s">
        <v>26</v>
      </c>
      <c r="H14967" t="s">
        <v>21</v>
      </c>
      <c r="I14967">
        <v>0.60499114263494302</v>
      </c>
      <c r="J14967">
        <v>-7.1943815262485195E-2</v>
      </c>
      <c r="K14967">
        <v>-1.072056019976713E-2</v>
      </c>
      <c r="L14967">
        <v>11.159135142922519</v>
      </c>
      <c r="M14967">
        <v>6.2826769372858124E-2</v>
      </c>
      <c r="N14967">
        <v>1.022311545053646E-2</v>
      </c>
      <c r="O14967">
        <v>0.80840007476363973</v>
      </c>
      <c r="P14967">
        <v>0.61298261044838054</v>
      </c>
      <c r="Q14967">
        <v>7.3374132801403966E-2</v>
      </c>
      <c r="R14967">
        <v>1.0143408754206759E-2</v>
      </c>
      <c r="S14967">
        <v>1.188470749852696E-4</v>
      </c>
      <c r="T14967" t="str">
        <f t="shared" si="233"/>
        <v>N</v>
      </c>
    </row>
    <row r="14968" spans="1:20" x14ac:dyDescent="0.3">
      <c r="A14968" s="1">
        <v>14966</v>
      </c>
      <c r="B14968">
        <v>14966</v>
      </c>
      <c r="C14968" t="s">
        <v>69</v>
      </c>
      <c r="D14968" s="2">
        <v>44712</v>
      </c>
      <c r="E14968" s="2">
        <v>44985</v>
      </c>
      <c r="F14968" t="s">
        <v>25</v>
      </c>
      <c r="G14968" t="s">
        <v>27</v>
      </c>
      <c r="H14968" t="s">
        <v>21</v>
      </c>
      <c r="I14968">
        <v>-6.7929645186165039E-2</v>
      </c>
      <c r="J14968">
        <v>2.495062784939437E-2</v>
      </c>
      <c r="K14968">
        <v>1.6704305712871681E-2</v>
      </c>
      <c r="L14968">
        <v>11.159135142922519</v>
      </c>
      <c r="M14968">
        <v>56.774079759790787</v>
      </c>
      <c r="N14968">
        <v>1.022311545053646E-2</v>
      </c>
      <c r="O14968">
        <v>6.7032233105840204E-5</v>
      </c>
      <c r="P14968">
        <v>0.89456142329288757</v>
      </c>
      <c r="Q14968">
        <v>2.7736082812576199E-2</v>
      </c>
      <c r="R14968">
        <v>4.215968480079187E-3</v>
      </c>
      <c r="S14968">
        <v>3.2378561714676963E-5</v>
      </c>
      <c r="T14968" t="str">
        <f t="shared" si="233"/>
        <v>N</v>
      </c>
    </row>
    <row r="14969" spans="1:20" x14ac:dyDescent="0.3">
      <c r="A14969" s="1">
        <v>14967</v>
      </c>
      <c r="B14969">
        <v>14967</v>
      </c>
      <c r="C14969" t="s">
        <v>69</v>
      </c>
      <c r="D14969" s="2">
        <v>44712</v>
      </c>
      <c r="E14969" s="2">
        <v>44985</v>
      </c>
      <c r="F14969" t="s">
        <v>25</v>
      </c>
      <c r="G14969" t="s">
        <v>28</v>
      </c>
      <c r="H14969" t="s">
        <v>21</v>
      </c>
      <c r="I14969">
        <v>0.29106616515833977</v>
      </c>
      <c r="J14969">
        <v>-3.8335422757671107E-2</v>
      </c>
      <c r="K14969">
        <v>1.7372589129032268E-2</v>
      </c>
      <c r="L14969">
        <v>11.159135142922519</v>
      </c>
      <c r="M14969">
        <v>18.638986476285279</v>
      </c>
      <c r="N14969">
        <v>1.022311545053646E-2</v>
      </c>
      <c r="O14969">
        <v>2.5553958617153651E-3</v>
      </c>
      <c r="P14969">
        <v>0.83633808490443695</v>
      </c>
      <c r="Q14969">
        <v>3.7406090092774943E-2</v>
      </c>
      <c r="R14969">
        <v>4.8286450000000047E-3</v>
      </c>
      <c r="S14969">
        <v>5.0258051500295462E-5</v>
      </c>
      <c r="T14969" t="str">
        <f t="shared" si="233"/>
        <v>N</v>
      </c>
    </row>
    <row r="14970" spans="1:20" x14ac:dyDescent="0.3">
      <c r="A14970" s="1">
        <v>14968</v>
      </c>
      <c r="B14970">
        <v>14968</v>
      </c>
      <c r="C14970" t="s">
        <v>69</v>
      </c>
      <c r="D14970" s="2">
        <v>44712</v>
      </c>
      <c r="E14970" s="2">
        <v>44985</v>
      </c>
      <c r="F14970" t="s">
        <v>25</v>
      </c>
      <c r="G14970" t="s">
        <v>29</v>
      </c>
      <c r="H14970" t="s">
        <v>21</v>
      </c>
      <c r="I14970">
        <v>0.2393987903104067</v>
      </c>
      <c r="J14970">
        <v>-1.9501195134871221E-2</v>
      </c>
      <c r="K14970">
        <v>0.3602155061537522</v>
      </c>
      <c r="L14970">
        <v>11.159135142922519</v>
      </c>
      <c r="M14970">
        <v>37.888488934132283</v>
      </c>
      <c r="N14970">
        <v>1.022311545053646E-2</v>
      </c>
      <c r="O14970">
        <v>2.7239125526501868E-4</v>
      </c>
      <c r="P14970">
        <v>0.84956691884597424</v>
      </c>
      <c r="Q14970">
        <v>3.6850638368203771E-2</v>
      </c>
      <c r="R14970">
        <v>4.7691164138193064E-3</v>
      </c>
      <c r="S14970">
        <v>4.6195680501309973E-5</v>
      </c>
      <c r="T14970" t="str">
        <f t="shared" si="233"/>
        <v>N</v>
      </c>
    </row>
    <row r="14971" spans="1:20" x14ac:dyDescent="0.3">
      <c r="A14971" s="1">
        <v>14969</v>
      </c>
      <c r="B14971">
        <v>14969</v>
      </c>
      <c r="C14971" t="s">
        <v>69</v>
      </c>
      <c r="D14971" s="2">
        <v>44712</v>
      </c>
      <c r="E14971" s="2">
        <v>44985</v>
      </c>
      <c r="F14971" t="s">
        <v>25</v>
      </c>
      <c r="G14971" t="s">
        <v>30</v>
      </c>
      <c r="H14971" t="s">
        <v>21</v>
      </c>
      <c r="I14971">
        <v>0.67175798095725348</v>
      </c>
      <c r="J14971">
        <v>-4.2042002372941867E-2</v>
      </c>
      <c r="K14971">
        <v>-5.0946979462078441E-2</v>
      </c>
      <c r="L14971">
        <v>11.159135142922519</v>
      </c>
      <c r="M14971">
        <v>13.42916233132452</v>
      </c>
      <c r="N14971">
        <v>1.022311545053646E-2</v>
      </c>
      <c r="O14971">
        <v>6.3590051760632057E-3</v>
      </c>
      <c r="P14971">
        <v>0.79614184092680818</v>
      </c>
      <c r="Q14971">
        <v>4.3885195441291783E-2</v>
      </c>
      <c r="R14971">
        <v>5.8326429804410121E-3</v>
      </c>
      <c r="S14971">
        <v>6.2601698455462228E-5</v>
      </c>
      <c r="T14971" t="str">
        <f t="shared" si="233"/>
        <v>N</v>
      </c>
    </row>
    <row r="14972" spans="1:20" x14ac:dyDescent="0.3">
      <c r="A14972" s="1">
        <v>14970</v>
      </c>
      <c r="B14972">
        <v>14970</v>
      </c>
      <c r="C14972" t="s">
        <v>69</v>
      </c>
      <c r="D14972" s="2">
        <v>44712</v>
      </c>
      <c r="E14972" s="2">
        <v>44985</v>
      </c>
      <c r="F14972" t="s">
        <v>25</v>
      </c>
      <c r="G14972" t="s">
        <v>31</v>
      </c>
      <c r="H14972" t="s">
        <v>21</v>
      </c>
      <c r="I14972">
        <v>8.2575009809290056E-2</v>
      </c>
      <c r="J14972">
        <v>-2.485905246681995E-2</v>
      </c>
      <c r="K14972">
        <v>3.7875360675875588E-2</v>
      </c>
      <c r="L14972">
        <v>11.159135142922519</v>
      </c>
      <c r="M14972">
        <v>19.31449911361879</v>
      </c>
      <c r="N14972">
        <v>1.022311545053646E-2</v>
      </c>
      <c r="O14972">
        <v>2.302629962153799E-3</v>
      </c>
      <c r="P14972">
        <v>0.74026316241147205</v>
      </c>
      <c r="Q14972">
        <v>5.7970320900130733E-2</v>
      </c>
      <c r="R14972">
        <v>7.8873484835125969E-3</v>
      </c>
      <c r="S14972">
        <v>7.9761179333786317E-5</v>
      </c>
      <c r="T14972" t="str">
        <f t="shared" si="233"/>
        <v>N</v>
      </c>
    </row>
    <row r="14973" spans="1:20" x14ac:dyDescent="0.3">
      <c r="A14973" s="1">
        <v>14971</v>
      </c>
      <c r="B14973">
        <v>14971</v>
      </c>
      <c r="C14973" t="s">
        <v>69</v>
      </c>
      <c r="D14973" s="2">
        <v>44712</v>
      </c>
      <c r="E14973" s="2">
        <v>44985</v>
      </c>
      <c r="F14973" t="s">
        <v>25</v>
      </c>
      <c r="G14973" t="s">
        <v>32</v>
      </c>
      <c r="H14973" t="s">
        <v>21</v>
      </c>
      <c r="I14973">
        <v>7.5721242305035366E-2</v>
      </c>
      <c r="J14973">
        <v>3.883643432711865E-3</v>
      </c>
      <c r="K14973">
        <v>1.46286294805461E-2</v>
      </c>
      <c r="L14973">
        <v>11.159135142922519</v>
      </c>
      <c r="M14973">
        <v>46.766348133155212</v>
      </c>
      <c r="N14973">
        <v>1.022311545053646E-2</v>
      </c>
      <c r="O14973">
        <v>1.325147888551273E-4</v>
      </c>
      <c r="P14973">
        <v>0.85450806396751033</v>
      </c>
      <c r="Q14973">
        <v>4.1470819095133983E-2</v>
      </c>
      <c r="R14973">
        <v>5.6275250483995409E-3</v>
      </c>
      <c r="S14973">
        <v>4.4678330995509628E-5</v>
      </c>
      <c r="T14973" t="str">
        <f t="shared" si="233"/>
        <v>N</v>
      </c>
    </row>
    <row r="14974" spans="1:20" x14ac:dyDescent="0.3">
      <c r="A14974" s="1">
        <v>14972</v>
      </c>
      <c r="B14974">
        <v>14972</v>
      </c>
      <c r="C14974" t="s">
        <v>69</v>
      </c>
      <c r="D14974" s="2">
        <v>44712</v>
      </c>
      <c r="E14974" s="2">
        <v>44985</v>
      </c>
      <c r="F14974" t="s">
        <v>25</v>
      </c>
      <c r="G14974" t="s">
        <v>33</v>
      </c>
      <c r="H14974" t="s">
        <v>21</v>
      </c>
      <c r="I14974">
        <v>0.1847590834207318</v>
      </c>
      <c r="J14974">
        <v>-5.8329314756097553E-2</v>
      </c>
      <c r="K14974">
        <v>8.122152879999997E-2</v>
      </c>
      <c r="L14974">
        <v>11.159135142922519</v>
      </c>
      <c r="M14974">
        <v>3.1181502877955141</v>
      </c>
      <c r="N14974">
        <v>1.022311545053646E-2</v>
      </c>
      <c r="O14974">
        <v>0.1154175338703432</v>
      </c>
      <c r="P14974">
        <v>0.69433250473871211</v>
      </c>
      <c r="Q14974">
        <v>6.1082204129979889E-2</v>
      </c>
      <c r="R14974">
        <v>8.4237667800000152E-3</v>
      </c>
      <c r="S14974">
        <v>9.3865776346549666E-5</v>
      </c>
      <c r="T14974" t="str">
        <f t="shared" si="233"/>
        <v>N</v>
      </c>
    </row>
    <row r="14975" spans="1:20" x14ac:dyDescent="0.3">
      <c r="A14975" s="1">
        <v>14973</v>
      </c>
      <c r="B14975">
        <v>14973</v>
      </c>
      <c r="C14975" t="s">
        <v>69</v>
      </c>
      <c r="D14975" s="2">
        <v>44712</v>
      </c>
      <c r="E14975" s="2">
        <v>44985</v>
      </c>
      <c r="F14975" t="s">
        <v>25</v>
      </c>
      <c r="G14975" t="s">
        <v>34</v>
      </c>
      <c r="H14975" t="s">
        <v>21</v>
      </c>
      <c r="I14975">
        <v>0.49250479740789521</v>
      </c>
      <c r="J14975">
        <v>-6.3806762005293796E-2</v>
      </c>
      <c r="K14975">
        <v>0.54553826907114122</v>
      </c>
      <c r="L14975">
        <v>11.159135142922519</v>
      </c>
      <c r="M14975">
        <v>2.351658398446435</v>
      </c>
      <c r="N14975">
        <v>1.022311545053646E-2</v>
      </c>
      <c r="O14975">
        <v>0.16369216566153219</v>
      </c>
      <c r="P14975">
        <v>0.75900321105898472</v>
      </c>
      <c r="Q14975">
        <v>4.9932063466007877E-2</v>
      </c>
      <c r="R14975">
        <v>6.8069402062101341E-3</v>
      </c>
      <c r="S14975">
        <v>7.4006399246465528E-5</v>
      </c>
      <c r="T14975" t="str">
        <f t="shared" si="233"/>
        <v>N</v>
      </c>
    </row>
    <row r="14976" spans="1:20" x14ac:dyDescent="0.3">
      <c r="A14976" s="1">
        <v>14974</v>
      </c>
      <c r="B14976">
        <v>14974</v>
      </c>
      <c r="C14976" t="s">
        <v>69</v>
      </c>
      <c r="D14976" s="2">
        <v>44712</v>
      </c>
      <c r="E14976" s="2">
        <v>44985</v>
      </c>
      <c r="F14976" t="s">
        <v>25</v>
      </c>
      <c r="G14976" t="s">
        <v>35</v>
      </c>
      <c r="H14976" t="s">
        <v>21</v>
      </c>
      <c r="I14976">
        <v>38143507499.447548</v>
      </c>
      <c r="J14976">
        <v>-445931657.04328471</v>
      </c>
      <c r="K14976">
        <v>-6094399312.0148668</v>
      </c>
      <c r="L14976">
        <v>11.159135142922519</v>
      </c>
      <c r="M14976">
        <v>11.15913514358289</v>
      </c>
      <c r="N14976">
        <v>1.022311545053646E-2</v>
      </c>
      <c r="O14976">
        <v>1.0223115449034819E-2</v>
      </c>
      <c r="P14976">
        <v>0.58244458458277903</v>
      </c>
      <c r="Q14976">
        <v>7.3848336264206255E-2</v>
      </c>
      <c r="R14976">
        <v>1.0454305000000001E-2</v>
      </c>
      <c r="S14976">
        <v>1.2822483202651271E-4</v>
      </c>
      <c r="T14976" t="str">
        <f t="shared" si="233"/>
        <v>N</v>
      </c>
    </row>
    <row r="14977" spans="1:20" x14ac:dyDescent="0.3">
      <c r="A14977" s="1">
        <v>14975</v>
      </c>
      <c r="B14977">
        <v>14975</v>
      </c>
      <c r="C14977" t="s">
        <v>69</v>
      </c>
      <c r="D14977" s="2">
        <v>44712</v>
      </c>
      <c r="E14977" s="2">
        <v>44985</v>
      </c>
      <c r="F14977" t="s">
        <v>25</v>
      </c>
      <c r="G14977" t="s">
        <v>36</v>
      </c>
      <c r="H14977" t="s">
        <v>21</v>
      </c>
      <c r="I14977">
        <v>0.23301139138519711</v>
      </c>
      <c r="J14977">
        <v>-3.0287579267947898E-2</v>
      </c>
      <c r="K14977">
        <v>1.6751979643686351E-2</v>
      </c>
      <c r="L14977">
        <v>11.159135142922519</v>
      </c>
      <c r="M14977">
        <v>23.09896436320188</v>
      </c>
      <c r="N14977">
        <v>1.022311545053646E-2</v>
      </c>
      <c r="O14977">
        <v>1.344947477441065E-3</v>
      </c>
      <c r="P14977">
        <v>0.81138958649733317</v>
      </c>
      <c r="Q14977">
        <v>4.7852917773307288E-2</v>
      </c>
      <c r="R14977">
        <v>6.9232844675522374E-3</v>
      </c>
      <c r="S14977">
        <v>5.7919350813988108E-5</v>
      </c>
      <c r="T14977" t="str">
        <f t="shared" si="233"/>
        <v>N</v>
      </c>
    </row>
    <row r="14978" spans="1:20" x14ac:dyDescent="0.3">
      <c r="A14978" s="1">
        <v>14976</v>
      </c>
      <c r="B14978">
        <v>14976</v>
      </c>
      <c r="C14978" t="s">
        <v>69</v>
      </c>
      <c r="D14978" s="2">
        <v>44712</v>
      </c>
      <c r="E14978" s="2">
        <v>44985</v>
      </c>
      <c r="F14978" t="s">
        <v>25</v>
      </c>
      <c r="G14978" t="s">
        <v>37</v>
      </c>
      <c r="H14978" t="s">
        <v>21</v>
      </c>
      <c r="I14978">
        <v>0.2400755361912176</v>
      </c>
      <c r="J14978">
        <v>-2.4252864811659381E-2</v>
      </c>
      <c r="K14978">
        <v>1.773994021521599E-2</v>
      </c>
      <c r="L14978">
        <v>11.159135142922519</v>
      </c>
      <c r="M14978">
        <v>35.207017922967289</v>
      </c>
      <c r="N14978">
        <v>1.022311545053646E-2</v>
      </c>
      <c r="O14978">
        <v>3.4834700238470852E-4</v>
      </c>
      <c r="P14978">
        <v>0.85640721586203772</v>
      </c>
      <c r="Q14978">
        <v>3.7015717591023893E-2</v>
      </c>
      <c r="R14978">
        <v>4.8336004455289058E-3</v>
      </c>
      <c r="S14978">
        <v>4.409513072154053E-5</v>
      </c>
      <c r="T14978" t="str">
        <f t="shared" si="233"/>
        <v>N</v>
      </c>
    </row>
    <row r="14979" spans="1:20" x14ac:dyDescent="0.3">
      <c r="A14979" s="1">
        <v>14977</v>
      </c>
      <c r="B14979">
        <v>14977</v>
      </c>
      <c r="C14979" t="s">
        <v>69</v>
      </c>
      <c r="D14979" s="2">
        <v>44712</v>
      </c>
      <c r="E14979" s="2">
        <v>44985</v>
      </c>
      <c r="F14979" t="s">
        <v>25</v>
      </c>
      <c r="G14979" t="s">
        <v>38</v>
      </c>
      <c r="H14979" t="s">
        <v>21</v>
      </c>
      <c r="I14979">
        <v>0.51740416580284554</v>
      </c>
      <c r="J14979">
        <v>-6.6583535162601612E-2</v>
      </c>
      <c r="K14979">
        <v>0</v>
      </c>
      <c r="L14979">
        <v>11.159135142922519</v>
      </c>
      <c r="M14979">
        <v>0</v>
      </c>
      <c r="N14979">
        <v>1.022311545053646E-2</v>
      </c>
      <c r="O14979">
        <v>1</v>
      </c>
      <c r="P14979">
        <v>0.58244461765495892</v>
      </c>
      <c r="Q14979">
        <v>7.3848949845951278E-2</v>
      </c>
      <c r="R14979">
        <v>1.0454305000000001E-2</v>
      </c>
      <c r="S14979">
        <v>1.2822482187055601E-4</v>
      </c>
      <c r="T14979" t="str">
        <f t="shared" ref="T14979:T15042" si="234">IF(AND(L14979&lt;0.05,M14979&lt;0.05,P14979&gt;0.6),"Y","N")</f>
        <v>N</v>
      </c>
    </row>
    <row r="14980" spans="1:20" x14ac:dyDescent="0.3">
      <c r="A14980" s="1">
        <v>14978</v>
      </c>
      <c r="B14980">
        <v>14978</v>
      </c>
      <c r="C14980" t="s">
        <v>69</v>
      </c>
      <c r="D14980" s="2">
        <v>44712</v>
      </c>
      <c r="E14980" s="2">
        <v>44985</v>
      </c>
      <c r="F14980" t="s">
        <v>25</v>
      </c>
      <c r="G14980" t="s">
        <v>39</v>
      </c>
      <c r="H14980" t="s">
        <v>21</v>
      </c>
      <c r="I14980">
        <v>0.48159567015449822</v>
      </c>
      <c r="J14980">
        <v>-6.0185536160622617E-2</v>
      </c>
      <c r="K14980">
        <v>8.9523703056090975E-2</v>
      </c>
      <c r="L14980">
        <v>11.159135142922519</v>
      </c>
      <c r="M14980">
        <v>3.9255103687221111</v>
      </c>
      <c r="N14980">
        <v>1.022311545053646E-2</v>
      </c>
      <c r="O14980">
        <v>8.2883064557409208E-2</v>
      </c>
      <c r="P14980">
        <v>0.58890692525322952</v>
      </c>
      <c r="Q14980">
        <v>7.3137051028092093E-2</v>
      </c>
      <c r="R14980">
        <v>1.0394439434434331E-2</v>
      </c>
      <c r="S14980">
        <v>1.262403468147986E-4</v>
      </c>
      <c r="T14980" t="str">
        <f t="shared" si="234"/>
        <v>N</v>
      </c>
    </row>
    <row r="14981" spans="1:20" x14ac:dyDescent="0.3">
      <c r="A14981" s="1">
        <v>14979</v>
      </c>
      <c r="B14981">
        <v>14979</v>
      </c>
      <c r="C14981" t="s">
        <v>69</v>
      </c>
      <c r="D14981" s="2">
        <v>44712</v>
      </c>
      <c r="E14981" s="2">
        <v>44985</v>
      </c>
      <c r="F14981" t="s">
        <v>25</v>
      </c>
      <c r="G14981" t="s">
        <v>40</v>
      </c>
      <c r="H14981" t="s">
        <v>21</v>
      </c>
      <c r="I14981">
        <v>0.63283960545188012</v>
      </c>
      <c r="J14981">
        <v>-5.5617186673190787E-2</v>
      </c>
      <c r="K14981">
        <v>-2.9974685871056221E-2</v>
      </c>
      <c r="L14981">
        <v>11.159135142922519</v>
      </c>
      <c r="M14981">
        <v>3.9310471700374952</v>
      </c>
      <c r="N14981">
        <v>1.022311545053646E-2</v>
      </c>
      <c r="O14981">
        <v>8.2704071589494513E-2</v>
      </c>
      <c r="P14981">
        <v>0.67842695128758579</v>
      </c>
      <c r="Q14981">
        <v>5.8988769751203957E-2</v>
      </c>
      <c r="R14981">
        <v>8.745747905349795E-3</v>
      </c>
      <c r="S14981">
        <v>9.8750126648943775E-5</v>
      </c>
      <c r="T14981" t="str">
        <f t="shared" si="234"/>
        <v>N</v>
      </c>
    </row>
    <row r="14982" spans="1:20" x14ac:dyDescent="0.3">
      <c r="A14982" s="1">
        <v>14980</v>
      </c>
      <c r="B14982">
        <v>14980</v>
      </c>
      <c r="C14982" t="s">
        <v>69</v>
      </c>
      <c r="D14982" s="2">
        <v>44712</v>
      </c>
      <c r="E14982" s="2">
        <v>44985</v>
      </c>
      <c r="F14982" t="s">
        <v>25</v>
      </c>
      <c r="G14982" t="s">
        <v>41</v>
      </c>
      <c r="H14982" t="s">
        <v>21</v>
      </c>
      <c r="I14982">
        <v>0.51383654530115253</v>
      </c>
      <c r="J14982">
        <v>-6.6106667485116663E-2</v>
      </c>
      <c r="K14982">
        <v>2.6661238332111488E-3</v>
      </c>
      <c r="L14982">
        <v>11.159135142922519</v>
      </c>
      <c r="M14982">
        <v>0.43759392705535222</v>
      </c>
      <c r="N14982">
        <v>1.022311545053646E-2</v>
      </c>
      <c r="O14982">
        <v>0.52687572306465058</v>
      </c>
      <c r="P14982">
        <v>0.62559681201562867</v>
      </c>
      <c r="Q14982">
        <v>6.4390868142022092E-2</v>
      </c>
      <c r="R14982">
        <v>9.3513262460205131E-3</v>
      </c>
      <c r="S14982">
        <v>1.149734481147072E-4</v>
      </c>
      <c r="T14982" t="str">
        <f t="shared" si="234"/>
        <v>N</v>
      </c>
    </row>
    <row r="14983" spans="1:20" x14ac:dyDescent="0.3">
      <c r="A14983" s="1">
        <v>14981</v>
      </c>
      <c r="B14983">
        <v>14981</v>
      </c>
      <c r="C14983" t="s">
        <v>69</v>
      </c>
      <c r="D14983" s="2">
        <v>44712</v>
      </c>
      <c r="E14983" s="2">
        <v>44985</v>
      </c>
      <c r="F14983" t="s">
        <v>25</v>
      </c>
      <c r="G14983" t="s">
        <v>42</v>
      </c>
      <c r="H14983" t="s">
        <v>21</v>
      </c>
      <c r="I14983">
        <v>0.52268297144796871</v>
      </c>
      <c r="J14983">
        <v>-6.731319980218968E-2</v>
      </c>
      <c r="K14983">
        <v>-3.5161116814625668E-4</v>
      </c>
      <c r="L14983">
        <v>11.159135142922519</v>
      </c>
      <c r="M14983">
        <v>2.513124309081074</v>
      </c>
      <c r="N14983">
        <v>1.022311545053646E-2</v>
      </c>
      <c r="O14983">
        <v>0.15156203383824279</v>
      </c>
      <c r="P14983">
        <v>0.58254004082157063</v>
      </c>
      <c r="Q14983">
        <v>7.3885496863708669E-2</v>
      </c>
      <c r="R14983">
        <v>1.044410827612377E-2</v>
      </c>
      <c r="S14983">
        <v>1.281955188869077E-4</v>
      </c>
      <c r="T14983" t="str">
        <f t="shared" si="234"/>
        <v>N</v>
      </c>
    </row>
    <row r="14984" spans="1:20" x14ac:dyDescent="0.3">
      <c r="A14984" s="1">
        <v>14982</v>
      </c>
      <c r="B14984">
        <v>14982</v>
      </c>
      <c r="C14984" t="s">
        <v>69</v>
      </c>
      <c r="D14984" s="2">
        <v>44712</v>
      </c>
      <c r="E14984" s="2">
        <v>44985</v>
      </c>
      <c r="F14984" t="s">
        <v>25</v>
      </c>
      <c r="G14984" t="s">
        <v>43</v>
      </c>
      <c r="H14984" t="s">
        <v>21</v>
      </c>
      <c r="I14984">
        <v>5.8761748306355048E-2</v>
      </c>
      <c r="J14984">
        <v>1.147569094469256E-2</v>
      </c>
      <c r="K14984">
        <v>1.9445640123943678E-2</v>
      </c>
      <c r="L14984">
        <v>11.159135142922519</v>
      </c>
      <c r="M14984">
        <v>33.298344994570989</v>
      </c>
      <c r="N14984">
        <v>1.022311545053646E-2</v>
      </c>
      <c r="O14984">
        <v>4.190567384701229E-4</v>
      </c>
      <c r="P14984">
        <v>0.81011869974111184</v>
      </c>
      <c r="Q14984">
        <v>4.6795784834153628E-2</v>
      </c>
      <c r="R14984">
        <v>6.2974865938028191E-3</v>
      </c>
      <c r="S14984">
        <v>5.8309620547835001E-5</v>
      </c>
      <c r="T14984" t="str">
        <f t="shared" si="234"/>
        <v>N</v>
      </c>
    </row>
    <row r="14985" spans="1:20" x14ac:dyDescent="0.3">
      <c r="A14985" s="1">
        <v>14983</v>
      </c>
      <c r="B14985">
        <v>14983</v>
      </c>
      <c r="C14985" t="s">
        <v>69</v>
      </c>
      <c r="D14985" s="2">
        <v>44712</v>
      </c>
      <c r="E14985" s="2">
        <v>44985</v>
      </c>
      <c r="F14985" t="s">
        <v>25</v>
      </c>
      <c r="G14985" t="s">
        <v>44</v>
      </c>
      <c r="H14985" t="s">
        <v>21</v>
      </c>
      <c r="I14985">
        <v>0.63991574927623651</v>
      </c>
      <c r="J14985">
        <v>-8.6199581148011822E-2</v>
      </c>
      <c r="K14985">
        <v>-0.20123492529773121</v>
      </c>
      <c r="L14985">
        <v>11.159135142922519</v>
      </c>
      <c r="M14985">
        <v>0.1185699828400411</v>
      </c>
      <c r="N14985">
        <v>1.022311545053646E-2</v>
      </c>
      <c r="O14985">
        <v>0.73946724969606392</v>
      </c>
      <c r="P14985">
        <v>0.70391417218619035</v>
      </c>
      <c r="Q14985">
        <v>5.8215551772618633E-2</v>
      </c>
      <c r="R14985">
        <v>7.9202382143325218E-3</v>
      </c>
      <c r="S14985">
        <v>9.0923393961784849E-5</v>
      </c>
      <c r="T14985" t="str">
        <f t="shared" si="234"/>
        <v>N</v>
      </c>
    </row>
    <row r="14986" spans="1:20" x14ac:dyDescent="0.3">
      <c r="A14986" s="1">
        <v>14984</v>
      </c>
      <c r="B14986">
        <v>14984</v>
      </c>
      <c r="C14986" t="s">
        <v>69</v>
      </c>
      <c r="D14986" s="2">
        <v>44712</v>
      </c>
      <c r="E14986" s="2">
        <v>44985</v>
      </c>
      <c r="F14986" t="s">
        <v>25</v>
      </c>
      <c r="G14986" t="s">
        <v>45</v>
      </c>
      <c r="H14986" t="s">
        <v>21</v>
      </c>
      <c r="I14986">
        <v>5168252026649.332</v>
      </c>
      <c r="J14986">
        <v>-1070740869033.135</v>
      </c>
      <c r="K14986">
        <v>-1756015025214.2329</v>
      </c>
      <c r="L14986">
        <v>11.159135142922519</v>
      </c>
      <c r="M14986">
        <v>11.15913514291441</v>
      </c>
      <c r="N14986">
        <v>1.022311545053646E-2</v>
      </c>
      <c r="O14986">
        <v>1.022311545055489E-2</v>
      </c>
      <c r="P14986">
        <v>0.58224788274223926</v>
      </c>
      <c r="Q14986">
        <v>7.3719369819555763E-2</v>
      </c>
      <c r="R14986">
        <v>1.0454305000000001E-2</v>
      </c>
      <c r="S14986">
        <v>1.2828523612985149E-4</v>
      </c>
      <c r="T14986" t="str">
        <f t="shared" si="234"/>
        <v>N</v>
      </c>
    </row>
    <row r="14987" spans="1:20" x14ac:dyDescent="0.3">
      <c r="A14987" s="1">
        <v>14985</v>
      </c>
      <c r="B14987">
        <v>14985</v>
      </c>
      <c r="C14987" t="s">
        <v>69</v>
      </c>
      <c r="D14987" s="2">
        <v>44712</v>
      </c>
      <c r="E14987" s="2">
        <v>44985</v>
      </c>
      <c r="F14987" t="s">
        <v>25</v>
      </c>
      <c r="G14987" t="s">
        <v>46</v>
      </c>
      <c r="H14987" t="s">
        <v>21</v>
      </c>
      <c r="I14987">
        <v>0.4800179492021629</v>
      </c>
      <c r="J14987">
        <v>-5.9357307146352838E-2</v>
      </c>
      <c r="K14987">
        <v>-2.4251733860807651E-3</v>
      </c>
      <c r="L14987">
        <v>11.159135142922519</v>
      </c>
      <c r="M14987">
        <v>2.975006407004364</v>
      </c>
      <c r="N14987">
        <v>1.022311545053646E-2</v>
      </c>
      <c r="O14987">
        <v>0.12284386629675841</v>
      </c>
      <c r="P14987">
        <v>0.71039702331073828</v>
      </c>
      <c r="Q14987">
        <v>5.6286138717156903E-2</v>
      </c>
      <c r="R14987">
        <v>8.1855852500629968E-3</v>
      </c>
      <c r="S14987">
        <v>8.8932610305758115E-5</v>
      </c>
      <c r="T14987" t="str">
        <f t="shared" si="234"/>
        <v>N</v>
      </c>
    </row>
    <row r="14988" spans="1:20" x14ac:dyDescent="0.3">
      <c r="A14988" s="1">
        <v>14986</v>
      </c>
      <c r="B14988">
        <v>14986</v>
      </c>
      <c r="C14988" t="s">
        <v>69</v>
      </c>
      <c r="D14988" s="2">
        <v>44712</v>
      </c>
      <c r="E14988" s="2">
        <v>44985</v>
      </c>
      <c r="F14988" t="s">
        <v>25</v>
      </c>
      <c r="G14988" t="s">
        <v>47</v>
      </c>
      <c r="H14988" t="s">
        <v>21</v>
      </c>
      <c r="I14988">
        <v>-5.8145105334239222E-2</v>
      </c>
      <c r="J14988">
        <v>2.7124751472744249E-2</v>
      </c>
      <c r="K14988">
        <v>1.8002529099800931E-2</v>
      </c>
      <c r="L14988">
        <v>11.159135142922519</v>
      </c>
      <c r="M14988">
        <v>39.961339539643127</v>
      </c>
      <c r="N14988">
        <v>1.022311545053646E-2</v>
      </c>
      <c r="O14988">
        <v>2.274628881160279E-4</v>
      </c>
      <c r="P14988">
        <v>0.85147779213738906</v>
      </c>
      <c r="Q14988">
        <v>3.2432094930699241E-2</v>
      </c>
      <c r="R14988">
        <v>4.9432493999287327E-3</v>
      </c>
      <c r="S14988">
        <v>4.5608880767026113E-5</v>
      </c>
      <c r="T14988" t="str">
        <f t="shared" si="234"/>
        <v>N</v>
      </c>
    </row>
    <row r="14989" spans="1:20" x14ac:dyDescent="0.3">
      <c r="A14989" s="1">
        <v>14987</v>
      </c>
      <c r="B14989">
        <v>14987</v>
      </c>
      <c r="C14989" t="s">
        <v>69</v>
      </c>
      <c r="D14989" s="2">
        <v>44712</v>
      </c>
      <c r="E14989" s="2">
        <v>44985</v>
      </c>
      <c r="F14989" t="s">
        <v>25</v>
      </c>
      <c r="G14989" t="s">
        <v>48</v>
      </c>
      <c r="H14989" t="s">
        <v>21</v>
      </c>
      <c r="I14989">
        <v>0.35187022710995258</v>
      </c>
      <c r="J14989">
        <v>-3.8335422757671087E-2</v>
      </c>
      <c r="K14989">
        <v>1.7372589129032261E-2</v>
      </c>
      <c r="L14989">
        <v>11.159135142922519</v>
      </c>
      <c r="M14989">
        <v>18.638986476285179</v>
      </c>
      <c r="N14989">
        <v>1.022311545053646E-2</v>
      </c>
      <c r="O14989">
        <v>2.5553958617154041E-3</v>
      </c>
      <c r="P14989">
        <v>0.83633808490443684</v>
      </c>
      <c r="Q14989">
        <v>3.7406090092774971E-2</v>
      </c>
      <c r="R14989">
        <v>4.8286450000000081E-3</v>
      </c>
      <c r="S14989">
        <v>5.0258051500295482E-5</v>
      </c>
      <c r="T14989" t="str">
        <f t="shared" si="234"/>
        <v>N</v>
      </c>
    </row>
    <row r="14990" spans="1:20" x14ac:dyDescent="0.3">
      <c r="A14990" s="1">
        <v>14988</v>
      </c>
      <c r="B14990">
        <v>14988</v>
      </c>
      <c r="C14990" t="s">
        <v>69</v>
      </c>
      <c r="D14990" s="2">
        <v>44712</v>
      </c>
      <c r="E14990" s="2">
        <v>44985</v>
      </c>
      <c r="F14990" t="s">
        <v>25</v>
      </c>
      <c r="G14990" t="s">
        <v>49</v>
      </c>
      <c r="H14990" t="s">
        <v>21</v>
      </c>
      <c r="I14990">
        <v>0.44897632311346858</v>
      </c>
      <c r="J14990">
        <v>-5.6376047905399268E-2</v>
      </c>
      <c r="K14990">
        <v>0.18078911298134201</v>
      </c>
      <c r="L14990">
        <v>11.159135142922519</v>
      </c>
      <c r="M14990">
        <v>4.2555180954447378</v>
      </c>
      <c r="N14990">
        <v>1.022311545053646E-2</v>
      </c>
      <c r="O14990">
        <v>7.3031319843509523E-2</v>
      </c>
      <c r="P14990">
        <v>0.7291488777554852</v>
      </c>
      <c r="Q14990">
        <v>5.5559066038685857E-2</v>
      </c>
      <c r="R14990">
        <v>7.6312870004888247E-3</v>
      </c>
      <c r="S14990">
        <v>8.3174204840076962E-5</v>
      </c>
      <c r="T14990" t="str">
        <f t="shared" si="234"/>
        <v>N</v>
      </c>
    </row>
    <row r="14991" spans="1:20" x14ac:dyDescent="0.3">
      <c r="A14991" s="1">
        <v>14989</v>
      </c>
      <c r="B14991">
        <v>14989</v>
      </c>
      <c r="C14991" t="s">
        <v>69</v>
      </c>
      <c r="D14991" s="2">
        <v>44712</v>
      </c>
      <c r="E14991" s="2">
        <v>44985</v>
      </c>
      <c r="F14991" t="s">
        <v>25</v>
      </c>
      <c r="G14991" t="s">
        <v>50</v>
      </c>
      <c r="H14991" t="s">
        <v>21</v>
      </c>
      <c r="I14991">
        <v>0.49801445301117292</v>
      </c>
      <c r="J14991">
        <v>-5.9373676662971192E-2</v>
      </c>
      <c r="K14991">
        <v>3.9413893131313139E-2</v>
      </c>
      <c r="L14991">
        <v>11.159135142922519</v>
      </c>
      <c r="M14991">
        <v>2.3555094001016461</v>
      </c>
      <c r="N14991">
        <v>1.022311545053646E-2</v>
      </c>
      <c r="O14991">
        <v>0.1633880219489523</v>
      </c>
      <c r="P14991">
        <v>0.6450462789866811</v>
      </c>
      <c r="Q14991">
        <v>6.2439681777126152E-2</v>
      </c>
      <c r="R14991">
        <v>8.4775566393939534E-3</v>
      </c>
      <c r="S14991">
        <v>1.090008165949448E-4</v>
      </c>
      <c r="T14991" t="str">
        <f t="shared" si="234"/>
        <v>N</v>
      </c>
    </row>
    <row r="14992" spans="1:20" x14ac:dyDescent="0.3">
      <c r="A14992" s="1">
        <v>14990</v>
      </c>
      <c r="B14992">
        <v>14990</v>
      </c>
      <c r="C14992" t="s">
        <v>69</v>
      </c>
      <c r="D14992" s="2">
        <v>44712</v>
      </c>
      <c r="E14992" s="2">
        <v>44985</v>
      </c>
      <c r="F14992" t="s">
        <v>25</v>
      </c>
      <c r="G14992" t="s">
        <v>51</v>
      </c>
      <c r="H14992" t="s">
        <v>21</v>
      </c>
      <c r="I14992">
        <v>0.50594211371676323</v>
      </c>
      <c r="J14992">
        <v>-6.4455300150569605E-2</v>
      </c>
      <c r="K14992">
        <v>-1.563756908482305E-4</v>
      </c>
      <c r="L14992">
        <v>11.159135142922519</v>
      </c>
      <c r="M14992">
        <v>4.6972321226140368</v>
      </c>
      <c r="N14992">
        <v>1.022311545053646E-2</v>
      </c>
      <c r="O14992">
        <v>6.2078235719649669E-2</v>
      </c>
      <c r="P14992">
        <v>0.58282512214434434</v>
      </c>
      <c r="Q14992">
        <v>7.3489991519808812E-2</v>
      </c>
      <c r="R14992">
        <v>1.0412552690543531E-2</v>
      </c>
      <c r="S14992">
        <v>1.2810797480682429E-4</v>
      </c>
      <c r="T14992" t="str">
        <f t="shared" si="234"/>
        <v>N</v>
      </c>
    </row>
    <row r="14993" spans="1:20" x14ac:dyDescent="0.3">
      <c r="A14993" s="1">
        <v>14991</v>
      </c>
      <c r="B14993">
        <v>14991</v>
      </c>
      <c r="C14993" t="s">
        <v>69</v>
      </c>
      <c r="D14993" s="2">
        <v>44712</v>
      </c>
      <c r="E14993" s="2">
        <v>44985</v>
      </c>
      <c r="F14993" t="s">
        <v>25</v>
      </c>
      <c r="G14993" t="s">
        <v>52</v>
      </c>
      <c r="H14993" t="s">
        <v>21</v>
      </c>
      <c r="I14993">
        <v>6.3539343521163957E-2</v>
      </c>
      <c r="J14993">
        <v>9.780885575044751E-3</v>
      </c>
      <c r="K14993">
        <v>1.5347751226683829E-2</v>
      </c>
      <c r="L14993">
        <v>11.159135142922519</v>
      </c>
      <c r="M14993">
        <v>54.089233828536393</v>
      </c>
      <c r="N14993">
        <v>1.022311545053646E-2</v>
      </c>
      <c r="O14993">
        <v>7.9590869741341246E-5</v>
      </c>
      <c r="P14993">
        <v>0.87462305188848122</v>
      </c>
      <c r="Q14993">
        <v>3.7409764439814648E-2</v>
      </c>
      <c r="R14993">
        <v>5.1451027032543032E-3</v>
      </c>
      <c r="S14993">
        <v>3.8501328250126363E-5</v>
      </c>
      <c r="T14993" t="str">
        <f t="shared" si="234"/>
        <v>N</v>
      </c>
    </row>
    <row r="14994" spans="1:20" x14ac:dyDescent="0.3">
      <c r="A14994" s="1">
        <v>14992</v>
      </c>
      <c r="B14994">
        <v>14992</v>
      </c>
      <c r="C14994" t="s">
        <v>69</v>
      </c>
      <c r="D14994" s="2">
        <v>44712</v>
      </c>
      <c r="E14994" s="2">
        <v>44985</v>
      </c>
      <c r="F14994" t="s">
        <v>25</v>
      </c>
      <c r="G14994" t="s">
        <v>53</v>
      </c>
      <c r="H14994" t="s">
        <v>21</v>
      </c>
      <c r="I14994">
        <v>0.28913571760333773</v>
      </c>
      <c r="J14994">
        <v>-2.5264579589216948E-2</v>
      </c>
      <c r="K14994">
        <v>7.3923367789473671E-2</v>
      </c>
      <c r="L14994">
        <v>11.159135142922519</v>
      </c>
      <c r="M14994">
        <v>20.74202926959746</v>
      </c>
      <c r="N14994">
        <v>1.022311545053646E-2</v>
      </c>
      <c r="O14994">
        <v>1.8637098998860681E-3</v>
      </c>
      <c r="P14994">
        <v>0.75854400391504229</v>
      </c>
      <c r="Q14994">
        <v>5.2185218742775853E-2</v>
      </c>
      <c r="R14994">
        <v>7.3311988000000061E-3</v>
      </c>
      <c r="S14994">
        <v>7.4147414682317463E-5</v>
      </c>
      <c r="T14994" t="str">
        <f t="shared" si="234"/>
        <v>N</v>
      </c>
    </row>
    <row r="14995" spans="1:20" x14ac:dyDescent="0.3">
      <c r="A14995" s="1">
        <v>14993</v>
      </c>
      <c r="B14995">
        <v>14993</v>
      </c>
      <c r="C14995" t="s">
        <v>69</v>
      </c>
      <c r="D14995" s="2">
        <v>44712</v>
      </c>
      <c r="E14995" s="2">
        <v>44985</v>
      </c>
      <c r="F14995" t="s">
        <v>25</v>
      </c>
      <c r="G14995" t="s">
        <v>54</v>
      </c>
      <c r="H14995" t="s">
        <v>21</v>
      </c>
      <c r="I14995">
        <v>0.58377393178797321</v>
      </c>
      <c r="J14995">
        <v>-7.7775406822462617E-2</v>
      </c>
      <c r="K14995">
        <v>-0.11435432139878469</v>
      </c>
      <c r="L14995">
        <v>11.159135142922519</v>
      </c>
      <c r="M14995">
        <v>1.5812304442938041</v>
      </c>
      <c r="N14995">
        <v>1.022311545053646E-2</v>
      </c>
      <c r="O14995">
        <v>0.2440487260094184</v>
      </c>
      <c r="P14995">
        <v>0.60260735428171497</v>
      </c>
      <c r="Q14995">
        <v>6.846751615118378E-2</v>
      </c>
      <c r="R14995">
        <v>9.6728874439780416E-3</v>
      </c>
      <c r="S14995">
        <v>1.2203315623360741E-4</v>
      </c>
      <c r="T14995" t="str">
        <f t="shared" si="234"/>
        <v>N</v>
      </c>
    </row>
    <row r="14996" spans="1:20" x14ac:dyDescent="0.3">
      <c r="A14996" s="1">
        <v>14994</v>
      </c>
      <c r="B14996">
        <v>14994</v>
      </c>
      <c r="C14996" t="s">
        <v>69</v>
      </c>
      <c r="D14996" s="2">
        <v>44712</v>
      </c>
      <c r="E14996" s="2">
        <v>44985</v>
      </c>
      <c r="F14996" t="s">
        <v>25</v>
      </c>
      <c r="G14996" t="s">
        <v>55</v>
      </c>
      <c r="H14996" t="s">
        <v>21</v>
      </c>
      <c r="I14996">
        <v>1737652179353.603</v>
      </c>
      <c r="J14996">
        <v>-257754532278.20721</v>
      </c>
      <c r="K14996">
        <v>528396791170.18848</v>
      </c>
      <c r="L14996">
        <v>11.159135142922519</v>
      </c>
      <c r="M14996">
        <v>11.15913514291473</v>
      </c>
      <c r="N14996">
        <v>1.022311545053646E-2</v>
      </c>
      <c r="O14996">
        <v>1.022311545055417E-2</v>
      </c>
      <c r="P14996">
        <v>0.58238284595801648</v>
      </c>
      <c r="Q14996">
        <v>7.3907628848505214E-2</v>
      </c>
      <c r="R14996">
        <v>1.0454305000000001E-2</v>
      </c>
      <c r="S14996">
        <v>1.2824379100656041E-4</v>
      </c>
      <c r="T14996" t="str">
        <f t="shared" si="234"/>
        <v>N</v>
      </c>
    </row>
    <row r="14997" spans="1:20" x14ac:dyDescent="0.3">
      <c r="A14997" s="1">
        <v>14995</v>
      </c>
      <c r="B14997">
        <v>14995</v>
      </c>
      <c r="C14997" t="s">
        <v>69</v>
      </c>
      <c r="D14997" s="2">
        <v>44712</v>
      </c>
      <c r="E14997" s="2">
        <v>44985</v>
      </c>
      <c r="F14997" t="s">
        <v>25</v>
      </c>
      <c r="G14997" t="s">
        <v>56</v>
      </c>
      <c r="H14997" t="s">
        <v>21</v>
      </c>
      <c r="I14997">
        <v>0.39455001819123742</v>
      </c>
      <c r="J14997">
        <v>-4.2251759414803573E-2</v>
      </c>
      <c r="K14997">
        <v>-2.7749730338239771E-3</v>
      </c>
      <c r="L14997">
        <v>11.159135142922519</v>
      </c>
      <c r="M14997">
        <v>12.810904160682609</v>
      </c>
      <c r="N14997">
        <v>1.022311545053646E-2</v>
      </c>
      <c r="O14997">
        <v>7.196305058221962E-3</v>
      </c>
      <c r="P14997">
        <v>0.78506467447400963</v>
      </c>
      <c r="Q14997">
        <v>4.9020031737547973E-2</v>
      </c>
      <c r="R14997">
        <v>6.5781021186624919E-3</v>
      </c>
      <c r="S14997">
        <v>6.6003325533680292E-5</v>
      </c>
      <c r="T14997" t="str">
        <f t="shared" si="234"/>
        <v>N</v>
      </c>
    </row>
    <row r="14998" spans="1:20" x14ac:dyDescent="0.3">
      <c r="A14998" s="1">
        <v>14996</v>
      </c>
      <c r="B14998">
        <v>14996</v>
      </c>
      <c r="C14998" t="s">
        <v>69</v>
      </c>
      <c r="D14998" s="2">
        <v>44712</v>
      </c>
      <c r="E14998" s="2">
        <v>44985</v>
      </c>
      <c r="F14998" t="s">
        <v>25</v>
      </c>
      <c r="G14998" t="s">
        <v>57</v>
      </c>
      <c r="H14998" t="s">
        <v>21</v>
      </c>
      <c r="I14998">
        <v>0.3092335819034352</v>
      </c>
      <c r="J14998">
        <v>-3.1618898706409979E-2</v>
      </c>
      <c r="K14998">
        <v>1.579669525844471E-2</v>
      </c>
      <c r="L14998">
        <v>11.159135142922519</v>
      </c>
      <c r="M14998">
        <v>21.615015317376109</v>
      </c>
      <c r="N14998">
        <v>1.022311545053646E-2</v>
      </c>
      <c r="O14998">
        <v>1.6464012101508839E-3</v>
      </c>
      <c r="P14998">
        <v>0.80634923841956474</v>
      </c>
      <c r="Q14998">
        <v>4.4462399460219813E-2</v>
      </c>
      <c r="R14998">
        <v>5.8776493525844421E-3</v>
      </c>
      <c r="S14998">
        <v>5.9467164018568948E-5</v>
      </c>
      <c r="T14998" t="str">
        <f t="shared" si="234"/>
        <v>N</v>
      </c>
    </row>
    <row r="14999" spans="1:20" x14ac:dyDescent="0.3">
      <c r="A14999" s="1">
        <v>14997</v>
      </c>
      <c r="B14999">
        <v>14997</v>
      </c>
      <c r="C14999" t="s">
        <v>69</v>
      </c>
      <c r="D14999" s="2">
        <v>44712</v>
      </c>
      <c r="E14999" s="2">
        <v>44985</v>
      </c>
      <c r="F14999" t="s">
        <v>25</v>
      </c>
      <c r="G14999" t="s">
        <v>58</v>
      </c>
      <c r="H14999" t="s">
        <v>21</v>
      </c>
      <c r="I14999">
        <v>0.20221341852292701</v>
      </c>
      <c r="J14999">
        <v>-7.7082170243902744E-3</v>
      </c>
      <c r="K14999">
        <v>6.8156838880000001E-2</v>
      </c>
      <c r="L14999">
        <v>11.159135142922519</v>
      </c>
      <c r="M14999">
        <v>27.883696947794881</v>
      </c>
      <c r="N14999">
        <v>1.022311545053646E-2</v>
      </c>
      <c r="O14999">
        <v>7.4575420360797125E-4</v>
      </c>
      <c r="P14999">
        <v>0.77941441629817731</v>
      </c>
      <c r="Q14999">
        <v>4.2873306553064372E-2</v>
      </c>
      <c r="R14999">
        <v>5.999358572000001E-3</v>
      </c>
      <c r="S14999">
        <v>6.7738432728442971E-5</v>
      </c>
      <c r="T14999" t="str">
        <f t="shared" si="234"/>
        <v>N</v>
      </c>
    </row>
    <row r="15000" spans="1:20" x14ac:dyDescent="0.3">
      <c r="A15000" s="1">
        <v>14998</v>
      </c>
      <c r="B15000">
        <v>14998</v>
      </c>
      <c r="C15000" t="s">
        <v>69</v>
      </c>
      <c r="D15000" s="2">
        <v>44712</v>
      </c>
      <c r="E15000" s="2">
        <v>44985</v>
      </c>
      <c r="F15000" t="s">
        <v>25</v>
      </c>
      <c r="G15000" t="s">
        <v>59</v>
      </c>
      <c r="H15000" t="s">
        <v>21</v>
      </c>
      <c r="I15000">
        <v>0.34249580269519198</v>
      </c>
      <c r="J15000">
        <v>-3.5419989315220501E-2</v>
      </c>
      <c r="K15000">
        <v>0.16050324719427889</v>
      </c>
      <c r="L15000">
        <v>11.159135142922519</v>
      </c>
      <c r="M15000">
        <v>12.77417492247721</v>
      </c>
      <c r="N15000">
        <v>1.022311545053646E-2</v>
      </c>
      <c r="O15000">
        <v>7.2502846456533139E-3</v>
      </c>
      <c r="P15000">
        <v>0.69047809080559774</v>
      </c>
      <c r="Q15000">
        <v>6.1098741036771452E-2</v>
      </c>
      <c r="R15000">
        <v>8.6176197811936653E-3</v>
      </c>
      <c r="S15000">
        <v>9.5049407454867132E-5</v>
      </c>
      <c r="T15000" t="str">
        <f t="shared" si="234"/>
        <v>N</v>
      </c>
    </row>
    <row r="15001" spans="1:20" x14ac:dyDescent="0.3">
      <c r="A15001" s="1">
        <v>14999</v>
      </c>
      <c r="B15001">
        <v>14999</v>
      </c>
      <c r="C15001" t="s">
        <v>69</v>
      </c>
      <c r="D15001" s="2">
        <v>44712</v>
      </c>
      <c r="E15001" s="2">
        <v>44985</v>
      </c>
      <c r="F15001" t="s">
        <v>25</v>
      </c>
      <c r="G15001" t="s">
        <v>60</v>
      </c>
      <c r="H15001" t="s">
        <v>21</v>
      </c>
      <c r="I15001">
        <v>0.44543415193773528</v>
      </c>
      <c r="J15001">
        <v>-5.8521294061074723E-2</v>
      </c>
      <c r="K15001">
        <v>-5.2888301626016307E-2</v>
      </c>
      <c r="L15001">
        <v>11.159135142922519</v>
      </c>
      <c r="M15001">
        <v>2.6871921689485752</v>
      </c>
      <c r="N15001">
        <v>1.022311545053646E-2</v>
      </c>
      <c r="O15001">
        <v>0.13978970694339821</v>
      </c>
      <c r="P15001">
        <v>0.65246852688323631</v>
      </c>
      <c r="Q15001">
        <v>6.1525289983759522E-2</v>
      </c>
      <c r="R15001">
        <v>8.3377658926829367E-3</v>
      </c>
      <c r="S15001">
        <v>1.067215586697566E-4</v>
      </c>
      <c r="T15001" t="str">
        <f t="shared" si="234"/>
        <v>N</v>
      </c>
    </row>
    <row r="15002" spans="1:20" x14ac:dyDescent="0.3">
      <c r="A15002" s="1">
        <v>15000</v>
      </c>
      <c r="B15002">
        <v>15000</v>
      </c>
      <c r="C15002" t="s">
        <v>69</v>
      </c>
      <c r="D15002" s="2">
        <v>44712</v>
      </c>
      <c r="E15002" s="2">
        <v>44985</v>
      </c>
      <c r="F15002" t="s">
        <v>26</v>
      </c>
      <c r="G15002" t="s">
        <v>19</v>
      </c>
      <c r="H15002" t="s">
        <v>21</v>
      </c>
      <c r="I15002">
        <v>-0.35210831393240599</v>
      </c>
      <c r="J15002">
        <v>-3.2553983328554727E-2</v>
      </c>
      <c r="K15002">
        <v>4.4237477209627917E-5</v>
      </c>
      <c r="L15002">
        <v>6.2826769372858124E-2</v>
      </c>
      <c r="M15002">
        <v>3.056169800939228</v>
      </c>
      <c r="N15002">
        <v>0.80840007476363973</v>
      </c>
      <c r="O15002">
        <v>0.11855869783594471</v>
      </c>
      <c r="P15002">
        <v>0.43538099206542841</v>
      </c>
      <c r="Q15002">
        <v>8.6264614274961932E-2</v>
      </c>
      <c r="R15002">
        <v>1.196541946860628E-2</v>
      </c>
      <c r="S15002">
        <v>1.733857945035787E-4</v>
      </c>
      <c r="T15002" t="str">
        <f t="shared" si="234"/>
        <v>N</v>
      </c>
    </row>
    <row r="15003" spans="1:20" x14ac:dyDescent="0.3">
      <c r="A15003" s="1">
        <v>15001</v>
      </c>
      <c r="B15003">
        <v>15001</v>
      </c>
      <c r="C15003" t="s">
        <v>69</v>
      </c>
      <c r="D15003" s="2">
        <v>44712</v>
      </c>
      <c r="E15003" s="2">
        <v>44985</v>
      </c>
      <c r="F15003" t="s">
        <v>26</v>
      </c>
      <c r="G15003" t="s">
        <v>20</v>
      </c>
      <c r="H15003" t="s">
        <v>21</v>
      </c>
      <c r="I15003">
        <v>0.31217275665068311</v>
      </c>
      <c r="J15003">
        <v>8.3953370884397283E-4</v>
      </c>
      <c r="K15003">
        <v>-3.2519912914545909E-2</v>
      </c>
      <c r="L15003">
        <v>6.2826769372858124E-2</v>
      </c>
      <c r="M15003">
        <v>4.1688919559630326</v>
      </c>
      <c r="N15003">
        <v>0.80840007476363973</v>
      </c>
      <c r="O15003">
        <v>7.5464302354571119E-2</v>
      </c>
      <c r="P15003">
        <v>0.34279305648843728</v>
      </c>
      <c r="Q15003">
        <v>9.1233376117850193E-2</v>
      </c>
      <c r="R15003">
        <v>1.2519485582457289E-2</v>
      </c>
      <c r="S15003">
        <v>2.0181812240232879E-4</v>
      </c>
      <c r="T15003" t="str">
        <f t="shared" si="234"/>
        <v>N</v>
      </c>
    </row>
    <row r="15004" spans="1:20" x14ac:dyDescent="0.3">
      <c r="A15004" s="1">
        <v>15002</v>
      </c>
      <c r="B15004">
        <v>15002</v>
      </c>
      <c r="C15004" t="s">
        <v>69</v>
      </c>
      <c r="D15004" s="2">
        <v>44712</v>
      </c>
      <c r="E15004" s="2">
        <v>44985</v>
      </c>
      <c r="F15004" t="s">
        <v>26</v>
      </c>
      <c r="G15004" t="s">
        <v>22</v>
      </c>
      <c r="H15004" t="s">
        <v>21</v>
      </c>
      <c r="I15004">
        <v>0.15162880450437011</v>
      </c>
      <c r="J15004">
        <v>-2.5031083373724859E-2</v>
      </c>
      <c r="K15004">
        <v>2.4811695504013419E-2</v>
      </c>
      <c r="L15004">
        <v>6.2826769372858124E-2</v>
      </c>
      <c r="M15004">
        <v>9.5424748194787679</v>
      </c>
      <c r="N15004">
        <v>0.80840007476363973</v>
      </c>
      <c r="O15004">
        <v>1.4910101622392331E-2</v>
      </c>
      <c r="P15004">
        <v>0.67708193222929314</v>
      </c>
      <c r="Q15004">
        <v>5.8848524913539112E-2</v>
      </c>
      <c r="R15004">
        <v>8.545510625092614E-3</v>
      </c>
      <c r="S15004">
        <v>9.9163161270108256E-5</v>
      </c>
      <c r="T15004" t="str">
        <f t="shared" si="234"/>
        <v>N</v>
      </c>
    </row>
    <row r="15005" spans="1:20" x14ac:dyDescent="0.3">
      <c r="A15005" s="1">
        <v>15003</v>
      </c>
      <c r="B15005">
        <v>15003</v>
      </c>
      <c r="C15005" t="s">
        <v>69</v>
      </c>
      <c r="D15005" s="2">
        <v>44712</v>
      </c>
      <c r="E15005" s="2">
        <v>44985</v>
      </c>
      <c r="F15005" t="s">
        <v>26</v>
      </c>
      <c r="G15005" t="s">
        <v>23</v>
      </c>
      <c r="H15005" t="s">
        <v>21</v>
      </c>
      <c r="I15005">
        <v>7.2313414369957391E-2</v>
      </c>
      <c r="J15005">
        <v>-1.363992923146126E-3</v>
      </c>
      <c r="K15005">
        <v>1.7276017379533031E-2</v>
      </c>
      <c r="L15005">
        <v>6.2826769372858124E-2</v>
      </c>
      <c r="M15005">
        <v>33.298344994570847</v>
      </c>
      <c r="N15005">
        <v>0.80840007476363973</v>
      </c>
      <c r="O15005">
        <v>4.1905673847012891E-4</v>
      </c>
      <c r="P15005">
        <v>0.80683452650265375</v>
      </c>
      <c r="Q15005">
        <v>4.6779578290958572E-2</v>
      </c>
      <c r="R15005">
        <v>6.2927563184022222E-3</v>
      </c>
      <c r="S15005">
        <v>5.9318139528307267E-5</v>
      </c>
      <c r="T15005" t="str">
        <f t="shared" si="234"/>
        <v>N</v>
      </c>
    </row>
    <row r="15006" spans="1:20" x14ac:dyDescent="0.3">
      <c r="A15006" s="1">
        <v>15004</v>
      </c>
      <c r="B15006">
        <v>15004</v>
      </c>
      <c r="C15006" t="s">
        <v>69</v>
      </c>
      <c r="D15006" s="2">
        <v>44712</v>
      </c>
      <c r="E15006" s="2">
        <v>44985</v>
      </c>
      <c r="F15006" t="s">
        <v>26</v>
      </c>
      <c r="G15006" t="s">
        <v>24</v>
      </c>
      <c r="H15006" t="s">
        <v>21</v>
      </c>
      <c r="I15006">
        <v>0.30102073412293062</v>
      </c>
      <c r="J15006">
        <v>-3.5333935255750307E-2</v>
      </c>
      <c r="K15006">
        <v>0.5591600279293153</v>
      </c>
      <c r="L15006">
        <v>6.2826769372858124E-2</v>
      </c>
      <c r="M15006">
        <v>2.3822731181405472</v>
      </c>
      <c r="N15006">
        <v>0.80840007476363973</v>
      </c>
      <c r="O15006">
        <v>0.16129504932305899</v>
      </c>
      <c r="P15006">
        <v>0.39408534524119948</v>
      </c>
      <c r="Q15006">
        <v>8.8824790692126163E-2</v>
      </c>
      <c r="R15006">
        <v>1.223061684404135E-2</v>
      </c>
      <c r="S15006">
        <v>1.8606705112713851E-4</v>
      </c>
      <c r="T15006" t="str">
        <f t="shared" si="234"/>
        <v>N</v>
      </c>
    </row>
    <row r="15007" spans="1:20" x14ac:dyDescent="0.3">
      <c r="A15007" s="1">
        <v>15005</v>
      </c>
      <c r="B15007">
        <v>15005</v>
      </c>
      <c r="C15007" t="s">
        <v>69</v>
      </c>
      <c r="D15007" s="2">
        <v>44712</v>
      </c>
      <c r="E15007" s="2">
        <v>44985</v>
      </c>
      <c r="F15007" t="s">
        <v>26</v>
      </c>
      <c r="G15007" t="s">
        <v>25</v>
      </c>
      <c r="H15007" t="s">
        <v>21</v>
      </c>
      <c r="I15007">
        <v>0.60499114263494325</v>
      </c>
      <c r="J15007">
        <v>-1.072056019976715E-2</v>
      </c>
      <c r="K15007">
        <v>-7.1943815262485208E-2</v>
      </c>
      <c r="L15007">
        <v>6.2826769372858124E-2</v>
      </c>
      <c r="M15007">
        <v>11.159135142922519</v>
      </c>
      <c r="N15007">
        <v>0.80840007476363973</v>
      </c>
      <c r="O15007">
        <v>1.022311545053646E-2</v>
      </c>
      <c r="P15007">
        <v>0.61298261044838043</v>
      </c>
      <c r="Q15007">
        <v>7.3374132801404007E-2</v>
      </c>
      <c r="R15007">
        <v>1.0143408754206759E-2</v>
      </c>
      <c r="S15007">
        <v>1.188470749852696E-4</v>
      </c>
      <c r="T15007" t="str">
        <f t="shared" si="234"/>
        <v>N</v>
      </c>
    </row>
    <row r="15008" spans="1:20" x14ac:dyDescent="0.3">
      <c r="A15008" s="1">
        <v>15006</v>
      </c>
      <c r="B15008">
        <v>15006</v>
      </c>
      <c r="C15008" t="s">
        <v>69</v>
      </c>
      <c r="D15008" s="2">
        <v>44712</v>
      </c>
      <c r="E15008" s="2">
        <v>44985</v>
      </c>
      <c r="F15008" t="s">
        <v>26</v>
      </c>
      <c r="G15008" t="s">
        <v>27</v>
      </c>
      <c r="H15008" t="s">
        <v>21</v>
      </c>
      <c r="I15008">
        <v>0.1623693529081974</v>
      </c>
      <c r="J15008">
        <v>-1.4977407261113339E-2</v>
      </c>
      <c r="K15008">
        <v>1.4389593649638471E-2</v>
      </c>
      <c r="L15008">
        <v>6.2826769372858124E-2</v>
      </c>
      <c r="M15008">
        <v>56.774079759790787</v>
      </c>
      <c r="N15008">
        <v>0.80840007476363973</v>
      </c>
      <c r="O15008">
        <v>6.7032233105840204E-5</v>
      </c>
      <c r="P15008">
        <v>0.93577167953997142</v>
      </c>
      <c r="Q15008">
        <v>2.701660759916483E-2</v>
      </c>
      <c r="R15008">
        <v>3.8115280849236092E-3</v>
      </c>
      <c r="S15008">
        <v>1.9723527221178831E-5</v>
      </c>
      <c r="T15008" t="str">
        <f t="shared" si="234"/>
        <v>N</v>
      </c>
    </row>
    <row r="15009" spans="1:20" x14ac:dyDescent="0.3">
      <c r="A15009" s="1">
        <v>15007</v>
      </c>
      <c r="B15009">
        <v>15007</v>
      </c>
      <c r="C15009" t="s">
        <v>69</v>
      </c>
      <c r="D15009" s="2">
        <v>44712</v>
      </c>
      <c r="E15009" s="2">
        <v>44985</v>
      </c>
      <c r="F15009" t="s">
        <v>26</v>
      </c>
      <c r="G15009" t="s">
        <v>28</v>
      </c>
      <c r="H15009" t="s">
        <v>21</v>
      </c>
      <c r="I15009">
        <v>-0.11781790311727</v>
      </c>
      <c r="J15009">
        <v>2.733327447569607E-2</v>
      </c>
      <c r="K15009">
        <v>2.9444551667721031E-2</v>
      </c>
      <c r="L15009">
        <v>6.2826769372858124E-2</v>
      </c>
      <c r="M15009">
        <v>18.638986476285279</v>
      </c>
      <c r="N15009">
        <v>0.80840007476363973</v>
      </c>
      <c r="O15009">
        <v>2.5553958617153651E-3</v>
      </c>
      <c r="P15009">
        <v>0.89082085902623143</v>
      </c>
      <c r="Q15009">
        <v>3.4053801384625791E-2</v>
      </c>
      <c r="R15009">
        <v>4.6931084895911286E-3</v>
      </c>
      <c r="S15009">
        <v>3.3527231345262682E-5</v>
      </c>
      <c r="T15009" t="str">
        <f t="shared" si="234"/>
        <v>N</v>
      </c>
    </row>
    <row r="15010" spans="1:20" x14ac:dyDescent="0.3">
      <c r="A15010" s="1">
        <v>15008</v>
      </c>
      <c r="B15010">
        <v>15008</v>
      </c>
      <c r="C15010" t="s">
        <v>69</v>
      </c>
      <c r="D15010" s="2">
        <v>44712</v>
      </c>
      <c r="E15010" s="2">
        <v>44985</v>
      </c>
      <c r="F15010" t="s">
        <v>26</v>
      </c>
      <c r="G15010" t="s">
        <v>29</v>
      </c>
      <c r="H15010" t="s">
        <v>21</v>
      </c>
      <c r="I15010">
        <v>5.3198265602714838E-2</v>
      </c>
      <c r="J15010">
        <v>1.362905862469151E-2</v>
      </c>
      <c r="K15010">
        <v>0.45571518782061021</v>
      </c>
      <c r="L15010">
        <v>6.2826769372858124E-2</v>
      </c>
      <c r="M15010">
        <v>37.888488934132283</v>
      </c>
      <c r="N15010">
        <v>0.80840007476363973</v>
      </c>
      <c r="O15010">
        <v>2.7239125526501868E-4</v>
      </c>
      <c r="P15010">
        <v>0.8797759530498297</v>
      </c>
      <c r="Q15010">
        <v>3.501979710095076E-2</v>
      </c>
      <c r="R15010">
        <v>4.5499145547012853E-3</v>
      </c>
      <c r="S15010">
        <v>3.6918951728430611E-5</v>
      </c>
      <c r="T15010" t="str">
        <f t="shared" si="234"/>
        <v>N</v>
      </c>
    </row>
    <row r="15011" spans="1:20" x14ac:dyDescent="0.3">
      <c r="A15011" s="1">
        <v>15009</v>
      </c>
      <c r="B15011">
        <v>15009</v>
      </c>
      <c r="C15011" t="s">
        <v>69</v>
      </c>
      <c r="D15011" s="2">
        <v>44712</v>
      </c>
      <c r="E15011" s="2">
        <v>44985</v>
      </c>
      <c r="F15011" t="s">
        <v>26</v>
      </c>
      <c r="G15011" t="s">
        <v>30</v>
      </c>
      <c r="H15011" t="s">
        <v>21</v>
      </c>
      <c r="I15011">
        <v>0.51732689815407684</v>
      </c>
      <c r="J15011">
        <v>1.8545502197776401E-2</v>
      </c>
      <c r="K15011">
        <v>-8.2522188182900524E-2</v>
      </c>
      <c r="L15011">
        <v>6.2826769372858124E-2</v>
      </c>
      <c r="M15011">
        <v>13.42916233132452</v>
      </c>
      <c r="N15011">
        <v>0.80840007476363973</v>
      </c>
      <c r="O15011">
        <v>6.3590051760632057E-3</v>
      </c>
      <c r="P15011">
        <v>0.72215561108659343</v>
      </c>
      <c r="Q15011">
        <v>5.3249094611356108E-2</v>
      </c>
      <c r="R15011">
        <v>7.4377902136775823E-3</v>
      </c>
      <c r="S15011">
        <v>8.5321729242411146E-5</v>
      </c>
      <c r="T15011" t="str">
        <f t="shared" si="234"/>
        <v>N</v>
      </c>
    </row>
    <row r="15012" spans="1:20" x14ac:dyDescent="0.3">
      <c r="A15012" s="1">
        <v>15010</v>
      </c>
      <c r="B15012">
        <v>15010</v>
      </c>
      <c r="C15012" t="s">
        <v>69</v>
      </c>
      <c r="D15012" s="2">
        <v>44712</v>
      </c>
      <c r="E15012" s="2">
        <v>44985</v>
      </c>
      <c r="F15012" t="s">
        <v>26</v>
      </c>
      <c r="G15012" t="s">
        <v>31</v>
      </c>
      <c r="H15012" t="s">
        <v>21</v>
      </c>
      <c r="I15012">
        <v>-0.1631938849672333</v>
      </c>
      <c r="J15012">
        <v>6.4366950510057509E-3</v>
      </c>
      <c r="K15012">
        <v>5.1412025832456458E-2</v>
      </c>
      <c r="L15012">
        <v>6.2826769372858124E-2</v>
      </c>
      <c r="M15012">
        <v>19.31449911361879</v>
      </c>
      <c r="N15012">
        <v>0.80840007476363973</v>
      </c>
      <c r="O15012">
        <v>2.302629962153799E-3</v>
      </c>
      <c r="P15012">
        <v>0.71947547474332307</v>
      </c>
      <c r="Q15012">
        <v>6.0096044978610041E-2</v>
      </c>
      <c r="R15012">
        <v>8.2122217385254617E-3</v>
      </c>
      <c r="S15012">
        <v>8.6144757802777446E-5</v>
      </c>
      <c r="T15012" t="str">
        <f t="shared" si="234"/>
        <v>N</v>
      </c>
    </row>
    <row r="15013" spans="1:20" x14ac:dyDescent="0.3">
      <c r="A15013" s="1">
        <v>15011</v>
      </c>
      <c r="B15013">
        <v>15011</v>
      </c>
      <c r="C15013" t="s">
        <v>69</v>
      </c>
      <c r="D15013" s="2">
        <v>44712</v>
      </c>
      <c r="E15013" s="2">
        <v>44985</v>
      </c>
      <c r="F15013" t="s">
        <v>26</v>
      </c>
      <c r="G15013" t="s">
        <v>32</v>
      </c>
      <c r="H15013" t="s">
        <v>21</v>
      </c>
      <c r="I15013">
        <v>8.8353986836082074E-2</v>
      </c>
      <c r="J15013">
        <v>2.0622266408991939E-3</v>
      </c>
      <c r="K15013">
        <v>1.4028727329770009E-2</v>
      </c>
      <c r="L15013">
        <v>6.2826769372858124E-2</v>
      </c>
      <c r="M15013">
        <v>46.766348133155212</v>
      </c>
      <c r="N15013">
        <v>0.80840007476363973</v>
      </c>
      <c r="O15013">
        <v>1.325147888551273E-4</v>
      </c>
      <c r="P15013">
        <v>0.85519043711135478</v>
      </c>
      <c r="Q15013">
        <v>4.135682932867836E-2</v>
      </c>
      <c r="R15013">
        <v>5.6569003202797657E-3</v>
      </c>
      <c r="S15013">
        <v>4.4468784720887793E-5</v>
      </c>
      <c r="T15013" t="str">
        <f t="shared" si="234"/>
        <v>N</v>
      </c>
    </row>
    <row r="15014" spans="1:20" x14ac:dyDescent="0.3">
      <c r="A15014" s="1">
        <v>15012</v>
      </c>
      <c r="B15014">
        <v>15012</v>
      </c>
      <c r="C15014" t="s">
        <v>69</v>
      </c>
      <c r="D15014" s="2">
        <v>44712</v>
      </c>
      <c r="E15014" s="2">
        <v>44985</v>
      </c>
      <c r="F15014" t="s">
        <v>26</v>
      </c>
      <c r="G15014" t="s">
        <v>33</v>
      </c>
      <c r="H15014" t="s">
        <v>21</v>
      </c>
      <c r="I15014">
        <v>-0.51094634685582085</v>
      </c>
      <c r="J15014">
        <v>2.0046867000228369E-2</v>
      </c>
      <c r="K15014">
        <v>0.1551884251159138</v>
      </c>
      <c r="L15014">
        <v>6.2826769372858124E-2</v>
      </c>
      <c r="M15014">
        <v>3.1181502877955141</v>
      </c>
      <c r="N15014">
        <v>0.80840007476363973</v>
      </c>
      <c r="O15014">
        <v>0.1154175338703432</v>
      </c>
      <c r="P15014">
        <v>0.38231804463427682</v>
      </c>
      <c r="Q15014">
        <v>6.5898517296569981E-2</v>
      </c>
      <c r="R15014">
        <v>9.1831502893336484E-3</v>
      </c>
      <c r="S15014">
        <v>1.8968060776661E-4</v>
      </c>
      <c r="T15014" t="str">
        <f t="shared" si="234"/>
        <v>N</v>
      </c>
    </row>
    <row r="15015" spans="1:20" x14ac:dyDescent="0.3">
      <c r="A15015" s="1">
        <v>15013</v>
      </c>
      <c r="B15015">
        <v>15013</v>
      </c>
      <c r="C15015" t="s">
        <v>69</v>
      </c>
      <c r="D15015" s="2">
        <v>44712</v>
      </c>
      <c r="E15015" s="2">
        <v>44985</v>
      </c>
      <c r="F15015" t="s">
        <v>26</v>
      </c>
      <c r="G15015" t="s">
        <v>34</v>
      </c>
      <c r="H15015" t="s">
        <v>21</v>
      </c>
      <c r="I15015">
        <v>5.5919212388347378E-2</v>
      </c>
      <c r="J15015">
        <v>1.4100693198295411E-2</v>
      </c>
      <c r="K15015">
        <v>0.70681126495803182</v>
      </c>
      <c r="L15015">
        <v>6.2826769372858124E-2</v>
      </c>
      <c r="M15015">
        <v>2.351658398446435</v>
      </c>
      <c r="N15015">
        <v>0.80840007476363973</v>
      </c>
      <c r="O15015">
        <v>0.16369216566153219</v>
      </c>
      <c r="P15015">
        <v>0.28173086107460849</v>
      </c>
      <c r="Q15015">
        <v>8.9589228838691942E-2</v>
      </c>
      <c r="R15015">
        <v>1.235773586276407E-2</v>
      </c>
      <c r="S15015">
        <v>2.2056938142332581E-4</v>
      </c>
      <c r="T15015" t="str">
        <f t="shared" si="234"/>
        <v>N</v>
      </c>
    </row>
    <row r="15016" spans="1:20" x14ac:dyDescent="0.3">
      <c r="A15016" s="1">
        <v>15014</v>
      </c>
      <c r="B15016">
        <v>15014</v>
      </c>
      <c r="C15016" t="s">
        <v>69</v>
      </c>
      <c r="D15016" s="2">
        <v>44712</v>
      </c>
      <c r="E15016" s="2">
        <v>44985</v>
      </c>
      <c r="F15016" t="s">
        <v>26</v>
      </c>
      <c r="G15016" t="s">
        <v>35</v>
      </c>
      <c r="H15016" t="s">
        <v>21</v>
      </c>
      <c r="I15016">
        <v>-5.5488430022004493</v>
      </c>
      <c r="J15016">
        <v>-1.072056019976713E-2</v>
      </c>
      <c r="K15016">
        <v>0.98323214192062236</v>
      </c>
      <c r="L15016">
        <v>6.2826769372858124E-2</v>
      </c>
      <c r="M15016">
        <v>11.15913514358289</v>
      </c>
      <c r="N15016">
        <v>0.80840007476363973</v>
      </c>
      <c r="O15016">
        <v>1.0223115449034819E-2</v>
      </c>
      <c r="P15016">
        <v>0.61298261044837887</v>
      </c>
      <c r="Q15016">
        <v>7.3374132801403841E-2</v>
      </c>
      <c r="R15016">
        <v>1.014340875420679E-2</v>
      </c>
      <c r="S15016">
        <v>1.188470749852701E-4</v>
      </c>
      <c r="T15016" t="str">
        <f t="shared" si="234"/>
        <v>N</v>
      </c>
    </row>
    <row r="15017" spans="1:20" x14ac:dyDescent="0.3">
      <c r="A15017" s="1">
        <v>15015</v>
      </c>
      <c r="B15017">
        <v>15015</v>
      </c>
      <c r="C15017" t="s">
        <v>69</v>
      </c>
      <c r="D15017" s="2">
        <v>44712</v>
      </c>
      <c r="E15017" s="2">
        <v>44985</v>
      </c>
      <c r="F15017" t="s">
        <v>26</v>
      </c>
      <c r="G15017" t="s">
        <v>36</v>
      </c>
      <c r="H15017" t="s">
        <v>21</v>
      </c>
      <c r="I15017">
        <v>0.1002811035905227</v>
      </c>
      <c r="J15017">
        <v>-1.4464903127674169E-2</v>
      </c>
      <c r="K15017">
        <v>2.5119129707707012E-2</v>
      </c>
      <c r="L15017">
        <v>6.2826769372858124E-2</v>
      </c>
      <c r="M15017">
        <v>23.09896436320188</v>
      </c>
      <c r="N15017">
        <v>0.80840007476363973</v>
      </c>
      <c r="O15017">
        <v>1.344947477441065E-3</v>
      </c>
      <c r="P15017">
        <v>0.79731911064225258</v>
      </c>
      <c r="Q15017">
        <v>4.5425213796001729E-2</v>
      </c>
      <c r="R15017">
        <v>6.3899994778014351E-3</v>
      </c>
      <c r="S15017">
        <v>6.2240177071858749E-5</v>
      </c>
      <c r="T15017" t="str">
        <f t="shared" si="234"/>
        <v>N</v>
      </c>
    </row>
    <row r="15018" spans="1:20" x14ac:dyDescent="0.3">
      <c r="A15018" s="1">
        <v>15016</v>
      </c>
      <c r="B15018">
        <v>15016</v>
      </c>
      <c r="C15018" t="s">
        <v>69</v>
      </c>
      <c r="D15018" s="2">
        <v>44712</v>
      </c>
      <c r="E15018" s="2">
        <v>44985</v>
      </c>
      <c r="F15018" t="s">
        <v>26</v>
      </c>
      <c r="G15018" t="s">
        <v>37</v>
      </c>
      <c r="H15018" t="s">
        <v>21</v>
      </c>
      <c r="I15018">
        <v>-1.544402615552545E-2</v>
      </c>
      <c r="J15018">
        <v>1.9425275818539339E-2</v>
      </c>
      <c r="K15018">
        <v>2.4528596933705391E-2</v>
      </c>
      <c r="L15018">
        <v>6.2826769372858124E-2</v>
      </c>
      <c r="M15018">
        <v>35.207017922967289</v>
      </c>
      <c r="N15018">
        <v>0.80840007476363973</v>
      </c>
      <c r="O15018">
        <v>3.4834700238470852E-4</v>
      </c>
      <c r="P15018">
        <v>0.92042227921672137</v>
      </c>
      <c r="Q15018">
        <v>3.0670988398105319E-2</v>
      </c>
      <c r="R15018">
        <v>4.0876964782912018E-3</v>
      </c>
      <c r="S15018">
        <v>2.4437091470345241E-5</v>
      </c>
      <c r="T15018" t="str">
        <f t="shared" si="234"/>
        <v>N</v>
      </c>
    </row>
    <row r="15019" spans="1:20" x14ac:dyDescent="0.3">
      <c r="A15019" s="1">
        <v>15017</v>
      </c>
      <c r="B15019">
        <v>15017</v>
      </c>
      <c r="C15019" t="s">
        <v>69</v>
      </c>
      <c r="D15019" s="2">
        <v>44712</v>
      </c>
      <c r="E15019" s="2">
        <v>44985</v>
      </c>
      <c r="F15019" t="s">
        <v>26</v>
      </c>
      <c r="G15019" t="s">
        <v>38</v>
      </c>
      <c r="H15019" t="s">
        <v>21</v>
      </c>
      <c r="I15019">
        <v>0.1162057594600626</v>
      </c>
      <c r="J15019">
        <v>5.1087898452242013E-3</v>
      </c>
      <c r="K15019">
        <v>0</v>
      </c>
      <c r="L15019">
        <v>6.2826769372858124E-2</v>
      </c>
      <c r="M15019">
        <v>0</v>
      </c>
      <c r="N15019">
        <v>0.80840007476363973</v>
      </c>
      <c r="O15019">
        <v>1</v>
      </c>
      <c r="P15019">
        <v>7.7921517068318957E-3</v>
      </c>
      <c r="Q15019">
        <v>9.5843775815872875E-2</v>
      </c>
      <c r="R15019">
        <v>1.3421175511506201E-2</v>
      </c>
      <c r="S15019">
        <v>3.0469173667800549E-4</v>
      </c>
      <c r="T15019" t="str">
        <f t="shared" si="234"/>
        <v>N</v>
      </c>
    </row>
    <row r="15020" spans="1:20" x14ac:dyDescent="0.3">
      <c r="A15020" s="1">
        <v>15018</v>
      </c>
      <c r="B15020">
        <v>15018</v>
      </c>
      <c r="C15020" t="s">
        <v>69</v>
      </c>
      <c r="D15020" s="2">
        <v>44712</v>
      </c>
      <c r="E15020" s="2">
        <v>44985</v>
      </c>
      <c r="F15020" t="s">
        <v>26</v>
      </c>
      <c r="G15020" t="s">
        <v>39</v>
      </c>
      <c r="H15020" t="s">
        <v>21</v>
      </c>
      <c r="I15020">
        <v>0.17404752651863639</v>
      </c>
      <c r="J15020">
        <v>-5.5629948599326892E-3</v>
      </c>
      <c r="K15020">
        <v>0.49620717276372378</v>
      </c>
      <c r="L15020">
        <v>6.2826769372858124E-2</v>
      </c>
      <c r="M15020">
        <v>3.9255103687221111</v>
      </c>
      <c r="N15020">
        <v>0.80840007476363973</v>
      </c>
      <c r="O15020">
        <v>8.2883064557409208E-2</v>
      </c>
      <c r="P15020">
        <v>0.33754483524525181</v>
      </c>
      <c r="Q15020">
        <v>8.632920970867404E-2</v>
      </c>
      <c r="R15020">
        <v>1.220967860272658E-2</v>
      </c>
      <c r="S15020">
        <v>2.0342977025192749E-4</v>
      </c>
      <c r="T15020" t="str">
        <f t="shared" si="234"/>
        <v>N</v>
      </c>
    </row>
    <row r="15021" spans="1:20" x14ac:dyDescent="0.3">
      <c r="A15021" s="1">
        <v>15019</v>
      </c>
      <c r="B15021">
        <v>15019</v>
      </c>
      <c r="C15021" t="s">
        <v>69</v>
      </c>
      <c r="D15021" s="2">
        <v>44712</v>
      </c>
      <c r="E15021" s="2">
        <v>44985</v>
      </c>
      <c r="F15021" t="s">
        <v>26</v>
      </c>
      <c r="G15021" t="s">
        <v>40</v>
      </c>
      <c r="H15021" t="s">
        <v>21</v>
      </c>
      <c r="I15021">
        <v>0.53517102851705345</v>
      </c>
      <c r="J15021">
        <v>-9.7221871440740949E-3</v>
      </c>
      <c r="K15021">
        <v>-5.7481242923519742E-2</v>
      </c>
      <c r="L15021">
        <v>6.2826769372858124E-2</v>
      </c>
      <c r="M15021">
        <v>3.9310471700374952</v>
      </c>
      <c r="N15021">
        <v>0.80840007476363973</v>
      </c>
      <c r="O15021">
        <v>8.2704071589494513E-2</v>
      </c>
      <c r="P15021">
        <v>0.35319185760255511</v>
      </c>
      <c r="Q15021">
        <v>7.5843566318588809E-2</v>
      </c>
      <c r="R15021">
        <v>1.100762632521898E-2</v>
      </c>
      <c r="S15021">
        <v>1.986248108635417E-4</v>
      </c>
      <c r="T15021" t="str">
        <f t="shared" si="234"/>
        <v>N</v>
      </c>
    </row>
    <row r="15022" spans="1:20" x14ac:dyDescent="0.3">
      <c r="A15022" s="1">
        <v>15020</v>
      </c>
      <c r="B15022">
        <v>15020</v>
      </c>
      <c r="C15022" t="s">
        <v>69</v>
      </c>
      <c r="D15022" s="2">
        <v>44712</v>
      </c>
      <c r="E15022" s="2">
        <v>44985</v>
      </c>
      <c r="F15022" t="s">
        <v>26</v>
      </c>
      <c r="G15022" t="s">
        <v>41</v>
      </c>
      <c r="H15022" t="s">
        <v>21</v>
      </c>
      <c r="I15022">
        <v>0.1449342253003624</v>
      </c>
      <c r="J15022">
        <v>-4.3244419756361459E-4</v>
      </c>
      <c r="K15022">
        <v>2.9615938059020771E-3</v>
      </c>
      <c r="L15022">
        <v>6.2826769372858124E-2</v>
      </c>
      <c r="M15022">
        <v>0.43759392705535222</v>
      </c>
      <c r="N15022">
        <v>0.80840007476363973</v>
      </c>
      <c r="O15022">
        <v>0.52687572306465058</v>
      </c>
      <c r="P15022">
        <v>5.1908632845577451E-2</v>
      </c>
      <c r="Q15022">
        <v>0.1014023162974369</v>
      </c>
      <c r="R15022">
        <v>1.434508639800243E-2</v>
      </c>
      <c r="S15022">
        <v>2.9114424531577709E-4</v>
      </c>
      <c r="T15022" t="str">
        <f t="shared" si="234"/>
        <v>N</v>
      </c>
    </row>
    <row r="15023" spans="1:20" x14ac:dyDescent="0.3">
      <c r="A15023" s="1">
        <v>15021</v>
      </c>
      <c r="B15023">
        <v>15021</v>
      </c>
      <c r="C15023" t="s">
        <v>69</v>
      </c>
      <c r="D15023" s="2">
        <v>44712</v>
      </c>
      <c r="E15023" s="2">
        <v>44985</v>
      </c>
      <c r="F15023" t="s">
        <v>26</v>
      </c>
      <c r="G15023" t="s">
        <v>42</v>
      </c>
      <c r="H15023" t="s">
        <v>21</v>
      </c>
      <c r="I15023">
        <v>0.1955833197759316</v>
      </c>
      <c r="J15023">
        <v>-2.233017694219042E-2</v>
      </c>
      <c r="K15023">
        <v>2.0153915719606182E-2</v>
      </c>
      <c r="L15023">
        <v>6.2826769372858124E-2</v>
      </c>
      <c r="M15023">
        <v>2.513124309081074</v>
      </c>
      <c r="N15023">
        <v>0.80840007476363973</v>
      </c>
      <c r="O15023">
        <v>0.15156203383824279</v>
      </c>
      <c r="P15023">
        <v>0.3263255387596824</v>
      </c>
      <c r="Q15023">
        <v>8.8105860234842737E-2</v>
      </c>
      <c r="R15023">
        <v>1.269454279344303E-2</v>
      </c>
      <c r="S15023">
        <v>2.0687504327246851E-4</v>
      </c>
      <c r="T15023" t="str">
        <f t="shared" si="234"/>
        <v>N</v>
      </c>
    </row>
    <row r="15024" spans="1:20" x14ac:dyDescent="0.3">
      <c r="A15024" s="1">
        <v>15022</v>
      </c>
      <c r="B15024">
        <v>15022</v>
      </c>
      <c r="C15024" t="s">
        <v>69</v>
      </c>
      <c r="D15024" s="2">
        <v>44712</v>
      </c>
      <c r="E15024" s="2">
        <v>44985</v>
      </c>
      <c r="F15024" t="s">
        <v>26</v>
      </c>
      <c r="G15024" t="s">
        <v>43</v>
      </c>
      <c r="H15024" t="s">
        <v>21</v>
      </c>
      <c r="I15024">
        <v>0.132779475198323</v>
      </c>
      <c r="J15024">
        <v>-1.3639929231461249E-3</v>
      </c>
      <c r="K15024">
        <v>1.7276017379533021E-2</v>
      </c>
      <c r="L15024">
        <v>6.2826769372858124E-2</v>
      </c>
      <c r="M15024">
        <v>33.298344994570989</v>
      </c>
      <c r="N15024">
        <v>0.80840007476363973</v>
      </c>
      <c r="O15024">
        <v>4.190567384701229E-4</v>
      </c>
      <c r="P15024">
        <v>0.80683452650265408</v>
      </c>
      <c r="Q15024">
        <v>4.6779578290958523E-2</v>
      </c>
      <c r="R15024">
        <v>6.2927563184022161E-3</v>
      </c>
      <c r="S15024">
        <v>5.9318139528307159E-5</v>
      </c>
      <c r="T15024" t="str">
        <f t="shared" si="234"/>
        <v>N</v>
      </c>
    </row>
    <row r="15025" spans="1:20" x14ac:dyDescent="0.3">
      <c r="A15025" s="1">
        <v>15023</v>
      </c>
      <c r="B15025">
        <v>15023</v>
      </c>
      <c r="C15025" t="s">
        <v>69</v>
      </c>
      <c r="D15025" s="2">
        <v>44712</v>
      </c>
      <c r="E15025" s="2">
        <v>44985</v>
      </c>
      <c r="F15025" t="s">
        <v>26</v>
      </c>
      <c r="G15025" t="s">
        <v>44</v>
      </c>
      <c r="H15025" t="s">
        <v>21</v>
      </c>
      <c r="I15025">
        <v>0.14303701104301109</v>
      </c>
      <c r="J15025">
        <v>-6.1241530977327468E-4</v>
      </c>
      <c r="K15025">
        <v>6.2570791702228401E-2</v>
      </c>
      <c r="L15025">
        <v>6.2826769372858124E-2</v>
      </c>
      <c r="M15025">
        <v>0.1185699828400411</v>
      </c>
      <c r="N15025">
        <v>0.80840007476363973</v>
      </c>
      <c r="O15025">
        <v>0.73946724969606392</v>
      </c>
      <c r="P15025">
        <v>1.4650965351229121E-2</v>
      </c>
      <c r="Q15025">
        <v>9.6774986162649998E-2</v>
      </c>
      <c r="R15025">
        <v>1.35608230456677E-2</v>
      </c>
      <c r="S15025">
        <v>3.025855007270833E-4</v>
      </c>
      <c r="T15025" t="str">
        <f t="shared" si="234"/>
        <v>N</v>
      </c>
    </row>
    <row r="15026" spans="1:20" x14ac:dyDescent="0.3">
      <c r="A15026" s="1">
        <v>15024</v>
      </c>
      <c r="B15026">
        <v>15024</v>
      </c>
      <c r="C15026" t="s">
        <v>69</v>
      </c>
      <c r="D15026" s="2">
        <v>44712</v>
      </c>
      <c r="E15026" s="2">
        <v>44985</v>
      </c>
      <c r="F15026" t="s">
        <v>26</v>
      </c>
      <c r="G15026" t="s">
        <v>45</v>
      </c>
      <c r="H15026" t="s">
        <v>21</v>
      </c>
      <c r="I15026">
        <v>0.2577327351259795</v>
      </c>
      <c r="J15026">
        <v>-1.0720560199767141E-2</v>
      </c>
      <c r="K15026">
        <v>0.11798785703047571</v>
      </c>
      <c r="L15026">
        <v>6.2826769372858124E-2</v>
      </c>
      <c r="M15026">
        <v>11.15913514291441</v>
      </c>
      <c r="N15026">
        <v>0.80840007476363973</v>
      </c>
      <c r="O15026">
        <v>1.022311545055489E-2</v>
      </c>
      <c r="P15026">
        <v>0.61298261044838065</v>
      </c>
      <c r="Q15026">
        <v>7.3374132801403966E-2</v>
      </c>
      <c r="R15026">
        <v>1.0143408754206759E-2</v>
      </c>
      <c r="S15026">
        <v>1.1884707498526949E-4</v>
      </c>
      <c r="T15026" t="str">
        <f t="shared" si="234"/>
        <v>N</v>
      </c>
    </row>
    <row r="15027" spans="1:20" x14ac:dyDescent="0.3">
      <c r="A15027" s="1">
        <v>15025</v>
      </c>
      <c r="B15027">
        <v>15025</v>
      </c>
      <c r="C15027" t="s">
        <v>69</v>
      </c>
      <c r="D15027" s="2">
        <v>44712</v>
      </c>
      <c r="E15027" s="2">
        <v>44985</v>
      </c>
      <c r="F15027" t="s">
        <v>26</v>
      </c>
      <c r="G15027" t="s">
        <v>46</v>
      </c>
      <c r="H15027" t="s">
        <v>21</v>
      </c>
      <c r="I15027">
        <v>0.16081843263316731</v>
      </c>
      <c r="J15027">
        <v>-2.3525639264206622E-3</v>
      </c>
      <c r="K15027">
        <v>-3.50414092665649E-3</v>
      </c>
      <c r="L15027">
        <v>6.2826769372858124E-2</v>
      </c>
      <c r="M15027">
        <v>2.975006407004364</v>
      </c>
      <c r="N15027">
        <v>0.80840007476363973</v>
      </c>
      <c r="O15027">
        <v>0.12284386629675841</v>
      </c>
      <c r="P15027">
        <v>0.2726258206330231</v>
      </c>
      <c r="Q15027">
        <v>9.4089637035118939E-2</v>
      </c>
      <c r="R15027">
        <v>1.349575715018723E-2</v>
      </c>
      <c r="S15027">
        <v>2.2336539900113709E-4</v>
      </c>
      <c r="T15027" t="str">
        <f t="shared" si="234"/>
        <v>N</v>
      </c>
    </row>
    <row r="15028" spans="1:20" x14ac:dyDescent="0.3">
      <c r="A15028" s="1">
        <v>15026</v>
      </c>
      <c r="B15028">
        <v>15026</v>
      </c>
      <c r="C15028" t="s">
        <v>69</v>
      </c>
      <c r="D15028" s="2">
        <v>44712</v>
      </c>
      <c r="E15028" s="2">
        <v>44985</v>
      </c>
      <c r="F15028" t="s">
        <v>26</v>
      </c>
      <c r="G15028" t="s">
        <v>47</v>
      </c>
      <c r="H15028" t="s">
        <v>21</v>
      </c>
      <c r="I15028">
        <v>0.1876237819091427</v>
      </c>
      <c r="J15028">
        <v>-1.60407203732351E-2</v>
      </c>
      <c r="K15028">
        <v>1.528631763192036E-2</v>
      </c>
      <c r="L15028">
        <v>6.2826769372858124E-2</v>
      </c>
      <c r="M15028">
        <v>39.961339539643127</v>
      </c>
      <c r="N15028">
        <v>0.80840007476363973</v>
      </c>
      <c r="O15028">
        <v>2.274628881160279E-4</v>
      </c>
      <c r="P15028">
        <v>0.90001709790686124</v>
      </c>
      <c r="Q15028">
        <v>3.4237587730343591E-2</v>
      </c>
      <c r="R15028">
        <v>4.8308580324945673E-3</v>
      </c>
      <c r="S15028">
        <v>3.0703208132520483E-5</v>
      </c>
      <c r="T15028" t="str">
        <f t="shared" si="234"/>
        <v>N</v>
      </c>
    </row>
    <row r="15029" spans="1:20" x14ac:dyDescent="0.3">
      <c r="A15029" s="1">
        <v>15027</v>
      </c>
      <c r="B15029">
        <v>15027</v>
      </c>
      <c r="C15029" t="s">
        <v>69</v>
      </c>
      <c r="D15029" s="2">
        <v>44712</v>
      </c>
      <c r="E15029" s="2">
        <v>44985</v>
      </c>
      <c r="F15029" t="s">
        <v>26</v>
      </c>
      <c r="G15029" t="s">
        <v>48</v>
      </c>
      <c r="H15029" t="s">
        <v>21</v>
      </c>
      <c r="I15029">
        <v>-1.476197228024642E-2</v>
      </c>
      <c r="J15029">
        <v>2.733327447569607E-2</v>
      </c>
      <c r="K15029">
        <v>2.944455166772101E-2</v>
      </c>
      <c r="L15029">
        <v>6.2826769372858124E-2</v>
      </c>
      <c r="M15029">
        <v>18.638986476285179</v>
      </c>
      <c r="N15029">
        <v>0.80840007476363973</v>
      </c>
      <c r="O15029">
        <v>2.5553958617154041E-3</v>
      </c>
      <c r="P15029">
        <v>0.89082085902623154</v>
      </c>
      <c r="Q15029">
        <v>3.4053801384625763E-2</v>
      </c>
      <c r="R15029">
        <v>4.6931084895911234E-3</v>
      </c>
      <c r="S15029">
        <v>3.3527231345262642E-5</v>
      </c>
      <c r="T15029" t="str">
        <f t="shared" si="234"/>
        <v>N</v>
      </c>
    </row>
    <row r="15030" spans="1:20" x14ac:dyDescent="0.3">
      <c r="A15030" s="1">
        <v>15028</v>
      </c>
      <c r="B15030">
        <v>15028</v>
      </c>
      <c r="C15030" t="s">
        <v>69</v>
      </c>
      <c r="D15030" s="2">
        <v>44712</v>
      </c>
      <c r="E15030" s="2">
        <v>44985</v>
      </c>
      <c r="F15030" t="s">
        <v>26</v>
      </c>
      <c r="G15030" t="s">
        <v>49</v>
      </c>
      <c r="H15030" t="s">
        <v>21</v>
      </c>
      <c r="I15030">
        <v>3.6598841490338818E-2</v>
      </c>
      <c r="J15030">
        <v>1.6470560542264739E-2</v>
      </c>
      <c r="K15030">
        <v>0.30351581418654677</v>
      </c>
      <c r="L15030">
        <v>6.2826769372858124E-2</v>
      </c>
      <c r="M15030">
        <v>4.2555180954447378</v>
      </c>
      <c r="N15030">
        <v>0.80840007476363973</v>
      </c>
      <c r="O15030">
        <v>7.3031319843509523E-2</v>
      </c>
      <c r="P15030">
        <v>0.42131930918354249</v>
      </c>
      <c r="Q15030">
        <v>6.893234260944045E-2</v>
      </c>
      <c r="R15030">
        <v>9.6576421947374268E-3</v>
      </c>
      <c r="S15030">
        <v>1.7770392057491291E-4</v>
      </c>
      <c r="T15030" t="str">
        <f t="shared" si="234"/>
        <v>N</v>
      </c>
    </row>
    <row r="15031" spans="1:20" x14ac:dyDescent="0.3">
      <c r="A15031" s="1">
        <v>15029</v>
      </c>
      <c r="B15031">
        <v>15029</v>
      </c>
      <c r="C15031" t="s">
        <v>69</v>
      </c>
      <c r="D15031" s="2">
        <v>44712</v>
      </c>
      <c r="E15031" s="2">
        <v>44985</v>
      </c>
      <c r="F15031" t="s">
        <v>26</v>
      </c>
      <c r="G15031" t="s">
        <v>50</v>
      </c>
      <c r="H15031" t="s">
        <v>21</v>
      </c>
      <c r="I15031">
        <v>8.1900206461710548E-2</v>
      </c>
      <c r="J15031">
        <v>2.0958132334596889E-2</v>
      </c>
      <c r="K15031">
        <v>9.4756020134866628E-2</v>
      </c>
      <c r="L15031">
        <v>6.2826769372858124E-2</v>
      </c>
      <c r="M15031">
        <v>2.3555094001016461</v>
      </c>
      <c r="N15031">
        <v>0.80840007476363973</v>
      </c>
      <c r="O15031">
        <v>0.1633880219489523</v>
      </c>
      <c r="P15031">
        <v>0.33409405289803301</v>
      </c>
      <c r="Q15031">
        <v>7.1233654791368589E-2</v>
      </c>
      <c r="R15031">
        <v>9.7135377262320254E-3</v>
      </c>
      <c r="S15031">
        <v>2.0448945232164761E-4</v>
      </c>
      <c r="T15031" t="str">
        <f t="shared" si="234"/>
        <v>N</v>
      </c>
    </row>
    <row r="15032" spans="1:20" x14ac:dyDescent="0.3">
      <c r="A15032" s="1">
        <v>15030</v>
      </c>
      <c r="B15032">
        <v>15030</v>
      </c>
      <c r="C15032" t="s">
        <v>69</v>
      </c>
      <c r="D15032" s="2">
        <v>44712</v>
      </c>
      <c r="E15032" s="2">
        <v>44985</v>
      </c>
      <c r="F15032" t="s">
        <v>26</v>
      </c>
      <c r="G15032" t="s">
        <v>51</v>
      </c>
      <c r="H15032" t="s">
        <v>21</v>
      </c>
      <c r="I15032">
        <v>0.30581728538562147</v>
      </c>
      <c r="J15032">
        <v>-2.7618655310681261E-2</v>
      </c>
      <c r="K15032">
        <v>-4.5362850191303112E-3</v>
      </c>
      <c r="L15032">
        <v>6.2826769372858124E-2</v>
      </c>
      <c r="M15032">
        <v>4.6972321226140368</v>
      </c>
      <c r="N15032">
        <v>0.80840007476363973</v>
      </c>
      <c r="O15032">
        <v>6.2078235719649669E-2</v>
      </c>
      <c r="P15032">
        <v>0.50896840684921396</v>
      </c>
      <c r="Q15032">
        <v>8.1397193815600594E-2</v>
      </c>
      <c r="R15032">
        <v>1.1133302909868919E-2</v>
      </c>
      <c r="S15032">
        <v>1.5078823367326819E-4</v>
      </c>
      <c r="T15032" t="str">
        <f t="shared" si="234"/>
        <v>N</v>
      </c>
    </row>
    <row r="15033" spans="1:20" x14ac:dyDescent="0.3">
      <c r="A15033" s="1">
        <v>15031</v>
      </c>
      <c r="B15033">
        <v>15031</v>
      </c>
      <c r="C15033" t="s">
        <v>69</v>
      </c>
      <c r="D15033" s="2">
        <v>44712</v>
      </c>
      <c r="E15033" s="2">
        <v>44985</v>
      </c>
      <c r="F15033" t="s">
        <v>26</v>
      </c>
      <c r="G15033" t="s">
        <v>52</v>
      </c>
      <c r="H15033" t="s">
        <v>21</v>
      </c>
      <c r="I15033">
        <v>0.1239890387981747</v>
      </c>
      <c r="J15033">
        <v>-6.0308125538287413E-4</v>
      </c>
      <c r="K15033">
        <v>1.394111371229019E-2</v>
      </c>
      <c r="L15033">
        <v>6.2826769372858124E-2</v>
      </c>
      <c r="M15033">
        <v>54.089233828536393</v>
      </c>
      <c r="N15033">
        <v>0.80840007476363973</v>
      </c>
      <c r="O15033">
        <v>7.9590869741341246E-5</v>
      </c>
      <c r="P15033">
        <v>0.87126055993553098</v>
      </c>
      <c r="Q15033">
        <v>3.8222944171768643E-2</v>
      </c>
      <c r="R15033">
        <v>5.2441992945289244E-3</v>
      </c>
      <c r="S15033">
        <v>3.9533897700642828E-5</v>
      </c>
      <c r="T15033" t="str">
        <f t="shared" si="234"/>
        <v>N</v>
      </c>
    </row>
    <row r="15034" spans="1:20" x14ac:dyDescent="0.3">
      <c r="A15034" s="1">
        <v>15032</v>
      </c>
      <c r="B15034">
        <v>15032</v>
      </c>
      <c r="C15034" t="s">
        <v>69</v>
      </c>
      <c r="D15034" s="2">
        <v>44712</v>
      </c>
      <c r="E15034" s="2">
        <v>44985</v>
      </c>
      <c r="F15034" t="s">
        <v>26</v>
      </c>
      <c r="G15034" t="s">
        <v>53</v>
      </c>
      <c r="H15034" t="s">
        <v>21</v>
      </c>
      <c r="I15034">
        <v>0.1555545800842543</v>
      </c>
      <c r="J15034">
        <v>-1.2998570891451611E-3</v>
      </c>
      <c r="K15034">
        <v>9.958494230337582E-2</v>
      </c>
      <c r="L15034">
        <v>6.2826769372858124E-2</v>
      </c>
      <c r="M15034">
        <v>20.74202926959746</v>
      </c>
      <c r="N15034">
        <v>0.80840007476363973</v>
      </c>
      <c r="O15034">
        <v>1.8637098998860681E-3</v>
      </c>
      <c r="P15034">
        <v>0.72215789427499233</v>
      </c>
      <c r="Q15034">
        <v>5.4592516194455529E-2</v>
      </c>
      <c r="R15034">
        <v>7.7145640334465356E-3</v>
      </c>
      <c r="S15034">
        <v>8.5321028110446064E-5</v>
      </c>
      <c r="T15034" t="str">
        <f t="shared" si="234"/>
        <v>N</v>
      </c>
    </row>
    <row r="15035" spans="1:20" x14ac:dyDescent="0.3">
      <c r="A15035" s="1">
        <v>15033</v>
      </c>
      <c r="B15035">
        <v>15033</v>
      </c>
      <c r="C15035" t="s">
        <v>69</v>
      </c>
      <c r="D15035" s="2">
        <v>44712</v>
      </c>
      <c r="E15035" s="2">
        <v>44985</v>
      </c>
      <c r="F15035" t="s">
        <v>26</v>
      </c>
      <c r="G15035" t="s">
        <v>54</v>
      </c>
      <c r="H15035" t="s">
        <v>21</v>
      </c>
      <c r="I15035">
        <v>0.11474299401321431</v>
      </c>
      <c r="J15035">
        <v>3.9921871131669406E-3</v>
      </c>
      <c r="K15035">
        <v>0.2407919864167018</v>
      </c>
      <c r="L15035">
        <v>6.2826769372858124E-2</v>
      </c>
      <c r="M15035">
        <v>1.5812304442938041</v>
      </c>
      <c r="N15035">
        <v>0.80840007476363973</v>
      </c>
      <c r="O15035">
        <v>0.2440487260094184</v>
      </c>
      <c r="P15035">
        <v>0.1697814687915051</v>
      </c>
      <c r="Q15035">
        <v>8.9442265744536828E-2</v>
      </c>
      <c r="R15035">
        <v>1.268739607708679E-2</v>
      </c>
      <c r="S15035">
        <v>2.5494731424603371E-4</v>
      </c>
      <c r="T15035" t="str">
        <f t="shared" si="234"/>
        <v>N</v>
      </c>
    </row>
    <row r="15036" spans="1:20" x14ac:dyDescent="0.3">
      <c r="A15036" s="1">
        <v>15034</v>
      </c>
      <c r="B15036">
        <v>15034</v>
      </c>
      <c r="C15036" t="s">
        <v>69</v>
      </c>
      <c r="D15036" s="2">
        <v>44712</v>
      </c>
      <c r="E15036" s="2">
        <v>44985</v>
      </c>
      <c r="F15036" t="s">
        <v>26</v>
      </c>
      <c r="G15036" t="s">
        <v>55</v>
      </c>
      <c r="H15036" t="s">
        <v>21</v>
      </c>
      <c r="I15036">
        <v>0.11998191204289919</v>
      </c>
      <c r="J15036">
        <v>-1.072056019976715E-2</v>
      </c>
      <c r="K15036">
        <v>-0.1474848212880947</v>
      </c>
      <c r="L15036">
        <v>6.2826769372858124E-2</v>
      </c>
      <c r="M15036">
        <v>11.15913514291473</v>
      </c>
      <c r="N15036">
        <v>0.80840007476363973</v>
      </c>
      <c r="O15036">
        <v>1.022311545055417E-2</v>
      </c>
      <c r="P15036">
        <v>0.61298261044838009</v>
      </c>
      <c r="Q15036">
        <v>7.3374132801404007E-2</v>
      </c>
      <c r="R15036">
        <v>1.0143408754206759E-2</v>
      </c>
      <c r="S15036">
        <v>1.188470749852697E-4</v>
      </c>
      <c r="T15036" t="str">
        <f t="shared" si="234"/>
        <v>N</v>
      </c>
    </row>
    <row r="15037" spans="1:20" x14ac:dyDescent="0.3">
      <c r="A15037" s="1">
        <v>15035</v>
      </c>
      <c r="B15037">
        <v>15035</v>
      </c>
      <c r="C15037" t="s">
        <v>69</v>
      </c>
      <c r="D15037" s="2">
        <v>44712</v>
      </c>
      <c r="E15037" s="2">
        <v>44985</v>
      </c>
      <c r="F15037" t="s">
        <v>26</v>
      </c>
      <c r="G15037" t="s">
        <v>56</v>
      </c>
      <c r="H15037" t="s">
        <v>21</v>
      </c>
      <c r="I15037">
        <v>-8.5728405199805013E-3</v>
      </c>
      <c r="J15037">
        <v>3.347483982250201E-2</v>
      </c>
      <c r="K15037">
        <v>-5.5216083279018306E-3</v>
      </c>
      <c r="L15037">
        <v>6.2826769372858124E-2</v>
      </c>
      <c r="M15037">
        <v>12.810904160682609</v>
      </c>
      <c r="N15037">
        <v>0.80840007476363973</v>
      </c>
      <c r="O15037">
        <v>7.196305058221962E-3</v>
      </c>
      <c r="P15037">
        <v>0.87774291542258598</v>
      </c>
      <c r="Q15037">
        <v>3.8739638294508112E-2</v>
      </c>
      <c r="R15037">
        <v>5.3472417260674683E-3</v>
      </c>
      <c r="S15037">
        <v>3.7543266247250642E-5</v>
      </c>
      <c r="T15037" t="str">
        <f t="shared" si="234"/>
        <v>N</v>
      </c>
    </row>
    <row r="15038" spans="1:20" x14ac:dyDescent="0.3">
      <c r="A15038" s="1">
        <v>15036</v>
      </c>
      <c r="B15038">
        <v>15036</v>
      </c>
      <c r="C15038" t="s">
        <v>69</v>
      </c>
      <c r="D15038" s="2">
        <v>44712</v>
      </c>
      <c r="E15038" s="2">
        <v>44985</v>
      </c>
      <c r="F15038" t="s">
        <v>26</v>
      </c>
      <c r="G15038" t="s">
        <v>57</v>
      </c>
      <c r="H15038" t="s">
        <v>21</v>
      </c>
      <c r="I15038">
        <v>2.3199568203526779E-2</v>
      </c>
      <c r="J15038">
        <v>1.9096015221752052E-2</v>
      </c>
      <c r="K15038">
        <v>2.3926464843373629E-2</v>
      </c>
      <c r="L15038">
        <v>6.2826769372858124E-2</v>
      </c>
      <c r="M15038">
        <v>21.615015317376109</v>
      </c>
      <c r="N15038">
        <v>0.80840007476363973</v>
      </c>
      <c r="O15038">
        <v>1.6464012101508839E-3</v>
      </c>
      <c r="P15038">
        <v>0.8315278074651401</v>
      </c>
      <c r="Q15038">
        <v>4.2505372096321672E-2</v>
      </c>
      <c r="R15038">
        <v>5.8124422172510983E-3</v>
      </c>
      <c r="S15038">
        <v>5.1735213558027258E-5</v>
      </c>
      <c r="T15038" t="str">
        <f t="shared" si="234"/>
        <v>N</v>
      </c>
    </row>
    <row r="15039" spans="1:20" x14ac:dyDescent="0.3">
      <c r="A15039" s="1">
        <v>15037</v>
      </c>
      <c r="B15039">
        <v>15037</v>
      </c>
      <c r="C15039" t="s">
        <v>69</v>
      </c>
      <c r="D15039" s="2">
        <v>44712</v>
      </c>
      <c r="E15039" s="2">
        <v>44985</v>
      </c>
      <c r="F15039" t="s">
        <v>26</v>
      </c>
      <c r="G15039" t="s">
        <v>58</v>
      </c>
      <c r="H15039" t="s">
        <v>21</v>
      </c>
      <c r="I15039">
        <v>0.20323907355983711</v>
      </c>
      <c r="J15039">
        <v>-7.8806286012480381E-3</v>
      </c>
      <c r="K15039">
        <v>7.7204724317084097E-2</v>
      </c>
      <c r="L15039">
        <v>6.2826769372858124E-2</v>
      </c>
      <c r="M15039">
        <v>27.883696947794881</v>
      </c>
      <c r="N15039">
        <v>0.80840007476363973</v>
      </c>
      <c r="O15039">
        <v>7.4575420360797125E-4</v>
      </c>
      <c r="P15039">
        <v>0.79448315673955872</v>
      </c>
      <c r="Q15039">
        <v>4.3869867694793882E-2</v>
      </c>
      <c r="R15039">
        <v>5.9439933276995236E-3</v>
      </c>
      <c r="S15039">
        <v>6.3111054803008539E-5</v>
      </c>
      <c r="T15039" t="str">
        <f t="shared" si="234"/>
        <v>N</v>
      </c>
    </row>
    <row r="15040" spans="1:20" x14ac:dyDescent="0.3">
      <c r="A15040" s="1">
        <v>15038</v>
      </c>
      <c r="B15040">
        <v>15038</v>
      </c>
      <c r="C15040" t="s">
        <v>69</v>
      </c>
      <c r="D15040" s="2">
        <v>44712</v>
      </c>
      <c r="E15040" s="2">
        <v>44985</v>
      </c>
      <c r="F15040" t="s">
        <v>26</v>
      </c>
      <c r="G15040" t="s">
        <v>59</v>
      </c>
      <c r="H15040" t="s">
        <v>21</v>
      </c>
      <c r="I15040">
        <v>0.20461022215420999</v>
      </c>
      <c r="J15040">
        <v>-1.136105983388095E-2</v>
      </c>
      <c r="K15040">
        <v>0.28102044670857979</v>
      </c>
      <c r="L15040">
        <v>6.2826769372858124E-2</v>
      </c>
      <c r="M15040">
        <v>12.77417492247721</v>
      </c>
      <c r="N15040">
        <v>0.80840007476363973</v>
      </c>
      <c r="O15040">
        <v>7.2502846456533139E-3</v>
      </c>
      <c r="P15040">
        <v>0.64912131205970347</v>
      </c>
      <c r="Q15040">
        <v>5.8039174595365638E-2</v>
      </c>
      <c r="R15040">
        <v>7.9160976683627406E-3</v>
      </c>
      <c r="S15040">
        <v>1.0774943674930519E-4</v>
      </c>
      <c r="T15040" t="str">
        <f t="shared" si="234"/>
        <v>N</v>
      </c>
    </row>
    <row r="15041" spans="1:20" x14ac:dyDescent="0.3">
      <c r="A15041" s="1">
        <v>15039</v>
      </c>
      <c r="B15041">
        <v>15039</v>
      </c>
      <c r="C15041" t="s">
        <v>69</v>
      </c>
      <c r="D15041" s="2">
        <v>44712</v>
      </c>
      <c r="E15041" s="2">
        <v>44985</v>
      </c>
      <c r="F15041" t="s">
        <v>26</v>
      </c>
      <c r="G15041" t="s">
        <v>60</v>
      </c>
      <c r="H15041" t="s">
        <v>21</v>
      </c>
      <c r="I15041">
        <v>-3.2883020284802861E-2</v>
      </c>
      <c r="J15041">
        <v>2.1234327097085288E-2</v>
      </c>
      <c r="K15041">
        <v>-0.1239752939864049</v>
      </c>
      <c r="L15041">
        <v>6.2826769372858124E-2</v>
      </c>
      <c r="M15041">
        <v>2.6871921689485752</v>
      </c>
      <c r="N15041">
        <v>0.80840007476363973</v>
      </c>
      <c r="O15041">
        <v>0.13978970694339821</v>
      </c>
      <c r="P15041">
        <v>0.36184794899838629</v>
      </c>
      <c r="Q15041">
        <v>7.0428417272829266E-2</v>
      </c>
      <c r="R15041">
        <v>9.6144433367534553E-3</v>
      </c>
      <c r="S15041">
        <v>1.9596665861774319E-4</v>
      </c>
      <c r="T15041" t="str">
        <f t="shared" si="234"/>
        <v>N</v>
      </c>
    </row>
    <row r="15042" spans="1:20" x14ac:dyDescent="0.3">
      <c r="A15042" s="1">
        <v>15040</v>
      </c>
      <c r="B15042">
        <v>15040</v>
      </c>
      <c r="C15042" t="s">
        <v>69</v>
      </c>
      <c r="D15042" s="2">
        <v>44712</v>
      </c>
      <c r="E15042" s="2">
        <v>44985</v>
      </c>
      <c r="F15042" t="s">
        <v>27</v>
      </c>
      <c r="G15042" t="s">
        <v>19</v>
      </c>
      <c r="H15042" t="s">
        <v>21</v>
      </c>
      <c r="I15042">
        <v>0.29560904526652082</v>
      </c>
      <c r="J15042">
        <v>1.6236243676668101E-2</v>
      </c>
      <c r="K15042">
        <v>-1.4615833656626841E-5</v>
      </c>
      <c r="L15042">
        <v>56.774079759790787</v>
      </c>
      <c r="M15042">
        <v>3.056169800939228</v>
      </c>
      <c r="N15042">
        <v>6.7032233105840204E-5</v>
      </c>
      <c r="O15042">
        <v>0.11855869783594471</v>
      </c>
      <c r="P15042">
        <v>0.92138464130630038</v>
      </c>
      <c r="Q15042">
        <v>2.8073039554992421E-2</v>
      </c>
      <c r="R15042">
        <v>4.0913338271157187E-3</v>
      </c>
      <c r="S15042">
        <v>2.414156490613661E-5</v>
      </c>
      <c r="T15042" t="str">
        <f t="shared" si="234"/>
        <v>N</v>
      </c>
    </row>
    <row r="15043" spans="1:20" x14ac:dyDescent="0.3">
      <c r="A15043" s="1">
        <v>15041</v>
      </c>
      <c r="B15043">
        <v>15041</v>
      </c>
      <c r="C15043" t="s">
        <v>69</v>
      </c>
      <c r="D15043" s="2">
        <v>44712</v>
      </c>
      <c r="E15043" s="2">
        <v>44985</v>
      </c>
      <c r="F15043" t="s">
        <v>27</v>
      </c>
      <c r="G15043" t="s">
        <v>20</v>
      </c>
      <c r="H15043" t="s">
        <v>21</v>
      </c>
      <c r="I15043">
        <v>4.690581232748503E-2</v>
      </c>
      <c r="J15043">
        <v>1.43184955298851E-2</v>
      </c>
      <c r="K15043">
        <v>6.6598765869347026E-3</v>
      </c>
      <c r="L15043">
        <v>56.774079759790787</v>
      </c>
      <c r="M15043">
        <v>4.1688919559630326</v>
      </c>
      <c r="N15043">
        <v>6.7032233105840204E-5</v>
      </c>
      <c r="O15043">
        <v>7.5464302354571119E-2</v>
      </c>
      <c r="P15043">
        <v>0.88393976245786132</v>
      </c>
      <c r="Q15043">
        <v>3.1794695477710619E-2</v>
      </c>
      <c r="R15043">
        <v>4.7860006216697438E-3</v>
      </c>
      <c r="S15043">
        <v>3.5640310038675957E-5</v>
      </c>
      <c r="T15043" t="str">
        <f t="shared" ref="T15043:T15106" si="235">IF(AND(L15043&lt;0.05,M15043&lt;0.05,P15043&gt;0.6),"Y","N")</f>
        <v>N</v>
      </c>
    </row>
    <row r="15044" spans="1:20" x14ac:dyDescent="0.3">
      <c r="A15044" s="1">
        <v>15042</v>
      </c>
      <c r="B15044">
        <v>15042</v>
      </c>
      <c r="C15044" t="s">
        <v>69</v>
      </c>
      <c r="D15044" s="2">
        <v>44712</v>
      </c>
      <c r="E15044" s="2">
        <v>44985</v>
      </c>
      <c r="F15044" t="s">
        <v>27</v>
      </c>
      <c r="G15044" t="s">
        <v>22</v>
      </c>
      <c r="H15044" t="s">
        <v>21</v>
      </c>
      <c r="I15044">
        <v>9.6448904219515852E-2</v>
      </c>
      <c r="J15044">
        <v>1.4474188297942159E-2</v>
      </c>
      <c r="K15044">
        <v>-2.902552065679664E-3</v>
      </c>
      <c r="L15044">
        <v>56.774079759790787</v>
      </c>
      <c r="M15044">
        <v>9.5424748194787679</v>
      </c>
      <c r="N15044">
        <v>6.7032233105840204E-5</v>
      </c>
      <c r="O15044">
        <v>1.4910101622392331E-2</v>
      </c>
      <c r="P15044">
        <v>0.88057799574008055</v>
      </c>
      <c r="Q15044">
        <v>3.3828664213820012E-2</v>
      </c>
      <c r="R15044">
        <v>4.9589836495381803E-3</v>
      </c>
      <c r="S15044">
        <v>3.6672656780650438E-5</v>
      </c>
      <c r="T15044" t="str">
        <f t="shared" si="235"/>
        <v>N</v>
      </c>
    </row>
    <row r="15045" spans="1:20" x14ac:dyDescent="0.3">
      <c r="A15045" s="1">
        <v>15043</v>
      </c>
      <c r="B15045">
        <v>15043</v>
      </c>
      <c r="C15045" t="s">
        <v>69</v>
      </c>
      <c r="D15045" s="2">
        <v>44712</v>
      </c>
      <c r="E15045" s="2">
        <v>44985</v>
      </c>
      <c r="F15045" t="s">
        <v>27</v>
      </c>
      <c r="G15045" t="s">
        <v>23</v>
      </c>
      <c r="H15045" t="s">
        <v>21</v>
      </c>
      <c r="I15045">
        <v>8.0503194059471567E-2</v>
      </c>
      <c r="J15045">
        <v>1.0345198607392249E-2</v>
      </c>
      <c r="K15045">
        <v>4.1415924611218416E-3</v>
      </c>
      <c r="L15045">
        <v>56.774079759790787</v>
      </c>
      <c r="M15045">
        <v>33.298344994570847</v>
      </c>
      <c r="N15045">
        <v>6.7032233105840204E-5</v>
      </c>
      <c r="O15045">
        <v>4.1905673847012891E-4</v>
      </c>
      <c r="P15045">
        <v>0.88310536215510205</v>
      </c>
      <c r="Q15045">
        <v>3.5866938775786193E-2</v>
      </c>
      <c r="R15045">
        <v>5.2006366789992594E-3</v>
      </c>
      <c r="S15045">
        <v>3.5896541510508942E-5</v>
      </c>
      <c r="T15045" t="str">
        <f t="shared" si="235"/>
        <v>N</v>
      </c>
    </row>
    <row r="15046" spans="1:20" x14ac:dyDescent="0.3">
      <c r="A15046" s="1">
        <v>15044</v>
      </c>
      <c r="B15046">
        <v>15044</v>
      </c>
      <c r="C15046" t="s">
        <v>69</v>
      </c>
      <c r="D15046" s="2">
        <v>44712</v>
      </c>
      <c r="E15046" s="2">
        <v>44985</v>
      </c>
      <c r="F15046" t="s">
        <v>27</v>
      </c>
      <c r="G15046" t="s">
        <v>24</v>
      </c>
      <c r="H15046" t="s">
        <v>21</v>
      </c>
      <c r="I15046">
        <v>8.4746073004604433E-2</v>
      </c>
      <c r="J15046">
        <v>1.6468323007144951E-2</v>
      </c>
      <c r="K15046">
        <v>-0.2020783198719181</v>
      </c>
      <c r="L15046">
        <v>56.774079759790787</v>
      </c>
      <c r="M15046">
        <v>2.3822731181405472</v>
      </c>
      <c r="N15046">
        <v>6.7032233105840204E-5</v>
      </c>
      <c r="O15046">
        <v>0.16129504932305899</v>
      </c>
      <c r="P15046">
        <v>0.93520047339322354</v>
      </c>
      <c r="Q15046">
        <v>2.5089632122554242E-2</v>
      </c>
      <c r="R15046">
        <v>3.7195485422743301E-3</v>
      </c>
      <c r="S15046">
        <v>1.98989358244802E-5</v>
      </c>
      <c r="T15046" t="str">
        <f t="shared" si="235"/>
        <v>N</v>
      </c>
    </row>
    <row r="15047" spans="1:20" x14ac:dyDescent="0.3">
      <c r="A15047" s="1">
        <v>15045</v>
      </c>
      <c r="B15047">
        <v>15045</v>
      </c>
      <c r="C15047" t="s">
        <v>69</v>
      </c>
      <c r="D15047" s="2">
        <v>44712</v>
      </c>
      <c r="E15047" s="2">
        <v>44985</v>
      </c>
      <c r="F15047" t="s">
        <v>27</v>
      </c>
      <c r="G15047" t="s">
        <v>25</v>
      </c>
      <c r="H15047" t="s">
        <v>21</v>
      </c>
      <c r="I15047">
        <v>-6.7929645186165205E-2</v>
      </c>
      <c r="J15047">
        <v>1.6704305712871671E-2</v>
      </c>
      <c r="K15047">
        <v>2.4950627849394402E-2</v>
      </c>
      <c r="L15047">
        <v>56.774079759790787</v>
      </c>
      <c r="M15047">
        <v>11.159135142922519</v>
      </c>
      <c r="N15047">
        <v>6.7032233105840204E-5</v>
      </c>
      <c r="O15047">
        <v>1.022311545053646E-2</v>
      </c>
      <c r="P15047">
        <v>0.89456142329288746</v>
      </c>
      <c r="Q15047">
        <v>2.7736082812576231E-2</v>
      </c>
      <c r="R15047">
        <v>4.2159684800791922E-3</v>
      </c>
      <c r="S15047">
        <v>3.2378561714677011E-5</v>
      </c>
      <c r="T15047" t="str">
        <f t="shared" si="235"/>
        <v>N</v>
      </c>
    </row>
    <row r="15048" spans="1:20" x14ac:dyDescent="0.3">
      <c r="A15048" s="1">
        <v>15046</v>
      </c>
      <c r="B15048">
        <v>15046</v>
      </c>
      <c r="C15048" t="s">
        <v>69</v>
      </c>
      <c r="D15048" s="2">
        <v>44712</v>
      </c>
      <c r="E15048" s="2">
        <v>44985</v>
      </c>
      <c r="F15048" t="s">
        <v>27</v>
      </c>
      <c r="G15048" t="s">
        <v>26</v>
      </c>
      <c r="H15048" t="s">
        <v>21</v>
      </c>
      <c r="I15048">
        <v>0.16236935290819751</v>
      </c>
      <c r="J15048">
        <v>1.438959364963846E-2</v>
      </c>
      <c r="K15048">
        <v>-1.497740726111333E-2</v>
      </c>
      <c r="L15048">
        <v>56.774079759790787</v>
      </c>
      <c r="M15048">
        <v>6.2826769372858124E-2</v>
      </c>
      <c r="N15048">
        <v>6.7032233105840204E-5</v>
      </c>
      <c r="O15048">
        <v>0.80840007476363973</v>
      </c>
      <c r="P15048">
        <v>0.93577167953997165</v>
      </c>
      <c r="Q15048">
        <v>2.7016607599164789E-2</v>
      </c>
      <c r="R15048">
        <v>3.8115280849236031E-3</v>
      </c>
      <c r="S15048">
        <v>1.972352722117876E-5</v>
      </c>
      <c r="T15048" t="str">
        <f t="shared" si="235"/>
        <v>N</v>
      </c>
    </row>
    <row r="15049" spans="1:20" x14ac:dyDescent="0.3">
      <c r="A15049" s="1">
        <v>15047</v>
      </c>
      <c r="B15049">
        <v>15047</v>
      </c>
      <c r="C15049" t="s">
        <v>69</v>
      </c>
      <c r="D15049" s="2">
        <v>44712</v>
      </c>
      <c r="E15049" s="2">
        <v>44985</v>
      </c>
      <c r="F15049" t="s">
        <v>27</v>
      </c>
      <c r="G15049" t="s">
        <v>28</v>
      </c>
      <c r="H15049" t="s">
        <v>21</v>
      </c>
      <c r="I15049">
        <v>6.0706522694437687E-2</v>
      </c>
      <c r="J15049">
        <v>9.6119548278473903E-3</v>
      </c>
      <c r="K15049">
        <v>1.071223947487979E-2</v>
      </c>
      <c r="L15049">
        <v>56.774079759790787</v>
      </c>
      <c r="M15049">
        <v>18.638986476285279</v>
      </c>
      <c r="N15049">
        <v>6.7032233105840204E-5</v>
      </c>
      <c r="O15049">
        <v>2.5553958617153651E-3</v>
      </c>
      <c r="P15049">
        <v>0.94925866358827327</v>
      </c>
      <c r="Q15049">
        <v>2.287871688246116E-2</v>
      </c>
      <c r="R15049">
        <v>3.113929266260162E-3</v>
      </c>
      <c r="S15049">
        <v>1.558188230343834E-5</v>
      </c>
      <c r="T15049" t="str">
        <f t="shared" si="235"/>
        <v>N</v>
      </c>
    </row>
    <row r="15050" spans="1:20" x14ac:dyDescent="0.3">
      <c r="A15050" s="1">
        <v>15048</v>
      </c>
      <c r="B15050">
        <v>15048</v>
      </c>
      <c r="C15050" t="s">
        <v>69</v>
      </c>
      <c r="D15050" s="2">
        <v>44712</v>
      </c>
      <c r="E15050" s="2">
        <v>44985</v>
      </c>
      <c r="F15050" t="s">
        <v>27</v>
      </c>
      <c r="G15050" t="s">
        <v>29</v>
      </c>
      <c r="H15050" t="s">
        <v>21</v>
      </c>
      <c r="I15050">
        <v>0.1006849977569519</v>
      </c>
      <c r="J15050">
        <v>8.2339149477046025E-3</v>
      </c>
      <c r="K15050">
        <v>0.2025326312153323</v>
      </c>
      <c r="L15050">
        <v>56.774079759790787</v>
      </c>
      <c r="M15050">
        <v>37.888488934132283</v>
      </c>
      <c r="N15050">
        <v>6.7032233105840204E-5</v>
      </c>
      <c r="O15050">
        <v>2.7239125526501868E-4</v>
      </c>
      <c r="P15050">
        <v>0.93029116526500966</v>
      </c>
      <c r="Q15050">
        <v>2.9667763616052039E-2</v>
      </c>
      <c r="R15050">
        <v>4.0657855323771239E-3</v>
      </c>
      <c r="S15050">
        <v>2.1406508680355231E-5</v>
      </c>
      <c r="T15050" t="str">
        <f t="shared" si="235"/>
        <v>N</v>
      </c>
    </row>
    <row r="15051" spans="1:20" x14ac:dyDescent="0.3">
      <c r="A15051" s="1">
        <v>15049</v>
      </c>
      <c r="B15051">
        <v>15049</v>
      </c>
      <c r="C15051" t="s">
        <v>69</v>
      </c>
      <c r="D15051" s="2">
        <v>44712</v>
      </c>
      <c r="E15051" s="2">
        <v>44985</v>
      </c>
      <c r="F15051" t="s">
        <v>27</v>
      </c>
      <c r="G15051" t="s">
        <v>30</v>
      </c>
      <c r="H15051" t="s">
        <v>21</v>
      </c>
      <c r="I15051">
        <v>0.2286882132447339</v>
      </c>
      <c r="J15051">
        <v>1.069948355486826E-2</v>
      </c>
      <c r="K15051">
        <v>-2.282113786056162E-2</v>
      </c>
      <c r="L15051">
        <v>56.774079759790787</v>
      </c>
      <c r="M15051">
        <v>13.42916233132452</v>
      </c>
      <c r="N15051">
        <v>6.7032233105840204E-5</v>
      </c>
      <c r="O15051">
        <v>6.3590051760632057E-3</v>
      </c>
      <c r="P15051">
        <v>0.90467196726251031</v>
      </c>
      <c r="Q15051">
        <v>2.9100192187468999E-2</v>
      </c>
      <c r="R15051">
        <v>4.176543618778901E-3</v>
      </c>
      <c r="S15051">
        <v>2.9273769501872909E-5</v>
      </c>
      <c r="T15051" t="str">
        <f t="shared" si="235"/>
        <v>N</v>
      </c>
    </row>
    <row r="15052" spans="1:20" x14ac:dyDescent="0.3">
      <c r="A15052" s="1">
        <v>15050</v>
      </c>
      <c r="B15052">
        <v>15050</v>
      </c>
      <c r="C15052" t="s">
        <v>69</v>
      </c>
      <c r="D15052" s="2">
        <v>44712</v>
      </c>
      <c r="E15052" s="2">
        <v>44985</v>
      </c>
      <c r="F15052" t="s">
        <v>27</v>
      </c>
      <c r="G15052" t="s">
        <v>31</v>
      </c>
      <c r="H15052" t="s">
        <v>21</v>
      </c>
      <c r="I15052">
        <v>3.4422771659450929E-2</v>
      </c>
      <c r="J15052">
        <v>1.087652343287457E-2</v>
      </c>
      <c r="K15052">
        <v>1.182999631697727E-2</v>
      </c>
      <c r="L15052">
        <v>56.774079759790787</v>
      </c>
      <c r="M15052">
        <v>19.31449911361879</v>
      </c>
      <c r="N15052">
        <v>6.7032233105840204E-5</v>
      </c>
      <c r="O15052">
        <v>2.302629962153799E-3</v>
      </c>
      <c r="P15052">
        <v>0.88787326911034903</v>
      </c>
      <c r="Q15052">
        <v>3.4826940379268118E-2</v>
      </c>
      <c r="R15052">
        <v>5.022065428038942E-3</v>
      </c>
      <c r="S15052">
        <v>3.4432390775345532E-5</v>
      </c>
      <c r="T15052" t="str">
        <f t="shared" si="235"/>
        <v>N</v>
      </c>
    </row>
    <row r="15053" spans="1:20" x14ac:dyDescent="0.3">
      <c r="A15053" s="1">
        <v>15051</v>
      </c>
      <c r="B15053">
        <v>15051</v>
      </c>
      <c r="C15053" t="s">
        <v>69</v>
      </c>
      <c r="D15053" s="2">
        <v>44712</v>
      </c>
      <c r="E15053" s="2">
        <v>44985</v>
      </c>
      <c r="F15053" t="s">
        <v>27</v>
      </c>
      <c r="G15053" t="s">
        <v>32</v>
      </c>
      <c r="H15053" t="s">
        <v>21</v>
      </c>
      <c r="I15053">
        <v>9.0540553672752572E-2</v>
      </c>
      <c r="J15053">
        <v>8.0894278331589495E-3</v>
      </c>
      <c r="K15053">
        <v>5.8593883990455328E-3</v>
      </c>
      <c r="L15053">
        <v>56.774079759790787</v>
      </c>
      <c r="M15053">
        <v>46.766348133155212</v>
      </c>
      <c r="N15053">
        <v>6.7032233105840204E-5</v>
      </c>
      <c r="O15053">
        <v>1.325147888551273E-4</v>
      </c>
      <c r="P15053">
        <v>0.89478133662434778</v>
      </c>
      <c r="Q15053">
        <v>3.3718505057959439E-2</v>
      </c>
      <c r="R15053">
        <v>4.8024086926823214E-3</v>
      </c>
      <c r="S15053">
        <v>3.2311029720250068E-5</v>
      </c>
      <c r="T15053" t="str">
        <f t="shared" si="235"/>
        <v>N</v>
      </c>
    </row>
    <row r="15054" spans="1:20" x14ac:dyDescent="0.3">
      <c r="A15054" s="1">
        <v>15052</v>
      </c>
      <c r="B15054">
        <v>15052</v>
      </c>
      <c r="C15054" t="s">
        <v>69</v>
      </c>
      <c r="D15054" s="2">
        <v>44712</v>
      </c>
      <c r="E15054" s="2">
        <v>44985</v>
      </c>
      <c r="F15054" t="s">
        <v>27</v>
      </c>
      <c r="G15054" t="s">
        <v>33</v>
      </c>
      <c r="H15054" t="s">
        <v>21</v>
      </c>
      <c r="I15054">
        <v>-0.1291607562658886</v>
      </c>
      <c r="J15054">
        <v>1.2003554314454811E-2</v>
      </c>
      <c r="K15054">
        <v>6.2812411435078278E-2</v>
      </c>
      <c r="L15054">
        <v>56.774079759790787</v>
      </c>
      <c r="M15054">
        <v>3.1181502877955141</v>
      </c>
      <c r="N15054">
        <v>6.7032233105840204E-5</v>
      </c>
      <c r="O15054">
        <v>0.1154175338703432</v>
      </c>
      <c r="P15054">
        <v>0.94202827611495932</v>
      </c>
      <c r="Q15054">
        <v>2.4221092250097959E-2</v>
      </c>
      <c r="R15054">
        <v>3.415169831857621E-3</v>
      </c>
      <c r="S15054">
        <v>1.7802222849916221E-5</v>
      </c>
      <c r="T15054" t="str">
        <f t="shared" si="235"/>
        <v>N</v>
      </c>
    </row>
    <row r="15055" spans="1:20" x14ac:dyDescent="0.3">
      <c r="A15055" s="1">
        <v>15053</v>
      </c>
      <c r="B15055">
        <v>15053</v>
      </c>
      <c r="C15055" t="s">
        <v>69</v>
      </c>
      <c r="D15055" s="2">
        <v>44712</v>
      </c>
      <c r="E15055" s="2">
        <v>44985</v>
      </c>
      <c r="F15055" t="s">
        <v>27</v>
      </c>
      <c r="G15055" t="s">
        <v>34</v>
      </c>
      <c r="H15055" t="s">
        <v>21</v>
      </c>
      <c r="I15055">
        <v>8.6939079759538546E-2</v>
      </c>
      <c r="J15055">
        <v>1.228969646594456E-2</v>
      </c>
      <c r="K15055">
        <v>0.23963547589548709</v>
      </c>
      <c r="L15055">
        <v>56.774079759790787</v>
      </c>
      <c r="M15055">
        <v>2.351658398446435</v>
      </c>
      <c r="N15055">
        <v>6.7032233105840204E-5</v>
      </c>
      <c r="O15055">
        <v>0.16369216566153219</v>
      </c>
      <c r="P15055">
        <v>0.90694911166139369</v>
      </c>
      <c r="Q15055">
        <v>3.2797225819799027E-2</v>
      </c>
      <c r="R15055">
        <v>4.7732763175651798E-3</v>
      </c>
      <c r="S15055">
        <v>2.8574493556055791E-5</v>
      </c>
      <c r="T15055" t="str">
        <f t="shared" si="235"/>
        <v>N</v>
      </c>
    </row>
    <row r="15056" spans="1:20" x14ac:dyDescent="0.3">
      <c r="A15056" s="1">
        <v>15054</v>
      </c>
      <c r="B15056">
        <v>15054</v>
      </c>
      <c r="C15056" t="s">
        <v>69</v>
      </c>
      <c r="D15056" s="2">
        <v>44712</v>
      </c>
      <c r="E15056" s="2">
        <v>44985</v>
      </c>
      <c r="F15056" t="s">
        <v>27</v>
      </c>
      <c r="G15056" t="s">
        <v>35</v>
      </c>
      <c r="H15056" t="s">
        <v>21</v>
      </c>
      <c r="I15056">
        <v>2.0662638922915191</v>
      </c>
      <c r="J15056">
        <v>1.6704305712871691E-2</v>
      </c>
      <c r="K15056">
        <v>-0.34099191394172079</v>
      </c>
      <c r="L15056">
        <v>56.774079759790787</v>
      </c>
      <c r="M15056">
        <v>11.15913514358289</v>
      </c>
      <c r="N15056">
        <v>6.7032233105840204E-5</v>
      </c>
      <c r="O15056">
        <v>1.0223115449034819E-2</v>
      </c>
      <c r="P15056">
        <v>0.89456142329288713</v>
      </c>
      <c r="Q15056">
        <v>2.7736082812576422E-2</v>
      </c>
      <c r="R15056">
        <v>4.2159684800792113E-3</v>
      </c>
      <c r="S15056">
        <v>3.2378561714677092E-5</v>
      </c>
      <c r="T15056" t="str">
        <f t="shared" si="235"/>
        <v>N</v>
      </c>
    </row>
    <row r="15057" spans="1:20" x14ac:dyDescent="0.3">
      <c r="A15057" s="1">
        <v>15055</v>
      </c>
      <c r="B15057">
        <v>15055</v>
      </c>
      <c r="C15057" t="s">
        <v>69</v>
      </c>
      <c r="D15057" s="2">
        <v>44712</v>
      </c>
      <c r="E15057" s="2">
        <v>44985</v>
      </c>
      <c r="F15057" t="s">
        <v>27</v>
      </c>
      <c r="G15057" t="s">
        <v>36</v>
      </c>
      <c r="H15057" t="s">
        <v>21</v>
      </c>
      <c r="I15057">
        <v>6.6243828381592054E-2</v>
      </c>
      <c r="J15057">
        <v>9.9761192271454521E-3</v>
      </c>
      <c r="K15057">
        <v>7.2060114200456441E-3</v>
      </c>
      <c r="L15057">
        <v>56.774079759790787</v>
      </c>
      <c r="M15057">
        <v>23.09896436320188</v>
      </c>
      <c r="N15057">
        <v>6.7032233105840204E-5</v>
      </c>
      <c r="O15057">
        <v>1.344947477441065E-3</v>
      </c>
      <c r="P15057">
        <v>0.89965482918140371</v>
      </c>
      <c r="Q15057">
        <v>3.1326681605418807E-2</v>
      </c>
      <c r="R15057">
        <v>4.6140737993966632E-3</v>
      </c>
      <c r="S15057">
        <v>3.0814455274229422E-5</v>
      </c>
      <c r="T15057" t="str">
        <f t="shared" si="235"/>
        <v>N</v>
      </c>
    </row>
    <row r="15058" spans="1:20" x14ac:dyDescent="0.3">
      <c r="A15058" s="1">
        <v>15056</v>
      </c>
      <c r="B15058">
        <v>15056</v>
      </c>
      <c r="C15058" t="s">
        <v>69</v>
      </c>
      <c r="D15058" s="2">
        <v>44712</v>
      </c>
      <c r="E15058" s="2">
        <v>44985</v>
      </c>
      <c r="F15058" t="s">
        <v>27</v>
      </c>
      <c r="G15058" t="s">
        <v>37</v>
      </c>
      <c r="H15058" t="s">
        <v>21</v>
      </c>
      <c r="I15058">
        <v>8.4351674214627109E-2</v>
      </c>
      <c r="J15058">
        <v>8.3730406559540775E-3</v>
      </c>
      <c r="K15058">
        <v>1.0475036772106089E-2</v>
      </c>
      <c r="L15058">
        <v>56.774079759790787</v>
      </c>
      <c r="M15058">
        <v>35.207017922967289</v>
      </c>
      <c r="N15058">
        <v>6.7032233105840204E-5</v>
      </c>
      <c r="O15058">
        <v>3.4834700238470852E-4</v>
      </c>
      <c r="P15058">
        <v>0.93821818756066677</v>
      </c>
      <c r="Q15058">
        <v>2.6586596103032691E-2</v>
      </c>
      <c r="R15058">
        <v>3.6743934897220209E-3</v>
      </c>
      <c r="S15058">
        <v>1.8972242317612852E-5</v>
      </c>
      <c r="T15058" t="str">
        <f t="shared" si="235"/>
        <v>N</v>
      </c>
    </row>
    <row r="15059" spans="1:20" x14ac:dyDescent="0.3">
      <c r="A15059" s="1">
        <v>15057</v>
      </c>
      <c r="B15059">
        <v>15057</v>
      </c>
      <c r="C15059" t="s">
        <v>69</v>
      </c>
      <c r="D15059" s="2">
        <v>44712</v>
      </c>
      <c r="E15059" s="2">
        <v>44985</v>
      </c>
      <c r="F15059" t="s">
        <v>27</v>
      </c>
      <c r="G15059" t="s">
        <v>38</v>
      </c>
      <c r="H15059" t="s">
        <v>21</v>
      </c>
      <c r="I15059">
        <v>8.7319086428230552E-2</v>
      </c>
      <c r="J15059">
        <v>1.3156875402470651E-2</v>
      </c>
      <c r="K15059">
        <v>0</v>
      </c>
      <c r="L15059">
        <v>56.774079759790787</v>
      </c>
      <c r="M15059">
        <v>0</v>
      </c>
      <c r="N15059">
        <v>6.7032233105840204E-5</v>
      </c>
      <c r="O15059">
        <v>1</v>
      </c>
      <c r="P15059">
        <v>0.87649380694148704</v>
      </c>
      <c r="Q15059">
        <v>3.4531734366801903E-2</v>
      </c>
      <c r="R15059">
        <v>5.1238786482964843E-3</v>
      </c>
      <c r="S15059">
        <v>3.7926848208489871E-5</v>
      </c>
      <c r="T15059" t="str">
        <f t="shared" si="235"/>
        <v>N</v>
      </c>
    </row>
    <row r="15060" spans="1:20" x14ac:dyDescent="0.3">
      <c r="A15060" s="1">
        <v>15058</v>
      </c>
      <c r="B15060">
        <v>15058</v>
      </c>
      <c r="C15060" t="s">
        <v>69</v>
      </c>
      <c r="D15060" s="2">
        <v>44712</v>
      </c>
      <c r="E15060" s="2">
        <v>44985</v>
      </c>
      <c r="F15060" t="s">
        <v>27</v>
      </c>
      <c r="G15060" t="s">
        <v>39</v>
      </c>
      <c r="H15060" t="s">
        <v>21</v>
      </c>
      <c r="I15060">
        <v>8.8804227229187738E-2</v>
      </c>
      <c r="J15060">
        <v>1.281942451264104E-2</v>
      </c>
      <c r="K15060">
        <v>3.3835683011915821E-2</v>
      </c>
      <c r="L15060">
        <v>56.774079759790787</v>
      </c>
      <c r="M15060">
        <v>3.9255103687221111</v>
      </c>
      <c r="N15060">
        <v>6.7032233105840204E-5</v>
      </c>
      <c r="O15060">
        <v>8.2883064557409208E-2</v>
      </c>
      <c r="P15060">
        <v>0.87760856295272849</v>
      </c>
      <c r="Q15060">
        <v>3.5571155700407503E-2</v>
      </c>
      <c r="R15060">
        <v>5.2459391242423827E-3</v>
      </c>
      <c r="S15060">
        <v>3.758452381988351E-5</v>
      </c>
      <c r="T15060" t="str">
        <f t="shared" si="235"/>
        <v>N</v>
      </c>
    </row>
    <row r="15061" spans="1:20" x14ac:dyDescent="0.3">
      <c r="A15061" s="1">
        <v>15059</v>
      </c>
      <c r="B15061">
        <v>15059</v>
      </c>
      <c r="C15061" t="s">
        <v>69</v>
      </c>
      <c r="D15061" s="2">
        <v>44712</v>
      </c>
      <c r="E15061" s="2">
        <v>44985</v>
      </c>
      <c r="F15061" t="s">
        <v>27</v>
      </c>
      <c r="G15061" t="s">
        <v>40</v>
      </c>
      <c r="H15061" t="s">
        <v>21</v>
      </c>
      <c r="I15061">
        <v>0.1360776547954646</v>
      </c>
      <c r="J15061">
        <v>1.248874200767883E-2</v>
      </c>
      <c r="K15061">
        <v>-7.7731234046256904E-3</v>
      </c>
      <c r="L15061">
        <v>56.774079759790787</v>
      </c>
      <c r="M15061">
        <v>3.9310471700374952</v>
      </c>
      <c r="N15061">
        <v>6.7032233105840204E-5</v>
      </c>
      <c r="O15061">
        <v>8.2704071589494513E-2</v>
      </c>
      <c r="P15061">
        <v>0.8817506398311491</v>
      </c>
      <c r="Q15061">
        <v>2.9619603660047549E-2</v>
      </c>
      <c r="R15061">
        <v>4.5539958664300439E-3</v>
      </c>
      <c r="S15061">
        <v>3.6312555854995069E-5</v>
      </c>
      <c r="T15061" t="str">
        <f t="shared" si="235"/>
        <v>N</v>
      </c>
    </row>
    <row r="15062" spans="1:20" x14ac:dyDescent="0.3">
      <c r="A15062" s="1">
        <v>15060</v>
      </c>
      <c r="B15062">
        <v>15060</v>
      </c>
      <c r="C15062" t="s">
        <v>69</v>
      </c>
      <c r="D15062" s="2">
        <v>44712</v>
      </c>
      <c r="E15062" s="2">
        <v>44985</v>
      </c>
      <c r="F15062" t="s">
        <v>27</v>
      </c>
      <c r="G15062" t="s">
        <v>41</v>
      </c>
      <c r="H15062" t="s">
        <v>21</v>
      </c>
      <c r="I15062">
        <v>8.7725048968315941E-2</v>
      </c>
      <c r="J15062">
        <v>1.299828128167445E-2</v>
      </c>
      <c r="K15062">
        <v>8.1587757090043349E-4</v>
      </c>
      <c r="L15062">
        <v>56.774079759790787</v>
      </c>
      <c r="M15062">
        <v>0.43759392705535222</v>
      </c>
      <c r="N15062">
        <v>6.7032233105840204E-5</v>
      </c>
      <c r="O15062">
        <v>0.52687572306465058</v>
      </c>
      <c r="P15062">
        <v>0.88041028076687178</v>
      </c>
      <c r="Q15062">
        <v>3.2947449695258132E-2</v>
      </c>
      <c r="R15062">
        <v>4.9337796468352816E-3</v>
      </c>
      <c r="S15062">
        <v>3.672415946382494E-5</v>
      </c>
      <c r="T15062" t="str">
        <f t="shared" si="235"/>
        <v>N</v>
      </c>
    </row>
    <row r="15063" spans="1:20" x14ac:dyDescent="0.3">
      <c r="A15063" s="1">
        <v>15061</v>
      </c>
      <c r="B15063">
        <v>15061</v>
      </c>
      <c r="C15063" t="s">
        <v>69</v>
      </c>
      <c r="D15063" s="2">
        <v>44712</v>
      </c>
      <c r="E15063" s="2">
        <v>44985</v>
      </c>
      <c r="F15063" t="s">
        <v>27</v>
      </c>
      <c r="G15063" t="s">
        <v>42</v>
      </c>
      <c r="H15063" t="s">
        <v>21</v>
      </c>
      <c r="I15063">
        <v>9.3851817124361872E-2</v>
      </c>
      <c r="J15063">
        <v>1.4148110699300441E-2</v>
      </c>
      <c r="K15063">
        <v>-3.203459796601004E-3</v>
      </c>
      <c r="L15063">
        <v>56.774079759790787</v>
      </c>
      <c r="M15063">
        <v>2.513124309081074</v>
      </c>
      <c r="N15063">
        <v>6.7032233105840204E-5</v>
      </c>
      <c r="O15063">
        <v>0.15156203383824279</v>
      </c>
      <c r="P15063">
        <v>0.88524557759289113</v>
      </c>
      <c r="Q15063">
        <v>3.4401611150290771E-2</v>
      </c>
      <c r="R15063">
        <v>4.9750628248152141E-3</v>
      </c>
      <c r="S15063">
        <v>3.5239314338070397E-5</v>
      </c>
      <c r="T15063" t="str">
        <f t="shared" si="235"/>
        <v>N</v>
      </c>
    </row>
    <row r="15064" spans="1:20" x14ac:dyDescent="0.3">
      <c r="A15064" s="1">
        <v>15062</v>
      </c>
      <c r="B15064">
        <v>15062</v>
      </c>
      <c r="C15064" t="s">
        <v>69</v>
      </c>
      <c r="D15064" s="2">
        <v>44712</v>
      </c>
      <c r="E15064" s="2">
        <v>44985</v>
      </c>
      <c r="F15064" t="s">
        <v>27</v>
      </c>
      <c r="G15064" t="s">
        <v>43</v>
      </c>
      <c r="H15064" t="s">
        <v>21</v>
      </c>
      <c r="I15064">
        <v>9.4998767673398016E-2</v>
      </c>
      <c r="J15064">
        <v>1.0345198607392249E-2</v>
      </c>
      <c r="K15064">
        <v>4.1415924611218416E-3</v>
      </c>
      <c r="L15064">
        <v>56.774079759790787</v>
      </c>
      <c r="M15064">
        <v>33.298344994570989</v>
      </c>
      <c r="N15064">
        <v>6.7032233105840204E-5</v>
      </c>
      <c r="O15064">
        <v>4.190567384701229E-4</v>
      </c>
      <c r="P15064">
        <v>0.88310536215510216</v>
      </c>
      <c r="Q15064">
        <v>3.5866938775786172E-2</v>
      </c>
      <c r="R15064">
        <v>5.2006366789992568E-3</v>
      </c>
      <c r="S15064">
        <v>3.5896541510508888E-5</v>
      </c>
      <c r="T15064" t="str">
        <f t="shared" si="235"/>
        <v>N</v>
      </c>
    </row>
    <row r="15065" spans="1:20" x14ac:dyDescent="0.3">
      <c r="A15065" s="1">
        <v>15063</v>
      </c>
      <c r="B15065">
        <v>15063</v>
      </c>
      <c r="C15065" t="s">
        <v>69</v>
      </c>
      <c r="D15065" s="2">
        <v>44712</v>
      </c>
      <c r="E15065" s="2">
        <v>44985</v>
      </c>
      <c r="F15065" t="s">
        <v>27</v>
      </c>
      <c r="G15065" t="s">
        <v>44</v>
      </c>
      <c r="H15065" t="s">
        <v>21</v>
      </c>
      <c r="I15065">
        <v>8.9408738305825575E-2</v>
      </c>
      <c r="J15065">
        <v>1.428397107228048E-2</v>
      </c>
      <c r="K15065">
        <v>-0.1122787662581691</v>
      </c>
      <c r="L15065">
        <v>56.774079759790787</v>
      </c>
      <c r="M15065">
        <v>0.1185699828400411</v>
      </c>
      <c r="N15065">
        <v>6.7032233105840204E-5</v>
      </c>
      <c r="O15065">
        <v>0.73946724969606392</v>
      </c>
      <c r="P15065">
        <v>0.92361320093131138</v>
      </c>
      <c r="Q15065">
        <v>2.5829976674990408E-2</v>
      </c>
      <c r="R15065">
        <v>3.841786438221488E-3</v>
      </c>
      <c r="S15065">
        <v>2.3457208595507589E-5</v>
      </c>
      <c r="T15065" t="str">
        <f t="shared" si="235"/>
        <v>N</v>
      </c>
    </row>
    <row r="15066" spans="1:20" x14ac:dyDescent="0.3">
      <c r="A15066" s="1">
        <v>15064</v>
      </c>
      <c r="B15066">
        <v>15064</v>
      </c>
      <c r="C15066" t="s">
        <v>69</v>
      </c>
      <c r="D15066" s="2">
        <v>44712</v>
      </c>
      <c r="E15066" s="2">
        <v>44985</v>
      </c>
      <c r="F15066" t="s">
        <v>27</v>
      </c>
      <c r="G15066" t="s">
        <v>45</v>
      </c>
      <c r="H15066" t="s">
        <v>21</v>
      </c>
      <c r="I15066">
        <v>5.2502045317291662E-2</v>
      </c>
      <c r="J15066">
        <v>1.6704305712871681E-2</v>
      </c>
      <c r="K15066">
        <v>-4.0919029673006799E-2</v>
      </c>
      <c r="L15066">
        <v>56.774079759790787</v>
      </c>
      <c r="M15066">
        <v>11.15913514291441</v>
      </c>
      <c r="N15066">
        <v>6.7032233105840204E-5</v>
      </c>
      <c r="O15066">
        <v>1.022311545055489E-2</v>
      </c>
      <c r="P15066">
        <v>0.89456142329288779</v>
      </c>
      <c r="Q15066">
        <v>2.7736082812576199E-2</v>
      </c>
      <c r="R15066">
        <v>4.215968480079187E-3</v>
      </c>
      <c r="S15066">
        <v>3.2378561714676902E-5</v>
      </c>
      <c r="T15066" t="str">
        <f t="shared" si="235"/>
        <v>N</v>
      </c>
    </row>
    <row r="15067" spans="1:20" x14ac:dyDescent="0.3">
      <c r="A15067" s="1">
        <v>15065</v>
      </c>
      <c r="B15067">
        <v>15065</v>
      </c>
      <c r="C15067" t="s">
        <v>69</v>
      </c>
      <c r="D15067" s="2">
        <v>44712</v>
      </c>
      <c r="E15067" s="2">
        <v>44985</v>
      </c>
      <c r="F15067" t="s">
        <v>27</v>
      </c>
      <c r="G15067" t="s">
        <v>46</v>
      </c>
      <c r="H15067" t="s">
        <v>21</v>
      </c>
      <c r="I15067">
        <v>9.2734739426143784E-2</v>
      </c>
      <c r="J15067">
        <v>1.2218584414726161E-2</v>
      </c>
      <c r="K15067">
        <v>-1.068326335626745E-3</v>
      </c>
      <c r="L15067">
        <v>56.774079759790787</v>
      </c>
      <c r="M15067">
        <v>2.975006407004364</v>
      </c>
      <c r="N15067">
        <v>6.7032233105840204E-5</v>
      </c>
      <c r="O15067">
        <v>0.12284386629675841</v>
      </c>
      <c r="P15067">
        <v>0.89819695831541568</v>
      </c>
      <c r="Q15067">
        <v>3.0841322641308459E-2</v>
      </c>
      <c r="R15067">
        <v>4.5934103783312223E-3</v>
      </c>
      <c r="S15067">
        <v>3.1262144946080203E-5</v>
      </c>
      <c r="T15067" t="str">
        <f t="shared" si="235"/>
        <v>N</v>
      </c>
    </row>
    <row r="15068" spans="1:20" x14ac:dyDescent="0.3">
      <c r="A15068" s="1">
        <v>15066</v>
      </c>
      <c r="B15068">
        <v>15066</v>
      </c>
      <c r="C15068" t="s">
        <v>69</v>
      </c>
      <c r="D15068" s="2">
        <v>44712</v>
      </c>
      <c r="E15068" s="2">
        <v>44985</v>
      </c>
      <c r="F15068" t="s">
        <v>27</v>
      </c>
      <c r="G15068" t="s">
        <v>47</v>
      </c>
      <c r="H15068" t="s">
        <v>21</v>
      </c>
      <c r="I15068">
        <v>4.5074006928225732E-2</v>
      </c>
      <c r="J15068">
        <v>4.5304231140904053E-2</v>
      </c>
      <c r="K15068">
        <v>-3.4672965192508468E-2</v>
      </c>
      <c r="L15068">
        <v>56.774079759790787</v>
      </c>
      <c r="M15068">
        <v>39.961339539643127</v>
      </c>
      <c r="N15068">
        <v>6.7032233105840204E-5</v>
      </c>
      <c r="O15068">
        <v>2.274628881160279E-4</v>
      </c>
      <c r="P15068">
        <v>0.92116331502136162</v>
      </c>
      <c r="Q15068">
        <v>3.1544569676498338E-2</v>
      </c>
      <c r="R15068">
        <v>4.5535629266843843E-3</v>
      </c>
      <c r="S15068">
        <v>2.420953079679803E-5</v>
      </c>
      <c r="T15068" t="str">
        <f t="shared" si="235"/>
        <v>N</v>
      </c>
    </row>
    <row r="15069" spans="1:20" x14ac:dyDescent="0.3">
      <c r="A15069" s="1">
        <v>15067</v>
      </c>
      <c r="B15069">
        <v>15067</v>
      </c>
      <c r="C15069" t="s">
        <v>69</v>
      </c>
      <c r="D15069" s="2">
        <v>44712</v>
      </c>
      <c r="E15069" s="2">
        <v>44985</v>
      </c>
      <c r="F15069" t="s">
        <v>27</v>
      </c>
      <c r="G15069" t="s">
        <v>48</v>
      </c>
      <c r="H15069" t="s">
        <v>21</v>
      </c>
      <c r="I15069">
        <v>9.8199360856516926E-2</v>
      </c>
      <c r="J15069">
        <v>9.611954827847392E-3</v>
      </c>
      <c r="K15069">
        <v>1.071223947487978E-2</v>
      </c>
      <c r="L15069">
        <v>56.774079759790787</v>
      </c>
      <c r="M15069">
        <v>18.638986476285179</v>
      </c>
      <c r="N15069">
        <v>6.7032233105840204E-5</v>
      </c>
      <c r="O15069">
        <v>2.5553958617154041E-3</v>
      </c>
      <c r="P15069">
        <v>0.94925866358827338</v>
      </c>
      <c r="Q15069">
        <v>2.287871688246117E-2</v>
      </c>
      <c r="R15069">
        <v>3.1139292662601642E-3</v>
      </c>
      <c r="S15069">
        <v>1.558188230343831E-5</v>
      </c>
      <c r="T15069" t="str">
        <f t="shared" si="235"/>
        <v>N</v>
      </c>
    </row>
    <row r="15070" spans="1:20" x14ac:dyDescent="0.3">
      <c r="A15070" s="1">
        <v>15068</v>
      </c>
      <c r="B15070">
        <v>15068</v>
      </c>
      <c r="C15070" t="s">
        <v>69</v>
      </c>
      <c r="D15070" s="2">
        <v>44712</v>
      </c>
      <c r="E15070" s="2">
        <v>44985</v>
      </c>
      <c r="F15070" t="s">
        <v>27</v>
      </c>
      <c r="G15070" t="s">
        <v>49</v>
      </c>
      <c r="H15070" t="s">
        <v>21</v>
      </c>
      <c r="I15070">
        <v>8.7802592732200813E-2</v>
      </c>
      <c r="J15070">
        <v>1.212301601648539E-2</v>
      </c>
      <c r="K15070">
        <v>6.4028584343747114E-2</v>
      </c>
      <c r="L15070">
        <v>56.774079759790787</v>
      </c>
      <c r="M15070">
        <v>4.2555180954447378</v>
      </c>
      <c r="N15070">
        <v>6.7032233105840204E-5</v>
      </c>
      <c r="O15070">
        <v>7.3031319843509523E-2</v>
      </c>
      <c r="P15070">
        <v>0.89119986073467894</v>
      </c>
      <c r="Q15070">
        <v>3.1267164150530408E-2</v>
      </c>
      <c r="R15070">
        <v>4.6258851896408392E-3</v>
      </c>
      <c r="S15070">
        <v>3.3410845762393673E-5</v>
      </c>
      <c r="T15070" t="str">
        <f t="shared" si="235"/>
        <v>N</v>
      </c>
    </row>
    <row r="15071" spans="1:20" x14ac:dyDescent="0.3">
      <c r="A15071" s="1">
        <v>15069</v>
      </c>
      <c r="B15071">
        <v>15069</v>
      </c>
      <c r="C15071" t="s">
        <v>69</v>
      </c>
      <c r="D15071" s="2">
        <v>44712</v>
      </c>
      <c r="E15071" s="2">
        <v>44985</v>
      </c>
      <c r="F15071" t="s">
        <v>27</v>
      </c>
      <c r="G15071" t="s">
        <v>50</v>
      </c>
      <c r="H15071" t="s">
        <v>21</v>
      </c>
      <c r="I15071">
        <v>9.7714418012237764E-2</v>
      </c>
      <c r="J15071">
        <v>1.2570920787790299E-2</v>
      </c>
      <c r="K15071">
        <v>1.4745079892345169E-2</v>
      </c>
      <c r="L15071">
        <v>56.774079759790787</v>
      </c>
      <c r="M15071">
        <v>2.3555094001016461</v>
      </c>
      <c r="N15071">
        <v>6.7032233105840204E-5</v>
      </c>
      <c r="O15071">
        <v>0.1633880219489523</v>
      </c>
      <c r="P15071">
        <v>0.88447268735703422</v>
      </c>
      <c r="Q15071">
        <v>3.4462955331561171E-2</v>
      </c>
      <c r="R15071">
        <v>4.9798386950731122E-3</v>
      </c>
      <c r="S15071">
        <v>3.5476657016451583E-5</v>
      </c>
      <c r="T15071" t="str">
        <f t="shared" si="235"/>
        <v>N</v>
      </c>
    </row>
    <row r="15072" spans="1:20" x14ac:dyDescent="0.3">
      <c r="A15072" s="1">
        <v>15070</v>
      </c>
      <c r="B15072">
        <v>15070</v>
      </c>
      <c r="C15072" t="s">
        <v>69</v>
      </c>
      <c r="D15072" s="2">
        <v>44712</v>
      </c>
      <c r="E15072" s="2">
        <v>44985</v>
      </c>
      <c r="F15072" t="s">
        <v>27</v>
      </c>
      <c r="G15072" t="s">
        <v>51</v>
      </c>
      <c r="H15072" t="s">
        <v>21</v>
      </c>
      <c r="I15072">
        <v>6.2489025097054042E-2</v>
      </c>
      <c r="J15072">
        <v>1.7542319039311079E-2</v>
      </c>
      <c r="K15072">
        <v>1.9533741399334259E-3</v>
      </c>
      <c r="L15072">
        <v>56.774079759790787</v>
      </c>
      <c r="M15072">
        <v>4.6972321226140368</v>
      </c>
      <c r="N15072">
        <v>6.7032233105840204E-5</v>
      </c>
      <c r="O15072">
        <v>6.2078235719649669E-2</v>
      </c>
      <c r="P15072">
        <v>0.93133936327599676</v>
      </c>
      <c r="Q15072">
        <v>2.3898848027746049E-2</v>
      </c>
      <c r="R15072">
        <v>3.561178724165592E-3</v>
      </c>
      <c r="S15072">
        <v>2.1084623227726018E-5</v>
      </c>
      <c r="T15072" t="str">
        <f t="shared" si="235"/>
        <v>N</v>
      </c>
    </row>
    <row r="15073" spans="1:20" x14ac:dyDescent="0.3">
      <c r="A15073" s="1">
        <v>15071</v>
      </c>
      <c r="B15073">
        <v>15071</v>
      </c>
      <c r="C15073" t="s">
        <v>69</v>
      </c>
      <c r="D15073" s="2">
        <v>44712</v>
      </c>
      <c r="E15073" s="2">
        <v>44985</v>
      </c>
      <c r="F15073" t="s">
        <v>27</v>
      </c>
      <c r="G15073" t="s">
        <v>52</v>
      </c>
      <c r="H15073" t="s">
        <v>21</v>
      </c>
      <c r="I15073">
        <v>0.10201248045855239</v>
      </c>
      <c r="J15073">
        <v>7.1895650814804389E-3</v>
      </c>
      <c r="K15073">
        <v>6.6105915331752529E-3</v>
      </c>
      <c r="L15073">
        <v>56.774079759790787</v>
      </c>
      <c r="M15073">
        <v>54.089233828536393</v>
      </c>
      <c r="N15073">
        <v>6.7032233105840204E-5</v>
      </c>
      <c r="O15073">
        <v>7.9590869741341246E-5</v>
      </c>
      <c r="P15073">
        <v>0.8925295532771893</v>
      </c>
      <c r="Q15073">
        <v>3.3896069831088393E-2</v>
      </c>
      <c r="R15073">
        <v>4.8172391514138008E-3</v>
      </c>
      <c r="S15073">
        <v>3.3002517677988557E-5</v>
      </c>
      <c r="T15073" t="str">
        <f t="shared" si="235"/>
        <v>N</v>
      </c>
    </row>
    <row r="15074" spans="1:20" x14ac:dyDescent="0.3">
      <c r="A15074" s="1">
        <v>15072</v>
      </c>
      <c r="B15074">
        <v>15072</v>
      </c>
      <c r="C15074" t="s">
        <v>69</v>
      </c>
      <c r="D15074" s="2">
        <v>44712</v>
      </c>
      <c r="E15074" s="2">
        <v>44985</v>
      </c>
      <c r="F15074" t="s">
        <v>27</v>
      </c>
      <c r="G15074" t="s">
        <v>53</v>
      </c>
      <c r="H15074" t="s">
        <v>21</v>
      </c>
      <c r="I15074">
        <v>0.1035492082322229</v>
      </c>
      <c r="J15074">
        <v>9.7851651107352666E-3</v>
      </c>
      <c r="K15074">
        <v>3.6118903518967793E-2</v>
      </c>
      <c r="L15074">
        <v>56.774079759790787</v>
      </c>
      <c r="M15074">
        <v>20.74202926959746</v>
      </c>
      <c r="N15074">
        <v>6.7032233105840204E-5</v>
      </c>
      <c r="O15074">
        <v>1.8637098998860681E-3</v>
      </c>
      <c r="P15074">
        <v>0.91451660436922322</v>
      </c>
      <c r="Q15074">
        <v>3.2837950043484651E-2</v>
      </c>
      <c r="R15074">
        <v>4.7192734132882382E-3</v>
      </c>
      <c r="S15074">
        <v>2.6250633188076299E-5</v>
      </c>
      <c r="T15074" t="str">
        <f t="shared" si="235"/>
        <v>N</v>
      </c>
    </row>
    <row r="15075" spans="1:20" x14ac:dyDescent="0.3">
      <c r="A15075" s="1">
        <v>15073</v>
      </c>
      <c r="B15075">
        <v>15073</v>
      </c>
      <c r="C15075" t="s">
        <v>69</v>
      </c>
      <c r="D15075" s="2">
        <v>44712</v>
      </c>
      <c r="E15075" s="2">
        <v>44985</v>
      </c>
      <c r="F15075" t="s">
        <v>27</v>
      </c>
      <c r="G15075" t="s">
        <v>54</v>
      </c>
      <c r="H15075" t="s">
        <v>21</v>
      </c>
      <c r="I15075">
        <v>8.7553210456837116E-2</v>
      </c>
      <c r="J15075">
        <v>1.2903850157294691E-2</v>
      </c>
      <c r="K15075">
        <v>2.7414476715719761E-2</v>
      </c>
      <c r="L15075">
        <v>56.774079759790787</v>
      </c>
      <c r="M15075">
        <v>1.5812304442938041</v>
      </c>
      <c r="N15075">
        <v>6.7032233105840204E-5</v>
      </c>
      <c r="O15075">
        <v>0.2440487260094184</v>
      </c>
      <c r="P15075">
        <v>0.87827418736055507</v>
      </c>
      <c r="Q15075">
        <v>3.6253906929489217E-2</v>
      </c>
      <c r="R15075">
        <v>5.3416258553825938E-3</v>
      </c>
      <c r="S15075">
        <v>3.7380120823933769E-5</v>
      </c>
      <c r="T15075" t="str">
        <f t="shared" si="235"/>
        <v>N</v>
      </c>
    </row>
    <row r="15076" spans="1:20" x14ac:dyDescent="0.3">
      <c r="A15076" s="1">
        <v>15074</v>
      </c>
      <c r="B15076">
        <v>15074</v>
      </c>
      <c r="C15076" t="s">
        <v>69</v>
      </c>
      <c r="D15076" s="2">
        <v>44712</v>
      </c>
      <c r="E15076" s="2">
        <v>44985</v>
      </c>
      <c r="F15076" t="s">
        <v>27</v>
      </c>
      <c r="G15076" t="s">
        <v>55</v>
      </c>
      <c r="H15076" t="s">
        <v>21</v>
      </c>
      <c r="I15076">
        <v>0.1002750124605271</v>
      </c>
      <c r="J15076">
        <v>1.6704305712871681E-2</v>
      </c>
      <c r="K15076">
        <v>5.1148787091258523E-2</v>
      </c>
      <c r="L15076">
        <v>56.774079759790787</v>
      </c>
      <c r="M15076">
        <v>11.15913514291473</v>
      </c>
      <c r="N15076">
        <v>6.7032233105840204E-5</v>
      </c>
      <c r="O15076">
        <v>1.022311545055417E-2</v>
      </c>
      <c r="P15076">
        <v>0.89456142329288768</v>
      </c>
      <c r="Q15076">
        <v>2.773608281257622E-2</v>
      </c>
      <c r="R15076">
        <v>4.2159684800791896E-3</v>
      </c>
      <c r="S15076">
        <v>3.2378561714676943E-5</v>
      </c>
      <c r="T15076" t="str">
        <f t="shared" si="235"/>
        <v>N</v>
      </c>
    </row>
    <row r="15077" spans="1:20" x14ac:dyDescent="0.3">
      <c r="A15077" s="1">
        <v>15075</v>
      </c>
      <c r="B15077">
        <v>15075</v>
      </c>
      <c r="C15077" t="s">
        <v>69</v>
      </c>
      <c r="D15077" s="2">
        <v>44712</v>
      </c>
      <c r="E15077" s="2">
        <v>44985</v>
      </c>
      <c r="F15077" t="s">
        <v>27</v>
      </c>
      <c r="G15077" t="s">
        <v>56</v>
      </c>
      <c r="H15077" t="s">
        <v>21</v>
      </c>
      <c r="I15077">
        <v>0.1080807398699949</v>
      </c>
      <c r="J15077">
        <v>1.028476579873751E-2</v>
      </c>
      <c r="K15077">
        <v>-1.711037463556225E-3</v>
      </c>
      <c r="L15077">
        <v>56.774079759790787</v>
      </c>
      <c r="M15077">
        <v>12.810904160682609</v>
      </c>
      <c r="N15077">
        <v>6.7032233105840204E-5</v>
      </c>
      <c r="O15077">
        <v>7.196305058221962E-3</v>
      </c>
      <c r="P15077">
        <v>0.94133118536820892</v>
      </c>
      <c r="Q15077">
        <v>2.5886827698823351E-2</v>
      </c>
      <c r="R15077">
        <v>3.6068929393147332E-3</v>
      </c>
      <c r="S15077">
        <v>1.8016288673538702E-5</v>
      </c>
      <c r="T15077" t="str">
        <f t="shared" si="235"/>
        <v>N</v>
      </c>
    </row>
    <row r="15078" spans="1:20" x14ac:dyDescent="0.3">
      <c r="A15078" s="1">
        <v>15076</v>
      </c>
      <c r="B15078">
        <v>15076</v>
      </c>
      <c r="C15078" t="s">
        <v>69</v>
      </c>
      <c r="D15078" s="2">
        <v>44712</v>
      </c>
      <c r="E15078" s="2">
        <v>44985</v>
      </c>
      <c r="F15078" t="s">
        <v>27</v>
      </c>
      <c r="G15078" t="s">
        <v>57</v>
      </c>
      <c r="H15078" t="s">
        <v>21</v>
      </c>
      <c r="I15078">
        <v>9.6067157079993248E-2</v>
      </c>
      <c r="J15078">
        <v>9.7091698396127284E-3</v>
      </c>
      <c r="K15078">
        <v>7.9803374283823059E-3</v>
      </c>
      <c r="L15078">
        <v>56.774079759790787</v>
      </c>
      <c r="M15078">
        <v>21.615015317376109</v>
      </c>
      <c r="N15078">
        <v>6.7032233105840204E-5</v>
      </c>
      <c r="O15078">
        <v>1.6464012101508839E-3</v>
      </c>
      <c r="P15078">
        <v>0.91444204058907042</v>
      </c>
      <c r="Q15078">
        <v>3.1407581147492557E-2</v>
      </c>
      <c r="R15078">
        <v>4.4359425107993551E-3</v>
      </c>
      <c r="S15078">
        <v>2.6273530575662091E-5</v>
      </c>
      <c r="T15078" t="str">
        <f t="shared" si="235"/>
        <v>N</v>
      </c>
    </row>
    <row r="15079" spans="1:20" x14ac:dyDescent="0.3">
      <c r="A15079" s="1">
        <v>15077</v>
      </c>
      <c r="B15079">
        <v>15077</v>
      </c>
      <c r="C15079" t="s">
        <v>69</v>
      </c>
      <c r="D15079" s="2">
        <v>44712</v>
      </c>
      <c r="E15079" s="2">
        <v>44985</v>
      </c>
      <c r="F15079" t="s">
        <v>27</v>
      </c>
      <c r="G15079" t="s">
        <v>58</v>
      </c>
      <c r="H15079" t="s">
        <v>21</v>
      </c>
      <c r="I15079">
        <v>0.1022946367944197</v>
      </c>
      <c r="J15079">
        <v>1.056558519094925E-2</v>
      </c>
      <c r="K15079">
        <v>1.7288937072447028E-2</v>
      </c>
      <c r="L15079">
        <v>56.774079759790787</v>
      </c>
      <c r="M15079">
        <v>27.883696947794881</v>
      </c>
      <c r="N15079">
        <v>6.7032233105840204E-5</v>
      </c>
      <c r="O15079">
        <v>7.4575420360797125E-4</v>
      </c>
      <c r="P15079">
        <v>0.88447071978681513</v>
      </c>
      <c r="Q15079">
        <v>3.5857662900543243E-2</v>
      </c>
      <c r="R15079">
        <v>5.2451472497250821E-3</v>
      </c>
      <c r="S15079">
        <v>3.5477261226938463E-5</v>
      </c>
      <c r="T15079" t="str">
        <f t="shared" si="235"/>
        <v>N</v>
      </c>
    </row>
    <row r="15080" spans="1:20" x14ac:dyDescent="0.3">
      <c r="A15080" s="1">
        <v>15078</v>
      </c>
      <c r="B15080">
        <v>15078</v>
      </c>
      <c r="C15080" t="s">
        <v>69</v>
      </c>
      <c r="D15080" s="2">
        <v>44712</v>
      </c>
      <c r="E15080" s="2">
        <v>44985</v>
      </c>
      <c r="F15080" t="s">
        <v>27</v>
      </c>
      <c r="G15080" t="s">
        <v>59</v>
      </c>
      <c r="H15080" t="s">
        <v>21</v>
      </c>
      <c r="I15080">
        <v>8.5500393598016491E-2</v>
      </c>
      <c r="J15080">
        <v>1.358125169477923E-2</v>
      </c>
      <c r="K15080">
        <v>-1.1771256813332961E-2</v>
      </c>
      <c r="L15080">
        <v>56.774079759790787</v>
      </c>
      <c r="M15080">
        <v>12.77417492247721</v>
      </c>
      <c r="N15080">
        <v>6.7032233105840204E-5</v>
      </c>
      <c r="O15080">
        <v>7.2502846456533139E-3</v>
      </c>
      <c r="P15080">
        <v>0.87684925733864305</v>
      </c>
      <c r="Q15080">
        <v>3.3694644035895852E-2</v>
      </c>
      <c r="R15080">
        <v>5.0157940584487958E-3</v>
      </c>
      <c r="S15080">
        <v>3.7817694870307101E-5</v>
      </c>
      <c r="T15080" t="str">
        <f t="shared" si="235"/>
        <v>N</v>
      </c>
    </row>
    <row r="15081" spans="1:20" x14ac:dyDescent="0.3">
      <c r="A15081" s="1">
        <v>15079</v>
      </c>
      <c r="B15081">
        <v>15079</v>
      </c>
      <c r="C15081" t="s">
        <v>69</v>
      </c>
      <c r="D15081" s="2">
        <v>44712</v>
      </c>
      <c r="E15081" s="2">
        <v>44985</v>
      </c>
      <c r="F15081" t="s">
        <v>27</v>
      </c>
      <c r="G15081" t="s">
        <v>60</v>
      </c>
      <c r="H15081" t="s">
        <v>21</v>
      </c>
      <c r="I15081">
        <v>8.0148965681022921E-2</v>
      </c>
      <c r="J15081">
        <v>1.250055693986566E-2</v>
      </c>
      <c r="K15081">
        <v>-1.9758121049963901E-2</v>
      </c>
      <c r="L15081">
        <v>56.774079759790787</v>
      </c>
      <c r="M15081">
        <v>2.6871921689485752</v>
      </c>
      <c r="N15081">
        <v>6.7032233105840204E-5</v>
      </c>
      <c r="O15081">
        <v>0.13978970694339821</v>
      </c>
      <c r="P15081">
        <v>0.88527731134830756</v>
      </c>
      <c r="Q15081">
        <v>3.4261511170336503E-2</v>
      </c>
      <c r="R15081">
        <v>4.9463298275340632E-3</v>
      </c>
      <c r="S15081">
        <v>3.5229569390914651E-5</v>
      </c>
      <c r="T15081" t="str">
        <f t="shared" si="235"/>
        <v>N</v>
      </c>
    </row>
    <row r="15082" spans="1:20" x14ac:dyDescent="0.3">
      <c r="A15082" s="1">
        <v>15080</v>
      </c>
      <c r="B15082">
        <v>15080</v>
      </c>
      <c r="C15082" t="s">
        <v>69</v>
      </c>
      <c r="D15082" s="2">
        <v>44712</v>
      </c>
      <c r="E15082" s="2">
        <v>44985</v>
      </c>
      <c r="F15082" t="s">
        <v>28</v>
      </c>
      <c r="G15082" t="s">
        <v>19</v>
      </c>
      <c r="H15082" t="s">
        <v>21</v>
      </c>
      <c r="I15082">
        <v>-0.21803300642225609</v>
      </c>
      <c r="J15082">
        <v>2.2148219636849979E-2</v>
      </c>
      <c r="K15082">
        <v>1.8166162842508478E-5</v>
      </c>
      <c r="L15082">
        <v>18.638986476285279</v>
      </c>
      <c r="M15082">
        <v>3.056169800939228</v>
      </c>
      <c r="N15082">
        <v>2.5553958617153651E-3</v>
      </c>
      <c r="O15082">
        <v>0.11855869783594471</v>
      </c>
      <c r="P15082">
        <v>0.83789668358978442</v>
      </c>
      <c r="Q15082">
        <v>4.4238398046073962E-2</v>
      </c>
      <c r="R15082">
        <v>5.945497722738698E-3</v>
      </c>
      <c r="S15082">
        <v>4.9779429867701553E-5</v>
      </c>
      <c r="T15082" t="str">
        <f t="shared" si="235"/>
        <v>N</v>
      </c>
    </row>
    <row r="15083" spans="1:20" x14ac:dyDescent="0.3">
      <c r="A15083" s="1">
        <v>15081</v>
      </c>
      <c r="B15083">
        <v>15081</v>
      </c>
      <c r="C15083" t="s">
        <v>69</v>
      </c>
      <c r="D15083" s="2">
        <v>44712</v>
      </c>
      <c r="E15083" s="2">
        <v>44985</v>
      </c>
      <c r="F15083" t="s">
        <v>28</v>
      </c>
      <c r="G15083" t="s">
        <v>20</v>
      </c>
      <c r="H15083" t="s">
        <v>21</v>
      </c>
      <c r="I15083">
        <v>9.2834486559641854E-2</v>
      </c>
      <c r="J15083">
        <v>2.2141341926881549E-2</v>
      </c>
      <c r="K15083">
        <v>-6.6857423289139236E-3</v>
      </c>
      <c r="L15083">
        <v>18.638986476285279</v>
      </c>
      <c r="M15083">
        <v>4.1688919559630326</v>
      </c>
      <c r="N15083">
        <v>2.5553958617153651E-3</v>
      </c>
      <c r="O15083">
        <v>7.5464302354571119E-2</v>
      </c>
      <c r="P15083">
        <v>0.70873004612294399</v>
      </c>
      <c r="Q15083">
        <v>5.6416498536299362E-2</v>
      </c>
      <c r="R15083">
        <v>7.3585453427516666E-3</v>
      </c>
      <c r="S15083">
        <v>8.9444513305946447E-5</v>
      </c>
      <c r="T15083" t="str">
        <f t="shared" si="235"/>
        <v>N</v>
      </c>
    </row>
    <row r="15084" spans="1:20" x14ac:dyDescent="0.3">
      <c r="A15084" s="1">
        <v>15082</v>
      </c>
      <c r="B15084">
        <v>15082</v>
      </c>
      <c r="C15084" t="s">
        <v>69</v>
      </c>
      <c r="D15084" s="2">
        <v>44712</v>
      </c>
      <c r="E15084" s="2">
        <v>44985</v>
      </c>
      <c r="F15084" t="s">
        <v>28</v>
      </c>
      <c r="G15084" t="s">
        <v>22</v>
      </c>
      <c r="H15084" t="s">
        <v>21</v>
      </c>
      <c r="I15084">
        <v>-5.2877029785444729E-4</v>
      </c>
      <c r="J15084">
        <v>1.943326780528707E-2</v>
      </c>
      <c r="K15084">
        <v>1.343487817126692E-2</v>
      </c>
      <c r="L15084">
        <v>18.638986476285279</v>
      </c>
      <c r="M15084">
        <v>9.5424748194787679</v>
      </c>
      <c r="N15084">
        <v>2.5553958617153651E-3</v>
      </c>
      <c r="O15084">
        <v>1.4910101622392331E-2</v>
      </c>
      <c r="P15084">
        <v>0.94771714223320447</v>
      </c>
      <c r="Q15084">
        <v>2.2310627615192889E-2</v>
      </c>
      <c r="R15084">
        <v>3.1380110099107892E-3</v>
      </c>
      <c r="S15084">
        <v>1.6055259751127448E-5</v>
      </c>
      <c r="T15084" t="str">
        <f t="shared" si="235"/>
        <v>N</v>
      </c>
    </row>
    <row r="15085" spans="1:20" x14ac:dyDescent="0.3">
      <c r="A15085" s="1">
        <v>15083</v>
      </c>
      <c r="B15085">
        <v>15083</v>
      </c>
      <c r="C15085" t="s">
        <v>69</v>
      </c>
      <c r="D15085" s="2">
        <v>44712</v>
      </c>
      <c r="E15085" s="2">
        <v>44985</v>
      </c>
      <c r="F15085" t="s">
        <v>28</v>
      </c>
      <c r="G15085" t="s">
        <v>23</v>
      </c>
      <c r="H15085" t="s">
        <v>21</v>
      </c>
      <c r="I15085">
        <v>5.1997991339478633E-2</v>
      </c>
      <c r="J15085">
        <v>9.1121844633169653E-3</v>
      </c>
      <c r="K15085">
        <v>1.232278871507367E-2</v>
      </c>
      <c r="L15085">
        <v>18.638986476285279</v>
      </c>
      <c r="M15085">
        <v>33.298344994570847</v>
      </c>
      <c r="N15085">
        <v>2.5553958617153651E-3</v>
      </c>
      <c r="O15085">
        <v>4.1905673847012891E-4</v>
      </c>
      <c r="P15085">
        <v>0.83976987560230576</v>
      </c>
      <c r="Q15085">
        <v>3.8994695617511177E-2</v>
      </c>
      <c r="R15085">
        <v>5.009765800045328E-3</v>
      </c>
      <c r="S15085">
        <v>4.9204201473360251E-5</v>
      </c>
      <c r="T15085" t="str">
        <f t="shared" si="235"/>
        <v>N</v>
      </c>
    </row>
    <row r="15086" spans="1:20" x14ac:dyDescent="0.3">
      <c r="A15086" s="1">
        <v>15084</v>
      </c>
      <c r="B15086">
        <v>15084</v>
      </c>
      <c r="C15086" t="s">
        <v>69</v>
      </c>
      <c r="D15086" s="2">
        <v>44712</v>
      </c>
      <c r="E15086" s="2">
        <v>44985</v>
      </c>
      <c r="F15086" t="s">
        <v>28</v>
      </c>
      <c r="G15086" t="s">
        <v>24</v>
      </c>
      <c r="H15086" t="s">
        <v>21</v>
      </c>
      <c r="I15086">
        <v>4.2109606108862621E-2</v>
      </c>
      <c r="J15086">
        <v>2.2771018170529279E-2</v>
      </c>
      <c r="K15086">
        <v>0.22115189636741689</v>
      </c>
      <c r="L15086">
        <v>18.638986476285279</v>
      </c>
      <c r="M15086">
        <v>2.3822731181405472</v>
      </c>
      <c r="N15086">
        <v>2.5553958617153651E-3</v>
      </c>
      <c r="O15086">
        <v>0.16129504932305899</v>
      </c>
      <c r="P15086">
        <v>0.83385622854945141</v>
      </c>
      <c r="Q15086">
        <v>4.3709298780969137E-2</v>
      </c>
      <c r="R15086">
        <v>5.8374676608993134E-3</v>
      </c>
      <c r="S15086">
        <v>5.1020191332475521E-5</v>
      </c>
      <c r="T15086" t="str">
        <f t="shared" si="235"/>
        <v>N</v>
      </c>
    </row>
    <row r="15087" spans="1:20" x14ac:dyDescent="0.3">
      <c r="A15087" s="1">
        <v>15085</v>
      </c>
      <c r="B15087">
        <v>15085</v>
      </c>
      <c r="C15087" t="s">
        <v>69</v>
      </c>
      <c r="D15087" s="2">
        <v>44712</v>
      </c>
      <c r="E15087" s="2">
        <v>44985</v>
      </c>
      <c r="F15087" t="s">
        <v>28</v>
      </c>
      <c r="G15087" t="s">
        <v>25</v>
      </c>
      <c r="H15087" t="s">
        <v>21</v>
      </c>
      <c r="I15087">
        <v>0.29106616515833977</v>
      </c>
      <c r="J15087">
        <v>1.7372589129032261E-2</v>
      </c>
      <c r="K15087">
        <v>-3.8335422757671107E-2</v>
      </c>
      <c r="L15087">
        <v>18.638986476285279</v>
      </c>
      <c r="M15087">
        <v>11.159135142922519</v>
      </c>
      <c r="N15087">
        <v>2.5553958617153651E-3</v>
      </c>
      <c r="O15087">
        <v>1.022311545053646E-2</v>
      </c>
      <c r="P15087">
        <v>0.83633808490443695</v>
      </c>
      <c r="Q15087">
        <v>3.740609009277495E-2</v>
      </c>
      <c r="R15087">
        <v>4.8286450000000047E-3</v>
      </c>
      <c r="S15087">
        <v>5.0258051500295462E-5</v>
      </c>
      <c r="T15087" t="str">
        <f t="shared" si="235"/>
        <v>N</v>
      </c>
    </row>
    <row r="15088" spans="1:20" x14ac:dyDescent="0.3">
      <c r="A15088" s="1">
        <v>15086</v>
      </c>
      <c r="B15088">
        <v>15086</v>
      </c>
      <c r="C15088" t="s">
        <v>69</v>
      </c>
      <c r="D15088" s="2">
        <v>44712</v>
      </c>
      <c r="E15088" s="2">
        <v>44985</v>
      </c>
      <c r="F15088" t="s">
        <v>28</v>
      </c>
      <c r="G15088" t="s">
        <v>26</v>
      </c>
      <c r="H15088" t="s">
        <v>21</v>
      </c>
      <c r="I15088">
        <v>-0.1178179031172701</v>
      </c>
      <c r="J15088">
        <v>2.944455166772102E-2</v>
      </c>
      <c r="K15088">
        <v>2.7333274475696081E-2</v>
      </c>
      <c r="L15088">
        <v>18.638986476285279</v>
      </c>
      <c r="M15088">
        <v>6.2826769372858124E-2</v>
      </c>
      <c r="N15088">
        <v>2.5553958617153651E-3</v>
      </c>
      <c r="O15088">
        <v>0.80840007476363973</v>
      </c>
      <c r="P15088">
        <v>0.89082085902623176</v>
      </c>
      <c r="Q15088">
        <v>3.4053801384625763E-2</v>
      </c>
      <c r="R15088">
        <v>4.6931084895911234E-3</v>
      </c>
      <c r="S15088">
        <v>3.352723134526256E-5</v>
      </c>
      <c r="T15088" t="str">
        <f t="shared" si="235"/>
        <v>N</v>
      </c>
    </row>
    <row r="15089" spans="1:20" x14ac:dyDescent="0.3">
      <c r="A15089" s="1">
        <v>15087</v>
      </c>
      <c r="B15089">
        <v>15087</v>
      </c>
      <c r="C15089" t="s">
        <v>69</v>
      </c>
      <c r="D15089" s="2">
        <v>44712</v>
      </c>
      <c r="E15089" s="2">
        <v>44985</v>
      </c>
      <c r="F15089" t="s">
        <v>28</v>
      </c>
      <c r="G15089" t="s">
        <v>27</v>
      </c>
      <c r="H15089" t="s">
        <v>21</v>
      </c>
      <c r="I15089">
        <v>6.0706522694437652E-2</v>
      </c>
      <c r="J15089">
        <v>1.071223947487979E-2</v>
      </c>
      <c r="K15089">
        <v>9.6119548278473955E-3</v>
      </c>
      <c r="L15089">
        <v>18.638986476285279</v>
      </c>
      <c r="M15089">
        <v>56.774079759790787</v>
      </c>
      <c r="N15089">
        <v>2.5553958617153651E-3</v>
      </c>
      <c r="O15089">
        <v>6.7032233105840204E-5</v>
      </c>
      <c r="P15089">
        <v>0.94925866358827327</v>
      </c>
      <c r="Q15089">
        <v>2.287871688246117E-2</v>
      </c>
      <c r="R15089">
        <v>3.113929266260165E-3</v>
      </c>
      <c r="S15089">
        <v>1.558188230343832E-5</v>
      </c>
      <c r="T15089" t="str">
        <f t="shared" si="235"/>
        <v>N</v>
      </c>
    </row>
    <row r="15090" spans="1:20" x14ac:dyDescent="0.3">
      <c r="A15090" s="1">
        <v>15088</v>
      </c>
      <c r="B15090">
        <v>15088</v>
      </c>
      <c r="C15090" t="s">
        <v>69</v>
      </c>
      <c r="D15090" s="2">
        <v>44712</v>
      </c>
      <c r="E15090" s="2">
        <v>44985</v>
      </c>
      <c r="F15090" t="s">
        <v>28</v>
      </c>
      <c r="G15090" t="s">
        <v>29</v>
      </c>
      <c r="H15090" t="s">
        <v>21</v>
      </c>
      <c r="I15090">
        <v>0.13349497441166649</v>
      </c>
      <c r="J15090">
        <v>-1.9720954901808079E-3</v>
      </c>
      <c r="K15090">
        <v>0.46853661685339432</v>
      </c>
      <c r="L15090">
        <v>18.638986476285279</v>
      </c>
      <c r="M15090">
        <v>37.888488934132283</v>
      </c>
      <c r="N15090">
        <v>2.5553958617153651E-3</v>
      </c>
      <c r="O15090">
        <v>2.7239125526501868E-4</v>
      </c>
      <c r="P15090">
        <v>0.82628383560210006</v>
      </c>
      <c r="Q15090">
        <v>3.8998914168980922E-2</v>
      </c>
      <c r="R15090">
        <v>5.0531377201753049E-3</v>
      </c>
      <c r="S15090">
        <v>5.3345556488481671E-5</v>
      </c>
      <c r="T15090" t="str">
        <f t="shared" si="235"/>
        <v>N</v>
      </c>
    </row>
    <row r="15091" spans="1:20" x14ac:dyDescent="0.3">
      <c r="A15091" s="1">
        <v>15089</v>
      </c>
      <c r="B15091">
        <v>15089</v>
      </c>
      <c r="C15091" t="s">
        <v>69</v>
      </c>
      <c r="D15091" s="2">
        <v>44712</v>
      </c>
      <c r="E15091" s="2">
        <v>44985</v>
      </c>
      <c r="F15091" t="s">
        <v>28</v>
      </c>
      <c r="G15091" t="s">
        <v>30</v>
      </c>
      <c r="H15091" t="s">
        <v>21</v>
      </c>
      <c r="I15091">
        <v>0.1437007014408522</v>
      </c>
      <c r="J15091">
        <v>2.0340418727185949E-2</v>
      </c>
      <c r="K15091">
        <v>-1.385143618362005E-2</v>
      </c>
      <c r="L15091">
        <v>18.638986476285279</v>
      </c>
      <c r="M15091">
        <v>13.42916233132452</v>
      </c>
      <c r="N15091">
        <v>2.5553958617153651E-3</v>
      </c>
      <c r="O15091">
        <v>6.3590051760632057E-3</v>
      </c>
      <c r="P15091">
        <v>0.70304986067661912</v>
      </c>
      <c r="Q15091">
        <v>5.6258964055108468E-2</v>
      </c>
      <c r="R15091">
        <v>7.324178708667352E-3</v>
      </c>
      <c r="S15091">
        <v>9.1188810704189254E-5</v>
      </c>
      <c r="T15091" t="str">
        <f t="shared" si="235"/>
        <v>N</v>
      </c>
    </row>
    <row r="15092" spans="1:20" x14ac:dyDescent="0.3">
      <c r="A15092" s="1">
        <v>15090</v>
      </c>
      <c r="B15092">
        <v>15090</v>
      </c>
      <c r="C15092" t="s">
        <v>69</v>
      </c>
      <c r="D15092" s="2">
        <v>44712</v>
      </c>
      <c r="E15092" s="2">
        <v>44985</v>
      </c>
      <c r="F15092" t="s">
        <v>28</v>
      </c>
      <c r="G15092" t="s">
        <v>31</v>
      </c>
      <c r="H15092" t="s">
        <v>21</v>
      </c>
      <c r="I15092">
        <v>-5.7597407606739183E-2</v>
      </c>
      <c r="J15092">
        <v>1.278495164346732E-2</v>
      </c>
      <c r="K15092">
        <v>2.8576339803099812E-2</v>
      </c>
      <c r="L15092">
        <v>18.638986476285279</v>
      </c>
      <c r="M15092">
        <v>19.31449911361879</v>
      </c>
      <c r="N15092">
        <v>2.5553958617153651E-3</v>
      </c>
      <c r="O15092">
        <v>2.302629962153799E-3</v>
      </c>
      <c r="P15092">
        <v>0.76314541144796788</v>
      </c>
      <c r="Q15092">
        <v>4.7479687096697101E-2</v>
      </c>
      <c r="R15092">
        <v>6.1478942911768206E-3</v>
      </c>
      <c r="S15092">
        <v>7.2734393353387079E-5</v>
      </c>
      <c r="T15092" t="str">
        <f t="shared" si="235"/>
        <v>N</v>
      </c>
    </row>
    <row r="15093" spans="1:20" x14ac:dyDescent="0.3">
      <c r="A15093" s="1">
        <v>15091</v>
      </c>
      <c r="B15093">
        <v>15091</v>
      </c>
      <c r="C15093" t="s">
        <v>69</v>
      </c>
      <c r="D15093" s="2">
        <v>44712</v>
      </c>
      <c r="E15093" s="2">
        <v>44985</v>
      </c>
      <c r="F15093" t="s">
        <v>28</v>
      </c>
      <c r="G15093" t="s">
        <v>32</v>
      </c>
      <c r="H15093" t="s">
        <v>21</v>
      </c>
      <c r="I15093">
        <v>8.6449204018675771E-2</v>
      </c>
      <c r="J15093">
        <v>5.1647957559297969E-3</v>
      </c>
      <c r="K15093">
        <v>1.174993394704699E-2</v>
      </c>
      <c r="L15093">
        <v>18.638986476285279</v>
      </c>
      <c r="M15093">
        <v>46.766348133155212</v>
      </c>
      <c r="N15093">
        <v>2.5553958617153651E-3</v>
      </c>
      <c r="O15093">
        <v>1.325147888551273E-4</v>
      </c>
      <c r="P15093">
        <v>0.86258480343887123</v>
      </c>
      <c r="Q15093">
        <v>3.7881460427332217E-2</v>
      </c>
      <c r="R15093">
        <v>5.0069534004137757E-3</v>
      </c>
      <c r="S15093">
        <v>4.2198088795795022E-5</v>
      </c>
      <c r="T15093" t="str">
        <f t="shared" si="235"/>
        <v>N</v>
      </c>
    </row>
    <row r="15094" spans="1:20" x14ac:dyDescent="0.3">
      <c r="A15094" s="1">
        <v>15092</v>
      </c>
      <c r="B15094">
        <v>15092</v>
      </c>
      <c r="C15094" t="s">
        <v>69</v>
      </c>
      <c r="D15094" s="2">
        <v>44712</v>
      </c>
      <c r="E15094" s="2">
        <v>44985</v>
      </c>
      <c r="F15094" t="s">
        <v>28</v>
      </c>
      <c r="G15094" t="s">
        <v>33</v>
      </c>
      <c r="H15094" t="s">
        <v>21</v>
      </c>
      <c r="I15094">
        <v>0.20419593570512851</v>
      </c>
      <c r="J15094">
        <v>2.879797553846156E-2</v>
      </c>
      <c r="K15094">
        <v>-4.9050735008547133E-2</v>
      </c>
      <c r="L15094">
        <v>18.638986476285279</v>
      </c>
      <c r="M15094">
        <v>3.1181502877955141</v>
      </c>
      <c r="N15094">
        <v>2.5553958617153651E-3</v>
      </c>
      <c r="O15094">
        <v>0.1154175338703432</v>
      </c>
      <c r="P15094">
        <v>0.7193090443546043</v>
      </c>
      <c r="Q15094">
        <v>5.3940870172822918E-2</v>
      </c>
      <c r="R15094">
        <v>6.9785282205128297E-3</v>
      </c>
      <c r="S15094">
        <v>8.6195866009855174E-5</v>
      </c>
      <c r="T15094" t="str">
        <f t="shared" si="235"/>
        <v>N</v>
      </c>
    </row>
    <row r="15095" spans="1:20" x14ac:dyDescent="0.3">
      <c r="A15095" s="1">
        <v>15093</v>
      </c>
      <c r="B15095">
        <v>15093</v>
      </c>
      <c r="C15095" t="s">
        <v>69</v>
      </c>
      <c r="D15095" s="2">
        <v>44712</v>
      </c>
      <c r="E15095" s="2">
        <v>44985</v>
      </c>
      <c r="F15095" t="s">
        <v>28</v>
      </c>
      <c r="G15095" t="s">
        <v>34</v>
      </c>
      <c r="H15095" t="s">
        <v>21</v>
      </c>
      <c r="I15095">
        <v>3.0583111416109952E-2</v>
      </c>
      <c r="J15095">
        <v>3.068624413266216E-2</v>
      </c>
      <c r="K15095">
        <v>-0.38995503586681418</v>
      </c>
      <c r="L15095">
        <v>18.638986476285279</v>
      </c>
      <c r="M15095">
        <v>2.351658398446435</v>
      </c>
      <c r="N15095">
        <v>2.5553958617153651E-3</v>
      </c>
      <c r="O15095">
        <v>0.16369216566153219</v>
      </c>
      <c r="P15095">
        <v>0.74137107019847182</v>
      </c>
      <c r="Q15095">
        <v>5.2825740597557722E-2</v>
      </c>
      <c r="R15095">
        <v>6.9166307595338612E-3</v>
      </c>
      <c r="S15095">
        <v>7.9420957929288513E-5</v>
      </c>
      <c r="T15095" t="str">
        <f t="shared" si="235"/>
        <v>N</v>
      </c>
    </row>
    <row r="15096" spans="1:20" x14ac:dyDescent="0.3">
      <c r="A15096" s="1">
        <v>15094</v>
      </c>
      <c r="B15096">
        <v>15094</v>
      </c>
      <c r="C15096" t="s">
        <v>69</v>
      </c>
      <c r="D15096" s="2">
        <v>44712</v>
      </c>
      <c r="E15096" s="2">
        <v>44985</v>
      </c>
      <c r="F15096" t="s">
        <v>28</v>
      </c>
      <c r="G15096" t="s">
        <v>35</v>
      </c>
      <c r="H15096" t="s">
        <v>21</v>
      </c>
      <c r="I15096">
        <v>-2.9880181127902978</v>
      </c>
      <c r="J15096">
        <v>1.7372589129032268E-2</v>
      </c>
      <c r="K15096">
        <v>0.52391744435483445</v>
      </c>
      <c r="L15096">
        <v>18.638986476285279</v>
      </c>
      <c r="M15096">
        <v>11.15913514358289</v>
      </c>
      <c r="N15096">
        <v>2.5553958617153651E-3</v>
      </c>
      <c r="O15096">
        <v>1.0223115449034819E-2</v>
      </c>
      <c r="P15096">
        <v>0.83633808490443684</v>
      </c>
      <c r="Q15096">
        <v>3.7406090092774957E-2</v>
      </c>
      <c r="R15096">
        <v>4.8286450000000047E-3</v>
      </c>
      <c r="S15096">
        <v>5.0258051500295502E-5</v>
      </c>
      <c r="T15096" t="str">
        <f t="shared" si="235"/>
        <v>N</v>
      </c>
    </row>
    <row r="15097" spans="1:20" x14ac:dyDescent="0.3">
      <c r="A15097" s="1">
        <v>15095</v>
      </c>
      <c r="B15097">
        <v>15095</v>
      </c>
      <c r="C15097" t="s">
        <v>69</v>
      </c>
      <c r="D15097" s="2">
        <v>44712</v>
      </c>
      <c r="E15097" s="2">
        <v>44985</v>
      </c>
      <c r="F15097" t="s">
        <v>28</v>
      </c>
      <c r="G15097" t="s">
        <v>36</v>
      </c>
      <c r="H15097" t="s">
        <v>21</v>
      </c>
      <c r="I15097">
        <v>1.038701259025041E-2</v>
      </c>
      <c r="J15097">
        <v>1.524214001709508E-2</v>
      </c>
      <c r="K15097">
        <v>1.532782895139804E-2</v>
      </c>
      <c r="L15097">
        <v>18.638986476285279</v>
      </c>
      <c r="M15097">
        <v>23.09896436320188</v>
      </c>
      <c r="N15097">
        <v>2.5553958617153651E-3</v>
      </c>
      <c r="O15097">
        <v>1.344947477441065E-3</v>
      </c>
      <c r="P15097">
        <v>0.93954857331719666</v>
      </c>
      <c r="Q15097">
        <v>2.5998429023429991E-2</v>
      </c>
      <c r="R15097">
        <v>3.4887365800934469E-3</v>
      </c>
      <c r="S15097">
        <v>1.856370135786731E-5</v>
      </c>
      <c r="T15097" t="str">
        <f t="shared" si="235"/>
        <v>N</v>
      </c>
    </row>
    <row r="15098" spans="1:20" x14ac:dyDescent="0.3">
      <c r="A15098" s="1">
        <v>15096</v>
      </c>
      <c r="B15098">
        <v>15096</v>
      </c>
      <c r="C15098" t="s">
        <v>69</v>
      </c>
      <c r="D15098" s="2">
        <v>44712</v>
      </c>
      <c r="E15098" s="2">
        <v>44985</v>
      </c>
      <c r="F15098" t="s">
        <v>28</v>
      </c>
      <c r="G15098" t="s">
        <v>37</v>
      </c>
      <c r="H15098" t="s">
        <v>21</v>
      </c>
      <c r="I15098">
        <v>0.11878107931719289</v>
      </c>
      <c r="J15098">
        <v>-1.2338514113050191E-2</v>
      </c>
      <c r="K15098">
        <v>3.2607655397274393E-2</v>
      </c>
      <c r="L15098">
        <v>18.638986476285279</v>
      </c>
      <c r="M15098">
        <v>35.207017922967289</v>
      </c>
      <c r="N15098">
        <v>2.5553958617153651E-3</v>
      </c>
      <c r="O15098">
        <v>3.4834700238470852E-4</v>
      </c>
      <c r="P15098">
        <v>0.82837568825968977</v>
      </c>
      <c r="Q15098">
        <v>4.5918515005281803E-2</v>
      </c>
      <c r="R15098">
        <v>6.1716477513323858E-3</v>
      </c>
      <c r="S15098">
        <v>5.2703180780395943E-5</v>
      </c>
      <c r="T15098" t="str">
        <f t="shared" si="235"/>
        <v>N</v>
      </c>
    </row>
    <row r="15099" spans="1:20" x14ac:dyDescent="0.3">
      <c r="A15099" s="1">
        <v>15097</v>
      </c>
      <c r="B15099">
        <v>15097</v>
      </c>
      <c r="C15099" t="s">
        <v>69</v>
      </c>
      <c r="D15099" s="2">
        <v>44712</v>
      </c>
      <c r="E15099" s="2">
        <v>44985</v>
      </c>
      <c r="F15099" t="s">
        <v>28</v>
      </c>
      <c r="G15099" t="s">
        <v>38</v>
      </c>
      <c r="H15099" t="s">
        <v>21</v>
      </c>
      <c r="I15099">
        <v>4.8980596157534209E-2</v>
      </c>
      <c r="J15099">
        <v>2.4262462369863021E-2</v>
      </c>
      <c r="K15099">
        <v>0</v>
      </c>
      <c r="L15099">
        <v>18.638986476285279</v>
      </c>
      <c r="M15099">
        <v>0</v>
      </c>
      <c r="N15099">
        <v>2.5553958617153651E-3</v>
      </c>
      <c r="O15099">
        <v>1</v>
      </c>
      <c r="P15099">
        <v>0.69968827428468972</v>
      </c>
      <c r="Q15099">
        <v>5.7654241203889213E-2</v>
      </c>
      <c r="R15099">
        <v>7.583845700684942E-3</v>
      </c>
      <c r="S15099">
        <v>9.222110207087421E-5</v>
      </c>
      <c r="T15099" t="str">
        <f t="shared" si="235"/>
        <v>N</v>
      </c>
    </row>
    <row r="15100" spans="1:20" x14ac:dyDescent="0.3">
      <c r="A15100" s="1">
        <v>15098</v>
      </c>
      <c r="B15100">
        <v>15098</v>
      </c>
      <c r="C15100" t="s">
        <v>69</v>
      </c>
      <c r="D15100" s="2">
        <v>44712</v>
      </c>
      <c r="E15100" s="2">
        <v>44985</v>
      </c>
      <c r="F15100" t="s">
        <v>28</v>
      </c>
      <c r="G15100" t="s">
        <v>39</v>
      </c>
      <c r="H15100" t="s">
        <v>21</v>
      </c>
      <c r="I15100">
        <v>6.1629664391525799E-2</v>
      </c>
      <c r="J15100">
        <v>2.110790940641603E-2</v>
      </c>
      <c r="K15100">
        <v>0.2821779595141744</v>
      </c>
      <c r="L15100">
        <v>18.638986476285279</v>
      </c>
      <c r="M15100">
        <v>3.9255103687221111</v>
      </c>
      <c r="N15100">
        <v>2.5553958617153651E-3</v>
      </c>
      <c r="O15100">
        <v>8.2883064557409208E-2</v>
      </c>
      <c r="P15100">
        <v>0.805492938771601</v>
      </c>
      <c r="Q15100">
        <v>3.9832282516254217E-2</v>
      </c>
      <c r="R15100">
        <v>5.3484352658439167E-3</v>
      </c>
      <c r="S15100">
        <v>5.9730120441765643E-5</v>
      </c>
      <c r="T15100" t="str">
        <f t="shared" si="235"/>
        <v>N</v>
      </c>
    </row>
    <row r="15101" spans="1:20" x14ac:dyDescent="0.3">
      <c r="A15101" s="1">
        <v>15099</v>
      </c>
      <c r="B15101">
        <v>15099</v>
      </c>
      <c r="C15101" t="s">
        <v>69</v>
      </c>
      <c r="D15101" s="2">
        <v>44712</v>
      </c>
      <c r="E15101" s="2">
        <v>44985</v>
      </c>
      <c r="F15101" t="s">
        <v>28</v>
      </c>
      <c r="G15101" t="s">
        <v>40</v>
      </c>
      <c r="H15101" t="s">
        <v>21</v>
      </c>
      <c r="I15101">
        <v>0.29671875767628492</v>
      </c>
      <c r="J15101">
        <v>2.2178013300565281E-2</v>
      </c>
      <c r="K15101">
        <v>-4.0577275215662907E-2</v>
      </c>
      <c r="L15101">
        <v>18.638986476285279</v>
      </c>
      <c r="M15101">
        <v>3.9310471700374952</v>
      </c>
      <c r="N15101">
        <v>2.5553958617153651E-3</v>
      </c>
      <c r="O15101">
        <v>8.2704071589494513E-2</v>
      </c>
      <c r="P15101">
        <v>0.89937011990623006</v>
      </c>
      <c r="Q15101">
        <v>3.022975981932053E-2</v>
      </c>
      <c r="R15101">
        <v>4.2279086521952664E-3</v>
      </c>
      <c r="S15101">
        <v>3.0901885104229473E-5</v>
      </c>
      <c r="T15101" t="str">
        <f t="shared" si="235"/>
        <v>N</v>
      </c>
    </row>
    <row r="15102" spans="1:20" x14ac:dyDescent="0.3">
      <c r="A15102" s="1">
        <v>15100</v>
      </c>
      <c r="B15102">
        <v>15100</v>
      </c>
      <c r="C15102" t="s">
        <v>69</v>
      </c>
      <c r="D15102" s="2">
        <v>44712</v>
      </c>
      <c r="E15102" s="2">
        <v>44985</v>
      </c>
      <c r="F15102" t="s">
        <v>28</v>
      </c>
      <c r="G15102" t="s">
        <v>41</v>
      </c>
      <c r="H15102" t="s">
        <v>21</v>
      </c>
      <c r="I15102">
        <v>4.0861322408376928E-2</v>
      </c>
      <c r="J15102">
        <v>2.593976830417526E-2</v>
      </c>
      <c r="K15102">
        <v>4.7238940279627148E-3</v>
      </c>
      <c r="L15102">
        <v>18.638986476285279</v>
      </c>
      <c r="M15102">
        <v>0.43759392705535222</v>
      </c>
      <c r="N15102">
        <v>2.5553958617153651E-3</v>
      </c>
      <c r="O15102">
        <v>0.52687572306465058</v>
      </c>
      <c r="P15102">
        <v>0.83190793390411055</v>
      </c>
      <c r="Q15102">
        <v>4.1972253861830892E-2</v>
      </c>
      <c r="R15102">
        <v>5.7755393700508958E-3</v>
      </c>
      <c r="S15102">
        <v>5.1618482587750868E-5</v>
      </c>
      <c r="T15102" t="str">
        <f t="shared" si="235"/>
        <v>N</v>
      </c>
    </row>
    <row r="15103" spans="1:20" x14ac:dyDescent="0.3">
      <c r="A15103" s="1">
        <v>15101</v>
      </c>
      <c r="B15103">
        <v>15101</v>
      </c>
      <c r="C15103" t="s">
        <v>69</v>
      </c>
      <c r="D15103" s="2">
        <v>44712</v>
      </c>
      <c r="E15103" s="2">
        <v>44985</v>
      </c>
      <c r="F15103" t="s">
        <v>28</v>
      </c>
      <c r="G15103" t="s">
        <v>42</v>
      </c>
      <c r="H15103" t="s">
        <v>21</v>
      </c>
      <c r="I15103">
        <v>5.3073857243644273E-3</v>
      </c>
      <c r="J15103">
        <v>2.412560937986484E-2</v>
      </c>
      <c r="K15103">
        <v>1.314508982877273E-2</v>
      </c>
      <c r="L15103">
        <v>18.638986476285279</v>
      </c>
      <c r="M15103">
        <v>2.513124309081074</v>
      </c>
      <c r="N15103">
        <v>2.5553958617153651E-3</v>
      </c>
      <c r="O15103">
        <v>0.15156203383824279</v>
      </c>
      <c r="P15103">
        <v>0.9307970678789369</v>
      </c>
      <c r="Q15103">
        <v>2.6456482278058639E-2</v>
      </c>
      <c r="R15103">
        <v>3.768961746519623E-3</v>
      </c>
      <c r="S15103">
        <v>2.1251153785418048E-5</v>
      </c>
      <c r="T15103" t="str">
        <f t="shared" si="235"/>
        <v>N</v>
      </c>
    </row>
    <row r="15104" spans="1:20" x14ac:dyDescent="0.3">
      <c r="A15104" s="1">
        <v>15102</v>
      </c>
      <c r="B15104">
        <v>15102</v>
      </c>
      <c r="C15104" t="s">
        <v>69</v>
      </c>
      <c r="D15104" s="2">
        <v>44712</v>
      </c>
      <c r="E15104" s="2">
        <v>44985</v>
      </c>
      <c r="F15104" t="s">
        <v>28</v>
      </c>
      <c r="G15104" t="s">
        <v>43</v>
      </c>
      <c r="H15104" t="s">
        <v>21</v>
      </c>
      <c r="I15104">
        <v>9.5127751842236472E-2</v>
      </c>
      <c r="J15104">
        <v>9.1121844633169653E-3</v>
      </c>
      <c r="K15104">
        <v>1.232278871507367E-2</v>
      </c>
      <c r="L15104">
        <v>18.638986476285279</v>
      </c>
      <c r="M15104">
        <v>33.298344994570989</v>
      </c>
      <c r="N15104">
        <v>2.5553958617153651E-3</v>
      </c>
      <c r="O15104">
        <v>4.190567384701229E-4</v>
      </c>
      <c r="P15104">
        <v>0.83976987560230565</v>
      </c>
      <c r="Q15104">
        <v>3.8994695617511212E-2</v>
      </c>
      <c r="R15104">
        <v>5.0097658000453332E-3</v>
      </c>
      <c r="S15104">
        <v>4.9204201473360278E-5</v>
      </c>
      <c r="T15104" t="str">
        <f t="shared" si="235"/>
        <v>N</v>
      </c>
    </row>
    <row r="15105" spans="1:20" x14ac:dyDescent="0.3">
      <c r="A15105" s="1">
        <v>15103</v>
      </c>
      <c r="B15105">
        <v>15103</v>
      </c>
      <c r="C15105" t="s">
        <v>69</v>
      </c>
      <c r="D15105" s="2">
        <v>44712</v>
      </c>
      <c r="E15105" s="2">
        <v>44985</v>
      </c>
      <c r="F15105" t="s">
        <v>28</v>
      </c>
      <c r="G15105" t="s">
        <v>44</v>
      </c>
      <c r="H15105" t="s">
        <v>21</v>
      </c>
      <c r="I15105">
        <v>2.8664576037216338E-2</v>
      </c>
      <c r="J15105">
        <v>2.678842762417228E-2</v>
      </c>
      <c r="K15105">
        <v>0.1700054164602528</v>
      </c>
      <c r="L15105">
        <v>18.638986476285279</v>
      </c>
      <c r="M15105">
        <v>0.1185699828400411</v>
      </c>
      <c r="N15105">
        <v>2.5553958617153651E-3</v>
      </c>
      <c r="O15105">
        <v>0.73946724969606392</v>
      </c>
      <c r="P15105">
        <v>0.81487754838091353</v>
      </c>
      <c r="Q15105">
        <v>4.1286714476083057E-2</v>
      </c>
      <c r="R15105">
        <v>5.5355718500215163E-3</v>
      </c>
      <c r="S15105">
        <v>5.6848251481723231E-5</v>
      </c>
      <c r="T15105" t="str">
        <f t="shared" si="235"/>
        <v>N</v>
      </c>
    </row>
    <row r="15106" spans="1:20" x14ac:dyDescent="0.3">
      <c r="A15106" s="1">
        <v>15104</v>
      </c>
      <c r="B15106">
        <v>15104</v>
      </c>
      <c r="C15106" t="s">
        <v>69</v>
      </c>
      <c r="D15106" s="2">
        <v>44712</v>
      </c>
      <c r="E15106" s="2">
        <v>44985</v>
      </c>
      <c r="F15106" t="s">
        <v>28</v>
      </c>
      <c r="G15106" t="s">
        <v>45</v>
      </c>
      <c r="H15106" t="s">
        <v>21</v>
      </c>
      <c r="I15106">
        <v>0.10602874659161279</v>
      </c>
      <c r="J15106">
        <v>1.7372589129032268E-2</v>
      </c>
      <c r="K15106">
        <v>6.2870093322580645E-2</v>
      </c>
      <c r="L15106">
        <v>18.638986476285279</v>
      </c>
      <c r="M15106">
        <v>11.15913514291441</v>
      </c>
      <c r="N15106">
        <v>2.5553958617153651E-3</v>
      </c>
      <c r="O15106">
        <v>1.022311545055489E-2</v>
      </c>
      <c r="P15106">
        <v>0.83633808490443695</v>
      </c>
      <c r="Q15106">
        <v>3.740609009277493E-2</v>
      </c>
      <c r="R15106">
        <v>4.8286450000000047E-3</v>
      </c>
      <c r="S15106">
        <v>5.0258051500295462E-5</v>
      </c>
      <c r="T15106" t="str">
        <f t="shared" si="235"/>
        <v>N</v>
      </c>
    </row>
    <row r="15107" spans="1:20" x14ac:dyDescent="0.3">
      <c r="A15107" s="1">
        <v>15105</v>
      </c>
      <c r="B15107">
        <v>15105</v>
      </c>
      <c r="C15107" t="s">
        <v>69</v>
      </c>
      <c r="D15107" s="2">
        <v>44712</v>
      </c>
      <c r="E15107" s="2">
        <v>44985</v>
      </c>
      <c r="F15107" t="s">
        <v>28</v>
      </c>
      <c r="G15107" t="s">
        <v>46</v>
      </c>
      <c r="H15107" t="s">
        <v>21</v>
      </c>
      <c r="I15107">
        <v>6.0377870880379617E-2</v>
      </c>
      <c r="J15107">
        <v>2.2167682367580141E-2</v>
      </c>
      <c r="K15107">
        <v>-2.4600859100168968E-3</v>
      </c>
      <c r="L15107">
        <v>18.638986476285279</v>
      </c>
      <c r="M15107">
        <v>2.975006407004364</v>
      </c>
      <c r="N15107">
        <v>2.5553958617153651E-3</v>
      </c>
      <c r="O15107">
        <v>0.12284386629675841</v>
      </c>
      <c r="P15107">
        <v>0.8331947456550225</v>
      </c>
      <c r="Q15107">
        <v>4.1111375162395568E-2</v>
      </c>
      <c r="R15107">
        <v>5.6461840662728677E-3</v>
      </c>
      <c r="S15107">
        <v>5.1223322533496602E-5</v>
      </c>
      <c r="T15107" t="str">
        <f t="shared" ref="T15107:T15170" si="236">IF(AND(L15107&lt;0.05,M15107&lt;0.05,P15107&gt;0.6),"Y","N")</f>
        <v>N</v>
      </c>
    </row>
    <row r="15108" spans="1:20" x14ac:dyDescent="0.3">
      <c r="A15108" s="1">
        <v>15106</v>
      </c>
      <c r="B15108">
        <v>15106</v>
      </c>
      <c r="C15108" t="s">
        <v>69</v>
      </c>
      <c r="D15108" s="2">
        <v>44712</v>
      </c>
      <c r="E15108" s="2">
        <v>44985</v>
      </c>
      <c r="F15108" t="s">
        <v>28</v>
      </c>
      <c r="G15108" t="s">
        <v>47</v>
      </c>
      <c r="H15108" t="s">
        <v>21</v>
      </c>
      <c r="I15108">
        <v>6.9170164026414266E-2</v>
      </c>
      <c r="J15108">
        <v>1.2288142326667331E-2</v>
      </c>
      <c r="K15108">
        <v>9.6471180129487459E-3</v>
      </c>
      <c r="L15108">
        <v>18.638986476285279</v>
      </c>
      <c r="M15108">
        <v>39.961339539643127</v>
      </c>
      <c r="N15108">
        <v>2.5553958617153651E-3</v>
      </c>
      <c r="O15108">
        <v>2.274628881160279E-4</v>
      </c>
      <c r="P15108">
        <v>0.93780582118349665</v>
      </c>
      <c r="Q15108">
        <v>2.3032196681094078E-2</v>
      </c>
      <c r="R15108">
        <v>3.10980642638926E-3</v>
      </c>
      <c r="S15108">
        <v>1.9098873675975661E-5</v>
      </c>
      <c r="T15108" t="str">
        <f t="shared" si="236"/>
        <v>N</v>
      </c>
    </row>
    <row r="15109" spans="1:20" x14ac:dyDescent="0.3">
      <c r="A15109" s="1">
        <v>15107</v>
      </c>
      <c r="B15109">
        <v>15107</v>
      </c>
      <c r="C15109" t="s">
        <v>69</v>
      </c>
      <c r="D15109" s="2">
        <v>44712</v>
      </c>
      <c r="E15109" s="2">
        <v>44985</v>
      </c>
      <c r="F15109" t="s">
        <v>28</v>
      </c>
      <c r="G15109" t="s">
        <v>48</v>
      </c>
      <c r="H15109" t="s">
        <v>21</v>
      </c>
      <c r="I15109">
        <v>9.1439905304794497E-2</v>
      </c>
      <c r="J15109">
        <v>1.213123118493151E-2</v>
      </c>
      <c r="K15109">
        <v>1.213123118493151E-2</v>
      </c>
      <c r="L15109">
        <v>18.638986476285279</v>
      </c>
      <c r="M15109">
        <v>18.638986476285179</v>
      </c>
      <c r="N15109">
        <v>2.5553958617153651E-3</v>
      </c>
      <c r="O15109">
        <v>2.5553958617154041E-3</v>
      </c>
      <c r="P15109">
        <v>0.69968827428468972</v>
      </c>
      <c r="Q15109">
        <v>5.7654241203889213E-2</v>
      </c>
      <c r="R15109">
        <v>7.583845700684942E-3</v>
      </c>
      <c r="S15109">
        <v>9.222110207087421E-5</v>
      </c>
      <c r="T15109" t="str">
        <f t="shared" si="236"/>
        <v>N</v>
      </c>
    </row>
    <row r="15110" spans="1:20" x14ac:dyDescent="0.3">
      <c r="A15110" s="1">
        <v>15108</v>
      </c>
      <c r="B15110">
        <v>15108</v>
      </c>
      <c r="C15110" t="s">
        <v>69</v>
      </c>
      <c r="D15110" s="2">
        <v>44712</v>
      </c>
      <c r="E15110" s="2">
        <v>44985</v>
      </c>
      <c r="F15110" t="s">
        <v>28</v>
      </c>
      <c r="G15110" t="s">
        <v>49</v>
      </c>
      <c r="H15110" t="s">
        <v>21</v>
      </c>
      <c r="I15110">
        <v>5.1321574855775508E-2</v>
      </c>
      <c r="J15110">
        <v>2.3317278535879341E-2</v>
      </c>
      <c r="K15110">
        <v>2.1864985074590591E-2</v>
      </c>
      <c r="L15110">
        <v>18.638986476285279</v>
      </c>
      <c r="M15110">
        <v>4.2555180954447378</v>
      </c>
      <c r="N15110">
        <v>2.5553958617153651E-3</v>
      </c>
      <c r="O15110">
        <v>7.3031319843509523E-2</v>
      </c>
      <c r="P15110">
        <v>0.70097247231192261</v>
      </c>
      <c r="Q15110">
        <v>5.7544175633792008E-2</v>
      </c>
      <c r="R15110">
        <v>7.5375724932652674E-3</v>
      </c>
      <c r="S15110">
        <v>9.1826744650874828E-5</v>
      </c>
      <c r="T15110" t="str">
        <f t="shared" si="236"/>
        <v>N</v>
      </c>
    </row>
    <row r="15111" spans="1:20" x14ac:dyDescent="0.3">
      <c r="A15111" s="1">
        <v>15109</v>
      </c>
      <c r="B15111">
        <v>15109</v>
      </c>
      <c r="C15111" t="s">
        <v>69</v>
      </c>
      <c r="D15111" s="2">
        <v>44712</v>
      </c>
      <c r="E15111" s="2">
        <v>44985</v>
      </c>
      <c r="F15111" t="s">
        <v>28</v>
      </c>
      <c r="G15111" t="s">
        <v>50</v>
      </c>
      <c r="H15111" t="s">
        <v>21</v>
      </c>
      <c r="I15111">
        <v>-3.2080625638471673E-2</v>
      </c>
      <c r="J15111">
        <v>3.5212700109449477E-2</v>
      </c>
      <c r="K15111">
        <v>-7.1692139460969556E-2</v>
      </c>
      <c r="L15111">
        <v>18.638986476285279</v>
      </c>
      <c r="M15111">
        <v>2.3555094001016461</v>
      </c>
      <c r="N15111">
        <v>2.5553958617153651E-3</v>
      </c>
      <c r="O15111">
        <v>0.1633880219489523</v>
      </c>
      <c r="P15111">
        <v>0.78688552728090932</v>
      </c>
      <c r="Q15111">
        <v>4.8929977807162621E-2</v>
      </c>
      <c r="R15111">
        <v>6.7934616973048517E-3</v>
      </c>
      <c r="S15111">
        <v>6.5444169702647841E-5</v>
      </c>
      <c r="T15111" t="str">
        <f t="shared" si="236"/>
        <v>N</v>
      </c>
    </row>
    <row r="15112" spans="1:20" x14ac:dyDescent="0.3">
      <c r="A15112" s="1">
        <v>15110</v>
      </c>
      <c r="B15112">
        <v>15110</v>
      </c>
      <c r="C15112" t="s">
        <v>69</v>
      </c>
      <c r="D15112" s="2">
        <v>44712</v>
      </c>
      <c r="E15112" s="2">
        <v>44985</v>
      </c>
      <c r="F15112" t="s">
        <v>28</v>
      </c>
      <c r="G15112" t="s">
        <v>51</v>
      </c>
      <c r="H15112" t="s">
        <v>21</v>
      </c>
      <c r="I15112">
        <v>6.881468523529953E-2</v>
      </c>
      <c r="J15112">
        <v>2.0604811338270621E-2</v>
      </c>
      <c r="K15112">
        <v>-1.7924847294995001E-3</v>
      </c>
      <c r="L15112">
        <v>18.638986476285279</v>
      </c>
      <c r="M15112">
        <v>4.6972321226140368</v>
      </c>
      <c r="N15112">
        <v>2.5553958617153651E-3</v>
      </c>
      <c r="O15112">
        <v>6.2078235719649669E-2</v>
      </c>
      <c r="P15112">
        <v>0.81196901857488146</v>
      </c>
      <c r="Q15112">
        <v>4.2936858879532427E-2</v>
      </c>
      <c r="R15112">
        <v>5.6182809942800548E-3</v>
      </c>
      <c r="S15112">
        <v>5.7741416154129462E-5</v>
      </c>
      <c r="T15112" t="str">
        <f t="shared" si="236"/>
        <v>N</v>
      </c>
    </row>
    <row r="15113" spans="1:20" x14ac:dyDescent="0.3">
      <c r="A15113" s="1">
        <v>15111</v>
      </c>
      <c r="B15113">
        <v>15111</v>
      </c>
      <c r="C15113" t="s">
        <v>69</v>
      </c>
      <c r="D15113" s="2">
        <v>44712</v>
      </c>
      <c r="E15113" s="2">
        <v>44985</v>
      </c>
      <c r="F15113" t="s">
        <v>28</v>
      </c>
      <c r="G15113" t="s">
        <v>52</v>
      </c>
      <c r="H15113" t="s">
        <v>21</v>
      </c>
      <c r="I15113">
        <v>0.10199629759754721</v>
      </c>
      <c r="J15113">
        <v>5.8669280339964562E-3</v>
      </c>
      <c r="K15113">
        <v>1.1425797724140719E-2</v>
      </c>
      <c r="L15113">
        <v>18.638986476285279</v>
      </c>
      <c r="M15113">
        <v>54.089233828536393</v>
      </c>
      <c r="N15113">
        <v>2.5553958617153651E-3</v>
      </c>
      <c r="O15113">
        <v>7.9590869741341246E-5</v>
      </c>
      <c r="P15113">
        <v>0.88401010402023839</v>
      </c>
      <c r="Q15113">
        <v>3.4297820592127229E-2</v>
      </c>
      <c r="R15113">
        <v>4.5672028002495578E-3</v>
      </c>
      <c r="S15113">
        <v>3.5618709229089347E-5</v>
      </c>
      <c r="T15113" t="str">
        <f t="shared" si="236"/>
        <v>N</v>
      </c>
    </row>
    <row r="15114" spans="1:20" x14ac:dyDescent="0.3">
      <c r="A15114" s="1">
        <v>15112</v>
      </c>
      <c r="B15114">
        <v>15112</v>
      </c>
      <c r="C15114" t="s">
        <v>69</v>
      </c>
      <c r="D15114" s="2">
        <v>44712</v>
      </c>
      <c r="E15114" s="2">
        <v>44985</v>
      </c>
      <c r="F15114" t="s">
        <v>28</v>
      </c>
      <c r="G15114" t="s">
        <v>53</v>
      </c>
      <c r="H15114" t="s">
        <v>21</v>
      </c>
      <c r="I15114">
        <v>9.3128701532956631E-2</v>
      </c>
      <c r="J15114">
        <v>1.371654492655368E-2</v>
      </c>
      <c r="K15114">
        <v>6.038054693032012E-2</v>
      </c>
      <c r="L15114">
        <v>18.638986476285279</v>
      </c>
      <c r="M15114">
        <v>20.74202926959746</v>
      </c>
      <c r="N15114">
        <v>2.5553958617153651E-3</v>
      </c>
      <c r="O15114">
        <v>1.8637098998860681E-3</v>
      </c>
      <c r="P15114">
        <v>0.83462425003271357</v>
      </c>
      <c r="Q15114">
        <v>4.0096553245868569E-2</v>
      </c>
      <c r="R15114">
        <v>5.5305393984934129E-3</v>
      </c>
      <c r="S15114">
        <v>5.0784343772971001E-5</v>
      </c>
      <c r="T15114" t="str">
        <f t="shared" si="236"/>
        <v>N</v>
      </c>
    </row>
    <row r="15115" spans="1:20" x14ac:dyDescent="0.3">
      <c r="A15115" s="1">
        <v>15113</v>
      </c>
      <c r="B15115">
        <v>15113</v>
      </c>
      <c r="C15115" t="s">
        <v>69</v>
      </c>
      <c r="D15115" s="2">
        <v>44712</v>
      </c>
      <c r="E15115" s="2">
        <v>44985</v>
      </c>
      <c r="F15115" t="s">
        <v>28</v>
      </c>
      <c r="G15115" t="s">
        <v>54</v>
      </c>
      <c r="H15115" t="s">
        <v>21</v>
      </c>
      <c r="I15115">
        <v>5.1109633424576278E-2</v>
      </c>
      <c r="J15115">
        <v>2.2736226496677579E-2</v>
      </c>
      <c r="K15115">
        <v>0.12355425270062589</v>
      </c>
      <c r="L15115">
        <v>18.638986476285279</v>
      </c>
      <c r="M15115">
        <v>1.5812304442938041</v>
      </c>
      <c r="N15115">
        <v>2.5553958617153651E-3</v>
      </c>
      <c r="O15115">
        <v>0.2440487260094184</v>
      </c>
      <c r="P15115">
        <v>0.73966743532555179</v>
      </c>
      <c r="Q15115">
        <v>5.2943108554807543E-2</v>
      </c>
      <c r="R15115">
        <v>7.0434855378310084E-3</v>
      </c>
      <c r="S15115">
        <v>7.9944117939550642E-5</v>
      </c>
      <c r="T15115" t="str">
        <f t="shared" si="236"/>
        <v>N</v>
      </c>
    </row>
    <row r="15116" spans="1:20" x14ac:dyDescent="0.3">
      <c r="A15116" s="1">
        <v>15114</v>
      </c>
      <c r="B15116">
        <v>15114</v>
      </c>
      <c r="C15116" t="s">
        <v>69</v>
      </c>
      <c r="D15116" s="2">
        <v>44712</v>
      </c>
      <c r="E15116" s="2">
        <v>44985</v>
      </c>
      <c r="F15116" t="s">
        <v>28</v>
      </c>
      <c r="G15116" t="s">
        <v>55</v>
      </c>
      <c r="H15116" t="s">
        <v>21</v>
      </c>
      <c r="I15116">
        <v>3.2627912637499902E-2</v>
      </c>
      <c r="J15116">
        <v>1.7372589129032279E-2</v>
      </c>
      <c r="K15116">
        <v>-7.858761665322582E-2</v>
      </c>
      <c r="L15116">
        <v>18.638986476285279</v>
      </c>
      <c r="M15116">
        <v>11.15913514291473</v>
      </c>
      <c r="N15116">
        <v>2.5553958617153651E-3</v>
      </c>
      <c r="O15116">
        <v>1.022311545055417E-2</v>
      </c>
      <c r="P15116">
        <v>0.83633808490443695</v>
      </c>
      <c r="Q15116">
        <v>3.740609009277493E-2</v>
      </c>
      <c r="R15116">
        <v>4.8286450000000047E-3</v>
      </c>
      <c r="S15116">
        <v>5.0258051500295462E-5</v>
      </c>
      <c r="T15116" t="str">
        <f t="shared" si="236"/>
        <v>N</v>
      </c>
    </row>
    <row r="15117" spans="1:20" x14ac:dyDescent="0.3">
      <c r="A15117" s="1">
        <v>15115</v>
      </c>
      <c r="B15117">
        <v>15115</v>
      </c>
      <c r="C15117" t="s">
        <v>69</v>
      </c>
      <c r="D15117" s="2">
        <v>44712</v>
      </c>
      <c r="E15117" s="2">
        <v>44985</v>
      </c>
      <c r="F15117" t="s">
        <v>28</v>
      </c>
      <c r="G15117" t="s">
        <v>56</v>
      </c>
      <c r="H15117" t="s">
        <v>21</v>
      </c>
      <c r="I15117">
        <v>4.8406458811946253E-2</v>
      </c>
      <c r="J15117">
        <v>2.4380758173112919E-2</v>
      </c>
      <c r="K15117">
        <v>2.2770787989776451E-5</v>
      </c>
      <c r="L15117">
        <v>18.638986476285279</v>
      </c>
      <c r="M15117">
        <v>12.810904160682609</v>
      </c>
      <c r="N15117">
        <v>2.5553958617153651E-3</v>
      </c>
      <c r="O15117">
        <v>7.196305058221962E-3</v>
      </c>
      <c r="P15117">
        <v>0.69969052181840219</v>
      </c>
      <c r="Q15117">
        <v>5.7665232243504123E-2</v>
      </c>
      <c r="R15117">
        <v>7.5857506486610039E-3</v>
      </c>
      <c r="S15117">
        <v>9.2220411887913785E-5</v>
      </c>
      <c r="T15117" t="str">
        <f t="shared" si="236"/>
        <v>N</v>
      </c>
    </row>
    <row r="15118" spans="1:20" x14ac:dyDescent="0.3">
      <c r="A15118" s="1">
        <v>15116</v>
      </c>
      <c r="B15118">
        <v>15116</v>
      </c>
      <c r="C15118" t="s">
        <v>69</v>
      </c>
      <c r="D15118" s="2">
        <v>44712</v>
      </c>
      <c r="E15118" s="2">
        <v>44985</v>
      </c>
      <c r="F15118" t="s">
        <v>28</v>
      </c>
      <c r="G15118" t="s">
        <v>57</v>
      </c>
      <c r="H15118" t="s">
        <v>21</v>
      </c>
      <c r="I15118">
        <v>0.10314954664879949</v>
      </c>
      <c r="J15118">
        <v>7.3612106197986681E-3</v>
      </c>
      <c r="K15118">
        <v>1.5619589539874631E-2</v>
      </c>
      <c r="L15118">
        <v>18.638986476285279</v>
      </c>
      <c r="M15118">
        <v>21.615015317376109</v>
      </c>
      <c r="N15118">
        <v>2.5553958617153651E-3</v>
      </c>
      <c r="O15118">
        <v>1.6464012101508839E-3</v>
      </c>
      <c r="P15118">
        <v>0.7361058661171187</v>
      </c>
      <c r="Q15118">
        <v>5.2339294383715561E-2</v>
      </c>
      <c r="R15118">
        <v>6.7906355157438657E-3</v>
      </c>
      <c r="S15118">
        <v>8.1037820946721142E-5</v>
      </c>
      <c r="T15118" t="str">
        <f t="shared" si="236"/>
        <v>N</v>
      </c>
    </row>
    <row r="15119" spans="1:20" x14ac:dyDescent="0.3">
      <c r="A15119" s="1">
        <v>15117</v>
      </c>
      <c r="B15119">
        <v>15117</v>
      </c>
      <c r="C15119" t="s">
        <v>69</v>
      </c>
      <c r="D15119" s="2">
        <v>44712</v>
      </c>
      <c r="E15119" s="2">
        <v>44985</v>
      </c>
      <c r="F15119" t="s">
        <v>28</v>
      </c>
      <c r="G15119" t="s">
        <v>58</v>
      </c>
      <c r="H15119" t="s">
        <v>21</v>
      </c>
      <c r="I15119">
        <v>0.107043703291411</v>
      </c>
      <c r="J15119">
        <v>1.2197401147239269E-2</v>
      </c>
      <c r="K15119">
        <v>4.8930526069529641E-2</v>
      </c>
      <c r="L15119">
        <v>18.638986476285279</v>
      </c>
      <c r="M15119">
        <v>27.883696947794881</v>
      </c>
      <c r="N15119">
        <v>2.5553958617153651E-3</v>
      </c>
      <c r="O15119">
        <v>7.4575420360797125E-4</v>
      </c>
      <c r="P15119">
        <v>0.86289489498114968</v>
      </c>
      <c r="Q15119">
        <v>3.6600449939671889E-2</v>
      </c>
      <c r="R15119">
        <v>4.7699802609406971E-3</v>
      </c>
      <c r="S15119">
        <v>4.2102864462800142E-5</v>
      </c>
      <c r="T15119" t="str">
        <f t="shared" si="236"/>
        <v>N</v>
      </c>
    </row>
    <row r="15120" spans="1:20" x14ac:dyDescent="0.3">
      <c r="A15120" s="1">
        <v>15118</v>
      </c>
      <c r="B15120">
        <v>15118</v>
      </c>
      <c r="C15120" t="s">
        <v>69</v>
      </c>
      <c r="D15120" s="2">
        <v>44712</v>
      </c>
      <c r="E15120" s="2">
        <v>44985</v>
      </c>
      <c r="F15120" t="s">
        <v>28</v>
      </c>
      <c r="G15120" t="s">
        <v>59</v>
      </c>
      <c r="H15120" t="s">
        <v>21</v>
      </c>
      <c r="I15120">
        <v>7.9191749578327142E-2</v>
      </c>
      <c r="J15120">
        <v>1.6526051455817259E-2</v>
      </c>
      <c r="K15120">
        <v>0.14352144440064521</v>
      </c>
      <c r="L15120">
        <v>18.638986476285279</v>
      </c>
      <c r="M15120">
        <v>12.77417492247721</v>
      </c>
      <c r="N15120">
        <v>2.5553958617153651E-3</v>
      </c>
      <c r="O15120">
        <v>7.2502846456533139E-3</v>
      </c>
      <c r="P15120">
        <v>0.81694936741748403</v>
      </c>
      <c r="Q15120">
        <v>4.0069936086532358E-2</v>
      </c>
      <c r="R15120">
        <v>5.2204511724465424E-3</v>
      </c>
      <c r="S15120">
        <v>5.6212027789861527E-5</v>
      </c>
      <c r="T15120" t="str">
        <f t="shared" si="236"/>
        <v>N</v>
      </c>
    </row>
    <row r="15121" spans="1:20" x14ac:dyDescent="0.3">
      <c r="A15121" s="1">
        <v>15119</v>
      </c>
      <c r="B15121">
        <v>15119</v>
      </c>
      <c r="C15121" t="s">
        <v>69</v>
      </c>
      <c r="D15121" s="2">
        <v>44712</v>
      </c>
      <c r="E15121" s="2">
        <v>44985</v>
      </c>
      <c r="F15121" t="s">
        <v>28</v>
      </c>
      <c r="G15121" t="s">
        <v>60</v>
      </c>
      <c r="H15121" t="s">
        <v>21</v>
      </c>
      <c r="I15121">
        <v>5.114725984290483E-2</v>
      </c>
      <c r="J15121">
        <v>3.5310605808013353E-2</v>
      </c>
      <c r="K15121">
        <v>8.9612718998330496E-2</v>
      </c>
      <c r="L15121">
        <v>18.638986476285279</v>
      </c>
      <c r="M15121">
        <v>2.6871921689485752</v>
      </c>
      <c r="N15121">
        <v>2.5553958617153651E-3</v>
      </c>
      <c r="O15121">
        <v>0.13978970694339821</v>
      </c>
      <c r="P15121">
        <v>0.78015503547885534</v>
      </c>
      <c r="Q15121">
        <v>4.9739988970727032E-2</v>
      </c>
      <c r="R15121">
        <v>6.8907867042571043E-3</v>
      </c>
      <c r="S15121">
        <v>6.7510999993692841E-5</v>
      </c>
      <c r="T15121" t="str">
        <f t="shared" si="236"/>
        <v>N</v>
      </c>
    </row>
    <row r="15122" spans="1:20" x14ac:dyDescent="0.3">
      <c r="A15122" s="1">
        <v>15120</v>
      </c>
      <c r="B15122">
        <v>15120</v>
      </c>
      <c r="C15122" t="s">
        <v>69</v>
      </c>
      <c r="D15122" s="2">
        <v>44712</v>
      </c>
      <c r="E15122" s="2">
        <v>44985</v>
      </c>
      <c r="F15122" t="s">
        <v>29</v>
      </c>
      <c r="G15122" t="s">
        <v>19</v>
      </c>
      <c r="H15122" t="s">
        <v>21</v>
      </c>
      <c r="I15122">
        <v>-4.4026047161491388E-2</v>
      </c>
      <c r="J15122">
        <v>0.39807129531344643</v>
      </c>
      <c r="K15122">
        <v>1.1384867689943919E-5</v>
      </c>
      <c r="L15122">
        <v>37.888488934132283</v>
      </c>
      <c r="M15122">
        <v>3.056169800939228</v>
      </c>
      <c r="N15122">
        <v>2.7239125526501868E-4</v>
      </c>
      <c r="O15122">
        <v>0.11855869783594471</v>
      </c>
      <c r="P15122">
        <v>0.87516128695640949</v>
      </c>
      <c r="Q15122">
        <v>3.4177759348817047E-2</v>
      </c>
      <c r="R15122">
        <v>4.4112432159949793E-3</v>
      </c>
      <c r="S15122">
        <v>3.833604455692621E-5</v>
      </c>
      <c r="T15122" t="str">
        <f t="shared" si="236"/>
        <v>N</v>
      </c>
    </row>
    <row r="15123" spans="1:20" x14ac:dyDescent="0.3">
      <c r="A15123" s="1">
        <v>15121</v>
      </c>
      <c r="B15123">
        <v>15121</v>
      </c>
      <c r="C15123" t="s">
        <v>69</v>
      </c>
      <c r="D15123" s="2">
        <v>44712</v>
      </c>
      <c r="E15123" s="2">
        <v>44985</v>
      </c>
      <c r="F15123" t="s">
        <v>29</v>
      </c>
      <c r="G15123" t="s">
        <v>20</v>
      </c>
      <c r="H15123" t="s">
        <v>21</v>
      </c>
      <c r="I15123">
        <v>0.1184089964909197</v>
      </c>
      <c r="J15123">
        <v>0.44686822826208761</v>
      </c>
      <c r="K15123">
        <v>1.544160008142195E-3</v>
      </c>
      <c r="L15123">
        <v>37.888488934132283</v>
      </c>
      <c r="M15123">
        <v>4.1688919559630326</v>
      </c>
      <c r="N15123">
        <v>2.7239125526501868E-4</v>
      </c>
      <c r="O15123">
        <v>7.5464302354571119E-2</v>
      </c>
      <c r="P15123">
        <v>0.82609624922348335</v>
      </c>
      <c r="Q15123">
        <v>3.89050074011726E-2</v>
      </c>
      <c r="R15123">
        <v>5.03784892563833E-3</v>
      </c>
      <c r="S15123">
        <v>5.3403161373966263E-5</v>
      </c>
      <c r="T15123" t="str">
        <f t="shared" si="236"/>
        <v>N</v>
      </c>
    </row>
    <row r="15124" spans="1:20" x14ac:dyDescent="0.3">
      <c r="A15124" s="1">
        <v>15122</v>
      </c>
      <c r="B15124">
        <v>15122</v>
      </c>
      <c r="C15124" t="s">
        <v>69</v>
      </c>
      <c r="D15124" s="2">
        <v>44712</v>
      </c>
      <c r="E15124" s="2">
        <v>44985</v>
      </c>
      <c r="F15124" t="s">
        <v>29</v>
      </c>
      <c r="G15124" t="s">
        <v>22</v>
      </c>
      <c r="H15124" t="s">
        <v>21</v>
      </c>
      <c r="I15124">
        <v>8.0334970770013989E-2</v>
      </c>
      <c r="J15124">
        <v>0.34718056676381981</v>
      </c>
      <c r="K15124">
        <v>9.8445698120114469E-3</v>
      </c>
      <c r="L15124">
        <v>37.888488934132283</v>
      </c>
      <c r="M15124">
        <v>9.5424748194787679</v>
      </c>
      <c r="N15124">
        <v>2.7239125526501868E-4</v>
      </c>
      <c r="O15124">
        <v>1.4910101622392331E-2</v>
      </c>
      <c r="P15124">
        <v>0.93820369229072276</v>
      </c>
      <c r="Q15124">
        <v>2.8807793006483812E-2</v>
      </c>
      <c r="R15124">
        <v>3.873004211293502E-3</v>
      </c>
      <c r="S15124">
        <v>1.8976693591587819E-5</v>
      </c>
      <c r="T15124" t="str">
        <f t="shared" si="236"/>
        <v>N</v>
      </c>
    </row>
    <row r="15125" spans="1:20" x14ac:dyDescent="0.3">
      <c r="A15125" s="1">
        <v>15123</v>
      </c>
      <c r="B15125">
        <v>15123</v>
      </c>
      <c r="C15125" t="s">
        <v>69</v>
      </c>
      <c r="D15125" s="2">
        <v>44712</v>
      </c>
      <c r="E15125" s="2">
        <v>44985</v>
      </c>
      <c r="F15125" t="s">
        <v>29</v>
      </c>
      <c r="G15125" t="s">
        <v>23</v>
      </c>
      <c r="H15125" t="s">
        <v>21</v>
      </c>
      <c r="I15125">
        <v>9.8602593039243402E-2</v>
      </c>
      <c r="J15125">
        <v>0.25926554451758388</v>
      </c>
      <c r="K15125">
        <v>7.725654017191789E-3</v>
      </c>
      <c r="L15125">
        <v>37.888488934132283</v>
      </c>
      <c r="M15125">
        <v>33.298344994570847</v>
      </c>
      <c r="N15125">
        <v>2.7239125526501868E-4</v>
      </c>
      <c r="O15125">
        <v>4.1905673847012891E-4</v>
      </c>
      <c r="P15125">
        <v>0.85043403517891547</v>
      </c>
      <c r="Q15125">
        <v>3.7884191271075528E-2</v>
      </c>
      <c r="R15125">
        <v>4.9387754283829856E-3</v>
      </c>
      <c r="S15125">
        <v>4.5929402440881198E-5</v>
      </c>
      <c r="T15125" t="str">
        <f t="shared" si="236"/>
        <v>N</v>
      </c>
    </row>
    <row r="15126" spans="1:20" x14ac:dyDescent="0.3">
      <c r="A15126" s="1">
        <v>15124</v>
      </c>
      <c r="B15126">
        <v>15124</v>
      </c>
      <c r="C15126" t="s">
        <v>69</v>
      </c>
      <c r="D15126" s="2">
        <v>44712</v>
      </c>
      <c r="E15126" s="2">
        <v>44985</v>
      </c>
      <c r="F15126" t="s">
        <v>29</v>
      </c>
      <c r="G15126" t="s">
        <v>24</v>
      </c>
      <c r="H15126" t="s">
        <v>21</v>
      </c>
      <c r="I15126">
        <v>0.1213933455633498</v>
      </c>
      <c r="J15126">
        <v>0.40622484767811112</v>
      </c>
      <c r="K15126">
        <v>0.11814012024188481</v>
      </c>
      <c r="L15126">
        <v>37.888488934132283</v>
      </c>
      <c r="M15126">
        <v>2.3822731181405472</v>
      </c>
      <c r="N15126">
        <v>2.7239125526501868E-4</v>
      </c>
      <c r="O15126">
        <v>0.16129504932305899</v>
      </c>
      <c r="P15126">
        <v>0.86035227282106042</v>
      </c>
      <c r="Q15126">
        <v>3.5483607076077367E-2</v>
      </c>
      <c r="R15126">
        <v>4.5339061145153424E-3</v>
      </c>
      <c r="S15126">
        <v>4.288366453710542E-5</v>
      </c>
      <c r="T15126" t="str">
        <f t="shared" si="236"/>
        <v>N</v>
      </c>
    </row>
    <row r="15127" spans="1:20" x14ac:dyDescent="0.3">
      <c r="A15127" s="1">
        <v>15125</v>
      </c>
      <c r="B15127">
        <v>15125</v>
      </c>
      <c r="C15127" t="s">
        <v>69</v>
      </c>
      <c r="D15127" s="2">
        <v>44712</v>
      </c>
      <c r="E15127" s="2">
        <v>44985</v>
      </c>
      <c r="F15127" t="s">
        <v>29</v>
      </c>
      <c r="G15127" t="s">
        <v>25</v>
      </c>
      <c r="H15127" t="s">
        <v>21</v>
      </c>
      <c r="I15127">
        <v>0.2393987903104064</v>
      </c>
      <c r="J15127">
        <v>0.36021550615375231</v>
      </c>
      <c r="K15127">
        <v>-1.9501195134871169E-2</v>
      </c>
      <c r="L15127">
        <v>37.888488934132283</v>
      </c>
      <c r="M15127">
        <v>11.159135142922519</v>
      </c>
      <c r="N15127">
        <v>2.7239125526501868E-4</v>
      </c>
      <c r="O15127">
        <v>1.022311545053646E-2</v>
      </c>
      <c r="P15127">
        <v>0.84956691884597424</v>
      </c>
      <c r="Q15127">
        <v>3.6850638368203778E-2</v>
      </c>
      <c r="R15127">
        <v>4.7691164138193073E-3</v>
      </c>
      <c r="S15127">
        <v>4.6195680501309973E-5</v>
      </c>
      <c r="T15127" t="str">
        <f t="shared" si="236"/>
        <v>N</v>
      </c>
    </row>
    <row r="15128" spans="1:20" x14ac:dyDescent="0.3">
      <c r="A15128" s="1">
        <v>15126</v>
      </c>
      <c r="B15128">
        <v>15126</v>
      </c>
      <c r="C15128" t="s">
        <v>69</v>
      </c>
      <c r="D15128" s="2">
        <v>44712</v>
      </c>
      <c r="E15128" s="2">
        <v>44985</v>
      </c>
      <c r="F15128" t="s">
        <v>29</v>
      </c>
      <c r="G15128" t="s">
        <v>26</v>
      </c>
      <c r="H15128" t="s">
        <v>21</v>
      </c>
      <c r="I15128">
        <v>5.3198265602714838E-2</v>
      </c>
      <c r="J15128">
        <v>0.45571518782060999</v>
      </c>
      <c r="K15128">
        <v>1.362905862469151E-2</v>
      </c>
      <c r="L15128">
        <v>37.888488934132283</v>
      </c>
      <c r="M15128">
        <v>6.2826769372858124E-2</v>
      </c>
      <c r="N15128">
        <v>2.7239125526501868E-4</v>
      </c>
      <c r="O15128">
        <v>0.80840007476363973</v>
      </c>
      <c r="P15128">
        <v>0.87977595304982992</v>
      </c>
      <c r="Q15128">
        <v>3.5019797100950698E-2</v>
      </c>
      <c r="R15128">
        <v>4.5499145547012758E-3</v>
      </c>
      <c r="S15128">
        <v>3.6918951728430543E-5</v>
      </c>
      <c r="T15128" t="str">
        <f t="shared" si="236"/>
        <v>N</v>
      </c>
    </row>
    <row r="15129" spans="1:20" x14ac:dyDescent="0.3">
      <c r="A15129" s="1">
        <v>15127</v>
      </c>
      <c r="B15129">
        <v>15127</v>
      </c>
      <c r="C15129" t="s">
        <v>69</v>
      </c>
      <c r="D15129" s="2">
        <v>44712</v>
      </c>
      <c r="E15129" s="2">
        <v>44985</v>
      </c>
      <c r="F15129" t="s">
        <v>29</v>
      </c>
      <c r="G15129" t="s">
        <v>27</v>
      </c>
      <c r="H15129" t="s">
        <v>21</v>
      </c>
      <c r="I15129">
        <v>0.1006849977569519</v>
      </c>
      <c r="J15129">
        <v>0.2025326312153321</v>
      </c>
      <c r="K15129">
        <v>8.233914947704599E-3</v>
      </c>
      <c r="L15129">
        <v>37.888488934132283</v>
      </c>
      <c r="M15129">
        <v>56.774079759790787</v>
      </c>
      <c r="N15129">
        <v>2.7239125526501868E-4</v>
      </c>
      <c r="O15129">
        <v>6.7032233105840204E-5</v>
      </c>
      <c r="P15129">
        <v>0.93029116526500955</v>
      </c>
      <c r="Q15129">
        <v>2.9667763616052022E-2</v>
      </c>
      <c r="R15129">
        <v>4.0657855323771213E-3</v>
      </c>
      <c r="S15129">
        <v>2.1406508680355258E-5</v>
      </c>
      <c r="T15129" t="str">
        <f t="shared" si="236"/>
        <v>N</v>
      </c>
    </row>
    <row r="15130" spans="1:20" x14ac:dyDescent="0.3">
      <c r="A15130" s="1">
        <v>15128</v>
      </c>
      <c r="B15130">
        <v>15128</v>
      </c>
      <c r="C15130" t="s">
        <v>69</v>
      </c>
      <c r="D15130" s="2">
        <v>44712</v>
      </c>
      <c r="E15130" s="2">
        <v>44985</v>
      </c>
      <c r="F15130" t="s">
        <v>29</v>
      </c>
      <c r="G15130" t="s">
        <v>28</v>
      </c>
      <c r="H15130" t="s">
        <v>21</v>
      </c>
      <c r="I15130">
        <v>0.13349497441166669</v>
      </c>
      <c r="J15130">
        <v>0.46853661685339459</v>
      </c>
      <c r="K15130">
        <v>-1.972095490180853E-3</v>
      </c>
      <c r="L15130">
        <v>37.888488934132283</v>
      </c>
      <c r="M15130">
        <v>18.638986476285279</v>
      </c>
      <c r="N15130">
        <v>2.7239125526501868E-4</v>
      </c>
      <c r="O15130">
        <v>2.5553958617153651E-3</v>
      </c>
      <c r="P15130">
        <v>0.82628383560209984</v>
      </c>
      <c r="Q15130">
        <v>3.899891416898088E-2</v>
      </c>
      <c r="R15130">
        <v>5.0531377201753014E-3</v>
      </c>
      <c r="S15130">
        <v>5.3345556488481738E-5</v>
      </c>
      <c r="T15130" t="str">
        <f t="shared" si="236"/>
        <v>N</v>
      </c>
    </row>
    <row r="15131" spans="1:20" x14ac:dyDescent="0.3">
      <c r="A15131" s="1">
        <v>15129</v>
      </c>
      <c r="B15131">
        <v>15129</v>
      </c>
      <c r="C15131" t="s">
        <v>69</v>
      </c>
      <c r="D15131" s="2">
        <v>44712</v>
      </c>
      <c r="E15131" s="2">
        <v>44985</v>
      </c>
      <c r="F15131" t="s">
        <v>29</v>
      </c>
      <c r="G15131" t="s">
        <v>30</v>
      </c>
      <c r="H15131" t="s">
        <v>21</v>
      </c>
      <c r="I15131">
        <v>7.6337510897638655E-2</v>
      </c>
      <c r="J15131">
        <v>0.47716394357972752</v>
      </c>
      <c r="K15131">
        <v>8.5696767056799312E-3</v>
      </c>
      <c r="L15131">
        <v>37.888488934132283</v>
      </c>
      <c r="M15131">
        <v>13.42916233132452</v>
      </c>
      <c r="N15131">
        <v>2.7239125526501868E-4</v>
      </c>
      <c r="O15131">
        <v>6.3590051760632057E-3</v>
      </c>
      <c r="P15131">
        <v>0.82736138503410595</v>
      </c>
      <c r="Q15131">
        <v>3.9370240612355473E-2</v>
      </c>
      <c r="R15131">
        <v>5.1111221243826718E-3</v>
      </c>
      <c r="S15131">
        <v>5.301465766686978E-5</v>
      </c>
      <c r="T15131" t="str">
        <f t="shared" si="236"/>
        <v>N</v>
      </c>
    </row>
    <row r="15132" spans="1:20" x14ac:dyDescent="0.3">
      <c r="A15132" s="1">
        <v>15130</v>
      </c>
      <c r="B15132">
        <v>15130</v>
      </c>
      <c r="C15132" t="s">
        <v>69</v>
      </c>
      <c r="D15132" s="2">
        <v>44712</v>
      </c>
      <c r="E15132" s="2">
        <v>44985</v>
      </c>
      <c r="F15132" t="s">
        <v>29</v>
      </c>
      <c r="G15132" t="s">
        <v>31</v>
      </c>
      <c r="H15132" t="s">
        <v>21</v>
      </c>
      <c r="I15132">
        <v>8.6041762867791083E-2</v>
      </c>
      <c r="J15132">
        <v>0.38027690399499381</v>
      </c>
      <c r="K15132">
        <v>8.1410792769764425E-3</v>
      </c>
      <c r="L15132">
        <v>37.888488934132283</v>
      </c>
      <c r="M15132">
        <v>19.31449911361879</v>
      </c>
      <c r="N15132">
        <v>2.7239125526501868E-4</v>
      </c>
      <c r="O15132">
        <v>2.302629962153799E-3</v>
      </c>
      <c r="P15132">
        <v>0.82916703816536597</v>
      </c>
      <c r="Q15132">
        <v>3.8891130880709543E-2</v>
      </c>
      <c r="R15132">
        <v>5.0500943264150501E-3</v>
      </c>
      <c r="S15132">
        <v>5.2460169421943972E-5</v>
      </c>
      <c r="T15132" t="str">
        <f t="shared" si="236"/>
        <v>N</v>
      </c>
    </row>
    <row r="15133" spans="1:20" x14ac:dyDescent="0.3">
      <c r="A15133" s="1">
        <v>15131</v>
      </c>
      <c r="B15133">
        <v>15131</v>
      </c>
      <c r="C15133" t="s">
        <v>69</v>
      </c>
      <c r="D15133" s="2">
        <v>44712</v>
      </c>
      <c r="E15133" s="2">
        <v>44985</v>
      </c>
      <c r="F15133" t="s">
        <v>29</v>
      </c>
      <c r="G15133" t="s">
        <v>32</v>
      </c>
      <c r="H15133" t="s">
        <v>21</v>
      </c>
      <c r="I15133">
        <v>0.1085356585677984</v>
      </c>
      <c r="J15133">
        <v>0.16639511001761301</v>
      </c>
      <c r="K15133">
        <v>9.1260143132214817E-3</v>
      </c>
      <c r="L15133">
        <v>37.888488934132283</v>
      </c>
      <c r="M15133">
        <v>46.766348133155212</v>
      </c>
      <c r="N15133">
        <v>2.7239125526501868E-4</v>
      </c>
      <c r="O15133">
        <v>1.325147888551273E-4</v>
      </c>
      <c r="P15133">
        <v>0.86791723851899649</v>
      </c>
      <c r="Q15133">
        <v>3.5423125003016982E-2</v>
      </c>
      <c r="R15133">
        <v>4.692517900702564E-3</v>
      </c>
      <c r="S15133">
        <v>4.0560580174913772E-5</v>
      </c>
      <c r="T15133" t="str">
        <f t="shared" si="236"/>
        <v>N</v>
      </c>
    </row>
    <row r="15134" spans="1:20" x14ac:dyDescent="0.3">
      <c r="A15134" s="1">
        <v>15132</v>
      </c>
      <c r="B15134">
        <v>15132</v>
      </c>
      <c r="C15134" t="s">
        <v>69</v>
      </c>
      <c r="D15134" s="2">
        <v>44712</v>
      </c>
      <c r="E15134" s="2">
        <v>44985</v>
      </c>
      <c r="F15134" t="s">
        <v>29</v>
      </c>
      <c r="G15134" t="s">
        <v>33</v>
      </c>
      <c r="H15134" t="s">
        <v>21</v>
      </c>
      <c r="I15134">
        <v>9.591235009371922E-2</v>
      </c>
      <c r="J15134">
        <v>0.42784795583678498</v>
      </c>
      <c r="K15134">
        <v>8.9183756523070826E-3</v>
      </c>
      <c r="L15134">
        <v>37.888488934132283</v>
      </c>
      <c r="M15134">
        <v>3.1181502877955141</v>
      </c>
      <c r="N15134">
        <v>2.7239125526501868E-4</v>
      </c>
      <c r="O15134">
        <v>0.1154175338703432</v>
      </c>
      <c r="P15134">
        <v>0.82667461543791076</v>
      </c>
      <c r="Q15134">
        <v>3.7904121130542749E-2</v>
      </c>
      <c r="R15134">
        <v>4.8629559752013593E-3</v>
      </c>
      <c r="S15134">
        <v>5.3225554024243223E-5</v>
      </c>
      <c r="T15134" t="str">
        <f t="shared" si="236"/>
        <v>N</v>
      </c>
    </row>
    <row r="15135" spans="1:20" x14ac:dyDescent="0.3">
      <c r="A15135" s="1">
        <v>15133</v>
      </c>
      <c r="B15135">
        <v>15133</v>
      </c>
      <c r="C15135" t="s">
        <v>69</v>
      </c>
      <c r="D15135" s="2">
        <v>44712</v>
      </c>
      <c r="E15135" s="2">
        <v>44985</v>
      </c>
      <c r="F15135" t="s">
        <v>29</v>
      </c>
      <c r="G15135" t="s">
        <v>34</v>
      </c>
      <c r="H15135" t="s">
        <v>21</v>
      </c>
      <c r="I15135">
        <v>0.12745345685067269</v>
      </c>
      <c r="J15135">
        <v>0.44907686621656129</v>
      </c>
      <c r="K15135">
        <v>-5.3340580046433259E-2</v>
      </c>
      <c r="L15135">
        <v>37.888488934132283</v>
      </c>
      <c r="M15135">
        <v>2.351658398446435</v>
      </c>
      <c r="N15135">
        <v>2.7239125526501868E-4</v>
      </c>
      <c r="O15135">
        <v>0.16369216566153219</v>
      </c>
      <c r="P15135">
        <v>0.82683739549343471</v>
      </c>
      <c r="Q15135">
        <v>3.8846078570093062E-2</v>
      </c>
      <c r="R15135">
        <v>5.0352871004325731E-3</v>
      </c>
      <c r="S15135">
        <v>5.317556677822468E-5</v>
      </c>
      <c r="T15135" t="str">
        <f t="shared" si="236"/>
        <v>N</v>
      </c>
    </row>
    <row r="15136" spans="1:20" x14ac:dyDescent="0.3">
      <c r="A15136" s="1">
        <v>15134</v>
      </c>
      <c r="B15136">
        <v>15134</v>
      </c>
      <c r="C15136" t="s">
        <v>69</v>
      </c>
      <c r="D15136" s="2">
        <v>44712</v>
      </c>
      <c r="E15136" s="2">
        <v>44985</v>
      </c>
      <c r="F15136" t="s">
        <v>29</v>
      </c>
      <c r="G15136" t="s">
        <v>35</v>
      </c>
      <c r="H15136" t="s">
        <v>21</v>
      </c>
      <c r="I15136">
        <v>-1.428668437542679</v>
      </c>
      <c r="J15136">
        <v>0.3602155061537522</v>
      </c>
      <c r="K15136">
        <v>0.266516333509904</v>
      </c>
      <c r="L15136">
        <v>37.888488934132283</v>
      </c>
      <c r="M15136">
        <v>11.15913514358289</v>
      </c>
      <c r="N15136">
        <v>2.7239125526501868E-4</v>
      </c>
      <c r="O15136">
        <v>1.0223115449034819E-2</v>
      </c>
      <c r="P15136">
        <v>0.84956691884597568</v>
      </c>
      <c r="Q15136">
        <v>3.6850638368203861E-2</v>
      </c>
      <c r="R15136">
        <v>4.7691164138193229E-3</v>
      </c>
      <c r="S15136">
        <v>4.6195680501309552E-5</v>
      </c>
      <c r="T15136" t="str">
        <f t="shared" si="236"/>
        <v>N</v>
      </c>
    </row>
    <row r="15137" spans="1:20" x14ac:dyDescent="0.3">
      <c r="A15137" s="1">
        <v>15135</v>
      </c>
      <c r="B15137">
        <v>15135</v>
      </c>
      <c r="C15137" t="s">
        <v>69</v>
      </c>
      <c r="D15137" s="2">
        <v>44712</v>
      </c>
      <c r="E15137" s="2">
        <v>44985</v>
      </c>
      <c r="F15137" t="s">
        <v>29</v>
      </c>
      <c r="G15137" t="s">
        <v>36</v>
      </c>
      <c r="H15137" t="s">
        <v>21</v>
      </c>
      <c r="I15137">
        <v>7.6426770342847422E-2</v>
      </c>
      <c r="J15137">
        <v>0.28862773753496818</v>
      </c>
      <c r="K15137">
        <v>1.1679209523784E-2</v>
      </c>
      <c r="L15137">
        <v>37.888488934132283</v>
      </c>
      <c r="M15137">
        <v>23.09896436320188</v>
      </c>
      <c r="N15137">
        <v>2.7239125526501868E-4</v>
      </c>
      <c r="O15137">
        <v>1.344947477441065E-3</v>
      </c>
      <c r="P15137">
        <v>0.92501500612561305</v>
      </c>
      <c r="Q15137">
        <v>2.7384303130085028E-2</v>
      </c>
      <c r="R15137">
        <v>3.6231349744110749E-3</v>
      </c>
      <c r="S15137">
        <v>2.302673582725567E-5</v>
      </c>
      <c r="T15137" t="str">
        <f t="shared" si="236"/>
        <v>N</v>
      </c>
    </row>
    <row r="15138" spans="1:20" x14ac:dyDescent="0.3">
      <c r="A15138" s="1">
        <v>15136</v>
      </c>
      <c r="B15138">
        <v>15136</v>
      </c>
      <c r="C15138" t="s">
        <v>69</v>
      </c>
      <c r="D15138" s="2">
        <v>44712</v>
      </c>
      <c r="E15138" s="2">
        <v>44985</v>
      </c>
      <c r="F15138" t="s">
        <v>29</v>
      </c>
      <c r="G15138" t="s">
        <v>37</v>
      </c>
      <c r="H15138" t="s">
        <v>21</v>
      </c>
      <c r="I15138">
        <v>0.1136566054485421</v>
      </c>
      <c r="J15138">
        <v>0.27306534772710839</v>
      </c>
      <c r="K15138">
        <v>8.7498607435782007E-3</v>
      </c>
      <c r="L15138">
        <v>37.888488934132283</v>
      </c>
      <c r="M15138">
        <v>35.207017922967289</v>
      </c>
      <c r="N15138">
        <v>2.7239125526501868E-4</v>
      </c>
      <c r="O15138">
        <v>3.4834700238470852E-4</v>
      </c>
      <c r="P15138">
        <v>0.83247206374077498</v>
      </c>
      <c r="Q15138">
        <v>3.9126650489230003E-2</v>
      </c>
      <c r="R15138">
        <v>5.1002837959363877E-3</v>
      </c>
      <c r="S15138">
        <v>5.1445247010204431E-5</v>
      </c>
      <c r="T15138" t="str">
        <f t="shared" si="236"/>
        <v>N</v>
      </c>
    </row>
    <row r="15139" spans="1:20" x14ac:dyDescent="0.3">
      <c r="A15139" s="1">
        <v>15137</v>
      </c>
      <c r="B15139">
        <v>15137</v>
      </c>
      <c r="C15139" t="s">
        <v>69</v>
      </c>
      <c r="D15139" s="2">
        <v>44712</v>
      </c>
      <c r="E15139" s="2">
        <v>44985</v>
      </c>
      <c r="F15139" t="s">
        <v>29</v>
      </c>
      <c r="G15139" t="s">
        <v>38</v>
      </c>
      <c r="H15139" t="s">
        <v>21</v>
      </c>
      <c r="I15139">
        <v>0.12696256650633181</v>
      </c>
      <c r="J15139">
        <v>0.43803597187659149</v>
      </c>
      <c r="K15139">
        <v>0</v>
      </c>
      <c r="L15139">
        <v>37.888488934132283</v>
      </c>
      <c r="M15139">
        <v>0</v>
      </c>
      <c r="N15139">
        <v>2.7239125526501868E-4</v>
      </c>
      <c r="O15139">
        <v>1</v>
      </c>
      <c r="P15139">
        <v>0.82566434010317646</v>
      </c>
      <c r="Q15139">
        <v>3.8825112607383042E-2</v>
      </c>
      <c r="R15139">
        <v>5.0218698653581332E-3</v>
      </c>
      <c r="S15139">
        <v>5.3535794007521558E-5</v>
      </c>
      <c r="T15139" t="str">
        <f t="shared" si="236"/>
        <v>N</v>
      </c>
    </row>
    <row r="15140" spans="1:20" x14ac:dyDescent="0.3">
      <c r="A15140" s="1">
        <v>15138</v>
      </c>
      <c r="B15140">
        <v>15138</v>
      </c>
      <c r="C15140" t="s">
        <v>69</v>
      </c>
      <c r="D15140" s="2">
        <v>44712</v>
      </c>
      <c r="E15140" s="2">
        <v>44985</v>
      </c>
      <c r="F15140" t="s">
        <v>29</v>
      </c>
      <c r="G15140" t="s">
        <v>39</v>
      </c>
      <c r="H15140" t="s">
        <v>21</v>
      </c>
      <c r="I15140">
        <v>0.12838825480884891</v>
      </c>
      <c r="J15140">
        <v>0.40408103703304848</v>
      </c>
      <c r="K15140">
        <v>0.1105616531571432</v>
      </c>
      <c r="L15140">
        <v>37.888488934132283</v>
      </c>
      <c r="M15140">
        <v>3.9255103687221111</v>
      </c>
      <c r="N15140">
        <v>2.7239125526501868E-4</v>
      </c>
      <c r="O15140">
        <v>8.2883064557409208E-2</v>
      </c>
      <c r="P15140">
        <v>0.83876198158796378</v>
      </c>
      <c r="Q15140">
        <v>3.6046180756758181E-2</v>
      </c>
      <c r="R15140">
        <v>4.6015762672378E-3</v>
      </c>
      <c r="S15140">
        <v>4.951371018985097E-5</v>
      </c>
      <c r="T15140" t="str">
        <f t="shared" si="236"/>
        <v>N</v>
      </c>
    </row>
    <row r="15141" spans="1:20" x14ac:dyDescent="0.3">
      <c r="A15141" s="1">
        <v>15139</v>
      </c>
      <c r="B15141">
        <v>15139</v>
      </c>
      <c r="C15141" t="s">
        <v>69</v>
      </c>
      <c r="D15141" s="2">
        <v>44712</v>
      </c>
      <c r="E15141" s="2">
        <v>44985</v>
      </c>
      <c r="F15141" t="s">
        <v>29</v>
      </c>
      <c r="G15141" t="s">
        <v>40</v>
      </c>
      <c r="H15141" t="s">
        <v>21</v>
      </c>
      <c r="I15141">
        <v>0.34326299891913858</v>
      </c>
      <c r="J15141">
        <v>0.39818778119346132</v>
      </c>
      <c r="K15141">
        <v>-3.6373673302751798E-2</v>
      </c>
      <c r="L15141">
        <v>37.888488934132283</v>
      </c>
      <c r="M15141">
        <v>3.9310471700374952</v>
      </c>
      <c r="N15141">
        <v>2.7239125526501868E-4</v>
      </c>
      <c r="O15141">
        <v>8.2704071589494513E-2</v>
      </c>
      <c r="P15141">
        <v>0.983434032276714</v>
      </c>
      <c r="Q15141">
        <v>1.26279319092887E-2</v>
      </c>
      <c r="R15141">
        <v>1.871072541686582E-3</v>
      </c>
      <c r="S15141">
        <v>5.0871533459876648E-6</v>
      </c>
      <c r="T15141" t="str">
        <f t="shared" si="236"/>
        <v>N</v>
      </c>
    </row>
    <row r="15142" spans="1:20" x14ac:dyDescent="0.3">
      <c r="A15142" s="1">
        <v>15140</v>
      </c>
      <c r="B15142">
        <v>15140</v>
      </c>
      <c r="C15142" t="s">
        <v>69</v>
      </c>
      <c r="D15142" s="2">
        <v>44712</v>
      </c>
      <c r="E15142" s="2">
        <v>44985</v>
      </c>
      <c r="F15142" t="s">
        <v>29</v>
      </c>
      <c r="G15142" t="s">
        <v>41</v>
      </c>
      <c r="H15142" t="s">
        <v>21</v>
      </c>
      <c r="I15142">
        <v>0.12584971691230909</v>
      </c>
      <c r="J15142">
        <v>0.43995363512522329</v>
      </c>
      <c r="K15142">
        <v>3.1137566996855808E-3</v>
      </c>
      <c r="L15142">
        <v>37.888488934132283</v>
      </c>
      <c r="M15142">
        <v>0.43759392705535222</v>
      </c>
      <c r="N15142">
        <v>2.7239125526501868E-4</v>
      </c>
      <c r="O15142">
        <v>0.52687572306465058</v>
      </c>
      <c r="P15142">
        <v>0.88454809218186081</v>
      </c>
      <c r="Q15142">
        <v>3.462392642334261E-2</v>
      </c>
      <c r="R15142">
        <v>4.5572702635381223E-3</v>
      </c>
      <c r="S15142">
        <v>3.5453501357010033E-5</v>
      </c>
      <c r="T15142" t="str">
        <f t="shared" si="236"/>
        <v>N</v>
      </c>
    </row>
    <row r="15143" spans="1:20" x14ac:dyDescent="0.3">
      <c r="A15143" s="1">
        <v>15141</v>
      </c>
      <c r="B15143">
        <v>15141</v>
      </c>
      <c r="C15143" t="s">
        <v>69</v>
      </c>
      <c r="D15143" s="2">
        <v>44712</v>
      </c>
      <c r="E15143" s="2">
        <v>44985</v>
      </c>
      <c r="F15143" t="s">
        <v>29</v>
      </c>
      <c r="G15143" t="s">
        <v>42</v>
      </c>
      <c r="H15143" t="s">
        <v>21</v>
      </c>
      <c r="I15143">
        <v>9.5581118953848423E-2</v>
      </c>
      <c r="J15143">
        <v>0.41083655078235232</v>
      </c>
      <c r="K15143">
        <v>9.6386540864107449E-3</v>
      </c>
      <c r="L15143">
        <v>37.888488934132283</v>
      </c>
      <c r="M15143">
        <v>2.513124309081074</v>
      </c>
      <c r="N15143">
        <v>2.7239125526501868E-4</v>
      </c>
      <c r="O15143">
        <v>0.15156203383824279</v>
      </c>
      <c r="P15143">
        <v>0.94675018622514207</v>
      </c>
      <c r="Q15143">
        <v>2.631775295883048E-2</v>
      </c>
      <c r="R15143">
        <v>3.544373544101666E-3</v>
      </c>
      <c r="S15143">
        <v>1.635219703689331E-5</v>
      </c>
      <c r="T15143" t="str">
        <f t="shared" si="236"/>
        <v>N</v>
      </c>
    </row>
    <row r="15144" spans="1:20" x14ac:dyDescent="0.3">
      <c r="A15144" s="1">
        <v>15142</v>
      </c>
      <c r="B15144">
        <v>15142</v>
      </c>
      <c r="C15144" t="s">
        <v>69</v>
      </c>
      <c r="D15144" s="2">
        <v>44712</v>
      </c>
      <c r="E15144" s="2">
        <v>44985</v>
      </c>
      <c r="F15144" t="s">
        <v>29</v>
      </c>
      <c r="G15144" t="s">
        <v>43</v>
      </c>
      <c r="H15144" t="s">
        <v>21</v>
      </c>
      <c r="I15144">
        <v>0.1256423820994147</v>
      </c>
      <c r="J15144">
        <v>0.25926554451758382</v>
      </c>
      <c r="K15144">
        <v>7.7256540171917907E-3</v>
      </c>
      <c r="L15144">
        <v>37.888488934132283</v>
      </c>
      <c r="M15144">
        <v>33.298344994570989</v>
      </c>
      <c r="N15144">
        <v>2.7239125526501868E-4</v>
      </c>
      <c r="O15144">
        <v>4.190567384701229E-4</v>
      </c>
      <c r="P15144">
        <v>0.85043403517891558</v>
      </c>
      <c r="Q15144">
        <v>3.7884191271075521E-2</v>
      </c>
      <c r="R15144">
        <v>4.9387754283829839E-3</v>
      </c>
      <c r="S15144">
        <v>4.5929402440881157E-5</v>
      </c>
      <c r="T15144" t="str">
        <f t="shared" si="236"/>
        <v>N</v>
      </c>
    </row>
    <row r="15145" spans="1:20" x14ac:dyDescent="0.3">
      <c r="A15145" s="1">
        <v>15143</v>
      </c>
      <c r="B15145">
        <v>15143</v>
      </c>
      <c r="C15145" t="s">
        <v>69</v>
      </c>
      <c r="D15145" s="2">
        <v>44712</v>
      </c>
      <c r="E15145" s="2">
        <v>44985</v>
      </c>
      <c r="F15145" t="s">
        <v>29</v>
      </c>
      <c r="G15145" t="s">
        <v>44</v>
      </c>
      <c r="H15145" t="s">
        <v>21</v>
      </c>
      <c r="I15145">
        <v>0.1226920620616795</v>
      </c>
      <c r="J15145">
        <v>0.439544075375081</v>
      </c>
      <c r="K15145">
        <v>6.8445784936537163E-2</v>
      </c>
      <c r="L15145">
        <v>37.888488934132283</v>
      </c>
      <c r="M15145">
        <v>0.1185699828400411</v>
      </c>
      <c r="N15145">
        <v>2.7239125526501868E-4</v>
      </c>
      <c r="O15145">
        <v>0.73946724969606392</v>
      </c>
      <c r="P15145">
        <v>0.84555538355336712</v>
      </c>
      <c r="Q15145">
        <v>3.4965790326533797E-2</v>
      </c>
      <c r="R15145">
        <v>4.3974072386358132E-3</v>
      </c>
      <c r="S15145">
        <v>4.7427561157315871E-5</v>
      </c>
      <c r="T15145" t="str">
        <f t="shared" si="236"/>
        <v>N</v>
      </c>
    </row>
    <row r="15146" spans="1:20" x14ac:dyDescent="0.3">
      <c r="A15146" s="1">
        <v>15144</v>
      </c>
      <c r="B15146">
        <v>15144</v>
      </c>
      <c r="C15146" t="s">
        <v>69</v>
      </c>
      <c r="D15146" s="2">
        <v>44712</v>
      </c>
      <c r="E15146" s="2">
        <v>44985</v>
      </c>
      <c r="F15146" t="s">
        <v>29</v>
      </c>
      <c r="G15146" t="s">
        <v>45</v>
      </c>
      <c r="H15146" t="s">
        <v>21</v>
      </c>
      <c r="I15146">
        <v>0.1452704216334102</v>
      </c>
      <c r="J15146">
        <v>0.36021550615375231</v>
      </c>
      <c r="K15146">
        <v>3.1981960021188777E-2</v>
      </c>
      <c r="L15146">
        <v>37.888488934132283</v>
      </c>
      <c r="M15146">
        <v>11.15913514291441</v>
      </c>
      <c r="N15146">
        <v>2.7239125526501868E-4</v>
      </c>
      <c r="O15146">
        <v>1.022311545055489E-2</v>
      </c>
      <c r="P15146">
        <v>0.84956691884597457</v>
      </c>
      <c r="Q15146">
        <v>3.685063836820375E-2</v>
      </c>
      <c r="R15146">
        <v>4.7691164138193038E-3</v>
      </c>
      <c r="S15146">
        <v>4.6195680501309898E-5</v>
      </c>
      <c r="T15146" t="str">
        <f t="shared" si="236"/>
        <v>N</v>
      </c>
    </row>
    <row r="15147" spans="1:20" x14ac:dyDescent="0.3">
      <c r="A15147" s="1">
        <v>15145</v>
      </c>
      <c r="B15147">
        <v>15145</v>
      </c>
      <c r="C15147" t="s">
        <v>69</v>
      </c>
      <c r="D15147" s="2">
        <v>44712</v>
      </c>
      <c r="E15147" s="2">
        <v>44985</v>
      </c>
      <c r="F15147" t="s">
        <v>29</v>
      </c>
      <c r="G15147" t="s">
        <v>46</v>
      </c>
      <c r="H15147" t="s">
        <v>21</v>
      </c>
      <c r="I15147">
        <v>0.1306729442876795</v>
      </c>
      <c r="J15147">
        <v>0.39853672213472102</v>
      </c>
      <c r="K15147">
        <v>-1.6842553372797781E-3</v>
      </c>
      <c r="L15147">
        <v>37.888488934132283</v>
      </c>
      <c r="M15147">
        <v>2.975006407004364</v>
      </c>
      <c r="N15147">
        <v>2.7239125526501868E-4</v>
      </c>
      <c r="O15147">
        <v>0.12284386629675841</v>
      </c>
      <c r="P15147">
        <v>0.88397276949521619</v>
      </c>
      <c r="Q15147">
        <v>3.4666267877664088E-2</v>
      </c>
      <c r="R15147">
        <v>4.589875073404236E-3</v>
      </c>
      <c r="S15147">
        <v>3.5630174086262823E-5</v>
      </c>
      <c r="T15147" t="str">
        <f t="shared" si="236"/>
        <v>N</v>
      </c>
    </row>
    <row r="15148" spans="1:20" x14ac:dyDescent="0.3">
      <c r="A15148" s="1">
        <v>15146</v>
      </c>
      <c r="B15148">
        <v>15146</v>
      </c>
      <c r="C15148" t="s">
        <v>69</v>
      </c>
      <c r="D15148" s="2">
        <v>44712</v>
      </c>
      <c r="E15148" s="2">
        <v>44985</v>
      </c>
      <c r="F15148" t="s">
        <v>29</v>
      </c>
      <c r="G15148" t="s">
        <v>47</v>
      </c>
      <c r="H15148" t="s">
        <v>21</v>
      </c>
      <c r="I15148">
        <v>0.11316025357603671</v>
      </c>
      <c r="J15148">
        <v>0.2384358701824035</v>
      </c>
      <c r="K15148">
        <v>7.7821744190710836E-3</v>
      </c>
      <c r="L15148">
        <v>37.888488934132283</v>
      </c>
      <c r="M15148">
        <v>39.961339539643127</v>
      </c>
      <c r="N15148">
        <v>2.7239125526501868E-4</v>
      </c>
      <c r="O15148">
        <v>2.274628881160279E-4</v>
      </c>
      <c r="P15148">
        <v>0.92008231464056067</v>
      </c>
      <c r="Q15148">
        <v>3.093904535904796E-2</v>
      </c>
      <c r="R15148">
        <v>4.2193455989107606E-3</v>
      </c>
      <c r="S15148">
        <v>2.45414893515932E-5</v>
      </c>
      <c r="T15148" t="str">
        <f t="shared" si="236"/>
        <v>N</v>
      </c>
    </row>
    <row r="15149" spans="1:20" x14ac:dyDescent="0.3">
      <c r="A15149" s="1">
        <v>15147</v>
      </c>
      <c r="B15149">
        <v>15147</v>
      </c>
      <c r="C15149" t="s">
        <v>69</v>
      </c>
      <c r="D15149" s="2">
        <v>44712</v>
      </c>
      <c r="E15149" s="2">
        <v>44985</v>
      </c>
      <c r="F15149" t="s">
        <v>29</v>
      </c>
      <c r="G15149" t="s">
        <v>48</v>
      </c>
      <c r="H15149" t="s">
        <v>21</v>
      </c>
      <c r="I15149">
        <v>0.1265926401960337</v>
      </c>
      <c r="J15149">
        <v>0.46853661685339443</v>
      </c>
      <c r="K15149">
        <v>-1.9720954901808392E-3</v>
      </c>
      <c r="L15149">
        <v>37.888488934132283</v>
      </c>
      <c r="M15149">
        <v>18.638986476285179</v>
      </c>
      <c r="N15149">
        <v>2.7239125526501868E-4</v>
      </c>
      <c r="O15149">
        <v>2.5553958617154041E-3</v>
      </c>
      <c r="P15149">
        <v>0.82628383560210006</v>
      </c>
      <c r="Q15149">
        <v>3.8998914168980818E-2</v>
      </c>
      <c r="R15149">
        <v>5.053137720175291E-3</v>
      </c>
      <c r="S15149">
        <v>5.3345556488481657E-5</v>
      </c>
      <c r="T15149" t="str">
        <f t="shared" si="236"/>
        <v>N</v>
      </c>
    </row>
    <row r="15150" spans="1:20" x14ac:dyDescent="0.3">
      <c r="A15150" s="1">
        <v>15148</v>
      </c>
      <c r="B15150">
        <v>15148</v>
      </c>
      <c r="C15150" t="s">
        <v>69</v>
      </c>
      <c r="D15150" s="2">
        <v>44712</v>
      </c>
      <c r="E15150" s="2">
        <v>44985</v>
      </c>
      <c r="F15150" t="s">
        <v>29</v>
      </c>
      <c r="G15150" t="s">
        <v>49</v>
      </c>
      <c r="H15150" t="s">
        <v>21</v>
      </c>
      <c r="I15150">
        <v>0.12588800295298949</v>
      </c>
      <c r="J15150">
        <v>0.41933764382885708</v>
      </c>
      <c r="K15150">
        <v>2.9011738259527228E-2</v>
      </c>
      <c r="L15150">
        <v>37.888488934132283</v>
      </c>
      <c r="M15150">
        <v>4.2555180954447378</v>
      </c>
      <c r="N15150">
        <v>2.7239125526501868E-4</v>
      </c>
      <c r="O15150">
        <v>7.3031319843509523E-2</v>
      </c>
      <c r="P15150">
        <v>0.82829020976712631</v>
      </c>
      <c r="Q15150">
        <v>3.8934583554404351E-2</v>
      </c>
      <c r="R15150">
        <v>5.0940058347174024E-3</v>
      </c>
      <c r="S15150">
        <v>5.2729429907927633E-5</v>
      </c>
      <c r="T15150" t="str">
        <f t="shared" si="236"/>
        <v>N</v>
      </c>
    </row>
    <row r="15151" spans="1:20" x14ac:dyDescent="0.3">
      <c r="A15151" s="1">
        <v>15149</v>
      </c>
      <c r="B15151">
        <v>15149</v>
      </c>
      <c r="C15151" t="s">
        <v>69</v>
      </c>
      <c r="D15151" s="2">
        <v>44712</v>
      </c>
      <c r="E15151" s="2">
        <v>44985</v>
      </c>
      <c r="F15151" t="s">
        <v>29</v>
      </c>
      <c r="G15151" t="s">
        <v>50</v>
      </c>
      <c r="H15151" t="s">
        <v>21</v>
      </c>
      <c r="I15151">
        <v>8.6091214602456875E-2</v>
      </c>
      <c r="J15151">
        <v>0.59408127817169354</v>
      </c>
      <c r="K15151">
        <v>-6.5313944809111305E-2</v>
      </c>
      <c r="L15151">
        <v>37.888488934132283</v>
      </c>
      <c r="M15151">
        <v>2.3555094001016461</v>
      </c>
      <c r="N15151">
        <v>2.7239125526501868E-4</v>
      </c>
      <c r="O15151">
        <v>0.1633880219489523</v>
      </c>
      <c r="P15151">
        <v>0.91154553800814653</v>
      </c>
      <c r="Q15151">
        <v>3.00832589316644E-2</v>
      </c>
      <c r="R15151">
        <v>4.1666885785044709E-3</v>
      </c>
      <c r="S15151">
        <v>2.7163001872620891E-5</v>
      </c>
      <c r="T15151" t="str">
        <f t="shared" si="236"/>
        <v>N</v>
      </c>
    </row>
    <row r="15152" spans="1:20" x14ac:dyDescent="0.3">
      <c r="A15152" s="1">
        <v>15150</v>
      </c>
      <c r="B15152">
        <v>15150</v>
      </c>
      <c r="C15152" t="s">
        <v>69</v>
      </c>
      <c r="D15152" s="2">
        <v>44712</v>
      </c>
      <c r="E15152" s="2">
        <v>44985</v>
      </c>
      <c r="F15152" t="s">
        <v>29</v>
      </c>
      <c r="G15152" t="s">
        <v>51</v>
      </c>
      <c r="H15152" t="s">
        <v>21</v>
      </c>
      <c r="I15152">
        <v>0.13158253105333109</v>
      </c>
      <c r="J15152">
        <v>0.39174014316978117</v>
      </c>
      <c r="K15152">
        <v>-9.2086182971751467E-4</v>
      </c>
      <c r="L15152">
        <v>37.888488934132283</v>
      </c>
      <c r="M15152">
        <v>4.6972321226140368</v>
      </c>
      <c r="N15152">
        <v>2.7239125526501868E-4</v>
      </c>
      <c r="O15152">
        <v>6.2078235719649669E-2</v>
      </c>
      <c r="P15152">
        <v>0.85027175113189846</v>
      </c>
      <c r="Q15152">
        <v>3.7713266459932247E-2</v>
      </c>
      <c r="R15152">
        <v>4.8770870281634139E-3</v>
      </c>
      <c r="S15152">
        <v>4.5979237370332532E-5</v>
      </c>
      <c r="T15152" t="str">
        <f t="shared" si="236"/>
        <v>N</v>
      </c>
    </row>
    <row r="15153" spans="1:20" x14ac:dyDescent="0.3">
      <c r="A15153" s="1">
        <v>15151</v>
      </c>
      <c r="B15153">
        <v>15151</v>
      </c>
      <c r="C15153" t="s">
        <v>69</v>
      </c>
      <c r="D15153" s="2">
        <v>44712</v>
      </c>
      <c r="E15153" s="2">
        <v>44985</v>
      </c>
      <c r="F15153" t="s">
        <v>29</v>
      </c>
      <c r="G15153" t="s">
        <v>52</v>
      </c>
      <c r="H15153" t="s">
        <v>21</v>
      </c>
      <c r="I15153">
        <v>0.1220807518025379</v>
      </c>
      <c r="J15153">
        <v>0.1375201754700334</v>
      </c>
      <c r="K15153">
        <v>9.9443887860503795E-3</v>
      </c>
      <c r="L15153">
        <v>37.888488934132283</v>
      </c>
      <c r="M15153">
        <v>54.089233828536393</v>
      </c>
      <c r="N15153">
        <v>2.7239125526501868E-4</v>
      </c>
      <c r="O15153">
        <v>7.9590869741341246E-5</v>
      </c>
      <c r="P15153">
        <v>0.88135334290181921</v>
      </c>
      <c r="Q15153">
        <v>3.5931560522633167E-2</v>
      </c>
      <c r="R15153">
        <v>4.8113580339235072E-3</v>
      </c>
      <c r="S15153">
        <v>3.6434559618201162E-5</v>
      </c>
      <c r="T15153" t="str">
        <f t="shared" si="236"/>
        <v>N</v>
      </c>
    </row>
    <row r="15154" spans="1:20" x14ac:dyDescent="0.3">
      <c r="A15154" s="1">
        <v>15152</v>
      </c>
      <c r="B15154">
        <v>15152</v>
      </c>
      <c r="C15154" t="s">
        <v>69</v>
      </c>
      <c r="D15154" s="2">
        <v>44712</v>
      </c>
      <c r="E15154" s="2">
        <v>44985</v>
      </c>
      <c r="F15154" t="s">
        <v>29</v>
      </c>
      <c r="G15154" t="s">
        <v>53</v>
      </c>
      <c r="H15154" t="s">
        <v>21</v>
      </c>
      <c r="I15154">
        <v>0.13408115668841991</v>
      </c>
      <c r="J15154">
        <v>0.30457138651263821</v>
      </c>
      <c r="K15154">
        <v>4.09614731423159E-2</v>
      </c>
      <c r="L15154">
        <v>37.888488934132283</v>
      </c>
      <c r="M15154">
        <v>20.74202926959746</v>
      </c>
      <c r="N15154">
        <v>2.7239125526501868E-4</v>
      </c>
      <c r="O15154">
        <v>1.8637098998860681E-3</v>
      </c>
      <c r="P15154">
        <v>0.87194867711574797</v>
      </c>
      <c r="Q15154">
        <v>3.2459218768809112E-2</v>
      </c>
      <c r="R15154">
        <v>4.1853805668497206E-3</v>
      </c>
      <c r="S15154">
        <v>3.9322587520987482E-5</v>
      </c>
      <c r="T15154" t="str">
        <f t="shared" si="236"/>
        <v>N</v>
      </c>
    </row>
    <row r="15155" spans="1:20" x14ac:dyDescent="0.3">
      <c r="A15155" s="1">
        <v>15153</v>
      </c>
      <c r="B15155">
        <v>15153</v>
      </c>
      <c r="C15155" t="s">
        <v>69</v>
      </c>
      <c r="D15155" s="2">
        <v>44712</v>
      </c>
      <c r="E15155" s="2">
        <v>44985</v>
      </c>
      <c r="F15155" t="s">
        <v>29</v>
      </c>
      <c r="G15155" t="s">
        <v>54</v>
      </c>
      <c r="H15155" t="s">
        <v>21</v>
      </c>
      <c r="I15155">
        <v>0.1262879686911213</v>
      </c>
      <c r="J15155">
        <v>0.42678805020022359</v>
      </c>
      <c r="K15155">
        <v>3.5610045147067497E-2</v>
      </c>
      <c r="L15155">
        <v>37.888488934132283</v>
      </c>
      <c r="M15155">
        <v>1.5812304442938041</v>
      </c>
      <c r="N15155">
        <v>2.7239125526501868E-4</v>
      </c>
      <c r="O15155">
        <v>0.2440487260094184</v>
      </c>
      <c r="P15155">
        <v>0.82867087401062867</v>
      </c>
      <c r="Q15155">
        <v>3.7685351068275613E-2</v>
      </c>
      <c r="R15155">
        <v>4.8494786054779776E-3</v>
      </c>
      <c r="S15155">
        <v>5.261253378616901E-5</v>
      </c>
      <c r="T15155" t="str">
        <f t="shared" si="236"/>
        <v>N</v>
      </c>
    </row>
    <row r="15156" spans="1:20" x14ac:dyDescent="0.3">
      <c r="A15156" s="1">
        <v>15154</v>
      </c>
      <c r="B15156">
        <v>15154</v>
      </c>
      <c r="C15156" t="s">
        <v>69</v>
      </c>
      <c r="D15156" s="2">
        <v>44712</v>
      </c>
      <c r="E15156" s="2">
        <v>44985</v>
      </c>
      <c r="F15156" t="s">
        <v>29</v>
      </c>
      <c r="G15156" t="s">
        <v>55</v>
      </c>
      <c r="H15156" t="s">
        <v>21</v>
      </c>
      <c r="I15156">
        <v>0.1079314833086723</v>
      </c>
      <c r="J15156">
        <v>0.36021550615375209</v>
      </c>
      <c r="K15156">
        <v>-3.9977450026485971E-2</v>
      </c>
      <c r="L15156">
        <v>37.888488934132283</v>
      </c>
      <c r="M15156">
        <v>11.15913514291473</v>
      </c>
      <c r="N15156">
        <v>2.7239125526501868E-4</v>
      </c>
      <c r="O15156">
        <v>1.022311545055417E-2</v>
      </c>
      <c r="P15156">
        <v>0.84956691884597457</v>
      </c>
      <c r="Q15156">
        <v>3.6850638368203723E-2</v>
      </c>
      <c r="R15156">
        <v>4.7691164138192986E-3</v>
      </c>
      <c r="S15156">
        <v>4.6195680501309878E-5</v>
      </c>
      <c r="T15156" t="str">
        <f t="shared" si="236"/>
        <v>N</v>
      </c>
    </row>
    <row r="15157" spans="1:20" x14ac:dyDescent="0.3">
      <c r="A15157" s="1">
        <v>15155</v>
      </c>
      <c r="B15157">
        <v>15155</v>
      </c>
      <c r="C15157" t="s">
        <v>69</v>
      </c>
      <c r="D15157" s="2">
        <v>44712</v>
      </c>
      <c r="E15157" s="2">
        <v>44985</v>
      </c>
      <c r="F15157" t="s">
        <v>29</v>
      </c>
      <c r="G15157" t="s">
        <v>56</v>
      </c>
      <c r="H15157" t="s">
        <v>21</v>
      </c>
      <c r="I15157">
        <v>0.1187656196203595</v>
      </c>
      <c r="J15157">
        <v>0.52199096123582478</v>
      </c>
      <c r="K15157">
        <v>1.0109777840961369E-3</v>
      </c>
      <c r="L15157">
        <v>37.888488934132283</v>
      </c>
      <c r="M15157">
        <v>12.810904160682609</v>
      </c>
      <c r="N15157">
        <v>2.7239125526501868E-4</v>
      </c>
      <c r="O15157">
        <v>7.196305058221962E-3</v>
      </c>
      <c r="P15157">
        <v>0.83255124206572684</v>
      </c>
      <c r="Q15157">
        <v>3.7491403382425292E-2</v>
      </c>
      <c r="R15157">
        <v>4.7868624326178567E-3</v>
      </c>
      <c r="S15157">
        <v>5.1420932567037779E-5</v>
      </c>
      <c r="T15157" t="str">
        <f t="shared" si="236"/>
        <v>N</v>
      </c>
    </row>
    <row r="15158" spans="1:20" x14ac:dyDescent="0.3">
      <c r="A15158" s="1">
        <v>15156</v>
      </c>
      <c r="B15158">
        <v>15156</v>
      </c>
      <c r="C15158" t="s">
        <v>69</v>
      </c>
      <c r="D15158" s="2">
        <v>44712</v>
      </c>
      <c r="E15158" s="2">
        <v>44985</v>
      </c>
      <c r="F15158" t="s">
        <v>29</v>
      </c>
      <c r="G15158" t="s">
        <v>57</v>
      </c>
      <c r="H15158" t="s">
        <v>21</v>
      </c>
      <c r="I15158">
        <v>0.12730573810050599</v>
      </c>
      <c r="J15158">
        <v>0.53784358831222379</v>
      </c>
      <c r="K15158">
        <v>-5.4986837881675276E-3</v>
      </c>
      <c r="L15158">
        <v>37.888488934132283</v>
      </c>
      <c r="M15158">
        <v>21.615015317376109</v>
      </c>
      <c r="N15158">
        <v>2.7239125526501868E-4</v>
      </c>
      <c r="O15158">
        <v>1.6464012101508839E-3</v>
      </c>
      <c r="P15158">
        <v>0.82938933934276537</v>
      </c>
      <c r="Q15158">
        <v>3.7756293653863571E-2</v>
      </c>
      <c r="R15158">
        <v>4.8425091695033246E-3</v>
      </c>
      <c r="S15158">
        <v>5.2391904156834547E-5</v>
      </c>
      <c r="T15158" t="str">
        <f t="shared" si="236"/>
        <v>N</v>
      </c>
    </row>
    <row r="15159" spans="1:20" x14ac:dyDescent="0.3">
      <c r="A15159" s="1">
        <v>15157</v>
      </c>
      <c r="B15159">
        <v>15157</v>
      </c>
      <c r="C15159" t="s">
        <v>69</v>
      </c>
      <c r="D15159" s="2">
        <v>44712</v>
      </c>
      <c r="E15159" s="2">
        <v>44985</v>
      </c>
      <c r="F15159" t="s">
        <v>29</v>
      </c>
      <c r="G15159" t="s">
        <v>58</v>
      </c>
      <c r="H15159" t="s">
        <v>21</v>
      </c>
      <c r="I15159">
        <v>0.13995880680942749</v>
      </c>
      <c r="J15159">
        <v>0.28172056707670501</v>
      </c>
      <c r="K15159">
        <v>3.1367055250525563E-2</v>
      </c>
      <c r="L15159">
        <v>37.888488934132283</v>
      </c>
      <c r="M15159">
        <v>27.883696947794881</v>
      </c>
      <c r="N15159">
        <v>2.7239125526501868E-4</v>
      </c>
      <c r="O15159">
        <v>7.4575420360797125E-4</v>
      </c>
      <c r="P15159">
        <v>0.85869114096283172</v>
      </c>
      <c r="Q15159">
        <v>3.7407850458236143E-2</v>
      </c>
      <c r="R15159">
        <v>4.8873182095228573E-3</v>
      </c>
      <c r="S15159">
        <v>4.339377252668193E-5</v>
      </c>
      <c r="T15159" t="str">
        <f t="shared" si="236"/>
        <v>N</v>
      </c>
    </row>
    <row r="15160" spans="1:20" x14ac:dyDescent="0.3">
      <c r="A15160" s="1">
        <v>15158</v>
      </c>
      <c r="B15160">
        <v>15158</v>
      </c>
      <c r="C15160" t="s">
        <v>69</v>
      </c>
      <c r="D15160" s="2">
        <v>44712</v>
      </c>
      <c r="E15160" s="2">
        <v>44985</v>
      </c>
      <c r="F15160" t="s">
        <v>29</v>
      </c>
      <c r="G15160" t="s">
        <v>59</v>
      </c>
      <c r="H15160" t="s">
        <v>21</v>
      </c>
      <c r="I15160">
        <v>0.12960368395189051</v>
      </c>
      <c r="J15160">
        <v>0.36894989872234041</v>
      </c>
      <c r="K15160">
        <v>6.0250524410878442E-2</v>
      </c>
      <c r="L15160">
        <v>37.888488934132283</v>
      </c>
      <c r="M15160">
        <v>12.77417492247721</v>
      </c>
      <c r="N15160">
        <v>2.7239125526501868E-4</v>
      </c>
      <c r="O15160">
        <v>7.2502846456533139E-3</v>
      </c>
      <c r="P15160">
        <v>0.83832857151750573</v>
      </c>
      <c r="Q15160">
        <v>3.6099830559802447E-2</v>
      </c>
      <c r="R15160">
        <v>4.5837043400573808E-3</v>
      </c>
      <c r="S15160">
        <v>4.9646803742062623E-5</v>
      </c>
      <c r="T15160" t="str">
        <f t="shared" si="236"/>
        <v>N</v>
      </c>
    </row>
    <row r="15161" spans="1:20" x14ac:dyDescent="0.3">
      <c r="A15161" s="1">
        <v>15159</v>
      </c>
      <c r="B15161">
        <v>15159</v>
      </c>
      <c r="C15161" t="s">
        <v>69</v>
      </c>
      <c r="D15161" s="2">
        <v>44712</v>
      </c>
      <c r="E15161" s="2">
        <v>44985</v>
      </c>
      <c r="F15161" t="s">
        <v>29</v>
      </c>
      <c r="G15161" t="s">
        <v>60</v>
      </c>
      <c r="H15161" t="s">
        <v>21</v>
      </c>
      <c r="I15161">
        <v>0.1624084878480036</v>
      </c>
      <c r="J15161">
        <v>0.59680653521737148</v>
      </c>
      <c r="K15161">
        <v>8.2134355067236139E-2</v>
      </c>
      <c r="L15161">
        <v>37.888488934132283</v>
      </c>
      <c r="M15161">
        <v>2.6871921689485752</v>
      </c>
      <c r="N15161">
        <v>2.7239125526501868E-4</v>
      </c>
      <c r="O15161">
        <v>0.13978970694339821</v>
      </c>
      <c r="P15161">
        <v>0.90666527496642546</v>
      </c>
      <c r="Q15161">
        <v>3.0850687843024031E-2</v>
      </c>
      <c r="R15161">
        <v>4.2558127081339754E-3</v>
      </c>
      <c r="S15161">
        <v>2.8661655430124419E-5</v>
      </c>
      <c r="T15161" t="str">
        <f t="shared" si="236"/>
        <v>N</v>
      </c>
    </row>
    <row r="15162" spans="1:20" x14ac:dyDescent="0.3">
      <c r="A15162" s="1">
        <v>15160</v>
      </c>
      <c r="B15162">
        <v>15160</v>
      </c>
      <c r="C15162" t="s">
        <v>69</v>
      </c>
      <c r="D15162" s="2">
        <v>44712</v>
      </c>
      <c r="E15162" s="2">
        <v>44985</v>
      </c>
      <c r="F15162" t="s">
        <v>30</v>
      </c>
      <c r="G15162" t="s">
        <v>19</v>
      </c>
      <c r="H15162" t="s">
        <v>21</v>
      </c>
      <c r="I15162">
        <v>0.24689592098777</v>
      </c>
      <c r="J15162">
        <v>-6.7651893329602156E-2</v>
      </c>
      <c r="K15162">
        <v>1.8784226471503919E-5</v>
      </c>
      <c r="L15162">
        <v>13.42916233132452</v>
      </c>
      <c r="M15162">
        <v>3.056169800939228</v>
      </c>
      <c r="N15162">
        <v>6.3590051760632057E-3</v>
      </c>
      <c r="O15162">
        <v>0.11855869783594471</v>
      </c>
      <c r="P15162">
        <v>0.77479190581138813</v>
      </c>
      <c r="Q15162">
        <v>5.1094934054621989E-2</v>
      </c>
      <c r="R15162">
        <v>7.0188486227058602E-3</v>
      </c>
      <c r="S15162">
        <v>6.9157934449231537E-5</v>
      </c>
      <c r="T15162" t="str">
        <f t="shared" si="236"/>
        <v>N</v>
      </c>
    </row>
    <row r="15163" spans="1:20" x14ac:dyDescent="0.3">
      <c r="A15163" s="1">
        <v>15161</v>
      </c>
      <c r="B15163">
        <v>15161</v>
      </c>
      <c r="C15163" t="s">
        <v>69</v>
      </c>
      <c r="D15163" s="2">
        <v>44712</v>
      </c>
      <c r="E15163" s="2">
        <v>44985</v>
      </c>
      <c r="F15163" t="s">
        <v>30</v>
      </c>
      <c r="G15163" t="s">
        <v>20</v>
      </c>
      <c r="H15163" t="s">
        <v>21</v>
      </c>
      <c r="I15163">
        <v>0.56583138710705261</v>
      </c>
      <c r="J15163">
        <v>-6.5035450465145334E-2</v>
      </c>
      <c r="K15163">
        <v>-9.2660493686413433E-3</v>
      </c>
      <c r="L15163">
        <v>13.42916233132452</v>
      </c>
      <c r="M15163">
        <v>4.1688919559630326</v>
      </c>
      <c r="N15163">
        <v>6.3590051760632057E-3</v>
      </c>
      <c r="O15163">
        <v>7.5464302354571119E-2</v>
      </c>
      <c r="P15163">
        <v>0.64414466153937067</v>
      </c>
      <c r="Q15163">
        <v>6.3635781227275631E-2</v>
      </c>
      <c r="R15163">
        <v>8.3780287812220151E-3</v>
      </c>
      <c r="S15163">
        <v>1.092776894158086E-4</v>
      </c>
      <c r="T15163" t="str">
        <f t="shared" si="236"/>
        <v>N</v>
      </c>
    </row>
    <row r="15164" spans="1:20" x14ac:dyDescent="0.3">
      <c r="A15164" s="1">
        <v>15162</v>
      </c>
      <c r="B15164">
        <v>15162</v>
      </c>
      <c r="C15164" t="s">
        <v>69</v>
      </c>
      <c r="D15164" s="2">
        <v>44712</v>
      </c>
      <c r="E15164" s="2">
        <v>44985</v>
      </c>
      <c r="F15164" t="s">
        <v>30</v>
      </c>
      <c r="G15164" t="s">
        <v>22</v>
      </c>
      <c r="H15164" t="s">
        <v>21</v>
      </c>
      <c r="I15164">
        <v>0.4127048987668126</v>
      </c>
      <c r="J15164">
        <v>-5.9576138605505091E-2</v>
      </c>
      <c r="K15164">
        <v>1.425376044764177E-2</v>
      </c>
      <c r="L15164">
        <v>13.42916233132452</v>
      </c>
      <c r="M15164">
        <v>9.5424748194787679</v>
      </c>
      <c r="N15164">
        <v>6.3590051760632057E-3</v>
      </c>
      <c r="O15164">
        <v>1.4910101622392331E-2</v>
      </c>
      <c r="P15164">
        <v>0.91183353629185415</v>
      </c>
      <c r="Q15164">
        <v>3.110950700011663E-2</v>
      </c>
      <c r="R15164">
        <v>4.4642104203129682E-3</v>
      </c>
      <c r="S15164">
        <v>2.707456203879563E-5</v>
      </c>
      <c r="T15164" t="str">
        <f t="shared" si="236"/>
        <v>N</v>
      </c>
    </row>
    <row r="15165" spans="1:20" x14ac:dyDescent="0.3">
      <c r="A15165" s="1">
        <v>15163</v>
      </c>
      <c r="B15165">
        <v>15163</v>
      </c>
      <c r="C15165" t="s">
        <v>69</v>
      </c>
      <c r="D15165" s="2">
        <v>44712</v>
      </c>
      <c r="E15165" s="2">
        <v>44985</v>
      </c>
      <c r="F15165" t="s">
        <v>30</v>
      </c>
      <c r="G15165" t="s">
        <v>23</v>
      </c>
      <c r="H15165" t="s">
        <v>21</v>
      </c>
      <c r="I15165">
        <v>0.19931996453943651</v>
      </c>
      <c r="J15165">
        <v>-2.0736388081259521E-2</v>
      </c>
      <c r="K15165">
        <v>1.388718332274848E-2</v>
      </c>
      <c r="L15165">
        <v>13.42916233132452</v>
      </c>
      <c r="M15165">
        <v>33.298344994570847</v>
      </c>
      <c r="N15165">
        <v>6.3590051760632057E-3</v>
      </c>
      <c r="O15165">
        <v>4.1905673847012891E-4</v>
      </c>
      <c r="P15165">
        <v>0.82459681287178921</v>
      </c>
      <c r="Q15165">
        <v>4.3590930718412579E-2</v>
      </c>
      <c r="R15165">
        <v>5.7874266867747118E-3</v>
      </c>
      <c r="S15165">
        <v>5.3863615165802069E-5</v>
      </c>
      <c r="T15165" t="str">
        <f t="shared" si="236"/>
        <v>N</v>
      </c>
    </row>
    <row r="15166" spans="1:20" x14ac:dyDescent="0.3">
      <c r="A15166" s="1">
        <v>15164</v>
      </c>
      <c r="B15166">
        <v>15164</v>
      </c>
      <c r="C15166" t="s">
        <v>69</v>
      </c>
      <c r="D15166" s="2">
        <v>44712</v>
      </c>
      <c r="E15166" s="2">
        <v>44985</v>
      </c>
      <c r="F15166" t="s">
        <v>30</v>
      </c>
      <c r="G15166" t="s">
        <v>24</v>
      </c>
      <c r="H15166" t="s">
        <v>21</v>
      </c>
      <c r="I15166">
        <v>0.52742863203783863</v>
      </c>
      <c r="J15166">
        <v>-6.910537040393408E-2</v>
      </c>
      <c r="K15166">
        <v>0.2165875192218053</v>
      </c>
      <c r="L15166">
        <v>13.42916233132452</v>
      </c>
      <c r="M15166">
        <v>2.3822731181405472</v>
      </c>
      <c r="N15166">
        <v>6.3590051760632057E-3</v>
      </c>
      <c r="O15166">
        <v>0.16129504932305899</v>
      </c>
      <c r="P15166">
        <v>0.75457877564300357</v>
      </c>
      <c r="Q15166">
        <v>5.2762195105872531E-2</v>
      </c>
      <c r="R15166">
        <v>7.2139648364351232E-3</v>
      </c>
      <c r="S15166">
        <v>7.5365075166066426E-5</v>
      </c>
      <c r="T15166" t="str">
        <f t="shared" si="236"/>
        <v>N</v>
      </c>
    </row>
    <row r="15167" spans="1:20" x14ac:dyDescent="0.3">
      <c r="A15167" s="1">
        <v>15165</v>
      </c>
      <c r="B15167">
        <v>15165</v>
      </c>
      <c r="C15167" t="s">
        <v>69</v>
      </c>
      <c r="D15167" s="2">
        <v>44712</v>
      </c>
      <c r="E15167" s="2">
        <v>44985</v>
      </c>
      <c r="F15167" t="s">
        <v>30</v>
      </c>
      <c r="G15167" t="s">
        <v>25</v>
      </c>
      <c r="H15167" t="s">
        <v>21</v>
      </c>
      <c r="I15167">
        <v>0.67175798095725403</v>
      </c>
      <c r="J15167">
        <v>-5.0946979462078518E-2</v>
      </c>
      <c r="K15167">
        <v>-4.2042002372941881E-2</v>
      </c>
      <c r="L15167">
        <v>13.42916233132452</v>
      </c>
      <c r="M15167">
        <v>11.159135142922519</v>
      </c>
      <c r="N15167">
        <v>6.3590051760632057E-3</v>
      </c>
      <c r="O15167">
        <v>1.022311545053646E-2</v>
      </c>
      <c r="P15167">
        <v>0.79614184092680818</v>
      </c>
      <c r="Q15167">
        <v>4.3885195441291783E-2</v>
      </c>
      <c r="R15167">
        <v>5.8326429804410121E-3</v>
      </c>
      <c r="S15167">
        <v>6.2601698455462228E-5</v>
      </c>
      <c r="T15167" t="str">
        <f t="shared" si="236"/>
        <v>N</v>
      </c>
    </row>
    <row r="15168" spans="1:20" x14ac:dyDescent="0.3">
      <c r="A15168" s="1">
        <v>15166</v>
      </c>
      <c r="B15168">
        <v>15166</v>
      </c>
      <c r="C15168" t="s">
        <v>69</v>
      </c>
      <c r="D15168" s="2">
        <v>44712</v>
      </c>
      <c r="E15168" s="2">
        <v>44985</v>
      </c>
      <c r="F15168" t="s">
        <v>30</v>
      </c>
      <c r="G15168" t="s">
        <v>26</v>
      </c>
      <c r="H15168" t="s">
        <v>21</v>
      </c>
      <c r="I15168">
        <v>0.51732689815407695</v>
      </c>
      <c r="J15168">
        <v>-8.2522188182900552E-2</v>
      </c>
      <c r="K15168">
        <v>1.8545502197776412E-2</v>
      </c>
      <c r="L15168">
        <v>13.42916233132452</v>
      </c>
      <c r="M15168">
        <v>6.2826769372858124E-2</v>
      </c>
      <c r="N15168">
        <v>6.3590051760632057E-3</v>
      </c>
      <c r="O15168">
        <v>0.80840007476363973</v>
      </c>
      <c r="P15168">
        <v>0.72215561108659321</v>
      </c>
      <c r="Q15168">
        <v>5.3249094611356143E-2</v>
      </c>
      <c r="R15168">
        <v>7.4377902136775866E-3</v>
      </c>
      <c r="S15168">
        <v>8.53217292424112E-5</v>
      </c>
      <c r="T15168" t="str">
        <f t="shared" si="236"/>
        <v>N</v>
      </c>
    </row>
    <row r="15169" spans="1:20" x14ac:dyDescent="0.3">
      <c r="A15169" s="1">
        <v>15167</v>
      </c>
      <c r="B15169">
        <v>15167</v>
      </c>
      <c r="C15169" t="s">
        <v>69</v>
      </c>
      <c r="D15169" s="2">
        <v>44712</v>
      </c>
      <c r="E15169" s="2">
        <v>44985</v>
      </c>
      <c r="F15169" t="s">
        <v>30</v>
      </c>
      <c r="G15169" t="s">
        <v>27</v>
      </c>
      <c r="H15169" t="s">
        <v>21</v>
      </c>
      <c r="I15169">
        <v>0.22868821324473379</v>
      </c>
      <c r="J15169">
        <v>-2.282113786056161E-2</v>
      </c>
      <c r="K15169">
        <v>1.069948355486827E-2</v>
      </c>
      <c r="L15169">
        <v>13.42916233132452</v>
      </c>
      <c r="M15169">
        <v>56.774079759790787</v>
      </c>
      <c r="N15169">
        <v>6.3590051760632057E-3</v>
      </c>
      <c r="O15169">
        <v>6.7032233105840204E-5</v>
      </c>
      <c r="P15169">
        <v>0.90467196726251065</v>
      </c>
      <c r="Q15169">
        <v>2.9100192187468971E-2</v>
      </c>
      <c r="R15169">
        <v>4.1765436187788966E-3</v>
      </c>
      <c r="S15169">
        <v>2.9273769501872811E-5</v>
      </c>
      <c r="T15169" t="str">
        <f t="shared" si="236"/>
        <v>N</v>
      </c>
    </row>
    <row r="15170" spans="1:20" x14ac:dyDescent="0.3">
      <c r="A15170" s="1">
        <v>15168</v>
      </c>
      <c r="B15170">
        <v>15168</v>
      </c>
      <c r="C15170" t="s">
        <v>69</v>
      </c>
      <c r="D15170" s="2">
        <v>44712</v>
      </c>
      <c r="E15170" s="2">
        <v>44985</v>
      </c>
      <c r="F15170" t="s">
        <v>30</v>
      </c>
      <c r="G15170" t="s">
        <v>28</v>
      </c>
      <c r="H15170" t="s">
        <v>21</v>
      </c>
      <c r="I15170">
        <v>0.1437007014408524</v>
      </c>
      <c r="J15170">
        <v>-1.385143618362009E-2</v>
      </c>
      <c r="K15170">
        <v>2.0340418727185939E-2</v>
      </c>
      <c r="L15170">
        <v>13.42916233132452</v>
      </c>
      <c r="M15170">
        <v>18.638986476285279</v>
      </c>
      <c r="N15170">
        <v>6.3590051760632057E-3</v>
      </c>
      <c r="O15170">
        <v>2.5553958617153651E-3</v>
      </c>
      <c r="P15170">
        <v>0.70304986067661923</v>
      </c>
      <c r="Q15170">
        <v>5.625896405510844E-2</v>
      </c>
      <c r="R15170">
        <v>7.3241787086673459E-3</v>
      </c>
      <c r="S15170">
        <v>9.11888107041892E-5</v>
      </c>
      <c r="T15170" t="str">
        <f t="shared" si="236"/>
        <v>N</v>
      </c>
    </row>
    <row r="15171" spans="1:20" x14ac:dyDescent="0.3">
      <c r="A15171" s="1">
        <v>15169</v>
      </c>
      <c r="B15171">
        <v>15169</v>
      </c>
      <c r="C15171" t="s">
        <v>69</v>
      </c>
      <c r="D15171" s="2">
        <v>44712</v>
      </c>
      <c r="E15171" s="2">
        <v>44985</v>
      </c>
      <c r="F15171" t="s">
        <v>30</v>
      </c>
      <c r="G15171" t="s">
        <v>29</v>
      </c>
      <c r="H15171" t="s">
        <v>21</v>
      </c>
      <c r="I15171">
        <v>7.6337510897638738E-2</v>
      </c>
      <c r="J15171">
        <v>8.5696767056799156E-3</v>
      </c>
      <c r="K15171">
        <v>0.47716394357972791</v>
      </c>
      <c r="L15171">
        <v>13.42916233132452</v>
      </c>
      <c r="M15171">
        <v>37.888488934132283</v>
      </c>
      <c r="N15171">
        <v>6.3590051760632057E-3</v>
      </c>
      <c r="O15171">
        <v>2.7239125526501868E-4</v>
      </c>
      <c r="P15171">
        <v>0.82736138503410595</v>
      </c>
      <c r="Q15171">
        <v>3.937024061235548E-2</v>
      </c>
      <c r="R15171">
        <v>5.1111221243826709E-3</v>
      </c>
      <c r="S15171">
        <v>5.3014657666869773E-5</v>
      </c>
      <c r="T15171" t="str">
        <f t="shared" ref="T15171:T15234" si="237">IF(AND(L15171&lt;0.05,M15171&lt;0.05,P15171&gt;0.6),"Y","N")</f>
        <v>N</v>
      </c>
    </row>
    <row r="15172" spans="1:20" x14ac:dyDescent="0.3">
      <c r="A15172" s="1">
        <v>15170</v>
      </c>
      <c r="B15172">
        <v>15170</v>
      </c>
      <c r="C15172" t="s">
        <v>69</v>
      </c>
      <c r="D15172" s="2">
        <v>44712</v>
      </c>
      <c r="E15172" s="2">
        <v>44985</v>
      </c>
      <c r="F15172" t="s">
        <v>30</v>
      </c>
      <c r="G15172" t="s">
        <v>31</v>
      </c>
      <c r="H15172" t="s">
        <v>21</v>
      </c>
      <c r="I15172">
        <v>0.14887952927499051</v>
      </c>
      <c r="J15172">
        <v>-3.296090235478176E-2</v>
      </c>
      <c r="K15172">
        <v>3.4690801402441108E-2</v>
      </c>
      <c r="L15172">
        <v>13.42916233132452</v>
      </c>
      <c r="M15172">
        <v>19.31449911361879</v>
      </c>
      <c r="N15172">
        <v>6.3590051760632057E-3</v>
      </c>
      <c r="O15172">
        <v>2.302629962153799E-3</v>
      </c>
      <c r="P15172">
        <v>0.75599341698856704</v>
      </c>
      <c r="Q15172">
        <v>4.7240188867193701E-2</v>
      </c>
      <c r="R15172">
        <v>6.0947109947822528E-3</v>
      </c>
      <c r="S15172">
        <v>7.4930660613613823E-5</v>
      </c>
      <c r="T15172" t="str">
        <f t="shared" si="237"/>
        <v>N</v>
      </c>
    </row>
    <row r="15173" spans="1:20" x14ac:dyDescent="0.3">
      <c r="A15173" s="1">
        <v>15171</v>
      </c>
      <c r="B15173">
        <v>15171</v>
      </c>
      <c r="C15173" t="s">
        <v>69</v>
      </c>
      <c r="D15173" s="2">
        <v>44712</v>
      </c>
      <c r="E15173" s="2">
        <v>44985</v>
      </c>
      <c r="F15173" t="s">
        <v>30</v>
      </c>
      <c r="G15173" t="s">
        <v>32</v>
      </c>
      <c r="H15173" t="s">
        <v>21</v>
      </c>
      <c r="I15173">
        <v>0.1180560719352208</v>
      </c>
      <c r="J15173">
        <v>-3.039691051815729E-3</v>
      </c>
      <c r="K15173">
        <v>1.3643719351076391E-2</v>
      </c>
      <c r="L15173">
        <v>13.42916233132452</v>
      </c>
      <c r="M15173">
        <v>46.766348133155212</v>
      </c>
      <c r="N15173">
        <v>6.3590051760632057E-3</v>
      </c>
      <c r="O15173">
        <v>1.325147888551273E-4</v>
      </c>
      <c r="P15173">
        <v>0.85421985232864617</v>
      </c>
      <c r="Q15173">
        <v>4.1384097447072027E-2</v>
      </c>
      <c r="R15173">
        <v>5.6091632580958662E-3</v>
      </c>
      <c r="S15173">
        <v>4.4766836347414871E-5</v>
      </c>
      <c r="T15173" t="str">
        <f t="shared" si="237"/>
        <v>N</v>
      </c>
    </row>
    <row r="15174" spans="1:20" x14ac:dyDescent="0.3">
      <c r="A15174" s="1">
        <v>15172</v>
      </c>
      <c r="B15174">
        <v>15172</v>
      </c>
      <c r="C15174" t="s">
        <v>69</v>
      </c>
      <c r="D15174" s="2">
        <v>44712</v>
      </c>
      <c r="E15174" s="2">
        <v>44985</v>
      </c>
      <c r="F15174" t="s">
        <v>30</v>
      </c>
      <c r="G15174" t="s">
        <v>33</v>
      </c>
      <c r="H15174" t="s">
        <v>21</v>
      </c>
      <c r="I15174">
        <v>0.38289773804443239</v>
      </c>
      <c r="J15174">
        <v>-6.6330626551008076E-2</v>
      </c>
      <c r="K15174">
        <v>4.001312737561645E-2</v>
      </c>
      <c r="L15174">
        <v>13.42916233132452</v>
      </c>
      <c r="M15174">
        <v>3.1181502877955141</v>
      </c>
      <c r="N15174">
        <v>6.3590051760632057E-3</v>
      </c>
      <c r="O15174">
        <v>0.1154175338703432</v>
      </c>
      <c r="P15174">
        <v>0.64841768865911098</v>
      </c>
      <c r="Q15174">
        <v>5.9623340517367958E-2</v>
      </c>
      <c r="R15174">
        <v>7.7271764985982413E-3</v>
      </c>
      <c r="S15174">
        <v>1.0796550865023061E-4</v>
      </c>
      <c r="T15174" t="str">
        <f t="shared" si="237"/>
        <v>N</v>
      </c>
    </row>
    <row r="15175" spans="1:20" x14ac:dyDescent="0.3">
      <c r="A15175" s="1">
        <v>15173</v>
      </c>
      <c r="B15175">
        <v>15173</v>
      </c>
      <c r="C15175" t="s">
        <v>69</v>
      </c>
      <c r="D15175" s="2">
        <v>44712</v>
      </c>
      <c r="E15175" s="2">
        <v>44985</v>
      </c>
      <c r="F15175" t="s">
        <v>30</v>
      </c>
      <c r="G15175" t="s">
        <v>34</v>
      </c>
      <c r="H15175" t="s">
        <v>21</v>
      </c>
      <c r="I15175">
        <v>0.61743103654249931</v>
      </c>
      <c r="J15175">
        <v>-8.2176087998191469E-2</v>
      </c>
      <c r="K15175">
        <v>-0.15405094385261939</v>
      </c>
      <c r="L15175">
        <v>13.42916233132452</v>
      </c>
      <c r="M15175">
        <v>2.351658398446435</v>
      </c>
      <c r="N15175">
        <v>6.3590051760632057E-3</v>
      </c>
      <c r="O15175">
        <v>0.16369216566153219</v>
      </c>
      <c r="P15175">
        <v>0.63424277088121994</v>
      </c>
      <c r="Q15175">
        <v>6.3294907057892855E-2</v>
      </c>
      <c r="R15175">
        <v>8.3675507736712691E-3</v>
      </c>
      <c r="S15175">
        <v>1.123184074127663E-4</v>
      </c>
      <c r="T15175" t="str">
        <f t="shared" si="237"/>
        <v>N</v>
      </c>
    </row>
    <row r="15176" spans="1:20" x14ac:dyDescent="0.3">
      <c r="A15176" s="1">
        <v>15174</v>
      </c>
      <c r="B15176">
        <v>15174</v>
      </c>
      <c r="C15176" t="s">
        <v>69</v>
      </c>
      <c r="D15176" s="2">
        <v>44712</v>
      </c>
      <c r="E15176" s="2">
        <v>44985</v>
      </c>
      <c r="F15176" t="s">
        <v>30</v>
      </c>
      <c r="G15176" t="s">
        <v>35</v>
      </c>
      <c r="H15176" t="s">
        <v>21</v>
      </c>
      <c r="I15176">
        <v>-2.9243747620162548</v>
      </c>
      <c r="J15176">
        <v>-5.0946979462078532E-2</v>
      </c>
      <c r="K15176">
        <v>0.57457403243020067</v>
      </c>
      <c r="L15176">
        <v>13.42916233132452</v>
      </c>
      <c r="M15176">
        <v>11.15913514358289</v>
      </c>
      <c r="N15176">
        <v>6.3590051760632057E-3</v>
      </c>
      <c r="O15176">
        <v>1.0223115449034819E-2</v>
      </c>
      <c r="P15176">
        <v>0.79614184092680806</v>
      </c>
      <c r="Q15176">
        <v>4.3885195441291797E-2</v>
      </c>
      <c r="R15176">
        <v>5.8326429804410234E-3</v>
      </c>
      <c r="S15176">
        <v>6.2601698455462255E-5</v>
      </c>
      <c r="T15176" t="str">
        <f t="shared" si="237"/>
        <v>N</v>
      </c>
    </row>
    <row r="15177" spans="1:20" x14ac:dyDescent="0.3">
      <c r="A15177" s="1">
        <v>15175</v>
      </c>
      <c r="B15177">
        <v>15175</v>
      </c>
      <c r="C15177" t="s">
        <v>69</v>
      </c>
      <c r="D15177" s="2">
        <v>44712</v>
      </c>
      <c r="E15177" s="2">
        <v>44985</v>
      </c>
      <c r="F15177" t="s">
        <v>30</v>
      </c>
      <c r="G15177" t="s">
        <v>36</v>
      </c>
      <c r="H15177" t="s">
        <v>21</v>
      </c>
      <c r="I15177">
        <v>0.33217042758434251</v>
      </c>
      <c r="J15177">
        <v>-4.6842113309561187E-2</v>
      </c>
      <c r="K15177">
        <v>1.6627145134569161E-2</v>
      </c>
      <c r="L15177">
        <v>13.42916233132452</v>
      </c>
      <c r="M15177">
        <v>23.09896436320188</v>
      </c>
      <c r="N15177">
        <v>6.3590051760632057E-3</v>
      </c>
      <c r="O15177">
        <v>1.344947477441065E-3</v>
      </c>
      <c r="P15177">
        <v>0.93623590392574474</v>
      </c>
      <c r="Q15177">
        <v>2.7984460555228231E-2</v>
      </c>
      <c r="R15177">
        <v>3.7437107307552518E-3</v>
      </c>
      <c r="S15177">
        <v>1.958097106769459E-5</v>
      </c>
      <c r="T15177" t="str">
        <f t="shared" si="237"/>
        <v>N</v>
      </c>
    </row>
    <row r="15178" spans="1:20" x14ac:dyDescent="0.3">
      <c r="A15178" s="1">
        <v>15176</v>
      </c>
      <c r="B15178">
        <v>15176</v>
      </c>
      <c r="C15178" t="s">
        <v>69</v>
      </c>
      <c r="D15178" s="2">
        <v>44712</v>
      </c>
      <c r="E15178" s="2">
        <v>44985</v>
      </c>
      <c r="F15178" t="s">
        <v>30</v>
      </c>
      <c r="G15178" t="s">
        <v>37</v>
      </c>
      <c r="H15178" t="s">
        <v>21</v>
      </c>
      <c r="I15178">
        <v>4.7192047562521766E-3</v>
      </c>
      <c r="J15178">
        <v>1.4146861576367039E-2</v>
      </c>
      <c r="K15178">
        <v>2.5823375218980409E-2</v>
      </c>
      <c r="L15178">
        <v>13.42916233132452</v>
      </c>
      <c r="M15178">
        <v>35.207017922967289</v>
      </c>
      <c r="N15178">
        <v>6.3590051760632057E-3</v>
      </c>
      <c r="O15178">
        <v>3.4834700238470852E-4</v>
      </c>
      <c r="P15178">
        <v>0.8188651779502546</v>
      </c>
      <c r="Q15178">
        <v>4.5281405162354217E-2</v>
      </c>
      <c r="R15178">
        <v>6.0450783184141281E-3</v>
      </c>
      <c r="S15178">
        <v>5.5623711904858163E-5</v>
      </c>
      <c r="T15178" t="str">
        <f t="shared" si="237"/>
        <v>N</v>
      </c>
    </row>
    <row r="15179" spans="1:20" x14ac:dyDescent="0.3">
      <c r="A15179" s="1">
        <v>15177</v>
      </c>
      <c r="B15179">
        <v>15177</v>
      </c>
      <c r="C15179" t="s">
        <v>69</v>
      </c>
      <c r="D15179" s="2">
        <v>44712</v>
      </c>
      <c r="E15179" s="2">
        <v>44985</v>
      </c>
      <c r="F15179" t="s">
        <v>30</v>
      </c>
      <c r="G15179" t="s">
        <v>38</v>
      </c>
      <c r="H15179" t="s">
        <v>21</v>
      </c>
      <c r="I15179">
        <v>0.57096486511586442</v>
      </c>
      <c r="J15179">
        <v>-7.4530984603394551E-2</v>
      </c>
      <c r="K15179">
        <v>0</v>
      </c>
      <c r="L15179">
        <v>13.42916233132452</v>
      </c>
      <c r="M15179">
        <v>0</v>
      </c>
      <c r="N15179">
        <v>6.3590051760632057E-3</v>
      </c>
      <c r="O15179">
        <v>1</v>
      </c>
      <c r="P15179">
        <v>0.62667696122172312</v>
      </c>
      <c r="Q15179">
        <v>6.3896578999663639E-2</v>
      </c>
      <c r="R15179">
        <v>8.429057849082074E-3</v>
      </c>
      <c r="S15179">
        <v>1.1464175094254469E-4</v>
      </c>
      <c r="T15179" t="str">
        <f t="shared" si="237"/>
        <v>N</v>
      </c>
    </row>
    <row r="15180" spans="1:20" x14ac:dyDescent="0.3">
      <c r="A15180" s="1">
        <v>15178</v>
      </c>
      <c r="B15180">
        <v>15178</v>
      </c>
      <c r="C15180" t="s">
        <v>69</v>
      </c>
      <c r="D15180" s="2">
        <v>44712</v>
      </c>
      <c r="E15180" s="2">
        <v>44985</v>
      </c>
      <c r="F15180" t="s">
        <v>30</v>
      </c>
      <c r="G15180" t="s">
        <v>39</v>
      </c>
      <c r="H15180" t="s">
        <v>21</v>
      </c>
      <c r="I15180">
        <v>0.53005315720382384</v>
      </c>
      <c r="J15180">
        <v>-6.7316332822410493E-2</v>
      </c>
      <c r="K15180">
        <v>0.37245371098933849</v>
      </c>
      <c r="L15180">
        <v>13.42916233132452</v>
      </c>
      <c r="M15180">
        <v>3.9255103687221111</v>
      </c>
      <c r="N15180">
        <v>6.3590051760632057E-3</v>
      </c>
      <c r="O15180">
        <v>8.2883064557409208E-2</v>
      </c>
      <c r="P15180">
        <v>0.82574455177019568</v>
      </c>
      <c r="Q15180">
        <v>3.636966379496407E-2</v>
      </c>
      <c r="R15180">
        <v>4.5794600042668538E-3</v>
      </c>
      <c r="S15180">
        <v>5.3511162240933602E-5</v>
      </c>
      <c r="T15180" t="str">
        <f t="shared" si="237"/>
        <v>N</v>
      </c>
    </row>
    <row r="15181" spans="1:20" x14ac:dyDescent="0.3">
      <c r="A15181" s="1">
        <v>15179</v>
      </c>
      <c r="B15181">
        <v>15179</v>
      </c>
      <c r="C15181" t="s">
        <v>69</v>
      </c>
      <c r="D15181" s="2">
        <v>44712</v>
      </c>
      <c r="E15181" s="2">
        <v>44985</v>
      </c>
      <c r="F15181" t="s">
        <v>30</v>
      </c>
      <c r="G15181" t="s">
        <v>40</v>
      </c>
      <c r="H15181" t="s">
        <v>21</v>
      </c>
      <c r="I15181">
        <v>0.80625926421993632</v>
      </c>
      <c r="J15181">
        <v>-6.9668102725250342E-2</v>
      </c>
      <c r="K15181">
        <v>-4.4568698356198283E-2</v>
      </c>
      <c r="L15181">
        <v>13.42916233132452</v>
      </c>
      <c r="M15181">
        <v>3.9310471700374952</v>
      </c>
      <c r="N15181">
        <v>6.3590051760632057E-3</v>
      </c>
      <c r="O15181">
        <v>8.2704071589494513E-2</v>
      </c>
      <c r="P15181">
        <v>0.87113721087427798</v>
      </c>
      <c r="Q15181">
        <v>3.4998654635151269E-2</v>
      </c>
      <c r="R15181">
        <v>4.9493843333333299E-3</v>
      </c>
      <c r="S15181">
        <v>3.9571776296095831E-5</v>
      </c>
      <c r="T15181" t="str">
        <f t="shared" si="237"/>
        <v>N</v>
      </c>
    </row>
    <row r="15182" spans="1:20" x14ac:dyDescent="0.3">
      <c r="A15182" s="1">
        <v>15180</v>
      </c>
      <c r="B15182">
        <v>15180</v>
      </c>
      <c r="C15182" t="s">
        <v>69</v>
      </c>
      <c r="D15182" s="2">
        <v>44712</v>
      </c>
      <c r="E15182" s="2">
        <v>44985</v>
      </c>
      <c r="F15182" t="s">
        <v>30</v>
      </c>
      <c r="G15182" t="s">
        <v>41</v>
      </c>
      <c r="H15182" t="s">
        <v>21</v>
      </c>
      <c r="I15182">
        <v>0.60693045813653357</v>
      </c>
      <c r="J15182">
        <v>-8.1090301724637062E-2</v>
      </c>
      <c r="K15182">
        <v>4.9267405764531402E-3</v>
      </c>
      <c r="L15182">
        <v>13.42916233132452</v>
      </c>
      <c r="M15182">
        <v>0.43759392705535222</v>
      </c>
      <c r="N15182">
        <v>6.3590051760632057E-3</v>
      </c>
      <c r="O15182">
        <v>0.52687572306465058</v>
      </c>
      <c r="P15182">
        <v>0.76927902043074259</v>
      </c>
      <c r="Q15182">
        <v>4.7980893414659713E-2</v>
      </c>
      <c r="R15182">
        <v>6.5610170337699544E-3</v>
      </c>
      <c r="S15182">
        <v>7.0850856576006903E-5</v>
      </c>
      <c r="T15182" t="str">
        <f t="shared" si="237"/>
        <v>N</v>
      </c>
    </row>
    <row r="15183" spans="1:20" x14ac:dyDescent="0.3">
      <c r="A15183" s="1">
        <v>15181</v>
      </c>
      <c r="B15183">
        <v>15181</v>
      </c>
      <c r="C15183" t="s">
        <v>69</v>
      </c>
      <c r="D15183" s="2">
        <v>44712</v>
      </c>
      <c r="E15183" s="2">
        <v>44985</v>
      </c>
      <c r="F15183" t="s">
        <v>30</v>
      </c>
      <c r="G15183" t="s">
        <v>42</v>
      </c>
      <c r="H15183" t="s">
        <v>21</v>
      </c>
      <c r="I15183">
        <v>0.5292829448387959</v>
      </c>
      <c r="J15183">
        <v>-7.5314953766675213E-2</v>
      </c>
      <c r="K15183">
        <v>1.373095434413318E-2</v>
      </c>
      <c r="L15183">
        <v>13.42916233132452</v>
      </c>
      <c r="M15183">
        <v>2.513124309081074</v>
      </c>
      <c r="N15183">
        <v>6.3590051760632057E-3</v>
      </c>
      <c r="O15183">
        <v>0.15156203383824279</v>
      </c>
      <c r="P15183">
        <v>0.87880039295350509</v>
      </c>
      <c r="Q15183">
        <v>3.6886966833659662E-2</v>
      </c>
      <c r="R15183">
        <v>5.2936888313843203E-3</v>
      </c>
      <c r="S15183">
        <v>3.7218531197081488E-5</v>
      </c>
      <c r="T15183" t="str">
        <f t="shared" si="237"/>
        <v>N</v>
      </c>
    </row>
    <row r="15184" spans="1:20" x14ac:dyDescent="0.3">
      <c r="A15184" s="1">
        <v>15182</v>
      </c>
      <c r="B15184">
        <v>15182</v>
      </c>
      <c r="C15184" t="s">
        <v>69</v>
      </c>
      <c r="D15184" s="2">
        <v>44712</v>
      </c>
      <c r="E15184" s="2">
        <v>44985</v>
      </c>
      <c r="F15184" t="s">
        <v>30</v>
      </c>
      <c r="G15184" t="s">
        <v>43</v>
      </c>
      <c r="H15184" t="s">
        <v>21</v>
      </c>
      <c r="I15184">
        <v>0.24792510616905661</v>
      </c>
      <c r="J15184">
        <v>-2.073638808125958E-2</v>
      </c>
      <c r="K15184">
        <v>1.3887183322748469E-2</v>
      </c>
      <c r="L15184">
        <v>13.42916233132452</v>
      </c>
      <c r="M15184">
        <v>33.298344994570989</v>
      </c>
      <c r="N15184">
        <v>6.3590051760632057E-3</v>
      </c>
      <c r="O15184">
        <v>4.190567384701229E-4</v>
      </c>
      <c r="P15184">
        <v>0.82459681287178899</v>
      </c>
      <c r="Q15184">
        <v>4.3590930718412579E-2</v>
      </c>
      <c r="R15184">
        <v>5.7874266867747118E-3</v>
      </c>
      <c r="S15184">
        <v>5.386361516580213E-5</v>
      </c>
      <c r="T15184" t="str">
        <f t="shared" si="237"/>
        <v>N</v>
      </c>
    </row>
    <row r="15185" spans="1:20" x14ac:dyDescent="0.3">
      <c r="A15185" s="1">
        <v>15183</v>
      </c>
      <c r="B15185">
        <v>15183</v>
      </c>
      <c r="C15185" t="s">
        <v>69</v>
      </c>
      <c r="D15185" s="2">
        <v>44712</v>
      </c>
      <c r="E15185" s="2">
        <v>44985</v>
      </c>
      <c r="F15185" t="s">
        <v>30</v>
      </c>
      <c r="G15185" t="s">
        <v>44</v>
      </c>
      <c r="H15185" t="s">
        <v>21</v>
      </c>
      <c r="I15185">
        <v>0.60312506509514663</v>
      </c>
      <c r="J15185">
        <v>-8.1843970597142754E-2</v>
      </c>
      <c r="K15185">
        <v>0.15875874044605751</v>
      </c>
      <c r="L15185">
        <v>13.42916233132452</v>
      </c>
      <c r="M15185">
        <v>0.1185699828400411</v>
      </c>
      <c r="N15185">
        <v>6.3590051760632057E-3</v>
      </c>
      <c r="O15185">
        <v>0.73946724969606392</v>
      </c>
      <c r="P15185">
        <v>0.72770996573325419</v>
      </c>
      <c r="Q15185">
        <v>5.2486435925769917E-2</v>
      </c>
      <c r="R15185">
        <v>7.1037829140749142E-3</v>
      </c>
      <c r="S15185">
        <v>8.3616072543234746E-5</v>
      </c>
      <c r="T15185" t="str">
        <f t="shared" si="237"/>
        <v>N</v>
      </c>
    </row>
    <row r="15186" spans="1:20" x14ac:dyDescent="0.3">
      <c r="A15186" s="1">
        <v>15184</v>
      </c>
      <c r="B15186">
        <v>15184</v>
      </c>
      <c r="C15186" t="s">
        <v>69</v>
      </c>
      <c r="D15186" s="2">
        <v>44712</v>
      </c>
      <c r="E15186" s="2">
        <v>44985</v>
      </c>
      <c r="F15186" t="s">
        <v>30</v>
      </c>
      <c r="G15186" t="s">
        <v>45</v>
      </c>
      <c r="H15186" t="s">
        <v>21</v>
      </c>
      <c r="I15186">
        <v>0.4688296439035381</v>
      </c>
      <c r="J15186">
        <v>-5.0946979462078518E-2</v>
      </c>
      <c r="K15186">
        <v>6.8948883891624679E-2</v>
      </c>
      <c r="L15186">
        <v>13.42916233132452</v>
      </c>
      <c r="M15186">
        <v>11.15913514291441</v>
      </c>
      <c r="N15186">
        <v>6.3590051760632057E-3</v>
      </c>
      <c r="O15186">
        <v>1.022311545055489E-2</v>
      </c>
      <c r="P15186">
        <v>0.79614184092680818</v>
      </c>
      <c r="Q15186">
        <v>4.388519544129179E-2</v>
      </c>
      <c r="R15186">
        <v>5.8326429804410173E-3</v>
      </c>
      <c r="S15186">
        <v>6.2601698455462242E-5</v>
      </c>
      <c r="T15186" t="str">
        <f t="shared" si="237"/>
        <v>N</v>
      </c>
    </row>
    <row r="15187" spans="1:20" x14ac:dyDescent="0.3">
      <c r="A15187" s="1">
        <v>15185</v>
      </c>
      <c r="B15187">
        <v>15185</v>
      </c>
      <c r="C15187" t="s">
        <v>69</v>
      </c>
      <c r="D15187" s="2">
        <v>44712</v>
      </c>
      <c r="E15187" s="2">
        <v>44985</v>
      </c>
      <c r="F15187" t="s">
        <v>30</v>
      </c>
      <c r="G15187" t="s">
        <v>46</v>
      </c>
      <c r="H15187" t="s">
        <v>21</v>
      </c>
      <c r="I15187">
        <v>0.5465873230651177</v>
      </c>
      <c r="J15187">
        <v>-6.9627672831556991E-2</v>
      </c>
      <c r="K15187">
        <v>-2.8491216836661021E-3</v>
      </c>
      <c r="L15187">
        <v>13.42916233132452</v>
      </c>
      <c r="M15187">
        <v>2.975006407004364</v>
      </c>
      <c r="N15187">
        <v>6.3590051760632057E-3</v>
      </c>
      <c r="O15187">
        <v>0.12284386629675841</v>
      </c>
      <c r="P15187">
        <v>0.81003070669264265</v>
      </c>
      <c r="Q15187">
        <v>4.4018723647606769E-2</v>
      </c>
      <c r="R15187">
        <v>5.9403851676955149E-3</v>
      </c>
      <c r="S15187">
        <v>5.8336641856726831E-5</v>
      </c>
      <c r="T15187" t="str">
        <f t="shared" si="237"/>
        <v>N</v>
      </c>
    </row>
    <row r="15188" spans="1:20" x14ac:dyDescent="0.3">
      <c r="A15188" s="1">
        <v>15186</v>
      </c>
      <c r="B15188">
        <v>15186</v>
      </c>
      <c r="C15188" t="s">
        <v>69</v>
      </c>
      <c r="D15188" s="2">
        <v>44712</v>
      </c>
      <c r="E15188" s="2">
        <v>44985</v>
      </c>
      <c r="F15188" t="s">
        <v>30</v>
      </c>
      <c r="G15188" t="s">
        <v>47</v>
      </c>
      <c r="H15188" t="s">
        <v>21</v>
      </c>
      <c r="I15188">
        <v>0.27755660098712742</v>
      </c>
      <c r="J15188">
        <v>-2.844028959138549E-2</v>
      </c>
      <c r="K15188">
        <v>1.059833294391448E-2</v>
      </c>
      <c r="L15188">
        <v>13.42916233132452</v>
      </c>
      <c r="M15188">
        <v>39.961339539643127</v>
      </c>
      <c r="N15188">
        <v>6.3590051760632057E-3</v>
      </c>
      <c r="O15188">
        <v>2.274628881160279E-4</v>
      </c>
      <c r="P15188">
        <v>0.88009779041801084</v>
      </c>
      <c r="Q15188">
        <v>3.1924582843743138E-2</v>
      </c>
      <c r="R15188">
        <v>4.5682306067444597E-3</v>
      </c>
      <c r="S15188">
        <v>3.6820120433346933E-5</v>
      </c>
      <c r="T15188" t="str">
        <f t="shared" si="237"/>
        <v>N</v>
      </c>
    </row>
    <row r="15189" spans="1:20" x14ac:dyDescent="0.3">
      <c r="A15189" s="1">
        <v>15187</v>
      </c>
      <c r="B15189">
        <v>15187</v>
      </c>
      <c r="C15189" t="s">
        <v>69</v>
      </c>
      <c r="D15189" s="2">
        <v>44712</v>
      </c>
      <c r="E15189" s="2">
        <v>44985</v>
      </c>
      <c r="F15189" t="s">
        <v>30</v>
      </c>
      <c r="G15189" t="s">
        <v>48</v>
      </c>
      <c r="H15189" t="s">
        <v>21</v>
      </c>
      <c r="I15189">
        <v>0.21489216698600291</v>
      </c>
      <c r="J15189">
        <v>-1.3851436183620039E-2</v>
      </c>
      <c r="K15189">
        <v>2.0340418727185949E-2</v>
      </c>
      <c r="L15189">
        <v>13.42916233132452</v>
      </c>
      <c r="M15189">
        <v>18.638986476285179</v>
      </c>
      <c r="N15189">
        <v>6.3590051760632057E-3</v>
      </c>
      <c r="O15189">
        <v>2.5553958617154041E-3</v>
      </c>
      <c r="P15189">
        <v>0.70304986067661912</v>
      </c>
      <c r="Q15189">
        <v>5.6258964055108461E-2</v>
      </c>
      <c r="R15189">
        <v>7.3241787086673494E-3</v>
      </c>
      <c r="S15189">
        <v>9.1188810704189214E-5</v>
      </c>
      <c r="T15189" t="str">
        <f t="shared" si="237"/>
        <v>N</v>
      </c>
    </row>
    <row r="15190" spans="1:20" x14ac:dyDescent="0.3">
      <c r="A15190" s="1">
        <v>15188</v>
      </c>
      <c r="B15190">
        <v>15188</v>
      </c>
      <c r="C15190" t="s">
        <v>69</v>
      </c>
      <c r="D15190" s="2">
        <v>44712</v>
      </c>
      <c r="E15190" s="2">
        <v>44985</v>
      </c>
      <c r="F15190" t="s">
        <v>30</v>
      </c>
      <c r="G15190" t="s">
        <v>49</v>
      </c>
      <c r="H15190" t="s">
        <v>21</v>
      </c>
      <c r="I15190">
        <v>0.56697458891274088</v>
      </c>
      <c r="J15190">
        <v>-7.3880379510025143E-2</v>
      </c>
      <c r="K15190">
        <v>4.221171131062163E-3</v>
      </c>
      <c r="L15190">
        <v>13.42916233132452</v>
      </c>
      <c r="M15190">
        <v>4.2555180954447378</v>
      </c>
      <c r="N15190">
        <v>6.3590051760632057E-3</v>
      </c>
      <c r="O15190">
        <v>7.3031319843509523E-2</v>
      </c>
      <c r="P15190">
        <v>0.62671664699108798</v>
      </c>
      <c r="Q15190">
        <v>6.402728777406666E-2</v>
      </c>
      <c r="R15190">
        <v>8.4473559416355336E-3</v>
      </c>
      <c r="S15190">
        <v>1.146295640544749E-4</v>
      </c>
      <c r="T15190" t="str">
        <f t="shared" si="237"/>
        <v>N</v>
      </c>
    </row>
    <row r="15191" spans="1:20" x14ac:dyDescent="0.3">
      <c r="A15191" s="1">
        <v>15189</v>
      </c>
      <c r="B15191">
        <v>15189</v>
      </c>
      <c r="C15191" t="s">
        <v>69</v>
      </c>
      <c r="D15191" s="2">
        <v>44712</v>
      </c>
      <c r="E15191" s="2">
        <v>44985</v>
      </c>
      <c r="F15191" t="s">
        <v>30</v>
      </c>
      <c r="G15191" t="s">
        <v>50</v>
      </c>
      <c r="H15191" t="s">
        <v>21</v>
      </c>
      <c r="I15191">
        <v>1.0021784762932899</v>
      </c>
      <c r="J15191">
        <v>-0.1647878750559286</v>
      </c>
      <c r="K15191">
        <v>-0.16134467042505629</v>
      </c>
      <c r="L15191">
        <v>13.42916233132452</v>
      </c>
      <c r="M15191">
        <v>2.3555094001016461</v>
      </c>
      <c r="N15191">
        <v>6.3590051760632057E-3</v>
      </c>
      <c r="O15191">
        <v>0.1633880219489523</v>
      </c>
      <c r="P15191">
        <v>0.87113721087427798</v>
      </c>
      <c r="Q15191">
        <v>3.4998654635151213E-2</v>
      </c>
      <c r="R15191">
        <v>4.9493843333333187E-3</v>
      </c>
      <c r="S15191">
        <v>3.9571776296095831E-5</v>
      </c>
      <c r="T15191" t="str">
        <f t="shared" si="237"/>
        <v>N</v>
      </c>
    </row>
    <row r="15192" spans="1:20" x14ac:dyDescent="0.3">
      <c r="A15192" s="1">
        <v>15190</v>
      </c>
      <c r="B15192">
        <v>15190</v>
      </c>
      <c r="C15192" t="s">
        <v>69</v>
      </c>
      <c r="D15192" s="2">
        <v>44712</v>
      </c>
      <c r="E15192" s="2">
        <v>44985</v>
      </c>
      <c r="F15192" t="s">
        <v>30</v>
      </c>
      <c r="G15192" t="s">
        <v>51</v>
      </c>
      <c r="H15192" t="s">
        <v>21</v>
      </c>
      <c r="I15192">
        <v>0.50189373103268853</v>
      </c>
      <c r="J15192">
        <v>-6.1531499220016557E-2</v>
      </c>
      <c r="K15192">
        <v>-1.7598696830104751E-3</v>
      </c>
      <c r="L15192">
        <v>13.42916233132452</v>
      </c>
      <c r="M15192">
        <v>4.6972321226140368</v>
      </c>
      <c r="N15192">
        <v>6.3590051760632057E-3</v>
      </c>
      <c r="O15192">
        <v>6.2078235719649669E-2</v>
      </c>
      <c r="P15192">
        <v>0.73117265995040159</v>
      </c>
      <c r="Q15192">
        <v>5.3176539091499747E-2</v>
      </c>
      <c r="R15192">
        <v>7.2210630815952434E-3</v>
      </c>
      <c r="S15192">
        <v>8.2552732521864758E-5</v>
      </c>
      <c r="T15192" t="str">
        <f t="shared" si="237"/>
        <v>N</v>
      </c>
    </row>
    <row r="15193" spans="1:20" x14ac:dyDescent="0.3">
      <c r="A15193" s="1">
        <v>15191</v>
      </c>
      <c r="B15193">
        <v>15191</v>
      </c>
      <c r="C15193" t="s">
        <v>69</v>
      </c>
      <c r="D15193" s="2">
        <v>44712</v>
      </c>
      <c r="E15193" s="2">
        <v>44985</v>
      </c>
      <c r="F15193" t="s">
        <v>30</v>
      </c>
      <c r="G15193" t="s">
        <v>52</v>
      </c>
      <c r="H15193" t="s">
        <v>21</v>
      </c>
      <c r="I15193">
        <v>0.1235171967694545</v>
      </c>
      <c r="J15193">
        <v>-4.5945903008083112E-4</v>
      </c>
      <c r="K15193">
        <v>1.386305107323307E-2</v>
      </c>
      <c r="L15193">
        <v>13.42916233132452</v>
      </c>
      <c r="M15193">
        <v>54.089233828536393</v>
      </c>
      <c r="N15193">
        <v>6.3590051760632057E-3</v>
      </c>
      <c r="O15193">
        <v>7.9590869741341246E-5</v>
      </c>
      <c r="P15193">
        <v>0.87115992867894754</v>
      </c>
      <c r="Q15193">
        <v>3.8416562269654737E-2</v>
      </c>
      <c r="R15193">
        <v>5.2769659463769306E-3</v>
      </c>
      <c r="S15193">
        <v>3.9564800008445851E-5</v>
      </c>
      <c r="T15193" t="str">
        <f t="shared" si="237"/>
        <v>N</v>
      </c>
    </row>
    <row r="15194" spans="1:20" x14ac:dyDescent="0.3">
      <c r="A15194" s="1">
        <v>15192</v>
      </c>
      <c r="B15194">
        <v>15192</v>
      </c>
      <c r="C15194" t="s">
        <v>69</v>
      </c>
      <c r="D15194" s="2">
        <v>44712</v>
      </c>
      <c r="E15194" s="2">
        <v>44985</v>
      </c>
      <c r="F15194" t="s">
        <v>30</v>
      </c>
      <c r="G15194" t="s">
        <v>53</v>
      </c>
      <c r="H15194" t="s">
        <v>21</v>
      </c>
      <c r="I15194">
        <v>0.39395563208804402</v>
      </c>
      <c r="J15194">
        <v>-4.3059135373218857E-2</v>
      </c>
      <c r="K15194">
        <v>6.9007009160139632E-2</v>
      </c>
      <c r="L15194">
        <v>13.42916233132452</v>
      </c>
      <c r="M15194">
        <v>20.74202926959746</v>
      </c>
      <c r="N15194">
        <v>6.3590051760632057E-3</v>
      </c>
      <c r="O15194">
        <v>1.8637098998860681E-3</v>
      </c>
      <c r="P15194">
        <v>0.86384343720248957</v>
      </c>
      <c r="Q15194">
        <v>3.4617821607599152E-2</v>
      </c>
      <c r="R15194">
        <v>4.6391789564216319E-3</v>
      </c>
      <c r="S15194">
        <v>4.1811581767113328E-5</v>
      </c>
      <c r="T15194" t="str">
        <f t="shared" si="237"/>
        <v>N</v>
      </c>
    </row>
    <row r="15195" spans="1:20" x14ac:dyDescent="0.3">
      <c r="A15195" s="1">
        <v>15193</v>
      </c>
      <c r="B15195">
        <v>15193</v>
      </c>
      <c r="C15195" t="s">
        <v>69</v>
      </c>
      <c r="D15195" s="2">
        <v>44712</v>
      </c>
      <c r="E15195" s="2">
        <v>44985</v>
      </c>
      <c r="F15195" t="s">
        <v>30</v>
      </c>
      <c r="G15195" t="s">
        <v>54</v>
      </c>
      <c r="H15195" t="s">
        <v>21</v>
      </c>
      <c r="I15195">
        <v>0.54790557102588888</v>
      </c>
      <c r="J15195">
        <v>-7.159135523051173E-2</v>
      </c>
      <c r="K15195">
        <v>0.2004726948665522</v>
      </c>
      <c r="L15195">
        <v>13.42916233132452</v>
      </c>
      <c r="M15195">
        <v>1.5812304442938041</v>
      </c>
      <c r="N15195">
        <v>6.3590051760632057E-3</v>
      </c>
      <c r="O15195">
        <v>0.2440487260094184</v>
      </c>
      <c r="P15195">
        <v>0.73824276796035393</v>
      </c>
      <c r="Q15195">
        <v>5.26546033086824E-2</v>
      </c>
      <c r="R15195">
        <v>6.8190032185414928E-3</v>
      </c>
      <c r="S15195">
        <v>8.0381611328095542E-5</v>
      </c>
      <c r="T15195" t="str">
        <f t="shared" si="237"/>
        <v>N</v>
      </c>
    </row>
    <row r="15196" spans="1:20" x14ac:dyDescent="0.3">
      <c r="A15196" s="1">
        <v>15194</v>
      </c>
      <c r="B15196">
        <v>15194</v>
      </c>
      <c r="C15196" t="s">
        <v>69</v>
      </c>
      <c r="D15196" s="2">
        <v>44712</v>
      </c>
      <c r="E15196" s="2">
        <v>44985</v>
      </c>
      <c r="F15196" t="s">
        <v>30</v>
      </c>
      <c r="G15196" t="s">
        <v>55</v>
      </c>
      <c r="H15196" t="s">
        <v>21</v>
      </c>
      <c r="I15196">
        <v>0.38833182196006633</v>
      </c>
      <c r="J15196">
        <v>-5.0946979462078511E-2</v>
      </c>
      <c r="K15196">
        <v>-8.6186104864530849E-2</v>
      </c>
      <c r="L15196">
        <v>13.42916233132452</v>
      </c>
      <c r="M15196">
        <v>11.15913514291473</v>
      </c>
      <c r="N15196">
        <v>6.3590051760632057E-3</v>
      </c>
      <c r="O15196">
        <v>1.022311545055417E-2</v>
      </c>
      <c r="P15196">
        <v>0.79614184092680751</v>
      </c>
      <c r="Q15196">
        <v>4.3885195441291831E-2</v>
      </c>
      <c r="R15196">
        <v>5.8326429804410173E-3</v>
      </c>
      <c r="S15196">
        <v>6.2601698455462418E-5</v>
      </c>
      <c r="T15196" t="str">
        <f t="shared" si="237"/>
        <v>N</v>
      </c>
    </row>
    <row r="15197" spans="1:20" x14ac:dyDescent="0.3">
      <c r="A15197" s="1">
        <v>15195</v>
      </c>
      <c r="B15197">
        <v>15195</v>
      </c>
      <c r="C15197" t="s">
        <v>69</v>
      </c>
      <c r="D15197" s="2">
        <v>44712</v>
      </c>
      <c r="E15197" s="2">
        <v>44985</v>
      </c>
      <c r="F15197" t="s">
        <v>30</v>
      </c>
      <c r="G15197" t="s">
        <v>56</v>
      </c>
      <c r="H15197" t="s">
        <v>21</v>
      </c>
      <c r="I15197">
        <v>0.39981986391064878</v>
      </c>
      <c r="J15197">
        <v>-4.2790514215285083E-2</v>
      </c>
      <c r="K15197">
        <v>-2.191571976621062E-3</v>
      </c>
      <c r="L15197">
        <v>13.42916233132452</v>
      </c>
      <c r="M15197">
        <v>12.810904160682609</v>
      </c>
      <c r="N15197">
        <v>6.3590051760632057E-3</v>
      </c>
      <c r="O15197">
        <v>7.196305058221962E-3</v>
      </c>
      <c r="P15197">
        <v>0.68791273175760015</v>
      </c>
      <c r="Q15197">
        <v>5.802311717524139E-2</v>
      </c>
      <c r="R15197">
        <v>7.5544386264652886E-3</v>
      </c>
      <c r="S15197">
        <v>9.5837189676990908E-5</v>
      </c>
      <c r="T15197" t="str">
        <f t="shared" si="237"/>
        <v>N</v>
      </c>
    </row>
    <row r="15198" spans="1:20" x14ac:dyDescent="0.3">
      <c r="A15198" s="1">
        <v>15196</v>
      </c>
      <c r="B15198">
        <v>15196</v>
      </c>
      <c r="C15198" t="s">
        <v>69</v>
      </c>
      <c r="D15198" s="2">
        <v>44712</v>
      </c>
      <c r="E15198" s="2">
        <v>44985</v>
      </c>
      <c r="F15198" t="s">
        <v>30</v>
      </c>
      <c r="G15198" t="s">
        <v>57</v>
      </c>
      <c r="H15198" t="s">
        <v>21</v>
      </c>
      <c r="I15198">
        <v>0.1216709056331943</v>
      </c>
      <c r="J15198">
        <v>9.3992976235034674E-4</v>
      </c>
      <c r="K15198">
        <v>2.19996496136819E-2</v>
      </c>
      <c r="L15198">
        <v>13.42916233132452</v>
      </c>
      <c r="M15198">
        <v>21.615015317376109</v>
      </c>
      <c r="N15198">
        <v>6.3590051760632057E-3</v>
      </c>
      <c r="O15198">
        <v>1.6464012101508839E-3</v>
      </c>
      <c r="P15198">
        <v>0.7298805538003843</v>
      </c>
      <c r="Q15198">
        <v>5.3391442258399202E-2</v>
      </c>
      <c r="R15198">
        <v>7.0167152120945309E-3</v>
      </c>
      <c r="S15198">
        <v>8.2949518404478302E-5</v>
      </c>
      <c r="T15198" t="str">
        <f t="shared" si="237"/>
        <v>N</v>
      </c>
    </row>
    <row r="15199" spans="1:20" x14ac:dyDescent="0.3">
      <c r="A15199" s="1">
        <v>15197</v>
      </c>
      <c r="B15199">
        <v>15197</v>
      </c>
      <c r="C15199" t="s">
        <v>69</v>
      </c>
      <c r="D15199" s="2">
        <v>44712</v>
      </c>
      <c r="E15199" s="2">
        <v>44985</v>
      </c>
      <c r="F15199" t="s">
        <v>30</v>
      </c>
      <c r="G15199" t="s">
        <v>58</v>
      </c>
      <c r="H15199" t="s">
        <v>21</v>
      </c>
      <c r="I15199">
        <v>0.34281784479884569</v>
      </c>
      <c r="J15199">
        <v>-3.2620600337116827E-2</v>
      </c>
      <c r="K15199">
        <v>5.4076102514745858E-2</v>
      </c>
      <c r="L15199">
        <v>13.42916233132452</v>
      </c>
      <c r="M15199">
        <v>27.883696947794881</v>
      </c>
      <c r="N15199">
        <v>6.3590051760632057E-3</v>
      </c>
      <c r="O15199">
        <v>7.4575420360797125E-4</v>
      </c>
      <c r="P15199">
        <v>0.83917767368330898</v>
      </c>
      <c r="Q15199">
        <v>4.2106016624479423E-2</v>
      </c>
      <c r="R15199">
        <v>5.7132131853899846E-3</v>
      </c>
      <c r="S15199">
        <v>4.9386057554698032E-5</v>
      </c>
      <c r="T15199" t="str">
        <f t="shared" si="237"/>
        <v>N</v>
      </c>
    </row>
    <row r="15200" spans="1:20" x14ac:dyDescent="0.3">
      <c r="A15200" s="1">
        <v>15198</v>
      </c>
      <c r="B15200">
        <v>15198</v>
      </c>
      <c r="C15200" t="s">
        <v>69</v>
      </c>
      <c r="D15200" s="2">
        <v>44712</v>
      </c>
      <c r="E15200" s="2">
        <v>44985</v>
      </c>
      <c r="F15200" t="s">
        <v>30</v>
      </c>
      <c r="G15200" t="s">
        <v>59</v>
      </c>
      <c r="H15200" t="s">
        <v>21</v>
      </c>
      <c r="I15200">
        <v>0.39829450871181521</v>
      </c>
      <c r="J15200">
        <v>-4.4410561052377312E-2</v>
      </c>
      <c r="K15200">
        <v>0.1471923657926249</v>
      </c>
      <c r="L15200">
        <v>13.42916233132452</v>
      </c>
      <c r="M15200">
        <v>12.77417492247721</v>
      </c>
      <c r="N15200">
        <v>6.3590051760632057E-3</v>
      </c>
      <c r="O15200">
        <v>7.2502846456533139E-3</v>
      </c>
      <c r="P15200">
        <v>0.72248796110678781</v>
      </c>
      <c r="Q15200">
        <v>5.2611302259610852E-2</v>
      </c>
      <c r="R15200">
        <v>7.1698714581921131E-3</v>
      </c>
      <c r="S15200">
        <v>8.5219669673932381E-5</v>
      </c>
      <c r="T15200" t="str">
        <f t="shared" si="237"/>
        <v>N</v>
      </c>
    </row>
    <row r="15201" spans="1:20" x14ac:dyDescent="0.3">
      <c r="A15201" s="1">
        <v>15199</v>
      </c>
      <c r="B15201">
        <v>15199</v>
      </c>
      <c r="C15201" t="s">
        <v>69</v>
      </c>
      <c r="D15201" s="2">
        <v>44712</v>
      </c>
      <c r="E15201" s="2">
        <v>44985</v>
      </c>
      <c r="F15201" t="s">
        <v>30</v>
      </c>
      <c r="G15201" t="s">
        <v>60</v>
      </c>
      <c r="H15201" t="s">
        <v>21</v>
      </c>
      <c r="I15201">
        <v>1.2395441040447459</v>
      </c>
      <c r="J15201">
        <v>-0.17205565300300321</v>
      </c>
      <c r="K15201">
        <v>0.2165797828228232</v>
      </c>
      <c r="L15201">
        <v>13.42916233132452</v>
      </c>
      <c r="M15201">
        <v>2.6871921689485752</v>
      </c>
      <c r="N15201">
        <v>6.3590051760632057E-3</v>
      </c>
      <c r="O15201">
        <v>0.13978970694339821</v>
      </c>
      <c r="P15201">
        <v>0.87113721087427798</v>
      </c>
      <c r="Q15201">
        <v>3.499865463515079E-2</v>
      </c>
      <c r="R15201">
        <v>4.9493843333332527E-3</v>
      </c>
      <c r="S15201">
        <v>3.9571776296095831E-5</v>
      </c>
      <c r="T15201" t="str">
        <f t="shared" si="237"/>
        <v>N</v>
      </c>
    </row>
    <row r="15202" spans="1:20" x14ac:dyDescent="0.3">
      <c r="A15202" s="1">
        <v>15200</v>
      </c>
      <c r="B15202">
        <v>15200</v>
      </c>
      <c r="C15202" t="s">
        <v>69</v>
      </c>
      <c r="D15202" s="2">
        <v>44712</v>
      </c>
      <c r="E15202" s="2">
        <v>44985</v>
      </c>
      <c r="F15202" t="s">
        <v>31</v>
      </c>
      <c r="G15202" t="s">
        <v>19</v>
      </c>
      <c r="H15202" t="s">
        <v>21</v>
      </c>
      <c r="I15202">
        <v>-0.17644622055318041</v>
      </c>
      <c r="J15202">
        <v>4.8241044346682228E-2</v>
      </c>
      <c r="K15202">
        <v>4.2611253138567243E-6</v>
      </c>
      <c r="L15202">
        <v>19.31449911361879</v>
      </c>
      <c r="M15202">
        <v>3.056169800939228</v>
      </c>
      <c r="N15202">
        <v>2.302629962153799E-3</v>
      </c>
      <c r="O15202">
        <v>0.11855869783594471</v>
      </c>
      <c r="P15202">
        <v>0.71260812376073812</v>
      </c>
      <c r="Q15202">
        <v>6.2277540623752327E-2</v>
      </c>
      <c r="R15202">
        <v>8.451784528322643E-3</v>
      </c>
      <c r="S15202">
        <v>8.8253615438665603E-5</v>
      </c>
      <c r="T15202" t="str">
        <f t="shared" si="237"/>
        <v>N</v>
      </c>
    </row>
    <row r="15203" spans="1:20" x14ac:dyDescent="0.3">
      <c r="A15203" s="1">
        <v>15201</v>
      </c>
      <c r="B15203">
        <v>15201</v>
      </c>
      <c r="C15203" t="s">
        <v>69</v>
      </c>
      <c r="D15203" s="2">
        <v>44712</v>
      </c>
      <c r="E15203" s="2">
        <v>44985</v>
      </c>
      <c r="F15203" t="s">
        <v>31</v>
      </c>
      <c r="G15203" t="s">
        <v>20</v>
      </c>
      <c r="H15203" t="s">
        <v>21</v>
      </c>
      <c r="I15203">
        <v>-0.62039888711995939</v>
      </c>
      <c r="J15203">
        <v>9.7121003821786775E-2</v>
      </c>
      <c r="K15203">
        <v>4.6909103772975663E-2</v>
      </c>
      <c r="L15203">
        <v>19.31449911361879</v>
      </c>
      <c r="M15203">
        <v>4.1688919559630326</v>
      </c>
      <c r="N15203">
        <v>2.302629962153799E-3</v>
      </c>
      <c r="O15203">
        <v>7.5464302354571119E-2</v>
      </c>
      <c r="P15203">
        <v>0.8479720195941014</v>
      </c>
      <c r="Q15203">
        <v>3.4825878762288189E-2</v>
      </c>
      <c r="R15203">
        <v>4.8064390663337796E-3</v>
      </c>
      <c r="S15203">
        <v>4.6685449478360067E-5</v>
      </c>
      <c r="T15203" t="str">
        <f t="shared" si="237"/>
        <v>N</v>
      </c>
    </row>
    <row r="15204" spans="1:20" x14ac:dyDescent="0.3">
      <c r="A15204" s="1">
        <v>15202</v>
      </c>
      <c r="B15204">
        <v>15202</v>
      </c>
      <c r="C15204" t="s">
        <v>69</v>
      </c>
      <c r="D15204" s="2">
        <v>44712</v>
      </c>
      <c r="E15204" s="2">
        <v>44985</v>
      </c>
      <c r="F15204" t="s">
        <v>31</v>
      </c>
      <c r="G15204" t="s">
        <v>22</v>
      </c>
      <c r="H15204" t="s">
        <v>21</v>
      </c>
      <c r="I15204">
        <v>-0.1140491912698626</v>
      </c>
      <c r="J15204">
        <v>3.8315406472868498E-2</v>
      </c>
      <c r="K15204">
        <v>1.075977943572852E-2</v>
      </c>
      <c r="L15204">
        <v>19.31449911361879</v>
      </c>
      <c r="M15204">
        <v>9.5424748194787679</v>
      </c>
      <c r="N15204">
        <v>2.302629962153799E-3</v>
      </c>
      <c r="O15204">
        <v>1.4910101622392331E-2</v>
      </c>
      <c r="P15204">
        <v>0.83905888697415165</v>
      </c>
      <c r="Q15204">
        <v>4.1020269905550709E-2</v>
      </c>
      <c r="R15204">
        <v>5.848493676648951E-3</v>
      </c>
      <c r="S15204">
        <v>4.9422535122144888E-5</v>
      </c>
      <c r="T15204" t="str">
        <f t="shared" si="237"/>
        <v>N</v>
      </c>
    </row>
    <row r="15205" spans="1:20" x14ac:dyDescent="0.3">
      <c r="A15205" s="1">
        <v>15203</v>
      </c>
      <c r="B15205">
        <v>15203</v>
      </c>
      <c r="C15205" t="s">
        <v>69</v>
      </c>
      <c r="D15205" s="2">
        <v>44712</v>
      </c>
      <c r="E15205" s="2">
        <v>44985</v>
      </c>
      <c r="F15205" t="s">
        <v>31</v>
      </c>
      <c r="G15205" t="s">
        <v>23</v>
      </c>
      <c r="H15205" t="s">
        <v>21</v>
      </c>
      <c r="I15205">
        <v>9.4996298924241995E-2</v>
      </c>
      <c r="J15205">
        <v>-7.5578032023469266E-3</v>
      </c>
      <c r="K15205">
        <v>1.9480005766019201E-2</v>
      </c>
      <c r="L15205">
        <v>19.31449911361879</v>
      </c>
      <c r="M15205">
        <v>33.298344994570847</v>
      </c>
      <c r="N15205">
        <v>2.302629962153799E-3</v>
      </c>
      <c r="O15205">
        <v>4.1905673847012891E-4</v>
      </c>
      <c r="P15205">
        <v>0.80778932819261307</v>
      </c>
      <c r="Q15205">
        <v>4.6638131877257981E-2</v>
      </c>
      <c r="R15205">
        <v>6.356230737317818E-3</v>
      </c>
      <c r="S15205">
        <v>5.9024934646288603E-5</v>
      </c>
      <c r="T15205" t="str">
        <f t="shared" si="237"/>
        <v>N</v>
      </c>
    </row>
    <row r="15206" spans="1:20" x14ac:dyDescent="0.3">
      <c r="A15206" s="1">
        <v>15204</v>
      </c>
      <c r="B15206">
        <v>15204</v>
      </c>
      <c r="C15206" t="s">
        <v>69</v>
      </c>
      <c r="D15206" s="2">
        <v>44712</v>
      </c>
      <c r="E15206" s="2">
        <v>44985</v>
      </c>
      <c r="F15206" t="s">
        <v>31</v>
      </c>
      <c r="G15206" t="s">
        <v>24</v>
      </c>
      <c r="H15206" t="s">
        <v>21</v>
      </c>
      <c r="I15206">
        <v>-0.1203499049603516</v>
      </c>
      <c r="J15206">
        <v>4.9485636156656992E-2</v>
      </c>
      <c r="K15206">
        <v>3.2737577598137793E-2</v>
      </c>
      <c r="L15206">
        <v>19.31449911361879</v>
      </c>
      <c r="M15206">
        <v>2.3822731181405472</v>
      </c>
      <c r="N15206">
        <v>2.302629962153799E-3</v>
      </c>
      <c r="O15206">
        <v>0.16129504932305899</v>
      </c>
      <c r="P15206">
        <v>0.7092954514588885</v>
      </c>
      <c r="Q15206">
        <v>6.1804001906850377E-2</v>
      </c>
      <c r="R15206">
        <v>8.3500844075647101E-3</v>
      </c>
      <c r="S15206">
        <v>8.9270886042231153E-5</v>
      </c>
      <c r="T15206" t="str">
        <f t="shared" si="237"/>
        <v>N</v>
      </c>
    </row>
    <row r="15207" spans="1:20" x14ac:dyDescent="0.3">
      <c r="A15207" s="1">
        <v>15205</v>
      </c>
      <c r="B15207">
        <v>15205</v>
      </c>
      <c r="C15207" t="s">
        <v>69</v>
      </c>
      <c r="D15207" s="2">
        <v>44712</v>
      </c>
      <c r="E15207" s="2">
        <v>44985</v>
      </c>
      <c r="F15207" t="s">
        <v>31</v>
      </c>
      <c r="G15207" t="s">
        <v>25</v>
      </c>
      <c r="H15207" t="s">
        <v>21</v>
      </c>
      <c r="I15207">
        <v>8.2575009809289807E-2</v>
      </c>
      <c r="J15207">
        <v>3.7875360675875637E-2</v>
      </c>
      <c r="K15207">
        <v>-2.485905246681995E-2</v>
      </c>
      <c r="L15207">
        <v>19.31449911361879</v>
      </c>
      <c r="M15207">
        <v>11.159135142922519</v>
      </c>
      <c r="N15207">
        <v>2.302629962153799E-3</v>
      </c>
      <c r="O15207">
        <v>1.022311545053646E-2</v>
      </c>
      <c r="P15207">
        <v>0.74026316241147194</v>
      </c>
      <c r="Q15207">
        <v>5.7970320900130698E-2</v>
      </c>
      <c r="R15207">
        <v>7.8873484835125952E-3</v>
      </c>
      <c r="S15207">
        <v>7.9761179333786357E-5</v>
      </c>
      <c r="T15207" t="str">
        <f t="shared" si="237"/>
        <v>N</v>
      </c>
    </row>
    <row r="15208" spans="1:20" x14ac:dyDescent="0.3">
      <c r="A15208" s="1">
        <v>15206</v>
      </c>
      <c r="B15208">
        <v>15206</v>
      </c>
      <c r="C15208" t="s">
        <v>69</v>
      </c>
      <c r="D15208" s="2">
        <v>44712</v>
      </c>
      <c r="E15208" s="2">
        <v>44985</v>
      </c>
      <c r="F15208" t="s">
        <v>31</v>
      </c>
      <c r="G15208" t="s">
        <v>26</v>
      </c>
      <c r="H15208" t="s">
        <v>21</v>
      </c>
      <c r="I15208">
        <v>-0.16319388496723361</v>
      </c>
      <c r="J15208">
        <v>5.1412025832456493E-2</v>
      </c>
      <c r="K15208">
        <v>6.4366950510057683E-3</v>
      </c>
      <c r="L15208">
        <v>19.31449911361879</v>
      </c>
      <c r="M15208">
        <v>6.2826769372858124E-2</v>
      </c>
      <c r="N15208">
        <v>2.302629962153799E-3</v>
      </c>
      <c r="O15208">
        <v>0.80840007476363973</v>
      </c>
      <c r="P15208">
        <v>0.71947547474332407</v>
      </c>
      <c r="Q15208">
        <v>6.009604497860993E-2</v>
      </c>
      <c r="R15208">
        <v>8.2122217385254444E-3</v>
      </c>
      <c r="S15208">
        <v>8.6144757802777134E-5</v>
      </c>
      <c r="T15208" t="str">
        <f t="shared" si="237"/>
        <v>N</v>
      </c>
    </row>
    <row r="15209" spans="1:20" x14ac:dyDescent="0.3">
      <c r="A15209" s="1">
        <v>15207</v>
      </c>
      <c r="B15209">
        <v>15207</v>
      </c>
      <c r="C15209" t="s">
        <v>69</v>
      </c>
      <c r="D15209" s="2">
        <v>44712</v>
      </c>
      <c r="E15209" s="2">
        <v>44985</v>
      </c>
      <c r="F15209" t="s">
        <v>31</v>
      </c>
      <c r="G15209" t="s">
        <v>27</v>
      </c>
      <c r="H15209" t="s">
        <v>21</v>
      </c>
      <c r="I15209">
        <v>3.4422771659450888E-2</v>
      </c>
      <c r="J15209">
        <v>1.182999631697728E-2</v>
      </c>
      <c r="K15209">
        <v>1.087652343287457E-2</v>
      </c>
      <c r="L15209">
        <v>19.31449911361879</v>
      </c>
      <c r="M15209">
        <v>56.774079759790787</v>
      </c>
      <c r="N15209">
        <v>2.302629962153799E-3</v>
      </c>
      <c r="O15209">
        <v>6.7032233105840204E-5</v>
      </c>
      <c r="P15209">
        <v>0.88787326911034903</v>
      </c>
      <c r="Q15209">
        <v>3.4826940379268111E-2</v>
      </c>
      <c r="R15209">
        <v>5.0220654280389411E-3</v>
      </c>
      <c r="S15209">
        <v>3.4432390775345518E-5</v>
      </c>
      <c r="T15209" t="str">
        <f t="shared" si="237"/>
        <v>N</v>
      </c>
    </row>
    <row r="15210" spans="1:20" x14ac:dyDescent="0.3">
      <c r="A15210" s="1">
        <v>15208</v>
      </c>
      <c r="B15210">
        <v>15208</v>
      </c>
      <c r="C15210" t="s">
        <v>69</v>
      </c>
      <c r="D15210" s="2">
        <v>44712</v>
      </c>
      <c r="E15210" s="2">
        <v>44985</v>
      </c>
      <c r="F15210" t="s">
        <v>31</v>
      </c>
      <c r="G15210" t="s">
        <v>28</v>
      </c>
      <c r="H15210" t="s">
        <v>21</v>
      </c>
      <c r="I15210">
        <v>-5.7597407606739197E-2</v>
      </c>
      <c r="J15210">
        <v>2.8576339803099818E-2</v>
      </c>
      <c r="K15210">
        <v>1.278495164346732E-2</v>
      </c>
      <c r="L15210">
        <v>19.31449911361879</v>
      </c>
      <c r="M15210">
        <v>18.638986476285279</v>
      </c>
      <c r="N15210">
        <v>2.302629962153799E-3</v>
      </c>
      <c r="O15210">
        <v>2.5553958617153651E-3</v>
      </c>
      <c r="P15210">
        <v>0.76314541144796777</v>
      </c>
      <c r="Q15210">
        <v>4.7479687096697087E-2</v>
      </c>
      <c r="R15210">
        <v>6.147894291176818E-3</v>
      </c>
      <c r="S15210">
        <v>7.273439335338712E-5</v>
      </c>
      <c r="T15210" t="str">
        <f t="shared" si="237"/>
        <v>N</v>
      </c>
    </row>
    <row r="15211" spans="1:20" x14ac:dyDescent="0.3">
      <c r="A15211" s="1">
        <v>15209</v>
      </c>
      <c r="B15211">
        <v>15209</v>
      </c>
      <c r="C15211" t="s">
        <v>69</v>
      </c>
      <c r="D15211" s="2">
        <v>44712</v>
      </c>
      <c r="E15211" s="2">
        <v>44985</v>
      </c>
      <c r="F15211" t="s">
        <v>31</v>
      </c>
      <c r="G15211" t="s">
        <v>29</v>
      </c>
      <c r="H15211" t="s">
        <v>21</v>
      </c>
      <c r="I15211">
        <v>8.6041762867791E-2</v>
      </c>
      <c r="J15211">
        <v>8.1410792769764581E-3</v>
      </c>
      <c r="K15211">
        <v>0.38027690399499392</v>
      </c>
      <c r="L15211">
        <v>19.31449911361879</v>
      </c>
      <c r="M15211">
        <v>37.888488934132283</v>
      </c>
      <c r="N15211">
        <v>2.302629962153799E-3</v>
      </c>
      <c r="O15211">
        <v>2.7239125526501868E-4</v>
      </c>
      <c r="P15211">
        <v>0.82916703816536608</v>
      </c>
      <c r="Q15211">
        <v>3.8891130880709522E-2</v>
      </c>
      <c r="R15211">
        <v>5.0500943264150458E-3</v>
      </c>
      <c r="S15211">
        <v>5.2460169421943938E-5</v>
      </c>
      <c r="T15211" t="str">
        <f t="shared" si="237"/>
        <v>N</v>
      </c>
    </row>
    <row r="15212" spans="1:20" x14ac:dyDescent="0.3">
      <c r="A15212" s="1">
        <v>15210</v>
      </c>
      <c r="B15212">
        <v>15210</v>
      </c>
      <c r="C15212" t="s">
        <v>69</v>
      </c>
      <c r="D15212" s="2">
        <v>44712</v>
      </c>
      <c r="E15212" s="2">
        <v>44985</v>
      </c>
      <c r="F15212" t="s">
        <v>31</v>
      </c>
      <c r="G15212" t="s">
        <v>30</v>
      </c>
      <c r="H15212" t="s">
        <v>21</v>
      </c>
      <c r="I15212">
        <v>0.14887952927499021</v>
      </c>
      <c r="J15212">
        <v>3.469080140244115E-2</v>
      </c>
      <c r="K15212">
        <v>-3.2960902354781753E-2</v>
      </c>
      <c r="L15212">
        <v>19.31449911361879</v>
      </c>
      <c r="M15212">
        <v>13.42916233132452</v>
      </c>
      <c r="N15212">
        <v>2.302629962153799E-3</v>
      </c>
      <c r="O15212">
        <v>6.3590051760632057E-3</v>
      </c>
      <c r="P15212">
        <v>0.75599341698856704</v>
      </c>
      <c r="Q15212">
        <v>4.7240188867193687E-2</v>
      </c>
      <c r="R15212">
        <v>6.0947109947822528E-3</v>
      </c>
      <c r="S15212">
        <v>7.4930660613613836E-5</v>
      </c>
      <c r="T15212" t="str">
        <f t="shared" si="237"/>
        <v>N</v>
      </c>
    </row>
    <row r="15213" spans="1:20" x14ac:dyDescent="0.3">
      <c r="A15213" s="1">
        <v>15211</v>
      </c>
      <c r="B15213">
        <v>15211</v>
      </c>
      <c r="C15213" t="s">
        <v>69</v>
      </c>
      <c r="D15213" s="2">
        <v>44712</v>
      </c>
      <c r="E15213" s="2">
        <v>44985</v>
      </c>
      <c r="F15213" t="s">
        <v>31</v>
      </c>
      <c r="G15213" t="s">
        <v>32</v>
      </c>
      <c r="H15213" t="s">
        <v>21</v>
      </c>
      <c r="I15213">
        <v>0.26623803123991208</v>
      </c>
      <c r="J15213">
        <v>-3.6764144052697387E-2</v>
      </c>
      <c r="K15213">
        <v>2.2879071448626449E-2</v>
      </c>
      <c r="L15213">
        <v>19.31449911361879</v>
      </c>
      <c r="M15213">
        <v>46.766348133155212</v>
      </c>
      <c r="N15213">
        <v>2.302629962153799E-3</v>
      </c>
      <c r="O15213">
        <v>1.325147888551273E-4</v>
      </c>
      <c r="P15213">
        <v>0.88210900199371944</v>
      </c>
      <c r="Q15213">
        <v>3.2646266622915698E-2</v>
      </c>
      <c r="R15213">
        <v>4.5574850470644981E-3</v>
      </c>
      <c r="S15213">
        <v>3.620250835853447E-5</v>
      </c>
      <c r="T15213" t="str">
        <f t="shared" si="237"/>
        <v>N</v>
      </c>
    </row>
    <row r="15214" spans="1:20" x14ac:dyDescent="0.3">
      <c r="A15214" s="1">
        <v>15212</v>
      </c>
      <c r="B15214">
        <v>15212</v>
      </c>
      <c r="C15214" t="s">
        <v>69</v>
      </c>
      <c r="D15214" s="2">
        <v>44712</v>
      </c>
      <c r="E15214" s="2">
        <v>44985</v>
      </c>
      <c r="F15214" t="s">
        <v>31</v>
      </c>
      <c r="G15214" t="s">
        <v>33</v>
      </c>
      <c r="H15214" t="s">
        <v>21</v>
      </c>
      <c r="I15214">
        <v>-0.22213340208426469</v>
      </c>
      <c r="J15214">
        <v>4.6853042294280438E-2</v>
      </c>
      <c r="K15214">
        <v>3.3362805530143383E-2</v>
      </c>
      <c r="L15214">
        <v>19.31449911361879</v>
      </c>
      <c r="M15214">
        <v>3.1181502877955141</v>
      </c>
      <c r="N15214">
        <v>2.302629962153799E-3</v>
      </c>
      <c r="O15214">
        <v>0.1154175338703432</v>
      </c>
      <c r="P15214">
        <v>0.7223470474735264</v>
      </c>
      <c r="Q15214">
        <v>5.7741818989634909E-2</v>
      </c>
      <c r="R15214">
        <v>7.6691798837905016E-3</v>
      </c>
      <c r="S15214">
        <v>8.526294207871522E-5</v>
      </c>
      <c r="T15214" t="str">
        <f t="shared" si="237"/>
        <v>N</v>
      </c>
    </row>
    <row r="15215" spans="1:20" x14ac:dyDescent="0.3">
      <c r="A15215" s="1">
        <v>15213</v>
      </c>
      <c r="B15215">
        <v>15213</v>
      </c>
      <c r="C15215" t="s">
        <v>69</v>
      </c>
      <c r="D15215" s="2">
        <v>44712</v>
      </c>
      <c r="E15215" s="2">
        <v>44985</v>
      </c>
      <c r="F15215" t="s">
        <v>31</v>
      </c>
      <c r="G15215" t="s">
        <v>34</v>
      </c>
      <c r="H15215" t="s">
        <v>21</v>
      </c>
      <c r="I15215">
        <v>-0.13264261129790081</v>
      </c>
      <c r="J15215">
        <v>5.2284089280378608E-2</v>
      </c>
      <c r="K15215">
        <v>-3.8069710176729089E-2</v>
      </c>
      <c r="L15215">
        <v>19.31449911361879</v>
      </c>
      <c r="M15215">
        <v>2.351658398446435</v>
      </c>
      <c r="N15215">
        <v>2.302629962153799E-3</v>
      </c>
      <c r="O15215">
        <v>0.16369216566153219</v>
      </c>
      <c r="P15215">
        <v>0.70767936415504162</v>
      </c>
      <c r="Q15215">
        <v>6.117936471193515E-2</v>
      </c>
      <c r="R15215">
        <v>8.2261915379101234E-3</v>
      </c>
      <c r="S15215">
        <v>8.9767161543457508E-5</v>
      </c>
      <c r="T15215" t="str">
        <f t="shared" si="237"/>
        <v>N</v>
      </c>
    </row>
    <row r="15216" spans="1:20" x14ac:dyDescent="0.3">
      <c r="A15216" s="1">
        <v>15214</v>
      </c>
      <c r="B15216">
        <v>15214</v>
      </c>
      <c r="C15216" t="s">
        <v>69</v>
      </c>
      <c r="D15216" s="2">
        <v>44712</v>
      </c>
      <c r="E15216" s="2">
        <v>44985</v>
      </c>
      <c r="F15216" t="s">
        <v>31</v>
      </c>
      <c r="G15216" t="s">
        <v>35</v>
      </c>
      <c r="H15216" t="s">
        <v>21</v>
      </c>
      <c r="I15216">
        <v>-2.0437854746942512</v>
      </c>
      <c r="J15216">
        <v>3.7875360675875637E-2</v>
      </c>
      <c r="K15216">
        <v>0.33974038371320342</v>
      </c>
      <c r="L15216">
        <v>19.31449911361879</v>
      </c>
      <c r="M15216">
        <v>11.15913514358289</v>
      </c>
      <c r="N15216">
        <v>2.302629962153799E-3</v>
      </c>
      <c r="O15216">
        <v>1.0223115449034819E-2</v>
      </c>
      <c r="P15216">
        <v>0.74026316241147128</v>
      </c>
      <c r="Q15216">
        <v>5.7970320900130712E-2</v>
      </c>
      <c r="R15216">
        <v>7.8873484835125969E-3</v>
      </c>
      <c r="S15216">
        <v>7.9761179333786588E-5</v>
      </c>
      <c r="T15216" t="str">
        <f t="shared" si="237"/>
        <v>N</v>
      </c>
    </row>
    <row r="15217" spans="1:20" x14ac:dyDescent="0.3">
      <c r="A15217" s="1">
        <v>15215</v>
      </c>
      <c r="B15217">
        <v>15215</v>
      </c>
      <c r="C15217" t="s">
        <v>69</v>
      </c>
      <c r="D15217" s="2">
        <v>44712</v>
      </c>
      <c r="E15217" s="2">
        <v>44985</v>
      </c>
      <c r="F15217" t="s">
        <v>31</v>
      </c>
      <c r="G15217" t="s">
        <v>36</v>
      </c>
      <c r="H15217" t="s">
        <v>21</v>
      </c>
      <c r="I15217">
        <v>-8.8790431184197494E-2</v>
      </c>
      <c r="J15217">
        <v>3.0547978324384519E-2</v>
      </c>
      <c r="K15217">
        <v>1.4671210758000619E-2</v>
      </c>
      <c r="L15217">
        <v>19.31449911361879</v>
      </c>
      <c r="M15217">
        <v>23.09896436320188</v>
      </c>
      <c r="N15217">
        <v>2.302629962153799E-3</v>
      </c>
      <c r="O15217">
        <v>1.344947477441065E-3</v>
      </c>
      <c r="P15217">
        <v>0.90023662178819763</v>
      </c>
      <c r="Q15217">
        <v>3.5493617910262329E-2</v>
      </c>
      <c r="R15217">
        <v>4.9307632355149161E-3</v>
      </c>
      <c r="S15217">
        <v>3.0635795732223752E-5</v>
      </c>
      <c r="T15217" t="str">
        <f t="shared" si="237"/>
        <v>N</v>
      </c>
    </row>
    <row r="15218" spans="1:20" x14ac:dyDescent="0.3">
      <c r="A15218" s="1">
        <v>15216</v>
      </c>
      <c r="B15218">
        <v>15216</v>
      </c>
      <c r="C15218" t="s">
        <v>69</v>
      </c>
      <c r="D15218" s="2">
        <v>44712</v>
      </c>
      <c r="E15218" s="2">
        <v>44985</v>
      </c>
      <c r="F15218" t="s">
        <v>31</v>
      </c>
      <c r="G15218" t="s">
        <v>37</v>
      </c>
      <c r="H15218" t="s">
        <v>21</v>
      </c>
      <c r="I15218">
        <v>7.7361770240467004E-2</v>
      </c>
      <c r="J15218">
        <v>3.6029436131539421E-3</v>
      </c>
      <c r="K15218">
        <v>2.1082360207541222E-2</v>
      </c>
      <c r="L15218">
        <v>19.31449911361879</v>
      </c>
      <c r="M15218">
        <v>35.207017922967289</v>
      </c>
      <c r="N15218">
        <v>2.302629962153799E-3</v>
      </c>
      <c r="O15218">
        <v>3.4834700238470852E-4</v>
      </c>
      <c r="P15218">
        <v>0.81537124125087024</v>
      </c>
      <c r="Q15218">
        <v>4.5092256480471042E-2</v>
      </c>
      <c r="R15218">
        <v>5.9499226471873539E-3</v>
      </c>
      <c r="S15218">
        <v>5.6696646010962803E-5</v>
      </c>
      <c r="T15218" t="str">
        <f t="shared" si="237"/>
        <v>N</v>
      </c>
    </row>
    <row r="15219" spans="1:20" x14ac:dyDescent="0.3">
      <c r="A15219" s="1">
        <v>15217</v>
      </c>
      <c r="B15219">
        <v>15217</v>
      </c>
      <c r="C15219" t="s">
        <v>69</v>
      </c>
      <c r="D15219" s="2">
        <v>44712</v>
      </c>
      <c r="E15219" s="2">
        <v>44985</v>
      </c>
      <c r="F15219" t="s">
        <v>31</v>
      </c>
      <c r="G15219" t="s">
        <v>38</v>
      </c>
      <c r="H15219" t="s">
        <v>21</v>
      </c>
      <c r="I15219">
        <v>-0.12769832466450731</v>
      </c>
      <c r="J15219">
        <v>5.1227817988011203E-2</v>
      </c>
      <c r="K15219">
        <v>0</v>
      </c>
      <c r="L15219">
        <v>19.31449911361879</v>
      </c>
      <c r="M15219">
        <v>0</v>
      </c>
      <c r="N15219">
        <v>2.302629962153799E-3</v>
      </c>
      <c r="O15219">
        <v>1</v>
      </c>
      <c r="P15219">
        <v>0.70711525894264315</v>
      </c>
      <c r="Q15219">
        <v>6.0785855369799163E-2</v>
      </c>
      <c r="R15219">
        <v>8.1579451460891579E-3</v>
      </c>
      <c r="S15219">
        <v>8.9940389559271407E-5</v>
      </c>
      <c r="T15219" t="str">
        <f t="shared" si="237"/>
        <v>N</v>
      </c>
    </row>
    <row r="15220" spans="1:20" x14ac:dyDescent="0.3">
      <c r="A15220" s="1">
        <v>15218</v>
      </c>
      <c r="B15220">
        <v>15218</v>
      </c>
      <c r="C15220" t="s">
        <v>69</v>
      </c>
      <c r="D15220" s="2">
        <v>44712</v>
      </c>
      <c r="E15220" s="2">
        <v>44985</v>
      </c>
      <c r="F15220" t="s">
        <v>31</v>
      </c>
      <c r="G15220" t="s">
        <v>39</v>
      </c>
      <c r="H15220" t="s">
        <v>21</v>
      </c>
      <c r="I15220">
        <v>-9.4780416252154082E-2</v>
      </c>
      <c r="J15220">
        <v>4.5050595845271588E-2</v>
      </c>
      <c r="K15220">
        <v>0.1656832688161948</v>
      </c>
      <c r="L15220">
        <v>19.31449911361879</v>
      </c>
      <c r="M15220">
        <v>3.9255103687221111</v>
      </c>
      <c r="N15220">
        <v>2.302629962153799E-3</v>
      </c>
      <c r="O15220">
        <v>8.2883064557409208E-2</v>
      </c>
      <c r="P15220">
        <v>0.7373880524361125</v>
      </c>
      <c r="Q15220">
        <v>5.7162598115916341E-2</v>
      </c>
      <c r="R15220">
        <v>7.7797418520476544E-3</v>
      </c>
      <c r="S15220">
        <v>8.0644081291314198E-5</v>
      </c>
      <c r="T15220" t="str">
        <f t="shared" si="237"/>
        <v>N</v>
      </c>
    </row>
    <row r="15221" spans="1:20" x14ac:dyDescent="0.3">
      <c r="A15221" s="1">
        <v>15219</v>
      </c>
      <c r="B15221">
        <v>15219</v>
      </c>
      <c r="C15221" t="s">
        <v>69</v>
      </c>
      <c r="D15221" s="2">
        <v>44712</v>
      </c>
      <c r="E15221" s="2">
        <v>44985</v>
      </c>
      <c r="F15221" t="s">
        <v>31</v>
      </c>
      <c r="G15221" t="s">
        <v>40</v>
      </c>
      <c r="H15221" t="s">
        <v>21</v>
      </c>
      <c r="I15221">
        <v>0.1068909157087858</v>
      </c>
      <c r="J15221">
        <v>4.5225943312201831E-2</v>
      </c>
      <c r="K15221">
        <v>-3.4344337356512593E-2</v>
      </c>
      <c r="L15221">
        <v>19.31449911361879</v>
      </c>
      <c r="M15221">
        <v>3.9310471700374952</v>
      </c>
      <c r="N15221">
        <v>2.302629962153799E-3</v>
      </c>
      <c r="O15221">
        <v>8.2704071589494513E-2</v>
      </c>
      <c r="P15221">
        <v>0.84415708341298723</v>
      </c>
      <c r="Q15221">
        <v>4.1428104922814027E-2</v>
      </c>
      <c r="R15221">
        <v>5.9300293431932896E-3</v>
      </c>
      <c r="S15221">
        <v>4.7856957577534008E-5</v>
      </c>
      <c r="T15221" t="str">
        <f t="shared" si="237"/>
        <v>N</v>
      </c>
    </row>
    <row r="15222" spans="1:20" x14ac:dyDescent="0.3">
      <c r="A15222" s="1">
        <v>15220</v>
      </c>
      <c r="B15222">
        <v>15220</v>
      </c>
      <c r="C15222" t="s">
        <v>69</v>
      </c>
      <c r="D15222" s="2">
        <v>44712</v>
      </c>
      <c r="E15222" s="2">
        <v>44985</v>
      </c>
      <c r="F15222" t="s">
        <v>31</v>
      </c>
      <c r="G15222" t="s">
        <v>41</v>
      </c>
      <c r="H15222" t="s">
        <v>21</v>
      </c>
      <c r="I15222">
        <v>-0.16551399262966199</v>
      </c>
      <c r="J15222">
        <v>5.7997266068357207E-2</v>
      </c>
      <c r="K15222">
        <v>5.8822482983297286E-3</v>
      </c>
      <c r="L15222">
        <v>19.31449911361879</v>
      </c>
      <c r="M15222">
        <v>0.43759392705535222</v>
      </c>
      <c r="N15222">
        <v>2.302629962153799E-3</v>
      </c>
      <c r="O15222">
        <v>0.52687572306465058</v>
      </c>
      <c r="P15222">
        <v>0.90496604790817881</v>
      </c>
      <c r="Q15222">
        <v>3.4893605251099788E-2</v>
      </c>
      <c r="R15222">
        <v>4.847343984778517E-3</v>
      </c>
      <c r="S15222">
        <v>2.91834618684408E-5</v>
      </c>
      <c r="T15222" t="str">
        <f t="shared" si="237"/>
        <v>N</v>
      </c>
    </row>
    <row r="15223" spans="1:20" x14ac:dyDescent="0.3">
      <c r="A15223" s="1">
        <v>15221</v>
      </c>
      <c r="B15223">
        <v>15221</v>
      </c>
      <c r="C15223" t="s">
        <v>69</v>
      </c>
      <c r="D15223" s="2">
        <v>44712</v>
      </c>
      <c r="E15223" s="2">
        <v>44985</v>
      </c>
      <c r="F15223" t="s">
        <v>31</v>
      </c>
      <c r="G15223" t="s">
        <v>42</v>
      </c>
      <c r="H15223" t="s">
        <v>21</v>
      </c>
      <c r="I15223">
        <v>-0.135580679388177</v>
      </c>
      <c r="J15223">
        <v>4.704562262404683E-2</v>
      </c>
      <c r="K15223">
        <v>8.9299022810659882E-3</v>
      </c>
      <c r="L15223">
        <v>19.31449911361879</v>
      </c>
      <c r="M15223">
        <v>2.513124309081074</v>
      </c>
      <c r="N15223">
        <v>2.302629962153799E-3</v>
      </c>
      <c r="O15223">
        <v>0.15156203383824279</v>
      </c>
      <c r="P15223">
        <v>0.80906802405478628</v>
      </c>
      <c r="Q15223">
        <v>4.8225151994811477E-2</v>
      </c>
      <c r="R15223">
        <v>6.8247831728073926E-3</v>
      </c>
      <c r="S15223">
        <v>5.8632266856370643E-5</v>
      </c>
      <c r="T15223" t="str">
        <f t="shared" si="237"/>
        <v>N</v>
      </c>
    </row>
    <row r="15224" spans="1:20" x14ac:dyDescent="0.3">
      <c r="A15224" s="1">
        <v>15222</v>
      </c>
      <c r="B15224">
        <v>15222</v>
      </c>
      <c r="C15224" t="s">
        <v>69</v>
      </c>
      <c r="D15224" s="2">
        <v>44712</v>
      </c>
      <c r="E15224" s="2">
        <v>44985</v>
      </c>
      <c r="F15224" t="s">
        <v>31</v>
      </c>
      <c r="G15224" t="s">
        <v>43</v>
      </c>
      <c r="H15224" t="s">
        <v>21</v>
      </c>
      <c r="I15224">
        <v>0.16317631910530911</v>
      </c>
      <c r="J15224">
        <v>-7.5578032023469188E-3</v>
      </c>
      <c r="K15224">
        <v>1.9480005766019201E-2</v>
      </c>
      <c r="L15224">
        <v>19.31449911361879</v>
      </c>
      <c r="M15224">
        <v>33.298344994570989</v>
      </c>
      <c r="N15224">
        <v>2.302629962153799E-3</v>
      </c>
      <c r="O15224">
        <v>4.190567384701229E-4</v>
      </c>
      <c r="P15224">
        <v>0.80778932819261329</v>
      </c>
      <c r="Q15224">
        <v>4.6638131877257939E-2</v>
      </c>
      <c r="R15224">
        <v>6.3562307373178127E-3</v>
      </c>
      <c r="S15224">
        <v>5.9024934646288508E-5</v>
      </c>
      <c r="T15224" t="str">
        <f t="shared" si="237"/>
        <v>N</v>
      </c>
    </row>
    <row r="15225" spans="1:20" x14ac:dyDescent="0.3">
      <c r="A15225" s="1">
        <v>15223</v>
      </c>
      <c r="B15225">
        <v>15223</v>
      </c>
      <c r="C15225" t="s">
        <v>69</v>
      </c>
      <c r="D15225" s="2">
        <v>44712</v>
      </c>
      <c r="E15225" s="2">
        <v>44985</v>
      </c>
      <c r="F15225" t="s">
        <v>31</v>
      </c>
      <c r="G15225" t="s">
        <v>44</v>
      </c>
      <c r="H15225" t="s">
        <v>21</v>
      </c>
      <c r="I15225">
        <v>-0.1277647169155896</v>
      </c>
      <c r="J15225">
        <v>5.0975011404644333E-2</v>
      </c>
      <c r="K15225">
        <v>2.2829115730400289E-2</v>
      </c>
      <c r="L15225">
        <v>19.31449911361879</v>
      </c>
      <c r="M15225">
        <v>0.1185699828400411</v>
      </c>
      <c r="N15225">
        <v>2.302629962153799E-3</v>
      </c>
      <c r="O15225">
        <v>0.73946724969606392</v>
      </c>
      <c r="P15225">
        <v>0.7093119276694525</v>
      </c>
      <c r="Q15225">
        <v>6.135079324089613E-2</v>
      </c>
      <c r="R15225">
        <v>8.2811928283169807E-3</v>
      </c>
      <c r="S15225">
        <v>8.9265826451925308E-5</v>
      </c>
      <c r="T15225" t="str">
        <f t="shared" si="237"/>
        <v>N</v>
      </c>
    </row>
    <row r="15226" spans="1:20" x14ac:dyDescent="0.3">
      <c r="A15226" s="1">
        <v>15224</v>
      </c>
      <c r="B15226">
        <v>15224</v>
      </c>
      <c r="C15226" t="s">
        <v>69</v>
      </c>
      <c r="D15226" s="2">
        <v>44712</v>
      </c>
      <c r="E15226" s="2">
        <v>44985</v>
      </c>
      <c r="F15226" t="s">
        <v>31</v>
      </c>
      <c r="G15226" t="s">
        <v>45</v>
      </c>
      <c r="H15226" t="s">
        <v>21</v>
      </c>
      <c r="I15226">
        <v>-3.741466463755666E-2</v>
      </c>
      <c r="J15226">
        <v>3.7875360675875623E-2</v>
      </c>
      <c r="K15226">
        <v>4.0768846045584749E-2</v>
      </c>
      <c r="L15226">
        <v>19.31449911361879</v>
      </c>
      <c r="M15226">
        <v>11.15913514291441</v>
      </c>
      <c r="N15226">
        <v>2.302629962153799E-3</v>
      </c>
      <c r="O15226">
        <v>1.022311545055489E-2</v>
      </c>
      <c r="P15226">
        <v>0.74026316241147239</v>
      </c>
      <c r="Q15226">
        <v>5.797032090013067E-2</v>
      </c>
      <c r="R15226">
        <v>7.8873484835125917E-3</v>
      </c>
      <c r="S15226">
        <v>7.9761179333786208E-5</v>
      </c>
      <c r="T15226" t="str">
        <f t="shared" si="237"/>
        <v>N</v>
      </c>
    </row>
    <row r="15227" spans="1:20" x14ac:dyDescent="0.3">
      <c r="A15227" s="1">
        <v>15225</v>
      </c>
      <c r="B15227">
        <v>15225</v>
      </c>
      <c r="C15227" t="s">
        <v>69</v>
      </c>
      <c r="D15227" s="2">
        <v>44712</v>
      </c>
      <c r="E15227" s="2">
        <v>44985</v>
      </c>
      <c r="F15227" t="s">
        <v>31</v>
      </c>
      <c r="G15227" t="s">
        <v>46</v>
      </c>
      <c r="H15227" t="s">
        <v>21</v>
      </c>
      <c r="I15227">
        <v>-0.111640317587286</v>
      </c>
      <c r="J15227">
        <v>4.8938909379618423E-2</v>
      </c>
      <c r="K15227">
        <v>-2.9999596701015849E-3</v>
      </c>
      <c r="L15227">
        <v>19.31449911361879</v>
      </c>
      <c r="M15227">
        <v>2.975006407004364</v>
      </c>
      <c r="N15227">
        <v>2.302629962153799E-3</v>
      </c>
      <c r="O15227">
        <v>0.12284386629675841</v>
      </c>
      <c r="P15227">
        <v>0.9119926094698303</v>
      </c>
      <c r="Q15227">
        <v>3.3217330887440208E-2</v>
      </c>
      <c r="R15227">
        <v>4.6086508187244066E-3</v>
      </c>
      <c r="S15227">
        <v>2.702571311773556E-5</v>
      </c>
      <c r="T15227" t="str">
        <f t="shared" si="237"/>
        <v>N</v>
      </c>
    </row>
    <row r="15228" spans="1:20" x14ac:dyDescent="0.3">
      <c r="A15228" s="1">
        <v>15226</v>
      </c>
      <c r="B15228">
        <v>15226</v>
      </c>
      <c r="C15228" t="s">
        <v>69</v>
      </c>
      <c r="D15228" s="2">
        <v>44712</v>
      </c>
      <c r="E15228" s="2">
        <v>44985</v>
      </c>
      <c r="F15228" t="s">
        <v>31</v>
      </c>
      <c r="G15228" t="s">
        <v>47</v>
      </c>
      <c r="H15228" t="s">
        <v>21</v>
      </c>
      <c r="I15228">
        <v>1.9710766825797869E-2</v>
      </c>
      <c r="J15228">
        <v>1.8128541167522778E-2</v>
      </c>
      <c r="K15228">
        <v>1.014726293704565E-2</v>
      </c>
      <c r="L15228">
        <v>19.31449911361879</v>
      </c>
      <c r="M15228">
        <v>39.961339539643127</v>
      </c>
      <c r="N15228">
        <v>2.302629962153799E-3</v>
      </c>
      <c r="O15228">
        <v>2.274628881160279E-4</v>
      </c>
      <c r="P15228">
        <v>0.86391881862815767</v>
      </c>
      <c r="Q15228">
        <v>3.6983972380532082E-2</v>
      </c>
      <c r="R15228">
        <v>5.2906333245463276E-3</v>
      </c>
      <c r="S15228">
        <v>4.1788433293192687E-5</v>
      </c>
      <c r="T15228" t="str">
        <f t="shared" si="237"/>
        <v>N</v>
      </c>
    </row>
    <row r="15229" spans="1:20" x14ac:dyDescent="0.3">
      <c r="A15229" s="1">
        <v>15227</v>
      </c>
      <c r="B15229">
        <v>15227</v>
      </c>
      <c r="C15229" t="s">
        <v>69</v>
      </c>
      <c r="D15229" s="2">
        <v>44712</v>
      </c>
      <c r="E15229" s="2">
        <v>44985</v>
      </c>
      <c r="F15229" t="s">
        <v>31</v>
      </c>
      <c r="G15229" t="s">
        <v>48</v>
      </c>
      <c r="H15229" t="s">
        <v>21</v>
      </c>
      <c r="I15229">
        <v>-1.285007685460357E-2</v>
      </c>
      <c r="J15229">
        <v>2.8576339803099812E-2</v>
      </c>
      <c r="K15229">
        <v>1.278495164346732E-2</v>
      </c>
      <c r="L15229">
        <v>19.31449911361879</v>
      </c>
      <c r="M15229">
        <v>18.638986476285179</v>
      </c>
      <c r="N15229">
        <v>2.302629962153799E-3</v>
      </c>
      <c r="O15229">
        <v>2.5553958617154041E-3</v>
      </c>
      <c r="P15229">
        <v>0.76314541144796777</v>
      </c>
      <c r="Q15229">
        <v>4.7479687096697087E-2</v>
      </c>
      <c r="R15229">
        <v>6.147894291176818E-3</v>
      </c>
      <c r="S15229">
        <v>7.2734393353387106E-5</v>
      </c>
      <c r="T15229" t="str">
        <f t="shared" si="237"/>
        <v>N</v>
      </c>
    </row>
    <row r="15230" spans="1:20" x14ac:dyDescent="0.3">
      <c r="A15230" s="1">
        <v>15228</v>
      </c>
      <c r="B15230">
        <v>15228</v>
      </c>
      <c r="C15230" t="s">
        <v>69</v>
      </c>
      <c r="D15230" s="2">
        <v>44712</v>
      </c>
      <c r="E15230" s="2">
        <v>44985</v>
      </c>
      <c r="F15230" t="s">
        <v>31</v>
      </c>
      <c r="G15230" t="s">
        <v>49</v>
      </c>
      <c r="H15230" t="s">
        <v>21</v>
      </c>
      <c r="I15230">
        <v>-0.112711682713675</v>
      </c>
      <c r="J15230">
        <v>4.7960169488556907E-2</v>
      </c>
      <c r="K15230">
        <v>3.768928141242963E-2</v>
      </c>
      <c r="L15230">
        <v>19.31449911361879</v>
      </c>
      <c r="M15230">
        <v>4.2555180954447378</v>
      </c>
      <c r="N15230">
        <v>2.302629962153799E-3</v>
      </c>
      <c r="O15230">
        <v>7.3031319843509523E-2</v>
      </c>
      <c r="P15230">
        <v>0.71120889367879214</v>
      </c>
      <c r="Q15230">
        <v>6.0985844179176532E-2</v>
      </c>
      <c r="R15230">
        <v>8.18100902490514E-3</v>
      </c>
      <c r="S15230">
        <v>8.8683297429604943E-5</v>
      </c>
      <c r="T15230" t="str">
        <f t="shared" si="237"/>
        <v>N</v>
      </c>
    </row>
    <row r="15231" spans="1:20" x14ac:dyDescent="0.3">
      <c r="A15231" s="1">
        <v>15229</v>
      </c>
      <c r="B15231">
        <v>15229</v>
      </c>
      <c r="C15231" t="s">
        <v>69</v>
      </c>
      <c r="D15231" s="2">
        <v>44712</v>
      </c>
      <c r="E15231" s="2">
        <v>44985</v>
      </c>
      <c r="F15231" t="s">
        <v>31</v>
      </c>
      <c r="G15231" t="s">
        <v>50</v>
      </c>
      <c r="H15231" t="s">
        <v>21</v>
      </c>
      <c r="I15231">
        <v>-0.14262784639293419</v>
      </c>
      <c r="J15231">
        <v>5.3229758436942838E-2</v>
      </c>
      <c r="K15231">
        <v>-8.0883086184764721E-3</v>
      </c>
      <c r="L15231">
        <v>19.31449911361879</v>
      </c>
      <c r="M15231">
        <v>2.3555094001016461</v>
      </c>
      <c r="N15231">
        <v>2.302629962153799E-3</v>
      </c>
      <c r="O15231">
        <v>0.1633880219489523</v>
      </c>
      <c r="P15231">
        <v>0.70895931454617389</v>
      </c>
      <c r="Q15231">
        <v>6.1824084289873633E-2</v>
      </c>
      <c r="R15231">
        <v>8.3674450860378967E-3</v>
      </c>
      <c r="S15231">
        <v>8.9374108507033059E-5</v>
      </c>
      <c r="T15231" t="str">
        <f t="shared" si="237"/>
        <v>N</v>
      </c>
    </row>
    <row r="15232" spans="1:20" x14ac:dyDescent="0.3">
      <c r="A15232" s="1">
        <v>15230</v>
      </c>
      <c r="B15232">
        <v>15230</v>
      </c>
      <c r="C15232" t="s">
        <v>69</v>
      </c>
      <c r="D15232" s="2">
        <v>44712</v>
      </c>
      <c r="E15232" s="2">
        <v>44985</v>
      </c>
      <c r="F15232" t="s">
        <v>31</v>
      </c>
      <c r="G15232" t="s">
        <v>51</v>
      </c>
      <c r="H15232" t="s">
        <v>21</v>
      </c>
      <c r="I15232">
        <v>-0.13534720154787699</v>
      </c>
      <c r="J15232">
        <v>5.2583694184497813E-2</v>
      </c>
      <c r="K15232">
        <v>1.5067800024992691E-4</v>
      </c>
      <c r="L15232">
        <v>19.31449911361879</v>
      </c>
      <c r="M15232">
        <v>4.6972321226140368</v>
      </c>
      <c r="N15232">
        <v>2.302629962153799E-3</v>
      </c>
      <c r="O15232">
        <v>6.2078235719649669E-2</v>
      </c>
      <c r="P15232">
        <v>0.70752566927734772</v>
      </c>
      <c r="Q15232">
        <v>6.0330433070983777E-2</v>
      </c>
      <c r="R15232">
        <v>8.0729874023781865E-3</v>
      </c>
      <c r="S15232">
        <v>8.9814358871400036E-5</v>
      </c>
      <c r="T15232" t="str">
        <f t="shared" si="237"/>
        <v>N</v>
      </c>
    </row>
    <row r="15233" spans="1:20" x14ac:dyDescent="0.3">
      <c r="A15233" s="1">
        <v>15231</v>
      </c>
      <c r="B15233">
        <v>15231</v>
      </c>
      <c r="C15233" t="s">
        <v>69</v>
      </c>
      <c r="D15233" s="2">
        <v>44712</v>
      </c>
      <c r="E15233" s="2">
        <v>44985</v>
      </c>
      <c r="F15233" t="s">
        <v>31</v>
      </c>
      <c r="G15233" t="s">
        <v>52</v>
      </c>
      <c r="H15233" t="s">
        <v>21</v>
      </c>
      <c r="I15233">
        <v>0.20006856897688199</v>
      </c>
      <c r="J15233">
        <v>-1.6114275559959899E-2</v>
      </c>
      <c r="K15233">
        <v>1.761856851047322E-2</v>
      </c>
      <c r="L15233">
        <v>19.31449911361879</v>
      </c>
      <c r="M15233">
        <v>54.089233828536393</v>
      </c>
      <c r="N15233">
        <v>2.302629962153799E-3</v>
      </c>
      <c r="O15233">
        <v>7.9590869741341246E-5</v>
      </c>
      <c r="P15233">
        <v>0.87981748745349964</v>
      </c>
      <c r="Q15233">
        <v>3.5184305496635281E-2</v>
      </c>
      <c r="R15233">
        <v>4.8831460766381504E-3</v>
      </c>
      <c r="S15233">
        <v>3.6906197153259818E-5</v>
      </c>
      <c r="T15233" t="str">
        <f t="shared" si="237"/>
        <v>N</v>
      </c>
    </row>
    <row r="15234" spans="1:20" x14ac:dyDescent="0.3">
      <c r="A15234" s="1">
        <v>15232</v>
      </c>
      <c r="B15234">
        <v>15232</v>
      </c>
      <c r="C15234" t="s">
        <v>69</v>
      </c>
      <c r="D15234" s="2">
        <v>44712</v>
      </c>
      <c r="E15234" s="2">
        <v>44985</v>
      </c>
      <c r="F15234" t="s">
        <v>31</v>
      </c>
      <c r="G15234" t="s">
        <v>53</v>
      </c>
      <c r="H15234" t="s">
        <v>21</v>
      </c>
      <c r="I15234">
        <v>-7.060358132695399E-3</v>
      </c>
      <c r="J15234">
        <v>2.9007784170948708E-2</v>
      </c>
      <c r="K15234">
        <v>5.9213348732979669E-2</v>
      </c>
      <c r="L15234">
        <v>19.31449911361879</v>
      </c>
      <c r="M15234">
        <v>20.74202926959746</v>
      </c>
      <c r="N15234">
        <v>2.302629962153799E-3</v>
      </c>
      <c r="O15234">
        <v>1.8637098998860681E-3</v>
      </c>
      <c r="P15234">
        <v>0.83097943071586156</v>
      </c>
      <c r="Q15234">
        <v>4.3696064613094582E-2</v>
      </c>
      <c r="R15234">
        <v>6.0142278718636486E-3</v>
      </c>
      <c r="S15234">
        <v>5.1903611605249872E-5</v>
      </c>
      <c r="T15234" t="str">
        <f t="shared" si="237"/>
        <v>N</v>
      </c>
    </row>
    <row r="15235" spans="1:20" x14ac:dyDescent="0.3">
      <c r="A15235" s="1">
        <v>15233</v>
      </c>
      <c r="B15235">
        <v>15233</v>
      </c>
      <c r="C15235" t="s">
        <v>69</v>
      </c>
      <c r="D15235" s="2">
        <v>44712</v>
      </c>
      <c r="E15235" s="2">
        <v>44985</v>
      </c>
      <c r="F15235" t="s">
        <v>31</v>
      </c>
      <c r="G15235" t="s">
        <v>54</v>
      </c>
      <c r="H15235" t="s">
        <v>21</v>
      </c>
      <c r="I15235">
        <v>-0.1146823345755644</v>
      </c>
      <c r="J15235">
        <v>4.8042719688491588E-2</v>
      </c>
      <c r="K15235">
        <v>0.12449167890218379</v>
      </c>
      <c r="L15235">
        <v>19.31449911361879</v>
      </c>
      <c r="M15235">
        <v>1.5812304442938041</v>
      </c>
      <c r="N15235">
        <v>2.302629962153799E-3</v>
      </c>
      <c r="O15235">
        <v>0.2440487260094184</v>
      </c>
      <c r="P15235">
        <v>0.74778073326162908</v>
      </c>
      <c r="Q15235">
        <v>5.5602946141618287E-2</v>
      </c>
      <c r="R15235">
        <v>7.4836317766256424E-3</v>
      </c>
      <c r="S15235">
        <v>7.7452649198820573E-5</v>
      </c>
      <c r="T15235" t="str">
        <f t="shared" ref="T15235:T15298" si="238">IF(AND(L15235&lt;0.05,M15235&lt;0.05,P15235&gt;0.6),"Y","N")</f>
        <v>N</v>
      </c>
    </row>
    <row r="15236" spans="1:20" x14ac:dyDescent="0.3">
      <c r="A15236" s="1">
        <v>15234</v>
      </c>
      <c r="B15236">
        <v>15234</v>
      </c>
      <c r="C15236" t="s">
        <v>69</v>
      </c>
      <c r="D15236" s="2">
        <v>44712</v>
      </c>
      <c r="E15236" s="2">
        <v>44985</v>
      </c>
      <c r="F15236" t="s">
        <v>31</v>
      </c>
      <c r="G15236" t="s">
        <v>55</v>
      </c>
      <c r="H15236" t="s">
        <v>21</v>
      </c>
      <c r="I15236">
        <v>-8.501229239577679E-2</v>
      </c>
      <c r="J15236">
        <v>3.7875360675875609E-2</v>
      </c>
      <c r="K15236">
        <v>-5.0961057556980917E-2</v>
      </c>
      <c r="L15236">
        <v>19.31449911361879</v>
      </c>
      <c r="M15236">
        <v>11.15913514291473</v>
      </c>
      <c r="N15236">
        <v>2.302629962153799E-3</v>
      </c>
      <c r="O15236">
        <v>1.022311545055417E-2</v>
      </c>
      <c r="P15236">
        <v>0.74026316241147216</v>
      </c>
      <c r="Q15236">
        <v>5.797032090013067E-2</v>
      </c>
      <c r="R15236">
        <v>7.8873484835125917E-3</v>
      </c>
      <c r="S15236">
        <v>7.9761179333786276E-5</v>
      </c>
      <c r="T15236" t="str">
        <f t="shared" si="238"/>
        <v>N</v>
      </c>
    </row>
    <row r="15237" spans="1:20" x14ac:dyDescent="0.3">
      <c r="A15237" s="1">
        <v>15235</v>
      </c>
      <c r="B15237">
        <v>15235</v>
      </c>
      <c r="C15237" t="s">
        <v>69</v>
      </c>
      <c r="D15237" s="2">
        <v>44712</v>
      </c>
      <c r="E15237" s="2">
        <v>44985</v>
      </c>
      <c r="F15237" t="s">
        <v>31</v>
      </c>
      <c r="G15237" t="s">
        <v>56</v>
      </c>
      <c r="H15237" t="s">
        <v>21</v>
      </c>
      <c r="I15237">
        <v>-5.7082318302050572E-2</v>
      </c>
      <c r="J15237">
        <v>3.9032004843384392E-2</v>
      </c>
      <c r="K15237">
        <v>-1.2168342314785351E-3</v>
      </c>
      <c r="L15237">
        <v>19.31449911361879</v>
      </c>
      <c r="M15237">
        <v>12.810904160682609</v>
      </c>
      <c r="N15237">
        <v>2.302629962153799E-3</v>
      </c>
      <c r="O15237">
        <v>7.196305058221962E-3</v>
      </c>
      <c r="P15237">
        <v>0.72095454784666813</v>
      </c>
      <c r="Q15237">
        <v>5.8014499466704873E-2</v>
      </c>
      <c r="R15237">
        <v>7.7402689556192242E-3</v>
      </c>
      <c r="S15237">
        <v>8.5690557250637915E-5</v>
      </c>
      <c r="T15237" t="str">
        <f t="shared" si="238"/>
        <v>N</v>
      </c>
    </row>
    <row r="15238" spans="1:20" x14ac:dyDescent="0.3">
      <c r="A15238" s="1">
        <v>15236</v>
      </c>
      <c r="B15238">
        <v>15236</v>
      </c>
      <c r="C15238" t="s">
        <v>69</v>
      </c>
      <c r="D15238" s="2">
        <v>44712</v>
      </c>
      <c r="E15238" s="2">
        <v>44985</v>
      </c>
      <c r="F15238" t="s">
        <v>31</v>
      </c>
      <c r="G15238" t="s">
        <v>57</v>
      </c>
      <c r="H15238" t="s">
        <v>21</v>
      </c>
      <c r="I15238">
        <v>2.4454694022630188E-2</v>
      </c>
      <c r="J15238">
        <v>2.0546732713161989E-2</v>
      </c>
      <c r="K15238">
        <v>1.374203314955301E-2</v>
      </c>
      <c r="L15238">
        <v>19.31449911361879</v>
      </c>
      <c r="M15238">
        <v>21.615015317376109</v>
      </c>
      <c r="N15238">
        <v>2.302629962153799E-3</v>
      </c>
      <c r="O15238">
        <v>1.6464012101508839E-3</v>
      </c>
      <c r="P15238">
        <v>0.74446865046746857</v>
      </c>
      <c r="Q15238">
        <v>5.1680048011868193E-2</v>
      </c>
      <c r="R15238">
        <v>6.8022524363009883E-3</v>
      </c>
      <c r="S15238">
        <v>7.8469738773661289E-5</v>
      </c>
      <c r="T15238" t="str">
        <f t="shared" si="238"/>
        <v>N</v>
      </c>
    </row>
    <row r="15239" spans="1:20" x14ac:dyDescent="0.3">
      <c r="A15239" s="1">
        <v>15237</v>
      </c>
      <c r="B15239">
        <v>15237</v>
      </c>
      <c r="C15239" t="s">
        <v>69</v>
      </c>
      <c r="D15239" s="2">
        <v>44712</v>
      </c>
      <c r="E15239" s="2">
        <v>44985</v>
      </c>
      <c r="F15239" t="s">
        <v>31</v>
      </c>
      <c r="G15239" t="s">
        <v>58</v>
      </c>
      <c r="H15239" t="s">
        <v>21</v>
      </c>
      <c r="I15239">
        <v>4.4383325761746389E-2</v>
      </c>
      <c r="J15239">
        <v>2.086549443342069E-2</v>
      </c>
      <c r="K15239">
        <v>5.0145710582855101E-2</v>
      </c>
      <c r="L15239">
        <v>19.31449911361879</v>
      </c>
      <c r="M15239">
        <v>27.883696947794881</v>
      </c>
      <c r="N15239">
        <v>2.302629962153799E-3</v>
      </c>
      <c r="O15239">
        <v>7.4575420360797125E-4</v>
      </c>
      <c r="P15239">
        <v>0.81185032354717368</v>
      </c>
      <c r="Q15239">
        <v>4.3201549664932649E-2</v>
      </c>
      <c r="R15239">
        <v>5.8865282063165934E-3</v>
      </c>
      <c r="S15239">
        <v>5.7777865567616292E-5</v>
      </c>
      <c r="T15239" t="str">
        <f t="shared" si="238"/>
        <v>N</v>
      </c>
    </row>
    <row r="15240" spans="1:20" x14ac:dyDescent="0.3">
      <c r="A15240" s="1">
        <v>15238</v>
      </c>
      <c r="B15240">
        <v>15238</v>
      </c>
      <c r="C15240" t="s">
        <v>69</v>
      </c>
      <c r="D15240" s="2">
        <v>44712</v>
      </c>
      <c r="E15240" s="2">
        <v>44985</v>
      </c>
      <c r="F15240" t="s">
        <v>31</v>
      </c>
      <c r="G15240" t="s">
        <v>59</v>
      </c>
      <c r="H15240" t="s">
        <v>21</v>
      </c>
      <c r="I15240">
        <v>-4.1027857205463342E-2</v>
      </c>
      <c r="J15240">
        <v>3.486931882320643E-2</v>
      </c>
      <c r="K15240">
        <v>0.13144254131132571</v>
      </c>
      <c r="L15240">
        <v>19.31449911361879</v>
      </c>
      <c r="M15240">
        <v>12.77417492247721</v>
      </c>
      <c r="N15240">
        <v>2.302629962153799E-3</v>
      </c>
      <c r="O15240">
        <v>7.2502846456533139E-3</v>
      </c>
      <c r="P15240">
        <v>0.79303377649353202</v>
      </c>
      <c r="Q15240">
        <v>4.9236512768853741E-2</v>
      </c>
      <c r="R15240">
        <v>6.6522950938913226E-3</v>
      </c>
      <c r="S15240">
        <v>6.3556137136340545E-5</v>
      </c>
      <c r="T15240" t="str">
        <f t="shared" si="238"/>
        <v>N</v>
      </c>
    </row>
    <row r="15241" spans="1:20" x14ac:dyDescent="0.3">
      <c r="A15241" s="1">
        <v>15239</v>
      </c>
      <c r="B15241">
        <v>15239</v>
      </c>
      <c r="C15241" t="s">
        <v>69</v>
      </c>
      <c r="D15241" s="2">
        <v>44712</v>
      </c>
      <c r="E15241" s="2">
        <v>44985</v>
      </c>
      <c r="F15241" t="s">
        <v>31</v>
      </c>
      <c r="G15241" t="s">
        <v>60</v>
      </c>
      <c r="H15241" t="s">
        <v>21</v>
      </c>
      <c r="I15241">
        <v>-0.13161808617222809</v>
      </c>
      <c r="J15241">
        <v>5.263459227015118E-2</v>
      </c>
      <c r="K15241">
        <v>6.9911189910744891E-3</v>
      </c>
      <c r="L15241">
        <v>19.31449911361879</v>
      </c>
      <c r="M15241">
        <v>2.6871921689485752</v>
      </c>
      <c r="N15241">
        <v>2.302629962153799E-3</v>
      </c>
      <c r="O15241">
        <v>0.13978970694339821</v>
      </c>
      <c r="P15241">
        <v>0.70795477282688013</v>
      </c>
      <c r="Q15241">
        <v>6.1567418860008077E-2</v>
      </c>
      <c r="R15241">
        <v>8.3102823251100764E-3</v>
      </c>
      <c r="S15241">
        <v>8.9682587785385522E-5</v>
      </c>
      <c r="T15241" t="str">
        <f t="shared" si="238"/>
        <v>N</v>
      </c>
    </row>
    <row r="15242" spans="1:20" x14ac:dyDescent="0.3">
      <c r="A15242" s="1">
        <v>15240</v>
      </c>
      <c r="B15242">
        <v>15240</v>
      </c>
      <c r="C15242" t="s">
        <v>69</v>
      </c>
      <c r="D15242" s="2">
        <v>44712</v>
      </c>
      <c r="E15242" s="2">
        <v>44985</v>
      </c>
      <c r="F15242" t="s">
        <v>32</v>
      </c>
      <c r="G15242" t="s">
        <v>19</v>
      </c>
      <c r="H15242" t="s">
        <v>21</v>
      </c>
      <c r="I15242">
        <v>0.11548217732572549</v>
      </c>
      <c r="J15242">
        <v>1.4265813010746651E-2</v>
      </c>
      <c r="K15242">
        <v>-1.109751582900121E-6</v>
      </c>
      <c r="L15242">
        <v>46.766348133155212</v>
      </c>
      <c r="M15242">
        <v>3.056169800939228</v>
      </c>
      <c r="N15242">
        <v>1.325147888551273E-4</v>
      </c>
      <c r="O15242">
        <v>0.11855869783594471</v>
      </c>
      <c r="P15242">
        <v>0.85427694150416933</v>
      </c>
      <c r="Q15242">
        <v>4.115986951857141E-2</v>
      </c>
      <c r="R15242">
        <v>5.5791365761065723E-3</v>
      </c>
      <c r="S15242">
        <v>4.4749305141563602E-5</v>
      </c>
      <c r="T15242" t="str">
        <f t="shared" si="238"/>
        <v>N</v>
      </c>
    </row>
    <row r="15243" spans="1:20" x14ac:dyDescent="0.3">
      <c r="A15243" s="1">
        <v>15241</v>
      </c>
      <c r="B15243">
        <v>15241</v>
      </c>
      <c r="C15243" t="s">
        <v>69</v>
      </c>
      <c r="D15243" s="2">
        <v>44712</v>
      </c>
      <c r="E15243" s="2">
        <v>44985</v>
      </c>
      <c r="F15243" t="s">
        <v>32</v>
      </c>
      <c r="G15243" t="s">
        <v>20</v>
      </c>
      <c r="H15243" t="s">
        <v>21</v>
      </c>
      <c r="I15243">
        <v>-7.0972825877885531E-2</v>
      </c>
      <c r="J15243">
        <v>2.0359813907082289E-2</v>
      </c>
      <c r="K15243">
        <v>2.826824717598201E-2</v>
      </c>
      <c r="L15243">
        <v>46.766348133155212</v>
      </c>
      <c r="M15243">
        <v>4.1688919559630326</v>
      </c>
      <c r="N15243">
        <v>1.325147888551273E-4</v>
      </c>
      <c r="O15243">
        <v>7.5464302354571119E-2</v>
      </c>
      <c r="P15243">
        <v>0.93970514150509499</v>
      </c>
      <c r="Q15243">
        <v>2.5727665784850161E-2</v>
      </c>
      <c r="R15243">
        <v>3.5476515026265131E-3</v>
      </c>
      <c r="S15243">
        <v>1.851562168064911E-5</v>
      </c>
      <c r="T15243" t="str">
        <f t="shared" si="238"/>
        <v>N</v>
      </c>
    </row>
    <row r="15244" spans="1:20" x14ac:dyDescent="0.3">
      <c r="A15244" s="1">
        <v>15242</v>
      </c>
      <c r="B15244">
        <v>15242</v>
      </c>
      <c r="C15244" t="s">
        <v>69</v>
      </c>
      <c r="D15244" s="2">
        <v>44712</v>
      </c>
      <c r="E15244" s="2">
        <v>44985</v>
      </c>
      <c r="F15244" t="s">
        <v>32</v>
      </c>
      <c r="G15244" t="s">
        <v>22</v>
      </c>
      <c r="H15244" t="s">
        <v>21</v>
      </c>
      <c r="I15244">
        <v>7.4075716495511229E-2</v>
      </c>
      <c r="J15244">
        <v>1.1616447400581599E-2</v>
      </c>
      <c r="K15244">
        <v>6.4746753671430547E-3</v>
      </c>
      <c r="L15244">
        <v>46.766348133155212</v>
      </c>
      <c r="M15244">
        <v>9.5424748194787679</v>
      </c>
      <c r="N15244">
        <v>1.325147888551273E-4</v>
      </c>
      <c r="O15244">
        <v>1.4910101622392331E-2</v>
      </c>
      <c r="P15244">
        <v>0.89218248978995429</v>
      </c>
      <c r="Q15244">
        <v>3.1905966562770123E-2</v>
      </c>
      <c r="R15244">
        <v>4.484017917902555E-3</v>
      </c>
      <c r="S15244">
        <v>3.3109095525407392E-5</v>
      </c>
      <c r="T15244" t="str">
        <f t="shared" si="238"/>
        <v>N</v>
      </c>
    </row>
    <row r="15245" spans="1:20" x14ac:dyDescent="0.3">
      <c r="A15245" s="1">
        <v>15243</v>
      </c>
      <c r="B15245">
        <v>15243</v>
      </c>
      <c r="C15245" t="s">
        <v>69</v>
      </c>
      <c r="D15245" s="2">
        <v>44712</v>
      </c>
      <c r="E15245" s="2">
        <v>44985</v>
      </c>
      <c r="F15245" t="s">
        <v>32</v>
      </c>
      <c r="G15245" t="s">
        <v>23</v>
      </c>
      <c r="H15245" t="s">
        <v>21</v>
      </c>
      <c r="I15245">
        <v>0.1103928734136547</v>
      </c>
      <c r="J15245">
        <v>1.817925178507904E-2</v>
      </c>
      <c r="K15245">
        <v>-5.2864433267370749E-3</v>
      </c>
      <c r="L15245">
        <v>46.766348133155212</v>
      </c>
      <c r="M15245">
        <v>33.298344994570847</v>
      </c>
      <c r="N15245">
        <v>1.325147888551273E-4</v>
      </c>
      <c r="O15245">
        <v>4.1905673847012891E-4</v>
      </c>
      <c r="P15245">
        <v>0.856603051456446</v>
      </c>
      <c r="Q15245">
        <v>4.0273220281818407E-2</v>
      </c>
      <c r="R15245">
        <v>5.4819125156462308E-3</v>
      </c>
      <c r="S15245">
        <v>4.4034992629036752E-5</v>
      </c>
      <c r="T15245" t="str">
        <f t="shared" si="238"/>
        <v>N</v>
      </c>
    </row>
    <row r="15246" spans="1:20" x14ac:dyDescent="0.3">
      <c r="A15246" s="1">
        <v>15244</v>
      </c>
      <c r="B15246">
        <v>15244</v>
      </c>
      <c r="C15246" t="s">
        <v>69</v>
      </c>
      <c r="D15246" s="2">
        <v>44712</v>
      </c>
      <c r="E15246" s="2">
        <v>44985</v>
      </c>
      <c r="F15246" t="s">
        <v>32</v>
      </c>
      <c r="G15246" t="s">
        <v>24</v>
      </c>
      <c r="H15246" t="s">
        <v>21</v>
      </c>
      <c r="I15246">
        <v>9.9667675931342598E-2</v>
      </c>
      <c r="J15246">
        <v>1.443612915992022E-2</v>
      </c>
      <c r="K15246">
        <v>-2.6795653626042429E-2</v>
      </c>
      <c r="L15246">
        <v>46.766348133155212</v>
      </c>
      <c r="M15246">
        <v>2.3822731181405472</v>
      </c>
      <c r="N15246">
        <v>1.325147888551273E-4</v>
      </c>
      <c r="O15246">
        <v>0.16129504932305899</v>
      </c>
      <c r="P15246">
        <v>0.8553212055256878</v>
      </c>
      <c r="Q15246">
        <v>4.0720661353041837E-2</v>
      </c>
      <c r="R15246">
        <v>5.5104713676082939E-3</v>
      </c>
      <c r="S15246">
        <v>4.4428627756463113E-5</v>
      </c>
      <c r="T15246" t="str">
        <f t="shared" si="238"/>
        <v>N</v>
      </c>
    </row>
    <row r="15247" spans="1:20" x14ac:dyDescent="0.3">
      <c r="A15247" s="1">
        <v>15245</v>
      </c>
      <c r="B15247">
        <v>15245</v>
      </c>
      <c r="C15247" t="s">
        <v>69</v>
      </c>
      <c r="D15247" s="2">
        <v>44712</v>
      </c>
      <c r="E15247" s="2">
        <v>44985</v>
      </c>
      <c r="F15247" t="s">
        <v>32</v>
      </c>
      <c r="G15247" t="s">
        <v>25</v>
      </c>
      <c r="H15247" t="s">
        <v>21</v>
      </c>
      <c r="I15247">
        <v>7.5721242305035102E-2</v>
      </c>
      <c r="J15247">
        <v>1.462862948054609E-2</v>
      </c>
      <c r="K15247">
        <v>3.8836434327119132E-3</v>
      </c>
      <c r="L15247">
        <v>46.766348133155212</v>
      </c>
      <c r="M15247">
        <v>11.159135142922519</v>
      </c>
      <c r="N15247">
        <v>1.325147888551273E-4</v>
      </c>
      <c r="O15247">
        <v>1.022311545053646E-2</v>
      </c>
      <c r="P15247">
        <v>0.85450806396751033</v>
      </c>
      <c r="Q15247">
        <v>4.1470819095133962E-2</v>
      </c>
      <c r="R15247">
        <v>5.6275250483995374E-3</v>
      </c>
      <c r="S15247">
        <v>4.4678330995509621E-5</v>
      </c>
      <c r="T15247" t="str">
        <f t="shared" si="238"/>
        <v>N</v>
      </c>
    </row>
    <row r="15248" spans="1:20" x14ac:dyDescent="0.3">
      <c r="A15248" s="1">
        <v>15246</v>
      </c>
      <c r="B15248">
        <v>15246</v>
      </c>
      <c r="C15248" t="s">
        <v>69</v>
      </c>
      <c r="D15248" s="2">
        <v>44712</v>
      </c>
      <c r="E15248" s="2">
        <v>44985</v>
      </c>
      <c r="F15248" t="s">
        <v>32</v>
      </c>
      <c r="G15248" t="s">
        <v>26</v>
      </c>
      <c r="H15248" t="s">
        <v>21</v>
      </c>
      <c r="I15248">
        <v>8.8353986836082102E-2</v>
      </c>
      <c r="J15248">
        <v>1.4028727329770001E-2</v>
      </c>
      <c r="K15248">
        <v>2.0622266408991952E-3</v>
      </c>
      <c r="L15248">
        <v>46.766348133155212</v>
      </c>
      <c r="M15248">
        <v>6.2826769372858124E-2</v>
      </c>
      <c r="N15248">
        <v>1.325147888551273E-4</v>
      </c>
      <c r="O15248">
        <v>0.80840007476363973</v>
      </c>
      <c r="P15248">
        <v>0.85519043711135478</v>
      </c>
      <c r="Q15248">
        <v>4.1356829328678318E-2</v>
      </c>
      <c r="R15248">
        <v>5.6569003202797587E-3</v>
      </c>
      <c r="S15248">
        <v>4.4468784720887779E-5</v>
      </c>
      <c r="T15248" t="str">
        <f t="shared" si="238"/>
        <v>N</v>
      </c>
    </row>
    <row r="15249" spans="1:20" x14ac:dyDescent="0.3">
      <c r="A15249" s="1">
        <v>15247</v>
      </c>
      <c r="B15249">
        <v>15247</v>
      </c>
      <c r="C15249" t="s">
        <v>69</v>
      </c>
      <c r="D15249" s="2">
        <v>44712</v>
      </c>
      <c r="E15249" s="2">
        <v>44985</v>
      </c>
      <c r="F15249" t="s">
        <v>32</v>
      </c>
      <c r="G15249" t="s">
        <v>27</v>
      </c>
      <c r="H15249" t="s">
        <v>21</v>
      </c>
      <c r="I15249">
        <v>9.0540553672752586E-2</v>
      </c>
      <c r="J15249">
        <v>5.8593883990455372E-3</v>
      </c>
      <c r="K15249">
        <v>8.0894278331589426E-3</v>
      </c>
      <c r="L15249">
        <v>46.766348133155212</v>
      </c>
      <c r="M15249">
        <v>56.774079759790787</v>
      </c>
      <c r="N15249">
        <v>1.325147888551273E-4</v>
      </c>
      <c r="O15249">
        <v>6.7032233105840204E-5</v>
      </c>
      <c r="P15249">
        <v>0.89478133662434789</v>
      </c>
      <c r="Q15249">
        <v>3.3718505057959432E-2</v>
      </c>
      <c r="R15249">
        <v>4.8024086926823214E-3</v>
      </c>
      <c r="S15249">
        <v>3.2311029720250047E-5</v>
      </c>
      <c r="T15249" t="str">
        <f t="shared" si="238"/>
        <v>N</v>
      </c>
    </row>
    <row r="15250" spans="1:20" x14ac:dyDescent="0.3">
      <c r="A15250" s="1">
        <v>15248</v>
      </c>
      <c r="B15250">
        <v>15248</v>
      </c>
      <c r="C15250" t="s">
        <v>69</v>
      </c>
      <c r="D15250" s="2">
        <v>44712</v>
      </c>
      <c r="E15250" s="2">
        <v>44985</v>
      </c>
      <c r="F15250" t="s">
        <v>32</v>
      </c>
      <c r="G15250" t="s">
        <v>28</v>
      </c>
      <c r="H15250" t="s">
        <v>21</v>
      </c>
      <c r="I15250">
        <v>8.6449204018675771E-2</v>
      </c>
      <c r="J15250">
        <v>1.174993394704698E-2</v>
      </c>
      <c r="K15250">
        <v>5.1647957559298021E-3</v>
      </c>
      <c r="L15250">
        <v>46.766348133155212</v>
      </c>
      <c r="M15250">
        <v>18.638986476285279</v>
      </c>
      <c r="N15250">
        <v>1.325147888551273E-4</v>
      </c>
      <c r="O15250">
        <v>2.5553958617153651E-3</v>
      </c>
      <c r="P15250">
        <v>0.86258480343887134</v>
      </c>
      <c r="Q15250">
        <v>3.7881460427332189E-2</v>
      </c>
      <c r="R15250">
        <v>5.0069534004137731E-3</v>
      </c>
      <c r="S15250">
        <v>4.2198088795794968E-5</v>
      </c>
      <c r="T15250" t="str">
        <f t="shared" si="238"/>
        <v>N</v>
      </c>
    </row>
    <row r="15251" spans="1:20" x14ac:dyDescent="0.3">
      <c r="A15251" s="1">
        <v>15249</v>
      </c>
      <c r="B15251">
        <v>15249</v>
      </c>
      <c r="C15251" t="s">
        <v>69</v>
      </c>
      <c r="D15251" s="2">
        <v>44712</v>
      </c>
      <c r="E15251" s="2">
        <v>44985</v>
      </c>
      <c r="F15251" t="s">
        <v>32</v>
      </c>
      <c r="G15251" t="s">
        <v>29</v>
      </c>
      <c r="H15251" t="s">
        <v>21</v>
      </c>
      <c r="I15251">
        <v>0.1085356585677984</v>
      </c>
      <c r="J15251">
        <v>9.1260143132214765E-3</v>
      </c>
      <c r="K15251">
        <v>0.16639511001761301</v>
      </c>
      <c r="L15251">
        <v>46.766348133155212</v>
      </c>
      <c r="M15251">
        <v>37.888488934132283</v>
      </c>
      <c r="N15251">
        <v>1.325147888551273E-4</v>
      </c>
      <c r="O15251">
        <v>2.7239125526501868E-4</v>
      </c>
      <c r="P15251">
        <v>0.86791723851899683</v>
      </c>
      <c r="Q15251">
        <v>3.5423125003016913E-2</v>
      </c>
      <c r="R15251">
        <v>4.6925179007025544E-3</v>
      </c>
      <c r="S15251">
        <v>4.0560580174913657E-5</v>
      </c>
      <c r="T15251" t="str">
        <f t="shared" si="238"/>
        <v>N</v>
      </c>
    </row>
    <row r="15252" spans="1:20" x14ac:dyDescent="0.3">
      <c r="A15252" s="1">
        <v>15250</v>
      </c>
      <c r="B15252">
        <v>15250</v>
      </c>
      <c r="C15252" t="s">
        <v>69</v>
      </c>
      <c r="D15252" s="2">
        <v>44712</v>
      </c>
      <c r="E15252" s="2">
        <v>44985</v>
      </c>
      <c r="F15252" t="s">
        <v>32</v>
      </c>
      <c r="G15252" t="s">
        <v>30</v>
      </c>
      <c r="H15252" t="s">
        <v>21</v>
      </c>
      <c r="I15252">
        <v>0.1180560719352205</v>
      </c>
      <c r="J15252">
        <v>1.3643719351076391E-2</v>
      </c>
      <c r="K15252">
        <v>-3.0396910518156882E-3</v>
      </c>
      <c r="L15252">
        <v>46.766348133155212</v>
      </c>
      <c r="M15252">
        <v>13.42916233132452</v>
      </c>
      <c r="N15252">
        <v>1.325147888551273E-4</v>
      </c>
      <c r="O15252">
        <v>6.3590051760632057E-3</v>
      </c>
      <c r="P15252">
        <v>0.85421985232864595</v>
      </c>
      <c r="Q15252">
        <v>4.1384097447072062E-2</v>
      </c>
      <c r="R15252">
        <v>5.6091632580958714E-3</v>
      </c>
      <c r="S15252">
        <v>4.4766836347414953E-5</v>
      </c>
      <c r="T15252" t="str">
        <f t="shared" si="238"/>
        <v>N</v>
      </c>
    </row>
    <row r="15253" spans="1:20" x14ac:dyDescent="0.3">
      <c r="A15253" s="1">
        <v>15251</v>
      </c>
      <c r="B15253">
        <v>15251</v>
      </c>
      <c r="C15253" t="s">
        <v>69</v>
      </c>
      <c r="D15253" s="2">
        <v>44712</v>
      </c>
      <c r="E15253" s="2">
        <v>44985</v>
      </c>
      <c r="F15253" t="s">
        <v>32</v>
      </c>
      <c r="G15253" t="s">
        <v>31</v>
      </c>
      <c r="H15253" t="s">
        <v>21</v>
      </c>
      <c r="I15253">
        <v>0.26623803123991169</v>
      </c>
      <c r="J15253">
        <v>2.2879071448626428E-2</v>
      </c>
      <c r="K15253">
        <v>-3.676414405269731E-2</v>
      </c>
      <c r="L15253">
        <v>46.766348133155212</v>
      </c>
      <c r="M15253">
        <v>19.31449911361879</v>
      </c>
      <c r="N15253">
        <v>1.325147888551273E-4</v>
      </c>
      <c r="O15253">
        <v>2.302629962153799E-3</v>
      </c>
      <c r="P15253">
        <v>0.88210900199371967</v>
      </c>
      <c r="Q15253">
        <v>3.2646266622915622E-2</v>
      </c>
      <c r="R15253">
        <v>4.5574850470644869E-3</v>
      </c>
      <c r="S15253">
        <v>3.6202508358534403E-5</v>
      </c>
      <c r="T15253" t="str">
        <f t="shared" si="238"/>
        <v>N</v>
      </c>
    </row>
    <row r="15254" spans="1:20" x14ac:dyDescent="0.3">
      <c r="A15254" s="1">
        <v>15252</v>
      </c>
      <c r="B15254">
        <v>15252</v>
      </c>
      <c r="C15254" t="s">
        <v>69</v>
      </c>
      <c r="D15254" s="2">
        <v>44712</v>
      </c>
      <c r="E15254" s="2">
        <v>44985</v>
      </c>
      <c r="F15254" t="s">
        <v>32</v>
      </c>
      <c r="G15254" t="s">
        <v>33</v>
      </c>
      <c r="H15254" t="s">
        <v>21</v>
      </c>
      <c r="I15254">
        <v>-1.8540669508686412E-2</v>
      </c>
      <c r="J15254">
        <v>1.306348988517304E-2</v>
      </c>
      <c r="K15254">
        <v>3.4324787452593278E-2</v>
      </c>
      <c r="L15254">
        <v>46.766348133155212</v>
      </c>
      <c r="M15254">
        <v>3.1181502877955141</v>
      </c>
      <c r="N15254">
        <v>1.325147888551273E-4</v>
      </c>
      <c r="O15254">
        <v>0.1154175338703432</v>
      </c>
      <c r="P15254">
        <v>0.87121933829490816</v>
      </c>
      <c r="Q15254">
        <v>3.4387907008210067E-2</v>
      </c>
      <c r="R15254">
        <v>4.4406563359603041E-3</v>
      </c>
      <c r="S15254">
        <v>3.9546556231102672E-5</v>
      </c>
      <c r="T15254" t="str">
        <f t="shared" si="238"/>
        <v>N</v>
      </c>
    </row>
    <row r="15255" spans="1:20" x14ac:dyDescent="0.3">
      <c r="A15255" s="1">
        <v>15253</v>
      </c>
      <c r="B15255">
        <v>15253</v>
      </c>
      <c r="C15255" t="s">
        <v>69</v>
      </c>
      <c r="D15255" s="2">
        <v>44712</v>
      </c>
      <c r="E15255" s="2">
        <v>44985</v>
      </c>
      <c r="F15255" t="s">
        <v>32</v>
      </c>
      <c r="G15255" t="s">
        <v>34</v>
      </c>
      <c r="H15255" t="s">
        <v>21</v>
      </c>
      <c r="I15255">
        <v>9.9250875266253702E-2</v>
      </c>
      <c r="J15255">
        <v>1.421716636063807E-2</v>
      </c>
      <c r="K15255">
        <v>-2.5239132544947768E-2</v>
      </c>
      <c r="L15255">
        <v>46.766348133155212</v>
      </c>
      <c r="M15255">
        <v>2.351658398446435</v>
      </c>
      <c r="N15255">
        <v>1.325147888551273E-4</v>
      </c>
      <c r="O15255">
        <v>0.16369216566153219</v>
      </c>
      <c r="P15255">
        <v>0.85419783076108446</v>
      </c>
      <c r="Q15255">
        <v>4.1517645152373141E-2</v>
      </c>
      <c r="R15255">
        <v>5.648573592874696E-3</v>
      </c>
      <c r="S15255">
        <v>4.4773598831380607E-5</v>
      </c>
      <c r="T15255" t="str">
        <f t="shared" si="238"/>
        <v>N</v>
      </c>
    </row>
    <row r="15256" spans="1:20" x14ac:dyDescent="0.3">
      <c r="A15256" s="1">
        <v>15254</v>
      </c>
      <c r="B15256">
        <v>15254</v>
      </c>
      <c r="C15256" t="s">
        <v>69</v>
      </c>
      <c r="D15256" s="2">
        <v>44712</v>
      </c>
      <c r="E15256" s="2">
        <v>44985</v>
      </c>
      <c r="F15256" t="s">
        <v>32</v>
      </c>
      <c r="G15256" t="s">
        <v>35</v>
      </c>
      <c r="H15256" t="s">
        <v>21</v>
      </c>
      <c r="I15256">
        <v>0.40791515606110118</v>
      </c>
      <c r="J15256">
        <v>1.462862948054609E-2</v>
      </c>
      <c r="K15256">
        <v>-5.3076460247062467E-2</v>
      </c>
      <c r="L15256">
        <v>46.766348133155212</v>
      </c>
      <c r="M15256">
        <v>11.15913514358289</v>
      </c>
      <c r="N15256">
        <v>1.325147888551273E-4</v>
      </c>
      <c r="O15256">
        <v>1.0223115449034819E-2</v>
      </c>
      <c r="P15256">
        <v>0.85450806396751011</v>
      </c>
      <c r="Q15256">
        <v>4.1470819095134032E-2</v>
      </c>
      <c r="R15256">
        <v>5.6275250483995469E-3</v>
      </c>
      <c r="S15256">
        <v>4.4678330995509702E-5</v>
      </c>
      <c r="T15256" t="str">
        <f t="shared" si="238"/>
        <v>N</v>
      </c>
    </row>
    <row r="15257" spans="1:20" x14ac:dyDescent="0.3">
      <c r="A15257" s="1">
        <v>15255</v>
      </c>
      <c r="B15257">
        <v>15255</v>
      </c>
      <c r="C15257" t="s">
        <v>69</v>
      </c>
      <c r="D15257" s="2">
        <v>44712</v>
      </c>
      <c r="E15257" s="2">
        <v>44985</v>
      </c>
      <c r="F15257" t="s">
        <v>32</v>
      </c>
      <c r="G15257" t="s">
        <v>36</v>
      </c>
      <c r="H15257" t="s">
        <v>21</v>
      </c>
      <c r="I15257">
        <v>6.0773036309943518E-2</v>
      </c>
      <c r="J15257">
        <v>9.5791712506950923E-3</v>
      </c>
      <c r="K15257">
        <v>1.094053057352315E-2</v>
      </c>
      <c r="L15257">
        <v>46.766348133155212</v>
      </c>
      <c r="M15257">
        <v>23.09896436320188</v>
      </c>
      <c r="N15257">
        <v>1.325147888551273E-4</v>
      </c>
      <c r="O15257">
        <v>1.344947477441065E-3</v>
      </c>
      <c r="P15257">
        <v>0.9386761823016222</v>
      </c>
      <c r="Q15257">
        <v>2.795749787073757E-2</v>
      </c>
      <c r="R15257">
        <v>3.8585996644459439E-3</v>
      </c>
      <c r="S15257">
        <v>1.8831599192030699E-5</v>
      </c>
      <c r="T15257" t="str">
        <f t="shared" si="238"/>
        <v>N</v>
      </c>
    </row>
    <row r="15258" spans="1:20" x14ac:dyDescent="0.3">
      <c r="A15258" s="1">
        <v>15256</v>
      </c>
      <c r="B15258">
        <v>15256</v>
      </c>
      <c r="C15258" t="s">
        <v>69</v>
      </c>
      <c r="D15258" s="2">
        <v>44712</v>
      </c>
      <c r="E15258" s="2">
        <v>44985</v>
      </c>
      <c r="F15258" t="s">
        <v>32</v>
      </c>
      <c r="G15258" t="s">
        <v>37</v>
      </c>
      <c r="H15258" t="s">
        <v>21</v>
      </c>
      <c r="I15258">
        <v>9.6168687812778639E-2</v>
      </c>
      <c r="J15258">
        <v>9.8240070073318808E-3</v>
      </c>
      <c r="K15258">
        <v>7.3714302700607611E-3</v>
      </c>
      <c r="L15258">
        <v>46.766348133155212</v>
      </c>
      <c r="M15258">
        <v>35.207017922967289</v>
      </c>
      <c r="N15258">
        <v>1.325147888551273E-4</v>
      </c>
      <c r="O15258">
        <v>3.4834700238470852E-4</v>
      </c>
      <c r="P15258">
        <v>0.86437317529088376</v>
      </c>
      <c r="Q15258">
        <v>3.7495158692800207E-2</v>
      </c>
      <c r="R15258">
        <v>4.9654946363572551E-3</v>
      </c>
      <c r="S15258">
        <v>4.164890736535871E-5</v>
      </c>
      <c r="T15258" t="str">
        <f t="shared" si="238"/>
        <v>N</v>
      </c>
    </row>
    <row r="15259" spans="1:20" x14ac:dyDescent="0.3">
      <c r="A15259" s="1">
        <v>15257</v>
      </c>
      <c r="B15259">
        <v>15257</v>
      </c>
      <c r="C15259" t="s">
        <v>69</v>
      </c>
      <c r="D15259" s="2">
        <v>44712</v>
      </c>
      <c r="E15259" s="2">
        <v>44985</v>
      </c>
      <c r="F15259" t="s">
        <v>32</v>
      </c>
      <c r="G15259" t="s">
        <v>38</v>
      </c>
      <c r="H15259" t="s">
        <v>21</v>
      </c>
      <c r="I15259">
        <v>9.9316211298557167E-2</v>
      </c>
      <c r="J15259">
        <v>1.40596787623628E-2</v>
      </c>
      <c r="K15259">
        <v>0</v>
      </c>
      <c r="L15259">
        <v>46.766348133155212</v>
      </c>
      <c r="M15259">
        <v>0</v>
      </c>
      <c r="N15259">
        <v>1.325147888551273E-4</v>
      </c>
      <c r="O15259">
        <v>1</v>
      </c>
      <c r="P15259">
        <v>0.85392489598631804</v>
      </c>
      <c r="Q15259">
        <v>4.1514831745002437E-2</v>
      </c>
      <c r="R15259">
        <v>5.6377047050467314E-3</v>
      </c>
      <c r="S15259">
        <v>4.4857412893793477E-5</v>
      </c>
      <c r="T15259" t="str">
        <f t="shared" si="238"/>
        <v>N</v>
      </c>
    </row>
    <row r="15260" spans="1:20" x14ac:dyDescent="0.3">
      <c r="A15260" s="1">
        <v>15258</v>
      </c>
      <c r="B15260">
        <v>15258</v>
      </c>
      <c r="C15260" t="s">
        <v>69</v>
      </c>
      <c r="D15260" s="2">
        <v>44712</v>
      </c>
      <c r="E15260" s="2">
        <v>44985</v>
      </c>
      <c r="F15260" t="s">
        <v>32</v>
      </c>
      <c r="G15260" t="s">
        <v>39</v>
      </c>
      <c r="H15260" t="s">
        <v>21</v>
      </c>
      <c r="I15260">
        <v>0.1030551760554248</v>
      </c>
      <c r="J15260">
        <v>1.292079715865484E-2</v>
      </c>
      <c r="K15260">
        <v>0.12343358435775099</v>
      </c>
      <c r="L15260">
        <v>46.766348133155212</v>
      </c>
      <c r="M15260">
        <v>3.9255103687221111</v>
      </c>
      <c r="N15260">
        <v>1.325147888551273E-4</v>
      </c>
      <c r="O15260">
        <v>8.2883064557409208E-2</v>
      </c>
      <c r="P15260">
        <v>0.87083041951450357</v>
      </c>
      <c r="Q15260">
        <v>3.87946821225158E-2</v>
      </c>
      <c r="R15260">
        <v>5.2171490519036549E-3</v>
      </c>
      <c r="S15260">
        <v>3.9665987193911531E-5</v>
      </c>
      <c r="T15260" t="str">
        <f t="shared" si="238"/>
        <v>N</v>
      </c>
    </row>
    <row r="15261" spans="1:20" x14ac:dyDescent="0.3">
      <c r="A15261" s="1">
        <v>15259</v>
      </c>
      <c r="B15261">
        <v>15259</v>
      </c>
      <c r="C15261" t="s">
        <v>69</v>
      </c>
      <c r="D15261" s="2">
        <v>44712</v>
      </c>
      <c r="E15261" s="2">
        <v>44985</v>
      </c>
      <c r="F15261" t="s">
        <v>32</v>
      </c>
      <c r="G15261" t="s">
        <v>40</v>
      </c>
      <c r="H15261" t="s">
        <v>21</v>
      </c>
      <c r="I15261">
        <v>0.25524983764138381</v>
      </c>
      <c r="J15261">
        <v>1.2539045857556431E-2</v>
      </c>
      <c r="K15261">
        <v>-2.5595873444993499E-2</v>
      </c>
      <c r="L15261">
        <v>46.766348133155212</v>
      </c>
      <c r="M15261">
        <v>3.9310471700374952</v>
      </c>
      <c r="N15261">
        <v>1.325147888551273E-4</v>
      </c>
      <c r="O15261">
        <v>8.2704071589494513E-2</v>
      </c>
      <c r="P15261">
        <v>0.92544434499419148</v>
      </c>
      <c r="Q15261">
        <v>2.729810127349722E-2</v>
      </c>
      <c r="R15261">
        <v>3.9422771606269624E-3</v>
      </c>
      <c r="S15261">
        <v>2.2894892478389241E-5</v>
      </c>
      <c r="T15261" t="str">
        <f t="shared" si="238"/>
        <v>N</v>
      </c>
    </row>
    <row r="15262" spans="1:20" x14ac:dyDescent="0.3">
      <c r="A15262" s="1">
        <v>15260</v>
      </c>
      <c r="B15262">
        <v>15260</v>
      </c>
      <c r="C15262" t="s">
        <v>69</v>
      </c>
      <c r="D15262" s="2">
        <v>44712</v>
      </c>
      <c r="E15262" s="2">
        <v>44985</v>
      </c>
      <c r="F15262" t="s">
        <v>32</v>
      </c>
      <c r="G15262" t="s">
        <v>41</v>
      </c>
      <c r="H15262" t="s">
        <v>21</v>
      </c>
      <c r="I15262">
        <v>9.6814262090058778E-2</v>
      </c>
      <c r="J15262">
        <v>1.44387521184654E-2</v>
      </c>
      <c r="K15262">
        <v>3.9157728645963967E-3</v>
      </c>
      <c r="L15262">
        <v>46.766348133155212</v>
      </c>
      <c r="M15262">
        <v>0.43759392705535222</v>
      </c>
      <c r="N15262">
        <v>1.325147888551273E-4</v>
      </c>
      <c r="O15262">
        <v>0.52687572306465058</v>
      </c>
      <c r="P15262">
        <v>0.94645306433846732</v>
      </c>
      <c r="Q15262">
        <v>2.5540709251090279E-2</v>
      </c>
      <c r="R15262">
        <v>3.540977749978802E-3</v>
      </c>
      <c r="S15262">
        <v>1.644343858856187E-5</v>
      </c>
      <c r="T15262" t="str">
        <f t="shared" si="238"/>
        <v>N</v>
      </c>
    </row>
    <row r="15263" spans="1:20" x14ac:dyDescent="0.3">
      <c r="A15263" s="1">
        <v>15261</v>
      </c>
      <c r="B15263">
        <v>15261</v>
      </c>
      <c r="C15263" t="s">
        <v>69</v>
      </c>
      <c r="D15263" s="2">
        <v>44712</v>
      </c>
      <c r="E15263" s="2">
        <v>44985</v>
      </c>
      <c r="F15263" t="s">
        <v>32</v>
      </c>
      <c r="G15263" t="s">
        <v>42</v>
      </c>
      <c r="H15263" t="s">
        <v>21</v>
      </c>
      <c r="I15263">
        <v>8.4619727295849073E-2</v>
      </c>
      <c r="J15263">
        <v>1.30430534306089E-2</v>
      </c>
      <c r="K15263">
        <v>5.3222877780948188E-3</v>
      </c>
      <c r="L15263">
        <v>46.766348133155212</v>
      </c>
      <c r="M15263">
        <v>2.513124309081074</v>
      </c>
      <c r="N15263">
        <v>1.325147888551273E-4</v>
      </c>
      <c r="O15263">
        <v>0.15156203383824279</v>
      </c>
      <c r="P15263">
        <v>0.88735049855964143</v>
      </c>
      <c r="Q15263">
        <v>3.3406366904324948E-2</v>
      </c>
      <c r="R15263">
        <v>4.685805959622728E-3</v>
      </c>
      <c r="S15263">
        <v>3.4592925553671679E-5</v>
      </c>
      <c r="T15263" t="str">
        <f t="shared" si="238"/>
        <v>N</v>
      </c>
    </row>
    <row r="15264" spans="1:20" x14ac:dyDescent="0.3">
      <c r="A15264" s="1">
        <v>15262</v>
      </c>
      <c r="B15264">
        <v>15262</v>
      </c>
      <c r="C15264" t="s">
        <v>69</v>
      </c>
      <c r="D15264" s="2">
        <v>44712</v>
      </c>
      <c r="E15264" s="2">
        <v>44985</v>
      </c>
      <c r="F15264" t="s">
        <v>32</v>
      </c>
      <c r="G15264" t="s">
        <v>43</v>
      </c>
      <c r="H15264" t="s">
        <v>21</v>
      </c>
      <c r="I15264">
        <v>9.1890321770074931E-2</v>
      </c>
      <c r="J15264">
        <v>1.8179251785079051E-2</v>
      </c>
      <c r="K15264">
        <v>-5.286443326737101E-3</v>
      </c>
      <c r="L15264">
        <v>46.766348133155212</v>
      </c>
      <c r="M15264">
        <v>33.298344994570989</v>
      </c>
      <c r="N15264">
        <v>1.325147888551273E-4</v>
      </c>
      <c r="O15264">
        <v>4.190567384701229E-4</v>
      </c>
      <c r="P15264">
        <v>0.856603051456446</v>
      </c>
      <c r="Q15264">
        <v>4.02732202818184E-2</v>
      </c>
      <c r="R15264">
        <v>5.4819125156462282E-3</v>
      </c>
      <c r="S15264">
        <v>4.4034992629036732E-5</v>
      </c>
      <c r="T15264" t="str">
        <f t="shared" si="238"/>
        <v>N</v>
      </c>
    </row>
    <row r="15265" spans="1:20" x14ac:dyDescent="0.3">
      <c r="A15265" s="1">
        <v>15263</v>
      </c>
      <c r="B15265">
        <v>15263</v>
      </c>
      <c r="C15265" t="s">
        <v>69</v>
      </c>
      <c r="D15265" s="2">
        <v>44712</v>
      </c>
      <c r="E15265" s="2">
        <v>44985</v>
      </c>
      <c r="F15265" t="s">
        <v>32</v>
      </c>
      <c r="G15265" t="s">
        <v>44</v>
      </c>
      <c r="H15265" t="s">
        <v>21</v>
      </c>
      <c r="I15265">
        <v>9.9230683722625584E-2</v>
      </c>
      <c r="J15265">
        <v>1.4052732360992731E-2</v>
      </c>
      <c r="K15265">
        <v>1.744911039055789E-3</v>
      </c>
      <c r="L15265">
        <v>46.766348133155212</v>
      </c>
      <c r="M15265">
        <v>0.1185699828400411</v>
      </c>
      <c r="N15265">
        <v>1.325147888551273E-4</v>
      </c>
      <c r="O15265">
        <v>0.73946724969606392</v>
      </c>
      <c r="P15265">
        <v>0.8539376212896983</v>
      </c>
      <c r="Q15265">
        <v>4.1488632511330378E-2</v>
      </c>
      <c r="R15265">
        <v>5.6350448827145547E-3</v>
      </c>
      <c r="S15265">
        <v>4.4853505149268632E-5</v>
      </c>
      <c r="T15265" t="str">
        <f t="shared" si="238"/>
        <v>N</v>
      </c>
    </row>
    <row r="15266" spans="1:20" x14ac:dyDescent="0.3">
      <c r="A15266" s="1">
        <v>15264</v>
      </c>
      <c r="B15266">
        <v>15264</v>
      </c>
      <c r="C15266" t="s">
        <v>69</v>
      </c>
      <c r="D15266" s="2">
        <v>44712</v>
      </c>
      <c r="E15266" s="2">
        <v>44985</v>
      </c>
      <c r="F15266" t="s">
        <v>32</v>
      </c>
      <c r="G15266" t="s">
        <v>45</v>
      </c>
      <c r="H15266" t="s">
        <v>21</v>
      </c>
      <c r="I15266">
        <v>9.4466812426048971E-2</v>
      </c>
      <c r="J15266">
        <v>1.46286294805461E-2</v>
      </c>
      <c r="K15266">
        <v>-6.369175229647527E-3</v>
      </c>
      <c r="L15266">
        <v>46.766348133155212</v>
      </c>
      <c r="M15266">
        <v>11.15913514291441</v>
      </c>
      <c r="N15266">
        <v>1.325147888551273E-4</v>
      </c>
      <c r="O15266">
        <v>1.022311545055489E-2</v>
      </c>
      <c r="P15266">
        <v>0.85450806396751011</v>
      </c>
      <c r="Q15266">
        <v>4.1470819095134011E-2</v>
      </c>
      <c r="R15266">
        <v>5.6275250483995443E-3</v>
      </c>
      <c r="S15266">
        <v>4.4678330995509682E-5</v>
      </c>
      <c r="T15266" t="str">
        <f t="shared" si="238"/>
        <v>N</v>
      </c>
    </row>
    <row r="15267" spans="1:20" x14ac:dyDescent="0.3">
      <c r="A15267" s="1">
        <v>15265</v>
      </c>
      <c r="B15267">
        <v>15265</v>
      </c>
      <c r="C15267" t="s">
        <v>69</v>
      </c>
      <c r="D15267" s="2">
        <v>44712</v>
      </c>
      <c r="E15267" s="2">
        <v>44985</v>
      </c>
      <c r="F15267" t="s">
        <v>32</v>
      </c>
      <c r="G15267" t="s">
        <v>46</v>
      </c>
      <c r="H15267" t="s">
        <v>21</v>
      </c>
      <c r="I15267">
        <v>0.10572200977082929</v>
      </c>
      <c r="J15267">
        <v>1.2924454913093389E-2</v>
      </c>
      <c r="K15267">
        <v>-2.1568927950255399E-3</v>
      </c>
      <c r="L15267">
        <v>46.766348133155212</v>
      </c>
      <c r="M15267">
        <v>2.975006407004364</v>
      </c>
      <c r="N15267">
        <v>1.325147888551273E-4</v>
      </c>
      <c r="O15267">
        <v>0.12284386629675841</v>
      </c>
      <c r="P15267">
        <v>0.95499340801437493</v>
      </c>
      <c r="Q15267">
        <v>2.3921340094052911E-2</v>
      </c>
      <c r="R15267">
        <v>3.292047503734311E-3</v>
      </c>
      <c r="S15267">
        <v>1.3820830683458459E-5</v>
      </c>
      <c r="T15267" t="str">
        <f t="shared" si="238"/>
        <v>N</v>
      </c>
    </row>
    <row r="15268" spans="1:20" x14ac:dyDescent="0.3">
      <c r="A15268" s="1">
        <v>15266</v>
      </c>
      <c r="B15268">
        <v>15266</v>
      </c>
      <c r="C15268" t="s">
        <v>69</v>
      </c>
      <c r="D15268" s="2">
        <v>44712</v>
      </c>
      <c r="E15268" s="2">
        <v>44985</v>
      </c>
      <c r="F15268" t="s">
        <v>32</v>
      </c>
      <c r="G15268" t="s">
        <v>47</v>
      </c>
      <c r="H15268" t="s">
        <v>21</v>
      </c>
      <c r="I15268">
        <v>0.100393679397333</v>
      </c>
      <c r="J15268">
        <v>8.3570695964825369E-3</v>
      </c>
      <c r="K15268">
        <v>6.1447419118438838E-3</v>
      </c>
      <c r="L15268">
        <v>46.766348133155212</v>
      </c>
      <c r="M15268">
        <v>39.961339539643127</v>
      </c>
      <c r="N15268">
        <v>1.325147888551273E-4</v>
      </c>
      <c r="O15268">
        <v>2.274628881160279E-4</v>
      </c>
      <c r="P15268">
        <v>0.87919332171777165</v>
      </c>
      <c r="Q15268">
        <v>3.5201458294048478E-2</v>
      </c>
      <c r="R15268">
        <v>4.9572411447808534E-3</v>
      </c>
      <c r="S15268">
        <v>3.7097868830037023E-5</v>
      </c>
      <c r="T15268" t="str">
        <f t="shared" si="238"/>
        <v>N</v>
      </c>
    </row>
    <row r="15269" spans="1:20" x14ac:dyDescent="0.3">
      <c r="A15269" s="1">
        <v>15267</v>
      </c>
      <c r="B15269">
        <v>15267</v>
      </c>
      <c r="C15269" t="s">
        <v>69</v>
      </c>
      <c r="D15269" s="2">
        <v>44712</v>
      </c>
      <c r="E15269" s="2">
        <v>44985</v>
      </c>
      <c r="F15269" t="s">
        <v>32</v>
      </c>
      <c r="G15269" t="s">
        <v>48</v>
      </c>
      <c r="H15269" t="s">
        <v>21</v>
      </c>
      <c r="I15269">
        <v>0.10452598916443009</v>
      </c>
      <c r="J15269">
        <v>1.174993394704698E-2</v>
      </c>
      <c r="K15269">
        <v>5.1647957559297977E-3</v>
      </c>
      <c r="L15269">
        <v>46.766348133155212</v>
      </c>
      <c r="M15269">
        <v>18.638986476285179</v>
      </c>
      <c r="N15269">
        <v>1.325147888551273E-4</v>
      </c>
      <c r="O15269">
        <v>2.5553958617154041E-3</v>
      </c>
      <c r="P15269">
        <v>0.86258480343887112</v>
      </c>
      <c r="Q15269">
        <v>3.7881460427332231E-2</v>
      </c>
      <c r="R15269">
        <v>5.0069534004137783E-3</v>
      </c>
      <c r="S15269">
        <v>4.2198088795795063E-5</v>
      </c>
      <c r="T15269" t="str">
        <f t="shared" si="238"/>
        <v>N</v>
      </c>
    </row>
    <row r="15270" spans="1:20" x14ac:dyDescent="0.3">
      <c r="A15270" s="1">
        <v>15268</v>
      </c>
      <c r="B15270">
        <v>15268</v>
      </c>
      <c r="C15270" t="s">
        <v>69</v>
      </c>
      <c r="D15270" s="2">
        <v>44712</v>
      </c>
      <c r="E15270" s="2">
        <v>44985</v>
      </c>
      <c r="F15270" t="s">
        <v>32</v>
      </c>
      <c r="G15270" t="s">
        <v>49</v>
      </c>
      <c r="H15270" t="s">
        <v>21</v>
      </c>
      <c r="I15270">
        <v>9.9243247008045044E-2</v>
      </c>
      <c r="J15270">
        <v>1.427067936433137E-2</v>
      </c>
      <c r="K15270">
        <v>-9.6170627217161218E-3</v>
      </c>
      <c r="L15270">
        <v>46.766348133155212</v>
      </c>
      <c r="M15270">
        <v>4.2555180954447378</v>
      </c>
      <c r="N15270">
        <v>1.325147888551273E-4</v>
      </c>
      <c r="O15270">
        <v>7.3031319843509523E-2</v>
      </c>
      <c r="P15270">
        <v>0.85418643434537833</v>
      </c>
      <c r="Q15270">
        <v>4.0829072076211573E-2</v>
      </c>
      <c r="R15270">
        <v>5.5381491805244747E-3</v>
      </c>
      <c r="S15270">
        <v>4.4777098494983723E-5</v>
      </c>
      <c r="T15270" t="str">
        <f t="shared" si="238"/>
        <v>N</v>
      </c>
    </row>
    <row r="15271" spans="1:20" x14ac:dyDescent="0.3">
      <c r="A15271" s="1">
        <v>15269</v>
      </c>
      <c r="B15271">
        <v>15269</v>
      </c>
      <c r="C15271" t="s">
        <v>69</v>
      </c>
      <c r="D15271" s="2">
        <v>44712</v>
      </c>
      <c r="E15271" s="2">
        <v>44985</v>
      </c>
      <c r="F15271" t="s">
        <v>32</v>
      </c>
      <c r="G15271" t="s">
        <v>50</v>
      </c>
      <c r="H15271" t="s">
        <v>21</v>
      </c>
      <c r="I15271">
        <v>7.9691826973405017E-2</v>
      </c>
      <c r="J15271">
        <v>1.576985890367804E-2</v>
      </c>
      <c r="K15271">
        <v>-2.6611807252353549E-2</v>
      </c>
      <c r="L15271">
        <v>46.766348133155212</v>
      </c>
      <c r="M15271">
        <v>2.3555094001016461</v>
      </c>
      <c r="N15271">
        <v>1.325147888551273E-4</v>
      </c>
      <c r="O15271">
        <v>0.1633880219489523</v>
      </c>
      <c r="P15271">
        <v>0.87294269454648998</v>
      </c>
      <c r="Q15271">
        <v>3.8223135042523303E-2</v>
      </c>
      <c r="R15271">
        <v>5.3165662335367169E-3</v>
      </c>
      <c r="S15271">
        <v>3.901734008943169E-5</v>
      </c>
      <c r="T15271" t="str">
        <f t="shared" si="238"/>
        <v>N</v>
      </c>
    </row>
    <row r="15272" spans="1:20" x14ac:dyDescent="0.3">
      <c r="A15272" s="1">
        <v>15270</v>
      </c>
      <c r="B15272">
        <v>15270</v>
      </c>
      <c r="C15272" t="s">
        <v>69</v>
      </c>
      <c r="D15272" s="2">
        <v>44712</v>
      </c>
      <c r="E15272" s="2">
        <v>44985</v>
      </c>
      <c r="F15272" t="s">
        <v>32</v>
      </c>
      <c r="G15272" t="s">
        <v>51</v>
      </c>
      <c r="H15272" t="s">
        <v>21</v>
      </c>
      <c r="I15272">
        <v>9.105637677938333E-2</v>
      </c>
      <c r="J15272">
        <v>1.5880958506952359E-2</v>
      </c>
      <c r="K15272">
        <v>8.1197403402533629E-4</v>
      </c>
      <c r="L15272">
        <v>46.766348133155212</v>
      </c>
      <c r="M15272">
        <v>4.6972321226140368</v>
      </c>
      <c r="N15272">
        <v>1.325147888551273E-4</v>
      </c>
      <c r="O15272">
        <v>6.2078235719649669E-2</v>
      </c>
      <c r="P15272">
        <v>0.86589845149560996</v>
      </c>
      <c r="Q15272">
        <v>3.6686244469668713E-2</v>
      </c>
      <c r="R15272">
        <v>4.8920393758636093E-3</v>
      </c>
      <c r="S15272">
        <v>4.1180518552942917E-5</v>
      </c>
      <c r="T15272" t="str">
        <f t="shared" si="238"/>
        <v>N</v>
      </c>
    </row>
    <row r="15273" spans="1:20" x14ac:dyDescent="0.3">
      <c r="A15273" s="1">
        <v>15271</v>
      </c>
      <c r="B15273">
        <v>15271</v>
      </c>
      <c r="C15273" t="s">
        <v>69</v>
      </c>
      <c r="D15273" s="2">
        <v>44712</v>
      </c>
      <c r="E15273" s="2">
        <v>44985</v>
      </c>
      <c r="F15273" t="s">
        <v>32</v>
      </c>
      <c r="G15273" t="s">
        <v>52</v>
      </c>
      <c r="H15273" t="s">
        <v>21</v>
      </c>
      <c r="I15273">
        <v>0.1303498814056403</v>
      </c>
      <c r="J15273">
        <v>-6.1673995875355112E-3</v>
      </c>
      <c r="K15273">
        <v>1.9939979679741621E-2</v>
      </c>
      <c r="L15273">
        <v>46.766348133155212</v>
      </c>
      <c r="M15273">
        <v>54.089233828536393</v>
      </c>
      <c r="N15273">
        <v>1.325147888551273E-4</v>
      </c>
      <c r="O15273">
        <v>7.9590869741341246E-5</v>
      </c>
      <c r="P15273">
        <v>0.87289839625182486</v>
      </c>
      <c r="Q15273">
        <v>3.8022157733182717E-2</v>
      </c>
      <c r="R15273">
        <v>5.2331829416384463E-3</v>
      </c>
      <c r="S15273">
        <v>3.9030943412925448E-5</v>
      </c>
      <c r="T15273" t="str">
        <f t="shared" si="238"/>
        <v>N</v>
      </c>
    </row>
    <row r="15274" spans="1:20" x14ac:dyDescent="0.3">
      <c r="A15274" s="1">
        <v>15272</v>
      </c>
      <c r="B15274">
        <v>15272</v>
      </c>
      <c r="C15274" t="s">
        <v>69</v>
      </c>
      <c r="D15274" s="2">
        <v>44712</v>
      </c>
      <c r="E15274" s="2">
        <v>44985</v>
      </c>
      <c r="F15274" t="s">
        <v>32</v>
      </c>
      <c r="G15274" t="s">
        <v>53</v>
      </c>
      <c r="H15274" t="s">
        <v>21</v>
      </c>
      <c r="I15274">
        <v>0.1142381432411559</v>
      </c>
      <c r="J15274">
        <v>9.9839827542283731E-3</v>
      </c>
      <c r="K15274">
        <v>4.1669790339505207E-2</v>
      </c>
      <c r="L15274">
        <v>46.766348133155212</v>
      </c>
      <c r="M15274">
        <v>20.74202926959746</v>
      </c>
      <c r="N15274">
        <v>1.325147888551273E-4</v>
      </c>
      <c r="O15274">
        <v>1.8637098998860681E-3</v>
      </c>
      <c r="P15274">
        <v>0.90938998428135831</v>
      </c>
      <c r="Q15274">
        <v>3.1280058557985081E-2</v>
      </c>
      <c r="R15274">
        <v>4.1329265673074964E-3</v>
      </c>
      <c r="S15274">
        <v>2.782493919719222E-5</v>
      </c>
      <c r="T15274" t="str">
        <f t="shared" si="238"/>
        <v>N</v>
      </c>
    </row>
    <row r="15275" spans="1:20" x14ac:dyDescent="0.3">
      <c r="A15275" s="1">
        <v>15273</v>
      </c>
      <c r="B15275">
        <v>15273</v>
      </c>
      <c r="C15275" t="s">
        <v>69</v>
      </c>
      <c r="D15275" s="2">
        <v>44712</v>
      </c>
      <c r="E15275" s="2">
        <v>44985</v>
      </c>
      <c r="F15275" t="s">
        <v>32</v>
      </c>
      <c r="G15275" t="s">
        <v>54</v>
      </c>
      <c r="H15275" t="s">
        <v>21</v>
      </c>
      <c r="I15275">
        <v>9.9027328079176413E-2</v>
      </c>
      <c r="J15275">
        <v>1.349490103383634E-2</v>
      </c>
      <c r="K15275">
        <v>6.6827893345379807E-2</v>
      </c>
      <c r="L15275">
        <v>46.766348133155212</v>
      </c>
      <c r="M15275">
        <v>1.5812304442938041</v>
      </c>
      <c r="N15275">
        <v>1.325147888551273E-4</v>
      </c>
      <c r="O15275">
        <v>0.2440487260094184</v>
      </c>
      <c r="P15275">
        <v>0.86505286817442806</v>
      </c>
      <c r="Q15275">
        <v>3.6423868457363423E-2</v>
      </c>
      <c r="R15275">
        <v>4.8828765184435836E-3</v>
      </c>
      <c r="S15275">
        <v>4.1440184157362479E-5</v>
      </c>
      <c r="T15275" t="str">
        <f t="shared" si="238"/>
        <v>N</v>
      </c>
    </row>
    <row r="15276" spans="1:20" x14ac:dyDescent="0.3">
      <c r="A15276" s="1">
        <v>15274</v>
      </c>
      <c r="B15276">
        <v>15274</v>
      </c>
      <c r="C15276" t="s">
        <v>69</v>
      </c>
      <c r="D15276" s="2">
        <v>44712</v>
      </c>
      <c r="E15276" s="2">
        <v>44985</v>
      </c>
      <c r="F15276" t="s">
        <v>32</v>
      </c>
      <c r="G15276" t="s">
        <v>55</v>
      </c>
      <c r="H15276" t="s">
        <v>21</v>
      </c>
      <c r="I15276">
        <v>0.10190282450666251</v>
      </c>
      <c r="J15276">
        <v>1.462862948054609E-2</v>
      </c>
      <c r="K15276">
        <v>7.9614690370594134E-3</v>
      </c>
      <c r="L15276">
        <v>46.766348133155212</v>
      </c>
      <c r="M15276">
        <v>11.15913514291473</v>
      </c>
      <c r="N15276">
        <v>1.325147888551273E-4</v>
      </c>
      <c r="O15276">
        <v>1.022311545055417E-2</v>
      </c>
      <c r="P15276">
        <v>0.85450806396751022</v>
      </c>
      <c r="Q15276">
        <v>4.1470819095133969E-2</v>
      </c>
      <c r="R15276">
        <v>5.6275250483995383E-3</v>
      </c>
      <c r="S15276">
        <v>4.4678330995509662E-5</v>
      </c>
      <c r="T15276" t="str">
        <f t="shared" si="238"/>
        <v>N</v>
      </c>
    </row>
    <row r="15277" spans="1:20" x14ac:dyDescent="0.3">
      <c r="A15277" s="1">
        <v>15275</v>
      </c>
      <c r="B15277">
        <v>15275</v>
      </c>
      <c r="C15277" t="s">
        <v>69</v>
      </c>
      <c r="D15277" s="2">
        <v>44712</v>
      </c>
      <c r="E15277" s="2">
        <v>44985</v>
      </c>
      <c r="F15277" t="s">
        <v>32</v>
      </c>
      <c r="G15277" t="s">
        <v>56</v>
      </c>
      <c r="H15277" t="s">
        <v>21</v>
      </c>
      <c r="I15277">
        <v>0.1039809333147759</v>
      </c>
      <c r="J15277">
        <v>1.31659680418733E-2</v>
      </c>
      <c r="K15277">
        <v>-3.7341676694464652E-4</v>
      </c>
      <c r="L15277">
        <v>46.766348133155212</v>
      </c>
      <c r="M15277">
        <v>12.810904160682609</v>
      </c>
      <c r="N15277">
        <v>1.325147888551273E-4</v>
      </c>
      <c r="O15277">
        <v>7.196305058221962E-3</v>
      </c>
      <c r="P15277">
        <v>0.85555203029299709</v>
      </c>
      <c r="Q15277">
        <v>4.0591041269693193E-2</v>
      </c>
      <c r="R15277">
        <v>5.4661470999952354E-3</v>
      </c>
      <c r="S15277">
        <v>4.4357745028271893E-5</v>
      </c>
      <c r="T15277" t="str">
        <f t="shared" si="238"/>
        <v>N</v>
      </c>
    </row>
    <row r="15278" spans="1:20" x14ac:dyDescent="0.3">
      <c r="A15278" s="1">
        <v>15276</v>
      </c>
      <c r="B15278">
        <v>15276</v>
      </c>
      <c r="C15278" t="s">
        <v>69</v>
      </c>
      <c r="D15278" s="2">
        <v>44712</v>
      </c>
      <c r="E15278" s="2">
        <v>44985</v>
      </c>
      <c r="F15278" t="s">
        <v>32</v>
      </c>
      <c r="G15278" t="s">
        <v>57</v>
      </c>
      <c r="H15278" t="s">
        <v>21</v>
      </c>
      <c r="I15278">
        <v>9.5920861503480059E-2</v>
      </c>
      <c r="J15278">
        <v>1.5933845515539769E-2</v>
      </c>
      <c r="K15278">
        <v>-3.3354727093488452E-3</v>
      </c>
      <c r="L15278">
        <v>46.766348133155212</v>
      </c>
      <c r="M15278">
        <v>21.615015317376109</v>
      </c>
      <c r="N15278">
        <v>1.325147888551273E-4</v>
      </c>
      <c r="O15278">
        <v>1.6464012101508839E-3</v>
      </c>
      <c r="P15278">
        <v>0.85589484542615724</v>
      </c>
      <c r="Q15278">
        <v>4.1257662094835813E-2</v>
      </c>
      <c r="R15278">
        <v>5.6448733564191571E-3</v>
      </c>
      <c r="S15278">
        <v>4.4252471784906859E-5</v>
      </c>
      <c r="T15278" t="str">
        <f t="shared" si="238"/>
        <v>N</v>
      </c>
    </row>
    <row r="15279" spans="1:20" x14ac:dyDescent="0.3">
      <c r="A15279" s="1">
        <v>15277</v>
      </c>
      <c r="B15279">
        <v>15277</v>
      </c>
      <c r="C15279" t="s">
        <v>69</v>
      </c>
      <c r="D15279" s="2">
        <v>44712</v>
      </c>
      <c r="E15279" s="2">
        <v>44985</v>
      </c>
      <c r="F15279" t="s">
        <v>32</v>
      </c>
      <c r="G15279" t="s">
        <v>58</v>
      </c>
      <c r="H15279" t="s">
        <v>21</v>
      </c>
      <c r="I15279">
        <v>0.11602762030639741</v>
      </c>
      <c r="J15279">
        <v>1.0379964598766261E-2</v>
      </c>
      <c r="K15279">
        <v>2.27569306333829E-2</v>
      </c>
      <c r="L15279">
        <v>46.766348133155212</v>
      </c>
      <c r="M15279">
        <v>27.883696947794881</v>
      </c>
      <c r="N15279">
        <v>1.325147888551273E-4</v>
      </c>
      <c r="O15279">
        <v>7.4575420360797125E-4</v>
      </c>
      <c r="P15279">
        <v>0.8681602851473883</v>
      </c>
      <c r="Q15279">
        <v>3.9060276190537133E-2</v>
      </c>
      <c r="R15279">
        <v>5.3348222000134992E-3</v>
      </c>
      <c r="S15279">
        <v>4.0485944301567438E-5</v>
      </c>
      <c r="T15279" t="str">
        <f t="shared" si="238"/>
        <v>N</v>
      </c>
    </row>
    <row r="15280" spans="1:20" x14ac:dyDescent="0.3">
      <c r="A15280" s="1">
        <v>15278</v>
      </c>
      <c r="B15280">
        <v>15278</v>
      </c>
      <c r="C15280" t="s">
        <v>69</v>
      </c>
      <c r="D15280" s="2">
        <v>44712</v>
      </c>
      <c r="E15280" s="2">
        <v>44985</v>
      </c>
      <c r="F15280" t="s">
        <v>32</v>
      </c>
      <c r="G15280" t="s">
        <v>59</v>
      </c>
      <c r="H15280" t="s">
        <v>21</v>
      </c>
      <c r="I15280">
        <v>0.1048957891489453</v>
      </c>
      <c r="J15280">
        <v>1.2292603594761871E-2</v>
      </c>
      <c r="K15280">
        <v>4.8723172598636837E-2</v>
      </c>
      <c r="L15280">
        <v>46.766348133155212</v>
      </c>
      <c r="M15280">
        <v>12.77417492247721</v>
      </c>
      <c r="N15280">
        <v>1.325147888551273E-4</v>
      </c>
      <c r="O15280">
        <v>7.2502846456533139E-3</v>
      </c>
      <c r="P15280">
        <v>0.86214897810099966</v>
      </c>
      <c r="Q15280">
        <v>4.0084869226976218E-2</v>
      </c>
      <c r="R15280">
        <v>5.4575210885416323E-3</v>
      </c>
      <c r="S15280">
        <v>4.2331924039401282E-5</v>
      </c>
      <c r="T15280" t="str">
        <f t="shared" si="238"/>
        <v>N</v>
      </c>
    </row>
    <row r="15281" spans="1:20" x14ac:dyDescent="0.3">
      <c r="A15281" s="1">
        <v>15279</v>
      </c>
      <c r="B15281">
        <v>15279</v>
      </c>
      <c r="C15281" t="s">
        <v>69</v>
      </c>
      <c r="D15281" s="2">
        <v>44712</v>
      </c>
      <c r="E15281" s="2">
        <v>44985</v>
      </c>
      <c r="F15281" t="s">
        <v>32</v>
      </c>
      <c r="G15281" t="s">
        <v>60</v>
      </c>
      <c r="H15281" t="s">
        <v>21</v>
      </c>
      <c r="I15281">
        <v>0.1104157104168608</v>
      </c>
      <c r="J15281">
        <v>1.5773838433489899E-2</v>
      </c>
      <c r="K15281">
        <v>3.2671489271988083E-2</v>
      </c>
      <c r="L15281">
        <v>46.766348133155212</v>
      </c>
      <c r="M15281">
        <v>2.6871921689485752</v>
      </c>
      <c r="N15281">
        <v>1.325147888551273E-4</v>
      </c>
      <c r="O15281">
        <v>0.13978970694339821</v>
      </c>
      <c r="P15281">
        <v>0.87121219243856363</v>
      </c>
      <c r="Q15281">
        <v>3.850372284828029E-2</v>
      </c>
      <c r="R15281">
        <v>5.3467293396212883E-3</v>
      </c>
      <c r="S15281">
        <v>3.9548750613442429E-5</v>
      </c>
      <c r="T15281" t="str">
        <f t="shared" si="238"/>
        <v>N</v>
      </c>
    </row>
    <row r="15282" spans="1:20" x14ac:dyDescent="0.3">
      <c r="A15282" s="1">
        <v>15280</v>
      </c>
      <c r="B15282">
        <v>15280</v>
      </c>
      <c r="C15282" t="s">
        <v>69</v>
      </c>
      <c r="D15282" s="2">
        <v>44712</v>
      </c>
      <c r="E15282" s="2">
        <v>44985</v>
      </c>
      <c r="F15282" t="s">
        <v>33</v>
      </c>
      <c r="G15282" t="s">
        <v>19</v>
      </c>
      <c r="H15282" t="s">
        <v>21</v>
      </c>
      <c r="I15282">
        <v>-0.60766218616781598</v>
      </c>
      <c r="J15282">
        <v>0.11369279655082321</v>
      </c>
      <c r="K15282">
        <v>2.313175410506421E-5</v>
      </c>
      <c r="L15282">
        <v>3.1181502877955141</v>
      </c>
      <c r="M15282">
        <v>3.056169800939228</v>
      </c>
      <c r="N15282">
        <v>0.1154175338703432</v>
      </c>
      <c r="O15282">
        <v>0.11855869783594471</v>
      </c>
      <c r="P15282">
        <v>0.51131384038433114</v>
      </c>
      <c r="Q15282">
        <v>6.3502198833563298E-2</v>
      </c>
      <c r="R15282">
        <v>8.9077817846639172E-3</v>
      </c>
      <c r="S15282">
        <v>1.500679871862977E-4</v>
      </c>
      <c r="T15282" t="str">
        <f t="shared" si="238"/>
        <v>N</v>
      </c>
    </row>
    <row r="15283" spans="1:20" x14ac:dyDescent="0.3">
      <c r="A15283" s="1">
        <v>15281</v>
      </c>
      <c r="B15283">
        <v>15281</v>
      </c>
      <c r="C15283" t="s">
        <v>69</v>
      </c>
      <c r="D15283" s="2">
        <v>44712</v>
      </c>
      <c r="E15283" s="2">
        <v>44985</v>
      </c>
      <c r="F15283" t="s">
        <v>33</v>
      </c>
      <c r="G15283" t="s">
        <v>20</v>
      </c>
      <c r="H15283" t="s">
        <v>21</v>
      </c>
      <c r="I15283">
        <v>-3.8027901776272161E-2</v>
      </c>
      <c r="J15283">
        <v>9.098300923883583E-2</v>
      </c>
      <c r="K15283">
        <v>-2.613359759312742E-2</v>
      </c>
      <c r="L15283">
        <v>3.1181502877955141</v>
      </c>
      <c r="M15283">
        <v>4.1688919559630326</v>
      </c>
      <c r="N15283">
        <v>0.1154175338703432</v>
      </c>
      <c r="O15283">
        <v>7.5464302354571119E-2</v>
      </c>
      <c r="P15283">
        <v>0.48066291042965531</v>
      </c>
      <c r="Q15283">
        <v>7.6555883115655698E-2</v>
      </c>
      <c r="R15283">
        <v>1.0247278327704961E-2</v>
      </c>
      <c r="S15283">
        <v>1.5948041533303279E-4</v>
      </c>
      <c r="T15283" t="str">
        <f t="shared" si="238"/>
        <v>N</v>
      </c>
    </row>
    <row r="15284" spans="1:20" x14ac:dyDescent="0.3">
      <c r="A15284" s="1">
        <v>15282</v>
      </c>
      <c r="B15284">
        <v>15282</v>
      </c>
      <c r="C15284" t="s">
        <v>69</v>
      </c>
      <c r="D15284" s="2">
        <v>44712</v>
      </c>
      <c r="E15284" s="2">
        <v>44985</v>
      </c>
      <c r="F15284" t="s">
        <v>33</v>
      </c>
      <c r="G15284" t="s">
        <v>22</v>
      </c>
      <c r="H15284" t="s">
        <v>21</v>
      </c>
      <c r="I15284">
        <v>-0.27710420012736348</v>
      </c>
      <c r="J15284">
        <v>9.4914379220341641E-2</v>
      </c>
      <c r="K15284">
        <v>1.693241847368963E-2</v>
      </c>
      <c r="L15284">
        <v>3.1181502877955141</v>
      </c>
      <c r="M15284">
        <v>9.5424748194787679</v>
      </c>
      <c r="N15284">
        <v>0.1154175338703432</v>
      </c>
      <c r="O15284">
        <v>1.4910101622392331E-2</v>
      </c>
      <c r="P15284">
        <v>0.7032479667742928</v>
      </c>
      <c r="Q15284">
        <v>5.0466925459996523E-2</v>
      </c>
      <c r="R15284">
        <v>7.3808313191575173E-3</v>
      </c>
      <c r="S15284">
        <v>9.1127975375129388E-5</v>
      </c>
      <c r="T15284" t="str">
        <f t="shared" si="238"/>
        <v>N</v>
      </c>
    </row>
    <row r="15285" spans="1:20" x14ac:dyDescent="0.3">
      <c r="A15285" s="1">
        <v>15283</v>
      </c>
      <c r="B15285">
        <v>15283</v>
      </c>
      <c r="C15285" t="s">
        <v>69</v>
      </c>
      <c r="D15285" s="2">
        <v>44712</v>
      </c>
      <c r="E15285" s="2">
        <v>44985</v>
      </c>
      <c r="F15285" t="s">
        <v>33</v>
      </c>
      <c r="G15285" t="s">
        <v>23</v>
      </c>
      <c r="H15285" t="s">
        <v>21</v>
      </c>
      <c r="I15285">
        <v>-6.7387310824073759E-2</v>
      </c>
      <c r="J15285">
        <v>3.9458538008230362E-2</v>
      </c>
      <c r="K15285">
        <v>1.5802233790123459E-2</v>
      </c>
      <c r="L15285">
        <v>3.1181502877955141</v>
      </c>
      <c r="M15285">
        <v>33.298344994570847</v>
      </c>
      <c r="N15285">
        <v>0.1154175338703432</v>
      </c>
      <c r="O15285">
        <v>4.1905673847012891E-4</v>
      </c>
      <c r="P15285">
        <v>0.82934256575595866</v>
      </c>
      <c r="Q15285">
        <v>4.2872142568642177E-2</v>
      </c>
      <c r="R15285">
        <v>5.6663332502057606E-3</v>
      </c>
      <c r="S15285">
        <v>5.2406267604391743E-5</v>
      </c>
      <c r="T15285" t="str">
        <f t="shared" si="238"/>
        <v>N</v>
      </c>
    </row>
    <row r="15286" spans="1:20" x14ac:dyDescent="0.3">
      <c r="A15286" s="1">
        <v>15284</v>
      </c>
      <c r="B15286">
        <v>15284</v>
      </c>
      <c r="C15286" t="s">
        <v>69</v>
      </c>
      <c r="D15286" s="2">
        <v>44712</v>
      </c>
      <c r="E15286" s="2">
        <v>44985</v>
      </c>
      <c r="F15286" t="s">
        <v>33</v>
      </c>
      <c r="G15286" t="s">
        <v>24</v>
      </c>
      <c r="H15286" t="s">
        <v>21</v>
      </c>
      <c r="I15286">
        <v>-0.29074474432017311</v>
      </c>
      <c r="J15286">
        <v>0.11878834805200481</v>
      </c>
      <c r="K15286">
        <v>0.27226506501824121</v>
      </c>
      <c r="L15286">
        <v>3.1181502877955141</v>
      </c>
      <c r="M15286">
        <v>2.3822731181405472</v>
      </c>
      <c r="N15286">
        <v>0.1154175338703432</v>
      </c>
      <c r="O15286">
        <v>0.16129504932305899</v>
      </c>
      <c r="P15286">
        <v>0.48736788158130079</v>
      </c>
      <c r="Q15286">
        <v>6.3669454836122019E-2</v>
      </c>
      <c r="R15286">
        <v>8.8790651317696041E-3</v>
      </c>
      <c r="S15286">
        <v>1.5742142204036211E-4</v>
      </c>
      <c r="T15286" t="str">
        <f t="shared" si="238"/>
        <v>N</v>
      </c>
    </row>
    <row r="15287" spans="1:20" x14ac:dyDescent="0.3">
      <c r="A15287" s="1">
        <v>15285</v>
      </c>
      <c r="B15287">
        <v>15285</v>
      </c>
      <c r="C15287" t="s">
        <v>69</v>
      </c>
      <c r="D15287" s="2">
        <v>44712</v>
      </c>
      <c r="E15287" s="2">
        <v>44985</v>
      </c>
      <c r="F15287" t="s">
        <v>33</v>
      </c>
      <c r="G15287" t="s">
        <v>25</v>
      </c>
      <c r="H15287" t="s">
        <v>21</v>
      </c>
      <c r="I15287">
        <v>0.18475908342073191</v>
      </c>
      <c r="J15287">
        <v>8.122152879999997E-2</v>
      </c>
      <c r="K15287">
        <v>-5.832931475609756E-2</v>
      </c>
      <c r="L15287">
        <v>3.1181502877955141</v>
      </c>
      <c r="M15287">
        <v>11.159135142922519</v>
      </c>
      <c r="N15287">
        <v>0.1154175338703432</v>
      </c>
      <c r="O15287">
        <v>1.022311545053646E-2</v>
      </c>
      <c r="P15287">
        <v>0.69433250473871211</v>
      </c>
      <c r="Q15287">
        <v>6.1082204129979868E-2</v>
      </c>
      <c r="R15287">
        <v>8.4237667800000152E-3</v>
      </c>
      <c r="S15287">
        <v>9.3865776346549666E-5</v>
      </c>
      <c r="T15287" t="str">
        <f t="shared" si="238"/>
        <v>N</v>
      </c>
    </row>
    <row r="15288" spans="1:20" x14ac:dyDescent="0.3">
      <c r="A15288" s="1">
        <v>15286</v>
      </c>
      <c r="B15288">
        <v>15286</v>
      </c>
      <c r="C15288" t="s">
        <v>69</v>
      </c>
      <c r="D15288" s="2">
        <v>44712</v>
      </c>
      <c r="E15288" s="2">
        <v>44985</v>
      </c>
      <c r="F15288" t="s">
        <v>33</v>
      </c>
      <c r="G15288" t="s">
        <v>26</v>
      </c>
      <c r="H15288" t="s">
        <v>21</v>
      </c>
      <c r="I15288">
        <v>-0.51094634685582074</v>
      </c>
      <c r="J15288">
        <v>0.1551884251159138</v>
      </c>
      <c r="K15288">
        <v>2.0046867000228369E-2</v>
      </c>
      <c r="L15288">
        <v>3.1181502877955141</v>
      </c>
      <c r="M15288">
        <v>6.2826769372858124E-2</v>
      </c>
      <c r="N15288">
        <v>0.1154175338703432</v>
      </c>
      <c r="O15288">
        <v>0.80840007476363973</v>
      </c>
      <c r="P15288">
        <v>0.38231804463427638</v>
      </c>
      <c r="Q15288">
        <v>6.5898517296570175E-2</v>
      </c>
      <c r="R15288">
        <v>9.1831502893336709E-3</v>
      </c>
      <c r="S15288">
        <v>1.8968060776661011E-4</v>
      </c>
      <c r="T15288" t="str">
        <f t="shared" si="238"/>
        <v>N</v>
      </c>
    </row>
    <row r="15289" spans="1:20" x14ac:dyDescent="0.3">
      <c r="A15289" s="1">
        <v>15287</v>
      </c>
      <c r="B15289">
        <v>15287</v>
      </c>
      <c r="C15289" t="s">
        <v>69</v>
      </c>
      <c r="D15289" s="2">
        <v>44712</v>
      </c>
      <c r="E15289" s="2">
        <v>44985</v>
      </c>
      <c r="F15289" t="s">
        <v>33</v>
      </c>
      <c r="G15289" t="s">
        <v>27</v>
      </c>
      <c r="H15289" t="s">
        <v>21</v>
      </c>
      <c r="I15289">
        <v>-0.1291607562658883</v>
      </c>
      <c r="J15289">
        <v>6.2812411435078208E-2</v>
      </c>
      <c r="K15289">
        <v>1.2003554314454811E-2</v>
      </c>
      <c r="L15289">
        <v>3.1181502877955141</v>
      </c>
      <c r="M15289">
        <v>56.774079759790787</v>
      </c>
      <c r="N15289">
        <v>0.1154175338703432</v>
      </c>
      <c r="O15289">
        <v>6.7032233105840204E-5</v>
      </c>
      <c r="P15289">
        <v>0.94202827611495932</v>
      </c>
      <c r="Q15289">
        <v>2.422109225009798E-2</v>
      </c>
      <c r="R15289">
        <v>3.415169831857624E-3</v>
      </c>
      <c r="S15289">
        <v>1.7802222849916231E-5</v>
      </c>
      <c r="T15289" t="str">
        <f t="shared" si="238"/>
        <v>N</v>
      </c>
    </row>
    <row r="15290" spans="1:20" x14ac:dyDescent="0.3">
      <c r="A15290" s="1">
        <v>15288</v>
      </c>
      <c r="B15290">
        <v>15288</v>
      </c>
      <c r="C15290" t="s">
        <v>69</v>
      </c>
      <c r="D15290" s="2">
        <v>44712</v>
      </c>
      <c r="E15290" s="2">
        <v>44985</v>
      </c>
      <c r="F15290" t="s">
        <v>33</v>
      </c>
      <c r="G15290" t="s">
        <v>28</v>
      </c>
      <c r="H15290" t="s">
        <v>21</v>
      </c>
      <c r="I15290">
        <v>0.20419593570512801</v>
      </c>
      <c r="J15290">
        <v>-4.9050735008546953E-2</v>
      </c>
      <c r="K15290">
        <v>2.8797975538461539E-2</v>
      </c>
      <c r="L15290">
        <v>3.1181502877955141</v>
      </c>
      <c r="M15290">
        <v>18.638986476285279</v>
      </c>
      <c r="N15290">
        <v>0.1154175338703432</v>
      </c>
      <c r="O15290">
        <v>2.5553958617153651E-3</v>
      </c>
      <c r="P15290">
        <v>0.7193090443546043</v>
      </c>
      <c r="Q15290">
        <v>5.3940870172822883E-2</v>
      </c>
      <c r="R15290">
        <v>6.9785282205128236E-3</v>
      </c>
      <c r="S15290">
        <v>8.6195866009855174E-5</v>
      </c>
      <c r="T15290" t="str">
        <f t="shared" si="238"/>
        <v>N</v>
      </c>
    </row>
    <row r="15291" spans="1:20" x14ac:dyDescent="0.3">
      <c r="A15291" s="1">
        <v>15289</v>
      </c>
      <c r="B15291">
        <v>15289</v>
      </c>
      <c r="C15291" t="s">
        <v>69</v>
      </c>
      <c r="D15291" s="2">
        <v>44712</v>
      </c>
      <c r="E15291" s="2">
        <v>44985</v>
      </c>
      <c r="F15291" t="s">
        <v>33</v>
      </c>
      <c r="G15291" t="s">
        <v>29</v>
      </c>
      <c r="H15291" t="s">
        <v>21</v>
      </c>
      <c r="I15291">
        <v>9.5912350093719081E-2</v>
      </c>
      <c r="J15291">
        <v>8.9183756523071225E-3</v>
      </c>
      <c r="K15291">
        <v>0.42784795583678498</v>
      </c>
      <c r="L15291">
        <v>3.1181502877955141</v>
      </c>
      <c r="M15291">
        <v>37.888488934132283</v>
      </c>
      <c r="N15291">
        <v>0.1154175338703432</v>
      </c>
      <c r="O15291">
        <v>2.7239125526501868E-4</v>
      </c>
      <c r="P15291">
        <v>0.82667461543791076</v>
      </c>
      <c r="Q15291">
        <v>3.7904121130542749E-2</v>
      </c>
      <c r="R15291">
        <v>4.8629559752013593E-3</v>
      </c>
      <c r="S15291">
        <v>5.3225554024243223E-5</v>
      </c>
      <c r="T15291" t="str">
        <f t="shared" si="238"/>
        <v>N</v>
      </c>
    </row>
    <row r="15292" spans="1:20" x14ac:dyDescent="0.3">
      <c r="A15292" s="1">
        <v>15290</v>
      </c>
      <c r="B15292">
        <v>15290</v>
      </c>
      <c r="C15292" t="s">
        <v>69</v>
      </c>
      <c r="D15292" s="2">
        <v>44712</v>
      </c>
      <c r="E15292" s="2">
        <v>44985</v>
      </c>
      <c r="F15292" t="s">
        <v>33</v>
      </c>
      <c r="G15292" t="s">
        <v>30</v>
      </c>
      <c r="H15292" t="s">
        <v>21</v>
      </c>
      <c r="I15292">
        <v>0.38289773804443211</v>
      </c>
      <c r="J15292">
        <v>4.0013127375616443E-2</v>
      </c>
      <c r="K15292">
        <v>-6.6330626551008007E-2</v>
      </c>
      <c r="L15292">
        <v>3.1181502877955141</v>
      </c>
      <c r="M15292">
        <v>13.42916233132452</v>
      </c>
      <c r="N15292">
        <v>0.1154175338703432</v>
      </c>
      <c r="O15292">
        <v>6.3590051760632057E-3</v>
      </c>
      <c r="P15292">
        <v>0.64841768865911098</v>
      </c>
      <c r="Q15292">
        <v>5.9623340517367958E-2</v>
      </c>
      <c r="R15292">
        <v>7.7271764985982413E-3</v>
      </c>
      <c r="S15292">
        <v>1.0796550865023061E-4</v>
      </c>
      <c r="T15292" t="str">
        <f t="shared" si="238"/>
        <v>N</v>
      </c>
    </row>
    <row r="15293" spans="1:20" x14ac:dyDescent="0.3">
      <c r="A15293" s="1">
        <v>15291</v>
      </c>
      <c r="B15293">
        <v>15291</v>
      </c>
      <c r="C15293" t="s">
        <v>69</v>
      </c>
      <c r="D15293" s="2">
        <v>44712</v>
      </c>
      <c r="E15293" s="2">
        <v>44985</v>
      </c>
      <c r="F15293" t="s">
        <v>33</v>
      </c>
      <c r="G15293" t="s">
        <v>31</v>
      </c>
      <c r="H15293" t="s">
        <v>21</v>
      </c>
      <c r="I15293">
        <v>-0.22213340208426469</v>
      </c>
      <c r="J15293">
        <v>3.3362805530143411E-2</v>
      </c>
      <c r="K15293">
        <v>4.6853042294280417E-2</v>
      </c>
      <c r="L15293">
        <v>3.1181502877955141</v>
      </c>
      <c r="M15293">
        <v>19.31449911361879</v>
      </c>
      <c r="N15293">
        <v>0.1154175338703432</v>
      </c>
      <c r="O15293">
        <v>2.302629962153799E-3</v>
      </c>
      <c r="P15293">
        <v>0.7223470474735264</v>
      </c>
      <c r="Q15293">
        <v>5.7741818989634909E-2</v>
      </c>
      <c r="R15293">
        <v>7.6691798837905016E-3</v>
      </c>
      <c r="S15293">
        <v>8.526294207871522E-5</v>
      </c>
      <c r="T15293" t="str">
        <f t="shared" si="238"/>
        <v>N</v>
      </c>
    </row>
    <row r="15294" spans="1:20" x14ac:dyDescent="0.3">
      <c r="A15294" s="1">
        <v>15292</v>
      </c>
      <c r="B15294">
        <v>15292</v>
      </c>
      <c r="C15294" t="s">
        <v>69</v>
      </c>
      <c r="D15294" s="2">
        <v>44712</v>
      </c>
      <c r="E15294" s="2">
        <v>44985</v>
      </c>
      <c r="F15294" t="s">
        <v>33</v>
      </c>
      <c r="G15294" t="s">
        <v>32</v>
      </c>
      <c r="H15294" t="s">
        <v>21</v>
      </c>
      <c r="I15294">
        <v>-1.8540669508686599E-2</v>
      </c>
      <c r="J15294">
        <v>3.4324787452593333E-2</v>
      </c>
      <c r="K15294">
        <v>1.306348988517304E-2</v>
      </c>
      <c r="L15294">
        <v>3.1181502877955141</v>
      </c>
      <c r="M15294">
        <v>46.766348133155212</v>
      </c>
      <c r="N15294">
        <v>0.1154175338703432</v>
      </c>
      <c r="O15294">
        <v>1.325147888551273E-4</v>
      </c>
      <c r="P15294">
        <v>0.87121933829490805</v>
      </c>
      <c r="Q15294">
        <v>3.4387907008210088E-2</v>
      </c>
      <c r="R15294">
        <v>4.4406563359603067E-3</v>
      </c>
      <c r="S15294">
        <v>3.9546556231102678E-5</v>
      </c>
      <c r="T15294" t="str">
        <f t="shared" si="238"/>
        <v>N</v>
      </c>
    </row>
    <row r="15295" spans="1:20" x14ac:dyDescent="0.3">
      <c r="A15295" s="1">
        <v>15293</v>
      </c>
      <c r="B15295">
        <v>15293</v>
      </c>
      <c r="C15295" t="s">
        <v>69</v>
      </c>
      <c r="D15295" s="2">
        <v>44712</v>
      </c>
      <c r="E15295" s="2">
        <v>44985</v>
      </c>
      <c r="F15295" t="s">
        <v>33</v>
      </c>
      <c r="G15295" t="s">
        <v>34</v>
      </c>
      <c r="H15295" t="s">
        <v>21</v>
      </c>
      <c r="I15295">
        <v>-0.1766326935248515</v>
      </c>
      <c r="J15295">
        <v>8.9229333461106022E-2</v>
      </c>
      <c r="K15295">
        <v>0.33418742935364582</v>
      </c>
      <c r="L15295">
        <v>3.1181502877955141</v>
      </c>
      <c r="M15295">
        <v>2.351658398446435</v>
      </c>
      <c r="N15295">
        <v>0.1154175338703432</v>
      </c>
      <c r="O15295">
        <v>0.16369216566153219</v>
      </c>
      <c r="P15295">
        <v>0.3252788162740895</v>
      </c>
      <c r="Q15295">
        <v>8.3051397443668434E-2</v>
      </c>
      <c r="R15295">
        <v>1.1143488387222939E-2</v>
      </c>
      <c r="S15295">
        <v>2.071964756139924E-4</v>
      </c>
      <c r="T15295" t="str">
        <f t="shared" si="238"/>
        <v>N</v>
      </c>
    </row>
    <row r="15296" spans="1:20" x14ac:dyDescent="0.3">
      <c r="A15296" s="1">
        <v>15294</v>
      </c>
      <c r="B15296">
        <v>15294</v>
      </c>
      <c r="C15296" t="s">
        <v>69</v>
      </c>
      <c r="D15296" s="2">
        <v>44712</v>
      </c>
      <c r="E15296" s="2">
        <v>44985</v>
      </c>
      <c r="F15296" t="s">
        <v>33</v>
      </c>
      <c r="G15296" t="s">
        <v>35</v>
      </c>
      <c r="H15296" t="s">
        <v>21</v>
      </c>
      <c r="I15296">
        <v>-4.8045360697666268</v>
      </c>
      <c r="J15296">
        <v>8.1221528799999956E-2</v>
      </c>
      <c r="K15296">
        <v>0.79716730166665994</v>
      </c>
      <c r="L15296">
        <v>3.1181502877955141</v>
      </c>
      <c r="M15296">
        <v>11.15913514358289</v>
      </c>
      <c r="N15296">
        <v>0.1154175338703432</v>
      </c>
      <c r="O15296">
        <v>1.0223115449034819E-2</v>
      </c>
      <c r="P15296">
        <v>0.69433250473871211</v>
      </c>
      <c r="Q15296">
        <v>6.1082204129981221E-2</v>
      </c>
      <c r="R15296">
        <v>8.4237667800001869E-3</v>
      </c>
      <c r="S15296">
        <v>9.3865776346549666E-5</v>
      </c>
      <c r="T15296" t="str">
        <f t="shared" si="238"/>
        <v>N</v>
      </c>
    </row>
    <row r="15297" spans="1:20" x14ac:dyDescent="0.3">
      <c r="A15297" s="1">
        <v>15295</v>
      </c>
      <c r="B15297">
        <v>15295</v>
      </c>
      <c r="C15297" t="s">
        <v>69</v>
      </c>
      <c r="D15297" s="2">
        <v>44712</v>
      </c>
      <c r="E15297" s="2">
        <v>44985</v>
      </c>
      <c r="F15297" t="s">
        <v>33</v>
      </c>
      <c r="G15297" t="s">
        <v>36</v>
      </c>
      <c r="H15297" t="s">
        <v>21</v>
      </c>
      <c r="I15297">
        <v>-0.18410769357656989</v>
      </c>
      <c r="J15297">
        <v>6.5148466712620132E-2</v>
      </c>
      <c r="K15297">
        <v>2.0374724249861611E-2</v>
      </c>
      <c r="L15297">
        <v>3.1181502877955141</v>
      </c>
      <c r="M15297">
        <v>23.09896436320188</v>
      </c>
      <c r="N15297">
        <v>0.1154175338703432</v>
      </c>
      <c r="O15297">
        <v>1.344947477441065E-3</v>
      </c>
      <c r="P15297">
        <v>0.8122819285098265</v>
      </c>
      <c r="Q15297">
        <v>4.465378101128218E-2</v>
      </c>
      <c r="R15297">
        <v>6.3010277013274317E-3</v>
      </c>
      <c r="S15297">
        <v>5.7645326336188359E-5</v>
      </c>
      <c r="T15297" t="str">
        <f t="shared" si="238"/>
        <v>N</v>
      </c>
    </row>
    <row r="15298" spans="1:20" x14ac:dyDescent="0.3">
      <c r="A15298" s="1">
        <v>15296</v>
      </c>
      <c r="B15298">
        <v>15296</v>
      </c>
      <c r="C15298" t="s">
        <v>69</v>
      </c>
      <c r="D15298" s="2">
        <v>44712</v>
      </c>
      <c r="E15298" s="2">
        <v>44985</v>
      </c>
      <c r="F15298" t="s">
        <v>33</v>
      </c>
      <c r="G15298" t="s">
        <v>37</v>
      </c>
      <c r="H15298" t="s">
        <v>21</v>
      </c>
      <c r="I15298">
        <v>0.13295859059445711</v>
      </c>
      <c r="J15298">
        <v>-1.170964864667203E-2</v>
      </c>
      <c r="K15298">
        <v>2.3210603614243101E-2</v>
      </c>
      <c r="L15298">
        <v>3.1181502877955141</v>
      </c>
      <c r="M15298">
        <v>35.207017922967289</v>
      </c>
      <c r="N15298">
        <v>0.1154175338703432</v>
      </c>
      <c r="O15298">
        <v>3.4834700238470852E-4</v>
      </c>
      <c r="P15298">
        <v>0.81638856709055685</v>
      </c>
      <c r="Q15298">
        <v>4.471568930807697E-2</v>
      </c>
      <c r="R15298">
        <v>5.8936840128347946E-3</v>
      </c>
      <c r="S15298">
        <v>5.6384240926287507E-5</v>
      </c>
      <c r="T15298" t="str">
        <f t="shared" si="238"/>
        <v>N</v>
      </c>
    </row>
    <row r="15299" spans="1:20" x14ac:dyDescent="0.3">
      <c r="A15299" s="1">
        <v>15297</v>
      </c>
      <c r="B15299">
        <v>15297</v>
      </c>
      <c r="C15299" t="s">
        <v>69</v>
      </c>
      <c r="D15299" s="2">
        <v>44712</v>
      </c>
      <c r="E15299" s="2">
        <v>44985</v>
      </c>
      <c r="F15299" t="s">
        <v>33</v>
      </c>
      <c r="G15299" t="s">
        <v>38</v>
      </c>
      <c r="H15299" t="s">
        <v>21</v>
      </c>
      <c r="I15299">
        <v>-0.29256914233333309</v>
      </c>
      <c r="J15299">
        <v>0.12373711822222221</v>
      </c>
      <c r="K15299">
        <v>0</v>
      </c>
      <c r="L15299">
        <v>3.1181502877955141</v>
      </c>
      <c r="M15299">
        <v>0</v>
      </c>
      <c r="N15299">
        <v>0.1154175338703432</v>
      </c>
      <c r="O15299">
        <v>1</v>
      </c>
      <c r="P15299">
        <v>0.2804558498564762</v>
      </c>
      <c r="Q15299">
        <v>7.8614002590186055E-2</v>
      </c>
      <c r="R15299">
        <v>1.0628897355555561E-2</v>
      </c>
      <c r="S15299">
        <v>2.209609177158525E-4</v>
      </c>
      <c r="T15299" t="str">
        <f t="shared" ref="T15299:T15362" si="239">IF(AND(L15299&lt;0.05,M15299&lt;0.05,P15299&gt;0.6),"Y","N")</f>
        <v>N</v>
      </c>
    </row>
    <row r="15300" spans="1:20" x14ac:dyDescent="0.3">
      <c r="A15300" s="1">
        <v>15298</v>
      </c>
      <c r="B15300">
        <v>15298</v>
      </c>
      <c r="C15300" t="s">
        <v>69</v>
      </c>
      <c r="D15300" s="2">
        <v>44712</v>
      </c>
      <c r="E15300" s="2">
        <v>44985</v>
      </c>
      <c r="F15300" t="s">
        <v>33</v>
      </c>
      <c r="G15300" t="s">
        <v>39</v>
      </c>
      <c r="H15300" t="s">
        <v>21</v>
      </c>
      <c r="I15300">
        <v>-0.16416466523048601</v>
      </c>
      <c r="J15300">
        <v>8.743700580035059E-2</v>
      </c>
      <c r="K15300">
        <v>0.3638781822271927</v>
      </c>
      <c r="L15300">
        <v>3.1181502877955141</v>
      </c>
      <c r="M15300">
        <v>3.9255103687221111</v>
      </c>
      <c r="N15300">
        <v>0.1154175338703432</v>
      </c>
      <c r="O15300">
        <v>8.2883064557409208E-2</v>
      </c>
      <c r="P15300">
        <v>0.45193020325017541</v>
      </c>
      <c r="Q15300">
        <v>6.8529332804239104E-2</v>
      </c>
      <c r="R15300">
        <v>9.5313336580890706E-3</v>
      </c>
      <c r="S15300">
        <v>1.6830378683229709E-4</v>
      </c>
      <c r="T15300" t="str">
        <f t="shared" si="239"/>
        <v>N</v>
      </c>
    </row>
    <row r="15301" spans="1:20" x14ac:dyDescent="0.3">
      <c r="A15301" s="1">
        <v>15299</v>
      </c>
      <c r="B15301">
        <v>15299</v>
      </c>
      <c r="C15301" t="s">
        <v>69</v>
      </c>
      <c r="D15301" s="2">
        <v>44712</v>
      </c>
      <c r="E15301" s="2">
        <v>44985</v>
      </c>
      <c r="F15301" t="s">
        <v>33</v>
      </c>
      <c r="G15301" t="s">
        <v>40</v>
      </c>
      <c r="H15301" t="s">
        <v>21</v>
      </c>
      <c r="I15301">
        <v>2.538061026040014E-2</v>
      </c>
      <c r="J15301">
        <v>0.1141168533933649</v>
      </c>
      <c r="K15301">
        <v>-4.8101324144286473E-2</v>
      </c>
      <c r="L15301">
        <v>3.1181502877955141</v>
      </c>
      <c r="M15301">
        <v>3.9310471700374952</v>
      </c>
      <c r="N15301">
        <v>0.1154175338703432</v>
      </c>
      <c r="O15301">
        <v>8.2704071589494513E-2</v>
      </c>
      <c r="P15301">
        <v>0.56661721960125777</v>
      </c>
      <c r="Q15301">
        <v>5.5125274446903468E-2</v>
      </c>
      <c r="R15301">
        <v>7.9236330641390094E-3</v>
      </c>
      <c r="S15301">
        <v>1.330851718550598E-4</v>
      </c>
      <c r="T15301" t="str">
        <f t="shared" si="239"/>
        <v>N</v>
      </c>
    </row>
    <row r="15302" spans="1:20" x14ac:dyDescent="0.3">
      <c r="A15302" s="1">
        <v>15300</v>
      </c>
      <c r="B15302">
        <v>15300</v>
      </c>
      <c r="C15302" t="s">
        <v>69</v>
      </c>
      <c r="D15302" s="2">
        <v>44712</v>
      </c>
      <c r="E15302" s="2">
        <v>44985</v>
      </c>
      <c r="F15302" t="s">
        <v>33</v>
      </c>
      <c r="G15302" t="s">
        <v>41</v>
      </c>
      <c r="H15302" t="s">
        <v>21</v>
      </c>
      <c r="I15302">
        <v>-0.31076060860891269</v>
      </c>
      <c r="J15302">
        <v>0.1285697074020293</v>
      </c>
      <c r="K15302">
        <v>3.4628425651484118E-3</v>
      </c>
      <c r="L15302">
        <v>3.1181502877955141</v>
      </c>
      <c r="M15302">
        <v>0.43759392705535222</v>
      </c>
      <c r="N15302">
        <v>0.1154175338703432</v>
      </c>
      <c r="O15302">
        <v>0.52687572306465058</v>
      </c>
      <c r="P15302">
        <v>0.35287450346111782</v>
      </c>
      <c r="Q15302">
        <v>8.1099375653142652E-2</v>
      </c>
      <c r="R15302">
        <v>1.1266102701969439E-2</v>
      </c>
      <c r="S15302">
        <v>1.987222654287951E-4</v>
      </c>
      <c r="T15302" t="str">
        <f t="shared" si="239"/>
        <v>N</v>
      </c>
    </row>
    <row r="15303" spans="1:20" x14ac:dyDescent="0.3">
      <c r="A15303" s="1">
        <v>15301</v>
      </c>
      <c r="B15303">
        <v>15301</v>
      </c>
      <c r="C15303" t="s">
        <v>69</v>
      </c>
      <c r="D15303" s="2">
        <v>44712</v>
      </c>
      <c r="E15303" s="2">
        <v>44985</v>
      </c>
      <c r="F15303" t="s">
        <v>33</v>
      </c>
      <c r="G15303" t="s">
        <v>42</v>
      </c>
      <c r="H15303" t="s">
        <v>21</v>
      </c>
      <c r="I15303">
        <v>-0.32677387003540231</v>
      </c>
      <c r="J15303">
        <v>0.1210169452916007</v>
      </c>
      <c r="K15303">
        <v>1.302210445510253E-2</v>
      </c>
      <c r="L15303">
        <v>3.1181502877955141</v>
      </c>
      <c r="M15303">
        <v>2.513124309081074</v>
      </c>
      <c r="N15303">
        <v>0.1154175338703432</v>
      </c>
      <c r="O15303">
        <v>0.15156203383824279</v>
      </c>
      <c r="P15303">
        <v>0.50714667821658388</v>
      </c>
      <c r="Q15303">
        <v>6.4680040623319918E-2</v>
      </c>
      <c r="R15303">
        <v>9.2606327741528403E-3</v>
      </c>
      <c r="S15303">
        <v>1.5134765845688269E-4</v>
      </c>
      <c r="T15303" t="str">
        <f t="shared" si="239"/>
        <v>N</v>
      </c>
    </row>
    <row r="15304" spans="1:20" x14ac:dyDescent="0.3">
      <c r="A15304" s="1">
        <v>15302</v>
      </c>
      <c r="B15304">
        <v>15302</v>
      </c>
      <c r="C15304" t="s">
        <v>69</v>
      </c>
      <c r="D15304" s="2">
        <v>44712</v>
      </c>
      <c r="E15304" s="2">
        <v>44985</v>
      </c>
      <c r="F15304" t="s">
        <v>33</v>
      </c>
      <c r="G15304" t="s">
        <v>43</v>
      </c>
      <c r="H15304" t="s">
        <v>21</v>
      </c>
      <c r="I15304">
        <v>-1.207949255864171E-2</v>
      </c>
      <c r="J15304">
        <v>3.9458538008230383E-2</v>
      </c>
      <c r="K15304">
        <v>1.5802233790123459E-2</v>
      </c>
      <c r="L15304">
        <v>3.1181502877955141</v>
      </c>
      <c r="M15304">
        <v>33.298344994570989</v>
      </c>
      <c r="N15304">
        <v>0.1154175338703432</v>
      </c>
      <c r="O15304">
        <v>4.190567384701229E-4</v>
      </c>
      <c r="P15304">
        <v>0.82934256575595866</v>
      </c>
      <c r="Q15304">
        <v>4.2872142568642212E-2</v>
      </c>
      <c r="R15304">
        <v>5.6663332502057667E-3</v>
      </c>
      <c r="S15304">
        <v>5.240626760439173E-5</v>
      </c>
      <c r="T15304" t="str">
        <f t="shared" si="239"/>
        <v>N</v>
      </c>
    </row>
    <row r="15305" spans="1:20" x14ac:dyDescent="0.3">
      <c r="A15305" s="1">
        <v>15303</v>
      </c>
      <c r="B15305">
        <v>15303</v>
      </c>
      <c r="C15305" t="s">
        <v>69</v>
      </c>
      <c r="D15305" s="2">
        <v>44712</v>
      </c>
      <c r="E15305" s="2">
        <v>44985</v>
      </c>
      <c r="F15305" t="s">
        <v>33</v>
      </c>
      <c r="G15305" t="s">
        <v>44</v>
      </c>
      <c r="H15305" t="s">
        <v>21</v>
      </c>
      <c r="I15305">
        <v>-0.30953892152134438</v>
      </c>
      <c r="J15305">
        <v>0.12712875027637979</v>
      </c>
      <c r="K15305">
        <v>8.1459533638140388E-2</v>
      </c>
      <c r="L15305">
        <v>3.1181502877955141</v>
      </c>
      <c r="M15305">
        <v>0.1185699828400411</v>
      </c>
      <c r="N15305">
        <v>0.1154175338703432</v>
      </c>
      <c r="O15305">
        <v>0.73946724969606392</v>
      </c>
      <c r="P15305">
        <v>0.30843296987109431</v>
      </c>
      <c r="Q15305">
        <v>7.1696674265700783E-2</v>
      </c>
      <c r="R15305">
        <v>9.8008875915006517E-3</v>
      </c>
      <c r="S15305">
        <v>2.1236957538857011E-4</v>
      </c>
      <c r="T15305" t="str">
        <f t="shared" si="239"/>
        <v>N</v>
      </c>
    </row>
    <row r="15306" spans="1:20" x14ac:dyDescent="0.3">
      <c r="A15306" s="1">
        <v>15304</v>
      </c>
      <c r="B15306">
        <v>15304</v>
      </c>
      <c r="C15306" t="s">
        <v>69</v>
      </c>
      <c r="D15306" s="2">
        <v>44712</v>
      </c>
      <c r="E15306" s="2">
        <v>44985</v>
      </c>
      <c r="F15306" t="s">
        <v>33</v>
      </c>
      <c r="G15306" t="s">
        <v>45</v>
      </c>
      <c r="H15306" t="s">
        <v>21</v>
      </c>
      <c r="I15306">
        <v>-9.6784853043999947E-2</v>
      </c>
      <c r="J15306">
        <v>8.1221528799999998E-2</v>
      </c>
      <c r="K15306">
        <v>9.5660076200000083E-2</v>
      </c>
      <c r="L15306">
        <v>3.1181502877955141</v>
      </c>
      <c r="M15306">
        <v>11.15913514291441</v>
      </c>
      <c r="N15306">
        <v>0.1154175338703432</v>
      </c>
      <c r="O15306">
        <v>1.022311545055489E-2</v>
      </c>
      <c r="P15306">
        <v>0.69433250473871211</v>
      </c>
      <c r="Q15306">
        <v>6.108220412997982E-2</v>
      </c>
      <c r="R15306">
        <v>8.4237667800000065E-3</v>
      </c>
      <c r="S15306">
        <v>9.3865776346549666E-5</v>
      </c>
      <c r="T15306" t="str">
        <f t="shared" si="239"/>
        <v>N</v>
      </c>
    </row>
    <row r="15307" spans="1:20" x14ac:dyDescent="0.3">
      <c r="A15307" s="1">
        <v>15305</v>
      </c>
      <c r="B15307">
        <v>15305</v>
      </c>
      <c r="C15307" t="s">
        <v>69</v>
      </c>
      <c r="D15307" s="2">
        <v>44712</v>
      </c>
      <c r="E15307" s="2">
        <v>44985</v>
      </c>
      <c r="F15307" t="s">
        <v>33</v>
      </c>
      <c r="G15307" t="s">
        <v>46</v>
      </c>
      <c r="H15307" t="s">
        <v>21</v>
      </c>
      <c r="I15307">
        <v>-0.22745462518384491</v>
      </c>
      <c r="J15307">
        <v>0.1063575897495003</v>
      </c>
      <c r="K15307">
        <v>-2.9357311609327441E-3</v>
      </c>
      <c r="L15307">
        <v>3.1181502877955141</v>
      </c>
      <c r="M15307">
        <v>2.975006407004364</v>
      </c>
      <c r="N15307">
        <v>0.1154175338703432</v>
      </c>
      <c r="O15307">
        <v>0.12284386629675841</v>
      </c>
      <c r="P15307">
        <v>0.47247348340814233</v>
      </c>
      <c r="Q15307">
        <v>7.5710884542678089E-2</v>
      </c>
      <c r="R15307">
        <v>1.0650964856262509E-2</v>
      </c>
      <c r="S15307">
        <v>1.6199526214247389E-4</v>
      </c>
      <c r="T15307" t="str">
        <f t="shared" si="239"/>
        <v>N</v>
      </c>
    </row>
    <row r="15308" spans="1:20" x14ac:dyDescent="0.3">
      <c r="A15308" s="1">
        <v>15306</v>
      </c>
      <c r="B15308">
        <v>15306</v>
      </c>
      <c r="C15308" t="s">
        <v>69</v>
      </c>
      <c r="D15308" s="2">
        <v>44712</v>
      </c>
      <c r="E15308" s="2">
        <v>44985</v>
      </c>
      <c r="F15308" t="s">
        <v>33</v>
      </c>
      <c r="G15308" t="s">
        <v>47</v>
      </c>
      <c r="H15308" t="s">
        <v>21</v>
      </c>
      <c r="I15308">
        <v>-0.1458953345379585</v>
      </c>
      <c r="J15308">
        <v>7.2351822967226295E-2</v>
      </c>
      <c r="K15308">
        <v>1.2539795479798339E-2</v>
      </c>
      <c r="L15308">
        <v>3.1181502877955141</v>
      </c>
      <c r="M15308">
        <v>39.961339539643127</v>
      </c>
      <c r="N15308">
        <v>0.1154175338703432</v>
      </c>
      <c r="O15308">
        <v>2.274628881160279E-4</v>
      </c>
      <c r="P15308">
        <v>0.92236817271516924</v>
      </c>
      <c r="Q15308">
        <v>2.6965058033749371E-2</v>
      </c>
      <c r="R15308">
        <v>3.8178640754658638E-3</v>
      </c>
      <c r="S15308">
        <v>2.3839537570270311E-5</v>
      </c>
      <c r="T15308" t="str">
        <f t="shared" si="239"/>
        <v>N</v>
      </c>
    </row>
    <row r="15309" spans="1:20" x14ac:dyDescent="0.3">
      <c r="A15309" s="1">
        <v>15307</v>
      </c>
      <c r="B15309">
        <v>15307</v>
      </c>
      <c r="C15309" t="s">
        <v>69</v>
      </c>
      <c r="D15309" s="2">
        <v>44712</v>
      </c>
      <c r="E15309" s="2">
        <v>44985</v>
      </c>
      <c r="F15309" t="s">
        <v>33</v>
      </c>
      <c r="G15309" t="s">
        <v>48</v>
      </c>
      <c r="H15309" t="s">
        <v>21</v>
      </c>
      <c r="I15309">
        <v>0.30498885008974358</v>
      </c>
      <c r="J15309">
        <v>-4.9050735008547029E-2</v>
      </c>
      <c r="K15309">
        <v>2.8797975538461539E-2</v>
      </c>
      <c r="L15309">
        <v>3.1181502877955141</v>
      </c>
      <c r="M15309">
        <v>18.638986476285179</v>
      </c>
      <c r="N15309">
        <v>0.1154175338703432</v>
      </c>
      <c r="O15309">
        <v>2.5553958617154041E-3</v>
      </c>
      <c r="P15309">
        <v>0.7193090443546043</v>
      </c>
      <c r="Q15309">
        <v>5.3940870172822911E-2</v>
      </c>
      <c r="R15309">
        <v>6.9785282205128297E-3</v>
      </c>
      <c r="S15309">
        <v>8.6195866009855174E-5</v>
      </c>
      <c r="T15309" t="str">
        <f t="shared" si="239"/>
        <v>N</v>
      </c>
    </row>
    <row r="15310" spans="1:20" x14ac:dyDescent="0.3">
      <c r="A15310" s="1">
        <v>15308</v>
      </c>
      <c r="B15310">
        <v>15308</v>
      </c>
      <c r="C15310" t="s">
        <v>69</v>
      </c>
      <c r="D15310" s="2">
        <v>44712</v>
      </c>
      <c r="E15310" s="2">
        <v>44985</v>
      </c>
      <c r="F15310" t="s">
        <v>33</v>
      </c>
      <c r="G15310" t="s">
        <v>49</v>
      </c>
      <c r="H15310" t="s">
        <v>21</v>
      </c>
      <c r="I15310">
        <v>-0.2262177176980012</v>
      </c>
      <c r="J15310">
        <v>0.10092792669700169</v>
      </c>
      <c r="K15310">
        <v>0.22837915024701649</v>
      </c>
      <c r="L15310">
        <v>3.1181502877955141</v>
      </c>
      <c r="M15310">
        <v>4.2555180954447378</v>
      </c>
      <c r="N15310">
        <v>0.1154175338703432</v>
      </c>
      <c r="O15310">
        <v>7.3031319843509523E-2</v>
      </c>
      <c r="P15310">
        <v>0.52687499025551709</v>
      </c>
      <c r="Q15310">
        <v>6.8623365211157486E-2</v>
      </c>
      <c r="R15310">
        <v>9.0535490270813833E-3</v>
      </c>
      <c r="S15310">
        <v>1.4528939791479109E-4</v>
      </c>
      <c r="T15310" t="str">
        <f t="shared" si="239"/>
        <v>N</v>
      </c>
    </row>
    <row r="15311" spans="1:20" x14ac:dyDescent="0.3">
      <c r="A15311" s="1">
        <v>15309</v>
      </c>
      <c r="B15311">
        <v>15309</v>
      </c>
      <c r="C15311" t="s">
        <v>69</v>
      </c>
      <c r="D15311" s="2">
        <v>44712</v>
      </c>
      <c r="E15311" s="2">
        <v>44985</v>
      </c>
      <c r="F15311" t="s">
        <v>33</v>
      </c>
      <c r="G15311" t="s">
        <v>50</v>
      </c>
      <c r="H15311" t="s">
        <v>21</v>
      </c>
      <c r="I15311">
        <v>-0.15864229733517571</v>
      </c>
      <c r="J15311">
        <v>9.2603018522613018E-2</v>
      </c>
      <c r="K15311">
        <v>4.5194660854271367E-2</v>
      </c>
      <c r="L15311">
        <v>3.1181502877955141</v>
      </c>
      <c r="M15311">
        <v>2.3555094001016461</v>
      </c>
      <c r="N15311">
        <v>0.1154175338703432</v>
      </c>
      <c r="O15311">
        <v>0.1633880219489523</v>
      </c>
      <c r="P15311">
        <v>0.35399131037576731</v>
      </c>
      <c r="Q15311">
        <v>7.7060382989735027E-2</v>
      </c>
      <c r="R15311">
        <v>1.013841152763818E-2</v>
      </c>
      <c r="S15311">
        <v>1.9837931123936411E-4</v>
      </c>
      <c r="T15311" t="str">
        <f t="shared" si="239"/>
        <v>N</v>
      </c>
    </row>
    <row r="15312" spans="1:20" x14ac:dyDescent="0.3">
      <c r="A15312" s="1">
        <v>15310</v>
      </c>
      <c r="B15312">
        <v>15310</v>
      </c>
      <c r="C15312" t="s">
        <v>69</v>
      </c>
      <c r="D15312" s="2">
        <v>44712</v>
      </c>
      <c r="E15312" s="2">
        <v>44985</v>
      </c>
      <c r="F15312" t="s">
        <v>33</v>
      </c>
      <c r="G15312" t="s">
        <v>51</v>
      </c>
      <c r="H15312" t="s">
        <v>21</v>
      </c>
      <c r="I15312">
        <v>-0.24343666142103071</v>
      </c>
      <c r="J15312">
        <v>0.11229966934510741</v>
      </c>
      <c r="K15312">
        <v>-2.8372943741464289E-3</v>
      </c>
      <c r="L15312">
        <v>3.1181502877955141</v>
      </c>
      <c r="M15312">
        <v>4.6972321226140368</v>
      </c>
      <c r="N15312">
        <v>0.1154175338703432</v>
      </c>
      <c r="O15312">
        <v>6.2078235719649669E-2</v>
      </c>
      <c r="P15312">
        <v>0.59922293938820281</v>
      </c>
      <c r="Q15312">
        <v>6.2810360361540779E-2</v>
      </c>
      <c r="R15312">
        <v>8.7215845863813993E-3</v>
      </c>
      <c r="S15312">
        <v>1.2307245788125819E-4</v>
      </c>
      <c r="T15312" t="str">
        <f t="shared" si="239"/>
        <v>N</v>
      </c>
    </row>
    <row r="15313" spans="1:20" x14ac:dyDescent="0.3">
      <c r="A15313" s="1">
        <v>15311</v>
      </c>
      <c r="B15313">
        <v>15311</v>
      </c>
      <c r="C15313" t="s">
        <v>69</v>
      </c>
      <c r="D15313" s="2">
        <v>44712</v>
      </c>
      <c r="E15313" s="2">
        <v>44985</v>
      </c>
      <c r="F15313" t="s">
        <v>33</v>
      </c>
      <c r="G15313" t="s">
        <v>52</v>
      </c>
      <c r="H15313" t="s">
        <v>21</v>
      </c>
      <c r="I15313">
        <v>-1.9304516014246181E-2</v>
      </c>
      <c r="J15313">
        <v>4.0236021426993708E-2</v>
      </c>
      <c r="K15313">
        <v>1.285951182678057E-2</v>
      </c>
      <c r="L15313">
        <v>3.1181502877955141</v>
      </c>
      <c r="M15313">
        <v>54.089233828536393</v>
      </c>
      <c r="N15313">
        <v>0.1154175338703432</v>
      </c>
      <c r="O15313">
        <v>7.9590869741341246E-5</v>
      </c>
      <c r="P15313">
        <v>0.89571029109278344</v>
      </c>
      <c r="Q15313">
        <v>3.0285947572725219E-2</v>
      </c>
      <c r="R15313">
        <v>3.9362964236778694E-3</v>
      </c>
      <c r="S15313">
        <v>3.2025762121561598E-5</v>
      </c>
      <c r="T15313" t="str">
        <f t="shared" si="239"/>
        <v>N</v>
      </c>
    </row>
    <row r="15314" spans="1:20" x14ac:dyDescent="0.3">
      <c r="A15314" s="1">
        <v>15312</v>
      </c>
      <c r="B15314">
        <v>15312</v>
      </c>
      <c r="C15314" t="s">
        <v>69</v>
      </c>
      <c r="D15314" s="2">
        <v>44712</v>
      </c>
      <c r="E15314" s="2">
        <v>44985</v>
      </c>
      <c r="F15314" t="s">
        <v>33</v>
      </c>
      <c r="G15314" t="s">
        <v>53</v>
      </c>
      <c r="H15314" t="s">
        <v>21</v>
      </c>
      <c r="I15314">
        <v>0.20331704783333329</v>
      </c>
      <c r="J15314">
        <v>-1.5459005333333329E-2</v>
      </c>
      <c r="K15314">
        <v>0.1043970926666667</v>
      </c>
      <c r="L15314">
        <v>3.1181502877955141</v>
      </c>
      <c r="M15314">
        <v>20.74202926959746</v>
      </c>
      <c r="N15314">
        <v>0.1154175338703432</v>
      </c>
      <c r="O15314">
        <v>1.8637098998860681E-3</v>
      </c>
      <c r="P15314">
        <v>0.7240939157708759</v>
      </c>
      <c r="Q15314">
        <v>5.4880141023492889E-2</v>
      </c>
      <c r="R15314">
        <v>7.7176739333333398E-3</v>
      </c>
      <c r="S15314">
        <v>8.4726505750195184E-5</v>
      </c>
      <c r="T15314" t="str">
        <f t="shared" si="239"/>
        <v>N</v>
      </c>
    </row>
    <row r="15315" spans="1:20" x14ac:dyDescent="0.3">
      <c r="A15315" s="1">
        <v>15313</v>
      </c>
      <c r="B15315">
        <v>15313</v>
      </c>
      <c r="C15315" t="s">
        <v>69</v>
      </c>
      <c r="D15315" s="2">
        <v>44712</v>
      </c>
      <c r="E15315" s="2">
        <v>44985</v>
      </c>
      <c r="F15315" t="s">
        <v>33</v>
      </c>
      <c r="G15315" t="s">
        <v>54</v>
      </c>
      <c r="H15315" t="s">
        <v>21</v>
      </c>
      <c r="I15315">
        <v>-0.22604155908165169</v>
      </c>
      <c r="J15315">
        <v>0.1035152482783805</v>
      </c>
      <c r="K15315">
        <v>0.15364799717205721</v>
      </c>
      <c r="L15315">
        <v>3.1181502877955141</v>
      </c>
      <c r="M15315">
        <v>1.5812304442938041</v>
      </c>
      <c r="N15315">
        <v>0.1154175338703432</v>
      </c>
      <c r="O15315">
        <v>0.2440487260094184</v>
      </c>
      <c r="P15315">
        <v>0.33907324995376931</v>
      </c>
      <c r="Q15315">
        <v>7.3407679107285614E-2</v>
      </c>
      <c r="R15315">
        <v>1.004231852214291E-2</v>
      </c>
      <c r="S15315">
        <v>2.0296041765337309E-4</v>
      </c>
      <c r="T15315" t="str">
        <f t="shared" si="239"/>
        <v>N</v>
      </c>
    </row>
    <row r="15316" spans="1:20" x14ac:dyDescent="0.3">
      <c r="A15316" s="1">
        <v>15314</v>
      </c>
      <c r="B15316">
        <v>15314</v>
      </c>
      <c r="C15316" t="s">
        <v>69</v>
      </c>
      <c r="D15316" s="2">
        <v>44712</v>
      </c>
      <c r="E15316" s="2">
        <v>44985</v>
      </c>
      <c r="F15316" t="s">
        <v>33</v>
      </c>
      <c r="G15316" t="s">
        <v>55</v>
      </c>
      <c r="H15316" t="s">
        <v>21</v>
      </c>
      <c r="I15316">
        <v>-0.2084679920074998</v>
      </c>
      <c r="J15316">
        <v>8.1221528799999956E-2</v>
      </c>
      <c r="K15316">
        <v>-0.1195750952499999</v>
      </c>
      <c r="L15316">
        <v>3.1181502877955141</v>
      </c>
      <c r="M15316">
        <v>11.15913514291473</v>
      </c>
      <c r="N15316">
        <v>0.1154175338703432</v>
      </c>
      <c r="O15316">
        <v>1.022311545055417E-2</v>
      </c>
      <c r="P15316">
        <v>0.69433250473871211</v>
      </c>
      <c r="Q15316">
        <v>6.1082204129979799E-2</v>
      </c>
      <c r="R15316">
        <v>8.4237667800000048E-3</v>
      </c>
      <c r="S15316">
        <v>9.3865776346549666E-5</v>
      </c>
      <c r="T15316" t="str">
        <f t="shared" si="239"/>
        <v>N</v>
      </c>
    </row>
    <row r="15317" spans="1:20" x14ac:dyDescent="0.3">
      <c r="A15317" s="1">
        <v>15315</v>
      </c>
      <c r="B15317">
        <v>15315</v>
      </c>
      <c r="C15317" t="s">
        <v>69</v>
      </c>
      <c r="D15317" s="2">
        <v>44712</v>
      </c>
      <c r="E15317" s="2">
        <v>44985</v>
      </c>
      <c r="F15317" t="s">
        <v>33</v>
      </c>
      <c r="G15317" t="s">
        <v>56</v>
      </c>
      <c r="H15317" t="s">
        <v>21</v>
      </c>
      <c r="I15317">
        <v>0.14113084298510081</v>
      </c>
      <c r="J15317">
        <v>6.3478637260748344E-3</v>
      </c>
      <c r="K15317">
        <v>-4.0183450877275479E-3</v>
      </c>
      <c r="L15317">
        <v>3.1181502877955141</v>
      </c>
      <c r="M15317">
        <v>12.810904160682609</v>
      </c>
      <c r="N15317">
        <v>0.1154175338703432</v>
      </c>
      <c r="O15317">
        <v>7.196305058221962E-3</v>
      </c>
      <c r="P15317">
        <v>0.61600737422248208</v>
      </c>
      <c r="Q15317">
        <v>5.9285241446252822E-2</v>
      </c>
      <c r="R15317">
        <v>7.8197182179023782E-3</v>
      </c>
      <c r="S15317">
        <v>1.179182166528575E-4</v>
      </c>
      <c r="T15317" t="str">
        <f t="shared" si="239"/>
        <v>N</v>
      </c>
    </row>
    <row r="15318" spans="1:20" x14ac:dyDescent="0.3">
      <c r="A15318" s="1">
        <v>15316</v>
      </c>
      <c r="B15318">
        <v>15316</v>
      </c>
      <c r="C15318" t="s">
        <v>69</v>
      </c>
      <c r="D15318" s="2">
        <v>44712</v>
      </c>
      <c r="E15318" s="2">
        <v>44985</v>
      </c>
      <c r="F15318" t="s">
        <v>33</v>
      </c>
      <c r="G15318" t="s">
        <v>57</v>
      </c>
      <c r="H15318" t="s">
        <v>21</v>
      </c>
      <c r="I15318">
        <v>5.0403077096372817E-2</v>
      </c>
      <c r="J15318">
        <v>2.207530571545176E-2</v>
      </c>
      <c r="K15318">
        <v>2.0459667096621961E-2</v>
      </c>
      <c r="L15318">
        <v>3.1181502877955141</v>
      </c>
      <c r="M15318">
        <v>21.615015317376109</v>
      </c>
      <c r="N15318">
        <v>0.1154175338703432</v>
      </c>
      <c r="O15318">
        <v>1.6464012101508839E-3</v>
      </c>
      <c r="P15318">
        <v>0.73617333515507322</v>
      </c>
      <c r="Q15318">
        <v>5.121413565659079E-2</v>
      </c>
      <c r="R15318">
        <v>6.6220896085833784E-3</v>
      </c>
      <c r="S15318">
        <v>8.1017102245108634E-5</v>
      </c>
      <c r="T15318" t="str">
        <f t="shared" si="239"/>
        <v>N</v>
      </c>
    </row>
    <row r="15319" spans="1:20" x14ac:dyDescent="0.3">
      <c r="A15319" s="1">
        <v>15317</v>
      </c>
      <c r="B15319">
        <v>15317</v>
      </c>
      <c r="C15319" t="s">
        <v>69</v>
      </c>
      <c r="D15319" s="2">
        <v>44712</v>
      </c>
      <c r="E15319" s="2">
        <v>44985</v>
      </c>
      <c r="F15319" t="s">
        <v>33</v>
      </c>
      <c r="G15319" t="s">
        <v>58</v>
      </c>
      <c r="H15319" t="s">
        <v>21</v>
      </c>
      <c r="I15319">
        <v>-4.138176733333343E-2</v>
      </c>
      <c r="J15319">
        <v>5.6753818222222252E-2</v>
      </c>
      <c r="K15319">
        <v>6.6983299999999968E-2</v>
      </c>
      <c r="L15319">
        <v>3.1181502877955141</v>
      </c>
      <c r="M15319">
        <v>27.883696947794881</v>
      </c>
      <c r="N15319">
        <v>0.1154175338703432</v>
      </c>
      <c r="O15319">
        <v>7.4575420360797125E-4</v>
      </c>
      <c r="P15319">
        <v>0.82836219368110942</v>
      </c>
      <c r="Q15319">
        <v>3.8489404541142067E-2</v>
      </c>
      <c r="R15319">
        <v>5.2113874666666659E-3</v>
      </c>
      <c r="S15319">
        <v>5.2707324757477463E-5</v>
      </c>
      <c r="T15319" t="str">
        <f t="shared" si="239"/>
        <v>N</v>
      </c>
    </row>
    <row r="15320" spans="1:20" x14ac:dyDescent="0.3">
      <c r="A15320" s="1">
        <v>15318</v>
      </c>
      <c r="B15320">
        <v>15318</v>
      </c>
      <c r="C15320" t="s">
        <v>69</v>
      </c>
      <c r="D15320" s="2">
        <v>44712</v>
      </c>
      <c r="E15320" s="2">
        <v>44985</v>
      </c>
      <c r="F15320" t="s">
        <v>33</v>
      </c>
      <c r="G15320" t="s">
        <v>59</v>
      </c>
      <c r="H15320" t="s">
        <v>21</v>
      </c>
      <c r="I15320">
        <v>-0.13486090219490951</v>
      </c>
      <c r="J15320">
        <v>7.9014858191710252E-2</v>
      </c>
      <c r="K15320">
        <v>0.22828586672482021</v>
      </c>
      <c r="L15320">
        <v>3.1181502877955141</v>
      </c>
      <c r="M15320">
        <v>12.77417492247721</v>
      </c>
      <c r="N15320">
        <v>0.1154175338703432</v>
      </c>
      <c r="O15320">
        <v>7.2502846456533139E-3</v>
      </c>
      <c r="P15320">
        <v>0.72047862051401967</v>
      </c>
      <c r="Q15320">
        <v>4.6464668818192861E-2</v>
      </c>
      <c r="R15320">
        <v>6.2490427564824078E-3</v>
      </c>
      <c r="S15320">
        <v>8.5836707198722525E-5</v>
      </c>
      <c r="T15320" t="str">
        <f t="shared" si="239"/>
        <v>N</v>
      </c>
    </row>
    <row r="15321" spans="1:20" x14ac:dyDescent="0.3">
      <c r="A15321" s="1">
        <v>15319</v>
      </c>
      <c r="B15321">
        <v>15319</v>
      </c>
      <c r="C15321" t="s">
        <v>69</v>
      </c>
      <c r="D15321" s="2">
        <v>44712</v>
      </c>
      <c r="E15321" s="2">
        <v>44985</v>
      </c>
      <c r="F15321" t="s">
        <v>33</v>
      </c>
      <c r="G15321" t="s">
        <v>60</v>
      </c>
      <c r="H15321" t="s">
        <v>21</v>
      </c>
      <c r="I15321">
        <v>-0.20198190076128991</v>
      </c>
      <c r="J15321">
        <v>8.9108967774193443E-2</v>
      </c>
      <c r="K15321">
        <v>-6.2330670806451667E-2</v>
      </c>
      <c r="L15321">
        <v>3.1181502877955141</v>
      </c>
      <c r="M15321">
        <v>2.6871921689485752</v>
      </c>
      <c r="N15321">
        <v>0.1154175338703432</v>
      </c>
      <c r="O15321">
        <v>0.13978970694339821</v>
      </c>
      <c r="P15321">
        <v>0.36761134277823249</v>
      </c>
      <c r="Q15321">
        <v>7.636779951832709E-2</v>
      </c>
      <c r="R15321">
        <v>1.002417146129031E-2</v>
      </c>
      <c r="S15321">
        <v>1.941968092228192E-4</v>
      </c>
      <c r="T15321" t="str">
        <f t="shared" si="239"/>
        <v>N</v>
      </c>
    </row>
    <row r="15322" spans="1:20" x14ac:dyDescent="0.3">
      <c r="A15322" s="1">
        <v>15320</v>
      </c>
      <c r="B15322">
        <v>15320</v>
      </c>
      <c r="C15322" t="s">
        <v>69</v>
      </c>
      <c r="D15322" s="2">
        <v>44712</v>
      </c>
      <c r="E15322" s="2">
        <v>44985</v>
      </c>
      <c r="F15322" t="s">
        <v>34</v>
      </c>
      <c r="G15322" t="s">
        <v>19</v>
      </c>
      <c r="H15322" t="s">
        <v>21</v>
      </c>
      <c r="I15322">
        <v>-0.23825040495005681</v>
      </c>
      <c r="J15322">
        <v>0.59661356332113014</v>
      </c>
      <c r="K15322">
        <v>2.4529104578828289E-5</v>
      </c>
      <c r="L15322">
        <v>2.351658398446435</v>
      </c>
      <c r="M15322">
        <v>3.056169800939228</v>
      </c>
      <c r="N15322">
        <v>0.16369216566153219</v>
      </c>
      <c r="O15322">
        <v>0.11855869783594471</v>
      </c>
      <c r="P15322">
        <v>0.4885977176478431</v>
      </c>
      <c r="Q15322">
        <v>7.8445861845965997E-2</v>
      </c>
      <c r="R15322">
        <v>1.1004898302318581E-2</v>
      </c>
      <c r="S15322">
        <v>1.570437583405752E-4</v>
      </c>
      <c r="T15322" t="str">
        <f t="shared" si="239"/>
        <v>N</v>
      </c>
    </row>
    <row r="15323" spans="1:20" x14ac:dyDescent="0.3">
      <c r="A15323" s="1">
        <v>15321</v>
      </c>
      <c r="B15323">
        <v>15321</v>
      </c>
      <c r="C15323" t="s">
        <v>69</v>
      </c>
      <c r="D15323" s="2">
        <v>44712</v>
      </c>
      <c r="E15323" s="2">
        <v>44985</v>
      </c>
      <c r="F15323" t="s">
        <v>34</v>
      </c>
      <c r="G15323" t="s">
        <v>20</v>
      </c>
      <c r="H15323" t="s">
        <v>21</v>
      </c>
      <c r="I15323">
        <v>0.27541446819681709</v>
      </c>
      <c r="J15323">
        <v>0.31809643695335421</v>
      </c>
      <c r="K15323">
        <v>-2.578713648383121E-2</v>
      </c>
      <c r="L15323">
        <v>2.351658398446435</v>
      </c>
      <c r="M15323">
        <v>4.1688919559630326</v>
      </c>
      <c r="N15323">
        <v>0.16369216566153219</v>
      </c>
      <c r="O15323">
        <v>7.5464302354571119E-2</v>
      </c>
      <c r="P15323">
        <v>0.38791962470748242</v>
      </c>
      <c r="Q15323">
        <v>8.3809972620713588E-2</v>
      </c>
      <c r="R15323">
        <v>1.1335791117474269E-2</v>
      </c>
      <c r="S15323">
        <v>1.8796044886685729E-4</v>
      </c>
      <c r="T15323" t="str">
        <f t="shared" si="239"/>
        <v>N</v>
      </c>
    </row>
    <row r="15324" spans="1:20" x14ac:dyDescent="0.3">
      <c r="A15324" s="1">
        <v>15322</v>
      </c>
      <c r="B15324">
        <v>15322</v>
      </c>
      <c r="C15324" t="s">
        <v>69</v>
      </c>
      <c r="D15324" s="2">
        <v>44712</v>
      </c>
      <c r="E15324" s="2">
        <v>44985</v>
      </c>
      <c r="F15324" t="s">
        <v>34</v>
      </c>
      <c r="G15324" t="s">
        <v>22</v>
      </c>
      <c r="H15324" t="s">
        <v>21</v>
      </c>
      <c r="I15324">
        <v>2.9365385000988981E-2</v>
      </c>
      <c r="J15324">
        <v>0.70589010274459574</v>
      </c>
      <c r="K15324">
        <v>2.0088768675588741E-2</v>
      </c>
      <c r="L15324">
        <v>2.351658398446435</v>
      </c>
      <c r="M15324">
        <v>9.5424748194787679</v>
      </c>
      <c r="N15324">
        <v>0.16369216566153219</v>
      </c>
      <c r="O15324">
        <v>1.4910101622392331E-2</v>
      </c>
      <c r="P15324">
        <v>0.83899474686632591</v>
      </c>
      <c r="Q15324">
        <v>3.7238165562522831E-2</v>
      </c>
      <c r="R15324">
        <v>5.4425505558422741E-3</v>
      </c>
      <c r="S15324">
        <v>4.9442231560625741E-5</v>
      </c>
      <c r="T15324" t="str">
        <f t="shared" si="239"/>
        <v>N</v>
      </c>
    </row>
    <row r="15325" spans="1:20" x14ac:dyDescent="0.3">
      <c r="A15325" s="1">
        <v>15323</v>
      </c>
      <c r="B15325">
        <v>15323</v>
      </c>
      <c r="C15325" t="s">
        <v>69</v>
      </c>
      <c r="D15325" s="2">
        <v>44712</v>
      </c>
      <c r="E15325" s="2">
        <v>44985</v>
      </c>
      <c r="F15325" t="s">
        <v>34</v>
      </c>
      <c r="G15325" t="s">
        <v>23</v>
      </c>
      <c r="H15325" t="s">
        <v>21</v>
      </c>
      <c r="I15325">
        <v>6.6364437650892574E-2</v>
      </c>
      <c r="J15325">
        <v>7.1511046471502485E-2</v>
      </c>
      <c r="K15325">
        <v>1.6707538631981871E-2</v>
      </c>
      <c r="L15325">
        <v>2.351658398446435</v>
      </c>
      <c r="M15325">
        <v>33.298344994570847</v>
      </c>
      <c r="N15325">
        <v>0.16369216566153219</v>
      </c>
      <c r="O15325">
        <v>4.1905673847012891E-4</v>
      </c>
      <c r="P15325">
        <v>0.8086250031906298</v>
      </c>
      <c r="Q15325">
        <v>4.7224553912102132E-2</v>
      </c>
      <c r="R15325">
        <v>6.3737225189515172E-3</v>
      </c>
      <c r="S15325">
        <v>5.8768311735189763E-5</v>
      </c>
      <c r="T15325" t="str">
        <f t="shared" si="239"/>
        <v>N</v>
      </c>
    </row>
    <row r="15326" spans="1:20" x14ac:dyDescent="0.3">
      <c r="A15326" s="1">
        <v>15324</v>
      </c>
      <c r="B15326">
        <v>15324</v>
      </c>
      <c r="C15326" t="s">
        <v>69</v>
      </c>
      <c r="D15326" s="2">
        <v>44712</v>
      </c>
      <c r="E15326" s="2">
        <v>44985</v>
      </c>
      <c r="F15326" t="s">
        <v>34</v>
      </c>
      <c r="G15326" t="s">
        <v>24</v>
      </c>
      <c r="H15326" t="s">
        <v>21</v>
      </c>
      <c r="I15326">
        <v>0.1150659447003838</v>
      </c>
      <c r="J15326">
        <v>0.65332795929495802</v>
      </c>
      <c r="K15326">
        <v>0.30308318071961249</v>
      </c>
      <c r="L15326">
        <v>2.351658398446435</v>
      </c>
      <c r="M15326">
        <v>2.3822731181405472</v>
      </c>
      <c r="N15326">
        <v>0.16369216566153219</v>
      </c>
      <c r="O15326">
        <v>0.16129504932305899</v>
      </c>
      <c r="P15326">
        <v>0.48335210247268712</v>
      </c>
      <c r="Q15326">
        <v>7.7795425910875488E-2</v>
      </c>
      <c r="R15326">
        <v>1.089449014720795E-2</v>
      </c>
      <c r="S15326">
        <v>1.5865460590685099E-4</v>
      </c>
      <c r="T15326" t="str">
        <f t="shared" si="239"/>
        <v>N</v>
      </c>
    </row>
    <row r="15327" spans="1:20" x14ac:dyDescent="0.3">
      <c r="A15327" s="1">
        <v>15325</v>
      </c>
      <c r="B15327">
        <v>15325</v>
      </c>
      <c r="C15327" t="s">
        <v>69</v>
      </c>
      <c r="D15327" s="2">
        <v>44712</v>
      </c>
      <c r="E15327" s="2">
        <v>44985</v>
      </c>
      <c r="F15327" t="s">
        <v>34</v>
      </c>
      <c r="G15327" t="s">
        <v>25</v>
      </c>
      <c r="H15327" t="s">
        <v>21</v>
      </c>
      <c r="I15327">
        <v>0.49250479740789532</v>
      </c>
      <c r="J15327">
        <v>0.545538269071141</v>
      </c>
      <c r="K15327">
        <v>-6.3806762005293824E-2</v>
      </c>
      <c r="L15327">
        <v>2.351658398446435</v>
      </c>
      <c r="M15327">
        <v>11.159135142922519</v>
      </c>
      <c r="N15327">
        <v>0.16369216566153219</v>
      </c>
      <c r="O15327">
        <v>1.022311545053646E-2</v>
      </c>
      <c r="P15327">
        <v>0.75900321105898472</v>
      </c>
      <c r="Q15327">
        <v>4.9932063466007863E-2</v>
      </c>
      <c r="R15327">
        <v>6.8069402062101341E-3</v>
      </c>
      <c r="S15327">
        <v>7.4006399246465528E-5</v>
      </c>
      <c r="T15327" t="str">
        <f t="shared" si="239"/>
        <v>N</v>
      </c>
    </row>
    <row r="15328" spans="1:20" x14ac:dyDescent="0.3">
      <c r="A15328" s="1">
        <v>15326</v>
      </c>
      <c r="B15328">
        <v>15326</v>
      </c>
      <c r="C15328" t="s">
        <v>69</v>
      </c>
      <c r="D15328" s="2">
        <v>44712</v>
      </c>
      <c r="E15328" s="2">
        <v>44985</v>
      </c>
      <c r="F15328" t="s">
        <v>34</v>
      </c>
      <c r="G15328" t="s">
        <v>26</v>
      </c>
      <c r="H15328" t="s">
        <v>21</v>
      </c>
      <c r="I15328">
        <v>5.5919212388347447E-2</v>
      </c>
      <c r="J15328">
        <v>0.70681126495803126</v>
      </c>
      <c r="K15328">
        <v>1.41006931982954E-2</v>
      </c>
      <c r="L15328">
        <v>2.351658398446435</v>
      </c>
      <c r="M15328">
        <v>6.2826769372858124E-2</v>
      </c>
      <c r="N15328">
        <v>0.16369216566153219</v>
      </c>
      <c r="O15328">
        <v>0.80840007476363973</v>
      </c>
      <c r="P15328">
        <v>0.28173086107460887</v>
      </c>
      <c r="Q15328">
        <v>8.9589228838691928E-2</v>
      </c>
      <c r="R15328">
        <v>1.235773586276407E-2</v>
      </c>
      <c r="S15328">
        <v>2.2056938142332559E-4</v>
      </c>
      <c r="T15328" t="str">
        <f t="shared" si="239"/>
        <v>N</v>
      </c>
    </row>
    <row r="15329" spans="1:20" x14ac:dyDescent="0.3">
      <c r="A15329" s="1">
        <v>15327</v>
      </c>
      <c r="B15329">
        <v>15327</v>
      </c>
      <c r="C15329" t="s">
        <v>69</v>
      </c>
      <c r="D15329" s="2">
        <v>44712</v>
      </c>
      <c r="E15329" s="2">
        <v>44985</v>
      </c>
      <c r="F15329" t="s">
        <v>34</v>
      </c>
      <c r="G15329" t="s">
        <v>27</v>
      </c>
      <c r="H15329" t="s">
        <v>21</v>
      </c>
      <c r="I15329">
        <v>8.6939079759538518E-2</v>
      </c>
      <c r="J15329">
        <v>0.239635475895487</v>
      </c>
      <c r="K15329">
        <v>1.228969646594457E-2</v>
      </c>
      <c r="L15329">
        <v>2.351658398446435</v>
      </c>
      <c r="M15329">
        <v>56.774079759790787</v>
      </c>
      <c r="N15329">
        <v>0.16369216566153219</v>
      </c>
      <c r="O15329">
        <v>6.7032233105840204E-5</v>
      </c>
      <c r="P15329">
        <v>0.90694911166139403</v>
      </c>
      <c r="Q15329">
        <v>3.2797225819798978E-2</v>
      </c>
      <c r="R15329">
        <v>4.7732763175651729E-3</v>
      </c>
      <c r="S15329">
        <v>2.857449355605571E-5</v>
      </c>
      <c r="T15329" t="str">
        <f t="shared" si="239"/>
        <v>N</v>
      </c>
    </row>
    <row r="15330" spans="1:20" x14ac:dyDescent="0.3">
      <c r="A15330" s="1">
        <v>15328</v>
      </c>
      <c r="B15330">
        <v>15328</v>
      </c>
      <c r="C15330" t="s">
        <v>69</v>
      </c>
      <c r="D15330" s="2">
        <v>44712</v>
      </c>
      <c r="E15330" s="2">
        <v>44985</v>
      </c>
      <c r="F15330" t="s">
        <v>34</v>
      </c>
      <c r="G15330" t="s">
        <v>28</v>
      </c>
      <c r="H15330" t="s">
        <v>21</v>
      </c>
      <c r="I15330">
        <v>3.0583111416109931E-2</v>
      </c>
      <c r="J15330">
        <v>-0.38995503586681479</v>
      </c>
      <c r="K15330">
        <v>3.068624413266216E-2</v>
      </c>
      <c r="L15330">
        <v>2.351658398446435</v>
      </c>
      <c r="M15330">
        <v>18.638986476285279</v>
      </c>
      <c r="N15330">
        <v>0.16369216566153219</v>
      </c>
      <c r="O15330">
        <v>2.5553958617153651E-3</v>
      </c>
      <c r="P15330">
        <v>0.7413710701984717</v>
      </c>
      <c r="Q15330">
        <v>5.2825740597557701E-2</v>
      </c>
      <c r="R15330">
        <v>6.9166307595338577E-3</v>
      </c>
      <c r="S15330">
        <v>7.9420957929288554E-5</v>
      </c>
      <c r="T15330" t="str">
        <f t="shared" si="239"/>
        <v>N</v>
      </c>
    </row>
    <row r="15331" spans="1:20" x14ac:dyDescent="0.3">
      <c r="A15331" s="1">
        <v>15329</v>
      </c>
      <c r="B15331">
        <v>15329</v>
      </c>
      <c r="C15331" t="s">
        <v>69</v>
      </c>
      <c r="D15331" s="2">
        <v>44712</v>
      </c>
      <c r="E15331" s="2">
        <v>44985</v>
      </c>
      <c r="F15331" t="s">
        <v>34</v>
      </c>
      <c r="G15331" t="s">
        <v>29</v>
      </c>
      <c r="H15331" t="s">
        <v>21</v>
      </c>
      <c r="I15331">
        <v>0.12745345685067269</v>
      </c>
      <c r="J15331">
        <v>-5.3340580046433453E-2</v>
      </c>
      <c r="K15331">
        <v>0.44907686621656118</v>
      </c>
      <c r="L15331">
        <v>2.351658398446435</v>
      </c>
      <c r="M15331">
        <v>37.888488934132283</v>
      </c>
      <c r="N15331">
        <v>0.16369216566153219</v>
      </c>
      <c r="O15331">
        <v>2.7239125526501868E-4</v>
      </c>
      <c r="P15331">
        <v>0.8268373954934346</v>
      </c>
      <c r="Q15331">
        <v>3.8846078570093083E-2</v>
      </c>
      <c r="R15331">
        <v>5.0352871004325757E-3</v>
      </c>
      <c r="S15331">
        <v>5.317556677822472E-5</v>
      </c>
      <c r="T15331" t="str">
        <f t="shared" si="239"/>
        <v>N</v>
      </c>
    </row>
    <row r="15332" spans="1:20" x14ac:dyDescent="0.3">
      <c r="A15332" s="1">
        <v>15330</v>
      </c>
      <c r="B15332">
        <v>15330</v>
      </c>
      <c r="C15332" t="s">
        <v>69</v>
      </c>
      <c r="D15332" s="2">
        <v>44712</v>
      </c>
      <c r="E15332" s="2">
        <v>44985</v>
      </c>
      <c r="F15332" t="s">
        <v>34</v>
      </c>
      <c r="G15332" t="s">
        <v>30</v>
      </c>
      <c r="H15332" t="s">
        <v>21</v>
      </c>
      <c r="I15332">
        <v>0.61743103654249898</v>
      </c>
      <c r="J15332">
        <v>-0.15405094385261911</v>
      </c>
      <c r="K15332">
        <v>-8.2176087998191413E-2</v>
      </c>
      <c r="L15332">
        <v>2.351658398446435</v>
      </c>
      <c r="M15332">
        <v>13.42916233132452</v>
      </c>
      <c r="N15332">
        <v>0.16369216566153219</v>
      </c>
      <c r="O15332">
        <v>6.3590051760632057E-3</v>
      </c>
      <c r="P15332">
        <v>0.63424277088121994</v>
      </c>
      <c r="Q15332">
        <v>6.3294907057892855E-2</v>
      </c>
      <c r="R15332">
        <v>8.3675507736712691E-3</v>
      </c>
      <c r="S15332">
        <v>1.123184074127663E-4</v>
      </c>
      <c r="T15332" t="str">
        <f t="shared" si="239"/>
        <v>N</v>
      </c>
    </row>
    <row r="15333" spans="1:20" x14ac:dyDescent="0.3">
      <c r="A15333" s="1">
        <v>15331</v>
      </c>
      <c r="B15333">
        <v>15331</v>
      </c>
      <c r="C15333" t="s">
        <v>69</v>
      </c>
      <c r="D15333" s="2">
        <v>44712</v>
      </c>
      <c r="E15333" s="2">
        <v>44985</v>
      </c>
      <c r="F15333" t="s">
        <v>34</v>
      </c>
      <c r="G15333" t="s">
        <v>31</v>
      </c>
      <c r="H15333" t="s">
        <v>21</v>
      </c>
      <c r="I15333">
        <v>-0.1326426112979005</v>
      </c>
      <c r="J15333">
        <v>-3.8069710176729103E-2</v>
      </c>
      <c r="K15333">
        <v>5.228408928037856E-2</v>
      </c>
      <c r="L15333">
        <v>2.351658398446435</v>
      </c>
      <c r="M15333">
        <v>19.31449911361879</v>
      </c>
      <c r="N15333">
        <v>0.16369216566153219</v>
      </c>
      <c r="O15333">
        <v>2.302629962153799E-3</v>
      </c>
      <c r="P15333">
        <v>0.70767936415504162</v>
      </c>
      <c r="Q15333">
        <v>6.1179364711935177E-2</v>
      </c>
      <c r="R15333">
        <v>8.2261915379101287E-3</v>
      </c>
      <c r="S15333">
        <v>8.9767161543457481E-5</v>
      </c>
      <c r="T15333" t="str">
        <f t="shared" si="239"/>
        <v>N</v>
      </c>
    </row>
    <row r="15334" spans="1:20" x14ac:dyDescent="0.3">
      <c r="A15334" s="1">
        <v>15332</v>
      </c>
      <c r="B15334">
        <v>15332</v>
      </c>
      <c r="C15334" t="s">
        <v>69</v>
      </c>
      <c r="D15334" s="2">
        <v>44712</v>
      </c>
      <c r="E15334" s="2">
        <v>44985</v>
      </c>
      <c r="F15334" t="s">
        <v>34</v>
      </c>
      <c r="G15334" t="s">
        <v>32</v>
      </c>
      <c r="H15334" t="s">
        <v>21</v>
      </c>
      <c r="I15334">
        <v>9.9250875266253702E-2</v>
      </c>
      <c r="J15334">
        <v>-2.5239132544947859E-2</v>
      </c>
      <c r="K15334">
        <v>1.421716636063808E-2</v>
      </c>
      <c r="L15334">
        <v>2.351658398446435</v>
      </c>
      <c r="M15334">
        <v>46.766348133155212</v>
      </c>
      <c r="N15334">
        <v>0.16369216566153219</v>
      </c>
      <c r="O15334">
        <v>1.325147888551273E-4</v>
      </c>
      <c r="P15334">
        <v>0.85419783076108469</v>
      </c>
      <c r="Q15334">
        <v>4.151764515237312E-2</v>
      </c>
      <c r="R15334">
        <v>5.6485735928746934E-3</v>
      </c>
      <c r="S15334">
        <v>4.4773598831380533E-5</v>
      </c>
      <c r="T15334" t="str">
        <f t="shared" si="239"/>
        <v>N</v>
      </c>
    </row>
    <row r="15335" spans="1:20" x14ac:dyDescent="0.3">
      <c r="A15335" s="1">
        <v>15333</v>
      </c>
      <c r="B15335">
        <v>15333</v>
      </c>
      <c r="C15335" t="s">
        <v>69</v>
      </c>
      <c r="D15335" s="2">
        <v>44712</v>
      </c>
      <c r="E15335" s="2">
        <v>44985</v>
      </c>
      <c r="F15335" t="s">
        <v>34</v>
      </c>
      <c r="G15335" t="s">
        <v>33</v>
      </c>
      <c r="H15335" t="s">
        <v>21</v>
      </c>
      <c r="I15335">
        <v>-0.17663269352485139</v>
      </c>
      <c r="J15335">
        <v>0.33418742935364559</v>
      </c>
      <c r="K15335">
        <v>8.9229333461106008E-2</v>
      </c>
      <c r="L15335">
        <v>2.351658398446435</v>
      </c>
      <c r="M15335">
        <v>3.1181502877955141</v>
      </c>
      <c r="N15335">
        <v>0.16369216566153219</v>
      </c>
      <c r="O15335">
        <v>0.1154175338703432</v>
      </c>
      <c r="P15335">
        <v>0.32527881627408961</v>
      </c>
      <c r="Q15335">
        <v>8.3051397443668323E-2</v>
      </c>
      <c r="R15335">
        <v>1.114348838722292E-2</v>
      </c>
      <c r="S15335">
        <v>2.071964756139923E-4</v>
      </c>
      <c r="T15335" t="str">
        <f t="shared" si="239"/>
        <v>N</v>
      </c>
    </row>
    <row r="15336" spans="1:20" x14ac:dyDescent="0.3">
      <c r="A15336" s="1">
        <v>15334</v>
      </c>
      <c r="B15336">
        <v>15334</v>
      </c>
      <c r="C15336" t="s">
        <v>69</v>
      </c>
      <c r="D15336" s="2">
        <v>44712</v>
      </c>
      <c r="E15336" s="2">
        <v>44985</v>
      </c>
      <c r="F15336" t="s">
        <v>34</v>
      </c>
      <c r="G15336" t="s">
        <v>35</v>
      </c>
      <c r="H15336" t="s">
        <v>21</v>
      </c>
      <c r="I15336">
        <v>-4.9653129353182131</v>
      </c>
      <c r="J15336">
        <v>0.54553826907114122</v>
      </c>
      <c r="K15336">
        <v>0.87202574740567518</v>
      </c>
      <c r="L15336">
        <v>2.351658398446435</v>
      </c>
      <c r="M15336">
        <v>11.15913514358289</v>
      </c>
      <c r="N15336">
        <v>0.16369216566153219</v>
      </c>
      <c r="O15336">
        <v>1.0223115449034819E-2</v>
      </c>
      <c r="P15336">
        <v>0.75900321105897839</v>
      </c>
      <c r="Q15336">
        <v>4.9932063466007953E-2</v>
      </c>
      <c r="R15336">
        <v>6.8069402062101618E-3</v>
      </c>
      <c r="S15336">
        <v>7.4006399246467452E-5</v>
      </c>
      <c r="T15336" t="str">
        <f t="shared" si="239"/>
        <v>N</v>
      </c>
    </row>
    <row r="15337" spans="1:20" x14ac:dyDescent="0.3">
      <c r="A15337" s="1">
        <v>15335</v>
      </c>
      <c r="B15337">
        <v>15335</v>
      </c>
      <c r="C15337" t="s">
        <v>69</v>
      </c>
      <c r="D15337" s="2">
        <v>44712</v>
      </c>
      <c r="E15337" s="2">
        <v>44985</v>
      </c>
      <c r="F15337" t="s">
        <v>34</v>
      </c>
      <c r="G15337" t="s">
        <v>36</v>
      </c>
      <c r="H15337" t="s">
        <v>21</v>
      </c>
      <c r="I15337">
        <v>3.6442258615607383E-2</v>
      </c>
      <c r="J15337">
        <v>0.36999194144536113</v>
      </c>
      <c r="K15337">
        <v>2.095312315452106E-2</v>
      </c>
      <c r="L15337">
        <v>2.351658398446435</v>
      </c>
      <c r="M15337">
        <v>23.09896436320188</v>
      </c>
      <c r="N15337">
        <v>0.16369216566153219</v>
      </c>
      <c r="O15337">
        <v>1.344947477441065E-3</v>
      </c>
      <c r="P15337">
        <v>0.8197056592911629</v>
      </c>
      <c r="Q15337">
        <v>4.5162002570500237E-2</v>
      </c>
      <c r="R15337">
        <v>6.3200365598372176E-3</v>
      </c>
      <c r="S15337">
        <v>5.5365613039940551E-5</v>
      </c>
      <c r="T15337" t="str">
        <f t="shared" si="239"/>
        <v>N</v>
      </c>
    </row>
    <row r="15338" spans="1:20" x14ac:dyDescent="0.3">
      <c r="A15338" s="1">
        <v>15336</v>
      </c>
      <c r="B15338">
        <v>15336</v>
      </c>
      <c r="C15338" t="s">
        <v>69</v>
      </c>
      <c r="D15338" s="2">
        <v>44712</v>
      </c>
      <c r="E15338" s="2">
        <v>44985</v>
      </c>
      <c r="F15338" t="s">
        <v>34</v>
      </c>
      <c r="G15338" t="s">
        <v>37</v>
      </c>
      <c r="H15338" t="s">
        <v>21</v>
      </c>
      <c r="I15338">
        <v>9.2086808681621057E-2</v>
      </c>
      <c r="J15338">
        <v>-0.14692775222710569</v>
      </c>
      <c r="K15338">
        <v>2.4150634584882209E-2</v>
      </c>
      <c r="L15338">
        <v>2.351658398446435</v>
      </c>
      <c r="M15338">
        <v>35.207017922967289</v>
      </c>
      <c r="N15338">
        <v>0.16369216566153219</v>
      </c>
      <c r="O15338">
        <v>3.4834700238470852E-4</v>
      </c>
      <c r="P15338">
        <v>0.82297390342267052</v>
      </c>
      <c r="Q15338">
        <v>4.4435595063045112E-2</v>
      </c>
      <c r="R15338">
        <v>5.8831678479071914E-3</v>
      </c>
      <c r="S15338">
        <v>5.4361985642687283E-5</v>
      </c>
      <c r="T15338" t="str">
        <f t="shared" si="239"/>
        <v>N</v>
      </c>
    </row>
    <row r="15339" spans="1:20" x14ac:dyDescent="0.3">
      <c r="A15339" s="1">
        <v>15337</v>
      </c>
      <c r="B15339">
        <v>15337</v>
      </c>
      <c r="C15339" t="s">
        <v>69</v>
      </c>
      <c r="D15339" s="2">
        <v>44712</v>
      </c>
      <c r="E15339" s="2">
        <v>44985</v>
      </c>
      <c r="F15339" t="s">
        <v>34</v>
      </c>
      <c r="G15339" t="s">
        <v>38</v>
      </c>
      <c r="H15339" t="s">
        <v>21</v>
      </c>
      <c r="I15339">
        <v>0.1330731557485576</v>
      </c>
      <c r="J15339">
        <v>0.61705041639845959</v>
      </c>
      <c r="K15339">
        <v>0</v>
      </c>
      <c r="L15339">
        <v>2.351658398446435</v>
      </c>
      <c r="M15339">
        <v>0</v>
      </c>
      <c r="N15339">
        <v>0.16369216566153219</v>
      </c>
      <c r="O15339">
        <v>1</v>
      </c>
      <c r="P15339">
        <v>0.2271769708706162</v>
      </c>
      <c r="Q15339">
        <v>9.4967982684346586E-2</v>
      </c>
      <c r="R15339">
        <v>1.2859271757294391E-2</v>
      </c>
      <c r="S15339">
        <v>2.3732204023104391E-4</v>
      </c>
      <c r="T15339" t="str">
        <f t="shared" si="239"/>
        <v>N</v>
      </c>
    </row>
    <row r="15340" spans="1:20" x14ac:dyDescent="0.3">
      <c r="A15340" s="1">
        <v>15338</v>
      </c>
      <c r="B15340">
        <v>15338</v>
      </c>
      <c r="C15340" t="s">
        <v>69</v>
      </c>
      <c r="D15340" s="2">
        <v>44712</v>
      </c>
      <c r="E15340" s="2">
        <v>44985</v>
      </c>
      <c r="F15340" t="s">
        <v>34</v>
      </c>
      <c r="G15340" t="s">
        <v>39</v>
      </c>
      <c r="H15340" t="s">
        <v>21</v>
      </c>
      <c r="I15340">
        <v>0.13115943553150999</v>
      </c>
      <c r="J15340">
        <v>0.76923043029552174</v>
      </c>
      <c r="K15340">
        <v>0.55692021549099979</v>
      </c>
      <c r="L15340">
        <v>2.351658398446435</v>
      </c>
      <c r="M15340">
        <v>3.9255103687221111</v>
      </c>
      <c r="N15340">
        <v>0.16369216566153219</v>
      </c>
      <c r="O15340">
        <v>8.2883064557409208E-2</v>
      </c>
      <c r="P15340">
        <v>0.67157243744931794</v>
      </c>
      <c r="Q15340">
        <v>6.0198331532679859E-2</v>
      </c>
      <c r="R15340">
        <v>8.3123876446556423E-3</v>
      </c>
      <c r="S15340">
        <v>1.0085504219567931E-4</v>
      </c>
      <c r="T15340" t="str">
        <f t="shared" si="239"/>
        <v>N</v>
      </c>
    </row>
    <row r="15341" spans="1:20" x14ac:dyDescent="0.3">
      <c r="A15341" s="1">
        <v>15339</v>
      </c>
      <c r="B15341">
        <v>15339</v>
      </c>
      <c r="C15341" t="s">
        <v>69</v>
      </c>
      <c r="D15341" s="2">
        <v>44712</v>
      </c>
      <c r="E15341" s="2">
        <v>44985</v>
      </c>
      <c r="F15341" t="s">
        <v>34</v>
      </c>
      <c r="G15341" t="s">
        <v>40</v>
      </c>
      <c r="H15341" t="s">
        <v>21</v>
      </c>
      <c r="I15341">
        <v>0.43242936876900301</v>
      </c>
      <c r="J15341">
        <v>0.60291019666015022</v>
      </c>
      <c r="K15341">
        <v>-5.065451066224845E-2</v>
      </c>
      <c r="L15341">
        <v>2.351658398446435</v>
      </c>
      <c r="M15341">
        <v>3.9310471700374952</v>
      </c>
      <c r="N15341">
        <v>0.16369216566153219</v>
      </c>
      <c r="O15341">
        <v>8.2704071589494513E-2</v>
      </c>
      <c r="P15341">
        <v>0.54628380330929716</v>
      </c>
      <c r="Q15341">
        <v>6.8871781596200221E-2</v>
      </c>
      <c r="R15341">
        <v>9.8204243464815339E-3</v>
      </c>
      <c r="S15341">
        <v>1.393292505863982E-4</v>
      </c>
      <c r="T15341" t="str">
        <f t="shared" si="239"/>
        <v>N</v>
      </c>
    </row>
    <row r="15342" spans="1:20" x14ac:dyDescent="0.3">
      <c r="A15342" s="1">
        <v>15340</v>
      </c>
      <c r="B15342">
        <v>15340</v>
      </c>
      <c r="C15342" t="s">
        <v>69</v>
      </c>
      <c r="D15342" s="2">
        <v>44712</v>
      </c>
      <c r="E15342" s="2">
        <v>44985</v>
      </c>
      <c r="F15342" t="s">
        <v>34</v>
      </c>
      <c r="G15342" t="s">
        <v>41</v>
      </c>
      <c r="H15342" t="s">
        <v>21</v>
      </c>
      <c r="I15342">
        <v>0.12901053293551409</v>
      </c>
      <c r="J15342">
        <v>0.75716327386537408</v>
      </c>
      <c r="K15342">
        <v>5.004048063329802E-3</v>
      </c>
      <c r="L15342">
        <v>2.351658398446435</v>
      </c>
      <c r="M15342">
        <v>0.43759392705535222</v>
      </c>
      <c r="N15342">
        <v>0.16369216566153219</v>
      </c>
      <c r="O15342">
        <v>0.52687572306465058</v>
      </c>
      <c r="P15342">
        <v>0.36758348595185042</v>
      </c>
      <c r="Q15342">
        <v>8.7696258981666914E-2</v>
      </c>
      <c r="R15342">
        <v>1.2169042233760211E-2</v>
      </c>
      <c r="S15342">
        <v>1.9420536362482611E-4</v>
      </c>
      <c r="T15342" t="str">
        <f t="shared" si="239"/>
        <v>N</v>
      </c>
    </row>
    <row r="15343" spans="1:20" x14ac:dyDescent="0.3">
      <c r="A15343" s="1">
        <v>15341</v>
      </c>
      <c r="B15343">
        <v>15341</v>
      </c>
      <c r="C15343" t="s">
        <v>69</v>
      </c>
      <c r="D15343" s="2">
        <v>44712</v>
      </c>
      <c r="E15343" s="2">
        <v>44985</v>
      </c>
      <c r="F15343" t="s">
        <v>34</v>
      </c>
      <c r="G15343" t="s">
        <v>42</v>
      </c>
      <c r="H15343" t="s">
        <v>21</v>
      </c>
      <c r="I15343">
        <v>6.4302297264369729E-2</v>
      </c>
      <c r="J15343">
        <v>0.89035119443985811</v>
      </c>
      <c r="K15343">
        <v>1.9062296495332091E-2</v>
      </c>
      <c r="L15343">
        <v>2.351658398446435</v>
      </c>
      <c r="M15343">
        <v>2.513124309081074</v>
      </c>
      <c r="N15343">
        <v>0.16369216566153219</v>
      </c>
      <c r="O15343">
        <v>0.15156203383824279</v>
      </c>
      <c r="P15343">
        <v>0.66866161757438036</v>
      </c>
      <c r="Q15343">
        <v>5.4939007774548368E-2</v>
      </c>
      <c r="R15343">
        <v>7.9051089460058441E-3</v>
      </c>
      <c r="S15343">
        <v>1.017489101129481E-4</v>
      </c>
      <c r="T15343" t="str">
        <f t="shared" si="239"/>
        <v>N</v>
      </c>
    </row>
    <row r="15344" spans="1:20" x14ac:dyDescent="0.3">
      <c r="A15344" s="1">
        <v>15342</v>
      </c>
      <c r="B15344">
        <v>15342</v>
      </c>
      <c r="C15344" t="s">
        <v>69</v>
      </c>
      <c r="D15344" s="2">
        <v>44712</v>
      </c>
      <c r="E15344" s="2">
        <v>44985</v>
      </c>
      <c r="F15344" t="s">
        <v>34</v>
      </c>
      <c r="G15344" t="s">
        <v>43</v>
      </c>
      <c r="H15344" t="s">
        <v>21</v>
      </c>
      <c r="I15344">
        <v>0.1248408228628291</v>
      </c>
      <c r="J15344">
        <v>7.1511046471502873E-2</v>
      </c>
      <c r="K15344">
        <v>1.6707538631981871E-2</v>
      </c>
      <c r="L15344">
        <v>2.351658398446435</v>
      </c>
      <c r="M15344">
        <v>33.298344994570989</v>
      </c>
      <c r="N15344">
        <v>0.16369216566153219</v>
      </c>
      <c r="O15344">
        <v>4.190567384701229E-4</v>
      </c>
      <c r="P15344">
        <v>0.80862500319062947</v>
      </c>
      <c r="Q15344">
        <v>4.7224553912102153E-2</v>
      </c>
      <c r="R15344">
        <v>6.3737225189515207E-3</v>
      </c>
      <c r="S15344">
        <v>5.8768311735189837E-5</v>
      </c>
      <c r="T15344" t="str">
        <f t="shared" si="239"/>
        <v>N</v>
      </c>
    </row>
    <row r="15345" spans="1:20" x14ac:dyDescent="0.3">
      <c r="A15345" s="1">
        <v>15343</v>
      </c>
      <c r="B15345">
        <v>15343</v>
      </c>
      <c r="C15345" t="s">
        <v>69</v>
      </c>
      <c r="D15345" s="2">
        <v>44712</v>
      </c>
      <c r="E15345" s="2">
        <v>44985</v>
      </c>
      <c r="F15345" t="s">
        <v>34</v>
      </c>
      <c r="G15345" t="s">
        <v>44</v>
      </c>
      <c r="H15345" t="s">
        <v>21</v>
      </c>
      <c r="I15345">
        <v>0.11355441955596</v>
      </c>
      <c r="J15345">
        <v>0.92532770939523878</v>
      </c>
      <c r="K15345">
        <v>0.23161964228761309</v>
      </c>
      <c r="L15345">
        <v>2.351658398446435</v>
      </c>
      <c r="M15345">
        <v>0.1185699828400411</v>
      </c>
      <c r="N15345">
        <v>0.16369216566153219</v>
      </c>
      <c r="O15345">
        <v>0.73946724969606392</v>
      </c>
      <c r="P15345">
        <v>0.39836568972934322</v>
      </c>
      <c r="Q15345">
        <v>7.8111486806566377E-2</v>
      </c>
      <c r="R15345">
        <v>1.076628585928374E-2</v>
      </c>
      <c r="S15345">
        <v>1.8475262331051111E-4</v>
      </c>
      <c r="T15345" t="str">
        <f t="shared" si="239"/>
        <v>N</v>
      </c>
    </row>
    <row r="15346" spans="1:20" x14ac:dyDescent="0.3">
      <c r="A15346" s="1">
        <v>15344</v>
      </c>
      <c r="B15346">
        <v>15344</v>
      </c>
      <c r="C15346" t="s">
        <v>69</v>
      </c>
      <c r="D15346" s="2">
        <v>44712</v>
      </c>
      <c r="E15346" s="2">
        <v>44985</v>
      </c>
      <c r="F15346" t="s">
        <v>34</v>
      </c>
      <c r="G15346" t="s">
        <v>45</v>
      </c>
      <c r="H15346" t="s">
        <v>21</v>
      </c>
      <c r="I15346">
        <v>0.18452231856074311</v>
      </c>
      <c r="J15346">
        <v>0.545538269071141</v>
      </c>
      <c r="K15346">
        <v>0.1046430896886819</v>
      </c>
      <c r="L15346">
        <v>2.351658398446435</v>
      </c>
      <c r="M15346">
        <v>11.15913514291441</v>
      </c>
      <c r="N15346">
        <v>0.16369216566153219</v>
      </c>
      <c r="O15346">
        <v>1.022311545055489E-2</v>
      </c>
      <c r="P15346">
        <v>0.75900321105898449</v>
      </c>
      <c r="Q15346">
        <v>4.9932063466007863E-2</v>
      </c>
      <c r="R15346">
        <v>6.8069402062101349E-3</v>
      </c>
      <c r="S15346">
        <v>7.4006399246465582E-5</v>
      </c>
      <c r="T15346" t="str">
        <f t="shared" si="239"/>
        <v>N</v>
      </c>
    </row>
    <row r="15347" spans="1:20" x14ac:dyDescent="0.3">
      <c r="A15347" s="1">
        <v>15345</v>
      </c>
      <c r="B15347">
        <v>15345</v>
      </c>
      <c r="C15347" t="s">
        <v>69</v>
      </c>
      <c r="D15347" s="2">
        <v>44712</v>
      </c>
      <c r="E15347" s="2">
        <v>44985</v>
      </c>
      <c r="F15347" t="s">
        <v>34</v>
      </c>
      <c r="G15347" t="s">
        <v>46</v>
      </c>
      <c r="H15347" t="s">
        <v>21</v>
      </c>
      <c r="I15347">
        <v>0.13724470873197911</v>
      </c>
      <c r="J15347">
        <v>0.64828991592059737</v>
      </c>
      <c r="K15347">
        <v>-3.5859067330733089E-3</v>
      </c>
      <c r="L15347">
        <v>2.351658398446435</v>
      </c>
      <c r="M15347">
        <v>2.975006407004364</v>
      </c>
      <c r="N15347">
        <v>0.16369216566153219</v>
      </c>
      <c r="O15347">
        <v>0.12284386629675841</v>
      </c>
      <c r="P15347">
        <v>0.521337539858857</v>
      </c>
      <c r="Q15347">
        <v>7.4035772545750292E-2</v>
      </c>
      <c r="R15347">
        <v>1.035146811320866E-2</v>
      </c>
      <c r="S15347">
        <v>1.4698986357934821E-4</v>
      </c>
      <c r="T15347" t="str">
        <f t="shared" si="239"/>
        <v>N</v>
      </c>
    </row>
    <row r="15348" spans="1:20" x14ac:dyDescent="0.3">
      <c r="A15348" s="1">
        <v>15346</v>
      </c>
      <c r="B15348">
        <v>15346</v>
      </c>
      <c r="C15348" t="s">
        <v>69</v>
      </c>
      <c r="D15348" s="2">
        <v>44712</v>
      </c>
      <c r="E15348" s="2">
        <v>44985</v>
      </c>
      <c r="F15348" t="s">
        <v>34</v>
      </c>
      <c r="G15348" t="s">
        <v>47</v>
      </c>
      <c r="H15348" t="s">
        <v>21</v>
      </c>
      <c r="I15348">
        <v>0.10330361666165851</v>
      </c>
      <c r="J15348">
        <v>0.30626711751556901</v>
      </c>
      <c r="K15348">
        <v>1.2763318477492879E-2</v>
      </c>
      <c r="L15348">
        <v>2.351658398446435</v>
      </c>
      <c r="M15348">
        <v>39.961339539643127</v>
      </c>
      <c r="N15348">
        <v>0.16369216566153219</v>
      </c>
      <c r="O15348">
        <v>2.274628881160279E-4</v>
      </c>
      <c r="P15348">
        <v>0.88465476586545344</v>
      </c>
      <c r="Q15348">
        <v>3.5689702148066507E-2</v>
      </c>
      <c r="R15348">
        <v>5.1903481396713396E-3</v>
      </c>
      <c r="S15348">
        <v>3.5420743513008278E-5</v>
      </c>
      <c r="T15348" t="str">
        <f t="shared" si="239"/>
        <v>N</v>
      </c>
    </row>
    <row r="15349" spans="1:20" x14ac:dyDescent="0.3">
      <c r="A15349" s="1">
        <v>15347</v>
      </c>
      <c r="B15349">
        <v>15347</v>
      </c>
      <c r="C15349" t="s">
        <v>69</v>
      </c>
      <c r="D15349" s="2">
        <v>44712</v>
      </c>
      <c r="E15349" s="2">
        <v>44985</v>
      </c>
      <c r="F15349" t="s">
        <v>34</v>
      </c>
      <c r="G15349" t="s">
        <v>48</v>
      </c>
      <c r="H15349" t="s">
        <v>21</v>
      </c>
      <c r="I15349">
        <v>0.1379849658804275</v>
      </c>
      <c r="J15349">
        <v>-0.38995503586681479</v>
      </c>
      <c r="K15349">
        <v>3.068624413266216E-2</v>
      </c>
      <c r="L15349">
        <v>2.351658398446435</v>
      </c>
      <c r="M15349">
        <v>18.638986476285179</v>
      </c>
      <c r="N15349">
        <v>0.16369216566153219</v>
      </c>
      <c r="O15349">
        <v>2.5553958617154041E-3</v>
      </c>
      <c r="P15349">
        <v>0.74137107019847193</v>
      </c>
      <c r="Q15349">
        <v>5.2825740597557722E-2</v>
      </c>
      <c r="R15349">
        <v>6.9166307595338638E-3</v>
      </c>
      <c r="S15349">
        <v>7.9420957929288499E-5</v>
      </c>
      <c r="T15349" t="str">
        <f t="shared" si="239"/>
        <v>N</v>
      </c>
    </row>
    <row r="15350" spans="1:20" x14ac:dyDescent="0.3">
      <c r="A15350" s="1">
        <v>15348</v>
      </c>
      <c r="B15350">
        <v>15348</v>
      </c>
      <c r="C15350" t="s">
        <v>69</v>
      </c>
      <c r="D15350" s="2">
        <v>44712</v>
      </c>
      <c r="E15350" s="2">
        <v>44985</v>
      </c>
      <c r="F15350" t="s">
        <v>34</v>
      </c>
      <c r="G15350" t="s">
        <v>49</v>
      </c>
      <c r="H15350" t="s">
        <v>21</v>
      </c>
      <c r="I15350">
        <v>0.12632712935037749</v>
      </c>
      <c r="J15350">
        <v>0.23689831211705781</v>
      </c>
      <c r="K15350">
        <v>0.21510012342498899</v>
      </c>
      <c r="L15350">
        <v>2.351658398446435</v>
      </c>
      <c r="M15350">
        <v>4.2555180954447378</v>
      </c>
      <c r="N15350">
        <v>0.16369216566153219</v>
      </c>
      <c r="O15350">
        <v>7.3031319843509523E-2</v>
      </c>
      <c r="P15350">
        <v>0.36800119481169691</v>
      </c>
      <c r="Q15350">
        <v>8.0358246634585642E-2</v>
      </c>
      <c r="R15350">
        <v>1.0799925727108811E-2</v>
      </c>
      <c r="S15350">
        <v>1.940770916723804E-4</v>
      </c>
      <c r="T15350" t="str">
        <f t="shared" si="239"/>
        <v>N</v>
      </c>
    </row>
    <row r="15351" spans="1:20" x14ac:dyDescent="0.3">
      <c r="A15351" s="1">
        <v>15349</v>
      </c>
      <c r="B15351">
        <v>15349</v>
      </c>
      <c r="C15351" t="s">
        <v>69</v>
      </c>
      <c r="D15351" s="2">
        <v>44712</v>
      </c>
      <c r="E15351" s="2">
        <v>44985</v>
      </c>
      <c r="F15351" t="s">
        <v>34</v>
      </c>
      <c r="G15351" t="s">
        <v>50</v>
      </c>
      <c r="H15351" t="s">
        <v>21</v>
      </c>
      <c r="I15351">
        <v>0.160587988626474</v>
      </c>
      <c r="J15351">
        <v>0.37808999391386328</v>
      </c>
      <c r="K15351">
        <v>4.3806646139959722E-2</v>
      </c>
      <c r="L15351">
        <v>2.351658398446435</v>
      </c>
      <c r="M15351">
        <v>2.3555094001016461</v>
      </c>
      <c r="N15351">
        <v>0.16369216566153219</v>
      </c>
      <c r="O15351">
        <v>0.1633880219489523</v>
      </c>
      <c r="P15351">
        <v>0.27887653863451589</v>
      </c>
      <c r="Q15351">
        <v>8.8614666708825368E-2</v>
      </c>
      <c r="R15351">
        <v>1.176167175420334E-2</v>
      </c>
      <c r="S15351">
        <v>2.2144589984918471E-4</v>
      </c>
      <c r="T15351" t="str">
        <f t="shared" si="239"/>
        <v>N</v>
      </c>
    </row>
    <row r="15352" spans="1:20" x14ac:dyDescent="0.3">
      <c r="A15352" s="1">
        <v>15350</v>
      </c>
      <c r="B15352">
        <v>15350</v>
      </c>
      <c r="C15352" t="s">
        <v>69</v>
      </c>
      <c r="D15352" s="2">
        <v>44712</v>
      </c>
      <c r="E15352" s="2">
        <v>44985</v>
      </c>
      <c r="F15352" t="s">
        <v>34</v>
      </c>
      <c r="G15352" t="s">
        <v>51</v>
      </c>
      <c r="H15352" t="s">
        <v>21</v>
      </c>
      <c r="I15352">
        <v>0.14419388832831309</v>
      </c>
      <c r="J15352">
        <v>0.43720053557303568</v>
      </c>
      <c r="K15352">
        <v>-2.591335717992567E-3</v>
      </c>
      <c r="L15352">
        <v>2.351658398446435</v>
      </c>
      <c r="M15352">
        <v>4.6972321226140368</v>
      </c>
      <c r="N15352">
        <v>0.16369216566153219</v>
      </c>
      <c r="O15352">
        <v>6.2078235719649669E-2</v>
      </c>
      <c r="P15352">
        <v>0.47577250428300882</v>
      </c>
      <c r="Q15352">
        <v>8.0002865347647029E-2</v>
      </c>
      <c r="R15352">
        <v>1.1177143030297459E-2</v>
      </c>
      <c r="S15352">
        <v>1.6098218368171681E-4</v>
      </c>
      <c r="T15352" t="str">
        <f t="shared" si="239"/>
        <v>N</v>
      </c>
    </row>
    <row r="15353" spans="1:20" x14ac:dyDescent="0.3">
      <c r="A15353" s="1">
        <v>15351</v>
      </c>
      <c r="B15353">
        <v>15351</v>
      </c>
      <c r="C15353" t="s">
        <v>69</v>
      </c>
      <c r="D15353" s="2">
        <v>44712</v>
      </c>
      <c r="E15353" s="2">
        <v>44985</v>
      </c>
      <c r="F15353" t="s">
        <v>34</v>
      </c>
      <c r="G15353" t="s">
        <v>52</v>
      </c>
      <c r="H15353" t="s">
        <v>21</v>
      </c>
      <c r="I15353">
        <v>0.1203878722232271</v>
      </c>
      <c r="J15353">
        <v>4.9138636397528537E-2</v>
      </c>
      <c r="K15353">
        <v>1.365325837515678E-2</v>
      </c>
      <c r="L15353">
        <v>2.351658398446435</v>
      </c>
      <c r="M15353">
        <v>54.089233828536393</v>
      </c>
      <c r="N15353">
        <v>0.16369216566153219</v>
      </c>
      <c r="O15353">
        <v>7.9590869741341246E-5</v>
      </c>
      <c r="P15353">
        <v>0.87226284797051412</v>
      </c>
      <c r="Q15353">
        <v>3.8144977664539947E-2</v>
      </c>
      <c r="R15353">
        <v>5.2269306049352966E-3</v>
      </c>
      <c r="S15353">
        <v>3.92261104940047E-5</v>
      </c>
      <c r="T15353" t="str">
        <f t="shared" si="239"/>
        <v>N</v>
      </c>
    </row>
    <row r="15354" spans="1:20" x14ac:dyDescent="0.3">
      <c r="A15354" s="1">
        <v>15352</v>
      </c>
      <c r="B15354">
        <v>15352</v>
      </c>
      <c r="C15354" t="s">
        <v>69</v>
      </c>
      <c r="D15354" s="2">
        <v>44712</v>
      </c>
      <c r="E15354" s="2">
        <v>44985</v>
      </c>
      <c r="F15354" t="s">
        <v>34</v>
      </c>
      <c r="G15354" t="s">
        <v>53</v>
      </c>
      <c r="H15354" t="s">
        <v>21</v>
      </c>
      <c r="I15354">
        <v>0.14195556078708019</v>
      </c>
      <c r="J15354">
        <v>0.36317839658166728</v>
      </c>
      <c r="K15354">
        <v>9.0992707579888213E-2</v>
      </c>
      <c r="L15354">
        <v>2.351658398446435</v>
      </c>
      <c r="M15354">
        <v>20.74202926959746</v>
      </c>
      <c r="N15354">
        <v>0.16369216566153219</v>
      </c>
      <c r="O15354">
        <v>1.8637098998860681E-3</v>
      </c>
      <c r="P15354">
        <v>0.79537124815690396</v>
      </c>
      <c r="Q15354">
        <v>4.5542267980798641E-2</v>
      </c>
      <c r="R15354">
        <v>6.4676954432139611E-3</v>
      </c>
      <c r="S15354">
        <v>6.2838335617461648E-5</v>
      </c>
      <c r="T15354" t="str">
        <f t="shared" si="239"/>
        <v>N</v>
      </c>
    </row>
    <row r="15355" spans="1:20" x14ac:dyDescent="0.3">
      <c r="A15355" s="1">
        <v>15353</v>
      </c>
      <c r="B15355">
        <v>15353</v>
      </c>
      <c r="C15355" t="s">
        <v>69</v>
      </c>
      <c r="D15355" s="2">
        <v>44712</v>
      </c>
      <c r="E15355" s="2">
        <v>44985</v>
      </c>
      <c r="F15355" t="s">
        <v>34</v>
      </c>
      <c r="G15355" t="s">
        <v>54</v>
      </c>
      <c r="H15355" t="s">
        <v>21</v>
      </c>
      <c r="I15355">
        <v>0.1162178888479523</v>
      </c>
      <c r="J15355">
        <v>0.90445571697052396</v>
      </c>
      <c r="K15355">
        <v>0.38618572854680322</v>
      </c>
      <c r="L15355">
        <v>2.351658398446435</v>
      </c>
      <c r="M15355">
        <v>1.5812304442938041</v>
      </c>
      <c r="N15355">
        <v>0.16369216566153219</v>
      </c>
      <c r="O15355">
        <v>0.2440487260094184</v>
      </c>
      <c r="P15355">
        <v>0.59552211715300762</v>
      </c>
      <c r="Q15355">
        <v>6.8420243185655344E-2</v>
      </c>
      <c r="R15355">
        <v>9.3706198297855998E-3</v>
      </c>
      <c r="S15355">
        <v>1.2420892334655151E-4</v>
      </c>
      <c r="T15355" t="str">
        <f t="shared" si="239"/>
        <v>N</v>
      </c>
    </row>
    <row r="15356" spans="1:20" x14ac:dyDescent="0.3">
      <c r="A15356" s="1">
        <v>15354</v>
      </c>
      <c r="B15356">
        <v>15354</v>
      </c>
      <c r="C15356" t="s">
        <v>69</v>
      </c>
      <c r="D15356" s="2">
        <v>44712</v>
      </c>
      <c r="E15356" s="2">
        <v>44985</v>
      </c>
      <c r="F15356" t="s">
        <v>34</v>
      </c>
      <c r="G15356" t="s">
        <v>55</v>
      </c>
      <c r="H15356" t="s">
        <v>21</v>
      </c>
      <c r="I15356">
        <v>6.2351511349207023E-2</v>
      </c>
      <c r="J15356">
        <v>0.54553826907114089</v>
      </c>
      <c r="K15356">
        <v>-0.13080386211085229</v>
      </c>
      <c r="L15356">
        <v>2.351658398446435</v>
      </c>
      <c r="M15356">
        <v>11.15913514291473</v>
      </c>
      <c r="N15356">
        <v>0.16369216566153219</v>
      </c>
      <c r="O15356">
        <v>1.022311545055417E-2</v>
      </c>
      <c r="P15356">
        <v>0.75900321105898461</v>
      </c>
      <c r="Q15356">
        <v>4.9932063466007877E-2</v>
      </c>
      <c r="R15356">
        <v>6.8069402062101367E-3</v>
      </c>
      <c r="S15356">
        <v>7.4006399246465555E-5</v>
      </c>
      <c r="T15356" t="str">
        <f t="shared" si="239"/>
        <v>N</v>
      </c>
    </row>
    <row r="15357" spans="1:20" x14ac:dyDescent="0.3">
      <c r="A15357" s="1">
        <v>15355</v>
      </c>
      <c r="B15357">
        <v>15355</v>
      </c>
      <c r="C15357" t="s">
        <v>69</v>
      </c>
      <c r="D15357" s="2">
        <v>44712</v>
      </c>
      <c r="E15357" s="2">
        <v>44985</v>
      </c>
      <c r="F15357" t="s">
        <v>34</v>
      </c>
      <c r="G15357" t="s">
        <v>56</v>
      </c>
      <c r="H15357" t="s">
        <v>21</v>
      </c>
      <c r="I15357">
        <v>0.16458081887204529</v>
      </c>
      <c r="J15357">
        <v>-2.0737212592870459E-2</v>
      </c>
      <c r="K15357">
        <v>-4.1636791239388097E-3</v>
      </c>
      <c r="L15357">
        <v>2.351658398446435</v>
      </c>
      <c r="M15357">
        <v>12.810904160682609</v>
      </c>
      <c r="N15357">
        <v>0.16369216566153219</v>
      </c>
      <c r="O15357">
        <v>7.196305058221962E-3</v>
      </c>
      <c r="P15357">
        <v>0.61574407353558291</v>
      </c>
      <c r="Q15357">
        <v>6.0127327960952451E-2</v>
      </c>
      <c r="R15357">
        <v>7.9725274083723117E-3</v>
      </c>
      <c r="S15357">
        <v>1.1799907223538269E-4</v>
      </c>
      <c r="T15357" t="str">
        <f t="shared" si="239"/>
        <v>N</v>
      </c>
    </row>
    <row r="15358" spans="1:20" x14ac:dyDescent="0.3">
      <c r="A15358" s="1">
        <v>15356</v>
      </c>
      <c r="B15358">
        <v>15356</v>
      </c>
      <c r="C15358" t="s">
        <v>69</v>
      </c>
      <c r="D15358" s="2">
        <v>44712</v>
      </c>
      <c r="E15358" s="2">
        <v>44985</v>
      </c>
      <c r="F15358" t="s">
        <v>34</v>
      </c>
      <c r="G15358" t="s">
        <v>57</v>
      </c>
      <c r="H15358" t="s">
        <v>21</v>
      </c>
      <c r="I15358">
        <v>0.1288621172769315</v>
      </c>
      <c r="J15358">
        <v>-0.22754825468674919</v>
      </c>
      <c r="K15358">
        <v>2.4768072779086329E-2</v>
      </c>
      <c r="L15358">
        <v>2.351658398446435</v>
      </c>
      <c r="M15358">
        <v>21.615015317376109</v>
      </c>
      <c r="N15358">
        <v>0.16369216566153219</v>
      </c>
      <c r="O15358">
        <v>1.6464012101508839E-3</v>
      </c>
      <c r="P15358">
        <v>0.74685049366738587</v>
      </c>
      <c r="Q15358">
        <v>5.3249714775757559E-2</v>
      </c>
      <c r="R15358">
        <v>7.0835214924934373E-3</v>
      </c>
      <c r="S15358">
        <v>7.7738311439836099E-5</v>
      </c>
      <c r="T15358" t="str">
        <f t="shared" si="239"/>
        <v>N</v>
      </c>
    </row>
    <row r="15359" spans="1:20" x14ac:dyDescent="0.3">
      <c r="A15359" s="1">
        <v>15357</v>
      </c>
      <c r="B15359">
        <v>15357</v>
      </c>
      <c r="C15359" t="s">
        <v>69</v>
      </c>
      <c r="D15359" s="2">
        <v>44712</v>
      </c>
      <c r="E15359" s="2">
        <v>44985</v>
      </c>
      <c r="F15359" t="s">
        <v>34</v>
      </c>
      <c r="G15359" t="s">
        <v>58</v>
      </c>
      <c r="H15359" t="s">
        <v>21</v>
      </c>
      <c r="I15359">
        <v>0.1556458203692378</v>
      </c>
      <c r="J15359">
        <v>0.2064717679287697</v>
      </c>
      <c r="K15359">
        <v>6.917965554825202E-2</v>
      </c>
      <c r="L15359">
        <v>2.351658398446435</v>
      </c>
      <c r="M15359">
        <v>27.883696947794881</v>
      </c>
      <c r="N15359">
        <v>0.16369216566153219</v>
      </c>
      <c r="O15359">
        <v>7.4575420360797125E-4</v>
      </c>
      <c r="P15359">
        <v>0.79868671389363854</v>
      </c>
      <c r="Q15359">
        <v>4.5741763776579271E-2</v>
      </c>
      <c r="R15359">
        <v>6.3497581594783997E-3</v>
      </c>
      <c r="S15359">
        <v>6.1820207193099877E-5</v>
      </c>
      <c r="T15359" t="str">
        <f t="shared" si="239"/>
        <v>N</v>
      </c>
    </row>
    <row r="15360" spans="1:20" x14ac:dyDescent="0.3">
      <c r="A15360" s="1">
        <v>15358</v>
      </c>
      <c r="B15360">
        <v>15358</v>
      </c>
      <c r="C15360" t="s">
        <v>69</v>
      </c>
      <c r="D15360" s="2">
        <v>44712</v>
      </c>
      <c r="E15360" s="2">
        <v>44985</v>
      </c>
      <c r="F15360" t="s">
        <v>34</v>
      </c>
      <c r="G15360" t="s">
        <v>59</v>
      </c>
      <c r="H15360" t="s">
        <v>21</v>
      </c>
      <c r="I15360">
        <v>0.13757093494756781</v>
      </c>
      <c r="J15360">
        <v>0.35723949336434591</v>
      </c>
      <c r="K15360">
        <v>0.23333832321881581</v>
      </c>
      <c r="L15360">
        <v>2.351658398446435</v>
      </c>
      <c r="M15360">
        <v>12.77417492247721</v>
      </c>
      <c r="N15360">
        <v>0.16369216566153219</v>
      </c>
      <c r="O15360">
        <v>7.2502846456533139E-3</v>
      </c>
      <c r="P15360">
        <v>0.68489332596871288</v>
      </c>
      <c r="Q15360">
        <v>5.8988038641983057E-2</v>
      </c>
      <c r="R15360">
        <v>8.2014434748913078E-3</v>
      </c>
      <c r="S15360">
        <v>9.6764402654729638E-5</v>
      </c>
      <c r="T15360" t="str">
        <f t="shared" si="239"/>
        <v>N</v>
      </c>
    </row>
    <row r="15361" spans="1:20" x14ac:dyDescent="0.3">
      <c r="A15361" s="1">
        <v>15359</v>
      </c>
      <c r="B15361">
        <v>15359</v>
      </c>
      <c r="C15361" t="s">
        <v>69</v>
      </c>
      <c r="D15361" s="2">
        <v>44712</v>
      </c>
      <c r="E15361" s="2">
        <v>44985</v>
      </c>
      <c r="F15361" t="s">
        <v>34</v>
      </c>
      <c r="G15361" t="s">
        <v>60</v>
      </c>
      <c r="H15361" t="s">
        <v>21</v>
      </c>
      <c r="I15361">
        <v>0.10605341241193229</v>
      </c>
      <c r="J15361">
        <v>0.34208816529823699</v>
      </c>
      <c r="K15361">
        <v>-6.2796939897394863E-2</v>
      </c>
      <c r="L15361">
        <v>2.351658398446435</v>
      </c>
      <c r="M15361">
        <v>2.6871921689485752</v>
      </c>
      <c r="N15361">
        <v>0.16369216566153219</v>
      </c>
      <c r="O15361">
        <v>0.13978970694339821</v>
      </c>
      <c r="P15361">
        <v>0.2928261028137884</v>
      </c>
      <c r="Q15361">
        <v>8.7194413299777368E-2</v>
      </c>
      <c r="R15361">
        <v>1.154437547227366E-2</v>
      </c>
      <c r="S15361">
        <v>2.1716220370326589E-4</v>
      </c>
      <c r="T15361" t="str">
        <f t="shared" si="239"/>
        <v>N</v>
      </c>
    </row>
    <row r="15362" spans="1:20" x14ac:dyDescent="0.3">
      <c r="A15362" s="1">
        <v>15360</v>
      </c>
      <c r="B15362">
        <v>15360</v>
      </c>
      <c r="C15362" t="s">
        <v>69</v>
      </c>
      <c r="D15362" s="2">
        <v>44712</v>
      </c>
      <c r="E15362" s="2">
        <v>44985</v>
      </c>
      <c r="F15362" t="s">
        <v>35</v>
      </c>
      <c r="G15362" t="s">
        <v>19</v>
      </c>
      <c r="H15362" t="s">
        <v>21</v>
      </c>
      <c r="I15362">
        <v>-6.5223412574393853</v>
      </c>
      <c r="J15362">
        <v>1.173753238097059</v>
      </c>
      <c r="K15362">
        <v>-1.307811220423424E-5</v>
      </c>
      <c r="L15362">
        <v>11.15913514358289</v>
      </c>
      <c r="M15362">
        <v>3.056169800939228</v>
      </c>
      <c r="N15362">
        <v>1.0223115449034819E-2</v>
      </c>
      <c r="O15362">
        <v>0.11855869783594471</v>
      </c>
      <c r="P15362">
        <v>0.60788769762943262</v>
      </c>
      <c r="Q15362">
        <v>6.9838264123289071E-2</v>
      </c>
      <c r="R15362">
        <v>9.7284697726648904E-3</v>
      </c>
      <c r="S15362">
        <v>1.204116441808254E-4</v>
      </c>
      <c r="T15362" t="str">
        <f t="shared" si="239"/>
        <v>N</v>
      </c>
    </row>
    <row r="15363" spans="1:20" x14ac:dyDescent="0.3">
      <c r="A15363" s="1">
        <v>15361</v>
      </c>
      <c r="B15363">
        <v>15361</v>
      </c>
      <c r="C15363" t="s">
        <v>69</v>
      </c>
      <c r="D15363" s="2">
        <v>44712</v>
      </c>
      <c r="E15363" s="2">
        <v>44985</v>
      </c>
      <c r="F15363" t="s">
        <v>35</v>
      </c>
      <c r="G15363" t="s">
        <v>20</v>
      </c>
      <c r="H15363" t="s">
        <v>21</v>
      </c>
      <c r="I15363">
        <v>-4.7117370276648991</v>
      </c>
      <c r="J15363">
        <v>0.83476931881227723</v>
      </c>
      <c r="K15363">
        <v>-4.9586150599959184E-3</v>
      </c>
      <c r="L15363">
        <v>11.15913514358289</v>
      </c>
      <c r="M15363">
        <v>4.1688919559630326</v>
      </c>
      <c r="N15363">
        <v>1.0223115449034819E-2</v>
      </c>
      <c r="O15363">
        <v>7.5464302354571119E-2</v>
      </c>
      <c r="P15363">
        <v>0.58638159558482472</v>
      </c>
      <c r="Q15363">
        <v>7.3818091872398198E-2</v>
      </c>
      <c r="R15363">
        <v>1.039480161928015E-2</v>
      </c>
      <c r="S15363">
        <v>1.2701583663144781E-4</v>
      </c>
      <c r="T15363" t="str">
        <f t="shared" ref="T15363:T15426" si="240">IF(AND(L15363&lt;0.05,M15363&lt;0.05,P15363&gt;0.6),"Y","N")</f>
        <v>N</v>
      </c>
    </row>
    <row r="15364" spans="1:20" x14ac:dyDescent="0.3">
      <c r="A15364" s="1">
        <v>15362</v>
      </c>
      <c r="B15364">
        <v>15362</v>
      </c>
      <c r="C15364" t="s">
        <v>69</v>
      </c>
      <c r="D15364" s="2">
        <v>44712</v>
      </c>
      <c r="E15364" s="2">
        <v>44985</v>
      </c>
      <c r="F15364" t="s">
        <v>35</v>
      </c>
      <c r="G15364" t="s">
        <v>22</v>
      </c>
      <c r="H15364" t="s">
        <v>21</v>
      </c>
      <c r="I15364">
        <v>-3.3009829396661732</v>
      </c>
      <c r="J15364">
        <v>0.58172424700002956</v>
      </c>
      <c r="K15364">
        <v>8.3868178907017567E-3</v>
      </c>
      <c r="L15364">
        <v>11.15913514358289</v>
      </c>
      <c r="M15364">
        <v>9.5424748194787679</v>
      </c>
      <c r="N15364">
        <v>1.0223115449034819E-2</v>
      </c>
      <c r="O15364">
        <v>1.4910101622392331E-2</v>
      </c>
      <c r="P15364">
        <v>0.61411370718605074</v>
      </c>
      <c r="Q15364">
        <v>6.6494524366371446E-2</v>
      </c>
      <c r="R15364">
        <v>9.691104571946137E-3</v>
      </c>
      <c r="S15364">
        <v>1.184997326114469E-4</v>
      </c>
      <c r="T15364" t="str">
        <f t="shared" si="240"/>
        <v>N</v>
      </c>
    </row>
    <row r="15365" spans="1:20" x14ac:dyDescent="0.3">
      <c r="A15365" s="1">
        <v>15363</v>
      </c>
      <c r="B15365">
        <v>15363</v>
      </c>
      <c r="C15365" t="s">
        <v>69</v>
      </c>
      <c r="D15365" s="2">
        <v>44712</v>
      </c>
      <c r="E15365" s="2">
        <v>44985</v>
      </c>
      <c r="F15365" t="s">
        <v>35</v>
      </c>
      <c r="G15365" t="s">
        <v>23</v>
      </c>
      <c r="H15365" t="s">
        <v>21</v>
      </c>
      <c r="I15365">
        <v>0.97229435897839844</v>
      </c>
      <c r="J15365">
        <v>-0.15683444291079721</v>
      </c>
      <c r="K15365">
        <v>1.9445640123943671E-2</v>
      </c>
      <c r="L15365">
        <v>11.15913514358289</v>
      </c>
      <c r="M15365">
        <v>33.298344994570847</v>
      </c>
      <c r="N15365">
        <v>1.0223115449034819E-2</v>
      </c>
      <c r="O15365">
        <v>4.1905673847012891E-4</v>
      </c>
      <c r="P15365">
        <v>0.81011869974111272</v>
      </c>
      <c r="Q15365">
        <v>4.6795784834153593E-2</v>
      </c>
      <c r="R15365">
        <v>6.2974865938027992E-3</v>
      </c>
      <c r="S15365">
        <v>5.8309620547834709E-5</v>
      </c>
      <c r="T15365" t="str">
        <f t="shared" si="240"/>
        <v>N</v>
      </c>
    </row>
    <row r="15366" spans="1:20" x14ac:dyDescent="0.3">
      <c r="A15366" s="1">
        <v>15364</v>
      </c>
      <c r="B15366">
        <v>15364</v>
      </c>
      <c r="C15366" t="s">
        <v>69</v>
      </c>
      <c r="D15366" s="2">
        <v>44712</v>
      </c>
      <c r="E15366" s="2">
        <v>44985</v>
      </c>
      <c r="F15366" t="s">
        <v>35</v>
      </c>
      <c r="G15366" t="s">
        <v>24</v>
      </c>
      <c r="H15366" t="s">
        <v>21</v>
      </c>
      <c r="I15366">
        <v>-7.2142166275297166</v>
      </c>
      <c r="J15366">
        <v>1.2603304642561719</v>
      </c>
      <c r="K15366">
        <v>-0.21948040705797731</v>
      </c>
      <c r="L15366">
        <v>11.15913514358289</v>
      </c>
      <c r="M15366">
        <v>2.3822731181405472</v>
      </c>
      <c r="N15366">
        <v>1.0223115449034819E-2</v>
      </c>
      <c r="O15366">
        <v>0.16129504932305899</v>
      </c>
      <c r="P15366">
        <v>0.6308559298831673</v>
      </c>
      <c r="Q15366">
        <v>6.7479533391193197E-2</v>
      </c>
      <c r="R15366">
        <v>9.3548635088716754E-3</v>
      </c>
      <c r="S15366">
        <v>1.133584540797263E-4</v>
      </c>
      <c r="T15366" t="str">
        <f t="shared" si="240"/>
        <v>N</v>
      </c>
    </row>
    <row r="15367" spans="1:20" x14ac:dyDescent="0.3">
      <c r="A15367" s="1">
        <v>15365</v>
      </c>
      <c r="B15367">
        <v>15365</v>
      </c>
      <c r="C15367" t="s">
        <v>69</v>
      </c>
      <c r="D15367" s="2">
        <v>44712</v>
      </c>
      <c r="E15367" s="2">
        <v>44985</v>
      </c>
      <c r="F15367" t="s">
        <v>35</v>
      </c>
      <c r="G15367" t="s">
        <v>25</v>
      </c>
      <c r="H15367" t="s">
        <v>21</v>
      </c>
      <c r="I15367">
        <v>-68193882683.140427</v>
      </c>
      <c r="J15367">
        <v>10895714079.84868</v>
      </c>
      <c r="K15367">
        <v>797247371.6296674</v>
      </c>
      <c r="L15367">
        <v>11.15913514358289</v>
      </c>
      <c r="M15367">
        <v>11.159135142922519</v>
      </c>
      <c r="N15367">
        <v>1.0223115449034819E-2</v>
      </c>
      <c r="O15367">
        <v>1.022311545053646E-2</v>
      </c>
      <c r="P15367">
        <v>0.58244407525223663</v>
      </c>
      <c r="Q15367">
        <v>7.3842273242295683E-2</v>
      </c>
      <c r="R15367">
        <v>1.0454305000000001E-2</v>
      </c>
      <c r="S15367">
        <v>1.282249884340716E-4</v>
      </c>
      <c r="T15367" t="str">
        <f t="shared" si="240"/>
        <v>N</v>
      </c>
    </row>
    <row r="15368" spans="1:20" x14ac:dyDescent="0.3">
      <c r="A15368" s="1">
        <v>15366</v>
      </c>
      <c r="B15368">
        <v>15366</v>
      </c>
      <c r="C15368" t="s">
        <v>69</v>
      </c>
      <c r="D15368" s="2">
        <v>44712</v>
      </c>
      <c r="E15368" s="2">
        <v>44985</v>
      </c>
      <c r="F15368" t="s">
        <v>35</v>
      </c>
      <c r="G15368" t="s">
        <v>26</v>
      </c>
      <c r="H15368" t="s">
        <v>21</v>
      </c>
      <c r="I15368">
        <v>-5.5488430022004502</v>
      </c>
      <c r="J15368">
        <v>0.98323214192062258</v>
      </c>
      <c r="K15368">
        <v>-1.072056019976713E-2</v>
      </c>
      <c r="L15368">
        <v>11.15913514358289</v>
      </c>
      <c r="M15368">
        <v>6.2826769372858124E-2</v>
      </c>
      <c r="N15368">
        <v>1.0223115449034819E-2</v>
      </c>
      <c r="O15368">
        <v>0.80840007476363973</v>
      </c>
      <c r="P15368">
        <v>0.61298261044837887</v>
      </c>
      <c r="Q15368">
        <v>7.3374132801404077E-2</v>
      </c>
      <c r="R15368">
        <v>1.014340875420679E-2</v>
      </c>
      <c r="S15368">
        <v>1.188470749852701E-4</v>
      </c>
      <c r="T15368" t="str">
        <f t="shared" si="240"/>
        <v>N</v>
      </c>
    </row>
    <row r="15369" spans="1:20" x14ac:dyDescent="0.3">
      <c r="A15369" s="1">
        <v>15367</v>
      </c>
      <c r="B15369">
        <v>15367</v>
      </c>
      <c r="C15369" t="s">
        <v>69</v>
      </c>
      <c r="D15369" s="2">
        <v>44712</v>
      </c>
      <c r="E15369" s="2">
        <v>44985</v>
      </c>
      <c r="F15369" t="s">
        <v>35</v>
      </c>
      <c r="G15369" t="s">
        <v>27</v>
      </c>
      <c r="H15369" t="s">
        <v>21</v>
      </c>
      <c r="I15369">
        <v>2.0662638922915151</v>
      </c>
      <c r="J15369">
        <v>-0.34099191394172018</v>
      </c>
      <c r="K15369">
        <v>1.6704305712871681E-2</v>
      </c>
      <c r="L15369">
        <v>11.15913514358289</v>
      </c>
      <c r="M15369">
        <v>56.774079759790787</v>
      </c>
      <c r="N15369">
        <v>1.0223115449034819E-2</v>
      </c>
      <c r="O15369">
        <v>6.7032233105840204E-5</v>
      </c>
      <c r="P15369">
        <v>0.89456142329288824</v>
      </c>
      <c r="Q15369">
        <v>2.7736082812576269E-2</v>
      </c>
      <c r="R15369">
        <v>4.2159684800791896E-3</v>
      </c>
      <c r="S15369">
        <v>3.2378561714676767E-5</v>
      </c>
      <c r="T15369" t="str">
        <f t="shared" si="240"/>
        <v>N</v>
      </c>
    </row>
    <row r="15370" spans="1:20" x14ac:dyDescent="0.3">
      <c r="A15370" s="1">
        <v>15368</v>
      </c>
      <c r="B15370">
        <v>15368</v>
      </c>
      <c r="C15370" t="s">
        <v>69</v>
      </c>
      <c r="D15370" s="2">
        <v>44712</v>
      </c>
      <c r="E15370" s="2">
        <v>44985</v>
      </c>
      <c r="F15370" t="s">
        <v>35</v>
      </c>
      <c r="G15370" t="s">
        <v>28</v>
      </c>
      <c r="H15370" t="s">
        <v>21</v>
      </c>
      <c r="I15370">
        <v>-2.9880181127902978</v>
      </c>
      <c r="J15370">
        <v>0.52391744435483445</v>
      </c>
      <c r="K15370">
        <v>1.7372589129032261E-2</v>
      </c>
      <c r="L15370">
        <v>11.15913514358289</v>
      </c>
      <c r="M15370">
        <v>18.638986476285279</v>
      </c>
      <c r="N15370">
        <v>1.0223115449034819E-2</v>
      </c>
      <c r="O15370">
        <v>2.5553958617153651E-3</v>
      </c>
      <c r="P15370">
        <v>0.83633808490443684</v>
      </c>
      <c r="Q15370">
        <v>3.7406090092774957E-2</v>
      </c>
      <c r="R15370">
        <v>4.8286450000000047E-3</v>
      </c>
      <c r="S15370">
        <v>5.0258051500295502E-5</v>
      </c>
      <c r="T15370" t="str">
        <f t="shared" si="240"/>
        <v>N</v>
      </c>
    </row>
    <row r="15371" spans="1:20" x14ac:dyDescent="0.3">
      <c r="A15371" s="1">
        <v>15369</v>
      </c>
      <c r="B15371">
        <v>15369</v>
      </c>
      <c r="C15371" t="s">
        <v>69</v>
      </c>
      <c r="D15371" s="2">
        <v>44712</v>
      </c>
      <c r="E15371" s="2">
        <v>44985</v>
      </c>
      <c r="F15371" t="s">
        <v>35</v>
      </c>
      <c r="G15371" t="s">
        <v>29</v>
      </c>
      <c r="H15371" t="s">
        <v>21</v>
      </c>
      <c r="I15371">
        <v>-1.428668437542683</v>
      </c>
      <c r="J15371">
        <v>0.26651633350990472</v>
      </c>
      <c r="K15371">
        <v>0.3602155061537522</v>
      </c>
      <c r="L15371">
        <v>11.15913514358289</v>
      </c>
      <c r="M15371">
        <v>37.888488934132283</v>
      </c>
      <c r="N15371">
        <v>1.0223115449034819E-2</v>
      </c>
      <c r="O15371">
        <v>2.7239125526501868E-4</v>
      </c>
      <c r="P15371">
        <v>0.84956691884597568</v>
      </c>
      <c r="Q15371">
        <v>3.6850638368204139E-2</v>
      </c>
      <c r="R15371">
        <v>4.7691164138193671E-3</v>
      </c>
      <c r="S15371">
        <v>4.6195680501309552E-5</v>
      </c>
      <c r="T15371" t="str">
        <f t="shared" si="240"/>
        <v>N</v>
      </c>
    </row>
    <row r="15372" spans="1:20" x14ac:dyDescent="0.3">
      <c r="A15372" s="1">
        <v>15370</v>
      </c>
      <c r="B15372">
        <v>15370</v>
      </c>
      <c r="C15372" t="s">
        <v>69</v>
      </c>
      <c r="D15372" s="2">
        <v>44712</v>
      </c>
      <c r="E15372" s="2">
        <v>44985</v>
      </c>
      <c r="F15372" t="s">
        <v>35</v>
      </c>
      <c r="G15372" t="s">
        <v>30</v>
      </c>
      <c r="H15372" t="s">
        <v>21</v>
      </c>
      <c r="I15372">
        <v>-2.9243747620162561</v>
      </c>
      <c r="J15372">
        <v>0.57457403243020067</v>
      </c>
      <c r="K15372">
        <v>-5.0946979462078497E-2</v>
      </c>
      <c r="L15372">
        <v>11.15913514358289</v>
      </c>
      <c r="M15372">
        <v>13.42916233132452</v>
      </c>
      <c r="N15372">
        <v>1.0223115449034819E-2</v>
      </c>
      <c r="O15372">
        <v>6.3590051760632057E-3</v>
      </c>
      <c r="P15372">
        <v>0.79614184092680806</v>
      </c>
      <c r="Q15372">
        <v>4.3885195441291797E-2</v>
      </c>
      <c r="R15372">
        <v>5.8326429804410234E-3</v>
      </c>
      <c r="S15372">
        <v>6.2601698455462255E-5</v>
      </c>
      <c r="T15372" t="str">
        <f t="shared" si="240"/>
        <v>N</v>
      </c>
    </row>
    <row r="15373" spans="1:20" x14ac:dyDescent="0.3">
      <c r="A15373" s="1">
        <v>15371</v>
      </c>
      <c r="B15373">
        <v>15371</v>
      </c>
      <c r="C15373" t="s">
        <v>69</v>
      </c>
      <c r="D15373" s="2">
        <v>44712</v>
      </c>
      <c r="E15373" s="2">
        <v>44985</v>
      </c>
      <c r="F15373" t="s">
        <v>35</v>
      </c>
      <c r="G15373" t="s">
        <v>31</v>
      </c>
      <c r="H15373" t="s">
        <v>21</v>
      </c>
      <c r="I15373">
        <v>-2.0437854746942512</v>
      </c>
      <c r="J15373">
        <v>0.33974038371320342</v>
      </c>
      <c r="K15373">
        <v>3.7875360675875602E-2</v>
      </c>
      <c r="L15373">
        <v>11.15913514358289</v>
      </c>
      <c r="M15373">
        <v>19.31449911361879</v>
      </c>
      <c r="N15373">
        <v>1.0223115449034819E-2</v>
      </c>
      <c r="O15373">
        <v>2.302629962153799E-3</v>
      </c>
      <c r="P15373">
        <v>0.74026316241147394</v>
      </c>
      <c r="Q15373">
        <v>5.797032090013058E-2</v>
      </c>
      <c r="R15373">
        <v>7.8873484835125969E-3</v>
      </c>
      <c r="S15373">
        <v>7.9761179333785747E-5</v>
      </c>
      <c r="T15373" t="str">
        <f t="shared" si="240"/>
        <v>N</v>
      </c>
    </row>
    <row r="15374" spans="1:20" x14ac:dyDescent="0.3">
      <c r="A15374" s="1">
        <v>15372</v>
      </c>
      <c r="B15374">
        <v>15372</v>
      </c>
      <c r="C15374" t="s">
        <v>69</v>
      </c>
      <c r="D15374" s="2">
        <v>44712</v>
      </c>
      <c r="E15374" s="2">
        <v>44985</v>
      </c>
      <c r="F15374" t="s">
        <v>35</v>
      </c>
      <c r="G15374" t="s">
        <v>32</v>
      </c>
      <c r="H15374" t="s">
        <v>21</v>
      </c>
      <c r="I15374">
        <v>0.40791515606109702</v>
      </c>
      <c r="J15374">
        <v>-5.3076460247061773E-2</v>
      </c>
      <c r="K15374">
        <v>1.46286294805461E-2</v>
      </c>
      <c r="L15374">
        <v>11.15913514358289</v>
      </c>
      <c r="M15374">
        <v>46.766348133155212</v>
      </c>
      <c r="N15374">
        <v>1.0223115449034819E-2</v>
      </c>
      <c r="O15374">
        <v>1.325147888551273E-4</v>
      </c>
      <c r="P15374">
        <v>0.85450806396751067</v>
      </c>
      <c r="Q15374">
        <v>4.1470819095133879E-2</v>
      </c>
      <c r="R15374">
        <v>5.627525048399527E-3</v>
      </c>
      <c r="S15374">
        <v>4.4678330995509513E-5</v>
      </c>
      <c r="T15374" t="str">
        <f t="shared" si="240"/>
        <v>N</v>
      </c>
    </row>
    <row r="15375" spans="1:20" x14ac:dyDescent="0.3">
      <c r="A15375" s="1">
        <v>15373</v>
      </c>
      <c r="B15375">
        <v>15373</v>
      </c>
      <c r="C15375" t="s">
        <v>69</v>
      </c>
      <c r="D15375" s="2">
        <v>44712</v>
      </c>
      <c r="E15375" s="2">
        <v>44985</v>
      </c>
      <c r="F15375" t="s">
        <v>35</v>
      </c>
      <c r="G15375" t="s">
        <v>33</v>
      </c>
      <c r="H15375" t="s">
        <v>21</v>
      </c>
      <c r="I15375">
        <v>-4.8045360697666268</v>
      </c>
      <c r="J15375">
        <v>0.79716730166665994</v>
      </c>
      <c r="K15375">
        <v>8.1221528799999956E-2</v>
      </c>
      <c r="L15375">
        <v>11.15913514358289</v>
      </c>
      <c r="M15375">
        <v>3.1181502877955141</v>
      </c>
      <c r="N15375">
        <v>1.0223115449034819E-2</v>
      </c>
      <c r="O15375">
        <v>0.1154175338703432</v>
      </c>
      <c r="P15375">
        <v>0.69433250473871211</v>
      </c>
      <c r="Q15375">
        <v>6.1082204129981221E-2</v>
      </c>
      <c r="R15375">
        <v>8.4237667800001869E-3</v>
      </c>
      <c r="S15375">
        <v>9.3865776346549666E-5</v>
      </c>
      <c r="T15375" t="str">
        <f t="shared" si="240"/>
        <v>N</v>
      </c>
    </row>
    <row r="15376" spans="1:20" x14ac:dyDescent="0.3">
      <c r="A15376" s="1">
        <v>15374</v>
      </c>
      <c r="B15376">
        <v>15374</v>
      </c>
      <c r="C15376" t="s">
        <v>69</v>
      </c>
      <c r="D15376" s="2">
        <v>44712</v>
      </c>
      <c r="E15376" s="2">
        <v>44985</v>
      </c>
      <c r="F15376" t="s">
        <v>35</v>
      </c>
      <c r="G15376" t="s">
        <v>34</v>
      </c>
      <c r="H15376" t="s">
        <v>21</v>
      </c>
      <c r="I15376">
        <v>-4.9653129353182113</v>
      </c>
      <c r="J15376">
        <v>0.87202574740567496</v>
      </c>
      <c r="K15376">
        <v>0.545538269071141</v>
      </c>
      <c r="L15376">
        <v>11.15913514358289</v>
      </c>
      <c r="M15376">
        <v>2.351658398446435</v>
      </c>
      <c r="N15376">
        <v>1.0223115449034819E-2</v>
      </c>
      <c r="O15376">
        <v>0.16369216566153219</v>
      </c>
      <c r="P15376">
        <v>0.75900321105897839</v>
      </c>
      <c r="Q15376">
        <v>4.9932063466008293E-2</v>
      </c>
      <c r="R15376">
        <v>6.8069402062101618E-3</v>
      </c>
      <c r="S15376">
        <v>7.4006399246467452E-5</v>
      </c>
      <c r="T15376" t="str">
        <f t="shared" si="240"/>
        <v>N</v>
      </c>
    </row>
    <row r="15377" spans="1:20" x14ac:dyDescent="0.3">
      <c r="A15377" s="1">
        <v>15375</v>
      </c>
      <c r="B15377">
        <v>15375</v>
      </c>
      <c r="C15377" t="s">
        <v>69</v>
      </c>
      <c r="D15377" s="2">
        <v>44712</v>
      </c>
      <c r="E15377" s="2">
        <v>44985</v>
      </c>
      <c r="F15377" t="s">
        <v>35</v>
      </c>
      <c r="G15377" t="s">
        <v>36</v>
      </c>
      <c r="H15377" t="s">
        <v>21</v>
      </c>
      <c r="I15377">
        <v>-2.3576871805974871</v>
      </c>
      <c r="J15377">
        <v>0.41393024999528449</v>
      </c>
      <c r="K15377">
        <v>1.6751979643686341E-2</v>
      </c>
      <c r="L15377">
        <v>11.15913514358289</v>
      </c>
      <c r="M15377">
        <v>23.09896436320188</v>
      </c>
      <c r="N15377">
        <v>1.0223115449034819E-2</v>
      </c>
      <c r="O15377">
        <v>1.344947477441065E-3</v>
      </c>
      <c r="P15377">
        <v>0.81138958649733173</v>
      </c>
      <c r="Q15377">
        <v>4.7852917773306677E-2</v>
      </c>
      <c r="R15377">
        <v>6.923284467552181E-3</v>
      </c>
      <c r="S15377">
        <v>5.7919350813988562E-5</v>
      </c>
      <c r="T15377" t="str">
        <f t="shared" si="240"/>
        <v>N</v>
      </c>
    </row>
    <row r="15378" spans="1:20" x14ac:dyDescent="0.3">
      <c r="A15378" s="1">
        <v>15376</v>
      </c>
      <c r="B15378">
        <v>15376</v>
      </c>
      <c r="C15378" t="s">
        <v>69</v>
      </c>
      <c r="D15378" s="2">
        <v>44712</v>
      </c>
      <c r="E15378" s="2">
        <v>44985</v>
      </c>
      <c r="F15378" t="s">
        <v>35</v>
      </c>
      <c r="G15378" t="s">
        <v>37</v>
      </c>
      <c r="H15378" t="s">
        <v>21</v>
      </c>
      <c r="I15378">
        <v>-1.834433676915405</v>
      </c>
      <c r="J15378">
        <v>0.33145581909267552</v>
      </c>
      <c r="K15378">
        <v>1.7739940215216E-2</v>
      </c>
      <c r="L15378">
        <v>11.15913514358289</v>
      </c>
      <c r="M15378">
        <v>35.207017922967289</v>
      </c>
      <c r="N15378">
        <v>1.0223115449034819E-2</v>
      </c>
      <c r="O15378">
        <v>3.4834700238470852E-4</v>
      </c>
      <c r="P15378">
        <v>0.85640721586203905</v>
      </c>
      <c r="Q15378">
        <v>3.7015717591023928E-2</v>
      </c>
      <c r="R15378">
        <v>4.8336004455289249E-3</v>
      </c>
      <c r="S15378">
        <v>4.4095130721540103E-5</v>
      </c>
      <c r="T15378" t="str">
        <f t="shared" si="240"/>
        <v>N</v>
      </c>
    </row>
    <row r="15379" spans="1:20" x14ac:dyDescent="0.3">
      <c r="A15379" s="1">
        <v>15377</v>
      </c>
      <c r="B15379">
        <v>15377</v>
      </c>
      <c r="C15379" t="s">
        <v>69</v>
      </c>
      <c r="D15379" s="2">
        <v>44712</v>
      </c>
      <c r="E15379" s="2">
        <v>44985</v>
      </c>
      <c r="F15379" t="s">
        <v>35</v>
      </c>
      <c r="G15379" t="s">
        <v>38</v>
      </c>
      <c r="H15379" t="s">
        <v>21</v>
      </c>
      <c r="I15379">
        <v>-5.1779294868888446</v>
      </c>
      <c r="J15379">
        <v>0.90997498055554804</v>
      </c>
      <c r="K15379">
        <v>0</v>
      </c>
      <c r="L15379">
        <v>11.15913514358289</v>
      </c>
      <c r="M15379">
        <v>0</v>
      </c>
      <c r="N15379">
        <v>1.0223115449034819E-2</v>
      </c>
      <c r="O15379">
        <v>1</v>
      </c>
      <c r="P15379">
        <v>0.58244461765495892</v>
      </c>
      <c r="Q15379">
        <v>7.384894984595114E-2</v>
      </c>
      <c r="R15379">
        <v>1.0454305000000001E-2</v>
      </c>
      <c r="S15379">
        <v>1.2822482187055601E-4</v>
      </c>
      <c r="T15379" t="str">
        <f t="shared" si="240"/>
        <v>N</v>
      </c>
    </row>
    <row r="15380" spans="1:20" x14ac:dyDescent="0.3">
      <c r="A15380" s="1">
        <v>15378</v>
      </c>
      <c r="B15380">
        <v>15378</v>
      </c>
      <c r="C15380" t="s">
        <v>69</v>
      </c>
      <c r="D15380" s="2">
        <v>44712</v>
      </c>
      <c r="E15380" s="2">
        <v>44985</v>
      </c>
      <c r="F15380" t="s">
        <v>35</v>
      </c>
      <c r="G15380" t="s">
        <v>39</v>
      </c>
      <c r="H15380" t="s">
        <v>21</v>
      </c>
      <c r="I15380">
        <v>-4.6664744745712552</v>
      </c>
      <c r="J15380">
        <v>0.82253566086183616</v>
      </c>
      <c r="K15380">
        <v>8.9523703056090906E-2</v>
      </c>
      <c r="L15380">
        <v>11.15913514358289</v>
      </c>
      <c r="M15380">
        <v>3.9255103687221111</v>
      </c>
      <c r="N15380">
        <v>1.0223115449034819E-2</v>
      </c>
      <c r="O15380">
        <v>8.2883064557409208E-2</v>
      </c>
      <c r="P15380">
        <v>0.58890692525322441</v>
      </c>
      <c r="Q15380">
        <v>7.3137051028092356E-2</v>
      </c>
      <c r="R15380">
        <v>1.039443943443439E-2</v>
      </c>
      <c r="S15380">
        <v>1.262403468148002E-4</v>
      </c>
      <c r="T15380" t="str">
        <f t="shared" si="240"/>
        <v>N</v>
      </c>
    </row>
    <row r="15381" spans="1:20" x14ac:dyDescent="0.3">
      <c r="A15381" s="1">
        <v>15379</v>
      </c>
      <c r="B15381">
        <v>15379</v>
      </c>
      <c r="C15381" t="s">
        <v>69</v>
      </c>
      <c r="D15381" s="2">
        <v>44712</v>
      </c>
      <c r="E15381" s="2">
        <v>44985</v>
      </c>
      <c r="F15381" t="s">
        <v>35</v>
      </c>
      <c r="G15381" t="s">
        <v>40</v>
      </c>
      <c r="H15381" t="s">
        <v>21</v>
      </c>
      <c r="I15381">
        <v>-4.1244691519505814</v>
      </c>
      <c r="J15381">
        <v>0.76010155120026812</v>
      </c>
      <c r="K15381">
        <v>-2.9974685871056238E-2</v>
      </c>
      <c r="L15381">
        <v>11.15913514358289</v>
      </c>
      <c r="M15381">
        <v>3.9310471700374952</v>
      </c>
      <c r="N15381">
        <v>1.0223115449034819E-2</v>
      </c>
      <c r="O15381">
        <v>8.2704071589494513E-2</v>
      </c>
      <c r="P15381">
        <v>0.6784269512875809</v>
      </c>
      <c r="Q15381">
        <v>5.8988769751204102E-2</v>
      </c>
      <c r="R15381">
        <v>8.7457479053498609E-3</v>
      </c>
      <c r="S15381">
        <v>9.8750126648945293E-5</v>
      </c>
      <c r="T15381" t="str">
        <f t="shared" si="240"/>
        <v>N</v>
      </c>
    </row>
    <row r="15382" spans="1:20" x14ac:dyDescent="0.3">
      <c r="A15382" s="1">
        <v>15380</v>
      </c>
      <c r="B15382">
        <v>15380</v>
      </c>
      <c r="C15382" t="s">
        <v>69</v>
      </c>
      <c r="D15382" s="2">
        <v>44712</v>
      </c>
      <c r="E15382" s="2">
        <v>44985</v>
      </c>
      <c r="F15382" t="s">
        <v>35</v>
      </c>
      <c r="G15382" t="s">
        <v>41</v>
      </c>
      <c r="H15382" t="s">
        <v>21</v>
      </c>
      <c r="I15382">
        <v>-5.1407074358174034</v>
      </c>
      <c r="J15382">
        <v>0.90345778896325424</v>
      </c>
      <c r="K15382">
        <v>2.666123833211151E-3</v>
      </c>
      <c r="L15382">
        <v>11.15913514358289</v>
      </c>
      <c r="M15382">
        <v>0.43759392705535222</v>
      </c>
      <c r="N15382">
        <v>1.0223115449034819E-2</v>
      </c>
      <c r="O15382">
        <v>0.52687572306465058</v>
      </c>
      <c r="P15382">
        <v>0.62559681201563211</v>
      </c>
      <c r="Q15382">
        <v>6.4390868142022023E-2</v>
      </c>
      <c r="R15382">
        <v>9.3513262460205061E-3</v>
      </c>
      <c r="S15382">
        <v>1.149734481147062E-4</v>
      </c>
      <c r="T15382" t="str">
        <f t="shared" si="240"/>
        <v>N</v>
      </c>
    </row>
    <row r="15383" spans="1:20" x14ac:dyDescent="0.3">
      <c r="A15383" s="1">
        <v>15381</v>
      </c>
      <c r="B15383">
        <v>15381</v>
      </c>
      <c r="C15383" t="s">
        <v>69</v>
      </c>
      <c r="D15383" s="2">
        <v>44712</v>
      </c>
      <c r="E15383" s="2">
        <v>44985</v>
      </c>
      <c r="F15383" t="s">
        <v>35</v>
      </c>
      <c r="G15383" t="s">
        <v>42</v>
      </c>
      <c r="H15383" t="s">
        <v>21</v>
      </c>
      <c r="I15383">
        <v>-5.2350637622986209</v>
      </c>
      <c r="J15383">
        <v>0.91994706396325177</v>
      </c>
      <c r="K15383">
        <v>-3.516111681462608E-4</v>
      </c>
      <c r="L15383">
        <v>11.15913514358289</v>
      </c>
      <c r="M15383">
        <v>2.513124309081074</v>
      </c>
      <c r="N15383">
        <v>1.0223115449034819E-2</v>
      </c>
      <c r="O15383">
        <v>0.15156203383824279</v>
      </c>
      <c r="P15383">
        <v>0.58254004082157806</v>
      </c>
      <c r="Q15383">
        <v>7.3885496863708211E-2</v>
      </c>
      <c r="R15383">
        <v>1.044410827612373E-2</v>
      </c>
      <c r="S15383">
        <v>1.281955188869054E-4</v>
      </c>
      <c r="T15383" t="str">
        <f t="shared" si="240"/>
        <v>N</v>
      </c>
    </row>
    <row r="15384" spans="1:20" x14ac:dyDescent="0.3">
      <c r="A15384" s="1">
        <v>15382</v>
      </c>
      <c r="B15384">
        <v>15382</v>
      </c>
      <c r="C15384" t="s">
        <v>69</v>
      </c>
      <c r="D15384" s="2">
        <v>44712</v>
      </c>
      <c r="E15384" s="2">
        <v>44985</v>
      </c>
      <c r="F15384" t="s">
        <v>35</v>
      </c>
      <c r="G15384" t="s">
        <v>43</v>
      </c>
      <c r="H15384" t="s">
        <v>21</v>
      </c>
      <c r="I15384">
        <v>1.040354099412202</v>
      </c>
      <c r="J15384">
        <v>-0.15683444291079729</v>
      </c>
      <c r="K15384">
        <v>1.9445640123943671E-2</v>
      </c>
      <c r="L15384">
        <v>11.15913514358289</v>
      </c>
      <c r="M15384">
        <v>33.298344994570989</v>
      </c>
      <c r="N15384">
        <v>1.0223115449034819E-2</v>
      </c>
      <c r="O15384">
        <v>4.190567384701229E-4</v>
      </c>
      <c r="P15384">
        <v>0.81011869974111228</v>
      </c>
      <c r="Q15384">
        <v>4.679578483415358E-2</v>
      </c>
      <c r="R15384">
        <v>6.2974865938028096E-3</v>
      </c>
      <c r="S15384">
        <v>5.8309620547834859E-5</v>
      </c>
      <c r="T15384" t="str">
        <f t="shared" si="240"/>
        <v>N</v>
      </c>
    </row>
    <row r="15385" spans="1:20" x14ac:dyDescent="0.3">
      <c r="A15385" s="1">
        <v>15383</v>
      </c>
      <c r="B15385">
        <v>15383</v>
      </c>
      <c r="C15385" t="s">
        <v>69</v>
      </c>
      <c r="D15385" s="2">
        <v>44712</v>
      </c>
      <c r="E15385" s="2">
        <v>44985</v>
      </c>
      <c r="F15385" t="s">
        <v>35</v>
      </c>
      <c r="G15385" t="s">
        <v>44</v>
      </c>
      <c r="H15385" t="s">
        <v>21</v>
      </c>
      <c r="I15385">
        <v>-6.7333090901874808</v>
      </c>
      <c r="J15385">
        <v>1.1780609423561521</v>
      </c>
      <c r="K15385">
        <v>-0.20123492529773129</v>
      </c>
      <c r="L15385">
        <v>11.15913514358289</v>
      </c>
      <c r="M15385">
        <v>0.1185699828400411</v>
      </c>
      <c r="N15385">
        <v>1.0223115449034819E-2</v>
      </c>
      <c r="O15385">
        <v>0.73946724969606392</v>
      </c>
      <c r="P15385">
        <v>0.70391417218619057</v>
      </c>
      <c r="Q15385">
        <v>5.8215551772618578E-2</v>
      </c>
      <c r="R15385">
        <v>7.920238214332527E-3</v>
      </c>
      <c r="S15385">
        <v>9.0923393961784768E-5</v>
      </c>
      <c r="T15385" t="str">
        <f t="shared" si="240"/>
        <v>N</v>
      </c>
    </row>
    <row r="15386" spans="1:20" x14ac:dyDescent="0.3">
      <c r="A15386" s="1">
        <v>15384</v>
      </c>
      <c r="B15386">
        <v>15384</v>
      </c>
      <c r="C15386" t="s">
        <v>69</v>
      </c>
      <c r="D15386" s="2">
        <v>44712</v>
      </c>
      <c r="E15386" s="2">
        <v>44985</v>
      </c>
      <c r="F15386" t="s">
        <v>35</v>
      </c>
      <c r="G15386" t="s">
        <v>45</v>
      </c>
      <c r="H15386" t="s">
        <v>21</v>
      </c>
      <c r="I15386">
        <v>29648786851.127739</v>
      </c>
      <c r="J15386">
        <v>-5020452934.6606131</v>
      </c>
      <c r="K15386">
        <v>602454352.26847565</v>
      </c>
      <c r="L15386">
        <v>11.15913514358289</v>
      </c>
      <c r="M15386">
        <v>11.15913514291441</v>
      </c>
      <c r="N15386">
        <v>1.0223115449034819E-2</v>
      </c>
      <c r="O15386">
        <v>1.022311545055489E-2</v>
      </c>
      <c r="P15386">
        <v>0.5824445973824125</v>
      </c>
      <c r="Q15386">
        <v>7.3849196828478098E-2</v>
      </c>
      <c r="R15386">
        <v>1.0454305000000001E-2</v>
      </c>
      <c r="S15386">
        <v>1.2822482809594259E-4</v>
      </c>
      <c r="T15386" t="str">
        <f t="shared" si="240"/>
        <v>N</v>
      </c>
    </row>
    <row r="15387" spans="1:20" x14ac:dyDescent="0.3">
      <c r="A15387" s="1">
        <v>15385</v>
      </c>
      <c r="B15387">
        <v>15385</v>
      </c>
      <c r="C15387" t="s">
        <v>69</v>
      </c>
      <c r="D15387" s="2">
        <v>44712</v>
      </c>
      <c r="E15387" s="2">
        <v>44985</v>
      </c>
      <c r="F15387" t="s">
        <v>35</v>
      </c>
      <c r="G15387" t="s">
        <v>46</v>
      </c>
      <c r="H15387" t="s">
        <v>21</v>
      </c>
      <c r="I15387">
        <v>-4.5972082464063329</v>
      </c>
      <c r="J15387">
        <v>0.8112165310001489</v>
      </c>
      <c r="K15387">
        <v>-2.4251733860807638E-3</v>
      </c>
      <c r="L15387">
        <v>11.15913514358289</v>
      </c>
      <c r="M15387">
        <v>2.975006407004364</v>
      </c>
      <c r="N15387">
        <v>1.0223115449034819E-2</v>
      </c>
      <c r="O15387">
        <v>0.12284386629675841</v>
      </c>
      <c r="P15387">
        <v>0.71039702331073462</v>
      </c>
      <c r="Q15387">
        <v>5.6286138717157368E-2</v>
      </c>
      <c r="R15387">
        <v>8.1855852500630523E-3</v>
      </c>
      <c r="S15387">
        <v>8.8932610305759253E-5</v>
      </c>
      <c r="T15387" t="str">
        <f t="shared" si="240"/>
        <v>N</v>
      </c>
    </row>
    <row r="15388" spans="1:20" x14ac:dyDescent="0.3">
      <c r="A15388" s="1">
        <v>15386</v>
      </c>
      <c r="B15388">
        <v>15386</v>
      </c>
      <c r="C15388" t="s">
        <v>69</v>
      </c>
      <c r="D15388" s="2">
        <v>44712</v>
      </c>
      <c r="E15388" s="2">
        <v>44985</v>
      </c>
      <c r="F15388" t="s">
        <v>35</v>
      </c>
      <c r="G15388" t="s">
        <v>47</v>
      </c>
      <c r="H15388" t="s">
        <v>21</v>
      </c>
      <c r="I15388">
        <v>2.2620157198060471</v>
      </c>
      <c r="J15388">
        <v>-0.37070493679416888</v>
      </c>
      <c r="K15388">
        <v>1.8002529099800949E-2</v>
      </c>
      <c r="L15388">
        <v>11.15913514358289</v>
      </c>
      <c r="M15388">
        <v>39.961339539643127</v>
      </c>
      <c r="N15388">
        <v>1.0223115449034819E-2</v>
      </c>
      <c r="O15388">
        <v>2.274628881160279E-4</v>
      </c>
      <c r="P15388">
        <v>0.85147779213739139</v>
      </c>
      <c r="Q15388">
        <v>3.2432094930699408E-2</v>
      </c>
      <c r="R15388">
        <v>4.9432493999287492E-3</v>
      </c>
      <c r="S15388">
        <v>4.5608880767025422E-5</v>
      </c>
      <c r="T15388" t="str">
        <f t="shared" si="240"/>
        <v>N</v>
      </c>
    </row>
    <row r="15389" spans="1:20" x14ac:dyDescent="0.3">
      <c r="A15389" s="1">
        <v>15387</v>
      </c>
      <c r="B15389">
        <v>15387</v>
      </c>
      <c r="C15389" t="s">
        <v>69</v>
      </c>
      <c r="D15389" s="2">
        <v>44712</v>
      </c>
      <c r="E15389" s="2">
        <v>44985</v>
      </c>
      <c r="F15389" t="s">
        <v>35</v>
      </c>
      <c r="G15389" t="s">
        <v>48</v>
      </c>
      <c r="H15389" t="s">
        <v>21</v>
      </c>
      <c r="I15389">
        <v>-2.9272140508386841</v>
      </c>
      <c r="J15389">
        <v>0.52391744435483423</v>
      </c>
      <c r="K15389">
        <v>1.7372589129032251E-2</v>
      </c>
      <c r="L15389">
        <v>11.15913514358289</v>
      </c>
      <c r="M15389">
        <v>18.638986476285179</v>
      </c>
      <c r="N15389">
        <v>1.0223115449034819E-2</v>
      </c>
      <c r="O15389">
        <v>2.5553958617154041E-3</v>
      </c>
      <c r="P15389">
        <v>0.83633808490443706</v>
      </c>
      <c r="Q15389">
        <v>3.7406090092774798E-2</v>
      </c>
      <c r="R15389">
        <v>4.8286450000000047E-3</v>
      </c>
      <c r="S15389">
        <v>5.0258051500295442E-5</v>
      </c>
      <c r="T15389" t="str">
        <f t="shared" si="240"/>
        <v>N</v>
      </c>
    </row>
    <row r="15390" spans="1:20" x14ac:dyDescent="0.3">
      <c r="A15390" s="1">
        <v>15388</v>
      </c>
      <c r="B15390">
        <v>15388</v>
      </c>
      <c r="C15390" t="s">
        <v>69</v>
      </c>
      <c r="D15390" s="2">
        <v>44712</v>
      </c>
      <c r="E15390" s="2">
        <v>44985</v>
      </c>
      <c r="F15390" t="s">
        <v>35</v>
      </c>
      <c r="G15390" t="s">
        <v>49</v>
      </c>
      <c r="H15390" t="s">
        <v>21</v>
      </c>
      <c r="I15390">
        <v>-4.3732428945546644</v>
      </c>
      <c r="J15390">
        <v>0.7704726547071169</v>
      </c>
      <c r="K15390">
        <v>0.18078911298134209</v>
      </c>
      <c r="L15390">
        <v>11.15913514358289</v>
      </c>
      <c r="M15390">
        <v>4.2555180954447378</v>
      </c>
      <c r="N15390">
        <v>1.0223115449034819E-2</v>
      </c>
      <c r="O15390">
        <v>7.3031319843509523E-2</v>
      </c>
      <c r="P15390">
        <v>0.72914887775548354</v>
      </c>
      <c r="Q15390">
        <v>5.5559066038685573E-2</v>
      </c>
      <c r="R15390">
        <v>7.6312870004888473E-3</v>
      </c>
      <c r="S15390">
        <v>8.3174204840077504E-5</v>
      </c>
      <c r="T15390" t="str">
        <f t="shared" si="240"/>
        <v>N</v>
      </c>
    </row>
    <row r="15391" spans="1:20" x14ac:dyDescent="0.3">
      <c r="A15391" s="1">
        <v>15389</v>
      </c>
      <c r="B15391">
        <v>15389</v>
      </c>
      <c r="C15391" t="s">
        <v>69</v>
      </c>
      <c r="D15391" s="2">
        <v>44712</v>
      </c>
      <c r="E15391" s="2">
        <v>44985</v>
      </c>
      <c r="F15391" t="s">
        <v>35</v>
      </c>
      <c r="G15391" t="s">
        <v>50</v>
      </c>
      <c r="H15391" t="s">
        <v>21</v>
      </c>
      <c r="I15391">
        <v>-4.5806119364837992</v>
      </c>
      <c r="J15391">
        <v>0.81144024772726597</v>
      </c>
      <c r="K15391">
        <v>3.9413893131313188E-2</v>
      </c>
      <c r="L15391">
        <v>11.15913514358289</v>
      </c>
      <c r="M15391">
        <v>2.3555094001016461</v>
      </c>
      <c r="N15391">
        <v>1.0223115449034819E-2</v>
      </c>
      <c r="O15391">
        <v>0.1633880219489523</v>
      </c>
      <c r="P15391">
        <v>0.64504627898668643</v>
      </c>
      <c r="Q15391">
        <v>6.2439681777124847E-2</v>
      </c>
      <c r="R15391">
        <v>8.4775566393937747E-3</v>
      </c>
      <c r="S15391">
        <v>1.0900081659494311E-4</v>
      </c>
      <c r="T15391" t="str">
        <f t="shared" si="240"/>
        <v>N</v>
      </c>
    </row>
    <row r="15392" spans="1:20" x14ac:dyDescent="0.3">
      <c r="A15392" s="1">
        <v>15390</v>
      </c>
      <c r="B15392">
        <v>15390</v>
      </c>
      <c r="C15392" t="s">
        <v>69</v>
      </c>
      <c r="D15392" s="2">
        <v>44712</v>
      </c>
      <c r="E15392" s="2">
        <v>44985</v>
      </c>
      <c r="F15392" t="s">
        <v>35</v>
      </c>
      <c r="G15392" t="s">
        <v>51</v>
      </c>
      <c r="H15392" t="s">
        <v>21</v>
      </c>
      <c r="I15392">
        <v>-5.0073494101624174</v>
      </c>
      <c r="J15392">
        <v>0.88088910205777737</v>
      </c>
      <c r="K15392">
        <v>-1.5637569084822961E-4</v>
      </c>
      <c r="L15392">
        <v>11.15913514358289</v>
      </c>
      <c r="M15392">
        <v>4.6972321226140368</v>
      </c>
      <c r="N15392">
        <v>1.0223115449034819E-2</v>
      </c>
      <c r="O15392">
        <v>6.2078235719649669E-2</v>
      </c>
      <c r="P15392">
        <v>0.5828251221443348</v>
      </c>
      <c r="Q15392">
        <v>7.3489991519809644E-2</v>
      </c>
      <c r="R15392">
        <v>1.0412552690543629E-2</v>
      </c>
      <c r="S15392">
        <v>1.2810797480682719E-4</v>
      </c>
      <c r="T15392" t="str">
        <f t="shared" si="240"/>
        <v>N</v>
      </c>
    </row>
    <row r="15393" spans="1:20" x14ac:dyDescent="0.3">
      <c r="A15393" s="1">
        <v>15391</v>
      </c>
      <c r="B15393">
        <v>15391</v>
      </c>
      <c r="C15393" t="s">
        <v>69</v>
      </c>
      <c r="D15393" s="2">
        <v>44712</v>
      </c>
      <c r="E15393" s="2">
        <v>44985</v>
      </c>
      <c r="F15393" t="s">
        <v>35</v>
      </c>
      <c r="G15393" t="s">
        <v>52</v>
      </c>
      <c r="H15393" t="s">
        <v>21</v>
      </c>
      <c r="I15393">
        <v>0.90016369265856766</v>
      </c>
      <c r="J15393">
        <v>-0.1336721028589436</v>
      </c>
      <c r="K15393">
        <v>1.5347751226683829E-2</v>
      </c>
      <c r="L15393">
        <v>11.15913514358289</v>
      </c>
      <c r="M15393">
        <v>54.089233828536393</v>
      </c>
      <c r="N15393">
        <v>1.0223115449034819E-2</v>
      </c>
      <c r="O15393">
        <v>7.9590869741341246E-5</v>
      </c>
      <c r="P15393">
        <v>0.87462305188848111</v>
      </c>
      <c r="Q15393">
        <v>3.7409764439814613E-2</v>
      </c>
      <c r="R15393">
        <v>5.1451027032542989E-3</v>
      </c>
      <c r="S15393">
        <v>3.8501328250126397E-5</v>
      </c>
      <c r="T15393" t="str">
        <f t="shared" si="240"/>
        <v>N</v>
      </c>
    </row>
    <row r="15394" spans="1:20" x14ac:dyDescent="0.3">
      <c r="A15394" s="1">
        <v>15392</v>
      </c>
      <c r="B15394">
        <v>15392</v>
      </c>
      <c r="C15394" t="s">
        <v>69</v>
      </c>
      <c r="D15394" s="2">
        <v>44712</v>
      </c>
      <c r="E15394" s="2">
        <v>44985</v>
      </c>
      <c r="F15394" t="s">
        <v>35</v>
      </c>
      <c r="G15394" t="s">
        <v>53</v>
      </c>
      <c r="H15394" t="s">
        <v>21</v>
      </c>
      <c r="I15394">
        <v>-1.871912205192968</v>
      </c>
      <c r="J15394">
        <v>0.34528258771929571</v>
      </c>
      <c r="K15394">
        <v>7.3923367789473643E-2</v>
      </c>
      <c r="L15394">
        <v>11.15913514358289</v>
      </c>
      <c r="M15394">
        <v>20.74202926959746</v>
      </c>
      <c r="N15394">
        <v>1.0223115449034819E-2</v>
      </c>
      <c r="O15394">
        <v>1.8637098998860681E-3</v>
      </c>
      <c r="P15394">
        <v>0.75854400391504251</v>
      </c>
      <c r="Q15394">
        <v>5.2185218742775673E-2</v>
      </c>
      <c r="R15394">
        <v>7.3311987999999818E-3</v>
      </c>
      <c r="S15394">
        <v>7.4147414682317381E-5</v>
      </c>
      <c r="T15394" t="str">
        <f t="shared" si="240"/>
        <v>N</v>
      </c>
    </row>
    <row r="15395" spans="1:20" x14ac:dyDescent="0.3">
      <c r="A15395" s="1">
        <v>15393</v>
      </c>
      <c r="B15395">
        <v>15393</v>
      </c>
      <c r="C15395" t="s">
        <v>69</v>
      </c>
      <c r="D15395" s="2">
        <v>44712</v>
      </c>
      <c r="E15395" s="2">
        <v>44985</v>
      </c>
      <c r="F15395" t="s">
        <v>35</v>
      </c>
      <c r="G15395" t="s">
        <v>54</v>
      </c>
      <c r="H15395" t="s">
        <v>21</v>
      </c>
      <c r="I15395">
        <v>-6.0688751164493526</v>
      </c>
      <c r="J15395">
        <v>1.06293055990698</v>
      </c>
      <c r="K15395">
        <v>-0.11435432139878469</v>
      </c>
      <c r="L15395">
        <v>11.15913514358289</v>
      </c>
      <c r="M15395">
        <v>1.5812304442938041</v>
      </c>
      <c r="N15395">
        <v>1.0223115449034819E-2</v>
      </c>
      <c r="O15395">
        <v>0.2440487260094184</v>
      </c>
      <c r="P15395">
        <v>0.60260735428172474</v>
      </c>
      <c r="Q15395">
        <v>6.8467516151182267E-2</v>
      </c>
      <c r="R15395">
        <v>9.6728874439778248E-3</v>
      </c>
      <c r="S15395">
        <v>1.220331562336044E-4</v>
      </c>
      <c r="T15395" t="str">
        <f t="shared" si="240"/>
        <v>N</v>
      </c>
    </row>
    <row r="15396" spans="1:20" x14ac:dyDescent="0.3">
      <c r="A15396" s="1">
        <v>15394</v>
      </c>
      <c r="B15396">
        <v>15394</v>
      </c>
      <c r="C15396" t="s">
        <v>69</v>
      </c>
      <c r="D15396" s="2">
        <v>44712</v>
      </c>
      <c r="E15396" s="2">
        <v>44985</v>
      </c>
      <c r="F15396" t="s">
        <v>35</v>
      </c>
      <c r="G15396" t="s">
        <v>55</v>
      </c>
      <c r="H15396" t="s">
        <v>21</v>
      </c>
      <c r="I15396">
        <v>-41166622265.164429</v>
      </c>
      <c r="J15396">
        <v>7140165166.1144676</v>
      </c>
      <c r="K15396">
        <v>1071024774.780683</v>
      </c>
      <c r="L15396">
        <v>11.15913514358289</v>
      </c>
      <c r="M15396">
        <v>11.15913514291473</v>
      </c>
      <c r="N15396">
        <v>1.0223115449034819E-2</v>
      </c>
      <c r="O15396">
        <v>1.022311545055417E-2</v>
      </c>
      <c r="P15396">
        <v>0.58244459812297089</v>
      </c>
      <c r="Q15396">
        <v>7.385023732000584E-2</v>
      </c>
      <c r="R15396">
        <v>1.0454305000000001E-2</v>
      </c>
      <c r="S15396">
        <v>1.282248278685285E-4</v>
      </c>
      <c r="T15396" t="str">
        <f t="shared" si="240"/>
        <v>N</v>
      </c>
    </row>
    <row r="15397" spans="1:20" x14ac:dyDescent="0.3">
      <c r="A15397" s="1">
        <v>15395</v>
      </c>
      <c r="B15397">
        <v>15395</v>
      </c>
      <c r="C15397" t="s">
        <v>69</v>
      </c>
      <c r="D15397" s="2">
        <v>44712</v>
      </c>
      <c r="E15397" s="2">
        <v>44985</v>
      </c>
      <c r="F15397" t="s">
        <v>35</v>
      </c>
      <c r="G15397" t="s">
        <v>56</v>
      </c>
      <c r="H15397" t="s">
        <v>21</v>
      </c>
      <c r="I15397">
        <v>-3.2195246429529871</v>
      </c>
      <c r="J15397">
        <v>0.57744071200231128</v>
      </c>
      <c r="K15397">
        <v>-2.7749730338239779E-3</v>
      </c>
      <c r="L15397">
        <v>11.15913514358289</v>
      </c>
      <c r="M15397">
        <v>12.810904160682609</v>
      </c>
      <c r="N15397">
        <v>1.0223115449034819E-2</v>
      </c>
      <c r="O15397">
        <v>7.196305058221962E-3</v>
      </c>
      <c r="P15397">
        <v>0.78506467447401174</v>
      </c>
      <c r="Q15397">
        <v>4.9020031737546522E-2</v>
      </c>
      <c r="R15397">
        <v>6.578102118662328E-3</v>
      </c>
      <c r="S15397">
        <v>6.6003325533679668E-5</v>
      </c>
      <c r="T15397" t="str">
        <f t="shared" si="240"/>
        <v>N</v>
      </c>
    </row>
    <row r="15398" spans="1:20" x14ac:dyDescent="0.3">
      <c r="A15398" s="1">
        <v>15396</v>
      </c>
      <c r="B15398">
        <v>15396</v>
      </c>
      <c r="C15398" t="s">
        <v>69</v>
      </c>
      <c r="D15398" s="2">
        <v>44712</v>
      </c>
      <c r="E15398" s="2">
        <v>44985</v>
      </c>
      <c r="F15398" t="s">
        <v>35</v>
      </c>
      <c r="G15398" t="s">
        <v>57</v>
      </c>
      <c r="H15398" t="s">
        <v>21</v>
      </c>
      <c r="I15398">
        <v>-2.3953416171138322</v>
      </c>
      <c r="J15398">
        <v>0.4321249489875994</v>
      </c>
      <c r="K15398">
        <v>1.579669525844472E-2</v>
      </c>
      <c r="L15398">
        <v>11.15913514358289</v>
      </c>
      <c r="M15398">
        <v>21.615015317376109</v>
      </c>
      <c r="N15398">
        <v>1.0223115449034819E-2</v>
      </c>
      <c r="O15398">
        <v>1.6464012101508839E-3</v>
      </c>
      <c r="P15398">
        <v>0.80634923841956552</v>
      </c>
      <c r="Q15398">
        <v>4.4462399460219529E-2</v>
      </c>
      <c r="R15398">
        <v>5.8776493525844091E-3</v>
      </c>
      <c r="S15398">
        <v>5.9467164018568697E-5</v>
      </c>
      <c r="T15398" t="str">
        <f t="shared" si="240"/>
        <v>N</v>
      </c>
    </row>
    <row r="15399" spans="1:20" x14ac:dyDescent="0.3">
      <c r="A15399" s="1">
        <v>15397</v>
      </c>
      <c r="B15399">
        <v>15397</v>
      </c>
      <c r="C15399" t="s">
        <v>69</v>
      </c>
      <c r="D15399" s="2">
        <v>44712</v>
      </c>
      <c r="E15399" s="2">
        <v>44985</v>
      </c>
      <c r="F15399" t="s">
        <v>35</v>
      </c>
      <c r="G15399" t="s">
        <v>58</v>
      </c>
      <c r="H15399" t="s">
        <v>21</v>
      </c>
      <c r="I15399">
        <v>-0.45712177168665741</v>
      </c>
      <c r="J15399">
        <v>0.10534563266666511</v>
      </c>
      <c r="K15399">
        <v>6.8156838880000056E-2</v>
      </c>
      <c r="L15399">
        <v>11.15913514358289</v>
      </c>
      <c r="M15399">
        <v>27.883696947794881</v>
      </c>
      <c r="N15399">
        <v>1.0223115449034819E-2</v>
      </c>
      <c r="O15399">
        <v>7.4575420360797125E-4</v>
      </c>
      <c r="P15399">
        <v>0.77941441629817731</v>
      </c>
      <c r="Q15399">
        <v>4.2873306553064323E-2</v>
      </c>
      <c r="R15399">
        <v>5.9993585719999949E-3</v>
      </c>
      <c r="S15399">
        <v>6.7738432728442943E-5</v>
      </c>
      <c r="T15399" t="str">
        <f t="shared" si="240"/>
        <v>N</v>
      </c>
    </row>
    <row r="15400" spans="1:20" x14ac:dyDescent="0.3">
      <c r="A15400" s="1">
        <v>15398</v>
      </c>
      <c r="B15400">
        <v>15398</v>
      </c>
      <c r="C15400" t="s">
        <v>69</v>
      </c>
      <c r="D15400" s="2">
        <v>44712</v>
      </c>
      <c r="E15400" s="2">
        <v>44985</v>
      </c>
      <c r="F15400" t="s">
        <v>35</v>
      </c>
      <c r="G15400" t="s">
        <v>59</v>
      </c>
      <c r="H15400" t="s">
        <v>21</v>
      </c>
      <c r="I15400">
        <v>-2.6872120166976958</v>
      </c>
      <c r="J15400">
        <v>0.48407318730800958</v>
      </c>
      <c r="K15400">
        <v>0.1605032471942788</v>
      </c>
      <c r="L15400">
        <v>11.15913514358289</v>
      </c>
      <c r="M15400">
        <v>12.77417492247721</v>
      </c>
      <c r="N15400">
        <v>1.0223115449034819E-2</v>
      </c>
      <c r="O15400">
        <v>7.2502846456533139E-3</v>
      </c>
      <c r="P15400">
        <v>0.69047809080560052</v>
      </c>
      <c r="Q15400">
        <v>6.1098741036771112E-2</v>
      </c>
      <c r="R15400">
        <v>8.6176197811936289E-3</v>
      </c>
      <c r="S15400">
        <v>9.5049407454866306E-5</v>
      </c>
      <c r="T15400" t="str">
        <f t="shared" si="240"/>
        <v>N</v>
      </c>
    </row>
    <row r="15401" spans="1:20" x14ac:dyDescent="0.3">
      <c r="A15401" s="1">
        <v>15399</v>
      </c>
      <c r="B15401">
        <v>15399</v>
      </c>
      <c r="C15401" t="s">
        <v>69</v>
      </c>
      <c r="D15401" s="2">
        <v>44712</v>
      </c>
      <c r="E15401" s="2">
        <v>44985</v>
      </c>
      <c r="F15401" t="s">
        <v>35</v>
      </c>
      <c r="G15401" t="s">
        <v>60</v>
      </c>
      <c r="H15401" t="s">
        <v>21</v>
      </c>
      <c r="I15401">
        <v>-4.560282271066356</v>
      </c>
      <c r="J15401">
        <v>0.79979101883468151</v>
      </c>
      <c r="K15401">
        <v>-5.2888301626016328E-2</v>
      </c>
      <c r="L15401">
        <v>11.15913514358289</v>
      </c>
      <c r="M15401">
        <v>2.6871921689485752</v>
      </c>
      <c r="N15401">
        <v>1.0223115449034819E-2</v>
      </c>
      <c r="O15401">
        <v>0.13978970694339821</v>
      </c>
      <c r="P15401">
        <v>0.65246852688323642</v>
      </c>
      <c r="Q15401">
        <v>6.1525289983758967E-2</v>
      </c>
      <c r="R15401">
        <v>8.337765892682843E-3</v>
      </c>
      <c r="S15401">
        <v>1.067215586697566E-4</v>
      </c>
      <c r="T15401" t="str">
        <f t="shared" si="240"/>
        <v>N</v>
      </c>
    </row>
    <row r="15402" spans="1:20" x14ac:dyDescent="0.3">
      <c r="A15402" s="1">
        <v>15400</v>
      </c>
      <c r="B15402">
        <v>15400</v>
      </c>
      <c r="C15402" t="s">
        <v>69</v>
      </c>
      <c r="D15402" s="2">
        <v>44712</v>
      </c>
      <c r="E15402" s="2">
        <v>44985</v>
      </c>
      <c r="F15402" t="s">
        <v>36</v>
      </c>
      <c r="G15402" t="s">
        <v>19</v>
      </c>
      <c r="H15402" t="s">
        <v>21</v>
      </c>
      <c r="I15402">
        <v>-5.4939194226418159E-2</v>
      </c>
      <c r="J15402">
        <v>2.1027725392039669E-2</v>
      </c>
      <c r="K15402">
        <v>6.4239060284267867E-6</v>
      </c>
      <c r="L15402">
        <v>23.09896436320188</v>
      </c>
      <c r="M15402">
        <v>3.056169800939228</v>
      </c>
      <c r="N15402">
        <v>1.344947477441065E-3</v>
      </c>
      <c r="O15402">
        <v>0.11855869783594471</v>
      </c>
      <c r="P15402">
        <v>0.75635447371660181</v>
      </c>
      <c r="Q15402">
        <v>5.551131910315632E-2</v>
      </c>
      <c r="R15402">
        <v>8.102644032196727E-3</v>
      </c>
      <c r="S15402">
        <v>7.4819785657632149E-5</v>
      </c>
      <c r="T15402" t="str">
        <f t="shared" si="240"/>
        <v>N</v>
      </c>
    </row>
    <row r="15403" spans="1:20" x14ac:dyDescent="0.3">
      <c r="A15403" s="1">
        <v>15401</v>
      </c>
      <c r="B15403">
        <v>15401</v>
      </c>
      <c r="C15403" t="s">
        <v>69</v>
      </c>
      <c r="D15403" s="2">
        <v>44712</v>
      </c>
      <c r="E15403" s="2">
        <v>44985</v>
      </c>
      <c r="F15403" t="s">
        <v>36</v>
      </c>
      <c r="G15403" t="s">
        <v>20</v>
      </c>
      <c r="H15403" t="s">
        <v>21</v>
      </c>
      <c r="I15403">
        <v>0.1522221127496991</v>
      </c>
      <c r="J15403">
        <v>1.9886248064154979E-2</v>
      </c>
      <c r="K15403">
        <v>-1.9603612416850241E-2</v>
      </c>
      <c r="L15403">
        <v>23.09896436320188</v>
      </c>
      <c r="M15403">
        <v>4.1688919559630326</v>
      </c>
      <c r="N15403">
        <v>1.344947477441065E-3</v>
      </c>
      <c r="O15403">
        <v>7.5464302354571119E-2</v>
      </c>
      <c r="P15403">
        <v>0.85455610222903056</v>
      </c>
      <c r="Q15403">
        <v>4.1510599116216143E-2</v>
      </c>
      <c r="R15403">
        <v>5.9136127989063963E-3</v>
      </c>
      <c r="S15403">
        <v>4.4663579185841149E-5</v>
      </c>
      <c r="T15403" t="str">
        <f t="shared" si="240"/>
        <v>N</v>
      </c>
    </row>
    <row r="15404" spans="1:20" x14ac:dyDescent="0.3">
      <c r="A15404" s="1">
        <v>15402</v>
      </c>
      <c r="B15404">
        <v>15402</v>
      </c>
      <c r="C15404" t="s">
        <v>69</v>
      </c>
      <c r="D15404" s="2">
        <v>44712</v>
      </c>
      <c r="E15404" s="2">
        <v>44985</v>
      </c>
      <c r="F15404" t="s">
        <v>36</v>
      </c>
      <c r="G15404" t="s">
        <v>22</v>
      </c>
      <c r="H15404" t="s">
        <v>21</v>
      </c>
      <c r="I15404">
        <v>3.0374565998892409E-2</v>
      </c>
      <c r="J15404">
        <v>2.0028750007756162E-2</v>
      </c>
      <c r="K15404">
        <v>3.3086808755213629E-3</v>
      </c>
      <c r="L15404">
        <v>23.09896436320188</v>
      </c>
      <c r="M15404">
        <v>9.5424748194787679</v>
      </c>
      <c r="N15404">
        <v>1.344947477441065E-3</v>
      </c>
      <c r="O15404">
        <v>1.4910101622392331E-2</v>
      </c>
      <c r="P15404">
        <v>0.74871549374560864</v>
      </c>
      <c r="Q15404">
        <v>5.5492965037888899E-2</v>
      </c>
      <c r="R15404">
        <v>8.0971913017845142E-3</v>
      </c>
      <c r="S15404">
        <v>7.7165598662250412E-5</v>
      </c>
      <c r="T15404" t="str">
        <f t="shared" si="240"/>
        <v>N</v>
      </c>
    </row>
    <row r="15405" spans="1:20" x14ac:dyDescent="0.3">
      <c r="A15405" s="1">
        <v>15403</v>
      </c>
      <c r="B15405">
        <v>15403</v>
      </c>
      <c r="C15405" t="s">
        <v>69</v>
      </c>
      <c r="D15405" s="2">
        <v>44712</v>
      </c>
      <c r="E15405" s="2">
        <v>44985</v>
      </c>
      <c r="F15405" t="s">
        <v>36</v>
      </c>
      <c r="G15405" t="s">
        <v>23</v>
      </c>
      <c r="H15405" t="s">
        <v>21</v>
      </c>
      <c r="I15405">
        <v>3.4068568686021032E-2</v>
      </c>
      <c r="J15405">
        <v>1.225699417190108E-2</v>
      </c>
      <c r="K15405">
        <v>1.1108289618597601E-2</v>
      </c>
      <c r="L15405">
        <v>23.09896436320188</v>
      </c>
      <c r="M15405">
        <v>33.298344994570847</v>
      </c>
      <c r="N15405">
        <v>1.344947477441065E-3</v>
      </c>
      <c r="O15405">
        <v>4.1905673847012891E-4</v>
      </c>
      <c r="P15405">
        <v>0.91994444326005942</v>
      </c>
      <c r="Q15405">
        <v>2.8376463246392768E-2</v>
      </c>
      <c r="R15405">
        <v>3.9371006214653269E-3</v>
      </c>
      <c r="S15405">
        <v>2.458382752744553E-5</v>
      </c>
      <c r="T15405" t="str">
        <f t="shared" si="240"/>
        <v>N</v>
      </c>
    </row>
    <row r="15406" spans="1:20" x14ac:dyDescent="0.3">
      <c r="A15406" s="1">
        <v>15404</v>
      </c>
      <c r="B15406">
        <v>15404</v>
      </c>
      <c r="C15406" t="s">
        <v>69</v>
      </c>
      <c r="D15406" s="2">
        <v>44712</v>
      </c>
      <c r="E15406" s="2">
        <v>44985</v>
      </c>
      <c r="F15406" t="s">
        <v>36</v>
      </c>
      <c r="G15406" t="s">
        <v>24</v>
      </c>
      <c r="H15406" t="s">
        <v>21</v>
      </c>
      <c r="I15406">
        <v>3.6294497634588523E-2</v>
      </c>
      <c r="J15406">
        <v>2.1684942368527589E-2</v>
      </c>
      <c r="K15406">
        <v>5.1247030447846752E-2</v>
      </c>
      <c r="L15406">
        <v>23.09896436320188</v>
      </c>
      <c r="M15406">
        <v>2.3822731181405472</v>
      </c>
      <c r="N15406">
        <v>1.344947477441065E-3</v>
      </c>
      <c r="O15406">
        <v>0.16129504932305899</v>
      </c>
      <c r="P15406">
        <v>0.74841624383597249</v>
      </c>
      <c r="Q15406">
        <v>5.6972754152993479E-2</v>
      </c>
      <c r="R15406">
        <v>8.2609806112577573E-3</v>
      </c>
      <c r="S15406">
        <v>7.725749369696983E-5</v>
      </c>
      <c r="T15406" t="str">
        <f t="shared" si="240"/>
        <v>N</v>
      </c>
    </row>
    <row r="15407" spans="1:20" x14ac:dyDescent="0.3">
      <c r="A15407" s="1">
        <v>15405</v>
      </c>
      <c r="B15407">
        <v>15405</v>
      </c>
      <c r="C15407" t="s">
        <v>69</v>
      </c>
      <c r="D15407" s="2">
        <v>44712</v>
      </c>
      <c r="E15407" s="2">
        <v>44985</v>
      </c>
      <c r="F15407" t="s">
        <v>36</v>
      </c>
      <c r="G15407" t="s">
        <v>25</v>
      </c>
      <c r="H15407" t="s">
        <v>21</v>
      </c>
      <c r="I15407">
        <v>0.233011391385197</v>
      </c>
      <c r="J15407">
        <v>1.6751979643686351E-2</v>
      </c>
      <c r="K15407">
        <v>-3.0287579267947892E-2</v>
      </c>
      <c r="L15407">
        <v>23.09896436320188</v>
      </c>
      <c r="M15407">
        <v>11.159135142922519</v>
      </c>
      <c r="N15407">
        <v>1.344947477441065E-3</v>
      </c>
      <c r="O15407">
        <v>1.022311545053646E-2</v>
      </c>
      <c r="P15407">
        <v>0.81138958649733328</v>
      </c>
      <c r="Q15407">
        <v>4.785291777330726E-2</v>
      </c>
      <c r="R15407">
        <v>6.9232844675522331E-3</v>
      </c>
      <c r="S15407">
        <v>5.7919350813988088E-5</v>
      </c>
      <c r="T15407" t="str">
        <f t="shared" si="240"/>
        <v>N</v>
      </c>
    </row>
    <row r="15408" spans="1:20" x14ac:dyDescent="0.3">
      <c r="A15408" s="1">
        <v>15406</v>
      </c>
      <c r="B15408">
        <v>15406</v>
      </c>
      <c r="C15408" t="s">
        <v>69</v>
      </c>
      <c r="D15408" s="2">
        <v>44712</v>
      </c>
      <c r="E15408" s="2">
        <v>44985</v>
      </c>
      <c r="F15408" t="s">
        <v>36</v>
      </c>
      <c r="G15408" t="s">
        <v>26</v>
      </c>
      <c r="H15408" t="s">
        <v>21</v>
      </c>
      <c r="I15408">
        <v>0.1002811035905226</v>
      </c>
      <c r="J15408">
        <v>2.5119129707707001E-2</v>
      </c>
      <c r="K15408">
        <v>-1.446490312767414E-2</v>
      </c>
      <c r="L15408">
        <v>23.09896436320188</v>
      </c>
      <c r="M15408">
        <v>6.2826769372858124E-2</v>
      </c>
      <c r="N15408">
        <v>1.344947477441065E-3</v>
      </c>
      <c r="O15408">
        <v>0.80840007476363973</v>
      </c>
      <c r="P15408">
        <v>0.79731911064225236</v>
      </c>
      <c r="Q15408">
        <v>4.5425213796001757E-2</v>
      </c>
      <c r="R15408">
        <v>6.3899994778014403E-3</v>
      </c>
      <c r="S15408">
        <v>6.2240177071858817E-5</v>
      </c>
      <c r="T15408" t="str">
        <f t="shared" si="240"/>
        <v>N</v>
      </c>
    </row>
    <row r="15409" spans="1:20" x14ac:dyDescent="0.3">
      <c r="A15409" s="1">
        <v>15407</v>
      </c>
      <c r="B15409">
        <v>15407</v>
      </c>
      <c r="C15409" t="s">
        <v>69</v>
      </c>
      <c r="D15409" s="2">
        <v>44712</v>
      </c>
      <c r="E15409" s="2">
        <v>44985</v>
      </c>
      <c r="F15409" t="s">
        <v>36</v>
      </c>
      <c r="G15409" t="s">
        <v>27</v>
      </c>
      <c r="H15409" t="s">
        <v>21</v>
      </c>
      <c r="I15409">
        <v>6.6243828381592068E-2</v>
      </c>
      <c r="J15409">
        <v>7.206011420045638E-3</v>
      </c>
      <c r="K15409">
        <v>9.9761192271454573E-3</v>
      </c>
      <c r="L15409">
        <v>23.09896436320188</v>
      </c>
      <c r="M15409">
        <v>56.774079759790787</v>
      </c>
      <c r="N15409">
        <v>1.344947477441065E-3</v>
      </c>
      <c r="O15409">
        <v>6.7032233105840204E-5</v>
      </c>
      <c r="P15409">
        <v>0.8996548291814036</v>
      </c>
      <c r="Q15409">
        <v>3.1326681605418842E-2</v>
      </c>
      <c r="R15409">
        <v>4.6140737993966676E-3</v>
      </c>
      <c r="S15409">
        <v>3.0814455274229442E-5</v>
      </c>
      <c r="T15409" t="str">
        <f t="shared" si="240"/>
        <v>N</v>
      </c>
    </row>
    <row r="15410" spans="1:20" x14ac:dyDescent="0.3">
      <c r="A15410" s="1">
        <v>15408</v>
      </c>
      <c r="B15410">
        <v>15408</v>
      </c>
      <c r="C15410" t="s">
        <v>69</v>
      </c>
      <c r="D15410" s="2">
        <v>44712</v>
      </c>
      <c r="E15410" s="2">
        <v>44985</v>
      </c>
      <c r="F15410" t="s">
        <v>36</v>
      </c>
      <c r="G15410" t="s">
        <v>28</v>
      </c>
      <c r="H15410" t="s">
        <v>21</v>
      </c>
      <c r="I15410">
        <v>1.0387012590250461E-2</v>
      </c>
      <c r="J15410">
        <v>1.532782895139803E-2</v>
      </c>
      <c r="K15410">
        <v>1.524214001709507E-2</v>
      </c>
      <c r="L15410">
        <v>23.09896436320188</v>
      </c>
      <c r="M15410">
        <v>18.638986476285279</v>
      </c>
      <c r="N15410">
        <v>1.344947477441065E-3</v>
      </c>
      <c r="O15410">
        <v>2.5553958617153651E-3</v>
      </c>
      <c r="P15410">
        <v>0.93954857331719666</v>
      </c>
      <c r="Q15410">
        <v>2.5998429023429939E-2</v>
      </c>
      <c r="R15410">
        <v>3.4887365800934391E-3</v>
      </c>
      <c r="S15410">
        <v>1.8563701357867279E-5</v>
      </c>
      <c r="T15410" t="str">
        <f t="shared" si="240"/>
        <v>N</v>
      </c>
    </row>
    <row r="15411" spans="1:20" x14ac:dyDescent="0.3">
      <c r="A15411" s="1">
        <v>15409</v>
      </c>
      <c r="B15411">
        <v>15409</v>
      </c>
      <c r="C15411" t="s">
        <v>69</v>
      </c>
      <c r="D15411" s="2">
        <v>44712</v>
      </c>
      <c r="E15411" s="2">
        <v>44985</v>
      </c>
      <c r="F15411" t="s">
        <v>36</v>
      </c>
      <c r="G15411" t="s">
        <v>29</v>
      </c>
      <c r="H15411" t="s">
        <v>21</v>
      </c>
      <c r="I15411">
        <v>7.6426770342847367E-2</v>
      </c>
      <c r="J15411">
        <v>1.167920952378401E-2</v>
      </c>
      <c r="K15411">
        <v>0.28862773753496818</v>
      </c>
      <c r="L15411">
        <v>23.09896436320188</v>
      </c>
      <c r="M15411">
        <v>37.888488934132283</v>
      </c>
      <c r="N15411">
        <v>1.344947477441065E-3</v>
      </c>
      <c r="O15411">
        <v>2.7239125526501868E-4</v>
      </c>
      <c r="P15411">
        <v>0.92501500612561305</v>
      </c>
      <c r="Q15411">
        <v>2.7384303130085039E-2</v>
      </c>
      <c r="R15411">
        <v>3.6231349744110771E-3</v>
      </c>
      <c r="S15411">
        <v>2.302673582725569E-5</v>
      </c>
      <c r="T15411" t="str">
        <f t="shared" si="240"/>
        <v>N</v>
      </c>
    </row>
    <row r="15412" spans="1:20" x14ac:dyDescent="0.3">
      <c r="A15412" s="1">
        <v>15410</v>
      </c>
      <c r="B15412">
        <v>15410</v>
      </c>
      <c r="C15412" t="s">
        <v>69</v>
      </c>
      <c r="D15412" s="2">
        <v>44712</v>
      </c>
      <c r="E15412" s="2">
        <v>44985</v>
      </c>
      <c r="F15412" t="s">
        <v>36</v>
      </c>
      <c r="G15412" t="s">
        <v>30</v>
      </c>
      <c r="H15412" t="s">
        <v>21</v>
      </c>
      <c r="I15412">
        <v>0.33217042758434218</v>
      </c>
      <c r="J15412">
        <v>1.662714513456915E-2</v>
      </c>
      <c r="K15412">
        <v>-4.6842113309561138E-2</v>
      </c>
      <c r="L15412">
        <v>23.09896436320188</v>
      </c>
      <c r="M15412">
        <v>13.42916233132452</v>
      </c>
      <c r="N15412">
        <v>1.344947477441065E-3</v>
      </c>
      <c r="O15412">
        <v>6.3590051760632057E-3</v>
      </c>
      <c r="P15412">
        <v>0.93623590392574463</v>
      </c>
      <c r="Q15412">
        <v>2.7984460555228251E-2</v>
      </c>
      <c r="R15412">
        <v>3.7437107307552548E-3</v>
      </c>
      <c r="S15412">
        <v>1.9580971067694631E-5</v>
      </c>
      <c r="T15412" t="str">
        <f t="shared" si="240"/>
        <v>N</v>
      </c>
    </row>
    <row r="15413" spans="1:20" x14ac:dyDescent="0.3">
      <c r="A15413" s="1">
        <v>15411</v>
      </c>
      <c r="B15413">
        <v>15411</v>
      </c>
      <c r="C15413" t="s">
        <v>69</v>
      </c>
      <c r="D15413" s="2">
        <v>44712</v>
      </c>
      <c r="E15413" s="2">
        <v>44985</v>
      </c>
      <c r="F15413" t="s">
        <v>36</v>
      </c>
      <c r="G15413" t="s">
        <v>31</v>
      </c>
      <c r="H15413" t="s">
        <v>21</v>
      </c>
      <c r="I15413">
        <v>-8.879043118419741E-2</v>
      </c>
      <c r="J15413">
        <v>1.4671210758000619E-2</v>
      </c>
      <c r="K15413">
        <v>3.0547978324384509E-2</v>
      </c>
      <c r="L15413">
        <v>23.09896436320188</v>
      </c>
      <c r="M15413">
        <v>19.31449911361879</v>
      </c>
      <c r="N15413">
        <v>1.344947477441065E-3</v>
      </c>
      <c r="O15413">
        <v>2.302629962153799E-3</v>
      </c>
      <c r="P15413">
        <v>0.90023662178819763</v>
      </c>
      <c r="Q15413">
        <v>3.5493617910262329E-2</v>
      </c>
      <c r="R15413">
        <v>4.9307632355149161E-3</v>
      </c>
      <c r="S15413">
        <v>3.0635795732223752E-5</v>
      </c>
      <c r="T15413" t="str">
        <f t="shared" si="240"/>
        <v>N</v>
      </c>
    </row>
    <row r="15414" spans="1:20" x14ac:dyDescent="0.3">
      <c r="A15414" s="1">
        <v>15412</v>
      </c>
      <c r="B15414">
        <v>15412</v>
      </c>
      <c r="C15414" t="s">
        <v>69</v>
      </c>
      <c r="D15414" s="2">
        <v>44712</v>
      </c>
      <c r="E15414" s="2">
        <v>44985</v>
      </c>
      <c r="F15414" t="s">
        <v>36</v>
      </c>
      <c r="G15414" t="s">
        <v>32</v>
      </c>
      <c r="H15414" t="s">
        <v>21</v>
      </c>
      <c r="I15414">
        <v>6.0773036309943518E-2</v>
      </c>
      <c r="J15414">
        <v>1.094053057352315E-2</v>
      </c>
      <c r="K15414">
        <v>9.5791712506950854E-3</v>
      </c>
      <c r="L15414">
        <v>23.09896436320188</v>
      </c>
      <c r="M15414">
        <v>46.766348133155212</v>
      </c>
      <c r="N15414">
        <v>1.344947477441065E-3</v>
      </c>
      <c r="O15414">
        <v>1.325147888551273E-4</v>
      </c>
      <c r="P15414">
        <v>0.93867618230162231</v>
      </c>
      <c r="Q15414">
        <v>2.7957497870737539E-2</v>
      </c>
      <c r="R15414">
        <v>3.8585996644459391E-3</v>
      </c>
      <c r="S15414">
        <v>1.8831599192030662E-5</v>
      </c>
      <c r="T15414" t="str">
        <f t="shared" si="240"/>
        <v>N</v>
      </c>
    </row>
    <row r="15415" spans="1:20" x14ac:dyDescent="0.3">
      <c r="A15415" s="1">
        <v>15413</v>
      </c>
      <c r="B15415">
        <v>15413</v>
      </c>
      <c r="C15415" t="s">
        <v>69</v>
      </c>
      <c r="D15415" s="2">
        <v>44712</v>
      </c>
      <c r="E15415" s="2">
        <v>44985</v>
      </c>
      <c r="F15415" t="s">
        <v>36</v>
      </c>
      <c r="G15415" t="s">
        <v>33</v>
      </c>
      <c r="H15415" t="s">
        <v>21</v>
      </c>
      <c r="I15415">
        <v>-0.18410769357656989</v>
      </c>
      <c r="J15415">
        <v>2.0374724249861611E-2</v>
      </c>
      <c r="K15415">
        <v>6.5148466712620132E-2</v>
      </c>
      <c r="L15415">
        <v>23.09896436320188</v>
      </c>
      <c r="M15415">
        <v>3.1181502877955141</v>
      </c>
      <c r="N15415">
        <v>1.344947477441065E-3</v>
      </c>
      <c r="O15415">
        <v>0.1154175338703432</v>
      </c>
      <c r="P15415">
        <v>0.8122819285098265</v>
      </c>
      <c r="Q15415">
        <v>4.4653781011282208E-2</v>
      </c>
      <c r="R15415">
        <v>6.3010277013274369E-3</v>
      </c>
      <c r="S15415">
        <v>5.7645326336188359E-5</v>
      </c>
      <c r="T15415" t="str">
        <f t="shared" si="240"/>
        <v>N</v>
      </c>
    </row>
    <row r="15416" spans="1:20" x14ac:dyDescent="0.3">
      <c r="A15416" s="1">
        <v>15414</v>
      </c>
      <c r="B15416">
        <v>15414</v>
      </c>
      <c r="C15416" t="s">
        <v>69</v>
      </c>
      <c r="D15416" s="2">
        <v>44712</v>
      </c>
      <c r="E15416" s="2">
        <v>44985</v>
      </c>
      <c r="F15416" t="s">
        <v>36</v>
      </c>
      <c r="G15416" t="s">
        <v>34</v>
      </c>
      <c r="H15416" t="s">
        <v>21</v>
      </c>
      <c r="I15416">
        <v>3.6442258615607258E-2</v>
      </c>
      <c r="J15416">
        <v>2.0953123154521081E-2</v>
      </c>
      <c r="K15416">
        <v>0.36999194144536113</v>
      </c>
      <c r="L15416">
        <v>23.09896436320188</v>
      </c>
      <c r="M15416">
        <v>2.351658398446435</v>
      </c>
      <c r="N15416">
        <v>1.344947477441065E-3</v>
      </c>
      <c r="O15416">
        <v>0.16369216566153219</v>
      </c>
      <c r="P15416">
        <v>0.8197056592911629</v>
      </c>
      <c r="Q15416">
        <v>4.5162002570500237E-2</v>
      </c>
      <c r="R15416">
        <v>6.3200365598372176E-3</v>
      </c>
      <c r="S15416">
        <v>5.5365613039940578E-5</v>
      </c>
      <c r="T15416" t="str">
        <f t="shared" si="240"/>
        <v>N</v>
      </c>
    </row>
    <row r="15417" spans="1:20" x14ac:dyDescent="0.3">
      <c r="A15417" s="1">
        <v>15415</v>
      </c>
      <c r="B15417">
        <v>15415</v>
      </c>
      <c r="C15417" t="s">
        <v>69</v>
      </c>
      <c r="D15417" s="2">
        <v>44712</v>
      </c>
      <c r="E15417" s="2">
        <v>44985</v>
      </c>
      <c r="F15417" t="s">
        <v>36</v>
      </c>
      <c r="G15417" t="s">
        <v>35</v>
      </c>
      <c r="H15417" t="s">
        <v>21</v>
      </c>
      <c r="I15417">
        <v>-2.3576871805974848</v>
      </c>
      <c r="J15417">
        <v>1.6751979643686341E-2</v>
      </c>
      <c r="K15417">
        <v>0.41393024999528422</v>
      </c>
      <c r="L15417">
        <v>23.09896436320188</v>
      </c>
      <c r="M15417">
        <v>11.15913514358289</v>
      </c>
      <c r="N15417">
        <v>1.344947477441065E-3</v>
      </c>
      <c r="O15417">
        <v>1.0223115449034819E-2</v>
      </c>
      <c r="P15417">
        <v>0.81138958649733173</v>
      </c>
      <c r="Q15417">
        <v>4.7852917773306677E-2</v>
      </c>
      <c r="R15417">
        <v>6.923284467552181E-3</v>
      </c>
      <c r="S15417">
        <v>5.7919350813988562E-5</v>
      </c>
      <c r="T15417" t="str">
        <f t="shared" si="240"/>
        <v>N</v>
      </c>
    </row>
    <row r="15418" spans="1:20" x14ac:dyDescent="0.3">
      <c r="A15418" s="1">
        <v>15416</v>
      </c>
      <c r="B15418">
        <v>15416</v>
      </c>
      <c r="C15418" t="s">
        <v>69</v>
      </c>
      <c r="D15418" s="2">
        <v>44712</v>
      </c>
      <c r="E15418" s="2">
        <v>44985</v>
      </c>
      <c r="F15418" t="s">
        <v>36</v>
      </c>
      <c r="G15418" t="s">
        <v>37</v>
      </c>
      <c r="H15418" t="s">
        <v>21</v>
      </c>
      <c r="I15418">
        <v>4.974541631148674E-2</v>
      </c>
      <c r="J15418">
        <v>1.2641521181745351E-2</v>
      </c>
      <c r="K15418">
        <v>1.4758668592209589E-2</v>
      </c>
      <c r="L15418">
        <v>23.09896436320188</v>
      </c>
      <c r="M15418">
        <v>35.207017922967289</v>
      </c>
      <c r="N15418">
        <v>1.344947477441065E-3</v>
      </c>
      <c r="O15418">
        <v>3.4834700238470852E-4</v>
      </c>
      <c r="P15418">
        <v>0.94834812113057299</v>
      </c>
      <c r="Q15418">
        <v>2.3857700312291601E-2</v>
      </c>
      <c r="R15418">
        <v>3.21623440340879E-3</v>
      </c>
      <c r="S15418">
        <v>1.5861495857426021E-5</v>
      </c>
      <c r="T15418" t="str">
        <f t="shared" si="240"/>
        <v>N</v>
      </c>
    </row>
    <row r="15419" spans="1:20" x14ac:dyDescent="0.3">
      <c r="A15419" s="1">
        <v>15417</v>
      </c>
      <c r="B15419">
        <v>15417</v>
      </c>
      <c r="C15419" t="s">
        <v>69</v>
      </c>
      <c r="D15419" s="2">
        <v>44712</v>
      </c>
      <c r="E15419" s="2">
        <v>44985</v>
      </c>
      <c r="F15419" t="s">
        <v>36</v>
      </c>
      <c r="G15419" t="s">
        <v>38</v>
      </c>
      <c r="H15419" t="s">
        <v>21</v>
      </c>
      <c r="I15419">
        <v>3.4011704230309477E-2</v>
      </c>
      <c r="J15419">
        <v>2.2770100804008001E-2</v>
      </c>
      <c r="K15419">
        <v>0</v>
      </c>
      <c r="L15419">
        <v>23.09896436320188</v>
      </c>
      <c r="M15419">
        <v>0</v>
      </c>
      <c r="N15419">
        <v>1.344947477441065E-3</v>
      </c>
      <c r="O15419">
        <v>1</v>
      </c>
      <c r="P15419">
        <v>0.74275670705399066</v>
      </c>
      <c r="Q15419">
        <v>5.6499793899610129E-2</v>
      </c>
      <c r="R15419">
        <v>8.1510432849452516E-3</v>
      </c>
      <c r="S15419">
        <v>7.8995450208663913E-5</v>
      </c>
      <c r="T15419" t="str">
        <f t="shared" si="240"/>
        <v>N</v>
      </c>
    </row>
    <row r="15420" spans="1:20" x14ac:dyDescent="0.3">
      <c r="A15420" s="1">
        <v>15418</v>
      </c>
      <c r="B15420">
        <v>15418</v>
      </c>
      <c r="C15420" t="s">
        <v>69</v>
      </c>
      <c r="D15420" s="2">
        <v>44712</v>
      </c>
      <c r="E15420" s="2">
        <v>44985</v>
      </c>
      <c r="F15420" t="s">
        <v>36</v>
      </c>
      <c r="G15420" t="s">
        <v>39</v>
      </c>
      <c r="H15420" t="s">
        <v>21</v>
      </c>
      <c r="I15420">
        <v>3.2779634936083421E-2</v>
      </c>
      <c r="J15420">
        <v>2.3023110893020761E-2</v>
      </c>
      <c r="K15420">
        <v>-1.167763099066957E-2</v>
      </c>
      <c r="L15420">
        <v>23.09896436320188</v>
      </c>
      <c r="M15420">
        <v>3.9255103687221111</v>
      </c>
      <c r="N15420">
        <v>1.344947477441065E-3</v>
      </c>
      <c r="O15420">
        <v>8.2883064557409208E-2</v>
      </c>
      <c r="P15420">
        <v>0.74286646327886829</v>
      </c>
      <c r="Q15420">
        <v>5.6104964714024062E-2</v>
      </c>
      <c r="R15420">
        <v>8.0953626963069965E-3</v>
      </c>
      <c r="S15420">
        <v>7.8961745763746728E-5</v>
      </c>
      <c r="T15420" t="str">
        <f t="shared" si="240"/>
        <v>N</v>
      </c>
    </row>
    <row r="15421" spans="1:20" x14ac:dyDescent="0.3">
      <c r="A15421" s="1">
        <v>15419</v>
      </c>
      <c r="B15421">
        <v>15419</v>
      </c>
      <c r="C15421" t="s">
        <v>69</v>
      </c>
      <c r="D15421" s="2">
        <v>44712</v>
      </c>
      <c r="E15421" s="2">
        <v>44985</v>
      </c>
      <c r="F15421" t="s">
        <v>36</v>
      </c>
      <c r="G15421" t="s">
        <v>40</v>
      </c>
      <c r="H15421" t="s">
        <v>21</v>
      </c>
      <c r="I15421">
        <v>7.4400091061965379E-2</v>
      </c>
      <c r="J15421">
        <v>2.1684793863371021E-2</v>
      </c>
      <c r="K15421">
        <v>-5.9550896742371099E-3</v>
      </c>
      <c r="L15421">
        <v>23.09896436320188</v>
      </c>
      <c r="M15421">
        <v>3.9310471700374952</v>
      </c>
      <c r="N15421">
        <v>1.344947477441065E-3</v>
      </c>
      <c r="O15421">
        <v>8.2704071589494513E-2</v>
      </c>
      <c r="P15421">
        <v>0.7454813257790236</v>
      </c>
      <c r="Q15421">
        <v>5.4380648605088497E-2</v>
      </c>
      <c r="R15421">
        <v>7.9482489012390641E-3</v>
      </c>
      <c r="S15421">
        <v>7.815876179449365E-5</v>
      </c>
      <c r="T15421" t="str">
        <f t="shared" si="240"/>
        <v>N</v>
      </c>
    </row>
    <row r="15422" spans="1:20" x14ac:dyDescent="0.3">
      <c r="A15422" s="1">
        <v>15420</v>
      </c>
      <c r="B15422">
        <v>15420</v>
      </c>
      <c r="C15422" t="s">
        <v>69</v>
      </c>
      <c r="D15422" s="2">
        <v>44712</v>
      </c>
      <c r="E15422" s="2">
        <v>44985</v>
      </c>
      <c r="F15422" t="s">
        <v>36</v>
      </c>
      <c r="G15422" t="s">
        <v>41</v>
      </c>
      <c r="H15422" t="s">
        <v>21</v>
      </c>
      <c r="I15422">
        <v>-2.7453863328457668E-3</v>
      </c>
      <c r="J15422">
        <v>3.084726970891678E-2</v>
      </c>
      <c r="K15422">
        <v>-6.3422855573974394E-3</v>
      </c>
      <c r="L15422">
        <v>23.09896436320188</v>
      </c>
      <c r="M15422">
        <v>0.43759392705535222</v>
      </c>
      <c r="N15422">
        <v>1.344947477441065E-3</v>
      </c>
      <c r="O15422">
        <v>0.52687572306465058</v>
      </c>
      <c r="P15422">
        <v>0.89365713483755971</v>
      </c>
      <c r="Q15422">
        <v>3.6658617439292947E-2</v>
      </c>
      <c r="R15422">
        <v>5.1168890106949323E-3</v>
      </c>
      <c r="S15422">
        <v>3.265625476093306E-5</v>
      </c>
      <c r="T15422" t="str">
        <f t="shared" si="240"/>
        <v>N</v>
      </c>
    </row>
    <row r="15423" spans="1:20" x14ac:dyDescent="0.3">
      <c r="A15423" s="1">
        <v>15421</v>
      </c>
      <c r="B15423">
        <v>15421</v>
      </c>
      <c r="C15423" t="s">
        <v>69</v>
      </c>
      <c r="D15423" s="2">
        <v>44712</v>
      </c>
      <c r="E15423" s="2">
        <v>44985</v>
      </c>
      <c r="F15423" t="s">
        <v>36</v>
      </c>
      <c r="G15423" t="s">
        <v>42</v>
      </c>
      <c r="H15423" t="s">
        <v>21</v>
      </c>
      <c r="I15423">
        <v>3.501053736550902E-2</v>
      </c>
      <c r="J15423">
        <v>2.4061921075064979E-2</v>
      </c>
      <c r="K15423">
        <v>-2.1458115075220908E-3</v>
      </c>
      <c r="L15423">
        <v>23.09896436320188</v>
      </c>
      <c r="M15423">
        <v>2.513124309081074</v>
      </c>
      <c r="N15423">
        <v>1.344947477441065E-3</v>
      </c>
      <c r="O15423">
        <v>0.15156203383824279</v>
      </c>
      <c r="P15423">
        <v>0.74652508869019085</v>
      </c>
      <c r="Q15423">
        <v>5.5895565771925781E-2</v>
      </c>
      <c r="R15423">
        <v>7.9736961521029229E-3</v>
      </c>
      <c r="S15423">
        <v>7.7838238292658103E-5</v>
      </c>
      <c r="T15423" t="str">
        <f t="shared" si="240"/>
        <v>N</v>
      </c>
    </row>
    <row r="15424" spans="1:20" x14ac:dyDescent="0.3">
      <c r="A15424" s="1">
        <v>15422</v>
      </c>
      <c r="B15424">
        <v>15422</v>
      </c>
      <c r="C15424" t="s">
        <v>69</v>
      </c>
      <c r="D15424" s="2">
        <v>44712</v>
      </c>
      <c r="E15424" s="2">
        <v>44985</v>
      </c>
      <c r="F15424" t="s">
        <v>36</v>
      </c>
      <c r="G15424" t="s">
        <v>43</v>
      </c>
      <c r="H15424" t="s">
        <v>21</v>
      </c>
      <c r="I15424">
        <v>7.2947582351112622E-2</v>
      </c>
      <c r="J15424">
        <v>1.225699417190108E-2</v>
      </c>
      <c r="K15424">
        <v>1.1108289618597601E-2</v>
      </c>
      <c r="L15424">
        <v>23.09896436320188</v>
      </c>
      <c r="M15424">
        <v>33.298344994570989</v>
      </c>
      <c r="N15424">
        <v>1.344947477441065E-3</v>
      </c>
      <c r="O15424">
        <v>4.190567384701229E-4</v>
      </c>
      <c r="P15424">
        <v>0.91994444326005953</v>
      </c>
      <c r="Q15424">
        <v>2.8376463246392779E-2</v>
      </c>
      <c r="R15424">
        <v>3.9371006214653304E-3</v>
      </c>
      <c r="S15424">
        <v>2.458382752744553E-5</v>
      </c>
      <c r="T15424" t="str">
        <f t="shared" si="240"/>
        <v>N</v>
      </c>
    </row>
    <row r="15425" spans="1:20" x14ac:dyDescent="0.3">
      <c r="A15425" s="1">
        <v>15423</v>
      </c>
      <c r="B15425">
        <v>15423</v>
      </c>
      <c r="C15425" t="s">
        <v>69</v>
      </c>
      <c r="D15425" s="2">
        <v>44712</v>
      </c>
      <c r="E15425" s="2">
        <v>44985</v>
      </c>
      <c r="F15425" t="s">
        <v>36</v>
      </c>
      <c r="G15425" t="s">
        <v>44</v>
      </c>
      <c r="H15425" t="s">
        <v>21</v>
      </c>
      <c r="I15425">
        <v>3.1914985659775741E-2</v>
      </c>
      <c r="J15425">
        <v>2.4321334867115119E-2</v>
      </c>
      <c r="K15425">
        <v>-8.7228233622731008E-2</v>
      </c>
      <c r="L15425">
        <v>23.09896436320188</v>
      </c>
      <c r="M15425">
        <v>0.1185699828400411</v>
      </c>
      <c r="N15425">
        <v>1.344947477441065E-3</v>
      </c>
      <c r="O15425">
        <v>0.73946724969606392</v>
      </c>
      <c r="P15425">
        <v>0.77163100046747968</v>
      </c>
      <c r="Q15425">
        <v>4.6842934190064883E-2</v>
      </c>
      <c r="R15425">
        <v>6.7123096281315837E-3</v>
      </c>
      <c r="S15425">
        <v>7.012859975929437E-5</v>
      </c>
      <c r="T15425" t="str">
        <f t="shared" si="240"/>
        <v>N</v>
      </c>
    </row>
    <row r="15426" spans="1:20" x14ac:dyDescent="0.3">
      <c r="A15426" s="1">
        <v>15424</v>
      </c>
      <c r="B15426">
        <v>15424</v>
      </c>
      <c r="C15426" t="s">
        <v>69</v>
      </c>
      <c r="D15426" s="2">
        <v>44712</v>
      </c>
      <c r="E15426" s="2">
        <v>44985</v>
      </c>
      <c r="F15426" t="s">
        <v>36</v>
      </c>
      <c r="G15426" t="s">
        <v>45</v>
      </c>
      <c r="H15426" t="s">
        <v>21</v>
      </c>
      <c r="I15426">
        <v>8.6819303774666179E-2</v>
      </c>
      <c r="J15426">
        <v>1.6751979643686351E-2</v>
      </c>
      <c r="K15426">
        <v>4.9671629999434579E-2</v>
      </c>
      <c r="L15426">
        <v>23.09896436320188</v>
      </c>
      <c r="M15426">
        <v>11.15913514291441</v>
      </c>
      <c r="N15426">
        <v>1.344947477441065E-3</v>
      </c>
      <c r="O15426">
        <v>1.022311545055489E-2</v>
      </c>
      <c r="P15426">
        <v>0.81138958649733284</v>
      </c>
      <c r="Q15426">
        <v>4.7852917773307267E-2</v>
      </c>
      <c r="R15426">
        <v>6.9232844675522374E-3</v>
      </c>
      <c r="S15426">
        <v>5.7919350813988223E-5</v>
      </c>
      <c r="T15426" t="str">
        <f t="shared" si="240"/>
        <v>N</v>
      </c>
    </row>
    <row r="15427" spans="1:20" x14ac:dyDescent="0.3">
      <c r="A15427" s="1">
        <v>15425</v>
      </c>
      <c r="B15427">
        <v>15425</v>
      </c>
      <c r="C15427" t="s">
        <v>69</v>
      </c>
      <c r="D15427" s="2">
        <v>44712</v>
      </c>
      <c r="E15427" s="2">
        <v>44985</v>
      </c>
      <c r="F15427" t="s">
        <v>36</v>
      </c>
      <c r="G15427" t="s">
        <v>46</v>
      </c>
      <c r="H15427" t="s">
        <v>21</v>
      </c>
      <c r="I15427">
        <v>-2.7694642040473449E-2</v>
      </c>
      <c r="J15427">
        <v>3.4603115909423228E-2</v>
      </c>
      <c r="K15427">
        <v>3.6235095795879861E-3</v>
      </c>
      <c r="L15427">
        <v>23.09896436320188</v>
      </c>
      <c r="M15427">
        <v>2.975006407004364</v>
      </c>
      <c r="N15427">
        <v>1.344947477441065E-3</v>
      </c>
      <c r="O15427">
        <v>0.12284386629675841</v>
      </c>
      <c r="P15427">
        <v>0.84312429688379886</v>
      </c>
      <c r="Q15427">
        <v>4.301677482161393E-2</v>
      </c>
      <c r="R15427">
        <v>6.1517413098146328E-3</v>
      </c>
      <c r="S15427">
        <v>4.8174110401649848E-5</v>
      </c>
      <c r="T15427" t="str">
        <f t="shared" ref="T15427:T15490" si="241">IF(AND(L15427&lt;0.05,M15427&lt;0.05,P15427&gt;0.6),"Y","N")</f>
        <v>N</v>
      </c>
    </row>
    <row r="15428" spans="1:20" x14ac:dyDescent="0.3">
      <c r="A15428" s="1">
        <v>15426</v>
      </c>
      <c r="B15428">
        <v>15426</v>
      </c>
      <c r="C15428" t="s">
        <v>69</v>
      </c>
      <c r="D15428" s="2">
        <v>44712</v>
      </c>
      <c r="E15428" s="2">
        <v>44985</v>
      </c>
      <c r="F15428" t="s">
        <v>36</v>
      </c>
      <c r="G15428" t="s">
        <v>47</v>
      </c>
      <c r="H15428" t="s">
        <v>21</v>
      </c>
      <c r="I15428">
        <v>7.2582339541068672E-2</v>
      </c>
      <c r="J15428">
        <v>9.3703744068505072E-3</v>
      </c>
      <c r="K15428">
        <v>9.433132401295426E-3</v>
      </c>
      <c r="L15428">
        <v>23.09896436320188</v>
      </c>
      <c r="M15428">
        <v>39.961339539643127</v>
      </c>
      <c r="N15428">
        <v>1.344947477441065E-3</v>
      </c>
      <c r="O15428">
        <v>2.274628881160279E-4</v>
      </c>
      <c r="P15428">
        <v>0.87615522504239518</v>
      </c>
      <c r="Q15428">
        <v>3.5259152291896162E-2</v>
      </c>
      <c r="R15428">
        <v>5.179420102441816E-3</v>
      </c>
      <c r="S15428">
        <v>3.8030821490922088E-5</v>
      </c>
      <c r="T15428" t="str">
        <f t="shared" si="241"/>
        <v>N</v>
      </c>
    </row>
    <row r="15429" spans="1:20" x14ac:dyDescent="0.3">
      <c r="A15429" s="1">
        <v>15427</v>
      </c>
      <c r="B15429">
        <v>15427</v>
      </c>
      <c r="C15429" t="s">
        <v>69</v>
      </c>
      <c r="D15429" s="2">
        <v>44712</v>
      </c>
      <c r="E15429" s="2">
        <v>44985</v>
      </c>
      <c r="F15429" t="s">
        <v>36</v>
      </c>
      <c r="G15429" t="s">
        <v>48</v>
      </c>
      <c r="H15429" t="s">
        <v>21</v>
      </c>
      <c r="I15429">
        <v>6.3734502650083152E-2</v>
      </c>
      <c r="J15429">
        <v>1.5327828951398051E-2</v>
      </c>
      <c r="K15429">
        <v>1.524214001709507E-2</v>
      </c>
      <c r="L15429">
        <v>23.09896436320188</v>
      </c>
      <c r="M15429">
        <v>18.638986476285179</v>
      </c>
      <c r="N15429">
        <v>1.344947477441065E-3</v>
      </c>
      <c r="O15429">
        <v>2.5553958617154041E-3</v>
      </c>
      <c r="P15429">
        <v>0.93954857331719677</v>
      </c>
      <c r="Q15429">
        <v>2.5998429023429939E-2</v>
      </c>
      <c r="R15429">
        <v>3.4887365800934391E-3</v>
      </c>
      <c r="S15429">
        <v>1.8563701357867269E-5</v>
      </c>
      <c r="T15429" t="str">
        <f t="shared" si="241"/>
        <v>N</v>
      </c>
    </row>
    <row r="15430" spans="1:20" x14ac:dyDescent="0.3">
      <c r="A15430" s="1">
        <v>15428</v>
      </c>
      <c r="B15430">
        <v>15428</v>
      </c>
      <c r="C15430" t="s">
        <v>69</v>
      </c>
      <c r="D15430" s="2">
        <v>44712</v>
      </c>
      <c r="E15430" s="2">
        <v>44985</v>
      </c>
      <c r="F15430" t="s">
        <v>36</v>
      </c>
      <c r="G15430" t="s">
        <v>49</v>
      </c>
      <c r="H15430" t="s">
        <v>21</v>
      </c>
      <c r="I15430">
        <v>3.3503798826235248E-2</v>
      </c>
      <c r="J15430">
        <v>2.0407136069905681E-2</v>
      </c>
      <c r="K15430">
        <v>0.19310684125165761</v>
      </c>
      <c r="L15430">
        <v>23.09896436320188</v>
      </c>
      <c r="M15430">
        <v>4.2555180954447378</v>
      </c>
      <c r="N15430">
        <v>1.344947477441065E-3</v>
      </c>
      <c r="O15430">
        <v>7.3031319843509523E-2</v>
      </c>
      <c r="P15430">
        <v>0.91775133516994112</v>
      </c>
      <c r="Q15430">
        <v>2.7781655799243091E-2</v>
      </c>
      <c r="R15430">
        <v>4.0907802648794504E-3</v>
      </c>
      <c r="S15430">
        <v>2.5257297218146181E-5</v>
      </c>
      <c r="T15430" t="str">
        <f t="shared" si="241"/>
        <v>N</v>
      </c>
    </row>
    <row r="15431" spans="1:20" x14ac:dyDescent="0.3">
      <c r="A15431" s="1">
        <v>15429</v>
      </c>
      <c r="B15431">
        <v>15429</v>
      </c>
      <c r="C15431" t="s">
        <v>69</v>
      </c>
      <c r="D15431" s="2">
        <v>44712</v>
      </c>
      <c r="E15431" s="2">
        <v>44985</v>
      </c>
      <c r="F15431" t="s">
        <v>36</v>
      </c>
      <c r="G15431" t="s">
        <v>50</v>
      </c>
      <c r="H15431" t="s">
        <v>21</v>
      </c>
      <c r="I15431">
        <v>6.9172333950144257E-2</v>
      </c>
      <c r="J15431">
        <v>2.1343665755063381E-2</v>
      </c>
      <c r="K15431">
        <v>5.2888220241615547E-2</v>
      </c>
      <c r="L15431">
        <v>23.09896436320188</v>
      </c>
      <c r="M15431">
        <v>2.3555094001016461</v>
      </c>
      <c r="N15431">
        <v>1.344947477441065E-3</v>
      </c>
      <c r="O15431">
        <v>0.1633880219489523</v>
      </c>
      <c r="P15431">
        <v>0.86485973878817923</v>
      </c>
      <c r="Q15431">
        <v>3.652423429425046E-2</v>
      </c>
      <c r="R15431">
        <v>4.7771094398618517E-3</v>
      </c>
      <c r="S15431">
        <v>4.1499491215053012E-5</v>
      </c>
      <c r="T15431" t="str">
        <f t="shared" si="241"/>
        <v>N</v>
      </c>
    </row>
    <row r="15432" spans="1:20" x14ac:dyDescent="0.3">
      <c r="A15432" s="1">
        <v>15430</v>
      </c>
      <c r="B15432">
        <v>15430</v>
      </c>
      <c r="C15432" t="s">
        <v>69</v>
      </c>
      <c r="D15432" s="2">
        <v>44712</v>
      </c>
      <c r="E15432" s="2">
        <v>44985</v>
      </c>
      <c r="F15432" t="s">
        <v>36</v>
      </c>
      <c r="G15432" t="s">
        <v>51</v>
      </c>
      <c r="H15432" t="s">
        <v>21</v>
      </c>
      <c r="I15432">
        <v>5.0100335792752103E-2</v>
      </c>
      <c r="J15432">
        <v>2.0029814552714451E-2</v>
      </c>
      <c r="K15432">
        <v>-9.3325839554772832E-4</v>
      </c>
      <c r="L15432">
        <v>23.09896436320188</v>
      </c>
      <c r="M15432">
        <v>4.6972321226140368</v>
      </c>
      <c r="N15432">
        <v>1.344947477441065E-3</v>
      </c>
      <c r="O15432">
        <v>6.2078235719649669E-2</v>
      </c>
      <c r="P15432">
        <v>0.76674656472905311</v>
      </c>
      <c r="Q15432">
        <v>5.3940173941040281E-2</v>
      </c>
      <c r="R15432">
        <v>7.8135964550414792E-3</v>
      </c>
      <c r="S15432">
        <v>7.162853468763969E-5</v>
      </c>
      <c r="T15432" t="str">
        <f t="shared" si="241"/>
        <v>N</v>
      </c>
    </row>
    <row r="15433" spans="1:20" x14ac:dyDescent="0.3">
      <c r="A15433" s="1">
        <v>15431</v>
      </c>
      <c r="B15433">
        <v>15431</v>
      </c>
      <c r="C15433" t="s">
        <v>69</v>
      </c>
      <c r="D15433" s="2">
        <v>44712</v>
      </c>
      <c r="E15433" s="2">
        <v>44985</v>
      </c>
      <c r="F15433" t="s">
        <v>36</v>
      </c>
      <c r="G15433" t="s">
        <v>52</v>
      </c>
      <c r="H15433" t="s">
        <v>21</v>
      </c>
      <c r="I15433">
        <v>7.9528531406835357E-2</v>
      </c>
      <c r="J15433">
        <v>9.9933637289408E-3</v>
      </c>
      <c r="K15433">
        <v>9.7483882646568383E-3</v>
      </c>
      <c r="L15433">
        <v>23.09896436320188</v>
      </c>
      <c r="M15433">
        <v>54.089233828536393</v>
      </c>
      <c r="N15433">
        <v>1.344947477441065E-3</v>
      </c>
      <c r="O15433">
        <v>7.9590869741341246E-5</v>
      </c>
      <c r="P15433">
        <v>0.93585796184367454</v>
      </c>
      <c r="Q15433">
        <v>2.611738599129574E-2</v>
      </c>
      <c r="R15433">
        <v>3.5925595659068821E-3</v>
      </c>
      <c r="S15433">
        <v>1.969703125563582E-5</v>
      </c>
      <c r="T15433" t="str">
        <f t="shared" si="241"/>
        <v>N</v>
      </c>
    </row>
    <row r="15434" spans="1:20" x14ac:dyDescent="0.3">
      <c r="A15434" s="1">
        <v>15432</v>
      </c>
      <c r="B15434">
        <v>15432</v>
      </c>
      <c r="C15434" t="s">
        <v>69</v>
      </c>
      <c r="D15434" s="2">
        <v>44712</v>
      </c>
      <c r="E15434" s="2">
        <v>44985</v>
      </c>
      <c r="F15434" t="s">
        <v>36</v>
      </c>
      <c r="G15434" t="s">
        <v>53</v>
      </c>
      <c r="H15434" t="s">
        <v>21</v>
      </c>
      <c r="I15434">
        <v>8.1063416280599113E-2</v>
      </c>
      <c r="J15434">
        <v>1.3556329107990799E-2</v>
      </c>
      <c r="K15434">
        <v>5.4116577547177268E-2</v>
      </c>
      <c r="L15434">
        <v>23.09896436320188</v>
      </c>
      <c r="M15434">
        <v>20.74202926959746</v>
      </c>
      <c r="N15434">
        <v>1.344947477441065E-3</v>
      </c>
      <c r="O15434">
        <v>1.8637098998860681E-3</v>
      </c>
      <c r="P15434">
        <v>0.83571844457554822</v>
      </c>
      <c r="Q15434">
        <v>4.4635651313192068E-2</v>
      </c>
      <c r="R15434">
        <v>6.3881006290045107E-3</v>
      </c>
      <c r="S15434">
        <v>5.0448333494385308E-5</v>
      </c>
      <c r="T15434" t="str">
        <f t="shared" si="241"/>
        <v>N</v>
      </c>
    </row>
    <row r="15435" spans="1:20" x14ac:dyDescent="0.3">
      <c r="A15435" s="1">
        <v>15433</v>
      </c>
      <c r="B15435">
        <v>15433</v>
      </c>
      <c r="C15435" t="s">
        <v>69</v>
      </c>
      <c r="D15435" s="2">
        <v>44712</v>
      </c>
      <c r="E15435" s="2">
        <v>44985</v>
      </c>
      <c r="F15435" t="s">
        <v>36</v>
      </c>
      <c r="G15435" t="s">
        <v>54</v>
      </c>
      <c r="H15435" t="s">
        <v>21</v>
      </c>
      <c r="I15435">
        <v>3.5318595506392131E-2</v>
      </c>
      <c r="J15435">
        <v>2.2363843032625039E-2</v>
      </c>
      <c r="K15435">
        <v>2.095475737621268E-2</v>
      </c>
      <c r="L15435">
        <v>23.09896436320188</v>
      </c>
      <c r="M15435">
        <v>1.5812304442938041</v>
      </c>
      <c r="N15435">
        <v>1.344947477441065E-3</v>
      </c>
      <c r="O15435">
        <v>0.2440487260094184</v>
      </c>
      <c r="P15435">
        <v>0.74374986912938823</v>
      </c>
      <c r="Q15435">
        <v>5.7087183836474972E-2</v>
      </c>
      <c r="R15435">
        <v>8.2362340190869458E-3</v>
      </c>
      <c r="S15435">
        <v>7.8690465443550232E-5</v>
      </c>
      <c r="T15435" t="str">
        <f t="shared" si="241"/>
        <v>N</v>
      </c>
    </row>
    <row r="15436" spans="1:20" x14ac:dyDescent="0.3">
      <c r="A15436" s="1">
        <v>15434</v>
      </c>
      <c r="B15436">
        <v>15434</v>
      </c>
      <c r="C15436" t="s">
        <v>69</v>
      </c>
      <c r="D15436" s="2">
        <v>44712</v>
      </c>
      <c r="E15436" s="2">
        <v>44985</v>
      </c>
      <c r="F15436" t="s">
        <v>36</v>
      </c>
      <c r="G15436" t="s">
        <v>55</v>
      </c>
      <c r="H15436" t="s">
        <v>21</v>
      </c>
      <c r="I15436">
        <v>2.8827675750326302E-2</v>
      </c>
      <c r="J15436">
        <v>1.6751979643686351E-2</v>
      </c>
      <c r="K15436">
        <v>-6.2089537499293183E-2</v>
      </c>
      <c r="L15436">
        <v>23.09896436320188</v>
      </c>
      <c r="M15436">
        <v>11.15913514291473</v>
      </c>
      <c r="N15436">
        <v>1.344947477441065E-3</v>
      </c>
      <c r="O15436">
        <v>1.022311545055417E-2</v>
      </c>
      <c r="P15436">
        <v>0.81138958649733317</v>
      </c>
      <c r="Q15436">
        <v>4.785291777330726E-2</v>
      </c>
      <c r="R15436">
        <v>6.9232844675522331E-3</v>
      </c>
      <c r="S15436">
        <v>5.7919350813988088E-5</v>
      </c>
      <c r="T15436" t="str">
        <f t="shared" si="241"/>
        <v>N</v>
      </c>
    </row>
    <row r="15437" spans="1:20" x14ac:dyDescent="0.3">
      <c r="A15437" s="1">
        <v>15435</v>
      </c>
      <c r="B15437">
        <v>15435</v>
      </c>
      <c r="C15437" t="s">
        <v>69</v>
      </c>
      <c r="D15437" s="2">
        <v>44712</v>
      </c>
      <c r="E15437" s="2">
        <v>44985</v>
      </c>
      <c r="F15437" t="s">
        <v>36</v>
      </c>
      <c r="G15437" t="s">
        <v>56</v>
      </c>
      <c r="H15437" t="s">
        <v>21</v>
      </c>
      <c r="I15437">
        <v>7.6614601328163598E-2</v>
      </c>
      <c r="J15437">
        <v>1.636139225815467E-2</v>
      </c>
      <c r="K15437">
        <v>-2.3738709603597871E-3</v>
      </c>
      <c r="L15437">
        <v>23.09896436320188</v>
      </c>
      <c r="M15437">
        <v>12.810904160682609</v>
      </c>
      <c r="N15437">
        <v>1.344947477441065E-3</v>
      </c>
      <c r="O15437">
        <v>7.196305058221962E-3</v>
      </c>
      <c r="P15437">
        <v>0.88911759362054177</v>
      </c>
      <c r="Q15437">
        <v>3.1669601725547877E-2</v>
      </c>
      <c r="R15437">
        <v>4.3898092752536737E-3</v>
      </c>
      <c r="S15437">
        <v>3.4050277897833191E-5</v>
      </c>
      <c r="T15437" t="str">
        <f t="shared" si="241"/>
        <v>N</v>
      </c>
    </row>
    <row r="15438" spans="1:20" x14ac:dyDescent="0.3">
      <c r="A15438" s="1">
        <v>15436</v>
      </c>
      <c r="B15438">
        <v>15436</v>
      </c>
      <c r="C15438" t="s">
        <v>69</v>
      </c>
      <c r="D15438" s="2">
        <v>44712</v>
      </c>
      <c r="E15438" s="2">
        <v>44985</v>
      </c>
      <c r="F15438" t="s">
        <v>36</v>
      </c>
      <c r="G15438" t="s">
        <v>57</v>
      </c>
      <c r="H15438" t="s">
        <v>21</v>
      </c>
      <c r="I15438">
        <v>6.2861107367458396E-2</v>
      </c>
      <c r="J15438">
        <v>1.464054187952989E-2</v>
      </c>
      <c r="K15438">
        <v>1.366777123186734E-2</v>
      </c>
      <c r="L15438">
        <v>23.09896436320188</v>
      </c>
      <c r="M15438">
        <v>21.615015317376109</v>
      </c>
      <c r="N15438">
        <v>1.344947477441065E-3</v>
      </c>
      <c r="O15438">
        <v>1.6464012101508839E-3</v>
      </c>
      <c r="P15438">
        <v>0.93593646159641208</v>
      </c>
      <c r="Q15438">
        <v>2.8148140752350861E-2</v>
      </c>
      <c r="R15438">
        <v>3.832702740294079E-3</v>
      </c>
      <c r="S15438">
        <v>1.9672925191536909E-5</v>
      </c>
      <c r="T15438" t="str">
        <f t="shared" si="241"/>
        <v>N</v>
      </c>
    </row>
    <row r="15439" spans="1:20" x14ac:dyDescent="0.3">
      <c r="A15439" s="1">
        <v>15437</v>
      </c>
      <c r="B15439">
        <v>15437</v>
      </c>
      <c r="C15439" t="s">
        <v>69</v>
      </c>
      <c r="D15439" s="2">
        <v>44712</v>
      </c>
      <c r="E15439" s="2">
        <v>44985</v>
      </c>
      <c r="F15439" t="s">
        <v>36</v>
      </c>
      <c r="G15439" t="s">
        <v>58</v>
      </c>
      <c r="H15439" t="s">
        <v>21</v>
      </c>
      <c r="I15439">
        <v>9.4752738255006352E-2</v>
      </c>
      <c r="J15439">
        <v>1.22774559382669E-2</v>
      </c>
      <c r="K15439">
        <v>4.5510819048377553E-2</v>
      </c>
      <c r="L15439">
        <v>23.09896436320188</v>
      </c>
      <c r="M15439">
        <v>27.883696947794881</v>
      </c>
      <c r="N15439">
        <v>1.344947477441065E-3</v>
      </c>
      <c r="O15439">
        <v>7.4575420360797125E-4</v>
      </c>
      <c r="P15439">
        <v>0.8759077387446681</v>
      </c>
      <c r="Q15439">
        <v>3.599817808908775E-2</v>
      </c>
      <c r="R15439">
        <v>5.1252896571613426E-3</v>
      </c>
      <c r="S15439">
        <v>3.8106820718289801E-5</v>
      </c>
      <c r="T15439" t="str">
        <f t="shared" si="241"/>
        <v>N</v>
      </c>
    </row>
    <row r="15440" spans="1:20" x14ac:dyDescent="0.3">
      <c r="A15440" s="1">
        <v>15438</v>
      </c>
      <c r="B15440">
        <v>15438</v>
      </c>
      <c r="C15440" t="s">
        <v>69</v>
      </c>
      <c r="D15440" s="2">
        <v>44712</v>
      </c>
      <c r="E15440" s="2">
        <v>44985</v>
      </c>
      <c r="F15440" t="s">
        <v>36</v>
      </c>
      <c r="G15440" t="s">
        <v>59</v>
      </c>
      <c r="H15440" t="s">
        <v>21</v>
      </c>
      <c r="I15440">
        <v>6.6086138708570039E-2</v>
      </c>
      <c r="J15440">
        <v>1.611317488329999E-2</v>
      </c>
      <c r="K15440">
        <v>0.1270220295757693</v>
      </c>
      <c r="L15440">
        <v>23.09896436320188</v>
      </c>
      <c r="M15440">
        <v>12.77417492247721</v>
      </c>
      <c r="N15440">
        <v>1.344947477441065E-3</v>
      </c>
      <c r="O15440">
        <v>7.2502846456533139E-3</v>
      </c>
      <c r="P15440">
        <v>0.8268460806372846</v>
      </c>
      <c r="Q15440">
        <v>4.5024086193050081E-2</v>
      </c>
      <c r="R15440">
        <v>6.3529708724499078E-3</v>
      </c>
      <c r="S15440">
        <v>5.3172899704418082E-5</v>
      </c>
      <c r="T15440" t="str">
        <f t="shared" si="241"/>
        <v>N</v>
      </c>
    </row>
    <row r="15441" spans="1:20" x14ac:dyDescent="0.3">
      <c r="A15441" s="1">
        <v>15439</v>
      </c>
      <c r="B15441">
        <v>15439</v>
      </c>
      <c r="C15441" t="s">
        <v>69</v>
      </c>
      <c r="D15441" s="2">
        <v>44712</v>
      </c>
      <c r="E15441" s="2">
        <v>44985</v>
      </c>
      <c r="F15441" t="s">
        <v>36</v>
      </c>
      <c r="G15441" t="s">
        <v>60</v>
      </c>
      <c r="H15441" t="s">
        <v>21</v>
      </c>
      <c r="I15441">
        <v>7.5876080807606161E-3</v>
      </c>
      <c r="J15441">
        <v>2.109823007085905E-2</v>
      </c>
      <c r="K15441">
        <v>-6.8259029679593547E-2</v>
      </c>
      <c r="L15441">
        <v>23.09896436320188</v>
      </c>
      <c r="M15441">
        <v>2.6871921689485752</v>
      </c>
      <c r="N15441">
        <v>1.344947477441065E-3</v>
      </c>
      <c r="O15441">
        <v>0.13978970694339821</v>
      </c>
      <c r="P15441">
        <v>0.86961678502030337</v>
      </c>
      <c r="Q15441">
        <v>3.5733817232290563E-2</v>
      </c>
      <c r="R15441">
        <v>4.6643375486556194E-3</v>
      </c>
      <c r="S15441">
        <v>4.0038675640557348E-5</v>
      </c>
      <c r="T15441" t="str">
        <f t="shared" si="241"/>
        <v>N</v>
      </c>
    </row>
    <row r="15442" spans="1:20" x14ac:dyDescent="0.3">
      <c r="A15442" s="1">
        <v>15440</v>
      </c>
      <c r="B15442">
        <v>15440</v>
      </c>
      <c r="C15442" t="s">
        <v>69</v>
      </c>
      <c r="D15442" s="2">
        <v>44712</v>
      </c>
      <c r="E15442" s="2">
        <v>44985</v>
      </c>
      <c r="F15442" t="s">
        <v>37</v>
      </c>
      <c r="G15442" t="s">
        <v>19</v>
      </c>
      <c r="H15442" t="s">
        <v>21</v>
      </c>
      <c r="I15442">
        <v>-9.811256181278552E-2</v>
      </c>
      <c r="J15442">
        <v>2.0339753997292789E-2</v>
      </c>
      <c r="K15442">
        <v>1.2949633489360791E-5</v>
      </c>
      <c r="L15442">
        <v>35.207017922967289</v>
      </c>
      <c r="M15442">
        <v>3.056169800939228</v>
      </c>
      <c r="N15442">
        <v>3.4834700238470852E-4</v>
      </c>
      <c r="O15442">
        <v>0.11855869783594471</v>
      </c>
      <c r="P15442">
        <v>0.88065357027053692</v>
      </c>
      <c r="Q15442">
        <v>3.5946184676774712E-2</v>
      </c>
      <c r="R15442">
        <v>4.6887034447914682E-3</v>
      </c>
      <c r="S15442">
        <v>3.6649449007225763E-5</v>
      </c>
      <c r="T15442" t="str">
        <f t="shared" si="241"/>
        <v>N</v>
      </c>
    </row>
    <row r="15443" spans="1:20" x14ac:dyDescent="0.3">
      <c r="A15443" s="1">
        <v>15441</v>
      </c>
      <c r="B15443">
        <v>15441</v>
      </c>
      <c r="C15443" t="s">
        <v>69</v>
      </c>
      <c r="D15443" s="2">
        <v>44712</v>
      </c>
      <c r="E15443" s="2">
        <v>44985</v>
      </c>
      <c r="F15443" t="s">
        <v>37</v>
      </c>
      <c r="G15443" t="s">
        <v>20</v>
      </c>
      <c r="H15443" t="s">
        <v>21</v>
      </c>
      <c r="I15443">
        <v>6.874873931539692E-2</v>
      </c>
      <c r="J15443">
        <v>2.370164321408413E-2</v>
      </c>
      <c r="K15443">
        <v>4.1027591534567604E-3</v>
      </c>
      <c r="L15443">
        <v>35.207017922967289</v>
      </c>
      <c r="M15443">
        <v>4.1688919559630326</v>
      </c>
      <c r="N15443">
        <v>3.4834700238470852E-4</v>
      </c>
      <c r="O15443">
        <v>7.5464302354571119E-2</v>
      </c>
      <c r="P15443">
        <v>0.81767616826862677</v>
      </c>
      <c r="Q15443">
        <v>4.6026019374017159E-2</v>
      </c>
      <c r="R15443">
        <v>6.1325929399957254E-3</v>
      </c>
      <c r="S15443">
        <v>5.5988838451120992E-5</v>
      </c>
      <c r="T15443" t="str">
        <f t="shared" si="241"/>
        <v>N</v>
      </c>
    </row>
    <row r="15444" spans="1:20" x14ac:dyDescent="0.3">
      <c r="A15444" s="1">
        <v>15442</v>
      </c>
      <c r="B15444">
        <v>15442</v>
      </c>
      <c r="C15444" t="s">
        <v>69</v>
      </c>
      <c r="D15444" s="2">
        <v>44712</v>
      </c>
      <c r="E15444" s="2">
        <v>44985</v>
      </c>
      <c r="F15444" t="s">
        <v>37</v>
      </c>
      <c r="G15444" t="s">
        <v>22</v>
      </c>
      <c r="H15444" t="s">
        <v>21</v>
      </c>
      <c r="I15444">
        <v>5.1063534053135087E-2</v>
      </c>
      <c r="J15444">
        <v>1.775251145651972E-2</v>
      </c>
      <c r="K15444">
        <v>1.0384961120233989E-2</v>
      </c>
      <c r="L15444">
        <v>35.207017922967289</v>
      </c>
      <c r="M15444">
        <v>9.5424748194787679</v>
      </c>
      <c r="N15444">
        <v>3.4834700238470852E-4</v>
      </c>
      <c r="O15444">
        <v>1.4910101622392331E-2</v>
      </c>
      <c r="P15444">
        <v>0.94408295927714281</v>
      </c>
      <c r="Q15444">
        <v>2.404394142378662E-2</v>
      </c>
      <c r="R15444">
        <v>3.2962430383227802E-3</v>
      </c>
      <c r="S15444">
        <v>1.7171261320952642E-5</v>
      </c>
      <c r="T15444" t="str">
        <f t="shared" si="241"/>
        <v>N</v>
      </c>
    </row>
    <row r="15445" spans="1:20" x14ac:dyDescent="0.3">
      <c r="A15445" s="1">
        <v>15443</v>
      </c>
      <c r="B15445">
        <v>15443</v>
      </c>
      <c r="C15445" t="s">
        <v>69</v>
      </c>
      <c r="D15445" s="2">
        <v>44712</v>
      </c>
      <c r="E15445" s="2">
        <v>44985</v>
      </c>
      <c r="F15445" t="s">
        <v>37</v>
      </c>
      <c r="G15445" t="s">
        <v>23</v>
      </c>
      <c r="H15445" t="s">
        <v>21</v>
      </c>
      <c r="I15445">
        <v>7.6386526218247847E-2</v>
      </c>
      <c r="J15445">
        <v>1.2372974040079161E-2</v>
      </c>
      <c r="K15445">
        <v>8.6899626932077072E-3</v>
      </c>
      <c r="L15445">
        <v>35.207017922967289</v>
      </c>
      <c r="M15445">
        <v>33.298344994570847</v>
      </c>
      <c r="N15445">
        <v>3.4834700238470852E-4</v>
      </c>
      <c r="O15445">
        <v>4.1905673847012891E-4</v>
      </c>
      <c r="P15445">
        <v>0.85623383406896236</v>
      </c>
      <c r="Q15445">
        <v>3.8433049290990187E-2</v>
      </c>
      <c r="R15445">
        <v>5.0144228797154872E-3</v>
      </c>
      <c r="S15445">
        <v>4.4148373597749733E-5</v>
      </c>
      <c r="T15445" t="str">
        <f t="shared" si="241"/>
        <v>N</v>
      </c>
    </row>
    <row r="15446" spans="1:20" x14ac:dyDescent="0.3">
      <c r="A15446" s="1">
        <v>15444</v>
      </c>
      <c r="B15446">
        <v>15444</v>
      </c>
      <c r="C15446" t="s">
        <v>69</v>
      </c>
      <c r="D15446" s="2">
        <v>44712</v>
      </c>
      <c r="E15446" s="2">
        <v>44985</v>
      </c>
      <c r="F15446" t="s">
        <v>37</v>
      </c>
      <c r="G15446" t="s">
        <v>24</v>
      </c>
      <c r="H15446" t="s">
        <v>21</v>
      </c>
      <c r="I15446">
        <v>8.8788878134743121E-2</v>
      </c>
      <c r="J15446">
        <v>2.0728884060453361E-2</v>
      </c>
      <c r="K15446">
        <v>0.1471974147205416</v>
      </c>
      <c r="L15446">
        <v>35.207017922967289</v>
      </c>
      <c r="M15446">
        <v>2.3822731181405472</v>
      </c>
      <c r="N15446">
        <v>3.4834700238470852E-4</v>
      </c>
      <c r="O15446">
        <v>0.16129504932305899</v>
      </c>
      <c r="P15446">
        <v>0.87073062804075352</v>
      </c>
      <c r="Q15446">
        <v>3.5794258015614991E-2</v>
      </c>
      <c r="R15446">
        <v>4.6359093300472652E-3</v>
      </c>
      <c r="S15446">
        <v>3.9696631617350497E-5</v>
      </c>
      <c r="T15446" t="str">
        <f t="shared" si="241"/>
        <v>N</v>
      </c>
    </row>
    <row r="15447" spans="1:20" x14ac:dyDescent="0.3">
      <c r="A15447" s="1">
        <v>15445</v>
      </c>
      <c r="B15447">
        <v>15445</v>
      </c>
      <c r="C15447" t="s">
        <v>69</v>
      </c>
      <c r="D15447" s="2">
        <v>44712</v>
      </c>
      <c r="E15447" s="2">
        <v>44985</v>
      </c>
      <c r="F15447" t="s">
        <v>37</v>
      </c>
      <c r="G15447" t="s">
        <v>25</v>
      </c>
      <c r="H15447" t="s">
        <v>21</v>
      </c>
      <c r="I15447">
        <v>0.24007553619121749</v>
      </c>
      <c r="J15447">
        <v>1.7739940215216E-2</v>
      </c>
      <c r="K15447">
        <v>-2.4252864811659381E-2</v>
      </c>
      <c r="L15447">
        <v>35.207017922967289</v>
      </c>
      <c r="M15447">
        <v>11.159135142922519</v>
      </c>
      <c r="N15447">
        <v>3.4834700238470852E-4</v>
      </c>
      <c r="O15447">
        <v>1.022311545053646E-2</v>
      </c>
      <c r="P15447">
        <v>0.85640721586203772</v>
      </c>
      <c r="Q15447">
        <v>3.7015717591023893E-2</v>
      </c>
      <c r="R15447">
        <v>4.8336004455289084E-3</v>
      </c>
      <c r="S15447">
        <v>4.409513072154053E-5</v>
      </c>
      <c r="T15447" t="str">
        <f t="shared" si="241"/>
        <v>N</v>
      </c>
    </row>
    <row r="15448" spans="1:20" x14ac:dyDescent="0.3">
      <c r="A15448" s="1">
        <v>15446</v>
      </c>
      <c r="B15448">
        <v>15446</v>
      </c>
      <c r="C15448" t="s">
        <v>69</v>
      </c>
      <c r="D15448" s="2">
        <v>44712</v>
      </c>
      <c r="E15448" s="2">
        <v>44985</v>
      </c>
      <c r="F15448" t="s">
        <v>37</v>
      </c>
      <c r="G15448" t="s">
        <v>26</v>
      </c>
      <c r="H15448" t="s">
        <v>21</v>
      </c>
      <c r="I15448">
        <v>-1.544402615552568E-2</v>
      </c>
      <c r="J15448">
        <v>2.4528596933705401E-2</v>
      </c>
      <c r="K15448">
        <v>1.9425275818539381E-2</v>
      </c>
      <c r="L15448">
        <v>35.207017922967289</v>
      </c>
      <c r="M15448">
        <v>6.2826769372858124E-2</v>
      </c>
      <c r="N15448">
        <v>3.4834700238470852E-4</v>
      </c>
      <c r="O15448">
        <v>0.80840007476363973</v>
      </c>
      <c r="P15448">
        <v>0.92042227921672148</v>
      </c>
      <c r="Q15448">
        <v>3.0670988398105319E-2</v>
      </c>
      <c r="R15448">
        <v>4.0876964782912018E-3</v>
      </c>
      <c r="S15448">
        <v>2.4437091470345211E-5</v>
      </c>
      <c r="T15448" t="str">
        <f t="shared" si="241"/>
        <v>N</v>
      </c>
    </row>
    <row r="15449" spans="1:20" x14ac:dyDescent="0.3">
      <c r="A15449" s="1">
        <v>15447</v>
      </c>
      <c r="B15449">
        <v>15447</v>
      </c>
      <c r="C15449" t="s">
        <v>69</v>
      </c>
      <c r="D15449" s="2">
        <v>44712</v>
      </c>
      <c r="E15449" s="2">
        <v>44985</v>
      </c>
      <c r="F15449" t="s">
        <v>37</v>
      </c>
      <c r="G15449" t="s">
        <v>27</v>
      </c>
      <c r="H15449" t="s">
        <v>21</v>
      </c>
      <c r="I15449">
        <v>8.4351674214627095E-2</v>
      </c>
      <c r="J15449">
        <v>1.0475036772106081E-2</v>
      </c>
      <c r="K15449">
        <v>8.3730406559540879E-3</v>
      </c>
      <c r="L15449">
        <v>35.207017922967289</v>
      </c>
      <c r="M15449">
        <v>56.774079759790787</v>
      </c>
      <c r="N15449">
        <v>3.4834700238470852E-4</v>
      </c>
      <c r="O15449">
        <v>6.7032233105840204E-5</v>
      </c>
      <c r="P15449">
        <v>0.93821818756066677</v>
      </c>
      <c r="Q15449">
        <v>2.6586596103032729E-2</v>
      </c>
      <c r="R15449">
        <v>3.674393489722027E-3</v>
      </c>
      <c r="S15449">
        <v>1.8972242317612868E-5</v>
      </c>
      <c r="T15449" t="str">
        <f t="shared" si="241"/>
        <v>N</v>
      </c>
    </row>
    <row r="15450" spans="1:20" x14ac:dyDescent="0.3">
      <c r="A15450" s="1">
        <v>15448</v>
      </c>
      <c r="B15450">
        <v>15448</v>
      </c>
      <c r="C15450" t="s">
        <v>69</v>
      </c>
      <c r="D15450" s="2">
        <v>44712</v>
      </c>
      <c r="E15450" s="2">
        <v>44985</v>
      </c>
      <c r="F15450" t="s">
        <v>37</v>
      </c>
      <c r="G15450" t="s">
        <v>28</v>
      </c>
      <c r="H15450" t="s">
        <v>21</v>
      </c>
      <c r="I15450">
        <v>0.11878107931719289</v>
      </c>
      <c r="J15450">
        <v>3.26076553972744E-2</v>
      </c>
      <c r="K15450">
        <v>-1.2338514113050191E-2</v>
      </c>
      <c r="L15450">
        <v>35.207017922967289</v>
      </c>
      <c r="M15450">
        <v>18.638986476285279</v>
      </c>
      <c r="N15450">
        <v>3.4834700238470852E-4</v>
      </c>
      <c r="O15450">
        <v>2.5553958617153651E-3</v>
      </c>
      <c r="P15450">
        <v>0.82837568825968988</v>
      </c>
      <c r="Q15450">
        <v>4.5918515005281803E-2</v>
      </c>
      <c r="R15450">
        <v>6.1716477513323858E-3</v>
      </c>
      <c r="S15450">
        <v>5.2703180780395922E-5</v>
      </c>
      <c r="T15450" t="str">
        <f t="shared" si="241"/>
        <v>N</v>
      </c>
    </row>
    <row r="15451" spans="1:20" x14ac:dyDescent="0.3">
      <c r="A15451" s="1">
        <v>15449</v>
      </c>
      <c r="B15451">
        <v>15449</v>
      </c>
      <c r="C15451" t="s">
        <v>69</v>
      </c>
      <c r="D15451" s="2">
        <v>44712</v>
      </c>
      <c r="E15451" s="2">
        <v>44985</v>
      </c>
      <c r="F15451" t="s">
        <v>37</v>
      </c>
      <c r="G15451" t="s">
        <v>29</v>
      </c>
      <c r="H15451" t="s">
        <v>21</v>
      </c>
      <c r="I15451">
        <v>0.1136566054485421</v>
      </c>
      <c r="J15451">
        <v>8.7498607435782059E-3</v>
      </c>
      <c r="K15451">
        <v>0.27306534772710839</v>
      </c>
      <c r="L15451">
        <v>35.207017922967289</v>
      </c>
      <c r="M15451">
        <v>37.888488934132283</v>
      </c>
      <c r="N15451">
        <v>3.4834700238470852E-4</v>
      </c>
      <c r="O15451">
        <v>2.7239125526501868E-4</v>
      </c>
      <c r="P15451">
        <v>0.83247206374077498</v>
      </c>
      <c r="Q15451">
        <v>3.912665048923003E-2</v>
      </c>
      <c r="R15451">
        <v>5.1002837959363929E-3</v>
      </c>
      <c r="S15451">
        <v>5.1445247010204431E-5</v>
      </c>
      <c r="T15451" t="str">
        <f t="shared" si="241"/>
        <v>N</v>
      </c>
    </row>
    <row r="15452" spans="1:20" x14ac:dyDescent="0.3">
      <c r="A15452" s="1">
        <v>15450</v>
      </c>
      <c r="B15452">
        <v>15450</v>
      </c>
      <c r="C15452" t="s">
        <v>69</v>
      </c>
      <c r="D15452" s="2">
        <v>44712</v>
      </c>
      <c r="E15452" s="2">
        <v>44985</v>
      </c>
      <c r="F15452" t="s">
        <v>37</v>
      </c>
      <c r="G15452" t="s">
        <v>30</v>
      </c>
      <c r="H15452" t="s">
        <v>21</v>
      </c>
      <c r="I15452">
        <v>4.7192047562523987E-3</v>
      </c>
      <c r="J15452">
        <v>2.5823375218980399E-2</v>
      </c>
      <c r="K15452">
        <v>1.414686157636701E-2</v>
      </c>
      <c r="L15452">
        <v>35.207017922967289</v>
      </c>
      <c r="M15452">
        <v>13.42916233132452</v>
      </c>
      <c r="N15452">
        <v>3.4834700238470852E-4</v>
      </c>
      <c r="O15452">
        <v>6.3590051760632057E-3</v>
      </c>
      <c r="P15452">
        <v>0.81886517795025437</v>
      </c>
      <c r="Q15452">
        <v>4.5281405162354252E-2</v>
      </c>
      <c r="R15452">
        <v>6.0450783184141307E-3</v>
      </c>
      <c r="S15452">
        <v>5.5623711904858251E-5</v>
      </c>
      <c r="T15452" t="str">
        <f t="shared" si="241"/>
        <v>N</v>
      </c>
    </row>
    <row r="15453" spans="1:20" x14ac:dyDescent="0.3">
      <c r="A15453" s="1">
        <v>15451</v>
      </c>
      <c r="B15453">
        <v>15451</v>
      </c>
      <c r="C15453" t="s">
        <v>69</v>
      </c>
      <c r="D15453" s="2">
        <v>44712</v>
      </c>
      <c r="E15453" s="2">
        <v>44985</v>
      </c>
      <c r="F15453" t="s">
        <v>37</v>
      </c>
      <c r="G15453" t="s">
        <v>31</v>
      </c>
      <c r="H15453" t="s">
        <v>21</v>
      </c>
      <c r="I15453">
        <v>7.7361770240466851E-2</v>
      </c>
      <c r="J15453">
        <v>2.1082360207541211E-2</v>
      </c>
      <c r="K15453">
        <v>3.6029436131539759E-3</v>
      </c>
      <c r="L15453">
        <v>35.207017922967289</v>
      </c>
      <c r="M15453">
        <v>19.31449911361879</v>
      </c>
      <c r="N15453">
        <v>3.4834700238470852E-4</v>
      </c>
      <c r="O15453">
        <v>2.302629962153799E-3</v>
      </c>
      <c r="P15453">
        <v>0.81537124125087068</v>
      </c>
      <c r="Q15453">
        <v>4.5092256480471E-2</v>
      </c>
      <c r="R15453">
        <v>5.9499226471873487E-3</v>
      </c>
      <c r="S15453">
        <v>5.6696646010962688E-5</v>
      </c>
      <c r="T15453" t="str">
        <f t="shared" si="241"/>
        <v>N</v>
      </c>
    </row>
    <row r="15454" spans="1:20" x14ac:dyDescent="0.3">
      <c r="A15454" s="1">
        <v>15452</v>
      </c>
      <c r="B15454">
        <v>15452</v>
      </c>
      <c r="C15454" t="s">
        <v>69</v>
      </c>
      <c r="D15454" s="2">
        <v>44712</v>
      </c>
      <c r="E15454" s="2">
        <v>44985</v>
      </c>
      <c r="F15454" t="s">
        <v>37</v>
      </c>
      <c r="G15454" t="s">
        <v>32</v>
      </c>
      <c r="H15454" t="s">
        <v>21</v>
      </c>
      <c r="I15454">
        <v>9.6168687812778625E-2</v>
      </c>
      <c r="J15454">
        <v>7.3714302700607437E-3</v>
      </c>
      <c r="K15454">
        <v>9.8240070073318964E-3</v>
      </c>
      <c r="L15454">
        <v>35.207017922967289</v>
      </c>
      <c r="M15454">
        <v>46.766348133155212</v>
      </c>
      <c r="N15454">
        <v>3.4834700238470852E-4</v>
      </c>
      <c r="O15454">
        <v>1.325147888551273E-4</v>
      </c>
      <c r="P15454">
        <v>0.86437317529088387</v>
      </c>
      <c r="Q15454">
        <v>3.7495158692800193E-2</v>
      </c>
      <c r="R15454">
        <v>4.9654946363572516E-3</v>
      </c>
      <c r="S15454">
        <v>4.1648907365358703E-5</v>
      </c>
      <c r="T15454" t="str">
        <f t="shared" si="241"/>
        <v>N</v>
      </c>
    </row>
    <row r="15455" spans="1:20" x14ac:dyDescent="0.3">
      <c r="A15455" s="1">
        <v>15453</v>
      </c>
      <c r="B15455">
        <v>15453</v>
      </c>
      <c r="C15455" t="s">
        <v>69</v>
      </c>
      <c r="D15455" s="2">
        <v>44712</v>
      </c>
      <c r="E15455" s="2">
        <v>44985</v>
      </c>
      <c r="F15455" t="s">
        <v>37</v>
      </c>
      <c r="G15455" t="s">
        <v>33</v>
      </c>
      <c r="H15455" t="s">
        <v>21</v>
      </c>
      <c r="I15455">
        <v>0.13295859059445719</v>
      </c>
      <c r="J15455">
        <v>2.3210603614243121E-2</v>
      </c>
      <c r="K15455">
        <v>-1.170964864667207E-2</v>
      </c>
      <c r="L15455">
        <v>35.207017922967289</v>
      </c>
      <c r="M15455">
        <v>3.1181502877955141</v>
      </c>
      <c r="N15455">
        <v>3.4834700238470852E-4</v>
      </c>
      <c r="O15455">
        <v>0.1154175338703432</v>
      </c>
      <c r="P15455">
        <v>0.81638856709055674</v>
      </c>
      <c r="Q15455">
        <v>4.4715689308077053E-2</v>
      </c>
      <c r="R15455">
        <v>5.8936840128348059E-3</v>
      </c>
      <c r="S15455">
        <v>5.6384240926287541E-5</v>
      </c>
      <c r="T15455" t="str">
        <f t="shared" si="241"/>
        <v>N</v>
      </c>
    </row>
    <row r="15456" spans="1:20" x14ac:dyDescent="0.3">
      <c r="A15456" s="1">
        <v>15454</v>
      </c>
      <c r="B15456">
        <v>15454</v>
      </c>
      <c r="C15456" t="s">
        <v>69</v>
      </c>
      <c r="D15456" s="2">
        <v>44712</v>
      </c>
      <c r="E15456" s="2">
        <v>44985</v>
      </c>
      <c r="F15456" t="s">
        <v>37</v>
      </c>
      <c r="G15456" t="s">
        <v>34</v>
      </c>
      <c r="H15456" t="s">
        <v>21</v>
      </c>
      <c r="I15456">
        <v>9.2086808681621085E-2</v>
      </c>
      <c r="J15456">
        <v>2.4150634584882199E-2</v>
      </c>
      <c r="K15456">
        <v>-0.1469277522271055</v>
      </c>
      <c r="L15456">
        <v>35.207017922967289</v>
      </c>
      <c r="M15456">
        <v>2.351658398446435</v>
      </c>
      <c r="N15456">
        <v>3.4834700238470852E-4</v>
      </c>
      <c r="O15456">
        <v>0.16369216566153219</v>
      </c>
      <c r="P15456">
        <v>0.82297390342267085</v>
      </c>
      <c r="Q15456">
        <v>4.4435595063045057E-2</v>
      </c>
      <c r="R15456">
        <v>5.8831678479071819E-3</v>
      </c>
      <c r="S15456">
        <v>5.4361985642687168E-5</v>
      </c>
      <c r="T15456" t="str">
        <f t="shared" si="241"/>
        <v>N</v>
      </c>
    </row>
    <row r="15457" spans="1:20" x14ac:dyDescent="0.3">
      <c r="A15457" s="1">
        <v>15455</v>
      </c>
      <c r="B15457">
        <v>15455</v>
      </c>
      <c r="C15457" t="s">
        <v>69</v>
      </c>
      <c r="D15457" s="2">
        <v>44712</v>
      </c>
      <c r="E15457" s="2">
        <v>44985</v>
      </c>
      <c r="F15457" t="s">
        <v>37</v>
      </c>
      <c r="G15457" t="s">
        <v>35</v>
      </c>
      <c r="H15457" t="s">
        <v>21</v>
      </c>
      <c r="I15457">
        <v>-1.8344336769154039</v>
      </c>
      <c r="J15457">
        <v>1.7739940215216011E-2</v>
      </c>
      <c r="K15457">
        <v>0.33145581909267541</v>
      </c>
      <c r="L15457">
        <v>35.207017922967289</v>
      </c>
      <c r="M15457">
        <v>11.15913514358289</v>
      </c>
      <c r="N15457">
        <v>3.4834700238470852E-4</v>
      </c>
      <c r="O15457">
        <v>1.0223115449034819E-2</v>
      </c>
      <c r="P15457">
        <v>0.85640721586203872</v>
      </c>
      <c r="Q15457">
        <v>3.7015717591023928E-2</v>
      </c>
      <c r="R15457">
        <v>4.8336004455289249E-3</v>
      </c>
      <c r="S15457">
        <v>4.4095130721540211E-5</v>
      </c>
      <c r="T15457" t="str">
        <f t="shared" si="241"/>
        <v>N</v>
      </c>
    </row>
    <row r="15458" spans="1:20" x14ac:dyDescent="0.3">
      <c r="A15458" s="1">
        <v>15456</v>
      </c>
      <c r="B15458">
        <v>15456</v>
      </c>
      <c r="C15458" t="s">
        <v>69</v>
      </c>
      <c r="D15458" s="2">
        <v>44712</v>
      </c>
      <c r="E15458" s="2">
        <v>44985</v>
      </c>
      <c r="F15458" t="s">
        <v>37</v>
      </c>
      <c r="G15458" t="s">
        <v>36</v>
      </c>
      <c r="H15458" t="s">
        <v>21</v>
      </c>
      <c r="I15458">
        <v>4.9745416311486768E-2</v>
      </c>
      <c r="J15458">
        <v>1.4758668592209581E-2</v>
      </c>
      <c r="K15458">
        <v>1.2641521181745351E-2</v>
      </c>
      <c r="L15458">
        <v>35.207017922967289</v>
      </c>
      <c r="M15458">
        <v>23.09896436320188</v>
      </c>
      <c r="N15458">
        <v>3.4834700238470852E-4</v>
      </c>
      <c r="O15458">
        <v>1.344947477441065E-3</v>
      </c>
      <c r="P15458">
        <v>0.94834812113057299</v>
      </c>
      <c r="Q15458">
        <v>2.385770031229156E-2</v>
      </c>
      <c r="R15458">
        <v>3.216234403408783E-3</v>
      </c>
      <c r="S15458">
        <v>1.5861495857426021E-5</v>
      </c>
      <c r="T15458" t="str">
        <f t="shared" si="241"/>
        <v>N</v>
      </c>
    </row>
    <row r="15459" spans="1:20" x14ac:dyDescent="0.3">
      <c r="A15459" s="1">
        <v>15457</v>
      </c>
      <c r="B15459">
        <v>15457</v>
      </c>
      <c r="C15459" t="s">
        <v>69</v>
      </c>
      <c r="D15459" s="2">
        <v>44712</v>
      </c>
      <c r="E15459" s="2">
        <v>44985</v>
      </c>
      <c r="F15459" t="s">
        <v>37</v>
      </c>
      <c r="G15459" t="s">
        <v>38</v>
      </c>
      <c r="H15459" t="s">
        <v>21</v>
      </c>
      <c r="I15459">
        <v>9.3411984571514201E-2</v>
      </c>
      <c r="J15459">
        <v>2.2437288702944029E-2</v>
      </c>
      <c r="K15459">
        <v>0</v>
      </c>
      <c r="L15459">
        <v>35.207017922967289</v>
      </c>
      <c r="M15459">
        <v>0</v>
      </c>
      <c r="N15459">
        <v>3.4834700238470852E-4</v>
      </c>
      <c r="O15459">
        <v>1</v>
      </c>
      <c r="P15459">
        <v>0.8148448936174435</v>
      </c>
      <c r="Q15459">
        <v>4.5753479625534048E-2</v>
      </c>
      <c r="R15459">
        <v>6.0497887886230743E-3</v>
      </c>
      <c r="S15459">
        <v>5.6858279256256178E-5</v>
      </c>
      <c r="T15459" t="str">
        <f t="shared" si="241"/>
        <v>N</v>
      </c>
    </row>
    <row r="15460" spans="1:20" x14ac:dyDescent="0.3">
      <c r="A15460" s="1">
        <v>15458</v>
      </c>
      <c r="B15460">
        <v>15458</v>
      </c>
      <c r="C15460" t="s">
        <v>69</v>
      </c>
      <c r="D15460" s="2">
        <v>44712</v>
      </c>
      <c r="E15460" s="2">
        <v>44985</v>
      </c>
      <c r="F15460" t="s">
        <v>37</v>
      </c>
      <c r="G15460" t="s">
        <v>39</v>
      </c>
      <c r="H15460" t="s">
        <v>21</v>
      </c>
      <c r="I15460">
        <v>9.8846597001072012E-2</v>
      </c>
      <c r="J15460">
        <v>2.0101536490031241E-2</v>
      </c>
      <c r="K15460">
        <v>0.17073083686525381</v>
      </c>
      <c r="L15460">
        <v>35.207017922967289</v>
      </c>
      <c r="M15460">
        <v>3.9255103687221111</v>
      </c>
      <c r="N15460">
        <v>3.4834700238470852E-4</v>
      </c>
      <c r="O15460">
        <v>8.2883064557409208E-2</v>
      </c>
      <c r="P15460">
        <v>0.8490774759574703</v>
      </c>
      <c r="Q15460">
        <v>3.9072526385158388E-2</v>
      </c>
      <c r="R15460">
        <v>5.2118667559281949E-3</v>
      </c>
      <c r="S15460">
        <v>4.634598086827393E-5</v>
      </c>
      <c r="T15460" t="str">
        <f t="shared" si="241"/>
        <v>N</v>
      </c>
    </row>
    <row r="15461" spans="1:20" x14ac:dyDescent="0.3">
      <c r="A15461" s="1">
        <v>15459</v>
      </c>
      <c r="B15461">
        <v>15459</v>
      </c>
      <c r="C15461" t="s">
        <v>69</v>
      </c>
      <c r="D15461" s="2">
        <v>44712</v>
      </c>
      <c r="E15461" s="2">
        <v>44985</v>
      </c>
      <c r="F15461" t="s">
        <v>37</v>
      </c>
      <c r="G15461" t="s">
        <v>40</v>
      </c>
      <c r="H15461" t="s">
        <v>21</v>
      </c>
      <c r="I15461">
        <v>0.29698525721952129</v>
      </c>
      <c r="J15461">
        <v>2.014817517295351E-2</v>
      </c>
      <c r="K15461">
        <v>-3.360754033554926E-2</v>
      </c>
      <c r="L15461">
        <v>35.207017922967289</v>
      </c>
      <c r="M15461">
        <v>3.9310471700374952</v>
      </c>
      <c r="N15461">
        <v>3.4834700238470852E-4</v>
      </c>
      <c r="O15461">
        <v>8.2704071589494513E-2</v>
      </c>
      <c r="P15461">
        <v>0.94688265960599383</v>
      </c>
      <c r="Q15461">
        <v>2.1163532902888579E-2</v>
      </c>
      <c r="R15461">
        <v>2.9808967335288972E-3</v>
      </c>
      <c r="S15461">
        <v>1.6311516503530531E-5</v>
      </c>
      <c r="T15461" t="str">
        <f t="shared" si="241"/>
        <v>N</v>
      </c>
    </row>
    <row r="15462" spans="1:20" x14ac:dyDescent="0.3">
      <c r="A15462" s="1">
        <v>15460</v>
      </c>
      <c r="B15462">
        <v>15460</v>
      </c>
      <c r="C15462" t="s">
        <v>69</v>
      </c>
      <c r="D15462" s="2">
        <v>44712</v>
      </c>
      <c r="E15462" s="2">
        <v>44985</v>
      </c>
      <c r="F15462" t="s">
        <v>37</v>
      </c>
      <c r="G15462" t="s">
        <v>41</v>
      </c>
      <c r="H15462" t="s">
        <v>21</v>
      </c>
      <c r="I15462">
        <v>9.0082828369596357E-2</v>
      </c>
      <c r="J15462">
        <v>2.329895169959293E-2</v>
      </c>
      <c r="K15462">
        <v>4.1964553245935482E-3</v>
      </c>
      <c r="L15462">
        <v>35.207017922967289</v>
      </c>
      <c r="M15462">
        <v>0.43759392705535222</v>
      </c>
      <c r="N15462">
        <v>3.4834700238470852E-4</v>
      </c>
      <c r="O15462">
        <v>0.52687572306465058</v>
      </c>
      <c r="P15462">
        <v>0.92062449683999004</v>
      </c>
      <c r="Q15462">
        <v>2.9198722665412818E-2</v>
      </c>
      <c r="R15462">
        <v>3.9944804108767258E-3</v>
      </c>
      <c r="S15462">
        <v>2.4374993555148731E-5</v>
      </c>
      <c r="T15462" t="str">
        <f t="shared" si="241"/>
        <v>N</v>
      </c>
    </row>
    <row r="15463" spans="1:20" x14ac:dyDescent="0.3">
      <c r="A15463" s="1">
        <v>15461</v>
      </c>
      <c r="B15463">
        <v>15461</v>
      </c>
      <c r="C15463" t="s">
        <v>69</v>
      </c>
      <c r="D15463" s="2">
        <v>44712</v>
      </c>
      <c r="E15463" s="2">
        <v>44985</v>
      </c>
      <c r="F15463" t="s">
        <v>37</v>
      </c>
      <c r="G15463" t="s">
        <v>42</v>
      </c>
      <c r="H15463" t="s">
        <v>21</v>
      </c>
      <c r="I15463">
        <v>6.3080020003923792E-2</v>
      </c>
      <c r="J15463">
        <v>2.1095204866975088E-2</v>
      </c>
      <c r="K15463">
        <v>9.9120446353413386E-3</v>
      </c>
      <c r="L15463">
        <v>35.207017922967289</v>
      </c>
      <c r="M15463">
        <v>2.513124309081074</v>
      </c>
      <c r="N15463">
        <v>3.4834700238470852E-4</v>
      </c>
      <c r="O15463">
        <v>0.15156203383824279</v>
      </c>
      <c r="P15463">
        <v>0.94334838091632178</v>
      </c>
      <c r="Q15463">
        <v>2.5088691113747098E-2</v>
      </c>
      <c r="R15463">
        <v>3.4365774412732238E-3</v>
      </c>
      <c r="S15463">
        <v>1.739683901303567E-5</v>
      </c>
      <c r="T15463" t="str">
        <f t="shared" si="241"/>
        <v>N</v>
      </c>
    </row>
    <row r="15464" spans="1:20" x14ac:dyDescent="0.3">
      <c r="A15464" s="1">
        <v>15462</v>
      </c>
      <c r="B15464">
        <v>15462</v>
      </c>
      <c r="C15464" t="s">
        <v>69</v>
      </c>
      <c r="D15464" s="2">
        <v>44712</v>
      </c>
      <c r="E15464" s="2">
        <v>44985</v>
      </c>
      <c r="F15464" t="s">
        <v>37</v>
      </c>
      <c r="G15464" t="s">
        <v>43</v>
      </c>
      <c r="H15464" t="s">
        <v>21</v>
      </c>
      <c r="I15464">
        <v>0.1068013956444748</v>
      </c>
      <c r="J15464">
        <v>1.2372974040079169E-2</v>
      </c>
      <c r="K15464">
        <v>8.6899626932077003E-3</v>
      </c>
      <c r="L15464">
        <v>35.207017922967289</v>
      </c>
      <c r="M15464">
        <v>33.298344994570989</v>
      </c>
      <c r="N15464">
        <v>3.4834700238470852E-4</v>
      </c>
      <c r="O15464">
        <v>4.190567384701229E-4</v>
      </c>
      <c r="P15464">
        <v>0.85623383406896236</v>
      </c>
      <c r="Q15464">
        <v>3.8433049290990187E-2</v>
      </c>
      <c r="R15464">
        <v>5.0144228797154872E-3</v>
      </c>
      <c r="S15464">
        <v>4.4148373597749713E-5</v>
      </c>
      <c r="T15464" t="str">
        <f t="shared" si="241"/>
        <v>N</v>
      </c>
    </row>
    <row r="15465" spans="1:20" x14ac:dyDescent="0.3">
      <c r="A15465" s="1">
        <v>15463</v>
      </c>
      <c r="B15465">
        <v>15463</v>
      </c>
      <c r="C15465" t="s">
        <v>69</v>
      </c>
      <c r="D15465" s="2">
        <v>44712</v>
      </c>
      <c r="E15465" s="2">
        <v>44985</v>
      </c>
      <c r="F15465" t="s">
        <v>37</v>
      </c>
      <c r="G15465" t="s">
        <v>44</v>
      </c>
      <c r="H15465" t="s">
        <v>21</v>
      </c>
      <c r="I15465">
        <v>8.6125772091587532E-2</v>
      </c>
      <c r="J15465">
        <v>2.2922716446499701E-2</v>
      </c>
      <c r="K15465">
        <v>0.1007272817584817</v>
      </c>
      <c r="L15465">
        <v>35.207017922967289</v>
      </c>
      <c r="M15465">
        <v>0.1185699828400411</v>
      </c>
      <c r="N15465">
        <v>3.4834700238470852E-4</v>
      </c>
      <c r="O15465">
        <v>0.73946724969606392</v>
      </c>
      <c r="P15465">
        <v>0.85756296919467268</v>
      </c>
      <c r="Q15465">
        <v>3.7659706488613852E-2</v>
      </c>
      <c r="R15465">
        <v>4.9375731892610554E-3</v>
      </c>
      <c r="S15465">
        <v>4.3740216687452078E-5</v>
      </c>
      <c r="T15465" t="str">
        <f t="shared" si="241"/>
        <v>N</v>
      </c>
    </row>
    <row r="15466" spans="1:20" x14ac:dyDescent="0.3">
      <c r="A15466" s="1">
        <v>15464</v>
      </c>
      <c r="B15466">
        <v>15464</v>
      </c>
      <c r="C15466" t="s">
        <v>69</v>
      </c>
      <c r="D15466" s="2">
        <v>44712</v>
      </c>
      <c r="E15466" s="2">
        <v>44985</v>
      </c>
      <c r="F15466" t="s">
        <v>37</v>
      </c>
      <c r="G15466" t="s">
        <v>45</v>
      </c>
      <c r="H15466" t="s">
        <v>21</v>
      </c>
      <c r="I15466">
        <v>0.12301180831830009</v>
      </c>
      <c r="J15466">
        <v>1.7739940215216E-2</v>
      </c>
      <c r="K15466">
        <v>3.9774698291121381E-2</v>
      </c>
      <c r="L15466">
        <v>35.207017922967289</v>
      </c>
      <c r="M15466">
        <v>11.15913514291441</v>
      </c>
      <c r="N15466">
        <v>3.4834700238470852E-4</v>
      </c>
      <c r="O15466">
        <v>1.022311545055489E-2</v>
      </c>
      <c r="P15466">
        <v>0.85640721586203783</v>
      </c>
      <c r="Q15466">
        <v>3.7015717591023879E-2</v>
      </c>
      <c r="R15466">
        <v>4.8336004455289058E-3</v>
      </c>
      <c r="S15466">
        <v>4.4095130721540469E-5</v>
      </c>
      <c r="T15466" t="str">
        <f t="shared" si="241"/>
        <v>N</v>
      </c>
    </row>
    <row r="15467" spans="1:20" x14ac:dyDescent="0.3">
      <c r="A15467" s="1">
        <v>15465</v>
      </c>
      <c r="B15467">
        <v>15465</v>
      </c>
      <c r="C15467" t="s">
        <v>69</v>
      </c>
      <c r="D15467" s="2">
        <v>44712</v>
      </c>
      <c r="E15467" s="2">
        <v>44985</v>
      </c>
      <c r="F15467" t="s">
        <v>37</v>
      </c>
      <c r="G15467" t="s">
        <v>46</v>
      </c>
      <c r="H15467" t="s">
        <v>21</v>
      </c>
      <c r="I15467">
        <v>0.1005118692579413</v>
      </c>
      <c r="J15467">
        <v>2.047961273699106E-2</v>
      </c>
      <c r="K15467">
        <v>-2.073600267218232E-3</v>
      </c>
      <c r="L15467">
        <v>35.207017922967289</v>
      </c>
      <c r="M15467">
        <v>2.975006407004364</v>
      </c>
      <c r="N15467">
        <v>3.4834700238470852E-4</v>
      </c>
      <c r="O15467">
        <v>0.12284386629675841</v>
      </c>
      <c r="P15467">
        <v>0.90720048625759819</v>
      </c>
      <c r="Q15467">
        <v>3.0572801336946929E-2</v>
      </c>
      <c r="R15467">
        <v>4.2090209477997648E-3</v>
      </c>
      <c r="S15467">
        <v>2.8497300292158481E-5</v>
      </c>
      <c r="T15467" t="str">
        <f t="shared" si="241"/>
        <v>N</v>
      </c>
    </row>
    <row r="15468" spans="1:20" x14ac:dyDescent="0.3">
      <c r="A15468" s="1">
        <v>15466</v>
      </c>
      <c r="B15468">
        <v>15466</v>
      </c>
      <c r="C15468" t="s">
        <v>69</v>
      </c>
      <c r="D15468" s="2">
        <v>44712</v>
      </c>
      <c r="E15468" s="2">
        <v>44985</v>
      </c>
      <c r="F15468" t="s">
        <v>37</v>
      </c>
      <c r="G15468" t="s">
        <v>47</v>
      </c>
      <c r="H15468" t="s">
        <v>21</v>
      </c>
      <c r="I15468">
        <v>9.437238282348584E-2</v>
      </c>
      <c r="J15468">
        <v>1.2121023806298561E-2</v>
      </c>
      <c r="K15468">
        <v>8.0484302481165435E-3</v>
      </c>
      <c r="L15468">
        <v>35.207017922967289</v>
      </c>
      <c r="M15468">
        <v>39.961339539643127</v>
      </c>
      <c r="N15468">
        <v>3.4834700238470852E-4</v>
      </c>
      <c r="O15468">
        <v>2.274628881160279E-4</v>
      </c>
      <c r="P15468">
        <v>0.92694524197996453</v>
      </c>
      <c r="Q15468">
        <v>2.754291399512283E-2</v>
      </c>
      <c r="R15468">
        <v>3.7974365860603079E-3</v>
      </c>
      <c r="S15468">
        <v>2.2433990148341519E-5</v>
      </c>
      <c r="T15468" t="str">
        <f t="shared" si="241"/>
        <v>N</v>
      </c>
    </row>
    <row r="15469" spans="1:20" x14ac:dyDescent="0.3">
      <c r="A15469" s="1">
        <v>15467</v>
      </c>
      <c r="B15469">
        <v>15467</v>
      </c>
      <c r="C15469" t="s">
        <v>69</v>
      </c>
      <c r="D15469" s="2">
        <v>44712</v>
      </c>
      <c r="E15469" s="2">
        <v>44985</v>
      </c>
      <c r="F15469" t="s">
        <v>37</v>
      </c>
      <c r="G15469" t="s">
        <v>48</v>
      </c>
      <c r="H15469" t="s">
        <v>21</v>
      </c>
      <c r="I15469">
        <v>7.5596279921517212E-2</v>
      </c>
      <c r="J15469">
        <v>3.2607655397274407E-2</v>
      </c>
      <c r="K15469">
        <v>-1.2338514113050191E-2</v>
      </c>
      <c r="L15469">
        <v>35.207017922967289</v>
      </c>
      <c r="M15469">
        <v>18.638986476285179</v>
      </c>
      <c r="N15469">
        <v>3.4834700238470852E-4</v>
      </c>
      <c r="O15469">
        <v>2.5553958617154041E-3</v>
      </c>
      <c r="P15469">
        <v>0.82837568825968988</v>
      </c>
      <c r="Q15469">
        <v>4.5918515005281803E-2</v>
      </c>
      <c r="R15469">
        <v>6.1716477513323858E-3</v>
      </c>
      <c r="S15469">
        <v>5.2703180780395922E-5</v>
      </c>
      <c r="T15469" t="str">
        <f t="shared" si="241"/>
        <v>N</v>
      </c>
    </row>
    <row r="15470" spans="1:20" x14ac:dyDescent="0.3">
      <c r="A15470" s="1">
        <v>15468</v>
      </c>
      <c r="B15470">
        <v>15468</v>
      </c>
      <c r="C15470" t="s">
        <v>69</v>
      </c>
      <c r="D15470" s="2">
        <v>44712</v>
      </c>
      <c r="E15470" s="2">
        <v>44985</v>
      </c>
      <c r="F15470" t="s">
        <v>37</v>
      </c>
      <c r="G15470" t="s">
        <v>49</v>
      </c>
      <c r="H15470" t="s">
        <v>21</v>
      </c>
      <c r="I15470">
        <v>9.3057265778652948E-2</v>
      </c>
      <c r="J15470">
        <v>2.3047784400797449E-2</v>
      </c>
      <c r="K15470">
        <v>-1.6431756278417909E-2</v>
      </c>
      <c r="L15470">
        <v>35.207017922967289</v>
      </c>
      <c r="M15470">
        <v>4.2555180954447378</v>
      </c>
      <c r="N15470">
        <v>3.4834700238470852E-4</v>
      </c>
      <c r="O15470">
        <v>7.3031319843509523E-2</v>
      </c>
      <c r="P15470">
        <v>0.81556661796844199</v>
      </c>
      <c r="Q15470">
        <v>4.4825793523763501E-2</v>
      </c>
      <c r="R15470">
        <v>5.9283216353742414E-3</v>
      </c>
      <c r="S15470">
        <v>5.6636648832462568E-5</v>
      </c>
      <c r="T15470" t="str">
        <f t="shared" si="241"/>
        <v>N</v>
      </c>
    </row>
    <row r="15471" spans="1:20" x14ac:dyDescent="0.3">
      <c r="A15471" s="1">
        <v>15469</v>
      </c>
      <c r="B15471">
        <v>15469</v>
      </c>
      <c r="C15471" t="s">
        <v>69</v>
      </c>
      <c r="D15471" s="2">
        <v>44712</v>
      </c>
      <c r="E15471" s="2">
        <v>44985</v>
      </c>
      <c r="F15471" t="s">
        <v>37</v>
      </c>
      <c r="G15471" t="s">
        <v>50</v>
      </c>
      <c r="H15471" t="s">
        <v>21</v>
      </c>
      <c r="I15471">
        <v>4.3967917608307337E-2</v>
      </c>
      <c r="J15471">
        <v>2.9915542267757542E-2</v>
      </c>
      <c r="K15471">
        <v>-6.1149932221904728E-2</v>
      </c>
      <c r="L15471">
        <v>35.207017922967289</v>
      </c>
      <c r="M15471">
        <v>2.3555094001016461</v>
      </c>
      <c r="N15471">
        <v>3.4834700238470852E-4</v>
      </c>
      <c r="O15471">
        <v>0.1633880219489523</v>
      </c>
      <c r="P15471">
        <v>0.89145384871076383</v>
      </c>
      <c r="Q15471">
        <v>3.5028927212719843E-2</v>
      </c>
      <c r="R15471">
        <v>4.9020055365438537E-3</v>
      </c>
      <c r="S15471">
        <v>3.3332849969816778E-5</v>
      </c>
      <c r="T15471" t="str">
        <f t="shared" si="241"/>
        <v>N</v>
      </c>
    </row>
    <row r="15472" spans="1:20" x14ac:dyDescent="0.3">
      <c r="A15472" s="1">
        <v>15470</v>
      </c>
      <c r="B15472">
        <v>15470</v>
      </c>
      <c r="C15472" t="s">
        <v>69</v>
      </c>
      <c r="D15472" s="2">
        <v>44712</v>
      </c>
      <c r="E15472" s="2">
        <v>44985</v>
      </c>
      <c r="F15472" t="s">
        <v>37</v>
      </c>
      <c r="G15472" t="s">
        <v>51</v>
      </c>
      <c r="H15472" t="s">
        <v>21</v>
      </c>
      <c r="I15472">
        <v>0.102760188658391</v>
      </c>
      <c r="J15472">
        <v>1.9777401936785569E-2</v>
      </c>
      <c r="K15472">
        <v>-1.0936715130287541E-3</v>
      </c>
      <c r="L15472">
        <v>35.207017922967289</v>
      </c>
      <c r="M15472">
        <v>4.6972321226140368</v>
      </c>
      <c r="N15472">
        <v>3.4834700238470852E-4</v>
      </c>
      <c r="O15472">
        <v>6.2078235719649669E-2</v>
      </c>
      <c r="P15472">
        <v>0.85111239585923659</v>
      </c>
      <c r="Q15472">
        <v>3.8755370486772571E-2</v>
      </c>
      <c r="R15472">
        <v>5.0681175977707283E-3</v>
      </c>
      <c r="S15472">
        <v>4.5721088331960708E-5</v>
      </c>
      <c r="T15472" t="str">
        <f t="shared" si="241"/>
        <v>N</v>
      </c>
    </row>
    <row r="15473" spans="1:20" x14ac:dyDescent="0.3">
      <c r="A15473" s="1">
        <v>15471</v>
      </c>
      <c r="B15473">
        <v>15471</v>
      </c>
      <c r="C15473" t="s">
        <v>69</v>
      </c>
      <c r="D15473" s="2">
        <v>44712</v>
      </c>
      <c r="E15473" s="2">
        <v>44985</v>
      </c>
      <c r="F15473" t="s">
        <v>37</v>
      </c>
      <c r="G15473" t="s">
        <v>52</v>
      </c>
      <c r="H15473" t="s">
        <v>21</v>
      </c>
      <c r="I15473">
        <v>0.1119374121688826</v>
      </c>
      <c r="J15473">
        <v>6.6712723085614106E-3</v>
      </c>
      <c r="K15473">
        <v>1.021546740504301E-2</v>
      </c>
      <c r="L15473">
        <v>35.207017922967289</v>
      </c>
      <c r="M15473">
        <v>54.089233828536393</v>
      </c>
      <c r="N15473">
        <v>3.4834700238470852E-4</v>
      </c>
      <c r="O15473">
        <v>7.9590869741341246E-5</v>
      </c>
      <c r="P15473">
        <v>0.88137505790133297</v>
      </c>
      <c r="Q15473">
        <v>3.5353736190155832E-2</v>
      </c>
      <c r="R15473">
        <v>4.7454059614556688E-3</v>
      </c>
      <c r="S15473">
        <v>3.6427891276557632E-5</v>
      </c>
      <c r="T15473" t="str">
        <f t="shared" si="241"/>
        <v>N</v>
      </c>
    </row>
    <row r="15474" spans="1:20" x14ac:dyDescent="0.3">
      <c r="A15474" s="1">
        <v>15472</v>
      </c>
      <c r="B15474">
        <v>15472</v>
      </c>
      <c r="C15474" t="s">
        <v>69</v>
      </c>
      <c r="D15474" s="2">
        <v>44712</v>
      </c>
      <c r="E15474" s="2">
        <v>44985</v>
      </c>
      <c r="F15474" t="s">
        <v>37</v>
      </c>
      <c r="G15474" t="s">
        <v>53</v>
      </c>
      <c r="H15474" t="s">
        <v>21</v>
      </c>
      <c r="I15474">
        <v>0.1121526950314814</v>
      </c>
      <c r="J15474">
        <v>1.508855341697362E-2</v>
      </c>
      <c r="K15474">
        <v>4.6031792505028653E-2</v>
      </c>
      <c r="L15474">
        <v>35.207017922967289</v>
      </c>
      <c r="M15474">
        <v>20.74202926959746</v>
      </c>
      <c r="N15474">
        <v>3.4834700238470852E-4</v>
      </c>
      <c r="O15474">
        <v>1.8637098998860681E-3</v>
      </c>
      <c r="P15474">
        <v>0.88268833666800328</v>
      </c>
      <c r="Q15474">
        <v>3.2955356289478779E-2</v>
      </c>
      <c r="R15474">
        <v>4.4276506958146663E-3</v>
      </c>
      <c r="S15474">
        <v>3.6024603609716957E-5</v>
      </c>
      <c r="T15474" t="str">
        <f t="shared" si="241"/>
        <v>N</v>
      </c>
    </row>
    <row r="15475" spans="1:20" x14ac:dyDescent="0.3">
      <c r="A15475" s="1">
        <v>15473</v>
      </c>
      <c r="B15475">
        <v>15473</v>
      </c>
      <c r="C15475" t="s">
        <v>69</v>
      </c>
      <c r="D15475" s="2">
        <v>44712</v>
      </c>
      <c r="E15475" s="2">
        <v>44985</v>
      </c>
      <c r="F15475" t="s">
        <v>37</v>
      </c>
      <c r="G15475" t="s">
        <v>54</v>
      </c>
      <c r="H15475" t="s">
        <v>21</v>
      </c>
      <c r="I15475">
        <v>9.3302003962356023E-2</v>
      </c>
      <c r="J15475">
        <v>2.138796835898828E-2</v>
      </c>
      <c r="K15475">
        <v>7.9411112498788267E-2</v>
      </c>
      <c r="L15475">
        <v>35.207017922967289</v>
      </c>
      <c r="M15475">
        <v>1.5812304442938041</v>
      </c>
      <c r="N15475">
        <v>3.4834700238470852E-4</v>
      </c>
      <c r="O15475">
        <v>0.2440487260094184</v>
      </c>
      <c r="P15475">
        <v>0.83072153926935433</v>
      </c>
      <c r="Q15475">
        <v>4.2019097752417092E-2</v>
      </c>
      <c r="R15475">
        <v>5.5697512530487421E-3</v>
      </c>
      <c r="S15475">
        <v>5.1982806093426809E-5</v>
      </c>
      <c r="T15475" t="str">
        <f t="shared" si="241"/>
        <v>N</v>
      </c>
    </row>
    <row r="15476" spans="1:20" x14ac:dyDescent="0.3">
      <c r="A15476" s="1">
        <v>15474</v>
      </c>
      <c r="B15476">
        <v>15474</v>
      </c>
      <c r="C15476" t="s">
        <v>69</v>
      </c>
      <c r="D15476" s="2">
        <v>44712</v>
      </c>
      <c r="E15476" s="2">
        <v>44985</v>
      </c>
      <c r="F15476" t="s">
        <v>37</v>
      </c>
      <c r="G15476" t="s">
        <v>55</v>
      </c>
      <c r="H15476" t="s">
        <v>21</v>
      </c>
      <c r="I15476">
        <v>7.6574848063415857E-2</v>
      </c>
      <c r="J15476">
        <v>1.7739940215216E-2</v>
      </c>
      <c r="K15476">
        <v>-4.9718372863901718E-2</v>
      </c>
      <c r="L15476">
        <v>35.207017922967289</v>
      </c>
      <c r="M15476">
        <v>11.15913514291473</v>
      </c>
      <c r="N15476">
        <v>3.4834700238470852E-4</v>
      </c>
      <c r="O15476">
        <v>1.022311545055417E-2</v>
      </c>
      <c r="P15476">
        <v>0.85640721586203794</v>
      </c>
      <c r="Q15476">
        <v>3.7015717591023879E-2</v>
      </c>
      <c r="R15476">
        <v>4.8336004455289058E-3</v>
      </c>
      <c r="S15476">
        <v>4.4095130721540462E-5</v>
      </c>
      <c r="T15476" t="str">
        <f t="shared" si="241"/>
        <v>N</v>
      </c>
    </row>
    <row r="15477" spans="1:20" x14ac:dyDescent="0.3">
      <c r="A15477" s="1">
        <v>15475</v>
      </c>
      <c r="B15477">
        <v>15475</v>
      </c>
      <c r="C15477" t="s">
        <v>69</v>
      </c>
      <c r="D15477" s="2">
        <v>44712</v>
      </c>
      <c r="E15477" s="2">
        <v>44985</v>
      </c>
      <c r="F15477" t="s">
        <v>37</v>
      </c>
      <c r="G15477" t="s">
        <v>56</v>
      </c>
      <c r="H15477" t="s">
        <v>21</v>
      </c>
      <c r="I15477">
        <v>2.747369548041215E-2</v>
      </c>
      <c r="J15477">
        <v>4.2224901968914319E-2</v>
      </c>
      <c r="K15477">
        <v>4.3758122784426619E-3</v>
      </c>
      <c r="L15477">
        <v>35.207017922967289</v>
      </c>
      <c r="M15477">
        <v>12.810904160682609</v>
      </c>
      <c r="N15477">
        <v>3.4834700238470852E-4</v>
      </c>
      <c r="O15477">
        <v>7.196305058221962E-3</v>
      </c>
      <c r="P15477">
        <v>0.87832370219162026</v>
      </c>
      <c r="Q15477">
        <v>3.5846226031891013E-2</v>
      </c>
      <c r="R15477">
        <v>4.7157495446540536E-3</v>
      </c>
      <c r="S15477">
        <v>3.7364915582517351E-5</v>
      </c>
      <c r="T15477" t="str">
        <f t="shared" si="241"/>
        <v>N</v>
      </c>
    </row>
    <row r="15478" spans="1:20" x14ac:dyDescent="0.3">
      <c r="A15478" s="1">
        <v>15476</v>
      </c>
      <c r="B15478">
        <v>15476</v>
      </c>
      <c r="C15478" t="s">
        <v>69</v>
      </c>
      <c r="D15478" s="2">
        <v>44712</v>
      </c>
      <c r="E15478" s="2">
        <v>44985</v>
      </c>
      <c r="F15478" t="s">
        <v>37</v>
      </c>
      <c r="G15478" t="s">
        <v>57</v>
      </c>
      <c r="H15478" t="s">
        <v>21</v>
      </c>
      <c r="I15478">
        <v>5.3638859560400327E-2</v>
      </c>
      <c r="J15478">
        <v>4.9788685389320658E-2</v>
      </c>
      <c r="K15478">
        <v>-2.847333693658332E-2</v>
      </c>
      <c r="L15478">
        <v>35.207017922967289</v>
      </c>
      <c r="M15478">
        <v>21.615015317376109</v>
      </c>
      <c r="N15478">
        <v>3.4834700238470852E-4</v>
      </c>
      <c r="O15478">
        <v>1.6464012101508839E-3</v>
      </c>
      <c r="P15478">
        <v>0.85326688382757188</v>
      </c>
      <c r="Q15478">
        <v>3.9669199297364108E-2</v>
      </c>
      <c r="R15478">
        <v>5.3817924185536143E-3</v>
      </c>
      <c r="S15478">
        <v>4.5059478285383063E-5</v>
      </c>
      <c r="T15478" t="str">
        <f t="shared" si="241"/>
        <v>N</v>
      </c>
    </row>
    <row r="15479" spans="1:20" x14ac:dyDescent="0.3">
      <c r="A15479" s="1">
        <v>15477</v>
      </c>
      <c r="B15479">
        <v>15477</v>
      </c>
      <c r="C15479" t="s">
        <v>69</v>
      </c>
      <c r="D15479" s="2">
        <v>44712</v>
      </c>
      <c r="E15479" s="2">
        <v>44985</v>
      </c>
      <c r="F15479" t="s">
        <v>37</v>
      </c>
      <c r="G15479" t="s">
        <v>58</v>
      </c>
      <c r="H15479" t="s">
        <v>21</v>
      </c>
      <c r="I15479">
        <v>0.12158530674493689</v>
      </c>
      <c r="J15479">
        <v>1.364012143636497E-2</v>
      </c>
      <c r="K15479">
        <v>3.7751373324823832E-2</v>
      </c>
      <c r="L15479">
        <v>35.207017922967289</v>
      </c>
      <c r="M15479">
        <v>27.883696947794881</v>
      </c>
      <c r="N15479">
        <v>3.4834700238470852E-4</v>
      </c>
      <c r="O15479">
        <v>7.4575420360797125E-4</v>
      </c>
      <c r="P15479">
        <v>0.88972398028047284</v>
      </c>
      <c r="Q15479">
        <v>3.2716532078964487E-2</v>
      </c>
      <c r="R15479">
        <v>4.2851757160052824E-3</v>
      </c>
      <c r="S15479">
        <v>3.3864065901192963E-5</v>
      </c>
      <c r="T15479" t="str">
        <f t="shared" si="241"/>
        <v>N</v>
      </c>
    </row>
    <row r="15480" spans="1:20" x14ac:dyDescent="0.3">
      <c r="A15480" s="1">
        <v>15478</v>
      </c>
      <c r="B15480">
        <v>15478</v>
      </c>
      <c r="C15480" t="s">
        <v>69</v>
      </c>
      <c r="D15480" s="2">
        <v>44712</v>
      </c>
      <c r="E15480" s="2">
        <v>44985</v>
      </c>
      <c r="F15480" t="s">
        <v>37</v>
      </c>
      <c r="G15480" t="s">
        <v>59</v>
      </c>
      <c r="H15480" t="s">
        <v>21</v>
      </c>
      <c r="I15480">
        <v>0.1053593072112176</v>
      </c>
      <c r="J15480">
        <v>1.7109149834668609E-2</v>
      </c>
      <c r="K15480">
        <v>0.1036557443845994</v>
      </c>
      <c r="L15480">
        <v>35.207017922967289</v>
      </c>
      <c r="M15480">
        <v>12.77417492247721</v>
      </c>
      <c r="N15480">
        <v>3.4834700238470852E-4</v>
      </c>
      <c r="O15480">
        <v>7.2502846456533139E-3</v>
      </c>
      <c r="P15480">
        <v>0.86716845786598962</v>
      </c>
      <c r="Q15480">
        <v>3.2869670840324702E-2</v>
      </c>
      <c r="R15480">
        <v>4.2128928540475273E-3</v>
      </c>
      <c r="S15480">
        <v>4.0790519172018087E-5</v>
      </c>
      <c r="T15480" t="str">
        <f t="shared" si="241"/>
        <v>N</v>
      </c>
    </row>
    <row r="15481" spans="1:20" x14ac:dyDescent="0.3">
      <c r="A15481" s="1">
        <v>15479</v>
      </c>
      <c r="B15481">
        <v>15479</v>
      </c>
      <c r="C15481" t="s">
        <v>69</v>
      </c>
      <c r="D15481" s="2">
        <v>44712</v>
      </c>
      <c r="E15481" s="2">
        <v>44985</v>
      </c>
      <c r="F15481" t="s">
        <v>37</v>
      </c>
      <c r="G15481" t="s">
        <v>60</v>
      </c>
      <c r="H15481" t="s">
        <v>21</v>
      </c>
      <c r="I15481">
        <v>0.1153379266767776</v>
      </c>
      <c r="J15481">
        <v>3.011181458244238E-2</v>
      </c>
      <c r="K15481">
        <v>7.7413577223170799E-2</v>
      </c>
      <c r="L15481">
        <v>35.207017922967289</v>
      </c>
      <c r="M15481">
        <v>2.6871921689485752</v>
      </c>
      <c r="N15481">
        <v>3.4834700238470852E-4</v>
      </c>
      <c r="O15481">
        <v>0.13978970694339821</v>
      </c>
      <c r="P15481">
        <v>0.88783305937867329</v>
      </c>
      <c r="Q15481">
        <v>3.572780934489992E-2</v>
      </c>
      <c r="R15481">
        <v>4.9915789115576358E-3</v>
      </c>
      <c r="S15481">
        <v>3.4444738564164881E-5</v>
      </c>
      <c r="T15481" t="str">
        <f t="shared" si="241"/>
        <v>N</v>
      </c>
    </row>
    <row r="15482" spans="1:20" x14ac:dyDescent="0.3">
      <c r="A15482" s="1">
        <v>15480</v>
      </c>
      <c r="B15482">
        <v>15480</v>
      </c>
      <c r="C15482" t="s">
        <v>69</v>
      </c>
      <c r="D15482" s="2">
        <v>44712</v>
      </c>
      <c r="E15482" s="2">
        <v>44985</v>
      </c>
      <c r="F15482" t="s">
        <v>38</v>
      </c>
      <c r="G15482" t="s">
        <v>19</v>
      </c>
      <c r="H15482" t="s">
        <v>21</v>
      </c>
      <c r="I15482">
        <v>-0.23840139285833539</v>
      </c>
      <c r="J15482">
        <v>0</v>
      </c>
      <c r="K15482">
        <v>2.521106315597866E-5</v>
      </c>
      <c r="L15482">
        <v>0</v>
      </c>
      <c r="M15482">
        <v>3.056169800939228</v>
      </c>
      <c r="N15482">
        <v>1</v>
      </c>
      <c r="O15482">
        <v>0.11855869783594471</v>
      </c>
      <c r="P15482">
        <v>0.27642211145122619</v>
      </c>
      <c r="Q15482">
        <v>8.3573257891941546E-2</v>
      </c>
      <c r="R15482">
        <v>1.205616139201602E-2</v>
      </c>
      <c r="S15482">
        <v>2.221996166055203E-4</v>
      </c>
      <c r="T15482" t="str">
        <f t="shared" si="241"/>
        <v>N</v>
      </c>
    </row>
    <row r="15483" spans="1:20" x14ac:dyDescent="0.3">
      <c r="A15483" s="1">
        <v>15481</v>
      </c>
      <c r="B15483">
        <v>15481</v>
      </c>
      <c r="C15483" t="s">
        <v>69</v>
      </c>
      <c r="D15483" s="2">
        <v>44712</v>
      </c>
      <c r="E15483" s="2">
        <v>44985</v>
      </c>
      <c r="F15483" t="s">
        <v>38</v>
      </c>
      <c r="G15483" t="s">
        <v>20</v>
      </c>
      <c r="H15483" t="s">
        <v>21</v>
      </c>
      <c r="I15483">
        <v>0.31721916748179152</v>
      </c>
      <c r="J15483">
        <v>0</v>
      </c>
      <c r="K15483">
        <v>-3.2622128538480177E-2</v>
      </c>
      <c r="L15483">
        <v>0</v>
      </c>
      <c r="M15483">
        <v>4.1688919559630326</v>
      </c>
      <c r="N15483">
        <v>1</v>
      </c>
      <c r="O15483">
        <v>7.5464302354571119E-2</v>
      </c>
      <c r="P15483">
        <v>0.34258599476842672</v>
      </c>
      <c r="Q15483">
        <v>9.1373369071608673E-2</v>
      </c>
      <c r="R15483">
        <v>1.251854026627823E-2</v>
      </c>
      <c r="S15483">
        <v>2.018817078649696E-4</v>
      </c>
      <c r="T15483" t="str">
        <f t="shared" si="241"/>
        <v>N</v>
      </c>
    </row>
    <row r="15484" spans="1:20" x14ac:dyDescent="0.3">
      <c r="A15484" s="1">
        <v>15482</v>
      </c>
      <c r="B15484">
        <v>15482</v>
      </c>
      <c r="C15484" t="s">
        <v>69</v>
      </c>
      <c r="D15484" s="2">
        <v>44712</v>
      </c>
      <c r="E15484" s="2">
        <v>44985</v>
      </c>
      <c r="F15484" t="s">
        <v>38</v>
      </c>
      <c r="G15484" t="s">
        <v>22</v>
      </c>
      <c r="H15484" t="s">
        <v>21</v>
      </c>
      <c r="I15484">
        <v>4.7614610315461693E-2</v>
      </c>
      <c r="J15484">
        <v>0</v>
      </c>
      <c r="K15484">
        <v>1.8869587003054512E-2</v>
      </c>
      <c r="L15484">
        <v>0</v>
      </c>
      <c r="M15484">
        <v>9.5424748194787679</v>
      </c>
      <c r="N15484">
        <v>1</v>
      </c>
      <c r="O15484">
        <v>1.4910101622392331E-2</v>
      </c>
      <c r="P15484">
        <v>0.54396400266641831</v>
      </c>
      <c r="Q15484">
        <v>6.6859172671855177E-2</v>
      </c>
      <c r="R15484">
        <v>9.9950276048322399E-3</v>
      </c>
      <c r="S15484">
        <v>1.4004162560725839E-4</v>
      </c>
      <c r="T15484" t="str">
        <f t="shared" si="241"/>
        <v>N</v>
      </c>
    </row>
    <row r="15485" spans="1:20" x14ac:dyDescent="0.3">
      <c r="A15485" s="1">
        <v>15483</v>
      </c>
      <c r="B15485">
        <v>15483</v>
      </c>
      <c r="C15485" t="s">
        <v>69</v>
      </c>
      <c r="D15485" s="2">
        <v>44712</v>
      </c>
      <c r="E15485" s="2">
        <v>44985</v>
      </c>
      <c r="F15485" t="s">
        <v>38</v>
      </c>
      <c r="G15485" t="s">
        <v>23</v>
      </c>
      <c r="H15485" t="s">
        <v>21</v>
      </c>
      <c r="I15485">
        <v>6.5253627944610801E-2</v>
      </c>
      <c r="J15485">
        <v>0</v>
      </c>
      <c r="K15485">
        <v>1.7219905814371252E-2</v>
      </c>
      <c r="L15485">
        <v>0</v>
      </c>
      <c r="M15485">
        <v>33.298344994570847</v>
      </c>
      <c r="N15485">
        <v>1</v>
      </c>
      <c r="O15485">
        <v>4.1905673847012891E-4</v>
      </c>
      <c r="P15485">
        <v>0.80628763692463479</v>
      </c>
      <c r="Q15485">
        <v>4.7298927676764448E-2</v>
      </c>
      <c r="R15485">
        <v>6.408773309281436E-3</v>
      </c>
      <c r="S15485">
        <v>5.9486080888158767E-5</v>
      </c>
      <c r="T15485" t="str">
        <f t="shared" si="241"/>
        <v>N</v>
      </c>
    </row>
    <row r="15486" spans="1:20" x14ac:dyDescent="0.3">
      <c r="A15486" s="1">
        <v>15484</v>
      </c>
      <c r="B15486">
        <v>15484</v>
      </c>
      <c r="C15486" t="s">
        <v>69</v>
      </c>
      <c r="D15486" s="2">
        <v>44712</v>
      </c>
      <c r="E15486" s="2">
        <v>44985</v>
      </c>
      <c r="F15486" t="s">
        <v>38</v>
      </c>
      <c r="G15486" t="s">
        <v>24</v>
      </c>
      <c r="H15486" t="s">
        <v>21</v>
      </c>
      <c r="I15486">
        <v>0.1271730518856718</v>
      </c>
      <c r="J15486">
        <v>0</v>
      </c>
      <c r="K15486">
        <v>0.28640349706648022</v>
      </c>
      <c r="L15486">
        <v>0</v>
      </c>
      <c r="M15486">
        <v>2.3822731181405472</v>
      </c>
      <c r="N15486">
        <v>1</v>
      </c>
      <c r="O15486">
        <v>0.16129504932305899</v>
      </c>
      <c r="P15486">
        <v>0.22945583217013321</v>
      </c>
      <c r="Q15486">
        <v>8.2709308083925875E-2</v>
      </c>
      <c r="R15486">
        <v>1.1888983803907851E-2</v>
      </c>
      <c r="S15486">
        <v>2.3662223705150589E-4</v>
      </c>
      <c r="T15486" t="str">
        <f t="shared" si="241"/>
        <v>N</v>
      </c>
    </row>
    <row r="15487" spans="1:20" x14ac:dyDescent="0.3">
      <c r="A15487" s="1">
        <v>15485</v>
      </c>
      <c r="B15487">
        <v>15485</v>
      </c>
      <c r="C15487" t="s">
        <v>69</v>
      </c>
      <c r="D15487" s="2">
        <v>44712</v>
      </c>
      <c r="E15487" s="2">
        <v>44985</v>
      </c>
      <c r="F15487" t="s">
        <v>38</v>
      </c>
      <c r="G15487" t="s">
        <v>25</v>
      </c>
      <c r="H15487" t="s">
        <v>21</v>
      </c>
      <c r="I15487">
        <v>0.51740416580284565</v>
      </c>
      <c r="J15487">
        <v>0</v>
      </c>
      <c r="K15487">
        <v>-6.658353516260164E-2</v>
      </c>
      <c r="L15487">
        <v>0</v>
      </c>
      <c r="M15487">
        <v>11.159135142922519</v>
      </c>
      <c r="N15487">
        <v>1</v>
      </c>
      <c r="O15487">
        <v>1.022311545053646E-2</v>
      </c>
      <c r="P15487">
        <v>0.58244461765495892</v>
      </c>
      <c r="Q15487">
        <v>7.3848949845951264E-2</v>
      </c>
      <c r="R15487">
        <v>1.0454305000000001E-2</v>
      </c>
      <c r="S15487">
        <v>1.2822482187055601E-4</v>
      </c>
      <c r="T15487" t="str">
        <f t="shared" si="241"/>
        <v>N</v>
      </c>
    </row>
    <row r="15488" spans="1:20" x14ac:dyDescent="0.3">
      <c r="A15488" s="1">
        <v>15486</v>
      </c>
      <c r="B15488">
        <v>15486</v>
      </c>
      <c r="C15488" t="s">
        <v>69</v>
      </c>
      <c r="D15488" s="2">
        <v>44712</v>
      </c>
      <c r="E15488" s="2">
        <v>44985</v>
      </c>
      <c r="F15488" t="s">
        <v>38</v>
      </c>
      <c r="G15488" t="s">
        <v>26</v>
      </c>
      <c r="H15488" t="s">
        <v>21</v>
      </c>
      <c r="I15488">
        <v>0.11620575946006249</v>
      </c>
      <c r="J15488">
        <v>0</v>
      </c>
      <c r="K15488">
        <v>5.1087898452242169E-3</v>
      </c>
      <c r="L15488">
        <v>0</v>
      </c>
      <c r="M15488">
        <v>6.2826769372858124E-2</v>
      </c>
      <c r="N15488">
        <v>1</v>
      </c>
      <c r="O15488">
        <v>0.80840007476363973</v>
      </c>
      <c r="P15488">
        <v>7.7921517068316737E-3</v>
      </c>
      <c r="Q15488">
        <v>9.5843775815872931E-2</v>
      </c>
      <c r="R15488">
        <v>1.3421175511506209E-2</v>
      </c>
      <c r="S15488">
        <v>3.0469173667800549E-4</v>
      </c>
      <c r="T15488" t="str">
        <f t="shared" si="241"/>
        <v>N</v>
      </c>
    </row>
    <row r="15489" spans="1:20" x14ac:dyDescent="0.3">
      <c r="A15489" s="1">
        <v>15487</v>
      </c>
      <c r="B15489">
        <v>15487</v>
      </c>
      <c r="C15489" t="s">
        <v>69</v>
      </c>
      <c r="D15489" s="2">
        <v>44712</v>
      </c>
      <c r="E15489" s="2">
        <v>44985</v>
      </c>
      <c r="F15489" t="s">
        <v>38</v>
      </c>
      <c r="G15489" t="s">
        <v>27</v>
      </c>
      <c r="H15489" t="s">
        <v>21</v>
      </c>
      <c r="I15489">
        <v>8.7319086428230566E-2</v>
      </c>
      <c r="J15489">
        <v>0</v>
      </c>
      <c r="K15489">
        <v>1.3156875402470651E-2</v>
      </c>
      <c r="L15489">
        <v>0</v>
      </c>
      <c r="M15489">
        <v>56.774079759790787</v>
      </c>
      <c r="N15489">
        <v>1</v>
      </c>
      <c r="O15489">
        <v>6.7032233105840204E-5</v>
      </c>
      <c r="P15489">
        <v>0.87649380694148715</v>
      </c>
      <c r="Q15489">
        <v>3.4531734366801882E-2</v>
      </c>
      <c r="R15489">
        <v>5.1238786482964817E-3</v>
      </c>
      <c r="S15489">
        <v>3.7926848208489837E-5</v>
      </c>
      <c r="T15489" t="str">
        <f t="shared" si="241"/>
        <v>N</v>
      </c>
    </row>
    <row r="15490" spans="1:20" x14ac:dyDescent="0.3">
      <c r="A15490" s="1">
        <v>15488</v>
      </c>
      <c r="B15490">
        <v>15488</v>
      </c>
      <c r="C15490" t="s">
        <v>69</v>
      </c>
      <c r="D15490" s="2">
        <v>44712</v>
      </c>
      <c r="E15490" s="2">
        <v>44985</v>
      </c>
      <c r="F15490" t="s">
        <v>38</v>
      </c>
      <c r="G15490" t="s">
        <v>28</v>
      </c>
      <c r="H15490" t="s">
        <v>21</v>
      </c>
      <c r="I15490">
        <v>4.8980596157534202E-2</v>
      </c>
      <c r="J15490">
        <v>0</v>
      </c>
      <c r="K15490">
        <v>2.4262462369863021E-2</v>
      </c>
      <c r="L15490">
        <v>0</v>
      </c>
      <c r="M15490">
        <v>18.638986476285279</v>
      </c>
      <c r="N15490">
        <v>1</v>
      </c>
      <c r="O15490">
        <v>2.5553958617153651E-3</v>
      </c>
      <c r="P15490">
        <v>0.69968827428468983</v>
      </c>
      <c r="Q15490">
        <v>5.7654241203889192E-2</v>
      </c>
      <c r="R15490">
        <v>7.5838457006849394E-3</v>
      </c>
      <c r="S15490">
        <v>9.2221102070874183E-5</v>
      </c>
      <c r="T15490" t="str">
        <f t="shared" si="241"/>
        <v>N</v>
      </c>
    </row>
    <row r="15491" spans="1:20" x14ac:dyDescent="0.3">
      <c r="A15491" s="1">
        <v>15489</v>
      </c>
      <c r="B15491">
        <v>15489</v>
      </c>
      <c r="C15491" t="s">
        <v>69</v>
      </c>
      <c r="D15491" s="2">
        <v>44712</v>
      </c>
      <c r="E15491" s="2">
        <v>44985</v>
      </c>
      <c r="F15491" t="s">
        <v>38</v>
      </c>
      <c r="G15491" t="s">
        <v>29</v>
      </c>
      <c r="H15491" t="s">
        <v>21</v>
      </c>
      <c r="I15491">
        <v>0.12696256650633181</v>
      </c>
      <c r="J15491">
        <v>0</v>
      </c>
      <c r="K15491">
        <v>0.43803597187659149</v>
      </c>
      <c r="L15491">
        <v>0</v>
      </c>
      <c r="M15491">
        <v>37.888488934132283</v>
      </c>
      <c r="N15491">
        <v>1</v>
      </c>
      <c r="O15491">
        <v>2.7239125526501868E-4</v>
      </c>
      <c r="P15491">
        <v>0.82566434010317646</v>
      </c>
      <c r="Q15491">
        <v>3.8825112607383042E-2</v>
      </c>
      <c r="R15491">
        <v>5.0218698653581332E-3</v>
      </c>
      <c r="S15491">
        <v>5.3535794007521558E-5</v>
      </c>
      <c r="T15491" t="str">
        <f t="shared" ref="T15491:T15554" si="242">IF(AND(L15491&lt;0.05,M15491&lt;0.05,P15491&gt;0.6),"Y","N")</f>
        <v>N</v>
      </c>
    </row>
    <row r="15492" spans="1:20" x14ac:dyDescent="0.3">
      <c r="A15492" s="1">
        <v>15490</v>
      </c>
      <c r="B15492">
        <v>15490</v>
      </c>
      <c r="C15492" t="s">
        <v>69</v>
      </c>
      <c r="D15492" s="2">
        <v>44712</v>
      </c>
      <c r="E15492" s="2">
        <v>44985</v>
      </c>
      <c r="F15492" t="s">
        <v>38</v>
      </c>
      <c r="G15492" t="s">
        <v>30</v>
      </c>
      <c r="H15492" t="s">
        <v>21</v>
      </c>
      <c r="I15492">
        <v>0.57096486511586442</v>
      </c>
      <c r="J15492">
        <v>0</v>
      </c>
      <c r="K15492">
        <v>-7.4530984603394551E-2</v>
      </c>
      <c r="L15492">
        <v>0</v>
      </c>
      <c r="M15492">
        <v>13.42916233132452</v>
      </c>
      <c r="N15492">
        <v>1</v>
      </c>
      <c r="O15492">
        <v>6.3590051760632057E-3</v>
      </c>
      <c r="P15492">
        <v>0.62667696122172312</v>
      </c>
      <c r="Q15492">
        <v>6.3896578999663639E-2</v>
      </c>
      <c r="R15492">
        <v>8.429057849082074E-3</v>
      </c>
      <c r="S15492">
        <v>1.1464175094254469E-4</v>
      </c>
      <c r="T15492" t="str">
        <f t="shared" si="242"/>
        <v>N</v>
      </c>
    </row>
    <row r="15493" spans="1:20" x14ac:dyDescent="0.3">
      <c r="A15493" s="1">
        <v>15491</v>
      </c>
      <c r="B15493">
        <v>15491</v>
      </c>
      <c r="C15493" t="s">
        <v>69</v>
      </c>
      <c r="D15493" s="2">
        <v>44712</v>
      </c>
      <c r="E15493" s="2">
        <v>44985</v>
      </c>
      <c r="F15493" t="s">
        <v>38</v>
      </c>
      <c r="G15493" t="s">
        <v>31</v>
      </c>
      <c r="H15493" t="s">
        <v>21</v>
      </c>
      <c r="I15493">
        <v>-0.12769832466450731</v>
      </c>
      <c r="J15493">
        <v>0</v>
      </c>
      <c r="K15493">
        <v>5.1227817988011203E-2</v>
      </c>
      <c r="L15493">
        <v>0</v>
      </c>
      <c r="M15493">
        <v>19.31449911361879</v>
      </c>
      <c r="N15493">
        <v>1</v>
      </c>
      <c r="O15493">
        <v>2.302629962153799E-3</v>
      </c>
      <c r="P15493">
        <v>0.70711525894264315</v>
      </c>
      <c r="Q15493">
        <v>6.0785855369799163E-2</v>
      </c>
      <c r="R15493">
        <v>8.1579451460891579E-3</v>
      </c>
      <c r="S15493">
        <v>8.9940389559271407E-5</v>
      </c>
      <c r="T15493" t="str">
        <f t="shared" si="242"/>
        <v>N</v>
      </c>
    </row>
    <row r="15494" spans="1:20" x14ac:dyDescent="0.3">
      <c r="A15494" s="1">
        <v>15492</v>
      </c>
      <c r="B15494">
        <v>15492</v>
      </c>
      <c r="C15494" t="s">
        <v>69</v>
      </c>
      <c r="D15494" s="2">
        <v>44712</v>
      </c>
      <c r="E15494" s="2">
        <v>44985</v>
      </c>
      <c r="F15494" t="s">
        <v>38</v>
      </c>
      <c r="G15494" t="s">
        <v>32</v>
      </c>
      <c r="H15494" t="s">
        <v>21</v>
      </c>
      <c r="I15494">
        <v>9.9316211298557139E-2</v>
      </c>
      <c r="J15494">
        <v>0</v>
      </c>
      <c r="K15494">
        <v>1.4059678762362811E-2</v>
      </c>
      <c r="L15494">
        <v>0</v>
      </c>
      <c r="M15494">
        <v>46.766348133155212</v>
      </c>
      <c r="N15494">
        <v>1</v>
      </c>
      <c r="O15494">
        <v>1.325147888551273E-4</v>
      </c>
      <c r="P15494">
        <v>0.85392489598631804</v>
      </c>
      <c r="Q15494">
        <v>4.1514831745002437E-2</v>
      </c>
      <c r="R15494">
        <v>5.6377047050467314E-3</v>
      </c>
      <c r="S15494">
        <v>4.4857412893793477E-5</v>
      </c>
      <c r="T15494" t="str">
        <f t="shared" si="242"/>
        <v>N</v>
      </c>
    </row>
    <row r="15495" spans="1:20" x14ac:dyDescent="0.3">
      <c r="A15495" s="1">
        <v>15493</v>
      </c>
      <c r="B15495">
        <v>15493</v>
      </c>
      <c r="C15495" t="s">
        <v>69</v>
      </c>
      <c r="D15495" s="2">
        <v>44712</v>
      </c>
      <c r="E15495" s="2">
        <v>44985</v>
      </c>
      <c r="F15495" t="s">
        <v>38</v>
      </c>
      <c r="G15495" t="s">
        <v>33</v>
      </c>
      <c r="H15495" t="s">
        <v>21</v>
      </c>
      <c r="I15495">
        <v>-0.29256914233333309</v>
      </c>
      <c r="J15495">
        <v>0</v>
      </c>
      <c r="K15495">
        <v>0.12373711822222221</v>
      </c>
      <c r="L15495">
        <v>0</v>
      </c>
      <c r="M15495">
        <v>3.1181502877955141</v>
      </c>
      <c r="N15495">
        <v>1</v>
      </c>
      <c r="O15495">
        <v>0.1154175338703432</v>
      </c>
      <c r="P15495">
        <v>0.2804558498564762</v>
      </c>
      <c r="Q15495">
        <v>7.8614002590186055E-2</v>
      </c>
      <c r="R15495">
        <v>1.0628897355555561E-2</v>
      </c>
      <c r="S15495">
        <v>2.209609177158525E-4</v>
      </c>
      <c r="T15495" t="str">
        <f t="shared" si="242"/>
        <v>N</v>
      </c>
    </row>
    <row r="15496" spans="1:20" x14ac:dyDescent="0.3">
      <c r="A15496" s="1">
        <v>15494</v>
      </c>
      <c r="B15496">
        <v>15494</v>
      </c>
      <c r="C15496" t="s">
        <v>69</v>
      </c>
      <c r="D15496" s="2">
        <v>44712</v>
      </c>
      <c r="E15496" s="2">
        <v>44985</v>
      </c>
      <c r="F15496" t="s">
        <v>38</v>
      </c>
      <c r="G15496" t="s">
        <v>34</v>
      </c>
      <c r="H15496" t="s">
        <v>21</v>
      </c>
      <c r="I15496">
        <v>0.1330731557485576</v>
      </c>
      <c r="J15496">
        <v>0</v>
      </c>
      <c r="K15496">
        <v>0.61705041639845937</v>
      </c>
      <c r="L15496">
        <v>0</v>
      </c>
      <c r="M15496">
        <v>2.351658398446435</v>
      </c>
      <c r="N15496">
        <v>1</v>
      </c>
      <c r="O15496">
        <v>0.16369216566153219</v>
      </c>
      <c r="P15496">
        <v>0.22717697087061611</v>
      </c>
      <c r="Q15496">
        <v>9.4967982684346586E-2</v>
      </c>
      <c r="R15496">
        <v>1.2859271757294391E-2</v>
      </c>
      <c r="S15496">
        <v>2.3732204023104399E-4</v>
      </c>
      <c r="T15496" t="str">
        <f t="shared" si="242"/>
        <v>N</v>
      </c>
    </row>
    <row r="15497" spans="1:20" x14ac:dyDescent="0.3">
      <c r="A15497" s="1">
        <v>15495</v>
      </c>
      <c r="B15497">
        <v>15495</v>
      </c>
      <c r="C15497" t="s">
        <v>69</v>
      </c>
      <c r="D15497" s="2">
        <v>44712</v>
      </c>
      <c r="E15497" s="2">
        <v>44985</v>
      </c>
      <c r="F15497" t="s">
        <v>38</v>
      </c>
      <c r="G15497" t="s">
        <v>35</v>
      </c>
      <c r="H15497" t="s">
        <v>21</v>
      </c>
      <c r="I15497">
        <v>-5.1779294868888437</v>
      </c>
      <c r="J15497">
        <v>0</v>
      </c>
      <c r="K15497">
        <v>0.90997498055554771</v>
      </c>
      <c r="L15497">
        <v>0</v>
      </c>
      <c r="M15497">
        <v>11.15913514358289</v>
      </c>
      <c r="N15497">
        <v>1</v>
      </c>
      <c r="O15497">
        <v>1.0223115449034819E-2</v>
      </c>
      <c r="P15497">
        <v>0.58244461765495892</v>
      </c>
      <c r="Q15497">
        <v>7.384894984595089E-2</v>
      </c>
      <c r="R15497">
        <v>1.0454305000000001E-2</v>
      </c>
      <c r="S15497">
        <v>1.2822482187055601E-4</v>
      </c>
      <c r="T15497" t="str">
        <f t="shared" si="242"/>
        <v>N</v>
      </c>
    </row>
    <row r="15498" spans="1:20" x14ac:dyDescent="0.3">
      <c r="A15498" s="1">
        <v>15496</v>
      </c>
      <c r="B15498">
        <v>15496</v>
      </c>
      <c r="C15498" t="s">
        <v>69</v>
      </c>
      <c r="D15498" s="2">
        <v>44712</v>
      </c>
      <c r="E15498" s="2">
        <v>44985</v>
      </c>
      <c r="F15498" t="s">
        <v>38</v>
      </c>
      <c r="G15498" t="s">
        <v>36</v>
      </c>
      <c r="H15498" t="s">
        <v>21</v>
      </c>
      <c r="I15498">
        <v>3.4011704230309553E-2</v>
      </c>
      <c r="J15498">
        <v>0</v>
      </c>
      <c r="K15498">
        <v>2.277010080400798E-2</v>
      </c>
      <c r="L15498">
        <v>0</v>
      </c>
      <c r="M15498">
        <v>23.09896436320188</v>
      </c>
      <c r="N15498">
        <v>1</v>
      </c>
      <c r="O15498">
        <v>1.344947477441065E-3</v>
      </c>
      <c r="P15498">
        <v>0.74275670705399066</v>
      </c>
      <c r="Q15498">
        <v>5.6499793899610129E-2</v>
      </c>
      <c r="R15498">
        <v>8.1510432849452516E-3</v>
      </c>
      <c r="S15498">
        <v>7.8995450208663886E-5</v>
      </c>
      <c r="T15498" t="str">
        <f t="shared" si="242"/>
        <v>N</v>
      </c>
    </row>
    <row r="15499" spans="1:20" x14ac:dyDescent="0.3">
      <c r="A15499" s="1">
        <v>15497</v>
      </c>
      <c r="B15499">
        <v>15497</v>
      </c>
      <c r="C15499" t="s">
        <v>69</v>
      </c>
      <c r="D15499" s="2">
        <v>44712</v>
      </c>
      <c r="E15499" s="2">
        <v>44985</v>
      </c>
      <c r="F15499" t="s">
        <v>38</v>
      </c>
      <c r="G15499" t="s">
        <v>37</v>
      </c>
      <c r="H15499" t="s">
        <v>21</v>
      </c>
      <c r="I15499">
        <v>9.3411984571514201E-2</v>
      </c>
      <c r="J15499">
        <v>0</v>
      </c>
      <c r="K15499">
        <v>2.2437288702944029E-2</v>
      </c>
      <c r="L15499">
        <v>0</v>
      </c>
      <c r="M15499">
        <v>35.207017922967289</v>
      </c>
      <c r="N15499">
        <v>1</v>
      </c>
      <c r="O15499">
        <v>3.4834700238470852E-4</v>
      </c>
      <c r="P15499">
        <v>0.8148448936174435</v>
      </c>
      <c r="Q15499">
        <v>4.5753479625534048E-2</v>
      </c>
      <c r="R15499">
        <v>6.0497887886230743E-3</v>
      </c>
      <c r="S15499">
        <v>5.6858279256256178E-5</v>
      </c>
      <c r="T15499" t="str">
        <f t="shared" si="242"/>
        <v>N</v>
      </c>
    </row>
    <row r="15500" spans="1:20" x14ac:dyDescent="0.3">
      <c r="A15500" s="1">
        <v>15498</v>
      </c>
      <c r="B15500">
        <v>15498</v>
      </c>
      <c r="C15500" t="s">
        <v>69</v>
      </c>
      <c r="D15500" s="2">
        <v>44712</v>
      </c>
      <c r="E15500" s="2">
        <v>44985</v>
      </c>
      <c r="F15500" t="s">
        <v>38</v>
      </c>
      <c r="G15500" t="s">
        <v>39</v>
      </c>
      <c r="H15500" t="s">
        <v>21</v>
      </c>
      <c r="I15500">
        <v>0.14418351174901459</v>
      </c>
      <c r="J15500">
        <v>0</v>
      </c>
      <c r="K15500">
        <v>0.47202906409506062</v>
      </c>
      <c r="L15500">
        <v>0</v>
      </c>
      <c r="M15500">
        <v>3.9255103687221111</v>
      </c>
      <c r="N15500">
        <v>1</v>
      </c>
      <c r="O15500">
        <v>8.2883064557409208E-2</v>
      </c>
      <c r="P15500">
        <v>0.32916917157841952</v>
      </c>
      <c r="Q15500">
        <v>8.6983039558722247E-2</v>
      </c>
      <c r="R15500">
        <v>1.2419640449464491E-2</v>
      </c>
      <c r="S15500">
        <v>2.0600180746456191E-4</v>
      </c>
      <c r="T15500" t="str">
        <f t="shared" si="242"/>
        <v>N</v>
      </c>
    </row>
    <row r="15501" spans="1:20" x14ac:dyDescent="0.3">
      <c r="A15501" s="1">
        <v>15499</v>
      </c>
      <c r="B15501">
        <v>15499</v>
      </c>
      <c r="C15501" t="s">
        <v>69</v>
      </c>
      <c r="D15501" s="2">
        <v>44712</v>
      </c>
      <c r="E15501" s="2">
        <v>44985</v>
      </c>
      <c r="F15501" t="s">
        <v>38</v>
      </c>
      <c r="G15501" t="s">
        <v>40</v>
      </c>
      <c r="H15501" t="s">
        <v>21</v>
      </c>
      <c r="I15501">
        <v>0.44748527522371401</v>
      </c>
      <c r="J15501">
        <v>0</v>
      </c>
      <c r="K15501">
        <v>-5.1461655516293642E-2</v>
      </c>
      <c r="L15501">
        <v>0</v>
      </c>
      <c r="M15501">
        <v>3.9310471700374952</v>
      </c>
      <c r="N15501">
        <v>1</v>
      </c>
      <c r="O15501">
        <v>8.2704071589494513E-2</v>
      </c>
      <c r="P15501">
        <v>0.32948048180638673</v>
      </c>
      <c r="Q15501">
        <v>7.9657048425354302E-2</v>
      </c>
      <c r="R15501">
        <v>1.1685334861060071E-2</v>
      </c>
      <c r="S15501">
        <v>2.0590620889197639E-4</v>
      </c>
      <c r="T15501" t="str">
        <f t="shared" si="242"/>
        <v>N</v>
      </c>
    </row>
    <row r="15502" spans="1:20" x14ac:dyDescent="0.3">
      <c r="A15502" s="1">
        <v>15500</v>
      </c>
      <c r="B15502">
        <v>15500</v>
      </c>
      <c r="C15502" t="s">
        <v>69</v>
      </c>
      <c r="D15502" s="2">
        <v>44712</v>
      </c>
      <c r="E15502" s="2">
        <v>44985</v>
      </c>
      <c r="F15502" t="s">
        <v>38</v>
      </c>
      <c r="G15502" t="s">
        <v>41</v>
      </c>
      <c r="H15502" t="s">
        <v>21</v>
      </c>
      <c r="I15502">
        <v>0.14262830822986569</v>
      </c>
      <c r="J15502">
        <v>0</v>
      </c>
      <c r="K15502">
        <v>2.9218298507014649E-3</v>
      </c>
      <c r="L15502">
        <v>0</v>
      </c>
      <c r="M15502">
        <v>0.43759392705535222</v>
      </c>
      <c r="N15502">
        <v>1</v>
      </c>
      <c r="O15502">
        <v>0.52687572306465058</v>
      </c>
      <c r="P15502">
        <v>5.1862406610040268E-2</v>
      </c>
      <c r="Q15502">
        <v>0.1010292983111241</v>
      </c>
      <c r="R15502">
        <v>1.4297483089537089E-2</v>
      </c>
      <c r="S15502">
        <v>2.9115844068019608E-4</v>
      </c>
      <c r="T15502" t="str">
        <f t="shared" si="242"/>
        <v>N</v>
      </c>
    </row>
    <row r="15503" spans="1:20" x14ac:dyDescent="0.3">
      <c r="A15503" s="1">
        <v>15501</v>
      </c>
      <c r="B15503">
        <v>15501</v>
      </c>
      <c r="C15503" t="s">
        <v>69</v>
      </c>
      <c r="D15503" s="2">
        <v>44712</v>
      </c>
      <c r="E15503" s="2">
        <v>44985</v>
      </c>
      <c r="F15503" t="s">
        <v>38</v>
      </c>
      <c r="G15503" t="s">
        <v>42</v>
      </c>
      <c r="H15503" t="s">
        <v>21</v>
      </c>
      <c r="I15503">
        <v>9.8646677872288244E-2</v>
      </c>
      <c r="J15503">
        <v>0</v>
      </c>
      <c r="K15503">
        <v>1.336827877719648E-2</v>
      </c>
      <c r="L15503">
        <v>0</v>
      </c>
      <c r="M15503">
        <v>2.513124309081074</v>
      </c>
      <c r="N15503">
        <v>1</v>
      </c>
      <c r="O15503">
        <v>0.15156203383824279</v>
      </c>
      <c r="P15503">
        <v>0.2390463800480587</v>
      </c>
      <c r="Q15503">
        <v>8.8458380372364823E-2</v>
      </c>
      <c r="R15503">
        <v>1.2911706558918211E-2</v>
      </c>
      <c r="S15503">
        <v>2.3367712762343049E-4</v>
      </c>
      <c r="T15503" t="str">
        <f t="shared" si="242"/>
        <v>N</v>
      </c>
    </row>
    <row r="15504" spans="1:20" x14ac:dyDescent="0.3">
      <c r="A15504" s="1">
        <v>15502</v>
      </c>
      <c r="B15504">
        <v>15502</v>
      </c>
      <c r="C15504" t="s">
        <v>69</v>
      </c>
      <c r="D15504" s="2">
        <v>44712</v>
      </c>
      <c r="E15504" s="2">
        <v>44985</v>
      </c>
      <c r="F15504" t="s">
        <v>38</v>
      </c>
      <c r="G15504" t="s">
        <v>43</v>
      </c>
      <c r="H15504" t="s">
        <v>21</v>
      </c>
      <c r="I15504">
        <v>0.12552329829491021</v>
      </c>
      <c r="J15504">
        <v>0</v>
      </c>
      <c r="K15504">
        <v>1.7219905814371259E-2</v>
      </c>
      <c r="L15504">
        <v>0</v>
      </c>
      <c r="M15504">
        <v>33.298344994570989</v>
      </c>
      <c r="N15504">
        <v>1</v>
      </c>
      <c r="O15504">
        <v>4.190567384701229E-4</v>
      </c>
      <c r="P15504">
        <v>0.80628763692463479</v>
      </c>
      <c r="Q15504">
        <v>4.7298927676764427E-2</v>
      </c>
      <c r="R15504">
        <v>6.4087733092814334E-3</v>
      </c>
      <c r="S15504">
        <v>5.948608088815878E-5</v>
      </c>
      <c r="T15504" t="str">
        <f t="shared" si="242"/>
        <v>N</v>
      </c>
    </row>
    <row r="15505" spans="1:20" x14ac:dyDescent="0.3">
      <c r="A15505" s="1">
        <v>15503</v>
      </c>
      <c r="B15505">
        <v>15503</v>
      </c>
      <c r="C15505" t="s">
        <v>69</v>
      </c>
      <c r="D15505" s="2">
        <v>44712</v>
      </c>
      <c r="E15505" s="2">
        <v>44985</v>
      </c>
      <c r="F15505" t="s">
        <v>38</v>
      </c>
      <c r="G15505" t="s">
        <v>44</v>
      </c>
      <c r="H15505" t="s">
        <v>21</v>
      </c>
      <c r="I15505">
        <v>0.13999488219882331</v>
      </c>
      <c r="J15505">
        <v>0</v>
      </c>
      <c r="K15505">
        <v>5.8635241538885857E-2</v>
      </c>
      <c r="L15505">
        <v>0</v>
      </c>
      <c r="M15505">
        <v>0.1185699828400411</v>
      </c>
      <c r="N15505">
        <v>1</v>
      </c>
      <c r="O15505">
        <v>0.73946724969606392</v>
      </c>
      <c r="P15505">
        <v>1.4604786691579391E-2</v>
      </c>
      <c r="Q15505">
        <v>9.6633521893681545E-2</v>
      </c>
      <c r="R15505">
        <v>1.3545443031223941E-2</v>
      </c>
      <c r="S15505">
        <v>3.0259968148168062E-4</v>
      </c>
      <c r="T15505" t="str">
        <f t="shared" si="242"/>
        <v>N</v>
      </c>
    </row>
    <row r="15506" spans="1:20" x14ac:dyDescent="0.3">
      <c r="A15506" s="1">
        <v>15504</v>
      </c>
      <c r="B15506">
        <v>15504</v>
      </c>
      <c r="C15506" t="s">
        <v>69</v>
      </c>
      <c r="D15506" s="2">
        <v>44712</v>
      </c>
      <c r="E15506" s="2">
        <v>44985</v>
      </c>
      <c r="F15506" t="s">
        <v>38</v>
      </c>
      <c r="G15506" t="s">
        <v>45</v>
      </c>
      <c r="H15506" t="s">
        <v>21</v>
      </c>
      <c r="I15506">
        <v>0.19601875828000001</v>
      </c>
      <c r="J15506">
        <v>0</v>
      </c>
      <c r="K15506">
        <v>0.1091969976666667</v>
      </c>
      <c r="L15506">
        <v>0</v>
      </c>
      <c r="M15506">
        <v>11.15913514291441</v>
      </c>
      <c r="N15506">
        <v>1</v>
      </c>
      <c r="O15506">
        <v>1.022311545055489E-2</v>
      </c>
      <c r="P15506">
        <v>0.58244461765495892</v>
      </c>
      <c r="Q15506">
        <v>7.3848949845951237E-2</v>
      </c>
      <c r="R15506">
        <v>1.0454305000000001E-2</v>
      </c>
      <c r="S15506">
        <v>1.2822482187055601E-4</v>
      </c>
      <c r="T15506" t="str">
        <f t="shared" si="242"/>
        <v>N</v>
      </c>
    </row>
    <row r="15507" spans="1:20" x14ac:dyDescent="0.3">
      <c r="A15507" s="1">
        <v>15505</v>
      </c>
      <c r="B15507">
        <v>15505</v>
      </c>
      <c r="C15507" t="s">
        <v>69</v>
      </c>
      <c r="D15507" s="2">
        <v>44712</v>
      </c>
      <c r="E15507" s="2">
        <v>44985</v>
      </c>
      <c r="F15507" t="s">
        <v>38</v>
      </c>
      <c r="G15507" t="s">
        <v>46</v>
      </c>
      <c r="H15507" t="s">
        <v>21</v>
      </c>
      <c r="I15507">
        <v>0.14811602961535511</v>
      </c>
      <c r="J15507">
        <v>0</v>
      </c>
      <c r="K15507">
        <v>-3.4388949812157519E-3</v>
      </c>
      <c r="L15507">
        <v>0</v>
      </c>
      <c r="M15507">
        <v>2.975006407004364</v>
      </c>
      <c r="N15507">
        <v>1</v>
      </c>
      <c r="O15507">
        <v>0.12284386629675841</v>
      </c>
      <c r="P15507">
        <v>0.27107104056956938</v>
      </c>
      <c r="Q15507">
        <v>9.2508383322880042E-2</v>
      </c>
      <c r="R15507">
        <v>1.3309904600000011E-2</v>
      </c>
      <c r="S15507">
        <v>2.2384284799380631E-4</v>
      </c>
      <c r="T15507" t="str">
        <f t="shared" si="242"/>
        <v>N</v>
      </c>
    </row>
    <row r="15508" spans="1:20" x14ac:dyDescent="0.3">
      <c r="A15508" s="1">
        <v>15506</v>
      </c>
      <c r="B15508">
        <v>15506</v>
      </c>
      <c r="C15508" t="s">
        <v>69</v>
      </c>
      <c r="D15508" s="2">
        <v>44712</v>
      </c>
      <c r="E15508" s="2">
        <v>44985</v>
      </c>
      <c r="F15508" t="s">
        <v>38</v>
      </c>
      <c r="G15508" t="s">
        <v>47</v>
      </c>
      <c r="H15508" t="s">
        <v>21</v>
      </c>
      <c r="I15508">
        <v>0.1057451801666988</v>
      </c>
      <c r="J15508">
        <v>0</v>
      </c>
      <c r="K15508">
        <v>1.377693567441819E-2</v>
      </c>
      <c r="L15508">
        <v>0</v>
      </c>
      <c r="M15508">
        <v>39.961339539643127</v>
      </c>
      <c r="N15508">
        <v>1</v>
      </c>
      <c r="O15508">
        <v>2.274628881160279E-4</v>
      </c>
      <c r="P15508">
        <v>0.83319898741803355</v>
      </c>
      <c r="Q15508">
        <v>3.9142978936048442E-2</v>
      </c>
      <c r="R15508">
        <v>5.8320249219534206E-3</v>
      </c>
      <c r="S15508">
        <v>5.1222019953456888E-5</v>
      </c>
      <c r="T15508" t="str">
        <f t="shared" si="242"/>
        <v>N</v>
      </c>
    </row>
    <row r="15509" spans="1:20" x14ac:dyDescent="0.3">
      <c r="A15509" s="1">
        <v>15507</v>
      </c>
      <c r="B15509">
        <v>15507</v>
      </c>
      <c r="C15509" t="s">
        <v>69</v>
      </c>
      <c r="D15509" s="2">
        <v>44712</v>
      </c>
      <c r="E15509" s="2">
        <v>44985</v>
      </c>
      <c r="F15509" t="s">
        <v>38</v>
      </c>
      <c r="G15509" t="s">
        <v>48</v>
      </c>
      <c r="H15509" t="s">
        <v>21</v>
      </c>
      <c r="I15509">
        <v>0.1338992144520548</v>
      </c>
      <c r="J15509">
        <v>0</v>
      </c>
      <c r="K15509">
        <v>2.4262462369863031E-2</v>
      </c>
      <c r="L15509">
        <v>0</v>
      </c>
      <c r="M15509">
        <v>18.638986476285179</v>
      </c>
      <c r="N15509">
        <v>1</v>
      </c>
      <c r="O15509">
        <v>2.5553958617154041E-3</v>
      </c>
      <c r="P15509">
        <v>0.69968827428468972</v>
      </c>
      <c r="Q15509">
        <v>5.7654241203889213E-2</v>
      </c>
      <c r="R15509">
        <v>7.583845700684942E-3</v>
      </c>
      <c r="S15509">
        <v>9.222110207087421E-5</v>
      </c>
      <c r="T15509" t="str">
        <f t="shared" si="242"/>
        <v>N</v>
      </c>
    </row>
    <row r="15510" spans="1:20" x14ac:dyDescent="0.3">
      <c r="A15510" s="1">
        <v>15508</v>
      </c>
      <c r="B15510">
        <v>15508</v>
      </c>
      <c r="C15510" t="s">
        <v>69</v>
      </c>
      <c r="D15510" s="2">
        <v>44712</v>
      </c>
      <c r="E15510" s="2">
        <v>44985</v>
      </c>
      <c r="F15510" t="s">
        <v>38</v>
      </c>
      <c r="G15510" t="s">
        <v>49</v>
      </c>
      <c r="H15510" t="s">
        <v>21</v>
      </c>
      <c r="I15510">
        <v>0.12723828852180791</v>
      </c>
      <c r="J15510">
        <v>0</v>
      </c>
      <c r="K15510">
        <v>0.26600521947784372</v>
      </c>
      <c r="L15510">
        <v>0</v>
      </c>
      <c r="M15510">
        <v>4.2555180954447378</v>
      </c>
      <c r="N15510">
        <v>1</v>
      </c>
      <c r="O15510">
        <v>7.3031319843509523E-2</v>
      </c>
      <c r="P15510">
        <v>0.34723281890681301</v>
      </c>
      <c r="Q15510">
        <v>7.6102140081495517E-2</v>
      </c>
      <c r="R15510">
        <v>1.0282726240912541E-2</v>
      </c>
      <c r="S15510">
        <v>2.004547397965374E-4</v>
      </c>
      <c r="T15510" t="str">
        <f t="shared" si="242"/>
        <v>N</v>
      </c>
    </row>
    <row r="15511" spans="1:20" x14ac:dyDescent="0.3">
      <c r="A15511" s="1">
        <v>15509</v>
      </c>
      <c r="B15511">
        <v>15509</v>
      </c>
      <c r="C15511" t="s">
        <v>69</v>
      </c>
      <c r="D15511" s="2">
        <v>44712</v>
      </c>
      <c r="E15511" s="2">
        <v>44985</v>
      </c>
      <c r="F15511" t="s">
        <v>38</v>
      </c>
      <c r="G15511" t="s">
        <v>50</v>
      </c>
      <c r="H15511" t="s">
        <v>21</v>
      </c>
      <c r="I15511">
        <v>0.1817707843249545</v>
      </c>
      <c r="J15511">
        <v>0</v>
      </c>
      <c r="K15511">
        <v>7.1339411074681322E-2</v>
      </c>
      <c r="L15511">
        <v>0</v>
      </c>
      <c r="M15511">
        <v>2.3555094001016461</v>
      </c>
      <c r="N15511">
        <v>1</v>
      </c>
      <c r="O15511">
        <v>0.1633880219489523</v>
      </c>
      <c r="P15511">
        <v>0.22746436791207561</v>
      </c>
      <c r="Q15511">
        <v>8.3778949341819176E-2</v>
      </c>
      <c r="R15511">
        <v>1.108299605173042E-2</v>
      </c>
      <c r="S15511">
        <v>2.372337850294458E-4</v>
      </c>
      <c r="T15511" t="str">
        <f t="shared" si="242"/>
        <v>N</v>
      </c>
    </row>
    <row r="15512" spans="1:20" x14ac:dyDescent="0.3">
      <c r="A15512" s="1">
        <v>15510</v>
      </c>
      <c r="B15512">
        <v>15510</v>
      </c>
      <c r="C15512" t="s">
        <v>69</v>
      </c>
      <c r="D15512" s="2">
        <v>44712</v>
      </c>
      <c r="E15512" s="2">
        <v>44985</v>
      </c>
      <c r="F15512" t="s">
        <v>38</v>
      </c>
      <c r="G15512" t="s">
        <v>51</v>
      </c>
      <c r="H15512" t="s">
        <v>21</v>
      </c>
      <c r="I15512">
        <v>0.15306546389857101</v>
      </c>
      <c r="J15512">
        <v>0</v>
      </c>
      <c r="K15512">
        <v>-3.0451446728583819E-3</v>
      </c>
      <c r="L15512">
        <v>0</v>
      </c>
      <c r="M15512">
        <v>4.6972321226140368</v>
      </c>
      <c r="N15512">
        <v>1</v>
      </c>
      <c r="O15512">
        <v>6.2078235719649669E-2</v>
      </c>
      <c r="P15512">
        <v>0.36994142323728751</v>
      </c>
      <c r="Q15512">
        <v>7.8637388156520036E-2</v>
      </c>
      <c r="R15512">
        <v>1.1247607372346809E-2</v>
      </c>
      <c r="S15512">
        <v>1.9348127742886061E-4</v>
      </c>
      <c r="T15512" t="str">
        <f t="shared" si="242"/>
        <v>N</v>
      </c>
    </row>
    <row r="15513" spans="1:20" x14ac:dyDescent="0.3">
      <c r="A15513" s="1">
        <v>15511</v>
      </c>
      <c r="B15513">
        <v>15511</v>
      </c>
      <c r="C15513" t="s">
        <v>69</v>
      </c>
      <c r="D15513" s="2">
        <v>44712</v>
      </c>
      <c r="E15513" s="2">
        <v>44985</v>
      </c>
      <c r="F15513" t="s">
        <v>38</v>
      </c>
      <c r="G15513" t="s">
        <v>52</v>
      </c>
      <c r="H15513" t="s">
        <v>21</v>
      </c>
      <c r="I15513">
        <v>0.1207816252744104</v>
      </c>
      <c r="J15513">
        <v>0</v>
      </c>
      <c r="K15513">
        <v>1.3924694402434179E-2</v>
      </c>
      <c r="L15513">
        <v>0</v>
      </c>
      <c r="M15513">
        <v>54.089233828536393</v>
      </c>
      <c r="N15513">
        <v>1</v>
      </c>
      <c r="O15513">
        <v>7.9590869741341246E-5</v>
      </c>
      <c r="P15513">
        <v>0.8711531853961576</v>
      </c>
      <c r="Q15513">
        <v>3.8469193281750233E-2</v>
      </c>
      <c r="R15513">
        <v>5.2854138971318923E-3</v>
      </c>
      <c r="S15513">
        <v>3.9566870766652103E-5</v>
      </c>
      <c r="T15513" t="str">
        <f t="shared" si="242"/>
        <v>N</v>
      </c>
    </row>
    <row r="15514" spans="1:20" x14ac:dyDescent="0.3">
      <c r="A15514" s="1">
        <v>15512</v>
      </c>
      <c r="B15514">
        <v>15512</v>
      </c>
      <c r="C15514" t="s">
        <v>69</v>
      </c>
      <c r="D15514" s="2">
        <v>44712</v>
      </c>
      <c r="E15514" s="2">
        <v>44985</v>
      </c>
      <c r="F15514" t="s">
        <v>38</v>
      </c>
      <c r="G15514" t="s">
        <v>53</v>
      </c>
      <c r="H15514" t="s">
        <v>21</v>
      </c>
      <c r="I15514">
        <v>0.1485664039444444</v>
      </c>
      <c r="J15514">
        <v>0</v>
      </c>
      <c r="K15514">
        <v>9.9244090888888872E-2</v>
      </c>
      <c r="L15514">
        <v>0</v>
      </c>
      <c r="M15514">
        <v>20.74202926959746</v>
      </c>
      <c r="N15514">
        <v>1</v>
      </c>
      <c r="O15514">
        <v>1.8637098998860681E-3</v>
      </c>
      <c r="P15514">
        <v>0.72166196321906229</v>
      </c>
      <c r="Q15514">
        <v>5.4577020933656677E-2</v>
      </c>
      <c r="R15514">
        <v>7.7176739333333338E-3</v>
      </c>
      <c r="S15514">
        <v>8.5473320893620283E-5</v>
      </c>
      <c r="T15514" t="str">
        <f t="shared" si="242"/>
        <v>N</v>
      </c>
    </row>
    <row r="15515" spans="1:20" x14ac:dyDescent="0.3">
      <c r="A15515" s="1">
        <v>15513</v>
      </c>
      <c r="B15515">
        <v>15513</v>
      </c>
      <c r="C15515" t="s">
        <v>69</v>
      </c>
      <c r="D15515" s="2">
        <v>44712</v>
      </c>
      <c r="E15515" s="2">
        <v>44985</v>
      </c>
      <c r="F15515" t="s">
        <v>38</v>
      </c>
      <c r="G15515" t="s">
        <v>54</v>
      </c>
      <c r="H15515" t="s">
        <v>21</v>
      </c>
      <c r="I15515">
        <v>0.13609201780353161</v>
      </c>
      <c r="J15515">
        <v>0</v>
      </c>
      <c r="K15515">
        <v>0.24276572544896979</v>
      </c>
      <c r="L15515">
        <v>0</v>
      </c>
      <c r="M15515">
        <v>1.5812304442938041</v>
      </c>
      <c r="N15515">
        <v>1</v>
      </c>
      <c r="O15515">
        <v>0.2440487260094184</v>
      </c>
      <c r="P15515">
        <v>0.16503417316671681</v>
      </c>
      <c r="Q15515">
        <v>8.811838756751568E-2</v>
      </c>
      <c r="R15515">
        <v>1.2411331649988691E-2</v>
      </c>
      <c r="S15515">
        <v>2.5640513555930881E-4</v>
      </c>
      <c r="T15515" t="str">
        <f t="shared" si="242"/>
        <v>N</v>
      </c>
    </row>
    <row r="15516" spans="1:20" x14ac:dyDescent="0.3">
      <c r="A15516" s="1">
        <v>15514</v>
      </c>
      <c r="B15516">
        <v>15514</v>
      </c>
      <c r="C15516" t="s">
        <v>69</v>
      </c>
      <c r="D15516" s="2">
        <v>44712</v>
      </c>
      <c r="E15516" s="2">
        <v>44985</v>
      </c>
      <c r="F15516" t="s">
        <v>38</v>
      </c>
      <c r="G15516" t="s">
        <v>55</v>
      </c>
      <c r="H15516" t="s">
        <v>21</v>
      </c>
      <c r="I15516">
        <v>6.853126350416669E-2</v>
      </c>
      <c r="J15516">
        <v>0</v>
      </c>
      <c r="K15516">
        <v>-0.1364962470833333</v>
      </c>
      <c r="L15516">
        <v>0</v>
      </c>
      <c r="M15516">
        <v>11.15913514291473</v>
      </c>
      <c r="N15516">
        <v>1</v>
      </c>
      <c r="O15516">
        <v>1.022311545055417E-2</v>
      </c>
      <c r="P15516">
        <v>0.58244461765495892</v>
      </c>
      <c r="Q15516">
        <v>7.3848949845951237E-2</v>
      </c>
      <c r="R15516">
        <v>1.0454305000000001E-2</v>
      </c>
      <c r="S15516">
        <v>1.2822482187055601E-4</v>
      </c>
      <c r="T15516" t="str">
        <f t="shared" si="242"/>
        <v>N</v>
      </c>
    </row>
    <row r="15517" spans="1:20" x14ac:dyDescent="0.3">
      <c r="A15517" s="1">
        <v>15515</v>
      </c>
      <c r="B15517">
        <v>15515</v>
      </c>
      <c r="C15517" t="s">
        <v>69</v>
      </c>
      <c r="D15517" s="2">
        <v>44712</v>
      </c>
      <c r="E15517" s="2">
        <v>44985</v>
      </c>
      <c r="F15517" t="s">
        <v>38</v>
      </c>
      <c r="G15517" t="s">
        <v>56</v>
      </c>
      <c r="H15517" t="s">
        <v>21</v>
      </c>
      <c r="I15517">
        <v>0.16396910393730221</v>
      </c>
      <c r="J15517">
        <v>0</v>
      </c>
      <c r="K15517">
        <v>-4.111630231637845E-3</v>
      </c>
      <c r="L15517">
        <v>0</v>
      </c>
      <c r="M15517">
        <v>12.810904160682609</v>
      </c>
      <c r="N15517">
        <v>1</v>
      </c>
      <c r="O15517">
        <v>7.196305058221962E-3</v>
      </c>
      <c r="P15517">
        <v>0.61558613992782973</v>
      </c>
      <c r="Q15517">
        <v>6.0098935604236868E-2</v>
      </c>
      <c r="R15517">
        <v>7.9604406669929427E-3</v>
      </c>
      <c r="S15517">
        <v>1.180475712119923E-4</v>
      </c>
      <c r="T15517" t="str">
        <f t="shared" si="242"/>
        <v>N</v>
      </c>
    </row>
    <row r="15518" spans="1:20" x14ac:dyDescent="0.3">
      <c r="A15518" s="1">
        <v>15516</v>
      </c>
      <c r="B15518">
        <v>15516</v>
      </c>
      <c r="C15518" t="s">
        <v>69</v>
      </c>
      <c r="D15518" s="2">
        <v>44712</v>
      </c>
      <c r="E15518" s="2">
        <v>44985</v>
      </c>
      <c r="F15518" t="s">
        <v>38</v>
      </c>
      <c r="G15518" t="s">
        <v>57</v>
      </c>
      <c r="H15518" t="s">
        <v>21</v>
      </c>
      <c r="I15518">
        <v>0.12723798974374251</v>
      </c>
      <c r="J15518">
        <v>0</v>
      </c>
      <c r="K15518">
        <v>2.1763576670555122E-2</v>
      </c>
      <c r="L15518">
        <v>0</v>
      </c>
      <c r="M15518">
        <v>21.615015317376109</v>
      </c>
      <c r="N15518">
        <v>1</v>
      </c>
      <c r="O15518">
        <v>1.6464012101508839E-3</v>
      </c>
      <c r="P15518">
        <v>0.72986676136189099</v>
      </c>
      <c r="Q15518">
        <v>5.3411186401206977E-2</v>
      </c>
      <c r="R15518">
        <v>7.0168499815230888E-3</v>
      </c>
      <c r="S15518">
        <v>8.2953753849747955E-5</v>
      </c>
      <c r="T15518" t="str">
        <f t="shared" si="242"/>
        <v>N</v>
      </c>
    </row>
    <row r="15519" spans="1:20" x14ac:dyDescent="0.3">
      <c r="A15519" s="1">
        <v>15517</v>
      </c>
      <c r="B15519">
        <v>15517</v>
      </c>
      <c r="C15519" t="s">
        <v>69</v>
      </c>
      <c r="D15519" s="2">
        <v>44712</v>
      </c>
      <c r="E15519" s="2">
        <v>44985</v>
      </c>
      <c r="F15519" t="s">
        <v>38</v>
      </c>
      <c r="G15519" t="s">
        <v>58</v>
      </c>
      <c r="H15519" t="s">
        <v>21</v>
      </c>
      <c r="I15519">
        <v>0.16034104308695649</v>
      </c>
      <c r="J15519">
        <v>0</v>
      </c>
      <c r="K15519">
        <v>7.4385971942028992E-2</v>
      </c>
      <c r="L15519">
        <v>0</v>
      </c>
      <c r="M15519">
        <v>27.883696947794881</v>
      </c>
      <c r="N15519">
        <v>1</v>
      </c>
      <c r="O15519">
        <v>7.4575420360797125E-4</v>
      </c>
      <c r="P15519">
        <v>0.77705753084363838</v>
      </c>
      <c r="Q15519">
        <v>4.5177108094928808E-2</v>
      </c>
      <c r="R15519">
        <v>6.3207518782608706E-3</v>
      </c>
      <c r="S15519">
        <v>6.8462195923352096E-5</v>
      </c>
      <c r="T15519" t="str">
        <f t="shared" si="242"/>
        <v>N</v>
      </c>
    </row>
    <row r="15520" spans="1:20" x14ac:dyDescent="0.3">
      <c r="A15520" s="1">
        <v>15518</v>
      </c>
      <c r="B15520">
        <v>15518</v>
      </c>
      <c r="C15520" t="s">
        <v>69</v>
      </c>
      <c r="D15520" s="2">
        <v>44712</v>
      </c>
      <c r="E15520" s="2">
        <v>44985</v>
      </c>
      <c r="F15520" t="s">
        <v>38</v>
      </c>
      <c r="G15520" t="s">
        <v>59</v>
      </c>
      <c r="H15520" t="s">
        <v>21</v>
      </c>
      <c r="I15520">
        <v>0.14367492946906829</v>
      </c>
      <c r="J15520">
        <v>0</v>
      </c>
      <c r="K15520">
        <v>0.25928632751994729</v>
      </c>
      <c r="L15520">
        <v>0</v>
      </c>
      <c r="M15520">
        <v>12.77417492247721</v>
      </c>
      <c r="N15520">
        <v>1</v>
      </c>
      <c r="O15520">
        <v>7.2502846456533139E-3</v>
      </c>
      <c r="P15520">
        <v>0.61490648702759432</v>
      </c>
      <c r="Q15520">
        <v>6.1299448438152833E-2</v>
      </c>
      <c r="R15520">
        <v>8.6187684129739126E-3</v>
      </c>
      <c r="S15520">
        <v>1.1825628214173061E-4</v>
      </c>
      <c r="T15520" t="str">
        <f t="shared" si="242"/>
        <v>N</v>
      </c>
    </row>
    <row r="15521" spans="1:20" x14ac:dyDescent="0.3">
      <c r="A15521" s="1">
        <v>15519</v>
      </c>
      <c r="B15521">
        <v>15519</v>
      </c>
      <c r="C15521" t="s">
        <v>69</v>
      </c>
      <c r="D15521" s="2">
        <v>44712</v>
      </c>
      <c r="E15521" s="2">
        <v>44985</v>
      </c>
      <c r="F15521" t="s">
        <v>38</v>
      </c>
      <c r="G15521" t="s">
        <v>60</v>
      </c>
      <c r="H15521" t="s">
        <v>21</v>
      </c>
      <c r="I15521">
        <v>9.5822852408695591E-2</v>
      </c>
      <c r="J15521">
        <v>0</v>
      </c>
      <c r="K15521">
        <v>-9.4616528695652291E-2</v>
      </c>
      <c r="L15521">
        <v>0</v>
      </c>
      <c r="M15521">
        <v>2.6871921689485752</v>
      </c>
      <c r="N15521">
        <v>1</v>
      </c>
      <c r="O15521">
        <v>0.13978970694339821</v>
      </c>
      <c r="P15521">
        <v>0.25144042761354479</v>
      </c>
      <c r="Q15521">
        <v>8.242633172582553E-2</v>
      </c>
      <c r="R15521">
        <v>1.0876518109565209E-2</v>
      </c>
      <c r="S15521">
        <v>2.2987110665343509E-4</v>
      </c>
      <c r="T15521" t="str">
        <f t="shared" si="242"/>
        <v>N</v>
      </c>
    </row>
    <row r="15522" spans="1:20" x14ac:dyDescent="0.3">
      <c r="A15522" s="1">
        <v>15520</v>
      </c>
      <c r="B15522">
        <v>15520</v>
      </c>
      <c r="C15522" t="s">
        <v>69</v>
      </c>
      <c r="D15522" s="2">
        <v>44712</v>
      </c>
      <c r="E15522" s="2">
        <v>44985</v>
      </c>
      <c r="F15522" t="s">
        <v>39</v>
      </c>
      <c r="G15522" t="s">
        <v>19</v>
      </c>
      <c r="H15522" t="s">
        <v>21</v>
      </c>
      <c r="I15522">
        <v>-7.9307260025317572E-2</v>
      </c>
      <c r="J15522">
        <v>0.33733366132524861</v>
      </c>
      <c r="K15522">
        <v>1.4738717069504689E-5</v>
      </c>
      <c r="L15522">
        <v>3.9255103687221111</v>
      </c>
      <c r="M15522">
        <v>3.056169800939228</v>
      </c>
      <c r="N15522">
        <v>8.2883064557409208E-2</v>
      </c>
      <c r="O15522">
        <v>0.11855869783594471</v>
      </c>
      <c r="P15522">
        <v>0.39683939662736528</v>
      </c>
      <c r="Q15522">
        <v>8.2828602774825372E-2</v>
      </c>
      <c r="R15522">
        <v>1.199561581111977E-2</v>
      </c>
      <c r="S15522">
        <v>1.8522132439639869E-4</v>
      </c>
      <c r="T15522" t="str">
        <f t="shared" si="242"/>
        <v>N</v>
      </c>
    </row>
    <row r="15523" spans="1:20" x14ac:dyDescent="0.3">
      <c r="A15523" s="1">
        <v>15521</v>
      </c>
      <c r="B15523">
        <v>15521</v>
      </c>
      <c r="C15523" t="s">
        <v>69</v>
      </c>
      <c r="D15523" s="2">
        <v>44712</v>
      </c>
      <c r="E15523" s="2">
        <v>44985</v>
      </c>
      <c r="F15523" t="s">
        <v>39</v>
      </c>
      <c r="G15523" t="s">
        <v>20</v>
      </c>
      <c r="H15523" t="s">
        <v>21</v>
      </c>
      <c r="I15523">
        <v>0.27400945439163121</v>
      </c>
      <c r="J15523">
        <v>0.34587532232387891</v>
      </c>
      <c r="K15523">
        <v>-2.442329363877991E-2</v>
      </c>
      <c r="L15523">
        <v>3.9255103687221111</v>
      </c>
      <c r="M15523">
        <v>4.1688919559630326</v>
      </c>
      <c r="N15523">
        <v>8.2883064557409208E-2</v>
      </c>
      <c r="O15523">
        <v>7.5464302354571119E-2</v>
      </c>
      <c r="P15523">
        <v>0.49768068476867988</v>
      </c>
      <c r="Q15523">
        <v>7.6117016264183601E-2</v>
      </c>
      <c r="R15523">
        <v>1.063224423185807E-2</v>
      </c>
      <c r="S15523">
        <v>1.5425451913933549E-4</v>
      </c>
      <c r="T15523" t="str">
        <f t="shared" si="242"/>
        <v>N</v>
      </c>
    </row>
    <row r="15524" spans="1:20" x14ac:dyDescent="0.3">
      <c r="A15524" s="1">
        <v>15522</v>
      </c>
      <c r="B15524">
        <v>15522</v>
      </c>
      <c r="C15524" t="s">
        <v>69</v>
      </c>
      <c r="D15524" s="2">
        <v>44712</v>
      </c>
      <c r="E15524" s="2">
        <v>44985</v>
      </c>
      <c r="F15524" t="s">
        <v>39</v>
      </c>
      <c r="G15524" t="s">
        <v>22</v>
      </c>
      <c r="H15524" t="s">
        <v>21</v>
      </c>
      <c r="I15524">
        <v>6.2050571136512918E-2</v>
      </c>
      <c r="J15524">
        <v>0.14051645516822819</v>
      </c>
      <c r="K15524">
        <v>1.6065673570504039E-2</v>
      </c>
      <c r="L15524">
        <v>3.9255103687221111</v>
      </c>
      <c r="M15524">
        <v>9.5424748194787679</v>
      </c>
      <c r="N15524">
        <v>8.2883064557409208E-2</v>
      </c>
      <c r="O15524">
        <v>1.4910101622392331E-2</v>
      </c>
      <c r="P15524">
        <v>0.56112310388808617</v>
      </c>
      <c r="Q15524">
        <v>6.2509137408929813E-2</v>
      </c>
      <c r="R15524">
        <v>9.394976606259417E-3</v>
      </c>
      <c r="S15524">
        <v>1.347723301062629E-4</v>
      </c>
      <c r="T15524" t="str">
        <f t="shared" si="242"/>
        <v>N</v>
      </c>
    </row>
    <row r="15525" spans="1:20" x14ac:dyDescent="0.3">
      <c r="A15525" s="1">
        <v>15523</v>
      </c>
      <c r="B15525">
        <v>15523</v>
      </c>
      <c r="C15525" t="s">
        <v>69</v>
      </c>
      <c r="D15525" s="2">
        <v>44712</v>
      </c>
      <c r="E15525" s="2">
        <v>44985</v>
      </c>
      <c r="F15525" t="s">
        <v>39</v>
      </c>
      <c r="G15525" t="s">
        <v>23</v>
      </c>
      <c r="H15525" t="s">
        <v>21</v>
      </c>
      <c r="I15525">
        <v>7.0314651723886124E-2</v>
      </c>
      <c r="J15525">
        <v>8.3217897323763501E-2</v>
      </c>
      <c r="K15525">
        <v>1.6130039434874961E-2</v>
      </c>
      <c r="L15525">
        <v>3.9255103687221111</v>
      </c>
      <c r="M15525">
        <v>33.298344994570847</v>
      </c>
      <c r="N15525">
        <v>8.2883064557409208E-2</v>
      </c>
      <c r="O15525">
        <v>4.1905673847012891E-4</v>
      </c>
      <c r="P15525">
        <v>0.81328877272878397</v>
      </c>
      <c r="Q15525">
        <v>4.5198269925001408E-2</v>
      </c>
      <c r="R15525">
        <v>6.1303853966866474E-3</v>
      </c>
      <c r="S15525">
        <v>5.7336139995679072E-5</v>
      </c>
      <c r="T15525" t="str">
        <f t="shared" si="242"/>
        <v>N</v>
      </c>
    </row>
    <row r="15526" spans="1:20" x14ac:dyDescent="0.3">
      <c r="A15526" s="1">
        <v>15524</v>
      </c>
      <c r="B15526">
        <v>15524</v>
      </c>
      <c r="C15526" t="s">
        <v>69</v>
      </c>
      <c r="D15526" s="2">
        <v>44712</v>
      </c>
      <c r="E15526" s="2">
        <v>44985</v>
      </c>
      <c r="F15526" t="s">
        <v>39</v>
      </c>
      <c r="G15526" t="s">
        <v>24</v>
      </c>
      <c r="H15526" t="s">
        <v>21</v>
      </c>
      <c r="I15526">
        <v>0.13712466982430499</v>
      </c>
      <c r="J15526">
        <v>0.36950633480479739</v>
      </c>
      <c r="K15526">
        <v>0.1208461257842257</v>
      </c>
      <c r="L15526">
        <v>3.9255103687221111</v>
      </c>
      <c r="M15526">
        <v>2.3822731181405472</v>
      </c>
      <c r="N15526">
        <v>8.2883064557409208E-2</v>
      </c>
      <c r="O15526">
        <v>0.16129504932305899</v>
      </c>
      <c r="P15526">
        <v>0.35449243307016193</v>
      </c>
      <c r="Q15526">
        <v>8.5944139727469143E-2</v>
      </c>
      <c r="R15526">
        <v>1.236101372573292E-2</v>
      </c>
      <c r="S15526">
        <v>1.9822542418403941E-4</v>
      </c>
      <c r="T15526" t="str">
        <f t="shared" si="242"/>
        <v>N</v>
      </c>
    </row>
    <row r="15527" spans="1:20" x14ac:dyDescent="0.3">
      <c r="A15527" s="1">
        <v>15525</v>
      </c>
      <c r="B15527">
        <v>15525</v>
      </c>
      <c r="C15527" t="s">
        <v>69</v>
      </c>
      <c r="D15527" s="2">
        <v>44712</v>
      </c>
      <c r="E15527" s="2">
        <v>44985</v>
      </c>
      <c r="F15527" t="s">
        <v>39</v>
      </c>
      <c r="G15527" t="s">
        <v>25</v>
      </c>
      <c r="H15527" t="s">
        <v>21</v>
      </c>
      <c r="I15527">
        <v>0.48159567015449811</v>
      </c>
      <c r="J15527">
        <v>8.9523703056091322E-2</v>
      </c>
      <c r="K15527">
        <v>-6.018553616062261E-2</v>
      </c>
      <c r="L15527">
        <v>3.9255103687221111</v>
      </c>
      <c r="M15527">
        <v>11.159135142922519</v>
      </c>
      <c r="N15527">
        <v>8.2883064557409208E-2</v>
      </c>
      <c r="O15527">
        <v>1.022311545053646E-2</v>
      </c>
      <c r="P15527">
        <v>0.58890692525322996</v>
      </c>
      <c r="Q15527">
        <v>7.3137051028092065E-2</v>
      </c>
      <c r="R15527">
        <v>1.039443943443432E-2</v>
      </c>
      <c r="S15527">
        <v>1.2624034681479841E-4</v>
      </c>
      <c r="T15527" t="str">
        <f t="shared" si="242"/>
        <v>N</v>
      </c>
    </row>
    <row r="15528" spans="1:20" x14ac:dyDescent="0.3">
      <c r="A15528" s="1">
        <v>15526</v>
      </c>
      <c r="B15528">
        <v>15526</v>
      </c>
      <c r="C15528" t="s">
        <v>69</v>
      </c>
      <c r="D15528" s="2">
        <v>44712</v>
      </c>
      <c r="E15528" s="2">
        <v>44985</v>
      </c>
      <c r="F15528" t="s">
        <v>39</v>
      </c>
      <c r="G15528" t="s">
        <v>26</v>
      </c>
      <c r="H15528" t="s">
        <v>21</v>
      </c>
      <c r="I15528">
        <v>0.17404752651863631</v>
      </c>
      <c r="J15528">
        <v>0.49620717276372411</v>
      </c>
      <c r="K15528">
        <v>-5.5629948599326779E-3</v>
      </c>
      <c r="L15528">
        <v>3.9255103687221111</v>
      </c>
      <c r="M15528">
        <v>6.2826769372858124E-2</v>
      </c>
      <c r="N15528">
        <v>8.2883064557409208E-2</v>
      </c>
      <c r="O15528">
        <v>0.80840007476363973</v>
      </c>
      <c r="P15528">
        <v>0.33754483524525181</v>
      </c>
      <c r="Q15528">
        <v>8.6329209708674054E-2</v>
      </c>
      <c r="R15528">
        <v>1.220967860272658E-2</v>
      </c>
      <c r="S15528">
        <v>2.0342977025192749E-4</v>
      </c>
      <c r="T15528" t="str">
        <f t="shared" si="242"/>
        <v>N</v>
      </c>
    </row>
    <row r="15529" spans="1:20" x14ac:dyDescent="0.3">
      <c r="A15529" s="1">
        <v>15527</v>
      </c>
      <c r="B15529">
        <v>15527</v>
      </c>
      <c r="C15529" t="s">
        <v>69</v>
      </c>
      <c r="D15529" s="2">
        <v>44712</v>
      </c>
      <c r="E15529" s="2">
        <v>44985</v>
      </c>
      <c r="F15529" t="s">
        <v>39</v>
      </c>
      <c r="G15529" t="s">
        <v>27</v>
      </c>
      <c r="H15529" t="s">
        <v>21</v>
      </c>
      <c r="I15529">
        <v>8.8804227229187752E-2</v>
      </c>
      <c r="J15529">
        <v>3.3835683011916008E-2</v>
      </c>
      <c r="K15529">
        <v>1.281942451264103E-2</v>
      </c>
      <c r="L15529">
        <v>3.9255103687221111</v>
      </c>
      <c r="M15529">
        <v>56.774079759790787</v>
      </c>
      <c r="N15529">
        <v>8.2883064557409208E-2</v>
      </c>
      <c r="O15529">
        <v>6.7032233105840204E-5</v>
      </c>
      <c r="P15529">
        <v>0.87760856295272827</v>
      </c>
      <c r="Q15529">
        <v>3.5571155700407538E-2</v>
      </c>
      <c r="R15529">
        <v>5.245939124242387E-3</v>
      </c>
      <c r="S15529">
        <v>3.7584523819883571E-5</v>
      </c>
      <c r="T15529" t="str">
        <f t="shared" si="242"/>
        <v>N</v>
      </c>
    </row>
    <row r="15530" spans="1:20" x14ac:dyDescent="0.3">
      <c r="A15530" s="1">
        <v>15528</v>
      </c>
      <c r="B15530">
        <v>15528</v>
      </c>
      <c r="C15530" t="s">
        <v>69</v>
      </c>
      <c r="D15530" s="2">
        <v>44712</v>
      </c>
      <c r="E15530" s="2">
        <v>44985</v>
      </c>
      <c r="F15530" t="s">
        <v>39</v>
      </c>
      <c r="G15530" t="s">
        <v>28</v>
      </c>
      <c r="H15530" t="s">
        <v>21</v>
      </c>
      <c r="I15530">
        <v>6.1629664391525847E-2</v>
      </c>
      <c r="J15530">
        <v>0.28217795951417418</v>
      </c>
      <c r="K15530">
        <v>2.110790940641601E-2</v>
      </c>
      <c r="L15530">
        <v>3.9255103687221111</v>
      </c>
      <c r="M15530">
        <v>18.638986476285279</v>
      </c>
      <c r="N15530">
        <v>8.2883064557409208E-2</v>
      </c>
      <c r="O15530">
        <v>2.5553958617153651E-3</v>
      </c>
      <c r="P15530">
        <v>0.805492938771601</v>
      </c>
      <c r="Q15530">
        <v>3.983228251625423E-2</v>
      </c>
      <c r="R15530">
        <v>5.3484352658439184E-3</v>
      </c>
      <c r="S15530">
        <v>5.9730120441765603E-5</v>
      </c>
      <c r="T15530" t="str">
        <f t="shared" si="242"/>
        <v>N</v>
      </c>
    </row>
    <row r="15531" spans="1:20" x14ac:dyDescent="0.3">
      <c r="A15531" s="1">
        <v>15529</v>
      </c>
      <c r="B15531">
        <v>15529</v>
      </c>
      <c r="C15531" t="s">
        <v>69</v>
      </c>
      <c r="D15531" s="2">
        <v>44712</v>
      </c>
      <c r="E15531" s="2">
        <v>44985</v>
      </c>
      <c r="F15531" t="s">
        <v>39</v>
      </c>
      <c r="G15531" t="s">
        <v>29</v>
      </c>
      <c r="H15531" t="s">
        <v>21</v>
      </c>
      <c r="I15531">
        <v>0.12838825480884891</v>
      </c>
      <c r="J15531">
        <v>0.1105616531571436</v>
      </c>
      <c r="K15531">
        <v>0.40408103703304837</v>
      </c>
      <c r="L15531">
        <v>3.9255103687221111</v>
      </c>
      <c r="M15531">
        <v>37.888488934132283</v>
      </c>
      <c r="N15531">
        <v>8.2883064557409208E-2</v>
      </c>
      <c r="O15531">
        <v>2.7239125526501868E-4</v>
      </c>
      <c r="P15531">
        <v>0.83876198158796367</v>
      </c>
      <c r="Q15531">
        <v>3.6046180756758209E-2</v>
      </c>
      <c r="R15531">
        <v>4.6015762672378044E-3</v>
      </c>
      <c r="S15531">
        <v>4.9513710189851011E-5</v>
      </c>
      <c r="T15531" t="str">
        <f t="shared" si="242"/>
        <v>N</v>
      </c>
    </row>
    <row r="15532" spans="1:20" x14ac:dyDescent="0.3">
      <c r="A15532" s="1">
        <v>15530</v>
      </c>
      <c r="B15532">
        <v>15530</v>
      </c>
      <c r="C15532" t="s">
        <v>69</v>
      </c>
      <c r="D15532" s="2">
        <v>44712</v>
      </c>
      <c r="E15532" s="2">
        <v>44985</v>
      </c>
      <c r="F15532" t="s">
        <v>39</v>
      </c>
      <c r="G15532" t="s">
        <v>30</v>
      </c>
      <c r="H15532" t="s">
        <v>21</v>
      </c>
      <c r="I15532">
        <v>0.53005315720382351</v>
      </c>
      <c r="J15532">
        <v>0.3724537109893386</v>
      </c>
      <c r="K15532">
        <v>-6.7316332822410438E-2</v>
      </c>
      <c r="L15532">
        <v>3.9255103687221111</v>
      </c>
      <c r="M15532">
        <v>13.42916233132452</v>
      </c>
      <c r="N15532">
        <v>8.2883064557409208E-2</v>
      </c>
      <c r="O15532">
        <v>6.3590051760632057E-3</v>
      </c>
      <c r="P15532">
        <v>0.82574455177019557</v>
      </c>
      <c r="Q15532">
        <v>3.6369663794964133E-2</v>
      </c>
      <c r="R15532">
        <v>4.5794600042668651E-3</v>
      </c>
      <c r="S15532">
        <v>5.3511162240933622E-5</v>
      </c>
      <c r="T15532" t="str">
        <f t="shared" si="242"/>
        <v>N</v>
      </c>
    </row>
    <row r="15533" spans="1:20" x14ac:dyDescent="0.3">
      <c r="A15533" s="1">
        <v>15531</v>
      </c>
      <c r="B15533">
        <v>15531</v>
      </c>
      <c r="C15533" t="s">
        <v>69</v>
      </c>
      <c r="D15533" s="2">
        <v>44712</v>
      </c>
      <c r="E15533" s="2">
        <v>44985</v>
      </c>
      <c r="F15533" t="s">
        <v>39</v>
      </c>
      <c r="G15533" t="s">
        <v>31</v>
      </c>
      <c r="H15533" t="s">
        <v>21</v>
      </c>
      <c r="I15533">
        <v>-9.4780416252153915E-2</v>
      </c>
      <c r="J15533">
        <v>0.165683268816195</v>
      </c>
      <c r="K15533">
        <v>4.505059584527156E-2</v>
      </c>
      <c r="L15533">
        <v>3.9255103687221111</v>
      </c>
      <c r="M15533">
        <v>19.31449911361879</v>
      </c>
      <c r="N15533">
        <v>8.2883064557409208E-2</v>
      </c>
      <c r="O15533">
        <v>2.302629962153799E-3</v>
      </c>
      <c r="P15533">
        <v>0.73738805243611227</v>
      </c>
      <c r="Q15533">
        <v>5.716259811591641E-2</v>
      </c>
      <c r="R15533">
        <v>7.7797418520476657E-3</v>
      </c>
      <c r="S15533">
        <v>8.0644081291314265E-5</v>
      </c>
      <c r="T15533" t="str">
        <f t="shared" si="242"/>
        <v>N</v>
      </c>
    </row>
    <row r="15534" spans="1:20" x14ac:dyDescent="0.3">
      <c r="A15534" s="1">
        <v>15532</v>
      </c>
      <c r="B15534">
        <v>15532</v>
      </c>
      <c r="C15534" t="s">
        <v>69</v>
      </c>
      <c r="D15534" s="2">
        <v>44712</v>
      </c>
      <c r="E15534" s="2">
        <v>44985</v>
      </c>
      <c r="F15534" t="s">
        <v>39</v>
      </c>
      <c r="G15534" t="s">
        <v>32</v>
      </c>
      <c r="H15534" t="s">
        <v>21</v>
      </c>
      <c r="I15534">
        <v>0.1030551760554248</v>
      </c>
      <c r="J15534">
        <v>0.1234335843577512</v>
      </c>
      <c r="K15534">
        <v>1.292079715865484E-2</v>
      </c>
      <c r="L15534">
        <v>3.9255103687221111</v>
      </c>
      <c r="M15534">
        <v>46.766348133155212</v>
      </c>
      <c r="N15534">
        <v>8.2883064557409208E-2</v>
      </c>
      <c r="O15534">
        <v>1.325147888551273E-4</v>
      </c>
      <c r="P15534">
        <v>0.87083041951450357</v>
      </c>
      <c r="Q15534">
        <v>3.8794682122515793E-2</v>
      </c>
      <c r="R15534">
        <v>5.2171490519036523E-3</v>
      </c>
      <c r="S15534">
        <v>3.9665987193911517E-5</v>
      </c>
      <c r="T15534" t="str">
        <f t="shared" si="242"/>
        <v>N</v>
      </c>
    </row>
    <row r="15535" spans="1:20" x14ac:dyDescent="0.3">
      <c r="A15535" s="1">
        <v>15533</v>
      </c>
      <c r="B15535">
        <v>15533</v>
      </c>
      <c r="C15535" t="s">
        <v>69</v>
      </c>
      <c r="D15535" s="2">
        <v>44712</v>
      </c>
      <c r="E15535" s="2">
        <v>44985</v>
      </c>
      <c r="F15535" t="s">
        <v>39</v>
      </c>
      <c r="G15535" t="s">
        <v>33</v>
      </c>
      <c r="H15535" t="s">
        <v>21</v>
      </c>
      <c r="I15535">
        <v>-0.1641646652304862</v>
      </c>
      <c r="J15535">
        <v>0.36387818222719298</v>
      </c>
      <c r="K15535">
        <v>8.7437005800350631E-2</v>
      </c>
      <c r="L15535">
        <v>3.9255103687221111</v>
      </c>
      <c r="M15535">
        <v>3.1181502877955141</v>
      </c>
      <c r="N15535">
        <v>8.2883064557409208E-2</v>
      </c>
      <c r="O15535">
        <v>0.1154175338703432</v>
      </c>
      <c r="P15535">
        <v>0.45193020325017541</v>
      </c>
      <c r="Q15535">
        <v>6.852933280423909E-2</v>
      </c>
      <c r="R15535">
        <v>9.5313336580890706E-3</v>
      </c>
      <c r="S15535">
        <v>1.6830378683229709E-4</v>
      </c>
      <c r="T15535" t="str">
        <f t="shared" si="242"/>
        <v>N</v>
      </c>
    </row>
    <row r="15536" spans="1:20" x14ac:dyDescent="0.3">
      <c r="A15536" s="1">
        <v>15534</v>
      </c>
      <c r="B15536">
        <v>15534</v>
      </c>
      <c r="C15536" t="s">
        <v>69</v>
      </c>
      <c r="D15536" s="2">
        <v>44712</v>
      </c>
      <c r="E15536" s="2">
        <v>44985</v>
      </c>
      <c r="F15536" t="s">
        <v>39</v>
      </c>
      <c r="G15536" t="s">
        <v>34</v>
      </c>
      <c r="H15536" t="s">
        <v>21</v>
      </c>
      <c r="I15536">
        <v>0.13115943553150999</v>
      </c>
      <c r="J15536">
        <v>0.55692021549100013</v>
      </c>
      <c r="K15536">
        <v>0.76923043029552285</v>
      </c>
      <c r="L15536">
        <v>3.9255103687221111</v>
      </c>
      <c r="M15536">
        <v>2.351658398446435</v>
      </c>
      <c r="N15536">
        <v>8.2883064557409208E-2</v>
      </c>
      <c r="O15536">
        <v>0.16369216566153219</v>
      </c>
      <c r="P15536">
        <v>0.67157243744931805</v>
      </c>
      <c r="Q15536">
        <v>6.0198331532679859E-2</v>
      </c>
      <c r="R15536">
        <v>8.3123876446556423E-3</v>
      </c>
      <c r="S15536">
        <v>1.008550421956792E-4</v>
      </c>
      <c r="T15536" t="str">
        <f t="shared" si="242"/>
        <v>N</v>
      </c>
    </row>
    <row r="15537" spans="1:20" x14ac:dyDescent="0.3">
      <c r="A15537" s="1">
        <v>15535</v>
      </c>
      <c r="B15537">
        <v>15535</v>
      </c>
      <c r="C15537" t="s">
        <v>69</v>
      </c>
      <c r="D15537" s="2">
        <v>44712</v>
      </c>
      <c r="E15537" s="2">
        <v>44985</v>
      </c>
      <c r="F15537" t="s">
        <v>39</v>
      </c>
      <c r="G15537" t="s">
        <v>35</v>
      </c>
      <c r="H15537" t="s">
        <v>21</v>
      </c>
      <c r="I15537">
        <v>-4.6664744745712516</v>
      </c>
      <c r="J15537">
        <v>8.9523703056091392E-2</v>
      </c>
      <c r="K15537">
        <v>0.82253566086183549</v>
      </c>
      <c r="L15537">
        <v>3.9255103687221111</v>
      </c>
      <c r="M15537">
        <v>11.15913514358289</v>
      </c>
      <c r="N15537">
        <v>8.2883064557409208E-2</v>
      </c>
      <c r="O15537">
        <v>1.0223115449034819E-2</v>
      </c>
      <c r="P15537">
        <v>0.58890692525322441</v>
      </c>
      <c r="Q15537">
        <v>7.3137051028092356E-2</v>
      </c>
      <c r="R15537">
        <v>1.039443943443439E-2</v>
      </c>
      <c r="S15537">
        <v>1.262403468148002E-4</v>
      </c>
      <c r="T15537" t="str">
        <f t="shared" si="242"/>
        <v>N</v>
      </c>
    </row>
    <row r="15538" spans="1:20" x14ac:dyDescent="0.3">
      <c r="A15538" s="1">
        <v>15536</v>
      </c>
      <c r="B15538">
        <v>15536</v>
      </c>
      <c r="C15538" t="s">
        <v>69</v>
      </c>
      <c r="D15538" s="2">
        <v>44712</v>
      </c>
      <c r="E15538" s="2">
        <v>44985</v>
      </c>
      <c r="F15538" t="s">
        <v>39</v>
      </c>
      <c r="G15538" t="s">
        <v>36</v>
      </c>
      <c r="H15538" t="s">
        <v>21</v>
      </c>
      <c r="I15538">
        <v>3.2779634936083532E-2</v>
      </c>
      <c r="J15538">
        <v>-1.1677630990669451E-2</v>
      </c>
      <c r="K15538">
        <v>2.302311089302074E-2</v>
      </c>
      <c r="L15538">
        <v>3.9255103687221111</v>
      </c>
      <c r="M15538">
        <v>23.09896436320188</v>
      </c>
      <c r="N15538">
        <v>8.2883064557409208E-2</v>
      </c>
      <c r="O15538">
        <v>1.344947477441065E-3</v>
      </c>
      <c r="P15538">
        <v>0.74286646327886841</v>
      </c>
      <c r="Q15538">
        <v>5.6104964714024083E-2</v>
      </c>
      <c r="R15538">
        <v>8.0953626963069965E-3</v>
      </c>
      <c r="S15538">
        <v>7.8961745763746687E-5</v>
      </c>
      <c r="T15538" t="str">
        <f t="shared" si="242"/>
        <v>N</v>
      </c>
    </row>
    <row r="15539" spans="1:20" x14ac:dyDescent="0.3">
      <c r="A15539" s="1">
        <v>15537</v>
      </c>
      <c r="B15539">
        <v>15537</v>
      </c>
      <c r="C15539" t="s">
        <v>69</v>
      </c>
      <c r="D15539" s="2">
        <v>44712</v>
      </c>
      <c r="E15539" s="2">
        <v>44985</v>
      </c>
      <c r="F15539" t="s">
        <v>39</v>
      </c>
      <c r="G15539" t="s">
        <v>37</v>
      </c>
      <c r="H15539" t="s">
        <v>21</v>
      </c>
      <c r="I15539">
        <v>9.884659700107204E-2</v>
      </c>
      <c r="J15539">
        <v>0.17073083686525409</v>
      </c>
      <c r="K15539">
        <v>2.0101536490031231E-2</v>
      </c>
      <c r="L15539">
        <v>3.9255103687221111</v>
      </c>
      <c r="M15539">
        <v>35.207017922967289</v>
      </c>
      <c r="N15539">
        <v>8.2883064557409208E-2</v>
      </c>
      <c r="O15539">
        <v>3.4834700238470852E-4</v>
      </c>
      <c r="P15539">
        <v>0.84907747595747007</v>
      </c>
      <c r="Q15539">
        <v>3.9072526385158422E-2</v>
      </c>
      <c r="R15539">
        <v>5.2118667559281984E-3</v>
      </c>
      <c r="S15539">
        <v>4.6345980868273991E-5</v>
      </c>
      <c r="T15539" t="str">
        <f t="shared" si="242"/>
        <v>N</v>
      </c>
    </row>
    <row r="15540" spans="1:20" x14ac:dyDescent="0.3">
      <c r="A15540" s="1">
        <v>15538</v>
      </c>
      <c r="B15540">
        <v>15538</v>
      </c>
      <c r="C15540" t="s">
        <v>69</v>
      </c>
      <c r="D15540" s="2">
        <v>44712</v>
      </c>
      <c r="E15540" s="2">
        <v>44985</v>
      </c>
      <c r="F15540" t="s">
        <v>39</v>
      </c>
      <c r="G15540" t="s">
        <v>38</v>
      </c>
      <c r="H15540" t="s">
        <v>21</v>
      </c>
      <c r="I15540">
        <v>0.14418351174901459</v>
      </c>
      <c r="J15540">
        <v>0.47202906409506029</v>
      </c>
      <c r="K15540">
        <v>0</v>
      </c>
      <c r="L15540">
        <v>3.9255103687221111</v>
      </c>
      <c r="M15540">
        <v>0</v>
      </c>
      <c r="N15540">
        <v>8.2883064557409208E-2</v>
      </c>
      <c r="O15540">
        <v>1</v>
      </c>
      <c r="P15540">
        <v>0.32916917157841918</v>
      </c>
      <c r="Q15540">
        <v>8.6983039558722261E-2</v>
      </c>
      <c r="R15540">
        <v>1.2419640449464491E-2</v>
      </c>
      <c r="S15540">
        <v>2.0600180746456199E-4</v>
      </c>
      <c r="T15540" t="str">
        <f t="shared" si="242"/>
        <v>N</v>
      </c>
    </row>
    <row r="15541" spans="1:20" x14ac:dyDescent="0.3">
      <c r="A15541" s="1">
        <v>15539</v>
      </c>
      <c r="B15541">
        <v>15539</v>
      </c>
      <c r="C15541" t="s">
        <v>69</v>
      </c>
      <c r="D15541" s="2">
        <v>44712</v>
      </c>
      <c r="E15541" s="2">
        <v>44985</v>
      </c>
      <c r="F15541" t="s">
        <v>39</v>
      </c>
      <c r="G15541" t="s">
        <v>40</v>
      </c>
      <c r="H15541" t="s">
        <v>21</v>
      </c>
      <c r="I15541">
        <v>0.37987042808191129</v>
      </c>
      <c r="J15541">
        <v>0.36616188621726309</v>
      </c>
      <c r="K15541">
        <v>-3.9935113483389767E-2</v>
      </c>
      <c r="L15541">
        <v>3.9255103687221111</v>
      </c>
      <c r="M15541">
        <v>3.9310471700374952</v>
      </c>
      <c r="N15541">
        <v>8.2883064557409208E-2</v>
      </c>
      <c r="O15541">
        <v>8.2704071589494513E-2</v>
      </c>
      <c r="P15541">
        <v>0.51102517787731072</v>
      </c>
      <c r="Q15541">
        <v>7.1419298593415739E-2</v>
      </c>
      <c r="R15541">
        <v>1.0695937936453469E-2</v>
      </c>
      <c r="S15541">
        <v>1.5015663099286419E-4</v>
      </c>
      <c r="T15541" t="str">
        <f t="shared" si="242"/>
        <v>N</v>
      </c>
    </row>
    <row r="15542" spans="1:20" x14ac:dyDescent="0.3">
      <c r="A15542" s="1">
        <v>15540</v>
      </c>
      <c r="B15542">
        <v>15540</v>
      </c>
      <c r="C15542" t="s">
        <v>69</v>
      </c>
      <c r="D15542" s="2">
        <v>44712</v>
      </c>
      <c r="E15542" s="2">
        <v>44985</v>
      </c>
      <c r="F15542" t="s">
        <v>39</v>
      </c>
      <c r="G15542" t="s">
        <v>41</v>
      </c>
      <c r="H15542" t="s">
        <v>21</v>
      </c>
      <c r="I15542">
        <v>0.1439591938510027</v>
      </c>
      <c r="J15542">
        <v>0.4591825879255757</v>
      </c>
      <c r="K15542">
        <v>6.2440616948334206E-4</v>
      </c>
      <c r="L15542">
        <v>3.9255103687221111</v>
      </c>
      <c r="M15542">
        <v>0.43759392705535222</v>
      </c>
      <c r="N15542">
        <v>8.2883064557409208E-2</v>
      </c>
      <c r="O15542">
        <v>0.52687572306465058</v>
      </c>
      <c r="P15542">
        <v>0.33129388334138049</v>
      </c>
      <c r="Q15542">
        <v>8.5579271613857935E-2</v>
      </c>
      <c r="R15542">
        <v>1.227774461349742E-2</v>
      </c>
      <c r="S15542">
        <v>2.0534934123169499E-4</v>
      </c>
      <c r="T15542" t="str">
        <f t="shared" si="242"/>
        <v>N</v>
      </c>
    </row>
    <row r="15543" spans="1:20" x14ac:dyDescent="0.3">
      <c r="A15543" s="1">
        <v>15541</v>
      </c>
      <c r="B15543">
        <v>15541</v>
      </c>
      <c r="C15543" t="s">
        <v>69</v>
      </c>
      <c r="D15543" s="2">
        <v>44712</v>
      </c>
      <c r="E15543" s="2">
        <v>44985</v>
      </c>
      <c r="F15543" t="s">
        <v>39</v>
      </c>
      <c r="G15543" t="s">
        <v>42</v>
      </c>
      <c r="H15543" t="s">
        <v>21</v>
      </c>
      <c r="I15543">
        <v>0.11953866361585409</v>
      </c>
      <c r="J15543">
        <v>0.3608367809619919</v>
      </c>
      <c r="K15543">
        <v>7.2876550537036714E-3</v>
      </c>
      <c r="L15543">
        <v>3.9255103687221111</v>
      </c>
      <c r="M15543">
        <v>2.513124309081074</v>
      </c>
      <c r="N15543">
        <v>8.2883064557409208E-2</v>
      </c>
      <c r="O15543">
        <v>0.15156203383824279</v>
      </c>
      <c r="P15543">
        <v>0.3819443259725338</v>
      </c>
      <c r="Q15543">
        <v>8.1757891932699306E-2</v>
      </c>
      <c r="R15543">
        <v>1.1974997357291061E-2</v>
      </c>
      <c r="S15543">
        <v>1.8979537100726699E-4</v>
      </c>
      <c r="T15543" t="str">
        <f t="shared" si="242"/>
        <v>N</v>
      </c>
    </row>
    <row r="15544" spans="1:20" x14ac:dyDescent="0.3">
      <c r="A15544" s="1">
        <v>15542</v>
      </c>
      <c r="B15544">
        <v>15542</v>
      </c>
      <c r="C15544" t="s">
        <v>69</v>
      </c>
      <c r="D15544" s="2">
        <v>44712</v>
      </c>
      <c r="E15544" s="2">
        <v>44985</v>
      </c>
      <c r="F15544" t="s">
        <v>39</v>
      </c>
      <c r="G15544" t="s">
        <v>43</v>
      </c>
      <c r="H15544" t="s">
        <v>21</v>
      </c>
      <c r="I15544">
        <v>0.12676978974594849</v>
      </c>
      <c r="J15544">
        <v>8.3217897323763501E-2</v>
      </c>
      <c r="K15544">
        <v>1.6130039434874961E-2</v>
      </c>
      <c r="L15544">
        <v>3.9255103687221111</v>
      </c>
      <c r="M15544">
        <v>33.298344994570989</v>
      </c>
      <c r="N15544">
        <v>8.2883064557409208E-2</v>
      </c>
      <c r="O15544">
        <v>4.190567384701229E-4</v>
      </c>
      <c r="P15544">
        <v>0.81328877272878397</v>
      </c>
      <c r="Q15544">
        <v>4.5198269925001408E-2</v>
      </c>
      <c r="R15544">
        <v>6.1303853966866474E-3</v>
      </c>
      <c r="S15544">
        <v>5.7336139995679072E-5</v>
      </c>
      <c r="T15544" t="str">
        <f t="shared" si="242"/>
        <v>N</v>
      </c>
    </row>
    <row r="15545" spans="1:20" x14ac:dyDescent="0.3">
      <c r="A15545" s="1">
        <v>15543</v>
      </c>
      <c r="B15545">
        <v>15543</v>
      </c>
      <c r="C15545" t="s">
        <v>69</v>
      </c>
      <c r="D15545" s="2">
        <v>44712</v>
      </c>
      <c r="E15545" s="2">
        <v>44985</v>
      </c>
      <c r="F15545" t="s">
        <v>39</v>
      </c>
      <c r="G15545" t="s">
        <v>44</v>
      </c>
      <c r="H15545" t="s">
        <v>21</v>
      </c>
      <c r="I15545">
        <v>0.15866225025106601</v>
      </c>
      <c r="J15545">
        <v>0.73261993390507263</v>
      </c>
      <c r="K15545">
        <v>-0.23001904866557021</v>
      </c>
      <c r="L15545">
        <v>3.9255103687221111</v>
      </c>
      <c r="M15545">
        <v>0.1185699828400411</v>
      </c>
      <c r="N15545">
        <v>8.2883064557409208E-2</v>
      </c>
      <c r="O15545">
        <v>0.73946724969606392</v>
      </c>
      <c r="P15545">
        <v>0.45359921740975201</v>
      </c>
      <c r="Q15545">
        <v>7.2638097003036389E-2</v>
      </c>
      <c r="R15545">
        <v>1.0104586127547411E-2</v>
      </c>
      <c r="S15545">
        <v>1.6779125830947161E-4</v>
      </c>
      <c r="T15545" t="str">
        <f t="shared" si="242"/>
        <v>N</v>
      </c>
    </row>
    <row r="15546" spans="1:20" x14ac:dyDescent="0.3">
      <c r="A15546" s="1">
        <v>15544</v>
      </c>
      <c r="B15546">
        <v>15544</v>
      </c>
      <c r="C15546" t="s">
        <v>69</v>
      </c>
      <c r="D15546" s="2">
        <v>44712</v>
      </c>
      <c r="E15546" s="2">
        <v>44985</v>
      </c>
      <c r="F15546" t="s">
        <v>39</v>
      </c>
      <c r="G15546" t="s">
        <v>45</v>
      </c>
      <c r="H15546" t="s">
        <v>21</v>
      </c>
      <c r="I15546">
        <v>0.19109212421440491</v>
      </c>
      <c r="J15546">
        <v>8.9523703056090712E-2</v>
      </c>
      <c r="K15546">
        <v>9.8704279303421211E-2</v>
      </c>
      <c r="L15546">
        <v>3.9255103687221111</v>
      </c>
      <c r="M15546">
        <v>11.15913514291441</v>
      </c>
      <c r="N15546">
        <v>8.2883064557409208E-2</v>
      </c>
      <c r="O15546">
        <v>1.022311545055489E-2</v>
      </c>
      <c r="P15546">
        <v>0.58890692525322952</v>
      </c>
      <c r="Q15546">
        <v>7.3137051028092079E-2</v>
      </c>
      <c r="R15546">
        <v>1.0394439434434331E-2</v>
      </c>
      <c r="S15546">
        <v>1.262403468147986E-4</v>
      </c>
      <c r="T15546" t="str">
        <f t="shared" si="242"/>
        <v>N</v>
      </c>
    </row>
    <row r="15547" spans="1:20" x14ac:dyDescent="0.3">
      <c r="A15547" s="1">
        <v>15545</v>
      </c>
      <c r="B15547">
        <v>15545</v>
      </c>
      <c r="C15547" t="s">
        <v>69</v>
      </c>
      <c r="D15547" s="2">
        <v>44712</v>
      </c>
      <c r="E15547" s="2">
        <v>44985</v>
      </c>
      <c r="F15547" t="s">
        <v>39</v>
      </c>
      <c r="G15547" t="s">
        <v>46</v>
      </c>
      <c r="H15547" t="s">
        <v>21</v>
      </c>
      <c r="I15547">
        <v>0.14684487649752359</v>
      </c>
      <c r="J15547">
        <v>0.34839682921657811</v>
      </c>
      <c r="K15547">
        <v>-2.1441282421693218E-3</v>
      </c>
      <c r="L15547">
        <v>3.9255103687221111</v>
      </c>
      <c r="M15547">
        <v>2.975006407004364</v>
      </c>
      <c r="N15547">
        <v>8.2883064557409208E-2</v>
      </c>
      <c r="O15547">
        <v>0.12284386629675841</v>
      </c>
      <c r="P15547">
        <v>0.41196530845303592</v>
      </c>
      <c r="Q15547">
        <v>8.0152917766788928E-2</v>
      </c>
      <c r="R15547">
        <v>1.16002936187711E-2</v>
      </c>
      <c r="S15547">
        <v>1.8057639002006819E-4</v>
      </c>
      <c r="T15547" t="str">
        <f t="shared" si="242"/>
        <v>N</v>
      </c>
    </row>
    <row r="15548" spans="1:20" x14ac:dyDescent="0.3">
      <c r="A15548" s="1">
        <v>15546</v>
      </c>
      <c r="B15548">
        <v>15546</v>
      </c>
      <c r="C15548" t="s">
        <v>69</v>
      </c>
      <c r="D15548" s="2">
        <v>44712</v>
      </c>
      <c r="E15548" s="2">
        <v>44985</v>
      </c>
      <c r="F15548" t="s">
        <v>39</v>
      </c>
      <c r="G15548" t="s">
        <v>47</v>
      </c>
      <c r="H15548" t="s">
        <v>21</v>
      </c>
      <c r="I15548">
        <v>0.1079485049511789</v>
      </c>
      <c r="J15548">
        <v>7.4765142303893889E-2</v>
      </c>
      <c r="K15548">
        <v>1.300853431401363E-2</v>
      </c>
      <c r="L15548">
        <v>3.9255103687221111</v>
      </c>
      <c r="M15548">
        <v>39.961339539643127</v>
      </c>
      <c r="N15548">
        <v>8.2883064557409208E-2</v>
      </c>
      <c r="O15548">
        <v>2.274628881160279E-4</v>
      </c>
      <c r="P15548">
        <v>0.83886517601746102</v>
      </c>
      <c r="Q15548">
        <v>4.1191619816758791E-2</v>
      </c>
      <c r="R15548">
        <v>6.0636596319921573E-3</v>
      </c>
      <c r="S15548">
        <v>4.948202077115398E-5</v>
      </c>
      <c r="T15548" t="str">
        <f t="shared" si="242"/>
        <v>N</v>
      </c>
    </row>
    <row r="15549" spans="1:20" x14ac:dyDescent="0.3">
      <c r="A15549" s="1">
        <v>15547</v>
      </c>
      <c r="B15549">
        <v>15547</v>
      </c>
      <c r="C15549" t="s">
        <v>69</v>
      </c>
      <c r="D15549" s="2">
        <v>44712</v>
      </c>
      <c r="E15549" s="2">
        <v>44985</v>
      </c>
      <c r="F15549" t="s">
        <v>39</v>
      </c>
      <c r="G15549" t="s">
        <v>48</v>
      </c>
      <c r="H15549" t="s">
        <v>21</v>
      </c>
      <c r="I15549">
        <v>0.1355073473139819</v>
      </c>
      <c r="J15549">
        <v>0.28217795951417418</v>
      </c>
      <c r="K15549">
        <v>2.110790940641602E-2</v>
      </c>
      <c r="L15549">
        <v>3.9255103687221111</v>
      </c>
      <c r="M15549">
        <v>18.638986476285179</v>
      </c>
      <c r="N15549">
        <v>8.2883064557409208E-2</v>
      </c>
      <c r="O15549">
        <v>2.5553958617154041E-3</v>
      </c>
      <c r="P15549">
        <v>0.80549293877160111</v>
      </c>
      <c r="Q15549">
        <v>3.9832282516254168E-2</v>
      </c>
      <c r="R15549">
        <v>5.3484352658439097E-3</v>
      </c>
      <c r="S15549">
        <v>5.9730120441765569E-5</v>
      </c>
      <c r="T15549" t="str">
        <f t="shared" si="242"/>
        <v>N</v>
      </c>
    </row>
    <row r="15550" spans="1:20" x14ac:dyDescent="0.3">
      <c r="A15550" s="1">
        <v>15548</v>
      </c>
      <c r="B15550">
        <v>15548</v>
      </c>
      <c r="C15550" t="s">
        <v>69</v>
      </c>
      <c r="D15550" s="2">
        <v>44712</v>
      </c>
      <c r="E15550" s="2">
        <v>44985</v>
      </c>
      <c r="F15550" t="s">
        <v>39</v>
      </c>
      <c r="G15550" t="s">
        <v>49</v>
      </c>
      <c r="H15550" t="s">
        <v>21</v>
      </c>
      <c r="I15550">
        <v>0.12582191430257231</v>
      </c>
      <c r="J15550">
        <v>0.53474347409690304</v>
      </c>
      <c r="K15550">
        <v>0.29969335289849069</v>
      </c>
      <c r="L15550">
        <v>3.9255103687221111</v>
      </c>
      <c r="M15550">
        <v>4.2555180954447378</v>
      </c>
      <c r="N15550">
        <v>8.2883064557409208E-2</v>
      </c>
      <c r="O15550">
        <v>7.3031319843509523E-2</v>
      </c>
      <c r="P15550">
        <v>0.76411101788448577</v>
      </c>
      <c r="Q15550">
        <v>5.5480570530898082E-2</v>
      </c>
      <c r="R15550">
        <v>7.6454515652851929E-3</v>
      </c>
      <c r="S15550">
        <v>7.2437870500240722E-5</v>
      </c>
      <c r="T15550" t="str">
        <f t="shared" si="242"/>
        <v>N</v>
      </c>
    </row>
    <row r="15551" spans="1:20" x14ac:dyDescent="0.3">
      <c r="A15551" s="1">
        <v>15549</v>
      </c>
      <c r="B15551">
        <v>15549</v>
      </c>
      <c r="C15551" t="s">
        <v>69</v>
      </c>
      <c r="D15551" s="2">
        <v>44712</v>
      </c>
      <c r="E15551" s="2">
        <v>44985</v>
      </c>
      <c r="F15551" t="s">
        <v>39</v>
      </c>
      <c r="G15551" t="s">
        <v>50</v>
      </c>
      <c r="H15551" t="s">
        <v>21</v>
      </c>
      <c r="I15551">
        <v>0.1811953825078475</v>
      </c>
      <c r="J15551">
        <v>0.46235619662990018</v>
      </c>
      <c r="K15551">
        <v>6.9203256235992008E-2</v>
      </c>
      <c r="L15551">
        <v>3.9255103687221111</v>
      </c>
      <c r="M15551">
        <v>2.3555094001016461</v>
      </c>
      <c r="N15551">
        <v>8.2883064557409208E-2</v>
      </c>
      <c r="O15551">
        <v>0.1633880219489523</v>
      </c>
      <c r="P15551">
        <v>0.5430770819847579</v>
      </c>
      <c r="Q15551">
        <v>6.5869069582695908E-2</v>
      </c>
      <c r="R15551">
        <v>8.7053662068841096E-3</v>
      </c>
      <c r="S15551">
        <v>1.4031398527792179E-4</v>
      </c>
      <c r="T15551" t="str">
        <f t="shared" si="242"/>
        <v>N</v>
      </c>
    </row>
    <row r="15552" spans="1:20" x14ac:dyDescent="0.3">
      <c r="A15552" s="1">
        <v>15550</v>
      </c>
      <c r="B15552">
        <v>15550</v>
      </c>
      <c r="C15552" t="s">
        <v>69</v>
      </c>
      <c r="D15552" s="2">
        <v>44712</v>
      </c>
      <c r="E15552" s="2">
        <v>44985</v>
      </c>
      <c r="F15552" t="s">
        <v>39</v>
      </c>
      <c r="G15552" t="s">
        <v>51</v>
      </c>
      <c r="H15552" t="s">
        <v>21</v>
      </c>
      <c r="I15552">
        <v>0.1506017337820294</v>
      </c>
      <c r="J15552">
        <v>0.29323164847917887</v>
      </c>
      <c r="K15552">
        <v>-2.1363555590373519E-3</v>
      </c>
      <c r="L15552">
        <v>3.9255103687221111</v>
      </c>
      <c r="M15552">
        <v>4.6972321226140368</v>
      </c>
      <c r="N15552">
        <v>8.2883064557409208E-2</v>
      </c>
      <c r="O15552">
        <v>6.2078235719649669E-2</v>
      </c>
      <c r="P15552">
        <v>0.46402148012671118</v>
      </c>
      <c r="Q15552">
        <v>7.1263864653294887E-2</v>
      </c>
      <c r="R15552">
        <v>1.029861793295514E-2</v>
      </c>
      <c r="S15552">
        <v>1.6459074207408051E-4</v>
      </c>
      <c r="T15552" t="str">
        <f t="shared" si="242"/>
        <v>N</v>
      </c>
    </row>
    <row r="15553" spans="1:20" x14ac:dyDescent="0.3">
      <c r="A15553" s="1">
        <v>15551</v>
      </c>
      <c r="B15553">
        <v>15551</v>
      </c>
      <c r="C15553" t="s">
        <v>69</v>
      </c>
      <c r="D15553" s="2">
        <v>44712</v>
      </c>
      <c r="E15553" s="2">
        <v>44985</v>
      </c>
      <c r="F15553" t="s">
        <v>39</v>
      </c>
      <c r="G15553" t="s">
        <v>52</v>
      </c>
      <c r="H15553" t="s">
        <v>21</v>
      </c>
      <c r="I15553">
        <v>0.1223147775226017</v>
      </c>
      <c r="J15553">
        <v>9.0265039808997041E-2</v>
      </c>
      <c r="K15553">
        <v>1.305686543913767E-2</v>
      </c>
      <c r="L15553">
        <v>3.9255103687221111</v>
      </c>
      <c r="M15553">
        <v>54.089233828536393</v>
      </c>
      <c r="N15553">
        <v>8.2883064557409208E-2</v>
      </c>
      <c r="O15553">
        <v>7.9590869741341246E-5</v>
      </c>
      <c r="P15553">
        <v>0.87980655963601051</v>
      </c>
      <c r="Q15553">
        <v>3.7809744543746387E-2</v>
      </c>
      <c r="R15553">
        <v>5.1196791949704246E-3</v>
      </c>
      <c r="S15553">
        <v>3.6909552917573321E-5</v>
      </c>
      <c r="T15553" t="str">
        <f t="shared" si="242"/>
        <v>N</v>
      </c>
    </row>
    <row r="15554" spans="1:20" x14ac:dyDescent="0.3">
      <c r="A15554" s="1">
        <v>15552</v>
      </c>
      <c r="B15554">
        <v>15552</v>
      </c>
      <c r="C15554" t="s">
        <v>69</v>
      </c>
      <c r="D15554" s="2">
        <v>44712</v>
      </c>
      <c r="E15554" s="2">
        <v>44985</v>
      </c>
      <c r="F15554" t="s">
        <v>39</v>
      </c>
      <c r="G15554" t="s">
        <v>53</v>
      </c>
      <c r="H15554" t="s">
        <v>21</v>
      </c>
      <c r="I15554">
        <v>0.15062562151633929</v>
      </c>
      <c r="J15554">
        <v>-0.42958846794596472</v>
      </c>
      <c r="K15554">
        <v>0.15097295847654801</v>
      </c>
      <c r="L15554">
        <v>3.9255103687221111</v>
      </c>
      <c r="M15554">
        <v>20.74202926959746</v>
      </c>
      <c r="N15554">
        <v>8.2883064557409208E-2</v>
      </c>
      <c r="O15554">
        <v>1.8637098998860681E-3</v>
      </c>
      <c r="P15554">
        <v>0.79823963519084451</v>
      </c>
      <c r="Q15554">
        <v>4.5346446804541023E-2</v>
      </c>
      <c r="R15554">
        <v>6.4315325999822577E-3</v>
      </c>
      <c r="S15554">
        <v>6.195749817161853E-5</v>
      </c>
      <c r="T15554" t="str">
        <f t="shared" si="242"/>
        <v>N</v>
      </c>
    </row>
    <row r="15555" spans="1:20" x14ac:dyDescent="0.3">
      <c r="A15555" s="1">
        <v>15553</v>
      </c>
      <c r="B15555">
        <v>15553</v>
      </c>
      <c r="C15555" t="s">
        <v>69</v>
      </c>
      <c r="D15555" s="2">
        <v>44712</v>
      </c>
      <c r="E15555" s="2">
        <v>44985</v>
      </c>
      <c r="F15555" t="s">
        <v>39</v>
      </c>
      <c r="G15555" t="s">
        <v>54</v>
      </c>
      <c r="H15555" t="s">
        <v>21</v>
      </c>
      <c r="I15555">
        <v>0.1437857661886443</v>
      </c>
      <c r="J15555">
        <v>0.46027670686382949</v>
      </c>
      <c r="K15555">
        <v>1.2387542819948709E-2</v>
      </c>
      <c r="L15555">
        <v>3.9255103687221111</v>
      </c>
      <c r="M15555">
        <v>1.5812304442938041</v>
      </c>
      <c r="N15555">
        <v>8.2883064557409208E-2</v>
      </c>
      <c r="O15555">
        <v>0.2440487260094184</v>
      </c>
      <c r="P15555">
        <v>0.32939482798625819</v>
      </c>
      <c r="Q15555">
        <v>8.7128837610162255E-2</v>
      </c>
      <c r="R15555">
        <v>1.243933579707787E-2</v>
      </c>
      <c r="S15555">
        <v>2.0593251185990091E-4</v>
      </c>
      <c r="T15555" t="str">
        <f t="shared" ref="T15555:T15618" si="243">IF(AND(L15555&lt;0.05,M15555&lt;0.05,P15555&gt;0.6),"Y","N")</f>
        <v>N</v>
      </c>
    </row>
    <row r="15556" spans="1:20" x14ac:dyDescent="0.3">
      <c r="A15556" s="1">
        <v>15554</v>
      </c>
      <c r="B15556">
        <v>15554</v>
      </c>
      <c r="C15556" t="s">
        <v>69</v>
      </c>
      <c r="D15556" s="2">
        <v>44712</v>
      </c>
      <c r="E15556" s="2">
        <v>44985</v>
      </c>
      <c r="F15556" t="s">
        <v>39</v>
      </c>
      <c r="G15556" t="s">
        <v>55</v>
      </c>
      <c r="H15556" t="s">
        <v>21</v>
      </c>
      <c r="I15556">
        <v>7.5854878127660702E-2</v>
      </c>
      <c r="J15556">
        <v>8.9523703056091031E-2</v>
      </c>
      <c r="K15556">
        <v>-0.1233803491292764</v>
      </c>
      <c r="L15556">
        <v>3.9255103687221111</v>
      </c>
      <c r="M15556">
        <v>11.15913514291473</v>
      </c>
      <c r="N15556">
        <v>8.2883064557409208E-2</v>
      </c>
      <c r="O15556">
        <v>1.022311545055417E-2</v>
      </c>
      <c r="P15556">
        <v>0.58890692525322974</v>
      </c>
      <c r="Q15556">
        <v>7.3137051028092065E-2</v>
      </c>
      <c r="R15556">
        <v>1.0394439434434331E-2</v>
      </c>
      <c r="S15556">
        <v>1.2624034681479849E-4</v>
      </c>
      <c r="T15556" t="str">
        <f t="shared" si="243"/>
        <v>N</v>
      </c>
    </row>
    <row r="15557" spans="1:20" x14ac:dyDescent="0.3">
      <c r="A15557" s="1">
        <v>15555</v>
      </c>
      <c r="B15557">
        <v>15555</v>
      </c>
      <c r="C15557" t="s">
        <v>69</v>
      </c>
      <c r="D15557" s="2">
        <v>44712</v>
      </c>
      <c r="E15557" s="2">
        <v>44985</v>
      </c>
      <c r="F15557" t="s">
        <v>39</v>
      </c>
      <c r="G15557" t="s">
        <v>56</v>
      </c>
      <c r="H15557" t="s">
        <v>21</v>
      </c>
      <c r="I15557">
        <v>0.16111498708515901</v>
      </c>
      <c r="J15557">
        <v>0.26454940798317489</v>
      </c>
      <c r="K15557">
        <v>-3.469838723344448E-3</v>
      </c>
      <c r="L15557">
        <v>3.9255103687221111</v>
      </c>
      <c r="M15557">
        <v>12.810904160682609</v>
      </c>
      <c r="N15557">
        <v>8.2883064557409208E-2</v>
      </c>
      <c r="O15557">
        <v>7.196305058221962E-3</v>
      </c>
      <c r="P15557">
        <v>0.70398159315712916</v>
      </c>
      <c r="Q15557">
        <v>4.5986159486388387E-2</v>
      </c>
      <c r="R15557">
        <v>6.1280836820709521E-3</v>
      </c>
      <c r="S15557">
        <v>9.0902690020812005E-5</v>
      </c>
      <c r="T15557" t="str">
        <f t="shared" si="243"/>
        <v>N</v>
      </c>
    </row>
    <row r="15558" spans="1:20" x14ac:dyDescent="0.3">
      <c r="A15558" s="1">
        <v>15556</v>
      </c>
      <c r="B15558">
        <v>15556</v>
      </c>
      <c r="C15558" t="s">
        <v>69</v>
      </c>
      <c r="D15558" s="2">
        <v>44712</v>
      </c>
      <c r="E15558" s="2">
        <v>44985</v>
      </c>
      <c r="F15558" t="s">
        <v>39</v>
      </c>
      <c r="G15558" t="s">
        <v>57</v>
      </c>
      <c r="H15558" t="s">
        <v>21</v>
      </c>
      <c r="I15558">
        <v>0.1296511451098796</v>
      </c>
      <c r="J15558">
        <v>0.26014907237109591</v>
      </c>
      <c r="K15558">
        <v>1.897916267263822E-2</v>
      </c>
      <c r="L15558">
        <v>3.9255103687221111</v>
      </c>
      <c r="M15558">
        <v>21.615015317376109</v>
      </c>
      <c r="N15558">
        <v>8.2883064557409208E-2</v>
      </c>
      <c r="O15558">
        <v>1.6464012101508839E-3</v>
      </c>
      <c r="P15558">
        <v>0.81790300394401483</v>
      </c>
      <c r="Q15558">
        <v>4.080366316702895E-2</v>
      </c>
      <c r="R15558">
        <v>5.3496019037210683E-3</v>
      </c>
      <c r="S15558">
        <v>5.5919180711572372E-5</v>
      </c>
      <c r="T15558" t="str">
        <f t="shared" si="243"/>
        <v>N</v>
      </c>
    </row>
    <row r="15559" spans="1:20" x14ac:dyDescent="0.3">
      <c r="A15559" s="1">
        <v>15557</v>
      </c>
      <c r="B15559">
        <v>15557</v>
      </c>
      <c r="C15559" t="s">
        <v>69</v>
      </c>
      <c r="D15559" s="2">
        <v>44712</v>
      </c>
      <c r="E15559" s="2">
        <v>44985</v>
      </c>
      <c r="F15559" t="s">
        <v>39</v>
      </c>
      <c r="G15559" t="s">
        <v>58</v>
      </c>
      <c r="H15559" t="s">
        <v>21</v>
      </c>
      <c r="I15559">
        <v>0.16024832998445959</v>
      </c>
      <c r="J15559">
        <v>6.783818846994861E-3</v>
      </c>
      <c r="K15559">
        <v>7.3936910808012929E-2</v>
      </c>
      <c r="L15559">
        <v>3.9255103687221111</v>
      </c>
      <c r="M15559">
        <v>27.883696947794881</v>
      </c>
      <c r="N15559">
        <v>8.2883064557409208E-2</v>
      </c>
      <c r="O15559">
        <v>7.4575420360797125E-4</v>
      </c>
      <c r="P15559">
        <v>0.77709719924550125</v>
      </c>
      <c r="Q15559">
        <v>4.5088716624945298E-2</v>
      </c>
      <c r="R15559">
        <v>6.3039721136098643E-3</v>
      </c>
      <c r="S15559">
        <v>6.8450014368574415E-5</v>
      </c>
      <c r="T15559" t="str">
        <f t="shared" si="243"/>
        <v>N</v>
      </c>
    </row>
    <row r="15560" spans="1:20" x14ac:dyDescent="0.3">
      <c r="A15560" s="1">
        <v>15558</v>
      </c>
      <c r="B15560">
        <v>15558</v>
      </c>
      <c r="C15560" t="s">
        <v>69</v>
      </c>
      <c r="D15560" s="2">
        <v>44712</v>
      </c>
      <c r="E15560" s="2">
        <v>44985</v>
      </c>
      <c r="F15560" t="s">
        <v>39</v>
      </c>
      <c r="G15560" t="s">
        <v>59</v>
      </c>
      <c r="H15560" t="s">
        <v>21</v>
      </c>
      <c r="I15560">
        <v>0.14382801158331551</v>
      </c>
      <c r="J15560">
        <v>0.13181149652915591</v>
      </c>
      <c r="K15560">
        <v>0.2274386651240603</v>
      </c>
      <c r="L15560">
        <v>3.9255103687221111</v>
      </c>
      <c r="M15560">
        <v>12.77417492247721</v>
      </c>
      <c r="N15560">
        <v>8.2883064557409208E-2</v>
      </c>
      <c r="O15560">
        <v>7.2502846456533139E-3</v>
      </c>
      <c r="P15560">
        <v>0.63129731932737432</v>
      </c>
      <c r="Q15560">
        <v>6.5195965128800701E-2</v>
      </c>
      <c r="R15560">
        <v>9.0975347739095103E-3</v>
      </c>
      <c r="S15560">
        <v>1.1322291018482759E-4</v>
      </c>
      <c r="T15560" t="str">
        <f t="shared" si="243"/>
        <v>N</v>
      </c>
    </row>
    <row r="15561" spans="1:20" x14ac:dyDescent="0.3">
      <c r="A15561" s="1">
        <v>15559</v>
      </c>
      <c r="B15561">
        <v>15559</v>
      </c>
      <c r="C15561" t="s">
        <v>69</v>
      </c>
      <c r="D15561" s="2">
        <v>44712</v>
      </c>
      <c r="E15561" s="2">
        <v>44985</v>
      </c>
      <c r="F15561" t="s">
        <v>39</v>
      </c>
      <c r="G15561" t="s">
        <v>60</v>
      </c>
      <c r="H15561" t="s">
        <v>21</v>
      </c>
      <c r="I15561">
        <v>9.8255880037500701E-2</v>
      </c>
      <c r="J15561">
        <v>0.45804995222121431</v>
      </c>
      <c r="K15561">
        <v>-9.09118324984481E-2</v>
      </c>
      <c r="L15561">
        <v>3.9255103687221111</v>
      </c>
      <c r="M15561">
        <v>2.6871921689485752</v>
      </c>
      <c r="N15561">
        <v>8.2883064557409208E-2</v>
      </c>
      <c r="O15561">
        <v>0.13978970694339821</v>
      </c>
      <c r="P15561">
        <v>0.5610161615191982</v>
      </c>
      <c r="Q15561">
        <v>6.4086802426444572E-2</v>
      </c>
      <c r="R15561">
        <v>8.4360516509766493E-3</v>
      </c>
      <c r="S15561">
        <v>1.3480517045937729E-4</v>
      </c>
      <c r="T15561" t="str">
        <f t="shared" si="243"/>
        <v>N</v>
      </c>
    </row>
    <row r="15562" spans="1:20" x14ac:dyDescent="0.3">
      <c r="A15562" s="1">
        <v>15560</v>
      </c>
      <c r="B15562">
        <v>15560</v>
      </c>
      <c r="C15562" t="s">
        <v>69</v>
      </c>
      <c r="D15562" s="2">
        <v>44712</v>
      </c>
      <c r="E15562" s="2">
        <v>44985</v>
      </c>
      <c r="F15562" t="s">
        <v>40</v>
      </c>
      <c r="G15562" t="s">
        <v>19</v>
      </c>
      <c r="H15562" t="s">
        <v>21</v>
      </c>
      <c r="I15562">
        <v>0.13385489130261929</v>
      </c>
      <c r="J15562">
        <v>-3.7045974722505648E-2</v>
      </c>
      <c r="K15562">
        <v>1.508060088790326E-5</v>
      </c>
      <c r="L15562">
        <v>3.9310471700374952</v>
      </c>
      <c r="M15562">
        <v>3.056169800939228</v>
      </c>
      <c r="N15562">
        <v>8.2704071589494513E-2</v>
      </c>
      <c r="O15562">
        <v>0.11855869783594471</v>
      </c>
      <c r="P15562">
        <v>0.40253336331205453</v>
      </c>
      <c r="Q15562">
        <v>7.4148399321946321E-2</v>
      </c>
      <c r="R15562">
        <v>1.101559844814377E-2</v>
      </c>
      <c r="S15562">
        <v>1.834727949922733E-4</v>
      </c>
      <c r="T15562" t="str">
        <f t="shared" si="243"/>
        <v>N</v>
      </c>
    </row>
    <row r="15563" spans="1:20" x14ac:dyDescent="0.3">
      <c r="A15563" s="1">
        <v>15561</v>
      </c>
      <c r="B15563">
        <v>15561</v>
      </c>
      <c r="C15563" t="s">
        <v>69</v>
      </c>
      <c r="D15563" s="2">
        <v>44712</v>
      </c>
      <c r="E15563" s="2">
        <v>44985</v>
      </c>
      <c r="F15563" t="s">
        <v>40</v>
      </c>
      <c r="G15563" t="s">
        <v>20</v>
      </c>
      <c r="H15563" t="s">
        <v>21</v>
      </c>
      <c r="I15563">
        <v>0.57527396649014828</v>
      </c>
      <c r="J15563">
        <v>-4.6444948707849973E-2</v>
      </c>
      <c r="K15563">
        <v>-2.957766722478283E-2</v>
      </c>
      <c r="L15563">
        <v>3.9310471700374952</v>
      </c>
      <c r="M15563">
        <v>4.1688919559630326</v>
      </c>
      <c r="N15563">
        <v>8.2704071589494513E-2</v>
      </c>
      <c r="O15563">
        <v>7.5464302354571119E-2</v>
      </c>
      <c r="P15563">
        <v>0.60797543080901417</v>
      </c>
      <c r="Q15563">
        <v>6.2224200960531897E-2</v>
      </c>
      <c r="R15563">
        <v>9.0583669169551698E-3</v>
      </c>
      <c r="S15563">
        <v>1.203847026736634E-4</v>
      </c>
      <c r="T15563" t="str">
        <f t="shared" si="243"/>
        <v>N</v>
      </c>
    </row>
    <row r="15564" spans="1:20" x14ac:dyDescent="0.3">
      <c r="A15564" s="1">
        <v>15562</v>
      </c>
      <c r="B15564">
        <v>15562</v>
      </c>
      <c r="C15564" t="s">
        <v>69</v>
      </c>
      <c r="D15564" s="2">
        <v>44712</v>
      </c>
      <c r="E15564" s="2">
        <v>44985</v>
      </c>
      <c r="F15564" t="s">
        <v>40</v>
      </c>
      <c r="G15564" t="s">
        <v>22</v>
      </c>
      <c r="H15564" t="s">
        <v>21</v>
      </c>
      <c r="I15564">
        <v>9.0718057199296334E-2</v>
      </c>
      <c r="J15564">
        <v>-6.1819559783713347E-3</v>
      </c>
      <c r="K15564">
        <v>1.7572359397087949E-2</v>
      </c>
      <c r="L15564">
        <v>3.9310471700374952</v>
      </c>
      <c r="M15564">
        <v>9.5424748194787679</v>
      </c>
      <c r="N15564">
        <v>8.2704071589494513E-2</v>
      </c>
      <c r="O15564">
        <v>1.4910101622392331E-2</v>
      </c>
      <c r="P15564">
        <v>0.5461477469364846</v>
      </c>
      <c r="Q15564">
        <v>6.5928735275258693E-2</v>
      </c>
      <c r="R15564">
        <v>9.8915716574990171E-3</v>
      </c>
      <c r="S15564">
        <v>1.3937103140136521E-4</v>
      </c>
      <c r="T15564" t="str">
        <f t="shared" si="243"/>
        <v>N</v>
      </c>
    </row>
    <row r="15565" spans="1:20" x14ac:dyDescent="0.3">
      <c r="A15565" s="1">
        <v>15563</v>
      </c>
      <c r="B15565">
        <v>15563</v>
      </c>
      <c r="C15565" t="s">
        <v>69</v>
      </c>
      <c r="D15565" s="2">
        <v>44712</v>
      </c>
      <c r="E15565" s="2">
        <v>44985</v>
      </c>
      <c r="F15565" t="s">
        <v>40</v>
      </c>
      <c r="G15565" t="s">
        <v>23</v>
      </c>
      <c r="H15565" t="s">
        <v>21</v>
      </c>
      <c r="I15565">
        <v>0.2384966866964679</v>
      </c>
      <c r="J15565">
        <v>-2.781743307338827E-2</v>
      </c>
      <c r="K15565">
        <v>1.52460340663494E-2</v>
      </c>
      <c r="L15565">
        <v>3.9310471700374952</v>
      </c>
      <c r="M15565">
        <v>33.298344994570847</v>
      </c>
      <c r="N15565">
        <v>8.2704071589494513E-2</v>
      </c>
      <c r="O15565">
        <v>4.1905673847012891E-4</v>
      </c>
      <c r="P15565">
        <v>0.89196466077486924</v>
      </c>
      <c r="Q15565">
        <v>3.2842571205843767E-2</v>
      </c>
      <c r="R15565">
        <v>4.7549686130590697E-3</v>
      </c>
      <c r="S15565">
        <v>3.3175987458402373E-5</v>
      </c>
      <c r="T15565" t="str">
        <f t="shared" si="243"/>
        <v>N</v>
      </c>
    </row>
    <row r="15566" spans="1:20" x14ac:dyDescent="0.3">
      <c r="A15566" s="1">
        <v>15564</v>
      </c>
      <c r="B15566">
        <v>15564</v>
      </c>
      <c r="C15566" t="s">
        <v>69</v>
      </c>
      <c r="D15566" s="2">
        <v>44712</v>
      </c>
      <c r="E15566" s="2">
        <v>44985</v>
      </c>
      <c r="F15566" t="s">
        <v>40</v>
      </c>
      <c r="G15566" t="s">
        <v>24</v>
      </c>
      <c r="H15566" t="s">
        <v>21</v>
      </c>
      <c r="I15566">
        <v>0.37419067979692272</v>
      </c>
      <c r="J15566">
        <v>-4.0764780095799022E-2</v>
      </c>
      <c r="K15566">
        <v>0.1765632872118057</v>
      </c>
      <c r="L15566">
        <v>3.9310471700374952</v>
      </c>
      <c r="M15566">
        <v>2.3822731181405472</v>
      </c>
      <c r="N15566">
        <v>8.2704071589494513E-2</v>
      </c>
      <c r="O15566">
        <v>0.16129504932305899</v>
      </c>
      <c r="P15566">
        <v>0.40245025256346051</v>
      </c>
      <c r="Q15566">
        <v>7.4802444855368286E-2</v>
      </c>
      <c r="R15566">
        <v>1.113327507409944E-2</v>
      </c>
      <c r="S15566">
        <v>1.8349831702212761E-4</v>
      </c>
      <c r="T15566" t="str">
        <f t="shared" si="243"/>
        <v>N</v>
      </c>
    </row>
    <row r="15567" spans="1:20" x14ac:dyDescent="0.3">
      <c r="A15567" s="1">
        <v>15565</v>
      </c>
      <c r="B15567">
        <v>15565</v>
      </c>
      <c r="C15567" t="s">
        <v>69</v>
      </c>
      <c r="D15567" s="2">
        <v>44712</v>
      </c>
      <c r="E15567" s="2">
        <v>44985</v>
      </c>
      <c r="F15567" t="s">
        <v>40</v>
      </c>
      <c r="G15567" t="s">
        <v>25</v>
      </c>
      <c r="H15567" t="s">
        <v>21</v>
      </c>
      <c r="I15567">
        <v>0.63283960545188023</v>
      </c>
      <c r="J15567">
        <v>-2.9974685871056232E-2</v>
      </c>
      <c r="K15567">
        <v>-5.5617186673190808E-2</v>
      </c>
      <c r="L15567">
        <v>3.9310471700374952</v>
      </c>
      <c r="M15567">
        <v>11.159135142922519</v>
      </c>
      <c r="N15567">
        <v>8.2704071589494513E-2</v>
      </c>
      <c r="O15567">
        <v>1.022311545053646E-2</v>
      </c>
      <c r="P15567">
        <v>0.67842695128758468</v>
      </c>
      <c r="Q15567">
        <v>5.8988769751204068E-2</v>
      </c>
      <c r="R15567">
        <v>8.7457479053498106E-3</v>
      </c>
      <c r="S15567">
        <v>9.8750126648944141E-5</v>
      </c>
      <c r="T15567" t="str">
        <f t="shared" si="243"/>
        <v>N</v>
      </c>
    </row>
    <row r="15568" spans="1:20" x14ac:dyDescent="0.3">
      <c r="A15568" s="1">
        <v>15566</v>
      </c>
      <c r="B15568">
        <v>15566</v>
      </c>
      <c r="C15568" t="s">
        <v>69</v>
      </c>
      <c r="D15568" s="2">
        <v>44712</v>
      </c>
      <c r="E15568" s="2">
        <v>44985</v>
      </c>
      <c r="F15568" t="s">
        <v>40</v>
      </c>
      <c r="G15568" t="s">
        <v>26</v>
      </c>
      <c r="H15568" t="s">
        <v>21</v>
      </c>
      <c r="I15568">
        <v>0.53517102851705356</v>
      </c>
      <c r="J15568">
        <v>-5.7481242923519762E-2</v>
      </c>
      <c r="K15568">
        <v>-9.7221871440741018E-3</v>
      </c>
      <c r="L15568">
        <v>3.9310471700374952</v>
      </c>
      <c r="M15568">
        <v>6.2826769372858124E-2</v>
      </c>
      <c r="N15568">
        <v>8.2704071589494513E-2</v>
      </c>
      <c r="O15568">
        <v>0.80840007476363973</v>
      </c>
      <c r="P15568">
        <v>0.35319185760255462</v>
      </c>
      <c r="Q15568">
        <v>7.5843566318588906E-2</v>
      </c>
      <c r="R15568">
        <v>1.1007626325219001E-2</v>
      </c>
      <c r="S15568">
        <v>1.9862481086354181E-4</v>
      </c>
      <c r="T15568" t="str">
        <f t="shared" si="243"/>
        <v>N</v>
      </c>
    </row>
    <row r="15569" spans="1:20" x14ac:dyDescent="0.3">
      <c r="A15569" s="1">
        <v>15567</v>
      </c>
      <c r="B15569">
        <v>15567</v>
      </c>
      <c r="C15569" t="s">
        <v>69</v>
      </c>
      <c r="D15569" s="2">
        <v>44712</v>
      </c>
      <c r="E15569" s="2">
        <v>44985</v>
      </c>
      <c r="F15569" t="s">
        <v>40</v>
      </c>
      <c r="G15569" t="s">
        <v>27</v>
      </c>
      <c r="H15569" t="s">
        <v>21</v>
      </c>
      <c r="I15569">
        <v>0.1360776547954648</v>
      </c>
      <c r="J15569">
        <v>-7.7731234046257104E-3</v>
      </c>
      <c r="K15569">
        <v>1.248874200767882E-2</v>
      </c>
      <c r="L15569">
        <v>3.9310471700374952</v>
      </c>
      <c r="M15569">
        <v>56.774079759790787</v>
      </c>
      <c r="N15569">
        <v>8.2704071589494513E-2</v>
      </c>
      <c r="O15569">
        <v>6.7032233105840204E-5</v>
      </c>
      <c r="P15569">
        <v>0.88175063983114921</v>
      </c>
      <c r="Q15569">
        <v>2.9619603660047501E-2</v>
      </c>
      <c r="R15569">
        <v>4.5539958664300387E-3</v>
      </c>
      <c r="S15569">
        <v>3.6312555854995029E-5</v>
      </c>
      <c r="T15569" t="str">
        <f t="shared" si="243"/>
        <v>N</v>
      </c>
    </row>
    <row r="15570" spans="1:20" x14ac:dyDescent="0.3">
      <c r="A15570" s="1">
        <v>15568</v>
      </c>
      <c r="B15570">
        <v>15568</v>
      </c>
      <c r="C15570" t="s">
        <v>69</v>
      </c>
      <c r="D15570" s="2">
        <v>44712</v>
      </c>
      <c r="E15570" s="2">
        <v>44985</v>
      </c>
      <c r="F15570" t="s">
        <v>40</v>
      </c>
      <c r="G15570" t="s">
        <v>28</v>
      </c>
      <c r="H15570" t="s">
        <v>21</v>
      </c>
      <c r="I15570">
        <v>0.29671875767628503</v>
      </c>
      <c r="J15570">
        <v>-4.0577275215662928E-2</v>
      </c>
      <c r="K15570">
        <v>2.2178013300565281E-2</v>
      </c>
      <c r="L15570">
        <v>3.9310471700374952</v>
      </c>
      <c r="M15570">
        <v>18.638986476285279</v>
      </c>
      <c r="N15570">
        <v>8.2704071589494513E-2</v>
      </c>
      <c r="O15570">
        <v>2.5553958617153651E-3</v>
      </c>
      <c r="P15570">
        <v>0.89937011990623028</v>
      </c>
      <c r="Q15570">
        <v>3.0229759819320488E-2</v>
      </c>
      <c r="R15570">
        <v>4.2279086521952568E-3</v>
      </c>
      <c r="S15570">
        <v>3.0901885104229412E-5</v>
      </c>
      <c r="T15570" t="str">
        <f t="shared" si="243"/>
        <v>N</v>
      </c>
    </row>
    <row r="15571" spans="1:20" x14ac:dyDescent="0.3">
      <c r="A15571" s="1">
        <v>15569</v>
      </c>
      <c r="B15571">
        <v>15569</v>
      </c>
      <c r="C15571" t="s">
        <v>69</v>
      </c>
      <c r="D15571" s="2">
        <v>44712</v>
      </c>
      <c r="E15571" s="2">
        <v>44985</v>
      </c>
      <c r="F15571" t="s">
        <v>40</v>
      </c>
      <c r="G15571" t="s">
        <v>29</v>
      </c>
      <c r="H15571" t="s">
        <v>21</v>
      </c>
      <c r="I15571">
        <v>0.3432629989191387</v>
      </c>
      <c r="J15571">
        <v>-3.6373673302751819E-2</v>
      </c>
      <c r="K15571">
        <v>0.39818778119346121</v>
      </c>
      <c r="L15571">
        <v>3.9310471700374952</v>
      </c>
      <c r="M15571">
        <v>37.888488934132283</v>
      </c>
      <c r="N15571">
        <v>8.2704071589494513E-2</v>
      </c>
      <c r="O15571">
        <v>2.7239125526501868E-4</v>
      </c>
      <c r="P15571">
        <v>0.98343403227671389</v>
      </c>
      <c r="Q15571">
        <v>1.262793190928869E-2</v>
      </c>
      <c r="R15571">
        <v>1.871072541686582E-3</v>
      </c>
      <c r="S15571">
        <v>5.0871533459876699E-6</v>
      </c>
      <c r="T15571" t="str">
        <f t="shared" si="243"/>
        <v>N</v>
      </c>
    </row>
    <row r="15572" spans="1:20" x14ac:dyDescent="0.3">
      <c r="A15572" s="1">
        <v>15570</v>
      </c>
      <c r="B15572">
        <v>15570</v>
      </c>
      <c r="C15572" t="s">
        <v>69</v>
      </c>
      <c r="D15572" s="2">
        <v>44712</v>
      </c>
      <c r="E15572" s="2">
        <v>44985</v>
      </c>
      <c r="F15572" t="s">
        <v>40</v>
      </c>
      <c r="G15572" t="s">
        <v>30</v>
      </c>
      <c r="H15572" t="s">
        <v>21</v>
      </c>
      <c r="I15572">
        <v>0.80625926421993599</v>
      </c>
      <c r="J15572">
        <v>-4.4568698356198283E-2</v>
      </c>
      <c r="K15572">
        <v>-6.9668102725250286E-2</v>
      </c>
      <c r="L15572">
        <v>3.9310471700374952</v>
      </c>
      <c r="M15572">
        <v>13.42916233132452</v>
      </c>
      <c r="N15572">
        <v>8.2704071589494513E-2</v>
      </c>
      <c r="O15572">
        <v>6.3590051760632057E-3</v>
      </c>
      <c r="P15572">
        <v>0.87113721087427798</v>
      </c>
      <c r="Q15572">
        <v>3.4998654635151213E-2</v>
      </c>
      <c r="R15572">
        <v>4.9493843333333187E-3</v>
      </c>
      <c r="S15572">
        <v>3.9571776296095831E-5</v>
      </c>
      <c r="T15572" t="str">
        <f t="shared" si="243"/>
        <v>N</v>
      </c>
    </row>
    <row r="15573" spans="1:20" x14ac:dyDescent="0.3">
      <c r="A15573" s="1">
        <v>15571</v>
      </c>
      <c r="B15573">
        <v>15571</v>
      </c>
      <c r="C15573" t="s">
        <v>69</v>
      </c>
      <c r="D15573" s="2">
        <v>44712</v>
      </c>
      <c r="E15573" s="2">
        <v>44985</v>
      </c>
      <c r="F15573" t="s">
        <v>40</v>
      </c>
      <c r="G15573" t="s">
        <v>31</v>
      </c>
      <c r="H15573" t="s">
        <v>21</v>
      </c>
      <c r="I15573">
        <v>0.10689091570878589</v>
      </c>
      <c r="J15573">
        <v>-3.4344337356512579E-2</v>
      </c>
      <c r="K15573">
        <v>4.5225943312201797E-2</v>
      </c>
      <c r="L15573">
        <v>3.9310471700374952</v>
      </c>
      <c r="M15573">
        <v>19.31449911361879</v>
      </c>
      <c r="N15573">
        <v>8.2704071589494513E-2</v>
      </c>
      <c r="O15573">
        <v>2.302629962153799E-3</v>
      </c>
      <c r="P15573">
        <v>0.84415708341298712</v>
      </c>
      <c r="Q15573">
        <v>4.1428104922814062E-2</v>
      </c>
      <c r="R15573">
        <v>5.9300293431932948E-3</v>
      </c>
      <c r="S15573">
        <v>4.7856957577534062E-5</v>
      </c>
      <c r="T15573" t="str">
        <f t="shared" si="243"/>
        <v>N</v>
      </c>
    </row>
    <row r="15574" spans="1:20" x14ac:dyDescent="0.3">
      <c r="A15574" s="1">
        <v>15572</v>
      </c>
      <c r="B15574">
        <v>15572</v>
      </c>
      <c r="C15574" t="s">
        <v>69</v>
      </c>
      <c r="D15574" s="2">
        <v>44712</v>
      </c>
      <c r="E15574" s="2">
        <v>44985</v>
      </c>
      <c r="F15574" t="s">
        <v>40</v>
      </c>
      <c r="G15574" t="s">
        <v>32</v>
      </c>
      <c r="H15574" t="s">
        <v>21</v>
      </c>
      <c r="I15574">
        <v>0.25524983764138398</v>
      </c>
      <c r="J15574">
        <v>-2.559587344499353E-2</v>
      </c>
      <c r="K15574">
        <v>1.2539045857556431E-2</v>
      </c>
      <c r="L15574">
        <v>3.9310471700374952</v>
      </c>
      <c r="M15574">
        <v>46.766348133155212</v>
      </c>
      <c r="N15574">
        <v>8.2704071589494513E-2</v>
      </c>
      <c r="O15574">
        <v>1.325147888551273E-4</v>
      </c>
      <c r="P15574">
        <v>0.92544434499419137</v>
      </c>
      <c r="Q15574">
        <v>2.7298101273497261E-2</v>
      </c>
      <c r="R15574">
        <v>3.9422771606269684E-3</v>
      </c>
      <c r="S15574">
        <v>2.2894892478389279E-5</v>
      </c>
      <c r="T15574" t="str">
        <f t="shared" si="243"/>
        <v>N</v>
      </c>
    </row>
    <row r="15575" spans="1:20" x14ac:dyDescent="0.3">
      <c r="A15575" s="1">
        <v>15573</v>
      </c>
      <c r="B15575">
        <v>15573</v>
      </c>
      <c r="C15575" t="s">
        <v>69</v>
      </c>
      <c r="D15575" s="2">
        <v>44712</v>
      </c>
      <c r="E15575" s="2">
        <v>44985</v>
      </c>
      <c r="F15575" t="s">
        <v>40</v>
      </c>
      <c r="G15575" t="s">
        <v>33</v>
      </c>
      <c r="H15575" t="s">
        <v>21</v>
      </c>
      <c r="I15575">
        <v>2.5380610260400029E-2</v>
      </c>
      <c r="J15575">
        <v>-4.8101324144286459E-2</v>
      </c>
      <c r="K15575">
        <v>0.114116853393365</v>
      </c>
      <c r="L15575">
        <v>3.9310471700374952</v>
      </c>
      <c r="M15575">
        <v>3.1181502877955141</v>
      </c>
      <c r="N15575">
        <v>8.2704071589494513E-2</v>
      </c>
      <c r="O15575">
        <v>0.1154175338703432</v>
      </c>
      <c r="P15575">
        <v>0.56661721960125644</v>
      </c>
      <c r="Q15575">
        <v>5.5125274446903592E-2</v>
      </c>
      <c r="R15575">
        <v>7.9236330641390251E-3</v>
      </c>
      <c r="S15575">
        <v>1.3308517185506031E-4</v>
      </c>
      <c r="T15575" t="str">
        <f t="shared" si="243"/>
        <v>N</v>
      </c>
    </row>
    <row r="15576" spans="1:20" x14ac:dyDescent="0.3">
      <c r="A15576" s="1">
        <v>15574</v>
      </c>
      <c r="B15576">
        <v>15574</v>
      </c>
      <c r="C15576" t="s">
        <v>69</v>
      </c>
      <c r="D15576" s="2">
        <v>44712</v>
      </c>
      <c r="E15576" s="2">
        <v>44985</v>
      </c>
      <c r="F15576" t="s">
        <v>40</v>
      </c>
      <c r="G15576" t="s">
        <v>34</v>
      </c>
      <c r="H15576" t="s">
        <v>21</v>
      </c>
      <c r="I15576">
        <v>0.43242936876900318</v>
      </c>
      <c r="J15576">
        <v>-5.0654510662248499E-2</v>
      </c>
      <c r="K15576">
        <v>0.60291019666015033</v>
      </c>
      <c r="L15576">
        <v>3.9310471700374952</v>
      </c>
      <c r="M15576">
        <v>2.351658398446435</v>
      </c>
      <c r="N15576">
        <v>8.2704071589494513E-2</v>
      </c>
      <c r="O15576">
        <v>0.16369216566153219</v>
      </c>
      <c r="P15576">
        <v>0.54628380330929871</v>
      </c>
      <c r="Q15576">
        <v>6.8871781596200027E-2</v>
      </c>
      <c r="R15576">
        <v>9.8204243464815114E-3</v>
      </c>
      <c r="S15576">
        <v>1.3932925058639771E-4</v>
      </c>
      <c r="T15576" t="str">
        <f t="shared" si="243"/>
        <v>N</v>
      </c>
    </row>
    <row r="15577" spans="1:20" x14ac:dyDescent="0.3">
      <c r="A15577" s="1">
        <v>15575</v>
      </c>
      <c r="B15577">
        <v>15575</v>
      </c>
      <c r="C15577" t="s">
        <v>69</v>
      </c>
      <c r="D15577" s="2">
        <v>44712</v>
      </c>
      <c r="E15577" s="2">
        <v>44985</v>
      </c>
      <c r="F15577" t="s">
        <v>40</v>
      </c>
      <c r="G15577" t="s">
        <v>35</v>
      </c>
      <c r="H15577" t="s">
        <v>21</v>
      </c>
      <c r="I15577">
        <v>-4.1244691519505841</v>
      </c>
      <c r="J15577">
        <v>-2.9974685871056249E-2</v>
      </c>
      <c r="K15577">
        <v>0.76010155120026857</v>
      </c>
      <c r="L15577">
        <v>3.9310471700374952</v>
      </c>
      <c r="M15577">
        <v>11.15913514358289</v>
      </c>
      <c r="N15577">
        <v>8.2704071589494513E-2</v>
      </c>
      <c r="O15577">
        <v>1.0223115449034819E-2</v>
      </c>
      <c r="P15577">
        <v>0.6784269512875809</v>
      </c>
      <c r="Q15577">
        <v>5.8988769751204102E-2</v>
      </c>
      <c r="R15577">
        <v>8.7457479053498609E-3</v>
      </c>
      <c r="S15577">
        <v>9.8750126648945293E-5</v>
      </c>
      <c r="T15577" t="str">
        <f t="shared" si="243"/>
        <v>N</v>
      </c>
    </row>
    <row r="15578" spans="1:20" x14ac:dyDescent="0.3">
      <c r="A15578" s="1">
        <v>15576</v>
      </c>
      <c r="B15578">
        <v>15576</v>
      </c>
      <c r="C15578" t="s">
        <v>69</v>
      </c>
      <c r="D15578" s="2">
        <v>44712</v>
      </c>
      <c r="E15578" s="2">
        <v>44985</v>
      </c>
      <c r="F15578" t="s">
        <v>40</v>
      </c>
      <c r="G15578" t="s">
        <v>36</v>
      </c>
      <c r="H15578" t="s">
        <v>21</v>
      </c>
      <c r="I15578">
        <v>7.4400091061965518E-2</v>
      </c>
      <c r="J15578">
        <v>-5.9550896742371282E-3</v>
      </c>
      <c r="K15578">
        <v>2.1684793863371021E-2</v>
      </c>
      <c r="L15578">
        <v>3.9310471700374952</v>
      </c>
      <c r="M15578">
        <v>23.09896436320188</v>
      </c>
      <c r="N15578">
        <v>8.2704071589494513E-2</v>
      </c>
      <c r="O15578">
        <v>1.344947477441065E-3</v>
      </c>
      <c r="P15578">
        <v>0.74548132577902337</v>
      </c>
      <c r="Q15578">
        <v>5.4380648605088497E-2</v>
      </c>
      <c r="R15578">
        <v>7.9482489012390641E-3</v>
      </c>
      <c r="S15578">
        <v>7.8158761794493717E-5</v>
      </c>
      <c r="T15578" t="str">
        <f t="shared" si="243"/>
        <v>N</v>
      </c>
    </row>
    <row r="15579" spans="1:20" x14ac:dyDescent="0.3">
      <c r="A15579" s="1">
        <v>15577</v>
      </c>
      <c r="B15579">
        <v>15577</v>
      </c>
      <c r="C15579" t="s">
        <v>69</v>
      </c>
      <c r="D15579" s="2">
        <v>44712</v>
      </c>
      <c r="E15579" s="2">
        <v>44985</v>
      </c>
      <c r="F15579" t="s">
        <v>40</v>
      </c>
      <c r="G15579" t="s">
        <v>37</v>
      </c>
      <c r="H15579" t="s">
        <v>21</v>
      </c>
      <c r="I15579">
        <v>0.29698525721952151</v>
      </c>
      <c r="J15579">
        <v>-3.3607540335549281E-2</v>
      </c>
      <c r="K15579">
        <v>2.01481751729535E-2</v>
      </c>
      <c r="L15579">
        <v>3.9310471700374952</v>
      </c>
      <c r="M15579">
        <v>35.207017922967289</v>
      </c>
      <c r="N15579">
        <v>8.2704071589494513E-2</v>
      </c>
      <c r="O15579">
        <v>3.4834700238470852E-4</v>
      </c>
      <c r="P15579">
        <v>0.94688265960599383</v>
      </c>
      <c r="Q15579">
        <v>2.1163532902888499E-2</v>
      </c>
      <c r="R15579">
        <v>2.9808967335288859E-3</v>
      </c>
      <c r="S15579">
        <v>1.6311516503530501E-5</v>
      </c>
      <c r="T15579" t="str">
        <f t="shared" si="243"/>
        <v>N</v>
      </c>
    </row>
    <row r="15580" spans="1:20" x14ac:dyDescent="0.3">
      <c r="A15580" s="1">
        <v>15578</v>
      </c>
      <c r="B15580">
        <v>15578</v>
      </c>
      <c r="C15580" t="s">
        <v>69</v>
      </c>
      <c r="D15580" s="2">
        <v>44712</v>
      </c>
      <c r="E15580" s="2">
        <v>44985</v>
      </c>
      <c r="F15580" t="s">
        <v>40</v>
      </c>
      <c r="G15580" t="s">
        <v>38</v>
      </c>
      <c r="H15580" t="s">
        <v>21</v>
      </c>
      <c r="I15580">
        <v>0.44748527522371412</v>
      </c>
      <c r="J15580">
        <v>-5.1461655516293663E-2</v>
      </c>
      <c r="K15580">
        <v>0</v>
      </c>
      <c r="L15580">
        <v>3.9310471700374952</v>
      </c>
      <c r="M15580">
        <v>0</v>
      </c>
      <c r="N15580">
        <v>8.2704071589494513E-2</v>
      </c>
      <c r="O15580">
        <v>1</v>
      </c>
      <c r="P15580">
        <v>0.32948048180638673</v>
      </c>
      <c r="Q15580">
        <v>7.9657048425354302E-2</v>
      </c>
      <c r="R15580">
        <v>1.1685334861060071E-2</v>
      </c>
      <c r="S15580">
        <v>2.0590620889197639E-4</v>
      </c>
      <c r="T15580" t="str">
        <f t="shared" si="243"/>
        <v>N</v>
      </c>
    </row>
    <row r="15581" spans="1:20" x14ac:dyDescent="0.3">
      <c r="A15581" s="1">
        <v>15579</v>
      </c>
      <c r="B15581">
        <v>15579</v>
      </c>
      <c r="C15581" t="s">
        <v>69</v>
      </c>
      <c r="D15581" s="2">
        <v>44712</v>
      </c>
      <c r="E15581" s="2">
        <v>44985</v>
      </c>
      <c r="F15581" t="s">
        <v>40</v>
      </c>
      <c r="G15581" t="s">
        <v>39</v>
      </c>
      <c r="H15581" t="s">
        <v>21</v>
      </c>
      <c r="I15581">
        <v>0.37987042808191152</v>
      </c>
      <c r="J15581">
        <v>-3.9935113483389788E-2</v>
      </c>
      <c r="K15581">
        <v>0.36616188621726309</v>
      </c>
      <c r="L15581">
        <v>3.9310471700374952</v>
      </c>
      <c r="M15581">
        <v>3.9255103687221111</v>
      </c>
      <c r="N15581">
        <v>8.2704071589494513E-2</v>
      </c>
      <c r="O15581">
        <v>8.2883064557409208E-2</v>
      </c>
      <c r="P15581">
        <v>0.51102517787731072</v>
      </c>
      <c r="Q15581">
        <v>7.1419298593415739E-2</v>
      </c>
      <c r="R15581">
        <v>1.0695937936453469E-2</v>
      </c>
      <c r="S15581">
        <v>1.5015663099286419E-4</v>
      </c>
      <c r="T15581" t="str">
        <f t="shared" si="243"/>
        <v>N</v>
      </c>
    </row>
    <row r="15582" spans="1:20" x14ac:dyDescent="0.3">
      <c r="A15582" s="1">
        <v>15580</v>
      </c>
      <c r="B15582">
        <v>15580</v>
      </c>
      <c r="C15582" t="s">
        <v>69</v>
      </c>
      <c r="D15582" s="2">
        <v>44712</v>
      </c>
      <c r="E15582" s="2">
        <v>44985</v>
      </c>
      <c r="F15582" t="s">
        <v>40</v>
      </c>
      <c r="G15582" t="s">
        <v>41</v>
      </c>
      <c r="H15582" t="s">
        <v>21</v>
      </c>
      <c r="I15582">
        <v>0.46714172495861989</v>
      </c>
      <c r="J15582">
        <v>-5.473678276831926E-2</v>
      </c>
      <c r="K15582">
        <v>-9.4857278950525139E-4</v>
      </c>
      <c r="L15582">
        <v>3.9310471700374952</v>
      </c>
      <c r="M15582">
        <v>0.43759392705535222</v>
      </c>
      <c r="N15582">
        <v>8.2704071589494513E-2</v>
      </c>
      <c r="O15582">
        <v>0.52687572306465058</v>
      </c>
      <c r="P15582">
        <v>0.33361216466293703</v>
      </c>
      <c r="Q15582">
        <v>7.7973903405000738E-2</v>
      </c>
      <c r="R15582">
        <v>1.141060672939655E-2</v>
      </c>
      <c r="S15582">
        <v>2.0463743277099471E-4</v>
      </c>
      <c r="T15582" t="str">
        <f t="shared" si="243"/>
        <v>N</v>
      </c>
    </row>
    <row r="15583" spans="1:20" x14ac:dyDescent="0.3">
      <c r="A15583" s="1">
        <v>15581</v>
      </c>
      <c r="B15583">
        <v>15581</v>
      </c>
      <c r="C15583" t="s">
        <v>69</v>
      </c>
      <c r="D15583" s="2">
        <v>44712</v>
      </c>
      <c r="E15583" s="2">
        <v>44985</v>
      </c>
      <c r="F15583" t="s">
        <v>40</v>
      </c>
      <c r="G15583" t="s">
        <v>42</v>
      </c>
      <c r="H15583" t="s">
        <v>21</v>
      </c>
      <c r="I15583">
        <v>0.39685873885820783</v>
      </c>
      <c r="J15583">
        <v>-4.4441232883783627E-2</v>
      </c>
      <c r="K15583">
        <v>2.727011811042096E-3</v>
      </c>
      <c r="L15583">
        <v>3.9310471700374952</v>
      </c>
      <c r="M15583">
        <v>2.513124309081074</v>
      </c>
      <c r="N15583">
        <v>8.2704071589494513E-2</v>
      </c>
      <c r="O15583">
        <v>0.15156203383824279</v>
      </c>
      <c r="P15583">
        <v>0.33329597178109061</v>
      </c>
      <c r="Q15583">
        <v>8.046888445539116E-2</v>
      </c>
      <c r="R15583">
        <v>1.1841616728043149E-2</v>
      </c>
      <c r="S15583">
        <v>2.04734530731327E-4</v>
      </c>
      <c r="T15583" t="str">
        <f t="shared" si="243"/>
        <v>N</v>
      </c>
    </row>
    <row r="15584" spans="1:20" x14ac:dyDescent="0.3">
      <c r="A15584" s="1">
        <v>15582</v>
      </c>
      <c r="B15584">
        <v>15582</v>
      </c>
      <c r="C15584" t="s">
        <v>69</v>
      </c>
      <c r="D15584" s="2">
        <v>44712</v>
      </c>
      <c r="E15584" s="2">
        <v>44985</v>
      </c>
      <c r="F15584" t="s">
        <v>40</v>
      </c>
      <c r="G15584" t="s">
        <v>43</v>
      </c>
      <c r="H15584" t="s">
        <v>21</v>
      </c>
      <c r="I15584">
        <v>0.29185780592869082</v>
      </c>
      <c r="J15584">
        <v>-2.781743307338827E-2</v>
      </c>
      <c r="K15584">
        <v>1.524603406634939E-2</v>
      </c>
      <c r="L15584">
        <v>3.9310471700374952</v>
      </c>
      <c r="M15584">
        <v>33.298344994570989</v>
      </c>
      <c r="N15584">
        <v>8.2704071589494513E-2</v>
      </c>
      <c r="O15584">
        <v>4.190567384701229E-4</v>
      </c>
      <c r="P15584">
        <v>0.89196466077486936</v>
      </c>
      <c r="Q15584">
        <v>3.284257120584376E-2</v>
      </c>
      <c r="R15584">
        <v>4.7549686130590697E-3</v>
      </c>
      <c r="S15584">
        <v>3.3175987458402332E-5</v>
      </c>
      <c r="T15584" t="str">
        <f t="shared" si="243"/>
        <v>N</v>
      </c>
    </row>
    <row r="15585" spans="1:20" x14ac:dyDescent="0.3">
      <c r="A15585" s="1">
        <v>15583</v>
      </c>
      <c r="B15585">
        <v>15583</v>
      </c>
      <c r="C15585" t="s">
        <v>69</v>
      </c>
      <c r="D15585" s="2">
        <v>44712</v>
      </c>
      <c r="E15585" s="2">
        <v>44985</v>
      </c>
      <c r="F15585" t="s">
        <v>40</v>
      </c>
      <c r="G15585" t="s">
        <v>44</v>
      </c>
      <c r="H15585" t="s">
        <v>21</v>
      </c>
      <c r="I15585">
        <v>0.44534225996569993</v>
      </c>
      <c r="J15585">
        <v>-5.1184639257314972E-2</v>
      </c>
      <c r="K15585">
        <v>8.240285082803514E-3</v>
      </c>
      <c r="L15585">
        <v>3.9310471700374952</v>
      </c>
      <c r="M15585">
        <v>0.1185699828400411</v>
      </c>
      <c r="N15585">
        <v>8.2704071589494513E-2</v>
      </c>
      <c r="O15585">
        <v>0.73946724969606392</v>
      </c>
      <c r="P15585">
        <v>0.32975937917447451</v>
      </c>
      <c r="Q15585">
        <v>8.0047058780664426E-2</v>
      </c>
      <c r="R15585">
        <v>1.175482045510697E-2</v>
      </c>
      <c r="S15585">
        <v>2.058205638090598E-4</v>
      </c>
      <c r="T15585" t="str">
        <f t="shared" si="243"/>
        <v>N</v>
      </c>
    </row>
    <row r="15586" spans="1:20" x14ac:dyDescent="0.3">
      <c r="A15586" s="1">
        <v>15584</v>
      </c>
      <c r="B15586">
        <v>15584</v>
      </c>
      <c r="C15586" t="s">
        <v>69</v>
      </c>
      <c r="D15586" s="2">
        <v>44712</v>
      </c>
      <c r="E15586" s="2">
        <v>44985</v>
      </c>
      <c r="F15586" t="s">
        <v>40</v>
      </c>
      <c r="G15586" t="s">
        <v>45</v>
      </c>
      <c r="H15586" t="s">
        <v>21</v>
      </c>
      <c r="I15586">
        <v>0.3643865688177228</v>
      </c>
      <c r="J15586">
        <v>-2.9974685871056232E-2</v>
      </c>
      <c r="K15586">
        <v>9.1212186144032939E-2</v>
      </c>
      <c r="L15586">
        <v>3.9310471700374952</v>
      </c>
      <c r="M15586">
        <v>11.15913514291441</v>
      </c>
      <c r="N15586">
        <v>8.2704071589494513E-2</v>
      </c>
      <c r="O15586">
        <v>1.022311545055489E-2</v>
      </c>
      <c r="P15586">
        <v>0.67842695128758523</v>
      </c>
      <c r="Q15586">
        <v>5.8988769751203957E-2</v>
      </c>
      <c r="R15586">
        <v>8.7457479053498002E-3</v>
      </c>
      <c r="S15586">
        <v>9.8750126648943951E-5</v>
      </c>
      <c r="T15586" t="str">
        <f t="shared" si="243"/>
        <v>N</v>
      </c>
    </row>
    <row r="15587" spans="1:20" x14ac:dyDescent="0.3">
      <c r="A15587" s="1">
        <v>15585</v>
      </c>
      <c r="B15587">
        <v>15585</v>
      </c>
      <c r="C15587" t="s">
        <v>69</v>
      </c>
      <c r="D15587" s="2">
        <v>44712</v>
      </c>
      <c r="E15587" s="2">
        <v>44985</v>
      </c>
      <c r="F15587" t="s">
        <v>40</v>
      </c>
      <c r="G15587" t="s">
        <v>46</v>
      </c>
      <c r="H15587" t="s">
        <v>21</v>
      </c>
      <c r="I15587">
        <v>0.36450646623390281</v>
      </c>
      <c r="J15587">
        <v>-3.6977877431542863E-2</v>
      </c>
      <c r="K15587">
        <v>-1.941997409026127E-3</v>
      </c>
      <c r="L15587">
        <v>3.9310471700374952</v>
      </c>
      <c r="M15587">
        <v>2.975006407004364</v>
      </c>
      <c r="N15587">
        <v>8.2704071589494513E-2</v>
      </c>
      <c r="O15587">
        <v>0.12284386629675841</v>
      </c>
      <c r="P15587">
        <v>0.38982689846659729</v>
      </c>
      <c r="Q15587">
        <v>7.7665566166649658E-2</v>
      </c>
      <c r="R15587">
        <v>1.1469424688032149E-2</v>
      </c>
      <c r="S15587">
        <v>1.8737475449346079E-4</v>
      </c>
      <c r="T15587" t="str">
        <f t="shared" si="243"/>
        <v>N</v>
      </c>
    </row>
    <row r="15588" spans="1:20" x14ac:dyDescent="0.3">
      <c r="A15588" s="1">
        <v>15586</v>
      </c>
      <c r="B15588">
        <v>15586</v>
      </c>
      <c r="C15588" t="s">
        <v>69</v>
      </c>
      <c r="D15588" s="2">
        <v>44712</v>
      </c>
      <c r="E15588" s="2">
        <v>44985</v>
      </c>
      <c r="F15588" t="s">
        <v>40</v>
      </c>
      <c r="G15588" t="s">
        <v>47</v>
      </c>
      <c r="H15588" t="s">
        <v>21</v>
      </c>
      <c r="I15588">
        <v>0.1621854738661147</v>
      </c>
      <c r="J15588">
        <v>-9.1626299673913288E-3</v>
      </c>
      <c r="K15588">
        <v>1.292723998956735E-2</v>
      </c>
      <c r="L15588">
        <v>3.9310471700374952</v>
      </c>
      <c r="M15588">
        <v>39.961339539643127</v>
      </c>
      <c r="N15588">
        <v>8.2704071589494513E-2</v>
      </c>
      <c r="O15588">
        <v>2.274628881160279E-4</v>
      </c>
      <c r="P15588">
        <v>0.84047449331792112</v>
      </c>
      <c r="Q15588">
        <v>3.6124675754069163E-2</v>
      </c>
      <c r="R15588">
        <v>5.5062745658845573E-3</v>
      </c>
      <c r="S15588">
        <v>4.898782423361735E-5</v>
      </c>
      <c r="T15588" t="str">
        <f t="shared" si="243"/>
        <v>N</v>
      </c>
    </row>
    <row r="15589" spans="1:20" x14ac:dyDescent="0.3">
      <c r="A15589" s="1">
        <v>15587</v>
      </c>
      <c r="B15589">
        <v>15587</v>
      </c>
      <c r="C15589" t="s">
        <v>69</v>
      </c>
      <c r="D15589" s="2">
        <v>44712</v>
      </c>
      <c r="E15589" s="2">
        <v>44985</v>
      </c>
      <c r="F15589" t="s">
        <v>40</v>
      </c>
      <c r="G15589" t="s">
        <v>48</v>
      </c>
      <c r="H15589" t="s">
        <v>21</v>
      </c>
      <c r="I15589">
        <v>0.37434180422826352</v>
      </c>
      <c r="J15589">
        <v>-4.0577275215662928E-2</v>
      </c>
      <c r="K15589">
        <v>2.2178013300565281E-2</v>
      </c>
      <c r="L15589">
        <v>3.9310471700374952</v>
      </c>
      <c r="M15589">
        <v>18.638986476285179</v>
      </c>
      <c r="N15589">
        <v>8.2704071589494513E-2</v>
      </c>
      <c r="O15589">
        <v>2.5553958617154041E-3</v>
      </c>
      <c r="P15589">
        <v>0.89937011990623017</v>
      </c>
      <c r="Q15589">
        <v>3.022975981932045E-2</v>
      </c>
      <c r="R15589">
        <v>4.2279086521952516E-3</v>
      </c>
      <c r="S15589">
        <v>3.0901885104229432E-5</v>
      </c>
      <c r="T15589" t="str">
        <f t="shared" si="243"/>
        <v>N</v>
      </c>
    </row>
    <row r="15590" spans="1:20" x14ac:dyDescent="0.3">
      <c r="A15590" s="1">
        <v>15588</v>
      </c>
      <c r="B15590">
        <v>15588</v>
      </c>
      <c r="C15590" t="s">
        <v>69</v>
      </c>
      <c r="D15590" s="2">
        <v>44712</v>
      </c>
      <c r="E15590" s="2">
        <v>44985</v>
      </c>
      <c r="F15590" t="s">
        <v>40</v>
      </c>
      <c r="G15590" t="s">
        <v>49</v>
      </c>
      <c r="H15590" t="s">
        <v>21</v>
      </c>
      <c r="I15590">
        <v>0.3529755048446056</v>
      </c>
      <c r="J15590">
        <v>-3.753647273751147E-2</v>
      </c>
      <c r="K15590">
        <v>0.1996198502120391</v>
      </c>
      <c r="L15590">
        <v>3.9310471700374952</v>
      </c>
      <c r="M15590">
        <v>4.2555180954447378</v>
      </c>
      <c r="N15590">
        <v>8.2704071589494513E-2</v>
      </c>
      <c r="O15590">
        <v>7.3031319843509523E-2</v>
      </c>
      <c r="P15590">
        <v>0.50090119995611482</v>
      </c>
      <c r="Q15590">
        <v>5.9160906901669752E-2</v>
      </c>
      <c r="R15590">
        <v>8.4147494543433989E-3</v>
      </c>
      <c r="S15590">
        <v>1.5326554856513031E-4</v>
      </c>
      <c r="T15590" t="str">
        <f t="shared" si="243"/>
        <v>N</v>
      </c>
    </row>
    <row r="15591" spans="1:20" x14ac:dyDescent="0.3">
      <c r="A15591" s="1">
        <v>15589</v>
      </c>
      <c r="B15591">
        <v>15589</v>
      </c>
      <c r="C15591" t="s">
        <v>69</v>
      </c>
      <c r="D15591" s="2">
        <v>44712</v>
      </c>
      <c r="E15591" s="2">
        <v>44985</v>
      </c>
      <c r="F15591" t="s">
        <v>40</v>
      </c>
      <c r="G15591" t="s">
        <v>50</v>
      </c>
      <c r="H15591" t="s">
        <v>21</v>
      </c>
      <c r="I15591">
        <v>0.66276312815765237</v>
      </c>
      <c r="J15591">
        <v>-7.7211928878406763E-2</v>
      </c>
      <c r="K15591">
        <v>0.1181728761320756</v>
      </c>
      <c r="L15591">
        <v>3.9310471700374952</v>
      </c>
      <c r="M15591">
        <v>2.3555094001016461</v>
      </c>
      <c r="N15591">
        <v>8.2704071589494513E-2</v>
      </c>
      <c r="O15591">
        <v>0.1633880219489523</v>
      </c>
      <c r="P15591">
        <v>0.87113721087427798</v>
      </c>
      <c r="Q15591">
        <v>3.4998654635151338E-2</v>
      </c>
      <c r="R15591">
        <v>4.9493843333333412E-3</v>
      </c>
      <c r="S15591">
        <v>3.9571776296095831E-5</v>
      </c>
      <c r="T15591" t="str">
        <f t="shared" si="243"/>
        <v>N</v>
      </c>
    </row>
    <row r="15592" spans="1:20" x14ac:dyDescent="0.3">
      <c r="A15592" s="1">
        <v>15590</v>
      </c>
      <c r="B15592">
        <v>15590</v>
      </c>
      <c r="C15592" t="s">
        <v>69</v>
      </c>
      <c r="D15592" s="2">
        <v>44712</v>
      </c>
      <c r="E15592" s="2">
        <v>44985</v>
      </c>
      <c r="F15592" t="s">
        <v>40</v>
      </c>
      <c r="G15592" t="s">
        <v>51</v>
      </c>
      <c r="H15592" t="s">
        <v>21</v>
      </c>
      <c r="I15592">
        <v>0.3655252770133286</v>
      </c>
      <c r="J15592">
        <v>-3.6370969107932999E-2</v>
      </c>
      <c r="K15592">
        <v>-2.3014177763064862E-3</v>
      </c>
      <c r="L15592">
        <v>3.9310471700374952</v>
      </c>
      <c r="M15592">
        <v>4.6972321226140368</v>
      </c>
      <c r="N15592">
        <v>8.2704071589494513E-2</v>
      </c>
      <c r="O15592">
        <v>6.2078235719649669E-2</v>
      </c>
      <c r="P15592">
        <v>0.5124524408716129</v>
      </c>
      <c r="Q15592">
        <v>6.3764112351933938E-2</v>
      </c>
      <c r="R15592">
        <v>9.5283573368478251E-3</v>
      </c>
      <c r="S15592">
        <v>1.4971834052662951E-4</v>
      </c>
      <c r="T15592" t="str">
        <f t="shared" si="243"/>
        <v>N</v>
      </c>
    </row>
    <row r="15593" spans="1:20" x14ac:dyDescent="0.3">
      <c r="A15593" s="1">
        <v>15591</v>
      </c>
      <c r="B15593">
        <v>15591</v>
      </c>
      <c r="C15593" t="s">
        <v>69</v>
      </c>
      <c r="D15593" s="2">
        <v>44712</v>
      </c>
      <c r="E15593" s="2">
        <v>44985</v>
      </c>
      <c r="F15593" t="s">
        <v>40</v>
      </c>
      <c r="G15593" t="s">
        <v>52</v>
      </c>
      <c r="H15593" t="s">
        <v>21</v>
      </c>
      <c r="I15593">
        <v>0.26580395860451411</v>
      </c>
      <c r="J15593">
        <v>-2.4152335907611011E-2</v>
      </c>
      <c r="K15593">
        <v>1.2458684765057289E-2</v>
      </c>
      <c r="L15593">
        <v>3.9310471700374952</v>
      </c>
      <c r="M15593">
        <v>54.089233828536393</v>
      </c>
      <c r="N15593">
        <v>8.2704071589494513E-2</v>
      </c>
      <c r="O15593">
        <v>7.9590869741341246E-5</v>
      </c>
      <c r="P15593">
        <v>0.93407109549219858</v>
      </c>
      <c r="Q15593">
        <v>2.457603526909883E-2</v>
      </c>
      <c r="R15593">
        <v>3.6199463118270401E-3</v>
      </c>
      <c r="S15593">
        <v>2.0245750370062581E-5</v>
      </c>
      <c r="T15593" t="str">
        <f t="shared" si="243"/>
        <v>N</v>
      </c>
    </row>
    <row r="15594" spans="1:20" x14ac:dyDescent="0.3">
      <c r="A15594" s="1">
        <v>15592</v>
      </c>
      <c r="B15594">
        <v>15592</v>
      </c>
      <c r="C15594" t="s">
        <v>69</v>
      </c>
      <c r="D15594" s="2">
        <v>44712</v>
      </c>
      <c r="E15594" s="2">
        <v>44985</v>
      </c>
      <c r="F15594" t="s">
        <v>40</v>
      </c>
      <c r="G15594" t="s">
        <v>53</v>
      </c>
      <c r="H15594" t="s">
        <v>21</v>
      </c>
      <c r="I15594">
        <v>0.291835361526673</v>
      </c>
      <c r="J15594">
        <v>-2.4372377246764151E-2</v>
      </c>
      <c r="K15594">
        <v>8.6245489690614643E-2</v>
      </c>
      <c r="L15594">
        <v>3.9310471700374952</v>
      </c>
      <c r="M15594">
        <v>20.74202926959746</v>
      </c>
      <c r="N15594">
        <v>8.2704071589494513E-2</v>
      </c>
      <c r="O15594">
        <v>1.8637098998860681E-3</v>
      </c>
      <c r="P15594">
        <v>0.78318434849485596</v>
      </c>
      <c r="Q15594">
        <v>4.616188084370533E-2</v>
      </c>
      <c r="R15594">
        <v>6.7887192480113202E-3</v>
      </c>
      <c r="S15594">
        <v>6.6580744659214001E-5</v>
      </c>
      <c r="T15594" t="str">
        <f t="shared" si="243"/>
        <v>N</v>
      </c>
    </row>
    <row r="15595" spans="1:20" x14ac:dyDescent="0.3">
      <c r="A15595" s="1">
        <v>15593</v>
      </c>
      <c r="B15595">
        <v>15593</v>
      </c>
      <c r="C15595" t="s">
        <v>69</v>
      </c>
      <c r="D15595" s="2">
        <v>44712</v>
      </c>
      <c r="E15595" s="2">
        <v>44985</v>
      </c>
      <c r="F15595" t="s">
        <v>40</v>
      </c>
      <c r="G15595" t="s">
        <v>54</v>
      </c>
      <c r="H15595" t="s">
        <v>21</v>
      </c>
      <c r="I15595">
        <v>0.41041005857189078</v>
      </c>
      <c r="J15595">
        <v>-4.6143480724186628E-2</v>
      </c>
      <c r="K15595">
        <v>0.18327834378002719</v>
      </c>
      <c r="L15595">
        <v>3.9310471700374952</v>
      </c>
      <c r="M15595">
        <v>1.5812304442938041</v>
      </c>
      <c r="N15595">
        <v>8.2704071589494513E-2</v>
      </c>
      <c r="O15595">
        <v>0.2440487260094184</v>
      </c>
      <c r="P15595">
        <v>0.42002530665402688</v>
      </c>
      <c r="Q15595">
        <v>7.6560094716220495E-2</v>
      </c>
      <c r="R15595">
        <v>1.132803403377911E-2</v>
      </c>
      <c r="S15595">
        <v>1.7810128880644031E-4</v>
      </c>
      <c r="T15595" t="str">
        <f t="shared" si="243"/>
        <v>N</v>
      </c>
    </row>
    <row r="15596" spans="1:20" x14ac:dyDescent="0.3">
      <c r="A15596" s="1">
        <v>15594</v>
      </c>
      <c r="B15596">
        <v>15594</v>
      </c>
      <c r="C15596" t="s">
        <v>69</v>
      </c>
      <c r="D15596" s="2">
        <v>44712</v>
      </c>
      <c r="E15596" s="2">
        <v>44985</v>
      </c>
      <c r="F15596" t="s">
        <v>40</v>
      </c>
      <c r="G15596" t="s">
        <v>55</v>
      </c>
      <c r="H15596" t="s">
        <v>21</v>
      </c>
      <c r="I15596">
        <v>0.25789634149456431</v>
      </c>
      <c r="J15596">
        <v>-2.9974685871056211E-2</v>
      </c>
      <c r="K15596">
        <v>-0.1140152326800412</v>
      </c>
      <c r="L15596">
        <v>3.9310471700374952</v>
      </c>
      <c r="M15596">
        <v>11.15913514291473</v>
      </c>
      <c r="N15596">
        <v>8.2704071589494513E-2</v>
      </c>
      <c r="O15596">
        <v>1.022311545055417E-2</v>
      </c>
      <c r="P15596">
        <v>0.67842695128758446</v>
      </c>
      <c r="Q15596">
        <v>5.898876975120404E-2</v>
      </c>
      <c r="R15596">
        <v>8.7457479053498106E-3</v>
      </c>
      <c r="S15596">
        <v>9.8750126648944168E-5</v>
      </c>
      <c r="T15596" t="str">
        <f t="shared" si="243"/>
        <v>N</v>
      </c>
    </row>
    <row r="15597" spans="1:20" x14ac:dyDescent="0.3">
      <c r="A15597" s="1">
        <v>15595</v>
      </c>
      <c r="B15597">
        <v>15595</v>
      </c>
      <c r="C15597" t="s">
        <v>69</v>
      </c>
      <c r="D15597" s="2">
        <v>44712</v>
      </c>
      <c r="E15597" s="2">
        <v>44985</v>
      </c>
      <c r="F15597" t="s">
        <v>40</v>
      </c>
      <c r="G15597" t="s">
        <v>56</v>
      </c>
      <c r="H15597" t="s">
        <v>21</v>
      </c>
      <c r="I15597">
        <v>0.40862282594708083</v>
      </c>
      <c r="J15597">
        <v>-4.1742405638978887E-2</v>
      </c>
      <c r="K15597">
        <v>-3.741110690270642E-3</v>
      </c>
      <c r="L15597">
        <v>3.9310471700374952</v>
      </c>
      <c r="M15597">
        <v>12.810904160682609</v>
      </c>
      <c r="N15597">
        <v>8.2704071589494513E-2</v>
      </c>
      <c r="O15597">
        <v>7.196305058221962E-3</v>
      </c>
      <c r="P15597">
        <v>0.82736610464056759</v>
      </c>
      <c r="Q15597">
        <v>3.3682135113893313E-2</v>
      </c>
      <c r="R15597">
        <v>4.772380936743743E-3</v>
      </c>
      <c r="S15597">
        <v>5.3013208348471717E-5</v>
      </c>
      <c r="T15597" t="str">
        <f t="shared" si="243"/>
        <v>N</v>
      </c>
    </row>
    <row r="15598" spans="1:20" x14ac:dyDescent="0.3">
      <c r="A15598" s="1">
        <v>15596</v>
      </c>
      <c r="B15598">
        <v>15596</v>
      </c>
      <c r="C15598" t="s">
        <v>69</v>
      </c>
      <c r="D15598" s="2">
        <v>44712</v>
      </c>
      <c r="E15598" s="2">
        <v>44985</v>
      </c>
      <c r="F15598" t="s">
        <v>40</v>
      </c>
      <c r="G15598" t="s">
        <v>57</v>
      </c>
      <c r="H15598" t="s">
        <v>21</v>
      </c>
      <c r="I15598">
        <v>0.36199587287466051</v>
      </c>
      <c r="J15598">
        <v>-3.9511103655853877E-2</v>
      </c>
      <c r="K15598">
        <v>1.984227874089978E-2</v>
      </c>
      <c r="L15598">
        <v>3.9310471700374952</v>
      </c>
      <c r="M15598">
        <v>21.615015317376109</v>
      </c>
      <c r="N15598">
        <v>8.2704071589494513E-2</v>
      </c>
      <c r="O15598">
        <v>1.6464012101508839E-3</v>
      </c>
      <c r="P15598">
        <v>0.91840152528746322</v>
      </c>
      <c r="Q15598">
        <v>2.629982742986104E-2</v>
      </c>
      <c r="R15598">
        <v>3.722974633896277E-3</v>
      </c>
      <c r="S15598">
        <v>2.505763385485039E-5</v>
      </c>
      <c r="T15598" t="str">
        <f t="shared" si="243"/>
        <v>N</v>
      </c>
    </row>
    <row r="15599" spans="1:20" x14ac:dyDescent="0.3">
      <c r="A15599" s="1">
        <v>15597</v>
      </c>
      <c r="B15599">
        <v>15597</v>
      </c>
      <c r="C15599" t="s">
        <v>69</v>
      </c>
      <c r="D15599" s="2">
        <v>44712</v>
      </c>
      <c r="E15599" s="2">
        <v>44985</v>
      </c>
      <c r="F15599" t="s">
        <v>40</v>
      </c>
      <c r="G15599" t="s">
        <v>58</v>
      </c>
      <c r="H15599" t="s">
        <v>21</v>
      </c>
      <c r="I15599">
        <v>0.29902938215253222</v>
      </c>
      <c r="J15599">
        <v>-2.3826051676936369E-2</v>
      </c>
      <c r="K15599">
        <v>6.5477100445435366E-2</v>
      </c>
      <c r="L15599">
        <v>3.9310471700374952</v>
      </c>
      <c r="M15599">
        <v>27.883696947794881</v>
      </c>
      <c r="N15599">
        <v>8.2704071589494513E-2</v>
      </c>
      <c r="O15599">
        <v>7.4575420360797125E-4</v>
      </c>
      <c r="P15599">
        <v>0.83653787860253104</v>
      </c>
      <c r="Q15599">
        <v>3.5051138198435618E-2</v>
      </c>
      <c r="R15599">
        <v>5.2059489390708551E-3</v>
      </c>
      <c r="S15599">
        <v>5.0196697935158538E-5</v>
      </c>
      <c r="T15599" t="str">
        <f t="shared" si="243"/>
        <v>N</v>
      </c>
    </row>
    <row r="15600" spans="1:20" x14ac:dyDescent="0.3">
      <c r="A15600" s="1">
        <v>15598</v>
      </c>
      <c r="B15600">
        <v>15598</v>
      </c>
      <c r="C15600" t="s">
        <v>69</v>
      </c>
      <c r="D15600" s="2">
        <v>44712</v>
      </c>
      <c r="E15600" s="2">
        <v>44985</v>
      </c>
      <c r="F15600" t="s">
        <v>40</v>
      </c>
      <c r="G15600" t="s">
        <v>59</v>
      </c>
      <c r="H15600" t="s">
        <v>21</v>
      </c>
      <c r="I15600">
        <v>0.35931310027425289</v>
      </c>
      <c r="J15600">
        <v>-3.6519408886496338E-2</v>
      </c>
      <c r="K15600">
        <v>0.22651844198133031</v>
      </c>
      <c r="L15600">
        <v>3.9310471700374952</v>
      </c>
      <c r="M15600">
        <v>12.77417492247721</v>
      </c>
      <c r="N15600">
        <v>8.2704071589494513E-2</v>
      </c>
      <c r="O15600">
        <v>7.2502846456533139E-3</v>
      </c>
      <c r="P15600">
        <v>0.7710098653283084</v>
      </c>
      <c r="Q15600">
        <v>4.500412504790903E-2</v>
      </c>
      <c r="R15600">
        <v>6.8636660906989597E-3</v>
      </c>
      <c r="S15600">
        <v>7.0319340786581533E-5</v>
      </c>
      <c r="T15600" t="str">
        <f t="shared" si="243"/>
        <v>N</v>
      </c>
    </row>
    <row r="15601" spans="1:20" x14ac:dyDescent="0.3">
      <c r="A15601" s="1">
        <v>15599</v>
      </c>
      <c r="B15601">
        <v>15599</v>
      </c>
      <c r="C15601" t="s">
        <v>69</v>
      </c>
      <c r="D15601" s="2">
        <v>44712</v>
      </c>
      <c r="E15601" s="2">
        <v>44985</v>
      </c>
      <c r="F15601" t="s">
        <v>40</v>
      </c>
      <c r="G15601" t="s">
        <v>60</v>
      </c>
      <c r="H15601" t="s">
        <v>21</v>
      </c>
      <c r="I15601">
        <v>0.51143696748248368</v>
      </c>
      <c r="J15601">
        <v>-7.4894813660130732E-2</v>
      </c>
      <c r="K15601">
        <v>-0.147368527882353</v>
      </c>
      <c r="L15601">
        <v>3.9310471700374952</v>
      </c>
      <c r="M15601">
        <v>2.6871921689485752</v>
      </c>
      <c r="N15601">
        <v>8.2704071589494513E-2</v>
      </c>
      <c r="O15601">
        <v>0.13978970694339821</v>
      </c>
      <c r="P15601">
        <v>0.87113721087427798</v>
      </c>
      <c r="Q15601">
        <v>3.4998654635151373E-2</v>
      </c>
      <c r="R15601">
        <v>4.9493843333333464E-3</v>
      </c>
      <c r="S15601">
        <v>3.9571776296095837E-5</v>
      </c>
      <c r="T15601" t="str">
        <f t="shared" si="243"/>
        <v>N</v>
      </c>
    </row>
    <row r="15602" spans="1:20" x14ac:dyDescent="0.3">
      <c r="A15602" s="1">
        <v>15600</v>
      </c>
      <c r="B15602">
        <v>15600</v>
      </c>
      <c r="C15602" t="s">
        <v>69</v>
      </c>
      <c r="D15602" s="2">
        <v>44712</v>
      </c>
      <c r="E15602" s="2">
        <v>44985</v>
      </c>
      <c r="F15602" t="s">
        <v>41</v>
      </c>
      <c r="G15602" t="s">
        <v>19</v>
      </c>
      <c r="H15602" t="s">
        <v>21</v>
      </c>
      <c r="I15602">
        <v>-0.2365466146529171</v>
      </c>
      <c r="J15602">
        <v>2.804125379012415E-3</v>
      </c>
      <c r="K15602">
        <v>2.502684319715997E-5</v>
      </c>
      <c r="L15602">
        <v>0.43759392705535222</v>
      </c>
      <c r="M15602">
        <v>3.056169800939228</v>
      </c>
      <c r="N15602">
        <v>0.52687572306465058</v>
      </c>
      <c r="O15602">
        <v>0.11855869783594471</v>
      </c>
      <c r="P15602">
        <v>0.32417542044419712</v>
      </c>
      <c r="Q15602">
        <v>8.0541590140482233E-2</v>
      </c>
      <c r="R15602">
        <v>1.186814485513347E-2</v>
      </c>
      <c r="S15602">
        <v>2.0753531146600819E-4</v>
      </c>
      <c r="T15602" t="str">
        <f t="shared" si="243"/>
        <v>N</v>
      </c>
    </row>
    <row r="15603" spans="1:20" x14ac:dyDescent="0.3">
      <c r="A15603" s="1">
        <v>15601</v>
      </c>
      <c r="B15603">
        <v>15601</v>
      </c>
      <c r="C15603" t="s">
        <v>69</v>
      </c>
      <c r="D15603" s="2">
        <v>44712</v>
      </c>
      <c r="E15603" s="2">
        <v>44985</v>
      </c>
      <c r="F15603" t="s">
        <v>41</v>
      </c>
      <c r="G15603" t="s">
        <v>20</v>
      </c>
      <c r="H15603" t="s">
        <v>21</v>
      </c>
      <c r="I15603">
        <v>0.4289043806076982</v>
      </c>
      <c r="J15603">
        <v>9.4681621403832818E-3</v>
      </c>
      <c r="K15603">
        <v>-5.420190668218456E-2</v>
      </c>
      <c r="L15603">
        <v>0.43759392705535222</v>
      </c>
      <c r="M15603">
        <v>4.1688919559630326</v>
      </c>
      <c r="N15603">
        <v>0.52687572306465058</v>
      </c>
      <c r="O15603">
        <v>7.5464302354571119E-2</v>
      </c>
      <c r="P15603">
        <v>0.73726879257390487</v>
      </c>
      <c r="Q15603">
        <v>5.1450809527608242E-2</v>
      </c>
      <c r="R15603">
        <v>7.4678994514930704E-3</v>
      </c>
      <c r="S15603">
        <v>8.0680704156769792E-5</v>
      </c>
      <c r="T15603" t="str">
        <f t="shared" si="243"/>
        <v>N</v>
      </c>
    </row>
    <row r="15604" spans="1:20" x14ac:dyDescent="0.3">
      <c r="A15604" s="1">
        <v>15602</v>
      </c>
      <c r="B15604">
        <v>15602</v>
      </c>
      <c r="C15604" t="s">
        <v>69</v>
      </c>
      <c r="D15604" s="2">
        <v>44712</v>
      </c>
      <c r="E15604" s="2">
        <v>44985</v>
      </c>
      <c r="F15604" t="s">
        <v>41</v>
      </c>
      <c r="G15604" t="s">
        <v>22</v>
      </c>
      <c r="H15604" t="s">
        <v>21</v>
      </c>
      <c r="I15604">
        <v>3.9176406800045763E-2</v>
      </c>
      <c r="J15604">
        <v>-1.9159986321428319E-3</v>
      </c>
      <c r="K15604">
        <v>2.0654164761763301E-2</v>
      </c>
      <c r="L15604">
        <v>0.43759392705535222</v>
      </c>
      <c r="M15604">
        <v>9.5424748194787679</v>
      </c>
      <c r="N15604">
        <v>0.52687572306465058</v>
      </c>
      <c r="O15604">
        <v>1.4910101622392331E-2</v>
      </c>
      <c r="P15604">
        <v>0.5614000833106394</v>
      </c>
      <c r="Q15604">
        <v>6.8414491375984585E-2</v>
      </c>
      <c r="R15604">
        <v>1.011891300084655E-2</v>
      </c>
      <c r="S15604">
        <v>1.3468727399485741E-4</v>
      </c>
      <c r="T15604" t="str">
        <f t="shared" si="243"/>
        <v>N</v>
      </c>
    </row>
    <row r="15605" spans="1:20" x14ac:dyDescent="0.3">
      <c r="A15605" s="1">
        <v>15603</v>
      </c>
      <c r="B15605">
        <v>15603</v>
      </c>
      <c r="C15605" t="s">
        <v>69</v>
      </c>
      <c r="D15605" s="2">
        <v>44712</v>
      </c>
      <c r="E15605" s="2">
        <v>44985</v>
      </c>
      <c r="F15605" t="s">
        <v>41</v>
      </c>
      <c r="G15605" t="s">
        <v>23</v>
      </c>
      <c r="H15605" t="s">
        <v>21</v>
      </c>
      <c r="I15605">
        <v>6.0853444466033253E-2</v>
      </c>
      <c r="J15605">
        <v>4.1840890586331758E-3</v>
      </c>
      <c r="K15605">
        <v>1.7879839382062258E-2</v>
      </c>
      <c r="L15605">
        <v>0.43759392705535222</v>
      </c>
      <c r="M15605">
        <v>33.298344994570847</v>
      </c>
      <c r="N15605">
        <v>0.52687572306465058</v>
      </c>
      <c r="O15605">
        <v>4.1905673847012891E-4</v>
      </c>
      <c r="P15605">
        <v>0.911455181776057</v>
      </c>
      <c r="Q15605">
        <v>3.1381874335082362E-2</v>
      </c>
      <c r="R15605">
        <v>4.3706970547205924E-3</v>
      </c>
      <c r="S15605">
        <v>2.7190748878777291E-5</v>
      </c>
      <c r="T15605" t="str">
        <f t="shared" si="243"/>
        <v>N</v>
      </c>
    </row>
    <row r="15606" spans="1:20" x14ac:dyDescent="0.3">
      <c r="A15606" s="1">
        <v>15604</v>
      </c>
      <c r="B15606">
        <v>15604</v>
      </c>
      <c r="C15606" t="s">
        <v>69</v>
      </c>
      <c r="D15606" s="2">
        <v>44712</v>
      </c>
      <c r="E15606" s="2">
        <v>44985</v>
      </c>
      <c r="F15606" t="s">
        <v>41</v>
      </c>
      <c r="G15606" t="s">
        <v>24</v>
      </c>
      <c r="H15606" t="s">
        <v>21</v>
      </c>
      <c r="I15606">
        <v>0.1264634360193603</v>
      </c>
      <c r="J15606">
        <v>2.7495392737913208E-3</v>
      </c>
      <c r="K15606">
        <v>0.28276521959277018</v>
      </c>
      <c r="L15606">
        <v>0.43759392705535222</v>
      </c>
      <c r="M15606">
        <v>2.3822731181405472</v>
      </c>
      <c r="N15606">
        <v>0.52687572306465058</v>
      </c>
      <c r="O15606">
        <v>0.16129504932305899</v>
      </c>
      <c r="P15606">
        <v>0.27534523273316458</v>
      </c>
      <c r="Q15606">
        <v>8.378646874095351E-2</v>
      </c>
      <c r="R15606">
        <v>1.226815129712544E-2</v>
      </c>
      <c r="S15606">
        <v>2.2253030946121799E-4</v>
      </c>
      <c r="T15606" t="str">
        <f t="shared" si="243"/>
        <v>N</v>
      </c>
    </row>
    <row r="15607" spans="1:20" x14ac:dyDescent="0.3">
      <c r="A15607" s="1">
        <v>15605</v>
      </c>
      <c r="B15607">
        <v>15605</v>
      </c>
      <c r="C15607" t="s">
        <v>69</v>
      </c>
      <c r="D15607" s="2">
        <v>44712</v>
      </c>
      <c r="E15607" s="2">
        <v>44985</v>
      </c>
      <c r="F15607" t="s">
        <v>41</v>
      </c>
      <c r="G15607" t="s">
        <v>25</v>
      </c>
      <c r="H15607" t="s">
        <v>21</v>
      </c>
      <c r="I15607">
        <v>0.51383654530115253</v>
      </c>
      <c r="J15607">
        <v>2.6661238332111488E-3</v>
      </c>
      <c r="K15607">
        <v>-6.6106667485116677E-2</v>
      </c>
      <c r="L15607">
        <v>0.43759392705535222</v>
      </c>
      <c r="M15607">
        <v>11.159135142922519</v>
      </c>
      <c r="N15607">
        <v>0.52687572306465058</v>
      </c>
      <c r="O15607">
        <v>1.022311545053646E-2</v>
      </c>
      <c r="P15607">
        <v>0.62559681201562856</v>
      </c>
      <c r="Q15607">
        <v>6.4390868142022162E-2</v>
      </c>
      <c r="R15607">
        <v>9.3513262460205235E-3</v>
      </c>
      <c r="S15607">
        <v>1.149734481147072E-4</v>
      </c>
      <c r="T15607" t="str">
        <f t="shared" si="243"/>
        <v>N</v>
      </c>
    </row>
    <row r="15608" spans="1:20" x14ac:dyDescent="0.3">
      <c r="A15608" s="1">
        <v>15606</v>
      </c>
      <c r="B15608">
        <v>15606</v>
      </c>
      <c r="C15608" t="s">
        <v>69</v>
      </c>
      <c r="D15608" s="2">
        <v>44712</v>
      </c>
      <c r="E15608" s="2">
        <v>44985</v>
      </c>
      <c r="F15608" t="s">
        <v>41</v>
      </c>
      <c r="G15608" t="s">
        <v>26</v>
      </c>
      <c r="H15608" t="s">
        <v>21</v>
      </c>
      <c r="I15608">
        <v>0.14493422530036229</v>
      </c>
      <c r="J15608">
        <v>2.9615938059020762E-3</v>
      </c>
      <c r="K15608">
        <v>-4.3244419756361177E-4</v>
      </c>
      <c r="L15608">
        <v>0.43759392705535222</v>
      </c>
      <c r="M15608">
        <v>6.2826769372858124E-2</v>
      </c>
      <c r="N15608">
        <v>0.52687572306465058</v>
      </c>
      <c r="O15608">
        <v>0.80840007476363973</v>
      </c>
      <c r="P15608">
        <v>5.1908632845578007E-2</v>
      </c>
      <c r="Q15608">
        <v>0.1014023162974368</v>
      </c>
      <c r="R15608">
        <v>1.434508639800243E-2</v>
      </c>
      <c r="S15608">
        <v>2.9114424531577699E-4</v>
      </c>
      <c r="T15608" t="str">
        <f t="shared" si="243"/>
        <v>N</v>
      </c>
    </row>
    <row r="15609" spans="1:20" x14ac:dyDescent="0.3">
      <c r="A15609" s="1">
        <v>15607</v>
      </c>
      <c r="B15609">
        <v>15607</v>
      </c>
      <c r="C15609" t="s">
        <v>69</v>
      </c>
      <c r="D15609" s="2">
        <v>44712</v>
      </c>
      <c r="E15609" s="2">
        <v>44985</v>
      </c>
      <c r="F15609" t="s">
        <v>41</v>
      </c>
      <c r="G15609" t="s">
        <v>27</v>
      </c>
      <c r="H15609" t="s">
        <v>21</v>
      </c>
      <c r="I15609">
        <v>8.77250489683159E-2</v>
      </c>
      <c r="J15609">
        <v>8.1587757090043219E-4</v>
      </c>
      <c r="K15609">
        <v>1.299828128167446E-2</v>
      </c>
      <c r="L15609">
        <v>0.43759392705535222</v>
      </c>
      <c r="M15609">
        <v>56.774079759790787</v>
      </c>
      <c r="N15609">
        <v>0.52687572306465058</v>
      </c>
      <c r="O15609">
        <v>6.7032233105840204E-5</v>
      </c>
      <c r="P15609">
        <v>0.88041028076687144</v>
      </c>
      <c r="Q15609">
        <v>3.294744969525816E-2</v>
      </c>
      <c r="R15609">
        <v>4.933779646835286E-3</v>
      </c>
      <c r="S15609">
        <v>3.6724159463825007E-5</v>
      </c>
      <c r="T15609" t="str">
        <f t="shared" si="243"/>
        <v>N</v>
      </c>
    </row>
    <row r="15610" spans="1:20" x14ac:dyDescent="0.3">
      <c r="A15610" s="1">
        <v>15608</v>
      </c>
      <c r="B15610">
        <v>15608</v>
      </c>
      <c r="C15610" t="s">
        <v>69</v>
      </c>
      <c r="D15610" s="2">
        <v>44712</v>
      </c>
      <c r="E15610" s="2">
        <v>44985</v>
      </c>
      <c r="F15610" t="s">
        <v>41</v>
      </c>
      <c r="G15610" t="s">
        <v>28</v>
      </c>
      <c r="H15610" t="s">
        <v>21</v>
      </c>
      <c r="I15610">
        <v>4.0861322408376921E-2</v>
      </c>
      <c r="J15610">
        <v>4.7238940279627131E-3</v>
      </c>
      <c r="K15610">
        <v>2.593976830417526E-2</v>
      </c>
      <c r="L15610">
        <v>0.43759392705535222</v>
      </c>
      <c r="M15610">
        <v>18.638986476285279</v>
      </c>
      <c r="N15610">
        <v>0.52687572306465058</v>
      </c>
      <c r="O15610">
        <v>2.5553958617153651E-3</v>
      </c>
      <c r="P15610">
        <v>0.83190793390411066</v>
      </c>
      <c r="Q15610">
        <v>4.1972253861830858E-2</v>
      </c>
      <c r="R15610">
        <v>5.7755393700508906E-3</v>
      </c>
      <c r="S15610">
        <v>5.1618482587750827E-5</v>
      </c>
      <c r="T15610" t="str">
        <f t="shared" si="243"/>
        <v>N</v>
      </c>
    </row>
    <row r="15611" spans="1:20" x14ac:dyDescent="0.3">
      <c r="A15611" s="1">
        <v>15609</v>
      </c>
      <c r="B15611">
        <v>15609</v>
      </c>
      <c r="C15611" t="s">
        <v>69</v>
      </c>
      <c r="D15611" s="2">
        <v>44712</v>
      </c>
      <c r="E15611" s="2">
        <v>44985</v>
      </c>
      <c r="F15611" t="s">
        <v>41</v>
      </c>
      <c r="G15611" t="s">
        <v>29</v>
      </c>
      <c r="H15611" t="s">
        <v>21</v>
      </c>
      <c r="I15611">
        <v>0.12584971691230909</v>
      </c>
      <c r="J15611">
        <v>3.1137566996855799E-3</v>
      </c>
      <c r="K15611">
        <v>0.43995363512522329</v>
      </c>
      <c r="L15611">
        <v>0.43759392705535222</v>
      </c>
      <c r="M15611">
        <v>37.888488934132283</v>
      </c>
      <c r="N15611">
        <v>0.52687572306465058</v>
      </c>
      <c r="O15611">
        <v>2.7239125526501868E-4</v>
      </c>
      <c r="P15611">
        <v>0.88454809218186081</v>
      </c>
      <c r="Q15611">
        <v>3.462392642334261E-2</v>
      </c>
      <c r="R15611">
        <v>4.5572702635381223E-3</v>
      </c>
      <c r="S15611">
        <v>3.5453501357010033E-5</v>
      </c>
      <c r="T15611" t="str">
        <f t="shared" si="243"/>
        <v>N</v>
      </c>
    </row>
    <row r="15612" spans="1:20" x14ac:dyDescent="0.3">
      <c r="A15612" s="1">
        <v>15610</v>
      </c>
      <c r="B15612">
        <v>15610</v>
      </c>
      <c r="C15612" t="s">
        <v>69</v>
      </c>
      <c r="D15612" s="2">
        <v>44712</v>
      </c>
      <c r="E15612" s="2">
        <v>44985</v>
      </c>
      <c r="F15612" t="s">
        <v>41</v>
      </c>
      <c r="G15612" t="s">
        <v>30</v>
      </c>
      <c r="H15612" t="s">
        <v>21</v>
      </c>
      <c r="I15612">
        <v>0.60693045813653301</v>
      </c>
      <c r="J15612">
        <v>4.9267405764531359E-3</v>
      </c>
      <c r="K15612">
        <v>-8.1090301724636965E-2</v>
      </c>
      <c r="L15612">
        <v>0.43759392705535222</v>
      </c>
      <c r="M15612">
        <v>13.42916233132452</v>
      </c>
      <c r="N15612">
        <v>0.52687572306465058</v>
      </c>
      <c r="O15612">
        <v>6.3590051760632057E-3</v>
      </c>
      <c r="P15612">
        <v>0.76927902043074248</v>
      </c>
      <c r="Q15612">
        <v>4.7980893414659741E-2</v>
      </c>
      <c r="R15612">
        <v>6.5610170337699596E-3</v>
      </c>
      <c r="S15612">
        <v>7.0850856576006916E-5</v>
      </c>
      <c r="T15612" t="str">
        <f t="shared" si="243"/>
        <v>N</v>
      </c>
    </row>
    <row r="15613" spans="1:20" x14ac:dyDescent="0.3">
      <c r="A15613" s="1">
        <v>15611</v>
      </c>
      <c r="B15613">
        <v>15611</v>
      </c>
      <c r="C15613" t="s">
        <v>69</v>
      </c>
      <c r="D15613" s="2">
        <v>44712</v>
      </c>
      <c r="E15613" s="2">
        <v>44985</v>
      </c>
      <c r="F15613" t="s">
        <v>41</v>
      </c>
      <c r="G15613" t="s">
        <v>31</v>
      </c>
      <c r="H15613" t="s">
        <v>21</v>
      </c>
      <c r="I15613">
        <v>-0.16551399262966179</v>
      </c>
      <c r="J15613">
        <v>5.8822482983297243E-3</v>
      </c>
      <c r="K15613">
        <v>5.799726606835718E-2</v>
      </c>
      <c r="L15613">
        <v>0.43759392705535222</v>
      </c>
      <c r="M15613">
        <v>19.31449911361879</v>
      </c>
      <c r="N15613">
        <v>0.52687572306465058</v>
      </c>
      <c r="O15613">
        <v>2.302629962153799E-3</v>
      </c>
      <c r="P15613">
        <v>0.90496604790817892</v>
      </c>
      <c r="Q15613">
        <v>3.4893605251099753E-2</v>
      </c>
      <c r="R15613">
        <v>4.847343984778511E-3</v>
      </c>
      <c r="S15613">
        <v>2.9183461868440769E-5</v>
      </c>
      <c r="T15613" t="str">
        <f t="shared" si="243"/>
        <v>N</v>
      </c>
    </row>
    <row r="15614" spans="1:20" x14ac:dyDescent="0.3">
      <c r="A15614" s="1">
        <v>15612</v>
      </c>
      <c r="B15614">
        <v>15612</v>
      </c>
      <c r="C15614" t="s">
        <v>69</v>
      </c>
      <c r="D15614" s="2">
        <v>44712</v>
      </c>
      <c r="E15614" s="2">
        <v>44985</v>
      </c>
      <c r="F15614" t="s">
        <v>41</v>
      </c>
      <c r="G15614" t="s">
        <v>32</v>
      </c>
      <c r="H15614" t="s">
        <v>21</v>
      </c>
      <c r="I15614">
        <v>9.681426209005875E-2</v>
      </c>
      <c r="J15614">
        <v>3.9157728645963967E-3</v>
      </c>
      <c r="K15614">
        <v>1.443875211846541E-2</v>
      </c>
      <c r="L15614">
        <v>0.43759392705535222</v>
      </c>
      <c r="M15614">
        <v>46.766348133155212</v>
      </c>
      <c r="N15614">
        <v>0.52687572306465058</v>
      </c>
      <c r="O15614">
        <v>1.325147888551273E-4</v>
      </c>
      <c r="P15614">
        <v>0.94645306433846721</v>
      </c>
      <c r="Q15614">
        <v>2.554070925109032E-2</v>
      </c>
      <c r="R15614">
        <v>3.5409777499788059E-3</v>
      </c>
      <c r="S15614">
        <v>1.644343858856189E-5</v>
      </c>
      <c r="T15614" t="str">
        <f t="shared" si="243"/>
        <v>N</v>
      </c>
    </row>
    <row r="15615" spans="1:20" x14ac:dyDescent="0.3">
      <c r="A15615" s="1">
        <v>15613</v>
      </c>
      <c r="B15615">
        <v>15613</v>
      </c>
      <c r="C15615" t="s">
        <v>69</v>
      </c>
      <c r="D15615" s="2">
        <v>44712</v>
      </c>
      <c r="E15615" s="2">
        <v>44985</v>
      </c>
      <c r="F15615" t="s">
        <v>41</v>
      </c>
      <c r="G15615" t="s">
        <v>33</v>
      </c>
      <c r="H15615" t="s">
        <v>21</v>
      </c>
      <c r="I15615">
        <v>-0.31076060860891258</v>
      </c>
      <c r="J15615">
        <v>3.4628425651484118E-3</v>
      </c>
      <c r="K15615">
        <v>0.12856970740202919</v>
      </c>
      <c r="L15615">
        <v>0.43759392705535222</v>
      </c>
      <c r="M15615">
        <v>3.1181502877955141</v>
      </c>
      <c r="N15615">
        <v>0.52687572306465058</v>
      </c>
      <c r="O15615">
        <v>0.1154175338703432</v>
      </c>
      <c r="P15615">
        <v>0.35287450346111782</v>
      </c>
      <c r="Q15615">
        <v>8.1099375653142708E-2</v>
      </c>
      <c r="R15615">
        <v>1.126610270196945E-2</v>
      </c>
      <c r="S15615">
        <v>1.987222654287951E-4</v>
      </c>
      <c r="T15615" t="str">
        <f t="shared" si="243"/>
        <v>N</v>
      </c>
    </row>
    <row r="15616" spans="1:20" x14ac:dyDescent="0.3">
      <c r="A15616" s="1">
        <v>15614</v>
      </c>
      <c r="B15616">
        <v>15614</v>
      </c>
      <c r="C15616" t="s">
        <v>69</v>
      </c>
      <c r="D15616" s="2">
        <v>44712</v>
      </c>
      <c r="E15616" s="2">
        <v>44985</v>
      </c>
      <c r="F15616" t="s">
        <v>41</v>
      </c>
      <c r="G15616" t="s">
        <v>34</v>
      </c>
      <c r="H15616" t="s">
        <v>21</v>
      </c>
      <c r="I15616">
        <v>0.12901053293551409</v>
      </c>
      <c r="J15616">
        <v>5.0040480633298003E-3</v>
      </c>
      <c r="K15616">
        <v>0.75716327386537408</v>
      </c>
      <c r="L15616">
        <v>0.43759392705535222</v>
      </c>
      <c r="M15616">
        <v>2.351658398446435</v>
      </c>
      <c r="N15616">
        <v>0.52687572306465058</v>
      </c>
      <c r="O15616">
        <v>0.16369216566153219</v>
      </c>
      <c r="P15616">
        <v>0.36758348595185042</v>
      </c>
      <c r="Q15616">
        <v>8.7696258981666914E-2</v>
      </c>
      <c r="R15616">
        <v>1.2169042233760211E-2</v>
      </c>
      <c r="S15616">
        <v>1.9420536362482611E-4</v>
      </c>
      <c r="T15616" t="str">
        <f t="shared" si="243"/>
        <v>N</v>
      </c>
    </row>
    <row r="15617" spans="1:20" x14ac:dyDescent="0.3">
      <c r="A15617" s="1">
        <v>15615</v>
      </c>
      <c r="B15617">
        <v>15615</v>
      </c>
      <c r="C15617" t="s">
        <v>69</v>
      </c>
      <c r="D15617" s="2">
        <v>44712</v>
      </c>
      <c r="E15617" s="2">
        <v>44985</v>
      </c>
      <c r="F15617" t="s">
        <v>41</v>
      </c>
      <c r="G15617" t="s">
        <v>35</v>
      </c>
      <c r="H15617" t="s">
        <v>21</v>
      </c>
      <c r="I15617">
        <v>-5.1407074358174034</v>
      </c>
      <c r="J15617">
        <v>2.6661238332111488E-3</v>
      </c>
      <c r="K15617">
        <v>0.90345778896325424</v>
      </c>
      <c r="L15617">
        <v>0.43759392705535222</v>
      </c>
      <c r="M15617">
        <v>11.15913514358289</v>
      </c>
      <c r="N15617">
        <v>0.52687572306465058</v>
      </c>
      <c r="O15617">
        <v>1.0223115449034819E-2</v>
      </c>
      <c r="P15617">
        <v>0.62559681201563211</v>
      </c>
      <c r="Q15617">
        <v>6.4390868142022023E-2</v>
      </c>
      <c r="R15617">
        <v>9.3513262460205061E-3</v>
      </c>
      <c r="S15617">
        <v>1.149734481147062E-4</v>
      </c>
      <c r="T15617" t="str">
        <f t="shared" si="243"/>
        <v>N</v>
      </c>
    </row>
    <row r="15618" spans="1:20" x14ac:dyDescent="0.3">
      <c r="A15618" s="1">
        <v>15616</v>
      </c>
      <c r="B15618">
        <v>15616</v>
      </c>
      <c r="C15618" t="s">
        <v>69</v>
      </c>
      <c r="D15618" s="2">
        <v>44712</v>
      </c>
      <c r="E15618" s="2">
        <v>44985</v>
      </c>
      <c r="F15618" t="s">
        <v>41</v>
      </c>
      <c r="G15618" t="s">
        <v>36</v>
      </c>
      <c r="H15618" t="s">
        <v>21</v>
      </c>
      <c r="I15618">
        <v>-2.7453863328458228E-3</v>
      </c>
      <c r="J15618">
        <v>-6.3422855573974446E-3</v>
      </c>
      <c r="K15618">
        <v>3.084726970891679E-2</v>
      </c>
      <c r="L15618">
        <v>0.43759392705535222</v>
      </c>
      <c r="M15618">
        <v>23.09896436320188</v>
      </c>
      <c r="N15618">
        <v>0.52687572306465058</v>
      </c>
      <c r="O15618">
        <v>1.344947477441065E-3</v>
      </c>
      <c r="P15618">
        <v>0.89365713483755971</v>
      </c>
      <c r="Q15618">
        <v>3.6658617439292947E-2</v>
      </c>
      <c r="R15618">
        <v>5.1168890106949323E-3</v>
      </c>
      <c r="S15618">
        <v>3.265625476093306E-5</v>
      </c>
      <c r="T15618" t="str">
        <f t="shared" si="243"/>
        <v>N</v>
      </c>
    </row>
    <row r="15619" spans="1:20" x14ac:dyDescent="0.3">
      <c r="A15619" s="1">
        <v>15617</v>
      </c>
      <c r="B15619">
        <v>15617</v>
      </c>
      <c r="C15619" t="s">
        <v>69</v>
      </c>
      <c r="D15619" s="2">
        <v>44712</v>
      </c>
      <c r="E15619" s="2">
        <v>44985</v>
      </c>
      <c r="F15619" t="s">
        <v>41</v>
      </c>
      <c r="G15619" t="s">
        <v>37</v>
      </c>
      <c r="H15619" t="s">
        <v>21</v>
      </c>
      <c r="I15619">
        <v>9.0082828369596357E-2</v>
      </c>
      <c r="J15619">
        <v>4.1964553245935491E-3</v>
      </c>
      <c r="K15619">
        <v>2.329895169959293E-2</v>
      </c>
      <c r="L15619">
        <v>0.43759392705535222</v>
      </c>
      <c r="M15619">
        <v>35.207017922967289</v>
      </c>
      <c r="N15619">
        <v>0.52687572306465058</v>
      </c>
      <c r="O15619">
        <v>3.4834700238470852E-4</v>
      </c>
      <c r="P15619">
        <v>0.9206244968399897</v>
      </c>
      <c r="Q15619">
        <v>2.9198722665412871E-2</v>
      </c>
      <c r="R15619">
        <v>3.9944804108767327E-3</v>
      </c>
      <c r="S15619">
        <v>2.4374993555148809E-5</v>
      </c>
      <c r="T15619" t="str">
        <f t="shared" ref="T15619:T15682" si="244">IF(AND(L15619&lt;0.05,M15619&lt;0.05,P15619&gt;0.6),"Y","N")</f>
        <v>N</v>
      </c>
    </row>
    <row r="15620" spans="1:20" x14ac:dyDescent="0.3">
      <c r="A15620" s="1">
        <v>15618</v>
      </c>
      <c r="B15620">
        <v>15618</v>
      </c>
      <c r="C15620" t="s">
        <v>69</v>
      </c>
      <c r="D15620" s="2">
        <v>44712</v>
      </c>
      <c r="E15620" s="2">
        <v>44985</v>
      </c>
      <c r="F15620" t="s">
        <v>41</v>
      </c>
      <c r="G15620" t="s">
        <v>38</v>
      </c>
      <c r="H15620" t="s">
        <v>21</v>
      </c>
      <c r="I15620">
        <v>0.14262830822986569</v>
      </c>
      <c r="J15620">
        <v>2.9218298507014641E-3</v>
      </c>
      <c r="K15620">
        <v>0</v>
      </c>
      <c r="L15620">
        <v>0.43759392705535222</v>
      </c>
      <c r="M15620">
        <v>0</v>
      </c>
      <c r="N15620">
        <v>0.52687572306465058</v>
      </c>
      <c r="O15620">
        <v>1</v>
      </c>
      <c r="P15620">
        <v>5.1862406610040268E-2</v>
      </c>
      <c r="Q15620">
        <v>0.1010292983111241</v>
      </c>
      <c r="R15620">
        <v>1.4297483089537089E-2</v>
      </c>
      <c r="S15620">
        <v>2.9115844068019608E-4</v>
      </c>
      <c r="T15620" t="str">
        <f t="shared" si="244"/>
        <v>N</v>
      </c>
    </row>
    <row r="15621" spans="1:20" x14ac:dyDescent="0.3">
      <c r="A15621" s="1">
        <v>15619</v>
      </c>
      <c r="B15621">
        <v>15619</v>
      </c>
      <c r="C15621" t="s">
        <v>69</v>
      </c>
      <c r="D15621" s="2">
        <v>44712</v>
      </c>
      <c r="E15621" s="2">
        <v>44985</v>
      </c>
      <c r="F15621" t="s">
        <v>41</v>
      </c>
      <c r="G15621" t="s">
        <v>39</v>
      </c>
      <c r="H15621" t="s">
        <v>21</v>
      </c>
      <c r="I15621">
        <v>0.1439591938510027</v>
      </c>
      <c r="J15621">
        <v>6.2440616948334032E-4</v>
      </c>
      <c r="K15621">
        <v>0.45918258792557548</v>
      </c>
      <c r="L15621">
        <v>0.43759392705535222</v>
      </c>
      <c r="M15621">
        <v>3.9255103687221111</v>
      </c>
      <c r="N15621">
        <v>0.52687572306465058</v>
      </c>
      <c r="O15621">
        <v>8.2883064557409208E-2</v>
      </c>
      <c r="P15621">
        <v>0.3312938833413811</v>
      </c>
      <c r="Q15621">
        <v>8.5579271613857921E-2</v>
      </c>
      <c r="R15621">
        <v>1.227774461349742E-2</v>
      </c>
      <c r="S15621">
        <v>2.0534934123169491E-4</v>
      </c>
      <c r="T15621" t="str">
        <f t="shared" si="244"/>
        <v>N</v>
      </c>
    </row>
    <row r="15622" spans="1:20" x14ac:dyDescent="0.3">
      <c r="A15622" s="1">
        <v>15620</v>
      </c>
      <c r="B15622">
        <v>15620</v>
      </c>
      <c r="C15622" t="s">
        <v>69</v>
      </c>
      <c r="D15622" s="2">
        <v>44712</v>
      </c>
      <c r="E15622" s="2">
        <v>44985</v>
      </c>
      <c r="F15622" t="s">
        <v>41</v>
      </c>
      <c r="G15622" t="s">
        <v>40</v>
      </c>
      <c r="H15622" t="s">
        <v>21</v>
      </c>
      <c r="I15622">
        <v>0.46714172495861961</v>
      </c>
      <c r="J15622">
        <v>-9.4857278950524889E-4</v>
      </c>
      <c r="K15622">
        <v>-5.4736782768319198E-2</v>
      </c>
      <c r="L15622">
        <v>0.43759392705535222</v>
      </c>
      <c r="M15622">
        <v>3.9310471700374952</v>
      </c>
      <c r="N15622">
        <v>0.52687572306465058</v>
      </c>
      <c r="O15622">
        <v>8.2704071589494513E-2</v>
      </c>
      <c r="P15622">
        <v>0.33361216466293692</v>
      </c>
      <c r="Q15622">
        <v>7.7973903405000808E-2</v>
      </c>
      <c r="R15622">
        <v>1.1410606729396561E-2</v>
      </c>
      <c r="S15622">
        <v>2.0463743277099471E-4</v>
      </c>
      <c r="T15622" t="str">
        <f t="shared" si="244"/>
        <v>N</v>
      </c>
    </row>
    <row r="15623" spans="1:20" x14ac:dyDescent="0.3">
      <c r="A15623" s="1">
        <v>15621</v>
      </c>
      <c r="B15623">
        <v>15621</v>
      </c>
      <c r="C15623" t="s">
        <v>69</v>
      </c>
      <c r="D15623" s="2">
        <v>44712</v>
      </c>
      <c r="E15623" s="2">
        <v>44985</v>
      </c>
      <c r="F15623" t="s">
        <v>41</v>
      </c>
      <c r="G15623" t="s">
        <v>42</v>
      </c>
      <c r="H15623" t="s">
        <v>21</v>
      </c>
      <c r="I15623">
        <v>9.6606469366374847E-2</v>
      </c>
      <c r="J15623">
        <v>-5.8567253060653123E-4</v>
      </c>
      <c r="K15623">
        <v>1.4033108729957691E-2</v>
      </c>
      <c r="L15623">
        <v>0.43759392705535222</v>
      </c>
      <c r="M15623">
        <v>2.513124309081074</v>
      </c>
      <c r="N15623">
        <v>0.52687572306465058</v>
      </c>
      <c r="O15623">
        <v>0.15156203383824279</v>
      </c>
      <c r="P15623">
        <v>0.24053893886253341</v>
      </c>
      <c r="Q15623">
        <v>8.8771404576611396E-2</v>
      </c>
      <c r="R15623">
        <v>1.293741037610153E-2</v>
      </c>
      <c r="S15623">
        <v>2.332187858172669E-4</v>
      </c>
      <c r="T15623" t="str">
        <f t="shared" si="244"/>
        <v>N</v>
      </c>
    </row>
    <row r="15624" spans="1:20" x14ac:dyDescent="0.3">
      <c r="A15624" s="1">
        <v>15622</v>
      </c>
      <c r="B15624">
        <v>15622</v>
      </c>
      <c r="C15624" t="s">
        <v>69</v>
      </c>
      <c r="D15624" s="2">
        <v>44712</v>
      </c>
      <c r="E15624" s="2">
        <v>44985</v>
      </c>
      <c r="F15624" t="s">
        <v>41</v>
      </c>
      <c r="G15624" t="s">
        <v>43</v>
      </c>
      <c r="H15624" t="s">
        <v>21</v>
      </c>
      <c r="I15624">
        <v>0.1234328823032511</v>
      </c>
      <c r="J15624">
        <v>4.1840890586331749E-3</v>
      </c>
      <c r="K15624">
        <v>1.7879839382062258E-2</v>
      </c>
      <c r="L15624">
        <v>0.43759392705535222</v>
      </c>
      <c r="M15624">
        <v>33.298344994570989</v>
      </c>
      <c r="N15624">
        <v>0.52687572306465058</v>
      </c>
      <c r="O15624">
        <v>4.190567384701229E-4</v>
      </c>
      <c r="P15624">
        <v>0.91145518177605689</v>
      </c>
      <c r="Q15624">
        <v>3.1381874335082403E-2</v>
      </c>
      <c r="R15624">
        <v>4.3706970547205976E-3</v>
      </c>
      <c r="S15624">
        <v>2.7190748878777348E-5</v>
      </c>
      <c r="T15624" t="str">
        <f t="shared" si="244"/>
        <v>N</v>
      </c>
    </row>
    <row r="15625" spans="1:20" x14ac:dyDescent="0.3">
      <c r="A15625" s="1">
        <v>15623</v>
      </c>
      <c r="B15625">
        <v>15623</v>
      </c>
      <c r="C15625" t="s">
        <v>69</v>
      </c>
      <c r="D15625" s="2">
        <v>44712</v>
      </c>
      <c r="E15625" s="2">
        <v>44985</v>
      </c>
      <c r="F15625" t="s">
        <v>41</v>
      </c>
      <c r="G15625" t="s">
        <v>44</v>
      </c>
      <c r="H15625" t="s">
        <v>21</v>
      </c>
      <c r="I15625">
        <v>0.14082299295369269</v>
      </c>
      <c r="J15625">
        <v>2.699576543982154E-3</v>
      </c>
      <c r="K15625">
        <v>3.05342362062179E-2</v>
      </c>
      <c r="L15625">
        <v>0.43759392705535222</v>
      </c>
      <c r="M15625">
        <v>0.1185699828400411</v>
      </c>
      <c r="N15625">
        <v>0.52687572306465058</v>
      </c>
      <c r="O15625">
        <v>0.73946724969606392</v>
      </c>
      <c r="P15625">
        <v>5.5522842260873673E-2</v>
      </c>
      <c r="Q15625">
        <v>9.9911378264636225E-2</v>
      </c>
      <c r="R15625">
        <v>1.4181439819870609E-2</v>
      </c>
      <c r="S15625">
        <v>2.9003437731245612E-4</v>
      </c>
      <c r="T15625" t="str">
        <f t="shared" si="244"/>
        <v>N</v>
      </c>
    </row>
    <row r="15626" spans="1:20" x14ac:dyDescent="0.3">
      <c r="A15626" s="1">
        <v>15624</v>
      </c>
      <c r="B15626">
        <v>15624</v>
      </c>
      <c r="C15626" t="s">
        <v>69</v>
      </c>
      <c r="D15626" s="2">
        <v>44712</v>
      </c>
      <c r="E15626" s="2">
        <v>44985</v>
      </c>
      <c r="F15626" t="s">
        <v>41</v>
      </c>
      <c r="G15626" t="s">
        <v>45</v>
      </c>
      <c r="H15626" t="s">
        <v>21</v>
      </c>
      <c r="I15626">
        <v>0.1947528826839913</v>
      </c>
      <c r="J15626">
        <v>2.6661238332111488E-3</v>
      </c>
      <c r="K15626">
        <v>0.10841493467559141</v>
      </c>
      <c r="L15626">
        <v>0.43759392705535222</v>
      </c>
      <c r="M15626">
        <v>11.15913514291441</v>
      </c>
      <c r="N15626">
        <v>0.52687572306465058</v>
      </c>
      <c r="O15626">
        <v>1.022311545055489E-2</v>
      </c>
      <c r="P15626">
        <v>0.62559681201562833</v>
      </c>
      <c r="Q15626">
        <v>6.4390868142022217E-2</v>
      </c>
      <c r="R15626">
        <v>9.3513262460205339E-3</v>
      </c>
      <c r="S15626">
        <v>1.1497344811470739E-4</v>
      </c>
      <c r="T15626" t="str">
        <f t="shared" si="244"/>
        <v>N</v>
      </c>
    </row>
    <row r="15627" spans="1:20" x14ac:dyDescent="0.3">
      <c r="A15627" s="1">
        <v>15625</v>
      </c>
      <c r="B15627">
        <v>15625</v>
      </c>
      <c r="C15627" t="s">
        <v>69</v>
      </c>
      <c r="D15627" s="2">
        <v>44712</v>
      </c>
      <c r="E15627" s="2">
        <v>44985</v>
      </c>
      <c r="F15627" t="s">
        <v>41</v>
      </c>
      <c r="G15627" t="s">
        <v>46</v>
      </c>
      <c r="H15627" t="s">
        <v>21</v>
      </c>
      <c r="I15627">
        <v>0.17162375493250981</v>
      </c>
      <c r="J15627">
        <v>-2.4429158025930452E-2</v>
      </c>
      <c r="K15627">
        <v>-1.513736032915319E-2</v>
      </c>
      <c r="L15627">
        <v>0.43759392705535222</v>
      </c>
      <c r="M15627">
        <v>2.975006407004364</v>
      </c>
      <c r="N15627">
        <v>0.52687572306465058</v>
      </c>
      <c r="O15627">
        <v>0.12284386629675841</v>
      </c>
      <c r="P15627">
        <v>0.75958611776859208</v>
      </c>
      <c r="Q15627">
        <v>4.4217885735647819E-2</v>
      </c>
      <c r="R15627">
        <v>6.1253841812121609E-3</v>
      </c>
      <c r="S15627">
        <v>7.3827397580658252E-5</v>
      </c>
      <c r="T15627" t="str">
        <f t="shared" si="244"/>
        <v>N</v>
      </c>
    </row>
    <row r="15628" spans="1:20" x14ac:dyDescent="0.3">
      <c r="A15628" s="1">
        <v>15626</v>
      </c>
      <c r="B15628">
        <v>15626</v>
      </c>
      <c r="C15628" t="s">
        <v>69</v>
      </c>
      <c r="D15628" s="2">
        <v>44712</v>
      </c>
      <c r="E15628" s="2">
        <v>44985</v>
      </c>
      <c r="F15628" t="s">
        <v>41</v>
      </c>
      <c r="G15628" t="s">
        <v>47</v>
      </c>
      <c r="H15628" t="s">
        <v>21</v>
      </c>
      <c r="I15628">
        <v>0.10595347038247679</v>
      </c>
      <c r="J15628">
        <v>8.312235965649388E-4</v>
      </c>
      <c r="K15628">
        <v>1.360010929267487E-2</v>
      </c>
      <c r="L15628">
        <v>0.43759392705535222</v>
      </c>
      <c r="M15628">
        <v>39.961339539643127</v>
      </c>
      <c r="N15628">
        <v>0.52687572306465058</v>
      </c>
      <c r="O15628">
        <v>2.274628881160279E-4</v>
      </c>
      <c r="P15628">
        <v>0.83725911195677694</v>
      </c>
      <c r="Q15628">
        <v>3.9005376839875719E-2</v>
      </c>
      <c r="R15628">
        <v>5.8357485843547174E-3</v>
      </c>
      <c r="S15628">
        <v>4.9975218288899633E-5</v>
      </c>
      <c r="T15628" t="str">
        <f t="shared" si="244"/>
        <v>N</v>
      </c>
    </row>
    <row r="15629" spans="1:20" x14ac:dyDescent="0.3">
      <c r="A15629" s="1">
        <v>15627</v>
      </c>
      <c r="B15629">
        <v>15627</v>
      </c>
      <c r="C15629" t="s">
        <v>69</v>
      </c>
      <c r="D15629" s="2">
        <v>44712</v>
      </c>
      <c r="E15629" s="2">
        <v>44985</v>
      </c>
      <c r="F15629" t="s">
        <v>41</v>
      </c>
      <c r="G15629" t="s">
        <v>48</v>
      </c>
      <c r="H15629" t="s">
        <v>21</v>
      </c>
      <c r="I15629">
        <v>0.13165051147299031</v>
      </c>
      <c r="J15629">
        <v>4.7238940279627139E-3</v>
      </c>
      <c r="K15629">
        <v>2.593976830417526E-2</v>
      </c>
      <c r="L15629">
        <v>0.43759392705535222</v>
      </c>
      <c r="M15629">
        <v>18.638986476285179</v>
      </c>
      <c r="N15629">
        <v>0.52687572306465058</v>
      </c>
      <c r="O15629">
        <v>2.5553958617154041E-3</v>
      </c>
      <c r="P15629">
        <v>0.83190793390411089</v>
      </c>
      <c r="Q15629">
        <v>4.1972253861830858E-2</v>
      </c>
      <c r="R15629">
        <v>5.7755393700508906E-3</v>
      </c>
      <c r="S15629">
        <v>5.1618482587750773E-5</v>
      </c>
      <c r="T15629" t="str">
        <f t="shared" si="244"/>
        <v>N</v>
      </c>
    </row>
    <row r="15630" spans="1:20" x14ac:dyDescent="0.3">
      <c r="A15630" s="1">
        <v>15628</v>
      </c>
      <c r="B15630">
        <v>15628</v>
      </c>
      <c r="C15630" t="s">
        <v>69</v>
      </c>
      <c r="D15630" s="2">
        <v>44712</v>
      </c>
      <c r="E15630" s="2">
        <v>44985</v>
      </c>
      <c r="F15630" t="s">
        <v>41</v>
      </c>
      <c r="G15630" t="s">
        <v>49</v>
      </c>
      <c r="H15630" t="s">
        <v>21</v>
      </c>
      <c r="I15630">
        <v>0.1197053777950616</v>
      </c>
      <c r="J15630">
        <v>6.6321254218925686E-3</v>
      </c>
      <c r="K15630">
        <v>0.35243838344283068</v>
      </c>
      <c r="L15630">
        <v>0.43759392705535222</v>
      </c>
      <c r="M15630">
        <v>4.2555180954447378</v>
      </c>
      <c r="N15630">
        <v>0.52687572306465058</v>
      </c>
      <c r="O15630">
        <v>7.3031319843509523E-2</v>
      </c>
      <c r="P15630">
        <v>0.57777935362076516</v>
      </c>
      <c r="Q15630">
        <v>6.3539863105669961E-2</v>
      </c>
      <c r="R15630">
        <v>8.989514182473287E-3</v>
      </c>
      <c r="S15630">
        <v>1.2965745254676491E-4</v>
      </c>
      <c r="T15630" t="str">
        <f t="shared" si="244"/>
        <v>N</v>
      </c>
    </row>
    <row r="15631" spans="1:20" x14ac:dyDescent="0.3">
      <c r="A15631" s="1">
        <v>15629</v>
      </c>
      <c r="B15631">
        <v>15629</v>
      </c>
      <c r="C15631" t="s">
        <v>69</v>
      </c>
      <c r="D15631" s="2">
        <v>44712</v>
      </c>
      <c r="E15631" s="2">
        <v>44985</v>
      </c>
      <c r="F15631" t="s">
        <v>41</v>
      </c>
      <c r="G15631" t="s">
        <v>50</v>
      </c>
      <c r="H15631" t="s">
        <v>21</v>
      </c>
      <c r="I15631">
        <v>0.19542326048321901</v>
      </c>
      <c r="J15631">
        <v>6.3609502127504134E-3</v>
      </c>
      <c r="K15631">
        <v>0.1008291933724816</v>
      </c>
      <c r="L15631">
        <v>0.43759392705535222</v>
      </c>
      <c r="M15631">
        <v>2.3555094001016461</v>
      </c>
      <c r="N15631">
        <v>0.52687572306465058</v>
      </c>
      <c r="O15631">
        <v>0.1633880219489523</v>
      </c>
      <c r="P15631">
        <v>0.43439868990141289</v>
      </c>
      <c r="Q15631">
        <v>7.6978907184106354E-2</v>
      </c>
      <c r="R15631">
        <v>1.0384934273643171E-2</v>
      </c>
      <c r="S15631">
        <v>1.736874443572976E-4</v>
      </c>
      <c r="T15631" t="str">
        <f t="shared" si="244"/>
        <v>N</v>
      </c>
    </row>
    <row r="15632" spans="1:20" x14ac:dyDescent="0.3">
      <c r="A15632" s="1">
        <v>15630</v>
      </c>
      <c r="B15632">
        <v>15630</v>
      </c>
      <c r="C15632" t="s">
        <v>69</v>
      </c>
      <c r="D15632" s="2">
        <v>44712</v>
      </c>
      <c r="E15632" s="2">
        <v>44985</v>
      </c>
      <c r="F15632" t="s">
        <v>41</v>
      </c>
      <c r="G15632" t="s">
        <v>51</v>
      </c>
      <c r="H15632" t="s">
        <v>21</v>
      </c>
      <c r="I15632">
        <v>0.15223669097064649</v>
      </c>
      <c r="J15632">
        <v>3.629386450540787E-3</v>
      </c>
      <c r="K15632">
        <v>-3.1685570148461922E-3</v>
      </c>
      <c r="L15632">
        <v>0.43759392705535222</v>
      </c>
      <c r="M15632">
        <v>4.6972321226140368</v>
      </c>
      <c r="N15632">
        <v>0.52687572306465058</v>
      </c>
      <c r="O15632">
        <v>6.2078235719649669E-2</v>
      </c>
      <c r="P15632">
        <v>0.44935577209824501</v>
      </c>
      <c r="Q15632">
        <v>6.6318687735462109E-2</v>
      </c>
      <c r="R15632">
        <v>9.8124687678759603E-3</v>
      </c>
      <c r="S15632">
        <v>1.6909435495770451E-4</v>
      </c>
      <c r="T15632" t="str">
        <f t="shared" si="244"/>
        <v>N</v>
      </c>
    </row>
    <row r="15633" spans="1:20" x14ac:dyDescent="0.3">
      <c r="A15633" s="1">
        <v>15631</v>
      </c>
      <c r="B15633">
        <v>15631</v>
      </c>
      <c r="C15633" t="s">
        <v>69</v>
      </c>
      <c r="D15633" s="2">
        <v>44712</v>
      </c>
      <c r="E15633" s="2">
        <v>44985</v>
      </c>
      <c r="F15633" t="s">
        <v>41</v>
      </c>
      <c r="G15633" t="s">
        <v>52</v>
      </c>
      <c r="H15633" t="s">
        <v>21</v>
      </c>
      <c r="I15633">
        <v>0.11956984414470639</v>
      </c>
      <c r="J15633">
        <v>3.2024753812503761E-3</v>
      </c>
      <c r="K15633">
        <v>1.40114267711751E-2</v>
      </c>
      <c r="L15633">
        <v>0.43759392705535222</v>
      </c>
      <c r="M15633">
        <v>54.089233828536393</v>
      </c>
      <c r="N15633">
        <v>0.52687572306465058</v>
      </c>
      <c r="O15633">
        <v>7.9590869741341246E-5</v>
      </c>
      <c r="P15633">
        <v>0.93342317150613874</v>
      </c>
      <c r="Q15633">
        <v>2.683413199236442E-2</v>
      </c>
      <c r="R15633">
        <v>3.7405600111130879E-3</v>
      </c>
      <c r="S15633">
        <v>2.0444717839315611E-5</v>
      </c>
      <c r="T15633" t="str">
        <f t="shared" si="244"/>
        <v>N</v>
      </c>
    </row>
    <row r="15634" spans="1:20" x14ac:dyDescent="0.3">
      <c r="A15634" s="1">
        <v>15632</v>
      </c>
      <c r="B15634">
        <v>15632</v>
      </c>
      <c r="C15634" t="s">
        <v>69</v>
      </c>
      <c r="D15634" s="2">
        <v>44712</v>
      </c>
      <c r="E15634" s="2">
        <v>44985</v>
      </c>
      <c r="F15634" t="s">
        <v>41</v>
      </c>
      <c r="G15634" t="s">
        <v>53</v>
      </c>
      <c r="H15634" t="s">
        <v>21</v>
      </c>
      <c r="I15634">
        <v>0.14828576489143139</v>
      </c>
      <c r="J15634">
        <v>6.526489604954626E-4</v>
      </c>
      <c r="K15634">
        <v>9.7991004884737609E-2</v>
      </c>
      <c r="L15634">
        <v>0.43759392705535222</v>
      </c>
      <c r="M15634">
        <v>20.74202926959746</v>
      </c>
      <c r="N15634">
        <v>0.52687572306465058</v>
      </c>
      <c r="O15634">
        <v>1.8637098998860681E-3</v>
      </c>
      <c r="P15634">
        <v>0.72413454299437752</v>
      </c>
      <c r="Q15634">
        <v>5.4625848863401417E-2</v>
      </c>
      <c r="R15634">
        <v>7.7411692959111697E-3</v>
      </c>
      <c r="S15634">
        <v>8.4714029756071118E-5</v>
      </c>
      <c r="T15634" t="str">
        <f t="shared" si="244"/>
        <v>N</v>
      </c>
    </row>
    <row r="15635" spans="1:20" x14ac:dyDescent="0.3">
      <c r="A15635" s="1">
        <v>15633</v>
      </c>
      <c r="B15635">
        <v>15633</v>
      </c>
      <c r="C15635" t="s">
        <v>69</v>
      </c>
      <c r="D15635" s="2">
        <v>44712</v>
      </c>
      <c r="E15635" s="2">
        <v>44985</v>
      </c>
      <c r="F15635" t="s">
        <v>41</v>
      </c>
      <c r="G15635" t="s">
        <v>54</v>
      </c>
      <c r="H15635" t="s">
        <v>21</v>
      </c>
      <c r="I15635">
        <v>0.13623052261984769</v>
      </c>
      <c r="J15635">
        <v>1.5155006954744739E-3</v>
      </c>
      <c r="K15635">
        <v>0.22193200315356959</v>
      </c>
      <c r="L15635">
        <v>0.43759392705535222</v>
      </c>
      <c r="M15635">
        <v>1.5812304442938041</v>
      </c>
      <c r="N15635">
        <v>0.52687572306465058</v>
      </c>
      <c r="O15635">
        <v>0.2440487260094184</v>
      </c>
      <c r="P15635">
        <v>0.17777133363775</v>
      </c>
      <c r="Q15635">
        <v>8.9850486418802958E-2</v>
      </c>
      <c r="R15635">
        <v>1.276591362126254E-2</v>
      </c>
      <c r="S15635">
        <v>2.5249374990463813E-4</v>
      </c>
      <c r="T15635" t="str">
        <f t="shared" si="244"/>
        <v>N</v>
      </c>
    </row>
    <row r="15636" spans="1:20" x14ac:dyDescent="0.3">
      <c r="A15636" s="1">
        <v>15634</v>
      </c>
      <c r="B15636">
        <v>15634</v>
      </c>
      <c r="C15636" t="s">
        <v>69</v>
      </c>
      <c r="D15636" s="2">
        <v>44712</v>
      </c>
      <c r="E15636" s="2">
        <v>44985</v>
      </c>
      <c r="F15636" t="s">
        <v>41</v>
      </c>
      <c r="G15636" t="s">
        <v>55</v>
      </c>
      <c r="H15636" t="s">
        <v>21</v>
      </c>
      <c r="I15636">
        <v>6.817844645023842E-2</v>
      </c>
      <c r="J15636">
        <v>2.6661238332111488E-3</v>
      </c>
      <c r="K15636">
        <v>-0.1355186683444892</v>
      </c>
      <c r="L15636">
        <v>0.43759392705535222</v>
      </c>
      <c r="M15636">
        <v>11.15913514291473</v>
      </c>
      <c r="N15636">
        <v>0.52687572306465058</v>
      </c>
      <c r="O15636">
        <v>1.022311545055417E-2</v>
      </c>
      <c r="P15636">
        <v>0.62559681201562833</v>
      </c>
      <c r="Q15636">
        <v>6.4390868142022217E-2</v>
      </c>
      <c r="R15636">
        <v>9.3513262460205339E-3</v>
      </c>
      <c r="S15636">
        <v>1.1497344811470739E-4</v>
      </c>
      <c r="T15636" t="str">
        <f t="shared" si="244"/>
        <v>N</v>
      </c>
    </row>
    <row r="15637" spans="1:20" x14ac:dyDescent="0.3">
      <c r="A15637" s="1">
        <v>15635</v>
      </c>
      <c r="B15637">
        <v>15635</v>
      </c>
      <c r="C15637" t="s">
        <v>69</v>
      </c>
      <c r="D15637" s="2">
        <v>44712</v>
      </c>
      <c r="E15637" s="2">
        <v>44985</v>
      </c>
      <c r="F15637" t="s">
        <v>41</v>
      </c>
      <c r="G15637" t="s">
        <v>56</v>
      </c>
      <c r="H15637" t="s">
        <v>21</v>
      </c>
      <c r="I15637">
        <v>0.16402939297155869</v>
      </c>
      <c r="J15637">
        <v>4.786919237060267E-3</v>
      </c>
      <c r="K15637">
        <v>-4.4466029874291914E-3</v>
      </c>
      <c r="L15637">
        <v>0.43759392705535222</v>
      </c>
      <c r="M15637">
        <v>12.810904160682609</v>
      </c>
      <c r="N15637">
        <v>0.52687572306465058</v>
      </c>
      <c r="O15637">
        <v>7.196305058221962E-3</v>
      </c>
      <c r="P15637">
        <v>0.75070537583307972</v>
      </c>
      <c r="Q15637">
        <v>4.5366034686681433E-2</v>
      </c>
      <c r="R15637">
        <v>6.2786100869346934E-3</v>
      </c>
      <c r="S15637">
        <v>7.6554536544510657E-5</v>
      </c>
      <c r="T15637" t="str">
        <f t="shared" si="244"/>
        <v>N</v>
      </c>
    </row>
    <row r="15638" spans="1:20" x14ac:dyDescent="0.3">
      <c r="A15638" s="1">
        <v>15636</v>
      </c>
      <c r="B15638">
        <v>15636</v>
      </c>
      <c r="C15638" t="s">
        <v>69</v>
      </c>
      <c r="D15638" s="2">
        <v>44712</v>
      </c>
      <c r="E15638" s="2">
        <v>44985</v>
      </c>
      <c r="F15638" t="s">
        <v>41</v>
      </c>
      <c r="G15638" t="s">
        <v>57</v>
      </c>
      <c r="H15638" t="s">
        <v>21</v>
      </c>
      <c r="I15638">
        <v>0.12372331472350361</v>
      </c>
      <c r="J15638">
        <v>5.4452010771322652E-3</v>
      </c>
      <c r="K15638">
        <v>2.4018866378635921E-2</v>
      </c>
      <c r="L15638">
        <v>0.43759392705535222</v>
      </c>
      <c r="M15638">
        <v>21.615015317376109</v>
      </c>
      <c r="N15638">
        <v>0.52687572306465058</v>
      </c>
      <c r="O15638">
        <v>1.6464012101508839E-3</v>
      </c>
      <c r="P15638">
        <v>0.90215269758057726</v>
      </c>
      <c r="Q15638">
        <v>3.4904692093693332E-2</v>
      </c>
      <c r="R15638">
        <v>4.7629058837050861E-3</v>
      </c>
      <c r="S15638">
        <v>3.0047398390083071E-5</v>
      </c>
      <c r="T15638" t="str">
        <f t="shared" si="244"/>
        <v>N</v>
      </c>
    </row>
    <row r="15639" spans="1:20" x14ac:dyDescent="0.3">
      <c r="A15639" s="1">
        <v>15637</v>
      </c>
      <c r="B15639">
        <v>15637</v>
      </c>
      <c r="C15639" t="s">
        <v>69</v>
      </c>
      <c r="D15639" s="2">
        <v>44712</v>
      </c>
      <c r="E15639" s="2">
        <v>44985</v>
      </c>
      <c r="F15639" t="s">
        <v>41</v>
      </c>
      <c r="G15639" t="s">
        <v>58</v>
      </c>
      <c r="H15639" t="s">
        <v>21</v>
      </c>
      <c r="I15639">
        <v>0.15939228579663139</v>
      </c>
      <c r="J15639">
        <v>2.2266752732121101E-3</v>
      </c>
      <c r="K15639">
        <v>7.3474648612818702E-2</v>
      </c>
      <c r="L15639">
        <v>0.43759392705535222</v>
      </c>
      <c r="M15639">
        <v>27.883696947794881</v>
      </c>
      <c r="N15639">
        <v>0.52687572306465058</v>
      </c>
      <c r="O15639">
        <v>7.4575420360797125E-4</v>
      </c>
      <c r="P15639">
        <v>0.80706101217141779</v>
      </c>
      <c r="Q15639">
        <v>4.6567165532681219E-2</v>
      </c>
      <c r="R15639">
        <v>6.6088123237878606E-3</v>
      </c>
      <c r="S15639">
        <v>5.9248589270398E-5</v>
      </c>
      <c r="T15639" t="str">
        <f t="shared" si="244"/>
        <v>N</v>
      </c>
    </row>
    <row r="15640" spans="1:20" x14ac:dyDescent="0.3">
      <c r="A15640" s="1">
        <v>15638</v>
      </c>
      <c r="B15640">
        <v>15638</v>
      </c>
      <c r="C15640" t="s">
        <v>69</v>
      </c>
      <c r="D15640" s="2">
        <v>44712</v>
      </c>
      <c r="E15640" s="2">
        <v>44985</v>
      </c>
      <c r="F15640" t="s">
        <v>41</v>
      </c>
      <c r="G15640" t="s">
        <v>59</v>
      </c>
      <c r="H15640" t="s">
        <v>21</v>
      </c>
      <c r="I15640">
        <v>0.14309534210303129</v>
      </c>
      <c r="J15640">
        <v>1.7308871970065081E-3</v>
      </c>
      <c r="K15640">
        <v>0.25389369685721958</v>
      </c>
      <c r="L15640">
        <v>0.43759392705535222</v>
      </c>
      <c r="M15640">
        <v>12.77417492247721</v>
      </c>
      <c r="N15640">
        <v>0.52687572306465058</v>
      </c>
      <c r="O15640">
        <v>7.2502846456533139E-3</v>
      </c>
      <c r="P15640">
        <v>0.63284088139340955</v>
      </c>
      <c r="Q15640">
        <v>6.2763878152819613E-2</v>
      </c>
      <c r="R15640">
        <v>8.8992617452154799E-3</v>
      </c>
      <c r="S15640">
        <v>1.127489060662554E-4</v>
      </c>
      <c r="T15640" t="str">
        <f t="shared" si="244"/>
        <v>N</v>
      </c>
    </row>
    <row r="15641" spans="1:20" x14ac:dyDescent="0.3">
      <c r="A15641" s="1">
        <v>15639</v>
      </c>
      <c r="B15641">
        <v>15639</v>
      </c>
      <c r="C15641" t="s">
        <v>69</v>
      </c>
      <c r="D15641" s="2">
        <v>44712</v>
      </c>
      <c r="E15641" s="2">
        <v>44985</v>
      </c>
      <c r="F15641" t="s">
        <v>41</v>
      </c>
      <c r="G15641" t="s">
        <v>60</v>
      </c>
      <c r="H15641" t="s">
        <v>21</v>
      </c>
      <c r="I15641">
        <v>7.5502015791074989E-2</v>
      </c>
      <c r="J15641">
        <v>6.3501464041223164E-3</v>
      </c>
      <c r="K15641">
        <v>-0.13065591031672899</v>
      </c>
      <c r="L15641">
        <v>0.43759392705535222</v>
      </c>
      <c r="M15641">
        <v>2.6871921689485752</v>
      </c>
      <c r="N15641">
        <v>0.52687572306465058</v>
      </c>
      <c r="O15641">
        <v>0.13978970694339821</v>
      </c>
      <c r="P15641">
        <v>0.45992888206298321</v>
      </c>
      <c r="Q15641">
        <v>7.4944724940990332E-2</v>
      </c>
      <c r="R15641">
        <v>1.008723410982248E-2</v>
      </c>
      <c r="S15641">
        <v>1.6584751585762539E-4</v>
      </c>
      <c r="T15641" t="str">
        <f t="shared" si="244"/>
        <v>N</v>
      </c>
    </row>
    <row r="15642" spans="1:20" x14ac:dyDescent="0.3">
      <c r="A15642" s="1">
        <v>15640</v>
      </c>
      <c r="B15642">
        <v>15640</v>
      </c>
      <c r="C15642" t="s">
        <v>69</v>
      </c>
      <c r="D15642" s="2">
        <v>44712</v>
      </c>
      <c r="E15642" s="2">
        <v>44985</v>
      </c>
      <c r="F15642" t="s">
        <v>42</v>
      </c>
      <c r="G15642" t="s">
        <v>19</v>
      </c>
      <c r="H15642" t="s">
        <v>21</v>
      </c>
      <c r="I15642">
        <v>-0.139855602002042</v>
      </c>
      <c r="J15642">
        <v>6.0942961438038047E-3</v>
      </c>
      <c r="K15642">
        <v>1.7354770131955529E-5</v>
      </c>
      <c r="L15642">
        <v>2.513124309081074</v>
      </c>
      <c r="M15642">
        <v>3.056169800939228</v>
      </c>
      <c r="N15642">
        <v>0.15156203383824279</v>
      </c>
      <c r="O15642">
        <v>0.11855869783594471</v>
      </c>
      <c r="P15642">
        <v>0.29925905881370141</v>
      </c>
      <c r="Q15642">
        <v>8.4758449403460473E-2</v>
      </c>
      <c r="R15642">
        <v>1.2368049565906539E-2</v>
      </c>
      <c r="S15642">
        <v>2.1518674207094909E-4</v>
      </c>
      <c r="T15642" t="str">
        <f t="shared" si="244"/>
        <v>N</v>
      </c>
    </row>
    <row r="15643" spans="1:20" x14ac:dyDescent="0.3">
      <c r="A15643" s="1">
        <v>15641</v>
      </c>
      <c r="B15643">
        <v>15641</v>
      </c>
      <c r="C15643" t="s">
        <v>69</v>
      </c>
      <c r="D15643" s="2">
        <v>44712</v>
      </c>
      <c r="E15643" s="2">
        <v>44985</v>
      </c>
      <c r="F15643" t="s">
        <v>42</v>
      </c>
      <c r="G15643" t="s">
        <v>20</v>
      </c>
      <c r="H15643" t="s">
        <v>21</v>
      </c>
      <c r="I15643">
        <v>0.26215902726805912</v>
      </c>
      <c r="J15643">
        <v>1.142680526095137E-2</v>
      </c>
      <c r="K15643">
        <v>-2.949702629850404E-2</v>
      </c>
      <c r="L15643">
        <v>2.513124309081074</v>
      </c>
      <c r="M15643">
        <v>4.1688919559630326</v>
      </c>
      <c r="N15643">
        <v>0.15156203383824279</v>
      </c>
      <c r="O15643">
        <v>7.5464302354571119E-2</v>
      </c>
      <c r="P15643">
        <v>0.51409698528055536</v>
      </c>
      <c r="Q15643">
        <v>7.2645567768651081E-2</v>
      </c>
      <c r="R15643">
        <v>1.043171803698555E-2</v>
      </c>
      <c r="S15643">
        <v>1.4921332628705579E-4</v>
      </c>
      <c r="T15643" t="str">
        <f t="shared" si="244"/>
        <v>N</v>
      </c>
    </row>
    <row r="15644" spans="1:20" x14ac:dyDescent="0.3">
      <c r="A15644" s="1">
        <v>15642</v>
      </c>
      <c r="B15644">
        <v>15642</v>
      </c>
      <c r="C15644" t="s">
        <v>69</v>
      </c>
      <c r="D15644" s="2">
        <v>44712</v>
      </c>
      <c r="E15644" s="2">
        <v>44985</v>
      </c>
      <c r="F15644" t="s">
        <v>42</v>
      </c>
      <c r="G15644" t="s">
        <v>22</v>
      </c>
      <c r="H15644" t="s">
        <v>21</v>
      </c>
      <c r="I15644">
        <v>-1.22408846880781E-3</v>
      </c>
      <c r="J15644">
        <v>-4.4660552763283602E-2</v>
      </c>
      <c r="K15644">
        <v>5.7995228388388137E-2</v>
      </c>
      <c r="L15644">
        <v>2.513124309081074</v>
      </c>
      <c r="M15644">
        <v>9.5424748194787679</v>
      </c>
      <c r="N15644">
        <v>0.15156203383824279</v>
      </c>
      <c r="O15644">
        <v>1.4910101622392331E-2</v>
      </c>
      <c r="P15644">
        <v>0.8732577728756038</v>
      </c>
      <c r="Q15644">
        <v>4.0414915871555768E-2</v>
      </c>
      <c r="R15644">
        <v>5.4947892225491214E-3</v>
      </c>
      <c r="S15644">
        <v>3.8920584391064213E-5</v>
      </c>
      <c r="T15644" t="str">
        <f t="shared" si="244"/>
        <v>N</v>
      </c>
    </row>
    <row r="15645" spans="1:20" x14ac:dyDescent="0.3">
      <c r="A15645" s="1">
        <v>15643</v>
      </c>
      <c r="B15645">
        <v>15643</v>
      </c>
      <c r="C15645" t="s">
        <v>69</v>
      </c>
      <c r="D15645" s="2">
        <v>44712</v>
      </c>
      <c r="E15645" s="2">
        <v>44985</v>
      </c>
      <c r="F15645" t="s">
        <v>42</v>
      </c>
      <c r="G15645" t="s">
        <v>23</v>
      </c>
      <c r="H15645" t="s">
        <v>21</v>
      </c>
      <c r="I15645">
        <v>5.4087722616330727E-2</v>
      </c>
      <c r="J15645">
        <v>5.0807010287595693E-3</v>
      </c>
      <c r="K15645">
        <v>1.5918698730538649E-2</v>
      </c>
      <c r="L15645">
        <v>2.513124309081074</v>
      </c>
      <c r="M15645">
        <v>33.298344994570847</v>
      </c>
      <c r="N15645">
        <v>0.15156203383824279</v>
      </c>
      <c r="O15645">
        <v>4.1905673847012891E-4</v>
      </c>
      <c r="P15645">
        <v>0.83621234532855215</v>
      </c>
      <c r="Q15645">
        <v>4.3679955832189872E-2</v>
      </c>
      <c r="R15645">
        <v>6.153787786468053E-3</v>
      </c>
      <c r="S15645">
        <v>5.0296664185945339E-5</v>
      </c>
      <c r="T15645" t="str">
        <f t="shared" si="244"/>
        <v>N</v>
      </c>
    </row>
    <row r="15646" spans="1:20" x14ac:dyDescent="0.3">
      <c r="A15646" s="1">
        <v>15644</v>
      </c>
      <c r="B15646">
        <v>15644</v>
      </c>
      <c r="C15646" t="s">
        <v>69</v>
      </c>
      <c r="D15646" s="2">
        <v>44712</v>
      </c>
      <c r="E15646" s="2">
        <v>44985</v>
      </c>
      <c r="F15646" t="s">
        <v>42</v>
      </c>
      <c r="G15646" t="s">
        <v>24</v>
      </c>
      <c r="H15646" t="s">
        <v>21</v>
      </c>
      <c r="I15646">
        <v>0.1065406523595202</v>
      </c>
      <c r="J15646">
        <v>8.2646825278454208E-3</v>
      </c>
      <c r="K15646">
        <v>0.1615708346207492</v>
      </c>
      <c r="L15646">
        <v>2.513124309081074</v>
      </c>
      <c r="M15646">
        <v>2.3822731181405472</v>
      </c>
      <c r="N15646">
        <v>0.15156203383824279</v>
      </c>
      <c r="O15646">
        <v>0.16129504932305899</v>
      </c>
      <c r="P15646">
        <v>0.27723039469948768</v>
      </c>
      <c r="Q15646">
        <v>8.4723010363629656E-2</v>
      </c>
      <c r="R15646">
        <v>1.23829684898056E-2</v>
      </c>
      <c r="S15646">
        <v>2.2195140527856471E-4</v>
      </c>
      <c r="T15646" t="str">
        <f t="shared" si="244"/>
        <v>N</v>
      </c>
    </row>
    <row r="15647" spans="1:20" x14ac:dyDescent="0.3">
      <c r="A15647" s="1">
        <v>15645</v>
      </c>
      <c r="B15647">
        <v>15645</v>
      </c>
      <c r="C15647" t="s">
        <v>69</v>
      </c>
      <c r="D15647" s="2">
        <v>44712</v>
      </c>
      <c r="E15647" s="2">
        <v>44985</v>
      </c>
      <c r="F15647" t="s">
        <v>42</v>
      </c>
      <c r="G15647" t="s">
        <v>25</v>
      </c>
      <c r="H15647" t="s">
        <v>21</v>
      </c>
      <c r="I15647">
        <v>0.52268297144796894</v>
      </c>
      <c r="J15647">
        <v>-3.5161116814627272E-4</v>
      </c>
      <c r="K15647">
        <v>-6.7313199802189694E-2</v>
      </c>
      <c r="L15647">
        <v>2.513124309081074</v>
      </c>
      <c r="M15647">
        <v>11.159135142922519</v>
      </c>
      <c r="N15647">
        <v>0.15156203383824279</v>
      </c>
      <c r="O15647">
        <v>1.022311545053646E-2</v>
      </c>
      <c r="P15647">
        <v>0.58254004082157196</v>
      </c>
      <c r="Q15647">
        <v>7.3885496863708613E-2</v>
      </c>
      <c r="R15647">
        <v>1.0444108276123749E-2</v>
      </c>
      <c r="S15647">
        <v>1.2819551888690729E-4</v>
      </c>
      <c r="T15647" t="str">
        <f t="shared" si="244"/>
        <v>N</v>
      </c>
    </row>
    <row r="15648" spans="1:20" x14ac:dyDescent="0.3">
      <c r="A15648" s="1">
        <v>15646</v>
      </c>
      <c r="B15648">
        <v>15646</v>
      </c>
      <c r="C15648" t="s">
        <v>69</v>
      </c>
      <c r="D15648" s="2">
        <v>44712</v>
      </c>
      <c r="E15648" s="2">
        <v>44985</v>
      </c>
      <c r="F15648" t="s">
        <v>42</v>
      </c>
      <c r="G15648" t="s">
        <v>26</v>
      </c>
      <c r="H15648" t="s">
        <v>21</v>
      </c>
      <c r="I15648">
        <v>0.1955833197759316</v>
      </c>
      <c r="J15648">
        <v>2.0153915719606171E-2</v>
      </c>
      <c r="K15648">
        <v>-2.2330176942190409E-2</v>
      </c>
      <c r="L15648">
        <v>2.513124309081074</v>
      </c>
      <c r="M15648">
        <v>6.2826769372858124E-2</v>
      </c>
      <c r="N15648">
        <v>0.15156203383824279</v>
      </c>
      <c r="O15648">
        <v>0.80840007476363973</v>
      </c>
      <c r="P15648">
        <v>0.32632553875968162</v>
      </c>
      <c r="Q15648">
        <v>8.810586023484282E-2</v>
      </c>
      <c r="R15648">
        <v>1.269454279344304E-2</v>
      </c>
      <c r="S15648">
        <v>2.0687504327246881E-4</v>
      </c>
      <c r="T15648" t="str">
        <f t="shared" si="244"/>
        <v>N</v>
      </c>
    </row>
    <row r="15649" spans="1:20" x14ac:dyDescent="0.3">
      <c r="A15649" s="1">
        <v>15647</v>
      </c>
      <c r="B15649">
        <v>15647</v>
      </c>
      <c r="C15649" t="s">
        <v>69</v>
      </c>
      <c r="D15649" s="2">
        <v>44712</v>
      </c>
      <c r="E15649" s="2">
        <v>44985</v>
      </c>
      <c r="F15649" t="s">
        <v>42</v>
      </c>
      <c r="G15649" t="s">
        <v>27</v>
      </c>
      <c r="H15649" t="s">
        <v>21</v>
      </c>
      <c r="I15649">
        <v>9.3851817124361844E-2</v>
      </c>
      <c r="J15649">
        <v>-3.2034597966009888E-3</v>
      </c>
      <c r="K15649">
        <v>1.4148110699300441E-2</v>
      </c>
      <c r="L15649">
        <v>2.513124309081074</v>
      </c>
      <c r="M15649">
        <v>56.774079759790787</v>
      </c>
      <c r="N15649">
        <v>0.15156203383824279</v>
      </c>
      <c r="O15649">
        <v>6.7032233105840204E-5</v>
      </c>
      <c r="P15649">
        <v>0.88524557759289091</v>
      </c>
      <c r="Q15649">
        <v>3.4401611150290792E-2</v>
      </c>
      <c r="R15649">
        <v>4.9750628248152167E-3</v>
      </c>
      <c r="S15649">
        <v>3.5239314338070458E-5</v>
      </c>
      <c r="T15649" t="str">
        <f t="shared" si="244"/>
        <v>N</v>
      </c>
    </row>
    <row r="15650" spans="1:20" x14ac:dyDescent="0.3">
      <c r="A15650" s="1">
        <v>15648</v>
      </c>
      <c r="B15650">
        <v>15648</v>
      </c>
      <c r="C15650" t="s">
        <v>69</v>
      </c>
      <c r="D15650" s="2">
        <v>44712</v>
      </c>
      <c r="E15650" s="2">
        <v>44985</v>
      </c>
      <c r="F15650" t="s">
        <v>42</v>
      </c>
      <c r="G15650" t="s">
        <v>28</v>
      </c>
      <c r="H15650" t="s">
        <v>21</v>
      </c>
      <c r="I15650">
        <v>5.3073857243644829E-3</v>
      </c>
      <c r="J15650">
        <v>1.3145089828772719E-2</v>
      </c>
      <c r="K15650">
        <v>2.412560937986484E-2</v>
      </c>
      <c r="L15650">
        <v>2.513124309081074</v>
      </c>
      <c r="M15650">
        <v>18.638986476285279</v>
      </c>
      <c r="N15650">
        <v>0.15156203383824279</v>
      </c>
      <c r="O15650">
        <v>2.5553958617153651E-3</v>
      </c>
      <c r="P15650">
        <v>0.9307970678789369</v>
      </c>
      <c r="Q15650">
        <v>2.645648227805868E-2</v>
      </c>
      <c r="R15650">
        <v>3.7689617465196282E-3</v>
      </c>
      <c r="S15650">
        <v>2.1251153785418048E-5</v>
      </c>
      <c r="T15650" t="str">
        <f t="shared" si="244"/>
        <v>N</v>
      </c>
    </row>
    <row r="15651" spans="1:20" x14ac:dyDescent="0.3">
      <c r="A15651" s="1">
        <v>15649</v>
      </c>
      <c r="B15651">
        <v>15649</v>
      </c>
      <c r="C15651" t="s">
        <v>69</v>
      </c>
      <c r="D15651" s="2">
        <v>44712</v>
      </c>
      <c r="E15651" s="2">
        <v>44985</v>
      </c>
      <c r="F15651" t="s">
        <v>42</v>
      </c>
      <c r="G15651" t="s">
        <v>29</v>
      </c>
      <c r="H15651" t="s">
        <v>21</v>
      </c>
      <c r="I15651">
        <v>9.558111895384841E-2</v>
      </c>
      <c r="J15651">
        <v>9.6386540864107483E-3</v>
      </c>
      <c r="K15651">
        <v>0.41083655078235198</v>
      </c>
      <c r="L15651">
        <v>2.513124309081074</v>
      </c>
      <c r="M15651">
        <v>37.888488934132283</v>
      </c>
      <c r="N15651">
        <v>0.15156203383824279</v>
      </c>
      <c r="O15651">
        <v>2.7239125526501868E-4</v>
      </c>
      <c r="P15651">
        <v>0.94675018622514207</v>
      </c>
      <c r="Q15651">
        <v>2.631775295883048E-2</v>
      </c>
      <c r="R15651">
        <v>3.544373544101666E-3</v>
      </c>
      <c r="S15651">
        <v>1.635219703689332E-5</v>
      </c>
      <c r="T15651" t="str">
        <f t="shared" si="244"/>
        <v>N</v>
      </c>
    </row>
    <row r="15652" spans="1:20" x14ac:dyDescent="0.3">
      <c r="A15652" s="1">
        <v>15650</v>
      </c>
      <c r="B15652">
        <v>15650</v>
      </c>
      <c r="C15652" t="s">
        <v>69</v>
      </c>
      <c r="D15652" s="2">
        <v>44712</v>
      </c>
      <c r="E15652" s="2">
        <v>44985</v>
      </c>
      <c r="F15652" t="s">
        <v>42</v>
      </c>
      <c r="G15652" t="s">
        <v>30</v>
      </c>
      <c r="H15652" t="s">
        <v>21</v>
      </c>
      <c r="I15652">
        <v>0.52928294483879557</v>
      </c>
      <c r="J15652">
        <v>1.373095434413317E-2</v>
      </c>
      <c r="K15652">
        <v>-7.5314953766675158E-2</v>
      </c>
      <c r="L15652">
        <v>2.513124309081074</v>
      </c>
      <c r="M15652">
        <v>13.42916233132452</v>
      </c>
      <c r="N15652">
        <v>0.15156203383824279</v>
      </c>
      <c r="O15652">
        <v>6.3590051760632057E-3</v>
      </c>
      <c r="P15652">
        <v>0.87880039295350487</v>
      </c>
      <c r="Q15652">
        <v>3.6886966833659628E-2</v>
      </c>
      <c r="R15652">
        <v>5.2936888313843203E-3</v>
      </c>
      <c r="S15652">
        <v>3.7218531197081549E-5</v>
      </c>
      <c r="T15652" t="str">
        <f t="shared" si="244"/>
        <v>N</v>
      </c>
    </row>
    <row r="15653" spans="1:20" x14ac:dyDescent="0.3">
      <c r="A15653" s="1">
        <v>15651</v>
      </c>
      <c r="B15653">
        <v>15651</v>
      </c>
      <c r="C15653" t="s">
        <v>69</v>
      </c>
      <c r="D15653" s="2">
        <v>44712</v>
      </c>
      <c r="E15653" s="2">
        <v>44985</v>
      </c>
      <c r="F15653" t="s">
        <v>42</v>
      </c>
      <c r="G15653" t="s">
        <v>31</v>
      </c>
      <c r="H15653" t="s">
        <v>21</v>
      </c>
      <c r="I15653">
        <v>-0.13558067938817669</v>
      </c>
      <c r="J15653">
        <v>8.9299022810659864E-3</v>
      </c>
      <c r="K15653">
        <v>4.7045622624046768E-2</v>
      </c>
      <c r="L15653">
        <v>2.513124309081074</v>
      </c>
      <c r="M15653">
        <v>19.31449911361879</v>
      </c>
      <c r="N15653">
        <v>0.15156203383824279</v>
      </c>
      <c r="O15653">
        <v>2.302629962153799E-3</v>
      </c>
      <c r="P15653">
        <v>0.80906802405478651</v>
      </c>
      <c r="Q15653">
        <v>4.8225151994811463E-2</v>
      </c>
      <c r="R15653">
        <v>6.8247831728073874E-3</v>
      </c>
      <c r="S15653">
        <v>5.8632266856370548E-5</v>
      </c>
      <c r="T15653" t="str">
        <f t="shared" si="244"/>
        <v>N</v>
      </c>
    </row>
    <row r="15654" spans="1:20" x14ac:dyDescent="0.3">
      <c r="A15654" s="1">
        <v>15652</v>
      </c>
      <c r="B15654">
        <v>15652</v>
      </c>
      <c r="C15654" t="s">
        <v>69</v>
      </c>
      <c r="D15654" s="2">
        <v>44712</v>
      </c>
      <c r="E15654" s="2">
        <v>44985</v>
      </c>
      <c r="F15654" t="s">
        <v>42</v>
      </c>
      <c r="G15654" t="s">
        <v>32</v>
      </c>
      <c r="H15654" t="s">
        <v>21</v>
      </c>
      <c r="I15654">
        <v>8.4619727295849032E-2</v>
      </c>
      <c r="J15654">
        <v>5.3222877780948266E-3</v>
      </c>
      <c r="K15654">
        <v>1.304305343060891E-2</v>
      </c>
      <c r="L15654">
        <v>2.513124309081074</v>
      </c>
      <c r="M15654">
        <v>46.766348133155212</v>
      </c>
      <c r="N15654">
        <v>0.15156203383824279</v>
      </c>
      <c r="O15654">
        <v>1.325147888551273E-4</v>
      </c>
      <c r="P15654">
        <v>0.88735049855964143</v>
      </c>
      <c r="Q15654">
        <v>3.3406366904324962E-2</v>
      </c>
      <c r="R15654">
        <v>4.6858059596227297E-3</v>
      </c>
      <c r="S15654">
        <v>3.4592925553671699E-5</v>
      </c>
      <c r="T15654" t="str">
        <f t="shared" si="244"/>
        <v>N</v>
      </c>
    </row>
    <row r="15655" spans="1:20" x14ac:dyDescent="0.3">
      <c r="A15655" s="1">
        <v>15653</v>
      </c>
      <c r="B15655">
        <v>15653</v>
      </c>
      <c r="C15655" t="s">
        <v>69</v>
      </c>
      <c r="D15655" s="2">
        <v>44712</v>
      </c>
      <c r="E15655" s="2">
        <v>44985</v>
      </c>
      <c r="F15655" t="s">
        <v>42</v>
      </c>
      <c r="G15655" t="s">
        <v>33</v>
      </c>
      <c r="H15655" t="s">
        <v>21</v>
      </c>
      <c r="I15655">
        <v>-0.32677387003540248</v>
      </c>
      <c r="J15655">
        <v>1.302210445510253E-2</v>
      </c>
      <c r="K15655">
        <v>0.1210169452916008</v>
      </c>
      <c r="L15655">
        <v>2.513124309081074</v>
      </c>
      <c r="M15655">
        <v>3.1181502877955141</v>
      </c>
      <c r="N15655">
        <v>0.15156203383824279</v>
      </c>
      <c r="O15655">
        <v>0.1154175338703432</v>
      </c>
      <c r="P15655">
        <v>0.50714667821658366</v>
      </c>
      <c r="Q15655">
        <v>6.4680040623319834E-2</v>
      </c>
      <c r="R15655">
        <v>9.2606327741528334E-3</v>
      </c>
      <c r="S15655">
        <v>1.5134765845688279E-4</v>
      </c>
      <c r="T15655" t="str">
        <f t="shared" si="244"/>
        <v>N</v>
      </c>
    </row>
    <row r="15656" spans="1:20" x14ac:dyDescent="0.3">
      <c r="A15656" s="1">
        <v>15654</v>
      </c>
      <c r="B15656">
        <v>15654</v>
      </c>
      <c r="C15656" t="s">
        <v>69</v>
      </c>
      <c r="D15656" s="2">
        <v>44712</v>
      </c>
      <c r="E15656" s="2">
        <v>44985</v>
      </c>
      <c r="F15656" t="s">
        <v>42</v>
      </c>
      <c r="G15656" t="s">
        <v>34</v>
      </c>
      <c r="H15656" t="s">
        <v>21</v>
      </c>
      <c r="I15656">
        <v>6.4302297264369659E-2</v>
      </c>
      <c r="J15656">
        <v>1.9062296495332101E-2</v>
      </c>
      <c r="K15656">
        <v>0.890351194439859</v>
      </c>
      <c r="L15656">
        <v>2.513124309081074</v>
      </c>
      <c r="M15656">
        <v>2.351658398446435</v>
      </c>
      <c r="N15656">
        <v>0.15156203383824279</v>
      </c>
      <c r="O15656">
        <v>0.16369216566153219</v>
      </c>
      <c r="P15656">
        <v>0.6686616175743807</v>
      </c>
      <c r="Q15656">
        <v>5.4939007774548299E-2</v>
      </c>
      <c r="R15656">
        <v>7.9051089460058337E-3</v>
      </c>
      <c r="S15656">
        <v>1.0174891011294801E-4</v>
      </c>
      <c r="T15656" t="str">
        <f t="shared" si="244"/>
        <v>N</v>
      </c>
    </row>
    <row r="15657" spans="1:20" x14ac:dyDescent="0.3">
      <c r="A15657" s="1">
        <v>15655</v>
      </c>
      <c r="B15657">
        <v>15655</v>
      </c>
      <c r="C15657" t="s">
        <v>69</v>
      </c>
      <c r="D15657" s="2">
        <v>44712</v>
      </c>
      <c r="E15657" s="2">
        <v>44985</v>
      </c>
      <c r="F15657" t="s">
        <v>42</v>
      </c>
      <c r="G15657" t="s">
        <v>35</v>
      </c>
      <c r="H15657" t="s">
        <v>21</v>
      </c>
      <c r="I15657">
        <v>-5.2350637622986183</v>
      </c>
      <c r="J15657">
        <v>-3.5161116814625722E-4</v>
      </c>
      <c r="K15657">
        <v>0.91994706396325132</v>
      </c>
      <c r="L15657">
        <v>2.513124309081074</v>
      </c>
      <c r="M15657">
        <v>11.15913514358289</v>
      </c>
      <c r="N15657">
        <v>0.15156203383824279</v>
      </c>
      <c r="O15657">
        <v>1.0223115449034819E-2</v>
      </c>
      <c r="P15657">
        <v>0.58254004082157806</v>
      </c>
      <c r="Q15657">
        <v>7.3885496863708211E-2</v>
      </c>
      <c r="R15657">
        <v>1.044410827612373E-2</v>
      </c>
      <c r="S15657">
        <v>1.281955188869054E-4</v>
      </c>
      <c r="T15657" t="str">
        <f t="shared" si="244"/>
        <v>N</v>
      </c>
    </row>
    <row r="15658" spans="1:20" x14ac:dyDescent="0.3">
      <c r="A15658" s="1">
        <v>15656</v>
      </c>
      <c r="B15658">
        <v>15656</v>
      </c>
      <c r="C15658" t="s">
        <v>69</v>
      </c>
      <c r="D15658" s="2">
        <v>44712</v>
      </c>
      <c r="E15658" s="2">
        <v>44985</v>
      </c>
      <c r="F15658" t="s">
        <v>42</v>
      </c>
      <c r="G15658" t="s">
        <v>36</v>
      </c>
      <c r="H15658" t="s">
        <v>21</v>
      </c>
      <c r="I15658">
        <v>3.501053736550909E-2</v>
      </c>
      <c r="J15658">
        <v>-2.145811507522093E-3</v>
      </c>
      <c r="K15658">
        <v>2.4061921075064972E-2</v>
      </c>
      <c r="L15658">
        <v>2.513124309081074</v>
      </c>
      <c r="M15658">
        <v>23.09896436320188</v>
      </c>
      <c r="N15658">
        <v>0.15156203383824279</v>
      </c>
      <c r="O15658">
        <v>1.344947477441065E-3</v>
      </c>
      <c r="P15658">
        <v>0.74652508869019107</v>
      </c>
      <c r="Q15658">
        <v>5.5895565771925761E-2</v>
      </c>
      <c r="R15658">
        <v>7.9736961521029194E-3</v>
      </c>
      <c r="S15658">
        <v>7.7838238292658022E-5</v>
      </c>
      <c r="T15658" t="str">
        <f t="shared" si="244"/>
        <v>N</v>
      </c>
    </row>
    <row r="15659" spans="1:20" x14ac:dyDescent="0.3">
      <c r="A15659" s="1">
        <v>15657</v>
      </c>
      <c r="B15659">
        <v>15657</v>
      </c>
      <c r="C15659" t="s">
        <v>69</v>
      </c>
      <c r="D15659" s="2">
        <v>44712</v>
      </c>
      <c r="E15659" s="2">
        <v>44985</v>
      </c>
      <c r="F15659" t="s">
        <v>42</v>
      </c>
      <c r="G15659" t="s">
        <v>37</v>
      </c>
      <c r="H15659" t="s">
        <v>21</v>
      </c>
      <c r="I15659">
        <v>6.3080020003923792E-2</v>
      </c>
      <c r="J15659">
        <v>9.9120446353413352E-3</v>
      </c>
      <c r="K15659">
        <v>2.1095204866975099E-2</v>
      </c>
      <c r="L15659">
        <v>2.513124309081074</v>
      </c>
      <c r="M15659">
        <v>35.207017922967289</v>
      </c>
      <c r="N15659">
        <v>0.15156203383824279</v>
      </c>
      <c r="O15659">
        <v>3.4834700238470852E-4</v>
      </c>
      <c r="P15659">
        <v>0.94334838091632189</v>
      </c>
      <c r="Q15659">
        <v>2.5088691113747081E-2</v>
      </c>
      <c r="R15659">
        <v>3.4365774412732212E-3</v>
      </c>
      <c r="S15659">
        <v>1.739683901303564E-5</v>
      </c>
      <c r="T15659" t="str">
        <f t="shared" si="244"/>
        <v>N</v>
      </c>
    </row>
    <row r="15660" spans="1:20" x14ac:dyDescent="0.3">
      <c r="A15660" s="1">
        <v>15658</v>
      </c>
      <c r="B15660">
        <v>15658</v>
      </c>
      <c r="C15660" t="s">
        <v>69</v>
      </c>
      <c r="D15660" s="2">
        <v>44712</v>
      </c>
      <c r="E15660" s="2">
        <v>44985</v>
      </c>
      <c r="F15660" t="s">
        <v>42</v>
      </c>
      <c r="G15660" t="s">
        <v>38</v>
      </c>
      <c r="H15660" t="s">
        <v>21</v>
      </c>
      <c r="I15660">
        <v>9.8646677872288258E-2</v>
      </c>
      <c r="J15660">
        <v>1.3368278777196469E-2</v>
      </c>
      <c r="K15660">
        <v>0</v>
      </c>
      <c r="L15660">
        <v>2.513124309081074</v>
      </c>
      <c r="M15660">
        <v>0</v>
      </c>
      <c r="N15660">
        <v>0.15156203383824279</v>
      </c>
      <c r="O15660">
        <v>1</v>
      </c>
      <c r="P15660">
        <v>0.2390463800480587</v>
      </c>
      <c r="Q15660">
        <v>8.8458380372364823E-2</v>
      </c>
      <c r="R15660">
        <v>1.2911706558918211E-2</v>
      </c>
      <c r="S15660">
        <v>2.3367712762343049E-4</v>
      </c>
      <c r="T15660" t="str">
        <f t="shared" si="244"/>
        <v>N</v>
      </c>
    </row>
    <row r="15661" spans="1:20" x14ac:dyDescent="0.3">
      <c r="A15661" s="1">
        <v>15659</v>
      </c>
      <c r="B15661">
        <v>15659</v>
      </c>
      <c r="C15661" t="s">
        <v>69</v>
      </c>
      <c r="D15661" s="2">
        <v>44712</v>
      </c>
      <c r="E15661" s="2">
        <v>44985</v>
      </c>
      <c r="F15661" t="s">
        <v>42</v>
      </c>
      <c r="G15661" t="s">
        <v>39</v>
      </c>
      <c r="H15661" t="s">
        <v>21</v>
      </c>
      <c r="I15661">
        <v>0.119538663615854</v>
      </c>
      <c r="J15661">
        <v>7.2876550537036722E-3</v>
      </c>
      <c r="K15661">
        <v>0.36083678096199162</v>
      </c>
      <c r="L15661">
        <v>2.513124309081074</v>
      </c>
      <c r="M15661">
        <v>3.9255103687221111</v>
      </c>
      <c r="N15661">
        <v>0.15156203383824279</v>
      </c>
      <c r="O15661">
        <v>8.2883064557409208E-2</v>
      </c>
      <c r="P15661">
        <v>0.38194432597253358</v>
      </c>
      <c r="Q15661">
        <v>8.175789193269932E-2</v>
      </c>
      <c r="R15661">
        <v>1.1974997357291061E-2</v>
      </c>
      <c r="S15661">
        <v>1.897953710072671E-4</v>
      </c>
      <c r="T15661" t="str">
        <f t="shared" si="244"/>
        <v>N</v>
      </c>
    </row>
    <row r="15662" spans="1:20" x14ac:dyDescent="0.3">
      <c r="A15662" s="1">
        <v>15660</v>
      </c>
      <c r="B15662">
        <v>15660</v>
      </c>
      <c r="C15662" t="s">
        <v>69</v>
      </c>
      <c r="D15662" s="2">
        <v>44712</v>
      </c>
      <c r="E15662" s="2">
        <v>44985</v>
      </c>
      <c r="F15662" t="s">
        <v>42</v>
      </c>
      <c r="G15662" t="s">
        <v>40</v>
      </c>
      <c r="H15662" t="s">
        <v>21</v>
      </c>
      <c r="I15662">
        <v>0.39685873885820772</v>
      </c>
      <c r="J15662">
        <v>2.72701181104208E-3</v>
      </c>
      <c r="K15662">
        <v>-4.4441232883783613E-2</v>
      </c>
      <c r="L15662">
        <v>2.513124309081074</v>
      </c>
      <c r="M15662">
        <v>3.9310471700374952</v>
      </c>
      <c r="N15662">
        <v>0.15156203383824279</v>
      </c>
      <c r="O15662">
        <v>8.2704071589494513E-2</v>
      </c>
      <c r="P15662">
        <v>0.33329597178109072</v>
      </c>
      <c r="Q15662">
        <v>8.0468884455390952E-2</v>
      </c>
      <c r="R15662">
        <v>1.184161672804312E-2</v>
      </c>
      <c r="S15662">
        <v>2.04734530731327E-4</v>
      </c>
      <c r="T15662" t="str">
        <f t="shared" si="244"/>
        <v>N</v>
      </c>
    </row>
    <row r="15663" spans="1:20" x14ac:dyDescent="0.3">
      <c r="A15663" s="1">
        <v>15661</v>
      </c>
      <c r="B15663">
        <v>15661</v>
      </c>
      <c r="C15663" t="s">
        <v>69</v>
      </c>
      <c r="D15663" s="2">
        <v>44712</v>
      </c>
      <c r="E15663" s="2">
        <v>44985</v>
      </c>
      <c r="F15663" t="s">
        <v>42</v>
      </c>
      <c r="G15663" t="s">
        <v>41</v>
      </c>
      <c r="H15663" t="s">
        <v>21</v>
      </c>
      <c r="I15663">
        <v>9.6606469366374875E-2</v>
      </c>
      <c r="J15663">
        <v>1.4033108729957691E-2</v>
      </c>
      <c r="K15663">
        <v>-5.8567253060652841E-4</v>
      </c>
      <c r="L15663">
        <v>2.513124309081074</v>
      </c>
      <c r="M15663">
        <v>0.43759392705535222</v>
      </c>
      <c r="N15663">
        <v>0.15156203383824279</v>
      </c>
      <c r="O15663">
        <v>0.52687572306465058</v>
      </c>
      <c r="P15663">
        <v>0.24053893886253391</v>
      </c>
      <c r="Q15663">
        <v>8.8771404576611382E-2</v>
      </c>
      <c r="R15663">
        <v>1.293741037610152E-2</v>
      </c>
      <c r="S15663">
        <v>2.3321878581726669E-4</v>
      </c>
      <c r="T15663" t="str">
        <f t="shared" si="244"/>
        <v>N</v>
      </c>
    </row>
    <row r="15664" spans="1:20" x14ac:dyDescent="0.3">
      <c r="A15664" s="1">
        <v>15662</v>
      </c>
      <c r="B15664">
        <v>15662</v>
      </c>
      <c r="C15664" t="s">
        <v>69</v>
      </c>
      <c r="D15664" s="2">
        <v>44712</v>
      </c>
      <c r="E15664" s="2">
        <v>44985</v>
      </c>
      <c r="F15664" t="s">
        <v>42</v>
      </c>
      <c r="G15664" t="s">
        <v>43</v>
      </c>
      <c r="H15664" t="s">
        <v>21</v>
      </c>
      <c r="I15664">
        <v>0.109803168173216</v>
      </c>
      <c r="J15664">
        <v>5.0807010287595676E-3</v>
      </c>
      <c r="K15664">
        <v>1.5918698730538621E-2</v>
      </c>
      <c r="L15664">
        <v>2.513124309081074</v>
      </c>
      <c r="M15664">
        <v>33.298344994570989</v>
      </c>
      <c r="N15664">
        <v>0.15156203383824279</v>
      </c>
      <c r="O15664">
        <v>4.190567384701229E-4</v>
      </c>
      <c r="P15664">
        <v>0.83621234532855215</v>
      </c>
      <c r="Q15664">
        <v>4.3679955832189893E-2</v>
      </c>
      <c r="R15664">
        <v>6.1537877864680556E-3</v>
      </c>
      <c r="S15664">
        <v>5.0296664185945352E-5</v>
      </c>
      <c r="T15664" t="str">
        <f t="shared" si="244"/>
        <v>N</v>
      </c>
    </row>
    <row r="15665" spans="1:20" x14ac:dyDescent="0.3">
      <c r="A15665" s="1">
        <v>15663</v>
      </c>
      <c r="B15665">
        <v>15663</v>
      </c>
      <c r="C15665" t="s">
        <v>69</v>
      </c>
      <c r="D15665" s="2">
        <v>44712</v>
      </c>
      <c r="E15665" s="2">
        <v>44985</v>
      </c>
      <c r="F15665" t="s">
        <v>42</v>
      </c>
      <c r="G15665" t="s">
        <v>44</v>
      </c>
      <c r="H15665" t="s">
        <v>21</v>
      </c>
      <c r="I15665">
        <v>8.7268876991015071E-2</v>
      </c>
      <c r="J15665">
        <v>1.9990143523749181E-2</v>
      </c>
      <c r="K15665">
        <v>-0.17693859309348081</v>
      </c>
      <c r="L15665">
        <v>2.513124309081074</v>
      </c>
      <c r="M15665">
        <v>0.1185699828400411</v>
      </c>
      <c r="N15665">
        <v>0.15156203383824279</v>
      </c>
      <c r="O15665">
        <v>0.73946724969606392</v>
      </c>
      <c r="P15665">
        <v>0.3133843734997801</v>
      </c>
      <c r="Q15665">
        <v>8.0408136409536965E-2</v>
      </c>
      <c r="R15665">
        <v>1.170776798607164E-2</v>
      </c>
      <c r="S15665">
        <v>2.108490756533449E-4</v>
      </c>
      <c r="T15665" t="str">
        <f t="shared" si="244"/>
        <v>N</v>
      </c>
    </row>
    <row r="15666" spans="1:20" x14ac:dyDescent="0.3">
      <c r="A15666" s="1">
        <v>15664</v>
      </c>
      <c r="B15666">
        <v>15664</v>
      </c>
      <c r="C15666" t="s">
        <v>69</v>
      </c>
      <c r="D15666" s="2">
        <v>44712</v>
      </c>
      <c r="E15666" s="2">
        <v>44985</v>
      </c>
      <c r="F15666" t="s">
        <v>42</v>
      </c>
      <c r="G15666" t="s">
        <v>45</v>
      </c>
      <c r="H15666" t="s">
        <v>21</v>
      </c>
      <c r="I15666">
        <v>0.19777561864275961</v>
      </c>
      <c r="J15666">
        <v>-3.5161116814626118E-4</v>
      </c>
      <c r="K15666">
        <v>0.11039364767559109</v>
      </c>
      <c r="L15666">
        <v>2.513124309081074</v>
      </c>
      <c r="M15666">
        <v>11.15913514291441</v>
      </c>
      <c r="N15666">
        <v>0.15156203383824279</v>
      </c>
      <c r="O15666">
        <v>1.022311545055489E-2</v>
      </c>
      <c r="P15666">
        <v>0.58254004082157151</v>
      </c>
      <c r="Q15666">
        <v>7.3885496863708641E-2</v>
      </c>
      <c r="R15666">
        <v>1.044410827612376E-2</v>
      </c>
      <c r="S15666">
        <v>1.2819551888690751E-4</v>
      </c>
      <c r="T15666" t="str">
        <f t="shared" si="244"/>
        <v>N</v>
      </c>
    </row>
    <row r="15667" spans="1:20" x14ac:dyDescent="0.3">
      <c r="A15667" s="1">
        <v>15665</v>
      </c>
      <c r="B15667">
        <v>15665</v>
      </c>
      <c r="C15667" t="s">
        <v>69</v>
      </c>
      <c r="D15667" s="2">
        <v>44712</v>
      </c>
      <c r="E15667" s="2">
        <v>44985</v>
      </c>
      <c r="F15667" t="s">
        <v>42</v>
      </c>
      <c r="G15667" t="s">
        <v>46</v>
      </c>
      <c r="H15667" t="s">
        <v>21</v>
      </c>
      <c r="I15667">
        <v>0.119427119295723</v>
      </c>
      <c r="J15667">
        <v>8.1276543673665814E-3</v>
      </c>
      <c r="K15667">
        <v>-2.405656656384746E-3</v>
      </c>
      <c r="L15667">
        <v>2.513124309081074</v>
      </c>
      <c r="M15667">
        <v>2.975006407004364</v>
      </c>
      <c r="N15667">
        <v>0.15156203383824279</v>
      </c>
      <c r="O15667">
        <v>0.12284386629675841</v>
      </c>
      <c r="P15667">
        <v>0.33496155186845827</v>
      </c>
      <c r="Q15667">
        <v>8.3987295083136113E-2</v>
      </c>
      <c r="R15667">
        <v>1.234195429638789E-2</v>
      </c>
      <c r="S15667">
        <v>2.042230567591453E-4</v>
      </c>
      <c r="T15667" t="str">
        <f t="shared" si="244"/>
        <v>N</v>
      </c>
    </row>
    <row r="15668" spans="1:20" x14ac:dyDescent="0.3">
      <c r="A15668" s="1">
        <v>15666</v>
      </c>
      <c r="B15668">
        <v>15666</v>
      </c>
      <c r="C15668" t="s">
        <v>69</v>
      </c>
      <c r="D15668" s="2">
        <v>44712</v>
      </c>
      <c r="E15668" s="2">
        <v>44985</v>
      </c>
      <c r="F15668" t="s">
        <v>42</v>
      </c>
      <c r="G15668" t="s">
        <v>47</v>
      </c>
      <c r="H15668" t="s">
        <v>21</v>
      </c>
      <c r="I15668">
        <v>0.1163950670103357</v>
      </c>
      <c r="J15668">
        <v>-4.4542690026902884E-3</v>
      </c>
      <c r="K15668">
        <v>1.535256151590674E-2</v>
      </c>
      <c r="L15668">
        <v>2.513124309081074</v>
      </c>
      <c r="M15668">
        <v>39.961339539643127</v>
      </c>
      <c r="N15668">
        <v>0.15156203383824279</v>
      </c>
      <c r="O15668">
        <v>2.274628881160279E-4</v>
      </c>
      <c r="P15668">
        <v>0.84883988590799708</v>
      </c>
      <c r="Q15668">
        <v>3.7417705501304771E-2</v>
      </c>
      <c r="R15668">
        <v>5.4120756542289034E-3</v>
      </c>
      <c r="S15668">
        <v>4.6418941110340078E-5</v>
      </c>
      <c r="T15668" t="str">
        <f t="shared" si="244"/>
        <v>N</v>
      </c>
    </row>
    <row r="15669" spans="1:20" x14ac:dyDescent="0.3">
      <c r="A15669" s="1">
        <v>15667</v>
      </c>
      <c r="B15669">
        <v>15667</v>
      </c>
      <c r="C15669" t="s">
        <v>69</v>
      </c>
      <c r="D15669" s="2">
        <v>44712</v>
      </c>
      <c r="E15669" s="2">
        <v>44985</v>
      </c>
      <c r="F15669" t="s">
        <v>42</v>
      </c>
      <c r="G15669" t="s">
        <v>48</v>
      </c>
      <c r="H15669" t="s">
        <v>21</v>
      </c>
      <c r="I15669">
        <v>8.9747018553891389E-2</v>
      </c>
      <c r="J15669">
        <v>1.314508982877273E-2</v>
      </c>
      <c r="K15669">
        <v>2.412560937986483E-2</v>
      </c>
      <c r="L15669">
        <v>2.513124309081074</v>
      </c>
      <c r="M15669">
        <v>18.638986476285179</v>
      </c>
      <c r="N15669">
        <v>0.15156203383824279</v>
      </c>
      <c r="O15669">
        <v>2.5553958617154041E-3</v>
      </c>
      <c r="P15669">
        <v>0.93079706787893679</v>
      </c>
      <c r="Q15669">
        <v>2.645648227805867E-2</v>
      </c>
      <c r="R15669">
        <v>3.768961746519626E-3</v>
      </c>
      <c r="S15669">
        <v>2.1251153785418059E-5</v>
      </c>
      <c r="T15669" t="str">
        <f t="shared" si="244"/>
        <v>N</v>
      </c>
    </row>
    <row r="15670" spans="1:20" x14ac:dyDescent="0.3">
      <c r="A15670" s="1">
        <v>15668</v>
      </c>
      <c r="B15670">
        <v>15668</v>
      </c>
      <c r="C15670" t="s">
        <v>69</v>
      </c>
      <c r="D15670" s="2">
        <v>44712</v>
      </c>
      <c r="E15670" s="2">
        <v>44985</v>
      </c>
      <c r="F15670" t="s">
        <v>42</v>
      </c>
      <c r="G15670" t="s">
        <v>49</v>
      </c>
      <c r="H15670" t="s">
        <v>21</v>
      </c>
      <c r="I15670">
        <v>7.7924940934182341E-2</v>
      </c>
      <c r="J15670">
        <v>1.439946450182057E-2</v>
      </c>
      <c r="K15670">
        <v>0.28043759228459553</v>
      </c>
      <c r="L15670">
        <v>2.513124309081074</v>
      </c>
      <c r="M15670">
        <v>4.2555180954447378</v>
      </c>
      <c r="N15670">
        <v>0.15156203383824279</v>
      </c>
      <c r="O15670">
        <v>7.3031319843509523E-2</v>
      </c>
      <c r="P15670">
        <v>0.62355791792630066</v>
      </c>
      <c r="Q15670">
        <v>4.7591532613409829E-2</v>
      </c>
      <c r="R15670">
        <v>6.7917642818316696E-3</v>
      </c>
      <c r="S15670">
        <v>1.15599561062764E-4</v>
      </c>
      <c r="T15670" t="str">
        <f t="shared" si="244"/>
        <v>N</v>
      </c>
    </row>
    <row r="15671" spans="1:20" x14ac:dyDescent="0.3">
      <c r="A15671" s="1">
        <v>15669</v>
      </c>
      <c r="B15671">
        <v>15669</v>
      </c>
      <c r="C15671" t="s">
        <v>69</v>
      </c>
      <c r="D15671" s="2">
        <v>44712</v>
      </c>
      <c r="E15671" s="2">
        <v>44985</v>
      </c>
      <c r="F15671" t="s">
        <v>42</v>
      </c>
      <c r="G15671" t="s">
        <v>50</v>
      </c>
      <c r="H15671" t="s">
        <v>21</v>
      </c>
      <c r="I15671">
        <v>0.13360474262402289</v>
      </c>
      <c r="J15671">
        <v>2.132653683050929E-2</v>
      </c>
      <c r="K15671">
        <v>0.11536763847668351</v>
      </c>
      <c r="L15671">
        <v>2.513124309081074</v>
      </c>
      <c r="M15671">
        <v>2.3555094001016461</v>
      </c>
      <c r="N15671">
        <v>0.15156203383824279</v>
      </c>
      <c r="O15671">
        <v>0.1633880219489523</v>
      </c>
      <c r="P15671">
        <v>0.74920040756166917</v>
      </c>
      <c r="Q15671">
        <v>5.4057752413565918E-2</v>
      </c>
      <c r="R15671">
        <v>7.6823003547182968E-3</v>
      </c>
      <c r="S15671">
        <v>7.7016689103624338E-5</v>
      </c>
      <c r="T15671" t="str">
        <f t="shared" si="244"/>
        <v>N</v>
      </c>
    </row>
    <row r="15672" spans="1:20" x14ac:dyDescent="0.3">
      <c r="A15672" s="1">
        <v>15670</v>
      </c>
      <c r="B15672">
        <v>15670</v>
      </c>
      <c r="C15672" t="s">
        <v>69</v>
      </c>
      <c r="D15672" s="2">
        <v>44712</v>
      </c>
      <c r="E15672" s="2">
        <v>44985</v>
      </c>
      <c r="F15672" t="s">
        <v>42</v>
      </c>
      <c r="G15672" t="s">
        <v>51</v>
      </c>
      <c r="H15672" t="s">
        <v>21</v>
      </c>
      <c r="I15672">
        <v>0.12864430058123011</v>
      </c>
      <c r="J15672">
        <v>6.6917844249181754E-3</v>
      </c>
      <c r="K15672">
        <v>-2.428249823698068E-3</v>
      </c>
      <c r="L15672">
        <v>2.513124309081074</v>
      </c>
      <c r="M15672">
        <v>4.6972321226140368</v>
      </c>
      <c r="N15672">
        <v>0.15156203383824279</v>
      </c>
      <c r="O15672">
        <v>6.2078235719649669E-2</v>
      </c>
      <c r="P15672">
        <v>0.41465743833188062</v>
      </c>
      <c r="Q15672">
        <v>7.254849633840274E-2</v>
      </c>
      <c r="R15672">
        <v>1.062478440962209E-2</v>
      </c>
      <c r="S15672">
        <v>1.7974967842979101E-4</v>
      </c>
      <c r="T15672" t="str">
        <f t="shared" si="244"/>
        <v>N</v>
      </c>
    </row>
    <row r="15673" spans="1:20" x14ac:dyDescent="0.3">
      <c r="A15673" s="1">
        <v>15671</v>
      </c>
      <c r="B15673">
        <v>15671</v>
      </c>
      <c r="C15673" t="s">
        <v>69</v>
      </c>
      <c r="D15673" s="2">
        <v>44712</v>
      </c>
      <c r="E15673" s="2">
        <v>44985</v>
      </c>
      <c r="F15673" t="s">
        <v>42</v>
      </c>
      <c r="G15673" t="s">
        <v>52</v>
      </c>
      <c r="H15673" t="s">
        <v>21</v>
      </c>
      <c r="I15673">
        <v>0.1079329563967794</v>
      </c>
      <c r="J15673">
        <v>4.2519170227973803E-3</v>
      </c>
      <c r="K15673">
        <v>1.3039686428037199E-2</v>
      </c>
      <c r="L15673">
        <v>2.513124309081074</v>
      </c>
      <c r="M15673">
        <v>54.089233828536393</v>
      </c>
      <c r="N15673">
        <v>0.15156203383824279</v>
      </c>
      <c r="O15673">
        <v>7.9590869741341246E-5</v>
      </c>
      <c r="P15673">
        <v>0.89181667417930155</v>
      </c>
      <c r="Q15673">
        <v>3.3003080806113812E-2</v>
      </c>
      <c r="R15673">
        <v>4.6519859294693001E-3</v>
      </c>
      <c r="S15673">
        <v>3.3221431860889341E-5</v>
      </c>
      <c r="T15673" t="str">
        <f t="shared" si="244"/>
        <v>N</v>
      </c>
    </row>
    <row r="15674" spans="1:20" x14ac:dyDescent="0.3">
      <c r="A15674" s="1">
        <v>15672</v>
      </c>
      <c r="B15674">
        <v>15672</v>
      </c>
      <c r="C15674" t="s">
        <v>69</v>
      </c>
      <c r="D15674" s="2">
        <v>44712</v>
      </c>
      <c r="E15674" s="2">
        <v>44985</v>
      </c>
      <c r="F15674" t="s">
        <v>42</v>
      </c>
      <c r="G15674" t="s">
        <v>53</v>
      </c>
      <c r="H15674" t="s">
        <v>21</v>
      </c>
      <c r="I15674">
        <v>0.1381050307755127</v>
      </c>
      <c r="J15674">
        <v>3.0196394650540601E-3</v>
      </c>
      <c r="K15674">
        <v>9.3117577929790321E-2</v>
      </c>
      <c r="L15674">
        <v>2.513124309081074</v>
      </c>
      <c r="M15674">
        <v>20.74202926959746</v>
      </c>
      <c r="N15674">
        <v>0.15156203383824279</v>
      </c>
      <c r="O15674">
        <v>1.8637098998860681E-3</v>
      </c>
      <c r="P15674">
        <v>0.73110851865477899</v>
      </c>
      <c r="Q15674">
        <v>5.2510490586035477E-2</v>
      </c>
      <c r="R15674">
        <v>7.5143515426863653E-3</v>
      </c>
      <c r="S15674">
        <v>8.2572429325099744E-5</v>
      </c>
      <c r="T15674" t="str">
        <f t="shared" si="244"/>
        <v>N</v>
      </c>
    </row>
    <row r="15675" spans="1:20" x14ac:dyDescent="0.3">
      <c r="A15675" s="1">
        <v>15673</v>
      </c>
      <c r="B15675">
        <v>15673</v>
      </c>
      <c r="C15675" t="s">
        <v>69</v>
      </c>
      <c r="D15675" s="2">
        <v>44712</v>
      </c>
      <c r="E15675" s="2">
        <v>44985</v>
      </c>
      <c r="F15675" t="s">
        <v>42</v>
      </c>
      <c r="G15675" t="s">
        <v>54</v>
      </c>
      <c r="H15675" t="s">
        <v>21</v>
      </c>
      <c r="I15675">
        <v>0.1050209399608959</v>
      </c>
      <c r="J15675">
        <v>1.041492742314499E-2</v>
      </c>
      <c r="K15675">
        <v>0.11497673377081299</v>
      </c>
      <c r="L15675">
        <v>2.513124309081074</v>
      </c>
      <c r="M15675">
        <v>1.5812304442938041</v>
      </c>
      <c r="N15675">
        <v>0.15156203383824279</v>
      </c>
      <c r="O15675">
        <v>0.2440487260094184</v>
      </c>
      <c r="P15675">
        <v>0.26439784221708629</v>
      </c>
      <c r="Q15675">
        <v>8.7595466777805622E-2</v>
      </c>
      <c r="R15675">
        <v>1.2738498670444069E-2</v>
      </c>
      <c r="S15675">
        <v>2.258920843495887E-4</v>
      </c>
      <c r="T15675" t="str">
        <f t="shared" si="244"/>
        <v>N</v>
      </c>
    </row>
    <row r="15676" spans="1:20" x14ac:dyDescent="0.3">
      <c r="A15676" s="1">
        <v>15674</v>
      </c>
      <c r="B15676">
        <v>15674</v>
      </c>
      <c r="C15676" t="s">
        <v>69</v>
      </c>
      <c r="D15676" s="2">
        <v>44712</v>
      </c>
      <c r="E15676" s="2">
        <v>44985</v>
      </c>
      <c r="F15676" t="s">
        <v>42</v>
      </c>
      <c r="G15676" t="s">
        <v>55</v>
      </c>
      <c r="H15676" t="s">
        <v>21</v>
      </c>
      <c r="I15676">
        <v>6.8891034981506991E-2</v>
      </c>
      <c r="J15676">
        <v>-3.5161116814626118E-4</v>
      </c>
      <c r="K15676">
        <v>-0.1379920595944889</v>
      </c>
      <c r="L15676">
        <v>2.513124309081074</v>
      </c>
      <c r="M15676">
        <v>11.15913514291473</v>
      </c>
      <c r="N15676">
        <v>0.15156203383824279</v>
      </c>
      <c r="O15676">
        <v>1.022311545055417E-2</v>
      </c>
      <c r="P15676">
        <v>0.58254004082157185</v>
      </c>
      <c r="Q15676">
        <v>7.3885496863708627E-2</v>
      </c>
      <c r="R15676">
        <v>1.044410827612376E-2</v>
      </c>
      <c r="S15676">
        <v>1.2819551888690729E-4</v>
      </c>
      <c r="T15676" t="str">
        <f t="shared" si="244"/>
        <v>N</v>
      </c>
    </row>
    <row r="15677" spans="1:20" x14ac:dyDescent="0.3">
      <c r="A15677" s="1">
        <v>15675</v>
      </c>
      <c r="B15677">
        <v>15675</v>
      </c>
      <c r="C15677" t="s">
        <v>69</v>
      </c>
      <c r="D15677" s="2">
        <v>44712</v>
      </c>
      <c r="E15677" s="2">
        <v>44985</v>
      </c>
      <c r="F15677" t="s">
        <v>42</v>
      </c>
      <c r="G15677" t="s">
        <v>56</v>
      </c>
      <c r="H15677" t="s">
        <v>21</v>
      </c>
      <c r="I15677">
        <v>0.11805685159761239</v>
      </c>
      <c r="J15677">
        <v>1.3713911689173601E-2</v>
      </c>
      <c r="K15677">
        <v>-4.153550819362653E-3</v>
      </c>
      <c r="L15677">
        <v>2.513124309081074</v>
      </c>
      <c r="M15677">
        <v>12.810904160682609</v>
      </c>
      <c r="N15677">
        <v>0.15156203383824279</v>
      </c>
      <c r="O15677">
        <v>7.196305058221962E-3</v>
      </c>
      <c r="P15677">
        <v>0.86708927136772984</v>
      </c>
      <c r="Q15677">
        <v>3.3434127695337823E-2</v>
      </c>
      <c r="R15677">
        <v>4.7068603558796402E-3</v>
      </c>
      <c r="S15677">
        <v>4.0814836125081612E-5</v>
      </c>
      <c r="T15677" t="str">
        <f t="shared" si="244"/>
        <v>N</v>
      </c>
    </row>
    <row r="15678" spans="1:20" x14ac:dyDescent="0.3">
      <c r="A15678" s="1">
        <v>15676</v>
      </c>
      <c r="B15678">
        <v>15676</v>
      </c>
      <c r="C15678" t="s">
        <v>69</v>
      </c>
      <c r="D15678" s="2">
        <v>44712</v>
      </c>
      <c r="E15678" s="2">
        <v>44985</v>
      </c>
      <c r="F15678" t="s">
        <v>42</v>
      </c>
      <c r="G15678" t="s">
        <v>57</v>
      </c>
      <c r="H15678" t="s">
        <v>21</v>
      </c>
      <c r="I15678">
        <v>8.6810129012335646E-2</v>
      </c>
      <c r="J15678">
        <v>1.215650364054455E-2</v>
      </c>
      <c r="K15678">
        <v>2.115924021876734E-2</v>
      </c>
      <c r="L15678">
        <v>2.513124309081074</v>
      </c>
      <c r="M15678">
        <v>21.615015317376109</v>
      </c>
      <c r="N15678">
        <v>0.15156203383824279</v>
      </c>
      <c r="O15678">
        <v>1.6464012101508839E-3</v>
      </c>
      <c r="P15678">
        <v>0.9269775248926142</v>
      </c>
      <c r="Q15678">
        <v>2.517676411280333E-2</v>
      </c>
      <c r="R15678">
        <v>3.4723475956813759E-3</v>
      </c>
      <c r="S15678">
        <v>2.242407656346393E-5</v>
      </c>
      <c r="T15678" t="str">
        <f t="shared" si="244"/>
        <v>N</v>
      </c>
    </row>
    <row r="15679" spans="1:20" x14ac:dyDescent="0.3">
      <c r="A15679" s="1">
        <v>15677</v>
      </c>
      <c r="B15679">
        <v>15677</v>
      </c>
      <c r="C15679" t="s">
        <v>69</v>
      </c>
      <c r="D15679" s="2">
        <v>44712</v>
      </c>
      <c r="E15679" s="2">
        <v>44985</v>
      </c>
      <c r="F15679" t="s">
        <v>42</v>
      </c>
      <c r="G15679" t="s">
        <v>58</v>
      </c>
      <c r="H15679" t="s">
        <v>21</v>
      </c>
      <c r="I15679">
        <v>0.14446948611717239</v>
      </c>
      <c r="J15679">
        <v>4.3566751438720002E-3</v>
      </c>
      <c r="K15679">
        <v>6.8963489893395249E-2</v>
      </c>
      <c r="L15679">
        <v>2.513124309081074</v>
      </c>
      <c r="M15679">
        <v>27.883696947794881</v>
      </c>
      <c r="N15679">
        <v>0.15156203383824279</v>
      </c>
      <c r="O15679">
        <v>7.4575420360797125E-4</v>
      </c>
      <c r="P15679">
        <v>0.79831708028344017</v>
      </c>
      <c r="Q15679">
        <v>4.2665996589877561E-2</v>
      </c>
      <c r="R15679">
        <v>6.1696072623126557E-3</v>
      </c>
      <c r="S15679">
        <v>6.1933715977393046E-5</v>
      </c>
      <c r="T15679" t="str">
        <f t="shared" si="244"/>
        <v>N</v>
      </c>
    </row>
    <row r="15680" spans="1:20" x14ac:dyDescent="0.3">
      <c r="A15680" s="1">
        <v>15678</v>
      </c>
      <c r="B15680">
        <v>15678</v>
      </c>
      <c r="C15680" t="s">
        <v>69</v>
      </c>
      <c r="D15680" s="2">
        <v>44712</v>
      </c>
      <c r="E15680" s="2">
        <v>44985</v>
      </c>
      <c r="F15680" t="s">
        <v>42</v>
      </c>
      <c r="G15680" t="s">
        <v>59</v>
      </c>
      <c r="H15680" t="s">
        <v>21</v>
      </c>
      <c r="I15680">
        <v>0.1206935371122962</v>
      </c>
      <c r="J15680">
        <v>6.8313056170689916E-3</v>
      </c>
      <c r="K15680">
        <v>0.23101682628136719</v>
      </c>
      <c r="L15680">
        <v>2.513124309081074</v>
      </c>
      <c r="M15680">
        <v>12.77417492247721</v>
      </c>
      <c r="N15680">
        <v>0.15156203383824279</v>
      </c>
      <c r="O15680">
        <v>7.2502846456533139E-3</v>
      </c>
      <c r="P15680">
        <v>0.67001914729047329</v>
      </c>
      <c r="Q15680">
        <v>6.0264828013688237E-2</v>
      </c>
      <c r="R15680">
        <v>8.7969956114119195E-3</v>
      </c>
      <c r="S15680">
        <v>1.013320336616079E-4</v>
      </c>
      <c r="T15680" t="str">
        <f t="shared" si="244"/>
        <v>N</v>
      </c>
    </row>
    <row r="15681" spans="1:20" x14ac:dyDescent="0.3">
      <c r="A15681" s="1">
        <v>15679</v>
      </c>
      <c r="B15681">
        <v>15679</v>
      </c>
      <c r="C15681" t="s">
        <v>69</v>
      </c>
      <c r="D15681" s="2">
        <v>44712</v>
      </c>
      <c r="E15681" s="2">
        <v>44985</v>
      </c>
      <c r="F15681" t="s">
        <v>42</v>
      </c>
      <c r="G15681" t="s">
        <v>60</v>
      </c>
      <c r="H15681" t="s">
        <v>21</v>
      </c>
      <c r="I15681">
        <v>-3.2816439684604792E-4</v>
      </c>
      <c r="J15681">
        <v>2.0889626880804979E-2</v>
      </c>
      <c r="K15681">
        <v>-0.14590207642910669</v>
      </c>
      <c r="L15681">
        <v>2.513124309081074</v>
      </c>
      <c r="M15681">
        <v>2.6871921689485752</v>
      </c>
      <c r="N15681">
        <v>0.15156203383824279</v>
      </c>
      <c r="O15681">
        <v>0.13978970694339821</v>
      </c>
      <c r="P15681">
        <v>0.76127035786272135</v>
      </c>
      <c r="Q15681">
        <v>5.2897924461928113E-2</v>
      </c>
      <c r="R15681">
        <v>7.5195792361129818E-3</v>
      </c>
      <c r="S15681">
        <v>7.331019340801866E-5</v>
      </c>
      <c r="T15681" t="str">
        <f t="shared" si="244"/>
        <v>N</v>
      </c>
    </row>
    <row r="15682" spans="1:20" x14ac:dyDescent="0.3">
      <c r="A15682" s="1">
        <v>15680</v>
      </c>
      <c r="B15682">
        <v>15680</v>
      </c>
      <c r="C15682" t="s">
        <v>69</v>
      </c>
      <c r="D15682" s="2">
        <v>44712</v>
      </c>
      <c r="E15682" s="2">
        <v>44985</v>
      </c>
      <c r="F15682" t="s">
        <v>43</v>
      </c>
      <c r="G15682" t="s">
        <v>19</v>
      </c>
      <c r="H15682" t="s">
        <v>21</v>
      </c>
      <c r="I15682">
        <v>0.22355612174646011</v>
      </c>
      <c r="J15682">
        <v>1.8986068111199361E-2</v>
      </c>
      <c r="K15682">
        <v>-6.5922199179807349E-6</v>
      </c>
      <c r="L15682">
        <v>33.298344994570989</v>
      </c>
      <c r="M15682">
        <v>3.056169800939228</v>
      </c>
      <c r="N15682">
        <v>4.190567384701229E-4</v>
      </c>
      <c r="O15682">
        <v>0.11855869783594471</v>
      </c>
      <c r="P15682">
        <v>0.81670545785823867</v>
      </c>
      <c r="Q15682">
        <v>4.337729171794439E-2</v>
      </c>
      <c r="R15682">
        <v>5.7486081197949046E-3</v>
      </c>
      <c r="S15682">
        <v>5.6286928655972057E-5</v>
      </c>
      <c r="T15682" t="str">
        <f t="shared" si="244"/>
        <v>N</v>
      </c>
    </row>
    <row r="15683" spans="1:20" x14ac:dyDescent="0.3">
      <c r="A15683" s="1">
        <v>15681</v>
      </c>
      <c r="B15683">
        <v>15681</v>
      </c>
      <c r="C15683" t="s">
        <v>69</v>
      </c>
      <c r="D15683" s="2">
        <v>44712</v>
      </c>
      <c r="E15683" s="2">
        <v>44985</v>
      </c>
      <c r="F15683" t="s">
        <v>43</v>
      </c>
      <c r="G15683" t="s">
        <v>20</v>
      </c>
      <c r="H15683" t="s">
        <v>21</v>
      </c>
      <c r="I15683">
        <v>-5.979904522652893E-2</v>
      </c>
      <c r="J15683">
        <v>2.6769889449485721E-2</v>
      </c>
      <c r="K15683">
        <v>3.2937779162827682E-2</v>
      </c>
      <c r="L15683">
        <v>33.298344994570989</v>
      </c>
      <c r="M15683">
        <v>4.1688919559630326</v>
      </c>
      <c r="N15683">
        <v>4.190567384701229E-4</v>
      </c>
      <c r="O15683">
        <v>7.5464302354571119E-2</v>
      </c>
      <c r="P15683">
        <v>0.9075456680575068</v>
      </c>
      <c r="Q15683">
        <v>3.4217485092421493E-2</v>
      </c>
      <c r="R15683">
        <v>4.6186529351221178E-3</v>
      </c>
      <c r="S15683">
        <v>2.8391300281913951E-5</v>
      </c>
      <c r="T15683" t="str">
        <f t="shared" ref="T15683:T15746" si="245">IF(AND(L15683&lt;0.05,M15683&lt;0.05,P15683&gt;0.6),"Y","N")</f>
        <v>N</v>
      </c>
    </row>
    <row r="15684" spans="1:20" x14ac:dyDescent="0.3">
      <c r="A15684" s="1">
        <v>15682</v>
      </c>
      <c r="B15684">
        <v>15682</v>
      </c>
      <c r="C15684" t="s">
        <v>69</v>
      </c>
      <c r="D15684" s="2">
        <v>44712</v>
      </c>
      <c r="E15684" s="2">
        <v>44985</v>
      </c>
      <c r="F15684" t="s">
        <v>43</v>
      </c>
      <c r="G15684" t="s">
        <v>22</v>
      </c>
      <c r="H15684" t="s">
        <v>21</v>
      </c>
      <c r="I15684">
        <v>9.4018963877211065E-2</v>
      </c>
      <c r="J15684">
        <v>1.388050550517257E-2</v>
      </c>
      <c r="K15684">
        <v>6.8823874075796586E-3</v>
      </c>
      <c r="L15684">
        <v>33.298344994570989</v>
      </c>
      <c r="M15684">
        <v>9.5424748194787679</v>
      </c>
      <c r="N15684">
        <v>4.190567384701229E-4</v>
      </c>
      <c r="O15684">
        <v>1.4910101622392331E-2</v>
      </c>
      <c r="P15684">
        <v>0.84832928042068989</v>
      </c>
      <c r="Q15684">
        <v>4.1654187350117097E-2</v>
      </c>
      <c r="R15684">
        <v>5.9051305950225024E-3</v>
      </c>
      <c r="S15684">
        <v>4.6575740185203847E-5</v>
      </c>
      <c r="T15684" t="str">
        <f t="shared" si="245"/>
        <v>N</v>
      </c>
    </row>
    <row r="15685" spans="1:20" x14ac:dyDescent="0.3">
      <c r="A15685" s="1">
        <v>15683</v>
      </c>
      <c r="B15685">
        <v>15683</v>
      </c>
      <c r="C15685" t="s">
        <v>69</v>
      </c>
      <c r="D15685" s="2">
        <v>44712</v>
      </c>
      <c r="E15685" s="2">
        <v>44985</v>
      </c>
      <c r="F15685" t="s">
        <v>43</v>
      </c>
      <c r="G15685" t="s">
        <v>23</v>
      </c>
      <c r="H15685" t="s">
        <v>21</v>
      </c>
      <c r="I15685">
        <v>9.5388463119760486E-2</v>
      </c>
      <c r="J15685">
        <v>8.6099529071856275E-3</v>
      </c>
      <c r="K15685">
        <v>8.6099529071856258E-3</v>
      </c>
      <c r="L15685">
        <v>33.298344994570989</v>
      </c>
      <c r="M15685">
        <v>33.298344994570847</v>
      </c>
      <c r="N15685">
        <v>4.190567384701229E-4</v>
      </c>
      <c r="O15685">
        <v>4.1905673847012891E-4</v>
      </c>
      <c r="P15685">
        <v>0.80628763692463479</v>
      </c>
      <c r="Q15685">
        <v>4.7298927676764482E-2</v>
      </c>
      <c r="R15685">
        <v>6.4087733092814394E-3</v>
      </c>
      <c r="S15685">
        <v>5.9486080888158787E-5</v>
      </c>
      <c r="T15685" t="str">
        <f t="shared" si="245"/>
        <v>N</v>
      </c>
    </row>
    <row r="15686" spans="1:20" x14ac:dyDescent="0.3">
      <c r="A15686" s="1">
        <v>15684</v>
      </c>
      <c r="B15686">
        <v>15684</v>
      </c>
      <c r="C15686" t="s">
        <v>69</v>
      </c>
      <c r="D15686" s="2">
        <v>44712</v>
      </c>
      <c r="E15686" s="2">
        <v>44985</v>
      </c>
      <c r="F15686" t="s">
        <v>43</v>
      </c>
      <c r="G15686" t="s">
        <v>24</v>
      </c>
      <c r="H15686" t="s">
        <v>21</v>
      </c>
      <c r="I15686">
        <v>0.12903534175144141</v>
      </c>
      <c r="J15686">
        <v>1.923852104248102E-2</v>
      </c>
      <c r="K15686">
        <v>-9.816155018898759E-2</v>
      </c>
      <c r="L15686">
        <v>33.298344994570989</v>
      </c>
      <c r="M15686">
        <v>2.3822731181405472</v>
      </c>
      <c r="N15686">
        <v>4.190567384701229E-4</v>
      </c>
      <c r="O15686">
        <v>0.16129504932305899</v>
      </c>
      <c r="P15686">
        <v>0.82216187226939652</v>
      </c>
      <c r="Q15686">
        <v>4.2924592901398689E-2</v>
      </c>
      <c r="R15686">
        <v>5.6826538628882411E-3</v>
      </c>
      <c r="S15686">
        <v>5.4611347893503288E-5</v>
      </c>
      <c r="T15686" t="str">
        <f t="shared" si="245"/>
        <v>N</v>
      </c>
    </row>
    <row r="15687" spans="1:20" x14ac:dyDescent="0.3">
      <c r="A15687" s="1">
        <v>15685</v>
      </c>
      <c r="B15687">
        <v>15685</v>
      </c>
      <c r="C15687" t="s">
        <v>69</v>
      </c>
      <c r="D15687" s="2">
        <v>44712</v>
      </c>
      <c r="E15687" s="2">
        <v>44985</v>
      </c>
      <c r="F15687" t="s">
        <v>43</v>
      </c>
      <c r="G15687" t="s">
        <v>25</v>
      </c>
      <c r="H15687" t="s">
        <v>21</v>
      </c>
      <c r="I15687">
        <v>5.8761748306354937E-2</v>
      </c>
      <c r="J15687">
        <v>1.9445640123943661E-2</v>
      </c>
      <c r="K15687">
        <v>1.147569094469259E-2</v>
      </c>
      <c r="L15687">
        <v>33.298344994570989</v>
      </c>
      <c r="M15687">
        <v>11.159135142922519</v>
      </c>
      <c r="N15687">
        <v>4.190567384701229E-4</v>
      </c>
      <c r="O15687">
        <v>1.022311545053646E-2</v>
      </c>
      <c r="P15687">
        <v>0.81011869974111206</v>
      </c>
      <c r="Q15687">
        <v>4.6795784834153593E-2</v>
      </c>
      <c r="R15687">
        <v>6.2974865938028131E-3</v>
      </c>
      <c r="S15687">
        <v>5.8309620547834913E-5</v>
      </c>
      <c r="T15687" t="str">
        <f t="shared" si="245"/>
        <v>N</v>
      </c>
    </row>
    <row r="15688" spans="1:20" x14ac:dyDescent="0.3">
      <c r="A15688" s="1">
        <v>15686</v>
      </c>
      <c r="B15688">
        <v>15686</v>
      </c>
      <c r="C15688" t="s">
        <v>69</v>
      </c>
      <c r="D15688" s="2">
        <v>44712</v>
      </c>
      <c r="E15688" s="2">
        <v>44985</v>
      </c>
      <c r="F15688" t="s">
        <v>43</v>
      </c>
      <c r="G15688" t="s">
        <v>26</v>
      </c>
      <c r="H15688" t="s">
        <v>21</v>
      </c>
      <c r="I15688">
        <v>0.13277947519832289</v>
      </c>
      <c r="J15688">
        <v>1.727601737953301E-2</v>
      </c>
      <c r="K15688">
        <v>-1.363992923146116E-3</v>
      </c>
      <c r="L15688">
        <v>33.298344994570989</v>
      </c>
      <c r="M15688">
        <v>6.2826769372858124E-2</v>
      </c>
      <c r="N15688">
        <v>4.190567384701229E-4</v>
      </c>
      <c r="O15688">
        <v>0.80840007476363973</v>
      </c>
      <c r="P15688">
        <v>0.80683452650265375</v>
      </c>
      <c r="Q15688">
        <v>4.6779578290958593E-2</v>
      </c>
      <c r="R15688">
        <v>6.2927563184022248E-3</v>
      </c>
      <c r="S15688">
        <v>5.9318139528307247E-5</v>
      </c>
      <c r="T15688" t="str">
        <f t="shared" si="245"/>
        <v>N</v>
      </c>
    </row>
    <row r="15689" spans="1:20" x14ac:dyDescent="0.3">
      <c r="A15689" s="1">
        <v>15687</v>
      </c>
      <c r="B15689">
        <v>15687</v>
      </c>
      <c r="C15689" t="s">
        <v>69</v>
      </c>
      <c r="D15689" s="2">
        <v>44712</v>
      </c>
      <c r="E15689" s="2">
        <v>44985</v>
      </c>
      <c r="F15689" t="s">
        <v>43</v>
      </c>
      <c r="G15689" t="s">
        <v>27</v>
      </c>
      <c r="H15689" t="s">
        <v>21</v>
      </c>
      <c r="I15689">
        <v>9.4998767673398016E-2</v>
      </c>
      <c r="J15689">
        <v>4.1415924611218399E-3</v>
      </c>
      <c r="K15689">
        <v>1.0345198607392249E-2</v>
      </c>
      <c r="L15689">
        <v>33.298344994570989</v>
      </c>
      <c r="M15689">
        <v>56.774079759790787</v>
      </c>
      <c r="N15689">
        <v>4.190567384701229E-4</v>
      </c>
      <c r="O15689">
        <v>6.7032233105840204E-5</v>
      </c>
      <c r="P15689">
        <v>0.88310536215510205</v>
      </c>
      <c r="Q15689">
        <v>3.5866938775786159E-2</v>
      </c>
      <c r="R15689">
        <v>5.2006366789992568E-3</v>
      </c>
      <c r="S15689">
        <v>3.5896541510508942E-5</v>
      </c>
      <c r="T15689" t="str">
        <f t="shared" si="245"/>
        <v>N</v>
      </c>
    </row>
    <row r="15690" spans="1:20" x14ac:dyDescent="0.3">
      <c r="A15690" s="1">
        <v>15688</v>
      </c>
      <c r="B15690">
        <v>15688</v>
      </c>
      <c r="C15690" t="s">
        <v>69</v>
      </c>
      <c r="D15690" s="2">
        <v>44712</v>
      </c>
      <c r="E15690" s="2">
        <v>44985</v>
      </c>
      <c r="F15690" t="s">
        <v>43</v>
      </c>
      <c r="G15690" t="s">
        <v>28</v>
      </c>
      <c r="H15690" t="s">
        <v>21</v>
      </c>
      <c r="I15690">
        <v>9.5127751842236485E-2</v>
      </c>
      <c r="J15690">
        <v>1.2322788715073659E-2</v>
      </c>
      <c r="K15690">
        <v>9.1121844633169653E-3</v>
      </c>
      <c r="L15690">
        <v>33.298344994570989</v>
      </c>
      <c r="M15690">
        <v>18.638986476285279</v>
      </c>
      <c r="N15690">
        <v>4.190567384701229E-4</v>
      </c>
      <c r="O15690">
        <v>2.5553958617153651E-3</v>
      </c>
      <c r="P15690">
        <v>0.83976987560230576</v>
      </c>
      <c r="Q15690">
        <v>3.8994695617511212E-2</v>
      </c>
      <c r="R15690">
        <v>5.0097658000453332E-3</v>
      </c>
      <c r="S15690">
        <v>4.9204201473360251E-5</v>
      </c>
      <c r="T15690" t="str">
        <f t="shared" si="245"/>
        <v>N</v>
      </c>
    </row>
    <row r="15691" spans="1:20" x14ac:dyDescent="0.3">
      <c r="A15691" s="1">
        <v>15689</v>
      </c>
      <c r="B15691">
        <v>15689</v>
      </c>
      <c r="C15691" t="s">
        <v>69</v>
      </c>
      <c r="D15691" s="2">
        <v>44712</v>
      </c>
      <c r="E15691" s="2">
        <v>44985</v>
      </c>
      <c r="F15691" t="s">
        <v>43</v>
      </c>
      <c r="G15691" t="s">
        <v>29</v>
      </c>
      <c r="H15691" t="s">
        <v>21</v>
      </c>
      <c r="I15691">
        <v>0.1256423820994147</v>
      </c>
      <c r="J15691">
        <v>7.7256540171918003E-3</v>
      </c>
      <c r="K15691">
        <v>0.2592655445175836</v>
      </c>
      <c r="L15691">
        <v>33.298344994570989</v>
      </c>
      <c r="M15691">
        <v>37.888488934132283</v>
      </c>
      <c r="N15691">
        <v>4.190567384701229E-4</v>
      </c>
      <c r="O15691">
        <v>2.7239125526501868E-4</v>
      </c>
      <c r="P15691">
        <v>0.85043403517891547</v>
      </c>
      <c r="Q15691">
        <v>3.7884191271075507E-2</v>
      </c>
      <c r="R15691">
        <v>4.938775428382983E-3</v>
      </c>
      <c r="S15691">
        <v>4.5929402440881177E-5</v>
      </c>
      <c r="T15691" t="str">
        <f t="shared" si="245"/>
        <v>N</v>
      </c>
    </row>
    <row r="15692" spans="1:20" x14ac:dyDescent="0.3">
      <c r="A15692" s="1">
        <v>15690</v>
      </c>
      <c r="B15692">
        <v>15690</v>
      </c>
      <c r="C15692" t="s">
        <v>69</v>
      </c>
      <c r="D15692" s="2">
        <v>44712</v>
      </c>
      <c r="E15692" s="2">
        <v>44985</v>
      </c>
      <c r="F15692" t="s">
        <v>43</v>
      </c>
      <c r="G15692" t="s">
        <v>30</v>
      </c>
      <c r="H15692" t="s">
        <v>21</v>
      </c>
      <c r="I15692">
        <v>0.24792510616905639</v>
      </c>
      <c r="J15692">
        <v>1.3887183322748469E-2</v>
      </c>
      <c r="K15692">
        <v>-2.073638808125956E-2</v>
      </c>
      <c r="L15692">
        <v>33.298344994570989</v>
      </c>
      <c r="M15692">
        <v>13.42916233132452</v>
      </c>
      <c r="N15692">
        <v>4.190567384701229E-4</v>
      </c>
      <c r="O15692">
        <v>6.3590051760632057E-3</v>
      </c>
      <c r="P15692">
        <v>0.82459681287178888</v>
      </c>
      <c r="Q15692">
        <v>4.35909307184126E-2</v>
      </c>
      <c r="R15692">
        <v>5.7874266867747144E-3</v>
      </c>
      <c r="S15692">
        <v>5.3863615165802157E-5</v>
      </c>
      <c r="T15692" t="str">
        <f t="shared" si="245"/>
        <v>N</v>
      </c>
    </row>
    <row r="15693" spans="1:20" x14ac:dyDescent="0.3">
      <c r="A15693" s="1">
        <v>15691</v>
      </c>
      <c r="B15693">
        <v>15691</v>
      </c>
      <c r="C15693" t="s">
        <v>69</v>
      </c>
      <c r="D15693" s="2">
        <v>44712</v>
      </c>
      <c r="E15693" s="2">
        <v>44985</v>
      </c>
      <c r="F15693" t="s">
        <v>43</v>
      </c>
      <c r="G15693" t="s">
        <v>31</v>
      </c>
      <c r="H15693" t="s">
        <v>21</v>
      </c>
      <c r="I15693">
        <v>0.16317631910530889</v>
      </c>
      <c r="J15693">
        <v>1.948000576601917E-2</v>
      </c>
      <c r="K15693">
        <v>-7.5578032023468633E-3</v>
      </c>
      <c r="L15693">
        <v>33.298344994570989</v>
      </c>
      <c r="M15693">
        <v>19.31449911361879</v>
      </c>
      <c r="N15693">
        <v>4.190567384701229E-4</v>
      </c>
      <c r="O15693">
        <v>2.302629962153799E-3</v>
      </c>
      <c r="P15693">
        <v>0.8077893281926134</v>
      </c>
      <c r="Q15693">
        <v>4.6638131877257918E-2</v>
      </c>
      <c r="R15693">
        <v>6.3562307373178101E-3</v>
      </c>
      <c r="S15693">
        <v>5.9024934646288488E-5</v>
      </c>
      <c r="T15693" t="str">
        <f t="shared" si="245"/>
        <v>N</v>
      </c>
    </row>
    <row r="15694" spans="1:20" x14ac:dyDescent="0.3">
      <c r="A15694" s="1">
        <v>15692</v>
      </c>
      <c r="B15694">
        <v>15692</v>
      </c>
      <c r="C15694" t="s">
        <v>69</v>
      </c>
      <c r="D15694" s="2">
        <v>44712</v>
      </c>
      <c r="E15694" s="2">
        <v>44985</v>
      </c>
      <c r="F15694" t="s">
        <v>43</v>
      </c>
      <c r="G15694" t="s">
        <v>32</v>
      </c>
      <c r="H15694" t="s">
        <v>21</v>
      </c>
      <c r="I15694">
        <v>9.1890321770074918E-2</v>
      </c>
      <c r="J15694">
        <v>-5.2864433267370853E-3</v>
      </c>
      <c r="K15694">
        <v>1.8179251785079051E-2</v>
      </c>
      <c r="L15694">
        <v>33.298344994570989</v>
      </c>
      <c r="M15694">
        <v>46.766348133155212</v>
      </c>
      <c r="N15694">
        <v>4.190567384701229E-4</v>
      </c>
      <c r="O15694">
        <v>1.325147888551273E-4</v>
      </c>
      <c r="P15694">
        <v>0.85660305145644611</v>
      </c>
      <c r="Q15694">
        <v>4.02732202818184E-2</v>
      </c>
      <c r="R15694">
        <v>5.48191251564623E-3</v>
      </c>
      <c r="S15694">
        <v>4.4034992629036712E-5</v>
      </c>
      <c r="T15694" t="str">
        <f t="shared" si="245"/>
        <v>N</v>
      </c>
    </row>
    <row r="15695" spans="1:20" x14ac:dyDescent="0.3">
      <c r="A15695" s="1">
        <v>15693</v>
      </c>
      <c r="B15695">
        <v>15693</v>
      </c>
      <c r="C15695" t="s">
        <v>69</v>
      </c>
      <c r="D15695" s="2">
        <v>44712</v>
      </c>
      <c r="E15695" s="2">
        <v>44985</v>
      </c>
      <c r="F15695" t="s">
        <v>43</v>
      </c>
      <c r="G15695" t="s">
        <v>33</v>
      </c>
      <c r="H15695" t="s">
        <v>21</v>
      </c>
      <c r="I15695">
        <v>-1.207949255864171E-2</v>
      </c>
      <c r="J15695">
        <v>1.5802233790123459E-2</v>
      </c>
      <c r="K15695">
        <v>3.9458538008230383E-2</v>
      </c>
      <c r="L15695">
        <v>33.298344994570989</v>
      </c>
      <c r="M15695">
        <v>3.1181502877955141</v>
      </c>
      <c r="N15695">
        <v>4.190567384701229E-4</v>
      </c>
      <c r="O15695">
        <v>0.1154175338703432</v>
      </c>
      <c r="P15695">
        <v>0.82934256575595866</v>
      </c>
      <c r="Q15695">
        <v>4.2872142568642198E-2</v>
      </c>
      <c r="R15695">
        <v>5.6663332502057667E-3</v>
      </c>
      <c r="S15695">
        <v>5.2406267604391723E-5</v>
      </c>
      <c r="T15695" t="str">
        <f t="shared" si="245"/>
        <v>N</v>
      </c>
    </row>
    <row r="15696" spans="1:20" x14ac:dyDescent="0.3">
      <c r="A15696" s="1">
        <v>15694</v>
      </c>
      <c r="B15696">
        <v>15694</v>
      </c>
      <c r="C15696" t="s">
        <v>69</v>
      </c>
      <c r="D15696" s="2">
        <v>44712</v>
      </c>
      <c r="E15696" s="2">
        <v>44985</v>
      </c>
      <c r="F15696" t="s">
        <v>43</v>
      </c>
      <c r="G15696" t="s">
        <v>34</v>
      </c>
      <c r="H15696" t="s">
        <v>21</v>
      </c>
      <c r="I15696">
        <v>0.1248408228628291</v>
      </c>
      <c r="J15696">
        <v>1.6707538631981871E-2</v>
      </c>
      <c r="K15696">
        <v>7.1511046471502346E-2</v>
      </c>
      <c r="L15696">
        <v>33.298344994570989</v>
      </c>
      <c r="M15696">
        <v>2.351658398446435</v>
      </c>
      <c r="N15696">
        <v>4.190567384701229E-4</v>
      </c>
      <c r="O15696">
        <v>0.16369216566153219</v>
      </c>
      <c r="P15696">
        <v>0.8086250031906298</v>
      </c>
      <c r="Q15696">
        <v>4.7224553912102132E-2</v>
      </c>
      <c r="R15696">
        <v>6.3737225189515172E-3</v>
      </c>
      <c r="S15696">
        <v>5.8768311735189763E-5</v>
      </c>
      <c r="T15696" t="str">
        <f t="shared" si="245"/>
        <v>N</v>
      </c>
    </row>
    <row r="15697" spans="1:20" x14ac:dyDescent="0.3">
      <c r="A15697" s="1">
        <v>15695</v>
      </c>
      <c r="B15697">
        <v>15695</v>
      </c>
      <c r="C15697" t="s">
        <v>69</v>
      </c>
      <c r="D15697" s="2">
        <v>44712</v>
      </c>
      <c r="E15697" s="2">
        <v>44985</v>
      </c>
      <c r="F15697" t="s">
        <v>43</v>
      </c>
      <c r="G15697" t="s">
        <v>35</v>
      </c>
      <c r="H15697" t="s">
        <v>21</v>
      </c>
      <c r="I15697">
        <v>1.0403540994122029</v>
      </c>
      <c r="J15697">
        <v>1.9445640123943671E-2</v>
      </c>
      <c r="K15697">
        <v>-0.15683444291079759</v>
      </c>
      <c r="L15697">
        <v>33.298344994570989</v>
      </c>
      <c r="M15697">
        <v>11.15913514358289</v>
      </c>
      <c r="N15697">
        <v>4.190567384701229E-4</v>
      </c>
      <c r="O15697">
        <v>1.0223115449034819E-2</v>
      </c>
      <c r="P15697">
        <v>0.81011869974111228</v>
      </c>
      <c r="Q15697">
        <v>4.679578483415358E-2</v>
      </c>
      <c r="R15697">
        <v>6.2974865938028096E-3</v>
      </c>
      <c r="S15697">
        <v>5.8309620547834859E-5</v>
      </c>
      <c r="T15697" t="str">
        <f t="shared" si="245"/>
        <v>N</v>
      </c>
    </row>
    <row r="15698" spans="1:20" x14ac:dyDescent="0.3">
      <c r="A15698" s="1">
        <v>15696</v>
      </c>
      <c r="B15698">
        <v>15696</v>
      </c>
      <c r="C15698" t="s">
        <v>69</v>
      </c>
      <c r="D15698" s="2">
        <v>44712</v>
      </c>
      <c r="E15698" s="2">
        <v>44985</v>
      </c>
      <c r="F15698" t="s">
        <v>43</v>
      </c>
      <c r="G15698" t="s">
        <v>36</v>
      </c>
      <c r="H15698" t="s">
        <v>21</v>
      </c>
      <c r="I15698">
        <v>7.2947582351112636E-2</v>
      </c>
      <c r="J15698">
        <v>1.110828961859759E-2</v>
      </c>
      <c r="K15698">
        <v>1.225699417190108E-2</v>
      </c>
      <c r="L15698">
        <v>33.298344994570989</v>
      </c>
      <c r="M15698">
        <v>23.09896436320188</v>
      </c>
      <c r="N15698">
        <v>4.190567384701229E-4</v>
      </c>
      <c r="O15698">
        <v>1.344947477441065E-3</v>
      </c>
      <c r="P15698">
        <v>0.91994444326005953</v>
      </c>
      <c r="Q15698">
        <v>2.83764632463928E-2</v>
      </c>
      <c r="R15698">
        <v>3.9371006214653321E-3</v>
      </c>
      <c r="S15698">
        <v>2.4583827527445519E-5</v>
      </c>
      <c r="T15698" t="str">
        <f t="shared" si="245"/>
        <v>N</v>
      </c>
    </row>
    <row r="15699" spans="1:20" x14ac:dyDescent="0.3">
      <c r="A15699" s="1">
        <v>15697</v>
      </c>
      <c r="B15699">
        <v>15697</v>
      </c>
      <c r="C15699" t="s">
        <v>69</v>
      </c>
      <c r="D15699" s="2">
        <v>44712</v>
      </c>
      <c r="E15699" s="2">
        <v>44985</v>
      </c>
      <c r="F15699" t="s">
        <v>43</v>
      </c>
      <c r="G15699" t="s">
        <v>37</v>
      </c>
      <c r="H15699" t="s">
        <v>21</v>
      </c>
      <c r="I15699">
        <v>0.1068013956444748</v>
      </c>
      <c r="J15699">
        <v>8.6899626932077038E-3</v>
      </c>
      <c r="K15699">
        <v>1.2372974040079161E-2</v>
      </c>
      <c r="L15699">
        <v>33.298344994570989</v>
      </c>
      <c r="M15699">
        <v>35.207017922967289</v>
      </c>
      <c r="N15699">
        <v>4.190567384701229E-4</v>
      </c>
      <c r="O15699">
        <v>3.4834700238470852E-4</v>
      </c>
      <c r="P15699">
        <v>0.85623383406896236</v>
      </c>
      <c r="Q15699">
        <v>3.843304929099018E-2</v>
      </c>
      <c r="R15699">
        <v>5.0144228797154838E-3</v>
      </c>
      <c r="S15699">
        <v>4.4148373597749713E-5</v>
      </c>
      <c r="T15699" t="str">
        <f t="shared" si="245"/>
        <v>N</v>
      </c>
    </row>
    <row r="15700" spans="1:20" x14ac:dyDescent="0.3">
      <c r="A15700" s="1">
        <v>15698</v>
      </c>
      <c r="B15700">
        <v>15698</v>
      </c>
      <c r="C15700" t="s">
        <v>69</v>
      </c>
      <c r="D15700" s="2">
        <v>44712</v>
      </c>
      <c r="E15700" s="2">
        <v>44985</v>
      </c>
      <c r="F15700" t="s">
        <v>43</v>
      </c>
      <c r="G15700" t="s">
        <v>38</v>
      </c>
      <c r="H15700" t="s">
        <v>21</v>
      </c>
      <c r="I15700">
        <v>0.12552329829491021</v>
      </c>
      <c r="J15700">
        <v>1.7219905814371259E-2</v>
      </c>
      <c r="K15700">
        <v>0</v>
      </c>
      <c r="L15700">
        <v>33.298344994570989</v>
      </c>
      <c r="M15700">
        <v>0</v>
      </c>
      <c r="N15700">
        <v>4.190567384701229E-4</v>
      </c>
      <c r="O15700">
        <v>1</v>
      </c>
      <c r="P15700">
        <v>0.80628763692463468</v>
      </c>
      <c r="Q15700">
        <v>4.7298927676764482E-2</v>
      </c>
      <c r="R15700">
        <v>6.4087733092814394E-3</v>
      </c>
      <c r="S15700">
        <v>5.9486080888158821E-5</v>
      </c>
      <c r="T15700" t="str">
        <f t="shared" si="245"/>
        <v>N</v>
      </c>
    </row>
    <row r="15701" spans="1:20" x14ac:dyDescent="0.3">
      <c r="A15701" s="1">
        <v>15699</v>
      </c>
      <c r="B15701">
        <v>15699</v>
      </c>
      <c r="C15701" t="s">
        <v>69</v>
      </c>
      <c r="D15701" s="2">
        <v>44712</v>
      </c>
      <c r="E15701" s="2">
        <v>44985</v>
      </c>
      <c r="F15701" t="s">
        <v>43</v>
      </c>
      <c r="G15701" t="s">
        <v>39</v>
      </c>
      <c r="H15701" t="s">
        <v>21</v>
      </c>
      <c r="I15701">
        <v>0.12676978974594849</v>
      </c>
      <c r="J15701">
        <v>1.6130039434874961E-2</v>
      </c>
      <c r="K15701">
        <v>8.3217897323763404E-2</v>
      </c>
      <c r="L15701">
        <v>33.298344994570989</v>
      </c>
      <c r="M15701">
        <v>3.9255103687221111</v>
      </c>
      <c r="N15701">
        <v>4.190567384701229E-4</v>
      </c>
      <c r="O15701">
        <v>8.2883064557409208E-2</v>
      </c>
      <c r="P15701">
        <v>0.81328877272878408</v>
      </c>
      <c r="Q15701">
        <v>4.5198269925001387E-2</v>
      </c>
      <c r="R15701">
        <v>6.1303853966866457E-3</v>
      </c>
      <c r="S15701">
        <v>5.7336139995679052E-5</v>
      </c>
      <c r="T15701" t="str">
        <f t="shared" si="245"/>
        <v>N</v>
      </c>
    </row>
    <row r="15702" spans="1:20" x14ac:dyDescent="0.3">
      <c r="A15702" s="1">
        <v>15700</v>
      </c>
      <c r="B15702">
        <v>15700</v>
      </c>
      <c r="C15702" t="s">
        <v>69</v>
      </c>
      <c r="D15702" s="2">
        <v>44712</v>
      </c>
      <c r="E15702" s="2">
        <v>44985</v>
      </c>
      <c r="F15702" t="s">
        <v>43</v>
      </c>
      <c r="G15702" t="s">
        <v>40</v>
      </c>
      <c r="H15702" t="s">
        <v>21</v>
      </c>
      <c r="I15702">
        <v>0.29185780592869059</v>
      </c>
      <c r="J15702">
        <v>1.52460340663494E-2</v>
      </c>
      <c r="K15702">
        <v>-2.7817433073388239E-2</v>
      </c>
      <c r="L15702">
        <v>33.298344994570989</v>
      </c>
      <c r="M15702">
        <v>3.9310471700374952</v>
      </c>
      <c r="N15702">
        <v>4.190567384701229E-4</v>
      </c>
      <c r="O15702">
        <v>8.2704071589494513E-2</v>
      </c>
      <c r="P15702">
        <v>0.89196466077486936</v>
      </c>
      <c r="Q15702">
        <v>3.2842571205843767E-2</v>
      </c>
      <c r="R15702">
        <v>4.7549686130590723E-3</v>
      </c>
      <c r="S15702">
        <v>3.3175987458402339E-5</v>
      </c>
      <c r="T15702" t="str">
        <f t="shared" si="245"/>
        <v>N</v>
      </c>
    </row>
    <row r="15703" spans="1:20" x14ac:dyDescent="0.3">
      <c r="A15703" s="1">
        <v>15701</v>
      </c>
      <c r="B15703">
        <v>15701</v>
      </c>
      <c r="C15703" t="s">
        <v>69</v>
      </c>
      <c r="D15703" s="2">
        <v>44712</v>
      </c>
      <c r="E15703" s="2">
        <v>44985</v>
      </c>
      <c r="F15703" t="s">
        <v>43</v>
      </c>
      <c r="G15703" t="s">
        <v>41</v>
      </c>
      <c r="H15703" t="s">
        <v>21</v>
      </c>
      <c r="I15703">
        <v>0.1234328823032511</v>
      </c>
      <c r="J15703">
        <v>1.7879839382062269E-2</v>
      </c>
      <c r="K15703">
        <v>4.1840890586331793E-3</v>
      </c>
      <c r="L15703">
        <v>33.298344994570989</v>
      </c>
      <c r="M15703">
        <v>0.43759392705535222</v>
      </c>
      <c r="N15703">
        <v>4.190567384701229E-4</v>
      </c>
      <c r="O15703">
        <v>0.52687572306465058</v>
      </c>
      <c r="P15703">
        <v>0.91145518177605678</v>
      </c>
      <c r="Q15703">
        <v>3.1381874335082417E-2</v>
      </c>
      <c r="R15703">
        <v>4.3706970547206002E-3</v>
      </c>
      <c r="S15703">
        <v>2.7190748878777369E-5</v>
      </c>
      <c r="T15703" t="str">
        <f t="shared" si="245"/>
        <v>N</v>
      </c>
    </row>
    <row r="15704" spans="1:20" x14ac:dyDescent="0.3">
      <c r="A15704" s="1">
        <v>15702</v>
      </c>
      <c r="B15704">
        <v>15702</v>
      </c>
      <c r="C15704" t="s">
        <v>69</v>
      </c>
      <c r="D15704" s="2">
        <v>44712</v>
      </c>
      <c r="E15704" s="2">
        <v>44985</v>
      </c>
      <c r="F15704" t="s">
        <v>43</v>
      </c>
      <c r="G15704" t="s">
        <v>42</v>
      </c>
      <c r="H15704" t="s">
        <v>21</v>
      </c>
      <c r="I15704">
        <v>0.109803168173216</v>
      </c>
      <c r="J15704">
        <v>1.5918698730538638E-2</v>
      </c>
      <c r="K15704">
        <v>5.0807010287595719E-3</v>
      </c>
      <c r="L15704">
        <v>33.298344994570989</v>
      </c>
      <c r="M15704">
        <v>2.513124309081074</v>
      </c>
      <c r="N15704">
        <v>4.190567384701229E-4</v>
      </c>
      <c r="O15704">
        <v>0.15156203383824279</v>
      </c>
      <c r="P15704">
        <v>0.83621234532855215</v>
      </c>
      <c r="Q15704">
        <v>4.3679955832189872E-2</v>
      </c>
      <c r="R15704">
        <v>6.153787786468053E-3</v>
      </c>
      <c r="S15704">
        <v>5.0296664185945339E-5</v>
      </c>
      <c r="T15704" t="str">
        <f t="shared" si="245"/>
        <v>N</v>
      </c>
    </row>
    <row r="15705" spans="1:20" x14ac:dyDescent="0.3">
      <c r="A15705" s="1">
        <v>15703</v>
      </c>
      <c r="B15705">
        <v>15703</v>
      </c>
      <c r="C15705" t="s">
        <v>69</v>
      </c>
      <c r="D15705" s="2">
        <v>44712</v>
      </c>
      <c r="E15705" s="2">
        <v>44985</v>
      </c>
      <c r="F15705" t="s">
        <v>43</v>
      </c>
      <c r="G15705" t="s">
        <v>44</v>
      </c>
      <c r="H15705" t="s">
        <v>21</v>
      </c>
      <c r="I15705">
        <v>0.12731350365472729</v>
      </c>
      <c r="J15705">
        <v>1.7499393030164141E-2</v>
      </c>
      <c r="K15705">
        <v>-3.3850256791659303E-2</v>
      </c>
      <c r="L15705">
        <v>33.298344994570989</v>
      </c>
      <c r="M15705">
        <v>0.1185699828400411</v>
      </c>
      <c r="N15705">
        <v>4.190567384701229E-4</v>
      </c>
      <c r="O15705">
        <v>0.73946724969606392</v>
      </c>
      <c r="P15705">
        <v>0.81094269041997458</v>
      </c>
      <c r="Q15705">
        <v>4.5739545559222591E-2</v>
      </c>
      <c r="R15705">
        <v>6.1172815718953683E-3</v>
      </c>
      <c r="S15705">
        <v>5.8056585711050462E-5</v>
      </c>
      <c r="T15705" t="str">
        <f t="shared" si="245"/>
        <v>N</v>
      </c>
    </row>
    <row r="15706" spans="1:20" x14ac:dyDescent="0.3">
      <c r="A15706" s="1">
        <v>15704</v>
      </c>
      <c r="B15706">
        <v>15704</v>
      </c>
      <c r="C15706" t="s">
        <v>69</v>
      </c>
      <c r="D15706" s="2">
        <v>44712</v>
      </c>
      <c r="E15706" s="2">
        <v>44985</v>
      </c>
      <c r="F15706" t="s">
        <v>43</v>
      </c>
      <c r="G15706" t="s">
        <v>45</v>
      </c>
      <c r="H15706" t="s">
        <v>21</v>
      </c>
      <c r="I15706">
        <v>0.1141526133581971</v>
      </c>
      <c r="J15706">
        <v>1.9445640123943671E-2</v>
      </c>
      <c r="K15706">
        <v>-1.8820133149295849E-2</v>
      </c>
      <c r="L15706">
        <v>33.298344994570989</v>
      </c>
      <c r="M15706">
        <v>11.15913514291441</v>
      </c>
      <c r="N15706">
        <v>4.190567384701229E-4</v>
      </c>
      <c r="O15706">
        <v>1.022311545055489E-2</v>
      </c>
      <c r="P15706">
        <v>0.81011869974111195</v>
      </c>
      <c r="Q15706">
        <v>4.6795784834153607E-2</v>
      </c>
      <c r="R15706">
        <v>6.2974865938028157E-3</v>
      </c>
      <c r="S15706">
        <v>5.830962054783496E-5</v>
      </c>
      <c r="T15706" t="str">
        <f t="shared" si="245"/>
        <v>N</v>
      </c>
    </row>
    <row r="15707" spans="1:20" x14ac:dyDescent="0.3">
      <c r="A15707" s="1">
        <v>15705</v>
      </c>
      <c r="B15707">
        <v>15705</v>
      </c>
      <c r="C15707" t="s">
        <v>69</v>
      </c>
      <c r="D15707" s="2">
        <v>44712</v>
      </c>
      <c r="E15707" s="2">
        <v>44985</v>
      </c>
      <c r="F15707" t="s">
        <v>43</v>
      </c>
      <c r="G15707" t="s">
        <v>46</v>
      </c>
      <c r="H15707" t="s">
        <v>21</v>
      </c>
      <c r="I15707">
        <v>0.13007183204699421</v>
      </c>
      <c r="J15707">
        <v>1.591737972762975E-2</v>
      </c>
      <c r="K15707">
        <v>-2.42445225686392E-3</v>
      </c>
      <c r="L15707">
        <v>33.298344994570989</v>
      </c>
      <c r="M15707">
        <v>2.975006407004364</v>
      </c>
      <c r="N15707">
        <v>4.190567384701229E-4</v>
      </c>
      <c r="O15707">
        <v>0.12284386629675841</v>
      </c>
      <c r="P15707">
        <v>0.93640700938975474</v>
      </c>
      <c r="Q15707">
        <v>2.5708768515626802E-2</v>
      </c>
      <c r="R15707">
        <v>3.5187461011627632E-3</v>
      </c>
      <c r="S15707">
        <v>1.952842721705485E-5</v>
      </c>
      <c r="T15707" t="str">
        <f t="shared" si="245"/>
        <v>N</v>
      </c>
    </row>
    <row r="15708" spans="1:20" x14ac:dyDescent="0.3">
      <c r="A15708" s="1">
        <v>15706</v>
      </c>
      <c r="B15708">
        <v>15706</v>
      </c>
      <c r="C15708" t="s">
        <v>69</v>
      </c>
      <c r="D15708" s="2">
        <v>44712</v>
      </c>
      <c r="E15708" s="2">
        <v>44985</v>
      </c>
      <c r="F15708" t="s">
        <v>43</v>
      </c>
      <c r="G15708" t="s">
        <v>47</v>
      </c>
      <c r="H15708" t="s">
        <v>21</v>
      </c>
      <c r="I15708">
        <v>0.1126397408074267</v>
      </c>
      <c r="J15708">
        <v>7.5196938015357996E-3</v>
      </c>
      <c r="K15708">
        <v>8.3947525840468527E-3</v>
      </c>
      <c r="L15708">
        <v>33.298344994570989</v>
      </c>
      <c r="M15708">
        <v>39.961339539643127</v>
      </c>
      <c r="N15708">
        <v>4.190567384701229E-4</v>
      </c>
      <c r="O15708">
        <v>2.274628881160279E-4</v>
      </c>
      <c r="P15708">
        <v>0.85979092338261109</v>
      </c>
      <c r="Q15708">
        <v>3.9739023589842479E-2</v>
      </c>
      <c r="R15708">
        <v>5.6905519091053642E-3</v>
      </c>
      <c r="S15708">
        <v>4.305604629721605E-5</v>
      </c>
      <c r="T15708" t="str">
        <f t="shared" si="245"/>
        <v>N</v>
      </c>
    </row>
    <row r="15709" spans="1:20" x14ac:dyDescent="0.3">
      <c r="A15709" s="1">
        <v>15707</v>
      </c>
      <c r="B15709">
        <v>15707</v>
      </c>
      <c r="C15709" t="s">
        <v>69</v>
      </c>
      <c r="D15709" s="2">
        <v>44712</v>
      </c>
      <c r="E15709" s="2">
        <v>44985</v>
      </c>
      <c r="F15709" t="s">
        <v>43</v>
      </c>
      <c r="G15709" t="s">
        <v>48</v>
      </c>
      <c r="H15709" t="s">
        <v>21</v>
      </c>
      <c r="I15709">
        <v>0.12702039746384591</v>
      </c>
      <c r="J15709">
        <v>1.2322788715073659E-2</v>
      </c>
      <c r="K15709">
        <v>9.1121844633169635E-3</v>
      </c>
      <c r="L15709">
        <v>33.298344994570989</v>
      </c>
      <c r="M15709">
        <v>18.638986476285179</v>
      </c>
      <c r="N15709">
        <v>4.190567384701229E-4</v>
      </c>
      <c r="O15709">
        <v>2.5553958617154041E-3</v>
      </c>
      <c r="P15709">
        <v>0.83976987560230587</v>
      </c>
      <c r="Q15709">
        <v>3.8994695617511212E-2</v>
      </c>
      <c r="R15709">
        <v>5.0097658000453332E-3</v>
      </c>
      <c r="S15709">
        <v>4.9204201473360217E-5</v>
      </c>
      <c r="T15709" t="str">
        <f t="shared" si="245"/>
        <v>N</v>
      </c>
    </row>
    <row r="15710" spans="1:20" x14ac:dyDescent="0.3">
      <c r="A15710" s="1">
        <v>15708</v>
      </c>
      <c r="B15710">
        <v>15708</v>
      </c>
      <c r="C15710" t="s">
        <v>69</v>
      </c>
      <c r="D15710" s="2">
        <v>44712</v>
      </c>
      <c r="E15710" s="2">
        <v>44985</v>
      </c>
      <c r="F15710" t="s">
        <v>43</v>
      </c>
      <c r="G15710" t="s">
        <v>49</v>
      </c>
      <c r="H15710" t="s">
        <v>21</v>
      </c>
      <c r="I15710">
        <v>0.1243138646581208</v>
      </c>
      <c r="J15710">
        <v>1.6329515386325408E-2</v>
      </c>
      <c r="K15710">
        <v>3.4853335725608003E-2</v>
      </c>
      <c r="L15710">
        <v>33.298344994570989</v>
      </c>
      <c r="M15710">
        <v>4.2555180954447378</v>
      </c>
      <c r="N15710">
        <v>4.190567384701229E-4</v>
      </c>
      <c r="O15710">
        <v>7.3031319843509523E-2</v>
      </c>
      <c r="P15710">
        <v>0.8100930690892848</v>
      </c>
      <c r="Q15710">
        <v>4.7968672494667443E-2</v>
      </c>
      <c r="R15710">
        <v>6.4791087905596931E-3</v>
      </c>
      <c r="S15710">
        <v>5.831749132594946E-5</v>
      </c>
      <c r="T15710" t="str">
        <f t="shared" si="245"/>
        <v>N</v>
      </c>
    </row>
    <row r="15711" spans="1:20" x14ac:dyDescent="0.3">
      <c r="A15711" s="1">
        <v>15709</v>
      </c>
      <c r="B15711">
        <v>15709</v>
      </c>
      <c r="C15711" t="s">
        <v>69</v>
      </c>
      <c r="D15711" s="2">
        <v>44712</v>
      </c>
      <c r="E15711" s="2">
        <v>44985</v>
      </c>
      <c r="F15711" t="s">
        <v>43</v>
      </c>
      <c r="G15711" t="s">
        <v>50</v>
      </c>
      <c r="H15711" t="s">
        <v>21</v>
      </c>
      <c r="I15711">
        <v>0.11861272573979981</v>
      </c>
      <c r="J15711">
        <v>1.8065843882274741E-2</v>
      </c>
      <c r="K15711">
        <v>-1.125670576413406E-2</v>
      </c>
      <c r="L15711">
        <v>33.298344994570989</v>
      </c>
      <c r="M15711">
        <v>2.3555094001016461</v>
      </c>
      <c r="N15711">
        <v>4.190567384701229E-4</v>
      </c>
      <c r="O15711">
        <v>0.1633880219489523</v>
      </c>
      <c r="P15711">
        <v>0.8100052002275987</v>
      </c>
      <c r="Q15711">
        <v>4.6869656092559851E-2</v>
      </c>
      <c r="R15711">
        <v>6.42275993470693E-3</v>
      </c>
      <c r="S15711">
        <v>5.834447449899442E-5</v>
      </c>
      <c r="T15711" t="str">
        <f t="shared" si="245"/>
        <v>N</v>
      </c>
    </row>
    <row r="15712" spans="1:20" x14ac:dyDescent="0.3">
      <c r="A15712" s="1">
        <v>15710</v>
      </c>
      <c r="B15712">
        <v>15710</v>
      </c>
      <c r="C15712" t="s">
        <v>69</v>
      </c>
      <c r="D15712" s="2">
        <v>44712</v>
      </c>
      <c r="E15712" s="2">
        <v>44985</v>
      </c>
      <c r="F15712" t="s">
        <v>43</v>
      </c>
      <c r="G15712" t="s">
        <v>51</v>
      </c>
      <c r="H15712" t="s">
        <v>21</v>
      </c>
      <c r="I15712">
        <v>0.11760352601773121</v>
      </c>
      <c r="J15712">
        <v>2.1021917299800151E-2</v>
      </c>
      <c r="K15712">
        <v>1.264132673794226E-3</v>
      </c>
      <c r="L15712">
        <v>33.298344994570989</v>
      </c>
      <c r="M15712">
        <v>4.6972321226140368</v>
      </c>
      <c r="N15712">
        <v>4.190567384701229E-4</v>
      </c>
      <c r="O15712">
        <v>6.2078235719649669E-2</v>
      </c>
      <c r="P15712">
        <v>0.83073522028992508</v>
      </c>
      <c r="Q15712">
        <v>4.1623384681195717E-2</v>
      </c>
      <c r="R15712">
        <v>5.4665293447125713E-3</v>
      </c>
      <c r="S15712">
        <v>5.1978604862883822E-5</v>
      </c>
      <c r="T15712" t="str">
        <f t="shared" si="245"/>
        <v>N</v>
      </c>
    </row>
    <row r="15713" spans="1:20" x14ac:dyDescent="0.3">
      <c r="A15713" s="1">
        <v>15711</v>
      </c>
      <c r="B15713">
        <v>15711</v>
      </c>
      <c r="C15713" t="s">
        <v>69</v>
      </c>
      <c r="D15713" s="2">
        <v>44712</v>
      </c>
      <c r="E15713" s="2">
        <v>44985</v>
      </c>
      <c r="F15713" t="s">
        <v>43</v>
      </c>
      <c r="G15713" t="s">
        <v>52</v>
      </c>
      <c r="H15713" t="s">
        <v>21</v>
      </c>
      <c r="I15713">
        <v>0.1199454351198031</v>
      </c>
      <c r="J15713">
        <v>-4.3470756387280242E-3</v>
      </c>
      <c r="K15713">
        <v>1.7219764308030121E-2</v>
      </c>
      <c r="L15713">
        <v>33.298344994570989</v>
      </c>
      <c r="M15713">
        <v>54.089233828536393</v>
      </c>
      <c r="N15713">
        <v>4.190567384701229E-4</v>
      </c>
      <c r="O15713">
        <v>7.9590869741341246E-5</v>
      </c>
      <c r="P15713">
        <v>0.87375539042268557</v>
      </c>
      <c r="Q15713">
        <v>3.7534959085074107E-2</v>
      </c>
      <c r="R15713">
        <v>5.1844233461337237E-3</v>
      </c>
      <c r="S15713">
        <v>3.8767773712452237E-5</v>
      </c>
      <c r="T15713" t="str">
        <f t="shared" si="245"/>
        <v>N</v>
      </c>
    </row>
    <row r="15714" spans="1:20" x14ac:dyDescent="0.3">
      <c r="A15714" s="1">
        <v>15712</v>
      </c>
      <c r="B15714">
        <v>15712</v>
      </c>
      <c r="C15714" t="s">
        <v>69</v>
      </c>
      <c r="D15714" s="2">
        <v>44712</v>
      </c>
      <c r="E15714" s="2">
        <v>44985</v>
      </c>
      <c r="F15714" t="s">
        <v>43</v>
      </c>
      <c r="G15714" t="s">
        <v>53</v>
      </c>
      <c r="H15714" t="s">
        <v>21</v>
      </c>
      <c r="I15714">
        <v>0.13359527659147019</v>
      </c>
      <c r="J15714">
        <v>1.159055020875421E-2</v>
      </c>
      <c r="K15714">
        <v>4.3223098213243508E-2</v>
      </c>
      <c r="L15714">
        <v>33.298344994570989</v>
      </c>
      <c r="M15714">
        <v>20.74202926959746</v>
      </c>
      <c r="N15714">
        <v>4.190567384701229E-4</v>
      </c>
      <c r="O15714">
        <v>1.8637098998860681E-3</v>
      </c>
      <c r="P15714">
        <v>0.85700480879292407</v>
      </c>
      <c r="Q15714">
        <v>3.7849501221349793E-2</v>
      </c>
      <c r="R15714">
        <v>5.1048817694725078E-3</v>
      </c>
      <c r="S15714">
        <v>4.3911619143546552E-5</v>
      </c>
      <c r="T15714" t="str">
        <f t="shared" si="245"/>
        <v>N</v>
      </c>
    </row>
    <row r="15715" spans="1:20" x14ac:dyDescent="0.3">
      <c r="A15715" s="1">
        <v>15713</v>
      </c>
      <c r="B15715">
        <v>15713</v>
      </c>
      <c r="C15715" t="s">
        <v>69</v>
      </c>
      <c r="D15715" s="2">
        <v>44712</v>
      </c>
      <c r="E15715" s="2">
        <v>44985</v>
      </c>
      <c r="F15715" t="s">
        <v>43</v>
      </c>
      <c r="G15715" t="s">
        <v>54</v>
      </c>
      <c r="H15715" t="s">
        <v>21</v>
      </c>
      <c r="I15715">
        <v>0.1249575032027853</v>
      </c>
      <c r="J15715">
        <v>1.680106889653768E-2</v>
      </c>
      <c r="K15715">
        <v>3.2496401141679059E-2</v>
      </c>
      <c r="L15715">
        <v>33.298344994570989</v>
      </c>
      <c r="M15715">
        <v>1.5812304442938041</v>
      </c>
      <c r="N15715">
        <v>4.190567384701229E-4</v>
      </c>
      <c r="O15715">
        <v>0.2440487260094184</v>
      </c>
      <c r="P15715">
        <v>0.80876776187016852</v>
      </c>
      <c r="Q15715">
        <v>4.5101067969706643E-2</v>
      </c>
      <c r="R15715">
        <v>6.0899864363940072E-3</v>
      </c>
      <c r="S15715">
        <v>5.8724472745134071E-5</v>
      </c>
      <c r="T15715" t="str">
        <f t="shared" si="245"/>
        <v>N</v>
      </c>
    </row>
    <row r="15716" spans="1:20" x14ac:dyDescent="0.3">
      <c r="A15716" s="1">
        <v>15714</v>
      </c>
      <c r="B15716">
        <v>15714</v>
      </c>
      <c r="C15716" t="s">
        <v>69</v>
      </c>
      <c r="D15716" s="2">
        <v>44712</v>
      </c>
      <c r="E15716" s="2">
        <v>44985</v>
      </c>
      <c r="F15716" t="s">
        <v>43</v>
      </c>
      <c r="G15716" t="s">
        <v>55</v>
      </c>
      <c r="H15716" t="s">
        <v>21</v>
      </c>
      <c r="I15716">
        <v>0.13612511881000011</v>
      </c>
      <c r="J15716">
        <v>1.9445640123943661E-2</v>
      </c>
      <c r="K15716">
        <v>2.352516643661982E-2</v>
      </c>
      <c r="L15716">
        <v>33.298344994570989</v>
      </c>
      <c r="M15716">
        <v>11.15913514291473</v>
      </c>
      <c r="N15716">
        <v>4.190567384701229E-4</v>
      </c>
      <c r="O15716">
        <v>1.022311545055417E-2</v>
      </c>
      <c r="P15716">
        <v>0.81011869974111195</v>
      </c>
      <c r="Q15716">
        <v>4.6795784834153621E-2</v>
      </c>
      <c r="R15716">
        <v>6.2974865938028157E-3</v>
      </c>
      <c r="S15716">
        <v>5.830962054783496E-5</v>
      </c>
      <c r="T15716" t="str">
        <f t="shared" si="245"/>
        <v>N</v>
      </c>
    </row>
    <row r="15717" spans="1:20" x14ac:dyDescent="0.3">
      <c r="A15717" s="1">
        <v>15715</v>
      </c>
      <c r="B15717">
        <v>15715</v>
      </c>
      <c r="C15717" t="s">
        <v>69</v>
      </c>
      <c r="D15717" s="2">
        <v>44712</v>
      </c>
      <c r="E15717" s="2">
        <v>44985</v>
      </c>
      <c r="F15717" t="s">
        <v>43</v>
      </c>
      <c r="G15717" t="s">
        <v>56</v>
      </c>
      <c r="H15717" t="s">
        <v>21</v>
      </c>
      <c r="I15717">
        <v>0.1349832743494121</v>
      </c>
      <c r="J15717">
        <v>1.384907210869655E-2</v>
      </c>
      <c r="K15717">
        <v>-1.1953564836550579E-3</v>
      </c>
      <c r="L15717">
        <v>33.298344994570989</v>
      </c>
      <c r="M15717">
        <v>12.810904160682609</v>
      </c>
      <c r="N15717">
        <v>4.190567384701229E-4</v>
      </c>
      <c r="O15717">
        <v>7.196305058221962E-3</v>
      </c>
      <c r="P15717">
        <v>0.82742179030317609</v>
      </c>
      <c r="Q15717">
        <v>4.4735171539770323E-2</v>
      </c>
      <c r="R15717">
        <v>5.9408233494761863E-3</v>
      </c>
      <c r="S15717">
        <v>5.2996108139803311E-5</v>
      </c>
      <c r="T15717" t="str">
        <f t="shared" si="245"/>
        <v>N</v>
      </c>
    </row>
    <row r="15718" spans="1:20" x14ac:dyDescent="0.3">
      <c r="A15718" s="1">
        <v>15716</v>
      </c>
      <c r="B15718">
        <v>15716</v>
      </c>
      <c r="C15718" t="s">
        <v>69</v>
      </c>
      <c r="D15718" s="2">
        <v>44712</v>
      </c>
      <c r="E15718" s="2">
        <v>44985</v>
      </c>
      <c r="F15718" t="s">
        <v>43</v>
      </c>
      <c r="G15718" t="s">
        <v>57</v>
      </c>
      <c r="H15718" t="s">
        <v>21</v>
      </c>
      <c r="I15718">
        <v>0.1252319919485933</v>
      </c>
      <c r="J15718">
        <v>1.283940610398109E-2</v>
      </c>
      <c r="K15718">
        <v>6.5037646838118452E-3</v>
      </c>
      <c r="L15718">
        <v>33.298344994570989</v>
      </c>
      <c r="M15718">
        <v>21.615015317376109</v>
      </c>
      <c r="N15718">
        <v>4.190567384701229E-4</v>
      </c>
      <c r="O15718">
        <v>1.6464012101508839E-3</v>
      </c>
      <c r="P15718">
        <v>0.81929078695859447</v>
      </c>
      <c r="Q15718">
        <v>4.4632506943277937E-2</v>
      </c>
      <c r="R15718">
        <v>5.9197257078374239E-3</v>
      </c>
      <c r="S15718">
        <v>5.5493013938580283E-5</v>
      </c>
      <c r="T15718" t="str">
        <f t="shared" si="245"/>
        <v>N</v>
      </c>
    </row>
    <row r="15719" spans="1:20" x14ac:dyDescent="0.3">
      <c r="A15719" s="1">
        <v>15717</v>
      </c>
      <c r="B15719">
        <v>15717</v>
      </c>
      <c r="C15719" t="s">
        <v>69</v>
      </c>
      <c r="D15719" s="2">
        <v>44712</v>
      </c>
      <c r="E15719" s="2">
        <v>44985</v>
      </c>
      <c r="F15719" t="s">
        <v>43</v>
      </c>
      <c r="G15719" t="s">
        <v>58</v>
      </c>
      <c r="H15719" t="s">
        <v>21</v>
      </c>
      <c r="I15719">
        <v>0.13683275838636369</v>
      </c>
      <c r="J15719">
        <v>1.181837263636362E-2</v>
      </c>
      <c r="K15719">
        <v>2.5057112242424281E-2</v>
      </c>
      <c r="L15719">
        <v>33.298344994570989</v>
      </c>
      <c r="M15719">
        <v>27.883696947794881</v>
      </c>
      <c r="N15719">
        <v>4.190567384701229E-4</v>
      </c>
      <c r="O15719">
        <v>7.4575420360797125E-4</v>
      </c>
      <c r="P15719">
        <v>0.8151255464019842</v>
      </c>
      <c r="Q15719">
        <v>4.4185595943347832E-2</v>
      </c>
      <c r="R15719">
        <v>6.0524221621212097E-3</v>
      </c>
      <c r="S15719">
        <v>5.6772095112004188E-5</v>
      </c>
      <c r="T15719" t="str">
        <f t="shared" si="245"/>
        <v>N</v>
      </c>
    </row>
    <row r="15720" spans="1:20" x14ac:dyDescent="0.3">
      <c r="A15720" s="1">
        <v>15718</v>
      </c>
      <c r="B15720">
        <v>15718</v>
      </c>
      <c r="C15720" t="s">
        <v>69</v>
      </c>
      <c r="D15720" s="2">
        <v>44712</v>
      </c>
      <c r="E15720" s="2">
        <v>44985</v>
      </c>
      <c r="F15720" t="s">
        <v>43</v>
      </c>
      <c r="G15720" t="s">
        <v>59</v>
      </c>
      <c r="H15720" t="s">
        <v>21</v>
      </c>
      <c r="I15720">
        <v>0.12770715604560201</v>
      </c>
      <c r="J15720">
        <v>1.515123894816308E-2</v>
      </c>
      <c r="K15720">
        <v>4.3101466061283442E-2</v>
      </c>
      <c r="L15720">
        <v>33.298344994570989</v>
      </c>
      <c r="M15720">
        <v>12.77417492247721</v>
      </c>
      <c r="N15720">
        <v>4.190567384701229E-4</v>
      </c>
      <c r="O15720">
        <v>7.2502846456533139E-3</v>
      </c>
      <c r="P15720">
        <v>0.81164306622642191</v>
      </c>
      <c r="Q15720">
        <v>4.6370992870716513E-2</v>
      </c>
      <c r="R15720">
        <v>6.3398157488655767E-3</v>
      </c>
      <c r="S15720">
        <v>5.7841511096229802E-5</v>
      </c>
      <c r="T15720" t="str">
        <f t="shared" si="245"/>
        <v>N</v>
      </c>
    </row>
    <row r="15721" spans="1:20" x14ac:dyDescent="0.3">
      <c r="A15721" s="1">
        <v>15719</v>
      </c>
      <c r="B15721">
        <v>15719</v>
      </c>
      <c r="C15721" t="s">
        <v>69</v>
      </c>
      <c r="D15721" s="2">
        <v>44712</v>
      </c>
      <c r="E15721" s="2">
        <v>44985</v>
      </c>
      <c r="F15721" t="s">
        <v>43</v>
      </c>
      <c r="G15721" t="s">
        <v>60</v>
      </c>
      <c r="H15721" t="s">
        <v>21</v>
      </c>
      <c r="I15721">
        <v>0.13086619549477491</v>
      </c>
      <c r="J15721">
        <v>1.796426948692029E-2</v>
      </c>
      <c r="K15721">
        <v>1.212768129909155E-2</v>
      </c>
      <c r="L15721">
        <v>33.298344994570989</v>
      </c>
      <c r="M15721">
        <v>2.6871921689485752</v>
      </c>
      <c r="N15721">
        <v>4.190567384701229E-4</v>
      </c>
      <c r="O15721">
        <v>0.13978970694339821</v>
      </c>
      <c r="P15721">
        <v>0.80891204774687964</v>
      </c>
      <c r="Q15721">
        <v>4.7027163696458638E-2</v>
      </c>
      <c r="R15721">
        <v>6.4321935321494444E-3</v>
      </c>
      <c r="S15721">
        <v>5.8680164776366387E-5</v>
      </c>
      <c r="T15721" t="str">
        <f t="shared" si="245"/>
        <v>N</v>
      </c>
    </row>
    <row r="15722" spans="1:20" x14ac:dyDescent="0.3">
      <c r="A15722" s="1">
        <v>15720</v>
      </c>
      <c r="B15722">
        <v>15720</v>
      </c>
      <c r="C15722" t="s">
        <v>69</v>
      </c>
      <c r="D15722" s="2">
        <v>44712</v>
      </c>
      <c r="E15722" s="2">
        <v>44985</v>
      </c>
      <c r="F15722" t="s">
        <v>44</v>
      </c>
      <c r="G15722" t="s">
        <v>19</v>
      </c>
      <c r="H15722" t="s">
        <v>21</v>
      </c>
      <c r="I15722">
        <v>-0.47033137476565667</v>
      </c>
      <c r="J15722">
        <v>-0.2350784864156438</v>
      </c>
      <c r="K15722">
        <v>4.1472643114135329E-5</v>
      </c>
      <c r="L15722">
        <v>0.1185699828400411</v>
      </c>
      <c r="M15722">
        <v>3.056169800939228</v>
      </c>
      <c r="N15722">
        <v>0.73946724969606392</v>
      </c>
      <c r="O15722">
        <v>0.11855869783594471</v>
      </c>
      <c r="P15722">
        <v>0.39616621234852489</v>
      </c>
      <c r="Q15722">
        <v>7.871407068484855E-2</v>
      </c>
      <c r="R15722">
        <v>1.1173262410410041E-2</v>
      </c>
      <c r="S15722">
        <v>1.8542804891221181E-4</v>
      </c>
      <c r="T15722" t="str">
        <f t="shared" si="245"/>
        <v>N</v>
      </c>
    </row>
    <row r="15723" spans="1:20" x14ac:dyDescent="0.3">
      <c r="A15723" s="1">
        <v>15721</v>
      </c>
      <c r="B15723">
        <v>15721</v>
      </c>
      <c r="C15723" t="s">
        <v>69</v>
      </c>
      <c r="D15723" s="2">
        <v>44712</v>
      </c>
      <c r="E15723" s="2">
        <v>44985</v>
      </c>
      <c r="F15723" t="s">
        <v>44</v>
      </c>
      <c r="G15723" t="s">
        <v>20</v>
      </c>
      <c r="H15723" t="s">
        <v>21</v>
      </c>
      <c r="I15723">
        <v>0.31704378298725322</v>
      </c>
      <c r="J15723">
        <v>9.4376351563172029E-4</v>
      </c>
      <c r="K15723">
        <v>-3.2600089693981329E-2</v>
      </c>
      <c r="L15723">
        <v>0.1185699828400411</v>
      </c>
      <c r="M15723">
        <v>4.1688919559630326</v>
      </c>
      <c r="N15723">
        <v>0.73946724969606392</v>
      </c>
      <c r="O15723">
        <v>7.5464302354571119E-2</v>
      </c>
      <c r="P15723">
        <v>0.34258962200021292</v>
      </c>
      <c r="Q15723">
        <v>9.1382057500560901E-2</v>
      </c>
      <c r="R15723">
        <v>1.2521675059037471E-2</v>
      </c>
      <c r="S15723">
        <v>2.0188059399799691E-4</v>
      </c>
      <c r="T15723" t="str">
        <f t="shared" si="245"/>
        <v>N</v>
      </c>
    </row>
    <row r="15724" spans="1:20" x14ac:dyDescent="0.3">
      <c r="A15724" s="1">
        <v>15722</v>
      </c>
      <c r="B15724">
        <v>15722</v>
      </c>
      <c r="C15724" t="s">
        <v>69</v>
      </c>
      <c r="D15724" s="2">
        <v>44712</v>
      </c>
      <c r="E15724" s="2">
        <v>44985</v>
      </c>
      <c r="F15724" t="s">
        <v>44</v>
      </c>
      <c r="G15724" t="s">
        <v>22</v>
      </c>
      <c r="H15724" t="s">
        <v>21</v>
      </c>
      <c r="I15724">
        <v>2.2323820811357389E-2</v>
      </c>
      <c r="J15724">
        <v>-0.25026483388657522</v>
      </c>
      <c r="K15724">
        <v>2.6869576715359181E-2</v>
      </c>
      <c r="L15724">
        <v>0.1185699828400411</v>
      </c>
      <c r="M15724">
        <v>9.5424748194787679</v>
      </c>
      <c r="N15724">
        <v>0.73946724969606392</v>
      </c>
      <c r="O15724">
        <v>1.4910101622392331E-2</v>
      </c>
      <c r="P15724">
        <v>0.71224849651187183</v>
      </c>
      <c r="Q15724">
        <v>5.6186392344587013E-2</v>
      </c>
      <c r="R15724">
        <v>8.0472882004067742E-3</v>
      </c>
      <c r="S15724">
        <v>8.8364051423628142E-5</v>
      </c>
      <c r="T15724" t="str">
        <f t="shared" si="245"/>
        <v>N</v>
      </c>
    </row>
    <row r="15725" spans="1:20" x14ac:dyDescent="0.3">
      <c r="A15725" s="1">
        <v>15723</v>
      </c>
      <c r="B15725">
        <v>15723</v>
      </c>
      <c r="C15725" t="s">
        <v>69</v>
      </c>
      <c r="D15725" s="2">
        <v>44712</v>
      </c>
      <c r="E15725" s="2">
        <v>44985</v>
      </c>
      <c r="F15725" t="s">
        <v>44</v>
      </c>
      <c r="G15725" t="s">
        <v>23</v>
      </c>
      <c r="H15725" t="s">
        <v>21</v>
      </c>
      <c r="I15725">
        <v>6.606562804915278E-2</v>
      </c>
      <c r="J15725">
        <v>-3.3850256791659247E-2</v>
      </c>
      <c r="K15725">
        <v>1.7499393030164151E-2</v>
      </c>
      <c r="L15725">
        <v>0.1185699828400411</v>
      </c>
      <c r="M15725">
        <v>33.298344994570847</v>
      </c>
      <c r="N15725">
        <v>0.73946724969606392</v>
      </c>
      <c r="O15725">
        <v>4.1905673847012891E-4</v>
      </c>
      <c r="P15725">
        <v>0.81094269041997491</v>
      </c>
      <c r="Q15725">
        <v>4.5739545559222557E-2</v>
      </c>
      <c r="R15725">
        <v>6.1172815718953649E-3</v>
      </c>
      <c r="S15725">
        <v>5.8056585711050367E-5</v>
      </c>
      <c r="T15725" t="str">
        <f t="shared" si="245"/>
        <v>N</v>
      </c>
    </row>
    <row r="15726" spans="1:20" x14ac:dyDescent="0.3">
      <c r="A15726" s="1">
        <v>15724</v>
      </c>
      <c r="B15726">
        <v>15724</v>
      </c>
      <c r="C15726" t="s">
        <v>69</v>
      </c>
      <c r="D15726" s="2">
        <v>44712</v>
      </c>
      <c r="E15726" s="2">
        <v>44985</v>
      </c>
      <c r="F15726" t="s">
        <v>44</v>
      </c>
      <c r="G15726" t="s">
        <v>24</v>
      </c>
      <c r="H15726" t="s">
        <v>21</v>
      </c>
      <c r="I15726">
        <v>0.12891998081237191</v>
      </c>
      <c r="J15726">
        <v>-0.35677299804279777</v>
      </c>
      <c r="K15726">
        <v>0.63875079441478033</v>
      </c>
      <c r="L15726">
        <v>0.1185699828400411</v>
      </c>
      <c r="M15726">
        <v>2.3822731181405472</v>
      </c>
      <c r="N15726">
        <v>0.73946724969606392</v>
      </c>
      <c r="O15726">
        <v>0.16129504932305899</v>
      </c>
      <c r="P15726">
        <v>0.42287884904058082</v>
      </c>
      <c r="Q15726">
        <v>7.9095193325248322E-2</v>
      </c>
      <c r="R15726">
        <v>1.116409001552923E-2</v>
      </c>
      <c r="S15726">
        <v>1.7722500992299961E-4</v>
      </c>
      <c r="T15726" t="str">
        <f t="shared" si="245"/>
        <v>N</v>
      </c>
    </row>
    <row r="15727" spans="1:20" x14ac:dyDescent="0.3">
      <c r="A15727" s="1">
        <v>15725</v>
      </c>
      <c r="B15727">
        <v>15725</v>
      </c>
      <c r="C15727" t="s">
        <v>69</v>
      </c>
      <c r="D15727" s="2">
        <v>44712</v>
      </c>
      <c r="E15727" s="2">
        <v>44985</v>
      </c>
      <c r="F15727" t="s">
        <v>44</v>
      </c>
      <c r="G15727" t="s">
        <v>25</v>
      </c>
      <c r="H15727" t="s">
        <v>21</v>
      </c>
      <c r="I15727">
        <v>0.63991574927623673</v>
      </c>
      <c r="J15727">
        <v>-0.20123492529773129</v>
      </c>
      <c r="K15727">
        <v>-8.6199581148011864E-2</v>
      </c>
      <c r="L15727">
        <v>0.1185699828400411</v>
      </c>
      <c r="M15727">
        <v>11.159135142922519</v>
      </c>
      <c r="N15727">
        <v>0.73946724969606392</v>
      </c>
      <c r="O15727">
        <v>1.022311545053646E-2</v>
      </c>
      <c r="P15727">
        <v>0.70391417218619057</v>
      </c>
      <c r="Q15727">
        <v>5.8215551772618612E-2</v>
      </c>
      <c r="R15727">
        <v>7.9202382143325166E-3</v>
      </c>
      <c r="S15727">
        <v>9.0923393961784768E-5</v>
      </c>
      <c r="T15727" t="str">
        <f t="shared" si="245"/>
        <v>N</v>
      </c>
    </row>
    <row r="15728" spans="1:20" x14ac:dyDescent="0.3">
      <c r="A15728" s="1">
        <v>15726</v>
      </c>
      <c r="B15728">
        <v>15726</v>
      </c>
      <c r="C15728" t="s">
        <v>69</v>
      </c>
      <c r="D15728" s="2">
        <v>44712</v>
      </c>
      <c r="E15728" s="2">
        <v>44985</v>
      </c>
      <c r="F15728" t="s">
        <v>44</v>
      </c>
      <c r="G15728" t="s">
        <v>26</v>
      </c>
      <c r="H15728" t="s">
        <v>21</v>
      </c>
      <c r="I15728">
        <v>0.143037011043011</v>
      </c>
      <c r="J15728">
        <v>6.2570791702228318E-2</v>
      </c>
      <c r="K15728">
        <v>-6.1241530977326135E-4</v>
      </c>
      <c r="L15728">
        <v>0.1185699828400411</v>
      </c>
      <c r="M15728">
        <v>6.2826769372858124E-2</v>
      </c>
      <c r="N15728">
        <v>0.73946724969606392</v>
      </c>
      <c r="O15728">
        <v>0.80840007476363973</v>
      </c>
      <c r="P15728">
        <v>1.4650965351228231E-2</v>
      </c>
      <c r="Q15728">
        <v>9.6774986162649984E-2</v>
      </c>
      <c r="R15728">
        <v>1.35608230456677E-2</v>
      </c>
      <c r="S15728">
        <v>3.0258550072708362E-4</v>
      </c>
      <c r="T15728" t="str">
        <f t="shared" si="245"/>
        <v>N</v>
      </c>
    </row>
    <row r="15729" spans="1:20" x14ac:dyDescent="0.3">
      <c r="A15729" s="1">
        <v>15727</v>
      </c>
      <c r="B15729">
        <v>15727</v>
      </c>
      <c r="C15729" t="s">
        <v>69</v>
      </c>
      <c r="D15729" s="2">
        <v>44712</v>
      </c>
      <c r="E15729" s="2">
        <v>44985</v>
      </c>
      <c r="F15729" t="s">
        <v>44</v>
      </c>
      <c r="G15729" t="s">
        <v>27</v>
      </c>
      <c r="H15729" t="s">
        <v>21</v>
      </c>
      <c r="I15729">
        <v>8.9408738305825561E-2</v>
      </c>
      <c r="J15729">
        <v>-0.1122787662581691</v>
      </c>
      <c r="K15729">
        <v>1.428397107228049E-2</v>
      </c>
      <c r="L15729">
        <v>0.1185699828400411</v>
      </c>
      <c r="M15729">
        <v>56.774079759790787</v>
      </c>
      <c r="N15729">
        <v>0.73946724969606392</v>
      </c>
      <c r="O15729">
        <v>6.7032233105840204E-5</v>
      </c>
      <c r="P15729">
        <v>0.92361320093131127</v>
      </c>
      <c r="Q15729">
        <v>2.582997667499044E-2</v>
      </c>
      <c r="R15729">
        <v>3.8417864382214941E-3</v>
      </c>
      <c r="S15729">
        <v>2.345720859550762E-5</v>
      </c>
      <c r="T15729" t="str">
        <f t="shared" si="245"/>
        <v>N</v>
      </c>
    </row>
    <row r="15730" spans="1:20" x14ac:dyDescent="0.3">
      <c r="A15730" s="1">
        <v>15728</v>
      </c>
      <c r="B15730">
        <v>15728</v>
      </c>
      <c r="C15730" t="s">
        <v>69</v>
      </c>
      <c r="D15730" s="2">
        <v>44712</v>
      </c>
      <c r="E15730" s="2">
        <v>44985</v>
      </c>
      <c r="F15730" t="s">
        <v>44</v>
      </c>
      <c r="G15730" t="s">
        <v>28</v>
      </c>
      <c r="H15730" t="s">
        <v>21</v>
      </c>
      <c r="I15730">
        <v>2.866457603721639E-2</v>
      </c>
      <c r="J15730">
        <v>0.17000541646025291</v>
      </c>
      <c r="K15730">
        <v>2.6788427624172259E-2</v>
      </c>
      <c r="L15730">
        <v>0.1185699828400411</v>
      </c>
      <c r="M15730">
        <v>18.638986476285279</v>
      </c>
      <c r="N15730">
        <v>0.73946724969606392</v>
      </c>
      <c r="O15730">
        <v>2.5553958617153651E-3</v>
      </c>
      <c r="P15730">
        <v>0.81487754838091353</v>
      </c>
      <c r="Q15730">
        <v>4.1286714476083057E-2</v>
      </c>
      <c r="R15730">
        <v>5.5355718500215163E-3</v>
      </c>
      <c r="S15730">
        <v>5.6848251481723231E-5</v>
      </c>
      <c r="T15730" t="str">
        <f t="shared" si="245"/>
        <v>N</v>
      </c>
    </row>
    <row r="15731" spans="1:20" x14ac:dyDescent="0.3">
      <c r="A15731" s="1">
        <v>15729</v>
      </c>
      <c r="B15731">
        <v>15729</v>
      </c>
      <c r="C15731" t="s">
        <v>69</v>
      </c>
      <c r="D15731" s="2">
        <v>44712</v>
      </c>
      <c r="E15731" s="2">
        <v>44985</v>
      </c>
      <c r="F15731" t="s">
        <v>44</v>
      </c>
      <c r="G15731" t="s">
        <v>29</v>
      </c>
      <c r="H15731" t="s">
        <v>21</v>
      </c>
      <c r="I15731">
        <v>0.1226920620616795</v>
      </c>
      <c r="J15731">
        <v>6.8445784936537149E-2</v>
      </c>
      <c r="K15731">
        <v>0.43954407537508089</v>
      </c>
      <c r="L15731">
        <v>0.1185699828400411</v>
      </c>
      <c r="M15731">
        <v>37.888488934132283</v>
      </c>
      <c r="N15731">
        <v>0.73946724969606392</v>
      </c>
      <c r="O15731">
        <v>2.7239125526501868E-4</v>
      </c>
      <c r="P15731">
        <v>0.84555538355336712</v>
      </c>
      <c r="Q15731">
        <v>3.4965790326533797E-2</v>
      </c>
      <c r="R15731">
        <v>4.3974072386358132E-3</v>
      </c>
      <c r="S15731">
        <v>4.7427561157315871E-5</v>
      </c>
      <c r="T15731" t="str">
        <f t="shared" si="245"/>
        <v>N</v>
      </c>
    </row>
    <row r="15732" spans="1:20" x14ac:dyDescent="0.3">
      <c r="A15732" s="1">
        <v>15730</v>
      </c>
      <c r="B15732">
        <v>15730</v>
      </c>
      <c r="C15732" t="s">
        <v>69</v>
      </c>
      <c r="D15732" s="2">
        <v>44712</v>
      </c>
      <c r="E15732" s="2">
        <v>44985</v>
      </c>
      <c r="F15732" t="s">
        <v>44</v>
      </c>
      <c r="G15732" t="s">
        <v>30</v>
      </c>
      <c r="H15732" t="s">
        <v>21</v>
      </c>
      <c r="I15732">
        <v>0.6031250650951463</v>
      </c>
      <c r="J15732">
        <v>0.15875874044605739</v>
      </c>
      <c r="K15732">
        <v>-8.1843970597142698E-2</v>
      </c>
      <c r="L15732">
        <v>0.1185699828400411</v>
      </c>
      <c r="M15732">
        <v>13.42916233132452</v>
      </c>
      <c r="N15732">
        <v>0.73946724969606392</v>
      </c>
      <c r="O15732">
        <v>6.3590051760632057E-3</v>
      </c>
      <c r="P15732">
        <v>0.72770996573325364</v>
      </c>
      <c r="Q15732">
        <v>5.2486435925770007E-2</v>
      </c>
      <c r="R15732">
        <v>7.1037829140749324E-3</v>
      </c>
      <c r="S15732">
        <v>8.3616072543234908E-5</v>
      </c>
      <c r="T15732" t="str">
        <f t="shared" si="245"/>
        <v>N</v>
      </c>
    </row>
    <row r="15733" spans="1:20" x14ac:dyDescent="0.3">
      <c r="A15733" s="1">
        <v>15731</v>
      </c>
      <c r="B15733">
        <v>15731</v>
      </c>
      <c r="C15733" t="s">
        <v>69</v>
      </c>
      <c r="D15733" s="2">
        <v>44712</v>
      </c>
      <c r="E15733" s="2">
        <v>44985</v>
      </c>
      <c r="F15733" t="s">
        <v>44</v>
      </c>
      <c r="G15733" t="s">
        <v>31</v>
      </c>
      <c r="H15733" t="s">
        <v>21</v>
      </c>
      <c r="I15733">
        <v>-0.12776471691558941</v>
      </c>
      <c r="J15733">
        <v>2.28291157304003E-2</v>
      </c>
      <c r="K15733">
        <v>5.0975011404644298E-2</v>
      </c>
      <c r="L15733">
        <v>0.1185699828400411</v>
      </c>
      <c r="M15733">
        <v>19.31449911361879</v>
      </c>
      <c r="N15733">
        <v>0.73946724969606392</v>
      </c>
      <c r="O15733">
        <v>2.302629962153799E-3</v>
      </c>
      <c r="P15733">
        <v>0.7093119276694525</v>
      </c>
      <c r="Q15733">
        <v>6.135079324089613E-2</v>
      </c>
      <c r="R15733">
        <v>8.2811928283169807E-3</v>
      </c>
      <c r="S15733">
        <v>8.9265826451925308E-5</v>
      </c>
      <c r="T15733" t="str">
        <f t="shared" si="245"/>
        <v>N</v>
      </c>
    </row>
    <row r="15734" spans="1:20" x14ac:dyDescent="0.3">
      <c r="A15734" s="1">
        <v>15732</v>
      </c>
      <c r="B15734">
        <v>15732</v>
      </c>
      <c r="C15734" t="s">
        <v>69</v>
      </c>
      <c r="D15734" s="2">
        <v>44712</v>
      </c>
      <c r="E15734" s="2">
        <v>44985</v>
      </c>
      <c r="F15734" t="s">
        <v>44</v>
      </c>
      <c r="G15734" t="s">
        <v>32</v>
      </c>
      <c r="H15734" t="s">
        <v>21</v>
      </c>
      <c r="I15734">
        <v>9.9230683722625584E-2</v>
      </c>
      <c r="J15734">
        <v>1.744911039055817E-3</v>
      </c>
      <c r="K15734">
        <v>1.4052732360992739E-2</v>
      </c>
      <c r="L15734">
        <v>0.1185699828400411</v>
      </c>
      <c r="M15734">
        <v>46.766348133155212</v>
      </c>
      <c r="N15734">
        <v>0.73946724969606392</v>
      </c>
      <c r="O15734">
        <v>1.325147888551273E-4</v>
      </c>
      <c r="P15734">
        <v>0.85393762128969841</v>
      </c>
      <c r="Q15734">
        <v>4.1488632511330392E-2</v>
      </c>
      <c r="R15734">
        <v>5.6350448827145556E-3</v>
      </c>
      <c r="S15734">
        <v>4.4853505149268578E-5</v>
      </c>
      <c r="T15734" t="str">
        <f t="shared" si="245"/>
        <v>N</v>
      </c>
    </row>
    <row r="15735" spans="1:20" x14ac:dyDescent="0.3">
      <c r="A15735" s="1">
        <v>15733</v>
      </c>
      <c r="B15735">
        <v>15733</v>
      </c>
      <c r="C15735" t="s">
        <v>69</v>
      </c>
      <c r="D15735" s="2">
        <v>44712</v>
      </c>
      <c r="E15735" s="2">
        <v>44985</v>
      </c>
      <c r="F15735" t="s">
        <v>44</v>
      </c>
      <c r="G15735" t="s">
        <v>33</v>
      </c>
      <c r="H15735" t="s">
        <v>21</v>
      </c>
      <c r="I15735">
        <v>-0.30953892152134438</v>
      </c>
      <c r="J15735">
        <v>8.1459533638140402E-2</v>
      </c>
      <c r="K15735">
        <v>0.12712875027637979</v>
      </c>
      <c r="L15735">
        <v>0.1185699828400411</v>
      </c>
      <c r="M15735">
        <v>3.1181502877955141</v>
      </c>
      <c r="N15735">
        <v>0.73946724969606392</v>
      </c>
      <c r="O15735">
        <v>0.1154175338703432</v>
      </c>
      <c r="P15735">
        <v>0.30843296987109431</v>
      </c>
      <c r="Q15735">
        <v>7.1696674265700519E-2</v>
      </c>
      <c r="R15735">
        <v>9.800887591500624E-3</v>
      </c>
      <c r="S15735">
        <v>2.1236957538857011E-4</v>
      </c>
      <c r="T15735" t="str">
        <f t="shared" si="245"/>
        <v>N</v>
      </c>
    </row>
    <row r="15736" spans="1:20" x14ac:dyDescent="0.3">
      <c r="A15736" s="1">
        <v>15734</v>
      </c>
      <c r="B15736">
        <v>15734</v>
      </c>
      <c r="C15736" t="s">
        <v>69</v>
      </c>
      <c r="D15736" s="2">
        <v>44712</v>
      </c>
      <c r="E15736" s="2">
        <v>44985</v>
      </c>
      <c r="F15736" t="s">
        <v>44</v>
      </c>
      <c r="G15736" t="s">
        <v>34</v>
      </c>
      <c r="H15736" t="s">
        <v>21</v>
      </c>
      <c r="I15736">
        <v>0.11355441955596</v>
      </c>
      <c r="J15736">
        <v>0.23161964228761331</v>
      </c>
      <c r="K15736">
        <v>0.92532770939523978</v>
      </c>
      <c r="L15736">
        <v>0.1185699828400411</v>
      </c>
      <c r="M15736">
        <v>2.351658398446435</v>
      </c>
      <c r="N15736">
        <v>0.73946724969606392</v>
      </c>
      <c r="O15736">
        <v>0.16369216566153219</v>
      </c>
      <c r="P15736">
        <v>0.39836568972934322</v>
      </c>
      <c r="Q15736">
        <v>7.8111486806566363E-2</v>
      </c>
      <c r="R15736">
        <v>1.076628585928374E-2</v>
      </c>
      <c r="S15736">
        <v>1.8475262331051111E-4</v>
      </c>
      <c r="T15736" t="str">
        <f t="shared" si="245"/>
        <v>N</v>
      </c>
    </row>
    <row r="15737" spans="1:20" x14ac:dyDescent="0.3">
      <c r="A15737" s="1">
        <v>15735</v>
      </c>
      <c r="B15737">
        <v>15735</v>
      </c>
      <c r="C15737" t="s">
        <v>69</v>
      </c>
      <c r="D15737" s="2">
        <v>44712</v>
      </c>
      <c r="E15737" s="2">
        <v>44985</v>
      </c>
      <c r="F15737" t="s">
        <v>44</v>
      </c>
      <c r="G15737" t="s">
        <v>35</v>
      </c>
      <c r="H15737" t="s">
        <v>21</v>
      </c>
      <c r="I15737">
        <v>-6.7333090901874799</v>
      </c>
      <c r="J15737">
        <v>-0.20123492529773129</v>
      </c>
      <c r="K15737">
        <v>1.1780609423561521</v>
      </c>
      <c r="L15737">
        <v>0.1185699828400411</v>
      </c>
      <c r="M15737">
        <v>11.15913514358289</v>
      </c>
      <c r="N15737">
        <v>0.73946724969606392</v>
      </c>
      <c r="O15737">
        <v>1.0223115449034819E-2</v>
      </c>
      <c r="P15737">
        <v>0.70391417218619057</v>
      </c>
      <c r="Q15737">
        <v>5.8215551772618578E-2</v>
      </c>
      <c r="R15737">
        <v>7.920238214332527E-3</v>
      </c>
      <c r="S15737">
        <v>9.0923393961784768E-5</v>
      </c>
      <c r="T15737" t="str">
        <f t="shared" si="245"/>
        <v>N</v>
      </c>
    </row>
    <row r="15738" spans="1:20" x14ac:dyDescent="0.3">
      <c r="A15738" s="1">
        <v>15736</v>
      </c>
      <c r="B15738">
        <v>15736</v>
      </c>
      <c r="C15738" t="s">
        <v>69</v>
      </c>
      <c r="D15738" s="2">
        <v>44712</v>
      </c>
      <c r="E15738" s="2">
        <v>44985</v>
      </c>
      <c r="F15738" t="s">
        <v>44</v>
      </c>
      <c r="G15738" t="s">
        <v>36</v>
      </c>
      <c r="H15738" t="s">
        <v>21</v>
      </c>
      <c r="I15738">
        <v>3.1914985659775727E-2</v>
      </c>
      <c r="J15738">
        <v>-8.7228233622731022E-2</v>
      </c>
      <c r="K15738">
        <v>2.432133486711513E-2</v>
      </c>
      <c r="L15738">
        <v>0.1185699828400411</v>
      </c>
      <c r="M15738">
        <v>23.09896436320188</v>
      </c>
      <c r="N15738">
        <v>0.73946724969606392</v>
      </c>
      <c r="O15738">
        <v>1.344947477441065E-3</v>
      </c>
      <c r="P15738">
        <v>0.77163100046747957</v>
      </c>
      <c r="Q15738">
        <v>4.6842934190064869E-2</v>
      </c>
      <c r="R15738">
        <v>6.7123096281315828E-3</v>
      </c>
      <c r="S15738">
        <v>7.012859975929441E-5</v>
      </c>
      <c r="T15738" t="str">
        <f t="shared" si="245"/>
        <v>N</v>
      </c>
    </row>
    <row r="15739" spans="1:20" x14ac:dyDescent="0.3">
      <c r="A15739" s="1">
        <v>15737</v>
      </c>
      <c r="B15739">
        <v>15737</v>
      </c>
      <c r="C15739" t="s">
        <v>69</v>
      </c>
      <c r="D15739" s="2">
        <v>44712</v>
      </c>
      <c r="E15739" s="2">
        <v>44985</v>
      </c>
      <c r="F15739" t="s">
        <v>44</v>
      </c>
      <c r="G15739" t="s">
        <v>37</v>
      </c>
      <c r="H15739" t="s">
        <v>21</v>
      </c>
      <c r="I15739">
        <v>8.6125772091587532E-2</v>
      </c>
      <c r="J15739">
        <v>0.1007272817584816</v>
      </c>
      <c r="K15739">
        <v>2.2922716446499701E-2</v>
      </c>
      <c r="L15739">
        <v>0.1185699828400411</v>
      </c>
      <c r="M15739">
        <v>35.207017922967289</v>
      </c>
      <c r="N15739">
        <v>0.73946724969606392</v>
      </c>
      <c r="O15739">
        <v>3.4834700238470852E-4</v>
      </c>
      <c r="P15739">
        <v>0.85756296919467268</v>
      </c>
      <c r="Q15739">
        <v>3.7659706488613838E-2</v>
      </c>
      <c r="R15739">
        <v>4.9375731892610537E-3</v>
      </c>
      <c r="S15739">
        <v>4.3740216687452078E-5</v>
      </c>
      <c r="T15739" t="str">
        <f t="shared" si="245"/>
        <v>N</v>
      </c>
    </row>
    <row r="15740" spans="1:20" x14ac:dyDescent="0.3">
      <c r="A15740" s="1">
        <v>15738</v>
      </c>
      <c r="B15740">
        <v>15738</v>
      </c>
      <c r="C15740" t="s">
        <v>69</v>
      </c>
      <c r="D15740" s="2">
        <v>44712</v>
      </c>
      <c r="E15740" s="2">
        <v>44985</v>
      </c>
      <c r="F15740" t="s">
        <v>44</v>
      </c>
      <c r="G15740" t="s">
        <v>38</v>
      </c>
      <c r="H15740" t="s">
        <v>21</v>
      </c>
      <c r="I15740">
        <v>0.13999488219882331</v>
      </c>
      <c r="J15740">
        <v>5.8635241538885892E-2</v>
      </c>
      <c r="K15740">
        <v>0</v>
      </c>
      <c r="L15740">
        <v>0.1185699828400411</v>
      </c>
      <c r="M15740">
        <v>0</v>
      </c>
      <c r="N15740">
        <v>0.73946724969606392</v>
      </c>
      <c r="O15740">
        <v>1</v>
      </c>
      <c r="P15740">
        <v>1.460478669157972E-2</v>
      </c>
      <c r="Q15740">
        <v>9.6633521893681532E-2</v>
      </c>
      <c r="R15740">
        <v>1.354544303122393E-2</v>
      </c>
      <c r="S15740">
        <v>3.0259968148168052E-4</v>
      </c>
      <c r="T15740" t="str">
        <f t="shared" si="245"/>
        <v>N</v>
      </c>
    </row>
    <row r="15741" spans="1:20" x14ac:dyDescent="0.3">
      <c r="A15741" s="1">
        <v>15739</v>
      </c>
      <c r="B15741">
        <v>15739</v>
      </c>
      <c r="C15741" t="s">
        <v>69</v>
      </c>
      <c r="D15741" s="2">
        <v>44712</v>
      </c>
      <c r="E15741" s="2">
        <v>44985</v>
      </c>
      <c r="F15741" t="s">
        <v>44</v>
      </c>
      <c r="G15741" t="s">
        <v>39</v>
      </c>
      <c r="H15741" t="s">
        <v>21</v>
      </c>
      <c r="I15741">
        <v>0.15866225025106601</v>
      </c>
      <c r="J15741">
        <v>-0.23001904866557041</v>
      </c>
      <c r="K15741">
        <v>0.73261993390507241</v>
      </c>
      <c r="L15741">
        <v>0.1185699828400411</v>
      </c>
      <c r="M15741">
        <v>3.9255103687221111</v>
      </c>
      <c r="N15741">
        <v>0.73946724969606392</v>
      </c>
      <c r="O15741">
        <v>8.2883064557409208E-2</v>
      </c>
      <c r="P15741">
        <v>0.45359921740975162</v>
      </c>
      <c r="Q15741">
        <v>7.2638097003036389E-2</v>
      </c>
      <c r="R15741">
        <v>1.0104586127547411E-2</v>
      </c>
      <c r="S15741">
        <v>1.6779125830947169E-4</v>
      </c>
      <c r="T15741" t="str">
        <f t="shared" si="245"/>
        <v>N</v>
      </c>
    </row>
    <row r="15742" spans="1:20" x14ac:dyDescent="0.3">
      <c r="A15742" s="1">
        <v>15740</v>
      </c>
      <c r="B15742">
        <v>15740</v>
      </c>
      <c r="C15742" t="s">
        <v>69</v>
      </c>
      <c r="D15742" s="2">
        <v>44712</v>
      </c>
      <c r="E15742" s="2">
        <v>44985</v>
      </c>
      <c r="F15742" t="s">
        <v>44</v>
      </c>
      <c r="G15742" t="s">
        <v>40</v>
      </c>
      <c r="H15742" t="s">
        <v>21</v>
      </c>
      <c r="I15742">
        <v>0.44534225996569948</v>
      </c>
      <c r="J15742">
        <v>8.2402850828034151E-3</v>
      </c>
      <c r="K15742">
        <v>-5.1184639257314923E-2</v>
      </c>
      <c r="L15742">
        <v>0.1185699828400411</v>
      </c>
      <c r="M15742">
        <v>3.9310471700374952</v>
      </c>
      <c r="N15742">
        <v>0.73946724969606392</v>
      </c>
      <c r="O15742">
        <v>8.2704071589494513E-2</v>
      </c>
      <c r="P15742">
        <v>0.32975937917447462</v>
      </c>
      <c r="Q15742">
        <v>8.004705878066444E-2</v>
      </c>
      <c r="R15742">
        <v>1.175482045510697E-2</v>
      </c>
      <c r="S15742">
        <v>2.058205638090598E-4</v>
      </c>
      <c r="T15742" t="str">
        <f t="shared" si="245"/>
        <v>N</v>
      </c>
    </row>
    <row r="15743" spans="1:20" x14ac:dyDescent="0.3">
      <c r="A15743" s="1">
        <v>15741</v>
      </c>
      <c r="B15743">
        <v>15741</v>
      </c>
      <c r="C15743" t="s">
        <v>69</v>
      </c>
      <c r="D15743" s="2">
        <v>44712</v>
      </c>
      <c r="E15743" s="2">
        <v>44985</v>
      </c>
      <c r="F15743" t="s">
        <v>44</v>
      </c>
      <c r="G15743" t="s">
        <v>41</v>
      </c>
      <c r="H15743" t="s">
        <v>21</v>
      </c>
      <c r="I15743">
        <v>0.14082299295369269</v>
      </c>
      <c r="J15743">
        <v>3.0534236206217959E-2</v>
      </c>
      <c r="K15743">
        <v>2.699576543982154E-3</v>
      </c>
      <c r="L15743">
        <v>0.1185699828400411</v>
      </c>
      <c r="M15743">
        <v>0.43759392705535222</v>
      </c>
      <c r="N15743">
        <v>0.73946724969606392</v>
      </c>
      <c r="O15743">
        <v>0.52687572306465058</v>
      </c>
      <c r="P15743">
        <v>5.5522842260873562E-2</v>
      </c>
      <c r="Q15743">
        <v>9.9911378264636239E-2</v>
      </c>
      <c r="R15743">
        <v>1.418143981987062E-2</v>
      </c>
      <c r="S15743">
        <v>2.9003437731245612E-4</v>
      </c>
      <c r="T15743" t="str">
        <f t="shared" si="245"/>
        <v>N</v>
      </c>
    </row>
    <row r="15744" spans="1:20" x14ac:dyDescent="0.3">
      <c r="A15744" s="1">
        <v>15742</v>
      </c>
      <c r="B15744">
        <v>15742</v>
      </c>
      <c r="C15744" t="s">
        <v>69</v>
      </c>
      <c r="D15744" s="2">
        <v>44712</v>
      </c>
      <c r="E15744" s="2">
        <v>44985</v>
      </c>
      <c r="F15744" t="s">
        <v>44</v>
      </c>
      <c r="G15744" t="s">
        <v>42</v>
      </c>
      <c r="H15744" t="s">
        <v>21</v>
      </c>
      <c r="I15744">
        <v>8.7268876991015071E-2</v>
      </c>
      <c r="J15744">
        <v>-0.1769385930934807</v>
      </c>
      <c r="K15744">
        <v>1.9990143523749181E-2</v>
      </c>
      <c r="L15744">
        <v>0.1185699828400411</v>
      </c>
      <c r="M15744">
        <v>2.513124309081074</v>
      </c>
      <c r="N15744">
        <v>0.73946724969606392</v>
      </c>
      <c r="O15744">
        <v>0.15156203383824279</v>
      </c>
      <c r="P15744">
        <v>0.31338437349977999</v>
      </c>
      <c r="Q15744">
        <v>8.0408136409536951E-2</v>
      </c>
      <c r="R15744">
        <v>1.170776798607164E-2</v>
      </c>
      <c r="S15744">
        <v>2.108490756533449E-4</v>
      </c>
      <c r="T15744" t="str">
        <f t="shared" si="245"/>
        <v>N</v>
      </c>
    </row>
    <row r="15745" spans="1:20" x14ac:dyDescent="0.3">
      <c r="A15745" s="1">
        <v>15743</v>
      </c>
      <c r="B15745">
        <v>15743</v>
      </c>
      <c r="C15745" t="s">
        <v>69</v>
      </c>
      <c r="D15745" s="2">
        <v>44712</v>
      </c>
      <c r="E15745" s="2">
        <v>44985</v>
      </c>
      <c r="F15745" t="s">
        <v>44</v>
      </c>
      <c r="G15745" t="s">
        <v>43</v>
      </c>
      <c r="H15745" t="s">
        <v>21</v>
      </c>
      <c r="I15745">
        <v>0.12731350365472729</v>
      </c>
      <c r="J15745">
        <v>-3.3850256791659303E-2</v>
      </c>
      <c r="K15745">
        <v>1.7499393030164151E-2</v>
      </c>
      <c r="L15745">
        <v>0.1185699828400411</v>
      </c>
      <c r="M15745">
        <v>33.298344994570989</v>
      </c>
      <c r="N15745">
        <v>0.73946724969606392</v>
      </c>
      <c r="O15745">
        <v>4.190567384701229E-4</v>
      </c>
      <c r="P15745">
        <v>0.81094269041997458</v>
      </c>
      <c r="Q15745">
        <v>4.5739545559222557E-2</v>
      </c>
      <c r="R15745">
        <v>6.1172815718953649E-3</v>
      </c>
      <c r="S15745">
        <v>5.8056585711050442E-5</v>
      </c>
      <c r="T15745" t="str">
        <f t="shared" si="245"/>
        <v>N</v>
      </c>
    </row>
    <row r="15746" spans="1:20" x14ac:dyDescent="0.3">
      <c r="A15746" s="1">
        <v>15744</v>
      </c>
      <c r="B15746">
        <v>15744</v>
      </c>
      <c r="C15746" t="s">
        <v>69</v>
      </c>
      <c r="D15746" s="2">
        <v>44712</v>
      </c>
      <c r="E15746" s="2">
        <v>44985</v>
      </c>
      <c r="F15746" t="s">
        <v>44</v>
      </c>
      <c r="G15746" t="s">
        <v>45</v>
      </c>
      <c r="H15746" t="s">
        <v>21</v>
      </c>
      <c r="I15746">
        <v>0.223847610991013</v>
      </c>
      <c r="J15746">
        <v>-0.20123492529773129</v>
      </c>
      <c r="K15746">
        <v>0.14136731308273939</v>
      </c>
      <c r="L15746">
        <v>0.1185699828400411</v>
      </c>
      <c r="M15746">
        <v>11.15913514291441</v>
      </c>
      <c r="N15746">
        <v>0.73946724969606392</v>
      </c>
      <c r="O15746">
        <v>1.022311545055489E-2</v>
      </c>
      <c r="P15746">
        <v>0.70391417218619035</v>
      </c>
      <c r="Q15746">
        <v>5.8215551772618647E-2</v>
      </c>
      <c r="R15746">
        <v>7.9202382143325235E-3</v>
      </c>
      <c r="S15746">
        <v>9.0923393961784849E-5</v>
      </c>
      <c r="T15746" t="str">
        <f t="shared" si="245"/>
        <v>N</v>
      </c>
    </row>
    <row r="15747" spans="1:20" x14ac:dyDescent="0.3">
      <c r="A15747" s="1">
        <v>15745</v>
      </c>
      <c r="B15747">
        <v>15745</v>
      </c>
      <c r="C15747" t="s">
        <v>69</v>
      </c>
      <c r="D15747" s="2">
        <v>44712</v>
      </c>
      <c r="E15747" s="2">
        <v>44985</v>
      </c>
      <c r="F15747" t="s">
        <v>44</v>
      </c>
      <c r="G15747" t="s">
        <v>46</v>
      </c>
      <c r="H15747" t="s">
        <v>21</v>
      </c>
      <c r="I15747">
        <v>0.14718336939716761</v>
      </c>
      <c r="J15747">
        <v>1.441201430031713E-2</v>
      </c>
      <c r="K15747">
        <v>-3.4041979113165781E-3</v>
      </c>
      <c r="L15747">
        <v>0.1185699828400411</v>
      </c>
      <c r="M15747">
        <v>2.975006407004364</v>
      </c>
      <c r="N15747">
        <v>0.73946724969606392</v>
      </c>
      <c r="O15747">
        <v>0.12284386629675841</v>
      </c>
      <c r="P15747">
        <v>0.27192576762298531</v>
      </c>
      <c r="Q15747">
        <v>9.1220671400176756E-2</v>
      </c>
      <c r="R15747">
        <v>1.315010022789896E-2</v>
      </c>
      <c r="S15747">
        <v>2.2358037449015601E-4</v>
      </c>
      <c r="T15747" t="str">
        <f t="shared" ref="T15747:T15810" si="246">IF(AND(L15747&lt;0.05,M15747&lt;0.05,P15747&gt;0.6),"Y","N")</f>
        <v>N</v>
      </c>
    </row>
    <row r="15748" spans="1:20" x14ac:dyDescent="0.3">
      <c r="A15748" s="1">
        <v>15746</v>
      </c>
      <c r="B15748">
        <v>15746</v>
      </c>
      <c r="C15748" t="s">
        <v>69</v>
      </c>
      <c r="D15748" s="2">
        <v>44712</v>
      </c>
      <c r="E15748" s="2">
        <v>44985</v>
      </c>
      <c r="F15748" t="s">
        <v>44</v>
      </c>
      <c r="G15748" t="s">
        <v>47</v>
      </c>
      <c r="H15748" t="s">
        <v>21</v>
      </c>
      <c r="I15748">
        <v>0.1094234552190511</v>
      </c>
      <c r="J15748">
        <v>-0.1242342057326541</v>
      </c>
      <c r="K15748">
        <v>1.5221264006372999E-2</v>
      </c>
      <c r="L15748">
        <v>0.1185699828400411</v>
      </c>
      <c r="M15748">
        <v>39.961339539643127</v>
      </c>
      <c r="N15748">
        <v>0.73946724969606392</v>
      </c>
      <c r="O15748">
        <v>2.274628881160279E-4</v>
      </c>
      <c r="P15748">
        <v>0.8896047232119022</v>
      </c>
      <c r="Q15748">
        <v>2.9607528890539199E-2</v>
      </c>
      <c r="R15748">
        <v>4.3687700021904849E-3</v>
      </c>
      <c r="S15748">
        <v>3.3900687908765688E-5</v>
      </c>
      <c r="T15748" t="str">
        <f t="shared" si="246"/>
        <v>N</v>
      </c>
    </row>
    <row r="15749" spans="1:20" x14ac:dyDescent="0.3">
      <c r="A15749" s="1">
        <v>15747</v>
      </c>
      <c r="B15749">
        <v>15747</v>
      </c>
      <c r="C15749" t="s">
        <v>69</v>
      </c>
      <c r="D15749" s="2">
        <v>44712</v>
      </c>
      <c r="E15749" s="2">
        <v>44985</v>
      </c>
      <c r="F15749" t="s">
        <v>44</v>
      </c>
      <c r="G15749" t="s">
        <v>48</v>
      </c>
      <c r="H15749" t="s">
        <v>21</v>
      </c>
      <c r="I15749">
        <v>0.12242407272181929</v>
      </c>
      <c r="J15749">
        <v>0.17000541646025291</v>
      </c>
      <c r="K15749">
        <v>2.6788427624172269E-2</v>
      </c>
      <c r="L15749">
        <v>0.1185699828400411</v>
      </c>
      <c r="M15749">
        <v>18.638986476285179</v>
      </c>
      <c r="N15749">
        <v>0.73946724969606392</v>
      </c>
      <c r="O15749">
        <v>2.5553958617154041E-3</v>
      </c>
      <c r="P15749">
        <v>0.81487754838091353</v>
      </c>
      <c r="Q15749">
        <v>4.1286714476083057E-2</v>
      </c>
      <c r="R15749">
        <v>5.5355718500215163E-3</v>
      </c>
      <c r="S15749">
        <v>5.6848251481723231E-5</v>
      </c>
      <c r="T15749" t="str">
        <f t="shared" si="246"/>
        <v>N</v>
      </c>
    </row>
    <row r="15750" spans="1:20" x14ac:dyDescent="0.3">
      <c r="A15750" s="1">
        <v>15748</v>
      </c>
      <c r="B15750">
        <v>15748</v>
      </c>
      <c r="C15750" t="s">
        <v>69</v>
      </c>
      <c r="D15750" s="2">
        <v>44712</v>
      </c>
      <c r="E15750" s="2">
        <v>44985</v>
      </c>
      <c r="F15750" t="s">
        <v>44</v>
      </c>
      <c r="G15750" t="s">
        <v>49</v>
      </c>
      <c r="H15750" t="s">
        <v>21</v>
      </c>
      <c r="I15750">
        <v>0.1035258130046663</v>
      </c>
      <c r="J15750">
        <v>0.26404276762113271</v>
      </c>
      <c r="K15750">
        <v>0.38724436212751229</v>
      </c>
      <c r="L15750">
        <v>0.1185699828400411</v>
      </c>
      <c r="M15750">
        <v>4.2555180954447378</v>
      </c>
      <c r="N15750">
        <v>0.73946724969606392</v>
      </c>
      <c r="O15750">
        <v>7.3031319843509523E-2</v>
      </c>
      <c r="P15750">
        <v>0.57126107368999568</v>
      </c>
      <c r="Q15750">
        <v>6.9120346467320265E-2</v>
      </c>
      <c r="R15750">
        <v>9.7213253347342189E-3</v>
      </c>
      <c r="S15750">
        <v>1.3165911584309541E-4</v>
      </c>
      <c r="T15750" t="str">
        <f t="shared" si="246"/>
        <v>N</v>
      </c>
    </row>
    <row r="15751" spans="1:20" x14ac:dyDescent="0.3">
      <c r="A15751" s="1">
        <v>15749</v>
      </c>
      <c r="B15751">
        <v>15749</v>
      </c>
      <c r="C15751" t="s">
        <v>69</v>
      </c>
      <c r="D15751" s="2">
        <v>44712</v>
      </c>
      <c r="E15751" s="2">
        <v>44985</v>
      </c>
      <c r="F15751" t="s">
        <v>44</v>
      </c>
      <c r="G15751" t="s">
        <v>50</v>
      </c>
      <c r="H15751" t="s">
        <v>21</v>
      </c>
      <c r="I15751">
        <v>0.18019141828396329</v>
      </c>
      <c r="J15751">
        <v>0.14288451349911979</v>
      </c>
      <c r="K15751">
        <v>8.4827169737837368E-2</v>
      </c>
      <c r="L15751">
        <v>0.1185699828400411</v>
      </c>
      <c r="M15751">
        <v>2.3555094001016461</v>
      </c>
      <c r="N15751">
        <v>0.73946724969606392</v>
      </c>
      <c r="O15751">
        <v>0.1633880219489523</v>
      </c>
      <c r="P15751">
        <v>0.30605931370211831</v>
      </c>
      <c r="Q15751">
        <v>6.9984664948908162E-2</v>
      </c>
      <c r="R15751">
        <v>9.2800699832938163E-3</v>
      </c>
      <c r="S15751">
        <v>2.130984886113851E-4</v>
      </c>
      <c r="T15751" t="str">
        <f t="shared" si="246"/>
        <v>N</v>
      </c>
    </row>
    <row r="15752" spans="1:20" x14ac:dyDescent="0.3">
      <c r="A15752" s="1">
        <v>15750</v>
      </c>
      <c r="B15752">
        <v>15750</v>
      </c>
      <c r="C15752" t="s">
        <v>69</v>
      </c>
      <c r="D15752" s="2">
        <v>44712</v>
      </c>
      <c r="E15752" s="2">
        <v>44985</v>
      </c>
      <c r="F15752" t="s">
        <v>44</v>
      </c>
      <c r="G15752" t="s">
        <v>51</v>
      </c>
      <c r="H15752" t="s">
        <v>21</v>
      </c>
      <c r="I15752">
        <v>0.16570501346473759</v>
      </c>
      <c r="J15752">
        <v>-0.15866116883419251</v>
      </c>
      <c r="K15752">
        <v>-3.9698610936222756E-3</v>
      </c>
      <c r="L15752">
        <v>0.1185699828400411</v>
      </c>
      <c r="M15752">
        <v>4.6972321226140368</v>
      </c>
      <c r="N15752">
        <v>0.73946724969606392</v>
      </c>
      <c r="O15752">
        <v>6.2078235719649669E-2</v>
      </c>
      <c r="P15752">
        <v>0.44276210239776248</v>
      </c>
      <c r="Q15752">
        <v>8.0519660559093181E-2</v>
      </c>
      <c r="R15752">
        <v>1.131851739455471E-2</v>
      </c>
      <c r="S15752">
        <v>1.711191692902833E-4</v>
      </c>
      <c r="T15752" t="str">
        <f t="shared" si="246"/>
        <v>N</v>
      </c>
    </row>
    <row r="15753" spans="1:20" x14ac:dyDescent="0.3">
      <c r="A15753" s="1">
        <v>15751</v>
      </c>
      <c r="B15753">
        <v>15751</v>
      </c>
      <c r="C15753" t="s">
        <v>69</v>
      </c>
      <c r="D15753" s="2">
        <v>44712</v>
      </c>
      <c r="E15753" s="2">
        <v>44985</v>
      </c>
      <c r="F15753" t="s">
        <v>44</v>
      </c>
      <c r="G15753" t="s">
        <v>52</v>
      </c>
      <c r="H15753" t="s">
        <v>21</v>
      </c>
      <c r="I15753">
        <v>0.12200732571403761</v>
      </c>
      <c r="J15753">
        <v>-2.3339477477789632E-2</v>
      </c>
      <c r="K15753">
        <v>1.4053413750285369E-2</v>
      </c>
      <c r="L15753">
        <v>0.1185699828400411</v>
      </c>
      <c r="M15753">
        <v>54.089233828536393</v>
      </c>
      <c r="N15753">
        <v>0.73946724969606392</v>
      </c>
      <c r="O15753">
        <v>7.9590869741341246E-5</v>
      </c>
      <c r="P15753">
        <v>0.87339272696234549</v>
      </c>
      <c r="Q15753">
        <v>3.7978436421239652E-2</v>
      </c>
      <c r="R15753">
        <v>5.2200059304991176E-3</v>
      </c>
      <c r="S15753">
        <v>3.8879142071159312E-5</v>
      </c>
      <c r="T15753" t="str">
        <f t="shared" si="246"/>
        <v>N</v>
      </c>
    </row>
    <row r="15754" spans="1:20" x14ac:dyDescent="0.3">
      <c r="A15754" s="1">
        <v>15752</v>
      </c>
      <c r="B15754">
        <v>15752</v>
      </c>
      <c r="C15754" t="s">
        <v>69</v>
      </c>
      <c r="D15754" s="2">
        <v>44712</v>
      </c>
      <c r="E15754" s="2">
        <v>44985</v>
      </c>
      <c r="F15754" t="s">
        <v>44</v>
      </c>
      <c r="G15754" t="s">
        <v>53</v>
      </c>
      <c r="H15754" t="s">
        <v>21</v>
      </c>
      <c r="I15754">
        <v>0.15674229827980579</v>
      </c>
      <c r="J15754">
        <v>-0.1233011959490051</v>
      </c>
      <c r="K15754">
        <v>0.1109648276963351</v>
      </c>
      <c r="L15754">
        <v>0.1185699828400411</v>
      </c>
      <c r="M15754">
        <v>20.74202926959746</v>
      </c>
      <c r="N15754">
        <v>0.73946724969606392</v>
      </c>
      <c r="O15754">
        <v>1.8637098998860681E-3</v>
      </c>
      <c r="P15754">
        <v>0.7761786162246882</v>
      </c>
      <c r="Q15754">
        <v>5.0791799638461067E-2</v>
      </c>
      <c r="R15754">
        <v>7.1352817046553083E-3</v>
      </c>
      <c r="S15754">
        <v>6.8732097055559721E-5</v>
      </c>
      <c r="T15754" t="str">
        <f t="shared" si="246"/>
        <v>N</v>
      </c>
    </row>
    <row r="15755" spans="1:20" x14ac:dyDescent="0.3">
      <c r="A15755" s="1">
        <v>15753</v>
      </c>
      <c r="B15755">
        <v>15753</v>
      </c>
      <c r="C15755" t="s">
        <v>69</v>
      </c>
      <c r="D15755" s="2">
        <v>44712</v>
      </c>
      <c r="E15755" s="2">
        <v>44985</v>
      </c>
      <c r="F15755" t="s">
        <v>44</v>
      </c>
      <c r="G15755" t="s">
        <v>54</v>
      </c>
      <c r="H15755" t="s">
        <v>21</v>
      </c>
      <c r="I15755">
        <v>0.1381407139864293</v>
      </c>
      <c r="J15755">
        <v>-4.7449529165019551E-2</v>
      </c>
      <c r="K15755">
        <v>0.27094809409318649</v>
      </c>
      <c r="L15755">
        <v>0.1185699828400411</v>
      </c>
      <c r="M15755">
        <v>1.5812304442938041</v>
      </c>
      <c r="N15755">
        <v>0.73946724969606392</v>
      </c>
      <c r="O15755">
        <v>0.2440487260094184</v>
      </c>
      <c r="P15755">
        <v>0.17237411880439871</v>
      </c>
      <c r="Q15755">
        <v>8.94350103749606E-2</v>
      </c>
      <c r="R15755">
        <v>1.2523399843981389E-2</v>
      </c>
      <c r="S15755">
        <v>2.5415115138924341E-4</v>
      </c>
      <c r="T15755" t="str">
        <f t="shared" si="246"/>
        <v>N</v>
      </c>
    </row>
    <row r="15756" spans="1:20" x14ac:dyDescent="0.3">
      <c r="A15756" s="1">
        <v>15754</v>
      </c>
      <c r="B15756">
        <v>15754</v>
      </c>
      <c r="C15756" t="s">
        <v>69</v>
      </c>
      <c r="D15756" s="2">
        <v>44712</v>
      </c>
      <c r="E15756" s="2">
        <v>44985</v>
      </c>
      <c r="F15756" t="s">
        <v>44</v>
      </c>
      <c r="G15756" t="s">
        <v>55</v>
      </c>
      <c r="H15756" t="s">
        <v>21</v>
      </c>
      <c r="I15756">
        <v>5.880127296691473E-2</v>
      </c>
      <c r="J15756">
        <v>-0.20123492529773121</v>
      </c>
      <c r="K15756">
        <v>-0.1767091413534243</v>
      </c>
      <c r="L15756">
        <v>0.1185699828400411</v>
      </c>
      <c r="M15756">
        <v>11.15913514291473</v>
      </c>
      <c r="N15756">
        <v>0.73946724969606392</v>
      </c>
      <c r="O15756">
        <v>1.022311545055417E-2</v>
      </c>
      <c r="P15756">
        <v>0.70391417218619046</v>
      </c>
      <c r="Q15756">
        <v>5.8215551772618633E-2</v>
      </c>
      <c r="R15756">
        <v>7.9202382143325201E-3</v>
      </c>
      <c r="S15756">
        <v>9.0923393961784795E-5</v>
      </c>
      <c r="T15756" t="str">
        <f t="shared" si="246"/>
        <v>N</v>
      </c>
    </row>
    <row r="15757" spans="1:20" x14ac:dyDescent="0.3">
      <c r="A15757" s="1">
        <v>15755</v>
      </c>
      <c r="B15757">
        <v>15755</v>
      </c>
      <c r="C15757" t="s">
        <v>69</v>
      </c>
      <c r="D15757" s="2">
        <v>44712</v>
      </c>
      <c r="E15757" s="2">
        <v>44985</v>
      </c>
      <c r="F15757" t="s">
        <v>44</v>
      </c>
      <c r="G15757" t="s">
        <v>56</v>
      </c>
      <c r="H15757" t="s">
        <v>21</v>
      </c>
      <c r="I15757">
        <v>0.15578433185459881</v>
      </c>
      <c r="J15757">
        <v>0.17349586706465131</v>
      </c>
      <c r="K15757">
        <v>-4.6153329805789893E-3</v>
      </c>
      <c r="L15757">
        <v>0.1185699828400411</v>
      </c>
      <c r="M15757">
        <v>12.810904160682609</v>
      </c>
      <c r="N15757">
        <v>0.73946724969606392</v>
      </c>
      <c r="O15757">
        <v>7.196305058221962E-3</v>
      </c>
      <c r="P15757">
        <v>0.73421375701601699</v>
      </c>
      <c r="Q15757">
        <v>4.7327946055078667E-2</v>
      </c>
      <c r="R15757">
        <v>6.2795782981345432E-3</v>
      </c>
      <c r="S15757">
        <v>8.161885848738428E-5</v>
      </c>
      <c r="T15757" t="str">
        <f t="shared" si="246"/>
        <v>N</v>
      </c>
    </row>
    <row r="15758" spans="1:20" x14ac:dyDescent="0.3">
      <c r="A15758" s="1">
        <v>15756</v>
      </c>
      <c r="B15758">
        <v>15756</v>
      </c>
      <c r="C15758" t="s">
        <v>69</v>
      </c>
      <c r="D15758" s="2">
        <v>44712</v>
      </c>
      <c r="E15758" s="2">
        <v>44985</v>
      </c>
      <c r="F15758" t="s">
        <v>44</v>
      </c>
      <c r="G15758" t="s">
        <v>57</v>
      </c>
      <c r="H15758" t="s">
        <v>21</v>
      </c>
      <c r="I15758">
        <v>0.1184100762944555</v>
      </c>
      <c r="J15758">
        <v>0.12981209682118999</v>
      </c>
      <c r="K15758">
        <v>2.2876973858427449E-2</v>
      </c>
      <c r="L15758">
        <v>0.1185699828400411</v>
      </c>
      <c r="M15758">
        <v>21.615015317376109</v>
      </c>
      <c r="N15758">
        <v>0.73946724969606392</v>
      </c>
      <c r="O15758">
        <v>1.6464012101508839E-3</v>
      </c>
      <c r="P15758">
        <v>0.7995392477426837</v>
      </c>
      <c r="Q15758">
        <v>4.2087984465997652E-2</v>
      </c>
      <c r="R15758">
        <v>5.4743475392775966E-3</v>
      </c>
      <c r="S15758">
        <v>6.1558407188706455E-5</v>
      </c>
      <c r="T15758" t="str">
        <f t="shared" si="246"/>
        <v>N</v>
      </c>
    </row>
    <row r="15759" spans="1:20" x14ac:dyDescent="0.3">
      <c r="A15759" s="1">
        <v>15757</v>
      </c>
      <c r="B15759">
        <v>15757</v>
      </c>
      <c r="C15759" t="s">
        <v>69</v>
      </c>
      <c r="D15759" s="2">
        <v>44712</v>
      </c>
      <c r="E15759" s="2">
        <v>44985</v>
      </c>
      <c r="F15759" t="s">
        <v>44</v>
      </c>
      <c r="G15759" t="s">
        <v>58</v>
      </c>
      <c r="H15759" t="s">
        <v>21</v>
      </c>
      <c r="I15759">
        <v>0.16460233614027001</v>
      </c>
      <c r="J15759">
        <v>-5.9220863365829268E-2</v>
      </c>
      <c r="K15759">
        <v>7.7123428172282793E-2</v>
      </c>
      <c r="L15759">
        <v>0.1185699828400411</v>
      </c>
      <c r="M15759">
        <v>27.883696947794881</v>
      </c>
      <c r="N15759">
        <v>0.73946724969606392</v>
      </c>
      <c r="O15759">
        <v>7.4575420360797125E-4</v>
      </c>
      <c r="P15759">
        <v>0.79090314343572721</v>
      </c>
      <c r="Q15759">
        <v>4.6691229613647869E-2</v>
      </c>
      <c r="R15759">
        <v>6.4548638182445259E-3</v>
      </c>
      <c r="S15759">
        <v>6.4210421707585244E-5</v>
      </c>
      <c r="T15759" t="str">
        <f t="shared" si="246"/>
        <v>N</v>
      </c>
    </row>
    <row r="15760" spans="1:20" x14ac:dyDescent="0.3">
      <c r="A15760" s="1">
        <v>15758</v>
      </c>
      <c r="B15760">
        <v>15758</v>
      </c>
      <c r="C15760" t="s">
        <v>69</v>
      </c>
      <c r="D15760" s="2">
        <v>44712</v>
      </c>
      <c r="E15760" s="2">
        <v>44985</v>
      </c>
      <c r="F15760" t="s">
        <v>44</v>
      </c>
      <c r="G15760" t="s">
        <v>59</v>
      </c>
      <c r="H15760" t="s">
        <v>21</v>
      </c>
      <c r="I15760">
        <v>0.14951300000082099</v>
      </c>
      <c r="J15760">
        <v>-9.4736874653556069E-2</v>
      </c>
      <c r="K15760">
        <v>0.28312161406596198</v>
      </c>
      <c r="L15760">
        <v>0.1185699828400411</v>
      </c>
      <c r="M15760">
        <v>12.77417492247721</v>
      </c>
      <c r="N15760">
        <v>0.73946724969606392</v>
      </c>
      <c r="O15760">
        <v>7.2502846456533139E-3</v>
      </c>
      <c r="P15760">
        <v>0.64783576019298295</v>
      </c>
      <c r="Q15760">
        <v>6.0000160937952643E-2</v>
      </c>
      <c r="R15760">
        <v>8.3644043443724322E-3</v>
      </c>
      <c r="S15760">
        <v>1.0814420991254361E-4</v>
      </c>
      <c r="T15760" t="str">
        <f t="shared" si="246"/>
        <v>N</v>
      </c>
    </row>
    <row r="15761" spans="1:20" x14ac:dyDescent="0.3">
      <c r="A15761" s="1">
        <v>15759</v>
      </c>
      <c r="B15761">
        <v>15759</v>
      </c>
      <c r="C15761" t="s">
        <v>69</v>
      </c>
      <c r="D15761" s="2">
        <v>44712</v>
      </c>
      <c r="E15761" s="2">
        <v>44985</v>
      </c>
      <c r="F15761" t="s">
        <v>44</v>
      </c>
      <c r="G15761" t="s">
        <v>60</v>
      </c>
      <c r="H15761" t="s">
        <v>21</v>
      </c>
      <c r="I15761">
        <v>7.8128350038343355E-2</v>
      </c>
      <c r="J15761">
        <v>0.14599150901494201</v>
      </c>
      <c r="K15761">
        <v>-0.1118599604099977</v>
      </c>
      <c r="L15761">
        <v>0.1185699828400411</v>
      </c>
      <c r="M15761">
        <v>2.6871921689485752</v>
      </c>
      <c r="N15761">
        <v>0.73946724969606392</v>
      </c>
      <c r="O15761">
        <v>0.13978970694339821</v>
      </c>
      <c r="P15761">
        <v>0.33362766882747641</v>
      </c>
      <c r="Q15761">
        <v>6.9537202128752057E-2</v>
      </c>
      <c r="R15761">
        <v>9.2226167024351113E-3</v>
      </c>
      <c r="S15761">
        <v>2.0463267168104019E-4</v>
      </c>
      <c r="T15761" t="str">
        <f t="shared" si="246"/>
        <v>N</v>
      </c>
    </row>
    <row r="15762" spans="1:20" x14ac:dyDescent="0.3">
      <c r="A15762" s="1">
        <v>15760</v>
      </c>
      <c r="B15762">
        <v>15760</v>
      </c>
      <c r="C15762" t="s">
        <v>69</v>
      </c>
      <c r="D15762" s="2">
        <v>44712</v>
      </c>
      <c r="E15762" s="2">
        <v>44985</v>
      </c>
      <c r="F15762" t="s">
        <v>45</v>
      </c>
      <c r="G15762" t="s">
        <v>19</v>
      </c>
      <c r="H15762" t="s">
        <v>21</v>
      </c>
      <c r="I15762">
        <v>0.40937586546660942</v>
      </c>
      <c r="J15762">
        <v>0.14085038857164831</v>
      </c>
      <c r="K15762">
        <v>-1.307811220423422E-5</v>
      </c>
      <c r="L15762">
        <v>11.15913514291441</v>
      </c>
      <c r="M15762">
        <v>3.056169800939228</v>
      </c>
      <c r="N15762">
        <v>1.022311545055489E-2</v>
      </c>
      <c r="O15762">
        <v>0.11855869783594471</v>
      </c>
      <c r="P15762">
        <v>0.60788769762942196</v>
      </c>
      <c r="Q15762">
        <v>6.9838264123289875E-2</v>
      </c>
      <c r="R15762">
        <v>9.7284697726650066E-3</v>
      </c>
      <c r="S15762">
        <v>1.204116441808287E-4</v>
      </c>
      <c r="T15762" t="str">
        <f t="shared" si="246"/>
        <v>N</v>
      </c>
    </row>
    <row r="15763" spans="1:20" x14ac:dyDescent="0.3">
      <c r="A15763" s="1">
        <v>15761</v>
      </c>
      <c r="B15763">
        <v>15761</v>
      </c>
      <c r="C15763" t="s">
        <v>69</v>
      </c>
      <c r="D15763" s="2">
        <v>44712</v>
      </c>
      <c r="E15763" s="2">
        <v>44985</v>
      </c>
      <c r="F15763" t="s">
        <v>45</v>
      </c>
      <c r="G15763" t="s">
        <v>20</v>
      </c>
      <c r="H15763" t="s">
        <v>21</v>
      </c>
      <c r="I15763">
        <v>0.21807666151288579</v>
      </c>
      <c r="J15763">
        <v>0.10017231825747409</v>
      </c>
      <c r="K15763">
        <v>-4.9586150599959166E-3</v>
      </c>
      <c r="L15763">
        <v>11.15913514291441</v>
      </c>
      <c r="M15763">
        <v>4.1688919559630326</v>
      </c>
      <c r="N15763">
        <v>1.022311545055489E-2</v>
      </c>
      <c r="O15763">
        <v>7.5464302354571119E-2</v>
      </c>
      <c r="P15763">
        <v>0.5863815955848336</v>
      </c>
      <c r="Q15763">
        <v>7.3818091872397268E-2</v>
      </c>
      <c r="R15763">
        <v>1.039480161928005E-2</v>
      </c>
      <c r="S15763">
        <v>1.2701583663144499E-4</v>
      </c>
      <c r="T15763" t="str">
        <f t="shared" si="246"/>
        <v>N</v>
      </c>
    </row>
    <row r="15764" spans="1:20" x14ac:dyDescent="0.3">
      <c r="A15764" s="1">
        <v>15762</v>
      </c>
      <c r="B15764">
        <v>15762</v>
      </c>
      <c r="C15764" t="s">
        <v>69</v>
      </c>
      <c r="D15764" s="2">
        <v>44712</v>
      </c>
      <c r="E15764" s="2">
        <v>44985</v>
      </c>
      <c r="F15764" t="s">
        <v>45</v>
      </c>
      <c r="G15764" t="s">
        <v>22</v>
      </c>
      <c r="H15764" t="s">
        <v>21</v>
      </c>
      <c r="I15764">
        <v>0.13444777341720199</v>
      </c>
      <c r="J15764">
        <v>6.9806909640004036E-2</v>
      </c>
      <c r="K15764">
        <v>8.3868178907017636E-3</v>
      </c>
      <c r="L15764">
        <v>11.15913514291441</v>
      </c>
      <c r="M15764">
        <v>9.5424748194787679</v>
      </c>
      <c r="N15764">
        <v>1.022311545055489E-2</v>
      </c>
      <c r="O15764">
        <v>1.4910101622392331E-2</v>
      </c>
      <c r="P15764">
        <v>0.61411370718605152</v>
      </c>
      <c r="Q15764">
        <v>6.6494524366371571E-2</v>
      </c>
      <c r="R15764">
        <v>9.6911045719461405E-3</v>
      </c>
      <c r="S15764">
        <v>1.1849973261144671E-4</v>
      </c>
      <c r="T15764" t="str">
        <f t="shared" si="246"/>
        <v>N</v>
      </c>
    </row>
    <row r="15765" spans="1:20" x14ac:dyDescent="0.3">
      <c r="A15765" s="1">
        <v>15763</v>
      </c>
      <c r="B15765">
        <v>15763</v>
      </c>
      <c r="C15765" t="s">
        <v>69</v>
      </c>
      <c r="D15765" s="2">
        <v>44712</v>
      </c>
      <c r="E15765" s="2">
        <v>44985</v>
      </c>
      <c r="F15765" t="s">
        <v>45</v>
      </c>
      <c r="G15765" t="s">
        <v>23</v>
      </c>
      <c r="H15765" t="s">
        <v>21</v>
      </c>
      <c r="I15765">
        <v>4.6092872924394249E-2</v>
      </c>
      <c r="J15765">
        <v>-1.882013314929587E-2</v>
      </c>
      <c r="K15765">
        <v>1.9445640123943671E-2</v>
      </c>
      <c r="L15765">
        <v>11.15913514291441</v>
      </c>
      <c r="M15765">
        <v>33.298344994570847</v>
      </c>
      <c r="N15765">
        <v>1.022311545055489E-2</v>
      </c>
      <c r="O15765">
        <v>4.1905673847012891E-4</v>
      </c>
      <c r="P15765">
        <v>0.81011869974111195</v>
      </c>
      <c r="Q15765">
        <v>4.6795784834153607E-2</v>
      </c>
      <c r="R15765">
        <v>6.2974865938028157E-3</v>
      </c>
      <c r="S15765">
        <v>5.830962054783496E-5</v>
      </c>
      <c r="T15765" t="str">
        <f t="shared" si="246"/>
        <v>N</v>
      </c>
    </row>
    <row r="15766" spans="1:20" x14ac:dyDescent="0.3">
      <c r="A15766" s="1">
        <v>15764</v>
      </c>
      <c r="B15766">
        <v>15764</v>
      </c>
      <c r="C15766" t="s">
        <v>69</v>
      </c>
      <c r="D15766" s="2">
        <v>44712</v>
      </c>
      <c r="E15766" s="2">
        <v>44985</v>
      </c>
      <c r="F15766" t="s">
        <v>45</v>
      </c>
      <c r="G15766" t="s">
        <v>24</v>
      </c>
      <c r="H15766" t="s">
        <v>21</v>
      </c>
      <c r="I15766">
        <v>0.2287909621815345</v>
      </c>
      <c r="J15766">
        <v>0.15123965571074191</v>
      </c>
      <c r="K15766">
        <v>-0.21948040705797711</v>
      </c>
      <c r="L15766">
        <v>11.15913514291441</v>
      </c>
      <c r="M15766">
        <v>2.3822731181405472</v>
      </c>
      <c r="N15766">
        <v>1.022311545055489E-2</v>
      </c>
      <c r="O15766">
        <v>0.16129504932305899</v>
      </c>
      <c r="P15766">
        <v>0.63085592988317085</v>
      </c>
      <c r="Q15766">
        <v>6.7479533391192975E-2</v>
      </c>
      <c r="R15766">
        <v>9.3548635088716511E-3</v>
      </c>
      <c r="S15766">
        <v>1.133584540797252E-4</v>
      </c>
      <c r="T15766" t="str">
        <f t="shared" si="246"/>
        <v>N</v>
      </c>
    </row>
    <row r="15767" spans="1:20" x14ac:dyDescent="0.3">
      <c r="A15767" s="1">
        <v>15765</v>
      </c>
      <c r="B15767">
        <v>15765</v>
      </c>
      <c r="C15767" t="s">
        <v>69</v>
      </c>
      <c r="D15767" s="2">
        <v>44712</v>
      </c>
      <c r="E15767" s="2">
        <v>44985</v>
      </c>
      <c r="F15767" t="s">
        <v>45</v>
      </c>
      <c r="G15767" t="s">
        <v>25</v>
      </c>
      <c r="H15767" t="s">
        <v>21</v>
      </c>
      <c r="I15767">
        <v>6253223139645.4316</v>
      </c>
      <c r="J15767">
        <v>-2124655247579.6941</v>
      </c>
      <c r="K15767">
        <v>-1295521492426.708</v>
      </c>
      <c r="L15767">
        <v>11.15913514291441</v>
      </c>
      <c r="M15767">
        <v>11.159135142922519</v>
      </c>
      <c r="N15767">
        <v>1.022311545055489E-2</v>
      </c>
      <c r="O15767">
        <v>1.022311545053646E-2</v>
      </c>
      <c r="P15767">
        <v>0.58169643528070658</v>
      </c>
      <c r="Q15767">
        <v>7.3962704961902534E-2</v>
      </c>
      <c r="R15767">
        <v>1.0454305000000001E-2</v>
      </c>
      <c r="S15767">
        <v>1.284545771454765E-4</v>
      </c>
      <c r="T15767" t="str">
        <f t="shared" si="246"/>
        <v>N</v>
      </c>
    </row>
    <row r="15768" spans="1:20" x14ac:dyDescent="0.3">
      <c r="A15768" s="1">
        <v>15766</v>
      </c>
      <c r="B15768">
        <v>15766</v>
      </c>
      <c r="C15768" t="s">
        <v>69</v>
      </c>
      <c r="D15768" s="2">
        <v>44712</v>
      </c>
      <c r="E15768" s="2">
        <v>44985</v>
      </c>
      <c r="F15768" t="s">
        <v>45</v>
      </c>
      <c r="G15768" t="s">
        <v>26</v>
      </c>
      <c r="H15768" t="s">
        <v>21</v>
      </c>
      <c r="I15768">
        <v>0.25773273512597938</v>
      </c>
      <c r="J15768">
        <v>0.11798785703047571</v>
      </c>
      <c r="K15768">
        <v>-1.072056019976711E-2</v>
      </c>
      <c r="L15768">
        <v>11.15913514291441</v>
      </c>
      <c r="M15768">
        <v>6.2826769372858124E-2</v>
      </c>
      <c r="N15768">
        <v>1.022311545055489E-2</v>
      </c>
      <c r="O15768">
        <v>0.80840007476363973</v>
      </c>
      <c r="P15768">
        <v>0.61298261044838087</v>
      </c>
      <c r="Q15768">
        <v>7.3374132801403952E-2</v>
      </c>
      <c r="R15768">
        <v>1.014340875420675E-2</v>
      </c>
      <c r="S15768">
        <v>1.1884707498526949E-4</v>
      </c>
      <c r="T15768" t="str">
        <f t="shared" si="246"/>
        <v>N</v>
      </c>
    </row>
    <row r="15769" spans="1:20" x14ac:dyDescent="0.3">
      <c r="A15769" s="1">
        <v>15767</v>
      </c>
      <c r="B15769">
        <v>15767</v>
      </c>
      <c r="C15769" t="s">
        <v>69</v>
      </c>
      <c r="D15769" s="2">
        <v>44712</v>
      </c>
      <c r="E15769" s="2">
        <v>44985</v>
      </c>
      <c r="F15769" t="s">
        <v>45</v>
      </c>
      <c r="G15769" t="s">
        <v>27</v>
      </c>
      <c r="H15769" t="s">
        <v>21</v>
      </c>
      <c r="I15769">
        <v>5.2502045317291732E-2</v>
      </c>
      <c r="J15769">
        <v>-4.0919029673006757E-2</v>
      </c>
      <c r="K15769">
        <v>1.6704305712871671E-2</v>
      </c>
      <c r="L15769">
        <v>11.15913514291441</v>
      </c>
      <c r="M15769">
        <v>56.774079759790787</v>
      </c>
      <c r="N15769">
        <v>1.022311545055489E-2</v>
      </c>
      <c r="O15769">
        <v>6.7032233105840204E-5</v>
      </c>
      <c r="P15769">
        <v>0.89456142329288779</v>
      </c>
      <c r="Q15769">
        <v>2.7736082812576199E-2</v>
      </c>
      <c r="R15769">
        <v>4.215968480079187E-3</v>
      </c>
      <c r="S15769">
        <v>3.2378561714676902E-5</v>
      </c>
      <c r="T15769" t="str">
        <f t="shared" si="246"/>
        <v>N</v>
      </c>
    </row>
    <row r="15770" spans="1:20" x14ac:dyDescent="0.3">
      <c r="A15770" s="1">
        <v>15768</v>
      </c>
      <c r="B15770">
        <v>15768</v>
      </c>
      <c r="C15770" t="s">
        <v>69</v>
      </c>
      <c r="D15770" s="2">
        <v>44712</v>
      </c>
      <c r="E15770" s="2">
        <v>44985</v>
      </c>
      <c r="F15770" t="s">
        <v>45</v>
      </c>
      <c r="G15770" t="s">
        <v>28</v>
      </c>
      <c r="H15770" t="s">
        <v>21</v>
      </c>
      <c r="I15770">
        <v>0.1060287465916129</v>
      </c>
      <c r="J15770">
        <v>6.2870093322580603E-2</v>
      </c>
      <c r="K15770">
        <v>1.7372589129032251E-2</v>
      </c>
      <c r="L15770">
        <v>11.15913514291441</v>
      </c>
      <c r="M15770">
        <v>18.638986476285279</v>
      </c>
      <c r="N15770">
        <v>1.022311545055489E-2</v>
      </c>
      <c r="O15770">
        <v>2.5553958617153651E-3</v>
      </c>
      <c r="P15770">
        <v>0.83633808490443695</v>
      </c>
      <c r="Q15770">
        <v>3.7406090092774923E-2</v>
      </c>
      <c r="R15770">
        <v>4.8286450000000021E-3</v>
      </c>
      <c r="S15770">
        <v>5.0258051500295462E-5</v>
      </c>
      <c r="T15770" t="str">
        <f t="shared" si="246"/>
        <v>N</v>
      </c>
    </row>
    <row r="15771" spans="1:20" x14ac:dyDescent="0.3">
      <c r="A15771" s="1">
        <v>15769</v>
      </c>
      <c r="B15771">
        <v>15769</v>
      </c>
      <c r="C15771" t="s">
        <v>69</v>
      </c>
      <c r="D15771" s="2">
        <v>44712</v>
      </c>
      <c r="E15771" s="2">
        <v>44985</v>
      </c>
      <c r="F15771" t="s">
        <v>45</v>
      </c>
      <c r="G15771" t="s">
        <v>29</v>
      </c>
      <c r="H15771" t="s">
        <v>21</v>
      </c>
      <c r="I15771">
        <v>0.1452704216334102</v>
      </c>
      <c r="J15771">
        <v>3.1981960021188749E-2</v>
      </c>
      <c r="K15771">
        <v>0.36021550615375231</v>
      </c>
      <c r="L15771">
        <v>11.15913514291441</v>
      </c>
      <c r="M15771">
        <v>37.888488934132283</v>
      </c>
      <c r="N15771">
        <v>1.022311545055489E-2</v>
      </c>
      <c r="O15771">
        <v>2.7239125526501868E-4</v>
      </c>
      <c r="P15771">
        <v>0.84956691884597424</v>
      </c>
      <c r="Q15771">
        <v>3.6850638368203813E-2</v>
      </c>
      <c r="R15771">
        <v>4.7691164138193116E-3</v>
      </c>
      <c r="S15771">
        <v>4.619568050131E-5</v>
      </c>
      <c r="T15771" t="str">
        <f t="shared" si="246"/>
        <v>N</v>
      </c>
    </row>
    <row r="15772" spans="1:20" x14ac:dyDescent="0.3">
      <c r="A15772" s="1">
        <v>15770</v>
      </c>
      <c r="B15772">
        <v>15770</v>
      </c>
      <c r="C15772" t="s">
        <v>69</v>
      </c>
      <c r="D15772" s="2">
        <v>44712</v>
      </c>
      <c r="E15772" s="2">
        <v>44985</v>
      </c>
      <c r="F15772" t="s">
        <v>45</v>
      </c>
      <c r="G15772" t="s">
        <v>30</v>
      </c>
      <c r="H15772" t="s">
        <v>21</v>
      </c>
      <c r="I15772">
        <v>0.46882964390353787</v>
      </c>
      <c r="J15772">
        <v>6.8948883891624679E-2</v>
      </c>
      <c r="K15772">
        <v>-5.0946979462078483E-2</v>
      </c>
      <c r="L15772">
        <v>11.15913514291441</v>
      </c>
      <c r="M15772">
        <v>13.42916233132452</v>
      </c>
      <c r="N15772">
        <v>1.022311545055489E-2</v>
      </c>
      <c r="O15772">
        <v>6.3590051760632057E-3</v>
      </c>
      <c r="P15772">
        <v>0.79614184092680818</v>
      </c>
      <c r="Q15772">
        <v>4.388519544129181E-2</v>
      </c>
      <c r="R15772">
        <v>5.8326429804410173E-3</v>
      </c>
      <c r="S15772">
        <v>6.2601698455462242E-5</v>
      </c>
      <c r="T15772" t="str">
        <f t="shared" si="246"/>
        <v>N</v>
      </c>
    </row>
    <row r="15773" spans="1:20" x14ac:dyDescent="0.3">
      <c r="A15773" s="1">
        <v>15771</v>
      </c>
      <c r="B15773">
        <v>15771</v>
      </c>
      <c r="C15773" t="s">
        <v>69</v>
      </c>
      <c r="D15773" s="2">
        <v>44712</v>
      </c>
      <c r="E15773" s="2">
        <v>44985</v>
      </c>
      <c r="F15773" t="s">
        <v>45</v>
      </c>
      <c r="G15773" t="s">
        <v>31</v>
      </c>
      <c r="H15773" t="s">
        <v>21</v>
      </c>
      <c r="I15773">
        <v>-3.7414664637556633E-2</v>
      </c>
      <c r="J15773">
        <v>4.0768846045584672E-2</v>
      </c>
      <c r="K15773">
        <v>3.7875360675875609E-2</v>
      </c>
      <c r="L15773">
        <v>11.15913514291441</v>
      </c>
      <c r="M15773">
        <v>19.31449911361879</v>
      </c>
      <c r="N15773">
        <v>1.022311545055489E-2</v>
      </c>
      <c r="O15773">
        <v>2.302629962153799E-3</v>
      </c>
      <c r="P15773">
        <v>0.74026316241147216</v>
      </c>
      <c r="Q15773">
        <v>5.7970320900130733E-2</v>
      </c>
      <c r="R15773">
        <v>7.8873484835125969E-3</v>
      </c>
      <c r="S15773">
        <v>7.9761179333786262E-5</v>
      </c>
      <c r="T15773" t="str">
        <f t="shared" si="246"/>
        <v>N</v>
      </c>
    </row>
    <row r="15774" spans="1:20" x14ac:dyDescent="0.3">
      <c r="A15774" s="1">
        <v>15772</v>
      </c>
      <c r="B15774">
        <v>15772</v>
      </c>
      <c r="C15774" t="s">
        <v>69</v>
      </c>
      <c r="D15774" s="2">
        <v>44712</v>
      </c>
      <c r="E15774" s="2">
        <v>44985</v>
      </c>
      <c r="F15774" t="s">
        <v>45</v>
      </c>
      <c r="G15774" t="s">
        <v>32</v>
      </c>
      <c r="H15774" t="s">
        <v>21</v>
      </c>
      <c r="I15774">
        <v>9.4466812426048985E-2</v>
      </c>
      <c r="J15774">
        <v>-6.3691752296475019E-3</v>
      </c>
      <c r="K15774">
        <v>1.46286294805461E-2</v>
      </c>
      <c r="L15774">
        <v>11.15913514291441</v>
      </c>
      <c r="M15774">
        <v>46.766348133155212</v>
      </c>
      <c r="N15774">
        <v>1.022311545055489E-2</v>
      </c>
      <c r="O15774">
        <v>1.325147888551273E-4</v>
      </c>
      <c r="P15774">
        <v>0.85450806396751022</v>
      </c>
      <c r="Q15774">
        <v>4.147081909513399E-2</v>
      </c>
      <c r="R15774">
        <v>5.6275250483995409E-3</v>
      </c>
      <c r="S15774">
        <v>4.4678330995509641E-5</v>
      </c>
      <c r="T15774" t="str">
        <f t="shared" si="246"/>
        <v>N</v>
      </c>
    </row>
    <row r="15775" spans="1:20" x14ac:dyDescent="0.3">
      <c r="A15775" s="1">
        <v>15773</v>
      </c>
      <c r="B15775">
        <v>15773</v>
      </c>
      <c r="C15775" t="s">
        <v>69</v>
      </c>
      <c r="D15775" s="2">
        <v>44712</v>
      </c>
      <c r="E15775" s="2">
        <v>44985</v>
      </c>
      <c r="F15775" t="s">
        <v>45</v>
      </c>
      <c r="G15775" t="s">
        <v>33</v>
      </c>
      <c r="H15775" t="s">
        <v>21</v>
      </c>
      <c r="I15775">
        <v>-9.6784853043999974E-2</v>
      </c>
      <c r="J15775">
        <v>9.5660076200000027E-2</v>
      </c>
      <c r="K15775">
        <v>8.1221528799999998E-2</v>
      </c>
      <c r="L15775">
        <v>11.15913514291441</v>
      </c>
      <c r="M15775">
        <v>3.1181502877955141</v>
      </c>
      <c r="N15775">
        <v>1.022311545055489E-2</v>
      </c>
      <c r="O15775">
        <v>0.1154175338703432</v>
      </c>
      <c r="P15775">
        <v>0.69433250473871211</v>
      </c>
      <c r="Q15775">
        <v>6.1082204129979827E-2</v>
      </c>
      <c r="R15775">
        <v>8.42376678000001E-3</v>
      </c>
      <c r="S15775">
        <v>9.3865776346549666E-5</v>
      </c>
      <c r="T15775" t="str">
        <f t="shared" si="246"/>
        <v>N</v>
      </c>
    </row>
    <row r="15776" spans="1:20" x14ac:dyDescent="0.3">
      <c r="A15776" s="1">
        <v>15774</v>
      </c>
      <c r="B15776">
        <v>15774</v>
      </c>
      <c r="C15776" t="s">
        <v>69</v>
      </c>
      <c r="D15776" s="2">
        <v>44712</v>
      </c>
      <c r="E15776" s="2">
        <v>44985</v>
      </c>
      <c r="F15776" t="s">
        <v>45</v>
      </c>
      <c r="G15776" t="s">
        <v>34</v>
      </c>
      <c r="H15776" t="s">
        <v>21</v>
      </c>
      <c r="I15776">
        <v>0.18452231856074311</v>
      </c>
      <c r="J15776">
        <v>0.1046430896886818</v>
      </c>
      <c r="K15776">
        <v>0.545538269071141</v>
      </c>
      <c r="L15776">
        <v>11.15913514291441</v>
      </c>
      <c r="M15776">
        <v>2.351658398446435</v>
      </c>
      <c r="N15776">
        <v>1.022311545055489E-2</v>
      </c>
      <c r="O15776">
        <v>0.16369216566153219</v>
      </c>
      <c r="P15776">
        <v>0.75900321105898461</v>
      </c>
      <c r="Q15776">
        <v>4.9932063466007877E-2</v>
      </c>
      <c r="R15776">
        <v>6.8069402062101367E-3</v>
      </c>
      <c r="S15776">
        <v>7.4006399246465555E-5</v>
      </c>
      <c r="T15776" t="str">
        <f t="shared" si="246"/>
        <v>N</v>
      </c>
    </row>
    <row r="15777" spans="1:20" x14ac:dyDescent="0.3">
      <c r="A15777" s="1">
        <v>15775</v>
      </c>
      <c r="B15777">
        <v>15775</v>
      </c>
      <c r="C15777" t="s">
        <v>69</v>
      </c>
      <c r="D15777" s="2">
        <v>44712</v>
      </c>
      <c r="E15777" s="2">
        <v>44985</v>
      </c>
      <c r="F15777" t="s">
        <v>45</v>
      </c>
      <c r="G15777" t="s">
        <v>35</v>
      </c>
      <c r="H15777" t="s">
        <v>21</v>
      </c>
      <c r="I15777">
        <v>-697691227089.47559</v>
      </c>
      <c r="J15777">
        <v>-14176874026.36758</v>
      </c>
      <c r="K15777">
        <v>118140616887.3055</v>
      </c>
      <c r="L15777">
        <v>11.15913514291441</v>
      </c>
      <c r="M15777">
        <v>11.15913514358289</v>
      </c>
      <c r="N15777">
        <v>1.022311545055489E-2</v>
      </c>
      <c r="O15777">
        <v>1.0223115449034819E-2</v>
      </c>
      <c r="P15777">
        <v>0.58231482073034602</v>
      </c>
      <c r="Q15777">
        <v>7.3749786712349108E-2</v>
      </c>
      <c r="R15777">
        <v>1.0454305000000001E-2</v>
      </c>
      <c r="S15777">
        <v>1.282646805054618E-4</v>
      </c>
      <c r="T15777" t="str">
        <f t="shared" si="246"/>
        <v>N</v>
      </c>
    </row>
    <row r="15778" spans="1:20" x14ac:dyDescent="0.3">
      <c r="A15778" s="1">
        <v>15776</v>
      </c>
      <c r="B15778">
        <v>15776</v>
      </c>
      <c r="C15778" t="s">
        <v>69</v>
      </c>
      <c r="D15778" s="2">
        <v>44712</v>
      </c>
      <c r="E15778" s="2">
        <v>44985</v>
      </c>
      <c r="F15778" t="s">
        <v>45</v>
      </c>
      <c r="G15778" t="s">
        <v>36</v>
      </c>
      <c r="H15778" t="s">
        <v>21</v>
      </c>
      <c r="I15778">
        <v>8.6819303774666207E-2</v>
      </c>
      <c r="J15778">
        <v>4.9671629999434558E-2</v>
      </c>
      <c r="K15778">
        <v>1.6751979643686341E-2</v>
      </c>
      <c r="L15778">
        <v>11.15913514291441</v>
      </c>
      <c r="M15778">
        <v>23.09896436320188</v>
      </c>
      <c r="N15778">
        <v>1.022311545055489E-2</v>
      </c>
      <c r="O15778">
        <v>1.344947477441065E-3</v>
      </c>
      <c r="P15778">
        <v>0.81138958649733284</v>
      </c>
      <c r="Q15778">
        <v>4.7852917773307288E-2</v>
      </c>
      <c r="R15778">
        <v>6.9232844675522391E-3</v>
      </c>
      <c r="S15778">
        <v>5.7919350813988203E-5</v>
      </c>
      <c r="T15778" t="str">
        <f t="shared" si="246"/>
        <v>N</v>
      </c>
    </row>
    <row r="15779" spans="1:20" x14ac:dyDescent="0.3">
      <c r="A15779" s="1">
        <v>15777</v>
      </c>
      <c r="B15779">
        <v>15777</v>
      </c>
      <c r="C15779" t="s">
        <v>69</v>
      </c>
      <c r="D15779" s="2">
        <v>44712</v>
      </c>
      <c r="E15779" s="2">
        <v>44985</v>
      </c>
      <c r="F15779" t="s">
        <v>45</v>
      </c>
      <c r="G15779" t="s">
        <v>37</v>
      </c>
      <c r="H15779" t="s">
        <v>21</v>
      </c>
      <c r="I15779">
        <v>0.12301180831830009</v>
      </c>
      <c r="J15779">
        <v>3.9774698291121388E-2</v>
      </c>
      <c r="K15779">
        <v>1.7739940215216E-2</v>
      </c>
      <c r="L15779">
        <v>11.15913514291441</v>
      </c>
      <c r="M15779">
        <v>35.207017922967289</v>
      </c>
      <c r="N15779">
        <v>1.022311545055489E-2</v>
      </c>
      <c r="O15779">
        <v>3.4834700238470852E-4</v>
      </c>
      <c r="P15779">
        <v>0.85640721586203783</v>
      </c>
      <c r="Q15779">
        <v>3.70157175910239E-2</v>
      </c>
      <c r="R15779">
        <v>4.8336004455289084E-3</v>
      </c>
      <c r="S15779">
        <v>4.4095130721540482E-5</v>
      </c>
      <c r="T15779" t="str">
        <f t="shared" si="246"/>
        <v>N</v>
      </c>
    </row>
    <row r="15780" spans="1:20" x14ac:dyDescent="0.3">
      <c r="A15780" s="1">
        <v>15778</v>
      </c>
      <c r="B15780">
        <v>15778</v>
      </c>
      <c r="C15780" t="s">
        <v>69</v>
      </c>
      <c r="D15780" s="2">
        <v>44712</v>
      </c>
      <c r="E15780" s="2">
        <v>44985</v>
      </c>
      <c r="F15780" t="s">
        <v>45</v>
      </c>
      <c r="G15780" t="s">
        <v>38</v>
      </c>
      <c r="H15780" t="s">
        <v>21</v>
      </c>
      <c r="I15780">
        <v>0.19601875828000001</v>
      </c>
      <c r="J15780">
        <v>0.1091969976666667</v>
      </c>
      <c r="K15780">
        <v>0</v>
      </c>
      <c r="L15780">
        <v>11.15913514291441</v>
      </c>
      <c r="M15780">
        <v>0</v>
      </c>
      <c r="N15780">
        <v>1.022311545055489E-2</v>
      </c>
      <c r="O15780">
        <v>1</v>
      </c>
      <c r="P15780">
        <v>0.58244461765495892</v>
      </c>
      <c r="Q15780">
        <v>7.3848949845951237E-2</v>
      </c>
      <c r="R15780">
        <v>1.0454305000000001E-2</v>
      </c>
      <c r="S15780">
        <v>1.2822482187055601E-4</v>
      </c>
      <c r="T15780" t="str">
        <f t="shared" si="246"/>
        <v>N</v>
      </c>
    </row>
    <row r="15781" spans="1:20" x14ac:dyDescent="0.3">
      <c r="A15781" s="1">
        <v>15779</v>
      </c>
      <c r="B15781">
        <v>15779</v>
      </c>
      <c r="C15781" t="s">
        <v>69</v>
      </c>
      <c r="D15781" s="2">
        <v>44712</v>
      </c>
      <c r="E15781" s="2">
        <v>44985</v>
      </c>
      <c r="F15781" t="s">
        <v>45</v>
      </c>
      <c r="G15781" t="s">
        <v>39</v>
      </c>
      <c r="H15781" t="s">
        <v>21</v>
      </c>
      <c r="I15781">
        <v>0.19109212421440491</v>
      </c>
      <c r="J15781">
        <v>9.8704279303421155E-2</v>
      </c>
      <c r="K15781">
        <v>8.95237030560911E-2</v>
      </c>
      <c r="L15781">
        <v>11.15913514291441</v>
      </c>
      <c r="M15781">
        <v>3.9255103687221111</v>
      </c>
      <c r="N15781">
        <v>1.022311545055489E-2</v>
      </c>
      <c r="O15781">
        <v>8.2883064557409208E-2</v>
      </c>
      <c r="P15781">
        <v>0.58890692525322952</v>
      </c>
      <c r="Q15781">
        <v>7.3137051028092093E-2</v>
      </c>
      <c r="R15781">
        <v>1.0394439434434331E-2</v>
      </c>
      <c r="S15781">
        <v>1.262403468147986E-4</v>
      </c>
      <c r="T15781" t="str">
        <f t="shared" si="246"/>
        <v>N</v>
      </c>
    </row>
    <row r="15782" spans="1:20" x14ac:dyDescent="0.3">
      <c r="A15782" s="1">
        <v>15780</v>
      </c>
      <c r="B15782">
        <v>15780</v>
      </c>
      <c r="C15782" t="s">
        <v>69</v>
      </c>
      <c r="D15782" s="2">
        <v>44712</v>
      </c>
      <c r="E15782" s="2">
        <v>44985</v>
      </c>
      <c r="F15782" t="s">
        <v>45</v>
      </c>
      <c r="G15782" t="s">
        <v>40</v>
      </c>
      <c r="H15782" t="s">
        <v>21</v>
      </c>
      <c r="I15782">
        <v>0.36438656881772269</v>
      </c>
      <c r="J15782">
        <v>9.1212186144032953E-2</v>
      </c>
      <c r="K15782">
        <v>-2.9974685871056211E-2</v>
      </c>
      <c r="L15782">
        <v>11.15913514291441</v>
      </c>
      <c r="M15782">
        <v>3.9310471700374952</v>
      </c>
      <c r="N15782">
        <v>1.022311545055489E-2</v>
      </c>
      <c r="O15782">
        <v>8.2704071589494513E-2</v>
      </c>
      <c r="P15782">
        <v>0.67842695128758512</v>
      </c>
      <c r="Q15782">
        <v>5.8988769751203998E-2</v>
      </c>
      <c r="R15782">
        <v>8.7457479053498037E-3</v>
      </c>
      <c r="S15782">
        <v>9.8750126648943965E-5</v>
      </c>
      <c r="T15782" t="str">
        <f t="shared" si="246"/>
        <v>N</v>
      </c>
    </row>
    <row r="15783" spans="1:20" x14ac:dyDescent="0.3">
      <c r="A15783" s="1">
        <v>15781</v>
      </c>
      <c r="B15783">
        <v>15781</v>
      </c>
      <c r="C15783" t="s">
        <v>69</v>
      </c>
      <c r="D15783" s="2">
        <v>44712</v>
      </c>
      <c r="E15783" s="2">
        <v>44985</v>
      </c>
      <c r="F15783" t="s">
        <v>45</v>
      </c>
      <c r="G15783" t="s">
        <v>41</v>
      </c>
      <c r="H15783" t="s">
        <v>21</v>
      </c>
      <c r="I15783">
        <v>0.19475288268399141</v>
      </c>
      <c r="J15783">
        <v>0.10841493467559141</v>
      </c>
      <c r="K15783">
        <v>2.6661238332111501E-3</v>
      </c>
      <c r="L15783">
        <v>11.15913514291441</v>
      </c>
      <c r="M15783">
        <v>0.43759392705535222</v>
      </c>
      <c r="N15783">
        <v>1.022311545055489E-2</v>
      </c>
      <c r="O15783">
        <v>0.52687572306465058</v>
      </c>
      <c r="P15783">
        <v>0.625596812015628</v>
      </c>
      <c r="Q15783">
        <v>6.4390868142022245E-2</v>
      </c>
      <c r="R15783">
        <v>9.3513262460205374E-3</v>
      </c>
      <c r="S15783">
        <v>1.1497344811470739E-4</v>
      </c>
      <c r="T15783" t="str">
        <f t="shared" si="246"/>
        <v>N</v>
      </c>
    </row>
    <row r="15784" spans="1:20" x14ac:dyDescent="0.3">
      <c r="A15784" s="1">
        <v>15782</v>
      </c>
      <c r="B15784">
        <v>15782</v>
      </c>
      <c r="C15784" t="s">
        <v>69</v>
      </c>
      <c r="D15784" s="2">
        <v>44712</v>
      </c>
      <c r="E15784" s="2">
        <v>44985</v>
      </c>
      <c r="F15784" t="s">
        <v>45</v>
      </c>
      <c r="G15784" t="s">
        <v>42</v>
      </c>
      <c r="H15784" t="s">
        <v>21</v>
      </c>
      <c r="I15784">
        <v>0.19777561864275961</v>
      </c>
      <c r="J15784">
        <v>0.11039364767559109</v>
      </c>
      <c r="K15784">
        <v>-3.5161116814625478E-4</v>
      </c>
      <c r="L15784">
        <v>11.15913514291441</v>
      </c>
      <c r="M15784">
        <v>2.513124309081074</v>
      </c>
      <c r="N15784">
        <v>1.022311545055489E-2</v>
      </c>
      <c r="O15784">
        <v>0.15156203383824279</v>
      </c>
      <c r="P15784">
        <v>0.58254004082157151</v>
      </c>
      <c r="Q15784">
        <v>7.3885496863708669E-2</v>
      </c>
      <c r="R15784">
        <v>1.044410827612377E-2</v>
      </c>
      <c r="S15784">
        <v>1.2819551888690751E-4</v>
      </c>
      <c r="T15784" t="str">
        <f t="shared" si="246"/>
        <v>N</v>
      </c>
    </row>
    <row r="15785" spans="1:20" x14ac:dyDescent="0.3">
      <c r="A15785" s="1">
        <v>15783</v>
      </c>
      <c r="B15785">
        <v>15783</v>
      </c>
      <c r="C15785" t="s">
        <v>69</v>
      </c>
      <c r="D15785" s="2">
        <v>44712</v>
      </c>
      <c r="E15785" s="2">
        <v>44985</v>
      </c>
      <c r="F15785" t="s">
        <v>45</v>
      </c>
      <c r="G15785" t="s">
        <v>43</v>
      </c>
      <c r="H15785" t="s">
        <v>21</v>
      </c>
      <c r="I15785">
        <v>0.1141526133581971</v>
      </c>
      <c r="J15785">
        <v>-1.8820133149295891E-2</v>
      </c>
      <c r="K15785">
        <v>1.9445640123943671E-2</v>
      </c>
      <c r="L15785">
        <v>11.15913514291441</v>
      </c>
      <c r="M15785">
        <v>33.298344994570989</v>
      </c>
      <c r="N15785">
        <v>1.022311545055489E-2</v>
      </c>
      <c r="O15785">
        <v>4.190567384701229E-4</v>
      </c>
      <c r="P15785">
        <v>0.81011869974111195</v>
      </c>
      <c r="Q15785">
        <v>4.6795784834153607E-2</v>
      </c>
      <c r="R15785">
        <v>6.2974865938028157E-3</v>
      </c>
      <c r="S15785">
        <v>5.830962054783496E-5</v>
      </c>
      <c r="T15785" t="str">
        <f t="shared" si="246"/>
        <v>N</v>
      </c>
    </row>
    <row r="15786" spans="1:20" x14ac:dyDescent="0.3">
      <c r="A15786" s="1">
        <v>15784</v>
      </c>
      <c r="B15786">
        <v>15784</v>
      </c>
      <c r="C15786" t="s">
        <v>69</v>
      </c>
      <c r="D15786" s="2">
        <v>44712</v>
      </c>
      <c r="E15786" s="2">
        <v>44985</v>
      </c>
      <c r="F15786" t="s">
        <v>45</v>
      </c>
      <c r="G15786" t="s">
        <v>44</v>
      </c>
      <c r="H15786" t="s">
        <v>21</v>
      </c>
      <c r="I15786">
        <v>0.22384761099101311</v>
      </c>
      <c r="J15786">
        <v>0.1413673130827395</v>
      </c>
      <c r="K15786">
        <v>-0.20123492529773121</v>
      </c>
      <c r="L15786">
        <v>11.15913514291441</v>
      </c>
      <c r="M15786">
        <v>0.1185699828400411</v>
      </c>
      <c r="N15786">
        <v>1.022311545055489E-2</v>
      </c>
      <c r="O15786">
        <v>0.73946724969606392</v>
      </c>
      <c r="P15786">
        <v>0.70391417218619057</v>
      </c>
      <c r="Q15786">
        <v>5.8215551772618668E-2</v>
      </c>
      <c r="R15786">
        <v>7.9202382143325235E-3</v>
      </c>
      <c r="S15786">
        <v>9.0923393961784782E-5</v>
      </c>
      <c r="T15786" t="str">
        <f t="shared" si="246"/>
        <v>N</v>
      </c>
    </row>
    <row r="15787" spans="1:20" x14ac:dyDescent="0.3">
      <c r="A15787" s="1">
        <v>15785</v>
      </c>
      <c r="B15787">
        <v>15785</v>
      </c>
      <c r="C15787" t="s">
        <v>69</v>
      </c>
      <c r="D15787" s="2">
        <v>44712</v>
      </c>
      <c r="E15787" s="2">
        <v>44985</v>
      </c>
      <c r="F15787" t="s">
        <v>45</v>
      </c>
      <c r="G15787" t="s">
        <v>46</v>
      </c>
      <c r="H15787" t="s">
        <v>21</v>
      </c>
      <c r="I15787">
        <v>0.19351209906814701</v>
      </c>
      <c r="J15787">
        <v>9.7345983720018722E-2</v>
      </c>
      <c r="K15787">
        <v>-2.4251733860807668E-3</v>
      </c>
      <c r="L15787">
        <v>11.15913514291441</v>
      </c>
      <c r="M15787">
        <v>2.975006407004364</v>
      </c>
      <c r="N15787">
        <v>1.022311545055489E-2</v>
      </c>
      <c r="O15787">
        <v>0.12284386629675841</v>
      </c>
      <c r="P15787">
        <v>0.7103970233107384</v>
      </c>
      <c r="Q15787">
        <v>5.6286138717156889E-2</v>
      </c>
      <c r="R15787">
        <v>8.1855852500629968E-3</v>
      </c>
      <c r="S15787">
        <v>8.8932610305758115E-5</v>
      </c>
      <c r="T15787" t="str">
        <f t="shared" si="246"/>
        <v>N</v>
      </c>
    </row>
    <row r="15788" spans="1:20" x14ac:dyDescent="0.3">
      <c r="A15788" s="1">
        <v>15786</v>
      </c>
      <c r="B15788">
        <v>15786</v>
      </c>
      <c r="C15788" t="s">
        <v>69</v>
      </c>
      <c r="D15788" s="2">
        <v>44712</v>
      </c>
      <c r="E15788" s="2">
        <v>44985</v>
      </c>
      <c r="F15788" t="s">
        <v>45</v>
      </c>
      <c r="G15788" t="s">
        <v>47</v>
      </c>
      <c r="H15788" t="s">
        <v>21</v>
      </c>
      <c r="I15788">
        <v>7.2780645074402725E-2</v>
      </c>
      <c r="J15788">
        <v>-4.4484592415300631E-2</v>
      </c>
      <c r="K15788">
        <v>1.8002529099800931E-2</v>
      </c>
      <c r="L15788">
        <v>11.15913514291441</v>
      </c>
      <c r="M15788">
        <v>39.961339539643127</v>
      </c>
      <c r="N15788">
        <v>1.022311545055489E-2</v>
      </c>
      <c r="O15788">
        <v>2.274628881160279E-4</v>
      </c>
      <c r="P15788">
        <v>0.85147779213738906</v>
      </c>
      <c r="Q15788">
        <v>3.2432094930699283E-2</v>
      </c>
      <c r="R15788">
        <v>4.9432493999287371E-3</v>
      </c>
      <c r="S15788">
        <v>4.560888076702614E-5</v>
      </c>
      <c r="T15788" t="str">
        <f t="shared" si="246"/>
        <v>N</v>
      </c>
    </row>
    <row r="15789" spans="1:20" x14ac:dyDescent="0.3">
      <c r="A15789" s="1">
        <v>15787</v>
      </c>
      <c r="B15789">
        <v>15787</v>
      </c>
      <c r="C15789" t="s">
        <v>69</v>
      </c>
      <c r="D15789" s="2">
        <v>44712</v>
      </c>
      <c r="E15789" s="2">
        <v>44985</v>
      </c>
      <c r="F15789" t="s">
        <v>45</v>
      </c>
      <c r="G15789" t="s">
        <v>48</v>
      </c>
      <c r="H15789" t="s">
        <v>21</v>
      </c>
      <c r="I15789">
        <v>0.1668328085432258</v>
      </c>
      <c r="J15789">
        <v>6.2870093322580603E-2</v>
      </c>
      <c r="K15789">
        <v>1.7372589129032251E-2</v>
      </c>
      <c r="L15789">
        <v>11.15913514291441</v>
      </c>
      <c r="M15789">
        <v>18.638986476285179</v>
      </c>
      <c r="N15789">
        <v>1.022311545055489E-2</v>
      </c>
      <c r="O15789">
        <v>2.5553958617154041E-3</v>
      </c>
      <c r="P15789">
        <v>0.83633808490443695</v>
      </c>
      <c r="Q15789">
        <v>3.740609009277493E-2</v>
      </c>
      <c r="R15789">
        <v>4.8286450000000047E-3</v>
      </c>
      <c r="S15789">
        <v>5.0258051500295462E-5</v>
      </c>
      <c r="T15789" t="str">
        <f t="shared" si="246"/>
        <v>N</v>
      </c>
    </row>
    <row r="15790" spans="1:20" x14ac:dyDescent="0.3">
      <c r="A15790" s="1">
        <v>15788</v>
      </c>
      <c r="B15790">
        <v>15788</v>
      </c>
      <c r="C15790" t="s">
        <v>69</v>
      </c>
      <c r="D15790" s="2">
        <v>44712</v>
      </c>
      <c r="E15790" s="2">
        <v>44985</v>
      </c>
      <c r="F15790" t="s">
        <v>45</v>
      </c>
      <c r="G15790" t="s">
        <v>49</v>
      </c>
      <c r="H15790" t="s">
        <v>21</v>
      </c>
      <c r="I15790">
        <v>0.1768604150836873</v>
      </c>
      <c r="J15790">
        <v>9.2456718564854795E-2</v>
      </c>
      <c r="K15790">
        <v>0.18078911298134201</v>
      </c>
      <c r="L15790">
        <v>11.15913514291441</v>
      </c>
      <c r="M15790">
        <v>4.2555180954447378</v>
      </c>
      <c r="N15790">
        <v>1.022311545055489E-2</v>
      </c>
      <c r="O15790">
        <v>7.3031319843509523E-2</v>
      </c>
      <c r="P15790">
        <v>0.72914887775548509</v>
      </c>
      <c r="Q15790">
        <v>5.5559066038685899E-2</v>
      </c>
      <c r="R15790">
        <v>7.6312870004888299E-3</v>
      </c>
      <c r="S15790">
        <v>8.3174204840076989E-5</v>
      </c>
      <c r="T15790" t="str">
        <f t="shared" si="246"/>
        <v>N</v>
      </c>
    </row>
    <row r="15791" spans="1:20" x14ac:dyDescent="0.3">
      <c r="A15791" s="1">
        <v>15789</v>
      </c>
      <c r="B15791">
        <v>15789</v>
      </c>
      <c r="C15791" t="s">
        <v>69</v>
      </c>
      <c r="D15791" s="2">
        <v>44712</v>
      </c>
      <c r="E15791" s="2">
        <v>44985</v>
      </c>
      <c r="F15791" t="s">
        <v>45</v>
      </c>
      <c r="G15791" t="s">
        <v>50</v>
      </c>
      <c r="H15791" t="s">
        <v>21</v>
      </c>
      <c r="I15791">
        <v>0.21142959049434351</v>
      </c>
      <c r="J15791">
        <v>9.7372829727272764E-2</v>
      </c>
      <c r="K15791">
        <v>3.9413893131313167E-2</v>
      </c>
      <c r="L15791">
        <v>11.15913514291441</v>
      </c>
      <c r="M15791">
        <v>2.3555094001016461</v>
      </c>
      <c r="N15791">
        <v>1.022311545055489E-2</v>
      </c>
      <c r="O15791">
        <v>0.1633880219489523</v>
      </c>
      <c r="P15791">
        <v>0.64504627898668132</v>
      </c>
      <c r="Q15791">
        <v>6.2439681777126027E-2</v>
      </c>
      <c r="R15791">
        <v>8.4775566393939395E-3</v>
      </c>
      <c r="S15791">
        <v>1.0900081659494471E-4</v>
      </c>
      <c r="T15791" t="str">
        <f t="shared" si="246"/>
        <v>N</v>
      </c>
    </row>
    <row r="15792" spans="1:20" x14ac:dyDescent="0.3">
      <c r="A15792" s="1">
        <v>15790</v>
      </c>
      <c r="B15792">
        <v>15790</v>
      </c>
      <c r="C15792" t="s">
        <v>69</v>
      </c>
      <c r="D15792" s="2">
        <v>44712</v>
      </c>
      <c r="E15792" s="2">
        <v>44985</v>
      </c>
      <c r="F15792" t="s">
        <v>45</v>
      </c>
      <c r="G15792" t="s">
        <v>51</v>
      </c>
      <c r="H15792" t="s">
        <v>21</v>
      </c>
      <c r="I15792">
        <v>0.19482927094999389</v>
      </c>
      <c r="J15792">
        <v>0.1057066922469342</v>
      </c>
      <c r="K15792">
        <v>-1.5637569084823221E-4</v>
      </c>
      <c r="L15792">
        <v>11.15913514291441</v>
      </c>
      <c r="M15792">
        <v>4.6972321226140368</v>
      </c>
      <c r="N15792">
        <v>1.022311545055489E-2</v>
      </c>
      <c r="O15792">
        <v>6.2078235719649669E-2</v>
      </c>
      <c r="P15792">
        <v>0.58282512214434457</v>
      </c>
      <c r="Q15792">
        <v>7.3489991519808742E-2</v>
      </c>
      <c r="R15792">
        <v>1.041255269054352E-2</v>
      </c>
      <c r="S15792">
        <v>1.2810797480682421E-4</v>
      </c>
      <c r="T15792" t="str">
        <f t="shared" si="246"/>
        <v>N</v>
      </c>
    </row>
    <row r="15793" spans="1:20" x14ac:dyDescent="0.3">
      <c r="A15793" s="1">
        <v>15791</v>
      </c>
      <c r="B15793">
        <v>15791</v>
      </c>
      <c r="C15793" t="s">
        <v>69</v>
      </c>
      <c r="D15793" s="2">
        <v>44712</v>
      </c>
      <c r="E15793" s="2">
        <v>44985</v>
      </c>
      <c r="F15793" t="s">
        <v>45</v>
      </c>
      <c r="G15793" t="s">
        <v>52</v>
      </c>
      <c r="H15793" t="s">
        <v>21</v>
      </c>
      <c r="I15793">
        <v>0.1107497220147899</v>
      </c>
      <c r="J15793">
        <v>-1.604065234307343E-2</v>
      </c>
      <c r="K15793">
        <v>1.5347751226683829E-2</v>
      </c>
      <c r="L15793">
        <v>11.15913514291441</v>
      </c>
      <c r="M15793">
        <v>54.089233828536393</v>
      </c>
      <c r="N15793">
        <v>1.022311545055489E-2</v>
      </c>
      <c r="O15793">
        <v>7.9590869741341246E-5</v>
      </c>
      <c r="P15793">
        <v>0.87462305188848122</v>
      </c>
      <c r="Q15793">
        <v>3.7409764439814648E-2</v>
      </c>
      <c r="R15793">
        <v>5.1451027032543032E-3</v>
      </c>
      <c r="S15793">
        <v>3.850132825012637E-5</v>
      </c>
      <c r="T15793" t="str">
        <f t="shared" si="246"/>
        <v>N</v>
      </c>
    </row>
    <row r="15794" spans="1:20" x14ac:dyDescent="0.3">
      <c r="A15794" s="1">
        <v>15792</v>
      </c>
      <c r="B15794">
        <v>15792</v>
      </c>
      <c r="C15794" t="s">
        <v>69</v>
      </c>
      <c r="D15794" s="2">
        <v>44712</v>
      </c>
      <c r="E15794" s="2">
        <v>44985</v>
      </c>
      <c r="F15794" t="s">
        <v>45</v>
      </c>
      <c r="G15794" t="s">
        <v>53</v>
      </c>
      <c r="H15794" t="s">
        <v>21</v>
      </c>
      <c r="I15794">
        <v>0.1671886448421053</v>
      </c>
      <c r="J15794">
        <v>4.1433910526315822E-2</v>
      </c>
      <c r="K15794">
        <v>7.3923367789473712E-2</v>
      </c>
      <c r="L15794">
        <v>11.15913514291441</v>
      </c>
      <c r="M15794">
        <v>20.74202926959746</v>
      </c>
      <c r="N15794">
        <v>1.022311545055489E-2</v>
      </c>
      <c r="O15794">
        <v>1.8637098998860681E-3</v>
      </c>
      <c r="P15794">
        <v>0.75854400391504229</v>
      </c>
      <c r="Q15794">
        <v>5.2185218742775819E-2</v>
      </c>
      <c r="R15794">
        <v>7.3311988000000026E-3</v>
      </c>
      <c r="S15794">
        <v>7.4147414682317449E-5</v>
      </c>
      <c r="T15794" t="str">
        <f t="shared" si="246"/>
        <v>N</v>
      </c>
    </row>
    <row r="15795" spans="1:20" x14ac:dyDescent="0.3">
      <c r="A15795" s="1">
        <v>15793</v>
      </c>
      <c r="B15795">
        <v>15793</v>
      </c>
      <c r="C15795" t="s">
        <v>69</v>
      </c>
      <c r="D15795" s="2">
        <v>44712</v>
      </c>
      <c r="E15795" s="2">
        <v>44985</v>
      </c>
      <c r="F15795" t="s">
        <v>45</v>
      </c>
      <c r="G15795" t="s">
        <v>54</v>
      </c>
      <c r="H15795" t="s">
        <v>21</v>
      </c>
      <c r="I15795">
        <v>0.20836759813731059</v>
      </c>
      <c r="J15795">
        <v>0.1275516671888387</v>
      </c>
      <c r="K15795">
        <v>-0.11435432139878469</v>
      </c>
      <c r="L15795">
        <v>11.15913514291441</v>
      </c>
      <c r="M15795">
        <v>1.5812304442938041</v>
      </c>
      <c r="N15795">
        <v>1.022311545055489E-2</v>
      </c>
      <c r="O15795">
        <v>0.2440487260094184</v>
      </c>
      <c r="P15795">
        <v>0.60260735428171452</v>
      </c>
      <c r="Q15795">
        <v>6.8467516151183766E-2</v>
      </c>
      <c r="R15795">
        <v>9.6728874439780382E-3</v>
      </c>
      <c r="S15795">
        <v>1.220331562336076E-4</v>
      </c>
      <c r="T15795" t="str">
        <f t="shared" si="246"/>
        <v>N</v>
      </c>
    </row>
    <row r="15796" spans="1:20" x14ac:dyDescent="0.3">
      <c r="A15796" s="1">
        <v>15794</v>
      </c>
      <c r="B15796">
        <v>15794</v>
      </c>
      <c r="C15796" t="s">
        <v>69</v>
      </c>
      <c r="D15796" s="2">
        <v>44712</v>
      </c>
      <c r="E15796" s="2">
        <v>44985</v>
      </c>
      <c r="F15796" t="s">
        <v>45</v>
      </c>
      <c r="G15796" t="s">
        <v>55</v>
      </c>
      <c r="H15796" t="s">
        <v>21</v>
      </c>
      <c r="I15796">
        <v>-63008878063991.141</v>
      </c>
      <c r="J15796">
        <v>-53969060440249.43</v>
      </c>
      <c r="K15796">
        <v>-67461325550311.906</v>
      </c>
      <c r="L15796">
        <v>11.15913514291441</v>
      </c>
      <c r="M15796">
        <v>11.15913514291473</v>
      </c>
      <c r="N15796">
        <v>1.022311545055489E-2</v>
      </c>
      <c r="O15796">
        <v>1.022311545055417E-2</v>
      </c>
      <c r="P15796">
        <v>0.57017672397522756</v>
      </c>
      <c r="Q15796">
        <v>7.3765431197070741E-2</v>
      </c>
      <c r="R15796">
        <v>1.0454305000000001E-2</v>
      </c>
      <c r="S15796">
        <v>1.3199210292672649E-4</v>
      </c>
      <c r="T15796" t="str">
        <f t="shared" si="246"/>
        <v>N</v>
      </c>
    </row>
    <row r="15797" spans="1:20" x14ac:dyDescent="0.3">
      <c r="A15797" s="1">
        <v>15795</v>
      </c>
      <c r="B15797">
        <v>15795</v>
      </c>
      <c r="C15797" t="s">
        <v>69</v>
      </c>
      <c r="D15797" s="2">
        <v>44712</v>
      </c>
      <c r="E15797" s="2">
        <v>44985</v>
      </c>
      <c r="F15797" t="s">
        <v>45</v>
      </c>
      <c r="G15797" t="s">
        <v>56</v>
      </c>
      <c r="H15797" t="s">
        <v>21</v>
      </c>
      <c r="I15797">
        <v>0.19060922584786349</v>
      </c>
      <c r="J15797">
        <v>6.9292885440277882E-2</v>
      </c>
      <c r="K15797">
        <v>-2.7749730338239749E-3</v>
      </c>
      <c r="L15797">
        <v>11.15913514291441</v>
      </c>
      <c r="M15797">
        <v>12.810904160682609</v>
      </c>
      <c r="N15797">
        <v>1.022311545055489E-2</v>
      </c>
      <c r="O15797">
        <v>7.196305058221962E-3</v>
      </c>
      <c r="P15797">
        <v>0.78506467447400963</v>
      </c>
      <c r="Q15797">
        <v>4.9020031737548028E-2</v>
      </c>
      <c r="R15797">
        <v>6.5781021186625006E-3</v>
      </c>
      <c r="S15797">
        <v>6.6003325533680305E-5</v>
      </c>
      <c r="T15797" t="str">
        <f t="shared" si="246"/>
        <v>N</v>
      </c>
    </row>
    <row r="15798" spans="1:20" x14ac:dyDescent="0.3">
      <c r="A15798" s="1">
        <v>15796</v>
      </c>
      <c r="B15798">
        <v>15796</v>
      </c>
      <c r="C15798" t="s">
        <v>69</v>
      </c>
      <c r="D15798" s="2">
        <v>44712</v>
      </c>
      <c r="E15798" s="2">
        <v>44985</v>
      </c>
      <c r="F15798" t="s">
        <v>45</v>
      </c>
      <c r="G15798" t="s">
        <v>57</v>
      </c>
      <c r="H15798" t="s">
        <v>21</v>
      </c>
      <c r="I15798">
        <v>0.15661548162733549</v>
      </c>
      <c r="J15798">
        <v>5.1854993878512362E-2</v>
      </c>
      <c r="K15798">
        <v>1.579669525844471E-2</v>
      </c>
      <c r="L15798">
        <v>11.15913514291441</v>
      </c>
      <c r="M15798">
        <v>21.615015317376109</v>
      </c>
      <c r="N15798">
        <v>1.022311545055489E-2</v>
      </c>
      <c r="O15798">
        <v>1.6464012101508839E-3</v>
      </c>
      <c r="P15798">
        <v>0.80634923841956441</v>
      </c>
      <c r="Q15798">
        <v>4.4462399460219848E-2</v>
      </c>
      <c r="R15798">
        <v>5.8776493525844447E-3</v>
      </c>
      <c r="S15798">
        <v>5.9467164018569043E-5</v>
      </c>
      <c r="T15798" t="str">
        <f t="shared" si="246"/>
        <v>N</v>
      </c>
    </row>
    <row r="15799" spans="1:20" x14ac:dyDescent="0.3">
      <c r="A15799" s="1">
        <v>15797</v>
      </c>
      <c r="B15799">
        <v>15797</v>
      </c>
      <c r="C15799" t="s">
        <v>69</v>
      </c>
      <c r="D15799" s="2">
        <v>44712</v>
      </c>
      <c r="E15799" s="2">
        <v>44985</v>
      </c>
      <c r="F15799" t="s">
        <v>45</v>
      </c>
      <c r="G15799" t="s">
        <v>58</v>
      </c>
      <c r="H15799" t="s">
        <v>21</v>
      </c>
      <c r="I15799">
        <v>0.16500739658960001</v>
      </c>
      <c r="J15799">
        <v>1.264147591999995E-2</v>
      </c>
      <c r="K15799">
        <v>6.8156838880000015E-2</v>
      </c>
      <c r="L15799">
        <v>11.15913514291441</v>
      </c>
      <c r="M15799">
        <v>27.883696947794881</v>
      </c>
      <c r="N15799">
        <v>1.022311545055489E-2</v>
      </c>
      <c r="O15799">
        <v>7.4575420360797125E-4</v>
      </c>
      <c r="P15799">
        <v>0.77941441629817731</v>
      </c>
      <c r="Q15799">
        <v>4.2873306553064372E-2</v>
      </c>
      <c r="R15799">
        <v>5.999358572000001E-3</v>
      </c>
      <c r="S15799">
        <v>6.7738432728442971E-5</v>
      </c>
      <c r="T15799" t="str">
        <f t="shared" si="246"/>
        <v>N</v>
      </c>
    </row>
    <row r="15800" spans="1:20" x14ac:dyDescent="0.3">
      <c r="A15800" s="1">
        <v>15798</v>
      </c>
      <c r="B15800">
        <v>15798</v>
      </c>
      <c r="C15800" t="s">
        <v>69</v>
      </c>
      <c r="D15800" s="2">
        <v>44712</v>
      </c>
      <c r="E15800" s="2">
        <v>44985</v>
      </c>
      <c r="F15800" t="s">
        <v>45</v>
      </c>
      <c r="G15800" t="s">
        <v>59</v>
      </c>
      <c r="H15800" t="s">
        <v>21</v>
      </c>
      <c r="I15800">
        <v>0.1715305982684856</v>
      </c>
      <c r="J15800">
        <v>5.8088782476961601E-2</v>
      </c>
      <c r="K15800">
        <v>0.16050324719427889</v>
      </c>
      <c r="L15800">
        <v>11.15913514291441</v>
      </c>
      <c r="M15800">
        <v>12.77417492247721</v>
      </c>
      <c r="N15800">
        <v>1.022311545055489E-2</v>
      </c>
      <c r="O15800">
        <v>7.2502846456533139E-3</v>
      </c>
      <c r="P15800">
        <v>0.69047809080559763</v>
      </c>
      <c r="Q15800">
        <v>6.1098741036771452E-2</v>
      </c>
      <c r="R15800">
        <v>8.6176197811936688E-3</v>
      </c>
      <c r="S15800">
        <v>9.5049407454867173E-5</v>
      </c>
      <c r="T15800" t="str">
        <f t="shared" si="246"/>
        <v>N</v>
      </c>
    </row>
    <row r="15801" spans="1:20" x14ac:dyDescent="0.3">
      <c r="A15801" s="1">
        <v>15799</v>
      </c>
      <c r="B15801">
        <v>15799</v>
      </c>
      <c r="C15801" t="s">
        <v>69</v>
      </c>
      <c r="D15801" s="2">
        <v>44712</v>
      </c>
      <c r="E15801" s="2">
        <v>44985</v>
      </c>
      <c r="F15801" t="s">
        <v>45</v>
      </c>
      <c r="G15801" t="s">
        <v>60</v>
      </c>
      <c r="H15801" t="s">
        <v>21</v>
      </c>
      <c r="I15801">
        <v>0.1629635697637398</v>
      </c>
      <c r="J15801">
        <v>9.5974922260162632E-2</v>
      </c>
      <c r="K15801">
        <v>-5.28883016260163E-2</v>
      </c>
      <c r="L15801">
        <v>11.15913514291441</v>
      </c>
      <c r="M15801">
        <v>2.6871921689485752</v>
      </c>
      <c r="N15801">
        <v>1.022311545055489E-2</v>
      </c>
      <c r="O15801">
        <v>0.13978970694339821</v>
      </c>
      <c r="P15801">
        <v>0.65246852688323664</v>
      </c>
      <c r="Q15801">
        <v>6.152528998375939E-2</v>
      </c>
      <c r="R15801">
        <v>8.3377658926829228E-3</v>
      </c>
      <c r="S15801">
        <v>1.067215586697565E-4</v>
      </c>
      <c r="T15801" t="str">
        <f t="shared" si="246"/>
        <v>N</v>
      </c>
    </row>
    <row r="15802" spans="1:20" x14ac:dyDescent="0.3">
      <c r="A15802" s="1">
        <v>15800</v>
      </c>
      <c r="B15802">
        <v>15800</v>
      </c>
      <c r="C15802" t="s">
        <v>69</v>
      </c>
      <c r="D15802" s="2">
        <v>44712</v>
      </c>
      <c r="E15802" s="2">
        <v>44985</v>
      </c>
      <c r="F15802" t="s">
        <v>46</v>
      </c>
      <c r="G15802" t="s">
        <v>19</v>
      </c>
      <c r="H15802" t="s">
        <v>21</v>
      </c>
      <c r="I15802">
        <v>-0.2109214633326823</v>
      </c>
      <c r="J15802">
        <v>-3.2251829690761718E-3</v>
      </c>
      <c r="K15802">
        <v>2.367674232876264E-5</v>
      </c>
      <c r="L15802">
        <v>2.975006407004364</v>
      </c>
      <c r="M15802">
        <v>3.056169800939228</v>
      </c>
      <c r="N15802">
        <v>0.12284386629675841</v>
      </c>
      <c r="O15802">
        <v>0.11855869783594471</v>
      </c>
      <c r="P15802">
        <v>0.51382451239984905</v>
      </c>
      <c r="Q15802">
        <v>6.899158476224479E-2</v>
      </c>
      <c r="R15802">
        <v>1.037672389749871E-2</v>
      </c>
      <c r="S15802">
        <v>1.4929699850892229E-4</v>
      </c>
      <c r="T15802" t="str">
        <f t="shared" si="246"/>
        <v>N</v>
      </c>
    </row>
    <row r="15803" spans="1:20" x14ac:dyDescent="0.3">
      <c r="A15803" s="1">
        <v>15801</v>
      </c>
      <c r="B15803">
        <v>15801</v>
      </c>
      <c r="C15803" t="s">
        <v>69</v>
      </c>
      <c r="D15803" s="2">
        <v>44712</v>
      </c>
      <c r="E15803" s="2">
        <v>44985</v>
      </c>
      <c r="F15803" t="s">
        <v>46</v>
      </c>
      <c r="G15803" t="s">
        <v>20</v>
      </c>
      <c r="H15803" t="s">
        <v>21</v>
      </c>
      <c r="I15803">
        <v>0.39001155262828341</v>
      </c>
      <c r="J15803">
        <v>-5.0105415651299978E-3</v>
      </c>
      <c r="K15803">
        <v>-4.5064547669077942E-2</v>
      </c>
      <c r="L15803">
        <v>2.975006407004364</v>
      </c>
      <c r="M15803">
        <v>4.1688919559630326</v>
      </c>
      <c r="N15803">
        <v>0.12284386629675841</v>
      </c>
      <c r="O15803">
        <v>7.5464302354571119E-2</v>
      </c>
      <c r="P15803">
        <v>0.86820800465348169</v>
      </c>
      <c r="Q15803">
        <v>3.9857253144280923E-2</v>
      </c>
      <c r="R15803">
        <v>5.6526410768027906E-3</v>
      </c>
      <c r="S15803">
        <v>4.0471290376777378E-5</v>
      </c>
      <c r="T15803" t="str">
        <f t="shared" si="246"/>
        <v>N</v>
      </c>
    </row>
    <row r="15804" spans="1:20" x14ac:dyDescent="0.3">
      <c r="A15804" s="1">
        <v>15802</v>
      </c>
      <c r="B15804">
        <v>15802</v>
      </c>
      <c r="C15804" t="s">
        <v>69</v>
      </c>
      <c r="D15804" s="2">
        <v>44712</v>
      </c>
      <c r="E15804" s="2">
        <v>44985</v>
      </c>
      <c r="F15804" t="s">
        <v>46</v>
      </c>
      <c r="G15804" t="s">
        <v>22</v>
      </c>
      <c r="H15804" t="s">
        <v>21</v>
      </c>
      <c r="I15804">
        <v>5.957228285998413E-2</v>
      </c>
      <c r="J15804">
        <v>-9.4343174656310311E-4</v>
      </c>
      <c r="K15804">
        <v>1.676227619255094E-2</v>
      </c>
      <c r="L15804">
        <v>2.975006407004364</v>
      </c>
      <c r="M15804">
        <v>9.5424748194787679</v>
      </c>
      <c r="N15804">
        <v>0.12284386629675841</v>
      </c>
      <c r="O15804">
        <v>1.4910101622392331E-2</v>
      </c>
      <c r="P15804">
        <v>0.55758143729892673</v>
      </c>
      <c r="Q15804">
        <v>6.2284749651201003E-2</v>
      </c>
      <c r="R15804">
        <v>9.3905898203491111E-3</v>
      </c>
      <c r="S15804">
        <v>1.3585992132582621E-4</v>
      </c>
      <c r="T15804" t="str">
        <f t="shared" si="246"/>
        <v>N</v>
      </c>
    </row>
    <row r="15805" spans="1:20" x14ac:dyDescent="0.3">
      <c r="A15805" s="1">
        <v>15803</v>
      </c>
      <c r="B15805">
        <v>15803</v>
      </c>
      <c r="C15805" t="s">
        <v>69</v>
      </c>
      <c r="D15805" s="2">
        <v>44712</v>
      </c>
      <c r="E15805" s="2">
        <v>44985</v>
      </c>
      <c r="F15805" t="s">
        <v>46</v>
      </c>
      <c r="G15805" t="s">
        <v>23</v>
      </c>
      <c r="H15805" t="s">
        <v>21</v>
      </c>
      <c r="I15805">
        <v>7.4361003000290041E-2</v>
      </c>
      <c r="J15805">
        <v>-2.424452256863923E-3</v>
      </c>
      <c r="K15805">
        <v>1.5917379727629761E-2</v>
      </c>
      <c r="L15805">
        <v>2.975006407004364</v>
      </c>
      <c r="M15805">
        <v>33.298344994570847</v>
      </c>
      <c r="N15805">
        <v>0.12284386629675841</v>
      </c>
      <c r="O15805">
        <v>4.1905673847012891E-4</v>
      </c>
      <c r="P15805">
        <v>0.93640700938975474</v>
      </c>
      <c r="Q15805">
        <v>2.5708768515626781E-2</v>
      </c>
      <c r="R15805">
        <v>3.518746101162758E-3</v>
      </c>
      <c r="S15805">
        <v>1.9528427217054861E-5</v>
      </c>
      <c r="T15805" t="str">
        <f t="shared" si="246"/>
        <v>N</v>
      </c>
    </row>
    <row r="15806" spans="1:20" x14ac:dyDescent="0.3">
      <c r="A15806" s="1">
        <v>15804</v>
      </c>
      <c r="B15806">
        <v>15804</v>
      </c>
      <c r="C15806" t="s">
        <v>69</v>
      </c>
      <c r="D15806" s="2">
        <v>44712</v>
      </c>
      <c r="E15806" s="2">
        <v>44985</v>
      </c>
      <c r="F15806" t="s">
        <v>46</v>
      </c>
      <c r="G15806" t="s">
        <v>24</v>
      </c>
      <c r="H15806" t="s">
        <v>21</v>
      </c>
      <c r="I15806">
        <v>0.13245257232158189</v>
      </c>
      <c r="J15806">
        <v>-3.264093363077202E-3</v>
      </c>
      <c r="K15806">
        <v>0.26902474355796668</v>
      </c>
      <c r="L15806">
        <v>2.975006407004364</v>
      </c>
      <c r="M15806">
        <v>2.3822731181405472</v>
      </c>
      <c r="N15806">
        <v>0.12284386629675841</v>
      </c>
      <c r="O15806">
        <v>0.16129504932305899</v>
      </c>
      <c r="P15806">
        <v>0.47282491679050992</v>
      </c>
      <c r="Q15806">
        <v>7.5451448691443532E-2</v>
      </c>
      <c r="R15806">
        <v>1.118426134940979E-2</v>
      </c>
      <c r="S15806">
        <v>1.6188734236761591E-4</v>
      </c>
      <c r="T15806" t="str">
        <f t="shared" si="246"/>
        <v>N</v>
      </c>
    </row>
    <row r="15807" spans="1:20" x14ac:dyDescent="0.3">
      <c r="A15807" s="1">
        <v>15805</v>
      </c>
      <c r="B15807">
        <v>15805</v>
      </c>
      <c r="C15807" t="s">
        <v>69</v>
      </c>
      <c r="D15807" s="2">
        <v>44712</v>
      </c>
      <c r="E15807" s="2">
        <v>44985</v>
      </c>
      <c r="F15807" t="s">
        <v>46</v>
      </c>
      <c r="G15807" t="s">
        <v>25</v>
      </c>
      <c r="H15807" t="s">
        <v>21</v>
      </c>
      <c r="I15807">
        <v>0.48001794920216279</v>
      </c>
      <c r="J15807">
        <v>-2.425173386080766E-3</v>
      </c>
      <c r="K15807">
        <v>-5.9357307146352817E-2</v>
      </c>
      <c r="L15807">
        <v>2.975006407004364</v>
      </c>
      <c r="M15807">
        <v>11.159135142922519</v>
      </c>
      <c r="N15807">
        <v>0.12284386629675841</v>
      </c>
      <c r="O15807">
        <v>1.022311545053646E-2</v>
      </c>
      <c r="P15807">
        <v>0.7103970233107384</v>
      </c>
      <c r="Q15807">
        <v>5.628613871715691E-2</v>
      </c>
      <c r="R15807">
        <v>8.1855852500629968E-3</v>
      </c>
      <c r="S15807">
        <v>8.8932610305758115E-5</v>
      </c>
      <c r="T15807" t="str">
        <f t="shared" si="246"/>
        <v>N</v>
      </c>
    </row>
    <row r="15808" spans="1:20" x14ac:dyDescent="0.3">
      <c r="A15808" s="1">
        <v>15806</v>
      </c>
      <c r="B15808">
        <v>15806</v>
      </c>
      <c r="C15808" t="s">
        <v>69</v>
      </c>
      <c r="D15808" s="2">
        <v>44712</v>
      </c>
      <c r="E15808" s="2">
        <v>44985</v>
      </c>
      <c r="F15808" t="s">
        <v>46</v>
      </c>
      <c r="G15808" t="s">
        <v>26</v>
      </c>
      <c r="H15808" t="s">
        <v>21</v>
      </c>
      <c r="I15808">
        <v>0.1608184326331672</v>
      </c>
      <c r="J15808">
        <v>-3.5041409266564922E-3</v>
      </c>
      <c r="K15808">
        <v>-2.3525639264206448E-3</v>
      </c>
      <c r="L15808">
        <v>2.975006407004364</v>
      </c>
      <c r="M15808">
        <v>6.2826769372858124E-2</v>
      </c>
      <c r="N15808">
        <v>0.12284386629675841</v>
      </c>
      <c r="O15808">
        <v>0.80840007476363973</v>
      </c>
      <c r="P15808">
        <v>0.27262582063302232</v>
      </c>
      <c r="Q15808">
        <v>9.4089637035118995E-2</v>
      </c>
      <c r="R15808">
        <v>1.349575715018724E-2</v>
      </c>
      <c r="S15808">
        <v>2.2336539900113739E-4</v>
      </c>
      <c r="T15808" t="str">
        <f t="shared" si="246"/>
        <v>N</v>
      </c>
    </row>
    <row r="15809" spans="1:20" x14ac:dyDescent="0.3">
      <c r="A15809" s="1">
        <v>15807</v>
      </c>
      <c r="B15809">
        <v>15807</v>
      </c>
      <c r="C15809" t="s">
        <v>69</v>
      </c>
      <c r="D15809" s="2">
        <v>44712</v>
      </c>
      <c r="E15809" s="2">
        <v>44985</v>
      </c>
      <c r="F15809" t="s">
        <v>46</v>
      </c>
      <c r="G15809" t="s">
        <v>27</v>
      </c>
      <c r="H15809" t="s">
        <v>21</v>
      </c>
      <c r="I15809">
        <v>9.2734739426143797E-2</v>
      </c>
      <c r="J15809">
        <v>-1.068326335626747E-3</v>
      </c>
      <c r="K15809">
        <v>1.221858441472615E-2</v>
      </c>
      <c r="L15809">
        <v>2.975006407004364</v>
      </c>
      <c r="M15809">
        <v>56.774079759790787</v>
      </c>
      <c r="N15809">
        <v>0.12284386629675841</v>
      </c>
      <c r="O15809">
        <v>6.7032233105840204E-5</v>
      </c>
      <c r="P15809">
        <v>0.89819695831541568</v>
      </c>
      <c r="Q15809">
        <v>3.0841322641308469E-2</v>
      </c>
      <c r="R15809">
        <v>4.593410378331224E-3</v>
      </c>
      <c r="S15809">
        <v>3.1262144946080217E-5</v>
      </c>
      <c r="T15809" t="str">
        <f t="shared" si="246"/>
        <v>N</v>
      </c>
    </row>
    <row r="15810" spans="1:20" x14ac:dyDescent="0.3">
      <c r="A15810" s="1">
        <v>15808</v>
      </c>
      <c r="B15810">
        <v>15808</v>
      </c>
      <c r="C15810" t="s">
        <v>69</v>
      </c>
      <c r="D15810" s="2">
        <v>44712</v>
      </c>
      <c r="E15810" s="2">
        <v>44985</v>
      </c>
      <c r="F15810" t="s">
        <v>46</v>
      </c>
      <c r="G15810" t="s">
        <v>28</v>
      </c>
      <c r="H15810" t="s">
        <v>21</v>
      </c>
      <c r="I15810">
        <v>6.037787088037963E-2</v>
      </c>
      <c r="J15810">
        <v>-2.4600859100168981E-3</v>
      </c>
      <c r="K15810">
        <v>2.2167682367580141E-2</v>
      </c>
      <c r="L15810">
        <v>2.975006407004364</v>
      </c>
      <c r="M15810">
        <v>18.638986476285279</v>
      </c>
      <c r="N15810">
        <v>0.12284386629675841</v>
      </c>
      <c r="O15810">
        <v>2.5553958617153651E-3</v>
      </c>
      <c r="P15810">
        <v>0.83319474565502283</v>
      </c>
      <c r="Q15810">
        <v>4.1111375162395533E-2</v>
      </c>
      <c r="R15810">
        <v>5.646184066272859E-3</v>
      </c>
      <c r="S15810">
        <v>5.1223322533496507E-5</v>
      </c>
      <c r="T15810" t="str">
        <f t="shared" si="246"/>
        <v>N</v>
      </c>
    </row>
    <row r="15811" spans="1:20" x14ac:dyDescent="0.3">
      <c r="A15811" s="1">
        <v>15809</v>
      </c>
      <c r="B15811">
        <v>15809</v>
      </c>
      <c r="C15811" t="s">
        <v>69</v>
      </c>
      <c r="D15811" s="2">
        <v>44712</v>
      </c>
      <c r="E15811" s="2">
        <v>44985</v>
      </c>
      <c r="F15811" t="s">
        <v>46</v>
      </c>
      <c r="G15811" t="s">
        <v>29</v>
      </c>
      <c r="H15811" t="s">
        <v>21</v>
      </c>
      <c r="I15811">
        <v>0.1306729442876795</v>
      </c>
      <c r="J15811">
        <v>-1.68425533727978E-3</v>
      </c>
      <c r="K15811">
        <v>0.39853672213472141</v>
      </c>
      <c r="L15811">
        <v>2.975006407004364</v>
      </c>
      <c r="M15811">
        <v>37.888488934132283</v>
      </c>
      <c r="N15811">
        <v>0.12284386629675841</v>
      </c>
      <c r="O15811">
        <v>2.7239125526501868E-4</v>
      </c>
      <c r="P15811">
        <v>0.88397276949521619</v>
      </c>
      <c r="Q15811">
        <v>3.4666267877664067E-2</v>
      </c>
      <c r="R15811">
        <v>4.5898750734042334E-3</v>
      </c>
      <c r="S15811">
        <v>3.563017408626283E-5</v>
      </c>
      <c r="T15811" t="str">
        <f t="shared" ref="T15811:T15874" si="247">IF(AND(L15811&lt;0.05,M15811&lt;0.05,P15811&gt;0.6),"Y","N")</f>
        <v>N</v>
      </c>
    </row>
    <row r="15812" spans="1:20" x14ac:dyDescent="0.3">
      <c r="A15812" s="1">
        <v>15810</v>
      </c>
      <c r="B15812">
        <v>15810</v>
      </c>
      <c r="C15812" t="s">
        <v>69</v>
      </c>
      <c r="D15812" s="2">
        <v>44712</v>
      </c>
      <c r="E15812" s="2">
        <v>44985</v>
      </c>
      <c r="F15812" t="s">
        <v>46</v>
      </c>
      <c r="G15812" t="s">
        <v>30</v>
      </c>
      <c r="H15812" t="s">
        <v>21</v>
      </c>
      <c r="I15812">
        <v>0.54658732306511759</v>
      </c>
      <c r="J15812">
        <v>-2.8491216836661051E-3</v>
      </c>
      <c r="K15812">
        <v>-6.9627672831556964E-2</v>
      </c>
      <c r="L15812">
        <v>2.975006407004364</v>
      </c>
      <c r="M15812">
        <v>13.42916233132452</v>
      </c>
      <c r="N15812">
        <v>0.12284386629675841</v>
      </c>
      <c r="O15812">
        <v>6.3590051760632057E-3</v>
      </c>
      <c r="P15812">
        <v>0.81003070669264221</v>
      </c>
      <c r="Q15812">
        <v>4.4018723647606818E-2</v>
      </c>
      <c r="R15812">
        <v>5.9403851676955209E-3</v>
      </c>
      <c r="S15812">
        <v>5.833664185672698E-5</v>
      </c>
      <c r="T15812" t="str">
        <f t="shared" si="247"/>
        <v>N</v>
      </c>
    </row>
    <row r="15813" spans="1:20" x14ac:dyDescent="0.3">
      <c r="A15813" s="1">
        <v>15811</v>
      </c>
      <c r="B15813">
        <v>15811</v>
      </c>
      <c r="C15813" t="s">
        <v>69</v>
      </c>
      <c r="D15813" s="2">
        <v>44712</v>
      </c>
      <c r="E15813" s="2">
        <v>44985</v>
      </c>
      <c r="F15813" t="s">
        <v>46</v>
      </c>
      <c r="G15813" t="s">
        <v>31</v>
      </c>
      <c r="H15813" t="s">
        <v>21</v>
      </c>
      <c r="I15813">
        <v>-0.11164031758728581</v>
      </c>
      <c r="J15813">
        <v>-2.999959670101587E-3</v>
      </c>
      <c r="K15813">
        <v>4.8938909379618402E-2</v>
      </c>
      <c r="L15813">
        <v>2.975006407004364</v>
      </c>
      <c r="M15813">
        <v>19.31449911361879</v>
      </c>
      <c r="N15813">
        <v>0.12284386629675841</v>
      </c>
      <c r="O15813">
        <v>2.302629962153799E-3</v>
      </c>
      <c r="P15813">
        <v>0.9119926094698303</v>
      </c>
      <c r="Q15813">
        <v>3.3217330887440208E-2</v>
      </c>
      <c r="R15813">
        <v>4.6086508187244066E-3</v>
      </c>
      <c r="S15813">
        <v>2.702571311773556E-5</v>
      </c>
      <c r="T15813" t="str">
        <f t="shared" si="247"/>
        <v>N</v>
      </c>
    </row>
    <row r="15814" spans="1:20" x14ac:dyDescent="0.3">
      <c r="A15814" s="1">
        <v>15812</v>
      </c>
      <c r="B15814">
        <v>15812</v>
      </c>
      <c r="C15814" t="s">
        <v>69</v>
      </c>
      <c r="D15814" s="2">
        <v>44712</v>
      </c>
      <c r="E15814" s="2">
        <v>44985</v>
      </c>
      <c r="F15814" t="s">
        <v>46</v>
      </c>
      <c r="G15814" t="s">
        <v>32</v>
      </c>
      <c r="H15814" t="s">
        <v>21</v>
      </c>
      <c r="I15814">
        <v>0.10572200977082929</v>
      </c>
      <c r="J15814">
        <v>-2.156892795025542E-3</v>
      </c>
      <c r="K15814">
        <v>1.29244549130934E-2</v>
      </c>
      <c r="L15814">
        <v>2.975006407004364</v>
      </c>
      <c r="M15814">
        <v>46.766348133155212</v>
      </c>
      <c r="N15814">
        <v>0.12284386629675841</v>
      </c>
      <c r="O15814">
        <v>1.325147888551273E-4</v>
      </c>
      <c r="P15814">
        <v>0.95499340801437482</v>
      </c>
      <c r="Q15814">
        <v>2.39213400940529E-2</v>
      </c>
      <c r="R15814">
        <v>3.2920475037343088E-3</v>
      </c>
      <c r="S15814">
        <v>1.382083068345847E-5</v>
      </c>
      <c r="T15814" t="str">
        <f t="shared" si="247"/>
        <v>N</v>
      </c>
    </row>
    <row r="15815" spans="1:20" x14ac:dyDescent="0.3">
      <c r="A15815" s="1">
        <v>15813</v>
      </c>
      <c r="B15815">
        <v>15813</v>
      </c>
      <c r="C15815" t="s">
        <v>69</v>
      </c>
      <c r="D15815" s="2">
        <v>44712</v>
      </c>
      <c r="E15815" s="2">
        <v>44985</v>
      </c>
      <c r="F15815" t="s">
        <v>46</v>
      </c>
      <c r="G15815" t="s">
        <v>33</v>
      </c>
      <c r="H15815" t="s">
        <v>21</v>
      </c>
      <c r="I15815">
        <v>-0.22745462518384471</v>
      </c>
      <c r="J15815">
        <v>-2.935731160932748E-3</v>
      </c>
      <c r="K15815">
        <v>0.1063575897495003</v>
      </c>
      <c r="L15815">
        <v>2.975006407004364</v>
      </c>
      <c r="M15815">
        <v>3.1181502877955141</v>
      </c>
      <c r="N15815">
        <v>0.12284386629675841</v>
      </c>
      <c r="O15815">
        <v>0.1154175338703432</v>
      </c>
      <c r="P15815">
        <v>0.47247348340814321</v>
      </c>
      <c r="Q15815">
        <v>7.5710884542678075E-2</v>
      </c>
      <c r="R15815">
        <v>1.0650964856262501E-2</v>
      </c>
      <c r="S15815">
        <v>1.619952621424737E-4</v>
      </c>
      <c r="T15815" t="str">
        <f t="shared" si="247"/>
        <v>N</v>
      </c>
    </row>
    <row r="15816" spans="1:20" x14ac:dyDescent="0.3">
      <c r="A15816" s="1">
        <v>15814</v>
      </c>
      <c r="B15816">
        <v>15814</v>
      </c>
      <c r="C15816" t="s">
        <v>69</v>
      </c>
      <c r="D15816" s="2">
        <v>44712</v>
      </c>
      <c r="E15816" s="2">
        <v>44985</v>
      </c>
      <c r="F15816" t="s">
        <v>46</v>
      </c>
      <c r="G15816" t="s">
        <v>34</v>
      </c>
      <c r="H15816" t="s">
        <v>21</v>
      </c>
      <c r="I15816">
        <v>0.13724470873197911</v>
      </c>
      <c r="J15816">
        <v>-3.5859067330733128E-3</v>
      </c>
      <c r="K15816">
        <v>0.64828991592059781</v>
      </c>
      <c r="L15816">
        <v>2.975006407004364</v>
      </c>
      <c r="M15816">
        <v>2.351658398446435</v>
      </c>
      <c r="N15816">
        <v>0.12284386629675841</v>
      </c>
      <c r="O15816">
        <v>0.16369216566153219</v>
      </c>
      <c r="P15816">
        <v>0.52133753985885689</v>
      </c>
      <c r="Q15816">
        <v>7.4035772545750264E-2</v>
      </c>
      <c r="R15816">
        <v>1.035146811320865E-2</v>
      </c>
      <c r="S15816">
        <v>1.4698986357934829E-4</v>
      </c>
      <c r="T15816" t="str">
        <f t="shared" si="247"/>
        <v>N</v>
      </c>
    </row>
    <row r="15817" spans="1:20" x14ac:dyDescent="0.3">
      <c r="A15817" s="1">
        <v>15815</v>
      </c>
      <c r="B15817">
        <v>15815</v>
      </c>
      <c r="C15817" t="s">
        <v>69</v>
      </c>
      <c r="D15817" s="2">
        <v>44712</v>
      </c>
      <c r="E15817" s="2">
        <v>44985</v>
      </c>
      <c r="F15817" t="s">
        <v>46</v>
      </c>
      <c r="G15817" t="s">
        <v>35</v>
      </c>
      <c r="H15817" t="s">
        <v>21</v>
      </c>
      <c r="I15817">
        <v>-4.5972082464063346</v>
      </c>
      <c r="J15817">
        <v>-2.4251733860807668E-3</v>
      </c>
      <c r="K15817">
        <v>0.81121653100014923</v>
      </c>
      <c r="L15817">
        <v>2.975006407004364</v>
      </c>
      <c r="M15817">
        <v>11.15913514358289</v>
      </c>
      <c r="N15817">
        <v>0.12284386629675841</v>
      </c>
      <c r="O15817">
        <v>1.0223115449034819E-2</v>
      </c>
      <c r="P15817">
        <v>0.71039702331073462</v>
      </c>
      <c r="Q15817">
        <v>5.6286138717157368E-2</v>
      </c>
      <c r="R15817">
        <v>8.1855852500630523E-3</v>
      </c>
      <c r="S15817">
        <v>8.8932610305759253E-5</v>
      </c>
      <c r="T15817" t="str">
        <f t="shared" si="247"/>
        <v>N</v>
      </c>
    </row>
    <row r="15818" spans="1:20" x14ac:dyDescent="0.3">
      <c r="A15818" s="1">
        <v>15816</v>
      </c>
      <c r="B15818">
        <v>15816</v>
      </c>
      <c r="C15818" t="s">
        <v>69</v>
      </c>
      <c r="D15818" s="2">
        <v>44712</v>
      </c>
      <c r="E15818" s="2">
        <v>44985</v>
      </c>
      <c r="F15818" t="s">
        <v>46</v>
      </c>
      <c r="G15818" t="s">
        <v>36</v>
      </c>
      <c r="H15818" t="s">
        <v>21</v>
      </c>
      <c r="I15818">
        <v>-2.7694642040473502E-2</v>
      </c>
      <c r="J15818">
        <v>3.623509579587987E-3</v>
      </c>
      <c r="K15818">
        <v>3.4603115909423228E-2</v>
      </c>
      <c r="L15818">
        <v>2.975006407004364</v>
      </c>
      <c r="M15818">
        <v>23.09896436320188</v>
      </c>
      <c r="N15818">
        <v>0.12284386629675841</v>
      </c>
      <c r="O15818">
        <v>1.344947477441065E-3</v>
      </c>
      <c r="P15818">
        <v>0.84312429688379853</v>
      </c>
      <c r="Q15818">
        <v>4.3016774821613972E-2</v>
      </c>
      <c r="R15818">
        <v>6.1517413098146389E-3</v>
      </c>
      <c r="S15818">
        <v>4.8174110401649963E-5</v>
      </c>
      <c r="T15818" t="str">
        <f t="shared" si="247"/>
        <v>N</v>
      </c>
    </row>
    <row r="15819" spans="1:20" x14ac:dyDescent="0.3">
      <c r="A15819" s="1">
        <v>15817</v>
      </c>
      <c r="B15819">
        <v>15817</v>
      </c>
      <c r="C15819" t="s">
        <v>69</v>
      </c>
      <c r="D15819" s="2">
        <v>44712</v>
      </c>
      <c r="E15819" s="2">
        <v>44985</v>
      </c>
      <c r="F15819" t="s">
        <v>46</v>
      </c>
      <c r="G15819" t="s">
        <v>37</v>
      </c>
      <c r="H15819" t="s">
        <v>21</v>
      </c>
      <c r="I15819">
        <v>0.1005118692579413</v>
      </c>
      <c r="J15819">
        <v>-2.073600267218235E-3</v>
      </c>
      <c r="K15819">
        <v>2.047961273699107E-2</v>
      </c>
      <c r="L15819">
        <v>2.975006407004364</v>
      </c>
      <c r="M15819">
        <v>35.207017922967289</v>
      </c>
      <c r="N15819">
        <v>0.12284386629675841</v>
      </c>
      <c r="O15819">
        <v>3.4834700238470852E-4</v>
      </c>
      <c r="P15819">
        <v>0.90720048625759808</v>
      </c>
      <c r="Q15819">
        <v>3.057280133694695E-2</v>
      </c>
      <c r="R15819">
        <v>4.2090209477997683E-3</v>
      </c>
      <c r="S15819">
        <v>2.8497300292158502E-5</v>
      </c>
      <c r="T15819" t="str">
        <f t="shared" si="247"/>
        <v>N</v>
      </c>
    </row>
    <row r="15820" spans="1:20" x14ac:dyDescent="0.3">
      <c r="A15820" s="1">
        <v>15818</v>
      </c>
      <c r="B15820">
        <v>15818</v>
      </c>
      <c r="C15820" t="s">
        <v>69</v>
      </c>
      <c r="D15820" s="2">
        <v>44712</v>
      </c>
      <c r="E15820" s="2">
        <v>44985</v>
      </c>
      <c r="F15820" t="s">
        <v>46</v>
      </c>
      <c r="G15820" t="s">
        <v>38</v>
      </c>
      <c r="H15820" t="s">
        <v>21</v>
      </c>
      <c r="I15820">
        <v>0.14811602961535511</v>
      </c>
      <c r="J15820">
        <v>-3.4388949812157528E-3</v>
      </c>
      <c r="K15820">
        <v>0</v>
      </c>
      <c r="L15820">
        <v>2.975006407004364</v>
      </c>
      <c r="M15820">
        <v>0</v>
      </c>
      <c r="N15820">
        <v>0.12284386629675841</v>
      </c>
      <c r="O15820">
        <v>1</v>
      </c>
      <c r="P15820">
        <v>0.27107104056956938</v>
      </c>
      <c r="Q15820">
        <v>9.2508383322880042E-2</v>
      </c>
      <c r="R15820">
        <v>1.3309904600000011E-2</v>
      </c>
      <c r="S15820">
        <v>2.2384284799380631E-4</v>
      </c>
      <c r="T15820" t="str">
        <f t="shared" si="247"/>
        <v>N</v>
      </c>
    </row>
    <row r="15821" spans="1:20" x14ac:dyDescent="0.3">
      <c r="A15821" s="1">
        <v>15819</v>
      </c>
      <c r="B15821">
        <v>15819</v>
      </c>
      <c r="C15821" t="s">
        <v>69</v>
      </c>
      <c r="D15821" s="2">
        <v>44712</v>
      </c>
      <c r="E15821" s="2">
        <v>44985</v>
      </c>
      <c r="F15821" t="s">
        <v>46</v>
      </c>
      <c r="G15821" t="s">
        <v>39</v>
      </c>
      <c r="H15821" t="s">
        <v>21</v>
      </c>
      <c r="I15821">
        <v>0.14684487649752359</v>
      </c>
      <c r="J15821">
        <v>-2.1441282421693231E-3</v>
      </c>
      <c r="K15821">
        <v>0.34839682921657811</v>
      </c>
      <c r="L15821">
        <v>2.975006407004364</v>
      </c>
      <c r="M15821">
        <v>3.9255103687221111</v>
      </c>
      <c r="N15821">
        <v>0.12284386629675841</v>
      </c>
      <c r="O15821">
        <v>8.2883064557409208E-2</v>
      </c>
      <c r="P15821">
        <v>0.41196530845303592</v>
      </c>
      <c r="Q15821">
        <v>8.0152917766788928E-2</v>
      </c>
      <c r="R15821">
        <v>1.16002936187711E-2</v>
      </c>
      <c r="S15821">
        <v>1.8057639002006819E-4</v>
      </c>
      <c r="T15821" t="str">
        <f t="shared" si="247"/>
        <v>N</v>
      </c>
    </row>
    <row r="15822" spans="1:20" x14ac:dyDescent="0.3">
      <c r="A15822" s="1">
        <v>15820</v>
      </c>
      <c r="B15822">
        <v>15820</v>
      </c>
      <c r="C15822" t="s">
        <v>69</v>
      </c>
      <c r="D15822" s="2">
        <v>44712</v>
      </c>
      <c r="E15822" s="2">
        <v>44985</v>
      </c>
      <c r="F15822" t="s">
        <v>46</v>
      </c>
      <c r="G15822" t="s">
        <v>40</v>
      </c>
      <c r="H15822" t="s">
        <v>21</v>
      </c>
      <c r="I15822">
        <v>0.36450646623390281</v>
      </c>
      <c r="J15822">
        <v>-1.9419974090261259E-3</v>
      </c>
      <c r="K15822">
        <v>-3.6977877431542849E-2</v>
      </c>
      <c r="L15822">
        <v>2.975006407004364</v>
      </c>
      <c r="M15822">
        <v>3.9310471700374952</v>
      </c>
      <c r="N15822">
        <v>0.12284386629675841</v>
      </c>
      <c r="O15822">
        <v>8.2704071589494513E-2</v>
      </c>
      <c r="P15822">
        <v>0.38982689846659729</v>
      </c>
      <c r="Q15822">
        <v>7.7665566166649741E-2</v>
      </c>
      <c r="R15822">
        <v>1.146942468803216E-2</v>
      </c>
      <c r="S15822">
        <v>1.8737475449346079E-4</v>
      </c>
      <c r="T15822" t="str">
        <f t="shared" si="247"/>
        <v>N</v>
      </c>
    </row>
    <row r="15823" spans="1:20" x14ac:dyDescent="0.3">
      <c r="A15823" s="1">
        <v>15821</v>
      </c>
      <c r="B15823">
        <v>15821</v>
      </c>
      <c r="C15823" t="s">
        <v>69</v>
      </c>
      <c r="D15823" s="2">
        <v>44712</v>
      </c>
      <c r="E15823" s="2">
        <v>44985</v>
      </c>
      <c r="F15823" t="s">
        <v>46</v>
      </c>
      <c r="G15823" t="s">
        <v>41</v>
      </c>
      <c r="H15823" t="s">
        <v>21</v>
      </c>
      <c r="I15823">
        <v>0.17162375493250981</v>
      </c>
      <c r="J15823">
        <v>-1.513736032915319E-2</v>
      </c>
      <c r="K15823">
        <v>-2.4429158025930431E-2</v>
      </c>
      <c r="L15823">
        <v>2.975006407004364</v>
      </c>
      <c r="M15823">
        <v>0.43759392705535222</v>
      </c>
      <c r="N15823">
        <v>0.12284386629675841</v>
      </c>
      <c r="O15823">
        <v>0.52687572306465058</v>
      </c>
      <c r="P15823">
        <v>0.75958611776859231</v>
      </c>
      <c r="Q15823">
        <v>4.4217885735647812E-2</v>
      </c>
      <c r="R15823">
        <v>6.1253841812121583E-3</v>
      </c>
      <c r="S15823">
        <v>7.3827397580658198E-5</v>
      </c>
      <c r="T15823" t="str">
        <f t="shared" si="247"/>
        <v>N</v>
      </c>
    </row>
    <row r="15824" spans="1:20" x14ac:dyDescent="0.3">
      <c r="A15824" s="1">
        <v>15822</v>
      </c>
      <c r="B15824">
        <v>15822</v>
      </c>
      <c r="C15824" t="s">
        <v>69</v>
      </c>
      <c r="D15824" s="2">
        <v>44712</v>
      </c>
      <c r="E15824" s="2">
        <v>44985</v>
      </c>
      <c r="F15824" t="s">
        <v>46</v>
      </c>
      <c r="G15824" t="s">
        <v>42</v>
      </c>
      <c r="H15824" t="s">
        <v>21</v>
      </c>
      <c r="I15824">
        <v>0.1194271192957229</v>
      </c>
      <c r="J15824">
        <v>-2.405656656384746E-3</v>
      </c>
      <c r="K15824">
        <v>8.1276543673665883E-3</v>
      </c>
      <c r="L15824">
        <v>2.975006407004364</v>
      </c>
      <c r="M15824">
        <v>2.513124309081074</v>
      </c>
      <c r="N15824">
        <v>0.12284386629675841</v>
      </c>
      <c r="O15824">
        <v>0.15156203383824279</v>
      </c>
      <c r="P15824">
        <v>0.33496155186845861</v>
      </c>
      <c r="Q15824">
        <v>8.3987295083136099E-2</v>
      </c>
      <c r="R15824">
        <v>1.234195429638789E-2</v>
      </c>
      <c r="S15824">
        <v>2.0422305675914519E-4</v>
      </c>
      <c r="T15824" t="str">
        <f t="shared" si="247"/>
        <v>N</v>
      </c>
    </row>
    <row r="15825" spans="1:20" x14ac:dyDescent="0.3">
      <c r="A15825" s="1">
        <v>15823</v>
      </c>
      <c r="B15825">
        <v>15823</v>
      </c>
      <c r="C15825" t="s">
        <v>69</v>
      </c>
      <c r="D15825" s="2">
        <v>44712</v>
      </c>
      <c r="E15825" s="2">
        <v>44985</v>
      </c>
      <c r="F15825" t="s">
        <v>46</v>
      </c>
      <c r="G15825" t="s">
        <v>43</v>
      </c>
      <c r="H15825" t="s">
        <v>21</v>
      </c>
      <c r="I15825">
        <v>0.13007183204699421</v>
      </c>
      <c r="J15825">
        <v>-2.424452256863923E-3</v>
      </c>
      <c r="K15825">
        <v>1.5917379727629761E-2</v>
      </c>
      <c r="L15825">
        <v>2.975006407004364</v>
      </c>
      <c r="M15825">
        <v>33.298344994570989</v>
      </c>
      <c r="N15825">
        <v>0.12284386629675841</v>
      </c>
      <c r="O15825">
        <v>4.190567384701229E-4</v>
      </c>
      <c r="P15825">
        <v>0.93640700938975463</v>
      </c>
      <c r="Q15825">
        <v>2.570876851562677E-2</v>
      </c>
      <c r="R15825">
        <v>3.518746101162758E-3</v>
      </c>
      <c r="S15825">
        <v>1.9528427217054871E-5</v>
      </c>
      <c r="T15825" t="str">
        <f t="shared" si="247"/>
        <v>N</v>
      </c>
    </row>
    <row r="15826" spans="1:20" x14ac:dyDescent="0.3">
      <c r="A15826" s="1">
        <v>15824</v>
      </c>
      <c r="B15826">
        <v>15824</v>
      </c>
      <c r="C15826" t="s">
        <v>69</v>
      </c>
      <c r="D15826" s="2">
        <v>44712</v>
      </c>
      <c r="E15826" s="2">
        <v>44985</v>
      </c>
      <c r="F15826" t="s">
        <v>46</v>
      </c>
      <c r="G15826" t="s">
        <v>44</v>
      </c>
      <c r="H15826" t="s">
        <v>21</v>
      </c>
      <c r="I15826">
        <v>0.1471833693971677</v>
      </c>
      <c r="J15826">
        <v>-3.4041979113165828E-3</v>
      </c>
      <c r="K15826">
        <v>1.4412014300317079E-2</v>
      </c>
      <c r="L15826">
        <v>2.975006407004364</v>
      </c>
      <c r="M15826">
        <v>0.1185699828400411</v>
      </c>
      <c r="N15826">
        <v>0.12284386629675841</v>
      </c>
      <c r="O15826">
        <v>0.73946724969606392</v>
      </c>
      <c r="P15826">
        <v>0.27192576762298531</v>
      </c>
      <c r="Q15826">
        <v>9.1220671400176728E-2</v>
      </c>
      <c r="R15826">
        <v>1.315010022789896E-2</v>
      </c>
      <c r="S15826">
        <v>2.2358037449015601E-4</v>
      </c>
      <c r="T15826" t="str">
        <f t="shared" si="247"/>
        <v>N</v>
      </c>
    </row>
    <row r="15827" spans="1:20" x14ac:dyDescent="0.3">
      <c r="A15827" s="1">
        <v>15825</v>
      </c>
      <c r="B15827">
        <v>15825</v>
      </c>
      <c r="C15827" t="s">
        <v>69</v>
      </c>
      <c r="D15827" s="2">
        <v>44712</v>
      </c>
      <c r="E15827" s="2">
        <v>44985</v>
      </c>
      <c r="F15827" t="s">
        <v>46</v>
      </c>
      <c r="G15827" t="s">
        <v>45</v>
      </c>
      <c r="H15827" t="s">
        <v>21</v>
      </c>
      <c r="I15827">
        <v>0.19351209906814701</v>
      </c>
      <c r="J15827">
        <v>-2.4251733860807681E-3</v>
      </c>
      <c r="K15827">
        <v>9.7345983720018722E-2</v>
      </c>
      <c r="L15827">
        <v>2.975006407004364</v>
      </c>
      <c r="M15827">
        <v>11.15913514291441</v>
      </c>
      <c r="N15827">
        <v>0.12284386629675841</v>
      </c>
      <c r="O15827">
        <v>1.022311545055489E-2</v>
      </c>
      <c r="P15827">
        <v>0.7103970233107384</v>
      </c>
      <c r="Q15827">
        <v>5.6286138717156889E-2</v>
      </c>
      <c r="R15827">
        <v>8.1855852500629968E-3</v>
      </c>
      <c r="S15827">
        <v>8.8932610305758115E-5</v>
      </c>
      <c r="T15827" t="str">
        <f t="shared" si="247"/>
        <v>N</v>
      </c>
    </row>
    <row r="15828" spans="1:20" x14ac:dyDescent="0.3">
      <c r="A15828" s="1">
        <v>15826</v>
      </c>
      <c r="B15828">
        <v>15826</v>
      </c>
      <c r="C15828" t="s">
        <v>69</v>
      </c>
      <c r="D15828" s="2">
        <v>44712</v>
      </c>
      <c r="E15828" s="2">
        <v>44985</v>
      </c>
      <c r="F15828" t="s">
        <v>46</v>
      </c>
      <c r="G15828" t="s">
        <v>47</v>
      </c>
      <c r="H15828" t="s">
        <v>21</v>
      </c>
      <c r="I15828">
        <v>0.1103807220833239</v>
      </c>
      <c r="J15828">
        <v>-1.207088193235748E-3</v>
      </c>
      <c r="K15828">
        <v>1.2666367185662801E-2</v>
      </c>
      <c r="L15828">
        <v>2.975006407004364</v>
      </c>
      <c r="M15828">
        <v>39.961339539643127</v>
      </c>
      <c r="N15828">
        <v>0.12284386629675841</v>
      </c>
      <c r="O15828">
        <v>2.274628881160279E-4</v>
      </c>
      <c r="P15828">
        <v>0.86118300742640563</v>
      </c>
      <c r="Q15828">
        <v>3.6290841387649223E-2</v>
      </c>
      <c r="R15828">
        <v>5.4028482426022092E-3</v>
      </c>
      <c r="S15828">
        <v>4.262855874444659E-5</v>
      </c>
      <c r="T15828" t="str">
        <f t="shared" si="247"/>
        <v>N</v>
      </c>
    </row>
    <row r="15829" spans="1:20" x14ac:dyDescent="0.3">
      <c r="A15829" s="1">
        <v>15827</v>
      </c>
      <c r="B15829">
        <v>15827</v>
      </c>
      <c r="C15829" t="s">
        <v>69</v>
      </c>
      <c r="D15829" s="2">
        <v>44712</v>
      </c>
      <c r="E15829" s="2">
        <v>44985</v>
      </c>
      <c r="F15829" t="s">
        <v>46</v>
      </c>
      <c r="G15829" t="s">
        <v>48</v>
      </c>
      <c r="H15829" t="s">
        <v>21</v>
      </c>
      <c r="I15829">
        <v>0.13796475916691009</v>
      </c>
      <c r="J15829">
        <v>-2.460085910016899E-3</v>
      </c>
      <c r="K15829">
        <v>2.2167682367580131E-2</v>
      </c>
      <c r="L15829">
        <v>2.975006407004364</v>
      </c>
      <c r="M15829">
        <v>18.638986476285179</v>
      </c>
      <c r="N15829">
        <v>0.12284386629675841</v>
      </c>
      <c r="O15829">
        <v>2.5553958617154041E-3</v>
      </c>
      <c r="P15829">
        <v>0.8331947456550225</v>
      </c>
      <c r="Q15829">
        <v>4.1111375162395561E-2</v>
      </c>
      <c r="R15829">
        <v>5.6461840662728651E-3</v>
      </c>
      <c r="S15829">
        <v>5.1223322533496602E-5</v>
      </c>
      <c r="T15829" t="str">
        <f t="shared" si="247"/>
        <v>N</v>
      </c>
    </row>
    <row r="15830" spans="1:20" x14ac:dyDescent="0.3">
      <c r="A15830" s="1">
        <v>15828</v>
      </c>
      <c r="B15830">
        <v>15828</v>
      </c>
      <c r="C15830" t="s">
        <v>69</v>
      </c>
      <c r="D15830" s="2">
        <v>44712</v>
      </c>
      <c r="E15830" s="2">
        <v>44985</v>
      </c>
      <c r="F15830" t="s">
        <v>46</v>
      </c>
      <c r="G15830" t="s">
        <v>49</v>
      </c>
      <c r="H15830" t="s">
        <v>21</v>
      </c>
      <c r="I15830">
        <v>0.13035109502006151</v>
      </c>
      <c r="J15830">
        <v>-3.996636949949884E-3</v>
      </c>
      <c r="K15830">
        <v>0.30063811707121069</v>
      </c>
      <c r="L15830">
        <v>2.975006407004364</v>
      </c>
      <c r="M15830">
        <v>4.2555180954447378</v>
      </c>
      <c r="N15830">
        <v>0.12284386629675841</v>
      </c>
      <c r="O15830">
        <v>7.3031319843509523E-2</v>
      </c>
      <c r="P15830">
        <v>0.70747632464390942</v>
      </c>
      <c r="Q15830">
        <v>5.7053281343541887E-2</v>
      </c>
      <c r="R15830">
        <v>8.204128807431153E-3</v>
      </c>
      <c r="S15830">
        <v>8.9829511847748617E-5</v>
      </c>
      <c r="T15830" t="str">
        <f t="shared" si="247"/>
        <v>N</v>
      </c>
    </row>
    <row r="15831" spans="1:20" x14ac:dyDescent="0.3">
      <c r="A15831" s="1">
        <v>15829</v>
      </c>
      <c r="B15831">
        <v>15829</v>
      </c>
      <c r="C15831" t="s">
        <v>69</v>
      </c>
      <c r="D15831" s="2">
        <v>44712</v>
      </c>
      <c r="E15831" s="2">
        <v>44985</v>
      </c>
      <c r="F15831" t="s">
        <v>46</v>
      </c>
      <c r="G15831" t="s">
        <v>50</v>
      </c>
      <c r="H15831" t="s">
        <v>21</v>
      </c>
      <c r="I15831">
        <v>0.1936845923076686</v>
      </c>
      <c r="J15831">
        <v>-3.9581188561803688E-3</v>
      </c>
      <c r="K15831">
        <v>8.3901571903476649E-2</v>
      </c>
      <c r="L15831">
        <v>2.975006407004364</v>
      </c>
      <c r="M15831">
        <v>2.3555094001016461</v>
      </c>
      <c r="N15831">
        <v>0.12284386629675841</v>
      </c>
      <c r="O15831">
        <v>0.1633880219489523</v>
      </c>
      <c r="P15831">
        <v>0.57951746520346692</v>
      </c>
      <c r="Q15831">
        <v>7.2976600480216827E-2</v>
      </c>
      <c r="R15831">
        <v>9.8400294773710942E-3</v>
      </c>
      <c r="S15831">
        <v>1.2912370527034029E-4</v>
      </c>
      <c r="T15831" t="str">
        <f t="shared" si="247"/>
        <v>N</v>
      </c>
    </row>
    <row r="15832" spans="1:20" x14ac:dyDescent="0.3">
      <c r="A15832" s="1">
        <v>15830</v>
      </c>
      <c r="B15832">
        <v>15830</v>
      </c>
      <c r="C15832" t="s">
        <v>69</v>
      </c>
      <c r="D15832" s="2">
        <v>44712</v>
      </c>
      <c r="E15832" s="2">
        <v>44985</v>
      </c>
      <c r="F15832" t="s">
        <v>46</v>
      </c>
      <c r="G15832" t="s">
        <v>51</v>
      </c>
      <c r="H15832" t="s">
        <v>21</v>
      </c>
      <c r="I15832">
        <v>0.15716901603400721</v>
      </c>
      <c r="J15832">
        <v>-3.315456597347272E-3</v>
      </c>
      <c r="K15832">
        <v>-2.9658633982258022E-3</v>
      </c>
      <c r="L15832">
        <v>2.975006407004364</v>
      </c>
      <c r="M15832">
        <v>4.6972321226140368</v>
      </c>
      <c r="N15832">
        <v>0.12284386629675841</v>
      </c>
      <c r="O15832">
        <v>6.2078235719649669E-2</v>
      </c>
      <c r="P15832">
        <v>0.62165088973204918</v>
      </c>
      <c r="Q15832">
        <v>6.4229102106846972E-2</v>
      </c>
      <c r="R15832">
        <v>9.4303583998775545E-3</v>
      </c>
      <c r="S15832">
        <v>1.161851800269759E-4</v>
      </c>
      <c r="T15832" t="str">
        <f t="shared" si="247"/>
        <v>N</v>
      </c>
    </row>
    <row r="15833" spans="1:20" x14ac:dyDescent="0.3">
      <c r="A15833" s="1">
        <v>15831</v>
      </c>
      <c r="B15833">
        <v>15831</v>
      </c>
      <c r="C15833" t="s">
        <v>69</v>
      </c>
      <c r="D15833" s="2">
        <v>44712</v>
      </c>
      <c r="E15833" s="2">
        <v>44985</v>
      </c>
      <c r="F15833" t="s">
        <v>46</v>
      </c>
      <c r="G15833" t="s">
        <v>52</v>
      </c>
      <c r="H15833" t="s">
        <v>21</v>
      </c>
      <c r="I15833">
        <v>0.12518089028911969</v>
      </c>
      <c r="J15833">
        <v>-1.8902372548520749E-3</v>
      </c>
      <c r="K15833">
        <v>1.275369151265782E-2</v>
      </c>
      <c r="L15833">
        <v>2.975006407004364</v>
      </c>
      <c r="M15833">
        <v>54.089233828536393</v>
      </c>
      <c r="N15833">
        <v>0.12284386629675841</v>
      </c>
      <c r="O15833">
        <v>7.9590869741341246E-5</v>
      </c>
      <c r="P15833">
        <v>0.94689123137906706</v>
      </c>
      <c r="Q15833">
        <v>2.423637155124898E-2</v>
      </c>
      <c r="R15833">
        <v>3.3346045995043612E-3</v>
      </c>
      <c r="S15833">
        <v>1.6308884244141931E-5</v>
      </c>
      <c r="T15833" t="str">
        <f t="shared" si="247"/>
        <v>N</v>
      </c>
    </row>
    <row r="15834" spans="1:20" x14ac:dyDescent="0.3">
      <c r="A15834" s="1">
        <v>15832</v>
      </c>
      <c r="B15834">
        <v>15832</v>
      </c>
      <c r="C15834" t="s">
        <v>69</v>
      </c>
      <c r="D15834" s="2">
        <v>44712</v>
      </c>
      <c r="E15834" s="2">
        <v>44985</v>
      </c>
      <c r="F15834" t="s">
        <v>46</v>
      </c>
      <c r="G15834" t="s">
        <v>53</v>
      </c>
      <c r="H15834" t="s">
        <v>21</v>
      </c>
      <c r="I15834">
        <v>0.14960102749833459</v>
      </c>
      <c r="J15834">
        <v>-1.134179291718881E-3</v>
      </c>
      <c r="K15834">
        <v>9.0175697351989936E-2</v>
      </c>
      <c r="L15834">
        <v>2.975006407004364</v>
      </c>
      <c r="M15834">
        <v>20.74202926959746</v>
      </c>
      <c r="N15834">
        <v>0.12284386629675841</v>
      </c>
      <c r="O15834">
        <v>1.8637098998860681E-3</v>
      </c>
      <c r="P15834">
        <v>0.74512208783991563</v>
      </c>
      <c r="Q15834">
        <v>5.2080652347590503E-2</v>
      </c>
      <c r="R15834">
        <v>7.4053965683467376E-3</v>
      </c>
      <c r="S15834">
        <v>7.8269078228430074E-5</v>
      </c>
      <c r="T15834" t="str">
        <f t="shared" si="247"/>
        <v>N</v>
      </c>
    </row>
    <row r="15835" spans="1:20" x14ac:dyDescent="0.3">
      <c r="A15835" s="1">
        <v>15833</v>
      </c>
      <c r="B15835">
        <v>15833</v>
      </c>
      <c r="C15835" t="s">
        <v>69</v>
      </c>
      <c r="D15835" s="2">
        <v>44712</v>
      </c>
      <c r="E15835" s="2">
        <v>44985</v>
      </c>
      <c r="F15835" t="s">
        <v>46</v>
      </c>
      <c r="G15835" t="s">
        <v>54</v>
      </c>
      <c r="H15835" t="s">
        <v>21</v>
      </c>
      <c r="I15835">
        <v>0.14294290979470359</v>
      </c>
      <c r="J15835">
        <v>-2.8159933332201322E-3</v>
      </c>
      <c r="K15835">
        <v>0.14076558465383759</v>
      </c>
      <c r="L15835">
        <v>2.975006407004364</v>
      </c>
      <c r="M15835">
        <v>1.5812304442938041</v>
      </c>
      <c r="N15835">
        <v>0.12284386629675841</v>
      </c>
      <c r="O15835">
        <v>0.2440487260094184</v>
      </c>
      <c r="P15835">
        <v>0.31766441541054641</v>
      </c>
      <c r="Q15835">
        <v>8.6683053131858548E-2</v>
      </c>
      <c r="R15835">
        <v>1.2506234293928839E-2</v>
      </c>
      <c r="S15835">
        <v>2.095347407535662E-4</v>
      </c>
      <c r="T15835" t="str">
        <f t="shared" si="247"/>
        <v>N</v>
      </c>
    </row>
    <row r="15836" spans="1:20" x14ac:dyDescent="0.3">
      <c r="A15836" s="1">
        <v>15834</v>
      </c>
      <c r="B15836">
        <v>15834</v>
      </c>
      <c r="C15836" t="s">
        <v>69</v>
      </c>
      <c r="D15836" s="2">
        <v>44712</v>
      </c>
      <c r="E15836" s="2">
        <v>44985</v>
      </c>
      <c r="F15836" t="s">
        <v>46</v>
      </c>
      <c r="G15836" t="s">
        <v>55</v>
      </c>
      <c r="H15836" t="s">
        <v>21</v>
      </c>
      <c r="I15836">
        <v>7.9860663075025123E-2</v>
      </c>
      <c r="J15836">
        <v>-2.425173386080766E-3</v>
      </c>
      <c r="K15836">
        <v>-0.1216824796500233</v>
      </c>
      <c r="L15836">
        <v>2.975006407004364</v>
      </c>
      <c r="M15836">
        <v>11.15913514291473</v>
      </c>
      <c r="N15836">
        <v>0.12284386629675841</v>
      </c>
      <c r="O15836">
        <v>1.022311545055417E-2</v>
      </c>
      <c r="P15836">
        <v>0.7103970233107384</v>
      </c>
      <c r="Q15836">
        <v>5.6286138717156868E-2</v>
      </c>
      <c r="R15836">
        <v>8.185585250062995E-3</v>
      </c>
      <c r="S15836">
        <v>8.8932610305758061E-5</v>
      </c>
      <c r="T15836" t="str">
        <f t="shared" si="247"/>
        <v>N</v>
      </c>
    </row>
    <row r="15837" spans="1:20" x14ac:dyDescent="0.3">
      <c r="A15837" s="1">
        <v>15835</v>
      </c>
      <c r="B15837">
        <v>15835</v>
      </c>
      <c r="C15837" t="s">
        <v>69</v>
      </c>
      <c r="D15837" s="2">
        <v>44712</v>
      </c>
      <c r="E15837" s="2">
        <v>44985</v>
      </c>
      <c r="F15837" t="s">
        <v>46</v>
      </c>
      <c r="G15837" t="s">
        <v>56</v>
      </c>
      <c r="H15837" t="s">
        <v>21</v>
      </c>
      <c r="I15837">
        <v>0.16525830133460689</v>
      </c>
      <c r="J15837">
        <v>-2.492710406097914E-3</v>
      </c>
      <c r="K15837">
        <v>-3.71162242717676E-3</v>
      </c>
      <c r="L15837">
        <v>2.975006407004364</v>
      </c>
      <c r="M15837">
        <v>12.810904160682609</v>
      </c>
      <c r="N15837">
        <v>0.12284386629675841</v>
      </c>
      <c r="O15837">
        <v>7.196305058221962E-3</v>
      </c>
      <c r="P15837">
        <v>0.75218566781703622</v>
      </c>
      <c r="Q15837">
        <v>4.5157441360548743E-2</v>
      </c>
      <c r="R15837">
        <v>6.2521378524790132E-3</v>
      </c>
      <c r="S15837">
        <v>7.6099961692922743E-5</v>
      </c>
      <c r="T15837" t="str">
        <f t="shared" si="247"/>
        <v>N</v>
      </c>
    </row>
    <row r="15838" spans="1:20" x14ac:dyDescent="0.3">
      <c r="A15838" s="1">
        <v>15836</v>
      </c>
      <c r="B15838">
        <v>15836</v>
      </c>
      <c r="C15838" t="s">
        <v>69</v>
      </c>
      <c r="D15838" s="2">
        <v>44712</v>
      </c>
      <c r="E15838" s="2">
        <v>44985</v>
      </c>
      <c r="F15838" t="s">
        <v>46</v>
      </c>
      <c r="G15838" t="s">
        <v>57</v>
      </c>
      <c r="H15838" t="s">
        <v>21</v>
      </c>
      <c r="I15838">
        <v>0.13187704567387071</v>
      </c>
      <c r="J15838">
        <v>-2.6834394565632179E-3</v>
      </c>
      <c r="K15838">
        <v>2.027636475151624E-2</v>
      </c>
      <c r="L15838">
        <v>2.975006407004364</v>
      </c>
      <c r="M15838">
        <v>21.615015317376109</v>
      </c>
      <c r="N15838">
        <v>0.12284386629675841</v>
      </c>
      <c r="O15838">
        <v>1.6464012101508839E-3</v>
      </c>
      <c r="P15838">
        <v>0.89151361368309967</v>
      </c>
      <c r="Q15838">
        <v>3.5910665960068457E-2</v>
      </c>
      <c r="R15838">
        <v>4.9162097804502231E-3</v>
      </c>
      <c r="S15838">
        <v>3.3314497068008112E-5</v>
      </c>
      <c r="T15838" t="str">
        <f t="shared" si="247"/>
        <v>N</v>
      </c>
    </row>
    <row r="15839" spans="1:20" x14ac:dyDescent="0.3">
      <c r="A15839" s="1">
        <v>15837</v>
      </c>
      <c r="B15839">
        <v>15837</v>
      </c>
      <c r="C15839" t="s">
        <v>69</v>
      </c>
      <c r="D15839" s="2">
        <v>44712</v>
      </c>
      <c r="E15839" s="2">
        <v>44985</v>
      </c>
      <c r="F15839" t="s">
        <v>46</v>
      </c>
      <c r="G15839" t="s">
        <v>58</v>
      </c>
      <c r="H15839" t="s">
        <v>21</v>
      </c>
      <c r="I15839">
        <v>0.16112881349243249</v>
      </c>
      <c r="J15839">
        <v>-1.826483803018973E-3</v>
      </c>
      <c r="K15839">
        <v>6.7236743746096159E-2</v>
      </c>
      <c r="L15839">
        <v>2.975006407004364</v>
      </c>
      <c r="M15839">
        <v>27.883696947794881</v>
      </c>
      <c r="N15839">
        <v>0.12284386629675841</v>
      </c>
      <c r="O15839">
        <v>7.4575420360797125E-4</v>
      </c>
      <c r="P15839">
        <v>0.84634727268819465</v>
      </c>
      <c r="Q15839">
        <v>4.335435381476678E-2</v>
      </c>
      <c r="R15839">
        <v>6.1401157727070726E-3</v>
      </c>
      <c r="S15839">
        <v>4.7184384209902982E-5</v>
      </c>
      <c r="T15839" t="str">
        <f t="shared" si="247"/>
        <v>N</v>
      </c>
    </row>
    <row r="15840" spans="1:20" x14ac:dyDescent="0.3">
      <c r="A15840" s="1">
        <v>15838</v>
      </c>
      <c r="B15840">
        <v>15838</v>
      </c>
      <c r="C15840" t="s">
        <v>69</v>
      </c>
      <c r="D15840" s="2">
        <v>44712</v>
      </c>
      <c r="E15840" s="2">
        <v>44985</v>
      </c>
      <c r="F15840" t="s">
        <v>46</v>
      </c>
      <c r="G15840" t="s">
        <v>59</v>
      </c>
      <c r="H15840" t="s">
        <v>21</v>
      </c>
      <c r="I15840">
        <v>0.1464036811717716</v>
      </c>
      <c r="J15840">
        <v>-2.0862815317782301E-3</v>
      </c>
      <c r="K15840">
        <v>0.2283110555966649</v>
      </c>
      <c r="L15840">
        <v>2.975006407004364</v>
      </c>
      <c r="M15840">
        <v>12.77417492247721</v>
      </c>
      <c r="N15840">
        <v>0.12284386629675841</v>
      </c>
      <c r="O15840">
        <v>7.2502846456533139E-3</v>
      </c>
      <c r="P15840">
        <v>0.70589878801708084</v>
      </c>
      <c r="Q15840">
        <v>5.6346225145132607E-2</v>
      </c>
      <c r="R15840">
        <v>7.9729383983572228E-3</v>
      </c>
      <c r="S15840">
        <v>9.0313949030268828E-5</v>
      </c>
      <c r="T15840" t="str">
        <f t="shared" si="247"/>
        <v>N</v>
      </c>
    </row>
    <row r="15841" spans="1:20" x14ac:dyDescent="0.3">
      <c r="A15841" s="1">
        <v>15839</v>
      </c>
      <c r="B15841">
        <v>15839</v>
      </c>
      <c r="C15841" t="s">
        <v>69</v>
      </c>
      <c r="D15841" s="2">
        <v>44712</v>
      </c>
      <c r="E15841" s="2">
        <v>44985</v>
      </c>
      <c r="F15841" t="s">
        <v>46</v>
      </c>
      <c r="G15841" t="s">
        <v>60</v>
      </c>
      <c r="H15841" t="s">
        <v>21</v>
      </c>
      <c r="I15841">
        <v>9.3982747268969852E-2</v>
      </c>
      <c r="J15841">
        <v>-3.9078871850132171E-3</v>
      </c>
      <c r="K15841">
        <v>-0.10841306954013361</v>
      </c>
      <c r="L15841">
        <v>2.975006407004364</v>
      </c>
      <c r="M15841">
        <v>2.6871921689485752</v>
      </c>
      <c r="N15841">
        <v>0.12284386629675841</v>
      </c>
      <c r="O15841">
        <v>0.13978970694339821</v>
      </c>
      <c r="P15841">
        <v>0.5961436684697291</v>
      </c>
      <c r="Q15841">
        <v>7.1068582590810281E-2</v>
      </c>
      <c r="R15841">
        <v>9.563910201733623E-3</v>
      </c>
      <c r="S15841">
        <v>1.2401805451755349E-4</v>
      </c>
      <c r="T15841" t="str">
        <f t="shared" si="247"/>
        <v>N</v>
      </c>
    </row>
    <row r="15842" spans="1:20" x14ac:dyDescent="0.3">
      <c r="A15842" s="1">
        <v>15840</v>
      </c>
      <c r="B15842">
        <v>15840</v>
      </c>
      <c r="C15842" t="s">
        <v>69</v>
      </c>
      <c r="D15842" s="2">
        <v>44712</v>
      </c>
      <c r="E15842" s="2">
        <v>44985</v>
      </c>
      <c r="F15842" t="s">
        <v>47</v>
      </c>
      <c r="G15842" t="s">
        <v>19</v>
      </c>
      <c r="H15842" t="s">
        <v>21</v>
      </c>
      <c r="I15842">
        <v>0.32445261281375409</v>
      </c>
      <c r="J15842">
        <v>1.725989954483453E-2</v>
      </c>
      <c r="K15842">
        <v>-1.5065608347442931E-5</v>
      </c>
      <c r="L15842">
        <v>39.961339539643127</v>
      </c>
      <c r="M15842">
        <v>3.056169800939228</v>
      </c>
      <c r="N15842">
        <v>2.274628881160279E-4</v>
      </c>
      <c r="O15842">
        <v>0.11855869783594471</v>
      </c>
      <c r="P15842">
        <v>0.87865691766609766</v>
      </c>
      <c r="Q15842">
        <v>3.5655836624291927E-2</v>
      </c>
      <c r="R15842">
        <v>5.1998469874899823E-3</v>
      </c>
      <c r="S15842">
        <v>3.7262590246368122E-5</v>
      </c>
      <c r="T15842" t="str">
        <f t="shared" si="247"/>
        <v>N</v>
      </c>
    </row>
    <row r="15843" spans="1:20" x14ac:dyDescent="0.3">
      <c r="A15843" s="1">
        <v>15841</v>
      </c>
      <c r="B15843">
        <v>15841</v>
      </c>
      <c r="C15843" t="s">
        <v>69</v>
      </c>
      <c r="D15843" s="2">
        <v>44712</v>
      </c>
      <c r="E15843" s="2">
        <v>44985</v>
      </c>
      <c r="F15843" t="s">
        <v>47</v>
      </c>
      <c r="G15843" t="s">
        <v>20</v>
      </c>
      <c r="H15843" t="s">
        <v>21</v>
      </c>
      <c r="I15843">
        <v>8.6747210985549827E-2</v>
      </c>
      <c r="J15843">
        <v>1.437400453945694E-2</v>
      </c>
      <c r="K15843">
        <v>3.261409984972282E-3</v>
      </c>
      <c r="L15843">
        <v>39.961339539643127</v>
      </c>
      <c r="M15843">
        <v>4.1688919559630326</v>
      </c>
      <c r="N15843">
        <v>2.274628881160279E-4</v>
      </c>
      <c r="O15843">
        <v>7.5464302354571119E-2</v>
      </c>
      <c r="P15843">
        <v>0.83505824063228851</v>
      </c>
      <c r="Q15843">
        <v>3.838609820906657E-2</v>
      </c>
      <c r="R15843">
        <v>5.7488892757875691E-3</v>
      </c>
      <c r="S15843">
        <v>5.0651071949215642E-5</v>
      </c>
      <c r="T15843" t="str">
        <f t="shared" si="247"/>
        <v>N</v>
      </c>
    </row>
    <row r="15844" spans="1:20" x14ac:dyDescent="0.3">
      <c r="A15844" s="1">
        <v>15842</v>
      </c>
      <c r="B15844">
        <v>15842</v>
      </c>
      <c r="C15844" t="s">
        <v>69</v>
      </c>
      <c r="D15844" s="2">
        <v>44712</v>
      </c>
      <c r="E15844" s="2">
        <v>44985</v>
      </c>
      <c r="F15844" t="s">
        <v>47</v>
      </c>
      <c r="G15844" t="s">
        <v>22</v>
      </c>
      <c r="H15844" t="s">
        <v>21</v>
      </c>
      <c r="I15844">
        <v>0.11944595595770161</v>
      </c>
      <c r="J15844">
        <v>1.563372809368431E-2</v>
      </c>
      <c r="K15844">
        <v>-3.696332093403986E-3</v>
      </c>
      <c r="L15844">
        <v>39.961339539643127</v>
      </c>
      <c r="M15844">
        <v>9.5424748194787679</v>
      </c>
      <c r="N15844">
        <v>2.274628881160279E-4</v>
      </c>
      <c r="O15844">
        <v>1.4910101622392331E-2</v>
      </c>
      <c r="P15844">
        <v>0.83893753255113424</v>
      </c>
      <c r="Q15844">
        <v>3.8171714003710069E-2</v>
      </c>
      <c r="R15844">
        <v>5.6190696383816323E-3</v>
      </c>
      <c r="S15844">
        <v>4.9459801194940357E-5</v>
      </c>
      <c r="T15844" t="str">
        <f t="shared" si="247"/>
        <v>N</v>
      </c>
    </row>
    <row r="15845" spans="1:20" x14ac:dyDescent="0.3">
      <c r="A15845" s="1">
        <v>15843</v>
      </c>
      <c r="B15845">
        <v>15843</v>
      </c>
      <c r="C15845" t="s">
        <v>69</v>
      </c>
      <c r="D15845" s="2">
        <v>44712</v>
      </c>
      <c r="E15845" s="2">
        <v>44985</v>
      </c>
      <c r="F15845" t="s">
        <v>47</v>
      </c>
      <c r="G15845" t="s">
        <v>23</v>
      </c>
      <c r="H15845" t="s">
        <v>21</v>
      </c>
      <c r="I15845">
        <v>8.63208125020513E-2</v>
      </c>
      <c r="J15845">
        <v>8.3947525840468544E-3</v>
      </c>
      <c r="K15845">
        <v>7.51969380153581E-3</v>
      </c>
      <c r="L15845">
        <v>39.961339539643127</v>
      </c>
      <c r="M15845">
        <v>33.298344994570847</v>
      </c>
      <c r="N15845">
        <v>2.274628881160279E-4</v>
      </c>
      <c r="O15845">
        <v>4.1905673847012891E-4</v>
      </c>
      <c r="P15845">
        <v>0.85979092338261109</v>
      </c>
      <c r="Q15845">
        <v>3.9739023589842493E-2</v>
      </c>
      <c r="R15845">
        <v>5.6905519091053668E-3</v>
      </c>
      <c r="S15845">
        <v>4.305604629721605E-5</v>
      </c>
      <c r="T15845" t="str">
        <f t="shared" si="247"/>
        <v>N</v>
      </c>
    </row>
    <row r="15846" spans="1:20" x14ac:dyDescent="0.3">
      <c r="A15846" s="1">
        <v>15844</v>
      </c>
      <c r="B15846">
        <v>15844</v>
      </c>
      <c r="C15846" t="s">
        <v>69</v>
      </c>
      <c r="D15846" s="2">
        <v>44712</v>
      </c>
      <c r="E15846" s="2">
        <v>44985</v>
      </c>
      <c r="F15846" t="s">
        <v>47</v>
      </c>
      <c r="G15846" t="s">
        <v>24</v>
      </c>
      <c r="H15846" t="s">
        <v>21</v>
      </c>
      <c r="I15846">
        <v>0.1074001649059058</v>
      </c>
      <c r="J15846">
        <v>1.7426643836033071E-2</v>
      </c>
      <c r="K15846">
        <v>-0.203664904274454</v>
      </c>
      <c r="L15846">
        <v>39.961339539643127</v>
      </c>
      <c r="M15846">
        <v>2.3822731181405472</v>
      </c>
      <c r="N15846">
        <v>2.274628881160279E-4</v>
      </c>
      <c r="O15846">
        <v>0.16129504932305899</v>
      </c>
      <c r="P15846">
        <v>0.89075661964135167</v>
      </c>
      <c r="Q15846">
        <v>3.2581253653260027E-2</v>
      </c>
      <c r="R15846">
        <v>4.8156154835847188E-3</v>
      </c>
      <c r="S15846">
        <v>3.3546958270196593E-5</v>
      </c>
      <c r="T15846" t="str">
        <f t="shared" si="247"/>
        <v>N</v>
      </c>
    </row>
    <row r="15847" spans="1:20" x14ac:dyDescent="0.3">
      <c r="A15847" s="1">
        <v>15845</v>
      </c>
      <c r="B15847">
        <v>15845</v>
      </c>
      <c r="C15847" t="s">
        <v>69</v>
      </c>
      <c r="D15847" s="2">
        <v>44712</v>
      </c>
      <c r="E15847" s="2">
        <v>44985</v>
      </c>
      <c r="F15847" t="s">
        <v>47</v>
      </c>
      <c r="G15847" t="s">
        <v>25</v>
      </c>
      <c r="H15847" t="s">
        <v>21</v>
      </c>
      <c r="I15847">
        <v>-5.8145105334239423E-2</v>
      </c>
      <c r="J15847">
        <v>1.8002529099800949E-2</v>
      </c>
      <c r="K15847">
        <v>2.712475147274428E-2</v>
      </c>
      <c r="L15847">
        <v>39.961339539643127</v>
      </c>
      <c r="M15847">
        <v>11.159135142922519</v>
      </c>
      <c r="N15847">
        <v>2.274628881160279E-4</v>
      </c>
      <c r="O15847">
        <v>1.022311545053646E-2</v>
      </c>
      <c r="P15847">
        <v>0.85147779213738883</v>
      </c>
      <c r="Q15847">
        <v>3.2432094930699228E-2</v>
      </c>
      <c r="R15847">
        <v>4.9432493999287327E-3</v>
      </c>
      <c r="S15847">
        <v>4.5608880767026167E-5</v>
      </c>
      <c r="T15847" t="str">
        <f t="shared" si="247"/>
        <v>N</v>
      </c>
    </row>
    <row r="15848" spans="1:20" x14ac:dyDescent="0.3">
      <c r="A15848" s="1">
        <v>15846</v>
      </c>
      <c r="B15848">
        <v>15846</v>
      </c>
      <c r="C15848" t="s">
        <v>69</v>
      </c>
      <c r="D15848" s="2">
        <v>44712</v>
      </c>
      <c r="E15848" s="2">
        <v>44985</v>
      </c>
      <c r="F15848" t="s">
        <v>47</v>
      </c>
      <c r="G15848" t="s">
        <v>26</v>
      </c>
      <c r="H15848" t="s">
        <v>21</v>
      </c>
      <c r="I15848">
        <v>0.18762378190914281</v>
      </c>
      <c r="J15848">
        <v>1.528631763192036E-2</v>
      </c>
      <c r="K15848">
        <v>-1.6040720373235111E-2</v>
      </c>
      <c r="L15848">
        <v>39.961339539643127</v>
      </c>
      <c r="M15848">
        <v>6.2826769372858124E-2</v>
      </c>
      <c r="N15848">
        <v>2.274628881160279E-4</v>
      </c>
      <c r="O15848">
        <v>0.80840007476363973</v>
      </c>
      <c r="P15848">
        <v>0.90001709790686135</v>
      </c>
      <c r="Q15848">
        <v>3.4237587730343598E-2</v>
      </c>
      <c r="R15848">
        <v>4.8308580324945682E-3</v>
      </c>
      <c r="S15848">
        <v>3.0703208132520442E-5</v>
      </c>
      <c r="T15848" t="str">
        <f t="shared" si="247"/>
        <v>N</v>
      </c>
    </row>
    <row r="15849" spans="1:20" x14ac:dyDescent="0.3">
      <c r="A15849" s="1">
        <v>15847</v>
      </c>
      <c r="B15849">
        <v>15847</v>
      </c>
      <c r="C15849" t="s">
        <v>69</v>
      </c>
      <c r="D15849" s="2">
        <v>44712</v>
      </c>
      <c r="E15849" s="2">
        <v>44985</v>
      </c>
      <c r="F15849" t="s">
        <v>47</v>
      </c>
      <c r="G15849" t="s">
        <v>27</v>
      </c>
      <c r="H15849" t="s">
        <v>21</v>
      </c>
      <c r="I15849">
        <v>4.5074006928225718E-2</v>
      </c>
      <c r="J15849">
        <v>-3.4672965192508481E-2</v>
      </c>
      <c r="K15849">
        <v>4.530423114090406E-2</v>
      </c>
      <c r="L15849">
        <v>39.961339539643127</v>
      </c>
      <c r="M15849">
        <v>56.774079759790787</v>
      </c>
      <c r="N15849">
        <v>2.274628881160279E-4</v>
      </c>
      <c r="O15849">
        <v>6.7032233105840204E-5</v>
      </c>
      <c r="P15849">
        <v>0.92116331502136151</v>
      </c>
      <c r="Q15849">
        <v>3.1544569676498338E-2</v>
      </c>
      <c r="R15849">
        <v>4.5535629266843826E-3</v>
      </c>
      <c r="S15849">
        <v>2.420953079679805E-5</v>
      </c>
      <c r="T15849" t="str">
        <f t="shared" si="247"/>
        <v>N</v>
      </c>
    </row>
    <row r="15850" spans="1:20" x14ac:dyDescent="0.3">
      <c r="A15850" s="1">
        <v>15848</v>
      </c>
      <c r="B15850">
        <v>15848</v>
      </c>
      <c r="C15850" t="s">
        <v>69</v>
      </c>
      <c r="D15850" s="2">
        <v>44712</v>
      </c>
      <c r="E15850" s="2">
        <v>44985</v>
      </c>
      <c r="F15850" t="s">
        <v>47</v>
      </c>
      <c r="G15850" t="s">
        <v>28</v>
      </c>
      <c r="H15850" t="s">
        <v>21</v>
      </c>
      <c r="I15850">
        <v>6.9170164026414321E-2</v>
      </c>
      <c r="J15850">
        <v>9.6471180129487442E-3</v>
      </c>
      <c r="K15850">
        <v>1.228814232666731E-2</v>
      </c>
      <c r="L15850">
        <v>39.961339539643127</v>
      </c>
      <c r="M15850">
        <v>18.638986476285279</v>
      </c>
      <c r="N15850">
        <v>2.274628881160279E-4</v>
      </c>
      <c r="O15850">
        <v>2.5553958617153651E-3</v>
      </c>
      <c r="P15850">
        <v>0.93780582118349654</v>
      </c>
      <c r="Q15850">
        <v>2.303219668109413E-2</v>
      </c>
      <c r="R15850">
        <v>3.109806426389266E-3</v>
      </c>
      <c r="S15850">
        <v>1.9098873675975691E-5</v>
      </c>
      <c r="T15850" t="str">
        <f t="shared" si="247"/>
        <v>N</v>
      </c>
    </row>
    <row r="15851" spans="1:20" x14ac:dyDescent="0.3">
      <c r="A15851" s="1">
        <v>15849</v>
      </c>
      <c r="B15851">
        <v>15849</v>
      </c>
      <c r="C15851" t="s">
        <v>69</v>
      </c>
      <c r="D15851" s="2">
        <v>44712</v>
      </c>
      <c r="E15851" s="2">
        <v>44985</v>
      </c>
      <c r="F15851" t="s">
        <v>47</v>
      </c>
      <c r="G15851" t="s">
        <v>29</v>
      </c>
      <c r="H15851" t="s">
        <v>21</v>
      </c>
      <c r="I15851">
        <v>0.11316025357603671</v>
      </c>
      <c r="J15851">
        <v>7.7821744190710888E-3</v>
      </c>
      <c r="K15851">
        <v>0.2384358701824035</v>
      </c>
      <c r="L15851">
        <v>39.961339539643127</v>
      </c>
      <c r="M15851">
        <v>37.888488934132283</v>
      </c>
      <c r="N15851">
        <v>2.274628881160279E-4</v>
      </c>
      <c r="O15851">
        <v>2.7239125526501868E-4</v>
      </c>
      <c r="P15851">
        <v>0.92008231464056067</v>
      </c>
      <c r="Q15851">
        <v>3.093904535904797E-2</v>
      </c>
      <c r="R15851">
        <v>4.2193455989107632E-3</v>
      </c>
      <c r="S15851">
        <v>2.45414893515932E-5</v>
      </c>
      <c r="T15851" t="str">
        <f t="shared" si="247"/>
        <v>N</v>
      </c>
    </row>
    <row r="15852" spans="1:20" x14ac:dyDescent="0.3">
      <c r="A15852" s="1">
        <v>15850</v>
      </c>
      <c r="B15852">
        <v>15850</v>
      </c>
      <c r="C15852" t="s">
        <v>69</v>
      </c>
      <c r="D15852" s="2">
        <v>44712</v>
      </c>
      <c r="E15852" s="2">
        <v>44985</v>
      </c>
      <c r="F15852" t="s">
        <v>47</v>
      </c>
      <c r="G15852" t="s">
        <v>30</v>
      </c>
      <c r="H15852" t="s">
        <v>21</v>
      </c>
      <c r="I15852">
        <v>0.27755660098712742</v>
      </c>
      <c r="J15852">
        <v>1.0598332943914469E-2</v>
      </c>
      <c r="K15852">
        <v>-2.8440289591385479E-2</v>
      </c>
      <c r="L15852">
        <v>39.961339539643127</v>
      </c>
      <c r="M15852">
        <v>13.42916233132452</v>
      </c>
      <c r="N15852">
        <v>2.274628881160279E-4</v>
      </c>
      <c r="O15852">
        <v>6.3590051760632057E-3</v>
      </c>
      <c r="P15852">
        <v>0.88009779041801095</v>
      </c>
      <c r="Q15852">
        <v>3.1924582843743152E-2</v>
      </c>
      <c r="R15852">
        <v>4.5682306067444597E-3</v>
      </c>
      <c r="S15852">
        <v>3.6820120433346892E-5</v>
      </c>
      <c r="T15852" t="str">
        <f t="shared" si="247"/>
        <v>N</v>
      </c>
    </row>
    <row r="15853" spans="1:20" x14ac:dyDescent="0.3">
      <c r="A15853" s="1">
        <v>15851</v>
      </c>
      <c r="B15853">
        <v>15851</v>
      </c>
      <c r="C15853" t="s">
        <v>69</v>
      </c>
      <c r="D15853" s="2">
        <v>44712</v>
      </c>
      <c r="E15853" s="2">
        <v>44985</v>
      </c>
      <c r="F15853" t="s">
        <v>47</v>
      </c>
      <c r="G15853" t="s">
        <v>31</v>
      </c>
      <c r="H15853" t="s">
        <v>21</v>
      </c>
      <c r="I15853">
        <v>1.9710766825798001E-2</v>
      </c>
      <c r="J15853">
        <v>1.014726293704566E-2</v>
      </c>
      <c r="K15853">
        <v>1.8128541167522751E-2</v>
      </c>
      <c r="L15853">
        <v>39.961339539643127</v>
      </c>
      <c r="M15853">
        <v>19.31449911361879</v>
      </c>
      <c r="N15853">
        <v>2.274628881160279E-4</v>
      </c>
      <c r="O15853">
        <v>2.302629962153799E-3</v>
      </c>
      <c r="P15853">
        <v>0.86391881862815778</v>
      </c>
      <c r="Q15853">
        <v>3.6983972380532068E-2</v>
      </c>
      <c r="R15853">
        <v>5.2906333245463259E-3</v>
      </c>
      <c r="S15853">
        <v>4.1788433293192633E-5</v>
      </c>
      <c r="T15853" t="str">
        <f t="shared" si="247"/>
        <v>N</v>
      </c>
    </row>
    <row r="15854" spans="1:20" x14ac:dyDescent="0.3">
      <c r="A15854" s="1">
        <v>15852</v>
      </c>
      <c r="B15854">
        <v>15852</v>
      </c>
      <c r="C15854" t="s">
        <v>69</v>
      </c>
      <c r="D15854" s="2">
        <v>44712</v>
      </c>
      <c r="E15854" s="2">
        <v>44985</v>
      </c>
      <c r="F15854" t="s">
        <v>47</v>
      </c>
      <c r="G15854" t="s">
        <v>32</v>
      </c>
      <c r="H15854" t="s">
        <v>21</v>
      </c>
      <c r="I15854">
        <v>0.100393679397333</v>
      </c>
      <c r="J15854">
        <v>6.1447419118438864E-3</v>
      </c>
      <c r="K15854">
        <v>8.3570695964825421E-3</v>
      </c>
      <c r="L15854">
        <v>39.961339539643127</v>
      </c>
      <c r="M15854">
        <v>46.766348133155212</v>
      </c>
      <c r="N15854">
        <v>2.274628881160279E-4</v>
      </c>
      <c r="O15854">
        <v>1.325147888551273E-4</v>
      </c>
      <c r="P15854">
        <v>0.87919332171777165</v>
      </c>
      <c r="Q15854">
        <v>3.5201458294048478E-2</v>
      </c>
      <c r="R15854">
        <v>4.9572411447808534E-3</v>
      </c>
      <c r="S15854">
        <v>3.7097868830037043E-5</v>
      </c>
      <c r="T15854" t="str">
        <f t="shared" si="247"/>
        <v>N</v>
      </c>
    </row>
    <row r="15855" spans="1:20" x14ac:dyDescent="0.3">
      <c r="A15855" s="1">
        <v>15853</v>
      </c>
      <c r="B15855">
        <v>15853</v>
      </c>
      <c r="C15855" t="s">
        <v>69</v>
      </c>
      <c r="D15855" s="2">
        <v>44712</v>
      </c>
      <c r="E15855" s="2">
        <v>44985</v>
      </c>
      <c r="F15855" t="s">
        <v>47</v>
      </c>
      <c r="G15855" t="s">
        <v>33</v>
      </c>
      <c r="H15855" t="s">
        <v>21</v>
      </c>
      <c r="I15855">
        <v>-0.14589533453795861</v>
      </c>
      <c r="J15855">
        <v>1.253979547979835E-2</v>
      </c>
      <c r="K15855">
        <v>7.2351822967226309E-2</v>
      </c>
      <c r="L15855">
        <v>39.961339539643127</v>
      </c>
      <c r="M15855">
        <v>3.1181502877955141</v>
      </c>
      <c r="N15855">
        <v>2.274628881160279E-4</v>
      </c>
      <c r="O15855">
        <v>0.1154175338703432</v>
      </c>
      <c r="P15855">
        <v>0.92236817271516935</v>
      </c>
      <c r="Q15855">
        <v>2.696505803374941E-2</v>
      </c>
      <c r="R15855">
        <v>3.817864075465869E-3</v>
      </c>
      <c r="S15855">
        <v>2.3839537570270301E-5</v>
      </c>
      <c r="T15855" t="str">
        <f t="shared" si="247"/>
        <v>N</v>
      </c>
    </row>
    <row r="15856" spans="1:20" x14ac:dyDescent="0.3">
      <c r="A15856" s="1">
        <v>15854</v>
      </c>
      <c r="B15856">
        <v>15854</v>
      </c>
      <c r="C15856" t="s">
        <v>69</v>
      </c>
      <c r="D15856" s="2">
        <v>44712</v>
      </c>
      <c r="E15856" s="2">
        <v>44985</v>
      </c>
      <c r="F15856" t="s">
        <v>47</v>
      </c>
      <c r="G15856" t="s">
        <v>34</v>
      </c>
      <c r="H15856" t="s">
        <v>21</v>
      </c>
      <c r="I15856">
        <v>0.10330361666165851</v>
      </c>
      <c r="J15856">
        <v>1.2763318477492879E-2</v>
      </c>
      <c r="K15856">
        <v>0.30626711751556901</v>
      </c>
      <c r="L15856">
        <v>39.961339539643127</v>
      </c>
      <c r="M15856">
        <v>2.351658398446435</v>
      </c>
      <c r="N15856">
        <v>2.274628881160279E-4</v>
      </c>
      <c r="O15856">
        <v>0.16369216566153219</v>
      </c>
      <c r="P15856">
        <v>0.88465476586545355</v>
      </c>
      <c r="Q15856">
        <v>3.5689702148066473E-2</v>
      </c>
      <c r="R15856">
        <v>5.1903481396713361E-3</v>
      </c>
      <c r="S15856">
        <v>3.5420743513008238E-5</v>
      </c>
      <c r="T15856" t="str">
        <f t="shared" si="247"/>
        <v>N</v>
      </c>
    </row>
    <row r="15857" spans="1:20" x14ac:dyDescent="0.3">
      <c r="A15857" s="1">
        <v>15855</v>
      </c>
      <c r="B15857">
        <v>15855</v>
      </c>
      <c r="C15857" t="s">
        <v>69</v>
      </c>
      <c r="D15857" s="2">
        <v>44712</v>
      </c>
      <c r="E15857" s="2">
        <v>44985</v>
      </c>
      <c r="F15857" t="s">
        <v>47</v>
      </c>
      <c r="G15857" t="s">
        <v>35</v>
      </c>
      <c r="H15857" t="s">
        <v>21</v>
      </c>
      <c r="I15857">
        <v>2.2620157198060462</v>
      </c>
      <c r="J15857">
        <v>1.8002529099800942E-2</v>
      </c>
      <c r="K15857">
        <v>-0.37070493679416883</v>
      </c>
      <c r="L15857">
        <v>39.961339539643127</v>
      </c>
      <c r="M15857">
        <v>11.15913514358289</v>
      </c>
      <c r="N15857">
        <v>2.274628881160279E-4</v>
      </c>
      <c r="O15857">
        <v>1.0223115449034819E-2</v>
      </c>
      <c r="P15857">
        <v>0.85147779213739139</v>
      </c>
      <c r="Q15857">
        <v>3.2432094930698728E-2</v>
      </c>
      <c r="R15857">
        <v>4.9432493999286608E-3</v>
      </c>
      <c r="S15857">
        <v>4.5608880767025422E-5</v>
      </c>
      <c r="T15857" t="str">
        <f t="shared" si="247"/>
        <v>N</v>
      </c>
    </row>
    <row r="15858" spans="1:20" x14ac:dyDescent="0.3">
      <c r="A15858" s="1">
        <v>15856</v>
      </c>
      <c r="B15858">
        <v>15856</v>
      </c>
      <c r="C15858" t="s">
        <v>69</v>
      </c>
      <c r="D15858" s="2">
        <v>44712</v>
      </c>
      <c r="E15858" s="2">
        <v>44985</v>
      </c>
      <c r="F15858" t="s">
        <v>47</v>
      </c>
      <c r="G15858" t="s">
        <v>36</v>
      </c>
      <c r="H15858" t="s">
        <v>21</v>
      </c>
      <c r="I15858">
        <v>7.2582339541068686E-2</v>
      </c>
      <c r="J15858">
        <v>9.433132401295433E-3</v>
      </c>
      <c r="K15858">
        <v>9.3703744068505002E-3</v>
      </c>
      <c r="L15858">
        <v>39.961339539643127</v>
      </c>
      <c r="M15858">
        <v>23.09896436320188</v>
      </c>
      <c r="N15858">
        <v>2.274628881160279E-4</v>
      </c>
      <c r="O15858">
        <v>1.344947477441065E-3</v>
      </c>
      <c r="P15858">
        <v>0.87615522504239507</v>
      </c>
      <c r="Q15858">
        <v>3.5259152291896183E-2</v>
      </c>
      <c r="R15858">
        <v>5.1794201024418186E-3</v>
      </c>
      <c r="S15858">
        <v>3.8030821490922108E-5</v>
      </c>
      <c r="T15858" t="str">
        <f t="shared" si="247"/>
        <v>N</v>
      </c>
    </row>
    <row r="15859" spans="1:20" x14ac:dyDescent="0.3">
      <c r="A15859" s="1">
        <v>15857</v>
      </c>
      <c r="B15859">
        <v>15857</v>
      </c>
      <c r="C15859" t="s">
        <v>69</v>
      </c>
      <c r="D15859" s="2">
        <v>44712</v>
      </c>
      <c r="E15859" s="2">
        <v>44985</v>
      </c>
      <c r="F15859" t="s">
        <v>47</v>
      </c>
      <c r="G15859" t="s">
        <v>37</v>
      </c>
      <c r="H15859" t="s">
        <v>21</v>
      </c>
      <c r="I15859">
        <v>9.437238282348584E-2</v>
      </c>
      <c r="J15859">
        <v>8.0484302481165452E-3</v>
      </c>
      <c r="K15859">
        <v>1.2121023806298561E-2</v>
      </c>
      <c r="L15859">
        <v>39.961339539643127</v>
      </c>
      <c r="M15859">
        <v>35.207017922967289</v>
      </c>
      <c r="N15859">
        <v>2.274628881160279E-4</v>
      </c>
      <c r="O15859">
        <v>3.4834700238470852E-4</v>
      </c>
      <c r="P15859">
        <v>0.92694524197996442</v>
      </c>
      <c r="Q15859">
        <v>2.754291399512284E-2</v>
      </c>
      <c r="R15859">
        <v>3.7974365860603109E-3</v>
      </c>
      <c r="S15859">
        <v>2.2433990148341529E-5</v>
      </c>
      <c r="T15859" t="str">
        <f t="shared" si="247"/>
        <v>N</v>
      </c>
    </row>
    <row r="15860" spans="1:20" x14ac:dyDescent="0.3">
      <c r="A15860" s="1">
        <v>15858</v>
      </c>
      <c r="B15860">
        <v>15858</v>
      </c>
      <c r="C15860" t="s">
        <v>69</v>
      </c>
      <c r="D15860" s="2">
        <v>44712</v>
      </c>
      <c r="E15860" s="2">
        <v>44985</v>
      </c>
      <c r="F15860" t="s">
        <v>47</v>
      </c>
      <c r="G15860" t="s">
        <v>38</v>
      </c>
      <c r="H15860" t="s">
        <v>21</v>
      </c>
      <c r="I15860">
        <v>0.1057451801666988</v>
      </c>
      <c r="J15860">
        <v>1.3776935674418201E-2</v>
      </c>
      <c r="K15860">
        <v>0</v>
      </c>
      <c r="L15860">
        <v>39.961339539643127</v>
      </c>
      <c r="M15860">
        <v>0</v>
      </c>
      <c r="N15860">
        <v>2.274628881160279E-4</v>
      </c>
      <c r="O15860">
        <v>1</v>
      </c>
      <c r="P15860">
        <v>0.83319898741803344</v>
      </c>
      <c r="Q15860">
        <v>3.9142978936048463E-2</v>
      </c>
      <c r="R15860">
        <v>5.8320249219534241E-3</v>
      </c>
      <c r="S15860">
        <v>5.1222019953456949E-5</v>
      </c>
      <c r="T15860" t="str">
        <f t="shared" si="247"/>
        <v>N</v>
      </c>
    </row>
    <row r="15861" spans="1:20" x14ac:dyDescent="0.3">
      <c r="A15861" s="1">
        <v>15859</v>
      </c>
      <c r="B15861">
        <v>15859</v>
      </c>
      <c r="C15861" t="s">
        <v>69</v>
      </c>
      <c r="D15861" s="2">
        <v>44712</v>
      </c>
      <c r="E15861" s="2">
        <v>44985</v>
      </c>
      <c r="F15861" t="s">
        <v>47</v>
      </c>
      <c r="G15861" t="s">
        <v>39</v>
      </c>
      <c r="H15861" t="s">
        <v>21</v>
      </c>
      <c r="I15861">
        <v>0.107948504951179</v>
      </c>
      <c r="J15861">
        <v>1.3008534314013619E-2</v>
      </c>
      <c r="K15861">
        <v>7.4765142303893889E-2</v>
      </c>
      <c r="L15861">
        <v>39.961339539643127</v>
      </c>
      <c r="M15861">
        <v>3.9255103687221111</v>
      </c>
      <c r="N15861">
        <v>2.274628881160279E-4</v>
      </c>
      <c r="O15861">
        <v>8.2883064557409208E-2</v>
      </c>
      <c r="P15861">
        <v>0.83886517601746113</v>
      </c>
      <c r="Q15861">
        <v>4.1191619816758743E-2</v>
      </c>
      <c r="R15861">
        <v>6.0636596319921486E-3</v>
      </c>
      <c r="S15861">
        <v>4.9482020771153933E-5</v>
      </c>
      <c r="T15861" t="str">
        <f t="shared" si="247"/>
        <v>N</v>
      </c>
    </row>
    <row r="15862" spans="1:20" x14ac:dyDescent="0.3">
      <c r="A15862" s="1">
        <v>15860</v>
      </c>
      <c r="B15862">
        <v>15860</v>
      </c>
      <c r="C15862" t="s">
        <v>69</v>
      </c>
      <c r="D15862" s="2">
        <v>44712</v>
      </c>
      <c r="E15862" s="2">
        <v>44985</v>
      </c>
      <c r="F15862" t="s">
        <v>47</v>
      </c>
      <c r="G15862" t="s">
        <v>40</v>
      </c>
      <c r="H15862" t="s">
        <v>21</v>
      </c>
      <c r="I15862">
        <v>0.1621854738661147</v>
      </c>
      <c r="J15862">
        <v>1.292723998956736E-2</v>
      </c>
      <c r="K15862">
        <v>-9.1626299673913357E-3</v>
      </c>
      <c r="L15862">
        <v>39.961339539643127</v>
      </c>
      <c r="M15862">
        <v>3.9310471700374952</v>
      </c>
      <c r="N15862">
        <v>2.274628881160279E-4</v>
      </c>
      <c r="O15862">
        <v>8.2704071589494513E-2</v>
      </c>
      <c r="P15862">
        <v>0.84047449331792135</v>
      </c>
      <c r="Q15862">
        <v>3.6124675754069149E-2</v>
      </c>
      <c r="R15862">
        <v>5.5062745658845547E-3</v>
      </c>
      <c r="S15862">
        <v>4.8987824233617282E-5</v>
      </c>
      <c r="T15862" t="str">
        <f t="shared" si="247"/>
        <v>N</v>
      </c>
    </row>
    <row r="15863" spans="1:20" x14ac:dyDescent="0.3">
      <c r="A15863" s="1">
        <v>15861</v>
      </c>
      <c r="B15863">
        <v>15861</v>
      </c>
      <c r="C15863" t="s">
        <v>69</v>
      </c>
      <c r="D15863" s="2">
        <v>44712</v>
      </c>
      <c r="E15863" s="2">
        <v>44985</v>
      </c>
      <c r="F15863" t="s">
        <v>47</v>
      </c>
      <c r="G15863" t="s">
        <v>41</v>
      </c>
      <c r="H15863" t="s">
        <v>21</v>
      </c>
      <c r="I15863">
        <v>0.1059534703824767</v>
      </c>
      <c r="J15863">
        <v>1.360010929267488E-2</v>
      </c>
      <c r="K15863">
        <v>8.3122359656494075E-4</v>
      </c>
      <c r="L15863">
        <v>39.961339539643127</v>
      </c>
      <c r="M15863">
        <v>0.43759392705535222</v>
      </c>
      <c r="N15863">
        <v>2.274628881160279E-4</v>
      </c>
      <c r="O15863">
        <v>0.52687572306465058</v>
      </c>
      <c r="P15863">
        <v>0.83725911195677649</v>
      </c>
      <c r="Q15863">
        <v>3.9005376839875767E-2</v>
      </c>
      <c r="R15863">
        <v>5.8357485843547278E-3</v>
      </c>
      <c r="S15863">
        <v>4.9975218288899748E-5</v>
      </c>
      <c r="T15863" t="str">
        <f t="shared" si="247"/>
        <v>N</v>
      </c>
    </row>
    <row r="15864" spans="1:20" x14ac:dyDescent="0.3">
      <c r="A15864" s="1">
        <v>15862</v>
      </c>
      <c r="B15864">
        <v>15862</v>
      </c>
      <c r="C15864" t="s">
        <v>69</v>
      </c>
      <c r="D15864" s="2">
        <v>44712</v>
      </c>
      <c r="E15864" s="2">
        <v>44985</v>
      </c>
      <c r="F15864" t="s">
        <v>47</v>
      </c>
      <c r="G15864" t="s">
        <v>42</v>
      </c>
      <c r="H15864" t="s">
        <v>21</v>
      </c>
      <c r="I15864">
        <v>0.1163950670103357</v>
      </c>
      <c r="J15864">
        <v>1.535256151590675E-2</v>
      </c>
      <c r="K15864">
        <v>-4.454269002690284E-3</v>
      </c>
      <c r="L15864">
        <v>39.961339539643127</v>
      </c>
      <c r="M15864">
        <v>2.513124309081074</v>
      </c>
      <c r="N15864">
        <v>2.274628881160279E-4</v>
      </c>
      <c r="O15864">
        <v>0.15156203383824279</v>
      </c>
      <c r="P15864">
        <v>0.84883988590799719</v>
      </c>
      <c r="Q15864">
        <v>3.7417705501304778E-2</v>
      </c>
      <c r="R15864">
        <v>5.4120756542289043E-3</v>
      </c>
      <c r="S15864">
        <v>4.6418941110340057E-5</v>
      </c>
      <c r="T15864" t="str">
        <f t="shared" si="247"/>
        <v>N</v>
      </c>
    </row>
    <row r="15865" spans="1:20" x14ac:dyDescent="0.3">
      <c r="A15865" s="1">
        <v>15863</v>
      </c>
      <c r="B15865">
        <v>15863</v>
      </c>
      <c r="C15865" t="s">
        <v>69</v>
      </c>
      <c r="D15865" s="2">
        <v>44712</v>
      </c>
      <c r="E15865" s="2">
        <v>44985</v>
      </c>
      <c r="F15865" t="s">
        <v>47</v>
      </c>
      <c r="G15865" t="s">
        <v>43</v>
      </c>
      <c r="H15865" t="s">
        <v>21</v>
      </c>
      <c r="I15865">
        <v>0.1126397408074266</v>
      </c>
      <c r="J15865">
        <v>8.3947525840468544E-3</v>
      </c>
      <c r="K15865">
        <v>7.51969380153581E-3</v>
      </c>
      <c r="L15865">
        <v>39.961339539643127</v>
      </c>
      <c r="M15865">
        <v>33.298344994570989</v>
      </c>
      <c r="N15865">
        <v>2.274628881160279E-4</v>
      </c>
      <c r="O15865">
        <v>4.190567384701229E-4</v>
      </c>
      <c r="P15865">
        <v>0.85979092338261109</v>
      </c>
      <c r="Q15865">
        <v>3.9739023589842479E-2</v>
      </c>
      <c r="R15865">
        <v>5.6905519091053642E-3</v>
      </c>
      <c r="S15865">
        <v>4.3056046297216023E-5</v>
      </c>
      <c r="T15865" t="str">
        <f t="shared" si="247"/>
        <v>N</v>
      </c>
    </row>
    <row r="15866" spans="1:20" x14ac:dyDescent="0.3">
      <c r="A15866" s="1">
        <v>15864</v>
      </c>
      <c r="B15866">
        <v>15864</v>
      </c>
      <c r="C15866" t="s">
        <v>69</v>
      </c>
      <c r="D15866" s="2">
        <v>44712</v>
      </c>
      <c r="E15866" s="2">
        <v>44985</v>
      </c>
      <c r="F15866" t="s">
        <v>47</v>
      </c>
      <c r="G15866" t="s">
        <v>44</v>
      </c>
      <c r="H15866" t="s">
        <v>21</v>
      </c>
      <c r="I15866">
        <v>0.1094234552190511</v>
      </c>
      <c r="J15866">
        <v>1.5221264006372999E-2</v>
      </c>
      <c r="K15866">
        <v>-0.1242342057326542</v>
      </c>
      <c r="L15866">
        <v>39.961339539643127</v>
      </c>
      <c r="M15866">
        <v>0.1185699828400411</v>
      </c>
      <c r="N15866">
        <v>2.274628881160279E-4</v>
      </c>
      <c r="O15866">
        <v>0.73946724969606392</v>
      </c>
      <c r="P15866">
        <v>0.8896047232119022</v>
      </c>
      <c r="Q15866">
        <v>2.9607528890539199E-2</v>
      </c>
      <c r="R15866">
        <v>4.3687700021904849E-3</v>
      </c>
      <c r="S15866">
        <v>3.3900687908765688E-5</v>
      </c>
      <c r="T15866" t="str">
        <f t="shared" si="247"/>
        <v>N</v>
      </c>
    </row>
    <row r="15867" spans="1:20" x14ac:dyDescent="0.3">
      <c r="A15867" s="1">
        <v>15865</v>
      </c>
      <c r="B15867">
        <v>15865</v>
      </c>
      <c r="C15867" t="s">
        <v>69</v>
      </c>
      <c r="D15867" s="2">
        <v>44712</v>
      </c>
      <c r="E15867" s="2">
        <v>44985</v>
      </c>
      <c r="F15867" t="s">
        <v>47</v>
      </c>
      <c r="G15867" t="s">
        <v>45</v>
      </c>
      <c r="H15867" t="s">
        <v>21</v>
      </c>
      <c r="I15867">
        <v>7.2780645074402725E-2</v>
      </c>
      <c r="J15867">
        <v>1.8002529099800942E-2</v>
      </c>
      <c r="K15867">
        <v>-4.448459241530061E-2</v>
      </c>
      <c r="L15867">
        <v>39.961339539643127</v>
      </c>
      <c r="M15867">
        <v>11.15913514291441</v>
      </c>
      <c r="N15867">
        <v>2.274628881160279E-4</v>
      </c>
      <c r="O15867">
        <v>1.022311545055489E-2</v>
      </c>
      <c r="P15867">
        <v>0.85147779213738906</v>
      </c>
      <c r="Q15867">
        <v>3.2432094930699262E-2</v>
      </c>
      <c r="R15867">
        <v>4.9432493999287353E-3</v>
      </c>
      <c r="S15867">
        <v>4.5608880767026127E-5</v>
      </c>
      <c r="T15867" t="str">
        <f t="shared" si="247"/>
        <v>N</v>
      </c>
    </row>
    <row r="15868" spans="1:20" x14ac:dyDescent="0.3">
      <c r="A15868" s="1">
        <v>15866</v>
      </c>
      <c r="B15868">
        <v>15866</v>
      </c>
      <c r="C15868" t="s">
        <v>69</v>
      </c>
      <c r="D15868" s="2">
        <v>44712</v>
      </c>
      <c r="E15868" s="2">
        <v>44985</v>
      </c>
      <c r="F15868" t="s">
        <v>47</v>
      </c>
      <c r="G15868" t="s">
        <v>46</v>
      </c>
      <c r="H15868" t="s">
        <v>21</v>
      </c>
      <c r="I15868">
        <v>0.1103807220833239</v>
      </c>
      <c r="J15868">
        <v>1.2666367185662809E-2</v>
      </c>
      <c r="K15868">
        <v>-1.2070881932357449E-3</v>
      </c>
      <c r="L15868">
        <v>39.961339539643127</v>
      </c>
      <c r="M15868">
        <v>2.975006407004364</v>
      </c>
      <c r="N15868">
        <v>2.274628881160279E-4</v>
      </c>
      <c r="O15868">
        <v>0.12284386629675841</v>
      </c>
      <c r="P15868">
        <v>0.86118300742640541</v>
      </c>
      <c r="Q15868">
        <v>3.6290841387649243E-2</v>
      </c>
      <c r="R15868">
        <v>5.4028482426022127E-3</v>
      </c>
      <c r="S15868">
        <v>4.2628558744446638E-5</v>
      </c>
      <c r="T15868" t="str">
        <f t="shared" si="247"/>
        <v>N</v>
      </c>
    </row>
    <row r="15869" spans="1:20" x14ac:dyDescent="0.3">
      <c r="A15869" s="1">
        <v>15867</v>
      </c>
      <c r="B15869">
        <v>15867</v>
      </c>
      <c r="C15869" t="s">
        <v>69</v>
      </c>
      <c r="D15869" s="2">
        <v>44712</v>
      </c>
      <c r="E15869" s="2">
        <v>44985</v>
      </c>
      <c r="F15869" t="s">
        <v>47</v>
      </c>
      <c r="G15869" t="s">
        <v>48</v>
      </c>
      <c r="H15869" t="s">
        <v>21</v>
      </c>
      <c r="I15869">
        <v>0.11217866216974989</v>
      </c>
      <c r="J15869">
        <v>9.6471180129487442E-3</v>
      </c>
      <c r="K15869">
        <v>1.228814232666732E-2</v>
      </c>
      <c r="L15869">
        <v>39.961339539643127</v>
      </c>
      <c r="M15869">
        <v>18.638986476285179</v>
      </c>
      <c r="N15869">
        <v>2.274628881160279E-4</v>
      </c>
      <c r="O15869">
        <v>2.5553958617154041E-3</v>
      </c>
      <c r="P15869">
        <v>0.93780582118349654</v>
      </c>
      <c r="Q15869">
        <v>2.3032196681094089E-2</v>
      </c>
      <c r="R15869">
        <v>3.1098064263892608E-3</v>
      </c>
      <c r="S15869">
        <v>1.9098873675975681E-5</v>
      </c>
      <c r="T15869" t="str">
        <f t="shared" si="247"/>
        <v>N</v>
      </c>
    </row>
    <row r="15870" spans="1:20" x14ac:dyDescent="0.3">
      <c r="A15870" s="1">
        <v>15868</v>
      </c>
      <c r="B15870">
        <v>15868</v>
      </c>
      <c r="C15870" t="s">
        <v>69</v>
      </c>
      <c r="D15870" s="2">
        <v>44712</v>
      </c>
      <c r="E15870" s="2">
        <v>44985</v>
      </c>
      <c r="F15870" t="s">
        <v>47</v>
      </c>
      <c r="G15870" t="s">
        <v>49</v>
      </c>
      <c r="H15870" t="s">
        <v>21</v>
      </c>
      <c r="I15870">
        <v>0.10440003713350091</v>
      </c>
      <c r="J15870">
        <v>1.240881935138392E-2</v>
      </c>
      <c r="K15870">
        <v>8.2970263822200005E-2</v>
      </c>
      <c r="L15870">
        <v>39.961339539643127</v>
      </c>
      <c r="M15870">
        <v>4.2555180954447378</v>
      </c>
      <c r="N15870">
        <v>2.274628881160279E-4</v>
      </c>
      <c r="O15870">
        <v>7.3031319843509523E-2</v>
      </c>
      <c r="P15870">
        <v>0.85876443969737271</v>
      </c>
      <c r="Q15870">
        <v>3.4602890913187731E-2</v>
      </c>
      <c r="R15870">
        <v>5.0904710428377308E-3</v>
      </c>
      <c r="S15870">
        <v>4.337126361510456E-5</v>
      </c>
      <c r="T15870" t="str">
        <f t="shared" si="247"/>
        <v>N</v>
      </c>
    </row>
    <row r="15871" spans="1:20" x14ac:dyDescent="0.3">
      <c r="A15871" s="1">
        <v>15869</v>
      </c>
      <c r="B15871">
        <v>15869</v>
      </c>
      <c r="C15871" t="s">
        <v>69</v>
      </c>
      <c r="D15871" s="2">
        <v>44712</v>
      </c>
      <c r="E15871" s="2">
        <v>44985</v>
      </c>
      <c r="F15871" t="s">
        <v>47</v>
      </c>
      <c r="G15871" t="s">
        <v>50</v>
      </c>
      <c r="H15871" t="s">
        <v>21</v>
      </c>
      <c r="I15871">
        <v>0.11868168585910879</v>
      </c>
      <c r="J15871">
        <v>1.29700280093337E-2</v>
      </c>
      <c r="K15871">
        <v>2.0035744726650161E-2</v>
      </c>
      <c r="L15871">
        <v>39.961339539643127</v>
      </c>
      <c r="M15871">
        <v>2.3555094001016461</v>
      </c>
      <c r="N15871">
        <v>2.274628881160279E-4</v>
      </c>
      <c r="O15871">
        <v>0.1633880219489523</v>
      </c>
      <c r="P15871">
        <v>0.84828256824323889</v>
      </c>
      <c r="Q15871">
        <v>3.8799073543333992E-2</v>
      </c>
      <c r="R15871">
        <v>5.5978995259161474E-3</v>
      </c>
      <c r="S15871">
        <v>4.6590084774894467E-5</v>
      </c>
      <c r="T15871" t="str">
        <f t="shared" si="247"/>
        <v>N</v>
      </c>
    </row>
    <row r="15872" spans="1:20" x14ac:dyDescent="0.3">
      <c r="A15872" s="1">
        <v>15870</v>
      </c>
      <c r="B15872">
        <v>15870</v>
      </c>
      <c r="C15872" t="s">
        <v>69</v>
      </c>
      <c r="D15872" s="2">
        <v>44712</v>
      </c>
      <c r="E15872" s="2">
        <v>44985</v>
      </c>
      <c r="F15872" t="s">
        <v>47</v>
      </c>
      <c r="G15872" t="s">
        <v>51</v>
      </c>
      <c r="H15872" t="s">
        <v>21</v>
      </c>
      <c r="I15872">
        <v>9.0104265216469581E-2</v>
      </c>
      <c r="J15872">
        <v>1.764541963656149E-2</v>
      </c>
      <c r="K15872">
        <v>1.6125912527387911E-3</v>
      </c>
      <c r="L15872">
        <v>39.961339539643127</v>
      </c>
      <c r="M15872">
        <v>4.6972321226140368</v>
      </c>
      <c r="N15872">
        <v>2.274628881160279E-4</v>
      </c>
      <c r="O15872">
        <v>6.2078235719649669E-2</v>
      </c>
      <c r="P15872">
        <v>0.8712497310895102</v>
      </c>
      <c r="Q15872">
        <v>3.2715383526188843E-2</v>
      </c>
      <c r="R15872">
        <v>4.8589414420807889E-3</v>
      </c>
      <c r="S15872">
        <v>3.9537223072343913E-5</v>
      </c>
      <c r="T15872" t="str">
        <f t="shared" si="247"/>
        <v>N</v>
      </c>
    </row>
    <row r="15873" spans="1:20" x14ac:dyDescent="0.3">
      <c r="A15873" s="1">
        <v>15871</v>
      </c>
      <c r="B15873">
        <v>15871</v>
      </c>
      <c r="C15873" t="s">
        <v>69</v>
      </c>
      <c r="D15873" s="2">
        <v>44712</v>
      </c>
      <c r="E15873" s="2">
        <v>44985</v>
      </c>
      <c r="F15873" t="s">
        <v>47</v>
      </c>
      <c r="G15873" t="s">
        <v>52</v>
      </c>
      <c r="H15873" t="s">
        <v>21</v>
      </c>
      <c r="I15873">
        <v>0.1154661116119536</v>
      </c>
      <c r="J15873">
        <v>4.3652132423774997E-3</v>
      </c>
      <c r="K15873">
        <v>9.8489821830341634E-3</v>
      </c>
      <c r="L15873">
        <v>39.961339539643127</v>
      </c>
      <c r="M15873">
        <v>54.089233828536393</v>
      </c>
      <c r="N15873">
        <v>2.274628881160279E-4</v>
      </c>
      <c r="O15873">
        <v>7.9590869741341246E-5</v>
      </c>
      <c r="P15873">
        <v>0.88016808075510866</v>
      </c>
      <c r="Q15873">
        <v>3.579705479731804E-2</v>
      </c>
      <c r="R15873">
        <v>5.0140670412753118E-3</v>
      </c>
      <c r="S15873">
        <v>3.6798535354254033E-5</v>
      </c>
      <c r="T15873" t="str">
        <f t="shared" si="247"/>
        <v>N</v>
      </c>
    </row>
    <row r="15874" spans="1:20" x14ac:dyDescent="0.3">
      <c r="A15874" s="1">
        <v>15872</v>
      </c>
      <c r="B15874">
        <v>15872</v>
      </c>
      <c r="C15874" t="s">
        <v>69</v>
      </c>
      <c r="D15874" s="2">
        <v>44712</v>
      </c>
      <c r="E15874" s="2">
        <v>44985</v>
      </c>
      <c r="F15874" t="s">
        <v>47</v>
      </c>
      <c r="G15874" t="s">
        <v>53</v>
      </c>
      <c r="H15874" t="s">
        <v>21</v>
      </c>
      <c r="I15874">
        <v>0.119780733829617</v>
      </c>
      <c r="J15874">
        <v>9.4845700543088746E-3</v>
      </c>
      <c r="K15874">
        <v>4.4802658777155981E-2</v>
      </c>
      <c r="L15874">
        <v>39.961339539643127</v>
      </c>
      <c r="M15874">
        <v>20.74202926959746</v>
      </c>
      <c r="N15874">
        <v>2.274628881160279E-4</v>
      </c>
      <c r="O15874">
        <v>1.8637098998860681E-3</v>
      </c>
      <c r="P15874">
        <v>0.89939248312170084</v>
      </c>
      <c r="Q15874">
        <v>3.5669032341421783E-2</v>
      </c>
      <c r="R15874">
        <v>5.1194922290152709E-3</v>
      </c>
      <c r="S15874">
        <v>3.0895017705456901E-5</v>
      </c>
      <c r="T15874" t="str">
        <f t="shared" si="247"/>
        <v>N</v>
      </c>
    </row>
    <row r="15875" spans="1:20" x14ac:dyDescent="0.3">
      <c r="A15875" s="1">
        <v>15873</v>
      </c>
      <c r="B15875">
        <v>15873</v>
      </c>
      <c r="C15875" t="s">
        <v>69</v>
      </c>
      <c r="D15875" s="2">
        <v>44712</v>
      </c>
      <c r="E15875" s="2">
        <v>44985</v>
      </c>
      <c r="F15875" t="s">
        <v>47</v>
      </c>
      <c r="G15875" t="s">
        <v>54</v>
      </c>
      <c r="H15875" t="s">
        <v>21</v>
      </c>
      <c r="I15875">
        <v>0.10570842705851539</v>
      </c>
      <c r="J15875">
        <v>1.3582656375018241E-2</v>
      </c>
      <c r="K15875">
        <v>1.844072070045126E-2</v>
      </c>
      <c r="L15875">
        <v>39.961339539643127</v>
      </c>
      <c r="M15875">
        <v>1.5812304442938041</v>
      </c>
      <c r="N15875">
        <v>2.274628881160279E-4</v>
      </c>
      <c r="O15875">
        <v>0.2440487260094184</v>
      </c>
      <c r="P15875">
        <v>0.833985555963761</v>
      </c>
      <c r="Q15875">
        <v>4.0224640640961137E-2</v>
      </c>
      <c r="R15875">
        <v>5.9666692840505556E-3</v>
      </c>
      <c r="S15875">
        <v>5.0980476876947032E-5</v>
      </c>
      <c r="T15875" t="str">
        <f t="shared" ref="T15875:T15938" si="248">IF(AND(L15875&lt;0.05,M15875&lt;0.05,P15875&gt;0.6),"Y","N")</f>
        <v>N</v>
      </c>
    </row>
    <row r="15876" spans="1:20" x14ac:dyDescent="0.3">
      <c r="A15876" s="1">
        <v>15874</v>
      </c>
      <c r="B15876">
        <v>15874</v>
      </c>
      <c r="C15876" t="s">
        <v>69</v>
      </c>
      <c r="D15876" s="2">
        <v>44712</v>
      </c>
      <c r="E15876" s="2">
        <v>44985</v>
      </c>
      <c r="F15876" t="s">
        <v>47</v>
      </c>
      <c r="G15876" t="s">
        <v>55</v>
      </c>
      <c r="H15876" t="s">
        <v>21</v>
      </c>
      <c r="I15876">
        <v>0.1247164067192662</v>
      </c>
      <c r="J15876">
        <v>1.8002529099800942E-2</v>
      </c>
      <c r="K15876">
        <v>5.5605740519125813E-2</v>
      </c>
      <c r="L15876">
        <v>39.961339539643127</v>
      </c>
      <c r="M15876">
        <v>11.15913514291473</v>
      </c>
      <c r="N15876">
        <v>2.274628881160279E-4</v>
      </c>
      <c r="O15876">
        <v>1.022311545055417E-2</v>
      </c>
      <c r="P15876">
        <v>0.85147779213738906</v>
      </c>
      <c r="Q15876">
        <v>3.2432094930699269E-2</v>
      </c>
      <c r="R15876">
        <v>4.9432493999287371E-3</v>
      </c>
      <c r="S15876">
        <v>4.560888076702614E-5</v>
      </c>
      <c r="T15876" t="str">
        <f t="shared" si="248"/>
        <v>N</v>
      </c>
    </row>
    <row r="15877" spans="1:20" x14ac:dyDescent="0.3">
      <c r="A15877" s="1">
        <v>15875</v>
      </c>
      <c r="B15877">
        <v>15875</v>
      </c>
      <c r="C15877" t="s">
        <v>69</v>
      </c>
      <c r="D15877" s="2">
        <v>44712</v>
      </c>
      <c r="E15877" s="2">
        <v>44985</v>
      </c>
      <c r="F15877" t="s">
        <v>47</v>
      </c>
      <c r="G15877" t="s">
        <v>56</v>
      </c>
      <c r="H15877" t="s">
        <v>21</v>
      </c>
      <c r="I15877">
        <v>0.12478615459720389</v>
      </c>
      <c r="J15877">
        <v>1.041571512500363E-2</v>
      </c>
      <c r="K15877">
        <v>-1.9794751384441599E-3</v>
      </c>
      <c r="L15877">
        <v>39.961339539643127</v>
      </c>
      <c r="M15877">
        <v>12.810904160682609</v>
      </c>
      <c r="N15877">
        <v>2.274628881160279E-4</v>
      </c>
      <c r="O15877">
        <v>7.196305058221962E-3</v>
      </c>
      <c r="P15877">
        <v>0.92628328895906442</v>
      </c>
      <c r="Q15877">
        <v>2.5920558024538611E-2</v>
      </c>
      <c r="R15877">
        <v>3.603681880201996E-3</v>
      </c>
      <c r="S15877">
        <v>2.263726571795553E-5</v>
      </c>
      <c r="T15877" t="str">
        <f t="shared" si="248"/>
        <v>N</v>
      </c>
    </row>
    <row r="15878" spans="1:20" x14ac:dyDescent="0.3">
      <c r="A15878" s="1">
        <v>15876</v>
      </c>
      <c r="B15878">
        <v>15876</v>
      </c>
      <c r="C15878" t="s">
        <v>69</v>
      </c>
      <c r="D15878" s="2">
        <v>44712</v>
      </c>
      <c r="E15878" s="2">
        <v>44985</v>
      </c>
      <c r="F15878" t="s">
        <v>47</v>
      </c>
      <c r="G15878" t="s">
        <v>57</v>
      </c>
      <c r="H15878" t="s">
        <v>21</v>
      </c>
      <c r="I15878">
        <v>0.1104098401478435</v>
      </c>
      <c r="J15878">
        <v>9.3974672931159374E-3</v>
      </c>
      <c r="K15878">
        <v>9.800690333343012E-3</v>
      </c>
      <c r="L15878">
        <v>39.961339539643127</v>
      </c>
      <c r="M15878">
        <v>21.615015317376109</v>
      </c>
      <c r="N15878">
        <v>2.274628881160279E-4</v>
      </c>
      <c r="O15878">
        <v>1.6464012101508839E-3</v>
      </c>
      <c r="P15878">
        <v>0.89701580886472099</v>
      </c>
      <c r="Q15878">
        <v>3.2477200369151728E-2</v>
      </c>
      <c r="R15878">
        <v>4.5727358030618224E-3</v>
      </c>
      <c r="S15878">
        <v>3.1624857736578223E-5</v>
      </c>
      <c r="T15878" t="str">
        <f t="shared" si="248"/>
        <v>N</v>
      </c>
    </row>
    <row r="15879" spans="1:20" x14ac:dyDescent="0.3">
      <c r="A15879" s="1">
        <v>15877</v>
      </c>
      <c r="B15879">
        <v>15877</v>
      </c>
      <c r="C15879" t="s">
        <v>69</v>
      </c>
      <c r="D15879" s="2">
        <v>44712</v>
      </c>
      <c r="E15879" s="2">
        <v>44985</v>
      </c>
      <c r="F15879" t="s">
        <v>47</v>
      </c>
      <c r="G15879" t="s">
        <v>58</v>
      </c>
      <c r="H15879" t="s">
        <v>21</v>
      </c>
      <c r="I15879">
        <v>0.1253706416482594</v>
      </c>
      <c r="J15879">
        <v>9.0914347585626127E-3</v>
      </c>
      <c r="K15879">
        <v>2.9998688732397531E-2</v>
      </c>
      <c r="L15879">
        <v>39.961339539643127</v>
      </c>
      <c r="M15879">
        <v>27.883696947794881</v>
      </c>
      <c r="N15879">
        <v>2.274628881160279E-4</v>
      </c>
      <c r="O15879">
        <v>7.4575420360797125E-4</v>
      </c>
      <c r="P15879">
        <v>0.86320516373294509</v>
      </c>
      <c r="Q15879">
        <v>3.9891951850918497E-2</v>
      </c>
      <c r="R15879">
        <v>5.8041989882313379E-3</v>
      </c>
      <c r="S15879">
        <v>4.2007585711494069E-5</v>
      </c>
      <c r="T15879" t="str">
        <f t="shared" si="248"/>
        <v>N</v>
      </c>
    </row>
    <row r="15880" spans="1:20" x14ac:dyDescent="0.3">
      <c r="A15880" s="1">
        <v>15878</v>
      </c>
      <c r="B15880">
        <v>15878</v>
      </c>
      <c r="C15880" t="s">
        <v>69</v>
      </c>
      <c r="D15880" s="2">
        <v>44712</v>
      </c>
      <c r="E15880" s="2">
        <v>44985</v>
      </c>
      <c r="F15880" t="s">
        <v>47</v>
      </c>
      <c r="G15880" t="s">
        <v>59</v>
      </c>
      <c r="H15880" t="s">
        <v>21</v>
      </c>
      <c r="I15880">
        <v>0.10901422708322241</v>
      </c>
      <c r="J15880">
        <v>1.259045025461346E-2</v>
      </c>
      <c r="K15880">
        <v>3.1471320717270497E-2</v>
      </c>
      <c r="L15880">
        <v>39.961339539643127</v>
      </c>
      <c r="M15880">
        <v>12.77417492247721</v>
      </c>
      <c r="N15880">
        <v>2.274628881160279E-4</v>
      </c>
      <c r="O15880">
        <v>7.2502846456533139E-3</v>
      </c>
      <c r="P15880">
        <v>0.83607826471491375</v>
      </c>
      <c r="Q15880">
        <v>4.0985037989260641E-2</v>
      </c>
      <c r="R15880">
        <v>6.060192588474525E-3</v>
      </c>
      <c r="S15880">
        <v>5.0337838275723632E-5</v>
      </c>
      <c r="T15880" t="str">
        <f t="shared" si="248"/>
        <v>N</v>
      </c>
    </row>
    <row r="15881" spans="1:20" x14ac:dyDescent="0.3">
      <c r="A15881" s="1">
        <v>15879</v>
      </c>
      <c r="B15881">
        <v>15879</v>
      </c>
      <c r="C15881" t="s">
        <v>69</v>
      </c>
      <c r="D15881" s="2">
        <v>44712</v>
      </c>
      <c r="E15881" s="2">
        <v>44985</v>
      </c>
      <c r="F15881" t="s">
        <v>47</v>
      </c>
      <c r="G15881" t="s">
        <v>60</v>
      </c>
      <c r="H15881" t="s">
        <v>21</v>
      </c>
      <c r="I15881">
        <v>9.4742010685454403E-2</v>
      </c>
      <c r="J15881">
        <v>1.287604953446902E-2</v>
      </c>
      <c r="K15881">
        <v>-2.6690702165989542E-2</v>
      </c>
      <c r="L15881">
        <v>39.961339539643127</v>
      </c>
      <c r="M15881">
        <v>2.6871921689485752</v>
      </c>
      <c r="N15881">
        <v>2.274628881160279E-4</v>
      </c>
      <c r="O15881">
        <v>0.13978970694339821</v>
      </c>
      <c r="P15881">
        <v>0.84964505623455167</v>
      </c>
      <c r="Q15881">
        <v>3.8496539626431139E-2</v>
      </c>
      <c r="R15881">
        <v>5.549024311891919E-3</v>
      </c>
      <c r="S15881">
        <v>4.6171685713659298E-5</v>
      </c>
      <c r="T15881" t="str">
        <f t="shared" si="248"/>
        <v>N</v>
      </c>
    </row>
    <row r="15882" spans="1:20" x14ac:dyDescent="0.3">
      <c r="A15882" s="1">
        <v>15880</v>
      </c>
      <c r="B15882">
        <v>15880</v>
      </c>
      <c r="C15882" t="s">
        <v>69</v>
      </c>
      <c r="D15882" s="2">
        <v>44712</v>
      </c>
      <c r="E15882" s="2">
        <v>44985</v>
      </c>
      <c r="F15882" t="s">
        <v>48</v>
      </c>
      <c r="G15882" t="s">
        <v>19</v>
      </c>
      <c r="H15882" t="s">
        <v>21</v>
      </c>
      <c r="I15882">
        <v>-0.1405142376932812</v>
      </c>
      <c r="J15882">
        <v>2.2148219636849979E-2</v>
      </c>
      <c r="K15882">
        <v>1.8166162842508478E-5</v>
      </c>
      <c r="L15882">
        <v>18.638986476285179</v>
      </c>
      <c r="M15882">
        <v>3.056169800939228</v>
      </c>
      <c r="N15882">
        <v>2.5553958617154041E-3</v>
      </c>
      <c r="O15882">
        <v>0.11855869783594471</v>
      </c>
      <c r="P15882">
        <v>0.83789668358978442</v>
      </c>
      <c r="Q15882">
        <v>4.4238398046073962E-2</v>
      </c>
      <c r="R15882">
        <v>5.945497722738698E-3</v>
      </c>
      <c r="S15882">
        <v>4.9779429867701553E-5</v>
      </c>
      <c r="T15882" t="str">
        <f t="shared" si="248"/>
        <v>N</v>
      </c>
    </row>
    <row r="15883" spans="1:20" x14ac:dyDescent="0.3">
      <c r="A15883" s="1">
        <v>15881</v>
      </c>
      <c r="B15883">
        <v>15881</v>
      </c>
      <c r="C15883" t="s">
        <v>69</v>
      </c>
      <c r="D15883" s="2">
        <v>44712</v>
      </c>
      <c r="E15883" s="2">
        <v>44985</v>
      </c>
      <c r="F15883" t="s">
        <v>48</v>
      </c>
      <c r="G15883" t="s">
        <v>20</v>
      </c>
      <c r="H15883" t="s">
        <v>21</v>
      </c>
      <c r="I15883">
        <v>0.17032918330372729</v>
      </c>
      <c r="J15883">
        <v>2.2141341926881549E-2</v>
      </c>
      <c r="K15883">
        <v>-6.6857423289139279E-3</v>
      </c>
      <c r="L15883">
        <v>18.638986476285179</v>
      </c>
      <c r="M15883">
        <v>4.1688919559630326</v>
      </c>
      <c r="N15883">
        <v>2.5553958617154041E-3</v>
      </c>
      <c r="O15883">
        <v>7.5464302354571119E-2</v>
      </c>
      <c r="P15883">
        <v>0.70873004612294432</v>
      </c>
      <c r="Q15883">
        <v>5.6416498536299382E-2</v>
      </c>
      <c r="R15883">
        <v>7.3585453427516701E-3</v>
      </c>
      <c r="S15883">
        <v>8.9444513305946325E-5</v>
      </c>
      <c r="T15883" t="str">
        <f t="shared" si="248"/>
        <v>N</v>
      </c>
    </row>
    <row r="15884" spans="1:20" x14ac:dyDescent="0.3">
      <c r="A15884" s="1">
        <v>15882</v>
      </c>
      <c r="B15884">
        <v>15882</v>
      </c>
      <c r="C15884" t="s">
        <v>69</v>
      </c>
      <c r="D15884" s="2">
        <v>44712</v>
      </c>
      <c r="E15884" s="2">
        <v>44985</v>
      </c>
      <c r="F15884" t="s">
        <v>48</v>
      </c>
      <c r="G15884" t="s">
        <v>22</v>
      </c>
      <c r="H15884" t="s">
        <v>21</v>
      </c>
      <c r="I15884">
        <v>6.748766702065033E-2</v>
      </c>
      <c r="J15884">
        <v>1.943326780528707E-2</v>
      </c>
      <c r="K15884">
        <v>1.343487817126692E-2</v>
      </c>
      <c r="L15884">
        <v>18.638986476285179</v>
      </c>
      <c r="M15884">
        <v>9.5424748194787679</v>
      </c>
      <c r="N15884">
        <v>2.5553958617154041E-3</v>
      </c>
      <c r="O15884">
        <v>1.4910101622392331E-2</v>
      </c>
      <c r="P15884">
        <v>0.94771714223320447</v>
      </c>
      <c r="Q15884">
        <v>2.2310627615192889E-2</v>
      </c>
      <c r="R15884">
        <v>3.1380110099107892E-3</v>
      </c>
      <c r="S15884">
        <v>1.6055259751127442E-5</v>
      </c>
      <c r="T15884" t="str">
        <f t="shared" si="248"/>
        <v>N</v>
      </c>
    </row>
    <row r="15885" spans="1:20" x14ac:dyDescent="0.3">
      <c r="A15885" s="1">
        <v>15883</v>
      </c>
      <c r="B15885">
        <v>15883</v>
      </c>
      <c r="C15885" t="s">
        <v>69</v>
      </c>
      <c r="D15885" s="2">
        <v>44712</v>
      </c>
      <c r="E15885" s="2">
        <v>44985</v>
      </c>
      <c r="F15885" t="s">
        <v>48</v>
      </c>
      <c r="G15885" t="s">
        <v>23</v>
      </c>
      <c r="H15885" t="s">
        <v>21</v>
      </c>
      <c r="I15885">
        <v>8.3890636961088005E-2</v>
      </c>
      <c r="J15885">
        <v>9.1121844633169635E-3</v>
      </c>
      <c r="K15885">
        <v>1.232278871507367E-2</v>
      </c>
      <c r="L15885">
        <v>18.638986476285179</v>
      </c>
      <c r="M15885">
        <v>33.298344994570847</v>
      </c>
      <c r="N15885">
        <v>2.5553958617154041E-3</v>
      </c>
      <c r="O15885">
        <v>4.1905673847012891E-4</v>
      </c>
      <c r="P15885">
        <v>0.83976987560230576</v>
      </c>
      <c r="Q15885">
        <v>3.8994695617511191E-2</v>
      </c>
      <c r="R15885">
        <v>5.0097658000453314E-3</v>
      </c>
      <c r="S15885">
        <v>4.9204201473360251E-5</v>
      </c>
      <c r="T15885" t="str">
        <f t="shared" si="248"/>
        <v>N</v>
      </c>
    </row>
    <row r="15886" spans="1:20" x14ac:dyDescent="0.3">
      <c r="A15886" s="1">
        <v>15884</v>
      </c>
      <c r="B15886">
        <v>15884</v>
      </c>
      <c r="C15886" t="s">
        <v>69</v>
      </c>
      <c r="D15886" s="2">
        <v>44712</v>
      </c>
      <c r="E15886" s="2">
        <v>44985</v>
      </c>
      <c r="F15886" t="s">
        <v>48</v>
      </c>
      <c r="G15886" t="s">
        <v>24</v>
      </c>
      <c r="H15886" t="s">
        <v>21</v>
      </c>
      <c r="I15886">
        <v>0.12180816970571511</v>
      </c>
      <c r="J15886">
        <v>2.2771018170529279E-2</v>
      </c>
      <c r="K15886">
        <v>0.22115189636741689</v>
      </c>
      <c r="L15886">
        <v>18.638986476285179</v>
      </c>
      <c r="M15886">
        <v>2.3822731181405472</v>
      </c>
      <c r="N15886">
        <v>2.5553958617154041E-3</v>
      </c>
      <c r="O15886">
        <v>0.16129504932305899</v>
      </c>
      <c r="P15886">
        <v>0.83385622854945141</v>
      </c>
      <c r="Q15886">
        <v>4.3709298780969123E-2</v>
      </c>
      <c r="R15886">
        <v>5.8374676608993082E-3</v>
      </c>
      <c r="S15886">
        <v>5.1020191332475521E-5</v>
      </c>
      <c r="T15886" t="str">
        <f t="shared" si="248"/>
        <v>N</v>
      </c>
    </row>
    <row r="15887" spans="1:20" x14ac:dyDescent="0.3">
      <c r="A15887" s="1">
        <v>15885</v>
      </c>
      <c r="B15887">
        <v>15885</v>
      </c>
      <c r="C15887" t="s">
        <v>69</v>
      </c>
      <c r="D15887" s="2">
        <v>44712</v>
      </c>
      <c r="E15887" s="2">
        <v>44985</v>
      </c>
      <c r="F15887" t="s">
        <v>48</v>
      </c>
      <c r="G15887" t="s">
        <v>25</v>
      </c>
      <c r="H15887" t="s">
        <v>21</v>
      </c>
      <c r="I15887">
        <v>0.35187022710995269</v>
      </c>
      <c r="J15887">
        <v>1.7372589129032261E-2</v>
      </c>
      <c r="K15887">
        <v>-3.8335422757671107E-2</v>
      </c>
      <c r="L15887">
        <v>18.638986476285179</v>
      </c>
      <c r="M15887">
        <v>11.159135142922519</v>
      </c>
      <c r="N15887">
        <v>2.5553958617154041E-3</v>
      </c>
      <c r="O15887">
        <v>1.022311545053646E-2</v>
      </c>
      <c r="P15887">
        <v>0.83633808490443684</v>
      </c>
      <c r="Q15887">
        <v>3.740609009277495E-2</v>
      </c>
      <c r="R15887">
        <v>4.8286450000000081E-3</v>
      </c>
      <c r="S15887">
        <v>5.0258051500295482E-5</v>
      </c>
      <c r="T15887" t="str">
        <f t="shared" si="248"/>
        <v>N</v>
      </c>
    </row>
    <row r="15888" spans="1:20" x14ac:dyDescent="0.3">
      <c r="A15888" s="1">
        <v>15886</v>
      </c>
      <c r="B15888">
        <v>15886</v>
      </c>
      <c r="C15888" t="s">
        <v>69</v>
      </c>
      <c r="D15888" s="2">
        <v>44712</v>
      </c>
      <c r="E15888" s="2">
        <v>44985</v>
      </c>
      <c r="F15888" t="s">
        <v>48</v>
      </c>
      <c r="G15888" t="s">
        <v>26</v>
      </c>
      <c r="H15888" t="s">
        <v>21</v>
      </c>
      <c r="I15888">
        <v>-1.476197228024648E-2</v>
      </c>
      <c r="J15888">
        <v>2.944455166772102E-2</v>
      </c>
      <c r="K15888">
        <v>2.7333274475696081E-2</v>
      </c>
      <c r="L15888">
        <v>18.638986476285179</v>
      </c>
      <c r="M15888">
        <v>6.2826769372858124E-2</v>
      </c>
      <c r="N15888">
        <v>2.5553958617154041E-3</v>
      </c>
      <c r="O15888">
        <v>0.80840007476363973</v>
      </c>
      <c r="P15888">
        <v>0.89082085902623154</v>
      </c>
      <c r="Q15888">
        <v>3.4053801384625763E-2</v>
      </c>
      <c r="R15888">
        <v>4.6931084895911234E-3</v>
      </c>
      <c r="S15888">
        <v>3.3527231345262642E-5</v>
      </c>
      <c r="T15888" t="str">
        <f t="shared" si="248"/>
        <v>N</v>
      </c>
    </row>
    <row r="15889" spans="1:20" x14ac:dyDescent="0.3">
      <c r="A15889" s="1">
        <v>15887</v>
      </c>
      <c r="B15889">
        <v>15887</v>
      </c>
      <c r="C15889" t="s">
        <v>69</v>
      </c>
      <c r="D15889" s="2">
        <v>44712</v>
      </c>
      <c r="E15889" s="2">
        <v>44985</v>
      </c>
      <c r="F15889" t="s">
        <v>48</v>
      </c>
      <c r="G15889" t="s">
        <v>27</v>
      </c>
      <c r="H15889" t="s">
        <v>21</v>
      </c>
      <c r="I15889">
        <v>9.8199360856516898E-2</v>
      </c>
      <c r="J15889">
        <v>1.071223947487978E-2</v>
      </c>
      <c r="K15889">
        <v>9.6119548278473989E-3</v>
      </c>
      <c r="L15889">
        <v>18.638986476285179</v>
      </c>
      <c r="M15889">
        <v>56.774079759790787</v>
      </c>
      <c r="N15889">
        <v>2.5553958617154041E-3</v>
      </c>
      <c r="O15889">
        <v>6.7032233105840204E-5</v>
      </c>
      <c r="P15889">
        <v>0.94925866358827327</v>
      </c>
      <c r="Q15889">
        <v>2.2878716882461202E-2</v>
      </c>
      <c r="R15889">
        <v>3.113929266260169E-3</v>
      </c>
      <c r="S15889">
        <v>1.558188230343832E-5</v>
      </c>
      <c r="T15889" t="str">
        <f t="shared" si="248"/>
        <v>N</v>
      </c>
    </row>
    <row r="15890" spans="1:20" x14ac:dyDescent="0.3">
      <c r="A15890" s="1">
        <v>15888</v>
      </c>
      <c r="B15890">
        <v>15888</v>
      </c>
      <c r="C15890" t="s">
        <v>69</v>
      </c>
      <c r="D15890" s="2">
        <v>44712</v>
      </c>
      <c r="E15890" s="2">
        <v>44985</v>
      </c>
      <c r="F15890" t="s">
        <v>48</v>
      </c>
      <c r="G15890" t="s">
        <v>28</v>
      </c>
      <c r="H15890" t="s">
        <v>21</v>
      </c>
      <c r="I15890">
        <v>9.1439905304794497E-2</v>
      </c>
      <c r="J15890">
        <v>1.213123118493151E-2</v>
      </c>
      <c r="K15890">
        <v>1.213123118493151E-2</v>
      </c>
      <c r="L15890">
        <v>18.638986476285179</v>
      </c>
      <c r="M15890">
        <v>18.638986476285279</v>
      </c>
      <c r="N15890">
        <v>2.5553958617154041E-3</v>
      </c>
      <c r="O15890">
        <v>2.5553958617153651E-3</v>
      </c>
      <c r="P15890">
        <v>0.69968827428468972</v>
      </c>
      <c r="Q15890">
        <v>5.7654241203889213E-2</v>
      </c>
      <c r="R15890">
        <v>7.583845700684942E-3</v>
      </c>
      <c r="S15890">
        <v>9.222110207087421E-5</v>
      </c>
      <c r="T15890" t="str">
        <f t="shared" si="248"/>
        <v>N</v>
      </c>
    </row>
    <row r="15891" spans="1:20" x14ac:dyDescent="0.3">
      <c r="A15891" s="1">
        <v>15889</v>
      </c>
      <c r="B15891">
        <v>15889</v>
      </c>
      <c r="C15891" t="s">
        <v>69</v>
      </c>
      <c r="D15891" s="2">
        <v>44712</v>
      </c>
      <c r="E15891" s="2">
        <v>44985</v>
      </c>
      <c r="F15891" t="s">
        <v>48</v>
      </c>
      <c r="G15891" t="s">
        <v>29</v>
      </c>
      <c r="H15891" t="s">
        <v>21</v>
      </c>
      <c r="I15891">
        <v>0.1265926401960337</v>
      </c>
      <c r="J15891">
        <v>-1.97209549018084E-3</v>
      </c>
      <c r="K15891">
        <v>0.46853661685339482</v>
      </c>
      <c r="L15891">
        <v>18.638986476285179</v>
      </c>
      <c r="M15891">
        <v>37.888488934132283</v>
      </c>
      <c r="N15891">
        <v>2.5553958617154041E-3</v>
      </c>
      <c r="O15891">
        <v>2.7239125526501868E-4</v>
      </c>
      <c r="P15891">
        <v>0.82628383560210006</v>
      </c>
      <c r="Q15891">
        <v>3.8998914168980908E-2</v>
      </c>
      <c r="R15891">
        <v>5.0531377201753049E-3</v>
      </c>
      <c r="S15891">
        <v>5.3345556488481671E-5</v>
      </c>
      <c r="T15891" t="str">
        <f t="shared" si="248"/>
        <v>N</v>
      </c>
    </row>
    <row r="15892" spans="1:20" x14ac:dyDescent="0.3">
      <c r="A15892" s="1">
        <v>15890</v>
      </c>
      <c r="B15892">
        <v>15890</v>
      </c>
      <c r="C15892" t="s">
        <v>69</v>
      </c>
      <c r="D15892" s="2">
        <v>44712</v>
      </c>
      <c r="E15892" s="2">
        <v>44985</v>
      </c>
      <c r="F15892" t="s">
        <v>48</v>
      </c>
      <c r="G15892" t="s">
        <v>30</v>
      </c>
      <c r="H15892" t="s">
        <v>21</v>
      </c>
      <c r="I15892">
        <v>0.21489216698600319</v>
      </c>
      <c r="J15892">
        <v>2.0340418727185939E-2</v>
      </c>
      <c r="K15892">
        <v>-1.3851436183620079E-2</v>
      </c>
      <c r="L15892">
        <v>18.638986476285179</v>
      </c>
      <c r="M15892">
        <v>13.42916233132452</v>
      </c>
      <c r="N15892">
        <v>2.5553958617154041E-3</v>
      </c>
      <c r="O15892">
        <v>6.3590051760632057E-3</v>
      </c>
      <c r="P15892">
        <v>0.70304986067661912</v>
      </c>
      <c r="Q15892">
        <v>5.6258964055108447E-2</v>
      </c>
      <c r="R15892">
        <v>7.3241787086673494E-3</v>
      </c>
      <c r="S15892">
        <v>9.1188810704189227E-5</v>
      </c>
      <c r="T15892" t="str">
        <f t="shared" si="248"/>
        <v>N</v>
      </c>
    </row>
    <row r="15893" spans="1:20" x14ac:dyDescent="0.3">
      <c r="A15893" s="1">
        <v>15891</v>
      </c>
      <c r="B15893">
        <v>15891</v>
      </c>
      <c r="C15893" t="s">
        <v>69</v>
      </c>
      <c r="D15893" s="2">
        <v>44712</v>
      </c>
      <c r="E15893" s="2">
        <v>44985</v>
      </c>
      <c r="F15893" t="s">
        <v>48</v>
      </c>
      <c r="G15893" t="s">
        <v>31</v>
      </c>
      <c r="H15893" t="s">
        <v>21</v>
      </c>
      <c r="I15893">
        <v>-1.28500768546036E-2</v>
      </c>
      <c r="J15893">
        <v>1.278495164346731E-2</v>
      </c>
      <c r="K15893">
        <v>2.8576339803099818E-2</v>
      </c>
      <c r="L15893">
        <v>18.638986476285179</v>
      </c>
      <c r="M15893">
        <v>19.31449911361879</v>
      </c>
      <c r="N15893">
        <v>2.5553958617154041E-3</v>
      </c>
      <c r="O15893">
        <v>2.302629962153799E-3</v>
      </c>
      <c r="P15893">
        <v>0.76314541144796777</v>
      </c>
      <c r="Q15893">
        <v>4.7479687096697087E-2</v>
      </c>
      <c r="R15893">
        <v>6.147894291176818E-3</v>
      </c>
      <c r="S15893">
        <v>7.273439335338712E-5</v>
      </c>
      <c r="T15893" t="str">
        <f t="shared" si="248"/>
        <v>N</v>
      </c>
    </row>
    <row r="15894" spans="1:20" x14ac:dyDescent="0.3">
      <c r="A15894" s="1">
        <v>15892</v>
      </c>
      <c r="B15894">
        <v>15892</v>
      </c>
      <c r="C15894" t="s">
        <v>69</v>
      </c>
      <c r="D15894" s="2">
        <v>44712</v>
      </c>
      <c r="E15894" s="2">
        <v>44985</v>
      </c>
      <c r="F15894" t="s">
        <v>48</v>
      </c>
      <c r="G15894" t="s">
        <v>32</v>
      </c>
      <c r="H15894" t="s">
        <v>21</v>
      </c>
      <c r="I15894">
        <v>0.10452598916443</v>
      </c>
      <c r="J15894">
        <v>5.1647957559297986E-3</v>
      </c>
      <c r="K15894">
        <v>1.174993394704699E-2</v>
      </c>
      <c r="L15894">
        <v>18.638986476285179</v>
      </c>
      <c r="M15894">
        <v>46.766348133155212</v>
      </c>
      <c r="N15894">
        <v>2.5553958617154041E-3</v>
      </c>
      <c r="O15894">
        <v>1.325147888551273E-4</v>
      </c>
      <c r="P15894">
        <v>0.86258480343887112</v>
      </c>
      <c r="Q15894">
        <v>3.7881460427332217E-2</v>
      </c>
      <c r="R15894">
        <v>5.0069534004137757E-3</v>
      </c>
      <c r="S15894">
        <v>4.2198088795795049E-5</v>
      </c>
      <c r="T15894" t="str">
        <f t="shared" si="248"/>
        <v>N</v>
      </c>
    </row>
    <row r="15895" spans="1:20" x14ac:dyDescent="0.3">
      <c r="A15895" s="1">
        <v>15893</v>
      </c>
      <c r="B15895">
        <v>15893</v>
      </c>
      <c r="C15895" t="s">
        <v>69</v>
      </c>
      <c r="D15895" s="2">
        <v>44712</v>
      </c>
      <c r="E15895" s="2">
        <v>44985</v>
      </c>
      <c r="F15895" t="s">
        <v>48</v>
      </c>
      <c r="G15895" t="s">
        <v>33</v>
      </c>
      <c r="H15895" t="s">
        <v>21</v>
      </c>
      <c r="I15895">
        <v>0.30498885008974408</v>
      </c>
      <c r="J15895">
        <v>2.879797553846156E-2</v>
      </c>
      <c r="K15895">
        <v>-4.9050735008547147E-2</v>
      </c>
      <c r="L15895">
        <v>18.638986476285179</v>
      </c>
      <c r="M15895">
        <v>3.1181502877955141</v>
      </c>
      <c r="N15895">
        <v>2.5553958617154041E-3</v>
      </c>
      <c r="O15895">
        <v>0.1154175338703432</v>
      </c>
      <c r="P15895">
        <v>0.71930904435460419</v>
      </c>
      <c r="Q15895">
        <v>5.3940870172822841E-2</v>
      </c>
      <c r="R15895">
        <v>6.9785282205128184E-3</v>
      </c>
      <c r="S15895">
        <v>8.6195866009855187E-5</v>
      </c>
      <c r="T15895" t="str">
        <f t="shared" si="248"/>
        <v>N</v>
      </c>
    </row>
    <row r="15896" spans="1:20" x14ac:dyDescent="0.3">
      <c r="A15896" s="1">
        <v>15894</v>
      </c>
      <c r="B15896">
        <v>15894</v>
      </c>
      <c r="C15896" t="s">
        <v>69</v>
      </c>
      <c r="D15896" s="2">
        <v>44712</v>
      </c>
      <c r="E15896" s="2">
        <v>44985</v>
      </c>
      <c r="F15896" t="s">
        <v>48</v>
      </c>
      <c r="G15896" t="s">
        <v>34</v>
      </c>
      <c r="H15896" t="s">
        <v>21</v>
      </c>
      <c r="I15896">
        <v>0.1379849658804275</v>
      </c>
      <c r="J15896">
        <v>3.068624413266216E-2</v>
      </c>
      <c r="K15896">
        <v>-0.38995503586681413</v>
      </c>
      <c r="L15896">
        <v>18.638986476285179</v>
      </c>
      <c r="M15896">
        <v>2.351658398446435</v>
      </c>
      <c r="N15896">
        <v>2.5553958617154041E-3</v>
      </c>
      <c r="O15896">
        <v>0.16369216566153219</v>
      </c>
      <c r="P15896">
        <v>0.74137107019847148</v>
      </c>
      <c r="Q15896">
        <v>5.2825740597557791E-2</v>
      </c>
      <c r="R15896">
        <v>6.916630759533869E-3</v>
      </c>
      <c r="S15896">
        <v>7.9420957929288608E-5</v>
      </c>
      <c r="T15896" t="str">
        <f t="shared" si="248"/>
        <v>N</v>
      </c>
    </row>
    <row r="15897" spans="1:20" x14ac:dyDescent="0.3">
      <c r="A15897" s="1">
        <v>15895</v>
      </c>
      <c r="B15897">
        <v>15895</v>
      </c>
      <c r="C15897" t="s">
        <v>69</v>
      </c>
      <c r="D15897" s="2">
        <v>44712</v>
      </c>
      <c r="E15897" s="2">
        <v>44985</v>
      </c>
      <c r="F15897" t="s">
        <v>48</v>
      </c>
      <c r="G15897" t="s">
        <v>35</v>
      </c>
      <c r="H15897" t="s">
        <v>21</v>
      </c>
      <c r="I15897">
        <v>-2.9272140508386859</v>
      </c>
      <c r="J15897">
        <v>1.7372589129032261E-2</v>
      </c>
      <c r="K15897">
        <v>0.52391744435483467</v>
      </c>
      <c r="L15897">
        <v>18.638986476285179</v>
      </c>
      <c r="M15897">
        <v>11.15913514358289</v>
      </c>
      <c r="N15897">
        <v>2.5553958617154041E-3</v>
      </c>
      <c r="O15897">
        <v>1.0223115449034819E-2</v>
      </c>
      <c r="P15897">
        <v>0.83633808490443751</v>
      </c>
      <c r="Q15897">
        <v>3.7406090092774652E-2</v>
      </c>
      <c r="R15897">
        <v>4.8286449999999596E-3</v>
      </c>
      <c r="S15897">
        <v>5.0258051500295292E-5</v>
      </c>
      <c r="T15897" t="str">
        <f t="shared" si="248"/>
        <v>N</v>
      </c>
    </row>
    <row r="15898" spans="1:20" x14ac:dyDescent="0.3">
      <c r="A15898" s="1">
        <v>15896</v>
      </c>
      <c r="B15898">
        <v>15896</v>
      </c>
      <c r="C15898" t="s">
        <v>69</v>
      </c>
      <c r="D15898" s="2">
        <v>44712</v>
      </c>
      <c r="E15898" s="2">
        <v>44985</v>
      </c>
      <c r="F15898" t="s">
        <v>48</v>
      </c>
      <c r="G15898" t="s">
        <v>36</v>
      </c>
      <c r="H15898" t="s">
        <v>21</v>
      </c>
      <c r="I15898">
        <v>6.373450265008318E-2</v>
      </c>
      <c r="J15898">
        <v>1.524214001709507E-2</v>
      </c>
      <c r="K15898">
        <v>1.532782895139804E-2</v>
      </c>
      <c r="L15898">
        <v>18.638986476285179</v>
      </c>
      <c r="M15898">
        <v>23.09896436320188</v>
      </c>
      <c r="N15898">
        <v>2.5553958617154041E-3</v>
      </c>
      <c r="O15898">
        <v>1.344947477441065E-3</v>
      </c>
      <c r="P15898">
        <v>0.93954857331719666</v>
      </c>
      <c r="Q15898">
        <v>2.5998429023429949E-2</v>
      </c>
      <c r="R15898">
        <v>3.4887365800934421E-3</v>
      </c>
      <c r="S15898">
        <v>1.8563701357867289E-5</v>
      </c>
      <c r="T15898" t="str">
        <f t="shared" si="248"/>
        <v>N</v>
      </c>
    </row>
    <row r="15899" spans="1:20" x14ac:dyDescent="0.3">
      <c r="A15899" s="1">
        <v>15897</v>
      </c>
      <c r="B15899">
        <v>15897</v>
      </c>
      <c r="C15899" t="s">
        <v>69</v>
      </c>
      <c r="D15899" s="2">
        <v>44712</v>
      </c>
      <c r="E15899" s="2">
        <v>44985</v>
      </c>
      <c r="F15899" t="s">
        <v>48</v>
      </c>
      <c r="G15899" t="s">
        <v>37</v>
      </c>
      <c r="H15899" t="s">
        <v>21</v>
      </c>
      <c r="I15899">
        <v>7.5596279921517254E-2</v>
      </c>
      <c r="J15899">
        <v>-1.2338514113050199E-2</v>
      </c>
      <c r="K15899">
        <v>3.2607655397274393E-2</v>
      </c>
      <c r="L15899">
        <v>18.638986476285179</v>
      </c>
      <c r="M15899">
        <v>35.207017922967289</v>
      </c>
      <c r="N15899">
        <v>2.5553958617154041E-3</v>
      </c>
      <c r="O15899">
        <v>3.4834700238470852E-4</v>
      </c>
      <c r="P15899">
        <v>0.82837568825968966</v>
      </c>
      <c r="Q15899">
        <v>4.5918515005281817E-2</v>
      </c>
      <c r="R15899">
        <v>6.1716477513323893E-3</v>
      </c>
      <c r="S15899">
        <v>5.2703180780395977E-5</v>
      </c>
      <c r="T15899" t="str">
        <f t="shared" si="248"/>
        <v>N</v>
      </c>
    </row>
    <row r="15900" spans="1:20" x14ac:dyDescent="0.3">
      <c r="A15900" s="1">
        <v>15898</v>
      </c>
      <c r="B15900">
        <v>15898</v>
      </c>
      <c r="C15900" t="s">
        <v>69</v>
      </c>
      <c r="D15900" s="2">
        <v>44712</v>
      </c>
      <c r="E15900" s="2">
        <v>44985</v>
      </c>
      <c r="F15900" t="s">
        <v>48</v>
      </c>
      <c r="G15900" t="s">
        <v>38</v>
      </c>
      <c r="H15900" t="s">
        <v>21</v>
      </c>
      <c r="I15900">
        <v>0.1338992144520548</v>
      </c>
      <c r="J15900">
        <v>2.4262462369863021E-2</v>
      </c>
      <c r="K15900">
        <v>0</v>
      </c>
      <c r="L15900">
        <v>18.638986476285179</v>
      </c>
      <c r="M15900">
        <v>0</v>
      </c>
      <c r="N15900">
        <v>2.5553958617154041E-3</v>
      </c>
      <c r="O15900">
        <v>1</v>
      </c>
      <c r="P15900">
        <v>0.69968827428468983</v>
      </c>
      <c r="Q15900">
        <v>5.7654241203889192E-2</v>
      </c>
      <c r="R15900">
        <v>7.5838457006849394E-3</v>
      </c>
      <c r="S15900">
        <v>9.2221102070874183E-5</v>
      </c>
      <c r="T15900" t="str">
        <f t="shared" si="248"/>
        <v>N</v>
      </c>
    </row>
    <row r="15901" spans="1:20" x14ac:dyDescent="0.3">
      <c r="A15901" s="1">
        <v>15899</v>
      </c>
      <c r="B15901">
        <v>15899</v>
      </c>
      <c r="C15901" t="s">
        <v>69</v>
      </c>
      <c r="D15901" s="2">
        <v>44712</v>
      </c>
      <c r="E15901" s="2">
        <v>44985</v>
      </c>
      <c r="F15901" t="s">
        <v>48</v>
      </c>
      <c r="G15901" t="s">
        <v>39</v>
      </c>
      <c r="H15901" t="s">
        <v>21</v>
      </c>
      <c r="I15901">
        <v>0.1355073473139819</v>
      </c>
      <c r="J15901">
        <v>2.110790940641602E-2</v>
      </c>
      <c r="K15901">
        <v>0.28217795951417451</v>
      </c>
      <c r="L15901">
        <v>18.638986476285179</v>
      </c>
      <c r="M15901">
        <v>3.9255103687221111</v>
      </c>
      <c r="N15901">
        <v>2.5553958617154041E-3</v>
      </c>
      <c r="O15901">
        <v>8.2883064557409208E-2</v>
      </c>
      <c r="P15901">
        <v>0.80549293877160122</v>
      </c>
      <c r="Q15901">
        <v>3.983228251625414E-2</v>
      </c>
      <c r="R15901">
        <v>5.3484352658439054E-3</v>
      </c>
      <c r="S15901">
        <v>5.9730120441765548E-5</v>
      </c>
      <c r="T15901" t="str">
        <f t="shared" si="248"/>
        <v>N</v>
      </c>
    </row>
    <row r="15902" spans="1:20" x14ac:dyDescent="0.3">
      <c r="A15902" s="1">
        <v>15900</v>
      </c>
      <c r="B15902">
        <v>15900</v>
      </c>
      <c r="C15902" t="s">
        <v>69</v>
      </c>
      <c r="D15902" s="2">
        <v>44712</v>
      </c>
      <c r="E15902" s="2">
        <v>44985</v>
      </c>
      <c r="F15902" t="s">
        <v>48</v>
      </c>
      <c r="G15902" t="s">
        <v>40</v>
      </c>
      <c r="H15902" t="s">
        <v>21</v>
      </c>
      <c r="I15902">
        <v>0.37434180422826341</v>
      </c>
      <c r="J15902">
        <v>2.2178013300565281E-2</v>
      </c>
      <c r="K15902">
        <v>-4.0577275215662921E-2</v>
      </c>
      <c r="L15902">
        <v>18.638986476285179</v>
      </c>
      <c r="M15902">
        <v>3.9310471700374952</v>
      </c>
      <c r="N15902">
        <v>2.5553958617154041E-3</v>
      </c>
      <c r="O15902">
        <v>8.2704071589494513E-2</v>
      </c>
      <c r="P15902">
        <v>0.89937011990623017</v>
      </c>
      <c r="Q15902">
        <v>3.0229759819320499E-2</v>
      </c>
      <c r="R15902">
        <v>4.2279086521952603E-3</v>
      </c>
      <c r="S15902">
        <v>3.0901885104229439E-5</v>
      </c>
      <c r="T15902" t="str">
        <f t="shared" si="248"/>
        <v>N</v>
      </c>
    </row>
    <row r="15903" spans="1:20" x14ac:dyDescent="0.3">
      <c r="A15903" s="1">
        <v>15901</v>
      </c>
      <c r="B15903">
        <v>15901</v>
      </c>
      <c r="C15903" t="s">
        <v>69</v>
      </c>
      <c r="D15903" s="2">
        <v>44712</v>
      </c>
      <c r="E15903" s="2">
        <v>44985</v>
      </c>
      <c r="F15903" t="s">
        <v>48</v>
      </c>
      <c r="G15903" t="s">
        <v>41</v>
      </c>
      <c r="H15903" t="s">
        <v>21</v>
      </c>
      <c r="I15903">
        <v>0.13165051147299031</v>
      </c>
      <c r="J15903">
        <v>2.593976830417526E-2</v>
      </c>
      <c r="K15903">
        <v>4.7238940279627148E-3</v>
      </c>
      <c r="L15903">
        <v>18.638986476285179</v>
      </c>
      <c r="M15903">
        <v>0.43759392705535222</v>
      </c>
      <c r="N15903">
        <v>2.5553958617154041E-3</v>
      </c>
      <c r="O15903">
        <v>0.52687572306465058</v>
      </c>
      <c r="P15903">
        <v>0.83190793390411089</v>
      </c>
      <c r="Q15903">
        <v>4.1972253861830858E-2</v>
      </c>
      <c r="R15903">
        <v>5.7755393700508906E-3</v>
      </c>
      <c r="S15903">
        <v>5.1618482587750773E-5</v>
      </c>
      <c r="T15903" t="str">
        <f t="shared" si="248"/>
        <v>N</v>
      </c>
    </row>
    <row r="15904" spans="1:20" x14ac:dyDescent="0.3">
      <c r="A15904" s="1">
        <v>15902</v>
      </c>
      <c r="B15904">
        <v>15902</v>
      </c>
      <c r="C15904" t="s">
        <v>69</v>
      </c>
      <c r="D15904" s="2">
        <v>44712</v>
      </c>
      <c r="E15904" s="2">
        <v>44985</v>
      </c>
      <c r="F15904" t="s">
        <v>48</v>
      </c>
      <c r="G15904" t="s">
        <v>42</v>
      </c>
      <c r="H15904" t="s">
        <v>21</v>
      </c>
      <c r="I15904">
        <v>8.9747018553891361E-2</v>
      </c>
      <c r="J15904">
        <v>2.412560937986483E-2</v>
      </c>
      <c r="K15904">
        <v>1.314508982877273E-2</v>
      </c>
      <c r="L15904">
        <v>18.638986476285179</v>
      </c>
      <c r="M15904">
        <v>2.513124309081074</v>
      </c>
      <c r="N15904">
        <v>2.5553958617154041E-3</v>
      </c>
      <c r="O15904">
        <v>0.15156203383824279</v>
      </c>
      <c r="P15904">
        <v>0.9307970678789369</v>
      </c>
      <c r="Q15904">
        <v>2.6456482278058639E-2</v>
      </c>
      <c r="R15904">
        <v>3.7689617465196238E-3</v>
      </c>
      <c r="S15904">
        <v>2.1251153785418031E-5</v>
      </c>
      <c r="T15904" t="str">
        <f t="shared" si="248"/>
        <v>N</v>
      </c>
    </row>
    <row r="15905" spans="1:20" x14ac:dyDescent="0.3">
      <c r="A15905" s="1">
        <v>15903</v>
      </c>
      <c r="B15905">
        <v>15903</v>
      </c>
      <c r="C15905" t="s">
        <v>69</v>
      </c>
      <c r="D15905" s="2">
        <v>44712</v>
      </c>
      <c r="E15905" s="2">
        <v>44985</v>
      </c>
      <c r="F15905" t="s">
        <v>48</v>
      </c>
      <c r="G15905" t="s">
        <v>43</v>
      </c>
      <c r="H15905" t="s">
        <v>21</v>
      </c>
      <c r="I15905">
        <v>0.12702039746384591</v>
      </c>
      <c r="J15905">
        <v>9.112184463316967E-3</v>
      </c>
      <c r="K15905">
        <v>1.232278871507367E-2</v>
      </c>
      <c r="L15905">
        <v>18.638986476285179</v>
      </c>
      <c r="M15905">
        <v>33.298344994570989</v>
      </c>
      <c r="N15905">
        <v>2.5553958617154041E-3</v>
      </c>
      <c r="O15905">
        <v>4.190567384701229E-4</v>
      </c>
      <c r="P15905">
        <v>0.83976987560230576</v>
      </c>
      <c r="Q15905">
        <v>3.8994695617511191E-2</v>
      </c>
      <c r="R15905">
        <v>5.0097658000453314E-3</v>
      </c>
      <c r="S15905">
        <v>4.9204201473360251E-5</v>
      </c>
      <c r="T15905" t="str">
        <f t="shared" si="248"/>
        <v>N</v>
      </c>
    </row>
    <row r="15906" spans="1:20" x14ac:dyDescent="0.3">
      <c r="A15906" s="1">
        <v>15904</v>
      </c>
      <c r="B15906">
        <v>15904</v>
      </c>
      <c r="C15906" t="s">
        <v>69</v>
      </c>
      <c r="D15906" s="2">
        <v>44712</v>
      </c>
      <c r="E15906" s="2">
        <v>44985</v>
      </c>
      <c r="F15906" t="s">
        <v>48</v>
      </c>
      <c r="G15906" t="s">
        <v>44</v>
      </c>
      <c r="H15906" t="s">
        <v>21</v>
      </c>
      <c r="I15906">
        <v>0.12242407272181929</v>
      </c>
      <c r="J15906">
        <v>2.678842762417228E-2</v>
      </c>
      <c r="K15906">
        <v>0.1700054164602528</v>
      </c>
      <c r="L15906">
        <v>18.638986476285179</v>
      </c>
      <c r="M15906">
        <v>0.1185699828400411</v>
      </c>
      <c r="N15906">
        <v>2.5553958617154041E-3</v>
      </c>
      <c r="O15906">
        <v>0.73946724969606392</v>
      </c>
      <c r="P15906">
        <v>0.81487754838091353</v>
      </c>
      <c r="Q15906">
        <v>4.1286714476083057E-2</v>
      </c>
      <c r="R15906">
        <v>5.5355718500215163E-3</v>
      </c>
      <c r="S15906">
        <v>5.6848251481723231E-5</v>
      </c>
      <c r="T15906" t="str">
        <f t="shared" si="248"/>
        <v>N</v>
      </c>
    </row>
    <row r="15907" spans="1:20" x14ac:dyDescent="0.3">
      <c r="A15907" s="1">
        <v>15905</v>
      </c>
      <c r="B15907">
        <v>15905</v>
      </c>
      <c r="C15907" t="s">
        <v>69</v>
      </c>
      <c r="D15907" s="2">
        <v>44712</v>
      </c>
      <c r="E15907" s="2">
        <v>44985</v>
      </c>
      <c r="F15907" t="s">
        <v>48</v>
      </c>
      <c r="G15907" t="s">
        <v>45</v>
      </c>
      <c r="H15907" t="s">
        <v>21</v>
      </c>
      <c r="I15907">
        <v>0.1668328085432258</v>
      </c>
      <c r="J15907">
        <v>1.7372589129032268E-2</v>
      </c>
      <c r="K15907">
        <v>6.2870093322580672E-2</v>
      </c>
      <c r="L15907">
        <v>18.638986476285179</v>
      </c>
      <c r="M15907">
        <v>11.15913514291441</v>
      </c>
      <c r="N15907">
        <v>2.5553958617154041E-3</v>
      </c>
      <c r="O15907">
        <v>1.022311545055489E-2</v>
      </c>
      <c r="P15907">
        <v>0.83633808490443695</v>
      </c>
      <c r="Q15907">
        <v>3.740609009277493E-2</v>
      </c>
      <c r="R15907">
        <v>4.8286450000000047E-3</v>
      </c>
      <c r="S15907">
        <v>5.0258051500295462E-5</v>
      </c>
      <c r="T15907" t="str">
        <f t="shared" si="248"/>
        <v>N</v>
      </c>
    </row>
    <row r="15908" spans="1:20" x14ac:dyDescent="0.3">
      <c r="A15908" s="1">
        <v>15906</v>
      </c>
      <c r="B15908">
        <v>15906</v>
      </c>
      <c r="C15908" t="s">
        <v>69</v>
      </c>
      <c r="D15908" s="2">
        <v>44712</v>
      </c>
      <c r="E15908" s="2">
        <v>44985</v>
      </c>
      <c r="F15908" t="s">
        <v>48</v>
      </c>
      <c r="G15908" t="s">
        <v>46</v>
      </c>
      <c r="H15908" t="s">
        <v>21</v>
      </c>
      <c r="I15908">
        <v>0.13796475916691009</v>
      </c>
      <c r="J15908">
        <v>2.2167682367580141E-2</v>
      </c>
      <c r="K15908">
        <v>-2.4600859100168959E-3</v>
      </c>
      <c r="L15908">
        <v>18.638986476285179</v>
      </c>
      <c r="M15908">
        <v>2.975006407004364</v>
      </c>
      <c r="N15908">
        <v>2.5553958617154041E-3</v>
      </c>
      <c r="O15908">
        <v>0.12284386629675841</v>
      </c>
      <c r="P15908">
        <v>0.83319474565502283</v>
      </c>
      <c r="Q15908">
        <v>4.1111375162395512E-2</v>
      </c>
      <c r="R15908">
        <v>5.6461840662728564E-3</v>
      </c>
      <c r="S15908">
        <v>5.1223322533496507E-5</v>
      </c>
      <c r="T15908" t="str">
        <f t="shared" si="248"/>
        <v>N</v>
      </c>
    </row>
    <row r="15909" spans="1:20" x14ac:dyDescent="0.3">
      <c r="A15909" s="1">
        <v>15907</v>
      </c>
      <c r="B15909">
        <v>15907</v>
      </c>
      <c r="C15909" t="s">
        <v>69</v>
      </c>
      <c r="D15909" s="2">
        <v>44712</v>
      </c>
      <c r="E15909" s="2">
        <v>44985</v>
      </c>
      <c r="F15909" t="s">
        <v>48</v>
      </c>
      <c r="G15909" t="s">
        <v>47</v>
      </c>
      <c r="H15909" t="s">
        <v>21</v>
      </c>
      <c r="I15909">
        <v>0.11217866216974989</v>
      </c>
      <c r="J15909">
        <v>1.228814232666732E-2</v>
      </c>
      <c r="K15909">
        <v>9.6471180129487494E-3</v>
      </c>
      <c r="L15909">
        <v>18.638986476285179</v>
      </c>
      <c r="M15909">
        <v>39.961339539643127</v>
      </c>
      <c r="N15909">
        <v>2.5553958617154041E-3</v>
      </c>
      <c r="O15909">
        <v>2.274628881160279E-4</v>
      </c>
      <c r="P15909">
        <v>0.93780582118349654</v>
      </c>
      <c r="Q15909">
        <v>2.3032196681094099E-2</v>
      </c>
      <c r="R15909">
        <v>3.109806426389263E-3</v>
      </c>
      <c r="S15909">
        <v>1.9098873675975691E-5</v>
      </c>
      <c r="T15909" t="str">
        <f t="shared" si="248"/>
        <v>N</v>
      </c>
    </row>
    <row r="15910" spans="1:20" x14ac:dyDescent="0.3">
      <c r="A15910" s="1">
        <v>15908</v>
      </c>
      <c r="B15910">
        <v>15908</v>
      </c>
      <c r="C15910" t="s">
        <v>69</v>
      </c>
      <c r="D15910" s="2">
        <v>44712</v>
      </c>
      <c r="E15910" s="2">
        <v>44985</v>
      </c>
      <c r="F15910" t="s">
        <v>48</v>
      </c>
      <c r="G15910" t="s">
        <v>49</v>
      </c>
      <c r="H15910" t="s">
        <v>21</v>
      </c>
      <c r="I15910">
        <v>0.1329320497313532</v>
      </c>
      <c r="J15910">
        <v>2.3317278535879331E-2</v>
      </c>
      <c r="K15910">
        <v>2.1864985074590702E-2</v>
      </c>
      <c r="L15910">
        <v>18.638986476285179</v>
      </c>
      <c r="M15910">
        <v>4.2555180954447378</v>
      </c>
      <c r="N15910">
        <v>2.5553958617154041E-3</v>
      </c>
      <c r="O15910">
        <v>7.3031319843509523E-2</v>
      </c>
      <c r="P15910">
        <v>0.70097247231192261</v>
      </c>
      <c r="Q15910">
        <v>5.7544175633791987E-2</v>
      </c>
      <c r="R15910">
        <v>7.5375724932652639E-3</v>
      </c>
      <c r="S15910">
        <v>9.1826744650874814E-5</v>
      </c>
      <c r="T15910" t="str">
        <f t="shared" si="248"/>
        <v>N</v>
      </c>
    </row>
    <row r="15911" spans="1:20" x14ac:dyDescent="0.3">
      <c r="A15911" s="1">
        <v>15909</v>
      </c>
      <c r="B15911">
        <v>15909</v>
      </c>
      <c r="C15911" t="s">
        <v>69</v>
      </c>
      <c r="D15911" s="2">
        <v>44712</v>
      </c>
      <c r="E15911" s="2">
        <v>44985</v>
      </c>
      <c r="F15911" t="s">
        <v>48</v>
      </c>
      <c r="G15911" t="s">
        <v>50</v>
      </c>
      <c r="H15911" t="s">
        <v>21</v>
      </c>
      <c r="I15911">
        <v>9.1163824744601482E-2</v>
      </c>
      <c r="J15911">
        <v>3.5212700109449477E-2</v>
      </c>
      <c r="K15911">
        <v>-7.1692139460969584E-2</v>
      </c>
      <c r="L15911">
        <v>18.638986476285179</v>
      </c>
      <c r="M15911">
        <v>2.3555094001016461</v>
      </c>
      <c r="N15911">
        <v>2.5553958617154041E-3</v>
      </c>
      <c r="O15911">
        <v>0.1633880219489523</v>
      </c>
      <c r="P15911">
        <v>0.78688552728090944</v>
      </c>
      <c r="Q15911">
        <v>4.89299778071626E-2</v>
      </c>
      <c r="R15911">
        <v>6.7934616973048482E-3</v>
      </c>
      <c r="S15911">
        <v>6.54441697026478E-5</v>
      </c>
      <c r="T15911" t="str">
        <f t="shared" si="248"/>
        <v>N</v>
      </c>
    </row>
    <row r="15912" spans="1:20" x14ac:dyDescent="0.3">
      <c r="A15912" s="1">
        <v>15910</v>
      </c>
      <c r="B15912">
        <v>15910</v>
      </c>
      <c r="C15912" t="s">
        <v>69</v>
      </c>
      <c r="D15912" s="2">
        <v>44712</v>
      </c>
      <c r="E15912" s="2">
        <v>44985</v>
      </c>
      <c r="F15912" t="s">
        <v>48</v>
      </c>
      <c r="G15912" t="s">
        <v>51</v>
      </c>
      <c r="H15912" t="s">
        <v>21</v>
      </c>
      <c r="I15912">
        <v>0.14093152491924671</v>
      </c>
      <c r="J15912">
        <v>2.0604811338270621E-2</v>
      </c>
      <c r="K15912">
        <v>-1.7924847294995001E-3</v>
      </c>
      <c r="L15912">
        <v>18.638986476285179</v>
      </c>
      <c r="M15912">
        <v>4.6972321226140368</v>
      </c>
      <c r="N15912">
        <v>2.5553958617154041E-3</v>
      </c>
      <c r="O15912">
        <v>6.2078235719649669E-2</v>
      </c>
      <c r="P15912">
        <v>0.81196901857488146</v>
      </c>
      <c r="Q15912">
        <v>4.293685887953242E-2</v>
      </c>
      <c r="R15912">
        <v>5.6182809942800522E-3</v>
      </c>
      <c r="S15912">
        <v>5.7741416154129462E-5</v>
      </c>
      <c r="T15912" t="str">
        <f t="shared" si="248"/>
        <v>N</v>
      </c>
    </row>
    <row r="15913" spans="1:20" x14ac:dyDescent="0.3">
      <c r="A15913" s="1">
        <v>15911</v>
      </c>
      <c r="B15913">
        <v>15911</v>
      </c>
      <c r="C15913" t="s">
        <v>69</v>
      </c>
      <c r="D15913" s="2">
        <v>44712</v>
      </c>
      <c r="E15913" s="2">
        <v>44985</v>
      </c>
      <c r="F15913" t="s">
        <v>48</v>
      </c>
      <c r="G15913" t="s">
        <v>52</v>
      </c>
      <c r="H15913" t="s">
        <v>21</v>
      </c>
      <c r="I15913">
        <v>0.12253054571653479</v>
      </c>
      <c r="J15913">
        <v>5.8669280339964597E-3</v>
      </c>
      <c r="K15913">
        <v>1.1425797724140719E-2</v>
      </c>
      <c r="L15913">
        <v>18.638986476285179</v>
      </c>
      <c r="M15913">
        <v>54.089233828536393</v>
      </c>
      <c r="N15913">
        <v>2.5553958617154041E-3</v>
      </c>
      <c r="O15913">
        <v>7.9590869741341246E-5</v>
      </c>
      <c r="P15913">
        <v>0.8840101040202385</v>
      </c>
      <c r="Q15913">
        <v>3.4297820592127208E-2</v>
      </c>
      <c r="R15913">
        <v>4.5672028002495552E-3</v>
      </c>
      <c r="S15913">
        <v>3.561870922908934E-5</v>
      </c>
      <c r="T15913" t="str">
        <f t="shared" si="248"/>
        <v>N</v>
      </c>
    </row>
    <row r="15914" spans="1:20" x14ac:dyDescent="0.3">
      <c r="A15914" s="1">
        <v>15912</v>
      </c>
      <c r="B15914">
        <v>15912</v>
      </c>
      <c r="C15914" t="s">
        <v>69</v>
      </c>
      <c r="D15914" s="2">
        <v>44712</v>
      </c>
      <c r="E15914" s="2">
        <v>44985</v>
      </c>
      <c r="F15914" t="s">
        <v>48</v>
      </c>
      <c r="G15914" t="s">
        <v>53</v>
      </c>
      <c r="H15914" t="s">
        <v>21</v>
      </c>
      <c r="I15914">
        <v>0.14113660877589451</v>
      </c>
      <c r="J15914">
        <v>1.371654492655369E-2</v>
      </c>
      <c r="K15914">
        <v>6.0380546930320099E-2</v>
      </c>
      <c r="L15914">
        <v>18.638986476285179</v>
      </c>
      <c r="M15914">
        <v>20.74202926959746</v>
      </c>
      <c r="N15914">
        <v>2.5553958617154041E-3</v>
      </c>
      <c r="O15914">
        <v>1.8637098998860681E-3</v>
      </c>
      <c r="P15914">
        <v>0.83462425003271368</v>
      </c>
      <c r="Q15914">
        <v>4.0096553245868562E-2</v>
      </c>
      <c r="R15914">
        <v>5.5305393984934129E-3</v>
      </c>
      <c r="S15914">
        <v>5.0784343772970987E-5</v>
      </c>
      <c r="T15914" t="str">
        <f t="shared" si="248"/>
        <v>N</v>
      </c>
    </row>
    <row r="15915" spans="1:20" x14ac:dyDescent="0.3">
      <c r="A15915" s="1">
        <v>15913</v>
      </c>
      <c r="B15915">
        <v>15913</v>
      </c>
      <c r="C15915" t="s">
        <v>69</v>
      </c>
      <c r="D15915" s="2">
        <v>44712</v>
      </c>
      <c r="E15915" s="2">
        <v>44985</v>
      </c>
      <c r="F15915" t="s">
        <v>48</v>
      </c>
      <c r="G15915" t="s">
        <v>54</v>
      </c>
      <c r="H15915" t="s">
        <v>21</v>
      </c>
      <c r="I15915">
        <v>0.13068642616294779</v>
      </c>
      <c r="J15915">
        <v>2.2736226496677579E-2</v>
      </c>
      <c r="K15915">
        <v>0.12355425270062589</v>
      </c>
      <c r="L15915">
        <v>18.638986476285179</v>
      </c>
      <c r="M15915">
        <v>1.5812304442938041</v>
      </c>
      <c r="N15915">
        <v>2.5553958617154041E-3</v>
      </c>
      <c r="O15915">
        <v>0.2440487260094184</v>
      </c>
      <c r="P15915">
        <v>0.73966743532555168</v>
      </c>
      <c r="Q15915">
        <v>5.294310855480755E-2</v>
      </c>
      <c r="R15915">
        <v>7.0434855378310084E-3</v>
      </c>
      <c r="S15915">
        <v>7.9944117939550682E-5</v>
      </c>
      <c r="T15915" t="str">
        <f t="shared" si="248"/>
        <v>N</v>
      </c>
    </row>
    <row r="15916" spans="1:20" x14ac:dyDescent="0.3">
      <c r="A15916" s="1">
        <v>15914</v>
      </c>
      <c r="B15916">
        <v>15914</v>
      </c>
      <c r="C15916" t="s">
        <v>69</v>
      </c>
      <c r="D15916" s="2">
        <v>44712</v>
      </c>
      <c r="E15916" s="2">
        <v>44985</v>
      </c>
      <c r="F15916" t="s">
        <v>48</v>
      </c>
      <c r="G15916" t="s">
        <v>55</v>
      </c>
      <c r="H15916" t="s">
        <v>21</v>
      </c>
      <c r="I15916">
        <v>9.3431974589112884E-2</v>
      </c>
      <c r="J15916">
        <v>1.7372589129032279E-2</v>
      </c>
      <c r="K15916">
        <v>-7.8587616653225806E-2</v>
      </c>
      <c r="L15916">
        <v>18.638986476285179</v>
      </c>
      <c r="M15916">
        <v>11.15913514291473</v>
      </c>
      <c r="N15916">
        <v>2.5553958617154041E-3</v>
      </c>
      <c r="O15916">
        <v>1.022311545055417E-2</v>
      </c>
      <c r="P15916">
        <v>0.83633808490443695</v>
      </c>
      <c r="Q15916">
        <v>3.740609009277493E-2</v>
      </c>
      <c r="R15916">
        <v>4.8286450000000047E-3</v>
      </c>
      <c r="S15916">
        <v>5.0258051500295462E-5</v>
      </c>
      <c r="T15916" t="str">
        <f t="shared" si="248"/>
        <v>N</v>
      </c>
    </row>
    <row r="15917" spans="1:20" x14ac:dyDescent="0.3">
      <c r="A15917" s="1">
        <v>15915</v>
      </c>
      <c r="B15917">
        <v>15915</v>
      </c>
      <c r="C15917" t="s">
        <v>69</v>
      </c>
      <c r="D15917" s="2">
        <v>44712</v>
      </c>
      <c r="E15917" s="2">
        <v>44985</v>
      </c>
      <c r="F15917" t="s">
        <v>48</v>
      </c>
      <c r="G15917" t="s">
        <v>56</v>
      </c>
      <c r="H15917" t="s">
        <v>21</v>
      </c>
      <c r="I15917">
        <v>0.1337391124178415</v>
      </c>
      <c r="J15917">
        <v>2.4380758173112908E-2</v>
      </c>
      <c r="K15917">
        <v>2.2770787989773659E-5</v>
      </c>
      <c r="L15917">
        <v>18.638986476285179</v>
      </c>
      <c r="M15917">
        <v>12.810904160682609</v>
      </c>
      <c r="N15917">
        <v>2.5553958617154041E-3</v>
      </c>
      <c r="O15917">
        <v>7.196305058221962E-3</v>
      </c>
      <c r="P15917">
        <v>0.69969052181840219</v>
      </c>
      <c r="Q15917">
        <v>5.7665232243504207E-2</v>
      </c>
      <c r="R15917">
        <v>7.5857506486610177E-3</v>
      </c>
      <c r="S15917">
        <v>9.2220411887913799E-5</v>
      </c>
      <c r="T15917" t="str">
        <f t="shared" si="248"/>
        <v>N</v>
      </c>
    </row>
    <row r="15918" spans="1:20" x14ac:dyDescent="0.3">
      <c r="A15918" s="1">
        <v>15916</v>
      </c>
      <c r="B15918">
        <v>15916</v>
      </c>
      <c r="C15918" t="s">
        <v>69</v>
      </c>
      <c r="D15918" s="2">
        <v>44712</v>
      </c>
      <c r="E15918" s="2">
        <v>44985</v>
      </c>
      <c r="F15918" t="s">
        <v>48</v>
      </c>
      <c r="G15918" t="s">
        <v>57</v>
      </c>
      <c r="H15918" t="s">
        <v>21</v>
      </c>
      <c r="I15918">
        <v>0.12891378381809479</v>
      </c>
      <c r="J15918">
        <v>7.361210619798649E-3</v>
      </c>
      <c r="K15918">
        <v>1.561958953987465E-2</v>
      </c>
      <c r="L15918">
        <v>18.638986476285179</v>
      </c>
      <c r="M15918">
        <v>21.615015317376109</v>
      </c>
      <c r="N15918">
        <v>2.5553958617154041E-3</v>
      </c>
      <c r="O15918">
        <v>1.6464012101508839E-3</v>
      </c>
      <c r="P15918">
        <v>0.73610586611711848</v>
      </c>
      <c r="Q15918">
        <v>5.2339294383715582E-2</v>
      </c>
      <c r="R15918">
        <v>6.7906355157438692E-3</v>
      </c>
      <c r="S15918">
        <v>8.1037820946721183E-5</v>
      </c>
      <c r="T15918" t="str">
        <f t="shared" si="248"/>
        <v>N</v>
      </c>
    </row>
    <row r="15919" spans="1:20" x14ac:dyDescent="0.3">
      <c r="A15919" s="1">
        <v>15917</v>
      </c>
      <c r="B15919">
        <v>15917</v>
      </c>
      <c r="C15919" t="s">
        <v>69</v>
      </c>
      <c r="D15919" s="2">
        <v>44712</v>
      </c>
      <c r="E15919" s="2">
        <v>44985</v>
      </c>
      <c r="F15919" t="s">
        <v>48</v>
      </c>
      <c r="G15919" t="s">
        <v>58</v>
      </c>
      <c r="H15919" t="s">
        <v>21</v>
      </c>
      <c r="I15919">
        <v>0.14973460730674851</v>
      </c>
      <c r="J15919">
        <v>1.2197401147239269E-2</v>
      </c>
      <c r="K15919">
        <v>4.8930526069529648E-2</v>
      </c>
      <c r="L15919">
        <v>18.638986476285179</v>
      </c>
      <c r="M15919">
        <v>27.883696947794881</v>
      </c>
      <c r="N15919">
        <v>2.5553958617154041E-3</v>
      </c>
      <c r="O15919">
        <v>7.4575420360797125E-4</v>
      </c>
      <c r="P15919">
        <v>0.8628948949811498</v>
      </c>
      <c r="Q15919">
        <v>3.6600449939671882E-2</v>
      </c>
      <c r="R15919">
        <v>4.7699802609406936E-3</v>
      </c>
      <c r="S15919">
        <v>4.2102864462800101E-5</v>
      </c>
      <c r="T15919" t="str">
        <f t="shared" si="248"/>
        <v>N</v>
      </c>
    </row>
    <row r="15920" spans="1:20" x14ac:dyDescent="0.3">
      <c r="A15920" s="1">
        <v>15918</v>
      </c>
      <c r="B15920">
        <v>15918</v>
      </c>
      <c r="C15920" t="s">
        <v>69</v>
      </c>
      <c r="D15920" s="2">
        <v>44712</v>
      </c>
      <c r="E15920" s="2">
        <v>44985</v>
      </c>
      <c r="F15920" t="s">
        <v>48</v>
      </c>
      <c r="G15920" t="s">
        <v>59</v>
      </c>
      <c r="H15920" t="s">
        <v>21</v>
      </c>
      <c r="I15920">
        <v>0.13703292967368749</v>
      </c>
      <c r="J15920">
        <v>1.6526051455817259E-2</v>
      </c>
      <c r="K15920">
        <v>0.14352144440064521</v>
      </c>
      <c r="L15920">
        <v>18.638986476285179</v>
      </c>
      <c r="M15920">
        <v>12.77417492247721</v>
      </c>
      <c r="N15920">
        <v>2.5553958617154041E-3</v>
      </c>
      <c r="O15920">
        <v>7.2502846456533139E-3</v>
      </c>
      <c r="P15920">
        <v>0.81694936741748414</v>
      </c>
      <c r="Q15920">
        <v>4.0069936086532379E-2</v>
      </c>
      <c r="R15920">
        <v>5.2204511724465467E-3</v>
      </c>
      <c r="S15920">
        <v>5.6212027789861493E-5</v>
      </c>
      <c r="T15920" t="str">
        <f t="shared" si="248"/>
        <v>N</v>
      </c>
    </row>
    <row r="15921" spans="1:20" x14ac:dyDescent="0.3">
      <c r="A15921" s="1">
        <v>15919</v>
      </c>
      <c r="B15921">
        <v>15919</v>
      </c>
      <c r="C15921" t="s">
        <v>69</v>
      </c>
      <c r="D15921" s="2">
        <v>44712</v>
      </c>
      <c r="E15921" s="2">
        <v>44985</v>
      </c>
      <c r="F15921" t="s">
        <v>48</v>
      </c>
      <c r="G15921" t="s">
        <v>60</v>
      </c>
      <c r="H15921" t="s">
        <v>21</v>
      </c>
      <c r="I15921">
        <v>0.17473438017095161</v>
      </c>
      <c r="J15921">
        <v>3.5310605808013353E-2</v>
      </c>
      <c r="K15921">
        <v>8.9612718998330509E-2</v>
      </c>
      <c r="L15921">
        <v>18.638986476285179</v>
      </c>
      <c r="M15921">
        <v>2.6871921689485752</v>
      </c>
      <c r="N15921">
        <v>2.5553958617154041E-3</v>
      </c>
      <c r="O15921">
        <v>0.13978970694339821</v>
      </c>
      <c r="P15921">
        <v>0.78015503547885545</v>
      </c>
      <c r="Q15921">
        <v>4.9739988970726998E-2</v>
      </c>
      <c r="R15921">
        <v>6.8907867042571E-3</v>
      </c>
      <c r="S15921">
        <v>6.7510999993692814E-5</v>
      </c>
      <c r="T15921" t="str">
        <f t="shared" si="248"/>
        <v>N</v>
      </c>
    </row>
    <row r="15922" spans="1:20" x14ac:dyDescent="0.3">
      <c r="A15922" s="1">
        <v>15920</v>
      </c>
      <c r="B15922">
        <v>15920</v>
      </c>
      <c r="C15922" t="s">
        <v>69</v>
      </c>
      <c r="D15922" s="2">
        <v>44712</v>
      </c>
      <c r="E15922" s="2">
        <v>44985</v>
      </c>
      <c r="F15922" t="s">
        <v>49</v>
      </c>
      <c r="G15922" t="s">
        <v>19</v>
      </c>
      <c r="H15922" t="s">
        <v>21</v>
      </c>
      <c r="I15922">
        <v>-0.19195937525549009</v>
      </c>
      <c r="J15922">
        <v>0.2337446817763314</v>
      </c>
      <c r="K15922">
        <v>2.1196946077649719E-5</v>
      </c>
      <c r="L15922">
        <v>4.2555180954447378</v>
      </c>
      <c r="M15922">
        <v>3.056169800939228</v>
      </c>
      <c r="N15922">
        <v>7.3031319843509523E-2</v>
      </c>
      <c r="O15922">
        <v>0.11855869783594471</v>
      </c>
      <c r="P15922">
        <v>0.53753122927680685</v>
      </c>
      <c r="Q15922">
        <v>7.1484870850619914E-2</v>
      </c>
      <c r="R15922">
        <v>1.006072675749211E-2</v>
      </c>
      <c r="S15922">
        <v>1.4201703116276619E-4</v>
      </c>
      <c r="T15922" t="str">
        <f t="shared" si="248"/>
        <v>N</v>
      </c>
    </row>
    <row r="15923" spans="1:20" x14ac:dyDescent="0.3">
      <c r="A15923" s="1">
        <v>15921</v>
      </c>
      <c r="B15923">
        <v>15921</v>
      </c>
      <c r="C15923" t="s">
        <v>69</v>
      </c>
      <c r="D15923" s="2">
        <v>44712</v>
      </c>
      <c r="E15923" s="2">
        <v>44985</v>
      </c>
      <c r="F15923" t="s">
        <v>49</v>
      </c>
      <c r="G15923" t="s">
        <v>20</v>
      </c>
      <c r="H15923" t="s">
        <v>21</v>
      </c>
      <c r="I15923">
        <v>0.2418388251131865</v>
      </c>
      <c r="J15923">
        <v>0.169664200259451</v>
      </c>
      <c r="K15923">
        <v>-2.0419612402331429E-2</v>
      </c>
      <c r="L15923">
        <v>4.2555180954447378</v>
      </c>
      <c r="M15923">
        <v>4.1688919559630326</v>
      </c>
      <c r="N15923">
        <v>7.3031319843509523E-2</v>
      </c>
      <c r="O15923">
        <v>7.5464302354571119E-2</v>
      </c>
      <c r="P15923">
        <v>0.43591252614605269</v>
      </c>
      <c r="Q15923">
        <v>7.741095184586462E-2</v>
      </c>
      <c r="R15923">
        <v>1.042036566208732E-2</v>
      </c>
      <c r="S15923">
        <v>1.7322256858029301E-4</v>
      </c>
      <c r="T15923" t="str">
        <f t="shared" si="248"/>
        <v>N</v>
      </c>
    </row>
    <row r="15924" spans="1:20" x14ac:dyDescent="0.3">
      <c r="A15924" s="1">
        <v>15922</v>
      </c>
      <c r="B15924">
        <v>15922</v>
      </c>
      <c r="C15924" t="s">
        <v>69</v>
      </c>
      <c r="D15924" s="2">
        <v>44712</v>
      </c>
      <c r="E15924" s="2">
        <v>44985</v>
      </c>
      <c r="F15924" t="s">
        <v>49</v>
      </c>
      <c r="G15924" t="s">
        <v>22</v>
      </c>
      <c r="H15924" t="s">
        <v>21</v>
      </c>
      <c r="I15924">
        <v>4.2046087196801557E-2</v>
      </c>
      <c r="J15924">
        <v>0.2270204569574146</v>
      </c>
      <c r="K15924">
        <v>1.7218543347557892E-2</v>
      </c>
      <c r="L15924">
        <v>4.2555180954447378</v>
      </c>
      <c r="M15924">
        <v>9.5424748194787679</v>
      </c>
      <c r="N15924">
        <v>7.3031319843509523E-2</v>
      </c>
      <c r="O15924">
        <v>1.4910101622392331E-2</v>
      </c>
      <c r="P15924">
        <v>0.79271208895560541</v>
      </c>
      <c r="Q15924">
        <v>4.2943074833758567E-2</v>
      </c>
      <c r="R15924">
        <v>6.0984837242052652E-3</v>
      </c>
      <c r="S15924">
        <v>6.3654922420862495E-5</v>
      </c>
      <c r="T15924" t="str">
        <f t="shared" si="248"/>
        <v>N</v>
      </c>
    </row>
    <row r="15925" spans="1:20" x14ac:dyDescent="0.3">
      <c r="A15925" s="1">
        <v>15923</v>
      </c>
      <c r="B15925">
        <v>15923</v>
      </c>
      <c r="C15925" t="s">
        <v>69</v>
      </c>
      <c r="D15925" s="2">
        <v>44712</v>
      </c>
      <c r="E15925" s="2">
        <v>44985</v>
      </c>
      <c r="F15925" t="s">
        <v>49</v>
      </c>
      <c r="G15925" t="s">
        <v>23</v>
      </c>
      <c r="H15925" t="s">
        <v>21</v>
      </c>
      <c r="I15925">
        <v>6.7160560805981845E-2</v>
      </c>
      <c r="J15925">
        <v>3.4853335725608038E-2</v>
      </c>
      <c r="K15925">
        <v>1.6329515386325419E-2</v>
      </c>
      <c r="L15925">
        <v>4.2555180954447378</v>
      </c>
      <c r="M15925">
        <v>33.298344994570847</v>
      </c>
      <c r="N15925">
        <v>7.3031319843509523E-2</v>
      </c>
      <c r="O15925">
        <v>4.1905673847012891E-4</v>
      </c>
      <c r="P15925">
        <v>0.81009306908928469</v>
      </c>
      <c r="Q15925">
        <v>4.796867249466745E-2</v>
      </c>
      <c r="R15925">
        <v>6.479108790559694E-3</v>
      </c>
      <c r="S15925">
        <v>5.8317491325949487E-5</v>
      </c>
      <c r="T15925" t="str">
        <f t="shared" si="248"/>
        <v>N</v>
      </c>
    </row>
    <row r="15926" spans="1:20" x14ac:dyDescent="0.3">
      <c r="A15926" s="1">
        <v>15924</v>
      </c>
      <c r="B15926">
        <v>15924</v>
      </c>
      <c r="C15926" t="s">
        <v>69</v>
      </c>
      <c r="D15926" s="2">
        <v>44712</v>
      </c>
      <c r="E15926" s="2">
        <v>44985</v>
      </c>
      <c r="F15926" t="s">
        <v>49</v>
      </c>
      <c r="G15926" t="s">
        <v>24</v>
      </c>
      <c r="H15926" t="s">
        <v>21</v>
      </c>
      <c r="I15926">
        <v>0.1127074341776793</v>
      </c>
      <c r="J15926">
        <v>0.25394201702432179</v>
      </c>
      <c r="K15926">
        <v>0.26621707972072778</v>
      </c>
      <c r="L15926">
        <v>4.2555180954447378</v>
      </c>
      <c r="M15926">
        <v>2.3822731181405472</v>
      </c>
      <c r="N15926">
        <v>7.3031319843509523E-2</v>
      </c>
      <c r="O15926">
        <v>0.16129504932305899</v>
      </c>
      <c r="P15926">
        <v>0.54476921102194598</v>
      </c>
      <c r="Q15926">
        <v>7.3283081954542251E-2</v>
      </c>
      <c r="R15926">
        <v>1.0299989215048721E-2</v>
      </c>
      <c r="S15926">
        <v>1.3979435853246619E-4</v>
      </c>
      <c r="T15926" t="str">
        <f t="shared" si="248"/>
        <v>N</v>
      </c>
    </row>
    <row r="15927" spans="1:20" x14ac:dyDescent="0.3">
      <c r="A15927" s="1">
        <v>15925</v>
      </c>
      <c r="B15927">
        <v>15925</v>
      </c>
      <c r="C15927" t="s">
        <v>69</v>
      </c>
      <c r="D15927" s="2">
        <v>44712</v>
      </c>
      <c r="E15927" s="2">
        <v>44985</v>
      </c>
      <c r="F15927" t="s">
        <v>49</v>
      </c>
      <c r="G15927" t="s">
        <v>25</v>
      </c>
      <c r="H15927" t="s">
        <v>21</v>
      </c>
      <c r="I15927">
        <v>0.44897632311346841</v>
      </c>
      <c r="J15927">
        <v>0.18078911298134209</v>
      </c>
      <c r="K15927">
        <v>-5.6376047905399233E-2</v>
      </c>
      <c r="L15927">
        <v>4.2555180954447378</v>
      </c>
      <c r="M15927">
        <v>11.159135142922519</v>
      </c>
      <c r="N15927">
        <v>7.3031319843509523E-2</v>
      </c>
      <c r="O15927">
        <v>1.022311545053646E-2</v>
      </c>
      <c r="P15927">
        <v>0.72914887775548509</v>
      </c>
      <c r="Q15927">
        <v>5.5559066038685989E-2</v>
      </c>
      <c r="R15927">
        <v>7.6312870004888412E-3</v>
      </c>
      <c r="S15927">
        <v>8.3174204840076989E-5</v>
      </c>
      <c r="T15927" t="str">
        <f t="shared" si="248"/>
        <v>N</v>
      </c>
    </row>
    <row r="15928" spans="1:20" x14ac:dyDescent="0.3">
      <c r="A15928" s="1">
        <v>15926</v>
      </c>
      <c r="B15928">
        <v>15926</v>
      </c>
      <c r="C15928" t="s">
        <v>69</v>
      </c>
      <c r="D15928" s="2">
        <v>44712</v>
      </c>
      <c r="E15928" s="2">
        <v>44985</v>
      </c>
      <c r="F15928" t="s">
        <v>49</v>
      </c>
      <c r="G15928" t="s">
        <v>26</v>
      </c>
      <c r="H15928" t="s">
        <v>21</v>
      </c>
      <c r="I15928">
        <v>3.6598841490338818E-2</v>
      </c>
      <c r="J15928">
        <v>0.30351581418654677</v>
      </c>
      <c r="K15928">
        <v>1.6470560542264739E-2</v>
      </c>
      <c r="L15928">
        <v>4.2555180954447378</v>
      </c>
      <c r="M15928">
        <v>6.2826769372858124E-2</v>
      </c>
      <c r="N15928">
        <v>7.3031319843509523E-2</v>
      </c>
      <c r="O15928">
        <v>0.80840007476363973</v>
      </c>
      <c r="P15928">
        <v>0.42131930918354249</v>
      </c>
      <c r="Q15928">
        <v>6.893234260944045E-2</v>
      </c>
      <c r="R15928">
        <v>9.6576421947374268E-3</v>
      </c>
      <c r="S15928">
        <v>1.7770392057491291E-4</v>
      </c>
      <c r="T15928" t="str">
        <f t="shared" si="248"/>
        <v>N</v>
      </c>
    </row>
    <row r="15929" spans="1:20" x14ac:dyDescent="0.3">
      <c r="A15929" s="1">
        <v>15927</v>
      </c>
      <c r="B15929">
        <v>15927</v>
      </c>
      <c r="C15929" t="s">
        <v>69</v>
      </c>
      <c r="D15929" s="2">
        <v>44712</v>
      </c>
      <c r="E15929" s="2">
        <v>44985</v>
      </c>
      <c r="F15929" t="s">
        <v>49</v>
      </c>
      <c r="G15929" t="s">
        <v>27</v>
      </c>
      <c r="H15929" t="s">
        <v>21</v>
      </c>
      <c r="I15929">
        <v>8.7802592732200813E-2</v>
      </c>
      <c r="J15929">
        <v>6.4028584343747211E-2</v>
      </c>
      <c r="K15929">
        <v>1.2123016016485379E-2</v>
      </c>
      <c r="L15929">
        <v>4.2555180954447378</v>
      </c>
      <c r="M15929">
        <v>56.774079759790787</v>
      </c>
      <c r="N15929">
        <v>7.3031319843509523E-2</v>
      </c>
      <c r="O15929">
        <v>6.7032233105840204E-5</v>
      </c>
      <c r="P15929">
        <v>0.89119986073467916</v>
      </c>
      <c r="Q15929">
        <v>3.126716415053038E-2</v>
      </c>
      <c r="R15929">
        <v>4.6258851896408357E-3</v>
      </c>
      <c r="S15929">
        <v>3.3410845762393612E-5</v>
      </c>
      <c r="T15929" t="str">
        <f t="shared" si="248"/>
        <v>N</v>
      </c>
    </row>
    <row r="15930" spans="1:20" x14ac:dyDescent="0.3">
      <c r="A15930" s="1">
        <v>15928</v>
      </c>
      <c r="B15930">
        <v>15928</v>
      </c>
      <c r="C15930" t="s">
        <v>69</v>
      </c>
      <c r="D15930" s="2">
        <v>44712</v>
      </c>
      <c r="E15930" s="2">
        <v>44985</v>
      </c>
      <c r="F15930" t="s">
        <v>49</v>
      </c>
      <c r="G15930" t="s">
        <v>28</v>
      </c>
      <c r="H15930" t="s">
        <v>21</v>
      </c>
      <c r="I15930">
        <v>5.1321574855775501E-2</v>
      </c>
      <c r="J15930">
        <v>2.1864985074590549E-2</v>
      </c>
      <c r="K15930">
        <v>2.3317278535879341E-2</v>
      </c>
      <c r="L15930">
        <v>4.2555180954447378</v>
      </c>
      <c r="M15930">
        <v>18.638986476285279</v>
      </c>
      <c r="N15930">
        <v>7.3031319843509523E-2</v>
      </c>
      <c r="O15930">
        <v>2.5553958617153651E-3</v>
      </c>
      <c r="P15930">
        <v>0.70097247231192239</v>
      </c>
      <c r="Q15930">
        <v>5.754417563379205E-2</v>
      </c>
      <c r="R15930">
        <v>7.5375724932652726E-3</v>
      </c>
      <c r="S15930">
        <v>9.1826744650874855E-5</v>
      </c>
      <c r="T15930" t="str">
        <f t="shared" si="248"/>
        <v>N</v>
      </c>
    </row>
    <row r="15931" spans="1:20" x14ac:dyDescent="0.3">
      <c r="A15931" s="1">
        <v>15929</v>
      </c>
      <c r="B15931">
        <v>15929</v>
      </c>
      <c r="C15931" t="s">
        <v>69</v>
      </c>
      <c r="D15931" s="2">
        <v>44712</v>
      </c>
      <c r="E15931" s="2">
        <v>44985</v>
      </c>
      <c r="F15931" t="s">
        <v>49</v>
      </c>
      <c r="G15931" t="s">
        <v>29</v>
      </c>
      <c r="H15931" t="s">
        <v>21</v>
      </c>
      <c r="I15931">
        <v>0.12588800295298949</v>
      </c>
      <c r="J15931">
        <v>2.901173825952745E-2</v>
      </c>
      <c r="K15931">
        <v>0.4193376438288573</v>
      </c>
      <c r="L15931">
        <v>4.2555180954447378</v>
      </c>
      <c r="M15931">
        <v>37.888488934132283</v>
      </c>
      <c r="N15931">
        <v>7.3031319843509523E-2</v>
      </c>
      <c r="O15931">
        <v>2.7239125526501868E-4</v>
      </c>
      <c r="P15931">
        <v>0.82829020976712631</v>
      </c>
      <c r="Q15931">
        <v>3.893458355440442E-2</v>
      </c>
      <c r="R15931">
        <v>5.0940058347174137E-3</v>
      </c>
      <c r="S15931">
        <v>5.272942990792764E-5</v>
      </c>
      <c r="T15931" t="str">
        <f t="shared" si="248"/>
        <v>N</v>
      </c>
    </row>
    <row r="15932" spans="1:20" x14ac:dyDescent="0.3">
      <c r="A15932" s="1">
        <v>15930</v>
      </c>
      <c r="B15932">
        <v>15930</v>
      </c>
      <c r="C15932" t="s">
        <v>69</v>
      </c>
      <c r="D15932" s="2">
        <v>44712</v>
      </c>
      <c r="E15932" s="2">
        <v>44985</v>
      </c>
      <c r="F15932" t="s">
        <v>49</v>
      </c>
      <c r="G15932" t="s">
        <v>30</v>
      </c>
      <c r="H15932" t="s">
        <v>21</v>
      </c>
      <c r="I15932">
        <v>0.56697458891274111</v>
      </c>
      <c r="J15932">
        <v>4.2211711310619401E-3</v>
      </c>
      <c r="K15932">
        <v>-7.3880379510025185E-2</v>
      </c>
      <c r="L15932">
        <v>4.2555180954447378</v>
      </c>
      <c r="M15932">
        <v>13.42916233132452</v>
      </c>
      <c r="N15932">
        <v>7.3031319843509523E-2</v>
      </c>
      <c r="O15932">
        <v>6.3590051760632057E-3</v>
      </c>
      <c r="P15932">
        <v>0.62671664699108831</v>
      </c>
      <c r="Q15932">
        <v>6.4027287774066757E-2</v>
      </c>
      <c r="R15932">
        <v>8.4473559416355492E-3</v>
      </c>
      <c r="S15932">
        <v>1.146295640544748E-4</v>
      </c>
      <c r="T15932" t="str">
        <f t="shared" si="248"/>
        <v>N</v>
      </c>
    </row>
    <row r="15933" spans="1:20" x14ac:dyDescent="0.3">
      <c r="A15933" s="1">
        <v>15931</v>
      </c>
      <c r="B15933">
        <v>15931</v>
      </c>
      <c r="C15933" t="s">
        <v>69</v>
      </c>
      <c r="D15933" s="2">
        <v>44712</v>
      </c>
      <c r="E15933" s="2">
        <v>44985</v>
      </c>
      <c r="F15933" t="s">
        <v>49</v>
      </c>
      <c r="G15933" t="s">
        <v>31</v>
      </c>
      <c r="H15933" t="s">
        <v>21</v>
      </c>
      <c r="I15933">
        <v>-0.1127116827136751</v>
      </c>
      <c r="J15933">
        <v>3.7689281412429429E-2</v>
      </c>
      <c r="K15933">
        <v>4.7960169488556928E-2</v>
      </c>
      <c r="L15933">
        <v>4.2555180954447378</v>
      </c>
      <c r="M15933">
        <v>19.31449911361879</v>
      </c>
      <c r="N15933">
        <v>7.3031319843509523E-2</v>
      </c>
      <c r="O15933">
        <v>2.302629962153799E-3</v>
      </c>
      <c r="P15933">
        <v>0.71120889367879236</v>
      </c>
      <c r="Q15933">
        <v>6.0985844179176497E-2</v>
      </c>
      <c r="R15933">
        <v>8.1810090249051382E-3</v>
      </c>
      <c r="S15933">
        <v>8.8683297429604835E-5</v>
      </c>
      <c r="T15933" t="str">
        <f t="shared" si="248"/>
        <v>N</v>
      </c>
    </row>
    <row r="15934" spans="1:20" x14ac:dyDescent="0.3">
      <c r="A15934" s="1">
        <v>15932</v>
      </c>
      <c r="B15934">
        <v>15932</v>
      </c>
      <c r="C15934" t="s">
        <v>69</v>
      </c>
      <c r="D15934" s="2">
        <v>44712</v>
      </c>
      <c r="E15934" s="2">
        <v>44985</v>
      </c>
      <c r="F15934" t="s">
        <v>49</v>
      </c>
      <c r="G15934" t="s">
        <v>32</v>
      </c>
      <c r="H15934" t="s">
        <v>21</v>
      </c>
      <c r="I15934">
        <v>9.924324700804503E-2</v>
      </c>
      <c r="J15934">
        <v>-9.6170627217159448E-3</v>
      </c>
      <c r="K15934">
        <v>1.427067936433137E-2</v>
      </c>
      <c r="L15934">
        <v>4.2555180954447378</v>
      </c>
      <c r="M15934">
        <v>46.766348133155212</v>
      </c>
      <c r="N15934">
        <v>7.3031319843509523E-2</v>
      </c>
      <c r="O15934">
        <v>1.325147888551273E-4</v>
      </c>
      <c r="P15934">
        <v>0.85418643434537844</v>
      </c>
      <c r="Q15934">
        <v>4.0829072076211587E-2</v>
      </c>
      <c r="R15934">
        <v>5.5381491805244782E-3</v>
      </c>
      <c r="S15934">
        <v>4.4777098494983703E-5</v>
      </c>
      <c r="T15934" t="str">
        <f t="shared" si="248"/>
        <v>N</v>
      </c>
    </row>
    <row r="15935" spans="1:20" x14ac:dyDescent="0.3">
      <c r="A15935" s="1">
        <v>15933</v>
      </c>
      <c r="B15935">
        <v>15933</v>
      </c>
      <c r="C15935" t="s">
        <v>69</v>
      </c>
      <c r="D15935" s="2">
        <v>44712</v>
      </c>
      <c r="E15935" s="2">
        <v>44985</v>
      </c>
      <c r="F15935" t="s">
        <v>49</v>
      </c>
      <c r="G15935" t="s">
        <v>33</v>
      </c>
      <c r="H15935" t="s">
        <v>21</v>
      </c>
      <c r="I15935">
        <v>-0.22621771769800131</v>
      </c>
      <c r="J15935">
        <v>0.22837915024701641</v>
      </c>
      <c r="K15935">
        <v>0.10092792669700169</v>
      </c>
      <c r="L15935">
        <v>4.2555180954447378</v>
      </c>
      <c r="M15935">
        <v>3.1181502877955141</v>
      </c>
      <c r="N15935">
        <v>7.3031319843509523E-2</v>
      </c>
      <c r="O15935">
        <v>0.1154175338703432</v>
      </c>
      <c r="P15935">
        <v>0.52687499025551765</v>
      </c>
      <c r="Q15935">
        <v>6.8623365211157555E-2</v>
      </c>
      <c r="R15935">
        <v>9.0535490270813989E-3</v>
      </c>
      <c r="S15935">
        <v>1.452893979147909E-4</v>
      </c>
      <c r="T15935" t="str">
        <f t="shared" si="248"/>
        <v>N</v>
      </c>
    </row>
    <row r="15936" spans="1:20" x14ac:dyDescent="0.3">
      <c r="A15936" s="1">
        <v>15934</v>
      </c>
      <c r="B15936">
        <v>15934</v>
      </c>
      <c r="C15936" t="s">
        <v>69</v>
      </c>
      <c r="D15936" s="2">
        <v>44712</v>
      </c>
      <c r="E15936" s="2">
        <v>44985</v>
      </c>
      <c r="F15936" t="s">
        <v>49</v>
      </c>
      <c r="G15936" t="s">
        <v>34</v>
      </c>
      <c r="H15936" t="s">
        <v>21</v>
      </c>
      <c r="I15936">
        <v>0.12632712935037749</v>
      </c>
      <c r="J15936">
        <v>0.21510012342498949</v>
      </c>
      <c r="K15936">
        <v>0.23689831211705739</v>
      </c>
      <c r="L15936">
        <v>4.2555180954447378</v>
      </c>
      <c r="M15936">
        <v>2.351658398446435</v>
      </c>
      <c r="N15936">
        <v>7.3031319843509523E-2</v>
      </c>
      <c r="O15936">
        <v>0.16369216566153219</v>
      </c>
      <c r="P15936">
        <v>0.36800119481169669</v>
      </c>
      <c r="Q15936">
        <v>8.0358246634585614E-2</v>
      </c>
      <c r="R15936">
        <v>1.0799925727108811E-2</v>
      </c>
      <c r="S15936">
        <v>1.9407709167238051E-4</v>
      </c>
      <c r="T15936" t="str">
        <f t="shared" si="248"/>
        <v>N</v>
      </c>
    </row>
    <row r="15937" spans="1:20" x14ac:dyDescent="0.3">
      <c r="A15937" s="1">
        <v>15935</v>
      </c>
      <c r="B15937">
        <v>15935</v>
      </c>
      <c r="C15937" t="s">
        <v>69</v>
      </c>
      <c r="D15937" s="2">
        <v>44712</v>
      </c>
      <c r="E15937" s="2">
        <v>44985</v>
      </c>
      <c r="F15937" t="s">
        <v>49</v>
      </c>
      <c r="G15937" t="s">
        <v>35</v>
      </c>
      <c r="H15937" t="s">
        <v>21</v>
      </c>
      <c r="I15937">
        <v>-4.3732428945546653</v>
      </c>
      <c r="J15937">
        <v>0.18078911298134201</v>
      </c>
      <c r="K15937">
        <v>0.77047265470711723</v>
      </c>
      <c r="L15937">
        <v>4.2555180954447378</v>
      </c>
      <c r="M15937">
        <v>11.15913514358289</v>
      </c>
      <c r="N15937">
        <v>7.3031319843509523E-2</v>
      </c>
      <c r="O15937">
        <v>1.0223115449034819E-2</v>
      </c>
      <c r="P15937">
        <v>0.72914887775548354</v>
      </c>
      <c r="Q15937">
        <v>5.5559066038685788E-2</v>
      </c>
      <c r="R15937">
        <v>7.6312870004888473E-3</v>
      </c>
      <c r="S15937">
        <v>8.3174204840077504E-5</v>
      </c>
      <c r="T15937" t="str">
        <f t="shared" si="248"/>
        <v>N</v>
      </c>
    </row>
    <row r="15938" spans="1:20" x14ac:dyDescent="0.3">
      <c r="A15938" s="1">
        <v>15936</v>
      </c>
      <c r="B15938">
        <v>15936</v>
      </c>
      <c r="C15938" t="s">
        <v>69</v>
      </c>
      <c r="D15938" s="2">
        <v>44712</v>
      </c>
      <c r="E15938" s="2">
        <v>44985</v>
      </c>
      <c r="F15938" t="s">
        <v>49</v>
      </c>
      <c r="G15938" t="s">
        <v>36</v>
      </c>
      <c r="H15938" t="s">
        <v>21</v>
      </c>
      <c r="I15938">
        <v>3.3503798826235207E-2</v>
      </c>
      <c r="J15938">
        <v>0.19310684125165789</v>
      </c>
      <c r="K15938">
        <v>2.0407136069905692E-2</v>
      </c>
      <c r="L15938">
        <v>4.2555180954447378</v>
      </c>
      <c r="M15938">
        <v>23.09896436320188</v>
      </c>
      <c r="N15938">
        <v>7.3031319843509523E-2</v>
      </c>
      <c r="O15938">
        <v>1.344947477441065E-3</v>
      </c>
      <c r="P15938">
        <v>0.9177513351699409</v>
      </c>
      <c r="Q15938">
        <v>2.778165579924315E-2</v>
      </c>
      <c r="R15938">
        <v>4.0907802648794582E-3</v>
      </c>
      <c r="S15938">
        <v>2.5257297218146239E-5</v>
      </c>
      <c r="T15938" t="str">
        <f t="shared" si="248"/>
        <v>N</v>
      </c>
    </row>
    <row r="15939" spans="1:20" x14ac:dyDescent="0.3">
      <c r="A15939" s="1">
        <v>15937</v>
      </c>
      <c r="B15939">
        <v>15937</v>
      </c>
      <c r="C15939" t="s">
        <v>69</v>
      </c>
      <c r="D15939" s="2">
        <v>44712</v>
      </c>
      <c r="E15939" s="2">
        <v>44985</v>
      </c>
      <c r="F15939" t="s">
        <v>49</v>
      </c>
      <c r="G15939" t="s">
        <v>37</v>
      </c>
      <c r="H15939" t="s">
        <v>21</v>
      </c>
      <c r="I15939">
        <v>9.3057265778652934E-2</v>
      </c>
      <c r="J15939">
        <v>-1.6431756278417909E-2</v>
      </c>
      <c r="K15939">
        <v>2.3047784400797459E-2</v>
      </c>
      <c r="L15939">
        <v>4.2555180954447378</v>
      </c>
      <c r="M15939">
        <v>35.207017922967289</v>
      </c>
      <c r="N15939">
        <v>7.3031319843509523E-2</v>
      </c>
      <c r="O15939">
        <v>3.4834700238470852E-4</v>
      </c>
      <c r="P15939">
        <v>0.81556661796844154</v>
      </c>
      <c r="Q15939">
        <v>4.4825793523763563E-2</v>
      </c>
      <c r="R15939">
        <v>5.9283216353742492E-3</v>
      </c>
      <c r="S15939">
        <v>5.6636648832462717E-5</v>
      </c>
      <c r="T15939" t="str">
        <f t="shared" ref="T15939:T16002" si="249">IF(AND(L15939&lt;0.05,M15939&lt;0.05,P15939&gt;0.6),"Y","N")</f>
        <v>N</v>
      </c>
    </row>
    <row r="15940" spans="1:20" x14ac:dyDescent="0.3">
      <c r="A15940" s="1">
        <v>15938</v>
      </c>
      <c r="B15940">
        <v>15938</v>
      </c>
      <c r="C15940" t="s">
        <v>69</v>
      </c>
      <c r="D15940" s="2">
        <v>44712</v>
      </c>
      <c r="E15940" s="2">
        <v>44985</v>
      </c>
      <c r="F15940" t="s">
        <v>49</v>
      </c>
      <c r="G15940" t="s">
        <v>38</v>
      </c>
      <c r="H15940" t="s">
        <v>21</v>
      </c>
      <c r="I15940">
        <v>0.12723828852180791</v>
      </c>
      <c r="J15940">
        <v>0.26600521947784378</v>
      </c>
      <c r="K15940">
        <v>0</v>
      </c>
      <c r="L15940">
        <v>4.2555180954447378</v>
      </c>
      <c r="M15940">
        <v>0</v>
      </c>
      <c r="N15940">
        <v>7.3031319843509523E-2</v>
      </c>
      <c r="O15940">
        <v>1</v>
      </c>
      <c r="P15940">
        <v>0.34723281890681312</v>
      </c>
      <c r="Q15940">
        <v>7.6102140081495545E-2</v>
      </c>
      <c r="R15940">
        <v>1.0282726240912541E-2</v>
      </c>
      <c r="S15940">
        <v>2.0045473979653729E-4</v>
      </c>
      <c r="T15940" t="str">
        <f t="shared" si="249"/>
        <v>N</v>
      </c>
    </row>
    <row r="15941" spans="1:20" x14ac:dyDescent="0.3">
      <c r="A15941" s="1">
        <v>15939</v>
      </c>
      <c r="B15941">
        <v>15939</v>
      </c>
      <c r="C15941" t="s">
        <v>69</v>
      </c>
      <c r="D15941" s="2">
        <v>44712</v>
      </c>
      <c r="E15941" s="2">
        <v>44985</v>
      </c>
      <c r="F15941" t="s">
        <v>49</v>
      </c>
      <c r="G15941" t="s">
        <v>39</v>
      </c>
      <c r="H15941" t="s">
        <v>21</v>
      </c>
      <c r="I15941">
        <v>0.1258219143025722</v>
      </c>
      <c r="J15941">
        <v>0.29969335289849097</v>
      </c>
      <c r="K15941">
        <v>0.53474347409690348</v>
      </c>
      <c r="L15941">
        <v>4.2555180954447378</v>
      </c>
      <c r="M15941">
        <v>3.9255103687221111</v>
      </c>
      <c r="N15941">
        <v>7.3031319843509523E-2</v>
      </c>
      <c r="O15941">
        <v>8.2883064557409208E-2</v>
      </c>
      <c r="P15941">
        <v>0.76411101788448554</v>
      </c>
      <c r="Q15941">
        <v>5.5480570530898103E-2</v>
      </c>
      <c r="R15941">
        <v>7.6454515652851964E-3</v>
      </c>
      <c r="S15941">
        <v>7.243787050024079E-5</v>
      </c>
      <c r="T15941" t="str">
        <f t="shared" si="249"/>
        <v>N</v>
      </c>
    </row>
    <row r="15942" spans="1:20" x14ac:dyDescent="0.3">
      <c r="A15942" s="1">
        <v>15940</v>
      </c>
      <c r="B15942">
        <v>15940</v>
      </c>
      <c r="C15942" t="s">
        <v>69</v>
      </c>
      <c r="D15942" s="2">
        <v>44712</v>
      </c>
      <c r="E15942" s="2">
        <v>44985</v>
      </c>
      <c r="F15942" t="s">
        <v>49</v>
      </c>
      <c r="G15942" t="s">
        <v>40</v>
      </c>
      <c r="H15942" t="s">
        <v>21</v>
      </c>
      <c r="I15942">
        <v>0.35297550484460549</v>
      </c>
      <c r="J15942">
        <v>0.19961985021203921</v>
      </c>
      <c r="K15942">
        <v>-3.7536472737511449E-2</v>
      </c>
      <c r="L15942">
        <v>4.2555180954447378</v>
      </c>
      <c r="M15942">
        <v>3.9310471700374952</v>
      </c>
      <c r="N15942">
        <v>7.3031319843509523E-2</v>
      </c>
      <c r="O15942">
        <v>8.2704071589494513E-2</v>
      </c>
      <c r="P15942">
        <v>0.50090119995611504</v>
      </c>
      <c r="Q15942">
        <v>5.916090690166971E-2</v>
      </c>
      <c r="R15942">
        <v>8.4147494543433919E-3</v>
      </c>
      <c r="S15942">
        <v>1.532655485651302E-4</v>
      </c>
      <c r="T15942" t="str">
        <f t="shared" si="249"/>
        <v>N</v>
      </c>
    </row>
    <row r="15943" spans="1:20" x14ac:dyDescent="0.3">
      <c r="A15943" s="1">
        <v>15941</v>
      </c>
      <c r="B15943">
        <v>15941</v>
      </c>
      <c r="C15943" t="s">
        <v>69</v>
      </c>
      <c r="D15943" s="2">
        <v>44712</v>
      </c>
      <c r="E15943" s="2">
        <v>44985</v>
      </c>
      <c r="F15943" t="s">
        <v>49</v>
      </c>
      <c r="G15943" t="s">
        <v>41</v>
      </c>
      <c r="H15943" t="s">
        <v>21</v>
      </c>
      <c r="I15943">
        <v>0.1197053777950615</v>
      </c>
      <c r="J15943">
        <v>0.35243838344283102</v>
      </c>
      <c r="K15943">
        <v>6.6321254218925712E-3</v>
      </c>
      <c r="L15943">
        <v>4.2555180954447378</v>
      </c>
      <c r="M15943">
        <v>0.43759392705535222</v>
      </c>
      <c r="N15943">
        <v>7.3031319843509523E-2</v>
      </c>
      <c r="O15943">
        <v>0.52687572306465058</v>
      </c>
      <c r="P15943">
        <v>0.57777935362076527</v>
      </c>
      <c r="Q15943">
        <v>6.3539863105669989E-2</v>
      </c>
      <c r="R15943">
        <v>8.9895141824732922E-3</v>
      </c>
      <c r="S15943">
        <v>1.296574525467648E-4</v>
      </c>
      <c r="T15943" t="str">
        <f t="shared" si="249"/>
        <v>N</v>
      </c>
    </row>
    <row r="15944" spans="1:20" x14ac:dyDescent="0.3">
      <c r="A15944" s="1">
        <v>15942</v>
      </c>
      <c r="B15944">
        <v>15942</v>
      </c>
      <c r="C15944" t="s">
        <v>69</v>
      </c>
      <c r="D15944" s="2">
        <v>44712</v>
      </c>
      <c r="E15944" s="2">
        <v>44985</v>
      </c>
      <c r="F15944" t="s">
        <v>49</v>
      </c>
      <c r="G15944" t="s">
        <v>42</v>
      </c>
      <c r="H15944" t="s">
        <v>21</v>
      </c>
      <c r="I15944">
        <v>7.7924940934182341E-2</v>
      </c>
      <c r="J15944">
        <v>0.28043759228459558</v>
      </c>
      <c r="K15944">
        <v>1.439946450182056E-2</v>
      </c>
      <c r="L15944">
        <v>4.2555180954447378</v>
      </c>
      <c r="M15944">
        <v>2.513124309081074</v>
      </c>
      <c r="N15944">
        <v>7.3031319843509523E-2</v>
      </c>
      <c r="O15944">
        <v>0.15156203383824279</v>
      </c>
      <c r="P15944">
        <v>0.62355791792630055</v>
      </c>
      <c r="Q15944">
        <v>4.7591532613409829E-2</v>
      </c>
      <c r="R15944">
        <v>6.7917642818316696E-3</v>
      </c>
      <c r="S15944">
        <v>1.15599561062764E-4</v>
      </c>
      <c r="T15944" t="str">
        <f t="shared" si="249"/>
        <v>N</v>
      </c>
    </row>
    <row r="15945" spans="1:20" x14ac:dyDescent="0.3">
      <c r="A15945" s="1">
        <v>15943</v>
      </c>
      <c r="B15945">
        <v>15943</v>
      </c>
      <c r="C15945" t="s">
        <v>69</v>
      </c>
      <c r="D15945" s="2">
        <v>44712</v>
      </c>
      <c r="E15945" s="2">
        <v>44985</v>
      </c>
      <c r="F15945" t="s">
        <v>49</v>
      </c>
      <c r="G15945" t="s">
        <v>43</v>
      </c>
      <c r="H15945" t="s">
        <v>21</v>
      </c>
      <c r="I15945">
        <v>0.1243138646581208</v>
      </c>
      <c r="J15945">
        <v>3.4853335725608128E-2</v>
      </c>
      <c r="K15945">
        <v>1.6329515386325408E-2</v>
      </c>
      <c r="L15945">
        <v>4.2555180954447378</v>
      </c>
      <c r="M15945">
        <v>33.298344994570989</v>
      </c>
      <c r="N15945">
        <v>7.3031319843509523E-2</v>
      </c>
      <c r="O15945">
        <v>4.190567384701229E-4</v>
      </c>
      <c r="P15945">
        <v>0.81009306908928491</v>
      </c>
      <c r="Q15945">
        <v>4.7968672494667429E-2</v>
      </c>
      <c r="R15945">
        <v>6.4791087905596914E-3</v>
      </c>
      <c r="S15945">
        <v>5.8317491325949439E-5</v>
      </c>
      <c r="T15945" t="str">
        <f t="shared" si="249"/>
        <v>N</v>
      </c>
    </row>
    <row r="15946" spans="1:20" x14ac:dyDescent="0.3">
      <c r="A15946" s="1">
        <v>15944</v>
      </c>
      <c r="B15946">
        <v>15944</v>
      </c>
      <c r="C15946" t="s">
        <v>69</v>
      </c>
      <c r="D15946" s="2">
        <v>44712</v>
      </c>
      <c r="E15946" s="2">
        <v>44985</v>
      </c>
      <c r="F15946" t="s">
        <v>49</v>
      </c>
      <c r="G15946" t="s">
        <v>44</v>
      </c>
      <c r="H15946" t="s">
        <v>21</v>
      </c>
      <c r="I15946">
        <v>0.1035258130046663</v>
      </c>
      <c r="J15946">
        <v>0.38724436212751268</v>
      </c>
      <c r="K15946">
        <v>0.26404276762113282</v>
      </c>
      <c r="L15946">
        <v>4.2555180954447378</v>
      </c>
      <c r="M15946">
        <v>0.1185699828400411</v>
      </c>
      <c r="N15946">
        <v>7.3031319843509523E-2</v>
      </c>
      <c r="O15946">
        <v>0.73946724969606392</v>
      </c>
      <c r="P15946">
        <v>0.57126107368999546</v>
      </c>
      <c r="Q15946">
        <v>6.9120346467320321E-2</v>
      </c>
      <c r="R15946">
        <v>9.7213253347342259E-3</v>
      </c>
      <c r="S15946">
        <v>1.3165911584309551E-4</v>
      </c>
      <c r="T15946" t="str">
        <f t="shared" si="249"/>
        <v>N</v>
      </c>
    </row>
    <row r="15947" spans="1:20" x14ac:dyDescent="0.3">
      <c r="A15947" s="1">
        <v>15945</v>
      </c>
      <c r="B15947">
        <v>15945</v>
      </c>
      <c r="C15947" t="s">
        <v>69</v>
      </c>
      <c r="D15947" s="2">
        <v>44712</v>
      </c>
      <c r="E15947" s="2">
        <v>44985</v>
      </c>
      <c r="F15947" t="s">
        <v>49</v>
      </c>
      <c r="G15947" t="s">
        <v>45</v>
      </c>
      <c r="H15947" t="s">
        <v>21</v>
      </c>
      <c r="I15947">
        <v>0.1768604150836873</v>
      </c>
      <c r="J15947">
        <v>0.1807891129813422</v>
      </c>
      <c r="K15947">
        <v>9.2456718564854851E-2</v>
      </c>
      <c r="L15947">
        <v>4.2555180954447378</v>
      </c>
      <c r="M15947">
        <v>11.15913514291441</v>
      </c>
      <c r="N15947">
        <v>7.3031319843509523E-2</v>
      </c>
      <c r="O15947">
        <v>1.022311545055489E-2</v>
      </c>
      <c r="P15947">
        <v>0.7291488777554852</v>
      </c>
      <c r="Q15947">
        <v>5.5559066038685857E-2</v>
      </c>
      <c r="R15947">
        <v>7.6312870004888247E-3</v>
      </c>
      <c r="S15947">
        <v>8.3174204840076962E-5</v>
      </c>
      <c r="T15947" t="str">
        <f t="shared" si="249"/>
        <v>N</v>
      </c>
    </row>
    <row r="15948" spans="1:20" x14ac:dyDescent="0.3">
      <c r="A15948" s="1">
        <v>15946</v>
      </c>
      <c r="B15948">
        <v>15946</v>
      </c>
      <c r="C15948" t="s">
        <v>69</v>
      </c>
      <c r="D15948" s="2">
        <v>44712</v>
      </c>
      <c r="E15948" s="2">
        <v>44985</v>
      </c>
      <c r="F15948" t="s">
        <v>49</v>
      </c>
      <c r="G15948" t="s">
        <v>46</v>
      </c>
      <c r="H15948" t="s">
        <v>21</v>
      </c>
      <c r="I15948">
        <v>0.13035109502006151</v>
      </c>
      <c r="J15948">
        <v>0.30063811707121058</v>
      </c>
      <c r="K15948">
        <v>-3.9966369499498788E-3</v>
      </c>
      <c r="L15948">
        <v>4.2555180954447378</v>
      </c>
      <c r="M15948">
        <v>2.975006407004364</v>
      </c>
      <c r="N15948">
        <v>7.3031319843509523E-2</v>
      </c>
      <c r="O15948">
        <v>0.12284386629675841</v>
      </c>
      <c r="P15948">
        <v>0.70747632464390942</v>
      </c>
      <c r="Q15948">
        <v>5.7053281343541887E-2</v>
      </c>
      <c r="R15948">
        <v>8.204128807431153E-3</v>
      </c>
      <c r="S15948">
        <v>8.9829511847748617E-5</v>
      </c>
      <c r="T15948" t="str">
        <f t="shared" si="249"/>
        <v>N</v>
      </c>
    </row>
    <row r="15949" spans="1:20" x14ac:dyDescent="0.3">
      <c r="A15949" s="1">
        <v>15947</v>
      </c>
      <c r="B15949">
        <v>15947</v>
      </c>
      <c r="C15949" t="s">
        <v>69</v>
      </c>
      <c r="D15949" s="2">
        <v>44712</v>
      </c>
      <c r="E15949" s="2">
        <v>44985</v>
      </c>
      <c r="F15949" t="s">
        <v>49</v>
      </c>
      <c r="G15949" t="s">
        <v>47</v>
      </c>
      <c r="H15949" t="s">
        <v>21</v>
      </c>
      <c r="I15949">
        <v>0.10440003713350091</v>
      </c>
      <c r="J15949">
        <v>8.2970263822200019E-2</v>
      </c>
      <c r="K15949">
        <v>1.240881935138391E-2</v>
      </c>
      <c r="L15949">
        <v>4.2555180954447378</v>
      </c>
      <c r="M15949">
        <v>39.961339539643127</v>
      </c>
      <c r="N15949">
        <v>7.3031319843509523E-2</v>
      </c>
      <c r="O15949">
        <v>2.274628881160279E-4</v>
      </c>
      <c r="P15949">
        <v>0.85876443969737248</v>
      </c>
      <c r="Q15949">
        <v>3.4602890913187759E-2</v>
      </c>
      <c r="R15949">
        <v>5.0904710428377352E-3</v>
      </c>
      <c r="S15949">
        <v>4.3371263615104642E-5</v>
      </c>
      <c r="T15949" t="str">
        <f t="shared" si="249"/>
        <v>N</v>
      </c>
    </row>
    <row r="15950" spans="1:20" x14ac:dyDescent="0.3">
      <c r="A15950" s="1">
        <v>15948</v>
      </c>
      <c r="B15950">
        <v>15948</v>
      </c>
      <c r="C15950" t="s">
        <v>69</v>
      </c>
      <c r="D15950" s="2">
        <v>44712</v>
      </c>
      <c r="E15950" s="2">
        <v>44985</v>
      </c>
      <c r="F15950" t="s">
        <v>49</v>
      </c>
      <c r="G15950" t="s">
        <v>48</v>
      </c>
      <c r="H15950" t="s">
        <v>21</v>
      </c>
      <c r="I15950">
        <v>0.1329320497313532</v>
      </c>
      <c r="J15950">
        <v>2.1864985074590702E-2</v>
      </c>
      <c r="K15950">
        <v>2.3317278535879331E-2</v>
      </c>
      <c r="L15950">
        <v>4.2555180954447378</v>
      </c>
      <c r="M15950">
        <v>18.638986476285179</v>
      </c>
      <c r="N15950">
        <v>7.3031319843509523E-2</v>
      </c>
      <c r="O15950">
        <v>2.5553958617154041E-3</v>
      </c>
      <c r="P15950">
        <v>0.70097247231192261</v>
      </c>
      <c r="Q15950">
        <v>5.7544175633792008E-2</v>
      </c>
      <c r="R15950">
        <v>7.5375724932652674E-3</v>
      </c>
      <c r="S15950">
        <v>9.1826744650874828E-5</v>
      </c>
      <c r="T15950" t="str">
        <f t="shared" si="249"/>
        <v>N</v>
      </c>
    </row>
    <row r="15951" spans="1:20" x14ac:dyDescent="0.3">
      <c r="A15951" s="1">
        <v>15949</v>
      </c>
      <c r="B15951">
        <v>15949</v>
      </c>
      <c r="C15951" t="s">
        <v>69</v>
      </c>
      <c r="D15951" s="2">
        <v>44712</v>
      </c>
      <c r="E15951" s="2">
        <v>44985</v>
      </c>
      <c r="F15951" t="s">
        <v>49</v>
      </c>
      <c r="G15951" t="s">
        <v>50</v>
      </c>
      <c r="H15951" t="s">
        <v>21</v>
      </c>
      <c r="I15951">
        <v>0.1489159262725249</v>
      </c>
      <c r="J15951">
        <v>0.21123750500786129</v>
      </c>
      <c r="K15951">
        <v>3.4220685089418168E-2</v>
      </c>
      <c r="L15951">
        <v>4.2555180954447378</v>
      </c>
      <c r="M15951">
        <v>2.3555094001016461</v>
      </c>
      <c r="N15951">
        <v>7.3031319843509523E-2</v>
      </c>
      <c r="O15951">
        <v>0.1633880219489523</v>
      </c>
      <c r="P15951">
        <v>0.38485319414065361</v>
      </c>
      <c r="Q15951">
        <v>7.6692886376106911E-2</v>
      </c>
      <c r="R15951">
        <v>1.0159623848316479E-2</v>
      </c>
      <c r="S15951">
        <v>1.8890210242907899E-4</v>
      </c>
      <c r="T15951" t="str">
        <f t="shared" si="249"/>
        <v>N</v>
      </c>
    </row>
    <row r="15952" spans="1:20" x14ac:dyDescent="0.3">
      <c r="A15952" s="1">
        <v>15950</v>
      </c>
      <c r="B15952">
        <v>15950</v>
      </c>
      <c r="C15952" t="s">
        <v>69</v>
      </c>
      <c r="D15952" s="2">
        <v>44712</v>
      </c>
      <c r="E15952" s="2">
        <v>44985</v>
      </c>
      <c r="F15952" t="s">
        <v>49</v>
      </c>
      <c r="G15952" t="s">
        <v>51</v>
      </c>
      <c r="H15952" t="s">
        <v>21</v>
      </c>
      <c r="I15952">
        <v>0.13867027828326689</v>
      </c>
      <c r="J15952">
        <v>0.1983398732694629</v>
      </c>
      <c r="K15952">
        <v>-2.339521938264992E-3</v>
      </c>
      <c r="L15952">
        <v>4.2555180954447378</v>
      </c>
      <c r="M15952">
        <v>4.6972321226140368</v>
      </c>
      <c r="N15952">
        <v>7.3031319843509523E-2</v>
      </c>
      <c r="O15952">
        <v>6.2078235719649669E-2</v>
      </c>
      <c r="P15952">
        <v>0.5431234967375187</v>
      </c>
      <c r="Q15952">
        <v>7.2943409653115326E-2</v>
      </c>
      <c r="R15952">
        <v>1.022176628362808E-2</v>
      </c>
      <c r="S15952">
        <v>1.4029973202276909E-4</v>
      </c>
      <c r="T15952" t="str">
        <f t="shared" si="249"/>
        <v>N</v>
      </c>
    </row>
    <row r="15953" spans="1:20" x14ac:dyDescent="0.3">
      <c r="A15953" s="1">
        <v>15951</v>
      </c>
      <c r="B15953">
        <v>15951</v>
      </c>
      <c r="C15953" t="s">
        <v>69</v>
      </c>
      <c r="D15953" s="2">
        <v>44712</v>
      </c>
      <c r="E15953" s="2">
        <v>44985</v>
      </c>
      <c r="F15953" t="s">
        <v>49</v>
      </c>
      <c r="G15953" t="s">
        <v>52</v>
      </c>
      <c r="H15953" t="s">
        <v>21</v>
      </c>
      <c r="I15953">
        <v>0.1205675440712054</v>
      </c>
      <c r="J15953">
        <v>7.6640557625161834E-3</v>
      </c>
      <c r="K15953">
        <v>1.3767618080484699E-2</v>
      </c>
      <c r="L15953">
        <v>4.2555180954447378</v>
      </c>
      <c r="M15953">
        <v>54.089233828536393</v>
      </c>
      <c r="N15953">
        <v>7.3031319843509523E-2</v>
      </c>
      <c r="O15953">
        <v>7.9590869741341246E-5</v>
      </c>
      <c r="P15953">
        <v>0.87133057544711956</v>
      </c>
      <c r="Q15953">
        <v>3.8242084189009658E-2</v>
      </c>
      <c r="R15953">
        <v>5.2693650068028827E-3</v>
      </c>
      <c r="S15953">
        <v>3.9512397016227772E-5</v>
      </c>
      <c r="T15953" t="str">
        <f t="shared" si="249"/>
        <v>N</v>
      </c>
    </row>
    <row r="15954" spans="1:20" x14ac:dyDescent="0.3">
      <c r="A15954" s="1">
        <v>15952</v>
      </c>
      <c r="B15954">
        <v>15952</v>
      </c>
      <c r="C15954" t="s">
        <v>69</v>
      </c>
      <c r="D15954" s="2">
        <v>44712</v>
      </c>
      <c r="E15954" s="2">
        <v>44985</v>
      </c>
      <c r="F15954" t="s">
        <v>49</v>
      </c>
      <c r="G15954" t="s">
        <v>53</v>
      </c>
      <c r="H15954" t="s">
        <v>21</v>
      </c>
      <c r="I15954">
        <v>0.136973909229784</v>
      </c>
      <c r="J15954">
        <v>0.17868879213844249</v>
      </c>
      <c r="K15954">
        <v>8.7269945861805032E-2</v>
      </c>
      <c r="L15954">
        <v>4.2555180954447378</v>
      </c>
      <c r="M15954">
        <v>20.74202926959746</v>
      </c>
      <c r="N15954">
        <v>7.3031319843509523E-2</v>
      </c>
      <c r="O15954">
        <v>1.8637098998860681E-3</v>
      </c>
      <c r="P15954">
        <v>0.86784430199839868</v>
      </c>
      <c r="Q15954">
        <v>3.8585628642017172E-2</v>
      </c>
      <c r="R15954">
        <v>5.2339436304937132E-3</v>
      </c>
      <c r="S15954">
        <v>4.0582977856172207E-5</v>
      </c>
      <c r="T15954" t="str">
        <f t="shared" si="249"/>
        <v>N</v>
      </c>
    </row>
    <row r="15955" spans="1:20" x14ac:dyDescent="0.3">
      <c r="A15955" s="1">
        <v>15953</v>
      </c>
      <c r="B15955">
        <v>15953</v>
      </c>
      <c r="C15955" t="s">
        <v>69</v>
      </c>
      <c r="D15955" s="2">
        <v>44712</v>
      </c>
      <c r="E15955" s="2">
        <v>44985</v>
      </c>
      <c r="F15955" t="s">
        <v>49</v>
      </c>
      <c r="G15955" t="s">
        <v>54</v>
      </c>
      <c r="H15955" t="s">
        <v>21</v>
      </c>
      <c r="I15955">
        <v>0.1136665190492827</v>
      </c>
      <c r="J15955">
        <v>0.31934589299575922</v>
      </c>
      <c r="K15955">
        <v>0.33253435919661001</v>
      </c>
      <c r="L15955">
        <v>4.2555180954447378</v>
      </c>
      <c r="M15955">
        <v>1.5812304442938041</v>
      </c>
      <c r="N15955">
        <v>7.3031319843509523E-2</v>
      </c>
      <c r="O15955">
        <v>0.2440487260094184</v>
      </c>
      <c r="P15955">
        <v>0.64292129188374658</v>
      </c>
      <c r="Q15955">
        <v>6.6269067890047217E-2</v>
      </c>
      <c r="R15955">
        <v>8.9893150364415315E-3</v>
      </c>
      <c r="S15955">
        <v>1.096533673804735E-4</v>
      </c>
      <c r="T15955" t="str">
        <f t="shared" si="249"/>
        <v>N</v>
      </c>
    </row>
    <row r="15956" spans="1:20" x14ac:dyDescent="0.3">
      <c r="A15956" s="1">
        <v>15954</v>
      </c>
      <c r="B15956">
        <v>15954</v>
      </c>
      <c r="C15956" t="s">
        <v>69</v>
      </c>
      <c r="D15956" s="2">
        <v>44712</v>
      </c>
      <c r="E15956" s="2">
        <v>44985</v>
      </c>
      <c r="F15956" t="s">
        <v>49</v>
      </c>
      <c r="G15956" t="s">
        <v>55</v>
      </c>
      <c r="H15956" t="s">
        <v>21</v>
      </c>
      <c r="I15956">
        <v>6.8917196159219304E-2</v>
      </c>
      <c r="J15956">
        <v>0.1807891129813422</v>
      </c>
      <c r="K15956">
        <v>-0.1155708982060686</v>
      </c>
      <c r="L15956">
        <v>4.2555180954447378</v>
      </c>
      <c r="M15956">
        <v>11.15913514291473</v>
      </c>
      <c r="N15956">
        <v>7.3031319843509523E-2</v>
      </c>
      <c r="O15956">
        <v>1.022311545055417E-2</v>
      </c>
      <c r="P15956">
        <v>0.72914887775548509</v>
      </c>
      <c r="Q15956">
        <v>5.5559066038685878E-2</v>
      </c>
      <c r="R15956">
        <v>7.6312870004888273E-3</v>
      </c>
      <c r="S15956">
        <v>8.3174204840076989E-5</v>
      </c>
      <c r="T15956" t="str">
        <f t="shared" si="249"/>
        <v>N</v>
      </c>
    </row>
    <row r="15957" spans="1:20" x14ac:dyDescent="0.3">
      <c r="A15957" s="1">
        <v>15955</v>
      </c>
      <c r="B15957">
        <v>15955</v>
      </c>
      <c r="C15957" t="s">
        <v>69</v>
      </c>
      <c r="D15957" s="2">
        <v>44712</v>
      </c>
      <c r="E15957" s="2">
        <v>44985</v>
      </c>
      <c r="F15957" t="s">
        <v>49</v>
      </c>
      <c r="G15957" t="s">
        <v>56</v>
      </c>
      <c r="H15957" t="s">
        <v>21</v>
      </c>
      <c r="I15957">
        <v>0.15768448658253881</v>
      </c>
      <c r="J15957">
        <v>6.3680421122079653E-2</v>
      </c>
      <c r="K15957">
        <v>-3.6337998523035182E-3</v>
      </c>
      <c r="L15957">
        <v>4.2555180954447378</v>
      </c>
      <c r="M15957">
        <v>12.810904160682609</v>
      </c>
      <c r="N15957">
        <v>7.3031319843509523E-2</v>
      </c>
      <c r="O15957">
        <v>7.196305058221962E-3</v>
      </c>
      <c r="P15957">
        <v>0.62717213842648034</v>
      </c>
      <c r="Q15957">
        <v>6.3805252276497554E-2</v>
      </c>
      <c r="R15957">
        <v>8.5090575793471644E-3</v>
      </c>
      <c r="S15957">
        <v>1.1448968965544609E-4</v>
      </c>
      <c r="T15957" t="str">
        <f t="shared" si="249"/>
        <v>N</v>
      </c>
    </row>
    <row r="15958" spans="1:20" x14ac:dyDescent="0.3">
      <c r="A15958" s="1">
        <v>15956</v>
      </c>
      <c r="B15958">
        <v>15956</v>
      </c>
      <c r="C15958" t="s">
        <v>69</v>
      </c>
      <c r="D15958" s="2">
        <v>44712</v>
      </c>
      <c r="E15958" s="2">
        <v>44985</v>
      </c>
      <c r="F15958" t="s">
        <v>49</v>
      </c>
      <c r="G15958" t="s">
        <v>57</v>
      </c>
      <c r="H15958" t="s">
        <v>21</v>
      </c>
      <c r="I15958">
        <v>0.12839705895590939</v>
      </c>
      <c r="J15958">
        <v>-3.8225739412407519E-2</v>
      </c>
      <c r="K15958">
        <v>2.334969468525136E-2</v>
      </c>
      <c r="L15958">
        <v>4.2555180954447378</v>
      </c>
      <c r="M15958">
        <v>21.615015317376109</v>
      </c>
      <c r="N15958">
        <v>7.3031319843509523E-2</v>
      </c>
      <c r="O15958">
        <v>1.6464012101508839E-3</v>
      </c>
      <c r="P15958">
        <v>0.73316068034436155</v>
      </c>
      <c r="Q15958">
        <v>5.0737082882609599E-2</v>
      </c>
      <c r="R15958">
        <v>6.625016341105512E-3</v>
      </c>
      <c r="S15958">
        <v>8.1942242101506834E-5</v>
      </c>
      <c r="T15958" t="str">
        <f t="shared" si="249"/>
        <v>N</v>
      </c>
    </row>
    <row r="15959" spans="1:20" x14ac:dyDescent="0.3">
      <c r="A15959" s="1">
        <v>15957</v>
      </c>
      <c r="B15959">
        <v>15957</v>
      </c>
      <c r="C15959" t="s">
        <v>69</v>
      </c>
      <c r="D15959" s="2">
        <v>44712</v>
      </c>
      <c r="E15959" s="2">
        <v>44985</v>
      </c>
      <c r="F15959" t="s">
        <v>49</v>
      </c>
      <c r="G15959" t="s">
        <v>58</v>
      </c>
      <c r="H15959" t="s">
        <v>21</v>
      </c>
      <c r="I15959">
        <v>0.15387693204773101</v>
      </c>
      <c r="J15959">
        <v>7.7170027490673962E-2</v>
      </c>
      <c r="K15959">
        <v>6.6758227155926567E-2</v>
      </c>
      <c r="L15959">
        <v>4.2555180954447378</v>
      </c>
      <c r="M15959">
        <v>27.883696947794881</v>
      </c>
      <c r="N15959">
        <v>7.3031319843509523E-2</v>
      </c>
      <c r="O15959">
        <v>7.4575420360797125E-4</v>
      </c>
      <c r="P15959">
        <v>0.79811062525559517</v>
      </c>
      <c r="Q15959">
        <v>4.7081840092577522E-2</v>
      </c>
      <c r="R15959">
        <v>6.5447885305069632E-3</v>
      </c>
      <c r="S15959">
        <v>6.1997115134221136E-5</v>
      </c>
      <c r="T15959" t="str">
        <f t="shared" si="249"/>
        <v>N</v>
      </c>
    </row>
    <row r="15960" spans="1:20" x14ac:dyDescent="0.3">
      <c r="A15960" s="1">
        <v>15958</v>
      </c>
      <c r="B15960">
        <v>15958</v>
      </c>
      <c r="C15960" t="s">
        <v>69</v>
      </c>
      <c r="D15960" s="2">
        <v>44712</v>
      </c>
      <c r="E15960" s="2">
        <v>44985</v>
      </c>
      <c r="F15960" t="s">
        <v>49</v>
      </c>
      <c r="G15960" t="s">
        <v>59</v>
      </c>
      <c r="H15960" t="s">
        <v>21</v>
      </c>
      <c r="I15960">
        <v>0.13443212853831099</v>
      </c>
      <c r="J15960">
        <v>0.15003738205493891</v>
      </c>
      <c r="K15960">
        <v>0.2160842625638707</v>
      </c>
      <c r="L15960">
        <v>4.2555180954447378</v>
      </c>
      <c r="M15960">
        <v>12.77417492247721</v>
      </c>
      <c r="N15960">
        <v>7.3031319843509523E-2</v>
      </c>
      <c r="O15960">
        <v>7.2502846456533139E-3</v>
      </c>
      <c r="P15960">
        <v>0.70830423243028862</v>
      </c>
      <c r="Q15960">
        <v>5.8852026235835929E-2</v>
      </c>
      <c r="R15960">
        <v>8.2163286272014264E-3</v>
      </c>
      <c r="S15960">
        <v>8.9575274127622683E-5</v>
      </c>
      <c r="T15960" t="str">
        <f t="shared" si="249"/>
        <v>N</v>
      </c>
    </row>
    <row r="15961" spans="1:20" x14ac:dyDescent="0.3">
      <c r="A15961" s="1">
        <v>15959</v>
      </c>
      <c r="B15961">
        <v>15959</v>
      </c>
      <c r="C15961" t="s">
        <v>69</v>
      </c>
      <c r="D15961" s="2">
        <v>44712</v>
      </c>
      <c r="E15961" s="2">
        <v>44985</v>
      </c>
      <c r="F15961" t="s">
        <v>49</v>
      </c>
      <c r="G15961" t="s">
        <v>60</v>
      </c>
      <c r="H15961" t="s">
        <v>21</v>
      </c>
      <c r="I15961">
        <v>0.1068120138599912</v>
      </c>
      <c r="J15961">
        <v>0.20288864402661361</v>
      </c>
      <c r="K15961">
        <v>-4.8137638951582747E-2</v>
      </c>
      <c r="L15961">
        <v>4.2555180954447378</v>
      </c>
      <c r="M15961">
        <v>2.6871921689485752</v>
      </c>
      <c r="N15961">
        <v>7.3031319843509523E-2</v>
      </c>
      <c r="O15961">
        <v>0.13978970694339821</v>
      </c>
      <c r="P15961">
        <v>0.39276715824085889</v>
      </c>
      <c r="Q15961">
        <v>7.6436518198459188E-2</v>
      </c>
      <c r="R15961">
        <v>1.010667424386638E-2</v>
      </c>
      <c r="S15961">
        <v>1.8647184603688561E-4</v>
      </c>
      <c r="T15961" t="str">
        <f t="shared" si="249"/>
        <v>N</v>
      </c>
    </row>
    <row r="15962" spans="1:20" x14ac:dyDescent="0.3">
      <c r="A15962" s="1">
        <v>15960</v>
      </c>
      <c r="B15962">
        <v>15960</v>
      </c>
      <c r="C15962" t="s">
        <v>69</v>
      </c>
      <c r="D15962" s="2">
        <v>44712</v>
      </c>
      <c r="E15962" s="2">
        <v>44985</v>
      </c>
      <c r="F15962" t="s">
        <v>50</v>
      </c>
      <c r="G15962" t="s">
        <v>19</v>
      </c>
      <c r="H15962" t="s">
        <v>21</v>
      </c>
      <c r="I15962">
        <v>-0.2201346290158899</v>
      </c>
      <c r="J15962">
        <v>7.6414549952454128E-2</v>
      </c>
      <c r="K15962">
        <v>2.6703577188971499E-5</v>
      </c>
      <c r="L15962">
        <v>2.3555094001016461</v>
      </c>
      <c r="M15962">
        <v>3.056169800939228</v>
      </c>
      <c r="N15962">
        <v>0.1633880219489523</v>
      </c>
      <c r="O15962">
        <v>0.11855869783594471</v>
      </c>
      <c r="P15962">
        <v>0.53643286239294841</v>
      </c>
      <c r="Q15962">
        <v>7.3863726041980507E-2</v>
      </c>
      <c r="R15962">
        <v>1.018558763307573E-2</v>
      </c>
      <c r="S15962">
        <v>1.423543227029693E-4</v>
      </c>
      <c r="T15962" t="str">
        <f t="shared" si="249"/>
        <v>N</v>
      </c>
    </row>
    <row r="15963" spans="1:20" x14ac:dyDescent="0.3">
      <c r="A15963" s="1">
        <v>15961</v>
      </c>
      <c r="B15963">
        <v>15961</v>
      </c>
      <c r="C15963" t="s">
        <v>69</v>
      </c>
      <c r="D15963" s="2">
        <v>44712</v>
      </c>
      <c r="E15963" s="2">
        <v>44985</v>
      </c>
      <c r="F15963" t="s">
        <v>50</v>
      </c>
      <c r="G15963" t="s">
        <v>20</v>
      </c>
      <c r="H15963" t="s">
        <v>21</v>
      </c>
      <c r="I15963">
        <v>0.29967808614022479</v>
      </c>
      <c r="J15963">
        <v>3.5406572502567082E-2</v>
      </c>
      <c r="K15963">
        <v>-2.5766886593639869E-2</v>
      </c>
      <c r="L15963">
        <v>2.3555094001016461</v>
      </c>
      <c r="M15963">
        <v>4.1688919559630326</v>
      </c>
      <c r="N15963">
        <v>0.1633880219489523</v>
      </c>
      <c r="O15963">
        <v>7.5464302354571119E-2</v>
      </c>
      <c r="P15963">
        <v>0.38348787055052858</v>
      </c>
      <c r="Q15963">
        <v>8.0897801264183639E-2</v>
      </c>
      <c r="R15963">
        <v>1.076677881682493E-2</v>
      </c>
      <c r="S15963">
        <v>1.8932137225900251E-4</v>
      </c>
      <c r="T15963" t="str">
        <f t="shared" si="249"/>
        <v>N</v>
      </c>
    </row>
    <row r="15964" spans="1:20" x14ac:dyDescent="0.3">
      <c r="A15964" s="1">
        <v>15962</v>
      </c>
      <c r="B15964">
        <v>15962</v>
      </c>
      <c r="C15964" t="s">
        <v>69</v>
      </c>
      <c r="D15964" s="2">
        <v>44712</v>
      </c>
      <c r="E15964" s="2">
        <v>44985</v>
      </c>
      <c r="F15964" t="s">
        <v>50</v>
      </c>
      <c r="G15964" t="s">
        <v>22</v>
      </c>
      <c r="H15964" t="s">
        <v>21</v>
      </c>
      <c r="I15964">
        <v>8.5260905088529279E-2</v>
      </c>
      <c r="J15964">
        <v>7.9676582292666345E-2</v>
      </c>
      <c r="K15964">
        <v>1.9848686030675682E-2</v>
      </c>
      <c r="L15964">
        <v>2.3555094001016461</v>
      </c>
      <c r="M15964">
        <v>9.5424748194787679</v>
      </c>
      <c r="N15964">
        <v>0.1633880219489523</v>
      </c>
      <c r="O15964">
        <v>1.4910101622392331E-2</v>
      </c>
      <c r="P15964">
        <v>0.82623631214552185</v>
      </c>
      <c r="Q15964">
        <v>4.5693618949058247E-2</v>
      </c>
      <c r="R15964">
        <v>6.4298627127796033E-3</v>
      </c>
      <c r="S15964">
        <v>5.3360150209487458E-5</v>
      </c>
      <c r="T15964" t="str">
        <f t="shared" si="249"/>
        <v>N</v>
      </c>
    </row>
    <row r="15965" spans="1:20" x14ac:dyDescent="0.3">
      <c r="A15965" s="1">
        <v>15963</v>
      </c>
      <c r="B15965">
        <v>15963</v>
      </c>
      <c r="C15965" t="s">
        <v>69</v>
      </c>
      <c r="D15965" s="2">
        <v>44712</v>
      </c>
      <c r="E15965" s="2">
        <v>44985</v>
      </c>
      <c r="F15965" t="s">
        <v>50</v>
      </c>
      <c r="G15965" t="s">
        <v>23</v>
      </c>
      <c r="H15965" t="s">
        <v>21</v>
      </c>
      <c r="I15965">
        <v>5.5382272151838219E-2</v>
      </c>
      <c r="J15965">
        <v>-1.125670576413404E-2</v>
      </c>
      <c r="K15965">
        <v>1.8065843882274741E-2</v>
      </c>
      <c r="L15965">
        <v>2.3555094001016461</v>
      </c>
      <c r="M15965">
        <v>33.298344994570847</v>
      </c>
      <c r="N15965">
        <v>0.1633880219489523</v>
      </c>
      <c r="O15965">
        <v>4.1905673847012891E-4</v>
      </c>
      <c r="P15965">
        <v>0.81000520022759848</v>
      </c>
      <c r="Q15965">
        <v>4.6869656092559893E-2</v>
      </c>
      <c r="R15965">
        <v>6.4227599347069344E-3</v>
      </c>
      <c r="S15965">
        <v>5.8344474498994488E-5</v>
      </c>
      <c r="T15965" t="str">
        <f t="shared" si="249"/>
        <v>N</v>
      </c>
    </row>
    <row r="15966" spans="1:20" x14ac:dyDescent="0.3">
      <c r="A15966" s="1">
        <v>15964</v>
      </c>
      <c r="B15966">
        <v>15964</v>
      </c>
      <c r="C15966" t="s">
        <v>69</v>
      </c>
      <c r="D15966" s="2">
        <v>44712</v>
      </c>
      <c r="E15966" s="2">
        <v>44985</v>
      </c>
      <c r="F15966" t="s">
        <v>50</v>
      </c>
      <c r="G15966" t="s">
        <v>24</v>
      </c>
      <c r="H15966" t="s">
        <v>21</v>
      </c>
      <c r="I15966">
        <v>0.16618833178524911</v>
      </c>
      <c r="J15966">
        <v>7.4107460032778419E-2</v>
      </c>
      <c r="K15966">
        <v>0.29742326933437851</v>
      </c>
      <c r="L15966">
        <v>2.3555094001016461</v>
      </c>
      <c r="M15966">
        <v>2.3822731181405472</v>
      </c>
      <c r="N15966">
        <v>0.1633880219489523</v>
      </c>
      <c r="O15966">
        <v>0.16129504932305899</v>
      </c>
      <c r="P15966">
        <v>0.47457470380460692</v>
      </c>
      <c r="Q15966">
        <v>7.3556913614369279E-2</v>
      </c>
      <c r="R15966">
        <v>1.0074512665189959E-2</v>
      </c>
      <c r="S15966">
        <v>1.6135000974617071E-4</v>
      </c>
      <c r="T15966" t="str">
        <f t="shared" si="249"/>
        <v>N</v>
      </c>
    </row>
    <row r="15967" spans="1:20" x14ac:dyDescent="0.3">
      <c r="A15967" s="1">
        <v>15965</v>
      </c>
      <c r="B15967">
        <v>15965</v>
      </c>
      <c r="C15967" t="s">
        <v>69</v>
      </c>
      <c r="D15967" s="2">
        <v>44712</v>
      </c>
      <c r="E15967" s="2">
        <v>44985</v>
      </c>
      <c r="F15967" t="s">
        <v>50</v>
      </c>
      <c r="G15967" t="s">
        <v>25</v>
      </c>
      <c r="H15967" t="s">
        <v>21</v>
      </c>
      <c r="I15967">
        <v>0.49801445301117248</v>
      </c>
      <c r="J15967">
        <v>3.9413893131313167E-2</v>
      </c>
      <c r="K15967">
        <v>-5.937367666297113E-2</v>
      </c>
      <c r="L15967">
        <v>2.3555094001016461</v>
      </c>
      <c r="M15967">
        <v>11.159135142922519</v>
      </c>
      <c r="N15967">
        <v>0.1633880219489523</v>
      </c>
      <c r="O15967">
        <v>1.022311545053646E-2</v>
      </c>
      <c r="P15967">
        <v>0.6450462789866811</v>
      </c>
      <c r="Q15967">
        <v>6.2439681777126152E-2</v>
      </c>
      <c r="R15967">
        <v>8.4775566393939534E-3</v>
      </c>
      <c r="S15967">
        <v>1.090008165949448E-4</v>
      </c>
      <c r="T15967" t="str">
        <f t="shared" si="249"/>
        <v>N</v>
      </c>
    </row>
    <row r="15968" spans="1:20" x14ac:dyDescent="0.3">
      <c r="A15968" s="1">
        <v>15966</v>
      </c>
      <c r="B15968">
        <v>15966</v>
      </c>
      <c r="C15968" t="s">
        <v>69</v>
      </c>
      <c r="D15968" s="2">
        <v>44712</v>
      </c>
      <c r="E15968" s="2">
        <v>44985</v>
      </c>
      <c r="F15968" t="s">
        <v>50</v>
      </c>
      <c r="G15968" t="s">
        <v>26</v>
      </c>
      <c r="H15968" t="s">
        <v>21</v>
      </c>
      <c r="I15968">
        <v>8.1900206461710534E-2</v>
      </c>
      <c r="J15968">
        <v>9.4756020134866586E-2</v>
      </c>
      <c r="K15968">
        <v>2.0958132334596879E-2</v>
      </c>
      <c r="L15968">
        <v>2.3555094001016461</v>
      </c>
      <c r="M15968">
        <v>6.2826769372858124E-2</v>
      </c>
      <c r="N15968">
        <v>0.1633880219489523</v>
      </c>
      <c r="O15968">
        <v>0.80840007476363973</v>
      </c>
      <c r="P15968">
        <v>0.33409405289803251</v>
      </c>
      <c r="Q15968">
        <v>7.1233654791368561E-2</v>
      </c>
      <c r="R15968">
        <v>9.7135377262320254E-3</v>
      </c>
      <c r="S15968">
        <v>2.044894523216478E-4</v>
      </c>
      <c r="T15968" t="str">
        <f t="shared" si="249"/>
        <v>N</v>
      </c>
    </row>
    <row r="15969" spans="1:20" x14ac:dyDescent="0.3">
      <c r="A15969" s="1">
        <v>15967</v>
      </c>
      <c r="B15969">
        <v>15967</v>
      </c>
      <c r="C15969" t="s">
        <v>69</v>
      </c>
      <c r="D15969" s="2">
        <v>44712</v>
      </c>
      <c r="E15969" s="2">
        <v>44985</v>
      </c>
      <c r="F15969" t="s">
        <v>50</v>
      </c>
      <c r="G15969" t="s">
        <v>27</v>
      </c>
      <c r="H15969" t="s">
        <v>21</v>
      </c>
      <c r="I15969">
        <v>9.7714418012237736E-2</v>
      </c>
      <c r="J15969">
        <v>1.474507989234519E-2</v>
      </c>
      <c r="K15969">
        <v>1.257092078779031E-2</v>
      </c>
      <c r="L15969">
        <v>2.3555094001016461</v>
      </c>
      <c r="M15969">
        <v>56.774079759790787</v>
      </c>
      <c r="N15969">
        <v>0.1633880219489523</v>
      </c>
      <c r="O15969">
        <v>6.7032233105840204E-5</v>
      </c>
      <c r="P15969">
        <v>0.88447268735703433</v>
      </c>
      <c r="Q15969">
        <v>3.4462955331561171E-2</v>
      </c>
      <c r="R15969">
        <v>4.9798386950731122E-3</v>
      </c>
      <c r="S15969">
        <v>3.5476657016451543E-5</v>
      </c>
      <c r="T15969" t="str">
        <f t="shared" si="249"/>
        <v>N</v>
      </c>
    </row>
    <row r="15970" spans="1:20" x14ac:dyDescent="0.3">
      <c r="A15970" s="1">
        <v>15968</v>
      </c>
      <c r="B15970">
        <v>15968</v>
      </c>
      <c r="C15970" t="s">
        <v>69</v>
      </c>
      <c r="D15970" s="2">
        <v>44712</v>
      </c>
      <c r="E15970" s="2">
        <v>44985</v>
      </c>
      <c r="F15970" t="s">
        <v>50</v>
      </c>
      <c r="G15970" t="s">
        <v>28</v>
      </c>
      <c r="H15970" t="s">
        <v>21</v>
      </c>
      <c r="I15970">
        <v>-3.2080625638471548E-2</v>
      </c>
      <c r="J15970">
        <v>-7.1692139460969487E-2</v>
      </c>
      <c r="K15970">
        <v>3.5212700109449463E-2</v>
      </c>
      <c r="L15970">
        <v>2.3555094001016461</v>
      </c>
      <c r="M15970">
        <v>18.638986476285279</v>
      </c>
      <c r="N15970">
        <v>0.1633880219489523</v>
      </c>
      <c r="O15970">
        <v>2.5553958617153651E-3</v>
      </c>
      <c r="P15970">
        <v>0.78688552728090932</v>
      </c>
      <c r="Q15970">
        <v>4.8929977807162628E-2</v>
      </c>
      <c r="R15970">
        <v>6.7934616973048517E-3</v>
      </c>
      <c r="S15970">
        <v>6.5444169702647855E-5</v>
      </c>
      <c r="T15970" t="str">
        <f t="shared" si="249"/>
        <v>N</v>
      </c>
    </row>
    <row r="15971" spans="1:20" x14ac:dyDescent="0.3">
      <c r="A15971" s="1">
        <v>15969</v>
      </c>
      <c r="B15971">
        <v>15969</v>
      </c>
      <c r="C15971" t="s">
        <v>69</v>
      </c>
      <c r="D15971" s="2">
        <v>44712</v>
      </c>
      <c r="E15971" s="2">
        <v>44985</v>
      </c>
      <c r="F15971" t="s">
        <v>50</v>
      </c>
      <c r="G15971" t="s">
        <v>29</v>
      </c>
      <c r="H15971" t="s">
        <v>21</v>
      </c>
      <c r="I15971">
        <v>8.6091214602456889E-2</v>
      </c>
      <c r="J15971">
        <v>-6.5313944809111249E-2</v>
      </c>
      <c r="K15971">
        <v>0.59408127817169387</v>
      </c>
      <c r="L15971">
        <v>2.3555094001016461</v>
      </c>
      <c r="M15971">
        <v>37.888488934132283</v>
      </c>
      <c r="N15971">
        <v>0.1633880219489523</v>
      </c>
      <c r="O15971">
        <v>2.7239125526501868E-4</v>
      </c>
      <c r="P15971">
        <v>0.91154553800814664</v>
      </c>
      <c r="Q15971">
        <v>3.0083258931664351E-2</v>
      </c>
      <c r="R15971">
        <v>4.1666885785044639E-3</v>
      </c>
      <c r="S15971">
        <v>2.716300187262084E-5</v>
      </c>
      <c r="T15971" t="str">
        <f t="shared" si="249"/>
        <v>N</v>
      </c>
    </row>
    <row r="15972" spans="1:20" x14ac:dyDescent="0.3">
      <c r="A15972" s="1">
        <v>15970</v>
      </c>
      <c r="B15972">
        <v>15970</v>
      </c>
      <c r="C15972" t="s">
        <v>69</v>
      </c>
      <c r="D15972" s="2">
        <v>44712</v>
      </c>
      <c r="E15972" s="2">
        <v>44985</v>
      </c>
      <c r="F15972" t="s">
        <v>50</v>
      </c>
      <c r="G15972" t="s">
        <v>30</v>
      </c>
      <c r="H15972" t="s">
        <v>21</v>
      </c>
      <c r="I15972">
        <v>1.002178476293289</v>
      </c>
      <c r="J15972">
        <v>-0.16134467042505621</v>
      </c>
      <c r="K15972">
        <v>-0.16478787505592851</v>
      </c>
      <c r="L15972">
        <v>2.3555094001016461</v>
      </c>
      <c r="M15972">
        <v>13.42916233132452</v>
      </c>
      <c r="N15972">
        <v>0.1633880219489523</v>
      </c>
      <c r="O15972">
        <v>6.3590051760632057E-3</v>
      </c>
      <c r="P15972">
        <v>0.87113721087427798</v>
      </c>
      <c r="Q15972">
        <v>3.499865463515113E-2</v>
      </c>
      <c r="R15972">
        <v>4.949384333333297E-3</v>
      </c>
      <c r="S15972">
        <v>3.9571776296095837E-5</v>
      </c>
      <c r="T15972" t="str">
        <f t="shared" si="249"/>
        <v>N</v>
      </c>
    </row>
    <row r="15973" spans="1:20" x14ac:dyDescent="0.3">
      <c r="A15973" s="1">
        <v>15971</v>
      </c>
      <c r="B15973">
        <v>15971</v>
      </c>
      <c r="C15973" t="s">
        <v>69</v>
      </c>
      <c r="D15973" s="2">
        <v>44712</v>
      </c>
      <c r="E15973" s="2">
        <v>44985</v>
      </c>
      <c r="F15973" t="s">
        <v>50</v>
      </c>
      <c r="G15973" t="s">
        <v>31</v>
      </c>
      <c r="H15973" t="s">
        <v>21</v>
      </c>
      <c r="I15973">
        <v>-0.14262784639293391</v>
      </c>
      <c r="J15973">
        <v>-8.0883086184764356E-3</v>
      </c>
      <c r="K15973">
        <v>5.3229758436942783E-2</v>
      </c>
      <c r="L15973">
        <v>2.3555094001016461</v>
      </c>
      <c r="M15973">
        <v>19.31449911361879</v>
      </c>
      <c r="N15973">
        <v>0.1633880219489523</v>
      </c>
      <c r="O15973">
        <v>2.302629962153799E-3</v>
      </c>
      <c r="P15973">
        <v>0.70895931454617445</v>
      </c>
      <c r="Q15973">
        <v>6.1824084289873633E-2</v>
      </c>
      <c r="R15973">
        <v>8.3674450860378967E-3</v>
      </c>
      <c r="S15973">
        <v>8.9374108507032896E-5</v>
      </c>
      <c r="T15973" t="str">
        <f t="shared" si="249"/>
        <v>N</v>
      </c>
    </row>
    <row r="15974" spans="1:20" x14ac:dyDescent="0.3">
      <c r="A15974" s="1">
        <v>15972</v>
      </c>
      <c r="B15974">
        <v>15972</v>
      </c>
      <c r="C15974" t="s">
        <v>69</v>
      </c>
      <c r="D15974" s="2">
        <v>44712</v>
      </c>
      <c r="E15974" s="2">
        <v>44985</v>
      </c>
      <c r="F15974" t="s">
        <v>50</v>
      </c>
      <c r="G15974" t="s">
        <v>32</v>
      </c>
      <c r="H15974" t="s">
        <v>21</v>
      </c>
      <c r="I15974">
        <v>7.9691826973404989E-2</v>
      </c>
      <c r="J15974">
        <v>-2.6611807252353591E-2</v>
      </c>
      <c r="K15974">
        <v>1.576985890367804E-2</v>
      </c>
      <c r="L15974">
        <v>2.3555094001016461</v>
      </c>
      <c r="M15974">
        <v>46.766348133155212</v>
      </c>
      <c r="N15974">
        <v>0.1633880219489523</v>
      </c>
      <c r="O15974">
        <v>1.325147888551273E-4</v>
      </c>
      <c r="P15974">
        <v>0.87294269454648998</v>
      </c>
      <c r="Q15974">
        <v>3.822313504252331E-2</v>
      </c>
      <c r="R15974">
        <v>5.3165662335367177E-3</v>
      </c>
      <c r="S15974">
        <v>3.9017340089431703E-5</v>
      </c>
      <c r="T15974" t="str">
        <f t="shared" si="249"/>
        <v>N</v>
      </c>
    </row>
    <row r="15975" spans="1:20" x14ac:dyDescent="0.3">
      <c r="A15975" s="1">
        <v>15973</v>
      </c>
      <c r="B15975">
        <v>15973</v>
      </c>
      <c r="C15975" t="s">
        <v>69</v>
      </c>
      <c r="D15975" s="2">
        <v>44712</v>
      </c>
      <c r="E15975" s="2">
        <v>44985</v>
      </c>
      <c r="F15975" t="s">
        <v>50</v>
      </c>
      <c r="G15975" t="s">
        <v>33</v>
      </c>
      <c r="H15975" t="s">
        <v>21</v>
      </c>
      <c r="I15975">
        <v>-0.15864229733517549</v>
      </c>
      <c r="J15975">
        <v>4.5194660854271443E-2</v>
      </c>
      <c r="K15975">
        <v>9.2603018522612948E-2</v>
      </c>
      <c r="L15975">
        <v>2.3555094001016461</v>
      </c>
      <c r="M15975">
        <v>3.1181502877955141</v>
      </c>
      <c r="N15975">
        <v>0.1633880219489523</v>
      </c>
      <c r="O15975">
        <v>0.1154175338703432</v>
      </c>
      <c r="P15975">
        <v>0.35399131037576592</v>
      </c>
      <c r="Q15975">
        <v>7.7060382989735249E-2</v>
      </c>
      <c r="R15975">
        <v>1.013841152763822E-2</v>
      </c>
      <c r="S15975">
        <v>1.9837931123936449E-4</v>
      </c>
      <c r="T15975" t="str">
        <f t="shared" si="249"/>
        <v>N</v>
      </c>
    </row>
    <row r="15976" spans="1:20" x14ac:dyDescent="0.3">
      <c r="A15976" s="1">
        <v>15974</v>
      </c>
      <c r="B15976">
        <v>15974</v>
      </c>
      <c r="C15976" t="s">
        <v>69</v>
      </c>
      <c r="D15976" s="2">
        <v>44712</v>
      </c>
      <c r="E15976" s="2">
        <v>44985</v>
      </c>
      <c r="F15976" t="s">
        <v>50</v>
      </c>
      <c r="G15976" t="s">
        <v>34</v>
      </c>
      <c r="H15976" t="s">
        <v>21</v>
      </c>
      <c r="I15976">
        <v>0.160587988626474</v>
      </c>
      <c r="J15976">
        <v>4.3806646139959778E-2</v>
      </c>
      <c r="K15976">
        <v>0.37808999391386311</v>
      </c>
      <c r="L15976">
        <v>2.3555094001016461</v>
      </c>
      <c r="M15976">
        <v>2.351658398446435</v>
      </c>
      <c r="N15976">
        <v>0.1633880219489523</v>
      </c>
      <c r="O15976">
        <v>0.16369216566153219</v>
      </c>
      <c r="P15976">
        <v>0.27887653863451589</v>
      </c>
      <c r="Q15976">
        <v>8.8614666708825368E-2</v>
      </c>
      <c r="R15976">
        <v>1.176167175420334E-2</v>
      </c>
      <c r="S15976">
        <v>2.2144589984918471E-4</v>
      </c>
      <c r="T15976" t="str">
        <f t="shared" si="249"/>
        <v>N</v>
      </c>
    </row>
    <row r="15977" spans="1:20" x14ac:dyDescent="0.3">
      <c r="A15977" s="1">
        <v>15975</v>
      </c>
      <c r="B15977">
        <v>15975</v>
      </c>
      <c r="C15977" t="s">
        <v>69</v>
      </c>
      <c r="D15977" s="2">
        <v>44712</v>
      </c>
      <c r="E15977" s="2">
        <v>44985</v>
      </c>
      <c r="F15977" t="s">
        <v>50</v>
      </c>
      <c r="G15977" t="s">
        <v>35</v>
      </c>
      <c r="H15977" t="s">
        <v>21</v>
      </c>
      <c r="I15977">
        <v>-4.5806119364837992</v>
      </c>
      <c r="J15977">
        <v>3.9413893131313188E-2</v>
      </c>
      <c r="K15977">
        <v>0.81144024772726597</v>
      </c>
      <c r="L15977">
        <v>2.3555094001016461</v>
      </c>
      <c r="M15977">
        <v>11.15913514358289</v>
      </c>
      <c r="N15977">
        <v>0.1633880219489523</v>
      </c>
      <c r="O15977">
        <v>1.0223115449034819E-2</v>
      </c>
      <c r="P15977">
        <v>0.64504627898668643</v>
      </c>
      <c r="Q15977">
        <v>6.2439681777124847E-2</v>
      </c>
      <c r="R15977">
        <v>8.4775566393937747E-3</v>
      </c>
      <c r="S15977">
        <v>1.0900081659494311E-4</v>
      </c>
      <c r="T15977" t="str">
        <f t="shared" si="249"/>
        <v>N</v>
      </c>
    </row>
    <row r="15978" spans="1:20" x14ac:dyDescent="0.3">
      <c r="A15978" s="1">
        <v>15976</v>
      </c>
      <c r="B15978">
        <v>15976</v>
      </c>
      <c r="C15978" t="s">
        <v>69</v>
      </c>
      <c r="D15978" s="2">
        <v>44712</v>
      </c>
      <c r="E15978" s="2">
        <v>44985</v>
      </c>
      <c r="F15978" t="s">
        <v>50</v>
      </c>
      <c r="G15978" t="s">
        <v>36</v>
      </c>
      <c r="H15978" t="s">
        <v>21</v>
      </c>
      <c r="I15978">
        <v>6.9172333950144327E-2</v>
      </c>
      <c r="J15978">
        <v>5.2888220241615602E-2</v>
      </c>
      <c r="K15978">
        <v>2.1343665755063371E-2</v>
      </c>
      <c r="L15978">
        <v>2.3555094001016461</v>
      </c>
      <c r="M15978">
        <v>23.09896436320188</v>
      </c>
      <c r="N15978">
        <v>0.1633880219489523</v>
      </c>
      <c r="O15978">
        <v>1.344947477441065E-3</v>
      </c>
      <c r="P15978">
        <v>0.86485973878817934</v>
      </c>
      <c r="Q15978">
        <v>3.6524234294250377E-2</v>
      </c>
      <c r="R15978">
        <v>4.7771094398618387E-3</v>
      </c>
      <c r="S15978">
        <v>4.1499491215052951E-5</v>
      </c>
      <c r="T15978" t="str">
        <f t="shared" si="249"/>
        <v>N</v>
      </c>
    </row>
    <row r="15979" spans="1:20" x14ac:dyDescent="0.3">
      <c r="A15979" s="1">
        <v>15977</v>
      </c>
      <c r="B15979">
        <v>15977</v>
      </c>
      <c r="C15979" t="s">
        <v>69</v>
      </c>
      <c r="D15979" s="2">
        <v>44712</v>
      </c>
      <c r="E15979" s="2">
        <v>44985</v>
      </c>
      <c r="F15979" t="s">
        <v>50</v>
      </c>
      <c r="G15979" t="s">
        <v>37</v>
      </c>
      <c r="H15979" t="s">
        <v>21</v>
      </c>
      <c r="I15979">
        <v>4.39679176083074E-2</v>
      </c>
      <c r="J15979">
        <v>-6.1149932221904672E-2</v>
      </c>
      <c r="K15979">
        <v>2.9915542267757531E-2</v>
      </c>
      <c r="L15979">
        <v>2.3555094001016461</v>
      </c>
      <c r="M15979">
        <v>35.207017922967289</v>
      </c>
      <c r="N15979">
        <v>0.1633880219489523</v>
      </c>
      <c r="O15979">
        <v>3.4834700238470852E-4</v>
      </c>
      <c r="P15979">
        <v>0.89145384871076383</v>
      </c>
      <c r="Q15979">
        <v>3.5028927212719871E-2</v>
      </c>
      <c r="R15979">
        <v>4.9020055365438563E-3</v>
      </c>
      <c r="S15979">
        <v>3.3332849969816757E-5</v>
      </c>
      <c r="T15979" t="str">
        <f t="shared" si="249"/>
        <v>N</v>
      </c>
    </row>
    <row r="15980" spans="1:20" x14ac:dyDescent="0.3">
      <c r="A15980" s="1">
        <v>15978</v>
      </c>
      <c r="B15980">
        <v>15978</v>
      </c>
      <c r="C15980" t="s">
        <v>69</v>
      </c>
      <c r="D15980" s="2">
        <v>44712</v>
      </c>
      <c r="E15980" s="2">
        <v>44985</v>
      </c>
      <c r="F15980" t="s">
        <v>50</v>
      </c>
      <c r="G15980" t="s">
        <v>38</v>
      </c>
      <c r="H15980" t="s">
        <v>21</v>
      </c>
      <c r="I15980">
        <v>0.1817707843249545</v>
      </c>
      <c r="J15980">
        <v>7.1339411074681294E-2</v>
      </c>
      <c r="K15980">
        <v>0</v>
      </c>
      <c r="L15980">
        <v>2.3555094001016461</v>
      </c>
      <c r="M15980">
        <v>0</v>
      </c>
      <c r="N15980">
        <v>0.1633880219489523</v>
      </c>
      <c r="O15980">
        <v>1</v>
      </c>
      <c r="P15980">
        <v>0.22746436791207639</v>
      </c>
      <c r="Q15980">
        <v>8.3778949341819148E-2</v>
      </c>
      <c r="R15980">
        <v>1.108299605173042E-2</v>
      </c>
      <c r="S15980">
        <v>2.3723378502944561E-4</v>
      </c>
      <c r="T15980" t="str">
        <f t="shared" si="249"/>
        <v>N</v>
      </c>
    </row>
    <row r="15981" spans="1:20" x14ac:dyDescent="0.3">
      <c r="A15981" s="1">
        <v>15979</v>
      </c>
      <c r="B15981">
        <v>15979</v>
      </c>
      <c r="C15981" t="s">
        <v>69</v>
      </c>
      <c r="D15981" s="2">
        <v>44712</v>
      </c>
      <c r="E15981" s="2">
        <v>44985</v>
      </c>
      <c r="F15981" t="s">
        <v>50</v>
      </c>
      <c r="G15981" t="s">
        <v>39</v>
      </c>
      <c r="H15981" t="s">
        <v>21</v>
      </c>
      <c r="I15981">
        <v>0.1811953825078475</v>
      </c>
      <c r="J15981">
        <v>6.9203256235992064E-2</v>
      </c>
      <c r="K15981">
        <v>0.46235619662990041</v>
      </c>
      <c r="L15981">
        <v>2.3555094001016461</v>
      </c>
      <c r="M15981">
        <v>3.9255103687221111</v>
      </c>
      <c r="N15981">
        <v>0.1633880219489523</v>
      </c>
      <c r="O15981">
        <v>8.2883064557409208E-2</v>
      </c>
      <c r="P15981">
        <v>0.54307708198475813</v>
      </c>
      <c r="Q15981">
        <v>6.5869069582695894E-2</v>
      </c>
      <c r="R15981">
        <v>8.7053662068841062E-3</v>
      </c>
      <c r="S15981">
        <v>1.4031398527792171E-4</v>
      </c>
      <c r="T15981" t="str">
        <f t="shared" si="249"/>
        <v>N</v>
      </c>
    </row>
    <row r="15982" spans="1:20" x14ac:dyDescent="0.3">
      <c r="A15982" s="1">
        <v>15980</v>
      </c>
      <c r="B15982">
        <v>15980</v>
      </c>
      <c r="C15982" t="s">
        <v>69</v>
      </c>
      <c r="D15982" s="2">
        <v>44712</v>
      </c>
      <c r="E15982" s="2">
        <v>44985</v>
      </c>
      <c r="F15982" t="s">
        <v>50</v>
      </c>
      <c r="G15982" t="s">
        <v>40</v>
      </c>
      <c r="H15982" t="s">
        <v>21</v>
      </c>
      <c r="I15982">
        <v>0.66276312815765215</v>
      </c>
      <c r="J15982">
        <v>0.1181728761320756</v>
      </c>
      <c r="K15982">
        <v>-7.7211928878406735E-2</v>
      </c>
      <c r="L15982">
        <v>2.3555094001016461</v>
      </c>
      <c r="M15982">
        <v>3.9310471700374952</v>
      </c>
      <c r="N15982">
        <v>0.1633880219489523</v>
      </c>
      <c r="O15982">
        <v>8.2704071589494513E-2</v>
      </c>
      <c r="P15982">
        <v>0.87113721087427798</v>
      </c>
      <c r="Q15982">
        <v>3.4998654635151449E-2</v>
      </c>
      <c r="R15982">
        <v>4.9493843333333577E-3</v>
      </c>
      <c r="S15982">
        <v>3.9571776296095837E-5</v>
      </c>
      <c r="T15982" t="str">
        <f t="shared" si="249"/>
        <v>N</v>
      </c>
    </row>
    <row r="15983" spans="1:20" x14ac:dyDescent="0.3">
      <c r="A15983" s="1">
        <v>15981</v>
      </c>
      <c r="B15983">
        <v>15981</v>
      </c>
      <c r="C15983" t="s">
        <v>69</v>
      </c>
      <c r="D15983" s="2">
        <v>44712</v>
      </c>
      <c r="E15983" s="2">
        <v>44985</v>
      </c>
      <c r="F15983" t="s">
        <v>50</v>
      </c>
      <c r="G15983" t="s">
        <v>41</v>
      </c>
      <c r="H15983" t="s">
        <v>21</v>
      </c>
      <c r="I15983">
        <v>0.19542326048321901</v>
      </c>
      <c r="J15983">
        <v>0.1008291933724816</v>
      </c>
      <c r="K15983">
        <v>6.3609502127504151E-3</v>
      </c>
      <c r="L15983">
        <v>2.3555094001016461</v>
      </c>
      <c r="M15983">
        <v>0.43759392705535222</v>
      </c>
      <c r="N15983">
        <v>0.1633880219489523</v>
      </c>
      <c r="O15983">
        <v>0.52687572306465058</v>
      </c>
      <c r="P15983">
        <v>0.43439868990141323</v>
      </c>
      <c r="Q15983">
        <v>7.697890718410634E-2</v>
      </c>
      <c r="R15983">
        <v>1.0384934273643171E-2</v>
      </c>
      <c r="S15983">
        <v>1.7368744435729749E-4</v>
      </c>
      <c r="T15983" t="str">
        <f t="shared" si="249"/>
        <v>N</v>
      </c>
    </row>
    <row r="15984" spans="1:20" x14ac:dyDescent="0.3">
      <c r="A15984" s="1">
        <v>15982</v>
      </c>
      <c r="B15984">
        <v>15982</v>
      </c>
      <c r="C15984" t="s">
        <v>69</v>
      </c>
      <c r="D15984" s="2">
        <v>44712</v>
      </c>
      <c r="E15984" s="2">
        <v>44985</v>
      </c>
      <c r="F15984" t="s">
        <v>50</v>
      </c>
      <c r="G15984" t="s">
        <v>42</v>
      </c>
      <c r="H15984" t="s">
        <v>21</v>
      </c>
      <c r="I15984">
        <v>0.13360474262402289</v>
      </c>
      <c r="J15984">
        <v>0.11536763847668351</v>
      </c>
      <c r="K15984">
        <v>2.13265368305093E-2</v>
      </c>
      <c r="L15984">
        <v>2.3555094001016461</v>
      </c>
      <c r="M15984">
        <v>2.513124309081074</v>
      </c>
      <c r="N15984">
        <v>0.1633880219489523</v>
      </c>
      <c r="O15984">
        <v>0.15156203383824279</v>
      </c>
      <c r="P15984">
        <v>0.74920040756166939</v>
      </c>
      <c r="Q15984">
        <v>5.4057752413565897E-2</v>
      </c>
      <c r="R15984">
        <v>7.6823003547182942E-3</v>
      </c>
      <c r="S15984">
        <v>7.7016689103624283E-5</v>
      </c>
      <c r="T15984" t="str">
        <f t="shared" si="249"/>
        <v>N</v>
      </c>
    </row>
    <row r="15985" spans="1:20" x14ac:dyDescent="0.3">
      <c r="A15985" s="1">
        <v>15983</v>
      </c>
      <c r="B15985">
        <v>15983</v>
      </c>
      <c r="C15985" t="s">
        <v>69</v>
      </c>
      <c r="D15985" s="2">
        <v>44712</v>
      </c>
      <c r="E15985" s="2">
        <v>44985</v>
      </c>
      <c r="F15985" t="s">
        <v>50</v>
      </c>
      <c r="G15985" t="s">
        <v>43</v>
      </c>
      <c r="H15985" t="s">
        <v>21</v>
      </c>
      <c r="I15985">
        <v>0.11861272573979981</v>
      </c>
      <c r="J15985">
        <v>-1.125670576413404E-2</v>
      </c>
      <c r="K15985">
        <v>1.8065843882274741E-2</v>
      </c>
      <c r="L15985">
        <v>2.3555094001016461</v>
      </c>
      <c r="M15985">
        <v>33.298344994570989</v>
      </c>
      <c r="N15985">
        <v>0.1633880219489523</v>
      </c>
      <c r="O15985">
        <v>4.190567384701229E-4</v>
      </c>
      <c r="P15985">
        <v>0.81000520022759848</v>
      </c>
      <c r="Q15985">
        <v>4.6869656092559893E-2</v>
      </c>
      <c r="R15985">
        <v>6.4227599347069344E-3</v>
      </c>
      <c r="S15985">
        <v>5.8344474498994488E-5</v>
      </c>
      <c r="T15985" t="str">
        <f t="shared" si="249"/>
        <v>N</v>
      </c>
    </row>
    <row r="15986" spans="1:20" x14ac:dyDescent="0.3">
      <c r="A15986" s="1">
        <v>15984</v>
      </c>
      <c r="B15986">
        <v>15984</v>
      </c>
      <c r="C15986" t="s">
        <v>69</v>
      </c>
      <c r="D15986" s="2">
        <v>44712</v>
      </c>
      <c r="E15986" s="2">
        <v>44985</v>
      </c>
      <c r="F15986" t="s">
        <v>50</v>
      </c>
      <c r="G15986" t="s">
        <v>44</v>
      </c>
      <c r="H15986" t="s">
        <v>21</v>
      </c>
      <c r="I15986">
        <v>0.18019141828396329</v>
      </c>
      <c r="J15986">
        <v>8.4827169737837396E-2</v>
      </c>
      <c r="K15986">
        <v>0.14288451349911979</v>
      </c>
      <c r="L15986">
        <v>2.3555094001016461</v>
      </c>
      <c r="M15986">
        <v>0.1185699828400411</v>
      </c>
      <c r="N15986">
        <v>0.1633880219489523</v>
      </c>
      <c r="O15986">
        <v>0.73946724969606392</v>
      </c>
      <c r="P15986">
        <v>0.30605931370211759</v>
      </c>
      <c r="Q15986">
        <v>6.9984664948908176E-2</v>
      </c>
      <c r="R15986">
        <v>9.2800699832938163E-3</v>
      </c>
      <c r="S15986">
        <v>2.1309848861138529E-4</v>
      </c>
      <c r="T15986" t="str">
        <f t="shared" si="249"/>
        <v>N</v>
      </c>
    </row>
    <row r="15987" spans="1:20" x14ac:dyDescent="0.3">
      <c r="A15987" s="1">
        <v>15985</v>
      </c>
      <c r="B15987">
        <v>15985</v>
      </c>
      <c r="C15987" t="s">
        <v>69</v>
      </c>
      <c r="D15987" s="2">
        <v>44712</v>
      </c>
      <c r="E15987" s="2">
        <v>44985</v>
      </c>
      <c r="F15987" t="s">
        <v>50</v>
      </c>
      <c r="G15987" t="s">
        <v>45</v>
      </c>
      <c r="H15987" t="s">
        <v>21</v>
      </c>
      <c r="I15987">
        <v>0.2114295904943434</v>
      </c>
      <c r="J15987">
        <v>3.9413893131313167E-2</v>
      </c>
      <c r="K15987">
        <v>9.7372829727272681E-2</v>
      </c>
      <c r="L15987">
        <v>2.3555094001016461</v>
      </c>
      <c r="M15987">
        <v>11.15913514291441</v>
      </c>
      <c r="N15987">
        <v>0.1633880219489523</v>
      </c>
      <c r="O15987">
        <v>1.022311545055489E-2</v>
      </c>
      <c r="P15987">
        <v>0.64504627898668132</v>
      </c>
      <c r="Q15987">
        <v>6.2439681777126041E-2</v>
      </c>
      <c r="R15987">
        <v>8.4775566393939395E-3</v>
      </c>
      <c r="S15987">
        <v>1.0900081659494471E-4</v>
      </c>
      <c r="T15987" t="str">
        <f t="shared" si="249"/>
        <v>N</v>
      </c>
    </row>
    <row r="15988" spans="1:20" x14ac:dyDescent="0.3">
      <c r="A15988" s="1">
        <v>15986</v>
      </c>
      <c r="B15988">
        <v>15986</v>
      </c>
      <c r="C15988" t="s">
        <v>69</v>
      </c>
      <c r="D15988" s="2">
        <v>44712</v>
      </c>
      <c r="E15988" s="2">
        <v>44985</v>
      </c>
      <c r="F15988" t="s">
        <v>50</v>
      </c>
      <c r="G15988" t="s">
        <v>46</v>
      </c>
      <c r="H15988" t="s">
        <v>21</v>
      </c>
      <c r="I15988">
        <v>0.19368459230766871</v>
      </c>
      <c r="J15988">
        <v>8.3901571903476677E-2</v>
      </c>
      <c r="K15988">
        <v>-3.9581188561803654E-3</v>
      </c>
      <c r="L15988">
        <v>2.3555094001016461</v>
      </c>
      <c r="M15988">
        <v>2.975006407004364</v>
      </c>
      <c r="N15988">
        <v>0.1633880219489523</v>
      </c>
      <c r="O15988">
        <v>0.12284386629675841</v>
      </c>
      <c r="P15988">
        <v>0.57951746520346636</v>
      </c>
      <c r="Q15988">
        <v>7.2976600480216841E-2</v>
      </c>
      <c r="R15988">
        <v>9.8400294773710942E-3</v>
      </c>
      <c r="S15988">
        <v>1.291237052703405E-4</v>
      </c>
      <c r="T15988" t="str">
        <f t="shared" si="249"/>
        <v>N</v>
      </c>
    </row>
    <row r="15989" spans="1:20" x14ac:dyDescent="0.3">
      <c r="A15989" s="1">
        <v>15987</v>
      </c>
      <c r="B15989">
        <v>15987</v>
      </c>
      <c r="C15989" t="s">
        <v>69</v>
      </c>
      <c r="D15989" s="2">
        <v>44712</v>
      </c>
      <c r="E15989" s="2">
        <v>44985</v>
      </c>
      <c r="F15989" t="s">
        <v>50</v>
      </c>
      <c r="G15989" t="s">
        <v>47</v>
      </c>
      <c r="H15989" t="s">
        <v>21</v>
      </c>
      <c r="I15989">
        <v>0.1186816858591089</v>
      </c>
      <c r="J15989">
        <v>2.0035744726650231E-2</v>
      </c>
      <c r="K15989">
        <v>1.297002800933369E-2</v>
      </c>
      <c r="L15989">
        <v>2.3555094001016461</v>
      </c>
      <c r="M15989">
        <v>39.961339539643127</v>
      </c>
      <c r="N15989">
        <v>0.1633880219489523</v>
      </c>
      <c r="O15989">
        <v>2.274628881160279E-4</v>
      </c>
      <c r="P15989">
        <v>0.84828256824323889</v>
      </c>
      <c r="Q15989">
        <v>3.8799073543333971E-2</v>
      </c>
      <c r="R15989">
        <v>5.5978995259161448E-3</v>
      </c>
      <c r="S15989">
        <v>4.6590084774894447E-5</v>
      </c>
      <c r="T15989" t="str">
        <f t="shared" si="249"/>
        <v>N</v>
      </c>
    </row>
    <row r="15990" spans="1:20" x14ac:dyDescent="0.3">
      <c r="A15990" s="1">
        <v>15988</v>
      </c>
      <c r="B15990">
        <v>15988</v>
      </c>
      <c r="C15990" t="s">
        <v>69</v>
      </c>
      <c r="D15990" s="2">
        <v>44712</v>
      </c>
      <c r="E15990" s="2">
        <v>44985</v>
      </c>
      <c r="F15990" t="s">
        <v>50</v>
      </c>
      <c r="G15990" t="s">
        <v>48</v>
      </c>
      <c r="H15990" t="s">
        <v>21</v>
      </c>
      <c r="I15990">
        <v>9.1163824744601538E-2</v>
      </c>
      <c r="J15990">
        <v>-7.1692139460969487E-2</v>
      </c>
      <c r="K15990">
        <v>3.5212700109449463E-2</v>
      </c>
      <c r="L15990">
        <v>2.3555094001016461</v>
      </c>
      <c r="M15990">
        <v>18.638986476285179</v>
      </c>
      <c r="N15990">
        <v>0.1633880219489523</v>
      </c>
      <c r="O15990">
        <v>2.5553958617154041E-3</v>
      </c>
      <c r="P15990">
        <v>0.78688552728090932</v>
      </c>
      <c r="Q15990">
        <v>4.8929977807162607E-2</v>
      </c>
      <c r="R15990">
        <v>6.793461697304849E-3</v>
      </c>
      <c r="S15990">
        <v>6.5444169702647855E-5</v>
      </c>
      <c r="T15990" t="str">
        <f t="shared" si="249"/>
        <v>N</v>
      </c>
    </row>
    <row r="15991" spans="1:20" x14ac:dyDescent="0.3">
      <c r="A15991" s="1">
        <v>15989</v>
      </c>
      <c r="B15991">
        <v>15989</v>
      </c>
      <c r="C15991" t="s">
        <v>69</v>
      </c>
      <c r="D15991" s="2">
        <v>44712</v>
      </c>
      <c r="E15991" s="2">
        <v>44985</v>
      </c>
      <c r="F15991" t="s">
        <v>50</v>
      </c>
      <c r="G15991" t="s">
        <v>49</v>
      </c>
      <c r="H15991" t="s">
        <v>21</v>
      </c>
      <c r="I15991">
        <v>0.14891592627252501</v>
      </c>
      <c r="J15991">
        <v>3.4220685089418203E-2</v>
      </c>
      <c r="K15991">
        <v>0.21123750500786101</v>
      </c>
      <c r="L15991">
        <v>2.3555094001016461</v>
      </c>
      <c r="M15991">
        <v>4.2555180954447378</v>
      </c>
      <c r="N15991">
        <v>0.1633880219489523</v>
      </c>
      <c r="O15991">
        <v>7.3031319843509523E-2</v>
      </c>
      <c r="P15991">
        <v>0.384853194140653</v>
      </c>
      <c r="Q15991">
        <v>7.6692886376106897E-2</v>
      </c>
      <c r="R15991">
        <v>1.0159623848316479E-2</v>
      </c>
      <c r="S15991">
        <v>1.889021024290792E-4</v>
      </c>
      <c r="T15991" t="str">
        <f t="shared" si="249"/>
        <v>N</v>
      </c>
    </row>
    <row r="15992" spans="1:20" x14ac:dyDescent="0.3">
      <c r="A15992" s="1">
        <v>15990</v>
      </c>
      <c r="B15992">
        <v>15990</v>
      </c>
      <c r="C15992" t="s">
        <v>69</v>
      </c>
      <c r="D15992" s="2">
        <v>44712</v>
      </c>
      <c r="E15992" s="2">
        <v>44985</v>
      </c>
      <c r="F15992" t="s">
        <v>50</v>
      </c>
      <c r="G15992" t="s">
        <v>51</v>
      </c>
      <c r="H15992" t="s">
        <v>21</v>
      </c>
      <c r="I15992">
        <v>0.18156662967620699</v>
      </c>
      <c r="J15992">
        <v>5.5418584690074719E-2</v>
      </c>
      <c r="K15992">
        <v>-2.675728183784057E-3</v>
      </c>
      <c r="L15992">
        <v>2.3555094001016461</v>
      </c>
      <c r="M15992">
        <v>4.6972321226140368</v>
      </c>
      <c r="N15992">
        <v>0.1633880219489523</v>
      </c>
      <c r="O15992">
        <v>6.2078235719649669E-2</v>
      </c>
      <c r="P15992">
        <v>0.50176372867944607</v>
      </c>
      <c r="Q15992">
        <v>7.4019509823972901E-2</v>
      </c>
      <c r="R15992">
        <v>1.020087376890671E-2</v>
      </c>
      <c r="S15992">
        <v>1.5300067928890101E-4</v>
      </c>
      <c r="T15992" t="str">
        <f t="shared" si="249"/>
        <v>N</v>
      </c>
    </row>
    <row r="15993" spans="1:20" x14ac:dyDescent="0.3">
      <c r="A15993" s="1">
        <v>15991</v>
      </c>
      <c r="B15993">
        <v>15991</v>
      </c>
      <c r="C15993" t="s">
        <v>69</v>
      </c>
      <c r="D15993" s="2">
        <v>44712</v>
      </c>
      <c r="E15993" s="2">
        <v>44985</v>
      </c>
      <c r="F15993" t="s">
        <v>50</v>
      </c>
      <c r="G15993" t="s">
        <v>52</v>
      </c>
      <c r="H15993" t="s">
        <v>21</v>
      </c>
      <c r="I15993">
        <v>0.10415224363308399</v>
      </c>
      <c r="J15993">
        <v>-2.609931981724687E-2</v>
      </c>
      <c r="K15993">
        <v>1.555144579907802E-2</v>
      </c>
      <c r="L15993">
        <v>2.3555094001016461</v>
      </c>
      <c r="M15993">
        <v>54.089233828536393</v>
      </c>
      <c r="N15993">
        <v>0.1633880219489523</v>
      </c>
      <c r="O15993">
        <v>7.9590869741341246E-5</v>
      </c>
      <c r="P15993">
        <v>0.88970840260498152</v>
      </c>
      <c r="Q15993">
        <v>3.4440418087485117E-2</v>
      </c>
      <c r="R15993">
        <v>4.8673839047951636E-3</v>
      </c>
      <c r="S15993">
        <v>3.3868849565227678E-5</v>
      </c>
      <c r="T15993" t="str">
        <f t="shared" si="249"/>
        <v>N</v>
      </c>
    </row>
    <row r="15994" spans="1:20" x14ac:dyDescent="0.3">
      <c r="A15994" s="1">
        <v>15992</v>
      </c>
      <c r="B15994">
        <v>15992</v>
      </c>
      <c r="C15994" t="s">
        <v>69</v>
      </c>
      <c r="D15994" s="2">
        <v>44712</v>
      </c>
      <c r="E15994" s="2">
        <v>44985</v>
      </c>
      <c r="F15994" t="s">
        <v>50</v>
      </c>
      <c r="G15994" t="s">
        <v>53</v>
      </c>
      <c r="H15994" t="s">
        <v>21</v>
      </c>
      <c r="I15994">
        <v>0.16507339457422679</v>
      </c>
      <c r="J15994">
        <v>3.1642793539518967E-2</v>
      </c>
      <c r="K15994">
        <v>9.0806012611683848E-2</v>
      </c>
      <c r="L15994">
        <v>2.3555094001016461</v>
      </c>
      <c r="M15994">
        <v>20.74202926959746</v>
      </c>
      <c r="N15994">
        <v>0.1633880219489523</v>
      </c>
      <c r="O15994">
        <v>1.8637098998860681E-3</v>
      </c>
      <c r="P15994">
        <v>0.76119620047116066</v>
      </c>
      <c r="Q15994">
        <v>4.7384715826907127E-2</v>
      </c>
      <c r="R15994">
        <v>6.4519621917525872E-3</v>
      </c>
      <c r="S15994">
        <v>7.3332965999931747E-5</v>
      </c>
      <c r="T15994" t="str">
        <f t="shared" si="249"/>
        <v>N</v>
      </c>
    </row>
    <row r="15995" spans="1:20" x14ac:dyDescent="0.3">
      <c r="A15995" s="1">
        <v>15993</v>
      </c>
      <c r="B15995">
        <v>15993</v>
      </c>
      <c r="C15995" t="s">
        <v>69</v>
      </c>
      <c r="D15995" s="2">
        <v>44712</v>
      </c>
      <c r="E15995" s="2">
        <v>44985</v>
      </c>
      <c r="F15995" t="s">
        <v>50</v>
      </c>
      <c r="G15995" t="s">
        <v>54</v>
      </c>
      <c r="H15995" t="s">
        <v>21</v>
      </c>
      <c r="I15995">
        <v>0.17430519894132809</v>
      </c>
      <c r="J15995">
        <v>7.1458902258277668E-2</v>
      </c>
      <c r="K15995">
        <v>0.2433258172416029</v>
      </c>
      <c r="L15995">
        <v>2.3555094001016461</v>
      </c>
      <c r="M15995">
        <v>1.5812304442938041</v>
      </c>
      <c r="N15995">
        <v>0.1633880219489523</v>
      </c>
      <c r="O15995">
        <v>0.2440487260094184</v>
      </c>
      <c r="P15995">
        <v>0.39326029155707121</v>
      </c>
      <c r="Q15995">
        <v>7.8765076759033242E-2</v>
      </c>
      <c r="R15995">
        <v>1.047585522516978E-2</v>
      </c>
      <c r="S15995">
        <v>1.8632041239645541E-4</v>
      </c>
      <c r="T15995" t="str">
        <f t="shared" si="249"/>
        <v>N</v>
      </c>
    </row>
    <row r="15996" spans="1:20" x14ac:dyDescent="0.3">
      <c r="A15996" s="1">
        <v>15994</v>
      </c>
      <c r="B15996">
        <v>15994</v>
      </c>
      <c r="C15996" t="s">
        <v>69</v>
      </c>
      <c r="D15996" s="2">
        <v>44712</v>
      </c>
      <c r="E15996" s="2">
        <v>44985</v>
      </c>
      <c r="F15996" t="s">
        <v>50</v>
      </c>
      <c r="G15996" t="s">
        <v>55</v>
      </c>
      <c r="H15996" t="s">
        <v>21</v>
      </c>
      <c r="I15996">
        <v>9.7746811787752561E-2</v>
      </c>
      <c r="J15996">
        <v>3.941389313131316E-2</v>
      </c>
      <c r="K15996">
        <v>-0.1217160371590908</v>
      </c>
      <c r="L15996">
        <v>2.3555094001016461</v>
      </c>
      <c r="M15996">
        <v>11.15913514291473</v>
      </c>
      <c r="N15996">
        <v>0.1633880219489523</v>
      </c>
      <c r="O15996">
        <v>1.022311545055417E-2</v>
      </c>
      <c r="P15996">
        <v>0.64504627898668065</v>
      </c>
      <c r="Q15996">
        <v>6.2439681777126083E-2</v>
      </c>
      <c r="R15996">
        <v>8.4775566393939447E-3</v>
      </c>
      <c r="S15996">
        <v>1.090008165949449E-4</v>
      </c>
      <c r="T15996" t="str">
        <f t="shared" si="249"/>
        <v>N</v>
      </c>
    </row>
    <row r="15997" spans="1:20" x14ac:dyDescent="0.3">
      <c r="A15997" s="1">
        <v>15995</v>
      </c>
      <c r="B15997">
        <v>15995</v>
      </c>
      <c r="C15997" t="s">
        <v>69</v>
      </c>
      <c r="D15997" s="2">
        <v>44712</v>
      </c>
      <c r="E15997" s="2">
        <v>44985</v>
      </c>
      <c r="F15997" t="s">
        <v>50</v>
      </c>
      <c r="G15997" t="s">
        <v>56</v>
      </c>
      <c r="H15997" t="s">
        <v>21</v>
      </c>
      <c r="I15997">
        <v>0.1568636552720897</v>
      </c>
      <c r="J15997">
        <v>-1.707546883047327E-2</v>
      </c>
      <c r="K15997">
        <v>-4.521468139792633E-3</v>
      </c>
      <c r="L15997">
        <v>2.3555094001016461</v>
      </c>
      <c r="M15997">
        <v>12.810904160682609</v>
      </c>
      <c r="N15997">
        <v>0.1633880219489523</v>
      </c>
      <c r="O15997">
        <v>7.196305058221962E-3</v>
      </c>
      <c r="P15997">
        <v>0.62250154940135438</v>
      </c>
      <c r="Q15997">
        <v>5.7654835902690417E-2</v>
      </c>
      <c r="R15997">
        <v>7.7019761329414089E-3</v>
      </c>
      <c r="S15997">
        <v>1.159239555542927E-4</v>
      </c>
      <c r="T15997" t="str">
        <f t="shared" si="249"/>
        <v>N</v>
      </c>
    </row>
    <row r="15998" spans="1:20" x14ac:dyDescent="0.3">
      <c r="A15998" s="1">
        <v>15996</v>
      </c>
      <c r="B15998">
        <v>15996</v>
      </c>
      <c r="C15998" t="s">
        <v>69</v>
      </c>
      <c r="D15998" s="2">
        <v>44712</v>
      </c>
      <c r="E15998" s="2">
        <v>44985</v>
      </c>
      <c r="F15998" t="s">
        <v>50</v>
      </c>
      <c r="G15998" t="s">
        <v>57</v>
      </c>
      <c r="H15998" t="s">
        <v>21</v>
      </c>
      <c r="I15998">
        <v>7.687647657646321E-2</v>
      </c>
      <c r="J15998">
        <v>-7.9153964189643711E-2</v>
      </c>
      <c r="K15998">
        <v>3.2420680827230583E-2</v>
      </c>
      <c r="L15998">
        <v>2.3555094001016461</v>
      </c>
      <c r="M15998">
        <v>21.615015317376109</v>
      </c>
      <c r="N15998">
        <v>0.1633880219489523</v>
      </c>
      <c r="O15998">
        <v>1.6464012101508839E-3</v>
      </c>
      <c r="P15998">
        <v>0.8348841745052682</v>
      </c>
      <c r="Q15998">
        <v>4.6029702147169498E-2</v>
      </c>
      <c r="R15998">
        <v>6.4396590292205196E-3</v>
      </c>
      <c r="S15998">
        <v>5.070452497383126E-5</v>
      </c>
      <c r="T15998" t="str">
        <f t="shared" si="249"/>
        <v>N</v>
      </c>
    </row>
    <row r="15999" spans="1:20" x14ac:dyDescent="0.3">
      <c r="A15999" s="1">
        <v>15997</v>
      </c>
      <c r="B15999">
        <v>15997</v>
      </c>
      <c r="C15999" t="s">
        <v>69</v>
      </c>
      <c r="D15999" s="2">
        <v>44712</v>
      </c>
      <c r="E15999" s="2">
        <v>44985</v>
      </c>
      <c r="F15999" t="s">
        <v>50</v>
      </c>
      <c r="G15999" t="s">
        <v>58</v>
      </c>
      <c r="H15999" t="s">
        <v>21</v>
      </c>
      <c r="I15999">
        <v>0.16623946174337839</v>
      </c>
      <c r="J15999">
        <v>1.240069735810813E-2</v>
      </c>
      <c r="K15999">
        <v>7.1115063363513503E-2</v>
      </c>
      <c r="L15999">
        <v>2.3555094001016461</v>
      </c>
      <c r="M15999">
        <v>27.883696947794881</v>
      </c>
      <c r="N15999">
        <v>0.1633880219489523</v>
      </c>
      <c r="O15999">
        <v>7.4575420360797125E-4</v>
      </c>
      <c r="P15999">
        <v>0.78242805689853834</v>
      </c>
      <c r="Q15999">
        <v>4.636710328530165E-2</v>
      </c>
      <c r="R15999">
        <v>6.3962343839189164E-3</v>
      </c>
      <c r="S15999">
        <v>6.6812990151238056E-5</v>
      </c>
      <c r="T15999" t="str">
        <f t="shared" si="249"/>
        <v>N</v>
      </c>
    </row>
    <row r="16000" spans="1:20" x14ac:dyDescent="0.3">
      <c r="A16000" s="1">
        <v>15998</v>
      </c>
      <c r="B16000">
        <v>15998</v>
      </c>
      <c r="C16000" t="s">
        <v>69</v>
      </c>
      <c r="D16000" s="2">
        <v>44712</v>
      </c>
      <c r="E16000" s="2">
        <v>44985</v>
      </c>
      <c r="F16000" t="s">
        <v>50</v>
      </c>
      <c r="G16000" t="s">
        <v>59</v>
      </c>
      <c r="H16000" t="s">
        <v>21</v>
      </c>
      <c r="I16000">
        <v>0.1479931828850731</v>
      </c>
      <c r="J16000">
        <v>8.0766089112214567E-3</v>
      </c>
      <c r="K16000">
        <v>0.249269917315356</v>
      </c>
      <c r="L16000">
        <v>2.3555094001016461</v>
      </c>
      <c r="M16000">
        <v>12.77417492247721</v>
      </c>
      <c r="N16000">
        <v>0.1633880219489523</v>
      </c>
      <c r="O16000">
        <v>7.2502846456533139E-3</v>
      </c>
      <c r="P16000">
        <v>0.61690433936575717</v>
      </c>
      <c r="Q16000">
        <v>6.0263479487898723E-2</v>
      </c>
      <c r="R16000">
        <v>8.4113721082621357E-3</v>
      </c>
      <c r="S16000">
        <v>1.1764277248285401E-4</v>
      </c>
      <c r="T16000" t="str">
        <f t="shared" si="249"/>
        <v>N</v>
      </c>
    </row>
    <row r="16001" spans="1:20" x14ac:dyDescent="0.3">
      <c r="A16001" s="1">
        <v>15999</v>
      </c>
      <c r="B16001">
        <v>15999</v>
      </c>
      <c r="C16001" t="s">
        <v>69</v>
      </c>
      <c r="D16001" s="2">
        <v>44712</v>
      </c>
      <c r="E16001" s="2">
        <v>44985</v>
      </c>
      <c r="F16001" t="s">
        <v>50</v>
      </c>
      <c r="G16001" t="s">
        <v>60</v>
      </c>
      <c r="H16001" t="s">
        <v>21</v>
      </c>
      <c r="I16001">
        <v>-4.3797935230333191</v>
      </c>
      <c r="J16001">
        <v>-3.8196354966666561</v>
      </c>
      <c r="K16001">
        <v>-4.9106786766666524</v>
      </c>
      <c r="L16001">
        <v>2.3555094001016461</v>
      </c>
      <c r="M16001">
        <v>2.6871921689485752</v>
      </c>
      <c r="N16001">
        <v>0.1633880219489523</v>
      </c>
      <c r="O16001">
        <v>0.13978970694339821</v>
      </c>
      <c r="P16001">
        <v>0.87113721087427798</v>
      </c>
      <c r="Q16001">
        <v>3.4998654635151387E-2</v>
      </c>
      <c r="R16001">
        <v>4.9493843333332744E-3</v>
      </c>
      <c r="S16001">
        <v>3.9571776296095837E-5</v>
      </c>
      <c r="T16001" t="str">
        <f t="shared" si="249"/>
        <v>N</v>
      </c>
    </row>
    <row r="16002" spans="1:20" x14ac:dyDescent="0.3">
      <c r="A16002" s="1">
        <v>16000</v>
      </c>
      <c r="B16002">
        <v>16000</v>
      </c>
      <c r="C16002" t="s">
        <v>69</v>
      </c>
      <c r="D16002" s="2">
        <v>44712</v>
      </c>
      <c r="E16002" s="2">
        <v>44985</v>
      </c>
      <c r="F16002" t="s">
        <v>51</v>
      </c>
      <c r="G16002" t="s">
        <v>19</v>
      </c>
      <c r="H16002" t="s">
        <v>21</v>
      </c>
      <c r="I16002">
        <v>0.25074957574085788</v>
      </c>
      <c r="J16002">
        <v>-3.6420989620844311E-3</v>
      </c>
      <c r="K16002">
        <v>-6.3244111366367881E-6</v>
      </c>
      <c r="L16002">
        <v>4.6972321226140368</v>
      </c>
      <c r="M16002">
        <v>3.056169800939228</v>
      </c>
      <c r="N16002">
        <v>6.2078235719649669E-2</v>
      </c>
      <c r="O16002">
        <v>0.11855869783594471</v>
      </c>
      <c r="P16002">
        <v>0.37311995723890901</v>
      </c>
      <c r="Q16002">
        <v>7.8890957087699526E-2</v>
      </c>
      <c r="R16002">
        <v>1.123684423883442E-2</v>
      </c>
      <c r="S16002">
        <v>1.9250519862973591E-4</v>
      </c>
      <c r="T16002" t="str">
        <f t="shared" si="249"/>
        <v>N</v>
      </c>
    </row>
    <row r="16003" spans="1:20" x14ac:dyDescent="0.3">
      <c r="A16003" s="1">
        <v>16001</v>
      </c>
      <c r="B16003">
        <v>16001</v>
      </c>
      <c r="C16003" t="s">
        <v>69</v>
      </c>
      <c r="D16003" s="2">
        <v>44712</v>
      </c>
      <c r="E16003" s="2">
        <v>44985</v>
      </c>
      <c r="F16003" t="s">
        <v>51</v>
      </c>
      <c r="G16003" t="s">
        <v>20</v>
      </c>
      <c r="H16003" t="s">
        <v>21</v>
      </c>
      <c r="I16003">
        <v>0.22459671580137891</v>
      </c>
      <c r="J16003">
        <v>-1.9833218404145211E-3</v>
      </c>
      <c r="K16003">
        <v>-1.406056659962625E-2</v>
      </c>
      <c r="L16003">
        <v>4.6972321226140368</v>
      </c>
      <c r="M16003">
        <v>4.1688919559630326</v>
      </c>
      <c r="N16003">
        <v>6.2078235719649669E-2</v>
      </c>
      <c r="O16003">
        <v>7.5464302354571119E-2</v>
      </c>
      <c r="P16003">
        <v>0.38860424219688122</v>
      </c>
      <c r="Q16003">
        <v>8.3448809203722857E-2</v>
      </c>
      <c r="R16003">
        <v>1.17296259740631E-2</v>
      </c>
      <c r="S16003">
        <v>1.8775021338830931E-4</v>
      </c>
      <c r="T16003" t="str">
        <f t="shared" ref="T16003:T16066" si="250">IF(AND(L16003&lt;0.05,M16003&lt;0.05,P16003&gt;0.6),"Y","N")</f>
        <v>N</v>
      </c>
    </row>
    <row r="16004" spans="1:20" x14ac:dyDescent="0.3">
      <c r="A16004" s="1">
        <v>16002</v>
      </c>
      <c r="B16004">
        <v>16002</v>
      </c>
      <c r="C16004" t="s">
        <v>69</v>
      </c>
      <c r="D16004" s="2">
        <v>44712</v>
      </c>
      <c r="E16004" s="2">
        <v>44985</v>
      </c>
      <c r="F16004" t="s">
        <v>51</v>
      </c>
      <c r="G16004" t="s">
        <v>22</v>
      </c>
      <c r="H16004" t="s">
        <v>21</v>
      </c>
      <c r="I16004">
        <v>7.0086243726221062E-2</v>
      </c>
      <c r="J16004">
        <v>-1.1273238531880731E-3</v>
      </c>
      <c r="K16004">
        <v>1.5140662647067871E-2</v>
      </c>
      <c r="L16004">
        <v>4.6972321226140368</v>
      </c>
      <c r="M16004">
        <v>9.5424748194787679</v>
      </c>
      <c r="N16004">
        <v>6.2078235719649669E-2</v>
      </c>
      <c r="O16004">
        <v>1.4910101622392331E-2</v>
      </c>
      <c r="P16004">
        <v>0.57342192857069652</v>
      </c>
      <c r="Q16004">
        <v>6.3916792788955165E-2</v>
      </c>
      <c r="R16004">
        <v>9.5561098305221026E-3</v>
      </c>
      <c r="S16004">
        <v>1.3099555061586761E-4</v>
      </c>
      <c r="T16004" t="str">
        <f t="shared" si="250"/>
        <v>N</v>
      </c>
    </row>
    <row r="16005" spans="1:20" x14ac:dyDescent="0.3">
      <c r="A16005" s="1">
        <v>16003</v>
      </c>
      <c r="B16005">
        <v>16003</v>
      </c>
      <c r="C16005" t="s">
        <v>69</v>
      </c>
      <c r="D16005" s="2">
        <v>44712</v>
      </c>
      <c r="E16005" s="2">
        <v>44985</v>
      </c>
      <c r="F16005" t="s">
        <v>51</v>
      </c>
      <c r="G16005" t="s">
        <v>23</v>
      </c>
      <c r="H16005" t="s">
        <v>21</v>
      </c>
      <c r="I16005">
        <v>4.4026815468430673E-2</v>
      </c>
      <c r="J16005">
        <v>1.264132673794226E-3</v>
      </c>
      <c r="K16005">
        <v>2.1021917299800151E-2</v>
      </c>
      <c r="L16005">
        <v>4.6972321226140368</v>
      </c>
      <c r="M16005">
        <v>33.298344994570847</v>
      </c>
      <c r="N16005">
        <v>6.2078235719649669E-2</v>
      </c>
      <c r="O16005">
        <v>4.1905673847012891E-4</v>
      </c>
      <c r="P16005">
        <v>0.83073522028992497</v>
      </c>
      <c r="Q16005">
        <v>4.1623384681195703E-2</v>
      </c>
      <c r="R16005">
        <v>5.466529344712567E-3</v>
      </c>
      <c r="S16005">
        <v>5.1978604862883829E-5</v>
      </c>
      <c r="T16005" t="str">
        <f t="shared" si="250"/>
        <v>N</v>
      </c>
    </row>
    <row r="16006" spans="1:20" x14ac:dyDescent="0.3">
      <c r="A16006" s="1">
        <v>16004</v>
      </c>
      <c r="B16006">
        <v>16004</v>
      </c>
      <c r="C16006" t="s">
        <v>69</v>
      </c>
      <c r="D16006" s="2">
        <v>44712</v>
      </c>
      <c r="E16006" s="2">
        <v>44985</v>
      </c>
      <c r="F16006" t="s">
        <v>51</v>
      </c>
      <c r="G16006" t="s">
        <v>24</v>
      </c>
      <c r="H16006" t="s">
        <v>21</v>
      </c>
      <c r="I16006">
        <v>0.17470795665345679</v>
      </c>
      <c r="J16006">
        <v>-5.0825047043739236E-3</v>
      </c>
      <c r="K16006">
        <v>-0.26690340646852673</v>
      </c>
      <c r="L16006">
        <v>4.6972321226140368</v>
      </c>
      <c r="M16006">
        <v>2.3822731181405472</v>
      </c>
      <c r="N16006">
        <v>6.2078235719649669E-2</v>
      </c>
      <c r="O16006">
        <v>0.16129504932305899</v>
      </c>
      <c r="P16006">
        <v>0.40361837524936139</v>
      </c>
      <c r="Q16006">
        <v>8.0895380547486975E-2</v>
      </c>
      <c r="R16006">
        <v>1.141353744047992E-2</v>
      </c>
      <c r="S16006">
        <v>1.831396045503079E-4</v>
      </c>
      <c r="T16006" t="str">
        <f t="shared" si="250"/>
        <v>N</v>
      </c>
    </row>
    <row r="16007" spans="1:20" x14ac:dyDescent="0.3">
      <c r="A16007" s="1">
        <v>16005</v>
      </c>
      <c r="B16007">
        <v>16005</v>
      </c>
      <c r="C16007" t="s">
        <v>69</v>
      </c>
      <c r="D16007" s="2">
        <v>44712</v>
      </c>
      <c r="E16007" s="2">
        <v>44985</v>
      </c>
      <c r="F16007" t="s">
        <v>51</v>
      </c>
      <c r="G16007" t="s">
        <v>25</v>
      </c>
      <c r="H16007" t="s">
        <v>21</v>
      </c>
      <c r="I16007">
        <v>0.50594211371676334</v>
      </c>
      <c r="J16007">
        <v>-1.5637569084822709E-4</v>
      </c>
      <c r="K16007">
        <v>-6.4455300150569619E-2</v>
      </c>
      <c r="L16007">
        <v>4.6972321226140368</v>
      </c>
      <c r="M16007">
        <v>11.159135142922519</v>
      </c>
      <c r="N16007">
        <v>6.2078235719649669E-2</v>
      </c>
      <c r="O16007">
        <v>1.022311545053646E-2</v>
      </c>
      <c r="P16007">
        <v>0.58282512214434434</v>
      </c>
      <c r="Q16007">
        <v>7.3489991519808812E-2</v>
      </c>
      <c r="R16007">
        <v>1.0412552690543531E-2</v>
      </c>
      <c r="S16007">
        <v>1.2810797480682429E-4</v>
      </c>
      <c r="T16007" t="str">
        <f t="shared" si="250"/>
        <v>N</v>
      </c>
    </row>
    <row r="16008" spans="1:20" x14ac:dyDescent="0.3">
      <c r="A16008" s="1">
        <v>16006</v>
      </c>
      <c r="B16008">
        <v>16006</v>
      </c>
      <c r="C16008" t="s">
        <v>69</v>
      </c>
      <c r="D16008" s="2">
        <v>44712</v>
      </c>
      <c r="E16008" s="2">
        <v>44985</v>
      </c>
      <c r="F16008" t="s">
        <v>51</v>
      </c>
      <c r="G16008" t="s">
        <v>26</v>
      </c>
      <c r="H16008" t="s">
        <v>21</v>
      </c>
      <c r="I16008">
        <v>0.30581728538562142</v>
      </c>
      <c r="J16008">
        <v>-4.5362850191303103E-3</v>
      </c>
      <c r="K16008">
        <v>-2.7618655310681261E-2</v>
      </c>
      <c r="L16008">
        <v>4.6972321226140368</v>
      </c>
      <c r="M16008">
        <v>6.2826769372858124E-2</v>
      </c>
      <c r="N16008">
        <v>6.2078235719649669E-2</v>
      </c>
      <c r="O16008">
        <v>0.80840007476363973</v>
      </c>
      <c r="P16008">
        <v>0.50896840684921452</v>
      </c>
      <c r="Q16008">
        <v>8.1397193815600538E-2</v>
      </c>
      <c r="R16008">
        <v>1.1133302909868919E-2</v>
      </c>
      <c r="S16008">
        <v>1.50788233673268E-4</v>
      </c>
      <c r="T16008" t="str">
        <f t="shared" si="250"/>
        <v>N</v>
      </c>
    </row>
    <row r="16009" spans="1:20" x14ac:dyDescent="0.3">
      <c r="A16009" s="1">
        <v>16007</v>
      </c>
      <c r="B16009">
        <v>16007</v>
      </c>
      <c r="C16009" t="s">
        <v>69</v>
      </c>
      <c r="D16009" s="2">
        <v>44712</v>
      </c>
      <c r="E16009" s="2">
        <v>44985</v>
      </c>
      <c r="F16009" t="s">
        <v>51</v>
      </c>
      <c r="G16009" t="s">
        <v>27</v>
      </c>
      <c r="H16009" t="s">
        <v>21</v>
      </c>
      <c r="I16009">
        <v>6.2489025097054007E-2</v>
      </c>
      <c r="J16009">
        <v>1.9533741399334289E-3</v>
      </c>
      <c r="K16009">
        <v>1.754231903931109E-2</v>
      </c>
      <c r="L16009">
        <v>4.6972321226140368</v>
      </c>
      <c r="M16009">
        <v>56.774079759790787</v>
      </c>
      <c r="N16009">
        <v>6.2078235719649669E-2</v>
      </c>
      <c r="O16009">
        <v>6.7032233105840204E-5</v>
      </c>
      <c r="P16009">
        <v>0.93133936327599687</v>
      </c>
      <c r="Q16009">
        <v>2.3898848027746021E-2</v>
      </c>
      <c r="R16009">
        <v>3.5611787241655868E-3</v>
      </c>
      <c r="S16009">
        <v>2.1084623227725981E-5</v>
      </c>
      <c r="T16009" t="str">
        <f t="shared" si="250"/>
        <v>N</v>
      </c>
    </row>
    <row r="16010" spans="1:20" x14ac:dyDescent="0.3">
      <c r="A16010" s="1">
        <v>16008</v>
      </c>
      <c r="B16010">
        <v>16008</v>
      </c>
      <c r="C16010" t="s">
        <v>69</v>
      </c>
      <c r="D16010" s="2">
        <v>44712</v>
      </c>
      <c r="E16010" s="2">
        <v>44985</v>
      </c>
      <c r="F16010" t="s">
        <v>51</v>
      </c>
      <c r="G16010" t="s">
        <v>28</v>
      </c>
      <c r="H16010" t="s">
        <v>21</v>
      </c>
      <c r="I16010">
        <v>6.8814685235299586E-2</v>
      </c>
      <c r="J16010">
        <v>-1.792484729499501E-3</v>
      </c>
      <c r="K16010">
        <v>2.060481133827061E-2</v>
      </c>
      <c r="L16010">
        <v>4.6972321226140368</v>
      </c>
      <c r="M16010">
        <v>18.638986476285279</v>
      </c>
      <c r="N16010">
        <v>6.2078235719649669E-2</v>
      </c>
      <c r="O16010">
        <v>2.5553958617153651E-3</v>
      </c>
      <c r="P16010">
        <v>0.81196901857488146</v>
      </c>
      <c r="Q16010">
        <v>4.2936858879532427E-2</v>
      </c>
      <c r="R16010">
        <v>5.6182809942800522E-3</v>
      </c>
      <c r="S16010">
        <v>5.7741416154129442E-5</v>
      </c>
      <c r="T16010" t="str">
        <f t="shared" si="250"/>
        <v>N</v>
      </c>
    </row>
    <row r="16011" spans="1:20" x14ac:dyDescent="0.3">
      <c r="A16011" s="1">
        <v>16009</v>
      </c>
      <c r="B16011">
        <v>16009</v>
      </c>
      <c r="C16011" t="s">
        <v>69</v>
      </c>
      <c r="D16011" s="2">
        <v>44712</v>
      </c>
      <c r="E16011" s="2">
        <v>44985</v>
      </c>
      <c r="F16011" t="s">
        <v>51</v>
      </c>
      <c r="G16011" t="s">
        <v>29</v>
      </c>
      <c r="H16011" t="s">
        <v>21</v>
      </c>
      <c r="I16011">
        <v>0.13158253105333109</v>
      </c>
      <c r="J16011">
        <v>-9.20861829717515E-4</v>
      </c>
      <c r="K16011">
        <v>0.39174014316978129</v>
      </c>
      <c r="L16011">
        <v>4.6972321226140368</v>
      </c>
      <c r="M16011">
        <v>37.888488934132283</v>
      </c>
      <c r="N16011">
        <v>6.2078235719649669E-2</v>
      </c>
      <c r="O16011">
        <v>2.7239125526501868E-4</v>
      </c>
      <c r="P16011">
        <v>0.85027175113189857</v>
      </c>
      <c r="Q16011">
        <v>3.7713266459932233E-2</v>
      </c>
      <c r="R16011">
        <v>4.8770870281634113E-3</v>
      </c>
      <c r="S16011">
        <v>4.5979237370332511E-5</v>
      </c>
      <c r="T16011" t="str">
        <f t="shared" si="250"/>
        <v>N</v>
      </c>
    </row>
    <row r="16012" spans="1:20" x14ac:dyDescent="0.3">
      <c r="A16012" s="1">
        <v>16010</v>
      </c>
      <c r="B16012">
        <v>16010</v>
      </c>
      <c r="C16012" t="s">
        <v>69</v>
      </c>
      <c r="D16012" s="2">
        <v>44712</v>
      </c>
      <c r="E16012" s="2">
        <v>44985</v>
      </c>
      <c r="F16012" t="s">
        <v>51</v>
      </c>
      <c r="G16012" t="s">
        <v>30</v>
      </c>
      <c r="H16012" t="s">
        <v>21</v>
      </c>
      <c r="I16012">
        <v>0.50189373103268831</v>
      </c>
      <c r="J16012">
        <v>-1.7598696830104759E-3</v>
      </c>
      <c r="K16012">
        <v>-6.1531499220016508E-2</v>
      </c>
      <c r="L16012">
        <v>4.6972321226140368</v>
      </c>
      <c r="M16012">
        <v>13.42916233132452</v>
      </c>
      <c r="N16012">
        <v>6.2078235719649669E-2</v>
      </c>
      <c r="O16012">
        <v>6.3590051760632057E-3</v>
      </c>
      <c r="P16012">
        <v>0.73117265995040159</v>
      </c>
      <c r="Q16012">
        <v>5.3176539091499678E-2</v>
      </c>
      <c r="R16012">
        <v>7.2210630815952321E-3</v>
      </c>
      <c r="S16012">
        <v>8.2552732521864758E-5</v>
      </c>
      <c r="T16012" t="str">
        <f t="shared" si="250"/>
        <v>N</v>
      </c>
    </row>
    <row r="16013" spans="1:20" x14ac:dyDescent="0.3">
      <c r="A16013" s="1">
        <v>16011</v>
      </c>
      <c r="B16013">
        <v>16011</v>
      </c>
      <c r="C16013" t="s">
        <v>69</v>
      </c>
      <c r="D16013" s="2">
        <v>44712</v>
      </c>
      <c r="E16013" s="2">
        <v>44985</v>
      </c>
      <c r="F16013" t="s">
        <v>51</v>
      </c>
      <c r="G16013" t="s">
        <v>31</v>
      </c>
      <c r="H16013" t="s">
        <v>21</v>
      </c>
      <c r="I16013">
        <v>-0.13534720154787699</v>
      </c>
      <c r="J16013">
        <v>1.5067800024992989E-4</v>
      </c>
      <c r="K16013">
        <v>5.2583694184497813E-2</v>
      </c>
      <c r="L16013">
        <v>4.6972321226140368</v>
      </c>
      <c r="M16013">
        <v>19.31449911361879</v>
      </c>
      <c r="N16013">
        <v>6.2078235719649669E-2</v>
      </c>
      <c r="O16013">
        <v>2.302629962153799E-3</v>
      </c>
      <c r="P16013">
        <v>0.70752566927734772</v>
      </c>
      <c r="Q16013">
        <v>6.0330433070983777E-2</v>
      </c>
      <c r="R16013">
        <v>8.0729874023781865E-3</v>
      </c>
      <c r="S16013">
        <v>8.9814358871400036E-5</v>
      </c>
      <c r="T16013" t="str">
        <f t="shared" si="250"/>
        <v>N</v>
      </c>
    </row>
    <row r="16014" spans="1:20" x14ac:dyDescent="0.3">
      <c r="A16014" s="1">
        <v>16012</v>
      </c>
      <c r="B16014">
        <v>16012</v>
      </c>
      <c r="C16014" t="s">
        <v>69</v>
      </c>
      <c r="D16014" s="2">
        <v>44712</v>
      </c>
      <c r="E16014" s="2">
        <v>44985</v>
      </c>
      <c r="F16014" t="s">
        <v>51</v>
      </c>
      <c r="G16014" t="s">
        <v>32</v>
      </c>
      <c r="H16014" t="s">
        <v>21</v>
      </c>
      <c r="I16014">
        <v>9.1056376779383302E-2</v>
      </c>
      <c r="J16014">
        <v>8.1197403402533737E-4</v>
      </c>
      <c r="K16014">
        <v>1.588095850695237E-2</v>
      </c>
      <c r="L16014">
        <v>4.6972321226140368</v>
      </c>
      <c r="M16014">
        <v>46.766348133155212</v>
      </c>
      <c r="N16014">
        <v>6.2078235719649669E-2</v>
      </c>
      <c r="O16014">
        <v>1.325147888551273E-4</v>
      </c>
      <c r="P16014">
        <v>0.86589845149561007</v>
      </c>
      <c r="Q16014">
        <v>3.6686244469668693E-2</v>
      </c>
      <c r="R16014">
        <v>4.8920393758636067E-3</v>
      </c>
      <c r="S16014">
        <v>4.1180518552942897E-5</v>
      </c>
      <c r="T16014" t="str">
        <f t="shared" si="250"/>
        <v>N</v>
      </c>
    </row>
    <row r="16015" spans="1:20" x14ac:dyDescent="0.3">
      <c r="A16015" s="1">
        <v>16013</v>
      </c>
      <c r="B16015">
        <v>16013</v>
      </c>
      <c r="C16015" t="s">
        <v>69</v>
      </c>
      <c r="D16015" s="2">
        <v>44712</v>
      </c>
      <c r="E16015" s="2">
        <v>44985</v>
      </c>
      <c r="F16015" t="s">
        <v>51</v>
      </c>
      <c r="G16015" t="s">
        <v>33</v>
      </c>
      <c r="H16015" t="s">
        <v>21</v>
      </c>
      <c r="I16015">
        <v>-0.24343666142103079</v>
      </c>
      <c r="J16015">
        <v>-2.837294374146428E-3</v>
      </c>
      <c r="K16015">
        <v>0.11229966934510741</v>
      </c>
      <c r="L16015">
        <v>4.6972321226140368</v>
      </c>
      <c r="M16015">
        <v>3.1181502877955141</v>
      </c>
      <c r="N16015">
        <v>6.2078235719649669E-2</v>
      </c>
      <c r="O16015">
        <v>0.1154175338703432</v>
      </c>
      <c r="P16015">
        <v>0.59922293938820281</v>
      </c>
      <c r="Q16015">
        <v>6.2810360361540779E-2</v>
      </c>
      <c r="R16015">
        <v>8.7215845863813993E-3</v>
      </c>
      <c r="S16015">
        <v>1.2307245788125819E-4</v>
      </c>
      <c r="T16015" t="str">
        <f t="shared" si="250"/>
        <v>N</v>
      </c>
    </row>
    <row r="16016" spans="1:20" x14ac:dyDescent="0.3">
      <c r="A16016" s="1">
        <v>16014</v>
      </c>
      <c r="B16016">
        <v>16014</v>
      </c>
      <c r="C16016" t="s">
        <v>69</v>
      </c>
      <c r="D16016" s="2">
        <v>44712</v>
      </c>
      <c r="E16016" s="2">
        <v>44985</v>
      </c>
      <c r="F16016" t="s">
        <v>51</v>
      </c>
      <c r="G16016" t="s">
        <v>34</v>
      </c>
      <c r="H16016" t="s">
        <v>21</v>
      </c>
      <c r="I16016">
        <v>0.14419388832831309</v>
      </c>
      <c r="J16016">
        <v>-2.5913357179925662E-3</v>
      </c>
      <c r="K16016">
        <v>0.43720053557303601</v>
      </c>
      <c r="L16016">
        <v>4.6972321226140368</v>
      </c>
      <c r="M16016">
        <v>2.351658398446435</v>
      </c>
      <c r="N16016">
        <v>6.2078235719649669E-2</v>
      </c>
      <c r="O16016">
        <v>0.16369216566153219</v>
      </c>
      <c r="P16016">
        <v>0.47577250428300849</v>
      </c>
      <c r="Q16016">
        <v>8.0002865347647029E-2</v>
      </c>
      <c r="R16016">
        <v>1.1177143030297459E-2</v>
      </c>
      <c r="S16016">
        <v>1.6098218368171681E-4</v>
      </c>
      <c r="T16016" t="str">
        <f t="shared" si="250"/>
        <v>N</v>
      </c>
    </row>
    <row r="16017" spans="1:20" x14ac:dyDescent="0.3">
      <c r="A16017" s="1">
        <v>16015</v>
      </c>
      <c r="B16017">
        <v>16015</v>
      </c>
      <c r="C16017" t="s">
        <v>69</v>
      </c>
      <c r="D16017" s="2">
        <v>44712</v>
      </c>
      <c r="E16017" s="2">
        <v>44985</v>
      </c>
      <c r="F16017" t="s">
        <v>51</v>
      </c>
      <c r="G16017" t="s">
        <v>35</v>
      </c>
      <c r="H16017" t="s">
        <v>21</v>
      </c>
      <c r="I16017">
        <v>-5.0073494101624147</v>
      </c>
      <c r="J16017">
        <v>-1.5637569084822801E-4</v>
      </c>
      <c r="K16017">
        <v>0.88088910205777704</v>
      </c>
      <c r="L16017">
        <v>4.6972321226140368</v>
      </c>
      <c r="M16017">
        <v>11.15913514358289</v>
      </c>
      <c r="N16017">
        <v>6.2078235719649669E-2</v>
      </c>
      <c r="O16017">
        <v>1.0223115449034819E-2</v>
      </c>
      <c r="P16017">
        <v>0.5828251221443348</v>
      </c>
      <c r="Q16017">
        <v>7.3489991519809644E-2</v>
      </c>
      <c r="R16017">
        <v>1.0412552690543629E-2</v>
      </c>
      <c r="S16017">
        <v>1.2810797480682719E-4</v>
      </c>
      <c r="T16017" t="str">
        <f t="shared" si="250"/>
        <v>N</v>
      </c>
    </row>
    <row r="16018" spans="1:20" x14ac:dyDescent="0.3">
      <c r="A16018" s="1">
        <v>16016</v>
      </c>
      <c r="B16018">
        <v>16016</v>
      </c>
      <c r="C16018" t="s">
        <v>69</v>
      </c>
      <c r="D16018" s="2">
        <v>44712</v>
      </c>
      <c r="E16018" s="2">
        <v>44985</v>
      </c>
      <c r="F16018" t="s">
        <v>51</v>
      </c>
      <c r="G16018" t="s">
        <v>36</v>
      </c>
      <c r="H16018" t="s">
        <v>21</v>
      </c>
      <c r="I16018">
        <v>5.0100335792752082E-2</v>
      </c>
      <c r="J16018">
        <v>-9.3325839554772724E-4</v>
      </c>
      <c r="K16018">
        <v>2.0029814552714461E-2</v>
      </c>
      <c r="L16018">
        <v>4.6972321226140368</v>
      </c>
      <c r="M16018">
        <v>23.09896436320188</v>
      </c>
      <c r="N16018">
        <v>6.2078235719649669E-2</v>
      </c>
      <c r="O16018">
        <v>1.344947477441065E-3</v>
      </c>
      <c r="P16018">
        <v>0.76674656472905278</v>
      </c>
      <c r="Q16018">
        <v>5.3940173941040351E-2</v>
      </c>
      <c r="R16018">
        <v>7.8135964550414862E-3</v>
      </c>
      <c r="S16018">
        <v>7.1628534687639798E-5</v>
      </c>
      <c r="T16018" t="str">
        <f t="shared" si="250"/>
        <v>N</v>
      </c>
    </row>
    <row r="16019" spans="1:20" x14ac:dyDescent="0.3">
      <c r="A16019" s="1">
        <v>16017</v>
      </c>
      <c r="B16019">
        <v>16017</v>
      </c>
      <c r="C16019" t="s">
        <v>69</v>
      </c>
      <c r="D16019" s="2">
        <v>44712</v>
      </c>
      <c r="E16019" s="2">
        <v>44985</v>
      </c>
      <c r="F16019" t="s">
        <v>51</v>
      </c>
      <c r="G16019" t="s">
        <v>37</v>
      </c>
      <c r="H16019" t="s">
        <v>21</v>
      </c>
      <c r="I16019">
        <v>0.102760188658391</v>
      </c>
      <c r="J16019">
        <v>-1.093671513028751E-3</v>
      </c>
      <c r="K16019">
        <v>1.9777401936785569E-2</v>
      </c>
      <c r="L16019">
        <v>4.6972321226140368</v>
      </c>
      <c r="M16019">
        <v>35.207017922967289</v>
      </c>
      <c r="N16019">
        <v>6.2078235719649669E-2</v>
      </c>
      <c r="O16019">
        <v>3.4834700238470852E-4</v>
      </c>
      <c r="P16019">
        <v>0.85111239585923648</v>
      </c>
      <c r="Q16019">
        <v>3.8755370486772557E-2</v>
      </c>
      <c r="R16019">
        <v>5.0681175977707257E-3</v>
      </c>
      <c r="S16019">
        <v>4.5721088331960742E-5</v>
      </c>
      <c r="T16019" t="str">
        <f t="shared" si="250"/>
        <v>N</v>
      </c>
    </row>
    <row r="16020" spans="1:20" x14ac:dyDescent="0.3">
      <c r="A16020" s="1">
        <v>16018</v>
      </c>
      <c r="B16020">
        <v>16018</v>
      </c>
      <c r="C16020" t="s">
        <v>69</v>
      </c>
      <c r="D16020" s="2">
        <v>44712</v>
      </c>
      <c r="E16020" s="2">
        <v>44985</v>
      </c>
      <c r="F16020" t="s">
        <v>51</v>
      </c>
      <c r="G16020" t="s">
        <v>38</v>
      </c>
      <c r="H16020" t="s">
        <v>21</v>
      </c>
      <c r="I16020">
        <v>0.15306546389857101</v>
      </c>
      <c r="J16020">
        <v>-3.0451446728583819E-3</v>
      </c>
      <c r="K16020">
        <v>0</v>
      </c>
      <c r="L16020">
        <v>4.6972321226140368</v>
      </c>
      <c r="M16020">
        <v>0</v>
      </c>
      <c r="N16020">
        <v>6.2078235719649669E-2</v>
      </c>
      <c r="O16020">
        <v>1</v>
      </c>
      <c r="P16020">
        <v>0.36994142323728751</v>
      </c>
      <c r="Q16020">
        <v>7.8637388156520036E-2</v>
      </c>
      <c r="R16020">
        <v>1.1247607372346809E-2</v>
      </c>
      <c r="S16020">
        <v>1.9348127742886061E-4</v>
      </c>
      <c r="T16020" t="str">
        <f t="shared" si="250"/>
        <v>N</v>
      </c>
    </row>
    <row r="16021" spans="1:20" x14ac:dyDescent="0.3">
      <c r="A16021" s="1">
        <v>16019</v>
      </c>
      <c r="B16021">
        <v>16019</v>
      </c>
      <c r="C16021" t="s">
        <v>69</v>
      </c>
      <c r="D16021" s="2">
        <v>44712</v>
      </c>
      <c r="E16021" s="2">
        <v>44985</v>
      </c>
      <c r="F16021" t="s">
        <v>51</v>
      </c>
      <c r="G16021" t="s">
        <v>39</v>
      </c>
      <c r="H16021" t="s">
        <v>21</v>
      </c>
      <c r="I16021">
        <v>0.1506017337820294</v>
      </c>
      <c r="J16021">
        <v>-2.1363555590373502E-3</v>
      </c>
      <c r="K16021">
        <v>0.29323164847917882</v>
      </c>
      <c r="L16021">
        <v>4.6972321226140368</v>
      </c>
      <c r="M16021">
        <v>3.9255103687221111</v>
      </c>
      <c r="N16021">
        <v>6.2078235719649669E-2</v>
      </c>
      <c r="O16021">
        <v>8.2883064557409208E-2</v>
      </c>
      <c r="P16021">
        <v>0.46402148012671129</v>
      </c>
      <c r="Q16021">
        <v>7.1263864653294887E-2</v>
      </c>
      <c r="R16021">
        <v>1.029861793295514E-2</v>
      </c>
      <c r="S16021">
        <v>1.6459074207408051E-4</v>
      </c>
      <c r="T16021" t="str">
        <f t="shared" si="250"/>
        <v>N</v>
      </c>
    </row>
    <row r="16022" spans="1:20" x14ac:dyDescent="0.3">
      <c r="A16022" s="1">
        <v>16020</v>
      </c>
      <c r="B16022">
        <v>16020</v>
      </c>
      <c r="C16022" t="s">
        <v>69</v>
      </c>
      <c r="D16022" s="2">
        <v>44712</v>
      </c>
      <c r="E16022" s="2">
        <v>44985</v>
      </c>
      <c r="F16022" t="s">
        <v>51</v>
      </c>
      <c r="G16022" t="s">
        <v>40</v>
      </c>
      <c r="H16022" t="s">
        <v>21</v>
      </c>
      <c r="I16022">
        <v>0.36552527701332849</v>
      </c>
      <c r="J16022">
        <v>-2.301417776306487E-3</v>
      </c>
      <c r="K16022">
        <v>-3.6370969107932978E-2</v>
      </c>
      <c r="L16022">
        <v>4.6972321226140368</v>
      </c>
      <c r="M16022">
        <v>3.9310471700374952</v>
      </c>
      <c r="N16022">
        <v>6.2078235719649669E-2</v>
      </c>
      <c r="O16022">
        <v>8.2704071589494513E-2</v>
      </c>
      <c r="P16022">
        <v>0.51245244087161268</v>
      </c>
      <c r="Q16022">
        <v>6.376411235193391E-2</v>
      </c>
      <c r="R16022">
        <v>9.5283573368478217E-3</v>
      </c>
      <c r="S16022">
        <v>1.4971834052662951E-4</v>
      </c>
      <c r="T16022" t="str">
        <f t="shared" si="250"/>
        <v>N</v>
      </c>
    </row>
    <row r="16023" spans="1:20" x14ac:dyDescent="0.3">
      <c r="A16023" s="1">
        <v>16021</v>
      </c>
      <c r="B16023">
        <v>16021</v>
      </c>
      <c r="C16023" t="s">
        <v>69</v>
      </c>
      <c r="D16023" s="2">
        <v>44712</v>
      </c>
      <c r="E16023" s="2">
        <v>44985</v>
      </c>
      <c r="F16023" t="s">
        <v>51</v>
      </c>
      <c r="G16023" t="s">
        <v>41</v>
      </c>
      <c r="H16023" t="s">
        <v>21</v>
      </c>
      <c r="I16023">
        <v>0.15223669097064649</v>
      </c>
      <c r="J16023">
        <v>-3.1685570148461909E-3</v>
      </c>
      <c r="K16023">
        <v>3.6293864505407892E-3</v>
      </c>
      <c r="L16023">
        <v>4.6972321226140368</v>
      </c>
      <c r="M16023">
        <v>0.43759392705535222</v>
      </c>
      <c r="N16023">
        <v>6.2078235719649669E-2</v>
      </c>
      <c r="O16023">
        <v>0.52687572306465058</v>
      </c>
      <c r="P16023">
        <v>0.44935577209824501</v>
      </c>
      <c r="Q16023">
        <v>6.6318687735462109E-2</v>
      </c>
      <c r="R16023">
        <v>9.8124687678759603E-3</v>
      </c>
      <c r="S16023">
        <v>1.6909435495770451E-4</v>
      </c>
      <c r="T16023" t="str">
        <f t="shared" si="250"/>
        <v>N</v>
      </c>
    </row>
    <row r="16024" spans="1:20" x14ac:dyDescent="0.3">
      <c r="A16024" s="1">
        <v>16022</v>
      </c>
      <c r="B16024">
        <v>16022</v>
      </c>
      <c r="C16024" t="s">
        <v>69</v>
      </c>
      <c r="D16024" s="2">
        <v>44712</v>
      </c>
      <c r="E16024" s="2">
        <v>44985</v>
      </c>
      <c r="F16024" t="s">
        <v>51</v>
      </c>
      <c r="G16024" t="s">
        <v>42</v>
      </c>
      <c r="H16024" t="s">
        <v>21</v>
      </c>
      <c r="I16024">
        <v>0.12864430058123011</v>
      </c>
      <c r="J16024">
        <v>-2.428249823698068E-3</v>
      </c>
      <c r="K16024">
        <v>6.6917844249181676E-3</v>
      </c>
      <c r="L16024">
        <v>4.6972321226140368</v>
      </c>
      <c r="M16024">
        <v>2.513124309081074</v>
      </c>
      <c r="N16024">
        <v>6.2078235719649669E-2</v>
      </c>
      <c r="O16024">
        <v>0.15156203383824279</v>
      </c>
      <c r="P16024">
        <v>0.41465743833188018</v>
      </c>
      <c r="Q16024">
        <v>7.254849633840281E-2</v>
      </c>
      <c r="R16024">
        <v>1.06247844096221E-2</v>
      </c>
      <c r="S16024">
        <v>1.7974967842979109E-4</v>
      </c>
      <c r="T16024" t="str">
        <f t="shared" si="250"/>
        <v>N</v>
      </c>
    </row>
    <row r="16025" spans="1:20" x14ac:dyDescent="0.3">
      <c r="A16025" s="1">
        <v>16023</v>
      </c>
      <c r="B16025">
        <v>16023</v>
      </c>
      <c r="C16025" t="s">
        <v>69</v>
      </c>
      <c r="D16025" s="2">
        <v>44712</v>
      </c>
      <c r="E16025" s="2">
        <v>44985</v>
      </c>
      <c r="F16025" t="s">
        <v>51</v>
      </c>
      <c r="G16025" t="s">
        <v>43</v>
      </c>
      <c r="H16025" t="s">
        <v>21</v>
      </c>
      <c r="I16025">
        <v>0.11760352601773121</v>
      </c>
      <c r="J16025">
        <v>1.2641326737942249E-3</v>
      </c>
      <c r="K16025">
        <v>2.1021917299800151E-2</v>
      </c>
      <c r="L16025">
        <v>4.6972321226140368</v>
      </c>
      <c r="M16025">
        <v>33.298344994570989</v>
      </c>
      <c r="N16025">
        <v>6.2078235719649669E-2</v>
      </c>
      <c r="O16025">
        <v>4.190567384701229E-4</v>
      </c>
      <c r="P16025">
        <v>0.83073522028992519</v>
      </c>
      <c r="Q16025">
        <v>4.1623384681195669E-2</v>
      </c>
      <c r="R16025">
        <v>5.4665293447125644E-3</v>
      </c>
      <c r="S16025">
        <v>5.1978604862883788E-5</v>
      </c>
      <c r="T16025" t="str">
        <f t="shared" si="250"/>
        <v>N</v>
      </c>
    </row>
    <row r="16026" spans="1:20" x14ac:dyDescent="0.3">
      <c r="A16026" s="1">
        <v>16024</v>
      </c>
      <c r="B16026">
        <v>16024</v>
      </c>
      <c r="C16026" t="s">
        <v>69</v>
      </c>
      <c r="D16026" s="2">
        <v>44712</v>
      </c>
      <c r="E16026" s="2">
        <v>44985</v>
      </c>
      <c r="F16026" t="s">
        <v>51</v>
      </c>
      <c r="G16026" t="s">
        <v>44</v>
      </c>
      <c r="H16026" t="s">
        <v>21</v>
      </c>
      <c r="I16026">
        <v>0.1657050134647377</v>
      </c>
      <c r="J16026">
        <v>-3.9698610936222782E-3</v>
      </c>
      <c r="K16026">
        <v>-0.15866116883419271</v>
      </c>
      <c r="L16026">
        <v>4.6972321226140368</v>
      </c>
      <c r="M16026">
        <v>0.1185699828400411</v>
      </c>
      <c r="N16026">
        <v>6.2078235719649669E-2</v>
      </c>
      <c r="O16026">
        <v>0.73946724969606392</v>
      </c>
      <c r="P16026">
        <v>0.44276210239776231</v>
      </c>
      <c r="Q16026">
        <v>8.0519660559093223E-2</v>
      </c>
      <c r="R16026">
        <v>1.1318517394554721E-2</v>
      </c>
      <c r="S16026">
        <v>1.7111916929028341E-4</v>
      </c>
      <c r="T16026" t="str">
        <f t="shared" si="250"/>
        <v>N</v>
      </c>
    </row>
    <row r="16027" spans="1:20" x14ac:dyDescent="0.3">
      <c r="A16027" s="1">
        <v>16025</v>
      </c>
      <c r="B16027">
        <v>16025</v>
      </c>
      <c r="C16027" t="s">
        <v>69</v>
      </c>
      <c r="D16027" s="2">
        <v>44712</v>
      </c>
      <c r="E16027" s="2">
        <v>44985</v>
      </c>
      <c r="F16027" t="s">
        <v>51</v>
      </c>
      <c r="G16027" t="s">
        <v>45</v>
      </c>
      <c r="H16027" t="s">
        <v>21</v>
      </c>
      <c r="I16027">
        <v>0.1948292709499938</v>
      </c>
      <c r="J16027">
        <v>-1.5637569084823229E-4</v>
      </c>
      <c r="K16027">
        <v>0.1057066922469341</v>
      </c>
      <c r="L16027">
        <v>4.6972321226140368</v>
      </c>
      <c r="M16027">
        <v>11.15913514291441</v>
      </c>
      <c r="N16027">
        <v>6.2078235719649669E-2</v>
      </c>
      <c r="O16027">
        <v>1.022311545055489E-2</v>
      </c>
      <c r="P16027">
        <v>0.58282512214434457</v>
      </c>
      <c r="Q16027">
        <v>7.3489991519808728E-2</v>
      </c>
      <c r="R16027">
        <v>1.041255269054352E-2</v>
      </c>
      <c r="S16027">
        <v>1.2810797480682421E-4</v>
      </c>
      <c r="T16027" t="str">
        <f t="shared" si="250"/>
        <v>N</v>
      </c>
    </row>
    <row r="16028" spans="1:20" x14ac:dyDescent="0.3">
      <c r="A16028" s="1">
        <v>16026</v>
      </c>
      <c r="B16028">
        <v>16026</v>
      </c>
      <c r="C16028" t="s">
        <v>69</v>
      </c>
      <c r="D16028" s="2">
        <v>44712</v>
      </c>
      <c r="E16028" s="2">
        <v>44985</v>
      </c>
      <c r="F16028" t="s">
        <v>51</v>
      </c>
      <c r="G16028" t="s">
        <v>46</v>
      </c>
      <c r="H16028" t="s">
        <v>21</v>
      </c>
      <c r="I16028">
        <v>0.15716901603400721</v>
      </c>
      <c r="J16028">
        <v>-2.965863398225803E-3</v>
      </c>
      <c r="K16028">
        <v>-3.3154565973472689E-3</v>
      </c>
      <c r="L16028">
        <v>4.6972321226140368</v>
      </c>
      <c r="M16028">
        <v>2.975006407004364</v>
      </c>
      <c r="N16028">
        <v>6.2078235719649669E-2</v>
      </c>
      <c r="O16028">
        <v>0.12284386629675841</v>
      </c>
      <c r="P16028">
        <v>0.62165088973204863</v>
      </c>
      <c r="Q16028">
        <v>6.4229102106847014E-2</v>
      </c>
      <c r="R16028">
        <v>9.4303583998775597E-3</v>
      </c>
      <c r="S16028">
        <v>1.161851800269761E-4</v>
      </c>
      <c r="T16028" t="str">
        <f t="shared" si="250"/>
        <v>N</v>
      </c>
    </row>
    <row r="16029" spans="1:20" x14ac:dyDescent="0.3">
      <c r="A16029" s="1">
        <v>16027</v>
      </c>
      <c r="B16029">
        <v>16027</v>
      </c>
      <c r="C16029" t="s">
        <v>69</v>
      </c>
      <c r="D16029" s="2">
        <v>44712</v>
      </c>
      <c r="E16029" s="2">
        <v>44985</v>
      </c>
      <c r="F16029" t="s">
        <v>51</v>
      </c>
      <c r="G16029" t="s">
        <v>47</v>
      </c>
      <c r="H16029" t="s">
        <v>21</v>
      </c>
      <c r="I16029">
        <v>9.0104265216469581E-2</v>
      </c>
      <c r="J16029">
        <v>1.612591252738795E-3</v>
      </c>
      <c r="K16029">
        <v>1.764541963656149E-2</v>
      </c>
      <c r="L16029">
        <v>4.6972321226140368</v>
      </c>
      <c r="M16029">
        <v>39.961339539643127</v>
      </c>
      <c r="N16029">
        <v>6.2078235719649669E-2</v>
      </c>
      <c r="O16029">
        <v>2.274628881160279E-4</v>
      </c>
      <c r="P16029">
        <v>0.8712497310895102</v>
      </c>
      <c r="Q16029">
        <v>3.2715383526188892E-2</v>
      </c>
      <c r="R16029">
        <v>4.8589414420807941E-3</v>
      </c>
      <c r="S16029">
        <v>3.9537223072343893E-5</v>
      </c>
      <c r="T16029" t="str">
        <f t="shared" si="250"/>
        <v>N</v>
      </c>
    </row>
    <row r="16030" spans="1:20" x14ac:dyDescent="0.3">
      <c r="A16030" s="1">
        <v>16028</v>
      </c>
      <c r="B16030">
        <v>16028</v>
      </c>
      <c r="C16030" t="s">
        <v>69</v>
      </c>
      <c r="D16030" s="2">
        <v>44712</v>
      </c>
      <c r="E16030" s="2">
        <v>44985</v>
      </c>
      <c r="F16030" t="s">
        <v>51</v>
      </c>
      <c r="G16030" t="s">
        <v>48</v>
      </c>
      <c r="H16030" t="s">
        <v>21</v>
      </c>
      <c r="I16030">
        <v>0.14093152491924671</v>
      </c>
      <c r="J16030">
        <v>-1.792484729499501E-3</v>
      </c>
      <c r="K16030">
        <v>2.060481133827061E-2</v>
      </c>
      <c r="L16030">
        <v>4.6972321226140368</v>
      </c>
      <c r="M16030">
        <v>18.638986476285179</v>
      </c>
      <c r="N16030">
        <v>6.2078235719649669E-2</v>
      </c>
      <c r="O16030">
        <v>2.5553958617154041E-3</v>
      </c>
      <c r="P16030">
        <v>0.81196901857488157</v>
      </c>
      <c r="Q16030">
        <v>4.2936858879532427E-2</v>
      </c>
      <c r="R16030">
        <v>5.6182809942800522E-3</v>
      </c>
      <c r="S16030">
        <v>5.7741416154129408E-5</v>
      </c>
      <c r="T16030" t="str">
        <f t="shared" si="250"/>
        <v>N</v>
      </c>
    </row>
    <row r="16031" spans="1:20" x14ac:dyDescent="0.3">
      <c r="A16031" s="1">
        <v>16029</v>
      </c>
      <c r="B16031">
        <v>16029</v>
      </c>
      <c r="C16031" t="s">
        <v>69</v>
      </c>
      <c r="D16031" s="2">
        <v>44712</v>
      </c>
      <c r="E16031" s="2">
        <v>44985</v>
      </c>
      <c r="F16031" t="s">
        <v>51</v>
      </c>
      <c r="G16031" t="s">
        <v>49</v>
      </c>
      <c r="H16031" t="s">
        <v>21</v>
      </c>
      <c r="I16031">
        <v>0.13867027828326689</v>
      </c>
      <c r="J16031">
        <v>-2.3395219382649928E-3</v>
      </c>
      <c r="K16031">
        <v>0.1983398732694629</v>
      </c>
      <c r="L16031">
        <v>4.6972321226140368</v>
      </c>
      <c r="M16031">
        <v>4.2555180954447378</v>
      </c>
      <c r="N16031">
        <v>6.2078235719649669E-2</v>
      </c>
      <c r="O16031">
        <v>7.3031319843509523E-2</v>
      </c>
      <c r="P16031">
        <v>0.54312349673751892</v>
      </c>
      <c r="Q16031">
        <v>7.2943409653115326E-2</v>
      </c>
      <c r="R16031">
        <v>1.0221766283628069E-2</v>
      </c>
      <c r="S16031">
        <v>1.4029973202276909E-4</v>
      </c>
      <c r="T16031" t="str">
        <f t="shared" si="250"/>
        <v>N</v>
      </c>
    </row>
    <row r="16032" spans="1:20" x14ac:dyDescent="0.3">
      <c r="A16032" s="1">
        <v>16030</v>
      </c>
      <c r="B16032">
        <v>16030</v>
      </c>
      <c r="C16032" t="s">
        <v>69</v>
      </c>
      <c r="D16032" s="2">
        <v>44712</v>
      </c>
      <c r="E16032" s="2">
        <v>44985</v>
      </c>
      <c r="F16032" t="s">
        <v>51</v>
      </c>
      <c r="G16032" t="s">
        <v>50</v>
      </c>
      <c r="H16032" t="s">
        <v>21</v>
      </c>
      <c r="I16032">
        <v>0.18156662967620699</v>
      </c>
      <c r="J16032">
        <v>-2.6757281837840579E-3</v>
      </c>
      <c r="K16032">
        <v>5.5418584690074719E-2</v>
      </c>
      <c r="L16032">
        <v>4.6972321226140368</v>
      </c>
      <c r="M16032">
        <v>2.3555094001016461</v>
      </c>
      <c r="N16032">
        <v>6.2078235719649669E-2</v>
      </c>
      <c r="O16032">
        <v>0.1633880219489523</v>
      </c>
      <c r="P16032">
        <v>0.5017637286794453</v>
      </c>
      <c r="Q16032">
        <v>7.4019509823972929E-2</v>
      </c>
      <c r="R16032">
        <v>1.020087376890671E-2</v>
      </c>
      <c r="S16032">
        <v>1.530006792889012E-4</v>
      </c>
      <c r="T16032" t="str">
        <f t="shared" si="250"/>
        <v>N</v>
      </c>
    </row>
    <row r="16033" spans="1:20" x14ac:dyDescent="0.3">
      <c r="A16033" s="1">
        <v>16031</v>
      </c>
      <c r="B16033">
        <v>16031</v>
      </c>
      <c r="C16033" t="s">
        <v>69</v>
      </c>
      <c r="D16033" s="2">
        <v>44712</v>
      </c>
      <c r="E16033" s="2">
        <v>44985</v>
      </c>
      <c r="F16033" t="s">
        <v>51</v>
      </c>
      <c r="G16033" t="s">
        <v>52</v>
      </c>
      <c r="H16033" t="s">
        <v>21</v>
      </c>
      <c r="I16033">
        <v>0.1143073647209932</v>
      </c>
      <c r="J16033">
        <v>9.6076572792175156E-4</v>
      </c>
      <c r="K16033">
        <v>1.6053529934322099E-2</v>
      </c>
      <c r="L16033">
        <v>4.6972321226140368</v>
      </c>
      <c r="M16033">
        <v>54.089233828536393</v>
      </c>
      <c r="N16033">
        <v>6.2078235719649669E-2</v>
      </c>
      <c r="O16033">
        <v>7.9590869741341246E-5</v>
      </c>
      <c r="P16033">
        <v>0.8876175892324133</v>
      </c>
      <c r="Q16033">
        <v>3.4479232369401203E-2</v>
      </c>
      <c r="R16033">
        <v>4.686977869881581E-3</v>
      </c>
      <c r="S16033">
        <v>3.451090612490244E-5</v>
      </c>
      <c r="T16033" t="str">
        <f t="shared" si="250"/>
        <v>N</v>
      </c>
    </row>
    <row r="16034" spans="1:20" x14ac:dyDescent="0.3">
      <c r="A16034" s="1">
        <v>16032</v>
      </c>
      <c r="B16034">
        <v>16032</v>
      </c>
      <c r="C16034" t="s">
        <v>69</v>
      </c>
      <c r="D16034" s="2">
        <v>44712</v>
      </c>
      <c r="E16034" s="2">
        <v>44985</v>
      </c>
      <c r="F16034" t="s">
        <v>51</v>
      </c>
      <c r="G16034" t="s">
        <v>53</v>
      </c>
      <c r="H16034" t="s">
        <v>21</v>
      </c>
      <c r="I16034">
        <v>0.1509760012696135</v>
      </c>
      <c r="J16034">
        <v>-9.8061840047577661E-4</v>
      </c>
      <c r="K16034">
        <v>8.6500409986705926E-2</v>
      </c>
      <c r="L16034">
        <v>4.6972321226140368</v>
      </c>
      <c r="M16034">
        <v>20.74202926959746</v>
      </c>
      <c r="N16034">
        <v>6.2078235719649669E-2</v>
      </c>
      <c r="O16034">
        <v>1.8637098998860681E-3</v>
      </c>
      <c r="P16034">
        <v>0.74812626657460002</v>
      </c>
      <c r="Q16034">
        <v>5.2245837114513242E-2</v>
      </c>
      <c r="R16034">
        <v>7.361597970414753E-3</v>
      </c>
      <c r="S16034">
        <v>7.7346541244332665E-5</v>
      </c>
      <c r="T16034" t="str">
        <f t="shared" si="250"/>
        <v>N</v>
      </c>
    </row>
    <row r="16035" spans="1:20" x14ac:dyDescent="0.3">
      <c r="A16035" s="1">
        <v>16033</v>
      </c>
      <c r="B16035">
        <v>16033</v>
      </c>
      <c r="C16035" t="s">
        <v>69</v>
      </c>
      <c r="D16035" s="2">
        <v>44712</v>
      </c>
      <c r="E16035" s="2">
        <v>44985</v>
      </c>
      <c r="F16035" t="s">
        <v>51</v>
      </c>
      <c r="G16035" t="s">
        <v>54</v>
      </c>
      <c r="H16035" t="s">
        <v>21</v>
      </c>
      <c r="I16035">
        <v>0.14633778505204931</v>
      </c>
      <c r="J16035">
        <v>-2.8065931300896739E-3</v>
      </c>
      <c r="K16035">
        <v>0.19346135384067639</v>
      </c>
      <c r="L16035">
        <v>4.6972321226140368</v>
      </c>
      <c r="M16035">
        <v>1.5812304442938041</v>
      </c>
      <c r="N16035">
        <v>6.2078235719649669E-2</v>
      </c>
      <c r="O16035">
        <v>0.2440487260094184</v>
      </c>
      <c r="P16035">
        <v>0.47247747906767218</v>
      </c>
      <c r="Q16035">
        <v>7.6981933791991766E-2</v>
      </c>
      <c r="R16035">
        <v>1.1076810938089141E-2</v>
      </c>
      <c r="S16035">
        <v>1.6199403513702E-4</v>
      </c>
      <c r="T16035" t="str">
        <f t="shared" si="250"/>
        <v>N</v>
      </c>
    </row>
    <row r="16036" spans="1:20" x14ac:dyDescent="0.3">
      <c r="A16036" s="1">
        <v>16034</v>
      </c>
      <c r="B16036">
        <v>16034</v>
      </c>
      <c r="C16036" t="s">
        <v>69</v>
      </c>
      <c r="D16036" s="2">
        <v>44712</v>
      </c>
      <c r="E16036" s="2">
        <v>44985</v>
      </c>
      <c r="F16036" t="s">
        <v>51</v>
      </c>
      <c r="G16036" t="s">
        <v>55</v>
      </c>
      <c r="H16036" t="s">
        <v>21</v>
      </c>
      <c r="I16036">
        <v>7.1416707751698214E-2</v>
      </c>
      <c r="J16036">
        <v>-1.563756908482317E-4</v>
      </c>
      <c r="K16036">
        <v>-0.13213336530866771</v>
      </c>
      <c r="L16036">
        <v>4.6972321226140368</v>
      </c>
      <c r="M16036">
        <v>11.15913514291473</v>
      </c>
      <c r="N16036">
        <v>6.2078235719649669E-2</v>
      </c>
      <c r="O16036">
        <v>1.022311545055417E-2</v>
      </c>
      <c r="P16036">
        <v>0.58282512214434434</v>
      </c>
      <c r="Q16036">
        <v>7.348999151980877E-2</v>
      </c>
      <c r="R16036">
        <v>1.0412552690543531E-2</v>
      </c>
      <c r="S16036">
        <v>1.2810797480682429E-4</v>
      </c>
      <c r="T16036" t="str">
        <f t="shared" si="250"/>
        <v>N</v>
      </c>
    </row>
    <row r="16037" spans="1:20" x14ac:dyDescent="0.3">
      <c r="A16037" s="1">
        <v>16035</v>
      </c>
      <c r="B16037">
        <v>16035</v>
      </c>
      <c r="C16037" t="s">
        <v>69</v>
      </c>
      <c r="D16037" s="2">
        <v>44712</v>
      </c>
      <c r="E16037" s="2">
        <v>44985</v>
      </c>
      <c r="F16037" t="s">
        <v>51</v>
      </c>
      <c r="G16037" t="s">
        <v>56</v>
      </c>
      <c r="H16037" t="s">
        <v>21</v>
      </c>
      <c r="I16037">
        <v>0.16708182496137911</v>
      </c>
      <c r="J16037">
        <v>-2.0375880006469971E-3</v>
      </c>
      <c r="K16037">
        <v>-3.461909881560441E-3</v>
      </c>
      <c r="L16037">
        <v>4.6972321226140368</v>
      </c>
      <c r="M16037">
        <v>12.810904160682609</v>
      </c>
      <c r="N16037">
        <v>6.2078235719649669E-2</v>
      </c>
      <c r="O16037">
        <v>7.196305058221962E-3</v>
      </c>
      <c r="P16037">
        <v>0.76584886878910474</v>
      </c>
      <c r="Q16037">
        <v>5.3809292173900493E-2</v>
      </c>
      <c r="R16037">
        <v>7.2464865083701271E-3</v>
      </c>
      <c r="S16037">
        <v>7.1904203274037395E-5</v>
      </c>
      <c r="T16037" t="str">
        <f t="shared" si="250"/>
        <v>N</v>
      </c>
    </row>
    <row r="16038" spans="1:20" x14ac:dyDescent="0.3">
      <c r="A16038" s="1">
        <v>16036</v>
      </c>
      <c r="B16038">
        <v>16036</v>
      </c>
      <c r="C16038" t="s">
        <v>69</v>
      </c>
      <c r="D16038" s="2">
        <v>44712</v>
      </c>
      <c r="E16038" s="2">
        <v>44985</v>
      </c>
      <c r="F16038" t="s">
        <v>51</v>
      </c>
      <c r="G16038" t="s">
        <v>57</v>
      </c>
      <c r="H16038" t="s">
        <v>21</v>
      </c>
      <c r="I16038">
        <v>0.13304085254191919</v>
      </c>
      <c r="J16038">
        <v>-1.1419229659283821E-3</v>
      </c>
      <c r="K16038">
        <v>1.8765028608005611E-2</v>
      </c>
      <c r="L16038">
        <v>4.6972321226140368</v>
      </c>
      <c r="M16038">
        <v>21.615015317376109</v>
      </c>
      <c r="N16038">
        <v>6.2078235719649669E-2</v>
      </c>
      <c r="O16038">
        <v>1.6464012101508839E-3</v>
      </c>
      <c r="P16038">
        <v>0.76803424763832406</v>
      </c>
      <c r="Q16038">
        <v>4.8799273556103931E-2</v>
      </c>
      <c r="R16038">
        <v>6.4494285920369664E-3</v>
      </c>
      <c r="S16038">
        <v>7.1233107114081114E-5</v>
      </c>
      <c r="T16038" t="str">
        <f t="shared" si="250"/>
        <v>N</v>
      </c>
    </row>
    <row r="16039" spans="1:20" x14ac:dyDescent="0.3">
      <c r="A16039" s="1">
        <v>16037</v>
      </c>
      <c r="B16039">
        <v>16037</v>
      </c>
      <c r="C16039" t="s">
        <v>69</v>
      </c>
      <c r="D16039" s="2">
        <v>44712</v>
      </c>
      <c r="E16039" s="2">
        <v>44985</v>
      </c>
      <c r="F16039" t="s">
        <v>51</v>
      </c>
      <c r="G16039" t="s">
        <v>58</v>
      </c>
      <c r="H16039" t="s">
        <v>21</v>
      </c>
      <c r="I16039">
        <v>0.1601768692039863</v>
      </c>
      <c r="J16039">
        <v>7.1379949117472133E-4</v>
      </c>
      <c r="K16039">
        <v>8.3513088102516439E-2</v>
      </c>
      <c r="L16039">
        <v>4.6972321226140368</v>
      </c>
      <c r="M16039">
        <v>27.883696947794881</v>
      </c>
      <c r="N16039">
        <v>6.2078235719649669E-2</v>
      </c>
      <c r="O16039">
        <v>7.4575420360797125E-4</v>
      </c>
      <c r="P16039">
        <v>0.78568563959218674</v>
      </c>
      <c r="Q16039">
        <v>4.5953972065580287E-2</v>
      </c>
      <c r="R16039">
        <v>6.3611370183364966E-3</v>
      </c>
      <c r="S16039">
        <v>6.5812636717219814E-5</v>
      </c>
      <c r="T16039" t="str">
        <f t="shared" si="250"/>
        <v>N</v>
      </c>
    </row>
    <row r="16040" spans="1:20" x14ac:dyDescent="0.3">
      <c r="A16040" s="1">
        <v>16038</v>
      </c>
      <c r="B16040">
        <v>16038</v>
      </c>
      <c r="C16040" t="s">
        <v>69</v>
      </c>
      <c r="D16040" s="2">
        <v>44712</v>
      </c>
      <c r="E16040" s="2">
        <v>44985</v>
      </c>
      <c r="F16040" t="s">
        <v>51</v>
      </c>
      <c r="G16040" t="s">
        <v>59</v>
      </c>
      <c r="H16040" t="s">
        <v>21</v>
      </c>
      <c r="I16040">
        <v>0.1455467461105166</v>
      </c>
      <c r="J16040">
        <v>-6.0489356764852477E-4</v>
      </c>
      <c r="K16040">
        <v>0.2314710015401015</v>
      </c>
      <c r="L16040">
        <v>4.6972321226140368</v>
      </c>
      <c r="M16040">
        <v>12.77417492247721</v>
      </c>
      <c r="N16040">
        <v>6.2078235719649669E-2</v>
      </c>
      <c r="O16040">
        <v>7.2502846456533139E-3</v>
      </c>
      <c r="P16040">
        <v>0.62242737697810613</v>
      </c>
      <c r="Q16040">
        <v>6.1782086694662119E-2</v>
      </c>
      <c r="R16040">
        <v>8.7505943045166328E-3</v>
      </c>
      <c r="S16040">
        <v>1.159467327622053E-4</v>
      </c>
      <c r="T16040" t="str">
        <f t="shared" si="250"/>
        <v>N</v>
      </c>
    </row>
    <row r="16041" spans="1:20" x14ac:dyDescent="0.3">
      <c r="A16041" s="1">
        <v>16039</v>
      </c>
      <c r="B16041">
        <v>16039</v>
      </c>
      <c r="C16041" t="s">
        <v>69</v>
      </c>
      <c r="D16041" s="2">
        <v>44712</v>
      </c>
      <c r="E16041" s="2">
        <v>44985</v>
      </c>
      <c r="F16041" t="s">
        <v>51</v>
      </c>
      <c r="G16041" t="s">
        <v>60</v>
      </c>
      <c r="H16041" t="s">
        <v>21</v>
      </c>
      <c r="I16041">
        <v>0.1146768880013664</v>
      </c>
      <c r="J16041">
        <v>-2.6288818168659482E-3</v>
      </c>
      <c r="K16041">
        <v>-7.3455935056705141E-2</v>
      </c>
      <c r="L16041">
        <v>4.6972321226140368</v>
      </c>
      <c r="M16041">
        <v>2.6871921689485752</v>
      </c>
      <c r="N16041">
        <v>6.2078235719649669E-2</v>
      </c>
      <c r="O16041">
        <v>0.13978970694339821</v>
      </c>
      <c r="P16041">
        <v>0.51457827405870793</v>
      </c>
      <c r="Q16041">
        <v>7.3071722778947718E-2</v>
      </c>
      <c r="R16041">
        <v>1.005451822313874E-2</v>
      </c>
      <c r="S16041">
        <v>1.4906552992169619E-4</v>
      </c>
      <c r="T16041" t="str">
        <f t="shared" si="250"/>
        <v>N</v>
      </c>
    </row>
    <row r="16042" spans="1:20" x14ac:dyDescent="0.3">
      <c r="A16042" s="1">
        <v>16040</v>
      </c>
      <c r="B16042">
        <v>16040</v>
      </c>
      <c r="C16042" t="s">
        <v>69</v>
      </c>
      <c r="D16042" s="2">
        <v>44712</v>
      </c>
      <c r="E16042" s="2">
        <v>44985</v>
      </c>
      <c r="F16042" t="s">
        <v>52</v>
      </c>
      <c r="G16042" t="s">
        <v>19</v>
      </c>
      <c r="H16042" t="s">
        <v>21</v>
      </c>
      <c r="I16042">
        <v>0.15140752122619169</v>
      </c>
      <c r="J16042">
        <v>1.4305302108160001E-2</v>
      </c>
      <c r="K16042">
        <v>-2.0623741597952719E-6</v>
      </c>
      <c r="L16042">
        <v>54.089233828536393</v>
      </c>
      <c r="M16042">
        <v>3.056169800939228</v>
      </c>
      <c r="N16042">
        <v>7.9590869741341246E-5</v>
      </c>
      <c r="O16042">
        <v>0.11855869783594471</v>
      </c>
      <c r="P16042">
        <v>0.87235214181270204</v>
      </c>
      <c r="Q16042">
        <v>3.774810113708988E-2</v>
      </c>
      <c r="R16042">
        <v>5.1697455870194503E-3</v>
      </c>
      <c r="S16042">
        <v>3.9198689731411762E-5</v>
      </c>
      <c r="T16042" t="str">
        <f t="shared" si="250"/>
        <v>N</v>
      </c>
    </row>
    <row r="16043" spans="1:20" x14ac:dyDescent="0.3">
      <c r="A16043" s="1">
        <v>16041</v>
      </c>
      <c r="B16043">
        <v>16041</v>
      </c>
      <c r="C16043" t="s">
        <v>69</v>
      </c>
      <c r="D16043" s="2">
        <v>44712</v>
      </c>
      <c r="E16043" s="2">
        <v>44985</v>
      </c>
      <c r="F16043" t="s">
        <v>52</v>
      </c>
      <c r="G16043" t="s">
        <v>20</v>
      </c>
      <c r="H16043" t="s">
        <v>21</v>
      </c>
      <c r="I16043">
        <v>-1.844567600475661E-3</v>
      </c>
      <c r="J16043">
        <v>1.8477757471455959E-2</v>
      </c>
      <c r="K16043">
        <v>2.16391812297556E-2</v>
      </c>
      <c r="L16043">
        <v>54.089233828536393</v>
      </c>
      <c r="M16043">
        <v>4.1688919559630326</v>
      </c>
      <c r="N16043">
        <v>7.9590869741341246E-5</v>
      </c>
      <c r="O16043">
        <v>7.5464302354571119E-2</v>
      </c>
      <c r="P16043">
        <v>0.92875377048499574</v>
      </c>
      <c r="Q16043">
        <v>2.9609613044159301E-2</v>
      </c>
      <c r="R16043">
        <v>4.1260958791098966E-3</v>
      </c>
      <c r="S16043">
        <v>2.1878618920450521E-5</v>
      </c>
      <c r="T16043" t="str">
        <f t="shared" si="250"/>
        <v>N</v>
      </c>
    </row>
    <row r="16044" spans="1:20" x14ac:dyDescent="0.3">
      <c r="A16044" s="1">
        <v>16042</v>
      </c>
      <c r="B16044">
        <v>16042</v>
      </c>
      <c r="C16044" t="s">
        <v>69</v>
      </c>
      <c r="D16044" s="2">
        <v>44712</v>
      </c>
      <c r="E16044" s="2">
        <v>44985</v>
      </c>
      <c r="F16044" t="s">
        <v>52</v>
      </c>
      <c r="G16044" t="s">
        <v>22</v>
      </c>
      <c r="H16044" t="s">
        <v>21</v>
      </c>
      <c r="I16044">
        <v>9.7303602529873495E-2</v>
      </c>
      <c r="J16044">
        <v>1.186981732165787E-2</v>
      </c>
      <c r="K16044">
        <v>5.2773670689855003E-3</v>
      </c>
      <c r="L16044">
        <v>54.089233828536393</v>
      </c>
      <c r="M16044">
        <v>9.5424748194787679</v>
      </c>
      <c r="N16044">
        <v>7.9590869741341246E-5</v>
      </c>
      <c r="O16044">
        <v>1.4910101622392331E-2</v>
      </c>
      <c r="P16044">
        <v>0.89473006292261803</v>
      </c>
      <c r="Q16044">
        <v>3.3490429040434269E-2</v>
      </c>
      <c r="R16044">
        <v>4.7046059629849814E-3</v>
      </c>
      <c r="S16044">
        <v>3.2326775083736981E-5</v>
      </c>
      <c r="T16044" t="str">
        <f t="shared" si="250"/>
        <v>N</v>
      </c>
    </row>
    <row r="16045" spans="1:20" x14ac:dyDescent="0.3">
      <c r="A16045" s="1">
        <v>16043</v>
      </c>
      <c r="B16045">
        <v>16043</v>
      </c>
      <c r="C16045" t="s">
        <v>69</v>
      </c>
      <c r="D16045" s="2">
        <v>44712</v>
      </c>
      <c r="E16045" s="2">
        <v>44985</v>
      </c>
      <c r="F16045" t="s">
        <v>52</v>
      </c>
      <c r="G16045" t="s">
        <v>23</v>
      </c>
      <c r="H16045" t="s">
        <v>21</v>
      </c>
      <c r="I16045">
        <v>0.1351601998553511</v>
      </c>
      <c r="J16045">
        <v>1.7219764308030121E-2</v>
      </c>
      <c r="K16045">
        <v>-4.3470756387280207E-3</v>
      </c>
      <c r="L16045">
        <v>54.089233828536393</v>
      </c>
      <c r="M16045">
        <v>33.298344994570847</v>
      </c>
      <c r="N16045">
        <v>7.9590869741341246E-5</v>
      </c>
      <c r="O16045">
        <v>4.1905673847012891E-4</v>
      </c>
      <c r="P16045">
        <v>0.87375539042268568</v>
      </c>
      <c r="Q16045">
        <v>3.7534959085074149E-2</v>
      </c>
      <c r="R16045">
        <v>5.184423346133729E-3</v>
      </c>
      <c r="S16045">
        <v>3.876777371245223E-5</v>
      </c>
      <c r="T16045" t="str">
        <f t="shared" si="250"/>
        <v>N</v>
      </c>
    </row>
    <row r="16046" spans="1:20" x14ac:dyDescent="0.3">
      <c r="A16046" s="1">
        <v>16044</v>
      </c>
      <c r="B16046">
        <v>16044</v>
      </c>
      <c r="C16046" t="s">
        <v>69</v>
      </c>
      <c r="D16046" s="2">
        <v>44712</v>
      </c>
      <c r="E16046" s="2">
        <v>44985</v>
      </c>
      <c r="F16046" t="s">
        <v>52</v>
      </c>
      <c r="G16046" t="s">
        <v>24</v>
      </c>
      <c r="H16046" t="s">
        <v>21</v>
      </c>
      <c r="I16046">
        <v>0.1224764182225712</v>
      </c>
      <c r="J16046">
        <v>1.4639380062330639E-2</v>
      </c>
      <c r="K16046">
        <v>-4.9958716062700553E-2</v>
      </c>
      <c r="L16046">
        <v>54.089233828536393</v>
      </c>
      <c r="M16046">
        <v>2.3822731181405472</v>
      </c>
      <c r="N16046">
        <v>7.9590869741341246E-5</v>
      </c>
      <c r="O16046">
        <v>0.16129504932305899</v>
      </c>
      <c r="P16046">
        <v>0.87584010202628848</v>
      </c>
      <c r="Q16046">
        <v>3.6246408657341148E-2</v>
      </c>
      <c r="R16046">
        <v>4.9629066734930378E-3</v>
      </c>
      <c r="S16046">
        <v>3.8127590911976268E-5</v>
      </c>
      <c r="T16046" t="str">
        <f t="shared" si="250"/>
        <v>N</v>
      </c>
    </row>
    <row r="16047" spans="1:20" x14ac:dyDescent="0.3">
      <c r="A16047" s="1">
        <v>16045</v>
      </c>
      <c r="B16047">
        <v>16045</v>
      </c>
      <c r="C16047" t="s">
        <v>69</v>
      </c>
      <c r="D16047" s="2">
        <v>44712</v>
      </c>
      <c r="E16047" s="2">
        <v>44985</v>
      </c>
      <c r="F16047" t="s">
        <v>52</v>
      </c>
      <c r="G16047" t="s">
        <v>25</v>
      </c>
      <c r="H16047" t="s">
        <v>21</v>
      </c>
      <c r="I16047">
        <v>6.3539343521163999E-2</v>
      </c>
      <c r="J16047">
        <v>1.5347751226683829E-2</v>
      </c>
      <c r="K16047">
        <v>9.7808855750447406E-3</v>
      </c>
      <c r="L16047">
        <v>54.089233828536393</v>
      </c>
      <c r="M16047">
        <v>11.159135142922519</v>
      </c>
      <c r="N16047">
        <v>7.9590869741341246E-5</v>
      </c>
      <c r="O16047">
        <v>1.022311545053646E-2</v>
      </c>
      <c r="P16047">
        <v>0.87462305188848111</v>
      </c>
      <c r="Q16047">
        <v>3.7409764439814662E-2</v>
      </c>
      <c r="R16047">
        <v>5.1451027032543058E-3</v>
      </c>
      <c r="S16047">
        <v>3.8501328250126383E-5</v>
      </c>
      <c r="T16047" t="str">
        <f t="shared" si="250"/>
        <v>N</v>
      </c>
    </row>
    <row r="16048" spans="1:20" x14ac:dyDescent="0.3">
      <c r="A16048" s="1">
        <v>16046</v>
      </c>
      <c r="B16048">
        <v>16046</v>
      </c>
      <c r="C16048" t="s">
        <v>69</v>
      </c>
      <c r="D16048" s="2">
        <v>44712</v>
      </c>
      <c r="E16048" s="2">
        <v>44985</v>
      </c>
      <c r="F16048" t="s">
        <v>52</v>
      </c>
      <c r="G16048" t="s">
        <v>26</v>
      </c>
      <c r="H16048" t="s">
        <v>21</v>
      </c>
      <c r="I16048">
        <v>0.1239890387981747</v>
      </c>
      <c r="J16048">
        <v>1.3941113712290201E-2</v>
      </c>
      <c r="K16048">
        <v>-6.0308125538286318E-4</v>
      </c>
      <c r="L16048">
        <v>54.089233828536393</v>
      </c>
      <c r="M16048">
        <v>6.2826769372858124E-2</v>
      </c>
      <c r="N16048">
        <v>7.9590869741341246E-5</v>
      </c>
      <c r="O16048">
        <v>0.80840007476363973</v>
      </c>
      <c r="P16048">
        <v>0.87126055993553098</v>
      </c>
      <c r="Q16048">
        <v>3.822294417176867E-2</v>
      </c>
      <c r="R16048">
        <v>5.2441992945289296E-3</v>
      </c>
      <c r="S16048">
        <v>3.9533897700642828E-5</v>
      </c>
      <c r="T16048" t="str">
        <f t="shared" si="250"/>
        <v>N</v>
      </c>
    </row>
    <row r="16049" spans="1:20" x14ac:dyDescent="0.3">
      <c r="A16049" s="1">
        <v>16047</v>
      </c>
      <c r="B16049">
        <v>16047</v>
      </c>
      <c r="C16049" t="s">
        <v>69</v>
      </c>
      <c r="D16049" s="2">
        <v>44712</v>
      </c>
      <c r="E16049" s="2">
        <v>44985</v>
      </c>
      <c r="F16049" t="s">
        <v>52</v>
      </c>
      <c r="G16049" t="s">
        <v>27</v>
      </c>
      <c r="H16049" t="s">
        <v>21</v>
      </c>
      <c r="I16049">
        <v>0.10201248045855239</v>
      </c>
      <c r="J16049">
        <v>6.6105915331752529E-3</v>
      </c>
      <c r="K16049">
        <v>7.1895650814804511E-3</v>
      </c>
      <c r="L16049">
        <v>54.089233828536393</v>
      </c>
      <c r="M16049">
        <v>56.774079759790787</v>
      </c>
      <c r="N16049">
        <v>7.9590869741341246E-5</v>
      </c>
      <c r="O16049">
        <v>6.7032233105840204E-5</v>
      </c>
      <c r="P16049">
        <v>0.89252955327718908</v>
      </c>
      <c r="Q16049">
        <v>3.3896069831088407E-2</v>
      </c>
      <c r="R16049">
        <v>4.817239151413806E-3</v>
      </c>
      <c r="S16049">
        <v>3.3002517677988618E-5</v>
      </c>
      <c r="T16049" t="str">
        <f t="shared" si="250"/>
        <v>N</v>
      </c>
    </row>
    <row r="16050" spans="1:20" x14ac:dyDescent="0.3">
      <c r="A16050" s="1">
        <v>16048</v>
      </c>
      <c r="B16050">
        <v>16048</v>
      </c>
      <c r="C16050" t="s">
        <v>69</v>
      </c>
      <c r="D16050" s="2">
        <v>44712</v>
      </c>
      <c r="E16050" s="2">
        <v>44985</v>
      </c>
      <c r="F16050" t="s">
        <v>52</v>
      </c>
      <c r="G16050" t="s">
        <v>28</v>
      </c>
      <c r="H16050" t="s">
        <v>21</v>
      </c>
      <c r="I16050">
        <v>0.10199629759754721</v>
      </c>
      <c r="J16050">
        <v>1.142579772414073E-2</v>
      </c>
      <c r="K16050">
        <v>5.8669280339964536E-3</v>
      </c>
      <c r="L16050">
        <v>54.089233828536393</v>
      </c>
      <c r="M16050">
        <v>18.638986476285279</v>
      </c>
      <c r="N16050">
        <v>7.9590869741341246E-5</v>
      </c>
      <c r="O16050">
        <v>2.5553958617153651E-3</v>
      </c>
      <c r="P16050">
        <v>0.88401010402023839</v>
      </c>
      <c r="Q16050">
        <v>3.429782059212725E-2</v>
      </c>
      <c r="R16050">
        <v>4.5672028002495596E-3</v>
      </c>
      <c r="S16050">
        <v>3.5618709229089367E-5</v>
      </c>
      <c r="T16050" t="str">
        <f t="shared" si="250"/>
        <v>N</v>
      </c>
    </row>
    <row r="16051" spans="1:20" x14ac:dyDescent="0.3">
      <c r="A16051" s="1">
        <v>16049</v>
      </c>
      <c r="B16051">
        <v>16049</v>
      </c>
      <c r="C16051" t="s">
        <v>69</v>
      </c>
      <c r="D16051" s="2">
        <v>44712</v>
      </c>
      <c r="E16051" s="2">
        <v>44985</v>
      </c>
      <c r="F16051" t="s">
        <v>52</v>
      </c>
      <c r="G16051" t="s">
        <v>29</v>
      </c>
      <c r="H16051" t="s">
        <v>21</v>
      </c>
      <c r="I16051">
        <v>0.122080751802538</v>
      </c>
      <c r="J16051">
        <v>9.9443887860503882E-3</v>
      </c>
      <c r="K16051">
        <v>0.1375201754700329</v>
      </c>
      <c r="L16051">
        <v>54.089233828536393</v>
      </c>
      <c r="M16051">
        <v>37.888488934132283</v>
      </c>
      <c r="N16051">
        <v>7.9590869741341246E-5</v>
      </c>
      <c r="O16051">
        <v>2.7239125526501868E-4</v>
      </c>
      <c r="P16051">
        <v>0.88135334290181933</v>
      </c>
      <c r="Q16051">
        <v>3.5931560522633132E-2</v>
      </c>
      <c r="R16051">
        <v>4.811358033923502E-3</v>
      </c>
      <c r="S16051">
        <v>3.6434559618201108E-5</v>
      </c>
      <c r="T16051" t="str">
        <f t="shared" si="250"/>
        <v>N</v>
      </c>
    </row>
    <row r="16052" spans="1:20" x14ac:dyDescent="0.3">
      <c r="A16052" s="1">
        <v>16050</v>
      </c>
      <c r="B16052">
        <v>16050</v>
      </c>
      <c r="C16052" t="s">
        <v>69</v>
      </c>
      <c r="D16052" s="2">
        <v>44712</v>
      </c>
      <c r="E16052" s="2">
        <v>44985</v>
      </c>
      <c r="F16052" t="s">
        <v>52</v>
      </c>
      <c r="G16052" t="s">
        <v>30</v>
      </c>
      <c r="H16052" t="s">
        <v>21</v>
      </c>
      <c r="I16052">
        <v>0.12351719676945409</v>
      </c>
      <c r="J16052">
        <v>1.3863051073233081E-2</v>
      </c>
      <c r="K16052">
        <v>-4.5945903008076211E-4</v>
      </c>
      <c r="L16052">
        <v>54.089233828536393</v>
      </c>
      <c r="M16052">
        <v>13.42916233132452</v>
      </c>
      <c r="N16052">
        <v>7.9590869741341246E-5</v>
      </c>
      <c r="O16052">
        <v>6.3590051760632057E-3</v>
      </c>
      <c r="P16052">
        <v>0.87115992867894754</v>
      </c>
      <c r="Q16052">
        <v>3.8416562269654772E-2</v>
      </c>
      <c r="R16052">
        <v>5.2769659463769341E-3</v>
      </c>
      <c r="S16052">
        <v>3.9564800008445851E-5</v>
      </c>
      <c r="T16052" t="str">
        <f t="shared" si="250"/>
        <v>N</v>
      </c>
    </row>
    <row r="16053" spans="1:20" x14ac:dyDescent="0.3">
      <c r="A16053" s="1">
        <v>16051</v>
      </c>
      <c r="B16053">
        <v>16051</v>
      </c>
      <c r="C16053" t="s">
        <v>69</v>
      </c>
      <c r="D16053" s="2">
        <v>44712</v>
      </c>
      <c r="E16053" s="2">
        <v>44985</v>
      </c>
      <c r="F16053" t="s">
        <v>52</v>
      </c>
      <c r="G16053" t="s">
        <v>31</v>
      </c>
      <c r="H16053" t="s">
        <v>21</v>
      </c>
      <c r="I16053">
        <v>0.20006856897688199</v>
      </c>
      <c r="J16053">
        <v>1.761856851047322E-2</v>
      </c>
      <c r="K16053">
        <v>-1.6114275559959899E-2</v>
      </c>
      <c r="L16053">
        <v>54.089233828536393</v>
      </c>
      <c r="M16053">
        <v>19.31449911361879</v>
      </c>
      <c r="N16053">
        <v>7.9590869741341246E-5</v>
      </c>
      <c r="O16053">
        <v>2.302629962153799E-3</v>
      </c>
      <c r="P16053">
        <v>0.87981748745349975</v>
      </c>
      <c r="Q16053">
        <v>3.5184305496635288E-2</v>
      </c>
      <c r="R16053">
        <v>4.8831460766381504E-3</v>
      </c>
      <c r="S16053">
        <v>3.6906197153259777E-5</v>
      </c>
      <c r="T16053" t="str">
        <f t="shared" si="250"/>
        <v>N</v>
      </c>
    </row>
    <row r="16054" spans="1:20" x14ac:dyDescent="0.3">
      <c r="A16054" s="1">
        <v>16052</v>
      </c>
      <c r="B16054">
        <v>16052</v>
      </c>
      <c r="C16054" t="s">
        <v>69</v>
      </c>
      <c r="D16054" s="2">
        <v>44712</v>
      </c>
      <c r="E16054" s="2">
        <v>44985</v>
      </c>
      <c r="F16054" t="s">
        <v>52</v>
      </c>
      <c r="G16054" t="s">
        <v>32</v>
      </c>
      <c r="H16054" t="s">
        <v>21</v>
      </c>
      <c r="I16054">
        <v>0.13034988140564041</v>
      </c>
      <c r="J16054">
        <v>1.9939979679741669E-2</v>
      </c>
      <c r="K16054">
        <v>-6.1673995875355632E-3</v>
      </c>
      <c r="L16054">
        <v>54.089233828536393</v>
      </c>
      <c r="M16054">
        <v>46.766348133155212</v>
      </c>
      <c r="N16054">
        <v>7.9590869741341246E-5</v>
      </c>
      <c r="O16054">
        <v>1.325147888551273E-4</v>
      </c>
      <c r="P16054">
        <v>0.87289839625182486</v>
      </c>
      <c r="Q16054">
        <v>3.8022157733182703E-2</v>
      </c>
      <c r="R16054">
        <v>5.2331829416384411E-3</v>
      </c>
      <c r="S16054">
        <v>3.9030943412925448E-5</v>
      </c>
      <c r="T16054" t="str">
        <f t="shared" si="250"/>
        <v>N</v>
      </c>
    </row>
    <row r="16055" spans="1:20" x14ac:dyDescent="0.3">
      <c r="A16055" s="1">
        <v>16053</v>
      </c>
      <c r="B16055">
        <v>16053</v>
      </c>
      <c r="C16055" t="s">
        <v>69</v>
      </c>
      <c r="D16055" s="2">
        <v>44712</v>
      </c>
      <c r="E16055" s="2">
        <v>44985</v>
      </c>
      <c r="F16055" t="s">
        <v>52</v>
      </c>
      <c r="G16055" t="s">
        <v>33</v>
      </c>
      <c r="H16055" t="s">
        <v>21</v>
      </c>
      <c r="I16055">
        <v>-1.930451601424607E-2</v>
      </c>
      <c r="J16055">
        <v>1.285951182678058E-2</v>
      </c>
      <c r="K16055">
        <v>4.0236021426993673E-2</v>
      </c>
      <c r="L16055">
        <v>54.089233828536393</v>
      </c>
      <c r="M16055">
        <v>3.1181502877955141</v>
      </c>
      <c r="N16055">
        <v>7.9590869741341246E-5</v>
      </c>
      <c r="O16055">
        <v>0.1154175338703432</v>
      </c>
      <c r="P16055">
        <v>0.89571029109278344</v>
      </c>
      <c r="Q16055">
        <v>3.0285947572725229E-2</v>
      </c>
      <c r="R16055">
        <v>3.936296423677872E-3</v>
      </c>
      <c r="S16055">
        <v>3.2025762121561612E-5</v>
      </c>
      <c r="T16055" t="str">
        <f t="shared" si="250"/>
        <v>N</v>
      </c>
    </row>
    <row r="16056" spans="1:20" x14ac:dyDescent="0.3">
      <c r="A16056" s="1">
        <v>16054</v>
      </c>
      <c r="B16056">
        <v>16054</v>
      </c>
      <c r="C16056" t="s">
        <v>69</v>
      </c>
      <c r="D16056" s="2">
        <v>44712</v>
      </c>
      <c r="E16056" s="2">
        <v>44985</v>
      </c>
      <c r="F16056" t="s">
        <v>52</v>
      </c>
      <c r="G16056" t="s">
        <v>34</v>
      </c>
      <c r="H16056" t="s">
        <v>21</v>
      </c>
      <c r="I16056">
        <v>0.1203878722232271</v>
      </c>
      <c r="J16056">
        <v>1.365325837515678E-2</v>
      </c>
      <c r="K16056">
        <v>4.9138636397528537E-2</v>
      </c>
      <c r="L16056">
        <v>54.089233828536393</v>
      </c>
      <c r="M16056">
        <v>2.351658398446435</v>
      </c>
      <c r="N16056">
        <v>7.9590869741341246E-5</v>
      </c>
      <c r="O16056">
        <v>0.16369216566153219</v>
      </c>
      <c r="P16056">
        <v>0.8722628479705139</v>
      </c>
      <c r="Q16056">
        <v>3.8144977664539982E-2</v>
      </c>
      <c r="R16056">
        <v>5.2269306049353027E-3</v>
      </c>
      <c r="S16056">
        <v>3.9226110494004747E-5</v>
      </c>
      <c r="T16056" t="str">
        <f t="shared" si="250"/>
        <v>N</v>
      </c>
    </row>
    <row r="16057" spans="1:20" x14ac:dyDescent="0.3">
      <c r="A16057" s="1">
        <v>16055</v>
      </c>
      <c r="B16057">
        <v>16055</v>
      </c>
      <c r="C16057" t="s">
        <v>69</v>
      </c>
      <c r="D16057" s="2">
        <v>44712</v>
      </c>
      <c r="E16057" s="2">
        <v>44985</v>
      </c>
      <c r="F16057" t="s">
        <v>52</v>
      </c>
      <c r="G16057" t="s">
        <v>35</v>
      </c>
      <c r="H16057" t="s">
        <v>21</v>
      </c>
      <c r="I16057">
        <v>0.90016369265856722</v>
      </c>
      <c r="J16057">
        <v>1.5347751226683829E-2</v>
      </c>
      <c r="K16057">
        <v>-0.13367210285894349</v>
      </c>
      <c r="L16057">
        <v>54.089233828536393</v>
      </c>
      <c r="M16057">
        <v>11.15913514358289</v>
      </c>
      <c r="N16057">
        <v>7.9590869741341246E-5</v>
      </c>
      <c r="O16057">
        <v>1.0223115449034819E-2</v>
      </c>
      <c r="P16057">
        <v>0.87462305188848111</v>
      </c>
      <c r="Q16057">
        <v>3.7409764439814773E-2</v>
      </c>
      <c r="R16057">
        <v>5.1451027032543206E-3</v>
      </c>
      <c r="S16057">
        <v>3.8501328250126397E-5</v>
      </c>
      <c r="T16057" t="str">
        <f t="shared" si="250"/>
        <v>N</v>
      </c>
    </row>
    <row r="16058" spans="1:20" x14ac:dyDescent="0.3">
      <c r="A16058" s="1">
        <v>16056</v>
      </c>
      <c r="B16058">
        <v>16056</v>
      </c>
      <c r="C16058" t="s">
        <v>69</v>
      </c>
      <c r="D16058" s="2">
        <v>44712</v>
      </c>
      <c r="E16058" s="2">
        <v>44985</v>
      </c>
      <c r="F16058" t="s">
        <v>52</v>
      </c>
      <c r="G16058" t="s">
        <v>36</v>
      </c>
      <c r="H16058" t="s">
        <v>21</v>
      </c>
      <c r="I16058">
        <v>7.9528531406835329E-2</v>
      </c>
      <c r="J16058">
        <v>9.7483882646568383E-3</v>
      </c>
      <c r="K16058">
        <v>9.9933637289408052E-3</v>
      </c>
      <c r="L16058">
        <v>54.089233828536393</v>
      </c>
      <c r="M16058">
        <v>23.09896436320188</v>
      </c>
      <c r="N16058">
        <v>7.9590869741341246E-5</v>
      </c>
      <c r="O16058">
        <v>1.344947477441065E-3</v>
      </c>
      <c r="P16058">
        <v>0.93585796184367454</v>
      </c>
      <c r="Q16058">
        <v>2.611738599129574E-2</v>
      </c>
      <c r="R16058">
        <v>3.5925595659068821E-3</v>
      </c>
      <c r="S16058">
        <v>1.969703125563582E-5</v>
      </c>
      <c r="T16058" t="str">
        <f t="shared" si="250"/>
        <v>N</v>
      </c>
    </row>
    <row r="16059" spans="1:20" x14ac:dyDescent="0.3">
      <c r="A16059" s="1">
        <v>16057</v>
      </c>
      <c r="B16059">
        <v>16057</v>
      </c>
      <c r="C16059" t="s">
        <v>69</v>
      </c>
      <c r="D16059" s="2">
        <v>44712</v>
      </c>
      <c r="E16059" s="2">
        <v>44985</v>
      </c>
      <c r="F16059" t="s">
        <v>52</v>
      </c>
      <c r="G16059" t="s">
        <v>37</v>
      </c>
      <c r="H16059" t="s">
        <v>21</v>
      </c>
      <c r="I16059">
        <v>0.1119374121688826</v>
      </c>
      <c r="J16059">
        <v>1.0215467405043E-2</v>
      </c>
      <c r="K16059">
        <v>6.6712723085614158E-3</v>
      </c>
      <c r="L16059">
        <v>54.089233828536393</v>
      </c>
      <c r="M16059">
        <v>35.207017922967289</v>
      </c>
      <c r="N16059">
        <v>7.9590869741341246E-5</v>
      </c>
      <c r="O16059">
        <v>3.4834700238470852E-4</v>
      </c>
      <c r="P16059">
        <v>0.88137505790133297</v>
      </c>
      <c r="Q16059">
        <v>3.5353736190155832E-2</v>
      </c>
      <c r="R16059">
        <v>4.7454059614556688E-3</v>
      </c>
      <c r="S16059">
        <v>3.6427891276557632E-5</v>
      </c>
      <c r="T16059" t="str">
        <f t="shared" si="250"/>
        <v>N</v>
      </c>
    </row>
    <row r="16060" spans="1:20" x14ac:dyDescent="0.3">
      <c r="A16060" s="1">
        <v>16058</v>
      </c>
      <c r="B16060">
        <v>16058</v>
      </c>
      <c r="C16060" t="s">
        <v>69</v>
      </c>
      <c r="D16060" s="2">
        <v>44712</v>
      </c>
      <c r="E16060" s="2">
        <v>44985</v>
      </c>
      <c r="F16060" t="s">
        <v>52</v>
      </c>
      <c r="G16060" t="s">
        <v>38</v>
      </c>
      <c r="H16060" t="s">
        <v>21</v>
      </c>
      <c r="I16060">
        <v>0.1207816252744104</v>
      </c>
      <c r="J16060">
        <v>1.3924694402434179E-2</v>
      </c>
      <c r="K16060">
        <v>0</v>
      </c>
      <c r="L16060">
        <v>54.089233828536393</v>
      </c>
      <c r="M16060">
        <v>0</v>
      </c>
      <c r="N16060">
        <v>7.9590869741341246E-5</v>
      </c>
      <c r="O16060">
        <v>1</v>
      </c>
      <c r="P16060">
        <v>0.8711531853961576</v>
      </c>
      <c r="Q16060">
        <v>3.8469193281750233E-2</v>
      </c>
      <c r="R16060">
        <v>5.2854138971318923E-3</v>
      </c>
      <c r="S16060">
        <v>3.9566870766652103E-5</v>
      </c>
      <c r="T16060" t="str">
        <f t="shared" si="250"/>
        <v>N</v>
      </c>
    </row>
    <row r="16061" spans="1:20" x14ac:dyDescent="0.3">
      <c r="A16061" s="1">
        <v>16059</v>
      </c>
      <c r="B16061">
        <v>16059</v>
      </c>
      <c r="C16061" t="s">
        <v>69</v>
      </c>
      <c r="D16061" s="2">
        <v>44712</v>
      </c>
      <c r="E16061" s="2">
        <v>44985</v>
      </c>
      <c r="F16061" t="s">
        <v>52</v>
      </c>
      <c r="G16061" t="s">
        <v>39</v>
      </c>
      <c r="H16061" t="s">
        <v>21</v>
      </c>
      <c r="I16061">
        <v>0.1223147775226017</v>
      </c>
      <c r="J16061">
        <v>1.305686543913767E-2</v>
      </c>
      <c r="K16061">
        <v>9.0265039808997069E-2</v>
      </c>
      <c r="L16061">
        <v>54.089233828536393</v>
      </c>
      <c r="M16061">
        <v>3.9255103687221111</v>
      </c>
      <c r="N16061">
        <v>7.9590869741341246E-5</v>
      </c>
      <c r="O16061">
        <v>8.2883064557409208E-2</v>
      </c>
      <c r="P16061">
        <v>0.8798065596360104</v>
      </c>
      <c r="Q16061">
        <v>3.7809744543746422E-2</v>
      </c>
      <c r="R16061">
        <v>5.1196791949704281E-3</v>
      </c>
      <c r="S16061">
        <v>3.6909552917573328E-5</v>
      </c>
      <c r="T16061" t="str">
        <f t="shared" si="250"/>
        <v>N</v>
      </c>
    </row>
    <row r="16062" spans="1:20" x14ac:dyDescent="0.3">
      <c r="A16062" s="1">
        <v>16060</v>
      </c>
      <c r="B16062">
        <v>16060</v>
      </c>
      <c r="C16062" t="s">
        <v>69</v>
      </c>
      <c r="D16062" s="2">
        <v>44712</v>
      </c>
      <c r="E16062" s="2">
        <v>44985</v>
      </c>
      <c r="F16062" t="s">
        <v>52</v>
      </c>
      <c r="G16062" t="s">
        <v>40</v>
      </c>
      <c r="H16062" t="s">
        <v>21</v>
      </c>
      <c r="I16062">
        <v>0.265803958604514</v>
      </c>
      <c r="J16062">
        <v>1.2458684765057289E-2</v>
      </c>
      <c r="K16062">
        <v>-2.415233590761099E-2</v>
      </c>
      <c r="L16062">
        <v>54.089233828536393</v>
      </c>
      <c r="M16062">
        <v>3.9310471700374952</v>
      </c>
      <c r="N16062">
        <v>7.9590869741341246E-5</v>
      </c>
      <c r="O16062">
        <v>8.2704071589494513E-2</v>
      </c>
      <c r="P16062">
        <v>0.93407109549219869</v>
      </c>
      <c r="Q16062">
        <v>2.4576035269098809E-2</v>
      </c>
      <c r="R16062">
        <v>3.619946311827037E-3</v>
      </c>
      <c r="S16062">
        <v>2.024575037006254E-5</v>
      </c>
      <c r="T16062" t="str">
        <f t="shared" si="250"/>
        <v>N</v>
      </c>
    </row>
    <row r="16063" spans="1:20" x14ac:dyDescent="0.3">
      <c r="A16063" s="1">
        <v>16061</v>
      </c>
      <c r="B16063">
        <v>16061</v>
      </c>
      <c r="C16063" t="s">
        <v>69</v>
      </c>
      <c r="D16063" s="2">
        <v>44712</v>
      </c>
      <c r="E16063" s="2">
        <v>44985</v>
      </c>
      <c r="F16063" t="s">
        <v>52</v>
      </c>
      <c r="G16063" t="s">
        <v>41</v>
      </c>
      <c r="H16063" t="s">
        <v>21</v>
      </c>
      <c r="I16063">
        <v>0.11956984414470639</v>
      </c>
      <c r="J16063">
        <v>1.40114267711751E-2</v>
      </c>
      <c r="K16063">
        <v>3.2024753812503761E-3</v>
      </c>
      <c r="L16063">
        <v>54.089233828536393</v>
      </c>
      <c r="M16063">
        <v>0.43759392705535222</v>
      </c>
      <c r="N16063">
        <v>7.9590869741341246E-5</v>
      </c>
      <c r="O16063">
        <v>0.52687572306465058</v>
      </c>
      <c r="P16063">
        <v>0.93342317150613874</v>
      </c>
      <c r="Q16063">
        <v>2.6834131992364431E-2</v>
      </c>
      <c r="R16063">
        <v>3.7405600111130909E-3</v>
      </c>
      <c r="S16063">
        <v>2.0444717839315611E-5</v>
      </c>
      <c r="T16063" t="str">
        <f t="shared" si="250"/>
        <v>N</v>
      </c>
    </row>
    <row r="16064" spans="1:20" x14ac:dyDescent="0.3">
      <c r="A16064" s="1">
        <v>16062</v>
      </c>
      <c r="B16064">
        <v>16062</v>
      </c>
      <c r="C16064" t="s">
        <v>69</v>
      </c>
      <c r="D16064" s="2">
        <v>44712</v>
      </c>
      <c r="E16064" s="2">
        <v>44985</v>
      </c>
      <c r="F16064" t="s">
        <v>52</v>
      </c>
      <c r="G16064" t="s">
        <v>42</v>
      </c>
      <c r="H16064" t="s">
        <v>21</v>
      </c>
      <c r="I16064">
        <v>0.1079329563967794</v>
      </c>
      <c r="J16064">
        <v>1.3039686428037199E-2</v>
      </c>
      <c r="K16064">
        <v>4.2519170227973803E-3</v>
      </c>
      <c r="L16064">
        <v>54.089233828536393</v>
      </c>
      <c r="M16064">
        <v>2.513124309081074</v>
      </c>
      <c r="N16064">
        <v>7.9590869741341246E-5</v>
      </c>
      <c r="O16064">
        <v>0.15156203383824279</v>
      </c>
      <c r="P16064">
        <v>0.89181667417930155</v>
      </c>
      <c r="Q16064">
        <v>3.3003080806113812E-2</v>
      </c>
      <c r="R16064">
        <v>4.6519859294693001E-3</v>
      </c>
      <c r="S16064">
        <v>3.3221431860889341E-5</v>
      </c>
      <c r="T16064" t="str">
        <f t="shared" si="250"/>
        <v>N</v>
      </c>
    </row>
    <row r="16065" spans="1:20" x14ac:dyDescent="0.3">
      <c r="A16065" s="1">
        <v>16063</v>
      </c>
      <c r="B16065">
        <v>16063</v>
      </c>
      <c r="C16065" t="s">
        <v>69</v>
      </c>
      <c r="D16065" s="2">
        <v>44712</v>
      </c>
      <c r="E16065" s="2">
        <v>44985</v>
      </c>
      <c r="F16065" t="s">
        <v>52</v>
      </c>
      <c r="G16065" t="s">
        <v>43</v>
      </c>
      <c r="H16065" t="s">
        <v>21</v>
      </c>
      <c r="I16065">
        <v>0.119945435119803</v>
      </c>
      <c r="J16065">
        <v>1.7219764308030121E-2</v>
      </c>
      <c r="K16065">
        <v>-4.3470756387280216E-3</v>
      </c>
      <c r="L16065">
        <v>54.089233828536393</v>
      </c>
      <c r="M16065">
        <v>33.298344994570989</v>
      </c>
      <c r="N16065">
        <v>7.9590869741341246E-5</v>
      </c>
      <c r="O16065">
        <v>4.190567384701229E-4</v>
      </c>
      <c r="P16065">
        <v>0.87375539042268557</v>
      </c>
      <c r="Q16065">
        <v>3.7534959085074128E-2</v>
      </c>
      <c r="R16065">
        <v>5.1844233461337264E-3</v>
      </c>
      <c r="S16065">
        <v>3.8767773712452237E-5</v>
      </c>
      <c r="T16065" t="str">
        <f t="shared" si="250"/>
        <v>N</v>
      </c>
    </row>
    <row r="16066" spans="1:20" x14ac:dyDescent="0.3">
      <c r="A16066" s="1">
        <v>16064</v>
      </c>
      <c r="B16066">
        <v>16064</v>
      </c>
      <c r="C16066" t="s">
        <v>69</v>
      </c>
      <c r="D16066" s="2">
        <v>44712</v>
      </c>
      <c r="E16066" s="2">
        <v>44985</v>
      </c>
      <c r="F16066" t="s">
        <v>52</v>
      </c>
      <c r="G16066" t="s">
        <v>44</v>
      </c>
      <c r="H16066" t="s">
        <v>21</v>
      </c>
      <c r="I16066">
        <v>0.1220073257140377</v>
      </c>
      <c r="J16066">
        <v>1.4053413750285361E-2</v>
      </c>
      <c r="K16066">
        <v>-2.3339477477789639E-2</v>
      </c>
      <c r="L16066">
        <v>54.089233828536393</v>
      </c>
      <c r="M16066">
        <v>0.1185699828400411</v>
      </c>
      <c r="N16066">
        <v>7.9590869741341246E-5</v>
      </c>
      <c r="O16066">
        <v>0.73946724969606392</v>
      </c>
      <c r="P16066">
        <v>0.87339272696234549</v>
      </c>
      <c r="Q16066">
        <v>3.7978436421239638E-2</v>
      </c>
      <c r="R16066">
        <v>5.2200059304991168E-3</v>
      </c>
      <c r="S16066">
        <v>3.8879142071159333E-5</v>
      </c>
      <c r="T16066" t="str">
        <f t="shared" si="250"/>
        <v>N</v>
      </c>
    </row>
    <row r="16067" spans="1:20" x14ac:dyDescent="0.3">
      <c r="A16067" s="1">
        <v>16065</v>
      </c>
      <c r="B16067">
        <v>16065</v>
      </c>
      <c r="C16067" t="s">
        <v>69</v>
      </c>
      <c r="D16067" s="2">
        <v>44712</v>
      </c>
      <c r="E16067" s="2">
        <v>44985</v>
      </c>
      <c r="F16067" t="s">
        <v>52</v>
      </c>
      <c r="G16067" t="s">
        <v>45</v>
      </c>
      <c r="H16067" t="s">
        <v>21</v>
      </c>
      <c r="I16067">
        <v>0.11074972201479</v>
      </c>
      <c r="J16067">
        <v>1.5347751226683829E-2</v>
      </c>
      <c r="K16067">
        <v>-1.604065234307335E-2</v>
      </c>
      <c r="L16067">
        <v>54.089233828536393</v>
      </c>
      <c r="M16067">
        <v>11.15913514291441</v>
      </c>
      <c r="N16067">
        <v>7.9590869741341246E-5</v>
      </c>
      <c r="O16067">
        <v>1.022311545055489E-2</v>
      </c>
      <c r="P16067">
        <v>0.874623051888481</v>
      </c>
      <c r="Q16067">
        <v>3.7409764439814711E-2</v>
      </c>
      <c r="R16067">
        <v>5.1451027032543128E-3</v>
      </c>
      <c r="S16067">
        <v>3.8501328250126431E-5</v>
      </c>
      <c r="T16067" t="str">
        <f t="shared" ref="T16067:T16130" si="251">IF(AND(L16067&lt;0.05,M16067&lt;0.05,P16067&gt;0.6),"Y","N")</f>
        <v>N</v>
      </c>
    </row>
    <row r="16068" spans="1:20" x14ac:dyDescent="0.3">
      <c r="A16068" s="1">
        <v>16066</v>
      </c>
      <c r="B16068">
        <v>16066</v>
      </c>
      <c r="C16068" t="s">
        <v>69</v>
      </c>
      <c r="D16068" s="2">
        <v>44712</v>
      </c>
      <c r="E16068" s="2">
        <v>44985</v>
      </c>
      <c r="F16068" t="s">
        <v>52</v>
      </c>
      <c r="G16068" t="s">
        <v>46</v>
      </c>
      <c r="H16068" t="s">
        <v>21</v>
      </c>
      <c r="I16068">
        <v>0.12518089028911969</v>
      </c>
      <c r="J16068">
        <v>1.275369151265782E-2</v>
      </c>
      <c r="K16068">
        <v>-1.890237254852074E-3</v>
      </c>
      <c r="L16068">
        <v>54.089233828536393</v>
      </c>
      <c r="M16068">
        <v>2.975006407004364</v>
      </c>
      <c r="N16068">
        <v>7.9590869741341246E-5</v>
      </c>
      <c r="O16068">
        <v>0.12284386629675841</v>
      </c>
      <c r="P16068">
        <v>0.94689123137906706</v>
      </c>
      <c r="Q16068">
        <v>2.423637155124898E-2</v>
      </c>
      <c r="R16068">
        <v>3.3346045995043612E-3</v>
      </c>
      <c r="S16068">
        <v>1.6308884244141931E-5</v>
      </c>
      <c r="T16068" t="str">
        <f t="shared" si="251"/>
        <v>N</v>
      </c>
    </row>
    <row r="16069" spans="1:20" x14ac:dyDescent="0.3">
      <c r="A16069" s="1">
        <v>16067</v>
      </c>
      <c r="B16069">
        <v>16067</v>
      </c>
      <c r="C16069" t="s">
        <v>69</v>
      </c>
      <c r="D16069" s="2">
        <v>44712</v>
      </c>
      <c r="E16069" s="2">
        <v>44985</v>
      </c>
      <c r="F16069" t="s">
        <v>52</v>
      </c>
      <c r="G16069" t="s">
        <v>47</v>
      </c>
      <c r="H16069" t="s">
        <v>21</v>
      </c>
      <c r="I16069">
        <v>0.1154661116119536</v>
      </c>
      <c r="J16069">
        <v>9.8489821830341547E-3</v>
      </c>
      <c r="K16069">
        <v>4.3652132423775006E-3</v>
      </c>
      <c r="L16069">
        <v>54.089233828536393</v>
      </c>
      <c r="M16069">
        <v>39.961339539643127</v>
      </c>
      <c r="N16069">
        <v>7.9590869741341246E-5</v>
      </c>
      <c r="O16069">
        <v>2.274628881160279E-4</v>
      </c>
      <c r="P16069">
        <v>0.88016808075510855</v>
      </c>
      <c r="Q16069">
        <v>3.5797054797318033E-2</v>
      </c>
      <c r="R16069">
        <v>5.0140670412753092E-3</v>
      </c>
      <c r="S16069">
        <v>3.679853535425404E-5</v>
      </c>
      <c r="T16069" t="str">
        <f t="shared" si="251"/>
        <v>N</v>
      </c>
    </row>
    <row r="16070" spans="1:20" x14ac:dyDescent="0.3">
      <c r="A16070" s="1">
        <v>16068</v>
      </c>
      <c r="B16070">
        <v>16068</v>
      </c>
      <c r="C16070" t="s">
        <v>69</v>
      </c>
      <c r="D16070" s="2">
        <v>44712</v>
      </c>
      <c r="E16070" s="2">
        <v>44985</v>
      </c>
      <c r="F16070" t="s">
        <v>52</v>
      </c>
      <c r="G16070" t="s">
        <v>48</v>
      </c>
      <c r="H16070" t="s">
        <v>21</v>
      </c>
      <c r="I16070">
        <v>0.12253054571653479</v>
      </c>
      <c r="J16070">
        <v>1.1425797724140719E-2</v>
      </c>
      <c r="K16070">
        <v>5.8669280339964562E-3</v>
      </c>
      <c r="L16070">
        <v>54.089233828536393</v>
      </c>
      <c r="M16070">
        <v>18.638986476285179</v>
      </c>
      <c r="N16070">
        <v>7.9590869741341246E-5</v>
      </c>
      <c r="O16070">
        <v>2.5553958617154041E-3</v>
      </c>
      <c r="P16070">
        <v>0.8840101040202385</v>
      </c>
      <c r="Q16070">
        <v>3.4297820592127243E-2</v>
      </c>
      <c r="R16070">
        <v>4.5672028002495587E-3</v>
      </c>
      <c r="S16070">
        <v>3.5618709229089327E-5</v>
      </c>
      <c r="T16070" t="str">
        <f t="shared" si="251"/>
        <v>N</v>
      </c>
    </row>
    <row r="16071" spans="1:20" x14ac:dyDescent="0.3">
      <c r="A16071" s="1">
        <v>16069</v>
      </c>
      <c r="B16071">
        <v>16069</v>
      </c>
      <c r="C16071" t="s">
        <v>69</v>
      </c>
      <c r="D16071" s="2">
        <v>44712</v>
      </c>
      <c r="E16071" s="2">
        <v>44985</v>
      </c>
      <c r="F16071" t="s">
        <v>52</v>
      </c>
      <c r="G16071" t="s">
        <v>49</v>
      </c>
      <c r="H16071" t="s">
        <v>21</v>
      </c>
      <c r="I16071">
        <v>0.1205675440712054</v>
      </c>
      <c r="J16071">
        <v>1.376761808048471E-2</v>
      </c>
      <c r="K16071">
        <v>7.6640557625161131E-3</v>
      </c>
      <c r="L16071">
        <v>54.089233828536393</v>
      </c>
      <c r="M16071">
        <v>4.2555180954447378</v>
      </c>
      <c r="N16071">
        <v>7.9590869741341246E-5</v>
      </c>
      <c r="O16071">
        <v>7.3031319843509523E-2</v>
      </c>
      <c r="P16071">
        <v>0.87133057544711945</v>
      </c>
      <c r="Q16071">
        <v>3.8242084189009672E-2</v>
      </c>
      <c r="R16071">
        <v>5.2693650068028853E-3</v>
      </c>
      <c r="S16071">
        <v>3.9512397016227779E-5</v>
      </c>
      <c r="T16071" t="str">
        <f t="shared" si="251"/>
        <v>N</v>
      </c>
    </row>
    <row r="16072" spans="1:20" x14ac:dyDescent="0.3">
      <c r="A16072" s="1">
        <v>16070</v>
      </c>
      <c r="B16072">
        <v>16070</v>
      </c>
      <c r="C16072" t="s">
        <v>69</v>
      </c>
      <c r="D16072" s="2">
        <v>44712</v>
      </c>
      <c r="E16072" s="2">
        <v>44985</v>
      </c>
      <c r="F16072" t="s">
        <v>52</v>
      </c>
      <c r="G16072" t="s">
        <v>50</v>
      </c>
      <c r="H16072" t="s">
        <v>21</v>
      </c>
      <c r="I16072">
        <v>0.10415224363308399</v>
      </c>
      <c r="J16072">
        <v>1.555144579907802E-2</v>
      </c>
      <c r="K16072">
        <v>-2.6099319817246919E-2</v>
      </c>
      <c r="L16072">
        <v>54.089233828536393</v>
      </c>
      <c r="M16072">
        <v>2.3555094001016461</v>
      </c>
      <c r="N16072">
        <v>7.9590869741341246E-5</v>
      </c>
      <c r="O16072">
        <v>0.1633880219489523</v>
      </c>
      <c r="P16072">
        <v>0.88970840260498163</v>
      </c>
      <c r="Q16072">
        <v>3.4440418087485117E-2</v>
      </c>
      <c r="R16072">
        <v>4.867383904795161E-3</v>
      </c>
      <c r="S16072">
        <v>3.3868849565227658E-5</v>
      </c>
      <c r="T16072" t="str">
        <f t="shared" si="251"/>
        <v>N</v>
      </c>
    </row>
    <row r="16073" spans="1:20" x14ac:dyDescent="0.3">
      <c r="A16073" s="1">
        <v>16071</v>
      </c>
      <c r="B16073">
        <v>16071</v>
      </c>
      <c r="C16073" t="s">
        <v>69</v>
      </c>
      <c r="D16073" s="2">
        <v>44712</v>
      </c>
      <c r="E16073" s="2">
        <v>44985</v>
      </c>
      <c r="F16073" t="s">
        <v>52</v>
      </c>
      <c r="G16073" t="s">
        <v>51</v>
      </c>
      <c r="H16073" t="s">
        <v>21</v>
      </c>
      <c r="I16073">
        <v>0.1143073647209932</v>
      </c>
      <c r="J16073">
        <v>1.605352993432211E-2</v>
      </c>
      <c r="K16073">
        <v>9.6076572792174798E-4</v>
      </c>
      <c r="L16073">
        <v>54.089233828536393</v>
      </c>
      <c r="M16073">
        <v>4.6972321226140368</v>
      </c>
      <c r="N16073">
        <v>7.9590869741341246E-5</v>
      </c>
      <c r="O16073">
        <v>6.2078235719649669E-2</v>
      </c>
      <c r="P16073">
        <v>0.88761758923241318</v>
      </c>
      <c r="Q16073">
        <v>3.4479232369401237E-2</v>
      </c>
      <c r="R16073">
        <v>4.6869778698815871E-3</v>
      </c>
      <c r="S16073">
        <v>3.4510906124902501E-5</v>
      </c>
      <c r="T16073" t="str">
        <f t="shared" si="251"/>
        <v>N</v>
      </c>
    </row>
    <row r="16074" spans="1:20" x14ac:dyDescent="0.3">
      <c r="A16074" s="1">
        <v>16072</v>
      </c>
      <c r="B16074">
        <v>16072</v>
      </c>
      <c r="C16074" t="s">
        <v>69</v>
      </c>
      <c r="D16074" s="2">
        <v>44712</v>
      </c>
      <c r="E16074" s="2">
        <v>44985</v>
      </c>
      <c r="F16074" t="s">
        <v>52</v>
      </c>
      <c r="G16074" t="s">
        <v>53</v>
      </c>
      <c r="H16074" t="s">
        <v>21</v>
      </c>
      <c r="I16074">
        <v>0.1287835802990151</v>
      </c>
      <c r="J16074">
        <v>1.020317551913261E-2</v>
      </c>
      <c r="K16074">
        <v>3.8047711497469057E-2</v>
      </c>
      <c r="L16074">
        <v>54.089233828536393</v>
      </c>
      <c r="M16074">
        <v>20.74202926959746</v>
      </c>
      <c r="N16074">
        <v>7.9590869741341246E-5</v>
      </c>
      <c r="O16074">
        <v>1.8637098998860681E-3</v>
      </c>
      <c r="P16074">
        <v>0.91499568310715118</v>
      </c>
      <c r="Q16074">
        <v>3.0702118054664058E-2</v>
      </c>
      <c r="R16074">
        <v>4.0684171015069343E-3</v>
      </c>
      <c r="S16074">
        <v>2.6103515492004969E-5</v>
      </c>
      <c r="T16074" t="str">
        <f t="shared" si="251"/>
        <v>N</v>
      </c>
    </row>
    <row r="16075" spans="1:20" x14ac:dyDescent="0.3">
      <c r="A16075" s="1">
        <v>16073</v>
      </c>
      <c r="B16075">
        <v>16073</v>
      </c>
      <c r="C16075" t="s">
        <v>69</v>
      </c>
      <c r="D16075" s="2">
        <v>44712</v>
      </c>
      <c r="E16075" s="2">
        <v>44985</v>
      </c>
      <c r="F16075" t="s">
        <v>52</v>
      </c>
      <c r="G16075" t="s">
        <v>54</v>
      </c>
      <c r="H16075" t="s">
        <v>21</v>
      </c>
      <c r="I16075">
        <v>0.1198369529427636</v>
      </c>
      <c r="J16075">
        <v>1.3437602126653649E-2</v>
      </c>
      <c r="K16075">
        <v>5.6327802656602442E-2</v>
      </c>
      <c r="L16075">
        <v>54.089233828536393</v>
      </c>
      <c r="M16075">
        <v>1.5812304442938041</v>
      </c>
      <c r="N16075">
        <v>7.9590869741341246E-5</v>
      </c>
      <c r="O16075">
        <v>0.2440487260094184</v>
      </c>
      <c r="P16075">
        <v>0.87897195442782583</v>
      </c>
      <c r="Q16075">
        <v>3.5830831635798602E-2</v>
      </c>
      <c r="R16075">
        <v>4.8506812050453981E-3</v>
      </c>
      <c r="S16075">
        <v>3.7165847312704077E-5</v>
      </c>
      <c r="T16075" t="str">
        <f t="shared" si="251"/>
        <v>N</v>
      </c>
    </row>
    <row r="16076" spans="1:20" x14ac:dyDescent="0.3">
      <c r="A16076" s="1">
        <v>16074</v>
      </c>
      <c r="B16076">
        <v>16074</v>
      </c>
      <c r="C16076" t="s">
        <v>69</v>
      </c>
      <c r="D16076" s="2">
        <v>44712</v>
      </c>
      <c r="E16076" s="2">
        <v>44985</v>
      </c>
      <c r="F16076" t="s">
        <v>52</v>
      </c>
      <c r="G16076" t="s">
        <v>55</v>
      </c>
      <c r="H16076" t="s">
        <v>21</v>
      </c>
      <c r="I16076">
        <v>0.12947718362532809</v>
      </c>
      <c r="J16076">
        <v>1.5347751226683829E-2</v>
      </c>
      <c r="K16076">
        <v>2.0050815428841701E-2</v>
      </c>
      <c r="L16076">
        <v>54.089233828536393</v>
      </c>
      <c r="M16076">
        <v>11.15913514291473</v>
      </c>
      <c r="N16076">
        <v>7.9590869741341246E-5</v>
      </c>
      <c r="O16076">
        <v>1.022311545055417E-2</v>
      </c>
      <c r="P16076">
        <v>0.87462305188848111</v>
      </c>
      <c r="Q16076">
        <v>3.7409764439814683E-2</v>
      </c>
      <c r="R16076">
        <v>5.1451027032543093E-3</v>
      </c>
      <c r="S16076">
        <v>3.8501328250126397E-5</v>
      </c>
      <c r="T16076" t="str">
        <f t="shared" si="251"/>
        <v>N</v>
      </c>
    </row>
    <row r="16077" spans="1:20" x14ac:dyDescent="0.3">
      <c r="A16077" s="1">
        <v>16075</v>
      </c>
      <c r="B16077">
        <v>16075</v>
      </c>
      <c r="C16077" t="s">
        <v>69</v>
      </c>
      <c r="D16077" s="2">
        <v>44712</v>
      </c>
      <c r="E16077" s="2">
        <v>44985</v>
      </c>
      <c r="F16077" t="s">
        <v>52</v>
      </c>
      <c r="G16077" t="s">
        <v>56</v>
      </c>
      <c r="H16077" t="s">
        <v>21</v>
      </c>
      <c r="I16077">
        <v>0.12635758997720231</v>
      </c>
      <c r="J16077">
        <v>1.2471710155612719E-2</v>
      </c>
      <c r="K16077">
        <v>-6.449673979914372E-4</v>
      </c>
      <c r="L16077">
        <v>54.089233828536393</v>
      </c>
      <c r="M16077">
        <v>12.810904160682609</v>
      </c>
      <c r="N16077">
        <v>7.9590869741341246E-5</v>
      </c>
      <c r="O16077">
        <v>7.196305058221962E-3</v>
      </c>
      <c r="P16077">
        <v>0.87681535401257993</v>
      </c>
      <c r="Q16077">
        <v>3.6513493186757028E-2</v>
      </c>
      <c r="R16077">
        <v>4.9481254038358513E-3</v>
      </c>
      <c r="S16077">
        <v>3.7828106059167482E-5</v>
      </c>
      <c r="T16077" t="str">
        <f t="shared" si="251"/>
        <v>N</v>
      </c>
    </row>
    <row r="16078" spans="1:20" x14ac:dyDescent="0.3">
      <c r="A16078" s="1">
        <v>16076</v>
      </c>
      <c r="B16078">
        <v>16076</v>
      </c>
      <c r="C16078" t="s">
        <v>69</v>
      </c>
      <c r="D16078" s="2">
        <v>44712</v>
      </c>
      <c r="E16078" s="2">
        <v>44985</v>
      </c>
      <c r="F16078" t="s">
        <v>52</v>
      </c>
      <c r="G16078" t="s">
        <v>57</v>
      </c>
      <c r="H16078" t="s">
        <v>21</v>
      </c>
      <c r="I16078">
        <v>0.12064794252255991</v>
      </c>
      <c r="J16078">
        <v>1.446845992639495E-2</v>
      </c>
      <c r="K16078">
        <v>-1.0073789121293559E-3</v>
      </c>
      <c r="L16078">
        <v>54.089233828536393</v>
      </c>
      <c r="M16078">
        <v>21.615015317376109</v>
      </c>
      <c r="N16078">
        <v>7.9590869741341246E-5</v>
      </c>
      <c r="O16078">
        <v>1.6464012101508839E-3</v>
      </c>
      <c r="P16078">
        <v>0.87138848656060197</v>
      </c>
      <c r="Q16078">
        <v>3.8564308751772788E-2</v>
      </c>
      <c r="R16078">
        <v>5.3085824738081603E-3</v>
      </c>
      <c r="S16078">
        <v>3.9494613405898251E-5</v>
      </c>
      <c r="T16078" t="str">
        <f t="shared" si="251"/>
        <v>N</v>
      </c>
    </row>
    <row r="16079" spans="1:20" x14ac:dyDescent="0.3">
      <c r="A16079" s="1">
        <v>16077</v>
      </c>
      <c r="B16079">
        <v>16077</v>
      </c>
      <c r="C16079" t="s">
        <v>69</v>
      </c>
      <c r="D16079" s="2">
        <v>44712</v>
      </c>
      <c r="E16079" s="2">
        <v>44985</v>
      </c>
      <c r="F16079" t="s">
        <v>52</v>
      </c>
      <c r="G16079" t="s">
        <v>58</v>
      </c>
      <c r="H16079" t="s">
        <v>21</v>
      </c>
      <c r="I16079">
        <v>0.12962098798115801</v>
      </c>
      <c r="J16079">
        <v>1.1027957974611631E-2</v>
      </c>
      <c r="K16079">
        <v>1.818494089576185E-2</v>
      </c>
      <c r="L16079">
        <v>54.089233828536393</v>
      </c>
      <c r="M16079">
        <v>27.883696947794881</v>
      </c>
      <c r="N16079">
        <v>7.9590869741341246E-5</v>
      </c>
      <c r="O16079">
        <v>7.4575420360797125E-4</v>
      </c>
      <c r="P16079">
        <v>0.87989348832899406</v>
      </c>
      <c r="Q16079">
        <v>3.8628642274362662E-2</v>
      </c>
      <c r="R16079">
        <v>5.3023020253765429E-3</v>
      </c>
      <c r="S16079">
        <v>3.6882858455845482E-5</v>
      </c>
      <c r="T16079" t="str">
        <f t="shared" si="251"/>
        <v>N</v>
      </c>
    </row>
    <row r="16080" spans="1:20" x14ac:dyDescent="0.3">
      <c r="A16080" s="1">
        <v>16078</v>
      </c>
      <c r="B16080">
        <v>16078</v>
      </c>
      <c r="C16080" t="s">
        <v>69</v>
      </c>
      <c r="D16080" s="2">
        <v>44712</v>
      </c>
      <c r="E16080" s="2">
        <v>44985</v>
      </c>
      <c r="F16080" t="s">
        <v>52</v>
      </c>
      <c r="G16080" t="s">
        <v>59</v>
      </c>
      <c r="H16080" t="s">
        <v>21</v>
      </c>
      <c r="I16080">
        <v>0.12150868040155451</v>
      </c>
      <c r="J16080">
        <v>1.348306482103508E-2</v>
      </c>
      <c r="K16080">
        <v>1.1819615015445281E-2</v>
      </c>
      <c r="L16080">
        <v>54.089233828536393</v>
      </c>
      <c r="M16080">
        <v>12.77417492247721</v>
      </c>
      <c r="N16080">
        <v>7.9590869741341246E-5</v>
      </c>
      <c r="O16080">
        <v>7.2502846456533139E-3</v>
      </c>
      <c r="P16080">
        <v>0.87155469349428971</v>
      </c>
      <c r="Q16080">
        <v>3.8730387677288987E-2</v>
      </c>
      <c r="R16080">
        <v>5.3148579864200074E-3</v>
      </c>
      <c r="S16080">
        <v>3.9443573818416307E-5</v>
      </c>
      <c r="T16080" t="str">
        <f t="shared" si="251"/>
        <v>N</v>
      </c>
    </row>
    <row r="16081" spans="1:20" x14ac:dyDescent="0.3">
      <c r="A16081" s="1">
        <v>16079</v>
      </c>
      <c r="B16081">
        <v>16079</v>
      </c>
      <c r="C16081" t="s">
        <v>69</v>
      </c>
      <c r="D16081" s="2">
        <v>44712</v>
      </c>
      <c r="E16081" s="2">
        <v>44985</v>
      </c>
      <c r="F16081" t="s">
        <v>52</v>
      </c>
      <c r="G16081" t="s">
        <v>60</v>
      </c>
      <c r="H16081" t="s">
        <v>21</v>
      </c>
      <c r="I16081">
        <v>0.13435653652639859</v>
      </c>
      <c r="J16081">
        <v>1.5565063833986091E-2</v>
      </c>
      <c r="K16081">
        <v>3.2204904456043189E-2</v>
      </c>
      <c r="L16081">
        <v>54.089233828536393</v>
      </c>
      <c r="M16081">
        <v>2.6871921689485752</v>
      </c>
      <c r="N16081">
        <v>7.9590869741341246E-5</v>
      </c>
      <c r="O16081">
        <v>0.13978970694339821</v>
      </c>
      <c r="P16081">
        <v>0.88819404670653668</v>
      </c>
      <c r="Q16081">
        <v>3.488957097610873E-2</v>
      </c>
      <c r="R16081">
        <v>4.9210140268420126E-3</v>
      </c>
      <c r="S16081">
        <v>3.4333884919906108E-5</v>
      </c>
      <c r="T16081" t="str">
        <f t="shared" si="251"/>
        <v>N</v>
      </c>
    </row>
    <row r="16082" spans="1:20" x14ac:dyDescent="0.3">
      <c r="A16082" s="1">
        <v>16080</v>
      </c>
      <c r="B16082">
        <v>16080</v>
      </c>
      <c r="C16082" t="s">
        <v>69</v>
      </c>
      <c r="D16082" s="2">
        <v>44712</v>
      </c>
      <c r="E16082" s="2">
        <v>44985</v>
      </c>
      <c r="F16082" t="s">
        <v>53</v>
      </c>
      <c r="G16082" t="s">
        <v>19</v>
      </c>
      <c r="H16082" t="s">
        <v>21</v>
      </c>
      <c r="I16082">
        <v>0.1001332666505331</v>
      </c>
      <c r="J16082">
        <v>9.4857952374181598E-2</v>
      </c>
      <c r="K16082">
        <v>3.181947979394282E-6</v>
      </c>
      <c r="L16082">
        <v>20.74202926959746</v>
      </c>
      <c r="M16082">
        <v>3.056169800939228</v>
      </c>
      <c r="N16082">
        <v>1.8637098998860681E-3</v>
      </c>
      <c r="O16082">
        <v>0.11855869783594471</v>
      </c>
      <c r="P16082">
        <v>0.72465566809817838</v>
      </c>
      <c r="Q16082">
        <v>5.4052291450192559E-2</v>
      </c>
      <c r="R16082">
        <v>7.6582775710513111E-3</v>
      </c>
      <c r="S16082">
        <v>8.4554000269127728E-5</v>
      </c>
      <c r="T16082" t="str">
        <f t="shared" si="251"/>
        <v>N</v>
      </c>
    </row>
    <row r="16083" spans="1:20" x14ac:dyDescent="0.3">
      <c r="A16083" s="1">
        <v>16081</v>
      </c>
      <c r="B16083">
        <v>16081</v>
      </c>
      <c r="C16083" t="s">
        <v>69</v>
      </c>
      <c r="D16083" s="2">
        <v>44712</v>
      </c>
      <c r="E16083" s="2">
        <v>44985</v>
      </c>
      <c r="F16083" t="s">
        <v>53</v>
      </c>
      <c r="G16083" t="s">
        <v>20</v>
      </c>
      <c r="H16083" t="s">
        <v>21</v>
      </c>
      <c r="I16083">
        <v>0.2083862644333995</v>
      </c>
      <c r="J16083">
        <v>8.7056811497909128E-2</v>
      </c>
      <c r="K16083">
        <v>-1.135460812824203E-2</v>
      </c>
      <c r="L16083">
        <v>20.74202926959746</v>
      </c>
      <c r="M16083">
        <v>4.1688919559630326</v>
      </c>
      <c r="N16083">
        <v>1.8637098998860681E-3</v>
      </c>
      <c r="O16083">
        <v>7.5464302354571119E-2</v>
      </c>
      <c r="P16083">
        <v>0.75228316771417303</v>
      </c>
      <c r="Q16083">
        <v>5.0344286470089247E-2</v>
      </c>
      <c r="R16083">
        <v>7.0127531675875932E-3</v>
      </c>
      <c r="S16083">
        <v>7.607002097734014E-5</v>
      </c>
      <c r="T16083" t="str">
        <f t="shared" si="251"/>
        <v>N</v>
      </c>
    </row>
    <row r="16084" spans="1:20" x14ac:dyDescent="0.3">
      <c r="A16084" s="1">
        <v>16082</v>
      </c>
      <c r="B16084">
        <v>16082</v>
      </c>
      <c r="C16084" t="s">
        <v>69</v>
      </c>
      <c r="D16084" s="2">
        <v>44712</v>
      </c>
      <c r="E16084" s="2">
        <v>44985</v>
      </c>
      <c r="F16084" t="s">
        <v>53</v>
      </c>
      <c r="G16084" t="s">
        <v>22</v>
      </c>
      <c r="H16084" t="s">
        <v>21</v>
      </c>
      <c r="I16084">
        <v>0.1089333552878728</v>
      </c>
      <c r="J16084">
        <v>7.5691888190356105E-2</v>
      </c>
      <c r="K16084">
        <v>7.5595515080882662E-3</v>
      </c>
      <c r="L16084">
        <v>20.74202926959746</v>
      </c>
      <c r="M16084">
        <v>9.5424748194787679</v>
      </c>
      <c r="N16084">
        <v>1.8637098998860681E-3</v>
      </c>
      <c r="O16084">
        <v>1.4910101622392331E-2</v>
      </c>
      <c r="P16084">
        <v>0.7683234557899552</v>
      </c>
      <c r="Q16084">
        <v>4.924188173188021E-2</v>
      </c>
      <c r="R16084">
        <v>7.1573291153139724E-3</v>
      </c>
      <c r="S16084">
        <v>7.1144295748465033E-5</v>
      </c>
      <c r="T16084" t="str">
        <f t="shared" si="251"/>
        <v>N</v>
      </c>
    </row>
    <row r="16085" spans="1:20" x14ac:dyDescent="0.3">
      <c r="A16085" s="1">
        <v>16083</v>
      </c>
      <c r="B16085">
        <v>16083</v>
      </c>
      <c r="C16085" t="s">
        <v>69</v>
      </c>
      <c r="D16085" s="2">
        <v>44712</v>
      </c>
      <c r="E16085" s="2">
        <v>44985</v>
      </c>
      <c r="F16085" t="s">
        <v>53</v>
      </c>
      <c r="G16085" t="s">
        <v>23</v>
      </c>
      <c r="H16085" t="s">
        <v>21</v>
      </c>
      <c r="I16085">
        <v>9.3028350860830444E-2</v>
      </c>
      <c r="J16085">
        <v>4.3223098213243487E-2</v>
      </c>
      <c r="K16085">
        <v>1.159055020875422E-2</v>
      </c>
      <c r="L16085">
        <v>20.74202926959746</v>
      </c>
      <c r="M16085">
        <v>33.298344994570847</v>
      </c>
      <c r="N16085">
        <v>1.8637098998860681E-3</v>
      </c>
      <c r="O16085">
        <v>4.1905673847012891E-4</v>
      </c>
      <c r="P16085">
        <v>0.85700480879292407</v>
      </c>
      <c r="Q16085">
        <v>3.7849501221349849E-2</v>
      </c>
      <c r="R16085">
        <v>5.1048817694725147E-3</v>
      </c>
      <c r="S16085">
        <v>4.3911619143546572E-5</v>
      </c>
      <c r="T16085" t="str">
        <f t="shared" si="251"/>
        <v>N</v>
      </c>
    </row>
    <row r="16086" spans="1:20" x14ac:dyDescent="0.3">
      <c r="A16086" s="1">
        <v>16084</v>
      </c>
      <c r="B16086">
        <v>16084</v>
      </c>
      <c r="C16086" t="s">
        <v>69</v>
      </c>
      <c r="D16086" s="2">
        <v>44712</v>
      </c>
      <c r="E16086" s="2">
        <v>44985</v>
      </c>
      <c r="F16086" t="s">
        <v>53</v>
      </c>
      <c r="G16086" t="s">
        <v>24</v>
      </c>
      <c r="H16086" t="s">
        <v>21</v>
      </c>
      <c r="I16086">
        <v>0.14933230357268021</v>
      </c>
      <c r="J16086">
        <v>0.1006204980440412</v>
      </c>
      <c r="K16086">
        <v>-1.215045635877832E-2</v>
      </c>
      <c r="L16086">
        <v>20.74202926959746</v>
      </c>
      <c r="M16086">
        <v>2.3822731181405472</v>
      </c>
      <c r="N16086">
        <v>1.8637098998860681E-3</v>
      </c>
      <c r="O16086">
        <v>0.16129504932305899</v>
      </c>
      <c r="P16086">
        <v>0.72193613268469137</v>
      </c>
      <c r="Q16086">
        <v>5.4427959165083577E-2</v>
      </c>
      <c r="R16086">
        <v>7.6982241194781158E-3</v>
      </c>
      <c r="S16086">
        <v>8.5389127676674577E-5</v>
      </c>
      <c r="T16086" t="str">
        <f t="shared" si="251"/>
        <v>N</v>
      </c>
    </row>
    <row r="16087" spans="1:20" x14ac:dyDescent="0.3">
      <c r="A16087" s="1">
        <v>16085</v>
      </c>
      <c r="B16087">
        <v>16085</v>
      </c>
      <c r="C16087" t="s">
        <v>69</v>
      </c>
      <c r="D16087" s="2">
        <v>44712</v>
      </c>
      <c r="E16087" s="2">
        <v>44985</v>
      </c>
      <c r="F16087" t="s">
        <v>53</v>
      </c>
      <c r="G16087" t="s">
        <v>25</v>
      </c>
      <c r="H16087" t="s">
        <v>21</v>
      </c>
      <c r="I16087">
        <v>0.28913571760333739</v>
      </c>
      <c r="J16087">
        <v>7.3923367789473671E-2</v>
      </c>
      <c r="K16087">
        <v>-2.5264579589216921E-2</v>
      </c>
      <c r="L16087">
        <v>20.74202926959746</v>
      </c>
      <c r="M16087">
        <v>11.159135142922519</v>
      </c>
      <c r="N16087">
        <v>1.8637098998860681E-3</v>
      </c>
      <c r="O16087">
        <v>1.022311545053646E-2</v>
      </c>
      <c r="P16087">
        <v>0.75854400391504229</v>
      </c>
      <c r="Q16087">
        <v>5.2185218742775798E-2</v>
      </c>
      <c r="R16087">
        <v>7.3311988000000008E-3</v>
      </c>
      <c r="S16087">
        <v>7.4147414682317449E-5</v>
      </c>
      <c r="T16087" t="str">
        <f t="shared" si="251"/>
        <v>N</v>
      </c>
    </row>
    <row r="16088" spans="1:20" x14ac:dyDescent="0.3">
      <c r="A16088" s="1">
        <v>16086</v>
      </c>
      <c r="B16088">
        <v>16086</v>
      </c>
      <c r="C16088" t="s">
        <v>69</v>
      </c>
      <c r="D16088" s="2">
        <v>44712</v>
      </c>
      <c r="E16088" s="2">
        <v>44985</v>
      </c>
      <c r="F16088" t="s">
        <v>53</v>
      </c>
      <c r="G16088" t="s">
        <v>26</v>
      </c>
      <c r="H16088" t="s">
        <v>21</v>
      </c>
      <c r="I16088">
        <v>0.1555545800842543</v>
      </c>
      <c r="J16088">
        <v>9.9584942303375848E-2</v>
      </c>
      <c r="K16088">
        <v>-1.2998570891451569E-3</v>
      </c>
      <c r="L16088">
        <v>20.74202926959746</v>
      </c>
      <c r="M16088">
        <v>6.2826769372858124E-2</v>
      </c>
      <c r="N16088">
        <v>1.8637098998860681E-3</v>
      </c>
      <c r="O16088">
        <v>0.80840007476363973</v>
      </c>
      <c r="P16088">
        <v>0.722157894274992</v>
      </c>
      <c r="Q16088">
        <v>5.4592516194455619E-2</v>
      </c>
      <c r="R16088">
        <v>7.7145640334465486E-3</v>
      </c>
      <c r="S16088">
        <v>8.5321028110446159E-5</v>
      </c>
      <c r="T16088" t="str">
        <f t="shared" si="251"/>
        <v>N</v>
      </c>
    </row>
    <row r="16089" spans="1:20" x14ac:dyDescent="0.3">
      <c r="A16089" s="1">
        <v>16087</v>
      </c>
      <c r="B16089">
        <v>16087</v>
      </c>
      <c r="C16089" t="s">
        <v>69</v>
      </c>
      <c r="D16089" s="2">
        <v>44712</v>
      </c>
      <c r="E16089" s="2">
        <v>44985</v>
      </c>
      <c r="F16089" t="s">
        <v>53</v>
      </c>
      <c r="G16089" t="s">
        <v>27</v>
      </c>
      <c r="H16089" t="s">
        <v>21</v>
      </c>
      <c r="I16089">
        <v>0.1035492082322229</v>
      </c>
      <c r="J16089">
        <v>3.61189035189678E-2</v>
      </c>
      <c r="K16089">
        <v>9.7851651107352649E-3</v>
      </c>
      <c r="L16089">
        <v>20.74202926959746</v>
      </c>
      <c r="M16089">
        <v>56.774079759790787</v>
      </c>
      <c r="N16089">
        <v>1.8637098998860681E-3</v>
      </c>
      <c r="O16089">
        <v>6.7032233105840204E-5</v>
      </c>
      <c r="P16089">
        <v>0.91451660436922333</v>
      </c>
      <c r="Q16089">
        <v>3.2837950043484623E-2</v>
      </c>
      <c r="R16089">
        <v>4.7192734132882348E-3</v>
      </c>
      <c r="S16089">
        <v>2.6250633188076249E-5</v>
      </c>
      <c r="T16089" t="str">
        <f t="shared" si="251"/>
        <v>N</v>
      </c>
    </row>
    <row r="16090" spans="1:20" x14ac:dyDescent="0.3">
      <c r="A16090" s="1">
        <v>16088</v>
      </c>
      <c r="B16090">
        <v>16088</v>
      </c>
      <c r="C16090" t="s">
        <v>69</v>
      </c>
      <c r="D16090" s="2">
        <v>44712</v>
      </c>
      <c r="E16090" s="2">
        <v>44985</v>
      </c>
      <c r="F16090" t="s">
        <v>53</v>
      </c>
      <c r="G16090" t="s">
        <v>28</v>
      </c>
      <c r="H16090" t="s">
        <v>21</v>
      </c>
      <c r="I16090">
        <v>9.3128701532956631E-2</v>
      </c>
      <c r="J16090">
        <v>6.0380546930320099E-2</v>
      </c>
      <c r="K16090">
        <v>1.371654492655368E-2</v>
      </c>
      <c r="L16090">
        <v>20.74202926959746</v>
      </c>
      <c r="M16090">
        <v>18.638986476285279</v>
      </c>
      <c r="N16090">
        <v>1.8637098998860681E-3</v>
      </c>
      <c r="O16090">
        <v>2.5553958617153651E-3</v>
      </c>
      <c r="P16090">
        <v>0.83462425003271379</v>
      </c>
      <c r="Q16090">
        <v>4.0096553245868548E-2</v>
      </c>
      <c r="R16090">
        <v>5.5305393984934103E-3</v>
      </c>
      <c r="S16090">
        <v>5.0784343772970953E-5</v>
      </c>
      <c r="T16090" t="str">
        <f t="shared" si="251"/>
        <v>N</v>
      </c>
    </row>
    <row r="16091" spans="1:20" x14ac:dyDescent="0.3">
      <c r="A16091" s="1">
        <v>16089</v>
      </c>
      <c r="B16091">
        <v>16089</v>
      </c>
      <c r="C16091" t="s">
        <v>69</v>
      </c>
      <c r="D16091" s="2">
        <v>44712</v>
      </c>
      <c r="E16091" s="2">
        <v>44985</v>
      </c>
      <c r="F16091" t="s">
        <v>53</v>
      </c>
      <c r="G16091" t="s">
        <v>29</v>
      </c>
      <c r="H16091" t="s">
        <v>21</v>
      </c>
      <c r="I16091">
        <v>0.13408115668841991</v>
      </c>
      <c r="J16091">
        <v>4.096147314231597E-2</v>
      </c>
      <c r="K16091">
        <v>0.30457138651263832</v>
      </c>
      <c r="L16091">
        <v>20.74202926959746</v>
      </c>
      <c r="M16091">
        <v>37.888488934132283</v>
      </c>
      <c r="N16091">
        <v>1.8637098998860681E-3</v>
      </c>
      <c r="O16091">
        <v>2.7239125526501868E-4</v>
      </c>
      <c r="P16091">
        <v>0.87194867711574786</v>
      </c>
      <c r="Q16091">
        <v>3.2459218768809153E-2</v>
      </c>
      <c r="R16091">
        <v>4.1853805668497267E-3</v>
      </c>
      <c r="S16091">
        <v>3.9322587520987523E-5</v>
      </c>
      <c r="T16091" t="str">
        <f t="shared" si="251"/>
        <v>N</v>
      </c>
    </row>
    <row r="16092" spans="1:20" x14ac:dyDescent="0.3">
      <c r="A16092" s="1">
        <v>16090</v>
      </c>
      <c r="B16092">
        <v>16090</v>
      </c>
      <c r="C16092" t="s">
        <v>69</v>
      </c>
      <c r="D16092" s="2">
        <v>44712</v>
      </c>
      <c r="E16092" s="2">
        <v>44985</v>
      </c>
      <c r="F16092" t="s">
        <v>53</v>
      </c>
      <c r="G16092" t="s">
        <v>30</v>
      </c>
      <c r="H16092" t="s">
        <v>21</v>
      </c>
      <c r="I16092">
        <v>0.39395563208804391</v>
      </c>
      <c r="J16092">
        <v>6.9007009160139632E-2</v>
      </c>
      <c r="K16092">
        <v>-4.3059135373218843E-2</v>
      </c>
      <c r="L16092">
        <v>20.74202926959746</v>
      </c>
      <c r="M16092">
        <v>13.42916233132452</v>
      </c>
      <c r="N16092">
        <v>1.8637098998860681E-3</v>
      </c>
      <c r="O16092">
        <v>6.3590051760632057E-3</v>
      </c>
      <c r="P16092">
        <v>0.86384343720248946</v>
      </c>
      <c r="Q16092">
        <v>3.4617821607599158E-2</v>
      </c>
      <c r="R16092">
        <v>4.6391789564216319E-3</v>
      </c>
      <c r="S16092">
        <v>4.1811581767113362E-5</v>
      </c>
      <c r="T16092" t="str">
        <f t="shared" si="251"/>
        <v>N</v>
      </c>
    </row>
    <row r="16093" spans="1:20" x14ac:dyDescent="0.3">
      <c r="A16093" s="1">
        <v>16091</v>
      </c>
      <c r="B16093">
        <v>16091</v>
      </c>
      <c r="C16093" t="s">
        <v>69</v>
      </c>
      <c r="D16093" s="2">
        <v>44712</v>
      </c>
      <c r="E16093" s="2">
        <v>44985</v>
      </c>
      <c r="F16093" t="s">
        <v>53</v>
      </c>
      <c r="G16093" t="s">
        <v>31</v>
      </c>
      <c r="H16093" t="s">
        <v>21</v>
      </c>
      <c r="I16093">
        <v>-7.060358132695399E-3</v>
      </c>
      <c r="J16093">
        <v>5.9213348732979662E-2</v>
      </c>
      <c r="K16093">
        <v>2.9007784170948708E-2</v>
      </c>
      <c r="L16093">
        <v>20.74202926959746</v>
      </c>
      <c r="M16093">
        <v>19.31449911361879</v>
      </c>
      <c r="N16093">
        <v>1.8637098998860681E-3</v>
      </c>
      <c r="O16093">
        <v>2.302629962153799E-3</v>
      </c>
      <c r="P16093">
        <v>0.83097943071586156</v>
      </c>
      <c r="Q16093">
        <v>4.3696064613094582E-2</v>
      </c>
      <c r="R16093">
        <v>6.0142278718636486E-3</v>
      </c>
      <c r="S16093">
        <v>5.1903611605249872E-5</v>
      </c>
      <c r="T16093" t="str">
        <f t="shared" si="251"/>
        <v>N</v>
      </c>
    </row>
    <row r="16094" spans="1:20" x14ac:dyDescent="0.3">
      <c r="A16094" s="1">
        <v>16092</v>
      </c>
      <c r="B16094">
        <v>16092</v>
      </c>
      <c r="C16094" t="s">
        <v>69</v>
      </c>
      <c r="D16094" s="2">
        <v>44712</v>
      </c>
      <c r="E16094" s="2">
        <v>44985</v>
      </c>
      <c r="F16094" t="s">
        <v>53</v>
      </c>
      <c r="G16094" t="s">
        <v>32</v>
      </c>
      <c r="H16094" t="s">
        <v>21</v>
      </c>
      <c r="I16094">
        <v>0.1142381432411559</v>
      </c>
      <c r="J16094">
        <v>4.1669790339505207E-2</v>
      </c>
      <c r="K16094">
        <v>9.9839827542283783E-3</v>
      </c>
      <c r="L16094">
        <v>20.74202926959746</v>
      </c>
      <c r="M16094">
        <v>46.766348133155212</v>
      </c>
      <c r="N16094">
        <v>1.8637098998860681E-3</v>
      </c>
      <c r="O16094">
        <v>1.325147888551273E-4</v>
      </c>
      <c r="P16094">
        <v>0.90938998428135842</v>
      </c>
      <c r="Q16094">
        <v>3.1280058557985067E-2</v>
      </c>
      <c r="R16094">
        <v>4.1329265673074947E-3</v>
      </c>
      <c r="S16094">
        <v>2.7824939197192189E-5</v>
      </c>
      <c r="T16094" t="str">
        <f t="shared" si="251"/>
        <v>N</v>
      </c>
    </row>
    <row r="16095" spans="1:20" x14ac:dyDescent="0.3">
      <c r="A16095" s="1">
        <v>16093</v>
      </c>
      <c r="B16095">
        <v>16093</v>
      </c>
      <c r="C16095" t="s">
        <v>69</v>
      </c>
      <c r="D16095" s="2">
        <v>44712</v>
      </c>
      <c r="E16095" s="2">
        <v>44985</v>
      </c>
      <c r="F16095" t="s">
        <v>53</v>
      </c>
      <c r="G16095" t="s">
        <v>33</v>
      </c>
      <c r="H16095" t="s">
        <v>21</v>
      </c>
      <c r="I16095">
        <v>0.20331704783333349</v>
      </c>
      <c r="J16095">
        <v>0.1043970926666667</v>
      </c>
      <c r="K16095">
        <v>-1.5459005333333369E-2</v>
      </c>
      <c r="L16095">
        <v>20.74202926959746</v>
      </c>
      <c r="M16095">
        <v>3.1181502877955141</v>
      </c>
      <c r="N16095">
        <v>1.8637098998860681E-3</v>
      </c>
      <c r="O16095">
        <v>0.1154175338703432</v>
      </c>
      <c r="P16095">
        <v>0.7240939157708759</v>
      </c>
      <c r="Q16095">
        <v>5.4880141023492889E-2</v>
      </c>
      <c r="R16095">
        <v>7.7176739333333381E-3</v>
      </c>
      <c r="S16095">
        <v>8.4726505750195184E-5</v>
      </c>
      <c r="T16095" t="str">
        <f t="shared" si="251"/>
        <v>N</v>
      </c>
    </row>
    <row r="16096" spans="1:20" x14ac:dyDescent="0.3">
      <c r="A16096" s="1">
        <v>16094</v>
      </c>
      <c r="B16096">
        <v>16094</v>
      </c>
      <c r="C16096" t="s">
        <v>69</v>
      </c>
      <c r="D16096" s="2">
        <v>44712</v>
      </c>
      <c r="E16096" s="2">
        <v>44985</v>
      </c>
      <c r="F16096" t="s">
        <v>53</v>
      </c>
      <c r="G16096" t="s">
        <v>34</v>
      </c>
      <c r="H16096" t="s">
        <v>21</v>
      </c>
      <c r="I16096">
        <v>0.14195556078708019</v>
      </c>
      <c r="J16096">
        <v>9.0992707579888199E-2</v>
      </c>
      <c r="K16096">
        <v>0.36317839658166712</v>
      </c>
      <c r="L16096">
        <v>20.74202926959746</v>
      </c>
      <c r="M16096">
        <v>2.351658398446435</v>
      </c>
      <c r="N16096">
        <v>1.8637098998860681E-3</v>
      </c>
      <c r="O16096">
        <v>0.16369216566153219</v>
      </c>
      <c r="P16096">
        <v>0.79537124815690374</v>
      </c>
      <c r="Q16096">
        <v>4.5542267980798662E-2</v>
      </c>
      <c r="R16096">
        <v>6.4676954432139637E-3</v>
      </c>
      <c r="S16096">
        <v>6.2838335617461689E-5</v>
      </c>
      <c r="T16096" t="str">
        <f t="shared" si="251"/>
        <v>N</v>
      </c>
    </row>
    <row r="16097" spans="1:20" x14ac:dyDescent="0.3">
      <c r="A16097" s="1">
        <v>16095</v>
      </c>
      <c r="B16097">
        <v>16095</v>
      </c>
      <c r="C16097" t="s">
        <v>69</v>
      </c>
      <c r="D16097" s="2">
        <v>44712</v>
      </c>
      <c r="E16097" s="2">
        <v>44985</v>
      </c>
      <c r="F16097" t="s">
        <v>53</v>
      </c>
      <c r="G16097" t="s">
        <v>35</v>
      </c>
      <c r="H16097" t="s">
        <v>21</v>
      </c>
      <c r="I16097">
        <v>-1.8719122051929671</v>
      </c>
      <c r="J16097">
        <v>7.3923367789473726E-2</v>
      </c>
      <c r="K16097">
        <v>0.34528258771929549</v>
      </c>
      <c r="L16097">
        <v>20.74202926959746</v>
      </c>
      <c r="M16097">
        <v>11.15913514358289</v>
      </c>
      <c r="N16097">
        <v>1.8637098998860681E-3</v>
      </c>
      <c r="O16097">
        <v>1.0223115449034819E-2</v>
      </c>
      <c r="P16097">
        <v>0.75854400391504229</v>
      </c>
      <c r="Q16097">
        <v>5.2185218742775777E-2</v>
      </c>
      <c r="R16097">
        <v>7.3311988000000026E-3</v>
      </c>
      <c r="S16097">
        <v>7.4147414682317463E-5</v>
      </c>
      <c r="T16097" t="str">
        <f t="shared" si="251"/>
        <v>N</v>
      </c>
    </row>
    <row r="16098" spans="1:20" x14ac:dyDescent="0.3">
      <c r="A16098" s="1">
        <v>16096</v>
      </c>
      <c r="B16098">
        <v>16096</v>
      </c>
      <c r="C16098" t="s">
        <v>69</v>
      </c>
      <c r="D16098" s="2">
        <v>44712</v>
      </c>
      <c r="E16098" s="2">
        <v>44985</v>
      </c>
      <c r="F16098" t="s">
        <v>53</v>
      </c>
      <c r="G16098" t="s">
        <v>36</v>
      </c>
      <c r="H16098" t="s">
        <v>21</v>
      </c>
      <c r="I16098">
        <v>8.1063416280599127E-2</v>
      </c>
      <c r="J16098">
        <v>5.4116577547177303E-2</v>
      </c>
      <c r="K16098">
        <v>1.3556329107990799E-2</v>
      </c>
      <c r="L16098">
        <v>20.74202926959746</v>
      </c>
      <c r="M16098">
        <v>23.09896436320188</v>
      </c>
      <c r="N16098">
        <v>1.8637098998860681E-3</v>
      </c>
      <c r="O16098">
        <v>1.344947477441065E-3</v>
      </c>
      <c r="P16098">
        <v>0.83571844457554822</v>
      </c>
      <c r="Q16098">
        <v>4.463565131319204E-2</v>
      </c>
      <c r="R16098">
        <v>6.3881006290045072E-3</v>
      </c>
      <c r="S16098">
        <v>5.0448333494385308E-5</v>
      </c>
      <c r="T16098" t="str">
        <f t="shared" si="251"/>
        <v>N</v>
      </c>
    </row>
    <row r="16099" spans="1:20" x14ac:dyDescent="0.3">
      <c r="A16099" s="1">
        <v>16097</v>
      </c>
      <c r="B16099">
        <v>16097</v>
      </c>
      <c r="C16099" t="s">
        <v>69</v>
      </c>
      <c r="D16099" s="2">
        <v>44712</v>
      </c>
      <c r="E16099" s="2">
        <v>44985</v>
      </c>
      <c r="F16099" t="s">
        <v>53</v>
      </c>
      <c r="G16099" t="s">
        <v>37</v>
      </c>
      <c r="H16099" t="s">
        <v>21</v>
      </c>
      <c r="I16099">
        <v>0.11215269503148149</v>
      </c>
      <c r="J16099">
        <v>4.6031792505028618E-2</v>
      </c>
      <c r="K16099">
        <v>1.5088553416973609E-2</v>
      </c>
      <c r="L16099">
        <v>20.74202926959746</v>
      </c>
      <c r="M16099">
        <v>35.207017922967289</v>
      </c>
      <c r="N16099">
        <v>1.8637098998860681E-3</v>
      </c>
      <c r="O16099">
        <v>3.4834700238470852E-4</v>
      </c>
      <c r="P16099">
        <v>0.88268833666800317</v>
      </c>
      <c r="Q16099">
        <v>3.2955356289478779E-2</v>
      </c>
      <c r="R16099">
        <v>4.4276506958146663E-3</v>
      </c>
      <c r="S16099">
        <v>3.6024603609716998E-5</v>
      </c>
      <c r="T16099" t="str">
        <f t="shared" si="251"/>
        <v>N</v>
      </c>
    </row>
    <row r="16100" spans="1:20" x14ac:dyDescent="0.3">
      <c r="A16100" s="1">
        <v>16098</v>
      </c>
      <c r="B16100">
        <v>16098</v>
      </c>
      <c r="C16100" t="s">
        <v>69</v>
      </c>
      <c r="D16100" s="2">
        <v>44712</v>
      </c>
      <c r="E16100" s="2">
        <v>44985</v>
      </c>
      <c r="F16100" t="s">
        <v>53</v>
      </c>
      <c r="G16100" t="s">
        <v>38</v>
      </c>
      <c r="H16100" t="s">
        <v>21</v>
      </c>
      <c r="I16100">
        <v>0.1485664039444444</v>
      </c>
      <c r="J16100">
        <v>9.9244090888888886E-2</v>
      </c>
      <c r="K16100">
        <v>0</v>
      </c>
      <c r="L16100">
        <v>20.74202926959746</v>
      </c>
      <c r="M16100">
        <v>0</v>
      </c>
      <c r="N16100">
        <v>1.8637098998860681E-3</v>
      </c>
      <c r="O16100">
        <v>1</v>
      </c>
      <c r="P16100">
        <v>0.72166196321906229</v>
      </c>
      <c r="Q16100">
        <v>5.4577020933656677E-2</v>
      </c>
      <c r="R16100">
        <v>7.7176739333333338E-3</v>
      </c>
      <c r="S16100">
        <v>8.5473320893620283E-5</v>
      </c>
      <c r="T16100" t="str">
        <f t="shared" si="251"/>
        <v>N</v>
      </c>
    </row>
    <row r="16101" spans="1:20" x14ac:dyDescent="0.3">
      <c r="A16101" s="1">
        <v>16099</v>
      </c>
      <c r="B16101">
        <v>16099</v>
      </c>
      <c r="C16101" t="s">
        <v>69</v>
      </c>
      <c r="D16101" s="2">
        <v>44712</v>
      </c>
      <c r="E16101" s="2">
        <v>44985</v>
      </c>
      <c r="F16101" t="s">
        <v>53</v>
      </c>
      <c r="G16101" t="s">
        <v>39</v>
      </c>
      <c r="H16101" t="s">
        <v>21</v>
      </c>
      <c r="I16101">
        <v>0.15062562151633929</v>
      </c>
      <c r="J16101">
        <v>0.15097295847654801</v>
      </c>
      <c r="K16101">
        <v>-0.42958846794596472</v>
      </c>
      <c r="L16101">
        <v>20.74202926959746</v>
      </c>
      <c r="M16101">
        <v>3.9255103687221111</v>
      </c>
      <c r="N16101">
        <v>1.8637098998860681E-3</v>
      </c>
      <c r="O16101">
        <v>8.2883064557409208E-2</v>
      </c>
      <c r="P16101">
        <v>0.79823963519084462</v>
      </c>
      <c r="Q16101">
        <v>4.5346446804540988E-2</v>
      </c>
      <c r="R16101">
        <v>6.4315325999822551E-3</v>
      </c>
      <c r="S16101">
        <v>6.1957498171618517E-5</v>
      </c>
      <c r="T16101" t="str">
        <f t="shared" si="251"/>
        <v>N</v>
      </c>
    </row>
    <row r="16102" spans="1:20" x14ac:dyDescent="0.3">
      <c r="A16102" s="1">
        <v>16100</v>
      </c>
      <c r="B16102">
        <v>16100</v>
      </c>
      <c r="C16102" t="s">
        <v>69</v>
      </c>
      <c r="D16102" s="2">
        <v>44712</v>
      </c>
      <c r="E16102" s="2">
        <v>44985</v>
      </c>
      <c r="F16102" t="s">
        <v>53</v>
      </c>
      <c r="G16102" t="s">
        <v>40</v>
      </c>
      <c r="H16102" t="s">
        <v>21</v>
      </c>
      <c r="I16102">
        <v>0.29183536152667278</v>
      </c>
      <c r="J16102">
        <v>8.6245489690614699E-2</v>
      </c>
      <c r="K16102">
        <v>-2.437237724676411E-2</v>
      </c>
      <c r="L16102">
        <v>20.74202926959746</v>
      </c>
      <c r="M16102">
        <v>3.9310471700374952</v>
      </c>
      <c r="N16102">
        <v>1.8637098998860681E-3</v>
      </c>
      <c r="O16102">
        <v>8.2704071589494513E-2</v>
      </c>
      <c r="P16102">
        <v>0.78318434849485585</v>
      </c>
      <c r="Q16102">
        <v>4.6161880843705358E-2</v>
      </c>
      <c r="R16102">
        <v>6.7887192480113228E-3</v>
      </c>
      <c r="S16102">
        <v>6.6580744659214014E-5</v>
      </c>
      <c r="T16102" t="str">
        <f t="shared" si="251"/>
        <v>N</v>
      </c>
    </row>
    <row r="16103" spans="1:20" x14ac:dyDescent="0.3">
      <c r="A16103" s="1">
        <v>16101</v>
      </c>
      <c r="B16103">
        <v>16101</v>
      </c>
      <c r="C16103" t="s">
        <v>69</v>
      </c>
      <c r="D16103" s="2">
        <v>44712</v>
      </c>
      <c r="E16103" s="2">
        <v>44985</v>
      </c>
      <c r="F16103" t="s">
        <v>53</v>
      </c>
      <c r="G16103" t="s">
        <v>41</v>
      </c>
      <c r="H16103" t="s">
        <v>21</v>
      </c>
      <c r="I16103">
        <v>0.14828576489143139</v>
      </c>
      <c r="J16103">
        <v>9.7991004884737554E-2</v>
      </c>
      <c r="K16103">
        <v>6.5264896049546238E-4</v>
      </c>
      <c r="L16103">
        <v>20.74202926959746</v>
      </c>
      <c r="M16103">
        <v>0.43759392705535222</v>
      </c>
      <c r="N16103">
        <v>1.8637098998860681E-3</v>
      </c>
      <c r="O16103">
        <v>0.52687572306465058</v>
      </c>
      <c r="P16103">
        <v>0.72413454299437774</v>
      </c>
      <c r="Q16103">
        <v>5.4625848863401397E-2</v>
      </c>
      <c r="R16103">
        <v>7.7411692959111671E-3</v>
      </c>
      <c r="S16103">
        <v>8.4714029756071077E-5</v>
      </c>
      <c r="T16103" t="str">
        <f t="shared" si="251"/>
        <v>N</v>
      </c>
    </row>
    <row r="16104" spans="1:20" x14ac:dyDescent="0.3">
      <c r="A16104" s="1">
        <v>16102</v>
      </c>
      <c r="B16104">
        <v>16102</v>
      </c>
      <c r="C16104" t="s">
        <v>69</v>
      </c>
      <c r="D16104" s="2">
        <v>44712</v>
      </c>
      <c r="E16104" s="2">
        <v>44985</v>
      </c>
      <c r="F16104" t="s">
        <v>53</v>
      </c>
      <c r="G16104" t="s">
        <v>42</v>
      </c>
      <c r="H16104" t="s">
        <v>21</v>
      </c>
      <c r="I16104">
        <v>0.1381050307755127</v>
      </c>
      <c r="J16104">
        <v>9.3117577929790266E-2</v>
      </c>
      <c r="K16104">
        <v>3.019639465054064E-3</v>
      </c>
      <c r="L16104">
        <v>20.74202926959746</v>
      </c>
      <c r="M16104">
        <v>2.513124309081074</v>
      </c>
      <c r="N16104">
        <v>1.8637098998860681E-3</v>
      </c>
      <c r="O16104">
        <v>0.15156203383824279</v>
      </c>
      <c r="P16104">
        <v>0.73110851865477877</v>
      </c>
      <c r="Q16104">
        <v>5.2510490586035477E-2</v>
      </c>
      <c r="R16104">
        <v>7.5143515426863679E-3</v>
      </c>
      <c r="S16104">
        <v>8.2572429325099799E-5</v>
      </c>
      <c r="T16104" t="str">
        <f t="shared" si="251"/>
        <v>N</v>
      </c>
    </row>
    <row r="16105" spans="1:20" x14ac:dyDescent="0.3">
      <c r="A16105" s="1">
        <v>16103</v>
      </c>
      <c r="B16105">
        <v>16103</v>
      </c>
      <c r="C16105" t="s">
        <v>69</v>
      </c>
      <c r="D16105" s="2">
        <v>44712</v>
      </c>
      <c r="E16105" s="2">
        <v>44985</v>
      </c>
      <c r="F16105" t="s">
        <v>53</v>
      </c>
      <c r="G16105" t="s">
        <v>43</v>
      </c>
      <c r="H16105" t="s">
        <v>21</v>
      </c>
      <c r="I16105">
        <v>0.13359527659147019</v>
      </c>
      <c r="J16105">
        <v>4.3223098213243528E-2</v>
      </c>
      <c r="K16105">
        <v>1.15905502087542E-2</v>
      </c>
      <c r="L16105">
        <v>20.74202926959746</v>
      </c>
      <c r="M16105">
        <v>33.298344994570989</v>
      </c>
      <c r="N16105">
        <v>1.8637098998860681E-3</v>
      </c>
      <c r="O16105">
        <v>4.190567384701229E-4</v>
      </c>
      <c r="P16105">
        <v>0.85700480879292418</v>
      </c>
      <c r="Q16105">
        <v>3.78495012213498E-2</v>
      </c>
      <c r="R16105">
        <v>5.1048817694725086E-3</v>
      </c>
      <c r="S16105">
        <v>4.3911619143546518E-5</v>
      </c>
      <c r="T16105" t="str">
        <f t="shared" si="251"/>
        <v>N</v>
      </c>
    </row>
    <row r="16106" spans="1:20" x14ac:dyDescent="0.3">
      <c r="A16106" s="1">
        <v>16104</v>
      </c>
      <c r="B16106">
        <v>16104</v>
      </c>
      <c r="C16106" t="s">
        <v>69</v>
      </c>
      <c r="D16106" s="2">
        <v>44712</v>
      </c>
      <c r="E16106" s="2">
        <v>44985</v>
      </c>
      <c r="F16106" t="s">
        <v>53</v>
      </c>
      <c r="G16106" t="s">
        <v>44</v>
      </c>
      <c r="H16106" t="s">
        <v>21</v>
      </c>
      <c r="I16106">
        <v>0.15674229827980579</v>
      </c>
      <c r="J16106">
        <v>0.1109648276963352</v>
      </c>
      <c r="K16106">
        <v>-0.1233011959490052</v>
      </c>
      <c r="L16106">
        <v>20.74202926959746</v>
      </c>
      <c r="M16106">
        <v>0.1185699828400411</v>
      </c>
      <c r="N16106">
        <v>1.8637098998860681E-3</v>
      </c>
      <c r="O16106">
        <v>0.73946724969606392</v>
      </c>
      <c r="P16106">
        <v>0.7761786162246882</v>
      </c>
      <c r="Q16106">
        <v>5.0791799638461067E-2</v>
      </c>
      <c r="R16106">
        <v>7.1352817046553066E-3</v>
      </c>
      <c r="S16106">
        <v>6.8732097055559748E-5</v>
      </c>
      <c r="T16106" t="str">
        <f t="shared" si="251"/>
        <v>N</v>
      </c>
    </row>
    <row r="16107" spans="1:20" x14ac:dyDescent="0.3">
      <c r="A16107" s="1">
        <v>16105</v>
      </c>
      <c r="B16107">
        <v>16105</v>
      </c>
      <c r="C16107" t="s">
        <v>69</v>
      </c>
      <c r="D16107" s="2">
        <v>44712</v>
      </c>
      <c r="E16107" s="2">
        <v>44985</v>
      </c>
      <c r="F16107" t="s">
        <v>53</v>
      </c>
      <c r="G16107" t="s">
        <v>45</v>
      </c>
      <c r="H16107" t="s">
        <v>21</v>
      </c>
      <c r="I16107">
        <v>0.16718864484210519</v>
      </c>
      <c r="J16107">
        <v>7.3923367789473671E-2</v>
      </c>
      <c r="K16107">
        <v>4.143391052631578E-2</v>
      </c>
      <c r="L16107">
        <v>20.74202926959746</v>
      </c>
      <c r="M16107">
        <v>11.15913514291441</v>
      </c>
      <c r="N16107">
        <v>1.8637098998860681E-3</v>
      </c>
      <c r="O16107">
        <v>1.022311545055489E-2</v>
      </c>
      <c r="P16107">
        <v>0.75854400391504229</v>
      </c>
      <c r="Q16107">
        <v>5.2185218742775839E-2</v>
      </c>
      <c r="R16107">
        <v>7.3311988000000052E-3</v>
      </c>
      <c r="S16107">
        <v>7.4147414682317463E-5</v>
      </c>
      <c r="T16107" t="str">
        <f t="shared" si="251"/>
        <v>N</v>
      </c>
    </row>
    <row r="16108" spans="1:20" x14ac:dyDescent="0.3">
      <c r="A16108" s="1">
        <v>16106</v>
      </c>
      <c r="B16108">
        <v>16106</v>
      </c>
      <c r="C16108" t="s">
        <v>69</v>
      </c>
      <c r="D16108" s="2">
        <v>44712</v>
      </c>
      <c r="E16108" s="2">
        <v>44985</v>
      </c>
      <c r="F16108" t="s">
        <v>53</v>
      </c>
      <c r="G16108" t="s">
        <v>46</v>
      </c>
      <c r="H16108" t="s">
        <v>21</v>
      </c>
      <c r="I16108">
        <v>0.14960102749833459</v>
      </c>
      <c r="J16108">
        <v>9.017569735198995E-2</v>
      </c>
      <c r="K16108">
        <v>-1.134179291718879E-3</v>
      </c>
      <c r="L16108">
        <v>20.74202926959746</v>
      </c>
      <c r="M16108">
        <v>2.975006407004364</v>
      </c>
      <c r="N16108">
        <v>1.8637098998860681E-3</v>
      </c>
      <c r="O16108">
        <v>0.12284386629675841</v>
      </c>
      <c r="P16108">
        <v>0.74512208783991563</v>
      </c>
      <c r="Q16108">
        <v>5.2080652347590503E-2</v>
      </c>
      <c r="R16108">
        <v>7.4053965683467376E-3</v>
      </c>
      <c r="S16108">
        <v>7.8269078228430074E-5</v>
      </c>
      <c r="T16108" t="str">
        <f t="shared" si="251"/>
        <v>N</v>
      </c>
    </row>
    <row r="16109" spans="1:20" x14ac:dyDescent="0.3">
      <c r="A16109" s="1">
        <v>16107</v>
      </c>
      <c r="B16109">
        <v>16107</v>
      </c>
      <c r="C16109" t="s">
        <v>69</v>
      </c>
      <c r="D16109" s="2">
        <v>44712</v>
      </c>
      <c r="E16109" s="2">
        <v>44985</v>
      </c>
      <c r="F16109" t="s">
        <v>53</v>
      </c>
      <c r="G16109" t="s">
        <v>47</v>
      </c>
      <c r="H16109" t="s">
        <v>21</v>
      </c>
      <c r="I16109">
        <v>0.119780733829617</v>
      </c>
      <c r="J16109">
        <v>4.4802658777155988E-2</v>
      </c>
      <c r="K16109">
        <v>9.4845700543088676E-3</v>
      </c>
      <c r="L16109">
        <v>20.74202926959746</v>
      </c>
      <c r="M16109">
        <v>39.961339539643127</v>
      </c>
      <c r="N16109">
        <v>1.8637098998860681E-3</v>
      </c>
      <c r="O16109">
        <v>2.274628881160279E-4</v>
      </c>
      <c r="P16109">
        <v>0.89939248312170061</v>
      </c>
      <c r="Q16109">
        <v>3.5669032341421811E-2</v>
      </c>
      <c r="R16109">
        <v>5.119492229015277E-3</v>
      </c>
      <c r="S16109">
        <v>3.0895017705456968E-5</v>
      </c>
      <c r="T16109" t="str">
        <f t="shared" si="251"/>
        <v>N</v>
      </c>
    </row>
    <row r="16110" spans="1:20" x14ac:dyDescent="0.3">
      <c r="A16110" s="1">
        <v>16108</v>
      </c>
      <c r="B16110">
        <v>16108</v>
      </c>
      <c r="C16110" t="s">
        <v>69</v>
      </c>
      <c r="D16110" s="2">
        <v>44712</v>
      </c>
      <c r="E16110" s="2">
        <v>44985</v>
      </c>
      <c r="F16110" t="s">
        <v>53</v>
      </c>
      <c r="G16110" t="s">
        <v>48</v>
      </c>
      <c r="H16110" t="s">
        <v>21</v>
      </c>
      <c r="I16110">
        <v>0.14113660877589451</v>
      </c>
      <c r="J16110">
        <v>6.0380546930320113E-2</v>
      </c>
      <c r="K16110">
        <v>1.371654492655367E-2</v>
      </c>
      <c r="L16110">
        <v>20.74202926959746</v>
      </c>
      <c r="M16110">
        <v>18.638986476285179</v>
      </c>
      <c r="N16110">
        <v>1.8637098998860681E-3</v>
      </c>
      <c r="O16110">
        <v>2.5553958617154041E-3</v>
      </c>
      <c r="P16110">
        <v>0.83462425003271368</v>
      </c>
      <c r="Q16110">
        <v>4.0096553245868527E-2</v>
      </c>
      <c r="R16110">
        <v>5.5305393984934077E-3</v>
      </c>
      <c r="S16110">
        <v>5.0784343772970987E-5</v>
      </c>
      <c r="T16110" t="str">
        <f t="shared" si="251"/>
        <v>N</v>
      </c>
    </row>
    <row r="16111" spans="1:20" x14ac:dyDescent="0.3">
      <c r="A16111" s="1">
        <v>16109</v>
      </c>
      <c r="B16111">
        <v>16109</v>
      </c>
      <c r="C16111" t="s">
        <v>69</v>
      </c>
      <c r="D16111" s="2">
        <v>44712</v>
      </c>
      <c r="E16111" s="2">
        <v>44985</v>
      </c>
      <c r="F16111" t="s">
        <v>53</v>
      </c>
      <c r="G16111" t="s">
        <v>49</v>
      </c>
      <c r="H16111" t="s">
        <v>21</v>
      </c>
      <c r="I16111">
        <v>0.136973909229784</v>
      </c>
      <c r="J16111">
        <v>8.7269945861805046E-2</v>
      </c>
      <c r="K16111">
        <v>0.17868879213844249</v>
      </c>
      <c r="L16111">
        <v>20.74202926959746</v>
      </c>
      <c r="M16111">
        <v>4.2555180954447378</v>
      </c>
      <c r="N16111">
        <v>1.8637098998860681E-3</v>
      </c>
      <c r="O16111">
        <v>7.3031319843509523E-2</v>
      </c>
      <c r="P16111">
        <v>0.8678443019983989</v>
      </c>
      <c r="Q16111">
        <v>3.8585628642017152E-2</v>
      </c>
      <c r="R16111">
        <v>5.2339436304937106E-3</v>
      </c>
      <c r="S16111">
        <v>4.058297785617216E-5</v>
      </c>
      <c r="T16111" t="str">
        <f t="shared" si="251"/>
        <v>N</v>
      </c>
    </row>
    <row r="16112" spans="1:20" x14ac:dyDescent="0.3">
      <c r="A16112" s="1">
        <v>16110</v>
      </c>
      <c r="B16112">
        <v>16110</v>
      </c>
      <c r="C16112" t="s">
        <v>69</v>
      </c>
      <c r="D16112" s="2">
        <v>44712</v>
      </c>
      <c r="E16112" s="2">
        <v>44985</v>
      </c>
      <c r="F16112" t="s">
        <v>53</v>
      </c>
      <c r="G16112" t="s">
        <v>50</v>
      </c>
      <c r="H16112" t="s">
        <v>21</v>
      </c>
      <c r="I16112">
        <v>0.16507339457422679</v>
      </c>
      <c r="J16112">
        <v>9.0806012611683834E-2</v>
      </c>
      <c r="K16112">
        <v>3.1642793539518918E-2</v>
      </c>
      <c r="L16112">
        <v>20.74202926959746</v>
      </c>
      <c r="M16112">
        <v>2.3555094001016461</v>
      </c>
      <c r="N16112">
        <v>1.8637098998860681E-3</v>
      </c>
      <c r="O16112">
        <v>0.1633880219489523</v>
      </c>
      <c r="P16112">
        <v>0.76119620047116088</v>
      </c>
      <c r="Q16112">
        <v>4.7384715826907092E-2</v>
      </c>
      <c r="R16112">
        <v>6.451962191752582E-3</v>
      </c>
      <c r="S16112">
        <v>7.3332965999931666E-5</v>
      </c>
      <c r="T16112" t="str">
        <f t="shared" si="251"/>
        <v>N</v>
      </c>
    </row>
    <row r="16113" spans="1:20" x14ac:dyDescent="0.3">
      <c r="A16113" s="1">
        <v>16111</v>
      </c>
      <c r="B16113">
        <v>16111</v>
      </c>
      <c r="C16113" t="s">
        <v>69</v>
      </c>
      <c r="D16113" s="2">
        <v>44712</v>
      </c>
      <c r="E16113" s="2">
        <v>44985</v>
      </c>
      <c r="F16113" t="s">
        <v>53</v>
      </c>
      <c r="G16113" t="s">
        <v>51</v>
      </c>
      <c r="H16113" t="s">
        <v>21</v>
      </c>
      <c r="I16113">
        <v>0.1509760012696135</v>
      </c>
      <c r="J16113">
        <v>8.6500409986705898E-2</v>
      </c>
      <c r="K16113">
        <v>-9.8061840047577705E-4</v>
      </c>
      <c r="L16113">
        <v>20.74202926959746</v>
      </c>
      <c r="M16113">
        <v>4.6972321226140368</v>
      </c>
      <c r="N16113">
        <v>1.8637098998860681E-3</v>
      </c>
      <c r="O16113">
        <v>6.2078235719649669E-2</v>
      </c>
      <c r="P16113">
        <v>0.74812626657460002</v>
      </c>
      <c r="Q16113">
        <v>5.2245837114513249E-2</v>
      </c>
      <c r="R16113">
        <v>7.3615979704147556E-3</v>
      </c>
      <c r="S16113">
        <v>7.7346541244332679E-5</v>
      </c>
      <c r="T16113" t="str">
        <f t="shared" si="251"/>
        <v>N</v>
      </c>
    </row>
    <row r="16114" spans="1:20" x14ac:dyDescent="0.3">
      <c r="A16114" s="1">
        <v>16112</v>
      </c>
      <c r="B16114">
        <v>16112</v>
      </c>
      <c r="C16114" t="s">
        <v>69</v>
      </c>
      <c r="D16114" s="2">
        <v>44712</v>
      </c>
      <c r="E16114" s="2">
        <v>44985</v>
      </c>
      <c r="F16114" t="s">
        <v>53</v>
      </c>
      <c r="G16114" t="s">
        <v>52</v>
      </c>
      <c r="H16114" t="s">
        <v>21</v>
      </c>
      <c r="I16114">
        <v>0.1287835802990151</v>
      </c>
      <c r="J16114">
        <v>3.8047711497469092E-2</v>
      </c>
      <c r="K16114">
        <v>1.020317551913261E-2</v>
      </c>
      <c r="L16114">
        <v>20.74202926959746</v>
      </c>
      <c r="M16114">
        <v>54.089233828536393</v>
      </c>
      <c r="N16114">
        <v>1.8637098998860681E-3</v>
      </c>
      <c r="O16114">
        <v>7.9590869741341246E-5</v>
      </c>
      <c r="P16114">
        <v>0.91499568310715118</v>
      </c>
      <c r="Q16114">
        <v>3.0702118054664058E-2</v>
      </c>
      <c r="R16114">
        <v>4.0684171015069343E-3</v>
      </c>
      <c r="S16114">
        <v>2.6103515492004952E-5</v>
      </c>
      <c r="T16114" t="str">
        <f t="shared" si="251"/>
        <v>N</v>
      </c>
    </row>
    <row r="16115" spans="1:20" x14ac:dyDescent="0.3">
      <c r="A16115" s="1">
        <v>16113</v>
      </c>
      <c r="B16115">
        <v>16113</v>
      </c>
      <c r="C16115" t="s">
        <v>69</v>
      </c>
      <c r="D16115" s="2">
        <v>44712</v>
      </c>
      <c r="E16115" s="2">
        <v>44985</v>
      </c>
      <c r="F16115" t="s">
        <v>53</v>
      </c>
      <c r="G16115" t="s">
        <v>54</v>
      </c>
      <c r="H16115" t="s">
        <v>21</v>
      </c>
      <c r="I16115">
        <v>0.15311540818615399</v>
      </c>
      <c r="J16115">
        <v>0.1142532569042458</v>
      </c>
      <c r="K16115">
        <v>-0.1227548547864525</v>
      </c>
      <c r="L16115">
        <v>20.74202926959746</v>
      </c>
      <c r="M16115">
        <v>1.5812304442938041</v>
      </c>
      <c r="N16115">
        <v>1.8637098998860681E-3</v>
      </c>
      <c r="O16115">
        <v>0.2440487260094184</v>
      </c>
      <c r="P16115">
        <v>0.74735262963701521</v>
      </c>
      <c r="Q16115">
        <v>5.0153689566614069E-2</v>
      </c>
      <c r="R16115">
        <v>7.0860326532722218E-3</v>
      </c>
      <c r="S16115">
        <v>7.7584113223305089E-5</v>
      </c>
      <c r="T16115" t="str">
        <f t="shared" si="251"/>
        <v>N</v>
      </c>
    </row>
    <row r="16116" spans="1:20" x14ac:dyDescent="0.3">
      <c r="A16116" s="1">
        <v>16114</v>
      </c>
      <c r="B16116">
        <v>16114</v>
      </c>
      <c r="C16116" t="s">
        <v>69</v>
      </c>
      <c r="D16116" s="2">
        <v>44712</v>
      </c>
      <c r="E16116" s="2">
        <v>44985</v>
      </c>
      <c r="F16116" t="s">
        <v>53</v>
      </c>
      <c r="G16116" t="s">
        <v>55</v>
      </c>
      <c r="H16116" t="s">
        <v>21</v>
      </c>
      <c r="I16116">
        <v>0.1188145543026316</v>
      </c>
      <c r="J16116">
        <v>7.3923367789473671E-2</v>
      </c>
      <c r="K16116">
        <v>-5.1792388157894713E-2</v>
      </c>
      <c r="L16116">
        <v>20.74202926959746</v>
      </c>
      <c r="M16116">
        <v>11.15913514291473</v>
      </c>
      <c r="N16116">
        <v>1.8637098998860681E-3</v>
      </c>
      <c r="O16116">
        <v>1.022311545055417E-2</v>
      </c>
      <c r="P16116">
        <v>0.75854400391504229</v>
      </c>
      <c r="Q16116">
        <v>5.2185218742775839E-2</v>
      </c>
      <c r="R16116">
        <v>7.3311988000000052E-3</v>
      </c>
      <c r="S16116">
        <v>7.4147414682317463E-5</v>
      </c>
      <c r="T16116" t="str">
        <f t="shared" si="251"/>
        <v>N</v>
      </c>
    </row>
    <row r="16117" spans="1:20" x14ac:dyDescent="0.3">
      <c r="A16117" s="1">
        <v>16115</v>
      </c>
      <c r="B16117">
        <v>16115</v>
      </c>
      <c r="C16117" t="s">
        <v>69</v>
      </c>
      <c r="D16117" s="2">
        <v>44712</v>
      </c>
      <c r="E16117" s="2">
        <v>44985</v>
      </c>
      <c r="F16117" t="s">
        <v>53</v>
      </c>
      <c r="G16117" t="s">
        <v>56</v>
      </c>
      <c r="H16117" t="s">
        <v>21</v>
      </c>
      <c r="I16117">
        <v>0.1575489185080334</v>
      </c>
      <c r="J16117">
        <v>6.8703541372686458E-2</v>
      </c>
      <c r="K16117">
        <v>-2.1218538339186502E-3</v>
      </c>
      <c r="L16117">
        <v>20.74202926959746</v>
      </c>
      <c r="M16117">
        <v>12.810904160682609</v>
      </c>
      <c r="N16117">
        <v>1.8637098998860681E-3</v>
      </c>
      <c r="O16117">
        <v>7.196305058221962E-3</v>
      </c>
      <c r="P16117">
        <v>0.81726399654677495</v>
      </c>
      <c r="Q16117">
        <v>4.065911020976716E-2</v>
      </c>
      <c r="R16117">
        <v>5.6137607400387774E-3</v>
      </c>
      <c r="S16117">
        <v>5.6115410033835872E-5</v>
      </c>
      <c r="T16117" t="str">
        <f t="shared" si="251"/>
        <v>N</v>
      </c>
    </row>
    <row r="16118" spans="1:20" x14ac:dyDescent="0.3">
      <c r="A16118" s="1">
        <v>16116</v>
      </c>
      <c r="B16118">
        <v>16116</v>
      </c>
      <c r="C16118" t="s">
        <v>69</v>
      </c>
      <c r="D16118" s="2">
        <v>44712</v>
      </c>
      <c r="E16118" s="2">
        <v>44985</v>
      </c>
      <c r="F16118" t="s">
        <v>53</v>
      </c>
      <c r="G16118" t="s">
        <v>57</v>
      </c>
      <c r="H16118" t="s">
        <v>21</v>
      </c>
      <c r="I16118">
        <v>0.13657598101480539</v>
      </c>
      <c r="J16118">
        <v>5.931539187196299E-2</v>
      </c>
      <c r="K16118">
        <v>1.328987763137326E-2</v>
      </c>
      <c r="L16118">
        <v>20.74202926959746</v>
      </c>
      <c r="M16118">
        <v>21.615015317376109</v>
      </c>
      <c r="N16118">
        <v>1.8637098998860681E-3</v>
      </c>
      <c r="O16118">
        <v>1.6464012101508839E-3</v>
      </c>
      <c r="P16118">
        <v>0.87700843137542472</v>
      </c>
      <c r="Q16118">
        <v>3.2578445389716569E-2</v>
      </c>
      <c r="R16118">
        <v>4.3343329815843006E-3</v>
      </c>
      <c r="S16118">
        <v>3.7768814977062461E-5</v>
      </c>
      <c r="T16118" t="str">
        <f t="shared" si="251"/>
        <v>N</v>
      </c>
    </row>
    <row r="16119" spans="1:20" x14ac:dyDescent="0.3">
      <c r="A16119" s="1">
        <v>16117</v>
      </c>
      <c r="B16119">
        <v>16117</v>
      </c>
      <c r="C16119" t="s">
        <v>69</v>
      </c>
      <c r="D16119" s="2">
        <v>44712</v>
      </c>
      <c r="E16119" s="2">
        <v>44985</v>
      </c>
      <c r="F16119" t="s">
        <v>53</v>
      </c>
      <c r="G16119" t="s">
        <v>58</v>
      </c>
      <c r="H16119" t="s">
        <v>21</v>
      </c>
      <c r="I16119">
        <v>0.15660290599999999</v>
      </c>
      <c r="J16119">
        <v>4.2988576499999938E-2</v>
      </c>
      <c r="K16119">
        <v>4.8219012333333353E-2</v>
      </c>
      <c r="L16119">
        <v>20.74202926959746</v>
      </c>
      <c r="M16119">
        <v>27.883696947794881</v>
      </c>
      <c r="N16119">
        <v>1.8637098998860681E-3</v>
      </c>
      <c r="O16119">
        <v>7.4575420360797125E-4</v>
      </c>
      <c r="P16119">
        <v>0.81630498885691816</v>
      </c>
      <c r="Q16119">
        <v>4.4274080623933662E-2</v>
      </c>
      <c r="R16119">
        <v>6.1257234916666679E-3</v>
      </c>
      <c r="S16119">
        <v>5.6409906513593298E-5</v>
      </c>
      <c r="T16119" t="str">
        <f t="shared" si="251"/>
        <v>N</v>
      </c>
    </row>
    <row r="16120" spans="1:20" x14ac:dyDescent="0.3">
      <c r="A16120" s="1">
        <v>16118</v>
      </c>
      <c r="B16120">
        <v>16118</v>
      </c>
      <c r="C16120" t="s">
        <v>69</v>
      </c>
      <c r="D16120" s="2">
        <v>44712</v>
      </c>
      <c r="E16120" s="2">
        <v>44985</v>
      </c>
      <c r="F16120" t="s">
        <v>53</v>
      </c>
      <c r="G16120" t="s">
        <v>59</v>
      </c>
      <c r="H16120" t="s">
        <v>21</v>
      </c>
      <c r="I16120">
        <v>0.14718710162411111</v>
      </c>
      <c r="J16120">
        <v>7.1102962609045264E-2</v>
      </c>
      <c r="K16120">
        <v>0.10174254193761691</v>
      </c>
      <c r="L16120">
        <v>20.74202926959746</v>
      </c>
      <c r="M16120">
        <v>12.77417492247721</v>
      </c>
      <c r="N16120">
        <v>1.8637098998860681E-3</v>
      </c>
      <c r="O16120">
        <v>7.2502846456533139E-3</v>
      </c>
      <c r="P16120">
        <v>0.75831727732314969</v>
      </c>
      <c r="Q16120">
        <v>5.073982174754256E-2</v>
      </c>
      <c r="R16120">
        <v>6.972368411020698E-3</v>
      </c>
      <c r="S16120">
        <v>7.4217038924006011E-5</v>
      </c>
      <c r="T16120" t="str">
        <f t="shared" si="251"/>
        <v>N</v>
      </c>
    </row>
    <row r="16121" spans="1:20" x14ac:dyDescent="0.3">
      <c r="A16121" s="1">
        <v>16119</v>
      </c>
      <c r="B16121">
        <v>16119</v>
      </c>
      <c r="C16121" t="s">
        <v>69</v>
      </c>
      <c r="D16121" s="2">
        <v>44712</v>
      </c>
      <c r="E16121" s="2">
        <v>44985</v>
      </c>
      <c r="F16121" t="s">
        <v>53</v>
      </c>
      <c r="G16121" t="s">
        <v>60</v>
      </c>
      <c r="H16121" t="s">
        <v>21</v>
      </c>
      <c r="I16121">
        <v>0.12659686893068389</v>
      </c>
      <c r="J16121">
        <v>8.9784657083179287E-2</v>
      </c>
      <c r="K16121">
        <v>-4.2567452125693198E-2</v>
      </c>
      <c r="L16121">
        <v>20.74202926959746</v>
      </c>
      <c r="M16121">
        <v>2.6871921689485752</v>
      </c>
      <c r="N16121">
        <v>1.8637098998860681E-3</v>
      </c>
      <c r="O16121">
        <v>0.13978970694339821</v>
      </c>
      <c r="P16121">
        <v>0.76599853026915277</v>
      </c>
      <c r="Q16121">
        <v>4.6601106123939702E-2</v>
      </c>
      <c r="R16121">
        <v>6.3320187935305043E-3</v>
      </c>
      <c r="S16121">
        <v>7.1858244540342568E-5</v>
      </c>
      <c r="T16121" t="str">
        <f t="shared" si="251"/>
        <v>N</v>
      </c>
    </row>
    <row r="16122" spans="1:20" x14ac:dyDescent="0.3">
      <c r="A16122" s="1">
        <v>16120</v>
      </c>
      <c r="B16122">
        <v>16120</v>
      </c>
      <c r="C16122" t="s">
        <v>69</v>
      </c>
      <c r="D16122" s="2">
        <v>44712</v>
      </c>
      <c r="E16122" s="2">
        <v>44985</v>
      </c>
      <c r="F16122" t="s">
        <v>54</v>
      </c>
      <c r="G16122" t="s">
        <v>19</v>
      </c>
      <c r="H16122" t="s">
        <v>21</v>
      </c>
      <c r="I16122">
        <v>-0.17643654997047559</v>
      </c>
      <c r="J16122">
        <v>0.14483798456614169</v>
      </c>
      <c r="K16122">
        <v>2.082580595124704E-5</v>
      </c>
      <c r="L16122">
        <v>1.5812304442938041</v>
      </c>
      <c r="M16122">
        <v>3.056169800939228</v>
      </c>
      <c r="N16122">
        <v>0.2440487260094184</v>
      </c>
      <c r="O16122">
        <v>0.11855869783594471</v>
      </c>
      <c r="P16122">
        <v>0.32680283214644867</v>
      </c>
      <c r="Q16122">
        <v>8.7646259846853855E-2</v>
      </c>
      <c r="R16122">
        <v>1.2637207219184991E-2</v>
      </c>
      <c r="S16122">
        <v>2.0672847383022019E-4</v>
      </c>
      <c r="T16122" t="str">
        <f t="shared" si="251"/>
        <v>N</v>
      </c>
    </row>
    <row r="16123" spans="1:20" x14ac:dyDescent="0.3">
      <c r="A16123" s="1">
        <v>16121</v>
      </c>
      <c r="B16123">
        <v>16121</v>
      </c>
      <c r="C16123" t="s">
        <v>69</v>
      </c>
      <c r="D16123" s="2">
        <v>44712</v>
      </c>
      <c r="E16123" s="2">
        <v>44985</v>
      </c>
      <c r="F16123" t="s">
        <v>54</v>
      </c>
      <c r="G16123" t="s">
        <v>20</v>
      </c>
      <c r="H16123" t="s">
        <v>21</v>
      </c>
      <c r="I16123">
        <v>0.30247767523416369</v>
      </c>
      <c r="J16123">
        <v>0.2181390503156127</v>
      </c>
      <c r="K16123">
        <v>-3.1120557241687611E-2</v>
      </c>
      <c r="L16123">
        <v>1.5812304442938041</v>
      </c>
      <c r="M16123">
        <v>4.1688919559630326</v>
      </c>
      <c r="N16123">
        <v>0.2440487260094184</v>
      </c>
      <c r="O16123">
        <v>7.5464302354571119E-2</v>
      </c>
      <c r="P16123">
        <v>0.47510978008758709</v>
      </c>
      <c r="Q16123">
        <v>8.4452862006102039E-2</v>
      </c>
      <c r="R16123">
        <v>1.1627718224575451E-2</v>
      </c>
      <c r="S16123">
        <v>1.6118569606713969E-4</v>
      </c>
      <c r="T16123" t="str">
        <f t="shared" si="251"/>
        <v>N</v>
      </c>
    </row>
    <row r="16124" spans="1:20" x14ac:dyDescent="0.3">
      <c r="A16124" s="1">
        <v>16122</v>
      </c>
      <c r="B16124">
        <v>16122</v>
      </c>
      <c r="C16124" t="s">
        <v>69</v>
      </c>
      <c r="D16124" s="2">
        <v>44712</v>
      </c>
      <c r="E16124" s="2">
        <v>44985</v>
      </c>
      <c r="F16124" t="s">
        <v>54</v>
      </c>
      <c r="G16124" t="s">
        <v>22</v>
      </c>
      <c r="H16124" t="s">
        <v>21</v>
      </c>
      <c r="I16124">
        <v>4.0916832210755261E-2</v>
      </c>
      <c r="J16124">
        <v>-6.2363435975094049E-2</v>
      </c>
      <c r="K16124">
        <v>2.0565589024498891E-2</v>
      </c>
      <c r="L16124">
        <v>1.5812304442938041</v>
      </c>
      <c r="M16124">
        <v>9.5424748194787679</v>
      </c>
      <c r="N16124">
        <v>0.2440487260094184</v>
      </c>
      <c r="O16124">
        <v>1.4910101622392331E-2</v>
      </c>
      <c r="P16124">
        <v>0.5504604032925613</v>
      </c>
      <c r="Q16124">
        <v>6.5067846387657835E-2</v>
      </c>
      <c r="R16124">
        <v>9.7632697433792E-3</v>
      </c>
      <c r="S16124">
        <v>1.38046681108139E-4</v>
      </c>
      <c r="T16124" t="str">
        <f t="shared" si="251"/>
        <v>N</v>
      </c>
    </row>
    <row r="16125" spans="1:20" x14ac:dyDescent="0.3">
      <c r="A16125" s="1">
        <v>16123</v>
      </c>
      <c r="B16125">
        <v>16123</v>
      </c>
      <c r="C16125" t="s">
        <v>69</v>
      </c>
      <c r="D16125" s="2">
        <v>44712</v>
      </c>
      <c r="E16125" s="2">
        <v>44985</v>
      </c>
      <c r="F16125" t="s">
        <v>54</v>
      </c>
      <c r="G16125" t="s">
        <v>23</v>
      </c>
      <c r="H16125" t="s">
        <v>21</v>
      </c>
      <c r="I16125">
        <v>6.6153762064903435E-2</v>
      </c>
      <c r="J16125">
        <v>3.2496401141678989E-2</v>
      </c>
      <c r="K16125">
        <v>1.680106889653768E-2</v>
      </c>
      <c r="L16125">
        <v>1.5812304442938041</v>
      </c>
      <c r="M16125">
        <v>33.298344994570847</v>
      </c>
      <c r="N16125">
        <v>0.2440487260094184</v>
      </c>
      <c r="O16125">
        <v>4.1905673847012891E-4</v>
      </c>
      <c r="P16125">
        <v>0.80876776187016852</v>
      </c>
      <c r="Q16125">
        <v>4.5101067969706657E-2</v>
      </c>
      <c r="R16125">
        <v>6.0899864363940081E-3</v>
      </c>
      <c r="S16125">
        <v>5.872447274513405E-5</v>
      </c>
      <c r="T16125" t="str">
        <f t="shared" si="251"/>
        <v>N</v>
      </c>
    </row>
    <row r="16126" spans="1:20" x14ac:dyDescent="0.3">
      <c r="A16126" s="1">
        <v>16124</v>
      </c>
      <c r="B16126">
        <v>16124</v>
      </c>
      <c r="C16126" t="s">
        <v>69</v>
      </c>
      <c r="D16126" s="2">
        <v>44712</v>
      </c>
      <c r="E16126" s="2">
        <v>44985</v>
      </c>
      <c r="F16126" t="s">
        <v>54</v>
      </c>
      <c r="G16126" t="s">
        <v>24</v>
      </c>
      <c r="H16126" t="s">
        <v>21</v>
      </c>
      <c r="I16126">
        <v>0.12574949754603881</v>
      </c>
      <c r="J16126">
        <v>0.1564846807522319</v>
      </c>
      <c r="K16126">
        <v>0.2268131966847082</v>
      </c>
      <c r="L16126">
        <v>1.5812304442938041</v>
      </c>
      <c r="M16126">
        <v>2.3822731181405472</v>
      </c>
      <c r="N16126">
        <v>0.2440487260094184</v>
      </c>
      <c r="O16126">
        <v>0.16129504932305899</v>
      </c>
      <c r="P16126">
        <v>0.28809389575451078</v>
      </c>
      <c r="Q16126">
        <v>8.8460225620929367E-2</v>
      </c>
      <c r="R16126">
        <v>1.270013720560231E-2</v>
      </c>
      <c r="S16126">
        <v>2.1861539155064241E-4</v>
      </c>
      <c r="T16126" t="str">
        <f t="shared" si="251"/>
        <v>N</v>
      </c>
    </row>
    <row r="16127" spans="1:20" x14ac:dyDescent="0.3">
      <c r="A16127" s="1">
        <v>16125</v>
      </c>
      <c r="B16127">
        <v>16125</v>
      </c>
      <c r="C16127" t="s">
        <v>69</v>
      </c>
      <c r="D16127" s="2">
        <v>44712</v>
      </c>
      <c r="E16127" s="2">
        <v>44985</v>
      </c>
      <c r="F16127" t="s">
        <v>54</v>
      </c>
      <c r="G16127" t="s">
        <v>25</v>
      </c>
      <c r="H16127" t="s">
        <v>21</v>
      </c>
      <c r="I16127">
        <v>0.58377393178797288</v>
      </c>
      <c r="J16127">
        <v>-0.11435432139878469</v>
      </c>
      <c r="K16127">
        <v>-7.7775406822462562E-2</v>
      </c>
      <c r="L16127">
        <v>1.5812304442938041</v>
      </c>
      <c r="M16127">
        <v>11.159135142922519</v>
      </c>
      <c r="N16127">
        <v>0.2440487260094184</v>
      </c>
      <c r="O16127">
        <v>1.022311545053646E-2</v>
      </c>
      <c r="P16127">
        <v>0.60260735428171497</v>
      </c>
      <c r="Q16127">
        <v>6.8467516151183697E-2</v>
      </c>
      <c r="R16127">
        <v>9.6728874439780295E-3</v>
      </c>
      <c r="S16127">
        <v>1.2203315623360741E-4</v>
      </c>
      <c r="T16127" t="str">
        <f t="shared" si="251"/>
        <v>N</v>
      </c>
    </row>
    <row r="16128" spans="1:20" x14ac:dyDescent="0.3">
      <c r="A16128" s="1">
        <v>16126</v>
      </c>
      <c r="B16128">
        <v>16126</v>
      </c>
      <c r="C16128" t="s">
        <v>69</v>
      </c>
      <c r="D16128" s="2">
        <v>44712</v>
      </c>
      <c r="E16128" s="2">
        <v>44985</v>
      </c>
      <c r="F16128" t="s">
        <v>54</v>
      </c>
      <c r="G16128" t="s">
        <v>26</v>
      </c>
      <c r="H16128" t="s">
        <v>21</v>
      </c>
      <c r="I16128">
        <v>0.11474299401321419</v>
      </c>
      <c r="J16128">
        <v>0.2407919864167018</v>
      </c>
      <c r="K16128">
        <v>3.9921871131669579E-3</v>
      </c>
      <c r="L16128">
        <v>1.5812304442938041</v>
      </c>
      <c r="M16128">
        <v>6.2826769372858124E-2</v>
      </c>
      <c r="N16128">
        <v>0.2440487260094184</v>
      </c>
      <c r="O16128">
        <v>0.80840007476363973</v>
      </c>
      <c r="P16128">
        <v>0.1697814687915051</v>
      </c>
      <c r="Q16128">
        <v>8.9442265744536842E-2</v>
      </c>
      <c r="R16128">
        <v>1.268739607708679E-2</v>
      </c>
      <c r="S16128">
        <v>2.5494731424603371E-4</v>
      </c>
      <c r="T16128" t="str">
        <f t="shared" si="251"/>
        <v>N</v>
      </c>
    </row>
    <row r="16129" spans="1:20" x14ac:dyDescent="0.3">
      <c r="A16129" s="1">
        <v>16127</v>
      </c>
      <c r="B16129">
        <v>16127</v>
      </c>
      <c r="C16129" t="s">
        <v>69</v>
      </c>
      <c r="D16129" s="2">
        <v>44712</v>
      </c>
      <c r="E16129" s="2">
        <v>44985</v>
      </c>
      <c r="F16129" t="s">
        <v>54</v>
      </c>
      <c r="G16129" t="s">
        <v>27</v>
      </c>
      <c r="H16129" t="s">
        <v>21</v>
      </c>
      <c r="I16129">
        <v>8.7553210456837088E-2</v>
      </c>
      <c r="J16129">
        <v>2.7414476715719768E-2</v>
      </c>
      <c r="K16129">
        <v>1.2903850157294691E-2</v>
      </c>
      <c r="L16129">
        <v>1.5812304442938041</v>
      </c>
      <c r="M16129">
        <v>56.774079759790787</v>
      </c>
      <c r="N16129">
        <v>0.2440487260094184</v>
      </c>
      <c r="O16129">
        <v>6.7032233105840204E-5</v>
      </c>
      <c r="P16129">
        <v>0.87827418736055518</v>
      </c>
      <c r="Q16129">
        <v>3.6253906929489217E-2</v>
      </c>
      <c r="R16129">
        <v>5.3416258553825938E-3</v>
      </c>
      <c r="S16129">
        <v>3.7380120823933762E-5</v>
      </c>
      <c r="T16129" t="str">
        <f t="shared" si="251"/>
        <v>N</v>
      </c>
    </row>
    <row r="16130" spans="1:20" x14ac:dyDescent="0.3">
      <c r="A16130" s="1">
        <v>16128</v>
      </c>
      <c r="B16130">
        <v>16128</v>
      </c>
      <c r="C16130" t="s">
        <v>69</v>
      </c>
      <c r="D16130" s="2">
        <v>44712</v>
      </c>
      <c r="E16130" s="2">
        <v>44985</v>
      </c>
      <c r="F16130" t="s">
        <v>54</v>
      </c>
      <c r="G16130" t="s">
        <v>28</v>
      </c>
      <c r="H16130" t="s">
        <v>21</v>
      </c>
      <c r="I16130">
        <v>5.1109633424576362E-2</v>
      </c>
      <c r="J16130">
        <v>0.1235542527006257</v>
      </c>
      <c r="K16130">
        <v>2.2736226496677558E-2</v>
      </c>
      <c r="L16130">
        <v>1.5812304442938041</v>
      </c>
      <c r="M16130">
        <v>18.638986476285279</v>
      </c>
      <c r="N16130">
        <v>0.2440487260094184</v>
      </c>
      <c r="O16130">
        <v>2.5553958617153651E-3</v>
      </c>
      <c r="P16130">
        <v>0.73966743532555168</v>
      </c>
      <c r="Q16130">
        <v>5.294310855480755E-2</v>
      </c>
      <c r="R16130">
        <v>7.0434855378310084E-3</v>
      </c>
      <c r="S16130">
        <v>7.9944117939550709E-5</v>
      </c>
      <c r="T16130" t="str">
        <f t="shared" si="251"/>
        <v>N</v>
      </c>
    </row>
    <row r="16131" spans="1:20" x14ac:dyDescent="0.3">
      <c r="A16131" s="1">
        <v>16129</v>
      </c>
      <c r="B16131">
        <v>16129</v>
      </c>
      <c r="C16131" t="s">
        <v>69</v>
      </c>
      <c r="D16131" s="2">
        <v>44712</v>
      </c>
      <c r="E16131" s="2">
        <v>44985</v>
      </c>
      <c r="F16131" t="s">
        <v>54</v>
      </c>
      <c r="G16131" t="s">
        <v>29</v>
      </c>
      <c r="H16131" t="s">
        <v>21</v>
      </c>
      <c r="I16131">
        <v>0.1262879686911213</v>
      </c>
      <c r="J16131">
        <v>3.5610045147067469E-2</v>
      </c>
      <c r="K16131">
        <v>0.42678805020022398</v>
      </c>
      <c r="L16131">
        <v>1.5812304442938041</v>
      </c>
      <c r="M16131">
        <v>37.888488934132283</v>
      </c>
      <c r="N16131">
        <v>0.2440487260094184</v>
      </c>
      <c r="O16131">
        <v>2.7239125526501868E-4</v>
      </c>
      <c r="P16131">
        <v>0.82867087401062878</v>
      </c>
      <c r="Q16131">
        <v>3.7685351068275662E-2</v>
      </c>
      <c r="R16131">
        <v>4.8494786054779863E-3</v>
      </c>
      <c r="S16131">
        <v>5.261253378616897E-5</v>
      </c>
      <c r="T16131" t="str">
        <f t="shared" ref="T16131:T16194" si="252">IF(AND(L16131&lt;0.05,M16131&lt;0.05,P16131&gt;0.6),"Y","N")</f>
        <v>N</v>
      </c>
    </row>
    <row r="16132" spans="1:20" x14ac:dyDescent="0.3">
      <c r="A16132" s="1">
        <v>16130</v>
      </c>
      <c r="B16132">
        <v>16130</v>
      </c>
      <c r="C16132" t="s">
        <v>69</v>
      </c>
      <c r="D16132" s="2">
        <v>44712</v>
      </c>
      <c r="E16132" s="2">
        <v>44985</v>
      </c>
      <c r="F16132" t="s">
        <v>54</v>
      </c>
      <c r="G16132" t="s">
        <v>30</v>
      </c>
      <c r="H16132" t="s">
        <v>21</v>
      </c>
      <c r="I16132">
        <v>0.54790557102588888</v>
      </c>
      <c r="J16132">
        <v>0.20047269486655209</v>
      </c>
      <c r="K16132">
        <v>-7.1591355230511716E-2</v>
      </c>
      <c r="L16132">
        <v>1.5812304442938041</v>
      </c>
      <c r="M16132">
        <v>13.42916233132452</v>
      </c>
      <c r="N16132">
        <v>0.2440487260094184</v>
      </c>
      <c r="O16132">
        <v>6.3590051760632057E-3</v>
      </c>
      <c r="P16132">
        <v>0.73824276796035393</v>
      </c>
      <c r="Q16132">
        <v>5.265460330868231E-2</v>
      </c>
      <c r="R16132">
        <v>6.8190032185414763E-3</v>
      </c>
      <c r="S16132">
        <v>8.0381611328095528E-5</v>
      </c>
      <c r="T16132" t="str">
        <f t="shared" si="252"/>
        <v>N</v>
      </c>
    </row>
    <row r="16133" spans="1:20" x14ac:dyDescent="0.3">
      <c r="A16133" s="1">
        <v>16131</v>
      </c>
      <c r="B16133">
        <v>16131</v>
      </c>
      <c r="C16133" t="s">
        <v>69</v>
      </c>
      <c r="D16133" s="2">
        <v>44712</v>
      </c>
      <c r="E16133" s="2">
        <v>44985</v>
      </c>
      <c r="F16133" t="s">
        <v>54</v>
      </c>
      <c r="G16133" t="s">
        <v>31</v>
      </c>
      <c r="H16133" t="s">
        <v>21</v>
      </c>
      <c r="I16133">
        <v>-0.11468233457556409</v>
      </c>
      <c r="J16133">
        <v>0.1244916789021836</v>
      </c>
      <c r="K16133">
        <v>4.8042719688491539E-2</v>
      </c>
      <c r="L16133">
        <v>1.5812304442938041</v>
      </c>
      <c r="M16133">
        <v>19.31449911361879</v>
      </c>
      <c r="N16133">
        <v>0.2440487260094184</v>
      </c>
      <c r="O16133">
        <v>2.302629962153799E-3</v>
      </c>
      <c r="P16133">
        <v>0.7477807332616293</v>
      </c>
      <c r="Q16133">
        <v>5.5602946141618197E-2</v>
      </c>
      <c r="R16133">
        <v>7.4836317766256251E-3</v>
      </c>
      <c r="S16133">
        <v>7.7452649198820491E-5</v>
      </c>
      <c r="T16133" t="str">
        <f t="shared" si="252"/>
        <v>N</v>
      </c>
    </row>
    <row r="16134" spans="1:20" x14ac:dyDescent="0.3">
      <c r="A16134" s="1">
        <v>16132</v>
      </c>
      <c r="B16134">
        <v>16132</v>
      </c>
      <c r="C16134" t="s">
        <v>69</v>
      </c>
      <c r="D16134" s="2">
        <v>44712</v>
      </c>
      <c r="E16134" s="2">
        <v>44985</v>
      </c>
      <c r="F16134" t="s">
        <v>54</v>
      </c>
      <c r="G16134" t="s">
        <v>32</v>
      </c>
      <c r="H16134" t="s">
        <v>21</v>
      </c>
      <c r="I16134">
        <v>9.9027328079176399E-2</v>
      </c>
      <c r="J16134">
        <v>6.682789334537971E-2</v>
      </c>
      <c r="K16134">
        <v>1.3494901033836351E-2</v>
      </c>
      <c r="L16134">
        <v>1.5812304442938041</v>
      </c>
      <c r="M16134">
        <v>46.766348133155212</v>
      </c>
      <c r="N16134">
        <v>0.2440487260094184</v>
      </c>
      <c r="O16134">
        <v>1.325147888551273E-4</v>
      </c>
      <c r="P16134">
        <v>0.86505286817442817</v>
      </c>
      <c r="Q16134">
        <v>3.6423868457363409E-2</v>
      </c>
      <c r="R16134">
        <v>4.8828765184435836E-3</v>
      </c>
      <c r="S16134">
        <v>4.1440184157362451E-5</v>
      </c>
      <c r="T16134" t="str">
        <f t="shared" si="252"/>
        <v>N</v>
      </c>
    </row>
    <row r="16135" spans="1:20" x14ac:dyDescent="0.3">
      <c r="A16135" s="1">
        <v>16133</v>
      </c>
      <c r="B16135">
        <v>16133</v>
      </c>
      <c r="C16135" t="s">
        <v>69</v>
      </c>
      <c r="D16135" s="2">
        <v>44712</v>
      </c>
      <c r="E16135" s="2">
        <v>44985</v>
      </c>
      <c r="F16135" t="s">
        <v>54</v>
      </c>
      <c r="G16135" t="s">
        <v>33</v>
      </c>
      <c r="H16135" t="s">
        <v>21</v>
      </c>
      <c r="I16135">
        <v>-0.22604155908165169</v>
      </c>
      <c r="J16135">
        <v>0.15364799717205721</v>
      </c>
      <c r="K16135">
        <v>0.1035152482783805</v>
      </c>
      <c r="L16135">
        <v>1.5812304442938041</v>
      </c>
      <c r="M16135">
        <v>3.1181502877955141</v>
      </c>
      <c r="N16135">
        <v>0.2440487260094184</v>
      </c>
      <c r="O16135">
        <v>0.1154175338703432</v>
      </c>
      <c r="P16135">
        <v>0.33907324995376942</v>
      </c>
      <c r="Q16135">
        <v>7.3407679107285628E-2</v>
      </c>
      <c r="R16135">
        <v>1.0042318522142921E-2</v>
      </c>
      <c r="S16135">
        <v>2.0296041765337309E-4</v>
      </c>
      <c r="T16135" t="str">
        <f t="shared" si="252"/>
        <v>N</v>
      </c>
    </row>
    <row r="16136" spans="1:20" x14ac:dyDescent="0.3">
      <c r="A16136" s="1">
        <v>16134</v>
      </c>
      <c r="B16136">
        <v>16134</v>
      </c>
      <c r="C16136" t="s">
        <v>69</v>
      </c>
      <c r="D16136" s="2">
        <v>44712</v>
      </c>
      <c r="E16136" s="2">
        <v>44985</v>
      </c>
      <c r="F16136" t="s">
        <v>54</v>
      </c>
      <c r="G16136" t="s">
        <v>34</v>
      </c>
      <c r="H16136" t="s">
        <v>21</v>
      </c>
      <c r="I16136">
        <v>0.1162178888479523</v>
      </c>
      <c r="J16136">
        <v>0.38618572854680339</v>
      </c>
      <c r="K16136">
        <v>0.90445571697052496</v>
      </c>
      <c r="L16136">
        <v>1.5812304442938041</v>
      </c>
      <c r="M16136">
        <v>2.351658398446435</v>
      </c>
      <c r="N16136">
        <v>0.2440487260094184</v>
      </c>
      <c r="O16136">
        <v>0.16369216566153219</v>
      </c>
      <c r="P16136">
        <v>0.59552211715300785</v>
      </c>
      <c r="Q16136">
        <v>6.842024318565533E-2</v>
      </c>
      <c r="R16136">
        <v>9.3706198297855963E-3</v>
      </c>
      <c r="S16136">
        <v>1.2420892334655151E-4</v>
      </c>
      <c r="T16136" t="str">
        <f t="shared" si="252"/>
        <v>N</v>
      </c>
    </row>
    <row r="16137" spans="1:20" x14ac:dyDescent="0.3">
      <c r="A16137" s="1">
        <v>16135</v>
      </c>
      <c r="B16137">
        <v>16135</v>
      </c>
      <c r="C16137" t="s">
        <v>69</v>
      </c>
      <c r="D16137" s="2">
        <v>44712</v>
      </c>
      <c r="E16137" s="2">
        <v>44985</v>
      </c>
      <c r="F16137" t="s">
        <v>54</v>
      </c>
      <c r="G16137" t="s">
        <v>35</v>
      </c>
      <c r="H16137" t="s">
        <v>21</v>
      </c>
      <c r="I16137">
        <v>-6.0688751164493517</v>
      </c>
      <c r="J16137">
        <v>-0.11435432139878481</v>
      </c>
      <c r="K16137">
        <v>1.06293055990698</v>
      </c>
      <c r="L16137">
        <v>1.5812304442938041</v>
      </c>
      <c r="M16137">
        <v>11.15913514358289</v>
      </c>
      <c r="N16137">
        <v>0.2440487260094184</v>
      </c>
      <c r="O16137">
        <v>1.0223115449034819E-2</v>
      </c>
      <c r="P16137">
        <v>0.60260735428172474</v>
      </c>
      <c r="Q16137">
        <v>6.8467516151182045E-2</v>
      </c>
      <c r="R16137">
        <v>9.6728874439778248E-3</v>
      </c>
      <c r="S16137">
        <v>1.220331562336044E-4</v>
      </c>
      <c r="T16137" t="str">
        <f t="shared" si="252"/>
        <v>N</v>
      </c>
    </row>
    <row r="16138" spans="1:20" x14ac:dyDescent="0.3">
      <c r="A16138" s="1">
        <v>16136</v>
      </c>
      <c r="B16138">
        <v>16136</v>
      </c>
      <c r="C16138" t="s">
        <v>69</v>
      </c>
      <c r="D16138" s="2">
        <v>44712</v>
      </c>
      <c r="E16138" s="2">
        <v>44985</v>
      </c>
      <c r="F16138" t="s">
        <v>54</v>
      </c>
      <c r="G16138" t="s">
        <v>36</v>
      </c>
      <c r="H16138" t="s">
        <v>21</v>
      </c>
      <c r="I16138">
        <v>3.5318595506392207E-2</v>
      </c>
      <c r="J16138">
        <v>2.0954757376212611E-2</v>
      </c>
      <c r="K16138">
        <v>2.2363843032625019E-2</v>
      </c>
      <c r="L16138">
        <v>1.5812304442938041</v>
      </c>
      <c r="M16138">
        <v>23.09896436320188</v>
      </c>
      <c r="N16138">
        <v>0.2440487260094184</v>
      </c>
      <c r="O16138">
        <v>1.344947477441065E-3</v>
      </c>
      <c r="P16138">
        <v>0.74374986912938823</v>
      </c>
      <c r="Q16138">
        <v>5.7087183836474972E-2</v>
      </c>
      <c r="R16138">
        <v>8.2362340190869458E-3</v>
      </c>
      <c r="S16138">
        <v>7.8690465443550232E-5</v>
      </c>
      <c r="T16138" t="str">
        <f t="shared" si="252"/>
        <v>N</v>
      </c>
    </row>
    <row r="16139" spans="1:20" x14ac:dyDescent="0.3">
      <c r="A16139" s="1">
        <v>16137</v>
      </c>
      <c r="B16139">
        <v>16137</v>
      </c>
      <c r="C16139" t="s">
        <v>69</v>
      </c>
      <c r="D16139" s="2">
        <v>44712</v>
      </c>
      <c r="E16139" s="2">
        <v>44985</v>
      </c>
      <c r="F16139" t="s">
        <v>54</v>
      </c>
      <c r="G16139" t="s">
        <v>37</v>
      </c>
      <c r="H16139" t="s">
        <v>21</v>
      </c>
      <c r="I16139">
        <v>9.330200396235605E-2</v>
      </c>
      <c r="J16139">
        <v>7.9411112498788169E-2</v>
      </c>
      <c r="K16139">
        <v>2.138796835898828E-2</v>
      </c>
      <c r="L16139">
        <v>1.5812304442938041</v>
      </c>
      <c r="M16139">
        <v>35.207017922967289</v>
      </c>
      <c r="N16139">
        <v>0.2440487260094184</v>
      </c>
      <c r="O16139">
        <v>3.4834700238470852E-4</v>
      </c>
      <c r="P16139">
        <v>0.8307215392693541</v>
      </c>
      <c r="Q16139">
        <v>4.2019097752417092E-2</v>
      </c>
      <c r="R16139">
        <v>5.5697512530487421E-3</v>
      </c>
      <c r="S16139">
        <v>5.1982806093426863E-5</v>
      </c>
      <c r="T16139" t="str">
        <f t="shared" si="252"/>
        <v>N</v>
      </c>
    </row>
    <row r="16140" spans="1:20" x14ac:dyDescent="0.3">
      <c r="A16140" s="1">
        <v>16138</v>
      </c>
      <c r="B16140">
        <v>16138</v>
      </c>
      <c r="C16140" t="s">
        <v>69</v>
      </c>
      <c r="D16140" s="2">
        <v>44712</v>
      </c>
      <c r="E16140" s="2">
        <v>44985</v>
      </c>
      <c r="F16140" t="s">
        <v>54</v>
      </c>
      <c r="G16140" t="s">
        <v>38</v>
      </c>
      <c r="H16140" t="s">
        <v>21</v>
      </c>
      <c r="I16140">
        <v>0.13609201780353161</v>
      </c>
      <c r="J16140">
        <v>0.24276572544896971</v>
      </c>
      <c r="K16140">
        <v>0</v>
      </c>
      <c r="L16140">
        <v>1.5812304442938041</v>
      </c>
      <c r="M16140">
        <v>0</v>
      </c>
      <c r="N16140">
        <v>0.2440487260094184</v>
      </c>
      <c r="O16140">
        <v>1</v>
      </c>
      <c r="P16140">
        <v>0.16503417316671681</v>
      </c>
      <c r="Q16140">
        <v>8.811838756751568E-2</v>
      </c>
      <c r="R16140">
        <v>1.2411331649988691E-2</v>
      </c>
      <c r="S16140">
        <v>2.5640513555930881E-4</v>
      </c>
      <c r="T16140" t="str">
        <f t="shared" si="252"/>
        <v>N</v>
      </c>
    </row>
    <row r="16141" spans="1:20" x14ac:dyDescent="0.3">
      <c r="A16141" s="1">
        <v>16139</v>
      </c>
      <c r="B16141">
        <v>16139</v>
      </c>
      <c r="C16141" t="s">
        <v>69</v>
      </c>
      <c r="D16141" s="2">
        <v>44712</v>
      </c>
      <c r="E16141" s="2">
        <v>44985</v>
      </c>
      <c r="F16141" t="s">
        <v>54</v>
      </c>
      <c r="G16141" t="s">
        <v>39</v>
      </c>
      <c r="H16141" t="s">
        <v>21</v>
      </c>
      <c r="I16141">
        <v>0.14378576618864439</v>
      </c>
      <c r="J16141">
        <v>1.2387542819948409E-2</v>
      </c>
      <c r="K16141">
        <v>0.46027670686382938</v>
      </c>
      <c r="L16141">
        <v>1.5812304442938041</v>
      </c>
      <c r="M16141">
        <v>3.9255103687221111</v>
      </c>
      <c r="N16141">
        <v>0.2440487260094184</v>
      </c>
      <c r="O16141">
        <v>8.2883064557409208E-2</v>
      </c>
      <c r="P16141">
        <v>0.32939482798625769</v>
      </c>
      <c r="Q16141">
        <v>8.712883761016231E-2</v>
      </c>
      <c r="R16141">
        <v>1.243933579707787E-2</v>
      </c>
      <c r="S16141">
        <v>2.0593251185990099E-4</v>
      </c>
      <c r="T16141" t="str">
        <f t="shared" si="252"/>
        <v>N</v>
      </c>
    </row>
    <row r="16142" spans="1:20" x14ac:dyDescent="0.3">
      <c r="A16142" s="1">
        <v>16140</v>
      </c>
      <c r="B16142">
        <v>16140</v>
      </c>
      <c r="C16142" t="s">
        <v>69</v>
      </c>
      <c r="D16142" s="2">
        <v>44712</v>
      </c>
      <c r="E16142" s="2">
        <v>44985</v>
      </c>
      <c r="F16142" t="s">
        <v>54</v>
      </c>
      <c r="G16142" t="s">
        <v>40</v>
      </c>
      <c r="H16142" t="s">
        <v>21</v>
      </c>
      <c r="I16142">
        <v>0.41041005857189078</v>
      </c>
      <c r="J16142">
        <v>0.18327834378002719</v>
      </c>
      <c r="K16142">
        <v>-4.6143480724186628E-2</v>
      </c>
      <c r="L16142">
        <v>1.5812304442938041</v>
      </c>
      <c r="M16142">
        <v>3.9310471700374952</v>
      </c>
      <c r="N16142">
        <v>0.2440487260094184</v>
      </c>
      <c r="O16142">
        <v>8.2704071589494513E-2</v>
      </c>
      <c r="P16142">
        <v>0.42002530665402688</v>
      </c>
      <c r="Q16142">
        <v>7.6560094716220689E-2</v>
      </c>
      <c r="R16142">
        <v>1.132803403377913E-2</v>
      </c>
      <c r="S16142">
        <v>1.7810128880644031E-4</v>
      </c>
      <c r="T16142" t="str">
        <f t="shared" si="252"/>
        <v>N</v>
      </c>
    </row>
    <row r="16143" spans="1:20" x14ac:dyDescent="0.3">
      <c r="A16143" s="1">
        <v>16141</v>
      </c>
      <c r="B16143">
        <v>16141</v>
      </c>
      <c r="C16143" t="s">
        <v>69</v>
      </c>
      <c r="D16143" s="2">
        <v>44712</v>
      </c>
      <c r="E16143" s="2">
        <v>44985</v>
      </c>
      <c r="F16143" t="s">
        <v>54</v>
      </c>
      <c r="G16143" t="s">
        <v>41</v>
      </c>
      <c r="H16143" t="s">
        <v>21</v>
      </c>
      <c r="I16143">
        <v>0.13623052261984769</v>
      </c>
      <c r="J16143">
        <v>0.22193200315356951</v>
      </c>
      <c r="K16143">
        <v>1.5155006954744761E-3</v>
      </c>
      <c r="L16143">
        <v>1.5812304442938041</v>
      </c>
      <c r="M16143">
        <v>0.43759392705535222</v>
      </c>
      <c r="N16143">
        <v>0.2440487260094184</v>
      </c>
      <c r="O16143">
        <v>0.52687572306465058</v>
      </c>
      <c r="P16143">
        <v>0.17777133363775011</v>
      </c>
      <c r="Q16143">
        <v>8.9850486418802958E-2</v>
      </c>
      <c r="R16143">
        <v>1.276591362126254E-2</v>
      </c>
      <c r="S16143">
        <v>2.5249374990463813E-4</v>
      </c>
      <c r="T16143" t="str">
        <f t="shared" si="252"/>
        <v>N</v>
      </c>
    </row>
    <row r="16144" spans="1:20" x14ac:dyDescent="0.3">
      <c r="A16144" s="1">
        <v>16142</v>
      </c>
      <c r="B16144">
        <v>16142</v>
      </c>
      <c r="C16144" t="s">
        <v>69</v>
      </c>
      <c r="D16144" s="2">
        <v>44712</v>
      </c>
      <c r="E16144" s="2">
        <v>44985</v>
      </c>
      <c r="F16144" t="s">
        <v>54</v>
      </c>
      <c r="G16144" t="s">
        <v>42</v>
      </c>
      <c r="H16144" t="s">
        <v>21</v>
      </c>
      <c r="I16144">
        <v>0.1050209399608959</v>
      </c>
      <c r="J16144">
        <v>0.1149767337708128</v>
      </c>
      <c r="K16144">
        <v>1.041492742314499E-2</v>
      </c>
      <c r="L16144">
        <v>1.5812304442938041</v>
      </c>
      <c r="M16144">
        <v>2.513124309081074</v>
      </c>
      <c r="N16144">
        <v>0.2440487260094184</v>
      </c>
      <c r="O16144">
        <v>0.15156203383824279</v>
      </c>
      <c r="P16144">
        <v>0.26439784221708629</v>
      </c>
      <c r="Q16144">
        <v>8.7595466777805622E-2</v>
      </c>
      <c r="R16144">
        <v>1.2738498670444069E-2</v>
      </c>
      <c r="S16144">
        <v>2.258920843495887E-4</v>
      </c>
      <c r="T16144" t="str">
        <f t="shared" si="252"/>
        <v>N</v>
      </c>
    </row>
    <row r="16145" spans="1:20" x14ac:dyDescent="0.3">
      <c r="A16145" s="1">
        <v>16143</v>
      </c>
      <c r="B16145">
        <v>16143</v>
      </c>
      <c r="C16145" t="s">
        <v>69</v>
      </c>
      <c r="D16145" s="2">
        <v>44712</v>
      </c>
      <c r="E16145" s="2">
        <v>44985</v>
      </c>
      <c r="F16145" t="s">
        <v>54</v>
      </c>
      <c r="G16145" t="s">
        <v>43</v>
      </c>
      <c r="H16145" t="s">
        <v>21</v>
      </c>
      <c r="I16145">
        <v>0.1249575032027853</v>
      </c>
      <c r="J16145">
        <v>3.2496401141678913E-2</v>
      </c>
      <c r="K16145">
        <v>1.680106889653768E-2</v>
      </c>
      <c r="L16145">
        <v>1.5812304442938041</v>
      </c>
      <c r="M16145">
        <v>33.298344994570989</v>
      </c>
      <c r="N16145">
        <v>0.2440487260094184</v>
      </c>
      <c r="O16145">
        <v>4.190567384701229E-4</v>
      </c>
      <c r="P16145">
        <v>0.80876776187016852</v>
      </c>
      <c r="Q16145">
        <v>4.5101067969706643E-2</v>
      </c>
      <c r="R16145">
        <v>6.0899864363940072E-3</v>
      </c>
      <c r="S16145">
        <v>5.8724472745134071E-5</v>
      </c>
      <c r="T16145" t="str">
        <f t="shared" si="252"/>
        <v>N</v>
      </c>
    </row>
    <row r="16146" spans="1:20" x14ac:dyDescent="0.3">
      <c r="A16146" s="1">
        <v>16144</v>
      </c>
      <c r="B16146">
        <v>16144</v>
      </c>
      <c r="C16146" t="s">
        <v>69</v>
      </c>
      <c r="D16146" s="2">
        <v>44712</v>
      </c>
      <c r="E16146" s="2">
        <v>44985</v>
      </c>
      <c r="F16146" t="s">
        <v>54</v>
      </c>
      <c r="G16146" t="s">
        <v>44</v>
      </c>
      <c r="H16146" t="s">
        <v>21</v>
      </c>
      <c r="I16146">
        <v>0.1381407139864293</v>
      </c>
      <c r="J16146">
        <v>0.27094809409318649</v>
      </c>
      <c r="K16146">
        <v>-4.7449529165019599E-2</v>
      </c>
      <c r="L16146">
        <v>1.5812304442938041</v>
      </c>
      <c r="M16146">
        <v>0.1185699828400411</v>
      </c>
      <c r="N16146">
        <v>0.2440487260094184</v>
      </c>
      <c r="O16146">
        <v>0.73946724969606392</v>
      </c>
      <c r="P16146">
        <v>0.1723741188043991</v>
      </c>
      <c r="Q16146">
        <v>8.94350103749606E-2</v>
      </c>
      <c r="R16146">
        <v>1.2523399843981389E-2</v>
      </c>
      <c r="S16146">
        <v>2.541511513892433E-4</v>
      </c>
      <c r="T16146" t="str">
        <f t="shared" si="252"/>
        <v>N</v>
      </c>
    </row>
    <row r="16147" spans="1:20" x14ac:dyDescent="0.3">
      <c r="A16147" s="1">
        <v>16145</v>
      </c>
      <c r="B16147">
        <v>16145</v>
      </c>
      <c r="C16147" t="s">
        <v>69</v>
      </c>
      <c r="D16147" s="2">
        <v>44712</v>
      </c>
      <c r="E16147" s="2">
        <v>44985</v>
      </c>
      <c r="F16147" t="s">
        <v>54</v>
      </c>
      <c r="G16147" t="s">
        <v>45</v>
      </c>
      <c r="H16147" t="s">
        <v>21</v>
      </c>
      <c r="I16147">
        <v>0.20836759813731051</v>
      </c>
      <c r="J16147">
        <v>-0.11435432139878469</v>
      </c>
      <c r="K16147">
        <v>0.12755166718883859</v>
      </c>
      <c r="L16147">
        <v>1.5812304442938041</v>
      </c>
      <c r="M16147">
        <v>11.15913514291441</v>
      </c>
      <c r="N16147">
        <v>0.2440487260094184</v>
      </c>
      <c r="O16147">
        <v>1.022311545055489E-2</v>
      </c>
      <c r="P16147">
        <v>0.60260735428171397</v>
      </c>
      <c r="Q16147">
        <v>6.846751615118371E-2</v>
      </c>
      <c r="R16147">
        <v>9.6728874439780364E-3</v>
      </c>
      <c r="S16147">
        <v>1.220331562336077E-4</v>
      </c>
      <c r="T16147" t="str">
        <f t="shared" si="252"/>
        <v>N</v>
      </c>
    </row>
    <row r="16148" spans="1:20" x14ac:dyDescent="0.3">
      <c r="A16148" s="1">
        <v>16146</v>
      </c>
      <c r="B16148">
        <v>16146</v>
      </c>
      <c r="C16148" t="s">
        <v>69</v>
      </c>
      <c r="D16148" s="2">
        <v>44712</v>
      </c>
      <c r="E16148" s="2">
        <v>44985</v>
      </c>
      <c r="F16148" t="s">
        <v>54</v>
      </c>
      <c r="G16148" t="s">
        <v>46</v>
      </c>
      <c r="H16148" t="s">
        <v>21</v>
      </c>
      <c r="I16148">
        <v>0.14294290979470359</v>
      </c>
      <c r="J16148">
        <v>0.14076558465383759</v>
      </c>
      <c r="K16148">
        <v>-2.8159933332201291E-3</v>
      </c>
      <c r="L16148">
        <v>1.5812304442938041</v>
      </c>
      <c r="M16148">
        <v>2.975006407004364</v>
      </c>
      <c r="N16148">
        <v>0.2440487260094184</v>
      </c>
      <c r="O16148">
        <v>0.12284386629675841</v>
      </c>
      <c r="P16148">
        <v>0.31766441541054657</v>
      </c>
      <c r="Q16148">
        <v>8.6683053131858562E-2</v>
      </c>
      <c r="R16148">
        <v>1.2506234293928839E-2</v>
      </c>
      <c r="S16148">
        <v>2.0953474075356609E-4</v>
      </c>
      <c r="T16148" t="str">
        <f t="shared" si="252"/>
        <v>N</v>
      </c>
    </row>
    <row r="16149" spans="1:20" x14ac:dyDescent="0.3">
      <c r="A16149" s="1">
        <v>16147</v>
      </c>
      <c r="B16149">
        <v>16147</v>
      </c>
      <c r="C16149" t="s">
        <v>69</v>
      </c>
      <c r="D16149" s="2">
        <v>44712</v>
      </c>
      <c r="E16149" s="2">
        <v>44985</v>
      </c>
      <c r="F16149" t="s">
        <v>54</v>
      </c>
      <c r="G16149" t="s">
        <v>47</v>
      </c>
      <c r="H16149" t="s">
        <v>21</v>
      </c>
      <c r="I16149">
        <v>0.10570842705851539</v>
      </c>
      <c r="J16149">
        <v>1.844072070045109E-2</v>
      </c>
      <c r="K16149">
        <v>1.3582656375018241E-2</v>
      </c>
      <c r="L16149">
        <v>1.5812304442938041</v>
      </c>
      <c r="M16149">
        <v>39.961339539643127</v>
      </c>
      <c r="N16149">
        <v>0.2440487260094184</v>
      </c>
      <c r="O16149">
        <v>2.274628881160279E-4</v>
      </c>
      <c r="P16149">
        <v>0.83398555596376123</v>
      </c>
      <c r="Q16149">
        <v>4.0224640640961123E-2</v>
      </c>
      <c r="R16149">
        <v>5.9666692840505521E-3</v>
      </c>
      <c r="S16149">
        <v>5.0980476876946938E-5</v>
      </c>
      <c r="T16149" t="str">
        <f t="shared" si="252"/>
        <v>N</v>
      </c>
    </row>
    <row r="16150" spans="1:20" x14ac:dyDescent="0.3">
      <c r="A16150" s="1">
        <v>16148</v>
      </c>
      <c r="B16150">
        <v>16148</v>
      </c>
      <c r="C16150" t="s">
        <v>69</v>
      </c>
      <c r="D16150" s="2">
        <v>44712</v>
      </c>
      <c r="E16150" s="2">
        <v>44985</v>
      </c>
      <c r="F16150" t="s">
        <v>54</v>
      </c>
      <c r="G16150" t="s">
        <v>48</v>
      </c>
      <c r="H16150" t="s">
        <v>21</v>
      </c>
      <c r="I16150">
        <v>0.13068642616294779</v>
      </c>
      <c r="J16150">
        <v>0.1235542527006258</v>
      </c>
      <c r="K16150">
        <v>2.2736226496677558E-2</v>
      </c>
      <c r="L16150">
        <v>1.5812304442938041</v>
      </c>
      <c r="M16150">
        <v>18.638986476285179</v>
      </c>
      <c r="N16150">
        <v>0.2440487260094184</v>
      </c>
      <c r="O16150">
        <v>2.5553958617154041E-3</v>
      </c>
      <c r="P16150">
        <v>0.73966743532555168</v>
      </c>
      <c r="Q16150">
        <v>5.294310855480755E-2</v>
      </c>
      <c r="R16150">
        <v>7.0434855378310084E-3</v>
      </c>
      <c r="S16150">
        <v>7.9944117939550669E-5</v>
      </c>
      <c r="T16150" t="str">
        <f t="shared" si="252"/>
        <v>N</v>
      </c>
    </row>
    <row r="16151" spans="1:20" x14ac:dyDescent="0.3">
      <c r="A16151" s="1">
        <v>16149</v>
      </c>
      <c r="B16151">
        <v>16149</v>
      </c>
      <c r="C16151" t="s">
        <v>69</v>
      </c>
      <c r="D16151" s="2">
        <v>44712</v>
      </c>
      <c r="E16151" s="2">
        <v>44985</v>
      </c>
      <c r="F16151" t="s">
        <v>54</v>
      </c>
      <c r="G16151" t="s">
        <v>49</v>
      </c>
      <c r="H16151" t="s">
        <v>21</v>
      </c>
      <c r="I16151">
        <v>0.1136665190492827</v>
      </c>
      <c r="J16151">
        <v>0.33253435919661017</v>
      </c>
      <c r="K16151">
        <v>0.31934589299575922</v>
      </c>
      <c r="L16151">
        <v>1.5812304442938041</v>
      </c>
      <c r="M16151">
        <v>4.2555180954447378</v>
      </c>
      <c r="N16151">
        <v>0.2440487260094184</v>
      </c>
      <c r="O16151">
        <v>7.3031319843509523E-2</v>
      </c>
      <c r="P16151">
        <v>0.6429212918837468</v>
      </c>
      <c r="Q16151">
        <v>6.626906789004719E-2</v>
      </c>
      <c r="R16151">
        <v>8.9893150364415298E-3</v>
      </c>
      <c r="S16151">
        <v>1.096533673804734E-4</v>
      </c>
      <c r="T16151" t="str">
        <f t="shared" si="252"/>
        <v>N</v>
      </c>
    </row>
    <row r="16152" spans="1:20" x14ac:dyDescent="0.3">
      <c r="A16152" s="1">
        <v>16150</v>
      </c>
      <c r="B16152">
        <v>16150</v>
      </c>
      <c r="C16152" t="s">
        <v>69</v>
      </c>
      <c r="D16152" s="2">
        <v>44712</v>
      </c>
      <c r="E16152" s="2">
        <v>44985</v>
      </c>
      <c r="F16152" t="s">
        <v>54</v>
      </c>
      <c r="G16152" t="s">
        <v>50</v>
      </c>
      <c r="H16152" t="s">
        <v>21</v>
      </c>
      <c r="I16152">
        <v>0.17430519894132809</v>
      </c>
      <c r="J16152">
        <v>0.24332581724160271</v>
      </c>
      <c r="K16152">
        <v>7.1458902258277598E-2</v>
      </c>
      <c r="L16152">
        <v>1.5812304442938041</v>
      </c>
      <c r="M16152">
        <v>2.3555094001016461</v>
      </c>
      <c r="N16152">
        <v>0.2440487260094184</v>
      </c>
      <c r="O16152">
        <v>0.1633880219489523</v>
      </c>
      <c r="P16152">
        <v>0.39326029155707137</v>
      </c>
      <c r="Q16152">
        <v>7.8765076759033201E-2</v>
      </c>
      <c r="R16152">
        <v>1.047585522516978E-2</v>
      </c>
      <c r="S16152">
        <v>1.863204123964553E-4</v>
      </c>
      <c r="T16152" t="str">
        <f t="shared" si="252"/>
        <v>N</v>
      </c>
    </row>
    <row r="16153" spans="1:20" x14ac:dyDescent="0.3">
      <c r="A16153" s="1">
        <v>16151</v>
      </c>
      <c r="B16153">
        <v>16151</v>
      </c>
      <c r="C16153" t="s">
        <v>69</v>
      </c>
      <c r="D16153" s="2">
        <v>44712</v>
      </c>
      <c r="E16153" s="2">
        <v>44985</v>
      </c>
      <c r="F16153" t="s">
        <v>54</v>
      </c>
      <c r="G16153" t="s">
        <v>51</v>
      </c>
      <c r="H16153" t="s">
        <v>21</v>
      </c>
      <c r="I16153">
        <v>0.14633778505204931</v>
      </c>
      <c r="J16153">
        <v>0.19346135384067639</v>
      </c>
      <c r="K16153">
        <v>-2.806593130089676E-3</v>
      </c>
      <c r="L16153">
        <v>1.5812304442938041</v>
      </c>
      <c r="M16153">
        <v>4.6972321226140368</v>
      </c>
      <c r="N16153">
        <v>0.2440487260094184</v>
      </c>
      <c r="O16153">
        <v>6.2078235719649669E-2</v>
      </c>
      <c r="P16153">
        <v>0.47247747906767229</v>
      </c>
      <c r="Q16153">
        <v>7.6981933791991752E-2</v>
      </c>
      <c r="R16153">
        <v>1.1076810938089141E-2</v>
      </c>
      <c r="S16153">
        <v>1.6199403513701989E-4</v>
      </c>
      <c r="T16153" t="str">
        <f t="shared" si="252"/>
        <v>N</v>
      </c>
    </row>
    <row r="16154" spans="1:20" x14ac:dyDescent="0.3">
      <c r="A16154" s="1">
        <v>16152</v>
      </c>
      <c r="B16154">
        <v>16152</v>
      </c>
      <c r="C16154" t="s">
        <v>69</v>
      </c>
      <c r="D16154" s="2">
        <v>44712</v>
      </c>
      <c r="E16154" s="2">
        <v>44985</v>
      </c>
      <c r="F16154" t="s">
        <v>54</v>
      </c>
      <c r="G16154" t="s">
        <v>52</v>
      </c>
      <c r="H16154" t="s">
        <v>21</v>
      </c>
      <c r="I16154">
        <v>0.1198369529427637</v>
      </c>
      <c r="J16154">
        <v>5.6327802656602428E-2</v>
      </c>
      <c r="K16154">
        <v>1.3437602126653641E-2</v>
      </c>
      <c r="L16154">
        <v>1.5812304442938041</v>
      </c>
      <c r="M16154">
        <v>54.089233828536393</v>
      </c>
      <c r="N16154">
        <v>0.2440487260094184</v>
      </c>
      <c r="O16154">
        <v>7.9590869741341246E-5</v>
      </c>
      <c r="P16154">
        <v>0.87897195442782616</v>
      </c>
      <c r="Q16154">
        <v>3.5830831635798553E-2</v>
      </c>
      <c r="R16154">
        <v>4.8506812050453912E-3</v>
      </c>
      <c r="S16154">
        <v>3.7165847312703989E-5</v>
      </c>
      <c r="T16154" t="str">
        <f t="shared" si="252"/>
        <v>N</v>
      </c>
    </row>
    <row r="16155" spans="1:20" x14ac:dyDescent="0.3">
      <c r="A16155" s="1">
        <v>16153</v>
      </c>
      <c r="B16155">
        <v>16153</v>
      </c>
      <c r="C16155" t="s">
        <v>69</v>
      </c>
      <c r="D16155" s="2">
        <v>44712</v>
      </c>
      <c r="E16155" s="2">
        <v>44985</v>
      </c>
      <c r="F16155" t="s">
        <v>54</v>
      </c>
      <c r="G16155" t="s">
        <v>53</v>
      </c>
      <c r="H16155" t="s">
        <v>21</v>
      </c>
      <c r="I16155">
        <v>0.15311540818615399</v>
      </c>
      <c r="J16155">
        <v>-0.12275485478645271</v>
      </c>
      <c r="K16155">
        <v>0.1142532569042459</v>
      </c>
      <c r="L16155">
        <v>1.5812304442938041</v>
      </c>
      <c r="M16155">
        <v>20.74202926959746</v>
      </c>
      <c r="N16155">
        <v>0.2440487260094184</v>
      </c>
      <c r="O16155">
        <v>1.8637098998860681E-3</v>
      </c>
      <c r="P16155">
        <v>0.74735262963701543</v>
      </c>
      <c r="Q16155">
        <v>5.0153689566614021E-2</v>
      </c>
      <c r="R16155">
        <v>7.0860326532722166E-3</v>
      </c>
      <c r="S16155">
        <v>7.7584113223305048E-5</v>
      </c>
      <c r="T16155" t="str">
        <f t="shared" si="252"/>
        <v>N</v>
      </c>
    </row>
    <row r="16156" spans="1:20" x14ac:dyDescent="0.3">
      <c r="A16156" s="1">
        <v>16154</v>
      </c>
      <c r="B16156">
        <v>16154</v>
      </c>
      <c r="C16156" t="s">
        <v>69</v>
      </c>
      <c r="D16156" s="2">
        <v>44712</v>
      </c>
      <c r="E16156" s="2">
        <v>44985</v>
      </c>
      <c r="F16156" t="s">
        <v>54</v>
      </c>
      <c r="G16156" t="s">
        <v>55</v>
      </c>
      <c r="H16156" t="s">
        <v>21</v>
      </c>
      <c r="I16156">
        <v>5.9451026694341408E-2</v>
      </c>
      <c r="J16156">
        <v>-0.11435432139878469</v>
      </c>
      <c r="K16156">
        <v>-0.15943958398604829</v>
      </c>
      <c r="L16156">
        <v>1.5812304442938041</v>
      </c>
      <c r="M16156">
        <v>11.15913514291473</v>
      </c>
      <c r="N16156">
        <v>0.2440487260094184</v>
      </c>
      <c r="O16156">
        <v>1.022311545055417E-2</v>
      </c>
      <c r="P16156">
        <v>0.60260735428171397</v>
      </c>
      <c r="Q16156">
        <v>6.8467516151183738E-2</v>
      </c>
      <c r="R16156">
        <v>9.6728874439780364E-3</v>
      </c>
      <c r="S16156">
        <v>1.220331562336077E-4</v>
      </c>
      <c r="T16156" t="str">
        <f t="shared" si="252"/>
        <v>N</v>
      </c>
    </row>
    <row r="16157" spans="1:20" x14ac:dyDescent="0.3">
      <c r="A16157" s="1">
        <v>16155</v>
      </c>
      <c r="B16157">
        <v>16155</v>
      </c>
      <c r="C16157" t="s">
        <v>69</v>
      </c>
      <c r="D16157" s="2">
        <v>44712</v>
      </c>
      <c r="E16157" s="2">
        <v>44985</v>
      </c>
      <c r="F16157" t="s">
        <v>54</v>
      </c>
      <c r="G16157" t="s">
        <v>56</v>
      </c>
      <c r="H16157" t="s">
        <v>21</v>
      </c>
      <c r="I16157">
        <v>0.15883846966551471</v>
      </c>
      <c r="J16157">
        <v>0.1182925837256623</v>
      </c>
      <c r="K16157">
        <v>-3.814806172846864E-3</v>
      </c>
      <c r="L16157">
        <v>1.5812304442938041</v>
      </c>
      <c r="M16157">
        <v>12.810904160682609</v>
      </c>
      <c r="N16157">
        <v>0.2440487260094184</v>
      </c>
      <c r="O16157">
        <v>7.196305058221962E-3</v>
      </c>
      <c r="P16157">
        <v>0.65156244621371129</v>
      </c>
      <c r="Q16157">
        <v>5.3207506204398507E-2</v>
      </c>
      <c r="R16157">
        <v>7.0368132058598919E-3</v>
      </c>
      <c r="S16157">
        <v>1.069998020773681E-4</v>
      </c>
      <c r="T16157" t="str">
        <f t="shared" si="252"/>
        <v>N</v>
      </c>
    </row>
    <row r="16158" spans="1:20" x14ac:dyDescent="0.3">
      <c r="A16158" s="1">
        <v>16156</v>
      </c>
      <c r="B16158">
        <v>16156</v>
      </c>
      <c r="C16158" t="s">
        <v>69</v>
      </c>
      <c r="D16158" s="2">
        <v>44712</v>
      </c>
      <c r="E16158" s="2">
        <v>44985</v>
      </c>
      <c r="F16158" t="s">
        <v>54</v>
      </c>
      <c r="G16158" t="s">
        <v>57</v>
      </c>
      <c r="H16158" t="s">
        <v>21</v>
      </c>
      <c r="I16158">
        <v>0.12371506825371741</v>
      </c>
      <c r="J16158">
        <v>0.14443617802486691</v>
      </c>
      <c r="K16158">
        <v>2.0504886777966601E-2</v>
      </c>
      <c r="L16158">
        <v>1.5812304442938041</v>
      </c>
      <c r="M16158">
        <v>21.615015317376109</v>
      </c>
      <c r="N16158">
        <v>0.2440487260094184</v>
      </c>
      <c r="O16158">
        <v>1.6464012101508839E-3</v>
      </c>
      <c r="P16158">
        <v>0.78584406073622204</v>
      </c>
      <c r="Q16158">
        <v>4.3891206069645722E-2</v>
      </c>
      <c r="R16158">
        <v>5.7086043012757404E-3</v>
      </c>
      <c r="S16158">
        <v>6.5763988025732749E-5</v>
      </c>
      <c r="T16158" t="str">
        <f t="shared" si="252"/>
        <v>N</v>
      </c>
    </row>
    <row r="16159" spans="1:20" x14ac:dyDescent="0.3">
      <c r="A16159" s="1">
        <v>16157</v>
      </c>
      <c r="B16159">
        <v>16157</v>
      </c>
      <c r="C16159" t="s">
        <v>69</v>
      </c>
      <c r="D16159" s="2">
        <v>44712</v>
      </c>
      <c r="E16159" s="2">
        <v>44985</v>
      </c>
      <c r="F16159" t="s">
        <v>54</v>
      </c>
      <c r="G16159" t="s">
        <v>58</v>
      </c>
      <c r="H16159" t="s">
        <v>21</v>
      </c>
      <c r="I16159">
        <v>0.1597034700530918</v>
      </c>
      <c r="J16159">
        <v>1.420143467856232E-2</v>
      </c>
      <c r="K16159">
        <v>7.3505431682380454E-2</v>
      </c>
      <c r="L16159">
        <v>1.5812304442938041</v>
      </c>
      <c r="M16159">
        <v>27.883696947794881</v>
      </c>
      <c r="N16159">
        <v>0.2440487260094184</v>
      </c>
      <c r="O16159">
        <v>7.4575420360797125E-4</v>
      </c>
      <c r="P16159">
        <v>0.77751340502056632</v>
      </c>
      <c r="Q16159">
        <v>4.4476783255023647E-2</v>
      </c>
      <c r="R16159">
        <v>6.2107759908876011E-3</v>
      </c>
      <c r="S16159">
        <v>6.8322203990297162E-5</v>
      </c>
      <c r="T16159" t="str">
        <f t="shared" si="252"/>
        <v>N</v>
      </c>
    </row>
    <row r="16160" spans="1:20" x14ac:dyDescent="0.3">
      <c r="A16160" s="1">
        <v>16158</v>
      </c>
      <c r="B16160">
        <v>16158</v>
      </c>
      <c r="C16160" t="s">
        <v>69</v>
      </c>
      <c r="D16160" s="2">
        <v>44712</v>
      </c>
      <c r="E16160" s="2">
        <v>44985</v>
      </c>
      <c r="F16160" t="s">
        <v>54</v>
      </c>
      <c r="G16160" t="s">
        <v>59</v>
      </c>
      <c r="H16160" t="s">
        <v>21</v>
      </c>
      <c r="I16160">
        <v>0.14077863017298689</v>
      </c>
      <c r="J16160">
        <v>9.3441735273011514E-2</v>
      </c>
      <c r="K16160">
        <v>0.24160504428423121</v>
      </c>
      <c r="L16160">
        <v>1.5812304442938041</v>
      </c>
      <c r="M16160">
        <v>12.77417492247721</v>
      </c>
      <c r="N16160">
        <v>0.2440487260094184</v>
      </c>
      <c r="O16160">
        <v>7.2502846456533139E-3</v>
      </c>
      <c r="P16160">
        <v>0.63649718689604051</v>
      </c>
      <c r="Q16160">
        <v>6.3295769727162957E-2</v>
      </c>
      <c r="R16160">
        <v>8.8352141671391177E-3</v>
      </c>
      <c r="S16160">
        <v>1.116261110033678E-4</v>
      </c>
      <c r="T16160" t="str">
        <f t="shared" si="252"/>
        <v>N</v>
      </c>
    </row>
    <row r="16161" spans="1:20" x14ac:dyDescent="0.3">
      <c r="A16161" s="1">
        <v>16159</v>
      </c>
      <c r="B16161">
        <v>16159</v>
      </c>
      <c r="C16161" t="s">
        <v>69</v>
      </c>
      <c r="D16161" s="2">
        <v>44712</v>
      </c>
      <c r="E16161" s="2">
        <v>44985</v>
      </c>
      <c r="F16161" t="s">
        <v>54</v>
      </c>
      <c r="G16161" t="s">
        <v>60</v>
      </c>
      <c r="H16161" t="s">
        <v>21</v>
      </c>
      <c r="I16161">
        <v>8.8521480911093936E-2</v>
      </c>
      <c r="J16161">
        <v>0.24144721991256321</v>
      </c>
      <c r="K16161">
        <v>-9.4279875127738971E-2</v>
      </c>
      <c r="L16161">
        <v>1.5812304442938041</v>
      </c>
      <c r="M16161">
        <v>2.6871921689485752</v>
      </c>
      <c r="N16161">
        <v>0.2440487260094184</v>
      </c>
      <c r="O16161">
        <v>0.13978970694339821</v>
      </c>
      <c r="P16161">
        <v>0.41468362348323251</v>
      </c>
      <c r="Q16161">
        <v>7.7416306407810664E-2</v>
      </c>
      <c r="R16161">
        <v>1.026872831139016E-2</v>
      </c>
      <c r="S16161">
        <v>1.7974163737341929E-4</v>
      </c>
      <c r="T16161" t="str">
        <f t="shared" si="252"/>
        <v>N</v>
      </c>
    </row>
    <row r="16162" spans="1:20" x14ac:dyDescent="0.3">
      <c r="A16162" s="1">
        <v>16160</v>
      </c>
      <c r="B16162">
        <v>16160</v>
      </c>
      <c r="C16162" t="s">
        <v>69</v>
      </c>
      <c r="D16162" s="2">
        <v>44712</v>
      </c>
      <c r="E16162" s="2">
        <v>44985</v>
      </c>
      <c r="F16162" t="s">
        <v>55</v>
      </c>
      <c r="G16162" t="s">
        <v>19</v>
      </c>
      <c r="H16162" t="s">
        <v>21</v>
      </c>
      <c r="I16162">
        <v>0.24493303680921061</v>
      </c>
      <c r="J16162">
        <v>-0.17606298571456039</v>
      </c>
      <c r="K16162">
        <v>-1.3078112204234261E-5</v>
      </c>
      <c r="L16162">
        <v>11.15913514291473</v>
      </c>
      <c r="M16162">
        <v>3.056169800939228</v>
      </c>
      <c r="N16162">
        <v>1.022311545055417E-2</v>
      </c>
      <c r="O16162">
        <v>0.11855869783594471</v>
      </c>
      <c r="P16162">
        <v>0.60788769762942274</v>
      </c>
      <c r="Q16162">
        <v>6.9838264123289792E-2</v>
      </c>
      <c r="R16162">
        <v>9.7284697726649945E-3</v>
      </c>
      <c r="S16162">
        <v>1.2041164418082849E-4</v>
      </c>
      <c r="T16162" t="str">
        <f t="shared" si="252"/>
        <v>N</v>
      </c>
    </row>
    <row r="16163" spans="1:20" x14ac:dyDescent="0.3">
      <c r="A16163" s="1">
        <v>16161</v>
      </c>
      <c r="B16163">
        <v>16161</v>
      </c>
      <c r="C16163" t="s">
        <v>69</v>
      </c>
      <c r="D16163" s="2">
        <v>44712</v>
      </c>
      <c r="E16163" s="2">
        <v>44985</v>
      </c>
      <c r="F16163" t="s">
        <v>55</v>
      </c>
      <c r="G16163" t="s">
        <v>20</v>
      </c>
      <c r="H16163" t="s">
        <v>21</v>
      </c>
      <c r="I16163">
        <v>0.1011254799472847</v>
      </c>
      <c r="J16163">
        <v>-0.1252153978218426</v>
      </c>
      <c r="K16163">
        <v>-4.9586150599959002E-3</v>
      </c>
      <c r="L16163">
        <v>11.15913514291473</v>
      </c>
      <c r="M16163">
        <v>4.1688919559630326</v>
      </c>
      <c r="N16163">
        <v>1.022311545055417E-2</v>
      </c>
      <c r="O16163">
        <v>7.5464302354571119E-2</v>
      </c>
      <c r="P16163">
        <v>0.58638159558483349</v>
      </c>
      <c r="Q16163">
        <v>7.3818091872397268E-2</v>
      </c>
      <c r="R16163">
        <v>1.039480161928005E-2</v>
      </c>
      <c r="S16163">
        <v>1.270158366314451E-4</v>
      </c>
      <c r="T16163" t="str">
        <f t="shared" si="252"/>
        <v>N</v>
      </c>
    </row>
    <row r="16164" spans="1:20" x14ac:dyDescent="0.3">
      <c r="A16164" s="1">
        <v>16162</v>
      </c>
      <c r="B16164">
        <v>16162</v>
      </c>
      <c r="C16164" t="s">
        <v>69</v>
      </c>
      <c r="D16164" s="2">
        <v>44712</v>
      </c>
      <c r="E16164" s="2">
        <v>44985</v>
      </c>
      <c r="F16164" t="s">
        <v>55</v>
      </c>
      <c r="G16164" t="s">
        <v>22</v>
      </c>
      <c r="H16164" t="s">
        <v>21</v>
      </c>
      <c r="I16164">
        <v>5.2948206412497402E-2</v>
      </c>
      <c r="J16164">
        <v>-8.7258637050005181E-2</v>
      </c>
      <c r="K16164">
        <v>8.3868178907017376E-3</v>
      </c>
      <c r="L16164">
        <v>11.15913514291473</v>
      </c>
      <c r="M16164">
        <v>9.5424748194787679</v>
      </c>
      <c r="N16164">
        <v>1.022311545055417E-2</v>
      </c>
      <c r="O16164">
        <v>1.4910101622392331E-2</v>
      </c>
      <c r="P16164">
        <v>0.61411370718605141</v>
      </c>
      <c r="Q16164">
        <v>6.6494524366371599E-2</v>
      </c>
      <c r="R16164">
        <v>9.691104571946144E-3</v>
      </c>
      <c r="S16164">
        <v>1.184997326114468E-4</v>
      </c>
      <c r="T16164" t="str">
        <f t="shared" si="252"/>
        <v>N</v>
      </c>
    </row>
    <row r="16165" spans="1:20" x14ac:dyDescent="0.3">
      <c r="A16165" s="1">
        <v>16163</v>
      </c>
      <c r="B16165">
        <v>16163</v>
      </c>
      <c r="C16165" t="s">
        <v>69</v>
      </c>
      <c r="D16165" s="2">
        <v>44712</v>
      </c>
      <c r="E16165" s="2">
        <v>44985</v>
      </c>
      <c r="F16165" t="s">
        <v>55</v>
      </c>
      <c r="G16165" t="s">
        <v>23</v>
      </c>
      <c r="H16165" t="s">
        <v>21</v>
      </c>
      <c r="I16165">
        <v>6.8065378376197222E-2</v>
      </c>
      <c r="J16165">
        <v>2.352516643661982E-2</v>
      </c>
      <c r="K16165">
        <v>1.9445640123943661E-2</v>
      </c>
      <c r="L16165">
        <v>11.15913514291473</v>
      </c>
      <c r="M16165">
        <v>33.298344994570847</v>
      </c>
      <c r="N16165">
        <v>1.022311545055417E-2</v>
      </c>
      <c r="O16165">
        <v>4.1905673847012891E-4</v>
      </c>
      <c r="P16165">
        <v>0.81011869974111206</v>
      </c>
      <c r="Q16165">
        <v>4.6795784834153593E-2</v>
      </c>
      <c r="R16165">
        <v>6.2974865938028131E-3</v>
      </c>
      <c r="S16165">
        <v>5.8309620547834913E-5</v>
      </c>
      <c r="T16165" t="str">
        <f t="shared" si="252"/>
        <v>N</v>
      </c>
    </row>
    <row r="16166" spans="1:20" x14ac:dyDescent="0.3">
      <c r="A16166" s="1">
        <v>16164</v>
      </c>
      <c r="B16166">
        <v>16164</v>
      </c>
      <c r="C16166" t="s">
        <v>69</v>
      </c>
      <c r="D16166" s="2">
        <v>44712</v>
      </c>
      <c r="E16166" s="2">
        <v>44985</v>
      </c>
      <c r="F16166" t="s">
        <v>55</v>
      </c>
      <c r="G16166" t="s">
        <v>24</v>
      </c>
      <c r="H16166" t="s">
        <v>21</v>
      </c>
      <c r="I16166">
        <v>5.2218664139243351E-2</v>
      </c>
      <c r="J16166">
        <v>-0.18904956963842739</v>
      </c>
      <c r="K16166">
        <v>-0.21948040705797739</v>
      </c>
      <c r="L16166">
        <v>11.15913514291473</v>
      </c>
      <c r="M16166">
        <v>2.3822731181405472</v>
      </c>
      <c r="N16166">
        <v>1.022311545055417E-2</v>
      </c>
      <c r="O16166">
        <v>0.16129504932305899</v>
      </c>
      <c r="P16166">
        <v>0.63085592988317074</v>
      </c>
      <c r="Q16166">
        <v>6.7479533391192975E-2</v>
      </c>
      <c r="R16166">
        <v>9.3548635088716511E-3</v>
      </c>
      <c r="S16166">
        <v>1.133584540797253E-4</v>
      </c>
      <c r="T16166" t="str">
        <f t="shared" si="252"/>
        <v>N</v>
      </c>
    </row>
    <row r="16167" spans="1:20" x14ac:dyDescent="0.3">
      <c r="A16167" s="1">
        <v>16165</v>
      </c>
      <c r="B16167">
        <v>16165</v>
      </c>
      <c r="C16167" t="s">
        <v>69</v>
      </c>
      <c r="D16167" s="2">
        <v>44712</v>
      </c>
      <c r="E16167" s="2">
        <v>44985</v>
      </c>
      <c r="F16167" t="s">
        <v>55</v>
      </c>
      <c r="G16167" t="s">
        <v>25</v>
      </c>
      <c r="H16167" t="s">
        <v>21</v>
      </c>
      <c r="I16167">
        <v>-3548635350846.8462</v>
      </c>
      <c r="J16167">
        <v>-1079092556439.531</v>
      </c>
      <c r="K16167">
        <v>526386612897.26532</v>
      </c>
      <c r="L16167">
        <v>11.15913514291473</v>
      </c>
      <c r="M16167">
        <v>11.159135142922519</v>
      </c>
      <c r="N16167">
        <v>1.022311545055417E-2</v>
      </c>
      <c r="O16167">
        <v>1.022311545053646E-2</v>
      </c>
      <c r="P16167">
        <v>0.58069292059684519</v>
      </c>
      <c r="Q16167">
        <v>7.3464519332830241E-2</v>
      </c>
      <c r="R16167">
        <v>1.0454305000000001E-2</v>
      </c>
      <c r="S16167">
        <v>1.2876274103707801E-4</v>
      </c>
      <c r="T16167" t="str">
        <f t="shared" si="252"/>
        <v>N</v>
      </c>
    </row>
    <row r="16168" spans="1:20" x14ac:dyDescent="0.3">
      <c r="A16168" s="1">
        <v>16166</v>
      </c>
      <c r="B16168">
        <v>16166</v>
      </c>
      <c r="C16168" t="s">
        <v>69</v>
      </c>
      <c r="D16168" s="2">
        <v>44712</v>
      </c>
      <c r="E16168" s="2">
        <v>44985</v>
      </c>
      <c r="F16168" t="s">
        <v>55</v>
      </c>
      <c r="G16168" t="s">
        <v>26</v>
      </c>
      <c r="H16168" t="s">
        <v>21</v>
      </c>
      <c r="I16168">
        <v>0.1199819120428991</v>
      </c>
      <c r="J16168">
        <v>-0.14748482128809459</v>
      </c>
      <c r="K16168">
        <v>-1.072056019976713E-2</v>
      </c>
      <c r="L16168">
        <v>11.15913514291473</v>
      </c>
      <c r="M16168">
        <v>6.2826769372858124E-2</v>
      </c>
      <c r="N16168">
        <v>1.022311545055417E-2</v>
      </c>
      <c r="O16168">
        <v>0.80840007476363973</v>
      </c>
      <c r="P16168">
        <v>0.61298261044838009</v>
      </c>
      <c r="Q16168">
        <v>7.3374132801404007E-2</v>
      </c>
      <c r="R16168">
        <v>1.0143408754206759E-2</v>
      </c>
      <c r="S16168">
        <v>1.188470749852697E-4</v>
      </c>
      <c r="T16168" t="str">
        <f t="shared" si="252"/>
        <v>N</v>
      </c>
    </row>
    <row r="16169" spans="1:20" x14ac:dyDescent="0.3">
      <c r="A16169" s="1">
        <v>16167</v>
      </c>
      <c r="B16169">
        <v>16167</v>
      </c>
      <c r="C16169" t="s">
        <v>69</v>
      </c>
      <c r="D16169" s="2">
        <v>44712</v>
      </c>
      <c r="E16169" s="2">
        <v>44985</v>
      </c>
      <c r="F16169" t="s">
        <v>55</v>
      </c>
      <c r="G16169" t="s">
        <v>27</v>
      </c>
      <c r="H16169" t="s">
        <v>21</v>
      </c>
      <c r="I16169">
        <v>0.1002750124605271</v>
      </c>
      <c r="J16169">
        <v>5.1148787091258467E-2</v>
      </c>
      <c r="K16169">
        <v>1.6704305712871671E-2</v>
      </c>
      <c r="L16169">
        <v>11.15913514291473</v>
      </c>
      <c r="M16169">
        <v>56.774079759790787</v>
      </c>
      <c r="N16169">
        <v>1.022311545055417E-2</v>
      </c>
      <c r="O16169">
        <v>6.7032233105840204E-5</v>
      </c>
      <c r="P16169">
        <v>0.89456142329288757</v>
      </c>
      <c r="Q16169">
        <v>2.773608281257621E-2</v>
      </c>
      <c r="R16169">
        <v>4.2159684800791896E-3</v>
      </c>
      <c r="S16169">
        <v>3.237856171467697E-5</v>
      </c>
      <c r="T16169" t="str">
        <f t="shared" si="252"/>
        <v>N</v>
      </c>
    </row>
    <row r="16170" spans="1:20" x14ac:dyDescent="0.3">
      <c r="A16170" s="1">
        <v>16168</v>
      </c>
      <c r="B16170">
        <v>16168</v>
      </c>
      <c r="C16170" t="s">
        <v>69</v>
      </c>
      <c r="D16170" s="2">
        <v>44712</v>
      </c>
      <c r="E16170" s="2">
        <v>44985</v>
      </c>
      <c r="F16170" t="s">
        <v>55</v>
      </c>
      <c r="G16170" t="s">
        <v>28</v>
      </c>
      <c r="H16170" t="s">
        <v>21</v>
      </c>
      <c r="I16170">
        <v>3.2627912637500027E-2</v>
      </c>
      <c r="J16170">
        <v>-7.8587616653225764E-2</v>
      </c>
      <c r="K16170">
        <v>1.7372589129032251E-2</v>
      </c>
      <c r="L16170">
        <v>11.15913514291473</v>
      </c>
      <c r="M16170">
        <v>18.638986476285279</v>
      </c>
      <c r="N16170">
        <v>1.022311545055417E-2</v>
      </c>
      <c r="O16170">
        <v>2.5553958617153651E-3</v>
      </c>
      <c r="P16170">
        <v>0.83633808490443695</v>
      </c>
      <c r="Q16170">
        <v>3.7406090092774923E-2</v>
      </c>
      <c r="R16170">
        <v>4.8286450000000021E-3</v>
      </c>
      <c r="S16170">
        <v>5.0258051500295462E-5</v>
      </c>
      <c r="T16170" t="str">
        <f t="shared" si="252"/>
        <v>N</v>
      </c>
    </row>
    <row r="16171" spans="1:20" x14ac:dyDescent="0.3">
      <c r="A16171" s="1">
        <v>16169</v>
      </c>
      <c r="B16171">
        <v>16169</v>
      </c>
      <c r="C16171" t="s">
        <v>69</v>
      </c>
      <c r="D16171" s="2">
        <v>44712</v>
      </c>
      <c r="E16171" s="2">
        <v>44985</v>
      </c>
      <c r="F16171" t="s">
        <v>55</v>
      </c>
      <c r="G16171" t="s">
        <v>29</v>
      </c>
      <c r="H16171" t="s">
        <v>21</v>
      </c>
      <c r="I16171">
        <v>0.1079314833086723</v>
      </c>
      <c r="J16171">
        <v>-3.9977450026485943E-2</v>
      </c>
      <c r="K16171">
        <v>0.3602155061537522</v>
      </c>
      <c r="L16171">
        <v>11.15913514291473</v>
      </c>
      <c r="M16171">
        <v>37.888488934132283</v>
      </c>
      <c r="N16171">
        <v>1.022311545055417E-2</v>
      </c>
      <c r="O16171">
        <v>2.7239125526501868E-4</v>
      </c>
      <c r="P16171">
        <v>0.84956691884597457</v>
      </c>
      <c r="Q16171">
        <v>3.6850638368203723E-2</v>
      </c>
      <c r="R16171">
        <v>4.7691164138192986E-3</v>
      </c>
      <c r="S16171">
        <v>4.6195680501309878E-5</v>
      </c>
      <c r="T16171" t="str">
        <f t="shared" si="252"/>
        <v>N</v>
      </c>
    </row>
    <row r="16172" spans="1:20" x14ac:dyDescent="0.3">
      <c r="A16172" s="1">
        <v>16170</v>
      </c>
      <c r="B16172">
        <v>16170</v>
      </c>
      <c r="C16172" t="s">
        <v>69</v>
      </c>
      <c r="D16172" s="2">
        <v>44712</v>
      </c>
      <c r="E16172" s="2">
        <v>44985</v>
      </c>
      <c r="F16172" t="s">
        <v>55</v>
      </c>
      <c r="G16172" t="s">
        <v>30</v>
      </c>
      <c r="H16172" t="s">
        <v>21</v>
      </c>
      <c r="I16172">
        <v>0.38833182196006599</v>
      </c>
      <c r="J16172">
        <v>-8.6186104864530794E-2</v>
      </c>
      <c r="K16172">
        <v>-5.0946979462078462E-2</v>
      </c>
      <c r="L16172">
        <v>11.15913514291473</v>
      </c>
      <c r="M16172">
        <v>13.42916233132452</v>
      </c>
      <c r="N16172">
        <v>1.022311545055417E-2</v>
      </c>
      <c r="O16172">
        <v>6.3590051760632057E-3</v>
      </c>
      <c r="P16172">
        <v>0.79614184092680818</v>
      </c>
      <c r="Q16172">
        <v>4.388519544129181E-2</v>
      </c>
      <c r="R16172">
        <v>5.8326429804410173E-3</v>
      </c>
      <c r="S16172">
        <v>6.2601698455462242E-5</v>
      </c>
      <c r="T16172" t="str">
        <f t="shared" si="252"/>
        <v>N</v>
      </c>
    </row>
    <row r="16173" spans="1:20" x14ac:dyDescent="0.3">
      <c r="A16173" s="1">
        <v>16171</v>
      </c>
      <c r="B16173">
        <v>16171</v>
      </c>
      <c r="C16173" t="s">
        <v>69</v>
      </c>
      <c r="D16173" s="2">
        <v>44712</v>
      </c>
      <c r="E16173" s="2">
        <v>44985</v>
      </c>
      <c r="F16173" t="s">
        <v>55</v>
      </c>
      <c r="G16173" t="s">
        <v>31</v>
      </c>
      <c r="H16173" t="s">
        <v>21</v>
      </c>
      <c r="I16173">
        <v>-8.5012292395776679E-2</v>
      </c>
      <c r="J16173">
        <v>-5.096105755698091E-2</v>
      </c>
      <c r="K16173">
        <v>3.7875360675875588E-2</v>
      </c>
      <c r="L16173">
        <v>11.15913514291473</v>
      </c>
      <c r="M16173">
        <v>19.31449911361879</v>
      </c>
      <c r="N16173">
        <v>1.022311545055417E-2</v>
      </c>
      <c r="O16173">
        <v>2.302629962153799E-3</v>
      </c>
      <c r="P16173">
        <v>0.74026316241147205</v>
      </c>
      <c r="Q16173">
        <v>5.7970320900130733E-2</v>
      </c>
      <c r="R16173">
        <v>7.8873484835126038E-3</v>
      </c>
      <c r="S16173">
        <v>7.9761179333786317E-5</v>
      </c>
      <c r="T16173" t="str">
        <f t="shared" si="252"/>
        <v>N</v>
      </c>
    </row>
    <row r="16174" spans="1:20" x14ac:dyDescent="0.3">
      <c r="A16174" s="1">
        <v>16172</v>
      </c>
      <c r="B16174">
        <v>16172</v>
      </c>
      <c r="C16174" t="s">
        <v>69</v>
      </c>
      <c r="D16174" s="2">
        <v>44712</v>
      </c>
      <c r="E16174" s="2">
        <v>44985</v>
      </c>
      <c r="F16174" t="s">
        <v>55</v>
      </c>
      <c r="G16174" t="s">
        <v>32</v>
      </c>
      <c r="H16174" t="s">
        <v>21</v>
      </c>
      <c r="I16174">
        <v>0.1019028245066624</v>
      </c>
      <c r="J16174">
        <v>7.961469037059344E-3</v>
      </c>
      <c r="K16174">
        <v>1.462862948054611E-2</v>
      </c>
      <c r="L16174">
        <v>11.15913514291473</v>
      </c>
      <c r="M16174">
        <v>46.766348133155212</v>
      </c>
      <c r="N16174">
        <v>1.022311545055417E-2</v>
      </c>
      <c r="O16174">
        <v>1.325147888551273E-4</v>
      </c>
      <c r="P16174">
        <v>0.85450806396751033</v>
      </c>
      <c r="Q16174">
        <v>4.1470819095133983E-2</v>
      </c>
      <c r="R16174">
        <v>5.6275250483995409E-3</v>
      </c>
      <c r="S16174">
        <v>4.4678330995509628E-5</v>
      </c>
      <c r="T16174" t="str">
        <f t="shared" si="252"/>
        <v>N</v>
      </c>
    </row>
    <row r="16175" spans="1:20" x14ac:dyDescent="0.3">
      <c r="A16175" s="1">
        <v>16173</v>
      </c>
      <c r="B16175">
        <v>16173</v>
      </c>
      <c r="C16175" t="s">
        <v>69</v>
      </c>
      <c r="D16175" s="2">
        <v>44712</v>
      </c>
      <c r="E16175" s="2">
        <v>44985</v>
      </c>
      <c r="F16175" t="s">
        <v>55</v>
      </c>
      <c r="G16175" t="s">
        <v>33</v>
      </c>
      <c r="H16175" t="s">
        <v>21</v>
      </c>
      <c r="I16175">
        <v>-0.20846799200749991</v>
      </c>
      <c r="J16175">
        <v>-0.11957509525</v>
      </c>
      <c r="K16175">
        <v>8.122152879999997E-2</v>
      </c>
      <c r="L16175">
        <v>11.15913514291473</v>
      </c>
      <c r="M16175">
        <v>3.1181502877955141</v>
      </c>
      <c r="N16175">
        <v>1.022311545055417E-2</v>
      </c>
      <c r="O16175">
        <v>0.1154175338703432</v>
      </c>
      <c r="P16175">
        <v>0.69433250473871211</v>
      </c>
      <c r="Q16175">
        <v>6.1082204129979799E-2</v>
      </c>
      <c r="R16175">
        <v>8.4237667800000048E-3</v>
      </c>
      <c r="S16175">
        <v>9.3865776346549666E-5</v>
      </c>
      <c r="T16175" t="str">
        <f t="shared" si="252"/>
        <v>N</v>
      </c>
    </row>
    <row r="16176" spans="1:20" x14ac:dyDescent="0.3">
      <c r="A16176" s="1">
        <v>16174</v>
      </c>
      <c r="B16176">
        <v>16174</v>
      </c>
      <c r="C16176" t="s">
        <v>69</v>
      </c>
      <c r="D16176" s="2">
        <v>44712</v>
      </c>
      <c r="E16176" s="2">
        <v>44985</v>
      </c>
      <c r="F16176" t="s">
        <v>55</v>
      </c>
      <c r="G16176" t="s">
        <v>34</v>
      </c>
      <c r="H16176" t="s">
        <v>21</v>
      </c>
      <c r="I16176">
        <v>6.2351511349207009E-2</v>
      </c>
      <c r="J16176">
        <v>-0.13080386211085229</v>
      </c>
      <c r="K16176">
        <v>0.545538269071141</v>
      </c>
      <c r="L16176">
        <v>11.15913514291473</v>
      </c>
      <c r="M16176">
        <v>2.351658398446435</v>
      </c>
      <c r="N16176">
        <v>1.022311545055417E-2</v>
      </c>
      <c r="O16176">
        <v>0.16369216566153219</v>
      </c>
      <c r="P16176">
        <v>0.75900321105898461</v>
      </c>
      <c r="Q16176">
        <v>4.9932063466007877E-2</v>
      </c>
      <c r="R16176">
        <v>6.8069402062101367E-3</v>
      </c>
      <c r="S16176">
        <v>7.4006399246465555E-5</v>
      </c>
      <c r="T16176" t="str">
        <f t="shared" si="252"/>
        <v>N</v>
      </c>
    </row>
    <row r="16177" spans="1:20" x14ac:dyDescent="0.3">
      <c r="A16177" s="1">
        <v>16175</v>
      </c>
      <c r="B16177">
        <v>16175</v>
      </c>
      <c r="C16177" t="s">
        <v>69</v>
      </c>
      <c r="D16177" s="2">
        <v>44712</v>
      </c>
      <c r="E16177" s="2">
        <v>44985</v>
      </c>
      <c r="F16177" t="s">
        <v>55</v>
      </c>
      <c r="G16177" t="s">
        <v>35</v>
      </c>
      <c r="H16177" t="s">
        <v>21</v>
      </c>
      <c r="I16177">
        <v>415846003559.79462</v>
      </c>
      <c r="J16177">
        <v>-10818992374.424841</v>
      </c>
      <c r="K16177">
        <v>-72126615828.588333</v>
      </c>
      <c r="L16177">
        <v>11.15913514291473</v>
      </c>
      <c r="M16177">
        <v>11.15913514358289</v>
      </c>
      <c r="N16177">
        <v>1.022311545055417E-2</v>
      </c>
      <c r="O16177">
        <v>1.0223115449034819E-2</v>
      </c>
      <c r="P16177">
        <v>0.58242100593727408</v>
      </c>
      <c r="Q16177">
        <v>7.389385982015588E-2</v>
      </c>
      <c r="R16177">
        <v>1.0454305000000001E-2</v>
      </c>
      <c r="S16177">
        <v>1.2823207266511461E-4</v>
      </c>
      <c r="T16177" t="str">
        <f t="shared" si="252"/>
        <v>N</v>
      </c>
    </row>
    <row r="16178" spans="1:20" x14ac:dyDescent="0.3">
      <c r="A16178" s="1">
        <v>16176</v>
      </c>
      <c r="B16178">
        <v>16176</v>
      </c>
      <c r="C16178" t="s">
        <v>69</v>
      </c>
      <c r="D16178" s="2">
        <v>44712</v>
      </c>
      <c r="E16178" s="2">
        <v>44985</v>
      </c>
      <c r="F16178" t="s">
        <v>55</v>
      </c>
      <c r="G16178" t="s">
        <v>36</v>
      </c>
      <c r="H16178" t="s">
        <v>21</v>
      </c>
      <c r="I16178">
        <v>2.8827675750326399E-2</v>
      </c>
      <c r="J16178">
        <v>-6.2089537499293197E-2</v>
      </c>
      <c r="K16178">
        <v>1.675197964368633E-2</v>
      </c>
      <c r="L16178">
        <v>11.15913514291473</v>
      </c>
      <c r="M16178">
        <v>23.09896436320188</v>
      </c>
      <c r="N16178">
        <v>1.022311545055417E-2</v>
      </c>
      <c r="O16178">
        <v>1.344947477441065E-3</v>
      </c>
      <c r="P16178">
        <v>0.81138958649733284</v>
      </c>
      <c r="Q16178">
        <v>4.7852917773307309E-2</v>
      </c>
      <c r="R16178">
        <v>6.9232844675522417E-3</v>
      </c>
      <c r="S16178">
        <v>5.7919350813988223E-5</v>
      </c>
      <c r="T16178" t="str">
        <f t="shared" si="252"/>
        <v>N</v>
      </c>
    </row>
    <row r="16179" spans="1:20" x14ac:dyDescent="0.3">
      <c r="A16179" s="1">
        <v>16177</v>
      </c>
      <c r="B16179">
        <v>16177</v>
      </c>
      <c r="C16179" t="s">
        <v>69</v>
      </c>
      <c r="D16179" s="2">
        <v>44712</v>
      </c>
      <c r="E16179" s="2">
        <v>44985</v>
      </c>
      <c r="F16179" t="s">
        <v>55</v>
      </c>
      <c r="G16179" t="s">
        <v>37</v>
      </c>
      <c r="H16179" t="s">
        <v>21</v>
      </c>
      <c r="I16179">
        <v>7.6574848063415857E-2</v>
      </c>
      <c r="J16179">
        <v>-4.9718372863901752E-2</v>
      </c>
      <c r="K16179">
        <v>1.773994021521599E-2</v>
      </c>
      <c r="L16179">
        <v>11.15913514291473</v>
      </c>
      <c r="M16179">
        <v>35.207017922967289</v>
      </c>
      <c r="N16179">
        <v>1.022311545055417E-2</v>
      </c>
      <c r="O16179">
        <v>3.4834700238470852E-4</v>
      </c>
      <c r="P16179">
        <v>0.85640721586203783</v>
      </c>
      <c r="Q16179">
        <v>3.70157175910239E-2</v>
      </c>
      <c r="R16179">
        <v>4.8336004455289084E-3</v>
      </c>
      <c r="S16179">
        <v>4.4095130721540482E-5</v>
      </c>
      <c r="T16179" t="str">
        <f t="shared" si="252"/>
        <v>N</v>
      </c>
    </row>
    <row r="16180" spans="1:20" x14ac:dyDescent="0.3">
      <c r="A16180" s="1">
        <v>16178</v>
      </c>
      <c r="B16180">
        <v>16178</v>
      </c>
      <c r="C16180" t="s">
        <v>69</v>
      </c>
      <c r="D16180" s="2">
        <v>44712</v>
      </c>
      <c r="E16180" s="2">
        <v>44985</v>
      </c>
      <c r="F16180" t="s">
        <v>55</v>
      </c>
      <c r="G16180" t="s">
        <v>38</v>
      </c>
      <c r="H16180" t="s">
        <v>21</v>
      </c>
      <c r="I16180">
        <v>6.853126350416669E-2</v>
      </c>
      <c r="J16180">
        <v>-0.1364962470833333</v>
      </c>
      <c r="K16180">
        <v>0</v>
      </c>
      <c r="L16180">
        <v>11.15913514291473</v>
      </c>
      <c r="M16180">
        <v>0</v>
      </c>
      <c r="N16180">
        <v>1.022311545055417E-2</v>
      </c>
      <c r="O16180">
        <v>1</v>
      </c>
      <c r="P16180">
        <v>0.58244461765495892</v>
      </c>
      <c r="Q16180">
        <v>7.3848949845951237E-2</v>
      </c>
      <c r="R16180">
        <v>1.0454305000000001E-2</v>
      </c>
      <c r="S16180">
        <v>1.2822482187055601E-4</v>
      </c>
      <c r="T16180" t="str">
        <f t="shared" si="252"/>
        <v>N</v>
      </c>
    </row>
    <row r="16181" spans="1:20" x14ac:dyDescent="0.3">
      <c r="A16181" s="1">
        <v>16179</v>
      </c>
      <c r="B16181">
        <v>16179</v>
      </c>
      <c r="C16181" t="s">
        <v>69</v>
      </c>
      <c r="D16181" s="2">
        <v>44712</v>
      </c>
      <c r="E16181" s="2">
        <v>44985</v>
      </c>
      <c r="F16181" t="s">
        <v>55</v>
      </c>
      <c r="G16181" t="s">
        <v>39</v>
      </c>
      <c r="H16181" t="s">
        <v>21</v>
      </c>
      <c r="I16181">
        <v>7.5854878127660744E-2</v>
      </c>
      <c r="J16181">
        <v>-0.1233803491292764</v>
      </c>
      <c r="K16181">
        <v>8.9523703056090961E-2</v>
      </c>
      <c r="L16181">
        <v>11.15913514291473</v>
      </c>
      <c r="M16181">
        <v>3.9255103687221111</v>
      </c>
      <c r="N16181">
        <v>1.022311545055417E-2</v>
      </c>
      <c r="O16181">
        <v>8.2883064557409208E-2</v>
      </c>
      <c r="P16181">
        <v>0.58890692525322985</v>
      </c>
      <c r="Q16181">
        <v>7.3137051028092065E-2</v>
      </c>
      <c r="R16181">
        <v>1.0394439434434331E-2</v>
      </c>
      <c r="S16181">
        <v>1.2624034681479849E-4</v>
      </c>
      <c r="T16181" t="str">
        <f t="shared" si="252"/>
        <v>N</v>
      </c>
    </row>
    <row r="16182" spans="1:20" x14ac:dyDescent="0.3">
      <c r="A16182" s="1">
        <v>16180</v>
      </c>
      <c r="B16182">
        <v>16180</v>
      </c>
      <c r="C16182" t="s">
        <v>69</v>
      </c>
      <c r="D16182" s="2">
        <v>44712</v>
      </c>
      <c r="E16182" s="2">
        <v>44985</v>
      </c>
      <c r="F16182" t="s">
        <v>55</v>
      </c>
      <c r="G16182" t="s">
        <v>40</v>
      </c>
      <c r="H16182" t="s">
        <v>21</v>
      </c>
      <c r="I16182">
        <v>0.2578963414945642</v>
      </c>
      <c r="J16182">
        <v>-0.1140152326800412</v>
      </c>
      <c r="K16182">
        <v>-2.9974685871056211E-2</v>
      </c>
      <c r="L16182">
        <v>11.15913514291473</v>
      </c>
      <c r="M16182">
        <v>3.9310471700374952</v>
      </c>
      <c r="N16182">
        <v>1.022311545055417E-2</v>
      </c>
      <c r="O16182">
        <v>8.2704071589494513E-2</v>
      </c>
      <c r="P16182">
        <v>0.67842695128758512</v>
      </c>
      <c r="Q16182">
        <v>5.8988769751203977E-2</v>
      </c>
      <c r="R16182">
        <v>8.7457479053498037E-3</v>
      </c>
      <c r="S16182">
        <v>9.8750126648943965E-5</v>
      </c>
      <c r="T16182" t="str">
        <f t="shared" si="252"/>
        <v>N</v>
      </c>
    </row>
    <row r="16183" spans="1:20" x14ac:dyDescent="0.3">
      <c r="A16183" s="1">
        <v>16181</v>
      </c>
      <c r="B16183">
        <v>16181</v>
      </c>
      <c r="C16183" t="s">
        <v>69</v>
      </c>
      <c r="D16183" s="2">
        <v>44712</v>
      </c>
      <c r="E16183" s="2">
        <v>44985</v>
      </c>
      <c r="F16183" t="s">
        <v>55</v>
      </c>
      <c r="G16183" t="s">
        <v>41</v>
      </c>
      <c r="H16183" t="s">
        <v>21</v>
      </c>
      <c r="I16183">
        <v>6.817844645023842E-2</v>
      </c>
      <c r="J16183">
        <v>-0.1355186683444892</v>
      </c>
      <c r="K16183">
        <v>2.6661238332111471E-3</v>
      </c>
      <c r="L16183">
        <v>11.15913514291473</v>
      </c>
      <c r="M16183">
        <v>0.43759392705535222</v>
      </c>
      <c r="N16183">
        <v>1.022311545055417E-2</v>
      </c>
      <c r="O16183">
        <v>0.52687572306465058</v>
      </c>
      <c r="P16183">
        <v>0.62559681201562833</v>
      </c>
      <c r="Q16183">
        <v>6.4390868142022217E-2</v>
      </c>
      <c r="R16183">
        <v>9.3513262460205339E-3</v>
      </c>
      <c r="S16183">
        <v>1.1497344811470739E-4</v>
      </c>
      <c r="T16183" t="str">
        <f t="shared" si="252"/>
        <v>N</v>
      </c>
    </row>
    <row r="16184" spans="1:20" x14ac:dyDescent="0.3">
      <c r="A16184" s="1">
        <v>16182</v>
      </c>
      <c r="B16184">
        <v>16182</v>
      </c>
      <c r="C16184" t="s">
        <v>69</v>
      </c>
      <c r="D16184" s="2">
        <v>44712</v>
      </c>
      <c r="E16184" s="2">
        <v>44985</v>
      </c>
      <c r="F16184" t="s">
        <v>55</v>
      </c>
      <c r="G16184" t="s">
        <v>42</v>
      </c>
      <c r="H16184" t="s">
        <v>21</v>
      </c>
      <c r="I16184">
        <v>6.8891034981507046E-2</v>
      </c>
      <c r="J16184">
        <v>-0.13799205959448879</v>
      </c>
      <c r="K16184">
        <v>-3.5161116814627348E-4</v>
      </c>
      <c r="L16184">
        <v>11.15913514291473</v>
      </c>
      <c r="M16184">
        <v>2.513124309081074</v>
      </c>
      <c r="N16184">
        <v>1.022311545055417E-2</v>
      </c>
      <c r="O16184">
        <v>0.15156203383824279</v>
      </c>
      <c r="P16184">
        <v>0.58254004082157151</v>
      </c>
      <c r="Q16184">
        <v>7.3885496863708641E-2</v>
      </c>
      <c r="R16184">
        <v>1.044410827612376E-2</v>
      </c>
      <c r="S16184">
        <v>1.2819551888690751E-4</v>
      </c>
      <c r="T16184" t="str">
        <f t="shared" si="252"/>
        <v>N</v>
      </c>
    </row>
    <row r="16185" spans="1:20" x14ac:dyDescent="0.3">
      <c r="A16185" s="1">
        <v>16183</v>
      </c>
      <c r="B16185">
        <v>16183</v>
      </c>
      <c r="C16185" t="s">
        <v>69</v>
      </c>
      <c r="D16185" s="2">
        <v>44712</v>
      </c>
      <c r="E16185" s="2">
        <v>44985</v>
      </c>
      <c r="F16185" t="s">
        <v>55</v>
      </c>
      <c r="G16185" t="s">
        <v>43</v>
      </c>
      <c r="H16185" t="s">
        <v>21</v>
      </c>
      <c r="I16185">
        <v>0.13612511881</v>
      </c>
      <c r="J16185">
        <v>2.3525166436619779E-2</v>
      </c>
      <c r="K16185">
        <v>1.9445640123943651E-2</v>
      </c>
      <c r="L16185">
        <v>11.15913514291473</v>
      </c>
      <c r="M16185">
        <v>33.298344994570989</v>
      </c>
      <c r="N16185">
        <v>1.022311545055417E-2</v>
      </c>
      <c r="O16185">
        <v>4.190567384701229E-4</v>
      </c>
      <c r="P16185">
        <v>0.81011869974111206</v>
      </c>
      <c r="Q16185">
        <v>4.6795784834153607E-2</v>
      </c>
      <c r="R16185">
        <v>6.2974865938028157E-3</v>
      </c>
      <c r="S16185">
        <v>5.8309620547834933E-5</v>
      </c>
      <c r="T16185" t="str">
        <f t="shared" si="252"/>
        <v>N</v>
      </c>
    </row>
    <row r="16186" spans="1:20" x14ac:dyDescent="0.3">
      <c r="A16186" s="1">
        <v>16184</v>
      </c>
      <c r="B16186">
        <v>16184</v>
      </c>
      <c r="C16186" t="s">
        <v>69</v>
      </c>
      <c r="D16186" s="2">
        <v>44712</v>
      </c>
      <c r="E16186" s="2">
        <v>44985</v>
      </c>
      <c r="F16186" t="s">
        <v>55</v>
      </c>
      <c r="G16186" t="s">
        <v>44</v>
      </c>
      <c r="H16186" t="s">
        <v>21</v>
      </c>
      <c r="I16186">
        <v>5.8801272966914793E-2</v>
      </c>
      <c r="J16186">
        <v>-0.17670914135342419</v>
      </c>
      <c r="K16186">
        <v>-0.20123492529773129</v>
      </c>
      <c r="L16186">
        <v>11.15913514291473</v>
      </c>
      <c r="M16186">
        <v>0.1185699828400411</v>
      </c>
      <c r="N16186">
        <v>1.022311545055417E-2</v>
      </c>
      <c r="O16186">
        <v>0.73946724969606392</v>
      </c>
      <c r="P16186">
        <v>0.70391417218619046</v>
      </c>
      <c r="Q16186">
        <v>5.8215551772618633E-2</v>
      </c>
      <c r="R16186">
        <v>7.9202382143325201E-3</v>
      </c>
      <c r="S16186">
        <v>9.0923393961784795E-5</v>
      </c>
      <c r="T16186" t="str">
        <f t="shared" si="252"/>
        <v>N</v>
      </c>
    </row>
    <row r="16187" spans="1:20" x14ac:dyDescent="0.3">
      <c r="A16187" s="1">
        <v>16185</v>
      </c>
      <c r="B16187">
        <v>16185</v>
      </c>
      <c r="C16187" t="s">
        <v>69</v>
      </c>
      <c r="D16187" s="2">
        <v>44712</v>
      </c>
      <c r="E16187" s="2">
        <v>44985</v>
      </c>
      <c r="F16187" t="s">
        <v>55</v>
      </c>
      <c r="G16187" t="s">
        <v>45</v>
      </c>
      <c r="H16187" t="s">
        <v>21</v>
      </c>
      <c r="I16187">
        <v>0.146267540806504</v>
      </c>
      <c r="J16187">
        <v>-5.3266828130081309E-2</v>
      </c>
      <c r="K16187">
        <v>6.6583535162601598E-2</v>
      </c>
      <c r="L16187">
        <v>11.15913514291473</v>
      </c>
      <c r="M16187">
        <v>11.15913514291441</v>
      </c>
      <c r="N16187">
        <v>1.022311545055417E-2</v>
      </c>
      <c r="O16187">
        <v>1.022311545055489E-2</v>
      </c>
      <c r="P16187">
        <v>0.58244461765495892</v>
      </c>
      <c r="Q16187">
        <v>7.3848949845951237E-2</v>
      </c>
      <c r="R16187">
        <v>1.0454305000000001E-2</v>
      </c>
      <c r="S16187">
        <v>1.2822482187055601E-4</v>
      </c>
      <c r="T16187" t="str">
        <f t="shared" si="252"/>
        <v>N</v>
      </c>
    </row>
    <row r="16188" spans="1:20" x14ac:dyDescent="0.3">
      <c r="A16188" s="1">
        <v>16186</v>
      </c>
      <c r="B16188">
        <v>16186</v>
      </c>
      <c r="C16188" t="s">
        <v>69</v>
      </c>
      <c r="D16188" s="2">
        <v>44712</v>
      </c>
      <c r="E16188" s="2">
        <v>44985</v>
      </c>
      <c r="F16188" t="s">
        <v>55</v>
      </c>
      <c r="G16188" t="s">
        <v>46</v>
      </c>
      <c r="H16188" t="s">
        <v>21</v>
      </c>
      <c r="I16188">
        <v>7.9860663075025151E-2</v>
      </c>
      <c r="J16188">
        <v>-0.1216824796500233</v>
      </c>
      <c r="K16188">
        <v>-2.4251733860807651E-3</v>
      </c>
      <c r="L16188">
        <v>11.15913514291473</v>
      </c>
      <c r="M16188">
        <v>2.975006407004364</v>
      </c>
      <c r="N16188">
        <v>1.022311545055417E-2</v>
      </c>
      <c r="O16188">
        <v>0.12284386629675841</v>
      </c>
      <c r="P16188">
        <v>0.7103970233107384</v>
      </c>
      <c r="Q16188">
        <v>5.6286138717156889E-2</v>
      </c>
      <c r="R16188">
        <v>8.1855852500629968E-3</v>
      </c>
      <c r="S16188">
        <v>8.8932610305758115E-5</v>
      </c>
      <c r="T16188" t="str">
        <f t="shared" si="252"/>
        <v>N</v>
      </c>
    </row>
    <row r="16189" spans="1:20" x14ac:dyDescent="0.3">
      <c r="A16189" s="1">
        <v>16187</v>
      </c>
      <c r="B16189">
        <v>16187</v>
      </c>
      <c r="C16189" t="s">
        <v>69</v>
      </c>
      <c r="D16189" s="2">
        <v>44712</v>
      </c>
      <c r="E16189" s="2">
        <v>44985</v>
      </c>
      <c r="F16189" t="s">
        <v>55</v>
      </c>
      <c r="G16189" t="s">
        <v>47</v>
      </c>
      <c r="H16189" t="s">
        <v>21</v>
      </c>
      <c r="I16189">
        <v>0.1247164067192662</v>
      </c>
      <c r="J16189">
        <v>5.560574051912575E-2</v>
      </c>
      <c r="K16189">
        <v>1.8002529099800931E-2</v>
      </c>
      <c r="L16189">
        <v>11.15913514291473</v>
      </c>
      <c r="M16189">
        <v>39.961339539643127</v>
      </c>
      <c r="N16189">
        <v>1.022311545055417E-2</v>
      </c>
      <c r="O16189">
        <v>2.274628881160279E-4</v>
      </c>
      <c r="P16189">
        <v>0.85147779213738928</v>
      </c>
      <c r="Q16189">
        <v>3.2432094930699221E-2</v>
      </c>
      <c r="R16189">
        <v>4.9432493999287301E-3</v>
      </c>
      <c r="S16189">
        <v>4.5608880767026059E-5</v>
      </c>
      <c r="T16189" t="str">
        <f t="shared" si="252"/>
        <v>N</v>
      </c>
    </row>
    <row r="16190" spans="1:20" x14ac:dyDescent="0.3">
      <c r="A16190" s="1">
        <v>16188</v>
      </c>
      <c r="B16190">
        <v>16188</v>
      </c>
      <c r="C16190" t="s">
        <v>69</v>
      </c>
      <c r="D16190" s="2">
        <v>44712</v>
      </c>
      <c r="E16190" s="2">
        <v>44985</v>
      </c>
      <c r="F16190" t="s">
        <v>55</v>
      </c>
      <c r="G16190" t="s">
        <v>48</v>
      </c>
      <c r="H16190" t="s">
        <v>21</v>
      </c>
      <c r="I16190">
        <v>9.3431974589112912E-2</v>
      </c>
      <c r="J16190">
        <v>-7.8587616653225778E-2</v>
      </c>
      <c r="K16190">
        <v>1.7372589129032251E-2</v>
      </c>
      <c r="L16190">
        <v>11.15913514291473</v>
      </c>
      <c r="M16190">
        <v>18.638986476285179</v>
      </c>
      <c r="N16190">
        <v>1.022311545055417E-2</v>
      </c>
      <c r="O16190">
        <v>2.5553958617154041E-3</v>
      </c>
      <c r="P16190">
        <v>0.83633808490443695</v>
      </c>
      <c r="Q16190">
        <v>3.7406090092774943E-2</v>
      </c>
      <c r="R16190">
        <v>4.8286450000000047E-3</v>
      </c>
      <c r="S16190">
        <v>5.0258051500295462E-5</v>
      </c>
      <c r="T16190" t="str">
        <f t="shared" si="252"/>
        <v>N</v>
      </c>
    </row>
    <row r="16191" spans="1:20" x14ac:dyDescent="0.3">
      <c r="A16191" s="1">
        <v>16189</v>
      </c>
      <c r="B16191">
        <v>16189</v>
      </c>
      <c r="C16191" t="s">
        <v>69</v>
      </c>
      <c r="D16191" s="2">
        <v>44712</v>
      </c>
      <c r="E16191" s="2">
        <v>44985</v>
      </c>
      <c r="F16191" t="s">
        <v>55</v>
      </c>
      <c r="G16191" t="s">
        <v>49</v>
      </c>
      <c r="H16191" t="s">
        <v>21</v>
      </c>
      <c r="I16191">
        <v>6.8917196159219374E-2</v>
      </c>
      <c r="J16191">
        <v>-0.1155708982060684</v>
      </c>
      <c r="K16191">
        <v>0.18078911298134201</v>
      </c>
      <c r="L16191">
        <v>11.15913514291473</v>
      </c>
      <c r="M16191">
        <v>4.2555180954447378</v>
      </c>
      <c r="N16191">
        <v>1.022311545055417E-2</v>
      </c>
      <c r="O16191">
        <v>7.3031319843509523E-2</v>
      </c>
      <c r="P16191">
        <v>0.7291488777554852</v>
      </c>
      <c r="Q16191">
        <v>5.5559066038685857E-2</v>
      </c>
      <c r="R16191">
        <v>7.6312870004888247E-3</v>
      </c>
      <c r="S16191">
        <v>8.3174204840076962E-5</v>
      </c>
      <c r="T16191" t="str">
        <f t="shared" si="252"/>
        <v>N</v>
      </c>
    </row>
    <row r="16192" spans="1:20" x14ac:dyDescent="0.3">
      <c r="A16192" s="1">
        <v>16190</v>
      </c>
      <c r="B16192">
        <v>16190</v>
      </c>
      <c r="C16192" t="s">
        <v>69</v>
      </c>
      <c r="D16192" s="2">
        <v>44712</v>
      </c>
      <c r="E16192" s="2">
        <v>44985</v>
      </c>
      <c r="F16192" t="s">
        <v>55</v>
      </c>
      <c r="G16192" t="s">
        <v>50</v>
      </c>
      <c r="H16192" t="s">
        <v>21</v>
      </c>
      <c r="I16192">
        <v>9.7746811787752561E-2</v>
      </c>
      <c r="J16192">
        <v>-0.12171603715909091</v>
      </c>
      <c r="K16192">
        <v>3.9413893131313167E-2</v>
      </c>
      <c r="L16192">
        <v>11.15913514291473</v>
      </c>
      <c r="M16192">
        <v>2.3555094001016461</v>
      </c>
      <c r="N16192">
        <v>1.022311545055417E-2</v>
      </c>
      <c r="O16192">
        <v>0.1633880219489523</v>
      </c>
      <c r="P16192">
        <v>0.64504627898668132</v>
      </c>
      <c r="Q16192">
        <v>6.2439681777126041E-2</v>
      </c>
      <c r="R16192">
        <v>8.4775566393939395E-3</v>
      </c>
      <c r="S16192">
        <v>1.0900081659494471E-4</v>
      </c>
      <c r="T16192" t="str">
        <f t="shared" si="252"/>
        <v>N</v>
      </c>
    </row>
    <row r="16193" spans="1:20" x14ac:dyDescent="0.3">
      <c r="A16193" s="1">
        <v>16191</v>
      </c>
      <c r="B16193">
        <v>16191</v>
      </c>
      <c r="C16193" t="s">
        <v>69</v>
      </c>
      <c r="D16193" s="2">
        <v>44712</v>
      </c>
      <c r="E16193" s="2">
        <v>44985</v>
      </c>
      <c r="F16193" t="s">
        <v>55</v>
      </c>
      <c r="G16193" t="s">
        <v>51</v>
      </c>
      <c r="H16193" t="s">
        <v>21</v>
      </c>
      <c r="I16193">
        <v>7.1416707751698214E-2</v>
      </c>
      <c r="J16193">
        <v>-0.13213336530866759</v>
      </c>
      <c r="K16193">
        <v>-1.5637569084822831E-4</v>
      </c>
      <c r="L16193">
        <v>11.15913514291473</v>
      </c>
      <c r="M16193">
        <v>4.6972321226140368</v>
      </c>
      <c r="N16193">
        <v>1.022311545055417E-2</v>
      </c>
      <c r="O16193">
        <v>6.2078235719649669E-2</v>
      </c>
      <c r="P16193">
        <v>0.58282512214434412</v>
      </c>
      <c r="Q16193">
        <v>7.3489991519808798E-2</v>
      </c>
      <c r="R16193">
        <v>1.0412552690543531E-2</v>
      </c>
      <c r="S16193">
        <v>1.281079748068244E-4</v>
      </c>
      <c r="T16193" t="str">
        <f t="shared" si="252"/>
        <v>N</v>
      </c>
    </row>
    <row r="16194" spans="1:20" x14ac:dyDescent="0.3">
      <c r="A16194" s="1">
        <v>16192</v>
      </c>
      <c r="B16194">
        <v>16192</v>
      </c>
      <c r="C16194" t="s">
        <v>69</v>
      </c>
      <c r="D16194" s="2">
        <v>44712</v>
      </c>
      <c r="E16194" s="2">
        <v>44985</v>
      </c>
      <c r="F16194" t="s">
        <v>55</v>
      </c>
      <c r="G16194" t="s">
        <v>52</v>
      </c>
      <c r="H16194" t="s">
        <v>21</v>
      </c>
      <c r="I16194">
        <v>0.12947718362532809</v>
      </c>
      <c r="J16194">
        <v>2.0050815428841691E-2</v>
      </c>
      <c r="K16194">
        <v>1.5347751226683821E-2</v>
      </c>
      <c r="L16194">
        <v>11.15913514291473</v>
      </c>
      <c r="M16194">
        <v>54.089233828536393</v>
      </c>
      <c r="N16194">
        <v>1.022311545055417E-2</v>
      </c>
      <c r="O16194">
        <v>7.9590869741341246E-5</v>
      </c>
      <c r="P16194">
        <v>0.87462305188848111</v>
      </c>
      <c r="Q16194">
        <v>3.7409764439814662E-2</v>
      </c>
      <c r="R16194">
        <v>5.145102703254305E-3</v>
      </c>
      <c r="S16194">
        <v>3.8501328250126397E-5</v>
      </c>
      <c r="T16194" t="str">
        <f t="shared" si="252"/>
        <v>N</v>
      </c>
    </row>
    <row r="16195" spans="1:20" x14ac:dyDescent="0.3">
      <c r="A16195" s="1">
        <v>16193</v>
      </c>
      <c r="B16195">
        <v>16193</v>
      </c>
      <c r="C16195" t="s">
        <v>69</v>
      </c>
      <c r="D16195" s="2">
        <v>44712</v>
      </c>
      <c r="E16195" s="2">
        <v>44985</v>
      </c>
      <c r="F16195" t="s">
        <v>55</v>
      </c>
      <c r="G16195" t="s">
        <v>53</v>
      </c>
      <c r="H16195" t="s">
        <v>21</v>
      </c>
      <c r="I16195">
        <v>0.11881455430263151</v>
      </c>
      <c r="J16195">
        <v>-5.1792388157894782E-2</v>
      </c>
      <c r="K16195">
        <v>7.3923367789473629E-2</v>
      </c>
      <c r="L16195">
        <v>11.15913514291473</v>
      </c>
      <c r="M16195">
        <v>20.74202926959746</v>
      </c>
      <c r="N16195">
        <v>1.022311545055417E-2</v>
      </c>
      <c r="O16195">
        <v>1.8637098998860681E-3</v>
      </c>
      <c r="P16195">
        <v>0.75854400391504229</v>
      </c>
      <c r="Q16195">
        <v>5.2185218742775832E-2</v>
      </c>
      <c r="R16195">
        <v>7.3311988000000026E-3</v>
      </c>
      <c r="S16195">
        <v>7.4147414682317463E-5</v>
      </c>
      <c r="T16195" t="str">
        <f t="shared" ref="T16195:T16258" si="253">IF(AND(L16195&lt;0.05,M16195&lt;0.05,P16195&gt;0.6),"Y","N")</f>
        <v>N</v>
      </c>
    </row>
    <row r="16196" spans="1:20" x14ac:dyDescent="0.3">
      <c r="A16196" s="1">
        <v>16194</v>
      </c>
      <c r="B16196">
        <v>16194</v>
      </c>
      <c r="C16196" t="s">
        <v>69</v>
      </c>
      <c r="D16196" s="2">
        <v>44712</v>
      </c>
      <c r="E16196" s="2">
        <v>44985</v>
      </c>
      <c r="F16196" t="s">
        <v>55</v>
      </c>
      <c r="G16196" t="s">
        <v>54</v>
      </c>
      <c r="H16196" t="s">
        <v>21</v>
      </c>
      <c r="I16196">
        <v>5.9451026694341422E-2</v>
      </c>
      <c r="J16196">
        <v>-0.15943958398604829</v>
      </c>
      <c r="K16196">
        <v>-0.11435432139878469</v>
      </c>
      <c r="L16196">
        <v>11.15913514291473</v>
      </c>
      <c r="M16196">
        <v>1.5812304442938041</v>
      </c>
      <c r="N16196">
        <v>1.022311545055417E-2</v>
      </c>
      <c r="O16196">
        <v>0.2440487260094184</v>
      </c>
      <c r="P16196">
        <v>0.60260735428171397</v>
      </c>
      <c r="Q16196">
        <v>6.8467516151183738E-2</v>
      </c>
      <c r="R16196">
        <v>9.6728874439780364E-3</v>
      </c>
      <c r="S16196">
        <v>1.220331562336077E-4</v>
      </c>
      <c r="T16196" t="str">
        <f t="shared" si="253"/>
        <v>N</v>
      </c>
    </row>
    <row r="16197" spans="1:20" x14ac:dyDescent="0.3">
      <c r="A16197" s="1">
        <v>16195</v>
      </c>
      <c r="B16197">
        <v>16195</v>
      </c>
      <c r="C16197" t="s">
        <v>69</v>
      </c>
      <c r="D16197" s="2">
        <v>44712</v>
      </c>
      <c r="E16197" s="2">
        <v>44985</v>
      </c>
      <c r="F16197" t="s">
        <v>55</v>
      </c>
      <c r="G16197" t="s">
        <v>56</v>
      </c>
      <c r="H16197" t="s">
        <v>21</v>
      </c>
      <c r="I16197">
        <v>0.1097097820963391</v>
      </c>
      <c r="J16197">
        <v>-8.6616106800347328E-2</v>
      </c>
      <c r="K16197">
        <v>-2.774973033823974E-3</v>
      </c>
      <c r="L16197">
        <v>11.15913514291473</v>
      </c>
      <c r="M16197">
        <v>12.810904160682609</v>
      </c>
      <c r="N16197">
        <v>1.022311545055417E-2</v>
      </c>
      <c r="O16197">
        <v>7.196305058221962E-3</v>
      </c>
      <c r="P16197">
        <v>0.78506467447400963</v>
      </c>
      <c r="Q16197">
        <v>4.9020031737548028E-2</v>
      </c>
      <c r="R16197">
        <v>6.5781021186625006E-3</v>
      </c>
      <c r="S16197">
        <v>6.6003325533680305E-5</v>
      </c>
      <c r="T16197" t="str">
        <f t="shared" si="253"/>
        <v>N</v>
      </c>
    </row>
    <row r="16198" spans="1:20" x14ac:dyDescent="0.3">
      <c r="A16198" s="1">
        <v>16196</v>
      </c>
      <c r="B16198">
        <v>16196</v>
      </c>
      <c r="C16198" t="s">
        <v>69</v>
      </c>
      <c r="D16198" s="2">
        <v>44712</v>
      </c>
      <c r="E16198" s="2">
        <v>44985</v>
      </c>
      <c r="F16198" t="s">
        <v>55</v>
      </c>
      <c r="G16198" t="s">
        <v>57</v>
      </c>
      <c r="H16198" t="s">
        <v>21</v>
      </c>
      <c r="I16198">
        <v>9.6074776274172338E-2</v>
      </c>
      <c r="J16198">
        <v>-6.4818742348140418E-2</v>
      </c>
      <c r="K16198">
        <v>1.579669525844471E-2</v>
      </c>
      <c r="L16198">
        <v>11.15913514291473</v>
      </c>
      <c r="M16198">
        <v>21.615015317376109</v>
      </c>
      <c r="N16198">
        <v>1.022311545055417E-2</v>
      </c>
      <c r="O16198">
        <v>1.6464012101508839E-3</v>
      </c>
      <c r="P16198">
        <v>0.80634923841956441</v>
      </c>
      <c r="Q16198">
        <v>4.4462399460219848E-2</v>
      </c>
      <c r="R16198">
        <v>5.8776493525844447E-3</v>
      </c>
      <c r="S16198">
        <v>5.9467164018569063E-5</v>
      </c>
      <c r="T16198" t="str">
        <f t="shared" si="253"/>
        <v>N</v>
      </c>
    </row>
    <row r="16199" spans="1:20" x14ac:dyDescent="0.3">
      <c r="A16199" s="1">
        <v>16197</v>
      </c>
      <c r="B16199">
        <v>16197</v>
      </c>
      <c r="C16199" t="s">
        <v>69</v>
      </c>
      <c r="D16199" s="2">
        <v>44712</v>
      </c>
      <c r="E16199" s="2">
        <v>44985</v>
      </c>
      <c r="F16199" t="s">
        <v>55</v>
      </c>
      <c r="G16199" t="s">
        <v>58</v>
      </c>
      <c r="H16199" t="s">
        <v>21</v>
      </c>
      <c r="I16199">
        <v>0.15024847345299999</v>
      </c>
      <c r="J16199">
        <v>-1.5801844899999969E-2</v>
      </c>
      <c r="K16199">
        <v>6.8156838880000015E-2</v>
      </c>
      <c r="L16199">
        <v>11.15913514291473</v>
      </c>
      <c r="M16199">
        <v>27.883696947794881</v>
      </c>
      <c r="N16199">
        <v>1.022311545055417E-2</v>
      </c>
      <c r="O16199">
        <v>7.4575420360797125E-4</v>
      </c>
      <c r="P16199">
        <v>0.77941441629817731</v>
      </c>
      <c r="Q16199">
        <v>4.2873306553064379E-2</v>
      </c>
      <c r="R16199">
        <v>5.9993585720000018E-3</v>
      </c>
      <c r="S16199">
        <v>6.7738432728442971E-5</v>
      </c>
      <c r="T16199" t="str">
        <f t="shared" si="253"/>
        <v>N</v>
      </c>
    </row>
    <row r="16200" spans="1:20" x14ac:dyDescent="0.3">
      <c r="A16200" s="1">
        <v>16198</v>
      </c>
      <c r="B16200">
        <v>16198</v>
      </c>
      <c r="C16200" t="s">
        <v>69</v>
      </c>
      <c r="D16200" s="2">
        <v>44712</v>
      </c>
      <c r="E16200" s="2">
        <v>44985</v>
      </c>
      <c r="F16200" t="s">
        <v>55</v>
      </c>
      <c r="G16200" t="s">
        <v>59</v>
      </c>
      <c r="H16200" t="s">
        <v>21</v>
      </c>
      <c r="I16200">
        <v>0.10371194472663289</v>
      </c>
      <c r="J16200">
        <v>-7.2610978096201984E-2</v>
      </c>
      <c r="K16200">
        <v>0.16050324719427889</v>
      </c>
      <c r="L16200">
        <v>11.15913514291473</v>
      </c>
      <c r="M16200">
        <v>12.77417492247721</v>
      </c>
      <c r="N16200">
        <v>1.022311545055417E-2</v>
      </c>
      <c r="O16200">
        <v>7.2502846456533139E-3</v>
      </c>
      <c r="P16200">
        <v>0.69047809080559763</v>
      </c>
      <c r="Q16200">
        <v>6.1098741036771452E-2</v>
      </c>
      <c r="R16200">
        <v>8.6176197811936688E-3</v>
      </c>
      <c r="S16200">
        <v>9.50494074548672E-5</v>
      </c>
      <c r="T16200" t="str">
        <f t="shared" si="253"/>
        <v>N</v>
      </c>
    </row>
    <row r="16201" spans="1:20" x14ac:dyDescent="0.3">
      <c r="A16201" s="1">
        <v>16199</v>
      </c>
      <c r="B16201">
        <v>16199</v>
      </c>
      <c r="C16201" t="s">
        <v>69</v>
      </c>
      <c r="D16201" s="2">
        <v>44712</v>
      </c>
      <c r="E16201" s="2">
        <v>44985</v>
      </c>
      <c r="F16201" t="s">
        <v>55</v>
      </c>
      <c r="G16201" t="s">
        <v>60</v>
      </c>
      <c r="H16201" t="s">
        <v>21</v>
      </c>
      <c r="I16201">
        <v>5.0912848025000013E-2</v>
      </c>
      <c r="J16201">
        <v>-0.11996865282520321</v>
      </c>
      <c r="K16201">
        <v>-5.2888301626016328E-2</v>
      </c>
      <c r="L16201">
        <v>11.15913514291473</v>
      </c>
      <c r="M16201">
        <v>2.6871921689485752</v>
      </c>
      <c r="N16201">
        <v>1.022311545055417E-2</v>
      </c>
      <c r="O16201">
        <v>0.13978970694339821</v>
      </c>
      <c r="P16201">
        <v>0.65246852688323598</v>
      </c>
      <c r="Q16201">
        <v>6.1525289983759432E-2</v>
      </c>
      <c r="R16201">
        <v>8.337765892682928E-3</v>
      </c>
      <c r="S16201">
        <v>1.0672155866975669E-4</v>
      </c>
      <c r="T16201" t="str">
        <f t="shared" si="253"/>
        <v>N</v>
      </c>
    </row>
    <row r="16202" spans="1:20" x14ac:dyDescent="0.3">
      <c r="A16202" s="1">
        <v>16200</v>
      </c>
      <c r="B16202">
        <v>16200</v>
      </c>
      <c r="C16202" t="s">
        <v>69</v>
      </c>
      <c r="D16202" s="2">
        <v>44712</v>
      </c>
      <c r="E16202" s="2">
        <v>44985</v>
      </c>
      <c r="F16202" t="s">
        <v>56</v>
      </c>
      <c r="G16202" t="s">
        <v>19</v>
      </c>
      <c r="H16202" t="s">
        <v>21</v>
      </c>
      <c r="I16202">
        <v>-0.15707334063191139</v>
      </c>
      <c r="J16202">
        <v>-3.8419474516961779E-3</v>
      </c>
      <c r="K16202">
        <v>2.1099549623500238E-5</v>
      </c>
      <c r="L16202">
        <v>12.810904160682609</v>
      </c>
      <c r="M16202">
        <v>3.056169800939228</v>
      </c>
      <c r="N16202">
        <v>7.196305058221962E-3</v>
      </c>
      <c r="O16202">
        <v>0.11855869783594471</v>
      </c>
      <c r="P16202">
        <v>0.8065518722849645</v>
      </c>
      <c r="Q16202">
        <v>5.0186210870142342E-2</v>
      </c>
      <c r="R16202">
        <v>6.7597541013684499E-3</v>
      </c>
      <c r="S16202">
        <v>5.9404938281829791E-5</v>
      </c>
      <c r="T16202" t="str">
        <f t="shared" si="253"/>
        <v>N</v>
      </c>
    </row>
    <row r="16203" spans="1:20" x14ac:dyDescent="0.3">
      <c r="A16203" s="1">
        <v>16201</v>
      </c>
      <c r="B16203">
        <v>16201</v>
      </c>
      <c r="C16203" t="s">
        <v>69</v>
      </c>
      <c r="D16203" s="2">
        <v>44712</v>
      </c>
      <c r="E16203" s="2">
        <v>44985</v>
      </c>
      <c r="F16203" t="s">
        <v>56</v>
      </c>
      <c r="G16203" t="s">
        <v>20</v>
      </c>
      <c r="H16203" t="s">
        <v>21</v>
      </c>
      <c r="I16203">
        <v>0.2140028962407424</v>
      </c>
      <c r="J16203">
        <v>-3.5508235045582522E-3</v>
      </c>
      <c r="K16203">
        <v>-9.9232371331577154E-3</v>
      </c>
      <c r="L16203">
        <v>12.810904160682609</v>
      </c>
      <c r="M16203">
        <v>4.1688919559630326</v>
      </c>
      <c r="N16203">
        <v>7.196305058221962E-3</v>
      </c>
      <c r="O16203">
        <v>7.5464302354571119E-2</v>
      </c>
      <c r="P16203">
        <v>0.6358334384472768</v>
      </c>
      <c r="Q16203">
        <v>5.9616026032539612E-2</v>
      </c>
      <c r="R16203">
        <v>7.8378920286022342E-3</v>
      </c>
      <c r="S16203">
        <v>1.118299379212046E-4</v>
      </c>
      <c r="T16203" t="str">
        <f t="shared" si="253"/>
        <v>N</v>
      </c>
    </row>
    <row r="16204" spans="1:20" x14ac:dyDescent="0.3">
      <c r="A16204" s="1">
        <v>16202</v>
      </c>
      <c r="B16204">
        <v>16202</v>
      </c>
      <c r="C16204" t="s">
        <v>69</v>
      </c>
      <c r="D16204" s="2">
        <v>44712</v>
      </c>
      <c r="E16204" s="2">
        <v>44985</v>
      </c>
      <c r="F16204" t="s">
        <v>56</v>
      </c>
      <c r="G16204" t="s">
        <v>22</v>
      </c>
      <c r="H16204" t="s">
        <v>21</v>
      </c>
      <c r="I16204">
        <v>8.7506207200084535E-2</v>
      </c>
      <c r="J16204">
        <v>-3.2575640225646859E-3</v>
      </c>
      <c r="K16204">
        <v>1.419947057276948E-2</v>
      </c>
      <c r="L16204">
        <v>12.810904160682609</v>
      </c>
      <c r="M16204">
        <v>9.5424748194787679</v>
      </c>
      <c r="N16204">
        <v>7.196305058221962E-3</v>
      </c>
      <c r="O16204">
        <v>1.4910101622392331E-2</v>
      </c>
      <c r="P16204">
        <v>0.8970528077835539</v>
      </c>
      <c r="Q16204">
        <v>3.0454783742059139E-2</v>
      </c>
      <c r="R16204">
        <v>4.320595094420775E-3</v>
      </c>
      <c r="S16204">
        <v>3.1613495938892577E-5</v>
      </c>
      <c r="T16204" t="str">
        <f t="shared" si="253"/>
        <v>N</v>
      </c>
    </row>
    <row r="16205" spans="1:20" x14ac:dyDescent="0.3">
      <c r="A16205" s="1">
        <v>16203</v>
      </c>
      <c r="B16205">
        <v>16203</v>
      </c>
      <c r="C16205" t="s">
        <v>69</v>
      </c>
      <c r="D16205" s="2">
        <v>44712</v>
      </c>
      <c r="E16205" s="2">
        <v>44985</v>
      </c>
      <c r="F16205" t="s">
        <v>56</v>
      </c>
      <c r="G16205" t="s">
        <v>23</v>
      </c>
      <c r="H16205" t="s">
        <v>21</v>
      </c>
      <c r="I16205">
        <v>8.6511521968974187E-2</v>
      </c>
      <c r="J16205">
        <v>-1.1953564836550579E-3</v>
      </c>
      <c r="K16205">
        <v>1.384907210869655E-2</v>
      </c>
      <c r="L16205">
        <v>12.810904160682609</v>
      </c>
      <c r="M16205">
        <v>33.298344994570847</v>
      </c>
      <c r="N16205">
        <v>7.196305058221962E-3</v>
      </c>
      <c r="O16205">
        <v>4.1905673847012891E-4</v>
      </c>
      <c r="P16205">
        <v>0.82742179030317653</v>
      </c>
      <c r="Q16205">
        <v>4.4735171539770281E-2</v>
      </c>
      <c r="R16205">
        <v>5.9408233494761802E-3</v>
      </c>
      <c r="S16205">
        <v>5.2996108139803148E-5</v>
      </c>
      <c r="T16205" t="str">
        <f t="shared" si="253"/>
        <v>N</v>
      </c>
    </row>
    <row r="16206" spans="1:20" x14ac:dyDescent="0.3">
      <c r="A16206" s="1">
        <v>16204</v>
      </c>
      <c r="B16206">
        <v>16204</v>
      </c>
      <c r="C16206" t="s">
        <v>69</v>
      </c>
      <c r="D16206" s="2">
        <v>44712</v>
      </c>
      <c r="E16206" s="2">
        <v>44985</v>
      </c>
      <c r="F16206" t="s">
        <v>56</v>
      </c>
      <c r="G16206" t="s">
        <v>24</v>
      </c>
      <c r="H16206" t="s">
        <v>21</v>
      </c>
      <c r="I16206">
        <v>0.14857242963409781</v>
      </c>
      <c r="J16206">
        <v>-3.9557400848309913E-3</v>
      </c>
      <c r="K16206">
        <v>0.25491356435519902</v>
      </c>
      <c r="L16206">
        <v>12.810904160682609</v>
      </c>
      <c r="M16206">
        <v>2.3822731181405472</v>
      </c>
      <c r="N16206">
        <v>7.196305058221962E-3</v>
      </c>
      <c r="O16206">
        <v>0.16129504932305899</v>
      </c>
      <c r="P16206">
        <v>0.79647380680376312</v>
      </c>
      <c r="Q16206">
        <v>5.0230971684118039E-2</v>
      </c>
      <c r="R16206">
        <v>6.7222650628045036E-3</v>
      </c>
      <c r="S16206">
        <v>6.2499756851451316E-5</v>
      </c>
      <c r="T16206" t="str">
        <f t="shared" si="253"/>
        <v>N</v>
      </c>
    </row>
    <row r="16207" spans="1:20" x14ac:dyDescent="0.3">
      <c r="A16207" s="1">
        <v>16205</v>
      </c>
      <c r="B16207">
        <v>16205</v>
      </c>
      <c r="C16207" t="s">
        <v>69</v>
      </c>
      <c r="D16207" s="2">
        <v>44712</v>
      </c>
      <c r="E16207" s="2">
        <v>44985</v>
      </c>
      <c r="F16207" t="s">
        <v>56</v>
      </c>
      <c r="G16207" t="s">
        <v>25</v>
      </c>
      <c r="H16207" t="s">
        <v>21</v>
      </c>
      <c r="I16207">
        <v>0.39455001819123747</v>
      </c>
      <c r="J16207">
        <v>-2.7749730338239771E-3</v>
      </c>
      <c r="K16207">
        <v>-4.225175941480358E-2</v>
      </c>
      <c r="L16207">
        <v>12.810904160682609</v>
      </c>
      <c r="M16207">
        <v>11.159135142922519</v>
      </c>
      <c r="N16207">
        <v>7.196305058221962E-3</v>
      </c>
      <c r="O16207">
        <v>1.022311545053646E-2</v>
      </c>
      <c r="P16207">
        <v>0.78506467447400963</v>
      </c>
      <c r="Q16207">
        <v>4.9020031737548063E-2</v>
      </c>
      <c r="R16207">
        <v>6.5781021186625032E-3</v>
      </c>
      <c r="S16207">
        <v>6.6003325533680305E-5</v>
      </c>
      <c r="T16207" t="str">
        <f t="shared" si="253"/>
        <v>N</v>
      </c>
    </row>
    <row r="16208" spans="1:20" x14ac:dyDescent="0.3">
      <c r="A16208" s="1">
        <v>16206</v>
      </c>
      <c r="B16208">
        <v>16206</v>
      </c>
      <c r="C16208" t="s">
        <v>69</v>
      </c>
      <c r="D16208" s="2">
        <v>44712</v>
      </c>
      <c r="E16208" s="2">
        <v>44985</v>
      </c>
      <c r="F16208" t="s">
        <v>56</v>
      </c>
      <c r="G16208" t="s">
        <v>26</v>
      </c>
      <c r="H16208" t="s">
        <v>21</v>
      </c>
      <c r="I16208">
        <v>-8.5728405199805569E-3</v>
      </c>
      <c r="J16208">
        <v>-5.5216083279018323E-3</v>
      </c>
      <c r="K16208">
        <v>3.3474839822502017E-2</v>
      </c>
      <c r="L16208">
        <v>12.810904160682609</v>
      </c>
      <c r="M16208">
        <v>6.2826769372858124E-2</v>
      </c>
      <c r="N16208">
        <v>7.196305058221962E-3</v>
      </c>
      <c r="O16208">
        <v>0.80840007476363973</v>
      </c>
      <c r="P16208">
        <v>0.87774291542258598</v>
      </c>
      <c r="Q16208">
        <v>3.8739638294508071E-2</v>
      </c>
      <c r="R16208">
        <v>5.3472417260674631E-3</v>
      </c>
      <c r="S16208">
        <v>3.7543266247250629E-5</v>
      </c>
      <c r="T16208" t="str">
        <f t="shared" si="253"/>
        <v>N</v>
      </c>
    </row>
    <row r="16209" spans="1:20" x14ac:dyDescent="0.3">
      <c r="A16209" s="1">
        <v>16207</v>
      </c>
      <c r="B16209">
        <v>16207</v>
      </c>
      <c r="C16209" t="s">
        <v>69</v>
      </c>
      <c r="D16209" s="2">
        <v>44712</v>
      </c>
      <c r="E16209" s="2">
        <v>44985</v>
      </c>
      <c r="F16209" t="s">
        <v>56</v>
      </c>
      <c r="G16209" t="s">
        <v>27</v>
      </c>
      <c r="H16209" t="s">
        <v>21</v>
      </c>
      <c r="I16209">
        <v>0.1080807398699949</v>
      </c>
      <c r="J16209">
        <v>-1.7110374635562269E-3</v>
      </c>
      <c r="K16209">
        <v>1.028476579873751E-2</v>
      </c>
      <c r="L16209">
        <v>12.810904160682609</v>
      </c>
      <c r="M16209">
        <v>56.774079759790787</v>
      </c>
      <c r="N16209">
        <v>7.196305058221962E-3</v>
      </c>
      <c r="O16209">
        <v>6.7032233105840204E-5</v>
      </c>
      <c r="P16209">
        <v>0.94133118536820892</v>
      </c>
      <c r="Q16209">
        <v>2.5886827698823341E-2</v>
      </c>
      <c r="R16209">
        <v>3.6068929393147332E-3</v>
      </c>
      <c r="S16209">
        <v>1.8016288673538681E-5</v>
      </c>
      <c r="T16209" t="str">
        <f t="shared" si="253"/>
        <v>N</v>
      </c>
    </row>
    <row r="16210" spans="1:20" x14ac:dyDescent="0.3">
      <c r="A16210" s="1">
        <v>16208</v>
      </c>
      <c r="B16210">
        <v>16208</v>
      </c>
      <c r="C16210" t="s">
        <v>69</v>
      </c>
      <c r="D16210" s="2">
        <v>44712</v>
      </c>
      <c r="E16210" s="2">
        <v>44985</v>
      </c>
      <c r="F16210" t="s">
        <v>56</v>
      </c>
      <c r="G16210" t="s">
        <v>28</v>
      </c>
      <c r="H16210" t="s">
        <v>21</v>
      </c>
      <c r="I16210">
        <v>4.8406458811946197E-2</v>
      </c>
      <c r="J16210">
        <v>2.2770787989776769E-5</v>
      </c>
      <c r="K16210">
        <v>2.4380758173112929E-2</v>
      </c>
      <c r="L16210">
        <v>12.810904160682609</v>
      </c>
      <c r="M16210">
        <v>18.638986476285279</v>
      </c>
      <c r="N16210">
        <v>7.196305058221962E-3</v>
      </c>
      <c r="O16210">
        <v>2.5553958617153651E-3</v>
      </c>
      <c r="P16210">
        <v>0.69969052181840263</v>
      </c>
      <c r="Q16210">
        <v>5.7665232243504082E-2</v>
      </c>
      <c r="R16210">
        <v>7.5857506486610004E-3</v>
      </c>
      <c r="S16210">
        <v>9.2220411887913623E-5</v>
      </c>
      <c r="T16210" t="str">
        <f t="shared" si="253"/>
        <v>N</v>
      </c>
    </row>
    <row r="16211" spans="1:20" x14ac:dyDescent="0.3">
      <c r="A16211" s="1">
        <v>16209</v>
      </c>
      <c r="B16211">
        <v>16209</v>
      </c>
      <c r="C16211" t="s">
        <v>69</v>
      </c>
      <c r="D16211" s="2">
        <v>44712</v>
      </c>
      <c r="E16211" s="2">
        <v>44985</v>
      </c>
      <c r="F16211" t="s">
        <v>56</v>
      </c>
      <c r="G16211" t="s">
        <v>29</v>
      </c>
      <c r="H16211" t="s">
        <v>21</v>
      </c>
      <c r="I16211">
        <v>0.1187656196203595</v>
      </c>
      <c r="J16211">
        <v>1.010977784096135E-3</v>
      </c>
      <c r="K16211">
        <v>0.52199096123582489</v>
      </c>
      <c r="L16211">
        <v>12.810904160682609</v>
      </c>
      <c r="M16211">
        <v>37.888488934132283</v>
      </c>
      <c r="N16211">
        <v>7.196305058221962E-3</v>
      </c>
      <c r="O16211">
        <v>2.7239125526501868E-4</v>
      </c>
      <c r="P16211">
        <v>0.83255124206572662</v>
      </c>
      <c r="Q16211">
        <v>3.7491403382425313E-2</v>
      </c>
      <c r="R16211">
        <v>4.786862432617861E-3</v>
      </c>
      <c r="S16211">
        <v>5.1420932567037819E-5</v>
      </c>
      <c r="T16211" t="str">
        <f t="shared" si="253"/>
        <v>N</v>
      </c>
    </row>
    <row r="16212" spans="1:20" x14ac:dyDescent="0.3">
      <c r="A16212" s="1">
        <v>16210</v>
      </c>
      <c r="B16212">
        <v>16210</v>
      </c>
      <c r="C16212" t="s">
        <v>69</v>
      </c>
      <c r="D16212" s="2">
        <v>44712</v>
      </c>
      <c r="E16212" s="2">
        <v>44985</v>
      </c>
      <c r="F16212" t="s">
        <v>56</v>
      </c>
      <c r="G16212" t="s">
        <v>30</v>
      </c>
      <c r="H16212" t="s">
        <v>21</v>
      </c>
      <c r="I16212">
        <v>0.39981986391064861</v>
      </c>
      <c r="J16212">
        <v>-2.1915719766210642E-3</v>
      </c>
      <c r="K16212">
        <v>-4.2790514215285062E-2</v>
      </c>
      <c r="L16212">
        <v>12.810904160682609</v>
      </c>
      <c r="M16212">
        <v>13.42916233132452</v>
      </c>
      <c r="N16212">
        <v>7.196305058221962E-3</v>
      </c>
      <c r="O16212">
        <v>6.3590051760632057E-3</v>
      </c>
      <c r="P16212">
        <v>0.68791273175760081</v>
      </c>
      <c r="Q16212">
        <v>5.8023117175241501E-2</v>
      </c>
      <c r="R16212">
        <v>7.5544386264653086E-3</v>
      </c>
      <c r="S16212">
        <v>9.5837189676990664E-5</v>
      </c>
      <c r="T16212" t="str">
        <f t="shared" si="253"/>
        <v>N</v>
      </c>
    </row>
    <row r="16213" spans="1:20" x14ac:dyDescent="0.3">
      <c r="A16213" s="1">
        <v>16211</v>
      </c>
      <c r="B16213">
        <v>16211</v>
      </c>
      <c r="C16213" t="s">
        <v>69</v>
      </c>
      <c r="D16213" s="2">
        <v>44712</v>
      </c>
      <c r="E16213" s="2">
        <v>44985</v>
      </c>
      <c r="F16213" t="s">
        <v>56</v>
      </c>
      <c r="G16213" t="s">
        <v>31</v>
      </c>
      <c r="H16213" t="s">
        <v>21</v>
      </c>
      <c r="I16213">
        <v>-5.7082318302050523E-2</v>
      </c>
      <c r="J16213">
        <v>-1.216834231478536E-3</v>
      </c>
      <c r="K16213">
        <v>3.9032004843384378E-2</v>
      </c>
      <c r="L16213">
        <v>12.810904160682609</v>
      </c>
      <c r="M16213">
        <v>19.31449911361879</v>
      </c>
      <c r="N16213">
        <v>7.196305058221962E-3</v>
      </c>
      <c r="O16213">
        <v>2.302629962153799E-3</v>
      </c>
      <c r="P16213">
        <v>0.72095454784666857</v>
      </c>
      <c r="Q16213">
        <v>5.8014499466704797E-2</v>
      </c>
      <c r="R16213">
        <v>7.7402689556192164E-3</v>
      </c>
      <c r="S16213">
        <v>8.5690557250637779E-5</v>
      </c>
      <c r="T16213" t="str">
        <f t="shared" si="253"/>
        <v>N</v>
      </c>
    </row>
    <row r="16214" spans="1:20" x14ac:dyDescent="0.3">
      <c r="A16214" s="1">
        <v>16212</v>
      </c>
      <c r="B16214">
        <v>16212</v>
      </c>
      <c r="C16214" t="s">
        <v>69</v>
      </c>
      <c r="D16214" s="2">
        <v>44712</v>
      </c>
      <c r="E16214" s="2">
        <v>44985</v>
      </c>
      <c r="F16214" t="s">
        <v>56</v>
      </c>
      <c r="G16214" t="s">
        <v>32</v>
      </c>
      <c r="H16214" t="s">
        <v>21</v>
      </c>
      <c r="I16214">
        <v>0.1039809333147759</v>
      </c>
      <c r="J16214">
        <v>-3.7341676694464592E-4</v>
      </c>
      <c r="K16214">
        <v>1.316596804187331E-2</v>
      </c>
      <c r="L16214">
        <v>12.810904160682609</v>
      </c>
      <c r="M16214">
        <v>46.766348133155212</v>
      </c>
      <c r="N16214">
        <v>7.196305058221962E-3</v>
      </c>
      <c r="O16214">
        <v>1.325147888551273E-4</v>
      </c>
      <c r="P16214">
        <v>0.85555203029299731</v>
      </c>
      <c r="Q16214">
        <v>4.0591041269693172E-2</v>
      </c>
      <c r="R16214">
        <v>5.4661470999952336E-3</v>
      </c>
      <c r="S16214">
        <v>4.4357745028271819E-5</v>
      </c>
      <c r="T16214" t="str">
        <f t="shared" si="253"/>
        <v>N</v>
      </c>
    </row>
    <row r="16215" spans="1:20" x14ac:dyDescent="0.3">
      <c r="A16215" s="1">
        <v>16213</v>
      </c>
      <c r="B16215">
        <v>16213</v>
      </c>
      <c r="C16215" t="s">
        <v>69</v>
      </c>
      <c r="D16215" s="2">
        <v>44712</v>
      </c>
      <c r="E16215" s="2">
        <v>44985</v>
      </c>
      <c r="F16215" t="s">
        <v>56</v>
      </c>
      <c r="G16215" t="s">
        <v>33</v>
      </c>
      <c r="H16215" t="s">
        <v>21</v>
      </c>
      <c r="I16215">
        <v>0.14113084298510101</v>
      </c>
      <c r="J16215">
        <v>-4.018345087727547E-3</v>
      </c>
      <c r="K16215">
        <v>6.3478637260747563E-3</v>
      </c>
      <c r="L16215">
        <v>12.810904160682609</v>
      </c>
      <c r="M16215">
        <v>3.1181502877955141</v>
      </c>
      <c r="N16215">
        <v>7.196305058221962E-3</v>
      </c>
      <c r="O16215">
        <v>0.1154175338703432</v>
      </c>
      <c r="P16215">
        <v>0.61600737422248253</v>
      </c>
      <c r="Q16215">
        <v>5.928524144625278E-2</v>
      </c>
      <c r="R16215">
        <v>7.819718217902373E-3</v>
      </c>
      <c r="S16215">
        <v>1.179182166528574E-4</v>
      </c>
      <c r="T16215" t="str">
        <f t="shared" si="253"/>
        <v>N</v>
      </c>
    </row>
    <row r="16216" spans="1:20" x14ac:dyDescent="0.3">
      <c r="A16216" s="1">
        <v>16214</v>
      </c>
      <c r="B16216">
        <v>16214</v>
      </c>
      <c r="C16216" t="s">
        <v>69</v>
      </c>
      <c r="D16216" s="2">
        <v>44712</v>
      </c>
      <c r="E16216" s="2">
        <v>44985</v>
      </c>
      <c r="F16216" t="s">
        <v>56</v>
      </c>
      <c r="G16216" t="s">
        <v>34</v>
      </c>
      <c r="H16216" t="s">
        <v>21</v>
      </c>
      <c r="I16216">
        <v>0.1645808188720452</v>
      </c>
      <c r="J16216">
        <v>-4.1636791239388071E-3</v>
      </c>
      <c r="K16216">
        <v>-2.0737212592870251E-2</v>
      </c>
      <c r="L16216">
        <v>12.810904160682609</v>
      </c>
      <c r="M16216">
        <v>2.351658398446435</v>
      </c>
      <c r="N16216">
        <v>7.196305058221962E-3</v>
      </c>
      <c r="O16216">
        <v>0.16369216566153219</v>
      </c>
      <c r="P16216">
        <v>0.6157440735355828</v>
      </c>
      <c r="Q16216">
        <v>6.0127327960952472E-2</v>
      </c>
      <c r="R16216">
        <v>7.9725274083723135E-3</v>
      </c>
      <c r="S16216">
        <v>1.179990722353828E-4</v>
      </c>
      <c r="T16216" t="str">
        <f t="shared" si="253"/>
        <v>N</v>
      </c>
    </row>
    <row r="16217" spans="1:20" x14ac:dyDescent="0.3">
      <c r="A16217" s="1">
        <v>16215</v>
      </c>
      <c r="B16217">
        <v>16215</v>
      </c>
      <c r="C16217" t="s">
        <v>69</v>
      </c>
      <c r="D16217" s="2">
        <v>44712</v>
      </c>
      <c r="E16217" s="2">
        <v>44985</v>
      </c>
      <c r="F16217" t="s">
        <v>56</v>
      </c>
      <c r="G16217" t="s">
        <v>35</v>
      </c>
      <c r="H16217" t="s">
        <v>21</v>
      </c>
      <c r="I16217">
        <v>-3.2195246429529858</v>
      </c>
      <c r="J16217">
        <v>-2.7749730338239779E-3</v>
      </c>
      <c r="K16217">
        <v>0.57744071200231106</v>
      </c>
      <c r="L16217">
        <v>12.810904160682609</v>
      </c>
      <c r="M16217">
        <v>11.15913514358289</v>
      </c>
      <c r="N16217">
        <v>7.196305058221962E-3</v>
      </c>
      <c r="O16217">
        <v>1.0223115449034819E-2</v>
      </c>
      <c r="P16217">
        <v>0.78506467447401174</v>
      </c>
      <c r="Q16217">
        <v>4.9020031737546522E-2</v>
      </c>
      <c r="R16217">
        <v>6.578102118662328E-3</v>
      </c>
      <c r="S16217">
        <v>6.6003325533679668E-5</v>
      </c>
      <c r="T16217" t="str">
        <f t="shared" si="253"/>
        <v>N</v>
      </c>
    </row>
    <row r="16218" spans="1:20" x14ac:dyDescent="0.3">
      <c r="A16218" s="1">
        <v>16216</v>
      </c>
      <c r="B16218">
        <v>16216</v>
      </c>
      <c r="C16218" t="s">
        <v>69</v>
      </c>
      <c r="D16218" s="2">
        <v>44712</v>
      </c>
      <c r="E16218" s="2">
        <v>44985</v>
      </c>
      <c r="F16218" t="s">
        <v>56</v>
      </c>
      <c r="G16218" t="s">
        <v>36</v>
      </c>
      <c r="H16218" t="s">
        <v>21</v>
      </c>
      <c r="I16218">
        <v>7.6614601328163542E-2</v>
      </c>
      <c r="J16218">
        <v>-2.3738709603597849E-3</v>
      </c>
      <c r="K16218">
        <v>1.6361392258154681E-2</v>
      </c>
      <c r="L16218">
        <v>12.810904160682609</v>
      </c>
      <c r="M16218">
        <v>23.09896436320188</v>
      </c>
      <c r="N16218">
        <v>7.196305058221962E-3</v>
      </c>
      <c r="O16218">
        <v>1.344947477441065E-3</v>
      </c>
      <c r="P16218">
        <v>0.88911759362054177</v>
      </c>
      <c r="Q16218">
        <v>3.1669601725547877E-2</v>
      </c>
      <c r="R16218">
        <v>4.3898092752536737E-3</v>
      </c>
      <c r="S16218">
        <v>3.4050277897833191E-5</v>
      </c>
      <c r="T16218" t="str">
        <f t="shared" si="253"/>
        <v>N</v>
      </c>
    </row>
    <row r="16219" spans="1:20" x14ac:dyDescent="0.3">
      <c r="A16219" s="1">
        <v>16217</v>
      </c>
      <c r="B16219">
        <v>16217</v>
      </c>
      <c r="C16219" t="s">
        <v>69</v>
      </c>
      <c r="D16219" s="2">
        <v>44712</v>
      </c>
      <c r="E16219" s="2">
        <v>44985</v>
      </c>
      <c r="F16219" t="s">
        <v>56</v>
      </c>
      <c r="G16219" t="s">
        <v>37</v>
      </c>
      <c r="H16219" t="s">
        <v>21</v>
      </c>
      <c r="I16219">
        <v>2.7473695480412199E-2</v>
      </c>
      <c r="J16219">
        <v>4.375812278442661E-3</v>
      </c>
      <c r="K16219">
        <v>4.2224901968914298E-2</v>
      </c>
      <c r="L16219">
        <v>12.810904160682609</v>
      </c>
      <c r="M16219">
        <v>35.207017922967289</v>
      </c>
      <c r="N16219">
        <v>7.196305058221962E-3</v>
      </c>
      <c r="O16219">
        <v>3.4834700238470852E-4</v>
      </c>
      <c r="P16219">
        <v>0.87832370219162015</v>
      </c>
      <c r="Q16219">
        <v>3.5846226031891047E-2</v>
      </c>
      <c r="R16219">
        <v>4.7157495446540562E-3</v>
      </c>
      <c r="S16219">
        <v>3.7364915582517378E-5</v>
      </c>
      <c r="T16219" t="str">
        <f t="shared" si="253"/>
        <v>N</v>
      </c>
    </row>
    <row r="16220" spans="1:20" x14ac:dyDescent="0.3">
      <c r="A16220" s="1">
        <v>16218</v>
      </c>
      <c r="B16220">
        <v>16218</v>
      </c>
      <c r="C16220" t="s">
        <v>69</v>
      </c>
      <c r="D16220" s="2">
        <v>44712</v>
      </c>
      <c r="E16220" s="2">
        <v>44985</v>
      </c>
      <c r="F16220" t="s">
        <v>56</v>
      </c>
      <c r="G16220" t="s">
        <v>38</v>
      </c>
      <c r="H16220" t="s">
        <v>21</v>
      </c>
      <c r="I16220">
        <v>0.16396910393730221</v>
      </c>
      <c r="J16220">
        <v>-4.1116302316378476E-3</v>
      </c>
      <c r="K16220">
        <v>0</v>
      </c>
      <c r="L16220">
        <v>12.810904160682609</v>
      </c>
      <c r="M16220">
        <v>0</v>
      </c>
      <c r="N16220">
        <v>7.196305058221962E-3</v>
      </c>
      <c r="O16220">
        <v>1</v>
      </c>
      <c r="P16220">
        <v>0.61558613992782996</v>
      </c>
      <c r="Q16220">
        <v>6.0098935604236882E-2</v>
      </c>
      <c r="R16220">
        <v>7.9604406669929444E-3</v>
      </c>
      <c r="S16220">
        <v>1.1804757121199221E-4</v>
      </c>
      <c r="T16220" t="str">
        <f t="shared" si="253"/>
        <v>N</v>
      </c>
    </row>
    <row r="16221" spans="1:20" x14ac:dyDescent="0.3">
      <c r="A16221" s="1">
        <v>16219</v>
      </c>
      <c r="B16221">
        <v>16219</v>
      </c>
      <c r="C16221" t="s">
        <v>69</v>
      </c>
      <c r="D16221" s="2">
        <v>44712</v>
      </c>
      <c r="E16221" s="2">
        <v>44985</v>
      </c>
      <c r="F16221" t="s">
        <v>56</v>
      </c>
      <c r="G16221" t="s">
        <v>39</v>
      </c>
      <c r="H16221" t="s">
        <v>21</v>
      </c>
      <c r="I16221">
        <v>0.16111498708515901</v>
      </c>
      <c r="J16221">
        <v>-3.469838723344448E-3</v>
      </c>
      <c r="K16221">
        <v>0.26454940798317472</v>
      </c>
      <c r="L16221">
        <v>12.810904160682609</v>
      </c>
      <c r="M16221">
        <v>3.9255103687221111</v>
      </c>
      <c r="N16221">
        <v>7.196305058221962E-3</v>
      </c>
      <c r="O16221">
        <v>8.2883064557409208E-2</v>
      </c>
      <c r="P16221">
        <v>0.70398159315712938</v>
      </c>
      <c r="Q16221">
        <v>4.5986159486388331E-2</v>
      </c>
      <c r="R16221">
        <v>6.1280836820709426E-3</v>
      </c>
      <c r="S16221">
        <v>9.0902690020811937E-5</v>
      </c>
      <c r="T16221" t="str">
        <f t="shared" si="253"/>
        <v>N</v>
      </c>
    </row>
    <row r="16222" spans="1:20" x14ac:dyDescent="0.3">
      <c r="A16222" s="1">
        <v>16220</v>
      </c>
      <c r="B16222">
        <v>16220</v>
      </c>
      <c r="C16222" t="s">
        <v>69</v>
      </c>
      <c r="D16222" s="2">
        <v>44712</v>
      </c>
      <c r="E16222" s="2">
        <v>44985</v>
      </c>
      <c r="F16222" t="s">
        <v>56</v>
      </c>
      <c r="G16222" t="s">
        <v>40</v>
      </c>
      <c r="H16222" t="s">
        <v>21</v>
      </c>
      <c r="I16222">
        <v>0.40862282594708049</v>
      </c>
      <c r="J16222">
        <v>-3.7411106902706412E-3</v>
      </c>
      <c r="K16222">
        <v>-4.1742405638978852E-2</v>
      </c>
      <c r="L16222">
        <v>12.810904160682609</v>
      </c>
      <c r="M16222">
        <v>3.9310471700374952</v>
      </c>
      <c r="N16222">
        <v>7.196305058221962E-3</v>
      </c>
      <c r="O16222">
        <v>8.2704071589494513E-2</v>
      </c>
      <c r="P16222">
        <v>0.82736610464056759</v>
      </c>
      <c r="Q16222">
        <v>3.3682135113893383E-2</v>
      </c>
      <c r="R16222">
        <v>4.7723809367437491E-3</v>
      </c>
      <c r="S16222">
        <v>5.3013208348471717E-5</v>
      </c>
      <c r="T16222" t="str">
        <f t="shared" si="253"/>
        <v>N</v>
      </c>
    </row>
    <row r="16223" spans="1:20" x14ac:dyDescent="0.3">
      <c r="A16223" s="1">
        <v>16221</v>
      </c>
      <c r="B16223">
        <v>16221</v>
      </c>
      <c r="C16223" t="s">
        <v>69</v>
      </c>
      <c r="D16223" s="2">
        <v>44712</v>
      </c>
      <c r="E16223" s="2">
        <v>44985</v>
      </c>
      <c r="F16223" t="s">
        <v>56</v>
      </c>
      <c r="G16223" t="s">
        <v>41</v>
      </c>
      <c r="H16223" t="s">
        <v>21</v>
      </c>
      <c r="I16223">
        <v>0.16402939297155869</v>
      </c>
      <c r="J16223">
        <v>-4.4466029874291914E-3</v>
      </c>
      <c r="K16223">
        <v>4.7869192370602687E-3</v>
      </c>
      <c r="L16223">
        <v>12.810904160682609</v>
      </c>
      <c r="M16223">
        <v>0.43759392705535222</v>
      </c>
      <c r="N16223">
        <v>7.196305058221962E-3</v>
      </c>
      <c r="O16223">
        <v>0.52687572306465058</v>
      </c>
      <c r="P16223">
        <v>0.75070537583307972</v>
      </c>
      <c r="Q16223">
        <v>4.5366034686681433E-2</v>
      </c>
      <c r="R16223">
        <v>6.2786100869346934E-3</v>
      </c>
      <c r="S16223">
        <v>7.6554536544510657E-5</v>
      </c>
      <c r="T16223" t="str">
        <f t="shared" si="253"/>
        <v>N</v>
      </c>
    </row>
    <row r="16224" spans="1:20" x14ac:dyDescent="0.3">
      <c r="A16224" s="1">
        <v>16222</v>
      </c>
      <c r="B16224">
        <v>16222</v>
      </c>
      <c r="C16224" t="s">
        <v>69</v>
      </c>
      <c r="D16224" s="2">
        <v>44712</v>
      </c>
      <c r="E16224" s="2">
        <v>44985</v>
      </c>
      <c r="F16224" t="s">
        <v>56</v>
      </c>
      <c r="G16224" t="s">
        <v>42</v>
      </c>
      <c r="H16224" t="s">
        <v>21</v>
      </c>
      <c r="I16224">
        <v>0.11805685159761239</v>
      </c>
      <c r="J16224">
        <v>-4.1535508193626556E-3</v>
      </c>
      <c r="K16224">
        <v>1.3713911689173601E-2</v>
      </c>
      <c r="L16224">
        <v>12.810904160682609</v>
      </c>
      <c r="M16224">
        <v>2.513124309081074</v>
      </c>
      <c r="N16224">
        <v>7.196305058221962E-3</v>
      </c>
      <c r="O16224">
        <v>0.15156203383824279</v>
      </c>
      <c r="P16224">
        <v>0.86708927136772984</v>
      </c>
      <c r="Q16224">
        <v>3.3434127695337858E-2</v>
      </c>
      <c r="R16224">
        <v>4.706860355879648E-3</v>
      </c>
      <c r="S16224">
        <v>4.0814836125081612E-5</v>
      </c>
      <c r="T16224" t="str">
        <f t="shared" si="253"/>
        <v>N</v>
      </c>
    </row>
    <row r="16225" spans="1:20" x14ac:dyDescent="0.3">
      <c r="A16225" s="1">
        <v>16223</v>
      </c>
      <c r="B16225">
        <v>16223</v>
      </c>
      <c r="C16225" t="s">
        <v>69</v>
      </c>
      <c r="D16225" s="2">
        <v>44712</v>
      </c>
      <c r="E16225" s="2">
        <v>44985</v>
      </c>
      <c r="F16225" t="s">
        <v>56</v>
      </c>
      <c r="G16225" t="s">
        <v>43</v>
      </c>
      <c r="H16225" t="s">
        <v>21</v>
      </c>
      <c r="I16225">
        <v>0.1349832743494121</v>
      </c>
      <c r="J16225">
        <v>-1.195356483655059E-3</v>
      </c>
      <c r="K16225">
        <v>1.384907210869655E-2</v>
      </c>
      <c r="L16225">
        <v>12.810904160682609</v>
      </c>
      <c r="M16225">
        <v>33.298344994570989</v>
      </c>
      <c r="N16225">
        <v>7.196305058221962E-3</v>
      </c>
      <c r="O16225">
        <v>4.190567384701229E-4</v>
      </c>
      <c r="P16225">
        <v>0.8274217903031762</v>
      </c>
      <c r="Q16225">
        <v>4.4735171539770302E-2</v>
      </c>
      <c r="R16225">
        <v>5.9408233494761837E-3</v>
      </c>
      <c r="S16225">
        <v>5.2996108139803263E-5</v>
      </c>
      <c r="T16225" t="str">
        <f t="shared" si="253"/>
        <v>N</v>
      </c>
    </row>
    <row r="16226" spans="1:20" x14ac:dyDescent="0.3">
      <c r="A16226" s="1">
        <v>16224</v>
      </c>
      <c r="B16226">
        <v>16224</v>
      </c>
      <c r="C16226" t="s">
        <v>69</v>
      </c>
      <c r="D16226" s="2">
        <v>44712</v>
      </c>
      <c r="E16226" s="2">
        <v>44985</v>
      </c>
      <c r="F16226" t="s">
        <v>56</v>
      </c>
      <c r="G16226" t="s">
        <v>44</v>
      </c>
      <c r="H16226" t="s">
        <v>21</v>
      </c>
      <c r="I16226">
        <v>0.15578433185459881</v>
      </c>
      <c r="J16226">
        <v>-4.6153329805789893E-3</v>
      </c>
      <c r="K16226">
        <v>0.17349586706465131</v>
      </c>
      <c r="L16226">
        <v>12.810904160682609</v>
      </c>
      <c r="M16226">
        <v>0.1185699828400411</v>
      </c>
      <c r="N16226">
        <v>7.196305058221962E-3</v>
      </c>
      <c r="O16226">
        <v>0.73946724969606392</v>
      </c>
      <c r="P16226">
        <v>0.73421375701601699</v>
      </c>
      <c r="Q16226">
        <v>4.7327946055078653E-2</v>
      </c>
      <c r="R16226">
        <v>6.2795782981345414E-3</v>
      </c>
      <c r="S16226">
        <v>8.1618858487384266E-5</v>
      </c>
      <c r="T16226" t="str">
        <f t="shared" si="253"/>
        <v>N</v>
      </c>
    </row>
    <row r="16227" spans="1:20" x14ac:dyDescent="0.3">
      <c r="A16227" s="1">
        <v>16225</v>
      </c>
      <c r="B16227">
        <v>16225</v>
      </c>
      <c r="C16227" t="s">
        <v>69</v>
      </c>
      <c r="D16227" s="2">
        <v>44712</v>
      </c>
      <c r="E16227" s="2">
        <v>44985</v>
      </c>
      <c r="F16227" t="s">
        <v>56</v>
      </c>
      <c r="G16227" t="s">
        <v>45</v>
      </c>
      <c r="H16227" t="s">
        <v>21</v>
      </c>
      <c r="I16227">
        <v>0.19060922584786361</v>
      </c>
      <c r="J16227">
        <v>-2.7749730338239801E-3</v>
      </c>
      <c r="K16227">
        <v>6.9292885440277854E-2</v>
      </c>
      <c r="L16227">
        <v>12.810904160682609</v>
      </c>
      <c r="M16227">
        <v>11.15913514291441</v>
      </c>
      <c r="N16227">
        <v>7.196305058221962E-3</v>
      </c>
      <c r="O16227">
        <v>1.022311545055489E-2</v>
      </c>
      <c r="P16227">
        <v>0.78506467447400963</v>
      </c>
      <c r="Q16227">
        <v>4.9020031737548063E-2</v>
      </c>
      <c r="R16227">
        <v>6.5781021186625032E-3</v>
      </c>
      <c r="S16227">
        <v>6.6003325533680305E-5</v>
      </c>
      <c r="T16227" t="str">
        <f t="shared" si="253"/>
        <v>N</v>
      </c>
    </row>
    <row r="16228" spans="1:20" x14ac:dyDescent="0.3">
      <c r="A16228" s="1">
        <v>16226</v>
      </c>
      <c r="B16228">
        <v>16226</v>
      </c>
      <c r="C16228" t="s">
        <v>69</v>
      </c>
      <c r="D16228" s="2">
        <v>44712</v>
      </c>
      <c r="E16228" s="2">
        <v>44985</v>
      </c>
      <c r="F16228" t="s">
        <v>56</v>
      </c>
      <c r="G16228" t="s">
        <v>46</v>
      </c>
      <c r="H16228" t="s">
        <v>21</v>
      </c>
      <c r="I16228">
        <v>0.16525830133460689</v>
      </c>
      <c r="J16228">
        <v>-3.71162242717676E-3</v>
      </c>
      <c r="K16228">
        <v>-2.492710406097914E-3</v>
      </c>
      <c r="L16228">
        <v>12.810904160682609</v>
      </c>
      <c r="M16228">
        <v>2.975006407004364</v>
      </c>
      <c r="N16228">
        <v>7.196305058221962E-3</v>
      </c>
      <c r="O16228">
        <v>0.12284386629675841</v>
      </c>
      <c r="P16228">
        <v>0.75218566781703622</v>
      </c>
      <c r="Q16228">
        <v>4.5157441360548743E-2</v>
      </c>
      <c r="R16228">
        <v>6.2521378524790132E-3</v>
      </c>
      <c r="S16228">
        <v>7.6099961692922743E-5</v>
      </c>
      <c r="T16228" t="str">
        <f t="shared" si="253"/>
        <v>N</v>
      </c>
    </row>
    <row r="16229" spans="1:20" x14ac:dyDescent="0.3">
      <c r="A16229" s="1">
        <v>16227</v>
      </c>
      <c r="B16229">
        <v>16227</v>
      </c>
      <c r="C16229" t="s">
        <v>69</v>
      </c>
      <c r="D16229" s="2">
        <v>44712</v>
      </c>
      <c r="E16229" s="2">
        <v>44985</v>
      </c>
      <c r="F16229" t="s">
        <v>56</v>
      </c>
      <c r="G16229" t="s">
        <v>47</v>
      </c>
      <c r="H16229" t="s">
        <v>21</v>
      </c>
      <c r="I16229">
        <v>0.124786154597204</v>
      </c>
      <c r="J16229">
        <v>-1.979475138444159E-3</v>
      </c>
      <c r="K16229">
        <v>1.0415715125003619E-2</v>
      </c>
      <c r="L16229">
        <v>12.810904160682609</v>
      </c>
      <c r="M16229">
        <v>39.961339539643127</v>
      </c>
      <c r="N16229">
        <v>7.196305058221962E-3</v>
      </c>
      <c r="O16229">
        <v>2.274628881160279E-4</v>
      </c>
      <c r="P16229">
        <v>0.92628328895906431</v>
      </c>
      <c r="Q16229">
        <v>2.5920558024538631E-2</v>
      </c>
      <c r="R16229">
        <v>3.603681880201999E-3</v>
      </c>
      <c r="S16229">
        <v>2.263726571795557E-5</v>
      </c>
      <c r="T16229" t="str">
        <f t="shared" si="253"/>
        <v>N</v>
      </c>
    </row>
    <row r="16230" spans="1:20" x14ac:dyDescent="0.3">
      <c r="A16230" s="1">
        <v>16228</v>
      </c>
      <c r="B16230">
        <v>16228</v>
      </c>
      <c r="C16230" t="s">
        <v>69</v>
      </c>
      <c r="D16230" s="2">
        <v>44712</v>
      </c>
      <c r="E16230" s="2">
        <v>44985</v>
      </c>
      <c r="F16230" t="s">
        <v>56</v>
      </c>
      <c r="G16230" t="s">
        <v>48</v>
      </c>
      <c r="H16230" t="s">
        <v>21</v>
      </c>
      <c r="I16230">
        <v>0.1337391124178415</v>
      </c>
      <c r="J16230">
        <v>2.277078798977414E-5</v>
      </c>
      <c r="K16230">
        <v>2.4380758173112919E-2</v>
      </c>
      <c r="L16230">
        <v>12.810904160682609</v>
      </c>
      <c r="M16230">
        <v>18.638986476285179</v>
      </c>
      <c r="N16230">
        <v>7.196305058221962E-3</v>
      </c>
      <c r="O16230">
        <v>2.5553958617154041E-3</v>
      </c>
      <c r="P16230">
        <v>0.69969052181840197</v>
      </c>
      <c r="Q16230">
        <v>5.7665232243504227E-2</v>
      </c>
      <c r="R16230">
        <v>7.5857506486610203E-3</v>
      </c>
      <c r="S16230">
        <v>9.2220411887913839E-5</v>
      </c>
      <c r="T16230" t="str">
        <f t="shared" si="253"/>
        <v>N</v>
      </c>
    </row>
    <row r="16231" spans="1:20" x14ac:dyDescent="0.3">
      <c r="A16231" s="1">
        <v>16229</v>
      </c>
      <c r="B16231">
        <v>16229</v>
      </c>
      <c r="C16231" t="s">
        <v>69</v>
      </c>
      <c r="D16231" s="2">
        <v>44712</v>
      </c>
      <c r="E16231" s="2">
        <v>44985</v>
      </c>
      <c r="F16231" t="s">
        <v>56</v>
      </c>
      <c r="G16231" t="s">
        <v>49</v>
      </c>
      <c r="H16231" t="s">
        <v>21</v>
      </c>
      <c r="I16231">
        <v>0.15768448658253881</v>
      </c>
      <c r="J16231">
        <v>-3.6337998523035169E-3</v>
      </c>
      <c r="K16231">
        <v>6.3680421122079514E-2</v>
      </c>
      <c r="L16231">
        <v>12.810904160682609</v>
      </c>
      <c r="M16231">
        <v>4.2555180954447378</v>
      </c>
      <c r="N16231">
        <v>7.196305058221962E-3</v>
      </c>
      <c r="O16231">
        <v>7.3031319843509523E-2</v>
      </c>
      <c r="P16231">
        <v>0.62717213842648012</v>
      </c>
      <c r="Q16231">
        <v>6.3805252276497554E-2</v>
      </c>
      <c r="R16231">
        <v>8.5090575793471662E-3</v>
      </c>
      <c r="S16231">
        <v>1.144896896554462E-4</v>
      </c>
      <c r="T16231" t="str">
        <f t="shared" si="253"/>
        <v>N</v>
      </c>
    </row>
    <row r="16232" spans="1:20" x14ac:dyDescent="0.3">
      <c r="A16232" s="1">
        <v>16230</v>
      </c>
      <c r="B16232">
        <v>16230</v>
      </c>
      <c r="C16232" t="s">
        <v>69</v>
      </c>
      <c r="D16232" s="2">
        <v>44712</v>
      </c>
      <c r="E16232" s="2">
        <v>44985</v>
      </c>
      <c r="F16232" t="s">
        <v>56</v>
      </c>
      <c r="G16232" t="s">
        <v>50</v>
      </c>
      <c r="H16232" t="s">
        <v>21</v>
      </c>
      <c r="I16232">
        <v>0.1568636552720897</v>
      </c>
      <c r="J16232">
        <v>-4.5214681397926348E-3</v>
      </c>
      <c r="K16232">
        <v>-1.707546883047328E-2</v>
      </c>
      <c r="L16232">
        <v>12.810904160682609</v>
      </c>
      <c r="M16232">
        <v>2.3555094001016461</v>
      </c>
      <c r="N16232">
        <v>7.196305058221962E-3</v>
      </c>
      <c r="O16232">
        <v>0.1633880219489523</v>
      </c>
      <c r="P16232">
        <v>0.62250154940135449</v>
      </c>
      <c r="Q16232">
        <v>5.7654835902690417E-2</v>
      </c>
      <c r="R16232">
        <v>7.7019761329414089E-3</v>
      </c>
      <c r="S16232">
        <v>1.159239555542926E-4</v>
      </c>
      <c r="T16232" t="str">
        <f t="shared" si="253"/>
        <v>N</v>
      </c>
    </row>
    <row r="16233" spans="1:20" x14ac:dyDescent="0.3">
      <c r="A16233" s="1">
        <v>16231</v>
      </c>
      <c r="B16233">
        <v>16231</v>
      </c>
      <c r="C16233" t="s">
        <v>69</v>
      </c>
      <c r="D16233" s="2">
        <v>44712</v>
      </c>
      <c r="E16233" s="2">
        <v>44985</v>
      </c>
      <c r="F16233" t="s">
        <v>56</v>
      </c>
      <c r="G16233" t="s">
        <v>51</v>
      </c>
      <c r="H16233" t="s">
        <v>21</v>
      </c>
      <c r="I16233">
        <v>0.16708182496137911</v>
      </c>
      <c r="J16233">
        <v>-3.4619098815604418E-3</v>
      </c>
      <c r="K16233">
        <v>-2.0375880006469988E-3</v>
      </c>
      <c r="L16233">
        <v>12.810904160682609</v>
      </c>
      <c r="M16233">
        <v>4.6972321226140368</v>
      </c>
      <c r="N16233">
        <v>7.196305058221962E-3</v>
      </c>
      <c r="O16233">
        <v>6.2078235719649669E-2</v>
      </c>
      <c r="P16233">
        <v>0.76584886878910508</v>
      </c>
      <c r="Q16233">
        <v>5.3809292173900437E-2</v>
      </c>
      <c r="R16233">
        <v>7.2464865083701219E-3</v>
      </c>
      <c r="S16233">
        <v>7.1904203274037286E-5</v>
      </c>
      <c r="T16233" t="str">
        <f t="shared" si="253"/>
        <v>N</v>
      </c>
    </row>
    <row r="16234" spans="1:20" x14ac:dyDescent="0.3">
      <c r="A16234" s="1">
        <v>16232</v>
      </c>
      <c r="B16234">
        <v>16232</v>
      </c>
      <c r="C16234" t="s">
        <v>69</v>
      </c>
      <c r="D16234" s="2">
        <v>44712</v>
      </c>
      <c r="E16234" s="2">
        <v>44985</v>
      </c>
      <c r="F16234" t="s">
        <v>56</v>
      </c>
      <c r="G16234" t="s">
        <v>52</v>
      </c>
      <c r="H16234" t="s">
        <v>21</v>
      </c>
      <c r="I16234">
        <v>0.12635758997720239</v>
      </c>
      <c r="J16234">
        <v>-6.4496739799143861E-4</v>
      </c>
      <c r="K16234">
        <v>1.2471710155612711E-2</v>
      </c>
      <c r="L16234">
        <v>12.810904160682609</v>
      </c>
      <c r="M16234">
        <v>54.089233828536393</v>
      </c>
      <c r="N16234">
        <v>7.196305058221962E-3</v>
      </c>
      <c r="O16234">
        <v>7.9590869741341246E-5</v>
      </c>
      <c r="P16234">
        <v>0.87681535401257993</v>
      </c>
      <c r="Q16234">
        <v>3.6513493186757028E-2</v>
      </c>
      <c r="R16234">
        <v>4.9481254038358496E-3</v>
      </c>
      <c r="S16234">
        <v>3.7828106059167489E-5</v>
      </c>
      <c r="T16234" t="str">
        <f t="shared" si="253"/>
        <v>N</v>
      </c>
    </row>
    <row r="16235" spans="1:20" x14ac:dyDescent="0.3">
      <c r="A16235" s="1">
        <v>16233</v>
      </c>
      <c r="B16235">
        <v>16233</v>
      </c>
      <c r="C16235" t="s">
        <v>69</v>
      </c>
      <c r="D16235" s="2">
        <v>44712</v>
      </c>
      <c r="E16235" s="2">
        <v>44985</v>
      </c>
      <c r="F16235" t="s">
        <v>56</v>
      </c>
      <c r="G16235" t="s">
        <v>53</v>
      </c>
      <c r="H16235" t="s">
        <v>21</v>
      </c>
      <c r="I16235">
        <v>0.1575489185080334</v>
      </c>
      <c r="J16235">
        <v>-2.1218538339186519E-3</v>
      </c>
      <c r="K16235">
        <v>6.870354137268643E-2</v>
      </c>
      <c r="L16235">
        <v>12.810904160682609</v>
      </c>
      <c r="M16235">
        <v>20.74202926959746</v>
      </c>
      <c r="N16235">
        <v>7.196305058221962E-3</v>
      </c>
      <c r="O16235">
        <v>1.8637098998860681E-3</v>
      </c>
      <c r="P16235">
        <v>0.81726399654677473</v>
      </c>
      <c r="Q16235">
        <v>4.0659110209767139E-2</v>
      </c>
      <c r="R16235">
        <v>5.6137607400387739E-3</v>
      </c>
      <c r="S16235">
        <v>5.6115410033835953E-5</v>
      </c>
      <c r="T16235" t="str">
        <f t="shared" si="253"/>
        <v>N</v>
      </c>
    </row>
    <row r="16236" spans="1:20" x14ac:dyDescent="0.3">
      <c r="A16236" s="1">
        <v>16234</v>
      </c>
      <c r="B16236">
        <v>16234</v>
      </c>
      <c r="C16236" t="s">
        <v>69</v>
      </c>
      <c r="D16236" s="2">
        <v>44712</v>
      </c>
      <c r="E16236" s="2">
        <v>44985</v>
      </c>
      <c r="F16236" t="s">
        <v>56</v>
      </c>
      <c r="G16236" t="s">
        <v>54</v>
      </c>
      <c r="H16236" t="s">
        <v>21</v>
      </c>
      <c r="I16236">
        <v>0.15883846966551471</v>
      </c>
      <c r="J16236">
        <v>-3.8148061728468679E-3</v>
      </c>
      <c r="K16236">
        <v>0.1182925837256625</v>
      </c>
      <c r="L16236">
        <v>12.810904160682609</v>
      </c>
      <c r="M16236">
        <v>1.5812304442938041</v>
      </c>
      <c r="N16236">
        <v>7.196305058221962E-3</v>
      </c>
      <c r="O16236">
        <v>0.2440487260094184</v>
      </c>
      <c r="P16236">
        <v>0.65156244621371129</v>
      </c>
      <c r="Q16236">
        <v>5.3207506204398528E-2</v>
      </c>
      <c r="R16236">
        <v>7.0368132058598954E-3</v>
      </c>
      <c r="S16236">
        <v>1.069998020773681E-4</v>
      </c>
      <c r="T16236" t="str">
        <f t="shared" si="253"/>
        <v>N</v>
      </c>
    </row>
    <row r="16237" spans="1:20" x14ac:dyDescent="0.3">
      <c r="A16237" s="1">
        <v>16235</v>
      </c>
      <c r="B16237">
        <v>16235</v>
      </c>
      <c r="C16237" t="s">
        <v>69</v>
      </c>
      <c r="D16237" s="2">
        <v>44712</v>
      </c>
      <c r="E16237" s="2">
        <v>44985</v>
      </c>
      <c r="F16237" t="s">
        <v>56</v>
      </c>
      <c r="G16237" t="s">
        <v>55</v>
      </c>
      <c r="H16237" t="s">
        <v>21</v>
      </c>
      <c r="I16237">
        <v>0.1097097820963391</v>
      </c>
      <c r="J16237">
        <v>-2.7749730338239771E-3</v>
      </c>
      <c r="K16237">
        <v>-8.6616106800347356E-2</v>
      </c>
      <c r="L16237">
        <v>12.810904160682609</v>
      </c>
      <c r="M16237">
        <v>11.15913514291473</v>
      </c>
      <c r="N16237">
        <v>7.196305058221962E-3</v>
      </c>
      <c r="O16237">
        <v>1.022311545055417E-2</v>
      </c>
      <c r="P16237">
        <v>0.78506467447400963</v>
      </c>
      <c r="Q16237">
        <v>4.9020031737548028E-2</v>
      </c>
      <c r="R16237">
        <v>6.5781021186625006E-3</v>
      </c>
      <c r="S16237">
        <v>6.6003325533680305E-5</v>
      </c>
      <c r="T16237" t="str">
        <f t="shared" si="253"/>
        <v>N</v>
      </c>
    </row>
    <row r="16238" spans="1:20" x14ac:dyDescent="0.3">
      <c r="A16238" s="1">
        <v>16236</v>
      </c>
      <c r="B16238">
        <v>16236</v>
      </c>
      <c r="C16238" t="s">
        <v>69</v>
      </c>
      <c r="D16238" s="2">
        <v>44712</v>
      </c>
      <c r="E16238" s="2">
        <v>44985</v>
      </c>
      <c r="F16238" t="s">
        <v>56</v>
      </c>
      <c r="G16238" t="s">
        <v>57</v>
      </c>
      <c r="H16238" t="s">
        <v>21</v>
      </c>
      <c r="I16238">
        <v>0.12064569458889141</v>
      </c>
      <c r="J16238">
        <v>7.8610710921702331E-4</v>
      </c>
      <c r="K16238">
        <v>2.5352282312708401E-2</v>
      </c>
      <c r="L16238">
        <v>12.810904160682609</v>
      </c>
      <c r="M16238">
        <v>21.615015317376109</v>
      </c>
      <c r="N16238">
        <v>7.196305058221962E-3</v>
      </c>
      <c r="O16238">
        <v>1.6464012101508839E-3</v>
      </c>
      <c r="P16238">
        <v>0.73252357174495164</v>
      </c>
      <c r="Q16238">
        <v>5.1987154392332313E-2</v>
      </c>
      <c r="R16238">
        <v>6.8085157689841041E-3</v>
      </c>
      <c r="S16238">
        <v>8.2137888332224136E-5</v>
      </c>
      <c r="T16238" t="str">
        <f t="shared" si="253"/>
        <v>N</v>
      </c>
    </row>
    <row r="16239" spans="1:20" x14ac:dyDescent="0.3">
      <c r="A16239" s="1">
        <v>16237</v>
      </c>
      <c r="B16239">
        <v>16237</v>
      </c>
      <c r="C16239" t="s">
        <v>69</v>
      </c>
      <c r="D16239" s="2">
        <v>44712</v>
      </c>
      <c r="E16239" s="2">
        <v>44985</v>
      </c>
      <c r="F16239" t="s">
        <v>56</v>
      </c>
      <c r="G16239" t="s">
        <v>58</v>
      </c>
      <c r="H16239" t="s">
        <v>21</v>
      </c>
      <c r="I16239">
        <v>0.16535482269731169</v>
      </c>
      <c r="J16239">
        <v>-1.925800451539218E-3</v>
      </c>
      <c r="K16239">
        <v>5.4276149603724122E-2</v>
      </c>
      <c r="L16239">
        <v>12.810904160682609</v>
      </c>
      <c r="M16239">
        <v>27.883696947794881</v>
      </c>
      <c r="N16239">
        <v>7.196305058221962E-3</v>
      </c>
      <c r="O16239">
        <v>7.4575420360797125E-4</v>
      </c>
      <c r="P16239">
        <v>0.85531196904594675</v>
      </c>
      <c r="Q16239">
        <v>3.8970303038757183E-2</v>
      </c>
      <c r="R16239">
        <v>5.2245089998233102E-3</v>
      </c>
      <c r="S16239">
        <v>4.443146413702384E-5</v>
      </c>
      <c r="T16239" t="str">
        <f t="shared" si="253"/>
        <v>N</v>
      </c>
    </row>
    <row r="16240" spans="1:20" x14ac:dyDescent="0.3">
      <c r="A16240" s="1">
        <v>16238</v>
      </c>
      <c r="B16240">
        <v>16238</v>
      </c>
      <c r="C16240" t="s">
        <v>69</v>
      </c>
      <c r="D16240" s="2">
        <v>44712</v>
      </c>
      <c r="E16240" s="2">
        <v>44985</v>
      </c>
      <c r="F16240" t="s">
        <v>56</v>
      </c>
      <c r="G16240" t="s">
        <v>59</v>
      </c>
      <c r="H16240" t="s">
        <v>21</v>
      </c>
      <c r="I16240">
        <v>0.15755287271703039</v>
      </c>
      <c r="J16240">
        <v>-2.8064691450934102E-3</v>
      </c>
      <c r="K16240">
        <v>0.1768103061275238</v>
      </c>
      <c r="L16240">
        <v>12.810904160682609</v>
      </c>
      <c r="M16240">
        <v>12.77417492247721</v>
      </c>
      <c r="N16240">
        <v>7.196305058221962E-3</v>
      </c>
      <c r="O16240">
        <v>7.2502846456533139E-3</v>
      </c>
      <c r="P16240">
        <v>0.83949143979247443</v>
      </c>
      <c r="Q16240">
        <v>3.3573239006226448E-2</v>
      </c>
      <c r="R16240">
        <v>4.2260621187538306E-3</v>
      </c>
      <c r="S16240">
        <v>4.9289704818850631E-5</v>
      </c>
      <c r="T16240" t="str">
        <f t="shared" si="253"/>
        <v>N</v>
      </c>
    </row>
    <row r="16241" spans="1:20" x14ac:dyDescent="0.3">
      <c r="A16241" s="1">
        <v>16239</v>
      </c>
      <c r="B16241">
        <v>16239</v>
      </c>
      <c r="C16241" t="s">
        <v>69</v>
      </c>
      <c r="D16241" s="2">
        <v>44712</v>
      </c>
      <c r="E16241" s="2">
        <v>44985</v>
      </c>
      <c r="F16241" t="s">
        <v>56</v>
      </c>
      <c r="G16241" t="s">
        <v>60</v>
      </c>
      <c r="H16241" t="s">
        <v>21</v>
      </c>
      <c r="I16241">
        <v>0.1741928546401707</v>
      </c>
      <c r="J16241">
        <v>-4.4414010634431216E-3</v>
      </c>
      <c r="K16241">
        <v>1.701068469888492E-2</v>
      </c>
      <c r="L16241">
        <v>12.810904160682609</v>
      </c>
      <c r="M16241">
        <v>2.6871921689485752</v>
      </c>
      <c r="N16241">
        <v>7.196305058221962E-3</v>
      </c>
      <c r="O16241">
        <v>0.13978970694339821</v>
      </c>
      <c r="P16241">
        <v>0.61975350063945489</v>
      </c>
      <c r="Q16241">
        <v>5.8266765005125822E-2</v>
      </c>
      <c r="R16241">
        <v>7.7678512738473607E-3</v>
      </c>
      <c r="S16241">
        <v>1.1676783897164259E-4</v>
      </c>
      <c r="T16241" t="str">
        <f t="shared" si="253"/>
        <v>N</v>
      </c>
    </row>
    <row r="16242" spans="1:20" x14ac:dyDescent="0.3">
      <c r="A16242" s="1">
        <v>16240</v>
      </c>
      <c r="B16242">
        <v>16240</v>
      </c>
      <c r="C16242" t="s">
        <v>69</v>
      </c>
      <c r="D16242" s="2">
        <v>44712</v>
      </c>
      <c r="E16242" s="2">
        <v>44985</v>
      </c>
      <c r="F16242" t="s">
        <v>57</v>
      </c>
      <c r="G16242" t="s">
        <v>19</v>
      </c>
      <c r="H16242" t="s">
        <v>21</v>
      </c>
      <c r="I16242">
        <v>-8.7520902374887244E-2</v>
      </c>
      <c r="J16242">
        <v>1.9505196982471419E-2</v>
      </c>
      <c r="K16242">
        <v>1.4285434794986159E-5</v>
      </c>
      <c r="L16242">
        <v>21.615015317376109</v>
      </c>
      <c r="M16242">
        <v>3.056169800939228</v>
      </c>
      <c r="N16242">
        <v>1.6464012101508839E-3</v>
      </c>
      <c r="O16242">
        <v>0.11855869783594471</v>
      </c>
      <c r="P16242">
        <v>0.81075943037609077</v>
      </c>
      <c r="Q16242">
        <v>4.7142230513722357E-2</v>
      </c>
      <c r="R16242">
        <v>6.2577472409442959E-3</v>
      </c>
      <c r="S16242">
        <v>5.8112862045823147E-5</v>
      </c>
      <c r="T16242" t="str">
        <f t="shared" si="253"/>
        <v>N</v>
      </c>
    </row>
    <row r="16243" spans="1:20" x14ac:dyDescent="0.3">
      <c r="A16243" s="1">
        <v>16241</v>
      </c>
      <c r="B16243">
        <v>16241</v>
      </c>
      <c r="C16243" t="s">
        <v>69</v>
      </c>
      <c r="D16243" s="2">
        <v>44712</v>
      </c>
      <c r="E16243" s="2">
        <v>44985</v>
      </c>
      <c r="F16243" t="s">
        <v>57</v>
      </c>
      <c r="G16243" t="s">
        <v>20</v>
      </c>
      <c r="H16243" t="s">
        <v>21</v>
      </c>
      <c r="I16243">
        <v>9.0008620932345115E-2</v>
      </c>
      <c r="J16243">
        <v>2.4042225740487599E-2</v>
      </c>
      <c r="K16243">
        <v>6.6733981042480664E-3</v>
      </c>
      <c r="L16243">
        <v>21.615015317376109</v>
      </c>
      <c r="M16243">
        <v>4.1688919559630326</v>
      </c>
      <c r="N16243">
        <v>1.6464012101508839E-3</v>
      </c>
      <c r="O16243">
        <v>7.5464302354571119E-2</v>
      </c>
      <c r="P16243">
        <v>0.7362022441262589</v>
      </c>
      <c r="Q16243">
        <v>5.3846976836403382E-2</v>
      </c>
      <c r="R16243">
        <v>7.1200399784107013E-3</v>
      </c>
      <c r="S16243">
        <v>8.1008224745649941E-5</v>
      </c>
      <c r="T16243" t="str">
        <f t="shared" si="253"/>
        <v>N</v>
      </c>
    </row>
    <row r="16244" spans="1:20" x14ac:dyDescent="0.3">
      <c r="A16244" s="1">
        <v>16242</v>
      </c>
      <c r="B16244">
        <v>16242</v>
      </c>
      <c r="C16244" t="s">
        <v>69</v>
      </c>
      <c r="D16244" s="2">
        <v>44712</v>
      </c>
      <c r="E16244" s="2">
        <v>44985</v>
      </c>
      <c r="F16244" t="s">
        <v>57</v>
      </c>
      <c r="G16244" t="s">
        <v>22</v>
      </c>
      <c r="H16244" t="s">
        <v>21</v>
      </c>
      <c r="I16244">
        <v>6.7910742896355597E-2</v>
      </c>
      <c r="J16244">
        <v>1.709483602380019E-2</v>
      </c>
      <c r="K16244">
        <v>1.235269113696612E-2</v>
      </c>
      <c r="L16244">
        <v>21.615015317376109</v>
      </c>
      <c r="M16244">
        <v>9.5424748194787679</v>
      </c>
      <c r="N16244">
        <v>1.6464012101508839E-3</v>
      </c>
      <c r="O16244">
        <v>1.4910101622392331E-2</v>
      </c>
      <c r="P16244">
        <v>0.92939298152463068</v>
      </c>
      <c r="Q16244">
        <v>2.5421630569603639E-2</v>
      </c>
      <c r="R16244">
        <v>3.5281550555858348E-3</v>
      </c>
      <c r="S16244">
        <v>2.1682327062746349E-5</v>
      </c>
      <c r="T16244" t="str">
        <f t="shared" si="253"/>
        <v>N</v>
      </c>
    </row>
    <row r="16245" spans="1:20" x14ac:dyDescent="0.3">
      <c r="A16245" s="1">
        <v>16243</v>
      </c>
      <c r="B16245">
        <v>16243</v>
      </c>
      <c r="C16245" t="s">
        <v>69</v>
      </c>
      <c r="D16245" s="2">
        <v>44712</v>
      </c>
      <c r="E16245" s="2">
        <v>44985</v>
      </c>
      <c r="F16245" t="s">
        <v>57</v>
      </c>
      <c r="G16245" t="s">
        <v>23</v>
      </c>
      <c r="H16245" t="s">
        <v>21</v>
      </c>
      <c r="I16245">
        <v>8.0294070584659552E-2</v>
      </c>
      <c r="J16245">
        <v>6.5037646838118617E-3</v>
      </c>
      <c r="K16245">
        <v>1.283940610398108E-2</v>
      </c>
      <c r="L16245">
        <v>21.615015317376109</v>
      </c>
      <c r="M16245">
        <v>33.298344994570847</v>
      </c>
      <c r="N16245">
        <v>1.6464012101508839E-3</v>
      </c>
      <c r="O16245">
        <v>4.1905673847012891E-4</v>
      </c>
      <c r="P16245">
        <v>0.81929078695859414</v>
      </c>
      <c r="Q16245">
        <v>4.4632506943278027E-2</v>
      </c>
      <c r="R16245">
        <v>5.9197257078374352E-3</v>
      </c>
      <c r="S16245">
        <v>5.5493013938580391E-5</v>
      </c>
      <c r="T16245" t="str">
        <f t="shared" si="253"/>
        <v>N</v>
      </c>
    </row>
    <row r="16246" spans="1:20" x14ac:dyDescent="0.3">
      <c r="A16246" s="1">
        <v>16244</v>
      </c>
      <c r="B16246">
        <v>16244</v>
      </c>
      <c r="C16246" t="s">
        <v>69</v>
      </c>
      <c r="D16246" s="2">
        <v>44712</v>
      </c>
      <c r="E16246" s="2">
        <v>44985</v>
      </c>
      <c r="F16246" t="s">
        <v>57</v>
      </c>
      <c r="G16246" t="s">
        <v>24</v>
      </c>
      <c r="H16246" t="s">
        <v>21</v>
      </c>
      <c r="I16246">
        <v>0.11917927980144929</v>
      </c>
      <c r="J16246">
        <v>1.9937321186023919E-2</v>
      </c>
      <c r="K16246">
        <v>0.16440563672476971</v>
      </c>
      <c r="L16246">
        <v>21.615015317376109</v>
      </c>
      <c r="M16246">
        <v>2.3822731181405472</v>
      </c>
      <c r="N16246">
        <v>1.6464012101508839E-3</v>
      </c>
      <c r="O16246">
        <v>0.16129504932305899</v>
      </c>
      <c r="P16246">
        <v>0.80033685043911251</v>
      </c>
      <c r="Q16246">
        <v>4.737808839764069E-2</v>
      </c>
      <c r="R16246">
        <v>6.2627381678627154E-3</v>
      </c>
      <c r="S16246">
        <v>6.1313475694592577E-5</v>
      </c>
      <c r="T16246" t="str">
        <f t="shared" si="253"/>
        <v>N</v>
      </c>
    </row>
    <row r="16247" spans="1:20" x14ac:dyDescent="0.3">
      <c r="A16247" s="1">
        <v>16245</v>
      </c>
      <c r="B16247">
        <v>16245</v>
      </c>
      <c r="C16247" t="s">
        <v>69</v>
      </c>
      <c r="D16247" s="2">
        <v>44712</v>
      </c>
      <c r="E16247" s="2">
        <v>44985</v>
      </c>
      <c r="F16247" t="s">
        <v>57</v>
      </c>
      <c r="G16247" t="s">
        <v>25</v>
      </c>
      <c r="H16247" t="s">
        <v>21</v>
      </c>
      <c r="I16247">
        <v>0.30923358190343497</v>
      </c>
      <c r="J16247">
        <v>1.579669525844471E-2</v>
      </c>
      <c r="K16247">
        <v>-3.1618898706409937E-2</v>
      </c>
      <c r="L16247">
        <v>21.615015317376109</v>
      </c>
      <c r="M16247">
        <v>11.159135142922519</v>
      </c>
      <c r="N16247">
        <v>1.6464012101508839E-3</v>
      </c>
      <c r="O16247">
        <v>1.022311545053646E-2</v>
      </c>
      <c r="P16247">
        <v>0.80634923841956474</v>
      </c>
      <c r="Q16247">
        <v>4.4462399460219827E-2</v>
      </c>
      <c r="R16247">
        <v>5.8776493525844421E-3</v>
      </c>
      <c r="S16247">
        <v>5.9467164018568948E-5</v>
      </c>
      <c r="T16247" t="str">
        <f t="shared" si="253"/>
        <v>N</v>
      </c>
    </row>
    <row r="16248" spans="1:20" x14ac:dyDescent="0.3">
      <c r="A16248" s="1">
        <v>16246</v>
      </c>
      <c r="B16248">
        <v>16246</v>
      </c>
      <c r="C16248" t="s">
        <v>69</v>
      </c>
      <c r="D16248" s="2">
        <v>44712</v>
      </c>
      <c r="E16248" s="2">
        <v>44985</v>
      </c>
      <c r="F16248" t="s">
        <v>57</v>
      </c>
      <c r="G16248" t="s">
        <v>26</v>
      </c>
      <c r="H16248" t="s">
        <v>21</v>
      </c>
      <c r="I16248">
        <v>2.319956820352681E-2</v>
      </c>
      <c r="J16248">
        <v>2.3926464843373602E-2</v>
      </c>
      <c r="K16248">
        <v>1.9096015221752052E-2</v>
      </c>
      <c r="L16248">
        <v>21.615015317376109</v>
      </c>
      <c r="M16248">
        <v>6.2826769372858124E-2</v>
      </c>
      <c r="N16248">
        <v>1.6464012101508839E-3</v>
      </c>
      <c r="O16248">
        <v>0.80840007476363973</v>
      </c>
      <c r="P16248">
        <v>0.83152780746513955</v>
      </c>
      <c r="Q16248">
        <v>4.2505372096321693E-2</v>
      </c>
      <c r="R16248">
        <v>5.8124422172511001E-3</v>
      </c>
      <c r="S16248">
        <v>5.1735213558027441E-5</v>
      </c>
      <c r="T16248" t="str">
        <f t="shared" si="253"/>
        <v>N</v>
      </c>
    </row>
    <row r="16249" spans="1:20" x14ac:dyDescent="0.3">
      <c r="A16249" s="1">
        <v>16247</v>
      </c>
      <c r="B16249">
        <v>16247</v>
      </c>
      <c r="C16249" t="s">
        <v>69</v>
      </c>
      <c r="D16249" s="2">
        <v>44712</v>
      </c>
      <c r="E16249" s="2">
        <v>44985</v>
      </c>
      <c r="F16249" t="s">
        <v>57</v>
      </c>
      <c r="G16249" t="s">
        <v>27</v>
      </c>
      <c r="H16249" t="s">
        <v>21</v>
      </c>
      <c r="I16249">
        <v>9.6067157079993276E-2</v>
      </c>
      <c r="J16249">
        <v>7.9803374283823041E-3</v>
      </c>
      <c r="K16249">
        <v>9.7091698396127232E-3</v>
      </c>
      <c r="L16249">
        <v>21.615015317376109</v>
      </c>
      <c r="M16249">
        <v>56.774079759790787</v>
      </c>
      <c r="N16249">
        <v>1.6464012101508839E-3</v>
      </c>
      <c r="O16249">
        <v>6.7032233105840204E-5</v>
      </c>
      <c r="P16249">
        <v>0.9144420405890703</v>
      </c>
      <c r="Q16249">
        <v>3.1407581147492543E-2</v>
      </c>
      <c r="R16249">
        <v>4.4359425107993516E-3</v>
      </c>
      <c r="S16249">
        <v>2.6273530575662101E-5</v>
      </c>
      <c r="T16249" t="str">
        <f t="shared" si="253"/>
        <v>N</v>
      </c>
    </row>
    <row r="16250" spans="1:20" x14ac:dyDescent="0.3">
      <c r="A16250" s="1">
        <v>16248</v>
      </c>
      <c r="B16250">
        <v>16248</v>
      </c>
      <c r="C16250" t="s">
        <v>69</v>
      </c>
      <c r="D16250" s="2">
        <v>44712</v>
      </c>
      <c r="E16250" s="2">
        <v>44985</v>
      </c>
      <c r="F16250" t="s">
        <v>57</v>
      </c>
      <c r="G16250" t="s">
        <v>28</v>
      </c>
      <c r="H16250" t="s">
        <v>21</v>
      </c>
      <c r="I16250">
        <v>0.10314954664879961</v>
      </c>
      <c r="J16250">
        <v>1.561958953987466E-2</v>
      </c>
      <c r="K16250">
        <v>7.3612106197986247E-3</v>
      </c>
      <c r="L16250">
        <v>21.615015317376109</v>
      </c>
      <c r="M16250">
        <v>18.638986476285279</v>
      </c>
      <c r="N16250">
        <v>1.6464012101508839E-3</v>
      </c>
      <c r="O16250">
        <v>2.5553958617153651E-3</v>
      </c>
      <c r="P16250">
        <v>0.7361058661171187</v>
      </c>
      <c r="Q16250">
        <v>5.2339294383715582E-2</v>
      </c>
      <c r="R16250">
        <v>6.7906355157438692E-3</v>
      </c>
      <c r="S16250">
        <v>8.1037820946721129E-5</v>
      </c>
      <c r="T16250" t="str">
        <f t="shared" si="253"/>
        <v>N</v>
      </c>
    </row>
    <row r="16251" spans="1:20" x14ac:dyDescent="0.3">
      <c r="A16251" s="1">
        <v>16249</v>
      </c>
      <c r="B16251">
        <v>16249</v>
      </c>
      <c r="C16251" t="s">
        <v>69</v>
      </c>
      <c r="D16251" s="2">
        <v>44712</v>
      </c>
      <c r="E16251" s="2">
        <v>44985</v>
      </c>
      <c r="F16251" t="s">
        <v>57</v>
      </c>
      <c r="G16251" t="s">
        <v>29</v>
      </c>
      <c r="H16251" t="s">
        <v>21</v>
      </c>
      <c r="I16251">
        <v>0.12730573810050599</v>
      </c>
      <c r="J16251">
        <v>-5.4986837881674556E-3</v>
      </c>
      <c r="K16251">
        <v>0.53784358831222234</v>
      </c>
      <c r="L16251">
        <v>21.615015317376109</v>
      </c>
      <c r="M16251">
        <v>37.888488934132283</v>
      </c>
      <c r="N16251">
        <v>1.6464012101508839E-3</v>
      </c>
      <c r="O16251">
        <v>2.7239125526501868E-4</v>
      </c>
      <c r="P16251">
        <v>0.82938933934276537</v>
      </c>
      <c r="Q16251">
        <v>3.7756293653863571E-2</v>
      </c>
      <c r="R16251">
        <v>4.8425091695033246E-3</v>
      </c>
      <c r="S16251">
        <v>5.2391904156834533E-5</v>
      </c>
      <c r="T16251" t="str">
        <f t="shared" si="253"/>
        <v>N</v>
      </c>
    </row>
    <row r="16252" spans="1:20" x14ac:dyDescent="0.3">
      <c r="A16252" s="1">
        <v>16250</v>
      </c>
      <c r="B16252">
        <v>16250</v>
      </c>
      <c r="C16252" t="s">
        <v>69</v>
      </c>
      <c r="D16252" s="2">
        <v>44712</v>
      </c>
      <c r="E16252" s="2">
        <v>44985</v>
      </c>
      <c r="F16252" t="s">
        <v>57</v>
      </c>
      <c r="G16252" t="s">
        <v>30</v>
      </c>
      <c r="H16252" t="s">
        <v>21</v>
      </c>
      <c r="I16252">
        <v>0.1216709056331941</v>
      </c>
      <c r="J16252">
        <v>2.199964961368189E-2</v>
      </c>
      <c r="K16252">
        <v>9.3992976235038783E-4</v>
      </c>
      <c r="L16252">
        <v>21.615015317376109</v>
      </c>
      <c r="M16252">
        <v>13.42916233132452</v>
      </c>
      <c r="N16252">
        <v>1.6464012101508839E-3</v>
      </c>
      <c r="O16252">
        <v>6.3590051760632057E-3</v>
      </c>
      <c r="P16252">
        <v>0.7298805538003843</v>
      </c>
      <c r="Q16252">
        <v>5.3391442258399181E-2</v>
      </c>
      <c r="R16252">
        <v>7.0167152120945266E-3</v>
      </c>
      <c r="S16252">
        <v>8.2949518404478343E-5</v>
      </c>
      <c r="T16252" t="str">
        <f t="shared" si="253"/>
        <v>N</v>
      </c>
    </row>
    <row r="16253" spans="1:20" x14ac:dyDescent="0.3">
      <c r="A16253" s="1">
        <v>16251</v>
      </c>
      <c r="B16253">
        <v>16251</v>
      </c>
      <c r="C16253" t="s">
        <v>69</v>
      </c>
      <c r="D16253" s="2">
        <v>44712</v>
      </c>
      <c r="E16253" s="2">
        <v>44985</v>
      </c>
      <c r="F16253" t="s">
        <v>57</v>
      </c>
      <c r="G16253" t="s">
        <v>31</v>
      </c>
      <c r="H16253" t="s">
        <v>21</v>
      </c>
      <c r="I16253">
        <v>2.4454694022630469E-2</v>
      </c>
      <c r="J16253">
        <v>1.3742033149552999E-2</v>
      </c>
      <c r="K16253">
        <v>2.0546732713161941E-2</v>
      </c>
      <c r="L16253">
        <v>21.615015317376109</v>
      </c>
      <c r="M16253">
        <v>19.31449911361879</v>
      </c>
      <c r="N16253">
        <v>1.6464012101508839E-3</v>
      </c>
      <c r="O16253">
        <v>2.302629962153799E-3</v>
      </c>
      <c r="P16253">
        <v>0.74446865046746891</v>
      </c>
      <c r="Q16253">
        <v>5.1680048011868131E-2</v>
      </c>
      <c r="R16253">
        <v>6.8022524363009779E-3</v>
      </c>
      <c r="S16253">
        <v>7.8469738773661194E-5</v>
      </c>
      <c r="T16253" t="str">
        <f t="shared" si="253"/>
        <v>N</v>
      </c>
    </row>
    <row r="16254" spans="1:20" x14ac:dyDescent="0.3">
      <c r="A16254" s="1">
        <v>16252</v>
      </c>
      <c r="B16254">
        <v>16252</v>
      </c>
      <c r="C16254" t="s">
        <v>69</v>
      </c>
      <c r="D16254" s="2">
        <v>44712</v>
      </c>
      <c r="E16254" s="2">
        <v>44985</v>
      </c>
      <c r="F16254" t="s">
        <v>57</v>
      </c>
      <c r="G16254" t="s">
        <v>32</v>
      </c>
      <c r="H16254" t="s">
        <v>21</v>
      </c>
      <c r="I16254">
        <v>9.5920861503480045E-2</v>
      </c>
      <c r="J16254">
        <v>-3.33547270934884E-3</v>
      </c>
      <c r="K16254">
        <v>1.5933845515539769E-2</v>
      </c>
      <c r="L16254">
        <v>21.615015317376109</v>
      </c>
      <c r="M16254">
        <v>46.766348133155212</v>
      </c>
      <c r="N16254">
        <v>1.6464012101508839E-3</v>
      </c>
      <c r="O16254">
        <v>1.325147888551273E-4</v>
      </c>
      <c r="P16254">
        <v>0.85589484542615746</v>
      </c>
      <c r="Q16254">
        <v>4.1257662094835813E-2</v>
      </c>
      <c r="R16254">
        <v>5.644873356419158E-3</v>
      </c>
      <c r="S16254">
        <v>4.4252471784906819E-5</v>
      </c>
      <c r="T16254" t="str">
        <f t="shared" si="253"/>
        <v>N</v>
      </c>
    </row>
    <row r="16255" spans="1:20" x14ac:dyDescent="0.3">
      <c r="A16255" s="1">
        <v>16253</v>
      </c>
      <c r="B16255">
        <v>16253</v>
      </c>
      <c r="C16255" t="s">
        <v>69</v>
      </c>
      <c r="D16255" s="2">
        <v>44712</v>
      </c>
      <c r="E16255" s="2">
        <v>44985</v>
      </c>
      <c r="F16255" t="s">
        <v>57</v>
      </c>
      <c r="G16255" t="s">
        <v>33</v>
      </c>
      <c r="H16255" t="s">
        <v>21</v>
      </c>
      <c r="I16255">
        <v>5.0403077096373143E-2</v>
      </c>
      <c r="J16255">
        <v>2.0459667096621951E-2</v>
      </c>
      <c r="K16255">
        <v>2.207530571545168E-2</v>
      </c>
      <c r="L16255">
        <v>21.615015317376109</v>
      </c>
      <c r="M16255">
        <v>3.1181502877955141</v>
      </c>
      <c r="N16255">
        <v>1.6464012101508839E-3</v>
      </c>
      <c r="O16255">
        <v>0.1154175338703432</v>
      </c>
      <c r="P16255">
        <v>0.73617333515507299</v>
      </c>
      <c r="Q16255">
        <v>5.1214135656590748E-2</v>
      </c>
      <c r="R16255">
        <v>6.6220896085833706E-3</v>
      </c>
      <c r="S16255">
        <v>8.1017102245108715E-5</v>
      </c>
      <c r="T16255" t="str">
        <f t="shared" si="253"/>
        <v>N</v>
      </c>
    </row>
    <row r="16256" spans="1:20" x14ac:dyDescent="0.3">
      <c r="A16256" s="1">
        <v>16254</v>
      </c>
      <c r="B16256">
        <v>16254</v>
      </c>
      <c r="C16256" t="s">
        <v>69</v>
      </c>
      <c r="D16256" s="2">
        <v>44712</v>
      </c>
      <c r="E16256" s="2">
        <v>44985</v>
      </c>
      <c r="F16256" t="s">
        <v>57</v>
      </c>
      <c r="G16256" t="s">
        <v>34</v>
      </c>
      <c r="H16256" t="s">
        <v>21</v>
      </c>
      <c r="I16256">
        <v>0.1288621172769315</v>
      </c>
      <c r="J16256">
        <v>2.4768072779086301E-2</v>
      </c>
      <c r="K16256">
        <v>-0.22754825468674869</v>
      </c>
      <c r="L16256">
        <v>21.615015317376109</v>
      </c>
      <c r="M16256">
        <v>2.351658398446435</v>
      </c>
      <c r="N16256">
        <v>1.6464012101508839E-3</v>
      </c>
      <c r="O16256">
        <v>0.16369216566153219</v>
      </c>
      <c r="P16256">
        <v>0.74685049366738587</v>
      </c>
      <c r="Q16256">
        <v>5.3249714775757531E-2</v>
      </c>
      <c r="R16256">
        <v>7.0835214924934321E-3</v>
      </c>
      <c r="S16256">
        <v>7.7738311439836099E-5</v>
      </c>
      <c r="T16256" t="str">
        <f t="shared" si="253"/>
        <v>N</v>
      </c>
    </row>
    <row r="16257" spans="1:20" x14ac:dyDescent="0.3">
      <c r="A16257" s="1">
        <v>16255</v>
      </c>
      <c r="B16257">
        <v>16255</v>
      </c>
      <c r="C16257" t="s">
        <v>69</v>
      </c>
      <c r="D16257" s="2">
        <v>44712</v>
      </c>
      <c r="E16257" s="2">
        <v>44985</v>
      </c>
      <c r="F16257" t="s">
        <v>57</v>
      </c>
      <c r="G16257" t="s">
        <v>35</v>
      </c>
      <c r="H16257" t="s">
        <v>21</v>
      </c>
      <c r="I16257">
        <v>-2.39534161711383</v>
      </c>
      <c r="J16257">
        <v>1.579669525844471E-2</v>
      </c>
      <c r="K16257">
        <v>0.43212494898759912</v>
      </c>
      <c r="L16257">
        <v>21.615015317376109</v>
      </c>
      <c r="M16257">
        <v>11.15913514358289</v>
      </c>
      <c r="N16257">
        <v>1.6464012101508839E-3</v>
      </c>
      <c r="O16257">
        <v>1.0223115449034819E-2</v>
      </c>
      <c r="P16257">
        <v>0.80634923841956552</v>
      </c>
      <c r="Q16257">
        <v>4.4462399460219529E-2</v>
      </c>
      <c r="R16257">
        <v>5.8776493525844091E-3</v>
      </c>
      <c r="S16257">
        <v>5.9467164018568697E-5</v>
      </c>
      <c r="T16257" t="str">
        <f t="shared" si="253"/>
        <v>N</v>
      </c>
    </row>
    <row r="16258" spans="1:20" x14ac:dyDescent="0.3">
      <c r="A16258" s="1">
        <v>16256</v>
      </c>
      <c r="B16258">
        <v>16256</v>
      </c>
      <c r="C16258" t="s">
        <v>69</v>
      </c>
      <c r="D16258" s="2">
        <v>44712</v>
      </c>
      <c r="E16258" s="2">
        <v>44985</v>
      </c>
      <c r="F16258" t="s">
        <v>57</v>
      </c>
      <c r="G16258" t="s">
        <v>36</v>
      </c>
      <c r="H16258" t="s">
        <v>21</v>
      </c>
      <c r="I16258">
        <v>6.2861107367458438E-2</v>
      </c>
      <c r="J16258">
        <v>1.366777123186733E-2</v>
      </c>
      <c r="K16258">
        <v>1.4640541879529879E-2</v>
      </c>
      <c r="L16258">
        <v>21.615015317376109</v>
      </c>
      <c r="M16258">
        <v>23.09896436320188</v>
      </c>
      <c r="N16258">
        <v>1.6464012101508839E-3</v>
      </c>
      <c r="O16258">
        <v>1.344947477441065E-3</v>
      </c>
      <c r="P16258">
        <v>0.93593646159641208</v>
      </c>
      <c r="Q16258">
        <v>2.8148140752350861E-2</v>
      </c>
      <c r="R16258">
        <v>3.832702740294079E-3</v>
      </c>
      <c r="S16258">
        <v>1.9672925191536898E-5</v>
      </c>
      <c r="T16258" t="str">
        <f t="shared" si="253"/>
        <v>N</v>
      </c>
    </row>
    <row r="16259" spans="1:20" x14ac:dyDescent="0.3">
      <c r="A16259" s="1">
        <v>16257</v>
      </c>
      <c r="B16259">
        <v>16257</v>
      </c>
      <c r="C16259" t="s">
        <v>69</v>
      </c>
      <c r="D16259" s="2">
        <v>44712</v>
      </c>
      <c r="E16259" s="2">
        <v>44985</v>
      </c>
      <c r="F16259" t="s">
        <v>57</v>
      </c>
      <c r="G16259" t="s">
        <v>37</v>
      </c>
      <c r="H16259" t="s">
        <v>21</v>
      </c>
      <c r="I16259">
        <v>5.3638859560400397E-2</v>
      </c>
      <c r="J16259">
        <v>-2.8473336936583282E-2</v>
      </c>
      <c r="K16259">
        <v>4.978868538932061E-2</v>
      </c>
      <c r="L16259">
        <v>21.615015317376109</v>
      </c>
      <c r="M16259">
        <v>35.207017922967289</v>
      </c>
      <c r="N16259">
        <v>1.6464012101508839E-3</v>
      </c>
      <c r="O16259">
        <v>3.4834700238470852E-4</v>
      </c>
      <c r="P16259">
        <v>0.85326688382757188</v>
      </c>
      <c r="Q16259">
        <v>3.9669199297364108E-2</v>
      </c>
      <c r="R16259">
        <v>5.3817924185536143E-3</v>
      </c>
      <c r="S16259">
        <v>4.5059478285383063E-5</v>
      </c>
      <c r="T16259" t="str">
        <f t="shared" ref="T16259:T16322" si="254">IF(AND(L16259&lt;0.05,M16259&lt;0.05,P16259&gt;0.6),"Y","N")</f>
        <v>N</v>
      </c>
    </row>
    <row r="16260" spans="1:20" x14ac:dyDescent="0.3">
      <c r="A16260" s="1">
        <v>16258</v>
      </c>
      <c r="B16260">
        <v>16258</v>
      </c>
      <c r="C16260" t="s">
        <v>69</v>
      </c>
      <c r="D16260" s="2">
        <v>44712</v>
      </c>
      <c r="E16260" s="2">
        <v>44985</v>
      </c>
      <c r="F16260" t="s">
        <v>57</v>
      </c>
      <c r="G16260" t="s">
        <v>38</v>
      </c>
      <c r="H16260" t="s">
        <v>21</v>
      </c>
      <c r="I16260">
        <v>0.12723798974374259</v>
      </c>
      <c r="J16260">
        <v>2.1763576670555111E-2</v>
      </c>
      <c r="K16260">
        <v>0</v>
      </c>
      <c r="L16260">
        <v>21.615015317376109</v>
      </c>
      <c r="M16260">
        <v>0</v>
      </c>
      <c r="N16260">
        <v>1.6464012101508839E-3</v>
      </c>
      <c r="O16260">
        <v>1</v>
      </c>
      <c r="P16260">
        <v>0.72986676136189099</v>
      </c>
      <c r="Q16260">
        <v>5.3411186401206942E-2</v>
      </c>
      <c r="R16260">
        <v>7.0168499815230836E-3</v>
      </c>
      <c r="S16260">
        <v>8.2953753849747983E-5</v>
      </c>
      <c r="T16260" t="str">
        <f t="shared" si="254"/>
        <v>N</v>
      </c>
    </row>
    <row r="16261" spans="1:20" x14ac:dyDescent="0.3">
      <c r="A16261" s="1">
        <v>16259</v>
      </c>
      <c r="B16261">
        <v>16259</v>
      </c>
      <c r="C16261" t="s">
        <v>69</v>
      </c>
      <c r="D16261" s="2">
        <v>44712</v>
      </c>
      <c r="E16261" s="2">
        <v>44985</v>
      </c>
      <c r="F16261" t="s">
        <v>57</v>
      </c>
      <c r="G16261" t="s">
        <v>39</v>
      </c>
      <c r="H16261" t="s">
        <v>21</v>
      </c>
      <c r="I16261">
        <v>0.1296511451098796</v>
      </c>
      <c r="J16261">
        <v>1.897916267263821E-2</v>
      </c>
      <c r="K16261">
        <v>0.26014907237109558</v>
      </c>
      <c r="L16261">
        <v>21.615015317376109</v>
      </c>
      <c r="M16261">
        <v>3.9255103687221111</v>
      </c>
      <c r="N16261">
        <v>1.6464012101508839E-3</v>
      </c>
      <c r="O16261">
        <v>8.2883064557409208E-2</v>
      </c>
      <c r="P16261">
        <v>0.81790300394401494</v>
      </c>
      <c r="Q16261">
        <v>4.080366316702895E-2</v>
      </c>
      <c r="R16261">
        <v>5.3496019037210683E-3</v>
      </c>
      <c r="S16261">
        <v>5.5919180711572332E-5</v>
      </c>
      <c r="T16261" t="str">
        <f t="shared" si="254"/>
        <v>N</v>
      </c>
    </row>
    <row r="16262" spans="1:20" x14ac:dyDescent="0.3">
      <c r="A16262" s="1">
        <v>16260</v>
      </c>
      <c r="B16262">
        <v>16260</v>
      </c>
      <c r="C16262" t="s">
        <v>69</v>
      </c>
      <c r="D16262" s="2">
        <v>44712</v>
      </c>
      <c r="E16262" s="2">
        <v>44985</v>
      </c>
      <c r="F16262" t="s">
        <v>57</v>
      </c>
      <c r="G16262" t="s">
        <v>40</v>
      </c>
      <c r="H16262" t="s">
        <v>21</v>
      </c>
      <c r="I16262">
        <v>0.36199587287466012</v>
      </c>
      <c r="J16262">
        <v>1.984227874089976E-2</v>
      </c>
      <c r="K16262">
        <v>-3.9511103655853808E-2</v>
      </c>
      <c r="L16262">
        <v>21.615015317376109</v>
      </c>
      <c r="M16262">
        <v>3.9310471700374952</v>
      </c>
      <c r="N16262">
        <v>1.6464012101508839E-3</v>
      </c>
      <c r="O16262">
        <v>8.2704071589494513E-2</v>
      </c>
      <c r="P16262">
        <v>0.91840152528746311</v>
      </c>
      <c r="Q16262">
        <v>2.6299827429860929E-2</v>
      </c>
      <c r="R16262">
        <v>3.7229746338962662E-3</v>
      </c>
      <c r="S16262">
        <v>2.505763385485044E-5</v>
      </c>
      <c r="T16262" t="str">
        <f t="shared" si="254"/>
        <v>N</v>
      </c>
    </row>
    <row r="16263" spans="1:20" x14ac:dyDescent="0.3">
      <c r="A16263" s="1">
        <v>16261</v>
      </c>
      <c r="B16263">
        <v>16261</v>
      </c>
      <c r="C16263" t="s">
        <v>69</v>
      </c>
      <c r="D16263" s="2">
        <v>44712</v>
      </c>
      <c r="E16263" s="2">
        <v>44985</v>
      </c>
      <c r="F16263" t="s">
        <v>57</v>
      </c>
      <c r="G16263" t="s">
        <v>41</v>
      </c>
      <c r="H16263" t="s">
        <v>21</v>
      </c>
      <c r="I16263">
        <v>0.12372331472350361</v>
      </c>
      <c r="J16263">
        <v>2.401886637863589E-2</v>
      </c>
      <c r="K16263">
        <v>5.4452010771322617E-3</v>
      </c>
      <c r="L16263">
        <v>21.615015317376109</v>
      </c>
      <c r="M16263">
        <v>0.43759392705535222</v>
      </c>
      <c r="N16263">
        <v>1.6464012101508839E-3</v>
      </c>
      <c r="O16263">
        <v>0.52687572306465058</v>
      </c>
      <c r="P16263">
        <v>0.90215269758057715</v>
      </c>
      <c r="Q16263">
        <v>3.4904692093693339E-2</v>
      </c>
      <c r="R16263">
        <v>4.7629058837050887E-3</v>
      </c>
      <c r="S16263">
        <v>3.0047398390083102E-5</v>
      </c>
      <c r="T16263" t="str">
        <f t="shared" si="254"/>
        <v>N</v>
      </c>
    </row>
    <row r="16264" spans="1:20" x14ac:dyDescent="0.3">
      <c r="A16264" s="1">
        <v>16262</v>
      </c>
      <c r="B16264">
        <v>16262</v>
      </c>
      <c r="C16264" t="s">
        <v>69</v>
      </c>
      <c r="D16264" s="2">
        <v>44712</v>
      </c>
      <c r="E16264" s="2">
        <v>44985</v>
      </c>
      <c r="F16264" t="s">
        <v>57</v>
      </c>
      <c r="G16264" t="s">
        <v>42</v>
      </c>
      <c r="H16264" t="s">
        <v>21</v>
      </c>
      <c r="I16264">
        <v>8.6810129012335702E-2</v>
      </c>
      <c r="J16264">
        <v>2.115924021876733E-2</v>
      </c>
      <c r="K16264">
        <v>1.215650364054453E-2</v>
      </c>
      <c r="L16264">
        <v>21.615015317376109</v>
      </c>
      <c r="M16264">
        <v>2.513124309081074</v>
      </c>
      <c r="N16264">
        <v>1.6464012101508839E-3</v>
      </c>
      <c r="O16264">
        <v>0.15156203383824279</v>
      </c>
      <c r="P16264">
        <v>0.92697752489261431</v>
      </c>
      <c r="Q16264">
        <v>2.517676411280333E-2</v>
      </c>
      <c r="R16264">
        <v>3.4723475956813742E-3</v>
      </c>
      <c r="S16264">
        <v>2.2424076563463889E-5</v>
      </c>
      <c r="T16264" t="str">
        <f t="shared" si="254"/>
        <v>N</v>
      </c>
    </row>
    <row r="16265" spans="1:20" x14ac:dyDescent="0.3">
      <c r="A16265" s="1">
        <v>16263</v>
      </c>
      <c r="B16265">
        <v>16263</v>
      </c>
      <c r="C16265" t="s">
        <v>69</v>
      </c>
      <c r="D16265" s="2">
        <v>44712</v>
      </c>
      <c r="E16265" s="2">
        <v>44985</v>
      </c>
      <c r="F16265" t="s">
        <v>57</v>
      </c>
      <c r="G16265" t="s">
        <v>43</v>
      </c>
      <c r="H16265" t="s">
        <v>21</v>
      </c>
      <c r="I16265">
        <v>0.12523199194859341</v>
      </c>
      <c r="J16265">
        <v>6.5037646838118609E-3</v>
      </c>
      <c r="K16265">
        <v>1.283940610398108E-2</v>
      </c>
      <c r="L16265">
        <v>21.615015317376109</v>
      </c>
      <c r="M16265">
        <v>33.298344994570989</v>
      </c>
      <c r="N16265">
        <v>1.6464012101508839E-3</v>
      </c>
      <c r="O16265">
        <v>4.190567384701229E-4</v>
      </c>
      <c r="P16265">
        <v>0.81929078695859436</v>
      </c>
      <c r="Q16265">
        <v>4.4632506943278007E-2</v>
      </c>
      <c r="R16265">
        <v>5.9197257078374326E-3</v>
      </c>
      <c r="S16265">
        <v>5.5493013938580317E-5</v>
      </c>
      <c r="T16265" t="str">
        <f t="shared" si="254"/>
        <v>N</v>
      </c>
    </row>
    <row r="16266" spans="1:20" x14ac:dyDescent="0.3">
      <c r="A16266" s="1">
        <v>16264</v>
      </c>
      <c r="B16266">
        <v>16264</v>
      </c>
      <c r="C16266" t="s">
        <v>69</v>
      </c>
      <c r="D16266" s="2">
        <v>44712</v>
      </c>
      <c r="E16266" s="2">
        <v>44985</v>
      </c>
      <c r="F16266" t="s">
        <v>57</v>
      </c>
      <c r="G16266" t="s">
        <v>44</v>
      </c>
      <c r="H16266" t="s">
        <v>21</v>
      </c>
      <c r="I16266">
        <v>0.1184100762944555</v>
      </c>
      <c r="J16266">
        <v>2.2876973858427421E-2</v>
      </c>
      <c r="K16266">
        <v>0.12981209682118999</v>
      </c>
      <c r="L16266">
        <v>21.615015317376109</v>
      </c>
      <c r="M16266">
        <v>0.1185699828400411</v>
      </c>
      <c r="N16266">
        <v>1.6464012101508839E-3</v>
      </c>
      <c r="O16266">
        <v>0.73946724969606392</v>
      </c>
      <c r="P16266">
        <v>0.79953924774268381</v>
      </c>
      <c r="Q16266">
        <v>4.2087984465997617E-2</v>
      </c>
      <c r="R16266">
        <v>5.4743475392775923E-3</v>
      </c>
      <c r="S16266">
        <v>6.1558407188706414E-5</v>
      </c>
      <c r="T16266" t="str">
        <f t="shared" si="254"/>
        <v>N</v>
      </c>
    </row>
    <row r="16267" spans="1:20" x14ac:dyDescent="0.3">
      <c r="A16267" s="1">
        <v>16265</v>
      </c>
      <c r="B16267">
        <v>16265</v>
      </c>
      <c r="C16267" t="s">
        <v>69</v>
      </c>
      <c r="D16267" s="2">
        <v>44712</v>
      </c>
      <c r="E16267" s="2">
        <v>44985</v>
      </c>
      <c r="F16267" t="s">
        <v>57</v>
      </c>
      <c r="G16267" t="s">
        <v>45</v>
      </c>
      <c r="H16267" t="s">
        <v>21</v>
      </c>
      <c r="I16267">
        <v>0.15661548162733549</v>
      </c>
      <c r="J16267">
        <v>1.579669525844471E-2</v>
      </c>
      <c r="K16267">
        <v>5.1854993878512307E-2</v>
      </c>
      <c r="L16267">
        <v>21.615015317376109</v>
      </c>
      <c r="M16267">
        <v>11.15913514291441</v>
      </c>
      <c r="N16267">
        <v>1.6464012101508839E-3</v>
      </c>
      <c r="O16267">
        <v>1.022311545055489E-2</v>
      </c>
      <c r="P16267">
        <v>0.80634923841956441</v>
      </c>
      <c r="Q16267">
        <v>4.4462399460219848E-2</v>
      </c>
      <c r="R16267">
        <v>5.8776493525844447E-3</v>
      </c>
      <c r="S16267">
        <v>5.9467164018569043E-5</v>
      </c>
      <c r="T16267" t="str">
        <f t="shared" si="254"/>
        <v>N</v>
      </c>
    </row>
    <row r="16268" spans="1:20" x14ac:dyDescent="0.3">
      <c r="A16268" s="1">
        <v>16266</v>
      </c>
      <c r="B16268">
        <v>16266</v>
      </c>
      <c r="C16268" t="s">
        <v>69</v>
      </c>
      <c r="D16268" s="2">
        <v>44712</v>
      </c>
      <c r="E16268" s="2">
        <v>44985</v>
      </c>
      <c r="F16268" t="s">
        <v>57</v>
      </c>
      <c r="G16268" t="s">
        <v>46</v>
      </c>
      <c r="H16268" t="s">
        <v>21</v>
      </c>
      <c r="I16268">
        <v>0.13187704567387071</v>
      </c>
      <c r="J16268">
        <v>2.0276364751516208E-2</v>
      </c>
      <c r="K16268">
        <v>-2.683439456563214E-3</v>
      </c>
      <c r="L16268">
        <v>21.615015317376109</v>
      </c>
      <c r="M16268">
        <v>2.975006407004364</v>
      </c>
      <c r="N16268">
        <v>1.6464012101508839E-3</v>
      </c>
      <c r="O16268">
        <v>0.12284386629675841</v>
      </c>
      <c r="P16268">
        <v>0.89151361368309967</v>
      </c>
      <c r="Q16268">
        <v>3.5910665960068477E-2</v>
      </c>
      <c r="R16268">
        <v>4.9162097804502248E-3</v>
      </c>
      <c r="S16268">
        <v>3.3314497068008112E-5</v>
      </c>
      <c r="T16268" t="str">
        <f t="shared" si="254"/>
        <v>N</v>
      </c>
    </row>
    <row r="16269" spans="1:20" x14ac:dyDescent="0.3">
      <c r="A16269" s="1">
        <v>16267</v>
      </c>
      <c r="B16269">
        <v>16267</v>
      </c>
      <c r="C16269" t="s">
        <v>69</v>
      </c>
      <c r="D16269" s="2">
        <v>44712</v>
      </c>
      <c r="E16269" s="2">
        <v>44985</v>
      </c>
      <c r="F16269" t="s">
        <v>57</v>
      </c>
      <c r="G16269" t="s">
        <v>47</v>
      </c>
      <c r="H16269" t="s">
        <v>21</v>
      </c>
      <c r="I16269">
        <v>0.1104098401478435</v>
      </c>
      <c r="J16269">
        <v>9.8006903333430068E-3</v>
      </c>
      <c r="K16269">
        <v>9.3974672931159374E-3</v>
      </c>
      <c r="L16269">
        <v>21.615015317376109</v>
      </c>
      <c r="M16269">
        <v>39.961339539643127</v>
      </c>
      <c r="N16269">
        <v>1.6464012101508839E-3</v>
      </c>
      <c r="O16269">
        <v>2.274628881160279E-4</v>
      </c>
      <c r="P16269">
        <v>0.89701580886472077</v>
      </c>
      <c r="Q16269">
        <v>3.2477200369151762E-2</v>
      </c>
      <c r="R16269">
        <v>4.5727358030618276E-3</v>
      </c>
      <c r="S16269">
        <v>3.1624857736578277E-5</v>
      </c>
      <c r="T16269" t="str">
        <f t="shared" si="254"/>
        <v>N</v>
      </c>
    </row>
    <row r="16270" spans="1:20" x14ac:dyDescent="0.3">
      <c r="A16270" s="1">
        <v>16268</v>
      </c>
      <c r="B16270">
        <v>16268</v>
      </c>
      <c r="C16270" t="s">
        <v>69</v>
      </c>
      <c r="D16270" s="2">
        <v>44712</v>
      </c>
      <c r="E16270" s="2">
        <v>44985</v>
      </c>
      <c r="F16270" t="s">
        <v>57</v>
      </c>
      <c r="G16270" t="s">
        <v>48</v>
      </c>
      <c r="H16270" t="s">
        <v>21</v>
      </c>
      <c r="I16270">
        <v>0.12891378381809479</v>
      </c>
      <c r="J16270">
        <v>1.5619589539874671E-2</v>
      </c>
      <c r="K16270">
        <v>7.3612106197986126E-3</v>
      </c>
      <c r="L16270">
        <v>21.615015317376109</v>
      </c>
      <c r="M16270">
        <v>18.638986476285179</v>
      </c>
      <c r="N16270">
        <v>1.6464012101508839E-3</v>
      </c>
      <c r="O16270">
        <v>2.5553958617154041E-3</v>
      </c>
      <c r="P16270">
        <v>0.73610586611711848</v>
      </c>
      <c r="Q16270">
        <v>5.2339294383715609E-2</v>
      </c>
      <c r="R16270">
        <v>6.7906355157438718E-3</v>
      </c>
      <c r="S16270">
        <v>8.1037820946721183E-5</v>
      </c>
      <c r="T16270" t="str">
        <f t="shared" si="254"/>
        <v>N</v>
      </c>
    </row>
    <row r="16271" spans="1:20" x14ac:dyDescent="0.3">
      <c r="A16271" s="1">
        <v>16269</v>
      </c>
      <c r="B16271">
        <v>16269</v>
      </c>
      <c r="C16271" t="s">
        <v>69</v>
      </c>
      <c r="D16271" s="2">
        <v>44712</v>
      </c>
      <c r="E16271" s="2">
        <v>44985</v>
      </c>
      <c r="F16271" t="s">
        <v>57</v>
      </c>
      <c r="G16271" t="s">
        <v>49</v>
      </c>
      <c r="H16271" t="s">
        <v>21</v>
      </c>
      <c r="I16271">
        <v>0.12839705895590939</v>
      </c>
      <c r="J16271">
        <v>2.3349694685251349E-2</v>
      </c>
      <c r="K16271">
        <v>-3.822573941240779E-2</v>
      </c>
      <c r="L16271">
        <v>21.615015317376109</v>
      </c>
      <c r="M16271">
        <v>4.2555180954447378</v>
      </c>
      <c r="N16271">
        <v>1.6464012101508839E-3</v>
      </c>
      <c r="O16271">
        <v>7.3031319843509523E-2</v>
      </c>
      <c r="P16271">
        <v>0.7331606803443611</v>
      </c>
      <c r="Q16271">
        <v>5.0737082882609599E-2</v>
      </c>
      <c r="R16271">
        <v>6.625016341105512E-3</v>
      </c>
      <c r="S16271">
        <v>8.1942242101506942E-5</v>
      </c>
      <c r="T16271" t="str">
        <f t="shared" si="254"/>
        <v>N</v>
      </c>
    </row>
    <row r="16272" spans="1:20" x14ac:dyDescent="0.3">
      <c r="A16272" s="1">
        <v>16270</v>
      </c>
      <c r="B16272">
        <v>16270</v>
      </c>
      <c r="C16272" t="s">
        <v>69</v>
      </c>
      <c r="D16272" s="2">
        <v>44712</v>
      </c>
      <c r="E16272" s="2">
        <v>44985</v>
      </c>
      <c r="F16272" t="s">
        <v>57</v>
      </c>
      <c r="G16272" t="s">
        <v>50</v>
      </c>
      <c r="H16272" t="s">
        <v>21</v>
      </c>
      <c r="I16272">
        <v>7.6876476576463265E-2</v>
      </c>
      <c r="J16272">
        <v>3.2420680827230562E-2</v>
      </c>
      <c r="K16272">
        <v>-7.9153964189643641E-2</v>
      </c>
      <c r="L16272">
        <v>21.615015317376109</v>
      </c>
      <c r="M16272">
        <v>2.3555094001016461</v>
      </c>
      <c r="N16272">
        <v>1.6464012101508839E-3</v>
      </c>
      <c r="O16272">
        <v>0.1633880219489523</v>
      </c>
      <c r="P16272">
        <v>0.83488417450526808</v>
      </c>
      <c r="Q16272">
        <v>4.6029702147169518E-2</v>
      </c>
      <c r="R16272">
        <v>6.4396590292205196E-3</v>
      </c>
      <c r="S16272">
        <v>5.0704524973831287E-5</v>
      </c>
      <c r="T16272" t="str">
        <f t="shared" si="254"/>
        <v>N</v>
      </c>
    </row>
    <row r="16273" spans="1:20" x14ac:dyDescent="0.3">
      <c r="A16273" s="1">
        <v>16271</v>
      </c>
      <c r="B16273">
        <v>16271</v>
      </c>
      <c r="C16273" t="s">
        <v>69</v>
      </c>
      <c r="D16273" s="2">
        <v>44712</v>
      </c>
      <c r="E16273" s="2">
        <v>44985</v>
      </c>
      <c r="F16273" t="s">
        <v>57</v>
      </c>
      <c r="G16273" t="s">
        <v>51</v>
      </c>
      <c r="H16273" t="s">
        <v>21</v>
      </c>
      <c r="I16273">
        <v>0.1330408525419193</v>
      </c>
      <c r="J16273">
        <v>1.87650286080056E-2</v>
      </c>
      <c r="K16273">
        <v>-1.141922965928381E-3</v>
      </c>
      <c r="L16273">
        <v>21.615015317376109</v>
      </c>
      <c r="M16273">
        <v>4.6972321226140368</v>
      </c>
      <c r="N16273">
        <v>1.6464012101508839E-3</v>
      </c>
      <c r="O16273">
        <v>6.2078235719649669E-2</v>
      </c>
      <c r="P16273">
        <v>0.76803424763832406</v>
      </c>
      <c r="Q16273">
        <v>4.8799273556103959E-2</v>
      </c>
      <c r="R16273">
        <v>6.4494285920369699E-3</v>
      </c>
      <c r="S16273">
        <v>7.1233107114081128E-5</v>
      </c>
      <c r="T16273" t="str">
        <f t="shared" si="254"/>
        <v>N</v>
      </c>
    </row>
    <row r="16274" spans="1:20" x14ac:dyDescent="0.3">
      <c r="A16274" s="1">
        <v>16272</v>
      </c>
      <c r="B16274">
        <v>16272</v>
      </c>
      <c r="C16274" t="s">
        <v>69</v>
      </c>
      <c r="D16274" s="2">
        <v>44712</v>
      </c>
      <c r="E16274" s="2">
        <v>44985</v>
      </c>
      <c r="F16274" t="s">
        <v>57</v>
      </c>
      <c r="G16274" t="s">
        <v>52</v>
      </c>
      <c r="H16274" t="s">
        <v>21</v>
      </c>
      <c r="I16274">
        <v>0.12064794252255991</v>
      </c>
      <c r="J16274">
        <v>-1.007378912129321E-3</v>
      </c>
      <c r="K16274">
        <v>1.4468459926394931E-2</v>
      </c>
      <c r="L16274">
        <v>21.615015317376109</v>
      </c>
      <c r="M16274">
        <v>54.089233828536393</v>
      </c>
      <c r="N16274">
        <v>1.6464012101508839E-3</v>
      </c>
      <c r="O16274">
        <v>7.9590869741341246E-5</v>
      </c>
      <c r="P16274">
        <v>0.87138848656060219</v>
      </c>
      <c r="Q16274">
        <v>3.8564308751772733E-2</v>
      </c>
      <c r="R16274">
        <v>5.3085824738081516E-3</v>
      </c>
      <c r="S16274">
        <v>3.949461340589819E-5</v>
      </c>
      <c r="T16274" t="str">
        <f t="shared" si="254"/>
        <v>N</v>
      </c>
    </row>
    <row r="16275" spans="1:20" x14ac:dyDescent="0.3">
      <c r="A16275" s="1">
        <v>16273</v>
      </c>
      <c r="B16275">
        <v>16273</v>
      </c>
      <c r="C16275" t="s">
        <v>69</v>
      </c>
      <c r="D16275" s="2">
        <v>44712</v>
      </c>
      <c r="E16275" s="2">
        <v>44985</v>
      </c>
      <c r="F16275" t="s">
        <v>57</v>
      </c>
      <c r="G16275" t="s">
        <v>53</v>
      </c>
      <c r="H16275" t="s">
        <v>21</v>
      </c>
      <c r="I16275">
        <v>0.13657598101480539</v>
      </c>
      <c r="J16275">
        <v>1.328987763137326E-2</v>
      </c>
      <c r="K16275">
        <v>5.9315391871962907E-2</v>
      </c>
      <c r="L16275">
        <v>21.615015317376109</v>
      </c>
      <c r="M16275">
        <v>20.74202926959746</v>
      </c>
      <c r="N16275">
        <v>1.6464012101508839E-3</v>
      </c>
      <c r="O16275">
        <v>1.8637098998860681E-3</v>
      </c>
      <c r="P16275">
        <v>0.87700843137542495</v>
      </c>
      <c r="Q16275">
        <v>3.2578445389716562E-2</v>
      </c>
      <c r="R16275">
        <v>4.3343329815842989E-3</v>
      </c>
      <c r="S16275">
        <v>3.77688149770624E-5</v>
      </c>
      <c r="T16275" t="str">
        <f t="shared" si="254"/>
        <v>N</v>
      </c>
    </row>
    <row r="16276" spans="1:20" x14ac:dyDescent="0.3">
      <c r="A16276" s="1">
        <v>16274</v>
      </c>
      <c r="B16276">
        <v>16274</v>
      </c>
      <c r="C16276" t="s">
        <v>69</v>
      </c>
      <c r="D16276" s="2">
        <v>44712</v>
      </c>
      <c r="E16276" s="2">
        <v>44985</v>
      </c>
      <c r="F16276" t="s">
        <v>57</v>
      </c>
      <c r="G16276" t="s">
        <v>54</v>
      </c>
      <c r="H16276" t="s">
        <v>21</v>
      </c>
      <c r="I16276">
        <v>0.12371506825371741</v>
      </c>
      <c r="J16276">
        <v>2.050488677796659E-2</v>
      </c>
      <c r="K16276">
        <v>0.14443617802486691</v>
      </c>
      <c r="L16276">
        <v>21.615015317376109</v>
      </c>
      <c r="M16276">
        <v>1.5812304442938041</v>
      </c>
      <c r="N16276">
        <v>1.6464012101508839E-3</v>
      </c>
      <c r="O16276">
        <v>0.2440487260094184</v>
      </c>
      <c r="P16276">
        <v>0.78584406073622182</v>
      </c>
      <c r="Q16276">
        <v>4.3891206069645791E-2</v>
      </c>
      <c r="R16276">
        <v>5.7086043012757508E-3</v>
      </c>
      <c r="S16276">
        <v>6.5763988025732844E-5</v>
      </c>
      <c r="T16276" t="str">
        <f t="shared" si="254"/>
        <v>N</v>
      </c>
    </row>
    <row r="16277" spans="1:20" x14ac:dyDescent="0.3">
      <c r="A16277" s="1">
        <v>16275</v>
      </c>
      <c r="B16277">
        <v>16275</v>
      </c>
      <c r="C16277" t="s">
        <v>69</v>
      </c>
      <c r="D16277" s="2">
        <v>44712</v>
      </c>
      <c r="E16277" s="2">
        <v>44985</v>
      </c>
      <c r="F16277" t="s">
        <v>57</v>
      </c>
      <c r="G16277" t="s">
        <v>55</v>
      </c>
      <c r="H16277" t="s">
        <v>21</v>
      </c>
      <c r="I16277">
        <v>9.607477627417238E-2</v>
      </c>
      <c r="J16277">
        <v>1.579669525844471E-2</v>
      </c>
      <c r="K16277">
        <v>-6.4818742348140362E-2</v>
      </c>
      <c r="L16277">
        <v>21.615015317376109</v>
      </c>
      <c r="M16277">
        <v>11.15913514291473</v>
      </c>
      <c r="N16277">
        <v>1.6464012101508839E-3</v>
      </c>
      <c r="O16277">
        <v>1.022311545055417E-2</v>
      </c>
      <c r="P16277">
        <v>0.8063492384195643</v>
      </c>
      <c r="Q16277">
        <v>4.4462399460219869E-2</v>
      </c>
      <c r="R16277">
        <v>5.8776493525844482E-3</v>
      </c>
      <c r="S16277">
        <v>5.9467164018569077E-5</v>
      </c>
      <c r="T16277" t="str">
        <f t="shared" si="254"/>
        <v>N</v>
      </c>
    </row>
    <row r="16278" spans="1:20" x14ac:dyDescent="0.3">
      <c r="A16278" s="1">
        <v>16276</v>
      </c>
      <c r="B16278">
        <v>16276</v>
      </c>
      <c r="C16278" t="s">
        <v>69</v>
      </c>
      <c r="D16278" s="2">
        <v>44712</v>
      </c>
      <c r="E16278" s="2">
        <v>44985</v>
      </c>
      <c r="F16278" t="s">
        <v>57</v>
      </c>
      <c r="G16278" t="s">
        <v>56</v>
      </c>
      <c r="H16278" t="s">
        <v>21</v>
      </c>
      <c r="I16278">
        <v>0.12064569458889129</v>
      </c>
      <c r="J16278">
        <v>2.5352282312708418E-2</v>
      </c>
      <c r="K16278">
        <v>7.8610710921703155E-4</v>
      </c>
      <c r="L16278">
        <v>21.615015317376109</v>
      </c>
      <c r="M16278">
        <v>12.810904160682609</v>
      </c>
      <c r="N16278">
        <v>1.6464012101508839E-3</v>
      </c>
      <c r="O16278">
        <v>7.196305058221962E-3</v>
      </c>
      <c r="P16278">
        <v>0.7325235717449512</v>
      </c>
      <c r="Q16278">
        <v>5.1987154392332299E-2</v>
      </c>
      <c r="R16278">
        <v>6.8085157689841006E-3</v>
      </c>
      <c r="S16278">
        <v>8.2137888332224244E-5</v>
      </c>
      <c r="T16278" t="str">
        <f t="shared" si="254"/>
        <v>N</v>
      </c>
    </row>
    <row r="16279" spans="1:20" x14ac:dyDescent="0.3">
      <c r="A16279" s="1">
        <v>16277</v>
      </c>
      <c r="B16279">
        <v>16277</v>
      </c>
      <c r="C16279" t="s">
        <v>69</v>
      </c>
      <c r="D16279" s="2">
        <v>44712</v>
      </c>
      <c r="E16279" s="2">
        <v>44985</v>
      </c>
      <c r="F16279" t="s">
        <v>57</v>
      </c>
      <c r="G16279" t="s">
        <v>58</v>
      </c>
      <c r="H16279" t="s">
        <v>21</v>
      </c>
      <c r="I16279">
        <v>0.14586113753356261</v>
      </c>
      <c r="J16279">
        <v>1.086938080052419E-2</v>
      </c>
      <c r="K16279">
        <v>4.6358722202474403E-2</v>
      </c>
      <c r="L16279">
        <v>21.615015317376109</v>
      </c>
      <c r="M16279">
        <v>27.883696947794881</v>
      </c>
      <c r="N16279">
        <v>1.6464012101508839E-3</v>
      </c>
      <c r="O16279">
        <v>7.4575420360797125E-4</v>
      </c>
      <c r="P16279">
        <v>0.84879399561503477</v>
      </c>
      <c r="Q16279">
        <v>3.9963796446718318E-2</v>
      </c>
      <c r="R16279">
        <v>5.3428638055341964E-3</v>
      </c>
      <c r="S16279">
        <v>4.643303331197243E-5</v>
      </c>
      <c r="T16279" t="str">
        <f t="shared" si="254"/>
        <v>N</v>
      </c>
    </row>
    <row r="16280" spans="1:20" x14ac:dyDescent="0.3">
      <c r="A16280" s="1">
        <v>16278</v>
      </c>
      <c r="B16280">
        <v>16278</v>
      </c>
      <c r="C16280" t="s">
        <v>69</v>
      </c>
      <c r="D16280" s="2">
        <v>44712</v>
      </c>
      <c r="E16280" s="2">
        <v>44985</v>
      </c>
      <c r="F16280" t="s">
        <v>57</v>
      </c>
      <c r="G16280" t="s">
        <v>59</v>
      </c>
      <c r="H16280" t="s">
        <v>21</v>
      </c>
      <c r="I16280">
        <v>0.13220510883086009</v>
      </c>
      <c r="J16280">
        <v>1.520451417356988E-2</v>
      </c>
      <c r="K16280">
        <v>0.12722023327577339</v>
      </c>
      <c r="L16280">
        <v>21.615015317376109</v>
      </c>
      <c r="M16280">
        <v>12.77417492247721</v>
      </c>
      <c r="N16280">
        <v>1.6464012101508839E-3</v>
      </c>
      <c r="O16280">
        <v>7.2502846456533139E-3</v>
      </c>
      <c r="P16280">
        <v>0.81160818059235995</v>
      </c>
      <c r="Q16280">
        <v>4.0280199742888503E-2</v>
      </c>
      <c r="R16280">
        <v>5.291786288496551E-3</v>
      </c>
      <c r="S16280">
        <v>5.7852223936735672E-5</v>
      </c>
      <c r="T16280" t="str">
        <f t="shared" si="254"/>
        <v>N</v>
      </c>
    </row>
    <row r="16281" spans="1:20" x14ac:dyDescent="0.3">
      <c r="A16281" s="1">
        <v>16279</v>
      </c>
      <c r="B16281">
        <v>16279</v>
      </c>
      <c r="C16281" t="s">
        <v>69</v>
      </c>
      <c r="D16281" s="2">
        <v>44712</v>
      </c>
      <c r="E16281" s="2">
        <v>44985</v>
      </c>
      <c r="F16281" t="s">
        <v>57</v>
      </c>
      <c r="G16281" t="s">
        <v>60</v>
      </c>
      <c r="H16281" t="s">
        <v>21</v>
      </c>
      <c r="I16281">
        <v>0.1696422696918512</v>
      </c>
      <c r="J16281">
        <v>3.2657176332228859E-2</v>
      </c>
      <c r="K16281">
        <v>0.1001906275122522</v>
      </c>
      <c r="L16281">
        <v>21.615015317376109</v>
      </c>
      <c r="M16281">
        <v>2.6871921689485752</v>
      </c>
      <c r="N16281">
        <v>1.6464012101508839E-3</v>
      </c>
      <c r="O16281">
        <v>0.13978970694339821</v>
      </c>
      <c r="P16281">
        <v>0.82894282992492141</v>
      </c>
      <c r="Q16281">
        <v>4.6900999763734498E-2</v>
      </c>
      <c r="R16281">
        <v>6.5472073008835492E-3</v>
      </c>
      <c r="S16281">
        <v>5.2529020316719788E-5</v>
      </c>
      <c r="T16281" t="str">
        <f t="shared" si="254"/>
        <v>N</v>
      </c>
    </row>
    <row r="16282" spans="1:20" x14ac:dyDescent="0.3">
      <c r="A16282" s="1">
        <v>16280</v>
      </c>
      <c r="B16282">
        <v>16280</v>
      </c>
      <c r="C16282" t="s">
        <v>69</v>
      </c>
      <c r="D16282" s="2">
        <v>44712</v>
      </c>
      <c r="E16282" s="2">
        <v>44985</v>
      </c>
      <c r="F16282" t="s">
        <v>58</v>
      </c>
      <c r="G16282" t="s">
        <v>19</v>
      </c>
      <c r="H16282" t="s">
        <v>21</v>
      </c>
      <c r="I16282">
        <v>0.26630357847749442</v>
      </c>
      <c r="J16282">
        <v>8.2645332633321703E-2</v>
      </c>
      <c r="K16282">
        <v>-6.8705199365770861E-6</v>
      </c>
      <c r="L16282">
        <v>27.883696947794881</v>
      </c>
      <c r="M16282">
        <v>3.056169800939228</v>
      </c>
      <c r="N16282">
        <v>7.4575420360797125E-4</v>
      </c>
      <c r="O16282">
        <v>0.11855869783594471</v>
      </c>
      <c r="P16282">
        <v>0.78800665366410061</v>
      </c>
      <c r="Q16282">
        <v>4.6727325312944053E-2</v>
      </c>
      <c r="R16282">
        <v>6.4080373532812056E-3</v>
      </c>
      <c r="S16282">
        <v>6.5099889071006291E-5</v>
      </c>
      <c r="T16282" t="str">
        <f t="shared" si="254"/>
        <v>N</v>
      </c>
    </row>
    <row r="16283" spans="1:20" x14ac:dyDescent="0.3">
      <c r="A16283" s="1">
        <v>16281</v>
      </c>
      <c r="B16283">
        <v>16281</v>
      </c>
      <c r="C16283" t="s">
        <v>69</v>
      </c>
      <c r="D16283" s="2">
        <v>44712</v>
      </c>
      <c r="E16283" s="2">
        <v>44985</v>
      </c>
      <c r="F16283" t="s">
        <v>58</v>
      </c>
      <c r="G16283" t="s">
        <v>20</v>
      </c>
      <c r="H16283" t="s">
        <v>21</v>
      </c>
      <c r="I16283">
        <v>0.1332583945169325</v>
      </c>
      <c r="J16283">
        <v>8.0173992391620527E-2</v>
      </c>
      <c r="K16283">
        <v>5.3335124335178669E-3</v>
      </c>
      <c r="L16283">
        <v>27.883696947794881</v>
      </c>
      <c r="M16283">
        <v>4.1688919559630326</v>
      </c>
      <c r="N16283">
        <v>7.4575420360797125E-4</v>
      </c>
      <c r="O16283">
        <v>7.5464302354571119E-2</v>
      </c>
      <c r="P16283">
        <v>0.78151022726616826</v>
      </c>
      <c r="Q16283">
        <v>4.7402962889801128E-2</v>
      </c>
      <c r="R16283">
        <v>6.6517992304026942E-3</v>
      </c>
      <c r="S16283">
        <v>6.7094841484245015E-5</v>
      </c>
      <c r="T16283" t="str">
        <f t="shared" si="254"/>
        <v>N</v>
      </c>
    </row>
    <row r="16284" spans="1:20" x14ac:dyDescent="0.3">
      <c r="A16284" s="1">
        <v>16282</v>
      </c>
      <c r="B16284">
        <v>16282</v>
      </c>
      <c r="C16284" t="s">
        <v>69</v>
      </c>
      <c r="D16284" s="2">
        <v>44712</v>
      </c>
      <c r="E16284" s="2">
        <v>44985</v>
      </c>
      <c r="F16284" t="s">
        <v>58</v>
      </c>
      <c r="G16284" t="s">
        <v>22</v>
      </c>
      <c r="H16284" t="s">
        <v>21</v>
      </c>
      <c r="I16284">
        <v>0.1209232552321254</v>
      </c>
      <c r="J16284">
        <v>5.9007318392553347E-2</v>
      </c>
      <c r="K16284">
        <v>7.0685258121091126E-3</v>
      </c>
      <c r="L16284">
        <v>27.883696947794881</v>
      </c>
      <c r="M16284">
        <v>9.5424748194787679</v>
      </c>
      <c r="N16284">
        <v>7.4575420360797125E-4</v>
      </c>
      <c r="O16284">
        <v>1.4910101622392331E-2</v>
      </c>
      <c r="P16284">
        <v>0.82017593241308706</v>
      </c>
      <c r="Q16284">
        <v>4.1396357850620263E-2</v>
      </c>
      <c r="R16284">
        <v>6.016898699321223E-3</v>
      </c>
      <c r="S16284">
        <v>5.5221199412817448E-5</v>
      </c>
      <c r="T16284" t="str">
        <f t="shared" si="254"/>
        <v>N</v>
      </c>
    </row>
    <row r="16285" spans="1:20" x14ac:dyDescent="0.3">
      <c r="A16285" s="1">
        <v>16283</v>
      </c>
      <c r="B16285">
        <v>16283</v>
      </c>
      <c r="C16285" t="s">
        <v>69</v>
      </c>
      <c r="D16285" s="2">
        <v>44712</v>
      </c>
      <c r="E16285" s="2">
        <v>44985</v>
      </c>
      <c r="F16285" t="s">
        <v>58</v>
      </c>
      <c r="G16285" t="s">
        <v>23</v>
      </c>
      <c r="H16285" t="s">
        <v>21</v>
      </c>
      <c r="I16285">
        <v>9.5468454159090915E-2</v>
      </c>
      <c r="J16285">
        <v>2.5057112242424261E-2</v>
      </c>
      <c r="K16285">
        <v>1.1818372636363631E-2</v>
      </c>
      <c r="L16285">
        <v>27.883696947794881</v>
      </c>
      <c r="M16285">
        <v>33.298344994570847</v>
      </c>
      <c r="N16285">
        <v>7.4575420360797125E-4</v>
      </c>
      <c r="O16285">
        <v>4.1905673847012891E-4</v>
      </c>
      <c r="P16285">
        <v>0.8151255464019842</v>
      </c>
      <c r="Q16285">
        <v>4.4185595943347818E-2</v>
      </c>
      <c r="R16285">
        <v>6.0524221621212097E-3</v>
      </c>
      <c r="S16285">
        <v>5.6772095112004188E-5</v>
      </c>
      <c r="T16285" t="str">
        <f t="shared" si="254"/>
        <v>N</v>
      </c>
    </row>
    <row r="16286" spans="1:20" x14ac:dyDescent="0.3">
      <c r="A16286" s="1">
        <v>16284</v>
      </c>
      <c r="B16286">
        <v>16284</v>
      </c>
      <c r="C16286" t="s">
        <v>69</v>
      </c>
      <c r="D16286" s="2">
        <v>44712</v>
      </c>
      <c r="E16286" s="2">
        <v>44985</v>
      </c>
      <c r="F16286" t="s">
        <v>58</v>
      </c>
      <c r="G16286" t="s">
        <v>24</v>
      </c>
      <c r="H16286" t="s">
        <v>21</v>
      </c>
      <c r="I16286">
        <v>0.16967936692710531</v>
      </c>
      <c r="J16286">
        <v>8.5591780540198906E-2</v>
      </c>
      <c r="K16286">
        <v>-0.1188241709601417</v>
      </c>
      <c r="L16286">
        <v>27.883696947794881</v>
      </c>
      <c r="M16286">
        <v>2.3822731181405472</v>
      </c>
      <c r="N16286">
        <v>7.4575420360797125E-4</v>
      </c>
      <c r="O16286">
        <v>0.16129504932305899</v>
      </c>
      <c r="P16286">
        <v>0.79891916421349229</v>
      </c>
      <c r="Q16286">
        <v>4.4742517501332429E-2</v>
      </c>
      <c r="R16286">
        <v>6.1181658286340356E-3</v>
      </c>
      <c r="S16286">
        <v>6.1748825282777913E-5</v>
      </c>
      <c r="T16286" t="str">
        <f t="shared" si="254"/>
        <v>N</v>
      </c>
    </row>
    <row r="16287" spans="1:20" x14ac:dyDescent="0.3">
      <c r="A16287" s="1">
        <v>16285</v>
      </c>
      <c r="B16287">
        <v>16285</v>
      </c>
      <c r="C16287" t="s">
        <v>69</v>
      </c>
      <c r="D16287" s="2">
        <v>44712</v>
      </c>
      <c r="E16287" s="2">
        <v>44985</v>
      </c>
      <c r="F16287" t="s">
        <v>58</v>
      </c>
      <c r="G16287" t="s">
        <v>25</v>
      </c>
      <c r="H16287" t="s">
        <v>21</v>
      </c>
      <c r="I16287">
        <v>0.20221341852292671</v>
      </c>
      <c r="J16287">
        <v>6.8156838880000042E-2</v>
      </c>
      <c r="K16287">
        <v>-7.7082170243902102E-3</v>
      </c>
      <c r="L16287">
        <v>27.883696947794881</v>
      </c>
      <c r="M16287">
        <v>11.159135142922519</v>
      </c>
      <c r="N16287">
        <v>7.4575420360797125E-4</v>
      </c>
      <c r="O16287">
        <v>1.022311545053646E-2</v>
      </c>
      <c r="P16287">
        <v>0.77941441629817731</v>
      </c>
      <c r="Q16287">
        <v>4.2873306553064393E-2</v>
      </c>
      <c r="R16287">
        <v>5.9993585720000044E-3</v>
      </c>
      <c r="S16287">
        <v>6.7738432728442957E-5</v>
      </c>
      <c r="T16287" t="str">
        <f t="shared" si="254"/>
        <v>N</v>
      </c>
    </row>
    <row r="16288" spans="1:20" x14ac:dyDescent="0.3">
      <c r="A16288" s="1">
        <v>16286</v>
      </c>
      <c r="B16288">
        <v>16286</v>
      </c>
      <c r="C16288" t="s">
        <v>69</v>
      </c>
      <c r="D16288" s="2">
        <v>44712</v>
      </c>
      <c r="E16288" s="2">
        <v>44985</v>
      </c>
      <c r="F16288" t="s">
        <v>58</v>
      </c>
      <c r="G16288" t="s">
        <v>26</v>
      </c>
      <c r="H16288" t="s">
        <v>21</v>
      </c>
      <c r="I16288">
        <v>0.2032390735598372</v>
      </c>
      <c r="J16288">
        <v>7.7204724317084084E-2</v>
      </c>
      <c r="K16288">
        <v>-7.8806286012480433E-3</v>
      </c>
      <c r="L16288">
        <v>27.883696947794881</v>
      </c>
      <c r="M16288">
        <v>6.2826769372858124E-2</v>
      </c>
      <c r="N16288">
        <v>7.4575420360797125E-4</v>
      </c>
      <c r="O16288">
        <v>0.80840007476363973</v>
      </c>
      <c r="P16288">
        <v>0.79448315673955872</v>
      </c>
      <c r="Q16288">
        <v>4.3869867694793882E-2</v>
      </c>
      <c r="R16288">
        <v>5.9439933276995236E-3</v>
      </c>
      <c r="S16288">
        <v>6.3111054803008539E-5</v>
      </c>
      <c r="T16288" t="str">
        <f t="shared" si="254"/>
        <v>N</v>
      </c>
    </row>
    <row r="16289" spans="1:20" x14ac:dyDescent="0.3">
      <c r="A16289" s="1">
        <v>16287</v>
      </c>
      <c r="B16289">
        <v>16287</v>
      </c>
      <c r="C16289" t="s">
        <v>69</v>
      </c>
      <c r="D16289" s="2">
        <v>44712</v>
      </c>
      <c r="E16289" s="2">
        <v>44985</v>
      </c>
      <c r="F16289" t="s">
        <v>58</v>
      </c>
      <c r="G16289" t="s">
        <v>27</v>
      </c>
      <c r="H16289" t="s">
        <v>21</v>
      </c>
      <c r="I16289">
        <v>0.1022946367944197</v>
      </c>
      <c r="J16289">
        <v>1.7288937072447039E-2</v>
      </c>
      <c r="K16289">
        <v>1.056558519094925E-2</v>
      </c>
      <c r="L16289">
        <v>27.883696947794881</v>
      </c>
      <c r="M16289">
        <v>56.774079759790787</v>
      </c>
      <c r="N16289">
        <v>7.4575420360797125E-4</v>
      </c>
      <c r="O16289">
        <v>6.7032233105840204E-5</v>
      </c>
      <c r="P16289">
        <v>0.88447071978681491</v>
      </c>
      <c r="Q16289">
        <v>3.5857662900543277E-2</v>
      </c>
      <c r="R16289">
        <v>5.2451472497250882E-3</v>
      </c>
      <c r="S16289">
        <v>3.5477261226938497E-5</v>
      </c>
      <c r="T16289" t="str">
        <f t="shared" si="254"/>
        <v>N</v>
      </c>
    </row>
    <row r="16290" spans="1:20" x14ac:dyDescent="0.3">
      <c r="A16290" s="1">
        <v>16288</v>
      </c>
      <c r="B16290">
        <v>16288</v>
      </c>
      <c r="C16290" t="s">
        <v>69</v>
      </c>
      <c r="D16290" s="2">
        <v>44712</v>
      </c>
      <c r="E16290" s="2">
        <v>44985</v>
      </c>
      <c r="F16290" t="s">
        <v>58</v>
      </c>
      <c r="G16290" t="s">
        <v>28</v>
      </c>
      <c r="H16290" t="s">
        <v>21</v>
      </c>
      <c r="I16290">
        <v>0.10704370329141109</v>
      </c>
      <c r="J16290">
        <v>4.8930526069529683E-2</v>
      </c>
      <c r="K16290">
        <v>1.2197401147239261E-2</v>
      </c>
      <c r="L16290">
        <v>27.883696947794881</v>
      </c>
      <c r="M16290">
        <v>18.638986476285279</v>
      </c>
      <c r="N16290">
        <v>7.4575420360797125E-4</v>
      </c>
      <c r="O16290">
        <v>2.5553958617153651E-3</v>
      </c>
      <c r="P16290">
        <v>0.86289489498114968</v>
      </c>
      <c r="Q16290">
        <v>3.6600449939671889E-2</v>
      </c>
      <c r="R16290">
        <v>4.7699802609406971E-3</v>
      </c>
      <c r="S16290">
        <v>4.2102864462800142E-5</v>
      </c>
      <c r="T16290" t="str">
        <f t="shared" si="254"/>
        <v>N</v>
      </c>
    </row>
    <row r="16291" spans="1:20" x14ac:dyDescent="0.3">
      <c r="A16291" s="1">
        <v>16289</v>
      </c>
      <c r="B16291">
        <v>16289</v>
      </c>
      <c r="C16291" t="s">
        <v>69</v>
      </c>
      <c r="D16291" s="2">
        <v>44712</v>
      </c>
      <c r="E16291" s="2">
        <v>44985</v>
      </c>
      <c r="F16291" t="s">
        <v>58</v>
      </c>
      <c r="G16291" t="s">
        <v>29</v>
      </c>
      <c r="H16291" t="s">
        <v>21</v>
      </c>
      <c r="I16291">
        <v>0.13995880680942749</v>
      </c>
      <c r="J16291">
        <v>3.1367055250525633E-2</v>
      </c>
      <c r="K16291">
        <v>0.28172056707670479</v>
      </c>
      <c r="L16291">
        <v>27.883696947794881</v>
      </c>
      <c r="M16291">
        <v>37.888488934132283</v>
      </c>
      <c r="N16291">
        <v>7.4575420360797125E-4</v>
      </c>
      <c r="O16291">
        <v>2.7239125526501868E-4</v>
      </c>
      <c r="P16291">
        <v>0.85869114096283172</v>
      </c>
      <c r="Q16291">
        <v>3.7407850458236143E-2</v>
      </c>
      <c r="R16291">
        <v>4.8873182095228573E-3</v>
      </c>
      <c r="S16291">
        <v>4.3393772526681937E-5</v>
      </c>
      <c r="T16291" t="str">
        <f t="shared" si="254"/>
        <v>N</v>
      </c>
    </row>
    <row r="16292" spans="1:20" x14ac:dyDescent="0.3">
      <c r="A16292" s="1">
        <v>16290</v>
      </c>
      <c r="B16292">
        <v>16290</v>
      </c>
      <c r="C16292" t="s">
        <v>69</v>
      </c>
      <c r="D16292" s="2">
        <v>44712</v>
      </c>
      <c r="E16292" s="2">
        <v>44985</v>
      </c>
      <c r="F16292" t="s">
        <v>58</v>
      </c>
      <c r="G16292" t="s">
        <v>30</v>
      </c>
      <c r="H16292" t="s">
        <v>21</v>
      </c>
      <c r="I16292">
        <v>0.34281784479884558</v>
      </c>
      <c r="J16292">
        <v>5.407610251474583E-2</v>
      </c>
      <c r="K16292">
        <v>-3.2620600337116813E-2</v>
      </c>
      <c r="L16292">
        <v>27.883696947794881</v>
      </c>
      <c r="M16292">
        <v>13.42916233132452</v>
      </c>
      <c r="N16292">
        <v>7.4575420360797125E-4</v>
      </c>
      <c r="O16292">
        <v>6.3590051760632057E-3</v>
      </c>
      <c r="P16292">
        <v>0.83917767368330887</v>
      </c>
      <c r="Q16292">
        <v>4.210601662447943E-2</v>
      </c>
      <c r="R16292">
        <v>5.7132131853899846E-3</v>
      </c>
      <c r="S16292">
        <v>4.9386057554698079E-5</v>
      </c>
      <c r="T16292" t="str">
        <f t="shared" si="254"/>
        <v>N</v>
      </c>
    </row>
    <row r="16293" spans="1:20" x14ac:dyDescent="0.3">
      <c r="A16293" s="1">
        <v>16291</v>
      </c>
      <c r="B16293">
        <v>16291</v>
      </c>
      <c r="C16293" t="s">
        <v>69</v>
      </c>
      <c r="D16293" s="2">
        <v>44712</v>
      </c>
      <c r="E16293" s="2">
        <v>44985</v>
      </c>
      <c r="F16293" t="s">
        <v>58</v>
      </c>
      <c r="G16293" t="s">
        <v>31</v>
      </c>
      <c r="H16293" t="s">
        <v>21</v>
      </c>
      <c r="I16293">
        <v>4.4383325761746431E-2</v>
      </c>
      <c r="J16293">
        <v>5.0145710582855052E-2</v>
      </c>
      <c r="K16293">
        <v>2.086549443342068E-2</v>
      </c>
      <c r="L16293">
        <v>27.883696947794881</v>
      </c>
      <c r="M16293">
        <v>19.31449911361879</v>
      </c>
      <c r="N16293">
        <v>7.4575420360797125E-4</v>
      </c>
      <c r="O16293">
        <v>2.302629962153799E-3</v>
      </c>
      <c r="P16293">
        <v>0.81185032354717368</v>
      </c>
      <c r="Q16293">
        <v>4.3201549664932691E-2</v>
      </c>
      <c r="R16293">
        <v>5.8865282063166003E-3</v>
      </c>
      <c r="S16293">
        <v>5.7777865567616272E-5</v>
      </c>
      <c r="T16293" t="str">
        <f t="shared" si="254"/>
        <v>N</v>
      </c>
    </row>
    <row r="16294" spans="1:20" x14ac:dyDescent="0.3">
      <c r="A16294" s="1">
        <v>16292</v>
      </c>
      <c r="B16294">
        <v>16292</v>
      </c>
      <c r="C16294" t="s">
        <v>69</v>
      </c>
      <c r="D16294" s="2">
        <v>44712</v>
      </c>
      <c r="E16294" s="2">
        <v>44985</v>
      </c>
      <c r="F16294" t="s">
        <v>58</v>
      </c>
      <c r="G16294" t="s">
        <v>32</v>
      </c>
      <c r="H16294" t="s">
        <v>21</v>
      </c>
      <c r="I16294">
        <v>0.11602762030639741</v>
      </c>
      <c r="J16294">
        <v>2.27569306333829E-2</v>
      </c>
      <c r="K16294">
        <v>1.0379964598766261E-2</v>
      </c>
      <c r="L16294">
        <v>27.883696947794881</v>
      </c>
      <c r="M16294">
        <v>46.766348133155212</v>
      </c>
      <c r="N16294">
        <v>7.4575420360797125E-4</v>
      </c>
      <c r="O16294">
        <v>1.325147888551273E-4</v>
      </c>
      <c r="P16294">
        <v>0.86816028514738797</v>
      </c>
      <c r="Q16294">
        <v>3.906027619053716E-2</v>
      </c>
      <c r="R16294">
        <v>5.3348222000135044E-3</v>
      </c>
      <c r="S16294">
        <v>4.0485944301567553E-5</v>
      </c>
      <c r="T16294" t="str">
        <f t="shared" si="254"/>
        <v>N</v>
      </c>
    </row>
    <row r="16295" spans="1:20" x14ac:dyDescent="0.3">
      <c r="A16295" s="1">
        <v>16293</v>
      </c>
      <c r="B16295">
        <v>16293</v>
      </c>
      <c r="C16295" t="s">
        <v>69</v>
      </c>
      <c r="D16295" s="2">
        <v>44712</v>
      </c>
      <c r="E16295" s="2">
        <v>44985</v>
      </c>
      <c r="F16295" t="s">
        <v>58</v>
      </c>
      <c r="G16295" t="s">
        <v>33</v>
      </c>
      <c r="H16295" t="s">
        <v>21</v>
      </c>
      <c r="I16295">
        <v>-4.1381767333333097E-2</v>
      </c>
      <c r="J16295">
        <v>6.6983299999999982E-2</v>
      </c>
      <c r="K16295">
        <v>5.6753818222222148E-2</v>
      </c>
      <c r="L16295">
        <v>27.883696947794881</v>
      </c>
      <c r="M16295">
        <v>3.1181502877955141</v>
      </c>
      <c r="N16295">
        <v>7.4575420360797125E-4</v>
      </c>
      <c r="O16295">
        <v>0.1154175338703432</v>
      </c>
      <c r="P16295">
        <v>0.82836219368110942</v>
      </c>
      <c r="Q16295">
        <v>3.8489404541142053E-2</v>
      </c>
      <c r="R16295">
        <v>5.2113874666666633E-3</v>
      </c>
      <c r="S16295">
        <v>5.2707324757477463E-5</v>
      </c>
      <c r="T16295" t="str">
        <f t="shared" si="254"/>
        <v>N</v>
      </c>
    </row>
    <row r="16296" spans="1:20" x14ac:dyDescent="0.3">
      <c r="A16296" s="1">
        <v>16294</v>
      </c>
      <c r="B16296">
        <v>16294</v>
      </c>
      <c r="C16296" t="s">
        <v>69</v>
      </c>
      <c r="D16296" s="2">
        <v>44712</v>
      </c>
      <c r="E16296" s="2">
        <v>44985</v>
      </c>
      <c r="F16296" t="s">
        <v>58</v>
      </c>
      <c r="G16296" t="s">
        <v>34</v>
      </c>
      <c r="H16296" t="s">
        <v>21</v>
      </c>
      <c r="I16296">
        <v>0.1556458203692378</v>
      </c>
      <c r="J16296">
        <v>6.9179655548252061E-2</v>
      </c>
      <c r="K16296">
        <v>0.20647176792876981</v>
      </c>
      <c r="L16296">
        <v>27.883696947794881</v>
      </c>
      <c r="M16296">
        <v>2.351658398446435</v>
      </c>
      <c r="N16296">
        <v>7.4575420360797125E-4</v>
      </c>
      <c r="O16296">
        <v>0.16369216566153219</v>
      </c>
      <c r="P16296">
        <v>0.79868671389363854</v>
      </c>
      <c r="Q16296">
        <v>4.5741763776579257E-2</v>
      </c>
      <c r="R16296">
        <v>6.349758159478398E-3</v>
      </c>
      <c r="S16296">
        <v>6.1820207193099891E-5</v>
      </c>
      <c r="T16296" t="str">
        <f t="shared" si="254"/>
        <v>N</v>
      </c>
    </row>
    <row r="16297" spans="1:20" x14ac:dyDescent="0.3">
      <c r="A16297" s="1">
        <v>16295</v>
      </c>
      <c r="B16297">
        <v>16295</v>
      </c>
      <c r="C16297" t="s">
        <v>69</v>
      </c>
      <c r="D16297" s="2">
        <v>44712</v>
      </c>
      <c r="E16297" s="2">
        <v>44985</v>
      </c>
      <c r="F16297" t="s">
        <v>58</v>
      </c>
      <c r="G16297" t="s">
        <v>35</v>
      </c>
      <c r="H16297" t="s">
        <v>21</v>
      </c>
      <c r="I16297">
        <v>-0.45712177168665952</v>
      </c>
      <c r="J16297">
        <v>6.8156838880000029E-2</v>
      </c>
      <c r="K16297">
        <v>0.1053456326666654</v>
      </c>
      <c r="L16297">
        <v>27.883696947794881</v>
      </c>
      <c r="M16297">
        <v>11.15913514358289</v>
      </c>
      <c r="N16297">
        <v>7.4575420360797125E-4</v>
      </c>
      <c r="O16297">
        <v>1.0223115449034819E-2</v>
      </c>
      <c r="P16297">
        <v>0.77941441629817731</v>
      </c>
      <c r="Q16297">
        <v>4.2873306553064337E-2</v>
      </c>
      <c r="R16297">
        <v>5.9993585719999949E-3</v>
      </c>
      <c r="S16297">
        <v>6.7738432728442957E-5</v>
      </c>
      <c r="T16297" t="str">
        <f t="shared" si="254"/>
        <v>N</v>
      </c>
    </row>
    <row r="16298" spans="1:20" x14ac:dyDescent="0.3">
      <c r="A16298" s="1">
        <v>16296</v>
      </c>
      <c r="B16298">
        <v>16296</v>
      </c>
      <c r="C16298" t="s">
        <v>69</v>
      </c>
      <c r="D16298" s="2">
        <v>44712</v>
      </c>
      <c r="E16298" s="2">
        <v>44985</v>
      </c>
      <c r="F16298" t="s">
        <v>58</v>
      </c>
      <c r="G16298" t="s">
        <v>36</v>
      </c>
      <c r="H16298" t="s">
        <v>21</v>
      </c>
      <c r="I16298">
        <v>9.475273825500638E-2</v>
      </c>
      <c r="J16298">
        <v>4.5510819048377539E-2</v>
      </c>
      <c r="K16298">
        <v>1.2277455938266889E-2</v>
      </c>
      <c r="L16298">
        <v>27.883696947794881</v>
      </c>
      <c r="M16298">
        <v>23.09896436320188</v>
      </c>
      <c r="N16298">
        <v>7.4575420360797125E-4</v>
      </c>
      <c r="O16298">
        <v>1.344947477441065E-3</v>
      </c>
      <c r="P16298">
        <v>0.8759077387446681</v>
      </c>
      <c r="Q16298">
        <v>3.5998178089087729E-2</v>
      </c>
      <c r="R16298">
        <v>5.12528965716134E-3</v>
      </c>
      <c r="S16298">
        <v>3.8106820718289788E-5</v>
      </c>
      <c r="T16298" t="str">
        <f t="shared" si="254"/>
        <v>N</v>
      </c>
    </row>
    <row r="16299" spans="1:20" x14ac:dyDescent="0.3">
      <c r="A16299" s="1">
        <v>16297</v>
      </c>
      <c r="B16299">
        <v>16297</v>
      </c>
      <c r="C16299" t="s">
        <v>69</v>
      </c>
      <c r="D16299" s="2">
        <v>44712</v>
      </c>
      <c r="E16299" s="2">
        <v>44985</v>
      </c>
      <c r="F16299" t="s">
        <v>58</v>
      </c>
      <c r="G16299" t="s">
        <v>37</v>
      </c>
      <c r="H16299" t="s">
        <v>21</v>
      </c>
      <c r="I16299">
        <v>0.12158530674493689</v>
      </c>
      <c r="J16299">
        <v>3.775137332482386E-2</v>
      </c>
      <c r="K16299">
        <v>1.364012143636498E-2</v>
      </c>
      <c r="L16299">
        <v>27.883696947794881</v>
      </c>
      <c r="M16299">
        <v>35.207017922967289</v>
      </c>
      <c r="N16299">
        <v>7.4575420360797125E-4</v>
      </c>
      <c r="O16299">
        <v>3.4834700238470852E-4</v>
      </c>
      <c r="P16299">
        <v>0.88972398028047273</v>
      </c>
      <c r="Q16299">
        <v>3.271653207896448E-2</v>
      </c>
      <c r="R16299">
        <v>4.2851757160052824E-3</v>
      </c>
      <c r="S16299">
        <v>3.3864065901192977E-5</v>
      </c>
      <c r="T16299" t="str">
        <f t="shared" si="254"/>
        <v>N</v>
      </c>
    </row>
    <row r="16300" spans="1:20" x14ac:dyDescent="0.3">
      <c r="A16300" s="1">
        <v>16298</v>
      </c>
      <c r="B16300">
        <v>16298</v>
      </c>
      <c r="C16300" t="s">
        <v>69</v>
      </c>
      <c r="D16300" s="2">
        <v>44712</v>
      </c>
      <c r="E16300" s="2">
        <v>44985</v>
      </c>
      <c r="F16300" t="s">
        <v>58</v>
      </c>
      <c r="G16300" t="s">
        <v>38</v>
      </c>
      <c r="H16300" t="s">
        <v>21</v>
      </c>
      <c r="I16300">
        <v>0.16034104308695649</v>
      </c>
      <c r="J16300">
        <v>7.4385971942028992E-2</v>
      </c>
      <c r="K16300">
        <v>0</v>
      </c>
      <c r="L16300">
        <v>27.883696947794881</v>
      </c>
      <c r="M16300">
        <v>0</v>
      </c>
      <c r="N16300">
        <v>7.4575420360797125E-4</v>
      </c>
      <c r="O16300">
        <v>1</v>
      </c>
      <c r="P16300">
        <v>0.77705753084363838</v>
      </c>
      <c r="Q16300">
        <v>4.5177108094928808E-2</v>
      </c>
      <c r="R16300">
        <v>6.3207518782608706E-3</v>
      </c>
      <c r="S16300">
        <v>6.8462195923352096E-5</v>
      </c>
      <c r="T16300" t="str">
        <f t="shared" si="254"/>
        <v>N</v>
      </c>
    </row>
    <row r="16301" spans="1:20" x14ac:dyDescent="0.3">
      <c r="A16301" s="1">
        <v>16299</v>
      </c>
      <c r="B16301">
        <v>16299</v>
      </c>
      <c r="C16301" t="s">
        <v>69</v>
      </c>
      <c r="D16301" s="2">
        <v>44712</v>
      </c>
      <c r="E16301" s="2">
        <v>44985</v>
      </c>
      <c r="F16301" t="s">
        <v>58</v>
      </c>
      <c r="G16301" t="s">
        <v>39</v>
      </c>
      <c r="H16301" t="s">
        <v>21</v>
      </c>
      <c r="I16301">
        <v>0.16024832998445959</v>
      </c>
      <c r="J16301">
        <v>7.3936910808012915E-2</v>
      </c>
      <c r="K16301">
        <v>6.7838188469949781E-3</v>
      </c>
      <c r="L16301">
        <v>27.883696947794881</v>
      </c>
      <c r="M16301">
        <v>3.9255103687221111</v>
      </c>
      <c r="N16301">
        <v>7.4575420360797125E-4</v>
      </c>
      <c r="O16301">
        <v>8.2883064557409208E-2</v>
      </c>
      <c r="P16301">
        <v>0.77709719924550136</v>
      </c>
      <c r="Q16301">
        <v>4.5088716624945298E-2</v>
      </c>
      <c r="R16301">
        <v>6.3039721136098634E-3</v>
      </c>
      <c r="S16301">
        <v>6.8450014368574388E-5</v>
      </c>
      <c r="T16301" t="str">
        <f t="shared" si="254"/>
        <v>N</v>
      </c>
    </row>
    <row r="16302" spans="1:20" x14ac:dyDescent="0.3">
      <c r="A16302" s="1">
        <v>16300</v>
      </c>
      <c r="B16302">
        <v>16300</v>
      </c>
      <c r="C16302" t="s">
        <v>69</v>
      </c>
      <c r="D16302" s="2">
        <v>44712</v>
      </c>
      <c r="E16302" s="2">
        <v>44985</v>
      </c>
      <c r="F16302" t="s">
        <v>58</v>
      </c>
      <c r="G16302" t="s">
        <v>40</v>
      </c>
      <c r="H16302" t="s">
        <v>21</v>
      </c>
      <c r="I16302">
        <v>0.29902938215253211</v>
      </c>
      <c r="J16302">
        <v>6.5477100445435421E-2</v>
      </c>
      <c r="K16302">
        <v>-2.3826051676936352E-2</v>
      </c>
      <c r="L16302">
        <v>27.883696947794881</v>
      </c>
      <c r="M16302">
        <v>3.9310471700374952</v>
      </c>
      <c r="N16302">
        <v>7.4575420360797125E-4</v>
      </c>
      <c r="O16302">
        <v>8.2704071589494513E-2</v>
      </c>
      <c r="P16302">
        <v>0.83653787860253104</v>
      </c>
      <c r="Q16302">
        <v>3.5051138198435507E-2</v>
      </c>
      <c r="R16302">
        <v>5.2059489390708412E-3</v>
      </c>
      <c r="S16302">
        <v>5.0196697935158558E-5</v>
      </c>
      <c r="T16302" t="str">
        <f t="shared" si="254"/>
        <v>N</v>
      </c>
    </row>
    <row r="16303" spans="1:20" x14ac:dyDescent="0.3">
      <c r="A16303" s="1">
        <v>16301</v>
      </c>
      <c r="B16303">
        <v>16301</v>
      </c>
      <c r="C16303" t="s">
        <v>69</v>
      </c>
      <c r="D16303" s="2">
        <v>44712</v>
      </c>
      <c r="E16303" s="2">
        <v>44985</v>
      </c>
      <c r="F16303" t="s">
        <v>58</v>
      </c>
      <c r="G16303" t="s">
        <v>41</v>
      </c>
      <c r="H16303" t="s">
        <v>21</v>
      </c>
      <c r="I16303">
        <v>0.15939228579663139</v>
      </c>
      <c r="J16303">
        <v>7.3474648612818716E-2</v>
      </c>
      <c r="K16303">
        <v>2.2266752732121109E-3</v>
      </c>
      <c r="L16303">
        <v>27.883696947794881</v>
      </c>
      <c r="M16303">
        <v>0.43759392705535222</v>
      </c>
      <c r="N16303">
        <v>7.4575420360797125E-4</v>
      </c>
      <c r="O16303">
        <v>0.52687572306465058</v>
      </c>
      <c r="P16303">
        <v>0.80706101217141779</v>
      </c>
      <c r="Q16303">
        <v>4.6567165532681219E-2</v>
      </c>
      <c r="R16303">
        <v>6.6088123237878606E-3</v>
      </c>
      <c r="S16303">
        <v>5.9248589270397993E-5</v>
      </c>
      <c r="T16303" t="str">
        <f t="shared" si="254"/>
        <v>N</v>
      </c>
    </row>
    <row r="16304" spans="1:20" x14ac:dyDescent="0.3">
      <c r="A16304" s="1">
        <v>16302</v>
      </c>
      <c r="B16304">
        <v>16302</v>
      </c>
      <c r="C16304" t="s">
        <v>69</v>
      </c>
      <c r="D16304" s="2">
        <v>44712</v>
      </c>
      <c r="E16304" s="2">
        <v>44985</v>
      </c>
      <c r="F16304" t="s">
        <v>58</v>
      </c>
      <c r="G16304" t="s">
        <v>42</v>
      </c>
      <c r="H16304" t="s">
        <v>21</v>
      </c>
      <c r="I16304">
        <v>0.14446948611717239</v>
      </c>
      <c r="J16304">
        <v>6.8963489893395263E-2</v>
      </c>
      <c r="K16304">
        <v>4.3566751438720037E-3</v>
      </c>
      <c r="L16304">
        <v>27.883696947794881</v>
      </c>
      <c r="M16304">
        <v>2.513124309081074</v>
      </c>
      <c r="N16304">
        <v>7.4575420360797125E-4</v>
      </c>
      <c r="O16304">
        <v>0.15156203383824279</v>
      </c>
      <c r="P16304">
        <v>0.79831708028344039</v>
      </c>
      <c r="Q16304">
        <v>4.2665996589877568E-2</v>
      </c>
      <c r="R16304">
        <v>6.1696072623126557E-3</v>
      </c>
      <c r="S16304">
        <v>6.1933715977392992E-5</v>
      </c>
      <c r="T16304" t="str">
        <f t="shared" si="254"/>
        <v>N</v>
      </c>
    </row>
    <row r="16305" spans="1:20" x14ac:dyDescent="0.3">
      <c r="A16305" s="1">
        <v>16303</v>
      </c>
      <c r="B16305">
        <v>16303</v>
      </c>
      <c r="C16305" t="s">
        <v>69</v>
      </c>
      <c r="D16305" s="2">
        <v>44712</v>
      </c>
      <c r="E16305" s="2">
        <v>44985</v>
      </c>
      <c r="F16305" t="s">
        <v>58</v>
      </c>
      <c r="G16305" t="s">
        <v>43</v>
      </c>
      <c r="H16305" t="s">
        <v>21</v>
      </c>
      <c r="I16305">
        <v>0.13683275838636361</v>
      </c>
      <c r="J16305">
        <v>2.5057112242424229E-2</v>
      </c>
      <c r="K16305">
        <v>1.1818372636363639E-2</v>
      </c>
      <c r="L16305">
        <v>27.883696947794881</v>
      </c>
      <c r="M16305">
        <v>33.298344994570989</v>
      </c>
      <c r="N16305">
        <v>7.4575420360797125E-4</v>
      </c>
      <c r="O16305">
        <v>4.190567384701229E-4</v>
      </c>
      <c r="P16305">
        <v>0.8151255464019842</v>
      </c>
      <c r="Q16305">
        <v>4.4185595943347852E-2</v>
      </c>
      <c r="R16305">
        <v>6.0524221621212114E-3</v>
      </c>
      <c r="S16305">
        <v>5.6772095112004188E-5</v>
      </c>
      <c r="T16305" t="str">
        <f t="shared" si="254"/>
        <v>N</v>
      </c>
    </row>
    <row r="16306" spans="1:20" x14ac:dyDescent="0.3">
      <c r="A16306" s="1">
        <v>16304</v>
      </c>
      <c r="B16306">
        <v>16304</v>
      </c>
      <c r="C16306" t="s">
        <v>69</v>
      </c>
      <c r="D16306" s="2">
        <v>44712</v>
      </c>
      <c r="E16306" s="2">
        <v>44985</v>
      </c>
      <c r="F16306" t="s">
        <v>58</v>
      </c>
      <c r="G16306" t="s">
        <v>44</v>
      </c>
      <c r="H16306" t="s">
        <v>21</v>
      </c>
      <c r="I16306">
        <v>0.16460233614027001</v>
      </c>
      <c r="J16306">
        <v>7.7123428172282793E-2</v>
      </c>
      <c r="K16306">
        <v>-5.9220863365829282E-2</v>
      </c>
      <c r="L16306">
        <v>27.883696947794881</v>
      </c>
      <c r="M16306">
        <v>0.1185699828400411</v>
      </c>
      <c r="N16306">
        <v>7.4575420360797125E-4</v>
      </c>
      <c r="O16306">
        <v>0.73946724969606392</v>
      </c>
      <c r="P16306">
        <v>0.79090314343572721</v>
      </c>
      <c r="Q16306">
        <v>4.6691229613647869E-2</v>
      </c>
      <c r="R16306">
        <v>6.4548638182445259E-3</v>
      </c>
      <c r="S16306">
        <v>6.4210421707585244E-5</v>
      </c>
      <c r="T16306" t="str">
        <f t="shared" si="254"/>
        <v>N</v>
      </c>
    </row>
    <row r="16307" spans="1:20" x14ac:dyDescent="0.3">
      <c r="A16307" s="1">
        <v>16305</v>
      </c>
      <c r="B16307">
        <v>16305</v>
      </c>
      <c r="C16307" t="s">
        <v>69</v>
      </c>
      <c r="D16307" s="2">
        <v>44712</v>
      </c>
      <c r="E16307" s="2">
        <v>44985</v>
      </c>
      <c r="F16307" t="s">
        <v>58</v>
      </c>
      <c r="G16307" t="s">
        <v>45</v>
      </c>
      <c r="H16307" t="s">
        <v>21</v>
      </c>
      <c r="I16307">
        <v>0.16500739658960001</v>
      </c>
      <c r="J16307">
        <v>6.8156838880000029E-2</v>
      </c>
      <c r="K16307">
        <v>1.264147591999995E-2</v>
      </c>
      <c r="L16307">
        <v>27.883696947794881</v>
      </c>
      <c r="M16307">
        <v>11.15913514291441</v>
      </c>
      <c r="N16307">
        <v>7.4575420360797125E-4</v>
      </c>
      <c r="O16307">
        <v>1.022311545055489E-2</v>
      </c>
      <c r="P16307">
        <v>0.77941441629817731</v>
      </c>
      <c r="Q16307">
        <v>4.2873306553064372E-2</v>
      </c>
      <c r="R16307">
        <v>5.9993585720000018E-3</v>
      </c>
      <c r="S16307">
        <v>6.7738432728442971E-5</v>
      </c>
      <c r="T16307" t="str">
        <f t="shared" si="254"/>
        <v>N</v>
      </c>
    </row>
    <row r="16308" spans="1:20" x14ac:dyDescent="0.3">
      <c r="A16308" s="1">
        <v>16306</v>
      </c>
      <c r="B16308">
        <v>16306</v>
      </c>
      <c r="C16308" t="s">
        <v>69</v>
      </c>
      <c r="D16308" s="2">
        <v>44712</v>
      </c>
      <c r="E16308" s="2">
        <v>44985</v>
      </c>
      <c r="F16308" t="s">
        <v>58</v>
      </c>
      <c r="G16308" t="s">
        <v>46</v>
      </c>
      <c r="H16308" t="s">
        <v>21</v>
      </c>
      <c r="I16308">
        <v>0.16112881349243249</v>
      </c>
      <c r="J16308">
        <v>6.7236743746096186E-2</v>
      </c>
      <c r="K16308">
        <v>-1.8264838030189719E-3</v>
      </c>
      <c r="L16308">
        <v>27.883696947794881</v>
      </c>
      <c r="M16308">
        <v>2.975006407004364</v>
      </c>
      <c r="N16308">
        <v>7.4575420360797125E-4</v>
      </c>
      <c r="O16308">
        <v>0.12284386629675841</v>
      </c>
      <c r="P16308">
        <v>0.84634727268819454</v>
      </c>
      <c r="Q16308">
        <v>4.3354353814766801E-2</v>
      </c>
      <c r="R16308">
        <v>6.1401157727070761E-3</v>
      </c>
      <c r="S16308">
        <v>4.7184384209903023E-5</v>
      </c>
      <c r="T16308" t="str">
        <f t="shared" si="254"/>
        <v>N</v>
      </c>
    </row>
    <row r="16309" spans="1:20" x14ac:dyDescent="0.3">
      <c r="A16309" s="1">
        <v>16307</v>
      </c>
      <c r="B16309">
        <v>16307</v>
      </c>
      <c r="C16309" t="s">
        <v>69</v>
      </c>
      <c r="D16309" s="2">
        <v>44712</v>
      </c>
      <c r="E16309" s="2">
        <v>44985</v>
      </c>
      <c r="F16309" t="s">
        <v>58</v>
      </c>
      <c r="G16309" t="s">
        <v>47</v>
      </c>
      <c r="H16309" t="s">
        <v>21</v>
      </c>
      <c r="I16309">
        <v>0.1253706416482594</v>
      </c>
      <c r="J16309">
        <v>2.9998688732397531E-2</v>
      </c>
      <c r="K16309">
        <v>9.0914347585626144E-3</v>
      </c>
      <c r="L16309">
        <v>27.883696947794881</v>
      </c>
      <c r="M16309">
        <v>39.961339539643127</v>
      </c>
      <c r="N16309">
        <v>7.4575420360797125E-4</v>
      </c>
      <c r="O16309">
        <v>2.274628881160279E-4</v>
      </c>
      <c r="P16309">
        <v>0.86320516373294542</v>
      </c>
      <c r="Q16309">
        <v>3.989195185091847E-2</v>
      </c>
      <c r="R16309">
        <v>5.8041989882313336E-3</v>
      </c>
      <c r="S16309">
        <v>4.2007585711493987E-5</v>
      </c>
      <c r="T16309" t="str">
        <f t="shared" si="254"/>
        <v>N</v>
      </c>
    </row>
    <row r="16310" spans="1:20" x14ac:dyDescent="0.3">
      <c r="A16310" s="1">
        <v>16308</v>
      </c>
      <c r="B16310">
        <v>16308</v>
      </c>
      <c r="C16310" t="s">
        <v>69</v>
      </c>
      <c r="D16310" s="2">
        <v>44712</v>
      </c>
      <c r="E16310" s="2">
        <v>44985</v>
      </c>
      <c r="F16310" t="s">
        <v>58</v>
      </c>
      <c r="G16310" t="s">
        <v>48</v>
      </c>
      <c r="H16310" t="s">
        <v>21</v>
      </c>
      <c r="I16310">
        <v>0.14973460730674851</v>
      </c>
      <c r="J16310">
        <v>4.8930526069529669E-2</v>
      </c>
      <c r="K16310">
        <v>1.2197401147239261E-2</v>
      </c>
      <c r="L16310">
        <v>27.883696947794881</v>
      </c>
      <c r="M16310">
        <v>18.638986476285179</v>
      </c>
      <c r="N16310">
        <v>7.4575420360797125E-4</v>
      </c>
      <c r="O16310">
        <v>2.5553958617154041E-3</v>
      </c>
      <c r="P16310">
        <v>0.86289489498114991</v>
      </c>
      <c r="Q16310">
        <v>3.6600449939671847E-2</v>
      </c>
      <c r="R16310">
        <v>4.769980260940691E-3</v>
      </c>
      <c r="S16310">
        <v>4.2102864462800067E-5</v>
      </c>
      <c r="T16310" t="str">
        <f t="shared" si="254"/>
        <v>N</v>
      </c>
    </row>
    <row r="16311" spans="1:20" x14ac:dyDescent="0.3">
      <c r="A16311" s="1">
        <v>16309</v>
      </c>
      <c r="B16311">
        <v>16309</v>
      </c>
      <c r="C16311" t="s">
        <v>69</v>
      </c>
      <c r="D16311" s="2">
        <v>44712</v>
      </c>
      <c r="E16311" s="2">
        <v>44985</v>
      </c>
      <c r="F16311" t="s">
        <v>58</v>
      </c>
      <c r="G16311" t="s">
        <v>49</v>
      </c>
      <c r="H16311" t="s">
        <v>21</v>
      </c>
      <c r="I16311">
        <v>0.15387693204773101</v>
      </c>
      <c r="J16311">
        <v>6.6758227155926553E-2</v>
      </c>
      <c r="K16311">
        <v>7.7170027490673934E-2</v>
      </c>
      <c r="L16311">
        <v>27.883696947794881</v>
      </c>
      <c r="M16311">
        <v>4.2555180954447378</v>
      </c>
      <c r="N16311">
        <v>7.4575420360797125E-4</v>
      </c>
      <c r="O16311">
        <v>7.3031319843509523E-2</v>
      </c>
      <c r="P16311">
        <v>0.79811062525559495</v>
      </c>
      <c r="Q16311">
        <v>4.7081840092577543E-2</v>
      </c>
      <c r="R16311">
        <v>6.5447885305069684E-3</v>
      </c>
      <c r="S16311">
        <v>6.1997115134221218E-5</v>
      </c>
      <c r="T16311" t="str">
        <f t="shared" si="254"/>
        <v>N</v>
      </c>
    </row>
    <row r="16312" spans="1:20" x14ac:dyDescent="0.3">
      <c r="A16312" s="1">
        <v>16310</v>
      </c>
      <c r="B16312">
        <v>16310</v>
      </c>
      <c r="C16312" t="s">
        <v>69</v>
      </c>
      <c r="D16312" s="2">
        <v>44712</v>
      </c>
      <c r="E16312" s="2">
        <v>44985</v>
      </c>
      <c r="F16312" t="s">
        <v>58</v>
      </c>
      <c r="G16312" t="s">
        <v>50</v>
      </c>
      <c r="H16312" t="s">
        <v>21</v>
      </c>
      <c r="I16312">
        <v>0.16623946174337839</v>
      </c>
      <c r="J16312">
        <v>7.1115063363513531E-2</v>
      </c>
      <c r="K16312">
        <v>1.2400697358108149E-2</v>
      </c>
      <c r="L16312">
        <v>27.883696947794881</v>
      </c>
      <c r="M16312">
        <v>2.3555094001016461</v>
      </c>
      <c r="N16312">
        <v>7.4575420360797125E-4</v>
      </c>
      <c r="O16312">
        <v>0.1633880219489523</v>
      </c>
      <c r="P16312">
        <v>0.78242805689853823</v>
      </c>
      <c r="Q16312">
        <v>4.6367103285301692E-2</v>
      </c>
      <c r="R16312">
        <v>6.3962343839189207E-3</v>
      </c>
      <c r="S16312">
        <v>6.681299015123807E-5</v>
      </c>
      <c r="T16312" t="str">
        <f t="shared" si="254"/>
        <v>N</v>
      </c>
    </row>
    <row r="16313" spans="1:20" x14ac:dyDescent="0.3">
      <c r="A16313" s="1">
        <v>16311</v>
      </c>
      <c r="B16313">
        <v>16311</v>
      </c>
      <c r="C16313" t="s">
        <v>69</v>
      </c>
      <c r="D16313" s="2">
        <v>44712</v>
      </c>
      <c r="E16313" s="2">
        <v>44985</v>
      </c>
      <c r="F16313" t="s">
        <v>58</v>
      </c>
      <c r="G16313" t="s">
        <v>51</v>
      </c>
      <c r="H16313" t="s">
        <v>21</v>
      </c>
      <c r="I16313">
        <v>0.1601768692039863</v>
      </c>
      <c r="J16313">
        <v>8.3513088102516453E-2</v>
      </c>
      <c r="K16313">
        <v>7.1379949117472176E-4</v>
      </c>
      <c r="L16313">
        <v>27.883696947794881</v>
      </c>
      <c r="M16313">
        <v>4.6972321226140368</v>
      </c>
      <c r="N16313">
        <v>7.4575420360797125E-4</v>
      </c>
      <c r="O16313">
        <v>6.2078235719649669E-2</v>
      </c>
      <c r="P16313">
        <v>0.78568563959218651</v>
      </c>
      <c r="Q16313">
        <v>4.5953972065580308E-2</v>
      </c>
      <c r="R16313">
        <v>6.3611370183364992E-3</v>
      </c>
      <c r="S16313">
        <v>6.5812636717219841E-5</v>
      </c>
      <c r="T16313" t="str">
        <f t="shared" si="254"/>
        <v>N</v>
      </c>
    </row>
    <row r="16314" spans="1:20" x14ac:dyDescent="0.3">
      <c r="A16314" s="1">
        <v>16312</v>
      </c>
      <c r="B16314">
        <v>16312</v>
      </c>
      <c r="C16314" t="s">
        <v>69</v>
      </c>
      <c r="D16314" s="2">
        <v>44712</v>
      </c>
      <c r="E16314" s="2">
        <v>44985</v>
      </c>
      <c r="F16314" t="s">
        <v>58</v>
      </c>
      <c r="G16314" t="s">
        <v>52</v>
      </c>
      <c r="H16314" t="s">
        <v>21</v>
      </c>
      <c r="I16314">
        <v>0.12962098798115801</v>
      </c>
      <c r="J16314">
        <v>1.8184940895761861E-2</v>
      </c>
      <c r="K16314">
        <v>1.1027957974611631E-2</v>
      </c>
      <c r="L16314">
        <v>27.883696947794881</v>
      </c>
      <c r="M16314">
        <v>54.089233828536393</v>
      </c>
      <c r="N16314">
        <v>7.4575420360797125E-4</v>
      </c>
      <c r="O16314">
        <v>7.9590869741341246E-5</v>
      </c>
      <c r="P16314">
        <v>0.87989348832899417</v>
      </c>
      <c r="Q16314">
        <v>3.8628642274362683E-2</v>
      </c>
      <c r="R16314">
        <v>5.3023020253765464E-3</v>
      </c>
      <c r="S16314">
        <v>3.6882858455845469E-5</v>
      </c>
      <c r="T16314" t="str">
        <f t="shared" si="254"/>
        <v>N</v>
      </c>
    </row>
    <row r="16315" spans="1:20" x14ac:dyDescent="0.3">
      <c r="A16315" s="1">
        <v>16313</v>
      </c>
      <c r="B16315">
        <v>16313</v>
      </c>
      <c r="C16315" t="s">
        <v>69</v>
      </c>
      <c r="D16315" s="2">
        <v>44712</v>
      </c>
      <c r="E16315" s="2">
        <v>44985</v>
      </c>
      <c r="F16315" t="s">
        <v>58</v>
      </c>
      <c r="G16315" t="s">
        <v>53</v>
      </c>
      <c r="H16315" t="s">
        <v>21</v>
      </c>
      <c r="I16315">
        <v>0.15660290599999999</v>
      </c>
      <c r="J16315">
        <v>4.8219012333333387E-2</v>
      </c>
      <c r="K16315">
        <v>4.2988576499999931E-2</v>
      </c>
      <c r="L16315">
        <v>27.883696947794881</v>
      </c>
      <c r="M16315">
        <v>20.74202926959746</v>
      </c>
      <c r="N16315">
        <v>7.4575420360797125E-4</v>
      </c>
      <c r="O16315">
        <v>1.8637098998860681E-3</v>
      </c>
      <c r="P16315">
        <v>0.81630498885691805</v>
      </c>
      <c r="Q16315">
        <v>4.427408062393369E-2</v>
      </c>
      <c r="R16315">
        <v>6.1257234916666722E-3</v>
      </c>
      <c r="S16315">
        <v>5.6409906513593338E-5</v>
      </c>
      <c r="T16315" t="str">
        <f t="shared" si="254"/>
        <v>N</v>
      </c>
    </row>
    <row r="16316" spans="1:20" x14ac:dyDescent="0.3">
      <c r="A16316" s="1">
        <v>16314</v>
      </c>
      <c r="B16316">
        <v>16314</v>
      </c>
      <c r="C16316" t="s">
        <v>69</v>
      </c>
      <c r="D16316" s="2">
        <v>44712</v>
      </c>
      <c r="E16316" s="2">
        <v>44985</v>
      </c>
      <c r="F16316" t="s">
        <v>58</v>
      </c>
      <c r="G16316" t="s">
        <v>54</v>
      </c>
      <c r="H16316" t="s">
        <v>21</v>
      </c>
      <c r="I16316">
        <v>0.15970347005309171</v>
      </c>
      <c r="J16316">
        <v>7.3505431682380454E-2</v>
      </c>
      <c r="K16316">
        <v>1.4201434678562381E-2</v>
      </c>
      <c r="L16316">
        <v>27.883696947794881</v>
      </c>
      <c r="M16316">
        <v>1.5812304442938041</v>
      </c>
      <c r="N16316">
        <v>7.4575420360797125E-4</v>
      </c>
      <c r="O16316">
        <v>0.2440487260094184</v>
      </c>
      <c r="P16316">
        <v>0.77751340502056632</v>
      </c>
      <c r="Q16316">
        <v>4.4476783255023647E-2</v>
      </c>
      <c r="R16316">
        <v>6.2107759908876011E-3</v>
      </c>
      <c r="S16316">
        <v>6.8322203990297162E-5</v>
      </c>
      <c r="T16316" t="str">
        <f t="shared" si="254"/>
        <v>N</v>
      </c>
    </row>
    <row r="16317" spans="1:20" x14ac:dyDescent="0.3">
      <c r="A16317" s="1">
        <v>16315</v>
      </c>
      <c r="B16317">
        <v>16315</v>
      </c>
      <c r="C16317" t="s">
        <v>69</v>
      </c>
      <c r="D16317" s="2">
        <v>44712</v>
      </c>
      <c r="E16317" s="2">
        <v>44985</v>
      </c>
      <c r="F16317" t="s">
        <v>58</v>
      </c>
      <c r="G16317" t="s">
        <v>55</v>
      </c>
      <c r="H16317" t="s">
        <v>21</v>
      </c>
      <c r="I16317">
        <v>0.15024847345299999</v>
      </c>
      <c r="J16317">
        <v>6.8156838880000029E-2</v>
      </c>
      <c r="K16317">
        <v>-1.5801844899999921E-2</v>
      </c>
      <c r="L16317">
        <v>27.883696947794881</v>
      </c>
      <c r="M16317">
        <v>11.15913514291473</v>
      </c>
      <c r="N16317">
        <v>7.4575420360797125E-4</v>
      </c>
      <c r="O16317">
        <v>1.022311545055417E-2</v>
      </c>
      <c r="P16317">
        <v>0.77941441629817731</v>
      </c>
      <c r="Q16317">
        <v>4.2873306553064372E-2</v>
      </c>
      <c r="R16317">
        <v>5.9993585720000018E-3</v>
      </c>
      <c r="S16317">
        <v>6.7738432728442971E-5</v>
      </c>
      <c r="T16317" t="str">
        <f t="shared" si="254"/>
        <v>N</v>
      </c>
    </row>
    <row r="16318" spans="1:20" x14ac:dyDescent="0.3">
      <c r="A16318" s="1">
        <v>16316</v>
      </c>
      <c r="B16318">
        <v>16316</v>
      </c>
      <c r="C16318" t="s">
        <v>69</v>
      </c>
      <c r="D16318" s="2">
        <v>44712</v>
      </c>
      <c r="E16318" s="2">
        <v>44985</v>
      </c>
      <c r="F16318" t="s">
        <v>58</v>
      </c>
      <c r="G16318" t="s">
        <v>56</v>
      </c>
      <c r="H16318" t="s">
        <v>21</v>
      </c>
      <c r="I16318">
        <v>0.16535482269731169</v>
      </c>
      <c r="J16318">
        <v>5.4276149603724122E-2</v>
      </c>
      <c r="K16318">
        <v>-1.925800451539216E-3</v>
      </c>
      <c r="L16318">
        <v>27.883696947794881</v>
      </c>
      <c r="M16318">
        <v>12.810904160682609</v>
      </c>
      <c r="N16318">
        <v>7.4575420360797125E-4</v>
      </c>
      <c r="O16318">
        <v>7.196305058221962E-3</v>
      </c>
      <c r="P16318">
        <v>0.85531196904594675</v>
      </c>
      <c r="Q16318">
        <v>3.8970303038757127E-2</v>
      </c>
      <c r="R16318">
        <v>5.2245089998233032E-3</v>
      </c>
      <c r="S16318">
        <v>4.4431464137023833E-5</v>
      </c>
      <c r="T16318" t="str">
        <f t="shared" si="254"/>
        <v>N</v>
      </c>
    </row>
    <row r="16319" spans="1:20" x14ac:dyDescent="0.3">
      <c r="A16319" s="1">
        <v>16317</v>
      </c>
      <c r="B16319">
        <v>16317</v>
      </c>
      <c r="C16319" t="s">
        <v>69</v>
      </c>
      <c r="D16319" s="2">
        <v>44712</v>
      </c>
      <c r="E16319" s="2">
        <v>44985</v>
      </c>
      <c r="F16319" t="s">
        <v>58</v>
      </c>
      <c r="G16319" t="s">
        <v>57</v>
      </c>
      <c r="H16319" t="s">
        <v>21</v>
      </c>
      <c r="I16319">
        <v>0.14586113753356261</v>
      </c>
      <c r="J16319">
        <v>4.635872220247448E-2</v>
      </c>
      <c r="K16319">
        <v>1.086938080052418E-2</v>
      </c>
      <c r="L16319">
        <v>27.883696947794881</v>
      </c>
      <c r="M16319">
        <v>21.615015317376109</v>
      </c>
      <c r="N16319">
        <v>7.4575420360797125E-4</v>
      </c>
      <c r="O16319">
        <v>1.6464012101508839E-3</v>
      </c>
      <c r="P16319">
        <v>0.84879399561503477</v>
      </c>
      <c r="Q16319">
        <v>3.9963796446718339E-2</v>
      </c>
      <c r="R16319">
        <v>5.3428638055341999E-3</v>
      </c>
      <c r="S16319">
        <v>4.6433033311972437E-5</v>
      </c>
      <c r="T16319" t="str">
        <f t="shared" si="254"/>
        <v>N</v>
      </c>
    </row>
    <row r="16320" spans="1:20" x14ac:dyDescent="0.3">
      <c r="A16320" s="1">
        <v>16318</v>
      </c>
      <c r="B16320">
        <v>16318</v>
      </c>
      <c r="C16320" t="s">
        <v>69</v>
      </c>
      <c r="D16320" s="2">
        <v>44712</v>
      </c>
      <c r="E16320" s="2">
        <v>44985</v>
      </c>
      <c r="F16320" t="s">
        <v>58</v>
      </c>
      <c r="G16320" t="s">
        <v>59</v>
      </c>
      <c r="H16320" t="s">
        <v>21</v>
      </c>
      <c r="I16320">
        <v>0.1612201547402575</v>
      </c>
      <c r="J16320">
        <v>7.8313853462718769E-2</v>
      </c>
      <c r="K16320">
        <v>-1.708908529243585E-2</v>
      </c>
      <c r="L16320">
        <v>27.883696947794881</v>
      </c>
      <c r="M16320">
        <v>12.77417492247721</v>
      </c>
      <c r="N16320">
        <v>7.4575420360797125E-4</v>
      </c>
      <c r="O16320">
        <v>7.2502846456533139E-3</v>
      </c>
      <c r="P16320">
        <v>0.77756196896912733</v>
      </c>
      <c r="Q16320">
        <v>4.4024641186092353E-2</v>
      </c>
      <c r="R16320">
        <v>6.1586058737580626E-3</v>
      </c>
      <c r="S16320">
        <v>6.8307290750241207E-5</v>
      </c>
      <c r="T16320" t="str">
        <f t="shared" si="254"/>
        <v>N</v>
      </c>
    </row>
    <row r="16321" spans="1:20" x14ac:dyDescent="0.3">
      <c r="A16321" s="1">
        <v>16319</v>
      </c>
      <c r="B16321">
        <v>16319</v>
      </c>
      <c r="C16321" t="s">
        <v>69</v>
      </c>
      <c r="D16321" s="2">
        <v>44712</v>
      </c>
      <c r="E16321" s="2">
        <v>44985</v>
      </c>
      <c r="F16321" t="s">
        <v>58</v>
      </c>
      <c r="G16321" t="s">
        <v>60</v>
      </c>
      <c r="H16321" t="s">
        <v>21</v>
      </c>
      <c r="I16321">
        <v>0.15035935206006601</v>
      </c>
      <c r="J16321">
        <v>7.0468510785478555E-2</v>
      </c>
      <c r="K16321">
        <v>-1.8020321320132059E-2</v>
      </c>
      <c r="L16321">
        <v>27.883696947794881</v>
      </c>
      <c r="M16321">
        <v>2.6871921689485752</v>
      </c>
      <c r="N16321">
        <v>7.4575420360797125E-4</v>
      </c>
      <c r="O16321">
        <v>0.13978970694339821</v>
      </c>
      <c r="P16321">
        <v>0.78402302351778219</v>
      </c>
      <c r="Q16321">
        <v>4.6350473527483067E-2</v>
      </c>
      <c r="R16321">
        <v>6.3834312567656749E-3</v>
      </c>
      <c r="S16321">
        <v>6.6323200486706753E-5</v>
      </c>
      <c r="T16321" t="str">
        <f t="shared" si="254"/>
        <v>N</v>
      </c>
    </row>
    <row r="16322" spans="1:20" x14ac:dyDescent="0.3">
      <c r="A16322" s="1">
        <v>16320</v>
      </c>
      <c r="B16322">
        <v>16320</v>
      </c>
      <c r="C16322" t="s">
        <v>69</v>
      </c>
      <c r="D16322" s="2">
        <v>44712</v>
      </c>
      <c r="E16322" s="2">
        <v>44985</v>
      </c>
      <c r="F16322" t="s">
        <v>59</v>
      </c>
      <c r="G16322" t="s">
        <v>19</v>
      </c>
      <c r="H16322" t="s">
        <v>21</v>
      </c>
      <c r="I16322">
        <v>7.7152870928653403E-2</v>
      </c>
      <c r="J16322">
        <v>0.24127309471131789</v>
      </c>
      <c r="K16322">
        <v>4.389904156838906E-6</v>
      </c>
      <c r="L16322">
        <v>12.77417492247721</v>
      </c>
      <c r="M16322">
        <v>3.056169800939228</v>
      </c>
      <c r="N16322">
        <v>7.2502846456533139E-3</v>
      </c>
      <c r="O16322">
        <v>0.11855869783594471</v>
      </c>
      <c r="P16322">
        <v>0.62031978765617457</v>
      </c>
      <c r="Q16322">
        <v>6.2228582289350923E-2</v>
      </c>
      <c r="R16322">
        <v>8.8383099129436832E-3</v>
      </c>
      <c r="S16322">
        <v>1.165939409573511E-4</v>
      </c>
      <c r="T16322" t="str">
        <f t="shared" si="254"/>
        <v>N</v>
      </c>
    </row>
    <row r="16323" spans="1:20" x14ac:dyDescent="0.3">
      <c r="A16323" s="1">
        <v>16321</v>
      </c>
      <c r="B16323">
        <v>16321</v>
      </c>
      <c r="C16323" t="s">
        <v>69</v>
      </c>
      <c r="D16323" s="2">
        <v>44712</v>
      </c>
      <c r="E16323" s="2">
        <v>44985</v>
      </c>
      <c r="F16323" t="s">
        <v>59</v>
      </c>
      <c r="G16323" t="s">
        <v>20</v>
      </c>
      <c r="H16323" t="s">
        <v>21</v>
      </c>
      <c r="I16323">
        <v>0.19921934203674979</v>
      </c>
      <c r="J16323">
        <v>0.22268692150661459</v>
      </c>
      <c r="K16323">
        <v>-1.0438631422049861E-2</v>
      </c>
      <c r="L16323">
        <v>12.77417492247721</v>
      </c>
      <c r="M16323">
        <v>4.1688919559630326</v>
      </c>
      <c r="N16323">
        <v>7.2502846456533139E-3</v>
      </c>
      <c r="O16323">
        <v>7.5464302354571119E-2</v>
      </c>
      <c r="P16323">
        <v>0.63773252636667355</v>
      </c>
      <c r="Q16323">
        <v>6.0776839875291588E-2</v>
      </c>
      <c r="R16323">
        <v>8.5189312742773721E-3</v>
      </c>
      <c r="S16323">
        <v>1.11246757293012E-4</v>
      </c>
      <c r="T16323" t="str">
        <f t="shared" ref="T16323:T16386" si="255">IF(AND(L16323&lt;0.05,M16323&lt;0.05,P16323&gt;0.6),"Y","N")</f>
        <v>N</v>
      </c>
    </row>
    <row r="16324" spans="1:20" x14ac:dyDescent="0.3">
      <c r="A16324" s="1">
        <v>16322</v>
      </c>
      <c r="B16324">
        <v>16322</v>
      </c>
      <c r="C16324" t="s">
        <v>69</v>
      </c>
      <c r="D16324" s="2">
        <v>44712</v>
      </c>
      <c r="E16324" s="2">
        <v>44985</v>
      </c>
      <c r="F16324" t="s">
        <v>59</v>
      </c>
      <c r="G16324" t="s">
        <v>22</v>
      </c>
      <c r="H16324" t="s">
        <v>21</v>
      </c>
      <c r="I16324">
        <v>8.8103296826679764E-2</v>
      </c>
      <c r="J16324">
        <v>0.17767919777592581</v>
      </c>
      <c r="K16324">
        <v>1.091986853498792E-2</v>
      </c>
      <c r="L16324">
        <v>12.77417492247721</v>
      </c>
      <c r="M16324">
        <v>9.5424748194787679</v>
      </c>
      <c r="N16324">
        <v>7.2502846456533139E-3</v>
      </c>
      <c r="O16324">
        <v>1.4910101622392331E-2</v>
      </c>
      <c r="P16324">
        <v>0.73616543762893305</v>
      </c>
      <c r="Q16324">
        <v>5.3802473061112112E-2</v>
      </c>
      <c r="R16324">
        <v>7.9160944589163496E-3</v>
      </c>
      <c r="S16324">
        <v>8.101952745365667E-5</v>
      </c>
      <c r="T16324" t="str">
        <f t="shared" si="255"/>
        <v>N</v>
      </c>
    </row>
    <row r="16325" spans="1:20" x14ac:dyDescent="0.3">
      <c r="A16325" s="1">
        <v>16323</v>
      </c>
      <c r="B16325">
        <v>16323</v>
      </c>
      <c r="C16325" t="s">
        <v>69</v>
      </c>
      <c r="D16325" s="2">
        <v>44712</v>
      </c>
      <c r="E16325" s="2">
        <v>44985</v>
      </c>
      <c r="F16325" t="s">
        <v>59</v>
      </c>
      <c r="G16325" t="s">
        <v>23</v>
      </c>
      <c r="H16325" t="s">
        <v>21</v>
      </c>
      <c r="I16325">
        <v>7.4677819727031206E-2</v>
      </c>
      <c r="J16325">
        <v>4.310146606128356E-2</v>
      </c>
      <c r="K16325">
        <v>1.515123894816307E-2</v>
      </c>
      <c r="L16325">
        <v>12.77417492247721</v>
      </c>
      <c r="M16325">
        <v>33.298344994570847</v>
      </c>
      <c r="N16325">
        <v>7.2502846456533139E-3</v>
      </c>
      <c r="O16325">
        <v>4.1905673847012891E-4</v>
      </c>
      <c r="P16325">
        <v>0.81164306622642157</v>
      </c>
      <c r="Q16325">
        <v>4.6370992870716561E-2</v>
      </c>
      <c r="R16325">
        <v>6.3398157488655836E-3</v>
      </c>
      <c r="S16325">
        <v>5.7841511096229911E-5</v>
      </c>
      <c r="T16325" t="str">
        <f t="shared" si="255"/>
        <v>N</v>
      </c>
    </row>
    <row r="16326" spans="1:20" x14ac:dyDescent="0.3">
      <c r="A16326" s="1">
        <v>16324</v>
      </c>
      <c r="B16326">
        <v>16324</v>
      </c>
      <c r="C16326" t="s">
        <v>69</v>
      </c>
      <c r="D16326" s="2">
        <v>44712</v>
      </c>
      <c r="E16326" s="2">
        <v>44985</v>
      </c>
      <c r="F16326" t="s">
        <v>59</v>
      </c>
      <c r="G16326" t="s">
        <v>24</v>
      </c>
      <c r="H16326" t="s">
        <v>21</v>
      </c>
      <c r="I16326">
        <v>0.14518051033934271</v>
      </c>
      <c r="J16326">
        <v>0.26861115457962248</v>
      </c>
      <c r="K16326">
        <v>-2.6198724251170018E-2</v>
      </c>
      <c r="L16326">
        <v>12.77417492247721</v>
      </c>
      <c r="M16326">
        <v>2.3822731181405472</v>
      </c>
      <c r="N16326">
        <v>7.2502846456533139E-3</v>
      </c>
      <c r="O16326">
        <v>0.16129504932305899</v>
      </c>
      <c r="P16326">
        <v>0.61603119298732323</v>
      </c>
      <c r="Q16326">
        <v>6.1536579739013331E-2</v>
      </c>
      <c r="R16326">
        <v>8.621104246411335E-3</v>
      </c>
      <c r="S16326">
        <v>1.179109022773086E-4</v>
      </c>
      <c r="T16326" t="str">
        <f t="shared" si="255"/>
        <v>N</v>
      </c>
    </row>
    <row r="16327" spans="1:20" x14ac:dyDescent="0.3">
      <c r="A16327" s="1">
        <v>16325</v>
      </c>
      <c r="B16327">
        <v>16325</v>
      </c>
      <c r="C16327" t="s">
        <v>69</v>
      </c>
      <c r="D16327" s="2">
        <v>44712</v>
      </c>
      <c r="E16327" s="2">
        <v>44985</v>
      </c>
      <c r="F16327" t="s">
        <v>59</v>
      </c>
      <c r="G16327" t="s">
        <v>25</v>
      </c>
      <c r="H16327" t="s">
        <v>21</v>
      </c>
      <c r="I16327">
        <v>0.34249580269519181</v>
      </c>
      <c r="J16327">
        <v>0.1605032471942788</v>
      </c>
      <c r="K16327">
        <v>-3.5419989315220467E-2</v>
      </c>
      <c r="L16327">
        <v>12.77417492247721</v>
      </c>
      <c r="M16327">
        <v>11.159135142922519</v>
      </c>
      <c r="N16327">
        <v>7.2502846456533139E-3</v>
      </c>
      <c r="O16327">
        <v>1.022311545053646E-2</v>
      </c>
      <c r="P16327">
        <v>0.69047809080559785</v>
      </c>
      <c r="Q16327">
        <v>6.1098741036771417E-2</v>
      </c>
      <c r="R16327">
        <v>8.6176197811936618E-3</v>
      </c>
      <c r="S16327">
        <v>9.5049407454867105E-5</v>
      </c>
      <c r="T16327" t="str">
        <f t="shared" si="255"/>
        <v>N</v>
      </c>
    </row>
    <row r="16328" spans="1:20" x14ac:dyDescent="0.3">
      <c r="A16328" s="1">
        <v>16326</v>
      </c>
      <c r="B16328">
        <v>16326</v>
      </c>
      <c r="C16328" t="s">
        <v>69</v>
      </c>
      <c r="D16328" s="2">
        <v>44712</v>
      </c>
      <c r="E16328" s="2">
        <v>44985</v>
      </c>
      <c r="F16328" t="s">
        <v>59</v>
      </c>
      <c r="G16328" t="s">
        <v>26</v>
      </c>
      <c r="H16328" t="s">
        <v>21</v>
      </c>
      <c r="I16328">
        <v>0.20461022215420999</v>
      </c>
      <c r="J16328">
        <v>0.28102044670858001</v>
      </c>
      <c r="K16328">
        <v>-1.136105983388095E-2</v>
      </c>
      <c r="L16328">
        <v>12.77417492247721</v>
      </c>
      <c r="M16328">
        <v>6.2826769372858124E-2</v>
      </c>
      <c r="N16328">
        <v>7.2502846456533139E-3</v>
      </c>
      <c r="O16328">
        <v>0.80840007476363973</v>
      </c>
      <c r="P16328">
        <v>0.64912131205970347</v>
      </c>
      <c r="Q16328">
        <v>5.8039174595365652E-2</v>
      </c>
      <c r="R16328">
        <v>7.9160976683627406E-3</v>
      </c>
      <c r="S16328">
        <v>1.0774943674930519E-4</v>
      </c>
      <c r="T16328" t="str">
        <f t="shared" si="255"/>
        <v>N</v>
      </c>
    </row>
    <row r="16329" spans="1:20" x14ac:dyDescent="0.3">
      <c r="A16329" s="1">
        <v>16327</v>
      </c>
      <c r="B16329">
        <v>16327</v>
      </c>
      <c r="C16329" t="s">
        <v>69</v>
      </c>
      <c r="D16329" s="2">
        <v>44712</v>
      </c>
      <c r="E16329" s="2">
        <v>44985</v>
      </c>
      <c r="F16329" t="s">
        <v>59</v>
      </c>
      <c r="G16329" t="s">
        <v>27</v>
      </c>
      <c r="H16329" t="s">
        <v>21</v>
      </c>
      <c r="I16329">
        <v>8.5500393598016436E-2</v>
      </c>
      <c r="J16329">
        <v>-1.1771256813333211E-2</v>
      </c>
      <c r="K16329">
        <v>1.358125169477924E-2</v>
      </c>
      <c r="L16329">
        <v>12.77417492247721</v>
      </c>
      <c r="M16329">
        <v>56.774079759790787</v>
      </c>
      <c r="N16329">
        <v>7.2502846456533139E-3</v>
      </c>
      <c r="O16329">
        <v>6.7032233105840204E-5</v>
      </c>
      <c r="P16329">
        <v>0.87684925733864283</v>
      </c>
      <c r="Q16329">
        <v>3.3694644035895852E-2</v>
      </c>
      <c r="R16329">
        <v>5.0157940584487958E-3</v>
      </c>
      <c r="S16329">
        <v>3.7817694870307162E-5</v>
      </c>
      <c r="T16329" t="str">
        <f t="shared" si="255"/>
        <v>N</v>
      </c>
    </row>
    <row r="16330" spans="1:20" x14ac:dyDescent="0.3">
      <c r="A16330" s="1">
        <v>16328</v>
      </c>
      <c r="B16330">
        <v>16328</v>
      </c>
      <c r="C16330" t="s">
        <v>69</v>
      </c>
      <c r="D16330" s="2">
        <v>44712</v>
      </c>
      <c r="E16330" s="2">
        <v>44985</v>
      </c>
      <c r="F16330" t="s">
        <v>59</v>
      </c>
      <c r="G16330" t="s">
        <v>28</v>
      </c>
      <c r="H16330" t="s">
        <v>21</v>
      </c>
      <c r="I16330">
        <v>7.91917495783271E-2</v>
      </c>
      <c r="J16330">
        <v>0.1435214444006451</v>
      </c>
      <c r="K16330">
        <v>1.6526051455817269E-2</v>
      </c>
      <c r="L16330">
        <v>12.77417492247721</v>
      </c>
      <c r="M16330">
        <v>18.638986476285279</v>
      </c>
      <c r="N16330">
        <v>7.2502846456533139E-3</v>
      </c>
      <c r="O16330">
        <v>2.5553958617153651E-3</v>
      </c>
      <c r="P16330">
        <v>0.81694936741748414</v>
      </c>
      <c r="Q16330">
        <v>4.0069936086532372E-2</v>
      </c>
      <c r="R16330">
        <v>5.2204511724465441E-3</v>
      </c>
      <c r="S16330">
        <v>5.62120277898615E-5</v>
      </c>
      <c r="T16330" t="str">
        <f t="shared" si="255"/>
        <v>N</v>
      </c>
    </row>
    <row r="16331" spans="1:20" x14ac:dyDescent="0.3">
      <c r="A16331" s="1">
        <v>16329</v>
      </c>
      <c r="B16331">
        <v>16329</v>
      </c>
      <c r="C16331" t="s">
        <v>69</v>
      </c>
      <c r="D16331" s="2">
        <v>44712</v>
      </c>
      <c r="E16331" s="2">
        <v>44985</v>
      </c>
      <c r="F16331" t="s">
        <v>59</v>
      </c>
      <c r="G16331" t="s">
        <v>29</v>
      </c>
      <c r="H16331" t="s">
        <v>21</v>
      </c>
      <c r="I16331">
        <v>0.12960368395189051</v>
      </c>
      <c r="J16331">
        <v>6.0250524410878442E-2</v>
      </c>
      <c r="K16331">
        <v>0.3689498987223403</v>
      </c>
      <c r="L16331">
        <v>12.77417492247721</v>
      </c>
      <c r="M16331">
        <v>37.888488934132283</v>
      </c>
      <c r="N16331">
        <v>7.2502846456533139E-3</v>
      </c>
      <c r="O16331">
        <v>2.7239125526501868E-4</v>
      </c>
      <c r="P16331">
        <v>0.83832857151750573</v>
      </c>
      <c r="Q16331">
        <v>3.6099830559802447E-2</v>
      </c>
      <c r="R16331">
        <v>4.5837043400573808E-3</v>
      </c>
      <c r="S16331">
        <v>4.9646803742062623E-5</v>
      </c>
      <c r="T16331" t="str">
        <f t="shared" si="255"/>
        <v>N</v>
      </c>
    </row>
    <row r="16332" spans="1:20" x14ac:dyDescent="0.3">
      <c r="A16332" s="1">
        <v>16330</v>
      </c>
      <c r="B16332">
        <v>16330</v>
      </c>
      <c r="C16332" t="s">
        <v>69</v>
      </c>
      <c r="D16332" s="2">
        <v>44712</v>
      </c>
      <c r="E16332" s="2">
        <v>44985</v>
      </c>
      <c r="F16332" t="s">
        <v>59</v>
      </c>
      <c r="G16332" t="s">
        <v>30</v>
      </c>
      <c r="H16332" t="s">
        <v>21</v>
      </c>
      <c r="I16332">
        <v>0.39829450871181499</v>
      </c>
      <c r="J16332">
        <v>0.14719236579262479</v>
      </c>
      <c r="K16332">
        <v>-4.4410561052377277E-2</v>
      </c>
      <c r="L16332">
        <v>12.77417492247721</v>
      </c>
      <c r="M16332">
        <v>13.42916233132452</v>
      </c>
      <c r="N16332">
        <v>7.2502846456533139E-3</v>
      </c>
      <c r="O16332">
        <v>6.3590051760632057E-3</v>
      </c>
      <c r="P16332">
        <v>0.72248796110678859</v>
      </c>
      <c r="Q16332">
        <v>5.2611302259610727E-2</v>
      </c>
      <c r="R16332">
        <v>7.1698714581920906E-3</v>
      </c>
      <c r="S16332">
        <v>8.5219669673932164E-5</v>
      </c>
      <c r="T16332" t="str">
        <f t="shared" si="255"/>
        <v>N</v>
      </c>
    </row>
    <row r="16333" spans="1:20" x14ac:dyDescent="0.3">
      <c r="A16333" s="1">
        <v>16331</v>
      </c>
      <c r="B16333">
        <v>16331</v>
      </c>
      <c r="C16333" t="s">
        <v>69</v>
      </c>
      <c r="D16333" s="2">
        <v>44712</v>
      </c>
      <c r="E16333" s="2">
        <v>44985</v>
      </c>
      <c r="F16333" t="s">
        <v>59</v>
      </c>
      <c r="G16333" t="s">
        <v>31</v>
      </c>
      <c r="H16333" t="s">
        <v>21</v>
      </c>
      <c r="I16333">
        <v>-4.1027857205463293E-2</v>
      </c>
      <c r="J16333">
        <v>0.1314425413113256</v>
      </c>
      <c r="K16333">
        <v>3.4869318823206423E-2</v>
      </c>
      <c r="L16333">
        <v>12.77417492247721</v>
      </c>
      <c r="M16333">
        <v>19.31449911361879</v>
      </c>
      <c r="N16333">
        <v>7.2502846456533139E-3</v>
      </c>
      <c r="O16333">
        <v>2.302629962153799E-3</v>
      </c>
      <c r="P16333">
        <v>0.79303377649353268</v>
      </c>
      <c r="Q16333">
        <v>4.9236512768853671E-2</v>
      </c>
      <c r="R16333">
        <v>6.6522950938913156E-3</v>
      </c>
      <c r="S16333">
        <v>6.3556137136340355E-5</v>
      </c>
      <c r="T16333" t="str">
        <f t="shared" si="255"/>
        <v>N</v>
      </c>
    </row>
    <row r="16334" spans="1:20" x14ac:dyDescent="0.3">
      <c r="A16334" s="1">
        <v>16332</v>
      </c>
      <c r="B16334">
        <v>16332</v>
      </c>
      <c r="C16334" t="s">
        <v>69</v>
      </c>
      <c r="D16334" s="2">
        <v>44712</v>
      </c>
      <c r="E16334" s="2">
        <v>44985</v>
      </c>
      <c r="F16334" t="s">
        <v>59</v>
      </c>
      <c r="G16334" t="s">
        <v>32</v>
      </c>
      <c r="H16334" t="s">
        <v>21</v>
      </c>
      <c r="I16334">
        <v>0.1048957891489453</v>
      </c>
      <c r="J16334">
        <v>4.8723172598636823E-2</v>
      </c>
      <c r="K16334">
        <v>1.229260359476188E-2</v>
      </c>
      <c r="L16334">
        <v>12.77417492247721</v>
      </c>
      <c r="M16334">
        <v>46.766348133155212</v>
      </c>
      <c r="N16334">
        <v>7.2502846456533139E-3</v>
      </c>
      <c r="O16334">
        <v>1.325147888551273E-4</v>
      </c>
      <c r="P16334">
        <v>0.86214897810099989</v>
      </c>
      <c r="Q16334">
        <v>4.0084869226976183E-2</v>
      </c>
      <c r="R16334">
        <v>5.4575210885416271E-3</v>
      </c>
      <c r="S16334">
        <v>4.2331924039401207E-5</v>
      </c>
      <c r="T16334" t="str">
        <f t="shared" si="255"/>
        <v>N</v>
      </c>
    </row>
    <row r="16335" spans="1:20" x14ac:dyDescent="0.3">
      <c r="A16335" s="1">
        <v>16333</v>
      </c>
      <c r="B16335">
        <v>16333</v>
      </c>
      <c r="C16335" t="s">
        <v>69</v>
      </c>
      <c r="D16335" s="2">
        <v>44712</v>
      </c>
      <c r="E16335" s="2">
        <v>44985</v>
      </c>
      <c r="F16335" t="s">
        <v>59</v>
      </c>
      <c r="G16335" t="s">
        <v>33</v>
      </c>
      <c r="H16335" t="s">
        <v>21</v>
      </c>
      <c r="I16335">
        <v>-0.13486090219490959</v>
      </c>
      <c r="J16335">
        <v>0.22828586672482021</v>
      </c>
      <c r="K16335">
        <v>7.901485819171028E-2</v>
      </c>
      <c r="L16335">
        <v>12.77417492247721</v>
      </c>
      <c r="M16335">
        <v>3.1181502877955141</v>
      </c>
      <c r="N16335">
        <v>7.2502846456533139E-3</v>
      </c>
      <c r="O16335">
        <v>0.1154175338703432</v>
      </c>
      <c r="P16335">
        <v>0.72047862051401967</v>
      </c>
      <c r="Q16335">
        <v>4.6464668818192861E-2</v>
      </c>
      <c r="R16335">
        <v>6.2490427564824078E-3</v>
      </c>
      <c r="S16335">
        <v>8.5836707198722525E-5</v>
      </c>
      <c r="T16335" t="str">
        <f t="shared" si="255"/>
        <v>N</v>
      </c>
    </row>
    <row r="16336" spans="1:20" x14ac:dyDescent="0.3">
      <c r="A16336" s="1">
        <v>16334</v>
      </c>
      <c r="B16336">
        <v>16334</v>
      </c>
      <c r="C16336" t="s">
        <v>69</v>
      </c>
      <c r="D16336" s="2">
        <v>44712</v>
      </c>
      <c r="E16336" s="2">
        <v>44985</v>
      </c>
      <c r="F16336" t="s">
        <v>59</v>
      </c>
      <c r="G16336" t="s">
        <v>34</v>
      </c>
      <c r="H16336" t="s">
        <v>21</v>
      </c>
      <c r="I16336">
        <v>0.13757093494756781</v>
      </c>
      <c r="J16336">
        <v>0.23333832321881581</v>
      </c>
      <c r="K16336">
        <v>0.35723949336434618</v>
      </c>
      <c r="L16336">
        <v>12.77417492247721</v>
      </c>
      <c r="M16336">
        <v>2.351658398446435</v>
      </c>
      <c r="N16336">
        <v>7.2502846456533139E-3</v>
      </c>
      <c r="O16336">
        <v>0.16369216566153219</v>
      </c>
      <c r="P16336">
        <v>0.68489332596871344</v>
      </c>
      <c r="Q16336">
        <v>5.8988038641983008E-2</v>
      </c>
      <c r="R16336">
        <v>8.2014434748912991E-3</v>
      </c>
      <c r="S16336">
        <v>9.6764402654729489E-5</v>
      </c>
      <c r="T16336" t="str">
        <f t="shared" si="255"/>
        <v>N</v>
      </c>
    </row>
    <row r="16337" spans="1:20" x14ac:dyDescent="0.3">
      <c r="A16337" s="1">
        <v>16335</v>
      </c>
      <c r="B16337">
        <v>16335</v>
      </c>
      <c r="C16337" t="s">
        <v>69</v>
      </c>
      <c r="D16337" s="2">
        <v>44712</v>
      </c>
      <c r="E16337" s="2">
        <v>44985</v>
      </c>
      <c r="F16337" t="s">
        <v>59</v>
      </c>
      <c r="G16337" t="s">
        <v>35</v>
      </c>
      <c r="H16337" t="s">
        <v>21</v>
      </c>
      <c r="I16337">
        <v>-2.6872120166976972</v>
      </c>
      <c r="J16337">
        <v>0.16050324719427869</v>
      </c>
      <c r="K16337">
        <v>0.48407318730800958</v>
      </c>
      <c r="L16337">
        <v>12.77417492247721</v>
      </c>
      <c r="M16337">
        <v>11.15913514358289</v>
      </c>
      <c r="N16337">
        <v>7.2502846456533139E-3</v>
      </c>
      <c r="O16337">
        <v>1.0223115449034819E-2</v>
      </c>
      <c r="P16337">
        <v>0.69047809080560252</v>
      </c>
      <c r="Q16337">
        <v>6.1098741036770828E-2</v>
      </c>
      <c r="R16337">
        <v>8.6176197811935855E-3</v>
      </c>
      <c r="S16337">
        <v>9.5049407454865696E-5</v>
      </c>
      <c r="T16337" t="str">
        <f t="shared" si="255"/>
        <v>N</v>
      </c>
    </row>
    <row r="16338" spans="1:20" x14ac:dyDescent="0.3">
      <c r="A16338" s="1">
        <v>16336</v>
      </c>
      <c r="B16338">
        <v>16336</v>
      </c>
      <c r="C16338" t="s">
        <v>69</v>
      </c>
      <c r="D16338" s="2">
        <v>44712</v>
      </c>
      <c r="E16338" s="2">
        <v>44985</v>
      </c>
      <c r="F16338" t="s">
        <v>59</v>
      </c>
      <c r="G16338" t="s">
        <v>36</v>
      </c>
      <c r="H16338" t="s">
        <v>21</v>
      </c>
      <c r="I16338">
        <v>6.6086138708570066E-2</v>
      </c>
      <c r="J16338">
        <v>0.1270220295757693</v>
      </c>
      <c r="K16338">
        <v>1.6113174883299979E-2</v>
      </c>
      <c r="L16338">
        <v>12.77417492247721</v>
      </c>
      <c r="M16338">
        <v>23.09896436320188</v>
      </c>
      <c r="N16338">
        <v>7.2502846456533139E-3</v>
      </c>
      <c r="O16338">
        <v>1.344947477441065E-3</v>
      </c>
      <c r="P16338">
        <v>0.82684608063728415</v>
      </c>
      <c r="Q16338">
        <v>4.5024086193050102E-2</v>
      </c>
      <c r="R16338">
        <v>6.3529708724499104E-3</v>
      </c>
      <c r="S16338">
        <v>5.3172899704418191E-5</v>
      </c>
      <c r="T16338" t="str">
        <f t="shared" si="255"/>
        <v>N</v>
      </c>
    </row>
    <row r="16339" spans="1:20" x14ac:dyDescent="0.3">
      <c r="A16339" s="1">
        <v>16337</v>
      </c>
      <c r="B16339">
        <v>16337</v>
      </c>
      <c r="C16339" t="s">
        <v>69</v>
      </c>
      <c r="D16339" s="2">
        <v>44712</v>
      </c>
      <c r="E16339" s="2">
        <v>44985</v>
      </c>
      <c r="F16339" t="s">
        <v>59</v>
      </c>
      <c r="G16339" t="s">
        <v>37</v>
      </c>
      <c r="H16339" t="s">
        <v>21</v>
      </c>
      <c r="I16339">
        <v>0.1053593072112176</v>
      </c>
      <c r="J16339">
        <v>0.10365574438459919</v>
      </c>
      <c r="K16339">
        <v>1.7109149834668609E-2</v>
      </c>
      <c r="L16339">
        <v>12.77417492247721</v>
      </c>
      <c r="M16339">
        <v>35.207017922967289</v>
      </c>
      <c r="N16339">
        <v>7.2502846456533139E-3</v>
      </c>
      <c r="O16339">
        <v>3.4834700238470852E-4</v>
      </c>
      <c r="P16339">
        <v>0.86716845786598973</v>
      </c>
      <c r="Q16339">
        <v>3.2869670840324668E-2</v>
      </c>
      <c r="R16339">
        <v>4.212892854047523E-3</v>
      </c>
      <c r="S16339">
        <v>4.0790519172018047E-5</v>
      </c>
      <c r="T16339" t="str">
        <f t="shared" si="255"/>
        <v>N</v>
      </c>
    </row>
    <row r="16340" spans="1:20" x14ac:dyDescent="0.3">
      <c r="A16340" s="1">
        <v>16338</v>
      </c>
      <c r="B16340">
        <v>16338</v>
      </c>
      <c r="C16340" t="s">
        <v>69</v>
      </c>
      <c r="D16340" s="2">
        <v>44712</v>
      </c>
      <c r="E16340" s="2">
        <v>44985</v>
      </c>
      <c r="F16340" t="s">
        <v>59</v>
      </c>
      <c r="G16340" t="s">
        <v>38</v>
      </c>
      <c r="H16340" t="s">
        <v>21</v>
      </c>
      <c r="I16340">
        <v>0.14367492946906829</v>
      </c>
      <c r="J16340">
        <v>0.25928632751994729</v>
      </c>
      <c r="K16340">
        <v>0</v>
      </c>
      <c r="L16340">
        <v>12.77417492247721</v>
      </c>
      <c r="M16340">
        <v>0</v>
      </c>
      <c r="N16340">
        <v>7.2502846456533139E-3</v>
      </c>
      <c r="O16340">
        <v>1</v>
      </c>
      <c r="P16340">
        <v>0.61490648702759443</v>
      </c>
      <c r="Q16340">
        <v>6.1299448438152812E-2</v>
      </c>
      <c r="R16340">
        <v>8.6187684129739109E-3</v>
      </c>
      <c r="S16340">
        <v>1.1825628214173061E-4</v>
      </c>
      <c r="T16340" t="str">
        <f t="shared" si="255"/>
        <v>N</v>
      </c>
    </row>
    <row r="16341" spans="1:20" x14ac:dyDescent="0.3">
      <c r="A16341" s="1">
        <v>16339</v>
      </c>
      <c r="B16341">
        <v>16339</v>
      </c>
      <c r="C16341" t="s">
        <v>69</v>
      </c>
      <c r="D16341" s="2">
        <v>44712</v>
      </c>
      <c r="E16341" s="2">
        <v>44985</v>
      </c>
      <c r="F16341" t="s">
        <v>59</v>
      </c>
      <c r="G16341" t="s">
        <v>39</v>
      </c>
      <c r="H16341" t="s">
        <v>21</v>
      </c>
      <c r="I16341">
        <v>0.14382801158331551</v>
      </c>
      <c r="J16341">
        <v>0.22743866512406011</v>
      </c>
      <c r="K16341">
        <v>0.131811496529156</v>
      </c>
      <c r="L16341">
        <v>12.77417492247721</v>
      </c>
      <c r="M16341">
        <v>3.9255103687221111</v>
      </c>
      <c r="N16341">
        <v>7.2502846456533139E-3</v>
      </c>
      <c r="O16341">
        <v>8.2883064557409208E-2</v>
      </c>
      <c r="P16341">
        <v>0.63129731932737454</v>
      </c>
      <c r="Q16341">
        <v>6.5195965128800687E-2</v>
      </c>
      <c r="R16341">
        <v>9.0975347739095068E-3</v>
      </c>
      <c r="S16341">
        <v>1.132229101848275E-4</v>
      </c>
      <c r="T16341" t="str">
        <f t="shared" si="255"/>
        <v>N</v>
      </c>
    </row>
    <row r="16342" spans="1:20" x14ac:dyDescent="0.3">
      <c r="A16342" s="1">
        <v>16340</v>
      </c>
      <c r="B16342">
        <v>16340</v>
      </c>
      <c r="C16342" t="s">
        <v>69</v>
      </c>
      <c r="D16342" s="2">
        <v>44712</v>
      </c>
      <c r="E16342" s="2">
        <v>44985</v>
      </c>
      <c r="F16342" t="s">
        <v>59</v>
      </c>
      <c r="G16342" t="s">
        <v>40</v>
      </c>
      <c r="H16342" t="s">
        <v>21</v>
      </c>
      <c r="I16342">
        <v>0.35931310027425289</v>
      </c>
      <c r="J16342">
        <v>0.22651844198133031</v>
      </c>
      <c r="K16342">
        <v>-3.6519408886496338E-2</v>
      </c>
      <c r="L16342">
        <v>12.77417492247721</v>
      </c>
      <c r="M16342">
        <v>3.9310471700374952</v>
      </c>
      <c r="N16342">
        <v>7.2502846456533139E-3</v>
      </c>
      <c r="O16342">
        <v>8.2704071589494513E-2</v>
      </c>
      <c r="P16342">
        <v>0.7710098653283084</v>
      </c>
      <c r="Q16342">
        <v>4.500412504790903E-2</v>
      </c>
      <c r="R16342">
        <v>6.8636660906989597E-3</v>
      </c>
      <c r="S16342">
        <v>7.0319340786581533E-5</v>
      </c>
      <c r="T16342" t="str">
        <f t="shared" si="255"/>
        <v>N</v>
      </c>
    </row>
    <row r="16343" spans="1:20" x14ac:dyDescent="0.3">
      <c r="A16343" s="1">
        <v>16341</v>
      </c>
      <c r="B16343">
        <v>16341</v>
      </c>
      <c r="C16343" t="s">
        <v>69</v>
      </c>
      <c r="D16343" s="2">
        <v>44712</v>
      </c>
      <c r="E16343" s="2">
        <v>44985</v>
      </c>
      <c r="F16343" t="s">
        <v>59</v>
      </c>
      <c r="G16343" t="s">
        <v>41</v>
      </c>
      <c r="H16343" t="s">
        <v>21</v>
      </c>
      <c r="I16343">
        <v>0.14309534210303129</v>
      </c>
      <c r="J16343">
        <v>0.25389369685721958</v>
      </c>
      <c r="K16343">
        <v>1.7308871970065089E-3</v>
      </c>
      <c r="L16343">
        <v>12.77417492247721</v>
      </c>
      <c r="M16343">
        <v>0.43759392705535222</v>
      </c>
      <c r="N16343">
        <v>7.2502846456533139E-3</v>
      </c>
      <c r="O16343">
        <v>0.52687572306465058</v>
      </c>
      <c r="P16343">
        <v>0.63284088139340955</v>
      </c>
      <c r="Q16343">
        <v>6.2763878152819613E-2</v>
      </c>
      <c r="R16343">
        <v>8.8992617452154799E-3</v>
      </c>
      <c r="S16343">
        <v>1.127489060662554E-4</v>
      </c>
      <c r="T16343" t="str">
        <f t="shared" si="255"/>
        <v>N</v>
      </c>
    </row>
    <row r="16344" spans="1:20" x14ac:dyDescent="0.3">
      <c r="A16344" s="1">
        <v>16342</v>
      </c>
      <c r="B16344">
        <v>16342</v>
      </c>
      <c r="C16344" t="s">
        <v>69</v>
      </c>
      <c r="D16344" s="2">
        <v>44712</v>
      </c>
      <c r="E16344" s="2">
        <v>44985</v>
      </c>
      <c r="F16344" t="s">
        <v>59</v>
      </c>
      <c r="G16344" t="s">
        <v>42</v>
      </c>
      <c r="H16344" t="s">
        <v>21</v>
      </c>
      <c r="I16344">
        <v>0.1206935371122962</v>
      </c>
      <c r="J16344">
        <v>0.2310168262813673</v>
      </c>
      <c r="K16344">
        <v>6.8313056170689942E-3</v>
      </c>
      <c r="L16344">
        <v>12.77417492247721</v>
      </c>
      <c r="M16344">
        <v>2.513124309081074</v>
      </c>
      <c r="N16344">
        <v>7.2502846456533139E-3</v>
      </c>
      <c r="O16344">
        <v>0.15156203383824279</v>
      </c>
      <c r="P16344">
        <v>0.67001914729047307</v>
      </c>
      <c r="Q16344">
        <v>6.02648280136883E-2</v>
      </c>
      <c r="R16344">
        <v>8.7969956114119265E-3</v>
      </c>
      <c r="S16344">
        <v>1.013320336616079E-4</v>
      </c>
      <c r="T16344" t="str">
        <f t="shared" si="255"/>
        <v>N</v>
      </c>
    </row>
    <row r="16345" spans="1:20" x14ac:dyDescent="0.3">
      <c r="A16345" s="1">
        <v>16343</v>
      </c>
      <c r="B16345">
        <v>16343</v>
      </c>
      <c r="C16345" t="s">
        <v>69</v>
      </c>
      <c r="D16345" s="2">
        <v>44712</v>
      </c>
      <c r="E16345" s="2">
        <v>44985</v>
      </c>
      <c r="F16345" t="s">
        <v>59</v>
      </c>
      <c r="G16345" t="s">
        <v>43</v>
      </c>
      <c r="H16345" t="s">
        <v>21</v>
      </c>
      <c r="I16345">
        <v>0.1277071560456019</v>
      </c>
      <c r="J16345">
        <v>4.3101466061283282E-2</v>
      </c>
      <c r="K16345">
        <v>1.5151238948163091E-2</v>
      </c>
      <c r="L16345">
        <v>12.77417492247721</v>
      </c>
      <c r="M16345">
        <v>33.298344994570989</v>
      </c>
      <c r="N16345">
        <v>7.2502846456533139E-3</v>
      </c>
      <c r="O16345">
        <v>4.190567384701229E-4</v>
      </c>
      <c r="P16345">
        <v>0.81164306622642146</v>
      </c>
      <c r="Q16345">
        <v>4.6370992870716568E-2</v>
      </c>
      <c r="R16345">
        <v>6.3398157488655854E-3</v>
      </c>
      <c r="S16345">
        <v>5.7841511096229938E-5</v>
      </c>
      <c r="T16345" t="str">
        <f t="shared" si="255"/>
        <v>N</v>
      </c>
    </row>
    <row r="16346" spans="1:20" x14ac:dyDescent="0.3">
      <c r="A16346" s="1">
        <v>16344</v>
      </c>
      <c r="B16346">
        <v>16344</v>
      </c>
      <c r="C16346" t="s">
        <v>69</v>
      </c>
      <c r="D16346" s="2">
        <v>44712</v>
      </c>
      <c r="E16346" s="2">
        <v>44985</v>
      </c>
      <c r="F16346" t="s">
        <v>59</v>
      </c>
      <c r="G16346" t="s">
        <v>44</v>
      </c>
      <c r="H16346" t="s">
        <v>21</v>
      </c>
      <c r="I16346">
        <v>0.14951300000082099</v>
      </c>
      <c r="J16346">
        <v>0.28312161406596192</v>
      </c>
      <c r="K16346">
        <v>-9.4736874653556027E-2</v>
      </c>
      <c r="L16346">
        <v>12.77417492247721</v>
      </c>
      <c r="M16346">
        <v>0.1185699828400411</v>
      </c>
      <c r="N16346">
        <v>7.2502846456533139E-3</v>
      </c>
      <c r="O16346">
        <v>0.73946724969606392</v>
      </c>
      <c r="P16346">
        <v>0.64783576019298295</v>
      </c>
      <c r="Q16346">
        <v>6.0000160937952643E-2</v>
      </c>
      <c r="R16346">
        <v>8.3644043443724322E-3</v>
      </c>
      <c r="S16346">
        <v>1.0814420991254361E-4</v>
      </c>
      <c r="T16346" t="str">
        <f t="shared" si="255"/>
        <v>N</v>
      </c>
    </row>
    <row r="16347" spans="1:20" x14ac:dyDescent="0.3">
      <c r="A16347" s="1">
        <v>16345</v>
      </c>
      <c r="B16347">
        <v>16345</v>
      </c>
      <c r="C16347" t="s">
        <v>69</v>
      </c>
      <c r="D16347" s="2">
        <v>44712</v>
      </c>
      <c r="E16347" s="2">
        <v>44985</v>
      </c>
      <c r="F16347" t="s">
        <v>59</v>
      </c>
      <c r="G16347" t="s">
        <v>45</v>
      </c>
      <c r="H16347" t="s">
        <v>21</v>
      </c>
      <c r="I16347">
        <v>0.1715305982684856</v>
      </c>
      <c r="J16347">
        <v>0.1605032471942788</v>
      </c>
      <c r="K16347">
        <v>5.8088782476961587E-2</v>
      </c>
      <c r="L16347">
        <v>12.77417492247721</v>
      </c>
      <c r="M16347">
        <v>11.15913514291441</v>
      </c>
      <c r="N16347">
        <v>7.2502846456533139E-3</v>
      </c>
      <c r="O16347">
        <v>1.022311545055489E-2</v>
      </c>
      <c r="P16347">
        <v>0.69047809080559774</v>
      </c>
      <c r="Q16347">
        <v>6.1098741036771417E-2</v>
      </c>
      <c r="R16347">
        <v>8.6176197811936636E-3</v>
      </c>
      <c r="S16347">
        <v>9.5049407454867132E-5</v>
      </c>
      <c r="T16347" t="str">
        <f t="shared" si="255"/>
        <v>N</v>
      </c>
    </row>
    <row r="16348" spans="1:20" x14ac:dyDescent="0.3">
      <c r="A16348" s="1">
        <v>16346</v>
      </c>
      <c r="B16348">
        <v>16346</v>
      </c>
      <c r="C16348" t="s">
        <v>69</v>
      </c>
      <c r="D16348" s="2">
        <v>44712</v>
      </c>
      <c r="E16348" s="2">
        <v>44985</v>
      </c>
      <c r="F16348" t="s">
        <v>59</v>
      </c>
      <c r="G16348" t="s">
        <v>46</v>
      </c>
      <c r="H16348" t="s">
        <v>21</v>
      </c>
      <c r="I16348">
        <v>0.1464036811717716</v>
      </c>
      <c r="J16348">
        <v>0.2283110555966649</v>
      </c>
      <c r="K16348">
        <v>-2.0862815317782271E-3</v>
      </c>
      <c r="L16348">
        <v>12.77417492247721</v>
      </c>
      <c r="M16348">
        <v>2.975006407004364</v>
      </c>
      <c r="N16348">
        <v>7.2502846456533139E-3</v>
      </c>
      <c r="O16348">
        <v>0.12284386629675841</v>
      </c>
      <c r="P16348">
        <v>0.70589878801708095</v>
      </c>
      <c r="Q16348">
        <v>5.6346225145132621E-2</v>
      </c>
      <c r="R16348">
        <v>7.9729383983572211E-3</v>
      </c>
      <c r="S16348">
        <v>9.0313949030268787E-5</v>
      </c>
      <c r="T16348" t="str">
        <f t="shared" si="255"/>
        <v>N</v>
      </c>
    </row>
    <row r="16349" spans="1:20" x14ac:dyDescent="0.3">
      <c r="A16349" s="1">
        <v>16347</v>
      </c>
      <c r="B16349">
        <v>16347</v>
      </c>
      <c r="C16349" t="s">
        <v>69</v>
      </c>
      <c r="D16349" s="2">
        <v>44712</v>
      </c>
      <c r="E16349" s="2">
        <v>44985</v>
      </c>
      <c r="F16349" t="s">
        <v>59</v>
      </c>
      <c r="G16349" t="s">
        <v>47</v>
      </c>
      <c r="H16349" t="s">
        <v>21</v>
      </c>
      <c r="I16349">
        <v>0.10901422708322241</v>
      </c>
      <c r="J16349">
        <v>3.1471320717270553E-2</v>
      </c>
      <c r="K16349">
        <v>1.259045025461345E-2</v>
      </c>
      <c r="L16349">
        <v>12.77417492247721</v>
      </c>
      <c r="M16349">
        <v>39.961339539643127</v>
      </c>
      <c r="N16349">
        <v>7.2502846456533139E-3</v>
      </c>
      <c r="O16349">
        <v>2.274628881160279E-4</v>
      </c>
      <c r="P16349">
        <v>0.83607826471491364</v>
      </c>
      <c r="Q16349">
        <v>4.0985037989260648E-2</v>
      </c>
      <c r="R16349">
        <v>6.060192588474525E-3</v>
      </c>
      <c r="S16349">
        <v>5.033783827572368E-5</v>
      </c>
      <c r="T16349" t="str">
        <f t="shared" si="255"/>
        <v>N</v>
      </c>
    </row>
    <row r="16350" spans="1:20" x14ac:dyDescent="0.3">
      <c r="A16350" s="1">
        <v>16348</v>
      </c>
      <c r="B16350">
        <v>16348</v>
      </c>
      <c r="C16350" t="s">
        <v>69</v>
      </c>
      <c r="D16350" s="2">
        <v>44712</v>
      </c>
      <c r="E16350" s="2">
        <v>44985</v>
      </c>
      <c r="F16350" t="s">
        <v>59</v>
      </c>
      <c r="G16350" t="s">
        <v>48</v>
      </c>
      <c r="H16350" t="s">
        <v>21</v>
      </c>
      <c r="I16350">
        <v>0.13703292967368749</v>
      </c>
      <c r="J16350">
        <v>0.1435214444006451</v>
      </c>
      <c r="K16350">
        <v>1.6526051455817259E-2</v>
      </c>
      <c r="L16350">
        <v>12.77417492247721</v>
      </c>
      <c r="M16350">
        <v>18.638986476285179</v>
      </c>
      <c r="N16350">
        <v>7.2502846456533139E-3</v>
      </c>
      <c r="O16350">
        <v>2.5553958617154041E-3</v>
      </c>
      <c r="P16350">
        <v>0.81694936741748414</v>
      </c>
      <c r="Q16350">
        <v>4.0069936086532393E-2</v>
      </c>
      <c r="R16350">
        <v>5.2204511724465476E-3</v>
      </c>
      <c r="S16350">
        <v>5.6212027789861493E-5</v>
      </c>
      <c r="T16350" t="str">
        <f t="shared" si="255"/>
        <v>N</v>
      </c>
    </row>
    <row r="16351" spans="1:20" x14ac:dyDescent="0.3">
      <c r="A16351" s="1">
        <v>16349</v>
      </c>
      <c r="B16351">
        <v>16349</v>
      </c>
      <c r="C16351" t="s">
        <v>69</v>
      </c>
      <c r="D16351" s="2">
        <v>44712</v>
      </c>
      <c r="E16351" s="2">
        <v>44985</v>
      </c>
      <c r="F16351" t="s">
        <v>59</v>
      </c>
      <c r="G16351" t="s">
        <v>49</v>
      </c>
      <c r="H16351" t="s">
        <v>21</v>
      </c>
      <c r="I16351">
        <v>0.13443212853831099</v>
      </c>
      <c r="J16351">
        <v>0.2160842625638707</v>
      </c>
      <c r="K16351">
        <v>0.1500373820549388</v>
      </c>
      <c r="L16351">
        <v>12.77417492247721</v>
      </c>
      <c r="M16351">
        <v>4.2555180954447378</v>
      </c>
      <c r="N16351">
        <v>7.2502846456533139E-3</v>
      </c>
      <c r="O16351">
        <v>7.3031319843509523E-2</v>
      </c>
      <c r="P16351">
        <v>0.70830423243028839</v>
      </c>
      <c r="Q16351">
        <v>5.8852026235835957E-2</v>
      </c>
      <c r="R16351">
        <v>8.2163286272014316E-3</v>
      </c>
      <c r="S16351">
        <v>8.9575274127622751E-5</v>
      </c>
      <c r="T16351" t="str">
        <f t="shared" si="255"/>
        <v>N</v>
      </c>
    </row>
    <row r="16352" spans="1:20" x14ac:dyDescent="0.3">
      <c r="A16352" s="1">
        <v>16350</v>
      </c>
      <c r="B16352">
        <v>16350</v>
      </c>
      <c r="C16352" t="s">
        <v>69</v>
      </c>
      <c r="D16352" s="2">
        <v>44712</v>
      </c>
      <c r="E16352" s="2">
        <v>44985</v>
      </c>
      <c r="F16352" t="s">
        <v>59</v>
      </c>
      <c r="G16352" t="s">
        <v>50</v>
      </c>
      <c r="H16352" t="s">
        <v>21</v>
      </c>
      <c r="I16352">
        <v>0.1479931828850731</v>
      </c>
      <c r="J16352">
        <v>0.249269917315356</v>
      </c>
      <c r="K16352">
        <v>8.0766089112214584E-3</v>
      </c>
      <c r="L16352">
        <v>12.77417492247721</v>
      </c>
      <c r="M16352">
        <v>2.3555094001016461</v>
      </c>
      <c r="N16352">
        <v>7.2502846456533139E-3</v>
      </c>
      <c r="O16352">
        <v>0.1633880219489523</v>
      </c>
      <c r="P16352">
        <v>0.61690433936575673</v>
      </c>
      <c r="Q16352">
        <v>6.0263479487898758E-2</v>
      </c>
      <c r="R16352">
        <v>8.4113721082621409E-3</v>
      </c>
      <c r="S16352">
        <v>1.176427724828541E-4</v>
      </c>
      <c r="T16352" t="str">
        <f t="shared" si="255"/>
        <v>N</v>
      </c>
    </row>
    <row r="16353" spans="1:20" x14ac:dyDescent="0.3">
      <c r="A16353" s="1">
        <v>16351</v>
      </c>
      <c r="B16353">
        <v>16351</v>
      </c>
      <c r="C16353" t="s">
        <v>69</v>
      </c>
      <c r="D16353" s="2">
        <v>44712</v>
      </c>
      <c r="E16353" s="2">
        <v>44985</v>
      </c>
      <c r="F16353" t="s">
        <v>59</v>
      </c>
      <c r="G16353" t="s">
        <v>51</v>
      </c>
      <c r="H16353" t="s">
        <v>21</v>
      </c>
      <c r="I16353">
        <v>0.1455467461105166</v>
      </c>
      <c r="J16353">
        <v>0.23147100154010139</v>
      </c>
      <c r="K16353">
        <v>-6.0489356764852444E-4</v>
      </c>
      <c r="L16353">
        <v>12.77417492247721</v>
      </c>
      <c r="M16353">
        <v>4.6972321226140368</v>
      </c>
      <c r="N16353">
        <v>7.2502846456533139E-3</v>
      </c>
      <c r="O16353">
        <v>6.2078235719649669E-2</v>
      </c>
      <c r="P16353">
        <v>0.62242737697810624</v>
      </c>
      <c r="Q16353">
        <v>6.1782086694662078E-2</v>
      </c>
      <c r="R16353">
        <v>8.7505943045166294E-3</v>
      </c>
      <c r="S16353">
        <v>1.159467327622053E-4</v>
      </c>
      <c r="T16353" t="str">
        <f t="shared" si="255"/>
        <v>N</v>
      </c>
    </row>
    <row r="16354" spans="1:20" x14ac:dyDescent="0.3">
      <c r="A16354" s="1">
        <v>16352</v>
      </c>
      <c r="B16354">
        <v>16352</v>
      </c>
      <c r="C16354" t="s">
        <v>69</v>
      </c>
      <c r="D16354" s="2">
        <v>44712</v>
      </c>
      <c r="E16354" s="2">
        <v>44985</v>
      </c>
      <c r="F16354" t="s">
        <v>59</v>
      </c>
      <c r="G16354" t="s">
        <v>52</v>
      </c>
      <c r="H16354" t="s">
        <v>21</v>
      </c>
      <c r="I16354">
        <v>0.12150868040155451</v>
      </c>
      <c r="J16354">
        <v>1.1819615015445361E-2</v>
      </c>
      <c r="K16354">
        <v>1.348306482103508E-2</v>
      </c>
      <c r="L16354">
        <v>12.77417492247721</v>
      </c>
      <c r="M16354">
        <v>54.089233828536393</v>
      </c>
      <c r="N16354">
        <v>7.2502846456533139E-3</v>
      </c>
      <c r="O16354">
        <v>7.9590869741341246E-5</v>
      </c>
      <c r="P16354">
        <v>0.87155469349428971</v>
      </c>
      <c r="Q16354">
        <v>3.8730387677289001E-2</v>
      </c>
      <c r="R16354">
        <v>5.3148579864200091E-3</v>
      </c>
      <c r="S16354">
        <v>3.9443573818416321E-5</v>
      </c>
      <c r="T16354" t="str">
        <f t="shared" si="255"/>
        <v>N</v>
      </c>
    </row>
    <row r="16355" spans="1:20" x14ac:dyDescent="0.3">
      <c r="A16355" s="1">
        <v>16353</v>
      </c>
      <c r="B16355">
        <v>16353</v>
      </c>
      <c r="C16355" t="s">
        <v>69</v>
      </c>
      <c r="D16355" s="2">
        <v>44712</v>
      </c>
      <c r="E16355" s="2">
        <v>44985</v>
      </c>
      <c r="F16355" t="s">
        <v>59</v>
      </c>
      <c r="G16355" t="s">
        <v>53</v>
      </c>
      <c r="H16355" t="s">
        <v>21</v>
      </c>
      <c r="I16355">
        <v>0.14718710162411111</v>
      </c>
      <c r="J16355">
        <v>0.101742541937617</v>
      </c>
      <c r="K16355">
        <v>7.1102962609045223E-2</v>
      </c>
      <c r="L16355">
        <v>12.77417492247721</v>
      </c>
      <c r="M16355">
        <v>20.74202926959746</v>
      </c>
      <c r="N16355">
        <v>7.2502846456533139E-3</v>
      </c>
      <c r="O16355">
        <v>1.8637098998860681E-3</v>
      </c>
      <c r="P16355">
        <v>0.75831727732315002</v>
      </c>
      <c r="Q16355">
        <v>5.0739821747542498E-2</v>
      </c>
      <c r="R16355">
        <v>6.9723684110206911E-3</v>
      </c>
      <c r="S16355">
        <v>7.4217038924005903E-5</v>
      </c>
      <c r="T16355" t="str">
        <f t="shared" si="255"/>
        <v>N</v>
      </c>
    </row>
    <row r="16356" spans="1:20" x14ac:dyDescent="0.3">
      <c r="A16356" s="1">
        <v>16354</v>
      </c>
      <c r="B16356">
        <v>16354</v>
      </c>
      <c r="C16356" t="s">
        <v>69</v>
      </c>
      <c r="D16356" s="2">
        <v>44712</v>
      </c>
      <c r="E16356" s="2">
        <v>44985</v>
      </c>
      <c r="F16356" t="s">
        <v>59</v>
      </c>
      <c r="G16356" t="s">
        <v>54</v>
      </c>
      <c r="H16356" t="s">
        <v>21</v>
      </c>
      <c r="I16356">
        <v>0.14077863017298689</v>
      </c>
      <c r="J16356">
        <v>0.24160504428423121</v>
      </c>
      <c r="K16356">
        <v>9.3441735273011639E-2</v>
      </c>
      <c r="L16356">
        <v>12.77417492247721</v>
      </c>
      <c r="M16356">
        <v>1.5812304442938041</v>
      </c>
      <c r="N16356">
        <v>7.2502846456533139E-3</v>
      </c>
      <c r="O16356">
        <v>0.2440487260094184</v>
      </c>
      <c r="P16356">
        <v>0.6364971868960404</v>
      </c>
      <c r="Q16356">
        <v>6.329576972716297E-2</v>
      </c>
      <c r="R16356">
        <v>8.8352141671391195E-3</v>
      </c>
      <c r="S16356">
        <v>1.116261110033678E-4</v>
      </c>
      <c r="T16356" t="str">
        <f t="shared" si="255"/>
        <v>N</v>
      </c>
    </row>
    <row r="16357" spans="1:20" x14ac:dyDescent="0.3">
      <c r="A16357" s="1">
        <v>16355</v>
      </c>
      <c r="B16357">
        <v>16355</v>
      </c>
      <c r="C16357" t="s">
        <v>69</v>
      </c>
      <c r="D16357" s="2">
        <v>44712</v>
      </c>
      <c r="E16357" s="2">
        <v>44985</v>
      </c>
      <c r="F16357" t="s">
        <v>59</v>
      </c>
      <c r="G16357" t="s">
        <v>55</v>
      </c>
      <c r="H16357" t="s">
        <v>21</v>
      </c>
      <c r="I16357">
        <v>0.10371194472663289</v>
      </c>
      <c r="J16357">
        <v>0.16050324719427889</v>
      </c>
      <c r="K16357">
        <v>-7.261097809620197E-2</v>
      </c>
      <c r="L16357">
        <v>12.77417492247721</v>
      </c>
      <c r="M16357">
        <v>11.15913514291473</v>
      </c>
      <c r="N16357">
        <v>7.2502846456533139E-3</v>
      </c>
      <c r="O16357">
        <v>1.022311545055417E-2</v>
      </c>
      <c r="P16357">
        <v>0.69047809080559741</v>
      </c>
      <c r="Q16357">
        <v>6.1098741036771473E-2</v>
      </c>
      <c r="R16357">
        <v>8.6176197811936705E-3</v>
      </c>
      <c r="S16357">
        <v>9.5049407454867268E-5</v>
      </c>
      <c r="T16357" t="str">
        <f t="shared" si="255"/>
        <v>N</v>
      </c>
    </row>
    <row r="16358" spans="1:20" x14ac:dyDescent="0.3">
      <c r="A16358" s="1">
        <v>16356</v>
      </c>
      <c r="B16358">
        <v>16356</v>
      </c>
      <c r="C16358" t="s">
        <v>69</v>
      </c>
      <c r="D16358" s="2">
        <v>44712</v>
      </c>
      <c r="E16358" s="2">
        <v>44985</v>
      </c>
      <c r="F16358" t="s">
        <v>59</v>
      </c>
      <c r="G16358" t="s">
        <v>56</v>
      </c>
      <c r="H16358" t="s">
        <v>21</v>
      </c>
      <c r="I16358">
        <v>0.15755287271703039</v>
      </c>
      <c r="J16358">
        <v>0.17681030612752391</v>
      </c>
      <c r="K16358">
        <v>-2.8064691450934102E-3</v>
      </c>
      <c r="L16358">
        <v>12.77417492247721</v>
      </c>
      <c r="M16358">
        <v>12.810904160682609</v>
      </c>
      <c r="N16358">
        <v>7.2502846456533139E-3</v>
      </c>
      <c r="O16358">
        <v>7.196305058221962E-3</v>
      </c>
      <c r="P16358">
        <v>0.8394914397924742</v>
      </c>
      <c r="Q16358">
        <v>3.3573239006226482E-2</v>
      </c>
      <c r="R16358">
        <v>4.2260621187538332E-3</v>
      </c>
      <c r="S16358">
        <v>4.9289704818850671E-5</v>
      </c>
      <c r="T16358" t="str">
        <f t="shared" si="255"/>
        <v>N</v>
      </c>
    </row>
    <row r="16359" spans="1:20" x14ac:dyDescent="0.3">
      <c r="A16359" s="1">
        <v>16357</v>
      </c>
      <c r="B16359">
        <v>16357</v>
      </c>
      <c r="C16359" t="s">
        <v>69</v>
      </c>
      <c r="D16359" s="2">
        <v>44712</v>
      </c>
      <c r="E16359" s="2">
        <v>44985</v>
      </c>
      <c r="F16359" t="s">
        <v>59</v>
      </c>
      <c r="G16359" t="s">
        <v>57</v>
      </c>
      <c r="H16359" t="s">
        <v>21</v>
      </c>
      <c r="I16359">
        <v>0.13220510883086009</v>
      </c>
      <c r="J16359">
        <v>0.12722023327577359</v>
      </c>
      <c r="K16359">
        <v>1.520451417356988E-2</v>
      </c>
      <c r="L16359">
        <v>12.77417492247721</v>
      </c>
      <c r="M16359">
        <v>21.615015317376109</v>
      </c>
      <c r="N16359">
        <v>7.2502846456533139E-3</v>
      </c>
      <c r="O16359">
        <v>1.6464012101508839E-3</v>
      </c>
      <c r="P16359">
        <v>0.81160818059235995</v>
      </c>
      <c r="Q16359">
        <v>4.0280199742888503E-2</v>
      </c>
      <c r="R16359">
        <v>5.2917862884965501E-3</v>
      </c>
      <c r="S16359">
        <v>5.7852223936735679E-5</v>
      </c>
      <c r="T16359" t="str">
        <f t="shared" si="255"/>
        <v>N</v>
      </c>
    </row>
    <row r="16360" spans="1:20" x14ac:dyDescent="0.3">
      <c r="A16360" s="1">
        <v>16358</v>
      </c>
      <c r="B16360">
        <v>16358</v>
      </c>
      <c r="C16360" t="s">
        <v>69</v>
      </c>
      <c r="D16360" s="2">
        <v>44712</v>
      </c>
      <c r="E16360" s="2">
        <v>44985</v>
      </c>
      <c r="F16360" t="s">
        <v>59</v>
      </c>
      <c r="G16360" t="s">
        <v>58</v>
      </c>
      <c r="H16360" t="s">
        <v>21</v>
      </c>
      <c r="I16360">
        <v>0.1612201547402575</v>
      </c>
      <c r="J16360">
        <v>-1.7089085292435961E-2</v>
      </c>
      <c r="K16360">
        <v>7.8313853462718769E-2</v>
      </c>
      <c r="L16360">
        <v>12.77417492247721</v>
      </c>
      <c r="M16360">
        <v>27.883696947794881</v>
      </c>
      <c r="N16360">
        <v>7.2502846456533139E-3</v>
      </c>
      <c r="O16360">
        <v>7.4575420360797125E-4</v>
      </c>
      <c r="P16360">
        <v>0.77756196896912733</v>
      </c>
      <c r="Q16360">
        <v>4.4024641186092339E-2</v>
      </c>
      <c r="R16360">
        <v>6.1586058737580617E-3</v>
      </c>
      <c r="S16360">
        <v>6.8307290750241207E-5</v>
      </c>
      <c r="T16360" t="str">
        <f t="shared" si="255"/>
        <v>N</v>
      </c>
    </row>
    <row r="16361" spans="1:20" x14ac:dyDescent="0.3">
      <c r="A16361" s="1">
        <v>16359</v>
      </c>
      <c r="B16361">
        <v>16359</v>
      </c>
      <c r="C16361" t="s">
        <v>69</v>
      </c>
      <c r="D16361" s="2">
        <v>44712</v>
      </c>
      <c r="E16361" s="2">
        <v>44985</v>
      </c>
      <c r="F16361" t="s">
        <v>59</v>
      </c>
      <c r="G16361" t="s">
        <v>60</v>
      </c>
      <c r="H16361" t="s">
        <v>21</v>
      </c>
      <c r="I16361">
        <v>0.1365308439290677</v>
      </c>
      <c r="J16361">
        <v>0.24502589808595579</v>
      </c>
      <c r="K16361">
        <v>-1.413900093684442E-2</v>
      </c>
      <c r="L16361">
        <v>12.77417492247721</v>
      </c>
      <c r="M16361">
        <v>2.6871921689485752</v>
      </c>
      <c r="N16361">
        <v>7.2502846456533139E-3</v>
      </c>
      <c r="O16361">
        <v>0.13978970694339821</v>
      </c>
      <c r="P16361">
        <v>0.61866133283817604</v>
      </c>
      <c r="Q16361">
        <v>5.9695742528816292E-2</v>
      </c>
      <c r="R16361">
        <v>8.3102955255609061E-3</v>
      </c>
      <c r="S16361">
        <v>1.171032268691359E-4</v>
      </c>
      <c r="T16361" t="str">
        <f t="shared" si="255"/>
        <v>N</v>
      </c>
    </row>
    <row r="16362" spans="1:20" x14ac:dyDescent="0.3">
      <c r="A16362" s="1">
        <v>16360</v>
      </c>
      <c r="B16362">
        <v>16360</v>
      </c>
      <c r="C16362" t="s">
        <v>69</v>
      </c>
      <c r="D16362" s="2">
        <v>44712</v>
      </c>
      <c r="E16362" s="2">
        <v>44985</v>
      </c>
      <c r="F16362" t="s">
        <v>60</v>
      </c>
      <c r="G16362" t="s">
        <v>19</v>
      </c>
      <c r="H16362" t="s">
        <v>21</v>
      </c>
      <c r="I16362">
        <v>-0.30561099543431819</v>
      </c>
      <c r="J16362">
        <v>-9.9250633230737406E-2</v>
      </c>
      <c r="K16362">
        <v>2.6338814902872558E-5</v>
      </c>
      <c r="L16362">
        <v>2.6871921689485752</v>
      </c>
      <c r="M16362">
        <v>3.056169800939228</v>
      </c>
      <c r="N16362">
        <v>0.13978970694339821</v>
      </c>
      <c r="O16362">
        <v>0.11855869783594471</v>
      </c>
      <c r="P16362">
        <v>0.55254255374475392</v>
      </c>
      <c r="Q16362">
        <v>7.2767817575425206E-2</v>
      </c>
      <c r="R16362">
        <v>1.0026359074351071E-2</v>
      </c>
      <c r="S16362">
        <v>1.374072847977844E-4</v>
      </c>
      <c r="T16362" t="str">
        <f t="shared" si="255"/>
        <v>N</v>
      </c>
    </row>
    <row r="16363" spans="1:20" x14ac:dyDescent="0.3">
      <c r="A16363" s="1">
        <v>16361</v>
      </c>
      <c r="B16363">
        <v>16361</v>
      </c>
      <c r="C16363" t="s">
        <v>69</v>
      </c>
      <c r="D16363" s="2">
        <v>44712</v>
      </c>
      <c r="E16363" s="2">
        <v>44985</v>
      </c>
      <c r="F16363" t="s">
        <v>60</v>
      </c>
      <c r="G16363" t="s">
        <v>20</v>
      </c>
      <c r="H16363" t="s">
        <v>21</v>
      </c>
      <c r="I16363">
        <v>0.25004987497598719</v>
      </c>
      <c r="J16363">
        <v>-5.024766763811226E-2</v>
      </c>
      <c r="K16363">
        <v>-2.4769024376782019E-2</v>
      </c>
      <c r="L16363">
        <v>2.6871921689485752</v>
      </c>
      <c r="M16363">
        <v>4.1688919559630326</v>
      </c>
      <c r="N16363">
        <v>0.13978970694339821</v>
      </c>
      <c r="O16363">
        <v>7.5464302354571119E-2</v>
      </c>
      <c r="P16363">
        <v>0.39364707204864918</v>
      </c>
      <c r="Q16363">
        <v>7.8944142884573562E-2</v>
      </c>
      <c r="R16363">
        <v>1.046453418748066E-2</v>
      </c>
      <c r="S16363">
        <v>1.8620163806918629E-4</v>
      </c>
      <c r="T16363" t="str">
        <f t="shared" si="255"/>
        <v>N</v>
      </c>
    </row>
    <row r="16364" spans="1:20" x14ac:dyDescent="0.3">
      <c r="A16364" s="1">
        <v>16362</v>
      </c>
      <c r="B16364">
        <v>16362</v>
      </c>
      <c r="C16364" t="s">
        <v>69</v>
      </c>
      <c r="D16364" s="2">
        <v>44712</v>
      </c>
      <c r="E16364" s="2">
        <v>44985</v>
      </c>
      <c r="F16364" t="s">
        <v>60</v>
      </c>
      <c r="G16364" t="s">
        <v>22</v>
      </c>
      <c r="H16364" t="s">
        <v>21</v>
      </c>
      <c r="I16364">
        <v>-7.0709757024798314E-3</v>
      </c>
      <c r="J16364">
        <v>-0.1015813253022102</v>
      </c>
      <c r="K16364">
        <v>1.9535405115955109E-2</v>
      </c>
      <c r="L16364">
        <v>2.6871921689485752</v>
      </c>
      <c r="M16364">
        <v>9.5424748194787679</v>
      </c>
      <c r="N16364">
        <v>0.13978970694339821</v>
      </c>
      <c r="O16364">
        <v>1.4910101622392331E-2</v>
      </c>
      <c r="P16364">
        <v>0.83310706296818593</v>
      </c>
      <c r="Q16364">
        <v>4.4797083603553278E-2</v>
      </c>
      <c r="R16364">
        <v>6.3068957136491674E-3</v>
      </c>
      <c r="S16364">
        <v>5.1250248535114898E-5</v>
      </c>
      <c r="T16364" t="str">
        <f t="shared" si="255"/>
        <v>N</v>
      </c>
    </row>
    <row r="16365" spans="1:20" x14ac:dyDescent="0.3">
      <c r="A16365" s="1">
        <v>16363</v>
      </c>
      <c r="B16365">
        <v>16363</v>
      </c>
      <c r="C16365" t="s">
        <v>69</v>
      </c>
      <c r="D16365" s="2">
        <v>44712</v>
      </c>
      <c r="E16365" s="2">
        <v>44985</v>
      </c>
      <c r="F16365" t="s">
        <v>60</v>
      </c>
      <c r="G16365" t="s">
        <v>23</v>
      </c>
      <c r="H16365" t="s">
        <v>21</v>
      </c>
      <c r="I16365">
        <v>6.7991252290553875E-2</v>
      </c>
      <c r="J16365">
        <v>1.2127681299091491E-2</v>
      </c>
      <c r="K16365">
        <v>1.796426948692029E-2</v>
      </c>
      <c r="L16365">
        <v>2.6871921689485752</v>
      </c>
      <c r="M16365">
        <v>33.298344994570847</v>
      </c>
      <c r="N16365">
        <v>0.13978970694339821</v>
      </c>
      <c r="O16365">
        <v>4.1905673847012891E-4</v>
      </c>
      <c r="P16365">
        <v>0.80891204774688008</v>
      </c>
      <c r="Q16365">
        <v>4.7027163696458582E-2</v>
      </c>
      <c r="R16365">
        <v>6.432193532149434E-3</v>
      </c>
      <c r="S16365">
        <v>5.8680164776366258E-5</v>
      </c>
      <c r="T16365" t="str">
        <f t="shared" si="255"/>
        <v>N</v>
      </c>
    </row>
    <row r="16366" spans="1:20" x14ac:dyDescent="0.3">
      <c r="A16366" s="1">
        <v>16364</v>
      </c>
      <c r="B16366">
        <v>16364</v>
      </c>
      <c r="C16366" t="s">
        <v>69</v>
      </c>
      <c r="D16366" s="2">
        <v>44712</v>
      </c>
      <c r="E16366" s="2">
        <v>44985</v>
      </c>
      <c r="F16366" t="s">
        <v>60</v>
      </c>
      <c r="G16366" t="s">
        <v>24</v>
      </c>
      <c r="H16366" t="s">
        <v>21</v>
      </c>
      <c r="I16366">
        <v>7.7828331622960115E-2</v>
      </c>
      <c r="J16366">
        <v>-9.6866352205636511E-2</v>
      </c>
      <c r="K16366">
        <v>0.29385003267322701</v>
      </c>
      <c r="L16366">
        <v>2.6871921689485752</v>
      </c>
      <c r="M16366">
        <v>2.3822731181405472</v>
      </c>
      <c r="N16366">
        <v>0.13978970694339821</v>
      </c>
      <c r="O16366">
        <v>0.16129504932305899</v>
      </c>
      <c r="P16366">
        <v>0.49284098192319181</v>
      </c>
      <c r="Q16366">
        <v>7.251822873869504E-2</v>
      </c>
      <c r="R16366">
        <v>9.9225704433601441E-3</v>
      </c>
      <c r="S16366">
        <v>1.557407172857561E-4</v>
      </c>
      <c r="T16366" t="str">
        <f t="shared" si="255"/>
        <v>N</v>
      </c>
    </row>
    <row r="16367" spans="1:20" x14ac:dyDescent="0.3">
      <c r="A16367" s="1">
        <v>16365</v>
      </c>
      <c r="B16367">
        <v>16365</v>
      </c>
      <c r="C16367" t="s">
        <v>69</v>
      </c>
      <c r="D16367" s="2">
        <v>44712</v>
      </c>
      <c r="E16367" s="2">
        <v>44985</v>
      </c>
      <c r="F16367" t="s">
        <v>60</v>
      </c>
      <c r="G16367" t="s">
        <v>25</v>
      </c>
      <c r="H16367" t="s">
        <v>21</v>
      </c>
      <c r="I16367">
        <v>0.44543415193773528</v>
      </c>
      <c r="J16367">
        <v>-5.2888301626016328E-2</v>
      </c>
      <c r="K16367">
        <v>-5.8521294061074723E-2</v>
      </c>
      <c r="L16367">
        <v>2.6871921689485752</v>
      </c>
      <c r="M16367">
        <v>11.159135142922519</v>
      </c>
      <c r="N16367">
        <v>0.13978970694339821</v>
      </c>
      <c r="O16367">
        <v>1.022311545053646E-2</v>
      </c>
      <c r="P16367">
        <v>0.65246852688323698</v>
      </c>
      <c r="Q16367">
        <v>6.1525289983759487E-2</v>
      </c>
      <c r="R16367">
        <v>8.3377658926829315E-3</v>
      </c>
      <c r="S16367">
        <v>1.067215586697564E-4</v>
      </c>
      <c r="T16367" t="str">
        <f t="shared" si="255"/>
        <v>N</v>
      </c>
    </row>
    <row r="16368" spans="1:20" x14ac:dyDescent="0.3">
      <c r="A16368" s="1">
        <v>16366</v>
      </c>
      <c r="B16368">
        <v>16366</v>
      </c>
      <c r="C16368" t="s">
        <v>69</v>
      </c>
      <c r="D16368" s="2">
        <v>44712</v>
      </c>
      <c r="E16368" s="2">
        <v>44985</v>
      </c>
      <c r="F16368" t="s">
        <v>60</v>
      </c>
      <c r="G16368" t="s">
        <v>26</v>
      </c>
      <c r="H16368" t="s">
        <v>21</v>
      </c>
      <c r="I16368">
        <v>-3.2883020284803083E-2</v>
      </c>
      <c r="J16368">
        <v>-0.123975293986405</v>
      </c>
      <c r="K16368">
        <v>2.123432709708532E-2</v>
      </c>
      <c r="L16368">
        <v>2.6871921689485752</v>
      </c>
      <c r="M16368">
        <v>6.2826769372858124E-2</v>
      </c>
      <c r="N16368">
        <v>0.13978970694339821</v>
      </c>
      <c r="O16368">
        <v>0.80840007476363973</v>
      </c>
      <c r="P16368">
        <v>0.36184794899838563</v>
      </c>
      <c r="Q16368">
        <v>7.0428417272829266E-2</v>
      </c>
      <c r="R16368">
        <v>9.614443336753457E-3</v>
      </c>
      <c r="S16368">
        <v>1.9596665861774341E-4</v>
      </c>
      <c r="T16368" t="str">
        <f t="shared" si="255"/>
        <v>N</v>
      </c>
    </row>
    <row r="16369" spans="1:20" x14ac:dyDescent="0.3">
      <c r="A16369" s="1">
        <v>16367</v>
      </c>
      <c r="B16369">
        <v>16367</v>
      </c>
      <c r="C16369" t="s">
        <v>69</v>
      </c>
      <c r="D16369" s="2">
        <v>44712</v>
      </c>
      <c r="E16369" s="2">
        <v>44985</v>
      </c>
      <c r="F16369" t="s">
        <v>60</v>
      </c>
      <c r="G16369" t="s">
        <v>27</v>
      </c>
      <c r="H16369" t="s">
        <v>21</v>
      </c>
      <c r="I16369">
        <v>8.0148965681022921E-2</v>
      </c>
      <c r="J16369">
        <v>-1.9758121049963918E-2</v>
      </c>
      <c r="K16369">
        <v>1.250055693986566E-2</v>
      </c>
      <c r="L16369">
        <v>2.6871921689485752</v>
      </c>
      <c r="M16369">
        <v>56.774079759790787</v>
      </c>
      <c r="N16369">
        <v>0.13978970694339821</v>
      </c>
      <c r="O16369">
        <v>6.7032233105840204E-5</v>
      </c>
      <c r="P16369">
        <v>0.88527731134830745</v>
      </c>
      <c r="Q16369">
        <v>3.4261511170336517E-2</v>
      </c>
      <c r="R16369">
        <v>4.946329827534064E-3</v>
      </c>
      <c r="S16369">
        <v>3.5229569390914671E-5</v>
      </c>
      <c r="T16369" t="str">
        <f t="shared" si="255"/>
        <v>N</v>
      </c>
    </row>
    <row r="16370" spans="1:20" x14ac:dyDescent="0.3">
      <c r="A16370" s="1">
        <v>16368</v>
      </c>
      <c r="B16370">
        <v>16368</v>
      </c>
      <c r="C16370" t="s">
        <v>69</v>
      </c>
      <c r="D16370" s="2">
        <v>44712</v>
      </c>
      <c r="E16370" s="2">
        <v>44985</v>
      </c>
      <c r="F16370" t="s">
        <v>60</v>
      </c>
      <c r="G16370" t="s">
        <v>28</v>
      </c>
      <c r="H16370" t="s">
        <v>21</v>
      </c>
      <c r="I16370">
        <v>5.1147259842904823E-2</v>
      </c>
      <c r="J16370">
        <v>8.9612718998330398E-2</v>
      </c>
      <c r="K16370">
        <v>3.5310605808013339E-2</v>
      </c>
      <c r="L16370">
        <v>2.6871921689485752</v>
      </c>
      <c r="M16370">
        <v>18.638986476285279</v>
      </c>
      <c r="N16370">
        <v>0.13978970694339821</v>
      </c>
      <c r="O16370">
        <v>2.5553958617153651E-3</v>
      </c>
      <c r="P16370">
        <v>0.78015503547885556</v>
      </c>
      <c r="Q16370">
        <v>4.9739988970727012E-2</v>
      </c>
      <c r="R16370">
        <v>6.8907867042571E-3</v>
      </c>
      <c r="S16370">
        <v>6.7510999993692787E-5</v>
      </c>
      <c r="T16370" t="str">
        <f t="shared" si="255"/>
        <v>N</v>
      </c>
    </row>
    <row r="16371" spans="1:20" x14ac:dyDescent="0.3">
      <c r="A16371" s="1">
        <v>16369</v>
      </c>
      <c r="B16371">
        <v>16369</v>
      </c>
      <c r="C16371" t="s">
        <v>69</v>
      </c>
      <c r="D16371" s="2">
        <v>44712</v>
      </c>
      <c r="E16371" s="2">
        <v>44985</v>
      </c>
      <c r="F16371" t="s">
        <v>60</v>
      </c>
      <c r="G16371" t="s">
        <v>29</v>
      </c>
      <c r="H16371" t="s">
        <v>21</v>
      </c>
      <c r="I16371">
        <v>0.16240848784800349</v>
      </c>
      <c r="J16371">
        <v>8.2134355067236028E-2</v>
      </c>
      <c r="K16371">
        <v>0.59680653521737126</v>
      </c>
      <c r="L16371">
        <v>2.6871921689485752</v>
      </c>
      <c r="M16371">
        <v>37.888488934132283</v>
      </c>
      <c r="N16371">
        <v>0.13978970694339821</v>
      </c>
      <c r="O16371">
        <v>2.7239125526501868E-4</v>
      </c>
      <c r="P16371">
        <v>0.90666527496642568</v>
      </c>
      <c r="Q16371">
        <v>3.0850687843023979E-2</v>
      </c>
      <c r="R16371">
        <v>4.2558127081339676E-3</v>
      </c>
      <c r="S16371">
        <v>2.8661655430124361E-5</v>
      </c>
      <c r="T16371" t="str">
        <f t="shared" si="255"/>
        <v>N</v>
      </c>
    </row>
    <row r="16372" spans="1:20" x14ac:dyDescent="0.3">
      <c r="A16372" s="1">
        <v>16370</v>
      </c>
      <c r="B16372">
        <v>16370</v>
      </c>
      <c r="C16372" t="s">
        <v>69</v>
      </c>
      <c r="D16372" s="2">
        <v>44712</v>
      </c>
      <c r="E16372" s="2">
        <v>44985</v>
      </c>
      <c r="F16372" t="s">
        <v>60</v>
      </c>
      <c r="G16372" t="s">
        <v>30</v>
      </c>
      <c r="H16372" t="s">
        <v>21</v>
      </c>
      <c r="I16372">
        <v>1.2395441040447459</v>
      </c>
      <c r="J16372">
        <v>0.21657978282282331</v>
      </c>
      <c r="K16372">
        <v>-0.1720556530030031</v>
      </c>
      <c r="L16372">
        <v>2.6871921689485752</v>
      </c>
      <c r="M16372">
        <v>13.42916233132452</v>
      </c>
      <c r="N16372">
        <v>0.13978970694339821</v>
      </c>
      <c r="O16372">
        <v>6.3590051760632057E-3</v>
      </c>
      <c r="P16372">
        <v>0.87113721087427798</v>
      </c>
      <c r="Q16372">
        <v>3.4998654635151602E-2</v>
      </c>
      <c r="R16372">
        <v>4.9493843333333846E-3</v>
      </c>
      <c r="S16372">
        <v>3.9571776296095837E-5</v>
      </c>
      <c r="T16372" t="str">
        <f t="shared" si="255"/>
        <v>N</v>
      </c>
    </row>
    <row r="16373" spans="1:20" x14ac:dyDescent="0.3">
      <c r="A16373" s="1">
        <v>16371</v>
      </c>
      <c r="B16373">
        <v>16371</v>
      </c>
      <c r="C16373" t="s">
        <v>69</v>
      </c>
      <c r="D16373" s="2">
        <v>44712</v>
      </c>
      <c r="E16373" s="2">
        <v>44985</v>
      </c>
      <c r="F16373" t="s">
        <v>60</v>
      </c>
      <c r="G16373" t="s">
        <v>31</v>
      </c>
      <c r="H16373" t="s">
        <v>21</v>
      </c>
      <c r="I16373">
        <v>-0.13161808617222789</v>
      </c>
      <c r="J16373">
        <v>6.991118991074444E-3</v>
      </c>
      <c r="K16373">
        <v>5.2634592270151138E-2</v>
      </c>
      <c r="L16373">
        <v>2.6871921689485752</v>
      </c>
      <c r="M16373">
        <v>19.31449911361879</v>
      </c>
      <c r="N16373">
        <v>0.13978970694339821</v>
      </c>
      <c r="O16373">
        <v>2.302629962153799E-3</v>
      </c>
      <c r="P16373">
        <v>0.7079547728268798</v>
      </c>
      <c r="Q16373">
        <v>6.1567418860008147E-2</v>
      </c>
      <c r="R16373">
        <v>8.3102823251100869E-3</v>
      </c>
      <c r="S16373">
        <v>8.9682587785385658E-5</v>
      </c>
      <c r="T16373" t="str">
        <f t="shared" si="255"/>
        <v>N</v>
      </c>
    </row>
    <row r="16374" spans="1:20" x14ac:dyDescent="0.3">
      <c r="A16374" s="1">
        <v>16372</v>
      </c>
      <c r="B16374">
        <v>16372</v>
      </c>
      <c r="C16374" t="s">
        <v>69</v>
      </c>
      <c r="D16374" s="2">
        <v>44712</v>
      </c>
      <c r="E16374" s="2">
        <v>44985</v>
      </c>
      <c r="F16374" t="s">
        <v>60</v>
      </c>
      <c r="G16374" t="s">
        <v>32</v>
      </c>
      <c r="H16374" t="s">
        <v>21</v>
      </c>
      <c r="I16374">
        <v>0.1104157104168607</v>
      </c>
      <c r="J16374">
        <v>3.2671489271988062E-2</v>
      </c>
      <c r="K16374">
        <v>1.5773838433489909E-2</v>
      </c>
      <c r="L16374">
        <v>2.6871921689485752</v>
      </c>
      <c r="M16374">
        <v>46.766348133155212</v>
      </c>
      <c r="N16374">
        <v>0.13978970694339821</v>
      </c>
      <c r="O16374">
        <v>1.325147888551273E-4</v>
      </c>
      <c r="P16374">
        <v>0.87121219243856363</v>
      </c>
      <c r="Q16374">
        <v>3.850372284828029E-2</v>
      </c>
      <c r="R16374">
        <v>5.3467293396212883E-3</v>
      </c>
      <c r="S16374">
        <v>3.9548750613442422E-5</v>
      </c>
      <c r="T16374" t="str">
        <f t="shared" si="255"/>
        <v>N</v>
      </c>
    </row>
    <row r="16375" spans="1:20" x14ac:dyDescent="0.3">
      <c r="A16375" s="1">
        <v>16373</v>
      </c>
      <c r="B16375">
        <v>16373</v>
      </c>
      <c r="C16375" t="s">
        <v>69</v>
      </c>
      <c r="D16375" s="2">
        <v>44712</v>
      </c>
      <c r="E16375" s="2">
        <v>44985</v>
      </c>
      <c r="F16375" t="s">
        <v>60</v>
      </c>
      <c r="G16375" t="s">
        <v>33</v>
      </c>
      <c r="H16375" t="s">
        <v>21</v>
      </c>
      <c r="I16375">
        <v>-0.20198190076129019</v>
      </c>
      <c r="J16375">
        <v>-6.2330670806451723E-2</v>
      </c>
      <c r="K16375">
        <v>8.9108967774193498E-2</v>
      </c>
      <c r="L16375">
        <v>2.6871921689485752</v>
      </c>
      <c r="M16375">
        <v>3.1181502877955141</v>
      </c>
      <c r="N16375">
        <v>0.13978970694339821</v>
      </c>
      <c r="O16375">
        <v>0.1154175338703432</v>
      </c>
      <c r="P16375">
        <v>0.36761134277823121</v>
      </c>
      <c r="Q16375">
        <v>7.6367799518327312E-2</v>
      </c>
      <c r="R16375">
        <v>1.0024171461290339E-2</v>
      </c>
      <c r="S16375">
        <v>1.9419680922281961E-4</v>
      </c>
      <c r="T16375" t="str">
        <f t="shared" si="255"/>
        <v>N</v>
      </c>
    </row>
    <row r="16376" spans="1:20" x14ac:dyDescent="0.3">
      <c r="A16376" s="1">
        <v>16374</v>
      </c>
      <c r="B16376">
        <v>16374</v>
      </c>
      <c r="C16376" t="s">
        <v>69</v>
      </c>
      <c r="D16376" s="2">
        <v>44712</v>
      </c>
      <c r="E16376" s="2">
        <v>44985</v>
      </c>
      <c r="F16376" t="s">
        <v>60</v>
      </c>
      <c r="G16376" t="s">
        <v>34</v>
      </c>
      <c r="H16376" t="s">
        <v>21</v>
      </c>
      <c r="I16376">
        <v>0.10605341241193229</v>
      </c>
      <c r="J16376">
        <v>-6.2796939897394904E-2</v>
      </c>
      <c r="K16376">
        <v>0.34208816529823688</v>
      </c>
      <c r="L16376">
        <v>2.6871921689485752</v>
      </c>
      <c r="M16376">
        <v>2.351658398446435</v>
      </c>
      <c r="N16376">
        <v>0.13978970694339821</v>
      </c>
      <c r="O16376">
        <v>0.16369216566153219</v>
      </c>
      <c r="P16376">
        <v>0.29282610281378818</v>
      </c>
      <c r="Q16376">
        <v>8.7194413299777299E-2</v>
      </c>
      <c r="R16376">
        <v>1.154437547227366E-2</v>
      </c>
      <c r="S16376">
        <v>2.17162203703266E-4</v>
      </c>
      <c r="T16376" t="str">
        <f t="shared" si="255"/>
        <v>N</v>
      </c>
    </row>
    <row r="16377" spans="1:20" x14ac:dyDescent="0.3">
      <c r="A16377" s="1">
        <v>16375</v>
      </c>
      <c r="B16377">
        <v>16375</v>
      </c>
      <c r="C16377" t="s">
        <v>69</v>
      </c>
      <c r="D16377" s="2">
        <v>44712</v>
      </c>
      <c r="E16377" s="2">
        <v>44985</v>
      </c>
      <c r="F16377" t="s">
        <v>60</v>
      </c>
      <c r="G16377" t="s">
        <v>35</v>
      </c>
      <c r="H16377" t="s">
        <v>21</v>
      </c>
      <c r="I16377">
        <v>-4.5602822710663542</v>
      </c>
      <c r="J16377">
        <v>-5.2888301626016349E-2</v>
      </c>
      <c r="K16377">
        <v>0.79979101883468129</v>
      </c>
      <c r="L16377">
        <v>2.6871921689485752</v>
      </c>
      <c r="M16377">
        <v>11.15913514358289</v>
      </c>
      <c r="N16377">
        <v>0.13978970694339821</v>
      </c>
      <c r="O16377">
        <v>1.0223115449034819E-2</v>
      </c>
      <c r="P16377">
        <v>0.65246852688323642</v>
      </c>
      <c r="Q16377">
        <v>6.1525289983758967E-2</v>
      </c>
      <c r="R16377">
        <v>8.337765892682843E-3</v>
      </c>
      <c r="S16377">
        <v>1.067215586697566E-4</v>
      </c>
      <c r="T16377" t="str">
        <f t="shared" si="255"/>
        <v>N</v>
      </c>
    </row>
    <row r="16378" spans="1:20" x14ac:dyDescent="0.3">
      <c r="A16378" s="1">
        <v>16376</v>
      </c>
      <c r="B16378">
        <v>16376</v>
      </c>
      <c r="C16378" t="s">
        <v>69</v>
      </c>
      <c r="D16378" s="2">
        <v>44712</v>
      </c>
      <c r="E16378" s="2">
        <v>44985</v>
      </c>
      <c r="F16378" t="s">
        <v>60</v>
      </c>
      <c r="G16378" t="s">
        <v>36</v>
      </c>
      <c r="H16378" t="s">
        <v>21</v>
      </c>
      <c r="I16378">
        <v>7.5876080807606716E-3</v>
      </c>
      <c r="J16378">
        <v>-6.8259029679593602E-2</v>
      </c>
      <c r="K16378">
        <v>2.109823007085904E-2</v>
      </c>
      <c r="L16378">
        <v>2.6871921689485752</v>
      </c>
      <c r="M16378">
        <v>23.09896436320188</v>
      </c>
      <c r="N16378">
        <v>0.13978970694339821</v>
      </c>
      <c r="O16378">
        <v>1.344947477441065E-3</v>
      </c>
      <c r="P16378">
        <v>0.86961678502030337</v>
      </c>
      <c r="Q16378">
        <v>3.5733817232290577E-2</v>
      </c>
      <c r="R16378">
        <v>4.6643375486556194E-3</v>
      </c>
      <c r="S16378">
        <v>4.0038675640557348E-5</v>
      </c>
      <c r="T16378" t="str">
        <f t="shared" si="255"/>
        <v>N</v>
      </c>
    </row>
    <row r="16379" spans="1:20" x14ac:dyDescent="0.3">
      <c r="A16379" s="1">
        <v>16377</v>
      </c>
      <c r="B16379">
        <v>16377</v>
      </c>
      <c r="C16379" t="s">
        <v>69</v>
      </c>
      <c r="D16379" s="2">
        <v>44712</v>
      </c>
      <c r="E16379" s="2">
        <v>44985</v>
      </c>
      <c r="F16379" t="s">
        <v>60</v>
      </c>
      <c r="G16379" t="s">
        <v>37</v>
      </c>
      <c r="H16379" t="s">
        <v>21</v>
      </c>
      <c r="I16379">
        <v>0.1153379266767776</v>
      </c>
      <c r="J16379">
        <v>7.7413577223170688E-2</v>
      </c>
      <c r="K16379">
        <v>3.0111814582442369E-2</v>
      </c>
      <c r="L16379">
        <v>2.6871921689485752</v>
      </c>
      <c r="M16379">
        <v>35.207017922967289</v>
      </c>
      <c r="N16379">
        <v>0.13978970694339821</v>
      </c>
      <c r="O16379">
        <v>3.4834700238470852E-4</v>
      </c>
      <c r="P16379">
        <v>0.88783305937867329</v>
      </c>
      <c r="Q16379">
        <v>3.5727809344899927E-2</v>
      </c>
      <c r="R16379">
        <v>4.9915789115576367E-3</v>
      </c>
      <c r="S16379">
        <v>3.4444738564164888E-5</v>
      </c>
      <c r="T16379" t="str">
        <f t="shared" si="255"/>
        <v>N</v>
      </c>
    </row>
    <row r="16380" spans="1:20" x14ac:dyDescent="0.3">
      <c r="A16380" s="1">
        <v>16378</v>
      </c>
      <c r="B16380">
        <v>16378</v>
      </c>
      <c r="C16380" t="s">
        <v>69</v>
      </c>
      <c r="D16380" s="2">
        <v>44712</v>
      </c>
      <c r="E16380" s="2">
        <v>44985</v>
      </c>
      <c r="F16380" t="s">
        <v>60</v>
      </c>
      <c r="G16380" t="s">
        <v>38</v>
      </c>
      <c r="H16380" t="s">
        <v>21</v>
      </c>
      <c r="I16380">
        <v>9.5822852408695591E-2</v>
      </c>
      <c r="J16380">
        <v>-9.4616528695652263E-2</v>
      </c>
      <c r="K16380">
        <v>0</v>
      </c>
      <c r="L16380">
        <v>2.6871921689485752</v>
      </c>
      <c r="M16380">
        <v>0</v>
      </c>
      <c r="N16380">
        <v>0.13978970694339821</v>
      </c>
      <c r="O16380">
        <v>1</v>
      </c>
      <c r="P16380">
        <v>0.25144042761354479</v>
      </c>
      <c r="Q16380">
        <v>8.2426331725825586E-2</v>
      </c>
      <c r="R16380">
        <v>1.087651810956522E-2</v>
      </c>
      <c r="S16380">
        <v>2.2987110665343509E-4</v>
      </c>
      <c r="T16380" t="str">
        <f t="shared" si="255"/>
        <v>N</v>
      </c>
    </row>
    <row r="16381" spans="1:20" x14ac:dyDescent="0.3">
      <c r="A16381" s="1">
        <v>16379</v>
      </c>
      <c r="B16381">
        <v>16379</v>
      </c>
      <c r="C16381" t="s">
        <v>69</v>
      </c>
      <c r="D16381" s="2">
        <v>44712</v>
      </c>
      <c r="E16381" s="2">
        <v>44985</v>
      </c>
      <c r="F16381" t="s">
        <v>60</v>
      </c>
      <c r="G16381" t="s">
        <v>39</v>
      </c>
      <c r="H16381" t="s">
        <v>21</v>
      </c>
      <c r="I16381">
        <v>9.8255880037500687E-2</v>
      </c>
      <c r="J16381">
        <v>-9.0911832498448142E-2</v>
      </c>
      <c r="K16381">
        <v>0.45804995222121392</v>
      </c>
      <c r="L16381">
        <v>2.6871921689485752</v>
      </c>
      <c r="M16381">
        <v>3.9255103687221111</v>
      </c>
      <c r="N16381">
        <v>0.13978970694339821</v>
      </c>
      <c r="O16381">
        <v>8.2883064557409208E-2</v>
      </c>
      <c r="P16381">
        <v>0.56101616151919875</v>
      </c>
      <c r="Q16381">
        <v>6.4086802426444517E-2</v>
      </c>
      <c r="R16381">
        <v>8.4360516509766371E-3</v>
      </c>
      <c r="S16381">
        <v>1.3480517045937721E-4</v>
      </c>
      <c r="T16381" t="str">
        <f t="shared" si="255"/>
        <v>N</v>
      </c>
    </row>
    <row r="16382" spans="1:20" x14ac:dyDescent="0.3">
      <c r="A16382" s="1">
        <v>16380</v>
      </c>
      <c r="B16382">
        <v>16380</v>
      </c>
      <c r="C16382" t="s">
        <v>69</v>
      </c>
      <c r="D16382" s="2">
        <v>44712</v>
      </c>
      <c r="E16382" s="2">
        <v>44985</v>
      </c>
      <c r="F16382" t="s">
        <v>60</v>
      </c>
      <c r="G16382" t="s">
        <v>40</v>
      </c>
      <c r="H16382" t="s">
        <v>21</v>
      </c>
      <c r="I16382">
        <v>0.51143696748248346</v>
      </c>
      <c r="J16382">
        <v>-0.14736852788235311</v>
      </c>
      <c r="K16382">
        <v>-7.4894813660130705E-2</v>
      </c>
      <c r="L16382">
        <v>2.6871921689485752</v>
      </c>
      <c r="M16382">
        <v>3.9310471700374952</v>
      </c>
      <c r="N16382">
        <v>0.13978970694339821</v>
      </c>
      <c r="O16382">
        <v>8.2704071589494513E-2</v>
      </c>
      <c r="P16382">
        <v>0.87113721087427798</v>
      </c>
      <c r="Q16382">
        <v>3.4998654635151373E-2</v>
      </c>
      <c r="R16382">
        <v>4.9493843333333464E-3</v>
      </c>
      <c r="S16382">
        <v>3.9571776296095837E-5</v>
      </c>
      <c r="T16382" t="str">
        <f t="shared" si="255"/>
        <v>N</v>
      </c>
    </row>
    <row r="16383" spans="1:20" x14ac:dyDescent="0.3">
      <c r="A16383" s="1">
        <v>16381</v>
      </c>
      <c r="B16383">
        <v>16381</v>
      </c>
      <c r="C16383" t="s">
        <v>69</v>
      </c>
      <c r="D16383" s="2">
        <v>44712</v>
      </c>
      <c r="E16383" s="2">
        <v>44985</v>
      </c>
      <c r="F16383" t="s">
        <v>60</v>
      </c>
      <c r="G16383" t="s">
        <v>41</v>
      </c>
      <c r="H16383" t="s">
        <v>21</v>
      </c>
      <c r="I16383">
        <v>7.5502015791074975E-2</v>
      </c>
      <c r="J16383">
        <v>-0.13065591031672899</v>
      </c>
      <c r="K16383">
        <v>6.3501464041223164E-3</v>
      </c>
      <c r="L16383">
        <v>2.6871921689485752</v>
      </c>
      <c r="M16383">
        <v>0.43759392705535222</v>
      </c>
      <c r="N16383">
        <v>0.13978970694339821</v>
      </c>
      <c r="O16383">
        <v>0.52687572306465058</v>
      </c>
      <c r="P16383">
        <v>0.45992888206298349</v>
      </c>
      <c r="Q16383">
        <v>7.4944724940990304E-2</v>
      </c>
      <c r="R16383">
        <v>1.0087234109822469E-2</v>
      </c>
      <c r="S16383">
        <v>1.6584751585762531E-4</v>
      </c>
      <c r="T16383" t="str">
        <f t="shared" si="255"/>
        <v>N</v>
      </c>
    </row>
    <row r="16384" spans="1:20" x14ac:dyDescent="0.3">
      <c r="A16384" s="1">
        <v>16382</v>
      </c>
      <c r="B16384">
        <v>16382</v>
      </c>
      <c r="C16384" t="s">
        <v>69</v>
      </c>
      <c r="D16384" s="2">
        <v>44712</v>
      </c>
      <c r="E16384" s="2">
        <v>44985</v>
      </c>
      <c r="F16384" t="s">
        <v>60</v>
      </c>
      <c r="G16384" t="s">
        <v>42</v>
      </c>
      <c r="H16384" t="s">
        <v>21</v>
      </c>
      <c r="I16384">
        <v>-3.2816439684599241E-4</v>
      </c>
      <c r="J16384">
        <v>-0.14590207642910669</v>
      </c>
      <c r="K16384">
        <v>2.0889626880804969E-2</v>
      </c>
      <c r="L16384">
        <v>2.6871921689485752</v>
      </c>
      <c r="M16384">
        <v>2.513124309081074</v>
      </c>
      <c r="N16384">
        <v>0.13978970694339821</v>
      </c>
      <c r="O16384">
        <v>0.15156203383824279</v>
      </c>
      <c r="P16384">
        <v>0.76127035786272146</v>
      </c>
      <c r="Q16384">
        <v>5.2897924461928113E-2</v>
      </c>
      <c r="R16384">
        <v>7.5195792361129792E-3</v>
      </c>
      <c r="S16384">
        <v>7.3310193408018619E-5</v>
      </c>
      <c r="T16384" t="str">
        <f t="shared" si="255"/>
        <v>N</v>
      </c>
    </row>
    <row r="16385" spans="1:20" x14ac:dyDescent="0.3">
      <c r="A16385" s="1">
        <v>16383</v>
      </c>
      <c r="B16385">
        <v>16383</v>
      </c>
      <c r="C16385" t="s">
        <v>69</v>
      </c>
      <c r="D16385" s="2">
        <v>44712</v>
      </c>
      <c r="E16385" s="2">
        <v>44985</v>
      </c>
      <c r="F16385" t="s">
        <v>60</v>
      </c>
      <c r="G16385" t="s">
        <v>43</v>
      </c>
      <c r="H16385" t="s">
        <v>21</v>
      </c>
      <c r="I16385">
        <v>0.13086619549477491</v>
      </c>
      <c r="J16385">
        <v>1.212768129909157E-2</v>
      </c>
      <c r="K16385">
        <v>1.7964269486920301E-2</v>
      </c>
      <c r="L16385">
        <v>2.6871921689485752</v>
      </c>
      <c r="M16385">
        <v>33.298344994570989</v>
      </c>
      <c r="N16385">
        <v>0.13978970694339821</v>
      </c>
      <c r="O16385">
        <v>4.190567384701229E-4</v>
      </c>
      <c r="P16385">
        <v>0.80891204774687964</v>
      </c>
      <c r="Q16385">
        <v>4.7027163696458617E-2</v>
      </c>
      <c r="R16385">
        <v>6.4321935321494427E-3</v>
      </c>
      <c r="S16385">
        <v>5.8680164776366367E-5</v>
      </c>
      <c r="T16385" t="str">
        <f t="shared" si="255"/>
        <v>N</v>
      </c>
    </row>
    <row r="16386" spans="1:20" x14ac:dyDescent="0.3">
      <c r="A16386" s="1">
        <v>16384</v>
      </c>
      <c r="B16386">
        <v>16384</v>
      </c>
      <c r="C16386" t="s">
        <v>69</v>
      </c>
      <c r="D16386" s="2">
        <v>44712</v>
      </c>
      <c r="E16386" s="2">
        <v>44985</v>
      </c>
      <c r="F16386" t="s">
        <v>60</v>
      </c>
      <c r="G16386" t="s">
        <v>44</v>
      </c>
      <c r="H16386" t="s">
        <v>21</v>
      </c>
      <c r="I16386">
        <v>7.8128350038343369E-2</v>
      </c>
      <c r="J16386">
        <v>-0.1118599604099977</v>
      </c>
      <c r="K16386">
        <v>0.1459915090149419</v>
      </c>
      <c r="L16386">
        <v>2.6871921689485752</v>
      </c>
      <c r="M16386">
        <v>0.1185699828400411</v>
      </c>
      <c r="N16386">
        <v>0.13978970694339821</v>
      </c>
      <c r="O16386">
        <v>0.73946724969606392</v>
      </c>
      <c r="P16386">
        <v>0.33362766882747641</v>
      </c>
      <c r="Q16386">
        <v>6.9537202128752057E-2</v>
      </c>
      <c r="R16386">
        <v>9.2226167024351113E-3</v>
      </c>
      <c r="S16386">
        <v>2.0463267168104019E-4</v>
      </c>
      <c r="T16386" t="str">
        <f t="shared" si="255"/>
        <v>N</v>
      </c>
    </row>
    <row r="16387" spans="1:20" x14ac:dyDescent="0.3">
      <c r="A16387" s="1">
        <v>16385</v>
      </c>
      <c r="B16387">
        <v>16385</v>
      </c>
      <c r="C16387" t="s">
        <v>69</v>
      </c>
      <c r="D16387" s="2">
        <v>44712</v>
      </c>
      <c r="E16387" s="2">
        <v>44985</v>
      </c>
      <c r="F16387" t="s">
        <v>60</v>
      </c>
      <c r="G16387" t="s">
        <v>45</v>
      </c>
      <c r="H16387" t="s">
        <v>21</v>
      </c>
      <c r="I16387">
        <v>0.1629635697637398</v>
      </c>
      <c r="J16387">
        <v>-5.2888301626016307E-2</v>
      </c>
      <c r="K16387">
        <v>9.5974922260162604E-2</v>
      </c>
      <c r="L16387">
        <v>2.6871921689485752</v>
      </c>
      <c r="M16387">
        <v>11.15913514291441</v>
      </c>
      <c r="N16387">
        <v>0.13978970694339821</v>
      </c>
      <c r="O16387">
        <v>1.022311545055489E-2</v>
      </c>
      <c r="P16387">
        <v>0.65246852688323598</v>
      </c>
      <c r="Q16387">
        <v>6.1525289983759432E-2</v>
      </c>
      <c r="R16387">
        <v>8.337765892682928E-3</v>
      </c>
      <c r="S16387">
        <v>1.0672155866975669E-4</v>
      </c>
      <c r="T16387" t="str">
        <f t="shared" ref="T16387:T16450" si="256">IF(AND(L16387&lt;0.05,M16387&lt;0.05,P16387&gt;0.6),"Y","N")</f>
        <v>N</v>
      </c>
    </row>
    <row r="16388" spans="1:20" x14ac:dyDescent="0.3">
      <c r="A16388" s="1">
        <v>16386</v>
      </c>
      <c r="B16388">
        <v>16386</v>
      </c>
      <c r="C16388" t="s">
        <v>69</v>
      </c>
      <c r="D16388" s="2">
        <v>44712</v>
      </c>
      <c r="E16388" s="2">
        <v>44985</v>
      </c>
      <c r="F16388" t="s">
        <v>60</v>
      </c>
      <c r="G16388" t="s">
        <v>46</v>
      </c>
      <c r="H16388" t="s">
        <v>21</v>
      </c>
      <c r="I16388">
        <v>9.3982747268969796E-2</v>
      </c>
      <c r="J16388">
        <v>-0.1084130695401337</v>
      </c>
      <c r="K16388">
        <v>-3.9078871850132136E-3</v>
      </c>
      <c r="L16388">
        <v>2.6871921689485752</v>
      </c>
      <c r="M16388">
        <v>2.975006407004364</v>
      </c>
      <c r="N16388">
        <v>0.13978970694339821</v>
      </c>
      <c r="O16388">
        <v>0.12284386629675841</v>
      </c>
      <c r="P16388">
        <v>0.59614366846972944</v>
      </c>
      <c r="Q16388">
        <v>7.1068582590810239E-2</v>
      </c>
      <c r="R16388">
        <v>9.563910201733616E-3</v>
      </c>
      <c r="S16388">
        <v>1.2401805451755341E-4</v>
      </c>
      <c r="T16388" t="str">
        <f t="shared" si="256"/>
        <v>N</v>
      </c>
    </row>
    <row r="16389" spans="1:20" x14ac:dyDescent="0.3">
      <c r="A16389" s="1">
        <v>16387</v>
      </c>
      <c r="B16389">
        <v>16387</v>
      </c>
      <c r="C16389" t="s">
        <v>69</v>
      </c>
      <c r="D16389" s="2">
        <v>44712</v>
      </c>
      <c r="E16389" s="2">
        <v>44985</v>
      </c>
      <c r="F16389" t="s">
        <v>60</v>
      </c>
      <c r="G16389" t="s">
        <v>47</v>
      </c>
      <c r="H16389" t="s">
        <v>21</v>
      </c>
      <c r="I16389">
        <v>9.4742010685454389E-2</v>
      </c>
      <c r="J16389">
        <v>-2.6690702165989601E-2</v>
      </c>
      <c r="K16389">
        <v>1.287604953446902E-2</v>
      </c>
      <c r="L16389">
        <v>2.6871921689485752</v>
      </c>
      <c r="M16389">
        <v>39.961339539643127</v>
      </c>
      <c r="N16389">
        <v>0.13978970694339821</v>
      </c>
      <c r="O16389">
        <v>2.274628881160279E-4</v>
      </c>
      <c r="P16389">
        <v>0.84964505623455167</v>
      </c>
      <c r="Q16389">
        <v>3.8496539626431132E-2</v>
      </c>
      <c r="R16389">
        <v>5.5490243118919164E-3</v>
      </c>
      <c r="S16389">
        <v>4.6171685713659298E-5</v>
      </c>
      <c r="T16389" t="str">
        <f t="shared" si="256"/>
        <v>N</v>
      </c>
    </row>
    <row r="16390" spans="1:20" x14ac:dyDescent="0.3">
      <c r="A16390" s="1">
        <v>16388</v>
      </c>
      <c r="B16390">
        <v>16388</v>
      </c>
      <c r="C16390" t="s">
        <v>69</v>
      </c>
      <c r="D16390" s="2">
        <v>44712</v>
      </c>
      <c r="E16390" s="2">
        <v>44985</v>
      </c>
      <c r="F16390" t="s">
        <v>60</v>
      </c>
      <c r="G16390" t="s">
        <v>48</v>
      </c>
      <c r="H16390" t="s">
        <v>21</v>
      </c>
      <c r="I16390">
        <v>0.1747343801709515</v>
      </c>
      <c r="J16390">
        <v>8.9612718998330426E-2</v>
      </c>
      <c r="K16390">
        <v>3.5310605808013332E-2</v>
      </c>
      <c r="L16390">
        <v>2.6871921689485752</v>
      </c>
      <c r="M16390">
        <v>18.638986476285179</v>
      </c>
      <c r="N16390">
        <v>0.13978970694339821</v>
      </c>
      <c r="O16390">
        <v>2.5553958617154041E-3</v>
      </c>
      <c r="P16390">
        <v>0.78015503547885534</v>
      </c>
      <c r="Q16390">
        <v>4.9739988970726998E-2</v>
      </c>
      <c r="R16390">
        <v>6.8907867042570983E-3</v>
      </c>
      <c r="S16390">
        <v>6.7510999993692828E-5</v>
      </c>
      <c r="T16390" t="str">
        <f t="shared" si="256"/>
        <v>N</v>
      </c>
    </row>
    <row r="16391" spans="1:20" x14ac:dyDescent="0.3">
      <c r="A16391" s="1">
        <v>16389</v>
      </c>
      <c r="B16391">
        <v>16389</v>
      </c>
      <c r="C16391" t="s">
        <v>69</v>
      </c>
      <c r="D16391" s="2">
        <v>44712</v>
      </c>
      <c r="E16391" s="2">
        <v>44985</v>
      </c>
      <c r="F16391" t="s">
        <v>60</v>
      </c>
      <c r="G16391" t="s">
        <v>49</v>
      </c>
      <c r="H16391" t="s">
        <v>21</v>
      </c>
      <c r="I16391">
        <v>0.1068120138599912</v>
      </c>
      <c r="J16391">
        <v>-4.8137638951582747E-2</v>
      </c>
      <c r="K16391">
        <v>0.20288864402661341</v>
      </c>
      <c r="L16391">
        <v>2.6871921689485752</v>
      </c>
      <c r="M16391">
        <v>4.2555180954447378</v>
      </c>
      <c r="N16391">
        <v>0.13978970694339821</v>
      </c>
      <c r="O16391">
        <v>7.3031319843509523E-2</v>
      </c>
      <c r="P16391">
        <v>0.39276715824085889</v>
      </c>
      <c r="Q16391">
        <v>7.6436518198459188E-2</v>
      </c>
      <c r="R16391">
        <v>1.010667424386638E-2</v>
      </c>
      <c r="S16391">
        <v>1.8647184603688561E-4</v>
      </c>
      <c r="T16391" t="str">
        <f t="shared" si="256"/>
        <v>N</v>
      </c>
    </row>
    <row r="16392" spans="1:20" x14ac:dyDescent="0.3">
      <c r="A16392" s="1">
        <v>16390</v>
      </c>
      <c r="B16392">
        <v>16390</v>
      </c>
      <c r="C16392" t="s">
        <v>69</v>
      </c>
      <c r="D16392" s="2">
        <v>44712</v>
      </c>
      <c r="E16392" s="2">
        <v>44985</v>
      </c>
      <c r="F16392" t="s">
        <v>60</v>
      </c>
      <c r="G16392" t="s">
        <v>50</v>
      </c>
      <c r="H16392" t="s">
        <v>21</v>
      </c>
      <c r="I16392">
        <v>-4.3797935230332907</v>
      </c>
      <c r="J16392">
        <v>-4.9106786766666222</v>
      </c>
      <c r="K16392">
        <v>-3.819635496666629</v>
      </c>
      <c r="L16392">
        <v>2.6871921689485752</v>
      </c>
      <c r="M16392">
        <v>2.3555094001016461</v>
      </c>
      <c r="N16392">
        <v>0.13978970694339821</v>
      </c>
      <c r="O16392">
        <v>0.1633880219489523</v>
      </c>
      <c r="P16392">
        <v>0.87113721087427798</v>
      </c>
      <c r="Q16392">
        <v>3.4998654635150603E-2</v>
      </c>
      <c r="R16392">
        <v>4.949384333333186E-3</v>
      </c>
      <c r="S16392">
        <v>3.9571776296095837E-5</v>
      </c>
      <c r="T16392" t="str">
        <f t="shared" si="256"/>
        <v>N</v>
      </c>
    </row>
    <row r="16393" spans="1:20" x14ac:dyDescent="0.3">
      <c r="A16393" s="1">
        <v>16391</v>
      </c>
      <c r="B16393">
        <v>16391</v>
      </c>
      <c r="C16393" t="s">
        <v>69</v>
      </c>
      <c r="D16393" s="2">
        <v>44712</v>
      </c>
      <c r="E16393" s="2">
        <v>44985</v>
      </c>
      <c r="F16393" t="s">
        <v>60</v>
      </c>
      <c r="G16393" t="s">
        <v>51</v>
      </c>
      <c r="H16393" t="s">
        <v>21</v>
      </c>
      <c r="I16393">
        <v>0.1146768880013664</v>
      </c>
      <c r="J16393">
        <v>-7.3455935056705168E-2</v>
      </c>
      <c r="K16393">
        <v>-2.628881816865949E-3</v>
      </c>
      <c r="L16393">
        <v>2.6871921689485752</v>
      </c>
      <c r="M16393">
        <v>4.6972321226140368</v>
      </c>
      <c r="N16393">
        <v>0.13978970694339821</v>
      </c>
      <c r="O16393">
        <v>6.2078235719649669E-2</v>
      </c>
      <c r="P16393">
        <v>0.51457827405870782</v>
      </c>
      <c r="Q16393">
        <v>7.3071722778947731E-2</v>
      </c>
      <c r="R16393">
        <v>1.0054518223138751E-2</v>
      </c>
      <c r="S16393">
        <v>1.490655299216963E-4</v>
      </c>
      <c r="T16393" t="str">
        <f t="shared" si="256"/>
        <v>N</v>
      </c>
    </row>
    <row r="16394" spans="1:20" x14ac:dyDescent="0.3">
      <c r="A16394" s="1">
        <v>16392</v>
      </c>
      <c r="B16394">
        <v>16392</v>
      </c>
      <c r="C16394" t="s">
        <v>69</v>
      </c>
      <c r="D16394" s="2">
        <v>44712</v>
      </c>
      <c r="E16394" s="2">
        <v>44985</v>
      </c>
      <c r="F16394" t="s">
        <v>60</v>
      </c>
      <c r="G16394" t="s">
        <v>52</v>
      </c>
      <c r="H16394" t="s">
        <v>21</v>
      </c>
      <c r="I16394">
        <v>0.13435653652639859</v>
      </c>
      <c r="J16394">
        <v>3.2204904456043112E-2</v>
      </c>
      <c r="K16394">
        <v>1.5565063833986091E-2</v>
      </c>
      <c r="L16394">
        <v>2.6871921689485752</v>
      </c>
      <c r="M16394">
        <v>54.089233828536393</v>
      </c>
      <c r="N16394">
        <v>0.13978970694339821</v>
      </c>
      <c r="O16394">
        <v>7.9590869741341246E-5</v>
      </c>
      <c r="P16394">
        <v>0.88819404670653668</v>
      </c>
      <c r="Q16394">
        <v>3.4889570976108758E-2</v>
      </c>
      <c r="R16394">
        <v>4.9210140268420178E-3</v>
      </c>
      <c r="S16394">
        <v>3.4333884919906142E-5</v>
      </c>
      <c r="T16394" t="str">
        <f t="shared" si="256"/>
        <v>N</v>
      </c>
    </row>
    <row r="16395" spans="1:20" x14ac:dyDescent="0.3">
      <c r="A16395" s="1">
        <v>16393</v>
      </c>
      <c r="B16395">
        <v>16393</v>
      </c>
      <c r="C16395" t="s">
        <v>69</v>
      </c>
      <c r="D16395" s="2">
        <v>44712</v>
      </c>
      <c r="E16395" s="2">
        <v>44985</v>
      </c>
      <c r="F16395" t="s">
        <v>60</v>
      </c>
      <c r="G16395" t="s">
        <v>53</v>
      </c>
      <c r="H16395" t="s">
        <v>21</v>
      </c>
      <c r="I16395">
        <v>0.12659686893068389</v>
      </c>
      <c r="J16395">
        <v>-4.2567452125693253E-2</v>
      </c>
      <c r="K16395">
        <v>8.9784657083179259E-2</v>
      </c>
      <c r="L16395">
        <v>2.6871921689485752</v>
      </c>
      <c r="M16395">
        <v>20.74202926959746</v>
      </c>
      <c r="N16395">
        <v>0.13978970694339821</v>
      </c>
      <c r="O16395">
        <v>1.8637098998860681E-3</v>
      </c>
      <c r="P16395">
        <v>0.76599853026915254</v>
      </c>
      <c r="Q16395">
        <v>4.6601106123939681E-2</v>
      </c>
      <c r="R16395">
        <v>6.3320187935305017E-3</v>
      </c>
      <c r="S16395">
        <v>7.1858244540342608E-5</v>
      </c>
      <c r="T16395" t="str">
        <f t="shared" si="256"/>
        <v>N</v>
      </c>
    </row>
    <row r="16396" spans="1:20" x14ac:dyDescent="0.3">
      <c r="A16396" s="1">
        <v>16394</v>
      </c>
      <c r="B16396">
        <v>16394</v>
      </c>
      <c r="C16396" t="s">
        <v>69</v>
      </c>
      <c r="D16396" s="2">
        <v>44712</v>
      </c>
      <c r="E16396" s="2">
        <v>44985</v>
      </c>
      <c r="F16396" t="s">
        <v>60</v>
      </c>
      <c r="G16396" t="s">
        <v>54</v>
      </c>
      <c r="H16396" t="s">
        <v>21</v>
      </c>
      <c r="I16396">
        <v>8.8521480911093908E-2</v>
      </c>
      <c r="J16396">
        <v>-9.4279875127739013E-2</v>
      </c>
      <c r="K16396">
        <v>0.2414472199125634</v>
      </c>
      <c r="L16396">
        <v>2.6871921689485752</v>
      </c>
      <c r="M16396">
        <v>1.5812304442938041</v>
      </c>
      <c r="N16396">
        <v>0.13978970694339821</v>
      </c>
      <c r="O16396">
        <v>0.2440487260094184</v>
      </c>
      <c r="P16396">
        <v>0.41468362348323262</v>
      </c>
      <c r="Q16396">
        <v>7.7416306407810651E-2</v>
      </c>
      <c r="R16396">
        <v>1.026872831139016E-2</v>
      </c>
      <c r="S16396">
        <v>1.7974163737341929E-4</v>
      </c>
      <c r="T16396" t="str">
        <f t="shared" si="256"/>
        <v>N</v>
      </c>
    </row>
    <row r="16397" spans="1:20" x14ac:dyDescent="0.3">
      <c r="A16397" s="1">
        <v>16395</v>
      </c>
      <c r="B16397">
        <v>16395</v>
      </c>
      <c r="C16397" t="s">
        <v>69</v>
      </c>
      <c r="D16397" s="2">
        <v>44712</v>
      </c>
      <c r="E16397" s="2">
        <v>44985</v>
      </c>
      <c r="F16397" t="s">
        <v>60</v>
      </c>
      <c r="G16397" t="s">
        <v>55</v>
      </c>
      <c r="H16397" t="s">
        <v>21</v>
      </c>
      <c r="I16397">
        <v>5.0912848024999999E-2</v>
      </c>
      <c r="J16397">
        <v>-5.2888301626016328E-2</v>
      </c>
      <c r="K16397">
        <v>-0.11996865282520321</v>
      </c>
      <c r="L16397">
        <v>2.6871921689485752</v>
      </c>
      <c r="M16397">
        <v>11.15913514291473</v>
      </c>
      <c r="N16397">
        <v>0.13978970694339821</v>
      </c>
      <c r="O16397">
        <v>1.022311545055417E-2</v>
      </c>
      <c r="P16397">
        <v>0.65246852688323631</v>
      </c>
      <c r="Q16397">
        <v>6.1525289983759418E-2</v>
      </c>
      <c r="R16397">
        <v>8.3377658926829263E-3</v>
      </c>
      <c r="S16397">
        <v>1.067215586697566E-4</v>
      </c>
      <c r="T16397" t="str">
        <f t="shared" si="256"/>
        <v>N</v>
      </c>
    </row>
    <row r="16398" spans="1:20" x14ac:dyDescent="0.3">
      <c r="A16398" s="1">
        <v>16396</v>
      </c>
      <c r="B16398">
        <v>16396</v>
      </c>
      <c r="C16398" t="s">
        <v>69</v>
      </c>
      <c r="D16398" s="2">
        <v>44712</v>
      </c>
      <c r="E16398" s="2">
        <v>44985</v>
      </c>
      <c r="F16398" t="s">
        <v>60</v>
      </c>
      <c r="G16398" t="s">
        <v>56</v>
      </c>
      <c r="H16398" t="s">
        <v>21</v>
      </c>
      <c r="I16398">
        <v>0.17419285464017059</v>
      </c>
      <c r="J16398">
        <v>1.701068469888483E-2</v>
      </c>
      <c r="K16398">
        <v>-4.4414010634431173E-3</v>
      </c>
      <c r="L16398">
        <v>2.6871921689485752</v>
      </c>
      <c r="M16398">
        <v>12.810904160682609</v>
      </c>
      <c r="N16398">
        <v>0.13978970694339821</v>
      </c>
      <c r="O16398">
        <v>7.196305058221962E-3</v>
      </c>
      <c r="P16398">
        <v>0.619753500639455</v>
      </c>
      <c r="Q16398">
        <v>5.8266765005125822E-2</v>
      </c>
      <c r="R16398">
        <v>7.7678512738473607E-3</v>
      </c>
      <c r="S16398">
        <v>1.167678389716425E-4</v>
      </c>
      <c r="T16398" t="str">
        <f t="shared" si="256"/>
        <v>N</v>
      </c>
    </row>
    <row r="16399" spans="1:20" x14ac:dyDescent="0.3">
      <c r="A16399" s="1">
        <v>16397</v>
      </c>
      <c r="B16399">
        <v>16397</v>
      </c>
      <c r="C16399" t="s">
        <v>69</v>
      </c>
      <c r="D16399" s="2">
        <v>44712</v>
      </c>
      <c r="E16399" s="2">
        <v>44985</v>
      </c>
      <c r="F16399" t="s">
        <v>60</v>
      </c>
      <c r="G16399" t="s">
        <v>57</v>
      </c>
      <c r="H16399" t="s">
        <v>21</v>
      </c>
      <c r="I16399">
        <v>0.16964226969185131</v>
      </c>
      <c r="J16399">
        <v>0.1001906275122524</v>
      </c>
      <c r="K16399">
        <v>3.26571763322289E-2</v>
      </c>
      <c r="L16399">
        <v>2.6871921689485752</v>
      </c>
      <c r="M16399">
        <v>21.615015317376109</v>
      </c>
      <c r="N16399">
        <v>0.13978970694339821</v>
      </c>
      <c r="O16399">
        <v>1.6464012101508839E-3</v>
      </c>
      <c r="P16399">
        <v>0.82894282992492141</v>
      </c>
      <c r="Q16399">
        <v>4.6900999763734498E-2</v>
      </c>
      <c r="R16399">
        <v>6.5472073008835492E-3</v>
      </c>
      <c r="S16399">
        <v>5.2529020316719781E-5</v>
      </c>
      <c r="T16399" t="str">
        <f t="shared" si="256"/>
        <v>N</v>
      </c>
    </row>
    <row r="16400" spans="1:20" x14ac:dyDescent="0.3">
      <c r="A16400" s="1">
        <v>16398</v>
      </c>
      <c r="B16400">
        <v>16398</v>
      </c>
      <c r="C16400" t="s">
        <v>69</v>
      </c>
      <c r="D16400" s="2">
        <v>44712</v>
      </c>
      <c r="E16400" s="2">
        <v>44985</v>
      </c>
      <c r="F16400" t="s">
        <v>60</v>
      </c>
      <c r="G16400" t="s">
        <v>58</v>
      </c>
      <c r="H16400" t="s">
        <v>21</v>
      </c>
      <c r="I16400">
        <v>0.15035935206006601</v>
      </c>
      <c r="J16400">
        <v>-1.8020321320132069E-2</v>
      </c>
      <c r="K16400">
        <v>7.0468510785478555E-2</v>
      </c>
      <c r="L16400">
        <v>2.6871921689485752</v>
      </c>
      <c r="M16400">
        <v>27.883696947794881</v>
      </c>
      <c r="N16400">
        <v>0.13978970694339821</v>
      </c>
      <c r="O16400">
        <v>7.4575420360797125E-4</v>
      </c>
      <c r="P16400">
        <v>0.78402302351778219</v>
      </c>
      <c r="Q16400">
        <v>4.6350473527483067E-2</v>
      </c>
      <c r="R16400">
        <v>6.3834312567656749E-3</v>
      </c>
      <c r="S16400">
        <v>6.6323200486706753E-5</v>
      </c>
      <c r="T16400" t="str">
        <f t="shared" si="256"/>
        <v>N</v>
      </c>
    </row>
    <row r="16401" spans="1:20" x14ac:dyDescent="0.3">
      <c r="A16401" s="1">
        <v>16399</v>
      </c>
      <c r="B16401">
        <v>16399</v>
      </c>
      <c r="C16401" t="s">
        <v>69</v>
      </c>
      <c r="D16401" s="2">
        <v>44712</v>
      </c>
      <c r="E16401" s="2">
        <v>44985</v>
      </c>
      <c r="F16401" t="s">
        <v>60</v>
      </c>
      <c r="G16401" t="s">
        <v>59</v>
      </c>
      <c r="H16401" t="s">
        <v>21</v>
      </c>
      <c r="I16401">
        <v>0.1365308439290677</v>
      </c>
      <c r="J16401">
        <v>-1.4139000936844431E-2</v>
      </c>
      <c r="K16401">
        <v>0.24502589808595579</v>
      </c>
      <c r="L16401">
        <v>2.6871921689485752</v>
      </c>
      <c r="M16401">
        <v>12.77417492247721</v>
      </c>
      <c r="N16401">
        <v>0.13978970694339821</v>
      </c>
      <c r="O16401">
        <v>7.2502846456533139E-3</v>
      </c>
      <c r="P16401">
        <v>0.61866133283817581</v>
      </c>
      <c r="Q16401">
        <v>5.9695742528816292E-2</v>
      </c>
      <c r="R16401">
        <v>8.3102955255609096E-3</v>
      </c>
      <c r="S16401">
        <v>1.1710322686913601E-4</v>
      </c>
      <c r="T16401" t="str">
        <f t="shared" si="256"/>
        <v>N</v>
      </c>
    </row>
    <row r="16402" spans="1:20" x14ac:dyDescent="0.3">
      <c r="A16402" s="1">
        <v>16400</v>
      </c>
      <c r="B16402">
        <v>16400</v>
      </c>
      <c r="C16402" t="s">
        <v>70</v>
      </c>
      <c r="D16402" s="2">
        <v>44712</v>
      </c>
      <c r="E16402" s="2">
        <v>44985</v>
      </c>
      <c r="F16402" t="s">
        <v>19</v>
      </c>
      <c r="G16402" t="s">
        <v>20</v>
      </c>
      <c r="H16402" t="s">
        <v>21</v>
      </c>
      <c r="I16402">
        <v>-1.0078455691150281</v>
      </c>
      <c r="J16402">
        <v>6.5455321750025199E-5</v>
      </c>
      <c r="K16402">
        <v>5.3938729417910787E-2</v>
      </c>
      <c r="L16402">
        <v>2.172010155004596</v>
      </c>
      <c r="M16402">
        <v>9.1085135813870344E-3</v>
      </c>
      <c r="N16402">
        <v>0.17876844991808929</v>
      </c>
      <c r="O16402">
        <v>0.9263138485577076</v>
      </c>
      <c r="P16402">
        <v>0.42818266637976632</v>
      </c>
      <c r="Q16402">
        <v>6.3346906971914571E-2</v>
      </c>
      <c r="R16402">
        <v>1.5603045977032669E-2</v>
      </c>
      <c r="S16402">
        <v>4.2151250043131192E-4</v>
      </c>
      <c r="T16402" t="str">
        <f t="shared" si="256"/>
        <v>N</v>
      </c>
    </row>
    <row r="16403" spans="1:20" x14ac:dyDescent="0.3">
      <c r="A16403" s="1">
        <v>16401</v>
      </c>
      <c r="B16403">
        <v>16401</v>
      </c>
      <c r="C16403" t="s">
        <v>70</v>
      </c>
      <c r="D16403" s="2">
        <v>44712</v>
      </c>
      <c r="E16403" s="2">
        <v>44985</v>
      </c>
      <c r="F16403" t="s">
        <v>19</v>
      </c>
      <c r="G16403" t="s">
        <v>22</v>
      </c>
      <c r="H16403" t="s">
        <v>21</v>
      </c>
      <c r="I16403">
        <v>0.34450685492589078</v>
      </c>
      <c r="J16403">
        <v>-1.6547873439929622E-5</v>
      </c>
      <c r="K16403">
        <v>3.4843032907008978E-2</v>
      </c>
      <c r="L16403">
        <v>2.172010155004596</v>
      </c>
      <c r="M16403">
        <v>7.9264651107540729</v>
      </c>
      <c r="N16403">
        <v>0.17876844991808929</v>
      </c>
      <c r="O16403">
        <v>2.2653888169096689E-2</v>
      </c>
      <c r="P16403">
        <v>0.51718927891382549</v>
      </c>
      <c r="Q16403">
        <v>6.2498992715480393E-2</v>
      </c>
      <c r="R16403">
        <v>1.599789611377158E-2</v>
      </c>
      <c r="S16403">
        <v>3.559016880296911E-4</v>
      </c>
      <c r="T16403" t="str">
        <f t="shared" si="256"/>
        <v>N</v>
      </c>
    </row>
    <row r="16404" spans="1:20" x14ac:dyDescent="0.3">
      <c r="A16404" s="1">
        <v>16402</v>
      </c>
      <c r="B16404">
        <v>16402</v>
      </c>
      <c r="C16404" t="s">
        <v>70</v>
      </c>
      <c r="D16404" s="2">
        <v>44712</v>
      </c>
      <c r="E16404" s="2">
        <v>44985</v>
      </c>
      <c r="F16404" t="s">
        <v>19</v>
      </c>
      <c r="G16404" t="s">
        <v>23</v>
      </c>
      <c r="H16404" t="s">
        <v>21</v>
      </c>
      <c r="I16404">
        <v>-0.36736150381099658</v>
      </c>
      <c r="J16404">
        <v>4.3834388075974738E-5</v>
      </c>
      <c r="K16404">
        <v>-5.6736866005704283E-3</v>
      </c>
      <c r="L16404">
        <v>2.172010155004596</v>
      </c>
      <c r="M16404">
        <v>0.34846049738377788</v>
      </c>
      <c r="N16404">
        <v>0.17876844991808929</v>
      </c>
      <c r="O16404">
        <v>0.57127973194853787</v>
      </c>
      <c r="P16404">
        <v>0.23362769929041971</v>
      </c>
      <c r="Q16404">
        <v>7.0174248335257788E-2</v>
      </c>
      <c r="R16404">
        <v>1.714503600770332E-2</v>
      </c>
      <c r="S16404">
        <v>5.6492779379075807E-4</v>
      </c>
      <c r="T16404" t="str">
        <f t="shared" si="256"/>
        <v>N</v>
      </c>
    </row>
    <row r="16405" spans="1:20" x14ac:dyDescent="0.3">
      <c r="A16405" s="1">
        <v>16403</v>
      </c>
      <c r="B16405">
        <v>16403</v>
      </c>
      <c r="C16405" t="s">
        <v>70</v>
      </c>
      <c r="D16405" s="2">
        <v>44712</v>
      </c>
      <c r="E16405" s="2">
        <v>44985</v>
      </c>
      <c r="F16405" t="s">
        <v>19</v>
      </c>
      <c r="G16405" t="s">
        <v>24</v>
      </c>
      <c r="H16405" t="s">
        <v>21</v>
      </c>
      <c r="I16405">
        <v>-2.0339616606539219</v>
      </c>
      <c r="J16405">
        <v>1.5810008231030681E-4</v>
      </c>
      <c r="K16405">
        <v>-1.57926110388798</v>
      </c>
      <c r="L16405">
        <v>2.172010155004596</v>
      </c>
      <c r="M16405">
        <v>1.306712408827104</v>
      </c>
      <c r="N16405">
        <v>0.17876844991808929</v>
      </c>
      <c r="O16405">
        <v>0.28604350839179971</v>
      </c>
      <c r="P16405">
        <v>0.34454141767070551</v>
      </c>
      <c r="Q16405">
        <v>6.7813649698003936E-2</v>
      </c>
      <c r="R16405">
        <v>1.7099591037190331E-2</v>
      </c>
      <c r="S16405">
        <v>4.8316825972658412E-4</v>
      </c>
      <c r="T16405" t="str">
        <f t="shared" si="256"/>
        <v>N</v>
      </c>
    </row>
    <row r="16406" spans="1:20" x14ac:dyDescent="0.3">
      <c r="A16406" s="1">
        <v>16404</v>
      </c>
      <c r="B16406">
        <v>16404</v>
      </c>
      <c r="C16406" t="s">
        <v>70</v>
      </c>
      <c r="D16406" s="2">
        <v>44712</v>
      </c>
      <c r="E16406" s="2">
        <v>44985</v>
      </c>
      <c r="F16406" t="s">
        <v>19</v>
      </c>
      <c r="G16406" t="s">
        <v>25</v>
      </c>
      <c r="H16406" t="s">
        <v>21</v>
      </c>
      <c r="I16406">
        <v>-0.72175226591013464</v>
      </c>
      <c r="J16406">
        <v>5.1363661624902322E-5</v>
      </c>
      <c r="K16406">
        <v>3.8206212410247103E-2</v>
      </c>
      <c r="L16406">
        <v>2.172010155004596</v>
      </c>
      <c r="M16406">
        <v>0.67079514665543472</v>
      </c>
      <c r="N16406">
        <v>0.17876844991808929</v>
      </c>
      <c r="O16406">
        <v>0.43649129420327482</v>
      </c>
      <c r="P16406">
        <v>0.24085454457108971</v>
      </c>
      <c r="Q16406">
        <v>7.220428452485135E-2</v>
      </c>
      <c r="R16406">
        <v>1.7741527371428291E-2</v>
      </c>
      <c r="S16406">
        <v>5.5960055824649856E-4</v>
      </c>
      <c r="T16406" t="str">
        <f t="shared" si="256"/>
        <v>N</v>
      </c>
    </row>
    <row r="16407" spans="1:20" x14ac:dyDescent="0.3">
      <c r="A16407" s="1">
        <v>16405</v>
      </c>
      <c r="B16407">
        <v>16405</v>
      </c>
      <c r="C16407" t="s">
        <v>70</v>
      </c>
      <c r="D16407" s="2">
        <v>44712</v>
      </c>
      <c r="E16407" s="2">
        <v>44985</v>
      </c>
      <c r="F16407" t="s">
        <v>19</v>
      </c>
      <c r="G16407" t="s">
        <v>26</v>
      </c>
      <c r="H16407" t="s">
        <v>21</v>
      </c>
      <c r="I16407">
        <v>-0.12325119644288771</v>
      </c>
      <c r="J16407">
        <v>1.326055153278222E-5</v>
      </c>
      <c r="K16407">
        <v>3.6050412465543871E-2</v>
      </c>
      <c r="L16407">
        <v>2.172010155004596</v>
      </c>
      <c r="M16407">
        <v>3.0915625807625662</v>
      </c>
      <c r="N16407">
        <v>0.17876844991808929</v>
      </c>
      <c r="O16407">
        <v>0.1167514702031732</v>
      </c>
      <c r="P16407">
        <v>0.29473668713111539</v>
      </c>
      <c r="Q16407">
        <v>7.2224537457440938E-2</v>
      </c>
      <c r="R16407">
        <v>1.7645545775032349E-2</v>
      </c>
      <c r="S16407">
        <v>5.1988158628865156E-4</v>
      </c>
      <c r="T16407" t="str">
        <f t="shared" si="256"/>
        <v>N</v>
      </c>
    </row>
    <row r="16408" spans="1:20" x14ac:dyDescent="0.3">
      <c r="A16408" s="1">
        <v>16406</v>
      </c>
      <c r="B16408">
        <v>16406</v>
      </c>
      <c r="C16408" t="s">
        <v>70</v>
      </c>
      <c r="D16408" s="2">
        <v>44712</v>
      </c>
      <c r="E16408" s="2">
        <v>44985</v>
      </c>
      <c r="F16408" t="s">
        <v>19</v>
      </c>
      <c r="G16408" t="s">
        <v>27</v>
      </c>
      <c r="H16408" t="s">
        <v>21</v>
      </c>
      <c r="I16408">
        <v>-4.2072796817122171E-2</v>
      </c>
      <c r="J16408">
        <v>1.888496314361103E-5</v>
      </c>
      <c r="K16408">
        <v>6.2966784423059228E-3</v>
      </c>
      <c r="L16408">
        <v>2.172010155004596</v>
      </c>
      <c r="M16408">
        <v>2.2922653355045282</v>
      </c>
      <c r="N16408">
        <v>0.17876844991808929</v>
      </c>
      <c r="O16408">
        <v>0.16848058044599121</v>
      </c>
      <c r="P16408">
        <v>0.25393834016662142</v>
      </c>
      <c r="Q16408">
        <v>7.1159869077239146E-2</v>
      </c>
      <c r="R16408">
        <v>1.7624391475511161E-2</v>
      </c>
      <c r="S16408">
        <v>5.499558988905311E-4</v>
      </c>
      <c r="T16408" t="str">
        <f t="shared" si="256"/>
        <v>N</v>
      </c>
    </row>
    <row r="16409" spans="1:20" x14ac:dyDescent="0.3">
      <c r="A16409" s="1">
        <v>16407</v>
      </c>
      <c r="B16409">
        <v>16407</v>
      </c>
      <c r="C16409" t="s">
        <v>70</v>
      </c>
      <c r="D16409" s="2">
        <v>44712</v>
      </c>
      <c r="E16409" s="2">
        <v>44985</v>
      </c>
      <c r="F16409" t="s">
        <v>19</v>
      </c>
      <c r="G16409" t="s">
        <v>28</v>
      </c>
      <c r="H16409" t="s">
        <v>21</v>
      </c>
      <c r="I16409">
        <v>-0.25301355197864189</v>
      </c>
      <c r="J16409">
        <v>3.5659622899551457E-5</v>
      </c>
      <c r="K16409">
        <v>-4.1786490980080786E-3</v>
      </c>
      <c r="L16409">
        <v>2.172010155004596</v>
      </c>
      <c r="M16409">
        <v>3.2073953766488778E-6</v>
      </c>
      <c r="N16409">
        <v>0.17876844991808929</v>
      </c>
      <c r="O16409">
        <v>0.99861490661086671</v>
      </c>
      <c r="P16409">
        <v>0.22185397560072739</v>
      </c>
      <c r="Q16409">
        <v>7.0393200722756039E-2</v>
      </c>
      <c r="R16409">
        <v>1.7202626315521819E-2</v>
      </c>
      <c r="S16409">
        <v>5.7360673970589815E-4</v>
      </c>
      <c r="T16409" t="str">
        <f t="shared" si="256"/>
        <v>N</v>
      </c>
    </row>
    <row r="16410" spans="1:20" x14ac:dyDescent="0.3">
      <c r="A16410" s="1">
        <v>16408</v>
      </c>
      <c r="B16410">
        <v>16408</v>
      </c>
      <c r="C16410" t="s">
        <v>70</v>
      </c>
      <c r="D16410" s="2">
        <v>44712</v>
      </c>
      <c r="E16410" s="2">
        <v>44985</v>
      </c>
      <c r="F16410" t="s">
        <v>19</v>
      </c>
      <c r="G16410" t="s">
        <v>29</v>
      </c>
      <c r="H16410" t="s">
        <v>21</v>
      </c>
      <c r="I16410">
        <v>-0.28245713833395142</v>
      </c>
      <c r="J16410">
        <v>3.6698191059226227E-5</v>
      </c>
      <c r="K16410">
        <v>-6.8169014724425811E-2</v>
      </c>
      <c r="L16410">
        <v>2.172010155004596</v>
      </c>
      <c r="M16410">
        <v>5.3109139407378193E-2</v>
      </c>
      <c r="N16410">
        <v>0.17876844991808929</v>
      </c>
      <c r="O16410">
        <v>0.82352276383030576</v>
      </c>
      <c r="P16410">
        <v>0.2208427871527209</v>
      </c>
      <c r="Q16410">
        <v>7.1010067262058135E-2</v>
      </c>
      <c r="R16410">
        <v>1.7383207606671031E-2</v>
      </c>
      <c r="S16410">
        <v>5.7435213258937013E-4</v>
      </c>
      <c r="T16410" t="str">
        <f t="shared" si="256"/>
        <v>N</v>
      </c>
    </row>
    <row r="16411" spans="1:20" x14ac:dyDescent="0.3">
      <c r="A16411" s="1">
        <v>16409</v>
      </c>
      <c r="B16411">
        <v>16409</v>
      </c>
      <c r="C16411" t="s">
        <v>70</v>
      </c>
      <c r="D16411" s="2">
        <v>44712</v>
      </c>
      <c r="E16411" s="2">
        <v>44985</v>
      </c>
      <c r="F16411" t="s">
        <v>19</v>
      </c>
      <c r="G16411" t="s">
        <v>30</v>
      </c>
      <c r="H16411" t="s">
        <v>21</v>
      </c>
      <c r="I16411">
        <v>-0.37194237199187641</v>
      </c>
      <c r="J16411">
        <v>3.5956355690847597E-5</v>
      </c>
      <c r="K16411">
        <v>1.7114737401019601E-2</v>
      </c>
      <c r="L16411">
        <v>2.172010155004596</v>
      </c>
      <c r="M16411">
        <v>5.8614097281765136E-3</v>
      </c>
      <c r="N16411">
        <v>0.17876844991808929</v>
      </c>
      <c r="O16411">
        <v>0.94085376189927594</v>
      </c>
      <c r="P16411">
        <v>0.2268154278258466</v>
      </c>
      <c r="Q16411">
        <v>7.0136638126353026E-2</v>
      </c>
      <c r="R16411">
        <v>1.713391172281048E-2</v>
      </c>
      <c r="S16411">
        <v>5.6994942816561965E-4</v>
      </c>
      <c r="T16411" t="str">
        <f t="shared" si="256"/>
        <v>N</v>
      </c>
    </row>
    <row r="16412" spans="1:20" x14ac:dyDescent="0.3">
      <c r="A16412" s="1">
        <v>16410</v>
      </c>
      <c r="B16412">
        <v>16410</v>
      </c>
      <c r="C16412" t="s">
        <v>70</v>
      </c>
      <c r="D16412" s="2">
        <v>44712</v>
      </c>
      <c r="E16412" s="2">
        <v>44985</v>
      </c>
      <c r="F16412" t="s">
        <v>19</v>
      </c>
      <c r="G16412" t="s">
        <v>31</v>
      </c>
      <c r="H16412" t="s">
        <v>21</v>
      </c>
      <c r="I16412">
        <v>-0.27349116095499038</v>
      </c>
      <c r="J16412">
        <v>4.2554363283372703E-5</v>
      </c>
      <c r="K16412">
        <v>-1.893698965703506E-2</v>
      </c>
      <c r="L16412">
        <v>2.172010155004596</v>
      </c>
      <c r="M16412">
        <v>0.1079492401202852</v>
      </c>
      <c r="N16412">
        <v>0.17876844991808929</v>
      </c>
      <c r="O16412">
        <v>0.75092624127299001</v>
      </c>
      <c r="P16412">
        <v>0.2415285703001715</v>
      </c>
      <c r="Q16412">
        <v>6.8457465669259671E-2</v>
      </c>
      <c r="R16412">
        <v>1.666663120591733E-2</v>
      </c>
      <c r="S16412">
        <v>5.5910370330049405E-4</v>
      </c>
      <c r="T16412" t="str">
        <f t="shared" si="256"/>
        <v>N</v>
      </c>
    </row>
    <row r="16413" spans="1:20" x14ac:dyDescent="0.3">
      <c r="A16413" s="1">
        <v>16411</v>
      </c>
      <c r="B16413">
        <v>16411</v>
      </c>
      <c r="C16413" t="s">
        <v>70</v>
      </c>
      <c r="D16413" s="2">
        <v>44712</v>
      </c>
      <c r="E16413" s="2">
        <v>44985</v>
      </c>
      <c r="F16413" t="s">
        <v>19</v>
      </c>
      <c r="G16413" t="s">
        <v>32</v>
      </c>
      <c r="H16413" t="s">
        <v>21</v>
      </c>
      <c r="I16413">
        <v>-0.28913097497843482</v>
      </c>
      <c r="J16413">
        <v>3.7302606472926488E-5</v>
      </c>
      <c r="K16413">
        <v>-1.610885232155294E-3</v>
      </c>
      <c r="L16413">
        <v>2.172010155004596</v>
      </c>
      <c r="M16413">
        <v>0.42898926177521829</v>
      </c>
      <c r="N16413">
        <v>0.17876844991808929</v>
      </c>
      <c r="O16413">
        <v>0.53086268698184369</v>
      </c>
      <c r="P16413">
        <v>0.21659755947097559</v>
      </c>
      <c r="Q16413">
        <v>7.1390247445663635E-2</v>
      </c>
      <c r="R16413">
        <v>1.7484313479452451E-2</v>
      </c>
      <c r="S16413">
        <v>5.7748148252303468E-4</v>
      </c>
      <c r="T16413" t="str">
        <f t="shared" si="256"/>
        <v>N</v>
      </c>
    </row>
    <row r="16414" spans="1:20" x14ac:dyDescent="0.3">
      <c r="A16414" s="1">
        <v>16412</v>
      </c>
      <c r="B16414">
        <v>16412</v>
      </c>
      <c r="C16414" t="s">
        <v>70</v>
      </c>
      <c r="D16414" s="2">
        <v>44712</v>
      </c>
      <c r="E16414" s="2">
        <v>44985</v>
      </c>
      <c r="F16414" t="s">
        <v>19</v>
      </c>
      <c r="G16414" t="s">
        <v>33</v>
      </c>
      <c r="H16414" t="s">
        <v>21</v>
      </c>
      <c r="I16414">
        <v>-0.1242068764080267</v>
      </c>
      <c r="J16414">
        <v>3.50341510149047E-5</v>
      </c>
      <c r="K16414">
        <v>-3.8475480685138647E-2</v>
      </c>
      <c r="L16414">
        <v>2.172010155004596</v>
      </c>
      <c r="M16414">
        <v>3.3172883715228689E-2</v>
      </c>
      <c r="N16414">
        <v>0.17876844991808929</v>
      </c>
      <c r="O16414">
        <v>0.8600079255920664</v>
      </c>
      <c r="P16414">
        <v>0.2247347393321458</v>
      </c>
      <c r="Q16414">
        <v>6.8599697661540726E-2</v>
      </c>
      <c r="R16414">
        <v>1.6746257664661569E-2</v>
      </c>
      <c r="S16414">
        <v>5.7148319805686433E-4</v>
      </c>
      <c r="T16414" t="str">
        <f t="shared" si="256"/>
        <v>N</v>
      </c>
    </row>
    <row r="16415" spans="1:20" x14ac:dyDescent="0.3">
      <c r="A16415" s="1">
        <v>16413</v>
      </c>
      <c r="B16415">
        <v>16413</v>
      </c>
      <c r="C16415" t="s">
        <v>70</v>
      </c>
      <c r="D16415" s="2">
        <v>44712</v>
      </c>
      <c r="E16415" s="2">
        <v>44985</v>
      </c>
      <c r="F16415" t="s">
        <v>19</v>
      </c>
      <c r="G16415" t="s">
        <v>34</v>
      </c>
      <c r="H16415" t="s">
        <v>21</v>
      </c>
      <c r="I16415">
        <v>-0.24921124960989241</v>
      </c>
      <c r="J16415">
        <v>3.4513629379071849E-5</v>
      </c>
      <c r="K16415">
        <v>-0.1602294889883305</v>
      </c>
      <c r="L16415">
        <v>2.172010155004596</v>
      </c>
      <c r="M16415">
        <v>3.4519666245947843E-2</v>
      </c>
      <c r="N16415">
        <v>0.17876844991808929</v>
      </c>
      <c r="O16415">
        <v>0.85723021964571688</v>
      </c>
      <c r="P16415">
        <v>0.2199033908898452</v>
      </c>
      <c r="Q16415">
        <v>6.9260848742930578E-2</v>
      </c>
      <c r="R16415">
        <v>1.691471552615368E-2</v>
      </c>
      <c r="S16415">
        <v>5.7504460419591208E-4</v>
      </c>
      <c r="T16415" t="str">
        <f t="shared" si="256"/>
        <v>N</v>
      </c>
    </row>
    <row r="16416" spans="1:20" x14ac:dyDescent="0.3">
      <c r="A16416" s="1">
        <v>16414</v>
      </c>
      <c r="B16416">
        <v>16414</v>
      </c>
      <c r="C16416" t="s">
        <v>70</v>
      </c>
      <c r="D16416" s="2">
        <v>44712</v>
      </c>
      <c r="E16416" s="2">
        <v>44985</v>
      </c>
      <c r="F16416" t="s">
        <v>19</v>
      </c>
      <c r="G16416" t="s">
        <v>35</v>
      </c>
      <c r="H16416" t="s">
        <v>21</v>
      </c>
      <c r="I16416">
        <v>2.546279789621015</v>
      </c>
      <c r="J16416">
        <v>5.1363661624902383E-5</v>
      </c>
      <c r="K16416">
        <v>-0.52215156960670706</v>
      </c>
      <c r="L16416">
        <v>2.172010155004596</v>
      </c>
      <c r="M16416">
        <v>0.6707951466697627</v>
      </c>
      <c r="N16416">
        <v>0.17876844991808929</v>
      </c>
      <c r="O16416">
        <v>0.43649129419856603</v>
      </c>
      <c r="P16416">
        <v>0.2408545445710906</v>
      </c>
      <c r="Q16416">
        <v>7.2204284524851226E-2</v>
      </c>
      <c r="R16416">
        <v>1.7741527371428228E-2</v>
      </c>
      <c r="S16416">
        <v>5.596005582464978E-4</v>
      </c>
      <c r="T16416" t="str">
        <f t="shared" si="256"/>
        <v>N</v>
      </c>
    </row>
    <row r="16417" spans="1:20" x14ac:dyDescent="0.3">
      <c r="A16417" s="1">
        <v>16415</v>
      </c>
      <c r="B16417">
        <v>16415</v>
      </c>
      <c r="C16417" t="s">
        <v>70</v>
      </c>
      <c r="D16417" s="2">
        <v>44712</v>
      </c>
      <c r="E16417" s="2">
        <v>44985</v>
      </c>
      <c r="F16417" t="s">
        <v>19</v>
      </c>
      <c r="G16417" t="s">
        <v>36</v>
      </c>
      <c r="H16417" t="s">
        <v>21</v>
      </c>
      <c r="I16417">
        <v>-5.9564216588784143E-2</v>
      </c>
      <c r="J16417">
        <v>1.4914126336414871E-5</v>
      </c>
      <c r="K16417">
        <v>2.1731959422714549E-2</v>
      </c>
      <c r="L16417">
        <v>2.172010155004596</v>
      </c>
      <c r="M16417">
        <v>5.2569812018535167</v>
      </c>
      <c r="N16417">
        <v>0.17876844991808929</v>
      </c>
      <c r="O16417">
        <v>5.1040421647769028E-2</v>
      </c>
      <c r="P16417">
        <v>0.42707738392260108</v>
      </c>
      <c r="Q16417">
        <v>6.3655417935028907E-2</v>
      </c>
      <c r="R16417">
        <v>1.5869406485053531E-2</v>
      </c>
      <c r="S16417">
        <v>4.2232725427805701E-4</v>
      </c>
      <c r="T16417" t="str">
        <f t="shared" si="256"/>
        <v>N</v>
      </c>
    </row>
    <row r="16418" spans="1:20" x14ac:dyDescent="0.3">
      <c r="A16418" s="1">
        <v>16416</v>
      </c>
      <c r="B16418">
        <v>16416</v>
      </c>
      <c r="C16418" t="s">
        <v>70</v>
      </c>
      <c r="D16418" s="2">
        <v>44712</v>
      </c>
      <c r="E16418" s="2">
        <v>44985</v>
      </c>
      <c r="F16418" t="s">
        <v>19</v>
      </c>
      <c r="G16418" t="s">
        <v>37</v>
      </c>
      <c r="H16418" t="s">
        <v>21</v>
      </c>
      <c r="I16418">
        <v>-0.26334682615957561</v>
      </c>
      <c r="J16418">
        <v>3.5569491455111047E-5</v>
      </c>
      <c r="K16418">
        <v>-2.0553234759514661E-3</v>
      </c>
      <c r="L16418">
        <v>2.172010155004596</v>
      </c>
      <c r="M16418">
        <v>7.4782978246073134E-2</v>
      </c>
      <c r="N16418">
        <v>0.17876844991808929</v>
      </c>
      <c r="O16418">
        <v>0.79142336933472945</v>
      </c>
      <c r="P16418">
        <v>0.21609837582012911</v>
      </c>
      <c r="Q16418">
        <v>7.1335300869015267E-2</v>
      </c>
      <c r="R16418">
        <v>1.7468708172662141E-2</v>
      </c>
      <c r="S16418">
        <v>5.7784945344044379E-4</v>
      </c>
      <c r="T16418" t="str">
        <f t="shared" si="256"/>
        <v>N</v>
      </c>
    </row>
    <row r="16419" spans="1:20" x14ac:dyDescent="0.3">
      <c r="A16419" s="1">
        <v>16417</v>
      </c>
      <c r="B16419">
        <v>16417</v>
      </c>
      <c r="C16419" t="s">
        <v>70</v>
      </c>
      <c r="D16419" s="2">
        <v>44712</v>
      </c>
      <c r="E16419" s="2">
        <v>44985</v>
      </c>
      <c r="F16419" t="s">
        <v>19</v>
      </c>
      <c r="G16419" t="s">
        <v>38</v>
      </c>
      <c r="H16419" t="s">
        <v>21</v>
      </c>
      <c r="I16419">
        <v>-0.24917069955056731</v>
      </c>
      <c r="J16419">
        <v>3.4330479211114297E-5</v>
      </c>
      <c r="K16419">
        <v>0</v>
      </c>
      <c r="L16419">
        <v>2.172010155004596</v>
      </c>
      <c r="M16419">
        <v>0</v>
      </c>
      <c r="N16419">
        <v>0.17876844991808929</v>
      </c>
      <c r="O16419">
        <v>1</v>
      </c>
      <c r="P16419">
        <v>0.2135281150831734</v>
      </c>
      <c r="Q16419">
        <v>7.1617021790054747E-2</v>
      </c>
      <c r="R16419">
        <v>1.7571702719035059E-2</v>
      </c>
      <c r="S16419">
        <v>5.7974410924448443E-4</v>
      </c>
      <c r="T16419" t="str">
        <f t="shared" si="256"/>
        <v>N</v>
      </c>
    </row>
    <row r="16420" spans="1:20" x14ac:dyDescent="0.3">
      <c r="A16420" s="1">
        <v>16418</v>
      </c>
      <c r="B16420">
        <v>16418</v>
      </c>
      <c r="C16420" t="s">
        <v>70</v>
      </c>
      <c r="D16420" s="2">
        <v>44712</v>
      </c>
      <c r="E16420" s="2">
        <v>44985</v>
      </c>
      <c r="F16420" t="s">
        <v>19</v>
      </c>
      <c r="G16420" t="s">
        <v>39</v>
      </c>
      <c r="H16420" t="s">
        <v>21</v>
      </c>
      <c r="I16420">
        <v>-0.24173384397258441</v>
      </c>
      <c r="J16420">
        <v>3.3840949371006967E-5</v>
      </c>
      <c r="K16420">
        <v>1.576866271681536E-2</v>
      </c>
      <c r="L16420">
        <v>2.172010155004596</v>
      </c>
      <c r="M16420">
        <v>0.55634030503533105</v>
      </c>
      <c r="N16420">
        <v>0.17876844991808929</v>
      </c>
      <c r="O16420">
        <v>0.47708066159504442</v>
      </c>
      <c r="P16420">
        <v>0.21363772859076449</v>
      </c>
      <c r="Q16420">
        <v>7.1628683482882538E-2</v>
      </c>
      <c r="R16420">
        <v>1.7573890295943171E-2</v>
      </c>
      <c r="S16420">
        <v>5.7966330815478469E-4</v>
      </c>
      <c r="T16420" t="str">
        <f t="shared" si="256"/>
        <v>N</v>
      </c>
    </row>
    <row r="16421" spans="1:20" x14ac:dyDescent="0.3">
      <c r="A16421" s="1">
        <v>16419</v>
      </c>
      <c r="B16421">
        <v>16419</v>
      </c>
      <c r="C16421" t="s">
        <v>70</v>
      </c>
      <c r="D16421" s="2">
        <v>44712</v>
      </c>
      <c r="E16421" s="2">
        <v>44985</v>
      </c>
      <c r="F16421" t="s">
        <v>19</v>
      </c>
      <c r="G16421" t="s">
        <v>40</v>
      </c>
      <c r="H16421" t="s">
        <v>21</v>
      </c>
      <c r="I16421">
        <v>1.1357920201169249</v>
      </c>
      <c r="J16421">
        <v>-3.3594488606338362E-6</v>
      </c>
      <c r="K16421">
        <v>-0.13782787850058309</v>
      </c>
      <c r="L16421">
        <v>2.172010155004596</v>
      </c>
      <c r="M16421">
        <v>123.6065602722587</v>
      </c>
      <c r="N16421">
        <v>0.17876844991808929</v>
      </c>
      <c r="O16421">
        <v>3.8278126123914898E-6</v>
      </c>
      <c r="P16421">
        <v>0.94072297942457939</v>
      </c>
      <c r="Q16421">
        <v>1.9307081951685082E-2</v>
      </c>
      <c r="R16421">
        <v>5.3447711988504534E-3</v>
      </c>
      <c r="S16421">
        <v>4.3695781313019898E-5</v>
      </c>
      <c r="T16421" t="str">
        <f t="shared" si="256"/>
        <v>N</v>
      </c>
    </row>
    <row r="16422" spans="1:20" x14ac:dyDescent="0.3">
      <c r="A16422" s="1">
        <v>16420</v>
      </c>
      <c r="B16422">
        <v>16420</v>
      </c>
      <c r="C16422" t="s">
        <v>70</v>
      </c>
      <c r="D16422" s="2">
        <v>44712</v>
      </c>
      <c r="E16422" s="2">
        <v>44985</v>
      </c>
      <c r="F16422" t="s">
        <v>19</v>
      </c>
      <c r="G16422" t="s">
        <v>41</v>
      </c>
      <c r="H16422" t="s">
        <v>21</v>
      </c>
      <c r="I16422">
        <v>-0.2408029418765929</v>
      </c>
      <c r="J16422">
        <v>3.3499378236560513E-5</v>
      </c>
      <c r="K16422">
        <v>1.2650699469333041E-2</v>
      </c>
      <c r="L16422">
        <v>2.172010155004596</v>
      </c>
      <c r="M16422">
        <v>5.679220538381311</v>
      </c>
      <c r="N16422">
        <v>0.17876844991808929</v>
      </c>
      <c r="O16422">
        <v>4.4329869770796067E-2</v>
      </c>
      <c r="P16422">
        <v>0.61842325869147352</v>
      </c>
      <c r="Q16422">
        <v>4.8431318348657271E-2</v>
      </c>
      <c r="R16422">
        <v>1.1936187768371661E-2</v>
      </c>
      <c r="S16422">
        <v>2.8127752846717413E-4</v>
      </c>
      <c r="T16422" t="str">
        <f t="shared" si="256"/>
        <v>N</v>
      </c>
    </row>
    <row r="16423" spans="1:20" x14ac:dyDescent="0.3">
      <c r="A16423" s="1">
        <v>16421</v>
      </c>
      <c r="B16423">
        <v>16421</v>
      </c>
      <c r="C16423" t="s">
        <v>70</v>
      </c>
      <c r="D16423" s="2">
        <v>44712</v>
      </c>
      <c r="E16423" s="2">
        <v>44985</v>
      </c>
      <c r="F16423" t="s">
        <v>19</v>
      </c>
      <c r="G16423" t="s">
        <v>42</v>
      </c>
      <c r="H16423" t="s">
        <v>21</v>
      </c>
      <c r="I16423">
        <v>0.42096773877587668</v>
      </c>
      <c r="J16423">
        <v>-1.909447067671308E-5</v>
      </c>
      <c r="K16423">
        <v>4.144288726104161E-2</v>
      </c>
      <c r="L16423">
        <v>2.172010155004596</v>
      </c>
      <c r="M16423">
        <v>13.226111928850489</v>
      </c>
      <c r="N16423">
        <v>0.17876844991808929</v>
      </c>
      <c r="O16423">
        <v>6.6198117307277177E-3</v>
      </c>
      <c r="P16423">
        <v>0.65347052221441526</v>
      </c>
      <c r="Q16423">
        <v>5.2665965931427618E-2</v>
      </c>
      <c r="R16423">
        <v>1.361649201116342E-2</v>
      </c>
      <c r="S16423">
        <v>2.5544260040141948E-4</v>
      </c>
      <c r="T16423" t="str">
        <f t="shared" si="256"/>
        <v>N</v>
      </c>
    </row>
    <row r="16424" spans="1:20" x14ac:dyDescent="0.3">
      <c r="A16424" s="1">
        <v>16422</v>
      </c>
      <c r="B16424">
        <v>16422</v>
      </c>
      <c r="C16424" t="s">
        <v>70</v>
      </c>
      <c r="D16424" s="2">
        <v>44712</v>
      </c>
      <c r="E16424" s="2">
        <v>44985</v>
      </c>
      <c r="F16424" t="s">
        <v>19</v>
      </c>
      <c r="G16424" t="s">
        <v>43</v>
      </c>
      <c r="H16424" t="s">
        <v>21</v>
      </c>
      <c r="I16424">
        <v>-0.38721940691299322</v>
      </c>
      <c r="J16424">
        <v>4.3834388075974751E-5</v>
      </c>
      <c r="K16424">
        <v>-5.6736866005704326E-3</v>
      </c>
      <c r="L16424">
        <v>2.172010155004596</v>
      </c>
      <c r="M16424">
        <v>0.34846049738379969</v>
      </c>
      <c r="N16424">
        <v>0.17876844991808929</v>
      </c>
      <c r="O16424">
        <v>0.57127973194852644</v>
      </c>
      <c r="P16424">
        <v>0.23362769929041949</v>
      </c>
      <c r="Q16424">
        <v>7.0174248335257788E-2</v>
      </c>
      <c r="R16424">
        <v>1.714503600770332E-2</v>
      </c>
      <c r="S16424">
        <v>5.6492779379075828E-4</v>
      </c>
      <c r="T16424" t="str">
        <f t="shared" si="256"/>
        <v>N</v>
      </c>
    </row>
    <row r="16425" spans="1:20" x14ac:dyDescent="0.3">
      <c r="A16425" s="1">
        <v>16423</v>
      </c>
      <c r="B16425">
        <v>16423</v>
      </c>
      <c r="C16425" t="s">
        <v>70</v>
      </c>
      <c r="D16425" s="2">
        <v>44712</v>
      </c>
      <c r="E16425" s="2">
        <v>44985</v>
      </c>
      <c r="F16425" t="s">
        <v>19</v>
      </c>
      <c r="G16425" t="s">
        <v>44</v>
      </c>
      <c r="H16425" t="s">
        <v>21</v>
      </c>
      <c r="I16425">
        <v>-0.36985344506201268</v>
      </c>
      <c r="J16425">
        <v>4.2792050671454662E-5</v>
      </c>
      <c r="K16425">
        <v>-0.1223210424025795</v>
      </c>
      <c r="L16425">
        <v>2.172010155004596</v>
      </c>
      <c r="M16425">
        <v>0.49082427479531032</v>
      </c>
      <c r="N16425">
        <v>0.17876844991808929</v>
      </c>
      <c r="O16425">
        <v>0.50342280291218311</v>
      </c>
      <c r="P16425">
        <v>0.22703438978021689</v>
      </c>
      <c r="Q16425">
        <v>7.0468018130529997E-2</v>
      </c>
      <c r="R16425">
        <v>1.7389358199090571E-2</v>
      </c>
      <c r="S16425">
        <v>5.6978802137457052E-4</v>
      </c>
      <c r="T16425" t="str">
        <f t="shared" si="256"/>
        <v>N</v>
      </c>
    </row>
    <row r="16426" spans="1:20" x14ac:dyDescent="0.3">
      <c r="A16426" s="1">
        <v>16424</v>
      </c>
      <c r="B16426">
        <v>16424</v>
      </c>
      <c r="C16426" t="s">
        <v>70</v>
      </c>
      <c r="D16426" s="2">
        <v>44712</v>
      </c>
      <c r="E16426" s="2">
        <v>44985</v>
      </c>
      <c r="F16426" t="s">
        <v>19</v>
      </c>
      <c r="G16426" t="s">
        <v>45</v>
      </c>
      <c r="H16426" t="s">
        <v>21</v>
      </c>
      <c r="I16426">
        <v>-0.53733851984835412</v>
      </c>
      <c r="J16426">
        <v>5.1363661624902342E-5</v>
      </c>
      <c r="K16426">
        <v>-6.2658188352805302E-2</v>
      </c>
      <c r="L16426">
        <v>2.172010155004596</v>
      </c>
      <c r="M16426">
        <v>0.67079514665501483</v>
      </c>
      <c r="N16426">
        <v>0.17876844991808929</v>
      </c>
      <c r="O16426">
        <v>0.43649129420341248</v>
      </c>
      <c r="P16426">
        <v>0.2408545445710896</v>
      </c>
      <c r="Q16426">
        <v>7.2204284524851378E-2</v>
      </c>
      <c r="R16426">
        <v>1.7741527371428301E-2</v>
      </c>
      <c r="S16426">
        <v>5.5960055824649866E-4</v>
      </c>
      <c r="T16426" t="str">
        <f t="shared" si="256"/>
        <v>N</v>
      </c>
    </row>
    <row r="16427" spans="1:20" x14ac:dyDescent="0.3">
      <c r="A16427" s="1">
        <v>16425</v>
      </c>
      <c r="B16427">
        <v>16425</v>
      </c>
      <c r="C16427" t="s">
        <v>70</v>
      </c>
      <c r="D16427" s="2">
        <v>44712</v>
      </c>
      <c r="E16427" s="2">
        <v>44985</v>
      </c>
      <c r="F16427" t="s">
        <v>19</v>
      </c>
      <c r="G16427" t="s">
        <v>46</v>
      </c>
      <c r="H16427" t="s">
        <v>21</v>
      </c>
      <c r="I16427">
        <v>-0.1958068944651421</v>
      </c>
      <c r="J16427">
        <v>3.1350952007973928E-5</v>
      </c>
      <c r="K16427">
        <v>-6.2630450040253756E-3</v>
      </c>
      <c r="L16427">
        <v>2.172010155004596</v>
      </c>
      <c r="M16427">
        <v>5.5403144116710399</v>
      </c>
      <c r="N16427">
        <v>0.17876844991808929</v>
      </c>
      <c r="O16427">
        <v>4.6406094541143833E-2</v>
      </c>
      <c r="P16427">
        <v>0.58647959234306868</v>
      </c>
      <c r="Q16427">
        <v>5.0245131603257331E-2</v>
      </c>
      <c r="R16427">
        <v>1.249950776111192E-2</v>
      </c>
      <c r="S16427">
        <v>3.0482465424283681E-4</v>
      </c>
      <c r="T16427" t="str">
        <f t="shared" si="256"/>
        <v>N</v>
      </c>
    </row>
    <row r="16428" spans="1:20" x14ac:dyDescent="0.3">
      <c r="A16428" s="1">
        <v>16426</v>
      </c>
      <c r="B16428">
        <v>16426</v>
      </c>
      <c r="C16428" t="s">
        <v>70</v>
      </c>
      <c r="D16428" s="2">
        <v>44712</v>
      </c>
      <c r="E16428" s="2">
        <v>44985</v>
      </c>
      <c r="F16428" t="s">
        <v>19</v>
      </c>
      <c r="G16428" t="s">
        <v>47</v>
      </c>
      <c r="H16428" t="s">
        <v>21</v>
      </c>
      <c r="I16428">
        <v>-2.0192028341393279E-2</v>
      </c>
      <c r="J16428">
        <v>1.7945237872075551E-5</v>
      </c>
      <c r="K16428">
        <v>7.0216234106051682E-3</v>
      </c>
      <c r="L16428">
        <v>2.172010155004596</v>
      </c>
      <c r="M16428">
        <v>2.3651243271663658</v>
      </c>
      <c r="N16428">
        <v>0.17876844991808929</v>
      </c>
      <c r="O16428">
        <v>0.162631953525842</v>
      </c>
      <c r="P16428">
        <v>0.25504925488332419</v>
      </c>
      <c r="Q16428">
        <v>7.0604537092507774E-2</v>
      </c>
      <c r="R16428">
        <v>1.7473054187728598E-2</v>
      </c>
      <c r="S16428">
        <v>5.4913699324974068E-4</v>
      </c>
      <c r="T16428" t="str">
        <f t="shared" si="256"/>
        <v>N</v>
      </c>
    </row>
    <row r="16429" spans="1:20" x14ac:dyDescent="0.3">
      <c r="A16429" s="1">
        <v>16427</v>
      </c>
      <c r="B16429">
        <v>16427</v>
      </c>
      <c r="C16429" t="s">
        <v>70</v>
      </c>
      <c r="D16429" s="2">
        <v>44712</v>
      </c>
      <c r="E16429" s="2">
        <v>44985</v>
      </c>
      <c r="F16429" t="s">
        <v>19</v>
      </c>
      <c r="G16429" t="s">
        <v>48</v>
      </c>
      <c r="H16429" t="s">
        <v>21</v>
      </c>
      <c r="I16429">
        <v>-0.26763882382167031</v>
      </c>
      <c r="J16429">
        <v>3.5659622899551457E-5</v>
      </c>
      <c r="K16429">
        <v>-4.1786490980080769E-3</v>
      </c>
      <c r="L16429">
        <v>2.172010155004596</v>
      </c>
      <c r="M16429">
        <v>3.2073953765605992E-6</v>
      </c>
      <c r="N16429">
        <v>0.17876844991808929</v>
      </c>
      <c r="O16429">
        <v>0.99861490661086671</v>
      </c>
      <c r="P16429">
        <v>0.2218539756007277</v>
      </c>
      <c r="Q16429">
        <v>7.0393200722755983E-2</v>
      </c>
      <c r="R16429">
        <v>1.7202626315521809E-2</v>
      </c>
      <c r="S16429">
        <v>5.7360673970589782E-4</v>
      </c>
      <c r="T16429" t="str">
        <f t="shared" si="256"/>
        <v>N</v>
      </c>
    </row>
    <row r="16430" spans="1:20" x14ac:dyDescent="0.3">
      <c r="A16430" s="1">
        <v>16428</v>
      </c>
      <c r="B16430">
        <v>16428</v>
      </c>
      <c r="C16430" t="s">
        <v>70</v>
      </c>
      <c r="D16430" s="2">
        <v>44712</v>
      </c>
      <c r="E16430" s="2">
        <v>44985</v>
      </c>
      <c r="F16430" t="s">
        <v>19</v>
      </c>
      <c r="G16430" t="s">
        <v>49</v>
      </c>
      <c r="H16430" t="s">
        <v>21</v>
      </c>
      <c r="I16430">
        <v>-0.23266947809662769</v>
      </c>
      <c r="J16430">
        <v>3.2904231208325382E-5</v>
      </c>
      <c r="K16430">
        <v>8.3051360745263786E-2</v>
      </c>
      <c r="L16430">
        <v>2.172010155004596</v>
      </c>
      <c r="M16430">
        <v>0.30075505339455982</v>
      </c>
      <c r="N16430">
        <v>0.17876844991808929</v>
      </c>
      <c r="O16430">
        <v>0.59837581962567277</v>
      </c>
      <c r="P16430">
        <v>0.22726021457153611</v>
      </c>
      <c r="Q16430">
        <v>6.938105614865607E-2</v>
      </c>
      <c r="R16430">
        <v>1.7112407540333972E-2</v>
      </c>
      <c r="S16430">
        <v>5.6962155567503374E-4</v>
      </c>
      <c r="T16430" t="str">
        <f t="shared" si="256"/>
        <v>N</v>
      </c>
    </row>
    <row r="16431" spans="1:20" x14ac:dyDescent="0.3">
      <c r="A16431" s="1">
        <v>16429</v>
      </c>
      <c r="B16431">
        <v>16429</v>
      </c>
      <c r="C16431" t="s">
        <v>70</v>
      </c>
      <c r="D16431" s="2">
        <v>44712</v>
      </c>
      <c r="E16431" s="2">
        <v>44985</v>
      </c>
      <c r="F16431" t="s">
        <v>19</v>
      </c>
      <c r="G16431" t="s">
        <v>50</v>
      </c>
      <c r="H16431" t="s">
        <v>21</v>
      </c>
      <c r="I16431">
        <v>-0.2738504806499561</v>
      </c>
      <c r="J16431">
        <v>3.2313979740286533E-5</v>
      </c>
      <c r="K16431">
        <v>-0.1032418430489955</v>
      </c>
      <c r="L16431">
        <v>2.172010155004596</v>
      </c>
      <c r="M16431">
        <v>2.2929924844537521</v>
      </c>
      <c r="N16431">
        <v>0.17876844991808929</v>
      </c>
      <c r="O16431">
        <v>0.1684208265673901</v>
      </c>
      <c r="P16431">
        <v>0.41125037226044242</v>
      </c>
      <c r="Q16431">
        <v>6.4571836761573326E-2</v>
      </c>
      <c r="R16431">
        <v>1.594620545208178E-2</v>
      </c>
      <c r="S16431">
        <v>4.3399406265869051E-4</v>
      </c>
      <c r="T16431" t="str">
        <f t="shared" si="256"/>
        <v>N</v>
      </c>
    </row>
    <row r="16432" spans="1:20" x14ac:dyDescent="0.3">
      <c r="A16432" s="1">
        <v>16430</v>
      </c>
      <c r="B16432">
        <v>16430</v>
      </c>
      <c r="C16432" t="s">
        <v>70</v>
      </c>
      <c r="D16432" s="2">
        <v>44712</v>
      </c>
      <c r="E16432" s="2">
        <v>44985</v>
      </c>
      <c r="F16432" t="s">
        <v>19</v>
      </c>
      <c r="G16432" t="s">
        <v>51</v>
      </c>
      <c r="H16432" t="s">
        <v>21</v>
      </c>
      <c r="I16432">
        <v>-0.76570487311948943</v>
      </c>
      <c r="J16432">
        <v>6.7631343765237918E-5</v>
      </c>
      <c r="K16432">
        <v>3.845987636136135E-3</v>
      </c>
      <c r="L16432">
        <v>2.172010155004596</v>
      </c>
      <c r="M16432">
        <v>0.9588275034100685</v>
      </c>
      <c r="N16432">
        <v>0.17876844991808929</v>
      </c>
      <c r="O16432">
        <v>0.3561618183290946</v>
      </c>
      <c r="P16432">
        <v>0.25844751625626922</v>
      </c>
      <c r="Q16432">
        <v>6.5990032445166463E-2</v>
      </c>
      <c r="R16432">
        <v>1.613586317219446E-2</v>
      </c>
      <c r="S16432">
        <v>5.4663198060984669E-4</v>
      </c>
      <c r="T16432" t="str">
        <f t="shared" si="256"/>
        <v>N</v>
      </c>
    </row>
    <row r="16433" spans="1:20" x14ac:dyDescent="0.3">
      <c r="A16433" s="1">
        <v>16431</v>
      </c>
      <c r="B16433">
        <v>16431</v>
      </c>
      <c r="C16433" t="s">
        <v>70</v>
      </c>
      <c r="D16433" s="2">
        <v>44712</v>
      </c>
      <c r="E16433" s="2">
        <v>44985</v>
      </c>
      <c r="F16433" t="s">
        <v>19</v>
      </c>
      <c r="G16433" t="s">
        <v>52</v>
      </c>
      <c r="H16433" t="s">
        <v>21</v>
      </c>
      <c r="I16433">
        <v>-0.27052573004173852</v>
      </c>
      <c r="J16433">
        <v>3.5824608935790397E-5</v>
      </c>
      <c r="K16433">
        <v>-7.8369209032230812E-4</v>
      </c>
      <c r="L16433">
        <v>2.172010155004596</v>
      </c>
      <c r="M16433">
        <v>0.54304002343586111</v>
      </c>
      <c r="N16433">
        <v>0.17876844991808929</v>
      </c>
      <c r="O16433">
        <v>0.48222483107084041</v>
      </c>
      <c r="P16433">
        <v>0.21427318496131331</v>
      </c>
      <c r="Q16433">
        <v>7.1574372090776023E-2</v>
      </c>
      <c r="R16433">
        <v>1.7547153944430509E-2</v>
      </c>
      <c r="S16433">
        <v>5.7919488443287817E-4</v>
      </c>
      <c r="T16433" t="str">
        <f t="shared" si="256"/>
        <v>N</v>
      </c>
    </row>
    <row r="16434" spans="1:20" x14ac:dyDescent="0.3">
      <c r="A16434" s="1">
        <v>16432</v>
      </c>
      <c r="B16434">
        <v>16432</v>
      </c>
      <c r="C16434" t="s">
        <v>70</v>
      </c>
      <c r="D16434" s="2">
        <v>44712</v>
      </c>
      <c r="E16434" s="2">
        <v>44985</v>
      </c>
      <c r="F16434" t="s">
        <v>19</v>
      </c>
      <c r="G16434" t="s">
        <v>53</v>
      </c>
      <c r="H16434" t="s">
        <v>21</v>
      </c>
      <c r="I16434">
        <v>-0.21090105946994939</v>
      </c>
      <c r="J16434">
        <v>3.1840198569464738E-5</v>
      </c>
      <c r="K16434">
        <v>1.0723214283024481E-2</v>
      </c>
      <c r="L16434">
        <v>2.172010155004596</v>
      </c>
      <c r="M16434">
        <v>0.80125058578898478</v>
      </c>
      <c r="N16434">
        <v>0.17876844991808929</v>
      </c>
      <c r="O16434">
        <v>0.39685198391905407</v>
      </c>
      <c r="P16434">
        <v>0.215914341889623</v>
      </c>
      <c r="Q16434">
        <v>7.1748287329617966E-2</v>
      </c>
      <c r="R16434">
        <v>1.7624998016770432E-2</v>
      </c>
      <c r="S16434">
        <v>5.7798511320038975E-4</v>
      </c>
      <c r="T16434" t="str">
        <f t="shared" si="256"/>
        <v>N</v>
      </c>
    </row>
    <row r="16435" spans="1:20" x14ac:dyDescent="0.3">
      <c r="A16435" s="1">
        <v>16433</v>
      </c>
      <c r="B16435">
        <v>16433</v>
      </c>
      <c r="C16435" t="s">
        <v>70</v>
      </c>
      <c r="D16435" s="2">
        <v>44712</v>
      </c>
      <c r="E16435" s="2">
        <v>44985</v>
      </c>
      <c r="F16435" t="s">
        <v>19</v>
      </c>
      <c r="G16435" t="s">
        <v>54</v>
      </c>
      <c r="H16435" t="s">
        <v>21</v>
      </c>
      <c r="I16435">
        <v>-0.27047201670782128</v>
      </c>
      <c r="J16435">
        <v>3.5837975239195467E-5</v>
      </c>
      <c r="K16435">
        <v>-4.9790166518203491E-2</v>
      </c>
      <c r="L16435">
        <v>2.172010155004596</v>
      </c>
      <c r="M16435">
        <v>0.13375288565523871</v>
      </c>
      <c r="N16435">
        <v>0.17876844991808929</v>
      </c>
      <c r="O16435">
        <v>0.72405373336694978</v>
      </c>
      <c r="P16435">
        <v>0.21600834226641541</v>
      </c>
      <c r="Q16435">
        <v>7.2389697165154934E-2</v>
      </c>
      <c r="R16435">
        <v>1.7793239315711289E-2</v>
      </c>
      <c r="S16435">
        <v>5.7791582125778207E-4</v>
      </c>
      <c r="T16435" t="str">
        <f t="shared" si="256"/>
        <v>N</v>
      </c>
    </row>
    <row r="16436" spans="1:20" x14ac:dyDescent="0.3">
      <c r="A16436" s="1">
        <v>16434</v>
      </c>
      <c r="B16436">
        <v>16434</v>
      </c>
      <c r="C16436" t="s">
        <v>70</v>
      </c>
      <c r="D16436" s="2">
        <v>44712</v>
      </c>
      <c r="E16436" s="2">
        <v>44985</v>
      </c>
      <c r="F16436" t="s">
        <v>19</v>
      </c>
      <c r="G16436" t="s">
        <v>55</v>
      </c>
      <c r="H16436" t="s">
        <v>21</v>
      </c>
      <c r="I16436">
        <v>-0.46418508494645377</v>
      </c>
      <c r="J16436">
        <v>5.1363661624902322E-5</v>
      </c>
      <c r="K16436">
        <v>7.8322735441006514E-2</v>
      </c>
      <c r="L16436">
        <v>2.172010155004596</v>
      </c>
      <c r="M16436">
        <v>0.67079514665494366</v>
      </c>
      <c r="N16436">
        <v>0.17876844991808929</v>
      </c>
      <c r="O16436">
        <v>0.43649129420343569</v>
      </c>
      <c r="P16436">
        <v>0.2408545445710896</v>
      </c>
      <c r="Q16436">
        <v>7.2204284524851378E-2</v>
      </c>
      <c r="R16436">
        <v>1.7741527371428301E-2</v>
      </c>
      <c r="S16436">
        <v>5.5960055824649866E-4</v>
      </c>
      <c r="T16436" t="str">
        <f t="shared" si="256"/>
        <v>N</v>
      </c>
    </row>
    <row r="16437" spans="1:20" x14ac:dyDescent="0.3">
      <c r="A16437" s="1">
        <v>16435</v>
      </c>
      <c r="B16437">
        <v>16435</v>
      </c>
      <c r="C16437" t="s">
        <v>70</v>
      </c>
      <c r="D16437" s="2">
        <v>44712</v>
      </c>
      <c r="E16437" s="2">
        <v>44985</v>
      </c>
      <c r="F16437" t="s">
        <v>19</v>
      </c>
      <c r="G16437" t="s">
        <v>56</v>
      </c>
      <c r="H16437" t="s">
        <v>21</v>
      </c>
      <c r="I16437">
        <v>-0.25982037454648499</v>
      </c>
      <c r="J16437">
        <v>3.4868870106549852E-5</v>
      </c>
      <c r="K16437">
        <v>5.0309199091657611E-4</v>
      </c>
      <c r="L16437">
        <v>2.172010155004596</v>
      </c>
      <c r="M16437">
        <v>4.0009569086909262E-4</v>
      </c>
      <c r="N16437">
        <v>0.17876844991808929</v>
      </c>
      <c r="O16437">
        <v>0.98453134951153531</v>
      </c>
      <c r="P16437">
        <v>0.21731497314615439</v>
      </c>
      <c r="Q16437">
        <v>7.129701336727863E-2</v>
      </c>
      <c r="R16437">
        <v>1.7451214593720281E-2</v>
      </c>
      <c r="S16437">
        <v>5.7695264435341539E-4</v>
      </c>
      <c r="T16437" t="str">
        <f t="shared" si="256"/>
        <v>N</v>
      </c>
    </row>
    <row r="16438" spans="1:20" x14ac:dyDescent="0.3">
      <c r="A16438" s="1">
        <v>16436</v>
      </c>
      <c r="B16438">
        <v>16436</v>
      </c>
      <c r="C16438" t="s">
        <v>70</v>
      </c>
      <c r="D16438" s="2">
        <v>44712</v>
      </c>
      <c r="E16438" s="2">
        <v>44985</v>
      </c>
      <c r="F16438" t="s">
        <v>19</v>
      </c>
      <c r="G16438" t="s">
        <v>57</v>
      </c>
      <c r="H16438" t="s">
        <v>21</v>
      </c>
      <c r="I16438">
        <v>-0.28689425825612203</v>
      </c>
      <c r="J16438">
        <v>3.7062135116727823E-5</v>
      </c>
      <c r="K16438">
        <v>-4.8767434482352044E-3</v>
      </c>
      <c r="L16438">
        <v>2.172010155004596</v>
      </c>
      <c r="M16438">
        <v>4.9593113361233914E-3</v>
      </c>
      <c r="N16438">
        <v>0.17876844991808929</v>
      </c>
      <c r="O16438">
        <v>0.94558606390275524</v>
      </c>
      <c r="P16438">
        <v>0.22744299682871719</v>
      </c>
      <c r="Q16438">
        <v>7.0287985817862997E-2</v>
      </c>
      <c r="R16438">
        <v>1.7165036057072359E-2</v>
      </c>
      <c r="S16438">
        <v>5.6948681858028517E-4</v>
      </c>
      <c r="T16438" t="str">
        <f t="shared" si="256"/>
        <v>N</v>
      </c>
    </row>
    <row r="16439" spans="1:20" x14ac:dyDescent="0.3">
      <c r="A16439" s="1">
        <v>16437</v>
      </c>
      <c r="B16439">
        <v>16437</v>
      </c>
      <c r="C16439" t="s">
        <v>70</v>
      </c>
      <c r="D16439" s="2">
        <v>44712</v>
      </c>
      <c r="E16439" s="2">
        <v>44985</v>
      </c>
      <c r="F16439" t="s">
        <v>19</v>
      </c>
      <c r="G16439" t="s">
        <v>58</v>
      </c>
      <c r="H16439" t="s">
        <v>21</v>
      </c>
      <c r="I16439">
        <v>-0.27235005525852107</v>
      </c>
      <c r="J16439">
        <v>3.580387548896039E-5</v>
      </c>
      <c r="K16439">
        <v>-3.795614609540423E-3</v>
      </c>
      <c r="L16439">
        <v>2.172010155004596</v>
      </c>
      <c r="M16439">
        <v>0.79225168869146301</v>
      </c>
      <c r="N16439">
        <v>0.17876844991808929</v>
      </c>
      <c r="O16439">
        <v>0.39939505628280358</v>
      </c>
      <c r="P16439">
        <v>0.21397763593752861</v>
      </c>
      <c r="Q16439">
        <v>7.1647793472437743E-2</v>
      </c>
      <c r="R16439">
        <v>1.7572723161593879E-2</v>
      </c>
      <c r="S16439">
        <v>5.7941274702761063E-4</v>
      </c>
      <c r="T16439" t="str">
        <f t="shared" si="256"/>
        <v>N</v>
      </c>
    </row>
    <row r="16440" spans="1:20" x14ac:dyDescent="0.3">
      <c r="A16440" s="1">
        <v>16438</v>
      </c>
      <c r="B16440">
        <v>16438</v>
      </c>
      <c r="C16440" t="s">
        <v>70</v>
      </c>
      <c r="D16440" s="2">
        <v>44712</v>
      </c>
      <c r="E16440" s="2">
        <v>44985</v>
      </c>
      <c r="F16440" t="s">
        <v>19</v>
      </c>
      <c r="G16440" t="s">
        <v>59</v>
      </c>
      <c r="H16440" t="s">
        <v>21</v>
      </c>
      <c r="I16440">
        <v>-0.33844567755176608</v>
      </c>
      <c r="J16440">
        <v>4.0221093678813059E-5</v>
      </c>
      <c r="K16440">
        <v>-6.8259734361168681E-2</v>
      </c>
      <c r="L16440">
        <v>2.172010155004596</v>
      </c>
      <c r="M16440">
        <v>0.29607757920587968</v>
      </c>
      <c r="N16440">
        <v>0.17876844991808929</v>
      </c>
      <c r="O16440">
        <v>0.60118386319966333</v>
      </c>
      <c r="P16440">
        <v>0.22499500161498329</v>
      </c>
      <c r="Q16440">
        <v>7.0228270623958644E-2</v>
      </c>
      <c r="R16440">
        <v>1.7209874826299869E-2</v>
      </c>
      <c r="S16440">
        <v>5.712913469198722E-4</v>
      </c>
      <c r="T16440" t="str">
        <f t="shared" si="256"/>
        <v>N</v>
      </c>
    </row>
    <row r="16441" spans="1:20" x14ac:dyDescent="0.3">
      <c r="A16441" s="1">
        <v>16439</v>
      </c>
      <c r="B16441">
        <v>16439</v>
      </c>
      <c r="C16441" t="s">
        <v>70</v>
      </c>
      <c r="D16441" s="2">
        <v>44712</v>
      </c>
      <c r="E16441" s="2">
        <v>44985</v>
      </c>
      <c r="F16441" t="s">
        <v>19</v>
      </c>
      <c r="G16441" t="s">
        <v>60</v>
      </c>
      <c r="H16441" t="s">
        <v>21</v>
      </c>
      <c r="I16441">
        <v>-0.16492327716674321</v>
      </c>
      <c r="J16441">
        <v>3.2916839282842851E-5</v>
      </c>
      <c r="K16441">
        <v>0.12441094276965629</v>
      </c>
      <c r="L16441">
        <v>2.172010155004596</v>
      </c>
      <c r="M16441">
        <v>1.9794841092638109</v>
      </c>
      <c r="N16441">
        <v>0.17876844991808929</v>
      </c>
      <c r="O16441">
        <v>0.19708557804027549</v>
      </c>
      <c r="P16441">
        <v>0.39426801011270801</v>
      </c>
      <c r="Q16441">
        <v>6.4959621430551839E-2</v>
      </c>
      <c r="R16441">
        <v>1.6012909780925729E-2</v>
      </c>
      <c r="S16441">
        <v>4.4651253230143777E-4</v>
      </c>
      <c r="T16441" t="str">
        <f t="shared" si="256"/>
        <v>N</v>
      </c>
    </row>
    <row r="16442" spans="1:20" x14ac:dyDescent="0.3">
      <c r="A16442" s="1">
        <v>16440</v>
      </c>
      <c r="B16442">
        <v>16440</v>
      </c>
      <c r="C16442" t="s">
        <v>70</v>
      </c>
      <c r="D16442" s="2">
        <v>44712</v>
      </c>
      <c r="E16442" s="2">
        <v>44985</v>
      </c>
      <c r="F16442" t="s">
        <v>20</v>
      </c>
      <c r="G16442" t="s">
        <v>19</v>
      </c>
      <c r="H16442" t="s">
        <v>21</v>
      </c>
      <c r="I16442">
        <v>-1.0078455691150281</v>
      </c>
      <c r="J16442">
        <v>5.3938729417910773E-2</v>
      </c>
      <c r="K16442">
        <v>6.5455321750025185E-5</v>
      </c>
      <c r="L16442">
        <v>9.1085135813870344E-3</v>
      </c>
      <c r="M16442">
        <v>2.172010155004596</v>
      </c>
      <c r="N16442">
        <v>0.9263138485577076</v>
      </c>
      <c r="O16442">
        <v>0.17876844991808929</v>
      </c>
      <c r="P16442">
        <v>0.42818266637976249</v>
      </c>
      <c r="Q16442">
        <v>6.3346906971914779E-2</v>
      </c>
      <c r="R16442">
        <v>1.5603045977032709E-2</v>
      </c>
      <c r="S16442">
        <v>4.2151250043131469E-4</v>
      </c>
      <c r="T16442" t="str">
        <f t="shared" si="256"/>
        <v>N</v>
      </c>
    </row>
    <row r="16443" spans="1:20" x14ac:dyDescent="0.3">
      <c r="A16443" s="1">
        <v>16441</v>
      </c>
      <c r="B16443">
        <v>16441</v>
      </c>
      <c r="C16443" t="s">
        <v>70</v>
      </c>
      <c r="D16443" s="2">
        <v>44712</v>
      </c>
      <c r="E16443" s="2">
        <v>44985</v>
      </c>
      <c r="F16443" t="s">
        <v>20</v>
      </c>
      <c r="G16443" t="s">
        <v>22</v>
      </c>
      <c r="H16443" t="s">
        <v>21</v>
      </c>
      <c r="I16443">
        <v>-4.7453218956007959E-2</v>
      </c>
      <c r="J16443">
        <v>2.8588442176096171E-2</v>
      </c>
      <c r="K16443">
        <v>3.26952133467317E-2</v>
      </c>
      <c r="L16443">
        <v>9.1085135813870344E-3</v>
      </c>
      <c r="M16443">
        <v>7.9264651107540729</v>
      </c>
      <c r="N16443">
        <v>0.9263138485577076</v>
      </c>
      <c r="O16443">
        <v>2.2653888169096689E-2</v>
      </c>
      <c r="P16443">
        <v>0.59305267009228446</v>
      </c>
      <c r="Q16443">
        <v>5.4291350453274573E-2</v>
      </c>
      <c r="R16443">
        <v>1.381339040133246E-2</v>
      </c>
      <c r="S16443">
        <v>2.9997934040797928E-4</v>
      </c>
      <c r="T16443" t="str">
        <f t="shared" si="256"/>
        <v>N</v>
      </c>
    </row>
    <row r="16444" spans="1:20" x14ac:dyDescent="0.3">
      <c r="A16444" s="1">
        <v>16442</v>
      </c>
      <c r="B16444">
        <v>16442</v>
      </c>
      <c r="C16444" t="s">
        <v>70</v>
      </c>
      <c r="D16444" s="2">
        <v>44712</v>
      </c>
      <c r="E16444" s="2">
        <v>44985</v>
      </c>
      <c r="F16444" t="s">
        <v>20</v>
      </c>
      <c r="G16444" t="s">
        <v>23</v>
      </c>
      <c r="H16444" t="s">
        <v>21</v>
      </c>
      <c r="I16444">
        <v>-0.16383648647514179</v>
      </c>
      <c r="J16444">
        <v>6.1318761568859632E-2</v>
      </c>
      <c r="K16444">
        <v>2.3849023737510092E-2</v>
      </c>
      <c r="L16444">
        <v>9.1085135813870344E-3</v>
      </c>
      <c r="M16444">
        <v>0.34846049738377788</v>
      </c>
      <c r="N16444">
        <v>0.9263138485577076</v>
      </c>
      <c r="O16444">
        <v>0.57127973194853787</v>
      </c>
      <c r="P16444">
        <v>0.1879344774994148</v>
      </c>
      <c r="Q16444">
        <v>7.6786807686943764E-2</v>
      </c>
      <c r="R16444">
        <v>1.8733300523229229E-2</v>
      </c>
      <c r="S16444">
        <v>5.9861034071173071E-4</v>
      </c>
      <c r="T16444" t="str">
        <f t="shared" si="256"/>
        <v>N</v>
      </c>
    </row>
    <row r="16445" spans="1:20" x14ac:dyDescent="0.3">
      <c r="A16445" s="1">
        <v>16443</v>
      </c>
      <c r="B16445">
        <v>16443</v>
      </c>
      <c r="C16445" t="s">
        <v>70</v>
      </c>
      <c r="D16445" s="2">
        <v>44712</v>
      </c>
      <c r="E16445" s="2">
        <v>44985</v>
      </c>
      <c r="F16445" t="s">
        <v>20</v>
      </c>
      <c r="G16445" t="s">
        <v>24</v>
      </c>
      <c r="H16445" t="s">
        <v>21</v>
      </c>
      <c r="I16445">
        <v>7.7769026014865017E-3</v>
      </c>
      <c r="J16445">
        <v>4.2493040120186738E-2</v>
      </c>
      <c r="K16445">
        <v>0.64650086586088362</v>
      </c>
      <c r="L16445">
        <v>9.1085135813870344E-3</v>
      </c>
      <c r="M16445">
        <v>1.306712408827104</v>
      </c>
      <c r="N16445">
        <v>0.9263138485577076</v>
      </c>
      <c r="O16445">
        <v>0.28604350839179971</v>
      </c>
      <c r="P16445">
        <v>0.2781026891447963</v>
      </c>
      <c r="Q16445">
        <v>6.573442925422493E-2</v>
      </c>
      <c r="R16445">
        <v>1.5710870397684241E-2</v>
      </c>
      <c r="S16445">
        <v>5.3214326090245297E-4</v>
      </c>
      <c r="T16445" t="str">
        <f t="shared" si="256"/>
        <v>N</v>
      </c>
    </row>
    <row r="16446" spans="1:20" x14ac:dyDescent="0.3">
      <c r="A16446" s="1">
        <v>16444</v>
      </c>
      <c r="B16446">
        <v>16444</v>
      </c>
      <c r="C16446" t="s">
        <v>70</v>
      </c>
      <c r="D16446" s="2">
        <v>44712</v>
      </c>
      <c r="E16446" s="2">
        <v>44985</v>
      </c>
      <c r="F16446" t="s">
        <v>20</v>
      </c>
      <c r="G16446" t="s">
        <v>25</v>
      </c>
      <c r="H16446" t="s">
        <v>21</v>
      </c>
      <c r="I16446">
        <v>0.51849181605352768</v>
      </c>
      <c r="J16446">
        <v>4.0088862782184209E-2</v>
      </c>
      <c r="K16446">
        <v>-8.2085807477789804E-2</v>
      </c>
      <c r="L16446">
        <v>9.1085135813870344E-3</v>
      </c>
      <c r="M16446">
        <v>0.67079514665543472</v>
      </c>
      <c r="N16446">
        <v>0.9263138485577076</v>
      </c>
      <c r="O16446">
        <v>0.43649129420327482</v>
      </c>
      <c r="P16446">
        <v>0.18456252649466739</v>
      </c>
      <c r="Q16446">
        <v>7.3465746667360138E-2</v>
      </c>
      <c r="R16446">
        <v>1.7840054901891399E-2</v>
      </c>
      <c r="S16446">
        <v>6.0109595878550331E-4</v>
      </c>
      <c r="T16446" t="str">
        <f t="shared" si="256"/>
        <v>N</v>
      </c>
    </row>
    <row r="16447" spans="1:20" x14ac:dyDescent="0.3">
      <c r="A16447" s="1">
        <v>16445</v>
      </c>
      <c r="B16447">
        <v>16445</v>
      </c>
      <c r="C16447" t="s">
        <v>70</v>
      </c>
      <c r="D16447" s="2">
        <v>44712</v>
      </c>
      <c r="E16447" s="2">
        <v>44985</v>
      </c>
      <c r="F16447" t="s">
        <v>20</v>
      </c>
      <c r="G16447" t="s">
        <v>26</v>
      </c>
      <c r="H16447" t="s">
        <v>21</v>
      </c>
      <c r="I16447">
        <v>-3.6000903826655828E-2</v>
      </c>
      <c r="J16447">
        <v>8.8168272700395612E-3</v>
      </c>
      <c r="K16447">
        <v>4.8497626271770532E-2</v>
      </c>
      <c r="L16447">
        <v>9.1085135813870344E-3</v>
      </c>
      <c r="M16447">
        <v>3.0915625807625662</v>
      </c>
      <c r="N16447">
        <v>0.9263138485577076</v>
      </c>
      <c r="O16447">
        <v>0.1167514702031732</v>
      </c>
      <c r="P16447">
        <v>0.28898935517118951</v>
      </c>
      <c r="Q16447">
        <v>6.6878132658694148E-2</v>
      </c>
      <c r="R16447">
        <v>1.5813267990502072E-2</v>
      </c>
      <c r="S16447">
        <v>5.2411820543746203E-4</v>
      </c>
      <c r="T16447" t="str">
        <f t="shared" si="256"/>
        <v>N</v>
      </c>
    </row>
    <row r="16448" spans="1:20" x14ac:dyDescent="0.3">
      <c r="A16448" s="1">
        <v>16446</v>
      </c>
      <c r="B16448">
        <v>16446</v>
      </c>
      <c r="C16448" t="s">
        <v>70</v>
      </c>
      <c r="D16448" s="2">
        <v>44712</v>
      </c>
      <c r="E16448" s="2">
        <v>44985</v>
      </c>
      <c r="F16448" t="s">
        <v>20</v>
      </c>
      <c r="G16448" t="s">
        <v>27</v>
      </c>
      <c r="H16448" t="s">
        <v>21</v>
      </c>
      <c r="I16448">
        <v>-0.13485991338781661</v>
      </c>
      <c r="J16448">
        <v>5.964174691318383E-2</v>
      </c>
      <c r="K16448">
        <v>2.0678250798469439E-2</v>
      </c>
      <c r="L16448">
        <v>9.1085135813870344E-3</v>
      </c>
      <c r="M16448">
        <v>2.2922653355045282</v>
      </c>
      <c r="N16448">
        <v>0.9263138485577076</v>
      </c>
      <c r="O16448">
        <v>0.16848058044599121</v>
      </c>
      <c r="P16448">
        <v>0.47148479066297561</v>
      </c>
      <c r="Q16448">
        <v>6.8882159269644347E-2</v>
      </c>
      <c r="R16448">
        <v>1.7418385039087041E-2</v>
      </c>
      <c r="S16448">
        <v>3.89592539969384E-4</v>
      </c>
      <c r="T16448" t="str">
        <f t="shared" si="256"/>
        <v>N</v>
      </c>
    </row>
    <row r="16449" spans="1:20" x14ac:dyDescent="0.3">
      <c r="A16449" s="1">
        <v>16447</v>
      </c>
      <c r="B16449">
        <v>16447</v>
      </c>
      <c r="C16449" t="s">
        <v>70</v>
      </c>
      <c r="D16449" s="2">
        <v>44712</v>
      </c>
      <c r="E16449" s="2">
        <v>44985</v>
      </c>
      <c r="F16449" t="s">
        <v>20</v>
      </c>
      <c r="G16449" t="s">
        <v>28</v>
      </c>
      <c r="H16449" t="s">
        <v>21</v>
      </c>
      <c r="I16449">
        <v>0.2410751792052637</v>
      </c>
      <c r="J16449">
        <v>4.5813955078331586E-3</v>
      </c>
      <c r="K16449">
        <v>1.4250396159098131E-3</v>
      </c>
      <c r="L16449">
        <v>9.1085135813870344E-3</v>
      </c>
      <c r="M16449">
        <v>3.2073953766488778E-6</v>
      </c>
      <c r="N16449">
        <v>0.9263138485577076</v>
      </c>
      <c r="O16449">
        <v>0.99861490661086671</v>
      </c>
      <c r="P16449">
        <v>1.769103146001316E-3</v>
      </c>
      <c r="Q16449">
        <v>7.2072939481042125E-2</v>
      </c>
      <c r="R16449">
        <v>1.6792155576397249E-2</v>
      </c>
      <c r="S16449">
        <v>7.3584128462284037E-4</v>
      </c>
      <c r="T16449" t="str">
        <f t="shared" si="256"/>
        <v>N</v>
      </c>
    </row>
    <row r="16450" spans="1:20" x14ac:dyDescent="0.3">
      <c r="A16450" s="1">
        <v>16448</v>
      </c>
      <c r="B16450">
        <v>16448</v>
      </c>
      <c r="C16450" t="s">
        <v>70</v>
      </c>
      <c r="D16450" s="2">
        <v>44712</v>
      </c>
      <c r="E16450" s="2">
        <v>44985</v>
      </c>
      <c r="F16450" t="s">
        <v>20</v>
      </c>
      <c r="G16450" t="s">
        <v>29</v>
      </c>
      <c r="H16450" t="s">
        <v>21</v>
      </c>
      <c r="I16450">
        <v>0.19438960385480869</v>
      </c>
      <c r="J16450">
        <v>1.3417046977597619E-2</v>
      </c>
      <c r="K16450">
        <v>0.13739642016316961</v>
      </c>
      <c r="L16450">
        <v>9.1085135813870344E-3</v>
      </c>
      <c r="M16450">
        <v>5.3109139407378193E-2</v>
      </c>
      <c r="N16450">
        <v>0.9263138485577076</v>
      </c>
      <c r="O16450">
        <v>0.82352276383030576</v>
      </c>
      <c r="P16450">
        <v>2.0178825755229779E-2</v>
      </c>
      <c r="Q16450">
        <v>7.5705675964049382E-2</v>
      </c>
      <c r="R16450">
        <v>1.7863964882490441E-2</v>
      </c>
      <c r="S16450">
        <v>7.2227064282341495E-4</v>
      </c>
      <c r="T16450" t="str">
        <f t="shared" si="256"/>
        <v>N</v>
      </c>
    </row>
    <row r="16451" spans="1:20" x14ac:dyDescent="0.3">
      <c r="A16451" s="1">
        <v>16449</v>
      </c>
      <c r="B16451">
        <v>16449</v>
      </c>
      <c r="C16451" t="s">
        <v>70</v>
      </c>
      <c r="D16451" s="2">
        <v>44712</v>
      </c>
      <c r="E16451" s="2">
        <v>44985</v>
      </c>
      <c r="F16451" t="s">
        <v>20</v>
      </c>
      <c r="G16451" t="s">
        <v>30</v>
      </c>
      <c r="H16451" t="s">
        <v>21</v>
      </c>
      <c r="I16451">
        <v>0.24969356756168001</v>
      </c>
      <c r="J16451">
        <v>2.365033741545296E-3</v>
      </c>
      <c r="K16451">
        <v>1.5233246365217929E-3</v>
      </c>
      <c r="L16451">
        <v>9.1085135813870344E-3</v>
      </c>
      <c r="M16451">
        <v>5.8614097281765136E-3</v>
      </c>
      <c r="N16451">
        <v>0.9263138485577076</v>
      </c>
      <c r="O16451">
        <v>0.94085376189927594</v>
      </c>
      <c r="P16451">
        <v>1.2061918902742661E-3</v>
      </c>
      <c r="Q16451">
        <v>7.117149055982587E-2</v>
      </c>
      <c r="R16451">
        <v>1.6527952261910259E-2</v>
      </c>
      <c r="S16451">
        <v>7.3625623204918056E-4</v>
      </c>
      <c r="T16451" t="str">
        <f t="shared" ref="T16451:T16514" si="257">IF(AND(L16451&lt;0.05,M16451&lt;0.05,P16451&gt;0.6),"Y","N")</f>
        <v>N</v>
      </c>
    </row>
    <row r="16452" spans="1:20" x14ac:dyDescent="0.3">
      <c r="A16452" s="1">
        <v>16450</v>
      </c>
      <c r="B16452">
        <v>16450</v>
      </c>
      <c r="C16452" t="s">
        <v>70</v>
      </c>
      <c r="D16452" s="2">
        <v>44712</v>
      </c>
      <c r="E16452" s="2">
        <v>44985</v>
      </c>
      <c r="F16452" t="s">
        <v>20</v>
      </c>
      <c r="G16452" t="s">
        <v>31</v>
      </c>
      <c r="H16452" t="s">
        <v>21</v>
      </c>
      <c r="I16452">
        <v>-0.41156353009097513</v>
      </c>
      <c r="J16452">
        <v>5.9495613817560647E-2</v>
      </c>
      <c r="K16452">
        <v>6.9097978465618826E-2</v>
      </c>
      <c r="L16452">
        <v>9.1085135813870344E-3</v>
      </c>
      <c r="M16452">
        <v>0.1079492401202852</v>
      </c>
      <c r="N16452">
        <v>0.9263138485577076</v>
      </c>
      <c r="O16452">
        <v>0.75092624127299001</v>
      </c>
      <c r="P16452">
        <v>0.10770665512130539</v>
      </c>
      <c r="Q16452">
        <v>8.1227595998946606E-2</v>
      </c>
      <c r="R16452">
        <v>1.96578334700044E-2</v>
      </c>
      <c r="S16452">
        <v>6.5774990858851585E-4</v>
      </c>
      <c r="T16452" t="str">
        <f t="shared" si="257"/>
        <v>N</v>
      </c>
    </row>
    <row r="16453" spans="1:20" x14ac:dyDescent="0.3">
      <c r="A16453" s="1">
        <v>16451</v>
      </c>
      <c r="B16453">
        <v>16451</v>
      </c>
      <c r="C16453" t="s">
        <v>70</v>
      </c>
      <c r="D16453" s="2">
        <v>44712</v>
      </c>
      <c r="E16453" s="2">
        <v>44985</v>
      </c>
      <c r="F16453" t="s">
        <v>20</v>
      </c>
      <c r="G16453" t="s">
        <v>32</v>
      </c>
      <c r="H16453" t="s">
        <v>21</v>
      </c>
      <c r="I16453">
        <v>-8.566505360841481E-2</v>
      </c>
      <c r="J16453">
        <v>5.6428641510091693E-2</v>
      </c>
      <c r="K16453">
        <v>1.7894236219589479E-2</v>
      </c>
      <c r="L16453">
        <v>9.1085135813870344E-3</v>
      </c>
      <c r="M16453">
        <v>0.42898926177521829</v>
      </c>
      <c r="N16453">
        <v>0.9263138485577076</v>
      </c>
      <c r="O16453">
        <v>0.53086268698184369</v>
      </c>
      <c r="P16453">
        <v>0.1932891311308855</v>
      </c>
      <c r="Q16453">
        <v>7.7113936438062608E-2</v>
      </c>
      <c r="R16453">
        <v>1.8824573056927099E-2</v>
      </c>
      <c r="S16453">
        <v>5.9466318257496149E-4</v>
      </c>
      <c r="T16453" t="str">
        <f t="shared" si="257"/>
        <v>N</v>
      </c>
    </row>
    <row r="16454" spans="1:20" x14ac:dyDescent="0.3">
      <c r="A16454" s="1">
        <v>16452</v>
      </c>
      <c r="B16454">
        <v>16452</v>
      </c>
      <c r="C16454" t="s">
        <v>70</v>
      </c>
      <c r="D16454" s="2">
        <v>44712</v>
      </c>
      <c r="E16454" s="2">
        <v>44985</v>
      </c>
      <c r="F16454" t="s">
        <v>20</v>
      </c>
      <c r="G16454" t="s">
        <v>33</v>
      </c>
      <c r="H16454" t="s">
        <v>21</v>
      </c>
      <c r="I16454">
        <v>0.3396135378680295</v>
      </c>
      <c r="J16454">
        <v>1.3760896097163441E-3</v>
      </c>
      <c r="K16454">
        <v>-2.1538174800266631E-2</v>
      </c>
      <c r="L16454">
        <v>9.1085135813870344E-3</v>
      </c>
      <c r="M16454">
        <v>3.3172883715228689E-2</v>
      </c>
      <c r="N16454">
        <v>0.9263138485577076</v>
      </c>
      <c r="O16454">
        <v>0.8600079255920664</v>
      </c>
      <c r="P16454">
        <v>4.3607357886533693E-3</v>
      </c>
      <c r="Q16454">
        <v>6.8345716544403634E-2</v>
      </c>
      <c r="R16454">
        <v>1.575218386722951E-2</v>
      </c>
      <c r="S16454">
        <v>7.3393087461745012E-4</v>
      </c>
      <c r="T16454" t="str">
        <f t="shared" si="257"/>
        <v>N</v>
      </c>
    </row>
    <row r="16455" spans="1:20" x14ac:dyDescent="0.3">
      <c r="A16455" s="1">
        <v>16453</v>
      </c>
      <c r="B16455">
        <v>16453</v>
      </c>
      <c r="C16455" t="s">
        <v>70</v>
      </c>
      <c r="D16455" s="2">
        <v>44712</v>
      </c>
      <c r="E16455" s="2">
        <v>44985</v>
      </c>
      <c r="F16455" t="s">
        <v>20</v>
      </c>
      <c r="G16455" t="s">
        <v>34</v>
      </c>
      <c r="H16455" t="s">
        <v>21</v>
      </c>
      <c r="I16455">
        <v>0.27261856306026733</v>
      </c>
      <c r="J16455">
        <v>1.159973134382399E-4</v>
      </c>
      <c r="K16455">
        <v>-0.13012908068075441</v>
      </c>
      <c r="L16455">
        <v>9.1085135813870344E-3</v>
      </c>
      <c r="M16455">
        <v>3.4519666245947843E-2</v>
      </c>
      <c r="N16455">
        <v>0.9263138485577076</v>
      </c>
      <c r="O16455">
        <v>0.85723021964571688</v>
      </c>
      <c r="P16455">
        <v>4.2977743676084756E-3</v>
      </c>
      <c r="Q16455">
        <v>6.9626756230030118E-2</v>
      </c>
      <c r="R16455">
        <v>1.611534672208562E-2</v>
      </c>
      <c r="S16455">
        <v>7.339772863375134E-4</v>
      </c>
      <c r="T16455" t="str">
        <f t="shared" si="257"/>
        <v>N</v>
      </c>
    </row>
    <row r="16456" spans="1:20" x14ac:dyDescent="0.3">
      <c r="A16456" s="1">
        <v>16454</v>
      </c>
      <c r="B16456">
        <v>16454</v>
      </c>
      <c r="C16456" t="s">
        <v>70</v>
      </c>
      <c r="D16456" s="2">
        <v>44712</v>
      </c>
      <c r="E16456" s="2">
        <v>44985</v>
      </c>
      <c r="F16456" t="s">
        <v>20</v>
      </c>
      <c r="G16456" t="s">
        <v>35</v>
      </c>
      <c r="H16456" t="s">
        <v>21</v>
      </c>
      <c r="I16456">
        <v>-6.5028545362383001</v>
      </c>
      <c r="J16456">
        <v>4.0088862782184209E-2</v>
      </c>
      <c r="K16456">
        <v>1.1218393688631181</v>
      </c>
      <c r="L16456">
        <v>9.1085135813870344E-3</v>
      </c>
      <c r="M16456">
        <v>0.6707951466697627</v>
      </c>
      <c r="N16456">
        <v>0.9263138485577076</v>
      </c>
      <c r="O16456">
        <v>0.43649129419856603</v>
      </c>
      <c r="P16456">
        <v>0.184562526494673</v>
      </c>
      <c r="Q16456">
        <v>7.3465746667360138E-2</v>
      </c>
      <c r="R16456">
        <v>1.7840054901891479E-2</v>
      </c>
      <c r="S16456">
        <v>6.0109595878549929E-4</v>
      </c>
      <c r="T16456" t="str">
        <f t="shared" si="257"/>
        <v>N</v>
      </c>
    </row>
    <row r="16457" spans="1:20" x14ac:dyDescent="0.3">
      <c r="A16457" s="1">
        <v>16455</v>
      </c>
      <c r="B16457">
        <v>16455</v>
      </c>
      <c r="C16457" t="s">
        <v>70</v>
      </c>
      <c r="D16457" s="2">
        <v>44712</v>
      </c>
      <c r="E16457" s="2">
        <v>44985</v>
      </c>
      <c r="F16457" t="s">
        <v>20</v>
      </c>
      <c r="G16457" t="s">
        <v>36</v>
      </c>
      <c r="H16457" t="s">
        <v>21</v>
      </c>
      <c r="I16457">
        <v>1.491742305795357E-2</v>
      </c>
      <c r="J16457">
        <v>2.1895756831424279E-2</v>
      </c>
      <c r="K16457">
        <v>2.8998208951840111E-2</v>
      </c>
      <c r="L16457">
        <v>9.1085135813870344E-3</v>
      </c>
      <c r="M16457">
        <v>5.2569812018535167</v>
      </c>
      <c r="N16457">
        <v>0.9263138485577076</v>
      </c>
      <c r="O16457">
        <v>5.1040421647769028E-2</v>
      </c>
      <c r="P16457">
        <v>0.45464649350671721</v>
      </c>
      <c r="Q16457">
        <v>6.1932731069712248E-2</v>
      </c>
      <c r="R16457">
        <v>1.5189246683610781E-2</v>
      </c>
      <c r="S16457">
        <v>4.0200481277056778E-4</v>
      </c>
      <c r="T16457" t="str">
        <f t="shared" si="257"/>
        <v>N</v>
      </c>
    </row>
    <row r="16458" spans="1:20" x14ac:dyDescent="0.3">
      <c r="A16458" s="1">
        <v>16456</v>
      </c>
      <c r="B16458">
        <v>16456</v>
      </c>
      <c r="C16458" t="s">
        <v>70</v>
      </c>
      <c r="D16458" s="2">
        <v>44712</v>
      </c>
      <c r="E16458" s="2">
        <v>44985</v>
      </c>
      <c r="F16458" t="s">
        <v>20</v>
      </c>
      <c r="G16458" t="s">
        <v>37</v>
      </c>
      <c r="H16458" t="s">
        <v>21</v>
      </c>
      <c r="I16458">
        <v>0.1631530685817634</v>
      </c>
      <c r="J16458">
        <v>1.6563820002947861E-2</v>
      </c>
      <c r="K16458">
        <v>8.8105954235798267E-3</v>
      </c>
      <c r="L16458">
        <v>9.1085135813870344E-3</v>
      </c>
      <c r="M16458">
        <v>7.4782978246073134E-2</v>
      </c>
      <c r="N16458">
        <v>0.9263138485577076</v>
      </c>
      <c r="O16458">
        <v>0.79142336933472945</v>
      </c>
      <c r="P16458">
        <v>2.8485833447175039E-2</v>
      </c>
      <c r="Q16458">
        <v>7.7248221624353949E-2</v>
      </c>
      <c r="R16458">
        <v>1.8342489837624449E-2</v>
      </c>
      <c r="S16458">
        <v>7.1614717055795284E-4</v>
      </c>
      <c r="T16458" t="str">
        <f t="shared" si="257"/>
        <v>N</v>
      </c>
    </row>
    <row r="16459" spans="1:20" x14ac:dyDescent="0.3">
      <c r="A16459" s="1">
        <v>16457</v>
      </c>
      <c r="B16459">
        <v>16457</v>
      </c>
      <c r="C16459" t="s">
        <v>70</v>
      </c>
      <c r="D16459" s="2">
        <v>44712</v>
      </c>
      <c r="E16459" s="2">
        <v>44985</v>
      </c>
      <c r="F16459" t="s">
        <v>20</v>
      </c>
      <c r="G16459" t="s">
        <v>38</v>
      </c>
      <c r="H16459" t="s">
        <v>21</v>
      </c>
      <c r="I16459">
        <v>0.25551680883066291</v>
      </c>
      <c r="J16459">
        <v>2.912102925467331E-3</v>
      </c>
      <c r="K16459">
        <v>0</v>
      </c>
      <c r="L16459">
        <v>9.1085135813870344E-3</v>
      </c>
      <c r="M16459">
        <v>0</v>
      </c>
      <c r="N16459">
        <v>0.9263138485577076</v>
      </c>
      <c r="O16459">
        <v>1</v>
      </c>
      <c r="P16459">
        <v>1.1372693435171E-3</v>
      </c>
      <c r="Q16459">
        <v>7.1310182272712019E-2</v>
      </c>
      <c r="R16459">
        <v>1.6569473675746509E-2</v>
      </c>
      <c r="S16459">
        <v>7.3630703798546759E-4</v>
      </c>
      <c r="T16459" t="str">
        <f t="shared" si="257"/>
        <v>N</v>
      </c>
    </row>
    <row r="16460" spans="1:20" x14ac:dyDescent="0.3">
      <c r="A16460" s="1">
        <v>16458</v>
      </c>
      <c r="B16460">
        <v>16458</v>
      </c>
      <c r="C16460" t="s">
        <v>70</v>
      </c>
      <c r="D16460" s="2">
        <v>44712</v>
      </c>
      <c r="E16460" s="2">
        <v>44985</v>
      </c>
      <c r="F16460" t="s">
        <v>20</v>
      </c>
      <c r="G16460" t="s">
        <v>39</v>
      </c>
      <c r="H16460" t="s">
        <v>21</v>
      </c>
      <c r="I16460">
        <v>0.20710341331879301</v>
      </c>
      <c r="J16460">
        <v>1.209831149638471E-2</v>
      </c>
      <c r="K16460">
        <v>0.38752858049581901</v>
      </c>
      <c r="L16460">
        <v>9.1085135813870344E-3</v>
      </c>
      <c r="M16460">
        <v>0.55634030503533105</v>
      </c>
      <c r="N16460">
        <v>0.9263138485577076</v>
      </c>
      <c r="O16460">
        <v>0.47708066159504442</v>
      </c>
      <c r="P16460">
        <v>8.2246470876224831E-2</v>
      </c>
      <c r="Q16460">
        <v>7.064656827416517E-2</v>
      </c>
      <c r="R16460">
        <v>1.656968854693756E-2</v>
      </c>
      <c r="S16460">
        <v>6.7651776554493535E-4</v>
      </c>
      <c r="T16460" t="str">
        <f t="shared" si="257"/>
        <v>N</v>
      </c>
    </row>
    <row r="16461" spans="1:20" x14ac:dyDescent="0.3">
      <c r="A16461" s="1">
        <v>16459</v>
      </c>
      <c r="B16461">
        <v>16459</v>
      </c>
      <c r="C16461" t="s">
        <v>70</v>
      </c>
      <c r="D16461" s="2">
        <v>44712</v>
      </c>
      <c r="E16461" s="2">
        <v>44985</v>
      </c>
      <c r="F16461" t="s">
        <v>20</v>
      </c>
      <c r="G16461" t="s">
        <v>40</v>
      </c>
      <c r="H16461" t="s">
        <v>21</v>
      </c>
      <c r="I16461">
        <v>1.014650050171549</v>
      </c>
      <c r="J16461">
        <v>1.186815332284501E-2</v>
      </c>
      <c r="K16461">
        <v>-0.13662952439555129</v>
      </c>
      <c r="L16461">
        <v>9.1085135813870344E-3</v>
      </c>
      <c r="M16461">
        <v>123.6065602722587</v>
      </c>
      <c r="N16461">
        <v>0.9263138485577076</v>
      </c>
      <c r="O16461">
        <v>3.8278126123914898E-6</v>
      </c>
      <c r="P16461">
        <v>0.95789205931996535</v>
      </c>
      <c r="Q16461">
        <v>1.6708796758102201E-2</v>
      </c>
      <c r="R16461">
        <v>4.6359672990242146E-3</v>
      </c>
      <c r="S16461">
        <v>3.1039673546941771E-5</v>
      </c>
      <c r="T16461" t="str">
        <f t="shared" si="257"/>
        <v>N</v>
      </c>
    </row>
    <row r="16462" spans="1:20" x14ac:dyDescent="0.3">
      <c r="A16462" s="1">
        <v>16460</v>
      </c>
      <c r="B16462">
        <v>16460</v>
      </c>
      <c r="C16462" t="s">
        <v>70</v>
      </c>
      <c r="D16462" s="2">
        <v>44712</v>
      </c>
      <c r="E16462" s="2">
        <v>44985</v>
      </c>
      <c r="F16462" t="s">
        <v>20</v>
      </c>
      <c r="G16462" t="s">
        <v>41</v>
      </c>
      <c r="H16462" t="s">
        <v>21</v>
      </c>
      <c r="I16462">
        <v>0.45826328174491449</v>
      </c>
      <c r="J16462">
        <v>-3.6262500251192882E-2</v>
      </c>
      <c r="K16462">
        <v>1.7187919736329719E-2</v>
      </c>
      <c r="L16462">
        <v>9.1085135813870344E-3</v>
      </c>
      <c r="M16462">
        <v>5.679220538381311</v>
      </c>
      <c r="N16462">
        <v>0.9263138485577076</v>
      </c>
      <c r="O16462">
        <v>4.4329869770796067E-2</v>
      </c>
      <c r="P16462">
        <v>0.54297386592991614</v>
      </c>
      <c r="Q16462">
        <v>4.8335988837853457E-2</v>
      </c>
      <c r="R16462">
        <v>1.1614987974661871E-2</v>
      </c>
      <c r="S16462">
        <v>3.3689469907234099E-4</v>
      </c>
      <c r="T16462" t="str">
        <f t="shared" si="257"/>
        <v>N</v>
      </c>
    </row>
    <row r="16463" spans="1:20" x14ac:dyDescent="0.3">
      <c r="A16463" s="1">
        <v>16461</v>
      </c>
      <c r="B16463">
        <v>16461</v>
      </c>
      <c r="C16463" t="s">
        <v>70</v>
      </c>
      <c r="D16463" s="2">
        <v>44712</v>
      </c>
      <c r="E16463" s="2">
        <v>44985</v>
      </c>
      <c r="F16463" t="s">
        <v>20</v>
      </c>
      <c r="G16463" t="s">
        <v>42</v>
      </c>
      <c r="H16463" t="s">
        <v>21</v>
      </c>
      <c r="I16463">
        <v>9.0493068253212072E-2</v>
      </c>
      <c r="J16463">
        <v>1.2278516801747449E-2</v>
      </c>
      <c r="K16463">
        <v>3.4247899473056218E-2</v>
      </c>
      <c r="L16463">
        <v>9.1085135813870344E-3</v>
      </c>
      <c r="M16463">
        <v>13.226111928850489</v>
      </c>
      <c r="N16463">
        <v>0.9263138485577076</v>
      </c>
      <c r="O16463">
        <v>6.6198117307277177E-3</v>
      </c>
      <c r="P16463">
        <v>0.6429599480242536</v>
      </c>
      <c r="Q16463">
        <v>5.2016871178469502E-2</v>
      </c>
      <c r="R16463">
        <v>1.3360707734674571E-2</v>
      </c>
      <c r="S16463">
        <v>2.6319042151033023E-4</v>
      </c>
      <c r="T16463" t="str">
        <f t="shared" si="257"/>
        <v>N</v>
      </c>
    </row>
    <row r="16464" spans="1:20" x14ac:dyDescent="0.3">
      <c r="A16464" s="1">
        <v>16462</v>
      </c>
      <c r="B16464">
        <v>16462</v>
      </c>
      <c r="C16464" t="s">
        <v>70</v>
      </c>
      <c r="D16464" s="2">
        <v>44712</v>
      </c>
      <c r="E16464" s="2">
        <v>44985</v>
      </c>
      <c r="F16464" t="s">
        <v>20</v>
      </c>
      <c r="G16464" t="s">
        <v>43</v>
      </c>
      <c r="H16464" t="s">
        <v>21</v>
      </c>
      <c r="I16464">
        <v>-8.0364903393856268E-2</v>
      </c>
      <c r="J16464">
        <v>6.1318761568859591E-2</v>
      </c>
      <c r="K16464">
        <v>2.3849023737510081E-2</v>
      </c>
      <c r="L16464">
        <v>9.1085135813870344E-3</v>
      </c>
      <c r="M16464">
        <v>0.34846049738379969</v>
      </c>
      <c r="N16464">
        <v>0.9263138485577076</v>
      </c>
      <c r="O16464">
        <v>0.57127973194852644</v>
      </c>
      <c r="P16464">
        <v>0.18793447749941439</v>
      </c>
      <c r="Q16464">
        <v>7.6786807686943764E-2</v>
      </c>
      <c r="R16464">
        <v>1.8733300523229229E-2</v>
      </c>
      <c r="S16464">
        <v>5.9861034071173103E-4</v>
      </c>
      <c r="T16464" t="str">
        <f t="shared" si="257"/>
        <v>N</v>
      </c>
    </row>
    <row r="16465" spans="1:20" x14ac:dyDescent="0.3">
      <c r="A16465" s="1">
        <v>16463</v>
      </c>
      <c r="B16465">
        <v>16463</v>
      </c>
      <c r="C16465" t="s">
        <v>70</v>
      </c>
      <c r="D16465" s="2">
        <v>44712</v>
      </c>
      <c r="E16465" s="2">
        <v>44985</v>
      </c>
      <c r="F16465" t="s">
        <v>20</v>
      </c>
      <c r="G16465" t="s">
        <v>44</v>
      </c>
      <c r="H16465" t="s">
        <v>21</v>
      </c>
      <c r="I16465">
        <v>0.21948270923759311</v>
      </c>
      <c r="J16465">
        <v>7.4401538211757981E-3</v>
      </c>
      <c r="K16465">
        <v>0.1939035067159405</v>
      </c>
      <c r="L16465">
        <v>9.1085135813870344E-3</v>
      </c>
      <c r="M16465">
        <v>0.49082427479531032</v>
      </c>
      <c r="N16465">
        <v>0.9263138485577076</v>
      </c>
      <c r="O16465">
        <v>0.50342280291218311</v>
      </c>
      <c r="P16465">
        <v>6.4923236132608975E-2</v>
      </c>
      <c r="Q16465">
        <v>6.6813524684854159E-2</v>
      </c>
      <c r="R16465">
        <v>1.5387421547472789E-2</v>
      </c>
      <c r="S16465">
        <v>6.8928750784377519E-4</v>
      </c>
      <c r="T16465" t="str">
        <f t="shared" si="257"/>
        <v>N</v>
      </c>
    </row>
    <row r="16466" spans="1:20" x14ac:dyDescent="0.3">
      <c r="A16466" s="1">
        <v>16464</v>
      </c>
      <c r="B16466">
        <v>16464</v>
      </c>
      <c r="C16466" t="s">
        <v>70</v>
      </c>
      <c r="D16466" s="2">
        <v>44712</v>
      </c>
      <c r="E16466" s="2">
        <v>44985</v>
      </c>
      <c r="F16466" t="s">
        <v>20</v>
      </c>
      <c r="G16466" t="s">
        <v>45</v>
      </c>
      <c r="H16466" t="s">
        <v>21</v>
      </c>
      <c r="I16466">
        <v>0.12228004051973181</v>
      </c>
      <c r="J16466">
        <v>4.0088862782184223E-2</v>
      </c>
      <c r="K16466">
        <v>0.13462072426357541</v>
      </c>
      <c r="L16466">
        <v>9.1085135813870344E-3</v>
      </c>
      <c r="M16466">
        <v>0.67079514665501483</v>
      </c>
      <c r="N16466">
        <v>0.9263138485577076</v>
      </c>
      <c r="O16466">
        <v>0.43649129420341248</v>
      </c>
      <c r="P16466">
        <v>0.18456252649466701</v>
      </c>
      <c r="Q16466">
        <v>7.3465746667360193E-2</v>
      </c>
      <c r="R16466">
        <v>1.784005490189142E-2</v>
      </c>
      <c r="S16466">
        <v>6.0109595878550374E-4</v>
      </c>
      <c r="T16466" t="str">
        <f t="shared" si="257"/>
        <v>N</v>
      </c>
    </row>
    <row r="16467" spans="1:20" x14ac:dyDescent="0.3">
      <c r="A16467" s="1">
        <v>16465</v>
      </c>
      <c r="B16467">
        <v>16465</v>
      </c>
      <c r="C16467" t="s">
        <v>70</v>
      </c>
      <c r="D16467" s="2">
        <v>44712</v>
      </c>
      <c r="E16467" s="2">
        <v>44985</v>
      </c>
      <c r="F16467" t="s">
        <v>20</v>
      </c>
      <c r="G16467" t="s">
        <v>46</v>
      </c>
      <c r="H16467" t="s">
        <v>21</v>
      </c>
      <c r="I16467">
        <v>0.35801808386313561</v>
      </c>
      <c r="J16467">
        <v>-1.460846358445099E-2</v>
      </c>
      <c r="K16467">
        <v>-7.0555030996092786E-3</v>
      </c>
      <c r="L16467">
        <v>9.1085135813870344E-3</v>
      </c>
      <c r="M16467">
        <v>5.5403144116710399</v>
      </c>
      <c r="N16467">
        <v>0.9263138485577076</v>
      </c>
      <c r="O16467">
        <v>4.6406094541143833E-2</v>
      </c>
      <c r="P16467">
        <v>0.43531251017770078</v>
      </c>
      <c r="Q16467">
        <v>6.3902333185007543E-2</v>
      </c>
      <c r="R16467">
        <v>1.5688842091570409E-2</v>
      </c>
      <c r="S16467">
        <v>4.1625676908101328E-4</v>
      </c>
      <c r="T16467" t="str">
        <f t="shared" si="257"/>
        <v>N</v>
      </c>
    </row>
    <row r="16468" spans="1:20" x14ac:dyDescent="0.3">
      <c r="A16468" s="1">
        <v>16466</v>
      </c>
      <c r="B16468">
        <v>16466</v>
      </c>
      <c r="C16468" t="s">
        <v>70</v>
      </c>
      <c r="D16468" s="2">
        <v>44712</v>
      </c>
      <c r="E16468" s="2">
        <v>44985</v>
      </c>
      <c r="F16468" t="s">
        <v>20</v>
      </c>
      <c r="G16468" t="s">
        <v>47</v>
      </c>
      <c r="H16468" t="s">
        <v>21</v>
      </c>
      <c r="I16468">
        <v>-9.0081087600794807E-2</v>
      </c>
      <c r="J16468">
        <v>5.6720278196564042E-2</v>
      </c>
      <c r="K16468">
        <v>2.1554143973319159E-2</v>
      </c>
      <c r="L16468">
        <v>9.1085135813870344E-3</v>
      </c>
      <c r="M16468">
        <v>2.3651243271663658</v>
      </c>
      <c r="N16468">
        <v>0.9263138485577076</v>
      </c>
      <c r="O16468">
        <v>0.162631953525842</v>
      </c>
      <c r="P16468">
        <v>0.46244702529436083</v>
      </c>
      <c r="Q16468">
        <v>6.9819768288093359E-2</v>
      </c>
      <c r="R16468">
        <v>1.767731909219436E-2</v>
      </c>
      <c r="S16468">
        <v>3.9625468687339222E-4</v>
      </c>
      <c r="T16468" t="str">
        <f t="shared" si="257"/>
        <v>N</v>
      </c>
    </row>
    <row r="16469" spans="1:20" x14ac:dyDescent="0.3">
      <c r="A16469" s="1">
        <v>16467</v>
      </c>
      <c r="B16469">
        <v>16467</v>
      </c>
      <c r="C16469" t="s">
        <v>70</v>
      </c>
      <c r="D16469" s="2">
        <v>44712</v>
      </c>
      <c r="E16469" s="2">
        <v>44985</v>
      </c>
      <c r="F16469" t="s">
        <v>20</v>
      </c>
      <c r="G16469" t="s">
        <v>48</v>
      </c>
      <c r="H16469" t="s">
        <v>21</v>
      </c>
      <c r="I16469">
        <v>0.24606281786094811</v>
      </c>
      <c r="J16469">
        <v>4.5813955078331534E-3</v>
      </c>
      <c r="K16469">
        <v>1.4250396159098081E-3</v>
      </c>
      <c r="L16469">
        <v>9.1085135813870344E-3</v>
      </c>
      <c r="M16469">
        <v>3.2073953765605992E-6</v>
      </c>
      <c r="N16469">
        <v>0.9263138485577076</v>
      </c>
      <c r="O16469">
        <v>0.99861490661086671</v>
      </c>
      <c r="P16469">
        <v>1.7691031460015381E-3</v>
      </c>
      <c r="Q16469">
        <v>7.2072939481042125E-2</v>
      </c>
      <c r="R16469">
        <v>1.6792155576397249E-2</v>
      </c>
      <c r="S16469">
        <v>7.3584128462284015E-4</v>
      </c>
      <c r="T16469" t="str">
        <f t="shared" si="257"/>
        <v>N</v>
      </c>
    </row>
    <row r="16470" spans="1:20" x14ac:dyDescent="0.3">
      <c r="A16470" s="1">
        <v>16468</v>
      </c>
      <c r="B16470">
        <v>16468</v>
      </c>
      <c r="C16470" t="s">
        <v>70</v>
      </c>
      <c r="D16470" s="2">
        <v>44712</v>
      </c>
      <c r="E16470" s="2">
        <v>44985</v>
      </c>
      <c r="F16470" t="s">
        <v>20</v>
      </c>
      <c r="G16470" t="s">
        <v>49</v>
      </c>
      <c r="H16470" t="s">
        <v>21</v>
      </c>
      <c r="I16470">
        <v>0.15674923701432489</v>
      </c>
      <c r="J16470">
        <v>1.8900527108043751E-2</v>
      </c>
      <c r="K16470">
        <v>0.2223035947733514</v>
      </c>
      <c r="L16470">
        <v>9.1085135813870344E-3</v>
      </c>
      <c r="M16470">
        <v>0.30075505339455982</v>
      </c>
      <c r="N16470">
        <v>0.9263138485577076</v>
      </c>
      <c r="O16470">
        <v>0.59837581962567277</v>
      </c>
      <c r="P16470">
        <v>6.7882854217593769E-2</v>
      </c>
      <c r="Q16470">
        <v>7.8194991461837088E-2</v>
      </c>
      <c r="R16470">
        <v>1.882800142614826E-2</v>
      </c>
      <c r="S16470">
        <v>6.8710583907304122E-4</v>
      </c>
      <c r="T16470" t="str">
        <f t="shared" si="257"/>
        <v>N</v>
      </c>
    </row>
    <row r="16471" spans="1:20" x14ac:dyDescent="0.3">
      <c r="A16471" s="1">
        <v>16469</v>
      </c>
      <c r="B16471">
        <v>16469</v>
      </c>
      <c r="C16471" t="s">
        <v>70</v>
      </c>
      <c r="D16471" s="2">
        <v>44712</v>
      </c>
      <c r="E16471" s="2">
        <v>44985</v>
      </c>
      <c r="F16471" t="s">
        <v>20</v>
      </c>
      <c r="G16471" t="s">
        <v>50</v>
      </c>
      <c r="H16471" t="s">
        <v>21</v>
      </c>
      <c r="I16471">
        <v>0.3269946491173284</v>
      </c>
      <c r="J16471">
        <v>-2.5022200514458449E-2</v>
      </c>
      <c r="K16471">
        <v>-0.14427761237498979</v>
      </c>
      <c r="L16471">
        <v>9.1085135813870344E-3</v>
      </c>
      <c r="M16471">
        <v>2.2929924844537521</v>
      </c>
      <c r="N16471">
        <v>0.9263138485577076</v>
      </c>
      <c r="O16471">
        <v>0.1684208265673901</v>
      </c>
      <c r="P16471">
        <v>0.28406676127980168</v>
      </c>
      <c r="Q16471">
        <v>7.3332275928911617E-2</v>
      </c>
      <c r="R16471">
        <v>1.786084608130592E-2</v>
      </c>
      <c r="S16471">
        <v>5.2774687273691252E-4</v>
      </c>
      <c r="T16471" t="str">
        <f t="shared" si="257"/>
        <v>N</v>
      </c>
    </row>
    <row r="16472" spans="1:20" x14ac:dyDescent="0.3">
      <c r="A16472" s="1">
        <v>16470</v>
      </c>
      <c r="B16472">
        <v>16470</v>
      </c>
      <c r="C16472" t="s">
        <v>70</v>
      </c>
      <c r="D16472" s="2">
        <v>44712</v>
      </c>
      <c r="E16472" s="2">
        <v>44985</v>
      </c>
      <c r="F16472" t="s">
        <v>20</v>
      </c>
      <c r="G16472" t="s">
        <v>51</v>
      </c>
      <c r="H16472" t="s">
        <v>21</v>
      </c>
      <c r="I16472">
        <v>-0.18364455795270709</v>
      </c>
      <c r="J16472">
        <v>9.0920148089587219E-2</v>
      </c>
      <c r="K16472">
        <v>-9.4037494625284733E-3</v>
      </c>
      <c r="L16472">
        <v>9.1085135813870344E-3</v>
      </c>
      <c r="M16472">
        <v>0.9588275034100685</v>
      </c>
      <c r="N16472">
        <v>0.9263138485577076</v>
      </c>
      <c r="O16472">
        <v>0.3561618183290946</v>
      </c>
      <c r="P16472">
        <v>0.43211086363973761</v>
      </c>
      <c r="Q16472">
        <v>6.0273114418392927E-2</v>
      </c>
      <c r="R16472">
        <v>1.43921247944173E-2</v>
      </c>
      <c r="S16472">
        <v>4.1861684800546648E-4</v>
      </c>
      <c r="T16472" t="str">
        <f t="shared" si="257"/>
        <v>N</v>
      </c>
    </row>
    <row r="16473" spans="1:20" x14ac:dyDescent="0.3">
      <c r="A16473" s="1">
        <v>16471</v>
      </c>
      <c r="B16473">
        <v>16471</v>
      </c>
      <c r="C16473" t="s">
        <v>70</v>
      </c>
      <c r="D16473" s="2">
        <v>44712</v>
      </c>
      <c r="E16473" s="2">
        <v>44985</v>
      </c>
      <c r="F16473" t="s">
        <v>20</v>
      </c>
      <c r="G16473" t="s">
        <v>52</v>
      </c>
      <c r="H16473" t="s">
        <v>21</v>
      </c>
      <c r="I16473">
        <v>-3.5515686110337508E-2</v>
      </c>
      <c r="J16473">
        <v>5.2406303062453731E-2</v>
      </c>
      <c r="K16473">
        <v>1.6854400129322041E-2</v>
      </c>
      <c r="L16473">
        <v>9.1085135813870344E-3</v>
      </c>
      <c r="M16473">
        <v>0.54304002343586111</v>
      </c>
      <c r="N16473">
        <v>0.9263138485577076</v>
      </c>
      <c r="O16473">
        <v>0.48222483107084041</v>
      </c>
      <c r="P16473">
        <v>0.20430507516692301</v>
      </c>
      <c r="Q16473">
        <v>7.6083527170167836E-2</v>
      </c>
      <c r="R16473">
        <v>1.8565251069651789E-2</v>
      </c>
      <c r="S16473">
        <v>5.865428304236127E-4</v>
      </c>
      <c r="T16473" t="str">
        <f t="shared" si="257"/>
        <v>N</v>
      </c>
    </row>
    <row r="16474" spans="1:20" x14ac:dyDescent="0.3">
      <c r="A16474" s="1">
        <v>16472</v>
      </c>
      <c r="B16474">
        <v>16472</v>
      </c>
      <c r="C16474" t="s">
        <v>70</v>
      </c>
      <c r="D16474" s="2">
        <v>44712</v>
      </c>
      <c r="E16474" s="2">
        <v>44985</v>
      </c>
      <c r="F16474" t="s">
        <v>20</v>
      </c>
      <c r="G16474" t="s">
        <v>53</v>
      </c>
      <c r="H16474" t="s">
        <v>21</v>
      </c>
      <c r="I16474">
        <v>0.15768223012127269</v>
      </c>
      <c r="J16474">
        <v>2.203039198372975E-2</v>
      </c>
      <c r="K16474">
        <v>7.8259113173647712E-2</v>
      </c>
      <c r="L16474">
        <v>9.1085135813870344E-3</v>
      </c>
      <c r="M16474">
        <v>0.80125058578898478</v>
      </c>
      <c r="N16474">
        <v>0.9263138485577076</v>
      </c>
      <c r="O16474">
        <v>0.39685198391905407</v>
      </c>
      <c r="P16474">
        <v>0.13905883342550759</v>
      </c>
      <c r="Q16474">
        <v>7.378885494861355E-2</v>
      </c>
      <c r="R16474">
        <v>1.770261025195034E-2</v>
      </c>
      <c r="S16474">
        <v>6.346387954865309E-4</v>
      </c>
      <c r="T16474" t="str">
        <f t="shared" si="257"/>
        <v>N</v>
      </c>
    </row>
    <row r="16475" spans="1:20" x14ac:dyDescent="0.3">
      <c r="A16475" s="1">
        <v>16473</v>
      </c>
      <c r="B16475">
        <v>16473</v>
      </c>
      <c r="C16475" t="s">
        <v>70</v>
      </c>
      <c r="D16475" s="2">
        <v>44712</v>
      </c>
      <c r="E16475" s="2">
        <v>44985</v>
      </c>
      <c r="F16475" t="s">
        <v>20</v>
      </c>
      <c r="G16475" t="s">
        <v>54</v>
      </c>
      <c r="H16475" t="s">
        <v>21</v>
      </c>
      <c r="I16475">
        <v>0.2472928131641986</v>
      </c>
      <c r="J16475">
        <v>3.7498007399268118E-3</v>
      </c>
      <c r="K16475">
        <v>0.1216955905377162</v>
      </c>
      <c r="L16475">
        <v>9.1085135813870344E-3</v>
      </c>
      <c r="M16475">
        <v>0.13375288565523871</v>
      </c>
      <c r="N16475">
        <v>0.9263138485577076</v>
      </c>
      <c r="O16475">
        <v>0.72405373336694978</v>
      </c>
      <c r="P16475">
        <v>1.8319579603286781E-2</v>
      </c>
      <c r="Q16475">
        <v>7.2029889580896747E-2</v>
      </c>
      <c r="R16475">
        <v>1.6842155122148001E-2</v>
      </c>
      <c r="S16475">
        <v>7.2364117751752978E-4</v>
      </c>
      <c r="T16475" t="str">
        <f t="shared" si="257"/>
        <v>N</v>
      </c>
    </row>
    <row r="16476" spans="1:20" x14ac:dyDescent="0.3">
      <c r="A16476" s="1">
        <v>16474</v>
      </c>
      <c r="B16476">
        <v>16474</v>
      </c>
      <c r="C16476" t="s">
        <v>70</v>
      </c>
      <c r="D16476" s="2">
        <v>44712</v>
      </c>
      <c r="E16476" s="2">
        <v>44985</v>
      </c>
      <c r="F16476" t="s">
        <v>20</v>
      </c>
      <c r="G16476" t="s">
        <v>55</v>
      </c>
      <c r="H16476" t="s">
        <v>21</v>
      </c>
      <c r="I16476">
        <v>-3.4889655057992568E-2</v>
      </c>
      <c r="J16476">
        <v>4.0088862782184237E-2</v>
      </c>
      <c r="K16476">
        <v>-0.16827590532946921</v>
      </c>
      <c r="L16476">
        <v>9.1085135813870344E-3</v>
      </c>
      <c r="M16476">
        <v>0.67079514665494366</v>
      </c>
      <c r="N16476">
        <v>0.9263138485577076</v>
      </c>
      <c r="O16476">
        <v>0.43649129420343569</v>
      </c>
      <c r="P16476">
        <v>0.18456252649466789</v>
      </c>
      <c r="Q16476">
        <v>7.346574666736011E-2</v>
      </c>
      <c r="R16476">
        <v>1.7840054901891399E-2</v>
      </c>
      <c r="S16476">
        <v>6.0109595878550309E-4</v>
      </c>
      <c r="T16476" t="str">
        <f t="shared" si="257"/>
        <v>N</v>
      </c>
    </row>
    <row r="16477" spans="1:20" x14ac:dyDescent="0.3">
      <c r="A16477" s="1">
        <v>16475</v>
      </c>
      <c r="B16477">
        <v>16475</v>
      </c>
      <c r="C16477" t="s">
        <v>70</v>
      </c>
      <c r="D16477" s="2">
        <v>44712</v>
      </c>
      <c r="E16477" s="2">
        <v>44985</v>
      </c>
      <c r="F16477" t="s">
        <v>20</v>
      </c>
      <c r="G16477" t="s">
        <v>56</v>
      </c>
      <c r="H16477" t="s">
        <v>21</v>
      </c>
      <c r="I16477">
        <v>0.25064005306487969</v>
      </c>
      <c r="J16477">
        <v>3.9845786912240154E-3</v>
      </c>
      <c r="K16477">
        <v>-1.6776908127878851E-4</v>
      </c>
      <c r="L16477">
        <v>9.1085135813870344E-3</v>
      </c>
      <c r="M16477">
        <v>4.0009569086909262E-4</v>
      </c>
      <c r="N16477">
        <v>0.9263138485577076</v>
      </c>
      <c r="O16477">
        <v>0.98453134951153531</v>
      </c>
      <c r="P16477">
        <v>1.4099816843559101E-3</v>
      </c>
      <c r="Q16477">
        <v>7.1717940620754553E-2</v>
      </c>
      <c r="R16477">
        <v>1.6689779869741159E-2</v>
      </c>
      <c r="S16477">
        <v>7.3610600934585345E-4</v>
      </c>
      <c r="T16477" t="str">
        <f t="shared" si="257"/>
        <v>N</v>
      </c>
    </row>
    <row r="16478" spans="1:20" x14ac:dyDescent="0.3">
      <c r="A16478" s="1">
        <v>16476</v>
      </c>
      <c r="B16478">
        <v>16476</v>
      </c>
      <c r="C16478" t="s">
        <v>70</v>
      </c>
      <c r="D16478" s="2">
        <v>44712</v>
      </c>
      <c r="E16478" s="2">
        <v>44985</v>
      </c>
      <c r="F16478" t="s">
        <v>20</v>
      </c>
      <c r="G16478" t="s">
        <v>57</v>
      </c>
      <c r="H16478" t="s">
        <v>21</v>
      </c>
      <c r="I16478">
        <v>0.21324379027716131</v>
      </c>
      <c r="J16478">
        <v>1.022312150301458E-2</v>
      </c>
      <c r="K16478">
        <v>4.4731086220679761E-3</v>
      </c>
      <c r="L16478">
        <v>9.1085135813870344E-3</v>
      </c>
      <c r="M16478">
        <v>4.9593113361233914E-3</v>
      </c>
      <c r="N16478">
        <v>0.9263138485577076</v>
      </c>
      <c r="O16478">
        <v>0.94558606390275524</v>
      </c>
      <c r="P16478">
        <v>6.8133354150753389E-3</v>
      </c>
      <c r="Q16478">
        <v>7.3684256945776502E-2</v>
      </c>
      <c r="R16478">
        <v>1.726665162295905E-2</v>
      </c>
      <c r="S16478">
        <v>7.3212295215636458E-4</v>
      </c>
      <c r="T16478" t="str">
        <f t="shared" si="257"/>
        <v>N</v>
      </c>
    </row>
    <row r="16479" spans="1:20" x14ac:dyDescent="0.3">
      <c r="A16479" s="1">
        <v>16477</v>
      </c>
      <c r="B16479">
        <v>16477</v>
      </c>
      <c r="C16479" t="s">
        <v>70</v>
      </c>
      <c r="D16479" s="2">
        <v>44712</v>
      </c>
      <c r="E16479" s="2">
        <v>44985</v>
      </c>
      <c r="F16479" t="s">
        <v>20</v>
      </c>
      <c r="G16479" t="s">
        <v>58</v>
      </c>
      <c r="H16479" t="s">
        <v>21</v>
      </c>
      <c r="I16479">
        <v>5.5406909006350202E-2</v>
      </c>
      <c r="J16479">
        <v>4.4199706745902442E-2</v>
      </c>
      <c r="K16479">
        <v>8.7212123146857626E-2</v>
      </c>
      <c r="L16479">
        <v>9.1085135813870344E-3</v>
      </c>
      <c r="M16479">
        <v>0.79225168869146301</v>
      </c>
      <c r="N16479">
        <v>0.9263138485577076</v>
      </c>
      <c r="O16479">
        <v>0.39939505628280358</v>
      </c>
      <c r="P16479">
        <v>0.21749934130727619</v>
      </c>
      <c r="Q16479">
        <v>6.8167365396852878E-2</v>
      </c>
      <c r="R16479">
        <v>1.6402997830120478E-2</v>
      </c>
      <c r="S16479">
        <v>5.7681673821691833E-4</v>
      </c>
      <c r="T16479" t="str">
        <f t="shared" si="257"/>
        <v>N</v>
      </c>
    </row>
    <row r="16480" spans="1:20" x14ac:dyDescent="0.3">
      <c r="A16480" s="1">
        <v>16478</v>
      </c>
      <c r="B16480">
        <v>16478</v>
      </c>
      <c r="C16480" t="s">
        <v>70</v>
      </c>
      <c r="D16480" s="2">
        <v>44712</v>
      </c>
      <c r="E16480" s="2">
        <v>44985</v>
      </c>
      <c r="F16480" t="s">
        <v>20</v>
      </c>
      <c r="G16480" t="s">
        <v>59</v>
      </c>
      <c r="H16480" t="s">
        <v>21</v>
      </c>
      <c r="I16480">
        <v>0.1683932567456525</v>
      </c>
      <c r="J16480">
        <v>1.9290983649754082E-2</v>
      </c>
      <c r="K16480">
        <v>0.1644178330888148</v>
      </c>
      <c r="L16480">
        <v>9.1085135813870344E-3</v>
      </c>
      <c r="M16480">
        <v>0.29607757920587968</v>
      </c>
      <c r="N16480">
        <v>0.9263138485577076</v>
      </c>
      <c r="O16480">
        <v>0.60118386319966333</v>
      </c>
      <c r="P16480">
        <v>6.8164453847987527E-2</v>
      </c>
      <c r="Q16480">
        <v>7.1451312297053413E-2</v>
      </c>
      <c r="R16480">
        <v>1.6803079504555399E-2</v>
      </c>
      <c r="S16480">
        <v>6.8689825920907241E-4</v>
      </c>
      <c r="T16480" t="str">
        <f t="shared" si="257"/>
        <v>N</v>
      </c>
    </row>
    <row r="16481" spans="1:20" x14ac:dyDescent="0.3">
      <c r="A16481" s="1">
        <v>16479</v>
      </c>
      <c r="B16481">
        <v>16479</v>
      </c>
      <c r="C16481" t="s">
        <v>70</v>
      </c>
      <c r="D16481" s="2">
        <v>44712</v>
      </c>
      <c r="E16481" s="2">
        <v>44985</v>
      </c>
      <c r="F16481" t="s">
        <v>20</v>
      </c>
      <c r="G16481" t="s">
        <v>60</v>
      </c>
      <c r="H16481" t="s">
        <v>21</v>
      </c>
      <c r="I16481">
        <v>0.48755471588627047</v>
      </c>
      <c r="J16481">
        <v>-2.421663083948427E-2</v>
      </c>
      <c r="K16481">
        <v>0.173581754373337</v>
      </c>
      <c r="L16481">
        <v>9.1085135813870344E-3</v>
      </c>
      <c r="M16481">
        <v>1.9794841092638109</v>
      </c>
      <c r="N16481">
        <v>0.9263138485577076</v>
      </c>
      <c r="O16481">
        <v>0.19708557804027549</v>
      </c>
      <c r="P16481">
        <v>0.25498376960314911</v>
      </c>
      <c r="Q16481">
        <v>7.3514902024600481E-2</v>
      </c>
      <c r="R16481">
        <v>1.7818237017628209E-2</v>
      </c>
      <c r="S16481">
        <v>5.4918526542087841E-4</v>
      </c>
      <c r="T16481" t="str">
        <f t="shared" si="257"/>
        <v>N</v>
      </c>
    </row>
    <row r="16482" spans="1:20" x14ac:dyDescent="0.3">
      <c r="A16482" s="1">
        <v>16480</v>
      </c>
      <c r="B16482">
        <v>16480</v>
      </c>
      <c r="C16482" t="s">
        <v>70</v>
      </c>
      <c r="D16482" s="2">
        <v>44712</v>
      </c>
      <c r="E16482" s="2">
        <v>44985</v>
      </c>
      <c r="F16482" t="s">
        <v>22</v>
      </c>
      <c r="G16482" t="s">
        <v>19</v>
      </c>
      <c r="H16482" t="s">
        <v>21</v>
      </c>
      <c r="I16482">
        <v>0.34450685492589089</v>
      </c>
      <c r="J16482">
        <v>3.4843032907008978E-2</v>
      </c>
      <c r="K16482">
        <v>-1.6547873439929622E-5</v>
      </c>
      <c r="L16482">
        <v>7.9264651107540729</v>
      </c>
      <c r="M16482">
        <v>2.172010155004596</v>
      </c>
      <c r="N16482">
        <v>2.2653888169096689E-2</v>
      </c>
      <c r="O16482">
        <v>0.17876844991808929</v>
      </c>
      <c r="P16482">
        <v>0.51718927891382471</v>
      </c>
      <c r="Q16482">
        <v>6.2498992715480407E-2</v>
      </c>
      <c r="R16482">
        <v>1.599789611377159E-2</v>
      </c>
      <c r="S16482">
        <v>3.5590168802969159E-4</v>
      </c>
      <c r="T16482" t="str">
        <f t="shared" si="257"/>
        <v>N</v>
      </c>
    </row>
    <row r="16483" spans="1:20" x14ac:dyDescent="0.3">
      <c r="A16483" s="1">
        <v>16481</v>
      </c>
      <c r="B16483">
        <v>16481</v>
      </c>
      <c r="C16483" t="s">
        <v>70</v>
      </c>
      <c r="D16483" s="2">
        <v>44712</v>
      </c>
      <c r="E16483" s="2">
        <v>44985</v>
      </c>
      <c r="F16483" t="s">
        <v>22</v>
      </c>
      <c r="G16483" t="s">
        <v>20</v>
      </c>
      <c r="H16483" t="s">
        <v>21</v>
      </c>
      <c r="I16483">
        <v>-4.7453218956007959E-2</v>
      </c>
      <c r="J16483">
        <v>3.26952133467317E-2</v>
      </c>
      <c r="K16483">
        <v>2.8588442176096181E-2</v>
      </c>
      <c r="L16483">
        <v>7.9264651107540729</v>
      </c>
      <c r="M16483">
        <v>9.1085135813870344E-3</v>
      </c>
      <c r="N16483">
        <v>2.2653888169096689E-2</v>
      </c>
      <c r="O16483">
        <v>0.9263138485577076</v>
      </c>
      <c r="P16483">
        <v>0.59305267009228468</v>
      </c>
      <c r="Q16483">
        <v>5.4291350453274531E-2</v>
      </c>
      <c r="R16483">
        <v>1.381339040133245E-2</v>
      </c>
      <c r="S16483">
        <v>2.9997934040797923E-4</v>
      </c>
      <c r="T16483" t="str">
        <f t="shared" si="257"/>
        <v>N</v>
      </c>
    </row>
    <row r="16484" spans="1:20" x14ac:dyDescent="0.3">
      <c r="A16484" s="1">
        <v>16482</v>
      </c>
      <c r="B16484">
        <v>16482</v>
      </c>
      <c r="C16484" t="s">
        <v>70</v>
      </c>
      <c r="D16484" s="2">
        <v>44712</v>
      </c>
      <c r="E16484" s="2">
        <v>44985</v>
      </c>
      <c r="F16484" t="s">
        <v>22</v>
      </c>
      <c r="G16484" t="s">
        <v>23</v>
      </c>
      <c r="H16484" t="s">
        <v>21</v>
      </c>
      <c r="I16484">
        <v>0.13078492078184201</v>
      </c>
      <c r="J16484">
        <v>3.9110402393054688E-2</v>
      </c>
      <c r="K16484">
        <v>-1.290648728688157E-2</v>
      </c>
      <c r="L16484">
        <v>7.9264651107540729</v>
      </c>
      <c r="M16484">
        <v>0.34846049738377788</v>
      </c>
      <c r="N16484">
        <v>2.2653888169096689E-2</v>
      </c>
      <c r="O16484">
        <v>0.57127973194853787</v>
      </c>
      <c r="P16484">
        <v>0.60731539631692588</v>
      </c>
      <c r="Q16484">
        <v>5.6169035423848643E-2</v>
      </c>
      <c r="R16484">
        <v>1.438474312603001E-2</v>
      </c>
      <c r="S16484">
        <v>2.8946563779624879E-4</v>
      </c>
      <c r="T16484" t="str">
        <f t="shared" si="257"/>
        <v>N</v>
      </c>
    </row>
    <row r="16485" spans="1:20" x14ac:dyDescent="0.3">
      <c r="A16485" s="1">
        <v>16483</v>
      </c>
      <c r="B16485">
        <v>16483</v>
      </c>
      <c r="C16485" t="s">
        <v>70</v>
      </c>
      <c r="D16485" s="2">
        <v>44712</v>
      </c>
      <c r="E16485" s="2">
        <v>44985</v>
      </c>
      <c r="F16485" t="s">
        <v>22</v>
      </c>
      <c r="G16485" t="s">
        <v>24</v>
      </c>
      <c r="H16485" t="s">
        <v>21</v>
      </c>
      <c r="I16485">
        <v>9.6890029010826328E-2</v>
      </c>
      <c r="J16485">
        <v>3.76820081071653E-2</v>
      </c>
      <c r="K16485">
        <v>-0.30613896527067258</v>
      </c>
      <c r="L16485">
        <v>7.9264651107540729</v>
      </c>
      <c r="M16485">
        <v>1.306712408827104</v>
      </c>
      <c r="N16485">
        <v>2.2653888169096689E-2</v>
      </c>
      <c r="O16485">
        <v>0.28604350839179971</v>
      </c>
      <c r="P16485">
        <v>0.54680731435614738</v>
      </c>
      <c r="Q16485">
        <v>6.1060181271505608E-2</v>
      </c>
      <c r="R16485">
        <v>1.569751736505156E-2</v>
      </c>
      <c r="S16485">
        <v>3.3406889031067731E-4</v>
      </c>
      <c r="T16485" t="str">
        <f t="shared" si="257"/>
        <v>N</v>
      </c>
    </row>
    <row r="16486" spans="1:20" x14ac:dyDescent="0.3">
      <c r="A16486" s="1">
        <v>16484</v>
      </c>
      <c r="B16486">
        <v>16484</v>
      </c>
      <c r="C16486" t="s">
        <v>70</v>
      </c>
      <c r="D16486" s="2">
        <v>44712</v>
      </c>
      <c r="E16486" s="2">
        <v>44985</v>
      </c>
      <c r="F16486" t="s">
        <v>22</v>
      </c>
      <c r="G16486" t="s">
        <v>25</v>
      </c>
      <c r="H16486" t="s">
        <v>21</v>
      </c>
      <c r="I16486">
        <v>-0.86121663819969252</v>
      </c>
      <c r="J16486">
        <v>6.3469556966602975E-2</v>
      </c>
      <c r="K16486">
        <v>0.14416851131289329</v>
      </c>
      <c r="L16486">
        <v>7.9264651107540729</v>
      </c>
      <c r="M16486">
        <v>0.67079514665543472</v>
      </c>
      <c r="N16486">
        <v>2.2653888169096689E-2</v>
      </c>
      <c r="O16486">
        <v>0.43649129420327482</v>
      </c>
      <c r="P16486">
        <v>0.83293651118887269</v>
      </c>
      <c r="Q16486">
        <v>3.7527250677117527E-2</v>
      </c>
      <c r="R16486">
        <v>9.7547006077643404E-3</v>
      </c>
      <c r="S16486">
        <v>1.231500774097293E-4</v>
      </c>
      <c r="T16486" t="str">
        <f t="shared" si="257"/>
        <v>N</v>
      </c>
    </row>
    <row r="16487" spans="1:20" x14ac:dyDescent="0.3">
      <c r="A16487" s="1">
        <v>16485</v>
      </c>
      <c r="B16487">
        <v>16485</v>
      </c>
      <c r="C16487" t="s">
        <v>70</v>
      </c>
      <c r="D16487" s="2">
        <v>44712</v>
      </c>
      <c r="E16487" s="2">
        <v>44985</v>
      </c>
      <c r="F16487" t="s">
        <v>22</v>
      </c>
      <c r="G16487" t="s">
        <v>26</v>
      </c>
      <c r="H16487" t="s">
        <v>21</v>
      </c>
      <c r="I16487">
        <v>5.0686141811020102E-2</v>
      </c>
      <c r="J16487">
        <v>2.3504154987353011E-2</v>
      </c>
      <c r="K16487">
        <v>1.878859637671363E-2</v>
      </c>
      <c r="L16487">
        <v>7.9264651107540729</v>
      </c>
      <c r="M16487">
        <v>3.0915625807625662</v>
      </c>
      <c r="N16487">
        <v>2.2653888169096689E-2</v>
      </c>
      <c r="O16487">
        <v>0.1167514702031732</v>
      </c>
      <c r="P16487">
        <v>0.52893572544620282</v>
      </c>
      <c r="Q16487">
        <v>6.0636528356965508E-2</v>
      </c>
      <c r="R16487">
        <v>1.5454191921470061E-2</v>
      </c>
      <c r="S16487">
        <v>3.4724284934479479E-4</v>
      </c>
      <c r="T16487" t="str">
        <f t="shared" si="257"/>
        <v>N</v>
      </c>
    </row>
    <row r="16488" spans="1:20" x14ac:dyDescent="0.3">
      <c r="A16488" s="1">
        <v>16486</v>
      </c>
      <c r="B16488">
        <v>16486</v>
      </c>
      <c r="C16488" t="s">
        <v>70</v>
      </c>
      <c r="D16488" s="2">
        <v>44712</v>
      </c>
      <c r="E16488" s="2">
        <v>44985</v>
      </c>
      <c r="F16488" t="s">
        <v>22</v>
      </c>
      <c r="G16488" t="s">
        <v>27</v>
      </c>
      <c r="H16488" t="s">
        <v>21</v>
      </c>
      <c r="I16488">
        <v>0.1030721644222285</v>
      </c>
      <c r="J16488">
        <v>3.9417087070203492E-2</v>
      </c>
      <c r="K16488">
        <v>-7.6138068602977131E-3</v>
      </c>
      <c r="L16488">
        <v>7.9264651107540729</v>
      </c>
      <c r="M16488">
        <v>2.2922653355045282</v>
      </c>
      <c r="N16488">
        <v>2.2653888169096689E-2</v>
      </c>
      <c r="O16488">
        <v>0.16848058044599121</v>
      </c>
      <c r="P16488">
        <v>0.53649326432241351</v>
      </c>
      <c r="Q16488">
        <v>5.8988536824371149E-2</v>
      </c>
      <c r="R16488">
        <v>1.5054956250705879E-2</v>
      </c>
      <c r="S16488">
        <v>3.4167184454742352E-4</v>
      </c>
      <c r="T16488" t="str">
        <f t="shared" si="257"/>
        <v>N</v>
      </c>
    </row>
    <row r="16489" spans="1:20" x14ac:dyDescent="0.3">
      <c r="A16489" s="1">
        <v>16487</v>
      </c>
      <c r="B16489">
        <v>16487</v>
      </c>
      <c r="C16489" t="s">
        <v>70</v>
      </c>
      <c r="D16489" s="2">
        <v>44712</v>
      </c>
      <c r="E16489" s="2">
        <v>44985</v>
      </c>
      <c r="F16489" t="s">
        <v>22</v>
      </c>
      <c r="G16489" t="s">
        <v>28</v>
      </c>
      <c r="H16489" t="s">
        <v>21</v>
      </c>
      <c r="I16489">
        <v>0.15652384563257299</v>
      </c>
      <c r="J16489">
        <v>3.1098477638132359E-2</v>
      </c>
      <c r="K16489">
        <v>-1.120686686609032E-2</v>
      </c>
      <c r="L16489">
        <v>7.9264651107540729</v>
      </c>
      <c r="M16489">
        <v>3.2073953766488778E-6</v>
      </c>
      <c r="N16489">
        <v>2.2653888169096689E-2</v>
      </c>
      <c r="O16489">
        <v>0.99861490661086671</v>
      </c>
      <c r="P16489">
        <v>0.55362821491443159</v>
      </c>
      <c r="Q16489">
        <v>5.6689479489977143E-2</v>
      </c>
      <c r="R16489">
        <v>1.4435860773431281E-2</v>
      </c>
      <c r="S16489">
        <v>3.2904089503933232E-4</v>
      </c>
      <c r="T16489" t="str">
        <f t="shared" si="257"/>
        <v>N</v>
      </c>
    </row>
    <row r="16490" spans="1:20" x14ac:dyDescent="0.3">
      <c r="A16490" s="1">
        <v>16488</v>
      </c>
      <c r="B16490">
        <v>16488</v>
      </c>
      <c r="C16490" t="s">
        <v>70</v>
      </c>
      <c r="D16490" s="2">
        <v>44712</v>
      </c>
      <c r="E16490" s="2">
        <v>44985</v>
      </c>
      <c r="F16490" t="s">
        <v>22</v>
      </c>
      <c r="G16490" t="s">
        <v>29</v>
      </c>
      <c r="H16490" t="s">
        <v>21</v>
      </c>
      <c r="I16490">
        <v>0.1042804996141333</v>
      </c>
      <c r="J16490">
        <v>3.4716447930895351E-2</v>
      </c>
      <c r="K16490">
        <v>-0.25974378485505101</v>
      </c>
      <c r="L16490">
        <v>7.9264651107540729</v>
      </c>
      <c r="M16490">
        <v>5.3109139407378193E-2</v>
      </c>
      <c r="N16490">
        <v>2.2653888169096689E-2</v>
      </c>
      <c r="O16490">
        <v>0.82352276383030576</v>
      </c>
      <c r="P16490">
        <v>0.58961877309506738</v>
      </c>
      <c r="Q16490">
        <v>5.5089373531312359E-2</v>
      </c>
      <c r="R16490">
        <v>1.408779461806607E-2</v>
      </c>
      <c r="S16490">
        <v>3.0251062168334183E-4</v>
      </c>
      <c r="T16490" t="str">
        <f t="shared" si="257"/>
        <v>N</v>
      </c>
    </row>
    <row r="16491" spans="1:20" x14ac:dyDescent="0.3">
      <c r="A16491" s="1">
        <v>16489</v>
      </c>
      <c r="B16491">
        <v>16489</v>
      </c>
      <c r="C16491" t="s">
        <v>70</v>
      </c>
      <c r="D16491" s="2">
        <v>44712</v>
      </c>
      <c r="E16491" s="2">
        <v>44985</v>
      </c>
      <c r="F16491" t="s">
        <v>22</v>
      </c>
      <c r="G16491" t="s">
        <v>30</v>
      </c>
      <c r="H16491" t="s">
        <v>21</v>
      </c>
      <c r="I16491">
        <v>-9.3274085253689076E-2</v>
      </c>
      <c r="J16491">
        <v>3.0771539231782299E-2</v>
      </c>
      <c r="K16491">
        <v>3.6231999613116933E-2</v>
      </c>
      <c r="L16491">
        <v>7.9264651107540729</v>
      </c>
      <c r="M16491">
        <v>5.8614097281765136E-3</v>
      </c>
      <c r="N16491">
        <v>2.2653888169096689E-2</v>
      </c>
      <c r="O16491">
        <v>0.94085376189927594</v>
      </c>
      <c r="P16491">
        <v>0.55437256787091405</v>
      </c>
      <c r="Q16491">
        <v>5.9429310777291418E-2</v>
      </c>
      <c r="R16491">
        <v>1.519862150312549E-2</v>
      </c>
      <c r="S16491">
        <v>3.2849219870320688E-4</v>
      </c>
      <c r="T16491" t="str">
        <f t="shared" si="257"/>
        <v>N</v>
      </c>
    </row>
    <row r="16492" spans="1:20" x14ac:dyDescent="0.3">
      <c r="A16492" s="1">
        <v>16490</v>
      </c>
      <c r="B16492">
        <v>16490</v>
      </c>
      <c r="C16492" t="s">
        <v>70</v>
      </c>
      <c r="D16492" s="2">
        <v>44712</v>
      </c>
      <c r="E16492" s="2">
        <v>44985</v>
      </c>
      <c r="F16492" t="s">
        <v>22</v>
      </c>
      <c r="G16492" t="s">
        <v>31</v>
      </c>
      <c r="H16492" t="s">
        <v>21</v>
      </c>
      <c r="I16492">
        <v>0.25696933012425982</v>
      </c>
      <c r="J16492">
        <v>3.4395925445628923E-2</v>
      </c>
      <c r="K16492">
        <v>-3.0386401485304769E-2</v>
      </c>
      <c r="L16492">
        <v>7.9264651107540729</v>
      </c>
      <c r="M16492">
        <v>0.1079492401202852</v>
      </c>
      <c r="N16492">
        <v>2.2653888169096689E-2</v>
      </c>
      <c r="O16492">
        <v>0.75092624127299001</v>
      </c>
      <c r="P16492">
        <v>0.57500899987987286</v>
      </c>
      <c r="Q16492">
        <v>5.6824436575482661E-2</v>
      </c>
      <c r="R16492">
        <v>1.4497782276936551E-2</v>
      </c>
      <c r="S16492">
        <v>3.132801483776147E-4</v>
      </c>
      <c r="T16492" t="str">
        <f t="shared" si="257"/>
        <v>N</v>
      </c>
    </row>
    <row r="16493" spans="1:20" x14ac:dyDescent="0.3">
      <c r="A16493" s="1">
        <v>16491</v>
      </c>
      <c r="B16493">
        <v>16491</v>
      </c>
      <c r="C16493" t="s">
        <v>70</v>
      </c>
      <c r="D16493" s="2">
        <v>44712</v>
      </c>
      <c r="E16493" s="2">
        <v>44985</v>
      </c>
      <c r="F16493" t="s">
        <v>22</v>
      </c>
      <c r="G16493" t="s">
        <v>32</v>
      </c>
      <c r="H16493" t="s">
        <v>21</v>
      </c>
      <c r="I16493">
        <v>0.1088000628621138</v>
      </c>
      <c r="J16493">
        <v>3.7314138121086943E-2</v>
      </c>
      <c r="K16493">
        <v>-8.7625596457406307E-3</v>
      </c>
      <c r="L16493">
        <v>7.9264651107540729</v>
      </c>
      <c r="M16493">
        <v>0.42898926177521829</v>
      </c>
      <c r="N16493">
        <v>2.2653888169096689E-2</v>
      </c>
      <c r="O16493">
        <v>0.53086268698184369</v>
      </c>
      <c r="P16493">
        <v>0.58023285945520497</v>
      </c>
      <c r="Q16493">
        <v>5.673298600457706E-2</v>
      </c>
      <c r="R16493">
        <v>1.4482161647697561E-2</v>
      </c>
      <c r="S16493">
        <v>3.0942940447385828E-4</v>
      </c>
      <c r="T16493" t="str">
        <f t="shared" si="257"/>
        <v>N</v>
      </c>
    </row>
    <row r="16494" spans="1:20" x14ac:dyDescent="0.3">
      <c r="A16494" s="1">
        <v>16492</v>
      </c>
      <c r="B16494">
        <v>16492</v>
      </c>
      <c r="C16494" t="s">
        <v>70</v>
      </c>
      <c r="D16494" s="2">
        <v>44712</v>
      </c>
      <c r="E16494" s="2">
        <v>44985</v>
      </c>
      <c r="F16494" t="s">
        <v>22</v>
      </c>
      <c r="G16494" t="s">
        <v>33</v>
      </c>
      <c r="H16494" t="s">
        <v>21</v>
      </c>
      <c r="I16494">
        <v>0.37992595184236361</v>
      </c>
      <c r="J16494">
        <v>2.9462738513536729E-2</v>
      </c>
      <c r="K16494">
        <v>-7.3415002003042532E-2</v>
      </c>
      <c r="L16494">
        <v>7.9264651107540729</v>
      </c>
      <c r="M16494">
        <v>3.3172883715228689E-2</v>
      </c>
      <c r="N16494">
        <v>2.2653888169096689E-2</v>
      </c>
      <c r="O16494">
        <v>0.8600079255920664</v>
      </c>
      <c r="P16494">
        <v>0.53739069620781565</v>
      </c>
      <c r="Q16494">
        <v>5.7426696043571222E-2</v>
      </c>
      <c r="R16494">
        <v>1.465456221712247E-2</v>
      </c>
      <c r="S16494">
        <v>3.410103067874754E-4</v>
      </c>
      <c r="T16494" t="str">
        <f t="shared" si="257"/>
        <v>N</v>
      </c>
    </row>
    <row r="16495" spans="1:20" x14ac:dyDescent="0.3">
      <c r="A16495" s="1">
        <v>16493</v>
      </c>
      <c r="B16495">
        <v>16493</v>
      </c>
      <c r="C16495" t="s">
        <v>70</v>
      </c>
      <c r="D16495" s="2">
        <v>44712</v>
      </c>
      <c r="E16495" s="2">
        <v>44985</v>
      </c>
      <c r="F16495" t="s">
        <v>22</v>
      </c>
      <c r="G16495" t="s">
        <v>34</v>
      </c>
      <c r="H16495" t="s">
        <v>21</v>
      </c>
      <c r="I16495">
        <v>0.12896364452473821</v>
      </c>
      <c r="J16495">
        <v>2.7950779546165469E-2</v>
      </c>
      <c r="K16495">
        <v>-7.8655570478138523E-3</v>
      </c>
      <c r="L16495">
        <v>7.9264651107540729</v>
      </c>
      <c r="M16495">
        <v>3.4519666245947843E-2</v>
      </c>
      <c r="N16495">
        <v>2.2653888169096689E-2</v>
      </c>
      <c r="O16495">
        <v>0.85723021964571688</v>
      </c>
      <c r="P16495">
        <v>0.49770668474346969</v>
      </c>
      <c r="Q16495">
        <v>6.1488913696577961E-2</v>
      </c>
      <c r="R16495">
        <v>1.5697471727765418E-2</v>
      </c>
      <c r="S16495">
        <v>3.7026319213388309E-4</v>
      </c>
      <c r="T16495" t="str">
        <f t="shared" si="257"/>
        <v>N</v>
      </c>
    </row>
    <row r="16496" spans="1:20" x14ac:dyDescent="0.3">
      <c r="A16496" s="1">
        <v>16494</v>
      </c>
      <c r="B16496">
        <v>16494</v>
      </c>
      <c r="C16496" t="s">
        <v>70</v>
      </c>
      <c r="D16496" s="2">
        <v>44712</v>
      </c>
      <c r="E16496" s="2">
        <v>44985</v>
      </c>
      <c r="F16496" t="s">
        <v>22</v>
      </c>
      <c r="G16496" t="s">
        <v>35</v>
      </c>
      <c r="H16496" t="s">
        <v>21</v>
      </c>
      <c r="I16496">
        <v>11.470477257800731</v>
      </c>
      <c r="J16496">
        <v>6.3469556966602947E-2</v>
      </c>
      <c r="K16496">
        <v>-1.9703029879428591</v>
      </c>
      <c r="L16496">
        <v>7.9264651107540729</v>
      </c>
      <c r="M16496">
        <v>0.6707951466697627</v>
      </c>
      <c r="N16496">
        <v>2.2653888169096689E-2</v>
      </c>
      <c r="O16496">
        <v>0.43649129419856603</v>
      </c>
      <c r="P16496">
        <v>0.83293651118886869</v>
      </c>
      <c r="Q16496">
        <v>3.7527250677117971E-2</v>
      </c>
      <c r="R16496">
        <v>9.7547006077643855E-3</v>
      </c>
      <c r="S16496">
        <v>1.231500774097322E-4</v>
      </c>
      <c r="T16496" t="str">
        <f t="shared" si="257"/>
        <v>N</v>
      </c>
    </row>
    <row r="16497" spans="1:20" x14ac:dyDescent="0.3">
      <c r="A16497" s="1">
        <v>16495</v>
      </c>
      <c r="B16497">
        <v>16495</v>
      </c>
      <c r="C16497" t="s">
        <v>70</v>
      </c>
      <c r="D16497" s="2">
        <v>44712</v>
      </c>
      <c r="E16497" s="2">
        <v>44985</v>
      </c>
      <c r="F16497" t="s">
        <v>22</v>
      </c>
      <c r="G16497" t="s">
        <v>36</v>
      </c>
      <c r="H16497" t="s">
        <v>21</v>
      </c>
      <c r="I16497">
        <v>0.1224601490790235</v>
      </c>
      <c r="J16497">
        <v>2.227783480206055E-2</v>
      </c>
      <c r="K16497">
        <v>7.3192449372313532E-3</v>
      </c>
      <c r="L16497">
        <v>7.9264651107540729</v>
      </c>
      <c r="M16497">
        <v>5.2569812018535167</v>
      </c>
      <c r="N16497">
        <v>2.2653888169096689E-2</v>
      </c>
      <c r="O16497">
        <v>5.1040421647769028E-2</v>
      </c>
      <c r="P16497">
        <v>0.50908229265617111</v>
      </c>
      <c r="Q16497">
        <v>6.1124483393345808E-2</v>
      </c>
      <c r="R16497">
        <v>1.555878864841119E-2</v>
      </c>
      <c r="S16497">
        <v>3.618777154208013E-4</v>
      </c>
      <c r="T16497" t="str">
        <f t="shared" si="257"/>
        <v>N</v>
      </c>
    </row>
    <row r="16498" spans="1:20" x14ac:dyDescent="0.3">
      <c r="A16498" s="1">
        <v>16496</v>
      </c>
      <c r="B16498">
        <v>16496</v>
      </c>
      <c r="C16498" t="s">
        <v>70</v>
      </c>
      <c r="D16498" s="2">
        <v>44712</v>
      </c>
      <c r="E16498" s="2">
        <v>44985</v>
      </c>
      <c r="F16498" t="s">
        <v>22</v>
      </c>
      <c r="G16498" t="s">
        <v>37</v>
      </c>
      <c r="H16498" t="s">
        <v>21</v>
      </c>
      <c r="I16498">
        <v>0.1265537399351703</v>
      </c>
      <c r="J16498">
        <v>3.3392672313031363E-2</v>
      </c>
      <c r="K16498">
        <v>-1.135773061759535E-2</v>
      </c>
      <c r="L16498">
        <v>7.9264651107540729</v>
      </c>
      <c r="M16498">
        <v>7.4782978246073134E-2</v>
      </c>
      <c r="N16498">
        <v>2.2653888169096689E-2</v>
      </c>
      <c r="O16498">
        <v>0.79142336933472945</v>
      </c>
      <c r="P16498">
        <v>0.5659186214242119</v>
      </c>
      <c r="Q16498">
        <v>5.7450706916616273E-2</v>
      </c>
      <c r="R16498">
        <v>1.46564746295087E-2</v>
      </c>
      <c r="S16498">
        <v>3.1998107877518348E-4</v>
      </c>
      <c r="T16498" t="str">
        <f t="shared" si="257"/>
        <v>N</v>
      </c>
    </row>
    <row r="16499" spans="1:20" x14ac:dyDescent="0.3">
      <c r="A16499" s="1">
        <v>16497</v>
      </c>
      <c r="B16499">
        <v>16497</v>
      </c>
      <c r="C16499" t="s">
        <v>70</v>
      </c>
      <c r="D16499" s="2">
        <v>44712</v>
      </c>
      <c r="E16499" s="2">
        <v>44985</v>
      </c>
      <c r="F16499" t="s">
        <v>22</v>
      </c>
      <c r="G16499" t="s">
        <v>38</v>
      </c>
      <c r="H16499" t="s">
        <v>21</v>
      </c>
      <c r="I16499">
        <v>0.12876029796663899</v>
      </c>
      <c r="J16499">
        <v>2.7964364582929231E-2</v>
      </c>
      <c r="K16499">
        <v>0</v>
      </c>
      <c r="L16499">
        <v>7.9264651107540729</v>
      </c>
      <c r="M16499">
        <v>0</v>
      </c>
      <c r="N16499">
        <v>2.2653888169096689E-2</v>
      </c>
      <c r="O16499">
        <v>1</v>
      </c>
      <c r="P16499">
        <v>0.4976914246590699</v>
      </c>
      <c r="Q16499">
        <v>6.1487530235435871E-2</v>
      </c>
      <c r="R16499">
        <v>1.5697163644923389E-2</v>
      </c>
      <c r="S16499">
        <v>3.702744410344567E-4</v>
      </c>
      <c r="T16499" t="str">
        <f t="shared" si="257"/>
        <v>N</v>
      </c>
    </row>
    <row r="16500" spans="1:20" x14ac:dyDescent="0.3">
      <c r="A16500" s="1">
        <v>16498</v>
      </c>
      <c r="B16500">
        <v>16498</v>
      </c>
      <c r="C16500" t="s">
        <v>70</v>
      </c>
      <c r="D16500" s="2">
        <v>44712</v>
      </c>
      <c r="E16500" s="2">
        <v>44985</v>
      </c>
      <c r="F16500" t="s">
        <v>22</v>
      </c>
      <c r="G16500" t="s">
        <v>39</v>
      </c>
      <c r="H16500" t="s">
        <v>21</v>
      </c>
      <c r="I16500">
        <v>8.4748829246251517E-2</v>
      </c>
      <c r="J16500">
        <v>3.6512763256290499E-2</v>
      </c>
      <c r="K16500">
        <v>-0.42839791878056882</v>
      </c>
      <c r="L16500">
        <v>7.9264651107540729</v>
      </c>
      <c r="M16500">
        <v>0.55634030503533105</v>
      </c>
      <c r="N16500">
        <v>2.2653888169096689E-2</v>
      </c>
      <c r="O16500">
        <v>0.47708066159504442</v>
      </c>
      <c r="P16500">
        <v>0.56413297320537859</v>
      </c>
      <c r="Q16500">
        <v>5.3889938643566067E-2</v>
      </c>
      <c r="R16500">
        <v>1.3822736724031E-2</v>
      </c>
      <c r="S16500">
        <v>3.2129736109360479E-4</v>
      </c>
      <c r="T16500" t="str">
        <f t="shared" si="257"/>
        <v>N</v>
      </c>
    </row>
    <row r="16501" spans="1:20" x14ac:dyDescent="0.3">
      <c r="A16501" s="1">
        <v>16499</v>
      </c>
      <c r="B16501">
        <v>16499</v>
      </c>
      <c r="C16501" t="s">
        <v>70</v>
      </c>
      <c r="D16501" s="2">
        <v>44712</v>
      </c>
      <c r="E16501" s="2">
        <v>44985</v>
      </c>
      <c r="F16501" t="s">
        <v>22</v>
      </c>
      <c r="G16501" t="s">
        <v>40</v>
      </c>
      <c r="H16501" t="s">
        <v>21</v>
      </c>
      <c r="I16501">
        <v>1.078466697712483</v>
      </c>
      <c r="J16501">
        <v>-6.1769667620118699E-4</v>
      </c>
      <c r="K16501">
        <v>-0.13620820560891569</v>
      </c>
      <c r="L16501">
        <v>7.9264651107540729</v>
      </c>
      <c r="M16501">
        <v>123.6065602722587</v>
      </c>
      <c r="N16501">
        <v>2.2653888169096689E-2</v>
      </c>
      <c r="O16501">
        <v>3.8278126123914898E-6</v>
      </c>
      <c r="P16501">
        <v>0.93932428588467021</v>
      </c>
      <c r="Q16501">
        <v>1.8385997342024341E-2</v>
      </c>
      <c r="R16501">
        <v>5.0969461780679542E-3</v>
      </c>
      <c r="S16501">
        <v>4.4726821781156177E-5</v>
      </c>
      <c r="T16501" t="str">
        <f t="shared" si="257"/>
        <v>N</v>
      </c>
    </row>
    <row r="16502" spans="1:20" x14ac:dyDescent="0.3">
      <c r="A16502" s="1">
        <v>16500</v>
      </c>
      <c r="B16502">
        <v>16500</v>
      </c>
      <c r="C16502" t="s">
        <v>70</v>
      </c>
      <c r="D16502" s="2">
        <v>44712</v>
      </c>
      <c r="E16502" s="2">
        <v>44985</v>
      </c>
      <c r="F16502" t="s">
        <v>22</v>
      </c>
      <c r="G16502" t="s">
        <v>41</v>
      </c>
      <c r="H16502" t="s">
        <v>21</v>
      </c>
      <c r="I16502">
        <v>0.16401242760217741</v>
      </c>
      <c r="J16502">
        <v>2.0508966478371912E-2</v>
      </c>
      <c r="K16502">
        <v>8.0044327016310941E-3</v>
      </c>
      <c r="L16502">
        <v>7.9264651107540729</v>
      </c>
      <c r="M16502">
        <v>5.679220538381311</v>
      </c>
      <c r="N16502">
        <v>2.2653888169096689E-2</v>
      </c>
      <c r="O16502">
        <v>4.4329869770796067E-2</v>
      </c>
      <c r="P16502">
        <v>0.62446375407602317</v>
      </c>
      <c r="Q16502">
        <v>4.9391647618862389E-2</v>
      </c>
      <c r="R16502">
        <v>1.239754257415035E-2</v>
      </c>
      <c r="S16502">
        <v>2.7682480525700941E-4</v>
      </c>
      <c r="T16502" t="str">
        <f t="shared" si="257"/>
        <v>N</v>
      </c>
    </row>
    <row r="16503" spans="1:20" x14ac:dyDescent="0.3">
      <c r="A16503" s="1">
        <v>16501</v>
      </c>
      <c r="B16503">
        <v>16501</v>
      </c>
      <c r="C16503" t="s">
        <v>70</v>
      </c>
      <c r="D16503" s="2">
        <v>44712</v>
      </c>
      <c r="E16503" s="2">
        <v>44985</v>
      </c>
      <c r="F16503" t="s">
        <v>22</v>
      </c>
      <c r="G16503" t="s">
        <v>42</v>
      </c>
      <c r="H16503" t="s">
        <v>21</v>
      </c>
      <c r="I16503">
        <v>0.1771287690634884</v>
      </c>
      <c r="J16503">
        <v>-1.078456816099036E-2</v>
      </c>
      <c r="K16503">
        <v>4.4230553009654963E-2</v>
      </c>
      <c r="L16503">
        <v>7.9264651107540729</v>
      </c>
      <c r="M16503">
        <v>13.226111928850489</v>
      </c>
      <c r="N16503">
        <v>2.2653888169096689E-2</v>
      </c>
      <c r="O16503">
        <v>6.6198117307277177E-3</v>
      </c>
      <c r="P16503">
        <v>0.63224180843479605</v>
      </c>
      <c r="Q16503">
        <v>5.2352975841928509E-2</v>
      </c>
      <c r="R16503">
        <v>1.347981526166561E-2</v>
      </c>
      <c r="S16503">
        <v>2.7109124849247377E-4</v>
      </c>
      <c r="T16503" t="str">
        <f t="shared" si="257"/>
        <v>N</v>
      </c>
    </row>
    <row r="16504" spans="1:20" x14ac:dyDescent="0.3">
      <c r="A16504" s="1">
        <v>16502</v>
      </c>
      <c r="B16504">
        <v>16502</v>
      </c>
      <c r="C16504" t="s">
        <v>70</v>
      </c>
      <c r="D16504" s="2">
        <v>44712</v>
      </c>
      <c r="E16504" s="2">
        <v>44985</v>
      </c>
      <c r="F16504" t="s">
        <v>22</v>
      </c>
      <c r="G16504" t="s">
        <v>43</v>
      </c>
      <c r="H16504" t="s">
        <v>21</v>
      </c>
      <c r="I16504">
        <v>8.5612215277756448E-2</v>
      </c>
      <c r="J16504">
        <v>3.9110402393054688E-2</v>
      </c>
      <c r="K16504">
        <v>-1.2906487286881549E-2</v>
      </c>
      <c r="L16504">
        <v>7.9264651107540729</v>
      </c>
      <c r="M16504">
        <v>0.34846049738379969</v>
      </c>
      <c r="N16504">
        <v>2.2653888169096689E-2</v>
      </c>
      <c r="O16504">
        <v>0.57127973194852644</v>
      </c>
      <c r="P16504">
        <v>0.60731539631692577</v>
      </c>
      <c r="Q16504">
        <v>5.6169035423848677E-2</v>
      </c>
      <c r="R16504">
        <v>1.438474312603002E-2</v>
      </c>
      <c r="S16504">
        <v>2.894656377962489E-4</v>
      </c>
      <c r="T16504" t="str">
        <f t="shared" si="257"/>
        <v>N</v>
      </c>
    </row>
    <row r="16505" spans="1:20" x14ac:dyDescent="0.3">
      <c r="A16505" s="1">
        <v>16503</v>
      </c>
      <c r="B16505">
        <v>16503</v>
      </c>
      <c r="C16505" t="s">
        <v>70</v>
      </c>
      <c r="D16505" s="2">
        <v>44712</v>
      </c>
      <c r="E16505" s="2">
        <v>44985</v>
      </c>
      <c r="F16505" t="s">
        <v>22</v>
      </c>
      <c r="G16505" t="s">
        <v>44</v>
      </c>
      <c r="H16505" t="s">
        <v>21</v>
      </c>
      <c r="I16505">
        <v>0.1062727661223823</v>
      </c>
      <c r="J16505">
        <v>3.5077627036834952E-2</v>
      </c>
      <c r="K16505">
        <v>-0.22252521696124539</v>
      </c>
      <c r="L16505">
        <v>7.9264651107540729</v>
      </c>
      <c r="M16505">
        <v>0.49082427479531032</v>
      </c>
      <c r="N16505">
        <v>2.2653888169096689E-2</v>
      </c>
      <c r="O16505">
        <v>0.50342280291218311</v>
      </c>
      <c r="P16505">
        <v>0.55311669056165991</v>
      </c>
      <c r="Q16505">
        <v>6.0265516281463698E-2</v>
      </c>
      <c r="R16505">
        <v>1.561287455952173E-2</v>
      </c>
      <c r="S16505">
        <v>3.2941796284803831E-4</v>
      </c>
      <c r="T16505" t="str">
        <f t="shared" si="257"/>
        <v>N</v>
      </c>
    </row>
    <row r="16506" spans="1:20" x14ac:dyDescent="0.3">
      <c r="A16506" s="1">
        <v>16504</v>
      </c>
      <c r="B16506">
        <v>16504</v>
      </c>
      <c r="C16506" t="s">
        <v>70</v>
      </c>
      <c r="D16506" s="2">
        <v>44712</v>
      </c>
      <c r="E16506" s="2">
        <v>44985</v>
      </c>
      <c r="F16506" t="s">
        <v>22</v>
      </c>
      <c r="G16506" t="s">
        <v>45</v>
      </c>
      <c r="H16506" t="s">
        <v>21</v>
      </c>
      <c r="I16506">
        <v>-0.16534406779461899</v>
      </c>
      <c r="J16506">
        <v>6.3469556966602975E-2</v>
      </c>
      <c r="K16506">
        <v>-0.23643635855314529</v>
      </c>
      <c r="L16506">
        <v>7.9264651107540729</v>
      </c>
      <c r="M16506">
        <v>0.67079514665501483</v>
      </c>
      <c r="N16506">
        <v>2.2653888169096689E-2</v>
      </c>
      <c r="O16506">
        <v>0.43649129420341248</v>
      </c>
      <c r="P16506">
        <v>0.83293651118887346</v>
      </c>
      <c r="Q16506">
        <v>3.7527250677117457E-2</v>
      </c>
      <c r="R16506">
        <v>9.7547006077643075E-3</v>
      </c>
      <c r="S16506">
        <v>1.2315007740972881E-4</v>
      </c>
      <c r="T16506" t="str">
        <f t="shared" si="257"/>
        <v>N</v>
      </c>
    </row>
    <row r="16507" spans="1:20" x14ac:dyDescent="0.3">
      <c r="A16507" s="1">
        <v>16505</v>
      </c>
      <c r="B16507">
        <v>16505</v>
      </c>
      <c r="C16507" t="s">
        <v>70</v>
      </c>
      <c r="D16507" s="2">
        <v>44712</v>
      </c>
      <c r="E16507" s="2">
        <v>44985</v>
      </c>
      <c r="F16507" t="s">
        <v>22</v>
      </c>
      <c r="G16507" t="s">
        <v>46</v>
      </c>
      <c r="H16507" t="s">
        <v>21</v>
      </c>
      <c r="I16507">
        <v>0.17400906488953469</v>
      </c>
      <c r="J16507">
        <v>1.999013587382701E-2</v>
      </c>
      <c r="K16507">
        <v>-3.5700194204974119E-3</v>
      </c>
      <c r="L16507">
        <v>7.9264651107540729</v>
      </c>
      <c r="M16507">
        <v>5.5403144116710399</v>
      </c>
      <c r="N16507">
        <v>2.2653888169096689E-2</v>
      </c>
      <c r="O16507">
        <v>4.6406094541143833E-2</v>
      </c>
      <c r="P16507">
        <v>0.5789221553333489</v>
      </c>
      <c r="Q16507">
        <v>5.6802302617008728E-2</v>
      </c>
      <c r="R16507">
        <v>1.4409323070024181E-2</v>
      </c>
      <c r="S16507">
        <v>3.1039558394979589E-4</v>
      </c>
      <c r="T16507" t="str">
        <f t="shared" si="257"/>
        <v>N</v>
      </c>
    </row>
    <row r="16508" spans="1:20" x14ac:dyDescent="0.3">
      <c r="A16508" s="1">
        <v>16506</v>
      </c>
      <c r="B16508">
        <v>16506</v>
      </c>
      <c r="C16508" t="s">
        <v>70</v>
      </c>
      <c r="D16508" s="2">
        <v>44712</v>
      </c>
      <c r="E16508" s="2">
        <v>44985</v>
      </c>
      <c r="F16508" t="s">
        <v>22</v>
      </c>
      <c r="G16508" t="s">
        <v>47</v>
      </c>
      <c r="H16508" t="s">
        <v>21</v>
      </c>
      <c r="I16508">
        <v>8.0676819636853359E-2</v>
      </c>
      <c r="J16508">
        <v>4.3069857486687443E-2</v>
      </c>
      <c r="K16508">
        <v>-1.046512520801759E-2</v>
      </c>
      <c r="L16508">
        <v>7.9264651107540729</v>
      </c>
      <c r="M16508">
        <v>2.3651243271663658</v>
      </c>
      <c r="N16508">
        <v>2.2653888169096689E-2</v>
      </c>
      <c r="O16508">
        <v>0.162631953525842</v>
      </c>
      <c r="P16508">
        <v>0.55275338507462435</v>
      </c>
      <c r="Q16508">
        <v>5.9430793782927017E-2</v>
      </c>
      <c r="R16508">
        <v>1.519950687551995E-2</v>
      </c>
      <c r="S16508">
        <v>3.2968577180599907E-4</v>
      </c>
      <c r="T16508" t="str">
        <f t="shared" si="257"/>
        <v>N</v>
      </c>
    </row>
    <row r="16509" spans="1:20" x14ac:dyDescent="0.3">
      <c r="A16509" s="1">
        <v>16507</v>
      </c>
      <c r="B16509">
        <v>16507</v>
      </c>
      <c r="C16509" t="s">
        <v>70</v>
      </c>
      <c r="D16509" s="2">
        <v>44712</v>
      </c>
      <c r="E16509" s="2">
        <v>44985</v>
      </c>
      <c r="F16509" t="s">
        <v>22</v>
      </c>
      <c r="G16509" t="s">
        <v>48</v>
      </c>
      <c r="H16509" t="s">
        <v>21</v>
      </c>
      <c r="I16509">
        <v>0.1172998116012568</v>
      </c>
      <c r="J16509">
        <v>3.1098477638132369E-2</v>
      </c>
      <c r="K16509">
        <v>-1.120686686609032E-2</v>
      </c>
      <c r="L16509">
        <v>7.9264651107540729</v>
      </c>
      <c r="M16509">
        <v>3.2073953765605992E-6</v>
      </c>
      <c r="N16509">
        <v>2.2653888169096689E-2</v>
      </c>
      <c r="O16509">
        <v>0.99861490661086671</v>
      </c>
      <c r="P16509">
        <v>0.55362821491443204</v>
      </c>
      <c r="Q16509">
        <v>5.6689479489977122E-2</v>
      </c>
      <c r="R16509">
        <v>1.443586077343127E-2</v>
      </c>
      <c r="S16509">
        <v>3.2904089503933188E-4</v>
      </c>
      <c r="T16509" t="str">
        <f t="shared" si="257"/>
        <v>N</v>
      </c>
    </row>
    <row r="16510" spans="1:20" x14ac:dyDescent="0.3">
      <c r="A16510" s="1">
        <v>16508</v>
      </c>
      <c r="B16510">
        <v>16508</v>
      </c>
      <c r="C16510" t="s">
        <v>70</v>
      </c>
      <c r="D16510" s="2">
        <v>44712</v>
      </c>
      <c r="E16510" s="2">
        <v>44985</v>
      </c>
      <c r="F16510" t="s">
        <v>22</v>
      </c>
      <c r="G16510" t="s">
        <v>49</v>
      </c>
      <c r="H16510" t="s">
        <v>21</v>
      </c>
      <c r="I16510">
        <v>0.1270191504340506</v>
      </c>
      <c r="J16510">
        <v>2.7448121671531319E-2</v>
      </c>
      <c r="K16510">
        <v>7.0984011389649396E-2</v>
      </c>
      <c r="L16510">
        <v>7.9264651107540729</v>
      </c>
      <c r="M16510">
        <v>0.30075505339455982</v>
      </c>
      <c r="N16510">
        <v>2.2653888169096689E-2</v>
      </c>
      <c r="O16510">
        <v>0.59837581962567277</v>
      </c>
      <c r="P16510">
        <v>0.50782250392489536</v>
      </c>
      <c r="Q16510">
        <v>6.1279457568864347E-2</v>
      </c>
      <c r="R16510">
        <v>1.5742251466582011E-2</v>
      </c>
      <c r="S16510">
        <v>3.628063628522692E-4</v>
      </c>
      <c r="T16510" t="str">
        <f t="shared" si="257"/>
        <v>N</v>
      </c>
    </row>
    <row r="16511" spans="1:20" x14ac:dyDescent="0.3">
      <c r="A16511" s="1">
        <v>16509</v>
      </c>
      <c r="B16511">
        <v>16509</v>
      </c>
      <c r="C16511" t="s">
        <v>70</v>
      </c>
      <c r="D16511" s="2">
        <v>44712</v>
      </c>
      <c r="E16511" s="2">
        <v>44985</v>
      </c>
      <c r="F16511" t="s">
        <v>22</v>
      </c>
      <c r="G16511" t="s">
        <v>50</v>
      </c>
      <c r="H16511" t="s">
        <v>21</v>
      </c>
      <c r="I16511">
        <v>8.238845372429654E-2</v>
      </c>
      <c r="J16511">
        <v>2.6758332810603021E-2</v>
      </c>
      <c r="K16511">
        <v>-9.8143790407786771E-2</v>
      </c>
      <c r="L16511">
        <v>7.9264651107540729</v>
      </c>
      <c r="M16511">
        <v>2.2929924844537521</v>
      </c>
      <c r="N16511">
        <v>2.2653888169096689E-2</v>
      </c>
      <c r="O16511">
        <v>0.1684208265673901</v>
      </c>
      <c r="P16511">
        <v>0.67610890924745282</v>
      </c>
      <c r="Q16511">
        <v>5.3142593015347198E-2</v>
      </c>
      <c r="R16511">
        <v>1.377876801584914E-2</v>
      </c>
      <c r="S16511">
        <v>2.3875481819724299E-4</v>
      </c>
      <c r="T16511" t="str">
        <f t="shared" si="257"/>
        <v>N</v>
      </c>
    </row>
    <row r="16512" spans="1:20" x14ac:dyDescent="0.3">
      <c r="A16512" s="1">
        <v>16510</v>
      </c>
      <c r="B16512">
        <v>16510</v>
      </c>
      <c r="C16512" t="s">
        <v>70</v>
      </c>
      <c r="D16512" s="2">
        <v>44712</v>
      </c>
      <c r="E16512" s="2">
        <v>44985</v>
      </c>
      <c r="F16512" t="s">
        <v>22</v>
      </c>
      <c r="G16512" t="s">
        <v>51</v>
      </c>
      <c r="H16512" t="s">
        <v>21</v>
      </c>
      <c r="I16512">
        <v>9.4297750723333157E-2</v>
      </c>
      <c r="J16512">
        <v>3.3683051312812157E-2</v>
      </c>
      <c r="K16512">
        <v>1.7288663818446741E-3</v>
      </c>
      <c r="L16512">
        <v>7.9264651107540729</v>
      </c>
      <c r="M16512">
        <v>0.9588275034100685</v>
      </c>
      <c r="N16512">
        <v>2.2653888169096689E-2</v>
      </c>
      <c r="O16512">
        <v>0.3561618183290946</v>
      </c>
      <c r="P16512">
        <v>0.52655382904598902</v>
      </c>
      <c r="Q16512">
        <v>5.9657769290881901E-2</v>
      </c>
      <c r="R16512">
        <v>1.526131344568247E-2</v>
      </c>
      <c r="S16512">
        <v>3.4899865324997912E-4</v>
      </c>
      <c r="T16512" t="str">
        <f t="shared" si="257"/>
        <v>N</v>
      </c>
    </row>
    <row r="16513" spans="1:20" x14ac:dyDescent="0.3">
      <c r="A16513" s="1">
        <v>16511</v>
      </c>
      <c r="B16513">
        <v>16511</v>
      </c>
      <c r="C16513" t="s">
        <v>70</v>
      </c>
      <c r="D16513" s="2">
        <v>44712</v>
      </c>
      <c r="E16513" s="2">
        <v>44985</v>
      </c>
      <c r="F16513" t="s">
        <v>22</v>
      </c>
      <c r="G16513" t="s">
        <v>52</v>
      </c>
      <c r="H16513" t="s">
        <v>21</v>
      </c>
      <c r="I16513">
        <v>9.0526936697141791E-2</v>
      </c>
      <c r="J16513">
        <v>3.8422943677294423E-2</v>
      </c>
      <c r="K16513">
        <v>-9.133270642793458E-3</v>
      </c>
      <c r="L16513">
        <v>7.9264651107540729</v>
      </c>
      <c r="M16513">
        <v>0.54304002343586111</v>
      </c>
      <c r="N16513">
        <v>2.2653888169096689E-2</v>
      </c>
      <c r="O16513">
        <v>0.48222483107084041</v>
      </c>
      <c r="P16513">
        <v>0.58420555061480883</v>
      </c>
      <c r="Q16513">
        <v>5.6461531405276488E-2</v>
      </c>
      <c r="R16513">
        <v>1.4424321041086929E-2</v>
      </c>
      <c r="S16513">
        <v>3.0650095357586912E-4</v>
      </c>
      <c r="T16513" t="str">
        <f t="shared" si="257"/>
        <v>N</v>
      </c>
    </row>
    <row r="16514" spans="1:20" x14ac:dyDescent="0.3">
      <c r="A16514" s="1">
        <v>16512</v>
      </c>
      <c r="B16514">
        <v>16512</v>
      </c>
      <c r="C16514" t="s">
        <v>70</v>
      </c>
      <c r="D16514" s="2">
        <v>44712</v>
      </c>
      <c r="E16514" s="2">
        <v>44985</v>
      </c>
      <c r="F16514" t="s">
        <v>22</v>
      </c>
      <c r="G16514" t="s">
        <v>53</v>
      </c>
      <c r="H16514" t="s">
        <v>21</v>
      </c>
      <c r="I16514">
        <v>7.9481736051117413E-2</v>
      </c>
      <c r="J16514">
        <v>3.7053628961321257E-2</v>
      </c>
      <c r="K16514">
        <v>-6.0829480452827538E-2</v>
      </c>
      <c r="L16514">
        <v>7.9264651107540729</v>
      </c>
      <c r="M16514">
        <v>0.80125058578898478</v>
      </c>
      <c r="N16514">
        <v>2.2653888169096689E-2</v>
      </c>
      <c r="O16514">
        <v>0.39685198391905407</v>
      </c>
      <c r="P16514">
        <v>0.55805553223364002</v>
      </c>
      <c r="Q16514">
        <v>5.404908055899342E-2</v>
      </c>
      <c r="R16514">
        <v>1.377071934389687E-2</v>
      </c>
      <c r="S16514">
        <v>3.2577731857233802E-4</v>
      </c>
      <c r="T16514" t="str">
        <f t="shared" si="257"/>
        <v>N</v>
      </c>
    </row>
    <row r="16515" spans="1:20" x14ac:dyDescent="0.3">
      <c r="A16515" s="1">
        <v>16513</v>
      </c>
      <c r="B16515">
        <v>16513</v>
      </c>
      <c r="C16515" t="s">
        <v>70</v>
      </c>
      <c r="D16515" s="2">
        <v>44712</v>
      </c>
      <c r="E16515" s="2">
        <v>44985</v>
      </c>
      <c r="F16515" t="s">
        <v>22</v>
      </c>
      <c r="G16515" t="s">
        <v>54</v>
      </c>
      <c r="H16515" t="s">
        <v>21</v>
      </c>
      <c r="I16515">
        <v>7.5434609183838264E-2</v>
      </c>
      <c r="J16515">
        <v>4.1467421052804321E-2</v>
      </c>
      <c r="K16515">
        <v>-0.49651886435251458</v>
      </c>
      <c r="L16515">
        <v>7.9264651107540729</v>
      </c>
      <c r="M16515">
        <v>0.13375288565523871</v>
      </c>
      <c r="N16515">
        <v>2.2653888169096689E-2</v>
      </c>
      <c r="O16515">
        <v>0.72405373336694978</v>
      </c>
      <c r="P16515">
        <v>0.66924078849735025</v>
      </c>
      <c r="Q16515">
        <v>5.2598657465191052E-2</v>
      </c>
      <c r="R16515">
        <v>1.373388578418968E-2</v>
      </c>
      <c r="S16515">
        <v>2.4381762161439609E-4</v>
      </c>
      <c r="T16515" t="str">
        <f t="shared" ref="T16515:T16578" si="258">IF(AND(L16515&lt;0.05,M16515&lt;0.05,P16515&gt;0.6),"Y","N")</f>
        <v>N</v>
      </c>
    </row>
    <row r="16516" spans="1:20" x14ac:dyDescent="0.3">
      <c r="A16516" s="1">
        <v>16514</v>
      </c>
      <c r="B16516">
        <v>16514</v>
      </c>
      <c r="C16516" t="s">
        <v>70</v>
      </c>
      <c r="D16516" s="2">
        <v>44712</v>
      </c>
      <c r="E16516" s="2">
        <v>44985</v>
      </c>
      <c r="F16516" t="s">
        <v>22</v>
      </c>
      <c r="G16516" t="s">
        <v>55</v>
      </c>
      <c r="H16516" t="s">
        <v>21</v>
      </c>
      <c r="I16516">
        <v>0.11069538081617809</v>
      </c>
      <c r="J16516">
        <v>6.3469556966602961E-2</v>
      </c>
      <c r="K16516">
        <v>0.29554544819143153</v>
      </c>
      <c r="L16516">
        <v>7.9264651107540729</v>
      </c>
      <c r="M16516">
        <v>0.67079514665494366</v>
      </c>
      <c r="N16516">
        <v>2.2653888169096689E-2</v>
      </c>
      <c r="O16516">
        <v>0.43649129420343569</v>
      </c>
      <c r="P16516">
        <v>0.83293651118887346</v>
      </c>
      <c r="Q16516">
        <v>3.7527250677117423E-2</v>
      </c>
      <c r="R16516">
        <v>9.7547006077642936E-3</v>
      </c>
      <c r="S16516">
        <v>1.231500774097287E-4</v>
      </c>
      <c r="T16516" t="str">
        <f t="shared" si="258"/>
        <v>N</v>
      </c>
    </row>
    <row r="16517" spans="1:20" x14ac:dyDescent="0.3">
      <c r="A16517" s="1">
        <v>16515</v>
      </c>
      <c r="B16517">
        <v>16515</v>
      </c>
      <c r="C16517" t="s">
        <v>70</v>
      </c>
      <c r="D16517" s="2">
        <v>44712</v>
      </c>
      <c r="E16517" s="2">
        <v>44985</v>
      </c>
      <c r="F16517" t="s">
        <v>22</v>
      </c>
      <c r="G16517" t="s">
        <v>56</v>
      </c>
      <c r="H16517" t="s">
        <v>21</v>
      </c>
      <c r="I16517">
        <v>0.10544970220165011</v>
      </c>
      <c r="J16517">
        <v>3.0693340226513231E-2</v>
      </c>
      <c r="K16517">
        <v>1.9035527288667579E-3</v>
      </c>
      <c r="L16517">
        <v>7.9264651107540729</v>
      </c>
      <c r="M16517">
        <v>4.0009569086909262E-4</v>
      </c>
      <c r="N16517">
        <v>2.2653888169096689E-2</v>
      </c>
      <c r="O16517">
        <v>0.98453134951153531</v>
      </c>
      <c r="P16517">
        <v>0.54791790282563335</v>
      </c>
      <c r="Q16517">
        <v>5.9313229524864453E-2</v>
      </c>
      <c r="R16517">
        <v>1.5136752079838559E-2</v>
      </c>
      <c r="S16517">
        <v>3.3325022516151248E-4</v>
      </c>
      <c r="T16517" t="str">
        <f t="shared" si="258"/>
        <v>N</v>
      </c>
    </row>
    <row r="16518" spans="1:20" x14ac:dyDescent="0.3">
      <c r="A16518" s="1">
        <v>16516</v>
      </c>
      <c r="B16518">
        <v>16516</v>
      </c>
      <c r="C16518" t="s">
        <v>70</v>
      </c>
      <c r="D16518" s="2">
        <v>44712</v>
      </c>
      <c r="E16518" s="2">
        <v>44985</v>
      </c>
      <c r="F16518" t="s">
        <v>22</v>
      </c>
      <c r="G16518" t="s">
        <v>57</v>
      </c>
      <c r="H16518" t="s">
        <v>21</v>
      </c>
      <c r="I16518">
        <v>0.1154621300908143</v>
      </c>
      <c r="J16518">
        <v>3.2234280287859803E-2</v>
      </c>
      <c r="K16518">
        <v>-1.1200656004198201E-2</v>
      </c>
      <c r="L16518">
        <v>7.9264651107540729</v>
      </c>
      <c r="M16518">
        <v>4.9593113361233914E-3</v>
      </c>
      <c r="N16518">
        <v>2.2653888169096689E-2</v>
      </c>
      <c r="O16518">
        <v>0.94558606390275524</v>
      </c>
      <c r="P16518">
        <v>0.56662110747866501</v>
      </c>
      <c r="Q16518">
        <v>5.7183086492125473E-2</v>
      </c>
      <c r="R16518">
        <v>1.457591989270411E-2</v>
      </c>
      <c r="S16518">
        <v>3.1946324443207959E-4</v>
      </c>
      <c r="T16518" t="str">
        <f t="shared" si="258"/>
        <v>N</v>
      </c>
    </row>
    <row r="16519" spans="1:20" x14ac:dyDescent="0.3">
      <c r="A16519" s="1">
        <v>16517</v>
      </c>
      <c r="B16519">
        <v>16517</v>
      </c>
      <c r="C16519" t="s">
        <v>70</v>
      </c>
      <c r="D16519" s="2">
        <v>44712</v>
      </c>
      <c r="E16519" s="2">
        <v>44985</v>
      </c>
      <c r="F16519" t="s">
        <v>22</v>
      </c>
      <c r="G16519" t="s">
        <v>58</v>
      </c>
      <c r="H16519" t="s">
        <v>21</v>
      </c>
      <c r="I16519">
        <v>8.1266064465395915E-2</v>
      </c>
      <c r="J16519">
        <v>3.5609879738779777E-2</v>
      </c>
      <c r="K16519">
        <v>-3.8228879570806083E-2</v>
      </c>
      <c r="L16519">
        <v>7.9264651107540729</v>
      </c>
      <c r="M16519">
        <v>0.79225168869146301</v>
      </c>
      <c r="N16519">
        <v>2.2653888169096689E-2</v>
      </c>
      <c r="O16519">
        <v>0.39939505628280358</v>
      </c>
      <c r="P16519">
        <v>0.54598826176266435</v>
      </c>
      <c r="Q16519">
        <v>5.8901192519727162E-2</v>
      </c>
      <c r="R16519">
        <v>1.5062369051285581E-2</v>
      </c>
      <c r="S16519">
        <v>3.3467265113841928E-4</v>
      </c>
      <c r="T16519" t="str">
        <f t="shared" si="258"/>
        <v>N</v>
      </c>
    </row>
    <row r="16520" spans="1:20" x14ac:dyDescent="0.3">
      <c r="A16520" s="1">
        <v>16518</v>
      </c>
      <c r="B16520">
        <v>16518</v>
      </c>
      <c r="C16520" t="s">
        <v>70</v>
      </c>
      <c r="D16520" s="2">
        <v>44712</v>
      </c>
      <c r="E16520" s="2">
        <v>44985</v>
      </c>
      <c r="F16520" t="s">
        <v>22</v>
      </c>
      <c r="G16520" t="s">
        <v>59</v>
      </c>
      <c r="H16520" t="s">
        <v>21</v>
      </c>
      <c r="I16520">
        <v>9.0347691641398803E-2</v>
      </c>
      <c r="J16520">
        <v>3.5506456762820673E-2</v>
      </c>
      <c r="K16520">
        <v>-0.16856859692052739</v>
      </c>
      <c r="L16520">
        <v>7.9264651107540729</v>
      </c>
      <c r="M16520">
        <v>0.29607757920587968</v>
      </c>
      <c r="N16520">
        <v>2.2653888169096689E-2</v>
      </c>
      <c r="O16520">
        <v>0.60118386319966333</v>
      </c>
      <c r="P16520">
        <v>0.56975929292263217</v>
      </c>
      <c r="Q16520">
        <v>5.6006995943910919E-2</v>
      </c>
      <c r="R16520">
        <v>1.4369569031368519E-2</v>
      </c>
      <c r="S16520">
        <v>3.1714994555929262E-4</v>
      </c>
      <c r="T16520" t="str">
        <f t="shared" si="258"/>
        <v>N</v>
      </c>
    </row>
    <row r="16521" spans="1:20" x14ac:dyDescent="0.3">
      <c r="A16521" s="1">
        <v>16519</v>
      </c>
      <c r="B16521">
        <v>16519</v>
      </c>
      <c r="C16521" t="s">
        <v>70</v>
      </c>
      <c r="D16521" s="2">
        <v>44712</v>
      </c>
      <c r="E16521" s="2">
        <v>44985</v>
      </c>
      <c r="F16521" t="s">
        <v>22</v>
      </c>
      <c r="G16521" t="s">
        <v>60</v>
      </c>
      <c r="H16521" t="s">
        <v>21</v>
      </c>
      <c r="I16521">
        <v>0.19363821745575779</v>
      </c>
      <c r="J16521">
        <v>2.7174450876802189E-2</v>
      </c>
      <c r="K16521">
        <v>0.1205141157743575</v>
      </c>
      <c r="L16521">
        <v>7.9264651107540729</v>
      </c>
      <c r="M16521">
        <v>1.9794841092638109</v>
      </c>
      <c r="N16521">
        <v>2.2653888169096689E-2</v>
      </c>
      <c r="O16521">
        <v>0.19708557804027549</v>
      </c>
      <c r="P16521">
        <v>0.66722890991056638</v>
      </c>
      <c r="Q16521">
        <v>5.3839005464151428E-2</v>
      </c>
      <c r="R16521">
        <v>1.3945963345486459E-2</v>
      </c>
      <c r="S16521">
        <v>2.453006686012906E-4</v>
      </c>
      <c r="T16521" t="str">
        <f t="shared" si="258"/>
        <v>N</v>
      </c>
    </row>
    <row r="16522" spans="1:20" x14ac:dyDescent="0.3">
      <c r="A16522" s="1">
        <v>16520</v>
      </c>
      <c r="B16522">
        <v>16520</v>
      </c>
      <c r="C16522" t="s">
        <v>70</v>
      </c>
      <c r="D16522" s="2">
        <v>44712</v>
      </c>
      <c r="E16522" s="2">
        <v>44985</v>
      </c>
      <c r="F16522" t="s">
        <v>23</v>
      </c>
      <c r="G16522" t="s">
        <v>19</v>
      </c>
      <c r="H16522" t="s">
        <v>21</v>
      </c>
      <c r="I16522">
        <v>-0.36736150381099658</v>
      </c>
      <c r="J16522">
        <v>-5.6736866005704292E-3</v>
      </c>
      <c r="K16522">
        <v>4.3834388075974738E-5</v>
      </c>
      <c r="L16522">
        <v>0.34846049738377788</v>
      </c>
      <c r="M16522">
        <v>2.172010155004596</v>
      </c>
      <c r="N16522">
        <v>0.57127973194853787</v>
      </c>
      <c r="O16522">
        <v>0.17876844991808929</v>
      </c>
      <c r="P16522">
        <v>0.2336276992904194</v>
      </c>
      <c r="Q16522">
        <v>7.0174248335257788E-2</v>
      </c>
      <c r="R16522">
        <v>1.714503600770332E-2</v>
      </c>
      <c r="S16522">
        <v>5.6492779379075839E-4</v>
      </c>
      <c r="T16522" t="str">
        <f t="shared" si="258"/>
        <v>N</v>
      </c>
    </row>
    <row r="16523" spans="1:20" x14ac:dyDescent="0.3">
      <c r="A16523" s="1">
        <v>16521</v>
      </c>
      <c r="B16523">
        <v>16521</v>
      </c>
      <c r="C16523" t="s">
        <v>70</v>
      </c>
      <c r="D16523" s="2">
        <v>44712</v>
      </c>
      <c r="E16523" s="2">
        <v>44985</v>
      </c>
      <c r="F16523" t="s">
        <v>23</v>
      </c>
      <c r="G16523" t="s">
        <v>20</v>
      </c>
      <c r="H16523" t="s">
        <v>21</v>
      </c>
      <c r="I16523">
        <v>-0.16383648647514179</v>
      </c>
      <c r="J16523">
        <v>2.3849023737510092E-2</v>
      </c>
      <c r="K16523">
        <v>6.1318761568859632E-2</v>
      </c>
      <c r="L16523">
        <v>0.34846049738377788</v>
      </c>
      <c r="M16523">
        <v>9.1085135813870344E-3</v>
      </c>
      <c r="N16523">
        <v>0.57127973194853787</v>
      </c>
      <c r="O16523">
        <v>0.9263138485577076</v>
      </c>
      <c r="P16523">
        <v>0.18793447749941519</v>
      </c>
      <c r="Q16523">
        <v>7.6786807686943723E-2</v>
      </c>
      <c r="R16523">
        <v>1.8733300523229211E-2</v>
      </c>
      <c r="S16523">
        <v>5.9861034071173049E-4</v>
      </c>
      <c r="T16523" t="str">
        <f t="shared" si="258"/>
        <v>N</v>
      </c>
    </row>
    <row r="16524" spans="1:20" x14ac:dyDescent="0.3">
      <c r="A16524" s="1">
        <v>16522</v>
      </c>
      <c r="B16524">
        <v>16522</v>
      </c>
      <c r="C16524" t="s">
        <v>70</v>
      </c>
      <c r="D16524" s="2">
        <v>44712</v>
      </c>
      <c r="E16524" s="2">
        <v>44985</v>
      </c>
      <c r="F16524" t="s">
        <v>23</v>
      </c>
      <c r="G16524" t="s">
        <v>22</v>
      </c>
      <c r="H16524" t="s">
        <v>21</v>
      </c>
      <c r="I16524">
        <v>0.13078492078184201</v>
      </c>
      <c r="J16524">
        <v>-1.290648728688156E-2</v>
      </c>
      <c r="K16524">
        <v>3.9110402393054668E-2</v>
      </c>
      <c r="L16524">
        <v>0.34846049738377788</v>
      </c>
      <c r="M16524">
        <v>7.9264651107540729</v>
      </c>
      <c r="N16524">
        <v>0.57127973194853787</v>
      </c>
      <c r="O16524">
        <v>2.2653888169096689E-2</v>
      </c>
      <c r="P16524">
        <v>0.60731539631692621</v>
      </c>
      <c r="Q16524">
        <v>5.6169035423848622E-2</v>
      </c>
      <c r="R16524">
        <v>1.438474312603001E-2</v>
      </c>
      <c r="S16524">
        <v>2.8946563779624858E-4</v>
      </c>
      <c r="T16524" t="str">
        <f t="shared" si="258"/>
        <v>N</v>
      </c>
    </row>
    <row r="16525" spans="1:20" x14ac:dyDescent="0.3">
      <c r="A16525" s="1">
        <v>16523</v>
      </c>
      <c r="B16525">
        <v>16523</v>
      </c>
      <c r="C16525" t="s">
        <v>70</v>
      </c>
      <c r="D16525" s="2">
        <v>44712</v>
      </c>
      <c r="E16525" s="2">
        <v>44985</v>
      </c>
      <c r="F16525" t="s">
        <v>23</v>
      </c>
      <c r="G16525" t="s">
        <v>24</v>
      </c>
      <c r="H16525" t="s">
        <v>21</v>
      </c>
      <c r="I16525">
        <v>0.257271448428464</v>
      </c>
      <c r="J16525">
        <v>-1.8131153600716009E-3</v>
      </c>
      <c r="K16525">
        <v>0.38335380193615332</v>
      </c>
      <c r="L16525">
        <v>0.34846049738377788</v>
      </c>
      <c r="M16525">
        <v>1.306712408827104</v>
      </c>
      <c r="N16525">
        <v>0.57127973194853787</v>
      </c>
      <c r="O16525">
        <v>0.28604350839179971</v>
      </c>
      <c r="P16525">
        <v>0.14259843720967511</v>
      </c>
      <c r="Q16525">
        <v>7.0434928778101466E-2</v>
      </c>
      <c r="R16525">
        <v>1.6890176707142719E-2</v>
      </c>
      <c r="S16525">
        <v>6.32029592942504E-4</v>
      </c>
      <c r="T16525" t="str">
        <f t="shared" si="258"/>
        <v>N</v>
      </c>
    </row>
    <row r="16526" spans="1:20" x14ac:dyDescent="0.3">
      <c r="A16526" s="1">
        <v>16524</v>
      </c>
      <c r="B16526">
        <v>16524</v>
      </c>
      <c r="C16526" t="s">
        <v>70</v>
      </c>
      <c r="D16526" s="2">
        <v>44712</v>
      </c>
      <c r="E16526" s="2">
        <v>44985</v>
      </c>
      <c r="F16526" t="s">
        <v>23</v>
      </c>
      <c r="G16526" t="s">
        <v>25</v>
      </c>
      <c r="H16526" t="s">
        <v>21</v>
      </c>
      <c r="I16526">
        <v>0.63153063084094851</v>
      </c>
      <c r="J16526">
        <v>-5.5175013633802896E-3</v>
      </c>
      <c r="K16526">
        <v>-5.9745454050154627E-2</v>
      </c>
      <c r="L16526">
        <v>0.34846049738377788</v>
      </c>
      <c r="M16526">
        <v>0.67079514665543472</v>
      </c>
      <c r="N16526">
        <v>0.57127973194853787</v>
      </c>
      <c r="O16526">
        <v>0.43649129420327482</v>
      </c>
      <c r="P16526">
        <v>8.4998463544904923E-2</v>
      </c>
      <c r="Q16526">
        <v>6.7368263527785827E-2</v>
      </c>
      <c r="R16526">
        <v>1.5897563238309809E-2</v>
      </c>
      <c r="S16526">
        <v>6.7448914688869436E-4</v>
      </c>
      <c r="T16526" t="str">
        <f t="shared" si="258"/>
        <v>N</v>
      </c>
    </row>
    <row r="16527" spans="1:20" x14ac:dyDescent="0.3">
      <c r="A16527" s="1">
        <v>16525</v>
      </c>
      <c r="B16527">
        <v>16525</v>
      </c>
      <c r="C16527" t="s">
        <v>70</v>
      </c>
      <c r="D16527" s="2">
        <v>44712</v>
      </c>
      <c r="E16527" s="2">
        <v>44985</v>
      </c>
      <c r="F16527" t="s">
        <v>23</v>
      </c>
      <c r="G16527" t="s">
        <v>26</v>
      </c>
      <c r="H16527" t="s">
        <v>21</v>
      </c>
      <c r="I16527">
        <v>6.4912967523665377E-3</v>
      </c>
      <c r="J16527">
        <v>4.1873283144441744E-3</v>
      </c>
      <c r="K16527">
        <v>4.5771281002594172E-2</v>
      </c>
      <c r="L16527">
        <v>0.34846049738377788</v>
      </c>
      <c r="M16527">
        <v>3.0915625807625662</v>
      </c>
      <c r="N16527">
        <v>0.57127973194853787</v>
      </c>
      <c r="O16527">
        <v>0.1167514702031732</v>
      </c>
      <c r="P16527">
        <v>0.29828618607927843</v>
      </c>
      <c r="Q16527">
        <v>7.1634310363799469E-2</v>
      </c>
      <c r="R16527">
        <v>1.747709221030434E-2</v>
      </c>
      <c r="S16527">
        <v>5.1726508957029198E-4</v>
      </c>
      <c r="T16527" t="str">
        <f t="shared" si="258"/>
        <v>N</v>
      </c>
    </row>
    <row r="16528" spans="1:20" x14ac:dyDescent="0.3">
      <c r="A16528" s="1">
        <v>16526</v>
      </c>
      <c r="B16528">
        <v>16526</v>
      </c>
      <c r="C16528" t="s">
        <v>70</v>
      </c>
      <c r="D16528" s="2">
        <v>44712</v>
      </c>
      <c r="E16528" s="2">
        <v>44985</v>
      </c>
      <c r="F16528" t="s">
        <v>23</v>
      </c>
      <c r="G16528" t="s">
        <v>27</v>
      </c>
      <c r="H16528" t="s">
        <v>21</v>
      </c>
      <c r="I16528">
        <v>0.30739377979748012</v>
      </c>
      <c r="J16528">
        <v>-4.8815986516772901E-2</v>
      </c>
      <c r="K16528">
        <v>4.3416077478690203E-2</v>
      </c>
      <c r="L16528">
        <v>0.34846049738377788</v>
      </c>
      <c r="M16528">
        <v>2.2922653355045282</v>
      </c>
      <c r="N16528">
        <v>0.57127973194853787</v>
      </c>
      <c r="O16528">
        <v>0.16848058044599121</v>
      </c>
      <c r="P16528">
        <v>0.60536393576410696</v>
      </c>
      <c r="Q16528">
        <v>5.4127411698287962E-2</v>
      </c>
      <c r="R16528">
        <v>1.365190259974104E-2</v>
      </c>
      <c r="S16528">
        <v>2.9090414790909212E-4</v>
      </c>
      <c r="T16528" t="str">
        <f t="shared" si="258"/>
        <v>N</v>
      </c>
    </row>
    <row r="16529" spans="1:20" x14ac:dyDescent="0.3">
      <c r="A16529" s="1">
        <v>16527</v>
      </c>
      <c r="B16529">
        <v>16527</v>
      </c>
      <c r="C16529" t="s">
        <v>70</v>
      </c>
      <c r="D16529" s="2">
        <v>44712</v>
      </c>
      <c r="E16529" s="2">
        <v>44985</v>
      </c>
      <c r="F16529" t="s">
        <v>23</v>
      </c>
      <c r="G16529" t="s">
        <v>28</v>
      </c>
      <c r="H16529" t="s">
        <v>21</v>
      </c>
      <c r="I16529">
        <v>0.27551825729860219</v>
      </c>
      <c r="J16529">
        <v>1.7937627401284479E-2</v>
      </c>
      <c r="K16529">
        <v>-2.2081908044729901E-2</v>
      </c>
      <c r="L16529">
        <v>0.34846049738377788</v>
      </c>
      <c r="M16529">
        <v>3.2073953766488778E-6</v>
      </c>
      <c r="N16529">
        <v>0.57127973194853787</v>
      </c>
      <c r="O16529">
        <v>0.99861490661086671</v>
      </c>
      <c r="P16529">
        <v>0.1236514958184768</v>
      </c>
      <c r="Q16529">
        <v>6.6373328802944526E-2</v>
      </c>
      <c r="R16529">
        <v>1.569326995827729E-2</v>
      </c>
      <c r="S16529">
        <v>6.4599624308017483E-4</v>
      </c>
      <c r="T16529" t="str">
        <f t="shared" si="258"/>
        <v>N</v>
      </c>
    </row>
    <row r="16530" spans="1:20" x14ac:dyDescent="0.3">
      <c r="A16530" s="1">
        <v>16528</v>
      </c>
      <c r="B16530">
        <v>16528</v>
      </c>
      <c r="C16530" t="s">
        <v>70</v>
      </c>
      <c r="D16530" s="2">
        <v>44712</v>
      </c>
      <c r="E16530" s="2">
        <v>44985</v>
      </c>
      <c r="F16530" t="s">
        <v>23</v>
      </c>
      <c r="G16530" t="s">
        <v>29</v>
      </c>
      <c r="H16530" t="s">
        <v>21</v>
      </c>
      <c r="I16530">
        <v>0.17613208631739169</v>
      </c>
      <c r="J16530">
        <v>2.521970871945E-2</v>
      </c>
      <c r="K16530">
        <v>-0.5229262651535902</v>
      </c>
      <c r="L16530">
        <v>0.34846049738377788</v>
      </c>
      <c r="M16530">
        <v>5.3109139407378193E-2</v>
      </c>
      <c r="N16530">
        <v>0.57127973194853787</v>
      </c>
      <c r="O16530">
        <v>0.82352276383030576</v>
      </c>
      <c r="P16530">
        <v>0.1165549697257193</v>
      </c>
      <c r="Q16530">
        <v>6.725188202434694E-2</v>
      </c>
      <c r="R16530">
        <v>1.6035192685606259E-2</v>
      </c>
      <c r="S16530">
        <v>6.5122741443833596E-4</v>
      </c>
      <c r="T16530" t="str">
        <f t="shared" si="258"/>
        <v>N</v>
      </c>
    </row>
    <row r="16531" spans="1:20" x14ac:dyDescent="0.3">
      <c r="A16531" s="1">
        <v>16529</v>
      </c>
      <c r="B16531">
        <v>16529</v>
      </c>
      <c r="C16531" t="s">
        <v>70</v>
      </c>
      <c r="D16531" s="2">
        <v>44712</v>
      </c>
      <c r="E16531" s="2">
        <v>44985</v>
      </c>
      <c r="F16531" t="s">
        <v>23</v>
      </c>
      <c r="G16531" t="s">
        <v>30</v>
      </c>
      <c r="H16531" t="s">
        <v>21</v>
      </c>
      <c r="I16531">
        <v>-0.22701135078851059</v>
      </c>
      <c r="J16531">
        <v>1.7763980855194619E-2</v>
      </c>
      <c r="K16531">
        <v>7.2759026595286908E-2</v>
      </c>
      <c r="L16531">
        <v>0.34846049738377788</v>
      </c>
      <c r="M16531">
        <v>5.8614097281765136E-3</v>
      </c>
      <c r="N16531">
        <v>0.57127973194853787</v>
      </c>
      <c r="O16531">
        <v>0.94085376189927594</v>
      </c>
      <c r="P16531">
        <v>0.13564286851648599</v>
      </c>
      <c r="Q16531">
        <v>7.0309191011275002E-2</v>
      </c>
      <c r="R16531">
        <v>1.6852652400010531E-2</v>
      </c>
      <c r="S16531">
        <v>6.3715685820609099E-4</v>
      </c>
      <c r="T16531" t="str">
        <f t="shared" si="258"/>
        <v>N</v>
      </c>
    </row>
    <row r="16532" spans="1:20" x14ac:dyDescent="0.3">
      <c r="A16532" s="1">
        <v>16530</v>
      </c>
      <c r="B16532">
        <v>16530</v>
      </c>
      <c r="C16532" t="s">
        <v>70</v>
      </c>
      <c r="D16532" s="2">
        <v>44712</v>
      </c>
      <c r="E16532" s="2">
        <v>44985</v>
      </c>
      <c r="F16532" t="s">
        <v>23</v>
      </c>
      <c r="G16532" t="s">
        <v>31</v>
      </c>
      <c r="H16532" t="s">
        <v>21</v>
      </c>
      <c r="I16532">
        <v>0.54298116135712138</v>
      </c>
      <c r="J16532">
        <v>2.8835320094939401E-2</v>
      </c>
      <c r="K16532">
        <v>-7.6126670541747654E-2</v>
      </c>
      <c r="L16532">
        <v>0.34846049738377788</v>
      </c>
      <c r="M16532">
        <v>0.1079492401202852</v>
      </c>
      <c r="N16532">
        <v>0.57127973194853787</v>
      </c>
      <c r="O16532">
        <v>0.75092624127299001</v>
      </c>
      <c r="P16532">
        <v>0.10520942540095619</v>
      </c>
      <c r="Q16532">
        <v>7.0236569077287037E-2</v>
      </c>
      <c r="R16532">
        <v>1.674358932488448E-2</v>
      </c>
      <c r="S16532">
        <v>6.5959072991673886E-4</v>
      </c>
      <c r="T16532" t="str">
        <f t="shared" si="258"/>
        <v>N</v>
      </c>
    </row>
    <row r="16533" spans="1:20" x14ac:dyDescent="0.3">
      <c r="A16533" s="1">
        <v>16531</v>
      </c>
      <c r="B16533">
        <v>16531</v>
      </c>
      <c r="C16533" t="s">
        <v>70</v>
      </c>
      <c r="D16533" s="2">
        <v>44712</v>
      </c>
      <c r="E16533" s="2">
        <v>44985</v>
      </c>
      <c r="F16533" t="s">
        <v>23</v>
      </c>
      <c r="G16533" t="s">
        <v>32</v>
      </c>
      <c r="H16533" t="s">
        <v>21</v>
      </c>
      <c r="I16533">
        <v>0.28479541780026407</v>
      </c>
      <c r="J16533">
        <v>-1.457174108462809E-2</v>
      </c>
      <c r="K16533">
        <v>1.667334118564882E-2</v>
      </c>
      <c r="L16533">
        <v>0.34846049738377788</v>
      </c>
      <c r="M16533">
        <v>0.42898926177521829</v>
      </c>
      <c r="N16533">
        <v>0.57127973194853787</v>
      </c>
      <c r="O16533">
        <v>0.53086268698184369</v>
      </c>
      <c r="P16533">
        <v>5.9371394983852473E-2</v>
      </c>
      <c r="Q16533">
        <v>7.8480433925979226E-2</v>
      </c>
      <c r="R16533">
        <v>1.8909002764810851E-2</v>
      </c>
      <c r="S16533">
        <v>6.9338002184609465E-4</v>
      </c>
      <c r="T16533" t="str">
        <f t="shared" si="258"/>
        <v>N</v>
      </c>
    </row>
    <row r="16534" spans="1:20" x14ac:dyDescent="0.3">
      <c r="A16534" s="1">
        <v>16532</v>
      </c>
      <c r="B16534">
        <v>16532</v>
      </c>
      <c r="C16534" t="s">
        <v>70</v>
      </c>
      <c r="D16534" s="2">
        <v>44712</v>
      </c>
      <c r="E16534" s="2">
        <v>44985</v>
      </c>
      <c r="F16534" t="s">
        <v>23</v>
      </c>
      <c r="G16534" t="s">
        <v>33</v>
      </c>
      <c r="H16534" t="s">
        <v>21</v>
      </c>
      <c r="I16534">
        <v>0.47475490434259271</v>
      </c>
      <c r="J16534">
        <v>8.5430353456790158E-3</v>
      </c>
      <c r="K16534">
        <v>-6.8825728954732532E-2</v>
      </c>
      <c r="L16534">
        <v>0.34846049738377788</v>
      </c>
      <c r="M16534">
        <v>3.3172883715228689E-2</v>
      </c>
      <c r="N16534">
        <v>0.57127973194853787</v>
      </c>
      <c r="O16534">
        <v>0.8600079255920664</v>
      </c>
      <c r="P16534">
        <v>7.0960037303872903E-2</v>
      </c>
      <c r="Q16534">
        <v>7.1495038556077611E-2</v>
      </c>
      <c r="R16534">
        <v>1.699660947037037E-2</v>
      </c>
      <c r="S16534">
        <v>6.8483750780583285E-4</v>
      </c>
      <c r="T16534" t="str">
        <f t="shared" si="258"/>
        <v>N</v>
      </c>
    </row>
    <row r="16535" spans="1:20" x14ac:dyDescent="0.3">
      <c r="A16535" s="1">
        <v>16533</v>
      </c>
      <c r="B16535">
        <v>16533</v>
      </c>
      <c r="C16535" t="s">
        <v>70</v>
      </c>
      <c r="D16535" s="2">
        <v>44712</v>
      </c>
      <c r="E16535" s="2">
        <v>44985</v>
      </c>
      <c r="F16535" t="s">
        <v>23</v>
      </c>
      <c r="G16535" t="s">
        <v>34</v>
      </c>
      <c r="H16535" t="s">
        <v>21</v>
      </c>
      <c r="I16535">
        <v>0.2367103268138287</v>
      </c>
      <c r="J16535">
        <v>9.1537644318973738E-3</v>
      </c>
      <c r="K16535">
        <v>-0.4303652104164355</v>
      </c>
      <c r="L16535">
        <v>0.34846049738377788</v>
      </c>
      <c r="M16535">
        <v>3.4519666245947843E-2</v>
      </c>
      <c r="N16535">
        <v>0.57127973194853787</v>
      </c>
      <c r="O16535">
        <v>0.85723021964571688</v>
      </c>
      <c r="P16535">
        <v>7.7005775164902368E-2</v>
      </c>
      <c r="Q16535">
        <v>6.9133583319027012E-2</v>
      </c>
      <c r="R16535">
        <v>1.6377781176143628E-2</v>
      </c>
      <c r="S16535">
        <v>6.8038092012839943E-4</v>
      </c>
      <c r="T16535" t="str">
        <f t="shared" si="258"/>
        <v>N</v>
      </c>
    </row>
    <row r="16536" spans="1:20" x14ac:dyDescent="0.3">
      <c r="A16536" s="1">
        <v>16534</v>
      </c>
      <c r="B16536">
        <v>16534</v>
      </c>
      <c r="C16536" t="s">
        <v>70</v>
      </c>
      <c r="D16536" s="2">
        <v>44712</v>
      </c>
      <c r="E16536" s="2">
        <v>44985</v>
      </c>
      <c r="F16536" t="s">
        <v>23</v>
      </c>
      <c r="G16536" t="s">
        <v>35</v>
      </c>
      <c r="H16536" t="s">
        <v>21</v>
      </c>
      <c r="I16536">
        <v>-4.478896357095735</v>
      </c>
      <c r="J16536">
        <v>-5.5175013633802722E-3</v>
      </c>
      <c r="K16536">
        <v>0.81652120535210582</v>
      </c>
      <c r="L16536">
        <v>0.34846049738377788</v>
      </c>
      <c r="M16536">
        <v>0.6707951466697627</v>
      </c>
      <c r="N16536">
        <v>0.57127973194853787</v>
      </c>
      <c r="O16536">
        <v>0.43649129419856603</v>
      </c>
      <c r="P16536">
        <v>8.4998463544908698E-2</v>
      </c>
      <c r="Q16536">
        <v>6.736826352778652E-2</v>
      </c>
      <c r="R16536">
        <v>1.5897563238310059E-2</v>
      </c>
      <c r="S16536">
        <v>6.7448914688869154E-4</v>
      </c>
      <c r="T16536" t="str">
        <f t="shared" si="258"/>
        <v>N</v>
      </c>
    </row>
    <row r="16537" spans="1:20" x14ac:dyDescent="0.3">
      <c r="A16537" s="1">
        <v>16535</v>
      </c>
      <c r="B16537">
        <v>16535</v>
      </c>
      <c r="C16537" t="s">
        <v>70</v>
      </c>
      <c r="D16537" s="2">
        <v>44712</v>
      </c>
      <c r="E16537" s="2">
        <v>44985</v>
      </c>
      <c r="F16537" t="s">
        <v>23</v>
      </c>
      <c r="G16537" t="s">
        <v>36</v>
      </c>
      <c r="H16537" t="s">
        <v>21</v>
      </c>
      <c r="I16537">
        <v>0.14688378589076789</v>
      </c>
      <c r="J16537">
        <v>-1.2843985836795749E-2</v>
      </c>
      <c r="K16537">
        <v>3.793296701987383E-2</v>
      </c>
      <c r="L16537">
        <v>0.34846049738377788</v>
      </c>
      <c r="M16537">
        <v>5.2569812018535167</v>
      </c>
      <c r="N16537">
        <v>0.57127973194853787</v>
      </c>
      <c r="O16537">
        <v>5.1040421647769028E-2</v>
      </c>
      <c r="P16537">
        <v>0.49522769266154532</v>
      </c>
      <c r="Q16537">
        <v>5.4900587751793253E-2</v>
      </c>
      <c r="R16537">
        <v>1.324624933405873E-2</v>
      </c>
      <c r="S16537">
        <v>3.7209056967136672E-4</v>
      </c>
      <c r="T16537" t="str">
        <f t="shared" si="258"/>
        <v>N</v>
      </c>
    </row>
    <row r="16538" spans="1:20" x14ac:dyDescent="0.3">
      <c r="A16538" s="1">
        <v>16536</v>
      </c>
      <c r="B16538">
        <v>16536</v>
      </c>
      <c r="C16538" t="s">
        <v>70</v>
      </c>
      <c r="D16538" s="2">
        <v>44712</v>
      </c>
      <c r="E16538" s="2">
        <v>44985</v>
      </c>
      <c r="F16538" t="s">
        <v>23</v>
      </c>
      <c r="G16538" t="s">
        <v>37</v>
      </c>
      <c r="H16538" t="s">
        <v>21</v>
      </c>
      <c r="I16538">
        <v>0.2285564969615099</v>
      </c>
      <c r="J16538">
        <v>1.743968161801094E-2</v>
      </c>
      <c r="K16538">
        <v>-1.6491742388672161E-2</v>
      </c>
      <c r="L16538">
        <v>0.34846049738377788</v>
      </c>
      <c r="M16538">
        <v>7.4782978246073134E-2</v>
      </c>
      <c r="N16538">
        <v>0.57127973194853787</v>
      </c>
      <c r="O16538">
        <v>0.79142336933472945</v>
      </c>
      <c r="P16538">
        <v>7.870461706210985E-2</v>
      </c>
      <c r="Q16538">
        <v>6.9714014179251341E-2</v>
      </c>
      <c r="R16538">
        <v>1.652593622034481E-2</v>
      </c>
      <c r="S16538">
        <v>6.7912862668812227E-4</v>
      </c>
      <c r="T16538" t="str">
        <f t="shared" si="258"/>
        <v>N</v>
      </c>
    </row>
    <row r="16539" spans="1:20" x14ac:dyDescent="0.3">
      <c r="A16539" s="1">
        <v>16537</v>
      </c>
      <c r="B16539">
        <v>16537</v>
      </c>
      <c r="C16539" t="s">
        <v>70</v>
      </c>
      <c r="D16539" s="2">
        <v>44712</v>
      </c>
      <c r="E16539" s="2">
        <v>44985</v>
      </c>
      <c r="F16539" t="s">
        <v>23</v>
      </c>
      <c r="G16539" t="s">
        <v>38</v>
      </c>
      <c r="H16539" t="s">
        <v>21</v>
      </c>
      <c r="I16539">
        <v>0.24339536187574851</v>
      </c>
      <c r="J16539">
        <v>6.070254664670662E-3</v>
      </c>
      <c r="K16539">
        <v>0</v>
      </c>
      <c r="L16539">
        <v>0.34846049738377788</v>
      </c>
      <c r="M16539">
        <v>0</v>
      </c>
      <c r="N16539">
        <v>0.57127973194853787</v>
      </c>
      <c r="O16539">
        <v>1</v>
      </c>
      <c r="P16539">
        <v>4.173949166951274E-2</v>
      </c>
      <c r="Q16539">
        <v>7.5556121850634123E-2</v>
      </c>
      <c r="R16539">
        <v>1.8046431919461061E-2</v>
      </c>
      <c r="S16539">
        <v>7.0637729775296042E-4</v>
      </c>
      <c r="T16539" t="str">
        <f t="shared" si="258"/>
        <v>N</v>
      </c>
    </row>
    <row r="16540" spans="1:20" x14ac:dyDescent="0.3">
      <c r="A16540" s="1">
        <v>16538</v>
      </c>
      <c r="B16540">
        <v>16538</v>
      </c>
      <c r="C16540" t="s">
        <v>70</v>
      </c>
      <c r="D16540" s="2">
        <v>44712</v>
      </c>
      <c r="E16540" s="2">
        <v>44985</v>
      </c>
      <c r="F16540" t="s">
        <v>23</v>
      </c>
      <c r="G16540" t="s">
        <v>39</v>
      </c>
      <c r="H16540" t="s">
        <v>21</v>
      </c>
      <c r="I16540">
        <v>0.25927823660557842</v>
      </c>
      <c r="J16540">
        <v>2.6499563351750689E-3</v>
      </c>
      <c r="K16540">
        <v>0.26116048770322609</v>
      </c>
      <c r="L16540">
        <v>0.34846049738377788</v>
      </c>
      <c r="M16540">
        <v>0.55634030503533105</v>
      </c>
      <c r="N16540">
        <v>0.57127973194853787</v>
      </c>
      <c r="O16540">
        <v>0.47708066159504442</v>
      </c>
      <c r="P16540">
        <v>7.0464148112454272E-2</v>
      </c>
      <c r="Q16540">
        <v>7.3702009426614465E-2</v>
      </c>
      <c r="R16540">
        <v>1.7553520257695202E-2</v>
      </c>
      <c r="S16540">
        <v>6.8520305022772552E-4</v>
      </c>
      <c r="T16540" t="str">
        <f t="shared" si="258"/>
        <v>N</v>
      </c>
    </row>
    <row r="16541" spans="1:20" x14ac:dyDescent="0.3">
      <c r="A16541" s="1">
        <v>16539</v>
      </c>
      <c r="B16541">
        <v>16539</v>
      </c>
      <c r="C16541" t="s">
        <v>70</v>
      </c>
      <c r="D16541" s="2">
        <v>44712</v>
      </c>
      <c r="E16541" s="2">
        <v>44985</v>
      </c>
      <c r="F16541" t="s">
        <v>23</v>
      </c>
      <c r="G16541" t="s">
        <v>40</v>
      </c>
      <c r="H16541" t="s">
        <v>21</v>
      </c>
      <c r="I16541">
        <v>1.1195561692460969</v>
      </c>
      <c r="J16541">
        <v>-3.9124198323750286E-3</v>
      </c>
      <c r="K16541">
        <v>-0.14068410472629811</v>
      </c>
      <c r="L16541">
        <v>0.34846049738377788</v>
      </c>
      <c r="M16541">
        <v>123.6065602722587</v>
      </c>
      <c r="N16541">
        <v>0.57127973194853787</v>
      </c>
      <c r="O16541">
        <v>3.8278126123914898E-6</v>
      </c>
      <c r="P16541">
        <v>0.95464369443223207</v>
      </c>
      <c r="Q16541">
        <v>1.501747694452389E-2</v>
      </c>
      <c r="R16541">
        <v>4.1684076612265837E-3</v>
      </c>
      <c r="S16541">
        <v>3.3434190686660193E-5</v>
      </c>
      <c r="T16541" t="str">
        <f t="shared" si="258"/>
        <v>N</v>
      </c>
    </row>
    <row r="16542" spans="1:20" x14ac:dyDescent="0.3">
      <c r="A16542" s="1">
        <v>16540</v>
      </c>
      <c r="B16542">
        <v>16540</v>
      </c>
      <c r="C16542" t="s">
        <v>70</v>
      </c>
      <c r="D16542" s="2">
        <v>44712</v>
      </c>
      <c r="E16542" s="2">
        <v>44985</v>
      </c>
      <c r="F16542" t="s">
        <v>23</v>
      </c>
      <c r="G16542" t="s">
        <v>41</v>
      </c>
      <c r="H16542" t="s">
        <v>21</v>
      </c>
      <c r="I16542">
        <v>0.22931818614045549</v>
      </c>
      <c r="J16542">
        <v>8.1815304446998128E-3</v>
      </c>
      <c r="K16542">
        <v>1.338584112622886E-2</v>
      </c>
      <c r="L16542">
        <v>0.34846049738377788</v>
      </c>
      <c r="M16542">
        <v>5.679220538381311</v>
      </c>
      <c r="N16542">
        <v>0.57127973194853787</v>
      </c>
      <c r="O16542">
        <v>4.4329869770796067E-2</v>
      </c>
      <c r="P16542">
        <v>0.49015033235905148</v>
      </c>
      <c r="Q16542">
        <v>5.7222212259172817E-2</v>
      </c>
      <c r="R16542">
        <v>1.395545438126764E-2</v>
      </c>
      <c r="S16542">
        <v>3.7583332231432221E-4</v>
      </c>
      <c r="T16542" t="str">
        <f t="shared" si="258"/>
        <v>N</v>
      </c>
    </row>
    <row r="16543" spans="1:20" x14ac:dyDescent="0.3">
      <c r="A16543" s="1">
        <v>16541</v>
      </c>
      <c r="B16543">
        <v>16541</v>
      </c>
      <c r="C16543" t="s">
        <v>70</v>
      </c>
      <c r="D16543" s="2">
        <v>44712</v>
      </c>
      <c r="E16543" s="2">
        <v>44985</v>
      </c>
      <c r="F16543" t="s">
        <v>23</v>
      </c>
      <c r="G16543" t="s">
        <v>42</v>
      </c>
      <c r="H16543" t="s">
        <v>21</v>
      </c>
      <c r="I16543">
        <v>0.16661206382592331</v>
      </c>
      <c r="J16543">
        <v>-2.8776065615406998E-3</v>
      </c>
      <c r="K16543">
        <v>3.4937872919740397E-2</v>
      </c>
      <c r="L16543">
        <v>0.34846049738377788</v>
      </c>
      <c r="M16543">
        <v>13.226111928850489</v>
      </c>
      <c r="N16543">
        <v>0.57127973194853787</v>
      </c>
      <c r="O16543">
        <v>6.6198117307277177E-3</v>
      </c>
      <c r="P16543">
        <v>0.63123492472451304</v>
      </c>
      <c r="Q16543">
        <v>5.2835353540853537E-2</v>
      </c>
      <c r="R16543">
        <v>1.359420305258565E-2</v>
      </c>
      <c r="S16543">
        <v>2.7183346815846032E-4</v>
      </c>
      <c r="T16543" t="str">
        <f t="shared" si="258"/>
        <v>N</v>
      </c>
    </row>
    <row r="16544" spans="1:20" x14ac:dyDescent="0.3">
      <c r="A16544" s="1">
        <v>16542</v>
      </c>
      <c r="B16544">
        <v>16542</v>
      </c>
      <c r="C16544" t="s">
        <v>70</v>
      </c>
      <c r="D16544" s="2">
        <v>44712</v>
      </c>
      <c r="E16544" s="2">
        <v>44985</v>
      </c>
      <c r="F16544" t="s">
        <v>23</v>
      </c>
      <c r="G16544" t="s">
        <v>43</v>
      </c>
      <c r="H16544" t="s">
        <v>21</v>
      </c>
      <c r="I16544">
        <v>0.25401830753892218</v>
      </c>
      <c r="J16544">
        <v>3.035127332335331E-3</v>
      </c>
      <c r="K16544">
        <v>3.035127332335331E-3</v>
      </c>
      <c r="L16544">
        <v>0.34846049738377788</v>
      </c>
      <c r="M16544">
        <v>0.34846049738379969</v>
      </c>
      <c r="N16544">
        <v>0.57127973194853787</v>
      </c>
      <c r="O16544">
        <v>0.57127973194852644</v>
      </c>
      <c r="P16544">
        <v>4.1739491669512303E-2</v>
      </c>
      <c r="Q16544">
        <v>7.5556121850634164E-2</v>
      </c>
      <c r="R16544">
        <v>1.8046431919461071E-2</v>
      </c>
      <c r="S16544">
        <v>7.0637729775296075E-4</v>
      </c>
      <c r="T16544" t="str">
        <f t="shared" si="258"/>
        <v>N</v>
      </c>
    </row>
    <row r="16545" spans="1:20" x14ac:dyDescent="0.3">
      <c r="A16545" s="1">
        <v>16543</v>
      </c>
      <c r="B16545">
        <v>16543</v>
      </c>
      <c r="C16545" t="s">
        <v>70</v>
      </c>
      <c r="D16545" s="2">
        <v>44712</v>
      </c>
      <c r="E16545" s="2">
        <v>44985</v>
      </c>
      <c r="F16545" t="s">
        <v>23</v>
      </c>
      <c r="G16545" t="s">
        <v>44</v>
      </c>
      <c r="H16545" t="s">
        <v>21</v>
      </c>
      <c r="I16545">
        <v>0.23966671598802891</v>
      </c>
      <c r="J16545">
        <v>4.7868695369998621E-3</v>
      </c>
      <c r="K16545">
        <v>0.15543793661906069</v>
      </c>
      <c r="L16545">
        <v>0.34846049738377788</v>
      </c>
      <c r="M16545">
        <v>0.49082427479531032</v>
      </c>
      <c r="N16545">
        <v>0.57127973194853787</v>
      </c>
      <c r="O16545">
        <v>0.50342280291218311</v>
      </c>
      <c r="P16545">
        <v>8.2629731865437206E-2</v>
      </c>
      <c r="Q16545">
        <v>6.8752865678102834E-2</v>
      </c>
      <c r="R16545">
        <v>1.620520922799706E-2</v>
      </c>
      <c r="S16545">
        <v>6.7623524648092255E-4</v>
      </c>
      <c r="T16545" t="str">
        <f t="shared" si="258"/>
        <v>N</v>
      </c>
    </row>
    <row r="16546" spans="1:20" x14ac:dyDescent="0.3">
      <c r="A16546" s="1">
        <v>16544</v>
      </c>
      <c r="B16546">
        <v>16544</v>
      </c>
      <c r="C16546" t="s">
        <v>70</v>
      </c>
      <c r="D16546" s="2">
        <v>44712</v>
      </c>
      <c r="E16546" s="2">
        <v>44985</v>
      </c>
      <c r="F16546" t="s">
        <v>23</v>
      </c>
      <c r="G16546" t="s">
        <v>45</v>
      </c>
      <c r="H16546" t="s">
        <v>21</v>
      </c>
      <c r="I16546">
        <v>0.34315127323166189</v>
      </c>
      <c r="J16546">
        <v>-5.5175013633802722E-3</v>
      </c>
      <c r="K16546">
        <v>9.7982544642253491E-2</v>
      </c>
      <c r="L16546">
        <v>0.34846049738377788</v>
      </c>
      <c r="M16546">
        <v>0.67079514665501483</v>
      </c>
      <c r="N16546">
        <v>0.57127973194853787</v>
      </c>
      <c r="O16546">
        <v>0.43649129420341248</v>
      </c>
      <c r="P16546">
        <v>8.4998463544904812E-2</v>
      </c>
      <c r="Q16546">
        <v>6.7368263527785952E-2</v>
      </c>
      <c r="R16546">
        <v>1.5897563238309851E-2</v>
      </c>
      <c r="S16546">
        <v>6.7448914688869447E-4</v>
      </c>
      <c r="T16546" t="str">
        <f t="shared" si="258"/>
        <v>N</v>
      </c>
    </row>
    <row r="16547" spans="1:20" x14ac:dyDescent="0.3">
      <c r="A16547" s="1">
        <v>16545</v>
      </c>
      <c r="B16547">
        <v>16545</v>
      </c>
      <c r="C16547" t="s">
        <v>70</v>
      </c>
      <c r="D16547" s="2">
        <v>44712</v>
      </c>
      <c r="E16547" s="2">
        <v>44985</v>
      </c>
      <c r="F16547" t="s">
        <v>23</v>
      </c>
      <c r="G16547" t="s">
        <v>46</v>
      </c>
      <c r="H16547" t="s">
        <v>21</v>
      </c>
      <c r="I16547">
        <v>0.2673523135257414</v>
      </c>
      <c r="J16547">
        <v>2.6439595695255881E-3</v>
      </c>
      <c r="K16547">
        <v>-6.3775220785691903E-3</v>
      </c>
      <c r="L16547">
        <v>0.34846049738377788</v>
      </c>
      <c r="M16547">
        <v>5.5403144116710399</v>
      </c>
      <c r="N16547">
        <v>0.57127973194853787</v>
      </c>
      <c r="O16547">
        <v>4.6406094541143833E-2</v>
      </c>
      <c r="P16547">
        <v>0.41681914405454701</v>
      </c>
      <c r="Q16547">
        <v>6.5412944920042335E-2</v>
      </c>
      <c r="R16547">
        <v>1.6029038879625548E-2</v>
      </c>
      <c r="S16547">
        <v>4.2988906830952772E-4</v>
      </c>
      <c r="T16547" t="str">
        <f t="shared" si="258"/>
        <v>N</v>
      </c>
    </row>
    <row r="16548" spans="1:20" x14ac:dyDescent="0.3">
      <c r="A16548" s="1">
        <v>16546</v>
      </c>
      <c r="B16548">
        <v>16546</v>
      </c>
      <c r="C16548" t="s">
        <v>70</v>
      </c>
      <c r="D16548" s="2">
        <v>44712</v>
      </c>
      <c r="E16548" s="2">
        <v>44985</v>
      </c>
      <c r="F16548" t="s">
        <v>23</v>
      </c>
      <c r="G16548" t="s">
        <v>47</v>
      </c>
      <c r="H16548" t="s">
        <v>21</v>
      </c>
      <c r="I16548">
        <v>0.3424365788391629</v>
      </c>
      <c r="J16548">
        <v>-3.9532459828806557E-2</v>
      </c>
      <c r="K16548">
        <v>3.9465478159354812E-2</v>
      </c>
      <c r="L16548">
        <v>0.34846049738377788</v>
      </c>
      <c r="M16548">
        <v>2.3651243271663658</v>
      </c>
      <c r="N16548">
        <v>0.57127973194853787</v>
      </c>
      <c r="O16548">
        <v>0.162631953525842</v>
      </c>
      <c r="P16548">
        <v>0.53435068019975418</v>
      </c>
      <c r="Q16548">
        <v>6.134315697261207E-2</v>
      </c>
      <c r="R16548">
        <v>1.549150905896899E-2</v>
      </c>
      <c r="S16548">
        <v>3.4325124051502872E-4</v>
      </c>
      <c r="T16548" t="str">
        <f t="shared" si="258"/>
        <v>N</v>
      </c>
    </row>
    <row r="16549" spans="1:20" x14ac:dyDescent="0.3">
      <c r="A16549" s="1">
        <v>16547</v>
      </c>
      <c r="B16549">
        <v>16547</v>
      </c>
      <c r="C16549" t="s">
        <v>70</v>
      </c>
      <c r="D16549" s="2">
        <v>44712</v>
      </c>
      <c r="E16549" s="2">
        <v>44985</v>
      </c>
      <c r="F16549" t="s">
        <v>23</v>
      </c>
      <c r="G16549" t="s">
        <v>48</v>
      </c>
      <c r="H16549" t="s">
        <v>21</v>
      </c>
      <c r="I16549">
        <v>0.19823157914204759</v>
      </c>
      <c r="J16549">
        <v>1.7937627401284489E-2</v>
      </c>
      <c r="K16549">
        <v>-2.2081908044729918E-2</v>
      </c>
      <c r="L16549">
        <v>0.34846049738377788</v>
      </c>
      <c r="M16549">
        <v>3.2073953765605992E-6</v>
      </c>
      <c r="N16549">
        <v>0.57127973194853787</v>
      </c>
      <c r="O16549">
        <v>0.99861490661086671</v>
      </c>
      <c r="P16549">
        <v>0.12365149581847661</v>
      </c>
      <c r="Q16549">
        <v>6.6373328802944553E-2</v>
      </c>
      <c r="R16549">
        <v>1.5693269958277301E-2</v>
      </c>
      <c r="S16549">
        <v>6.4599624308017494E-4</v>
      </c>
      <c r="T16549" t="str">
        <f t="shared" si="258"/>
        <v>N</v>
      </c>
    </row>
    <row r="16550" spans="1:20" x14ac:dyDescent="0.3">
      <c r="A16550" s="1">
        <v>16548</v>
      </c>
      <c r="B16550">
        <v>16548</v>
      </c>
      <c r="C16550" t="s">
        <v>70</v>
      </c>
      <c r="D16550" s="2">
        <v>44712</v>
      </c>
      <c r="E16550" s="2">
        <v>44985</v>
      </c>
      <c r="F16550" t="s">
        <v>23</v>
      </c>
      <c r="G16550" t="s">
        <v>49</v>
      </c>
      <c r="H16550" t="s">
        <v>21</v>
      </c>
      <c r="I16550">
        <v>0.24744094053808921</v>
      </c>
      <c r="J16550">
        <v>4.1812817543896872E-3</v>
      </c>
      <c r="K16550">
        <v>7.3941728195680415E-2</v>
      </c>
      <c r="L16550">
        <v>0.34846049738377788</v>
      </c>
      <c r="M16550">
        <v>0.30075505339455982</v>
      </c>
      <c r="N16550">
        <v>0.57127973194853787</v>
      </c>
      <c r="O16550">
        <v>0.59837581962567277</v>
      </c>
      <c r="P16550">
        <v>4.887458001298195E-2</v>
      </c>
      <c r="Q16550">
        <v>7.6331474040110342E-2</v>
      </c>
      <c r="R16550">
        <v>1.834421489595767E-2</v>
      </c>
      <c r="S16550">
        <v>7.0111770041019882E-4</v>
      </c>
      <c r="T16550" t="str">
        <f t="shared" si="258"/>
        <v>N</v>
      </c>
    </row>
    <row r="16551" spans="1:20" x14ac:dyDescent="0.3">
      <c r="A16551" s="1">
        <v>16549</v>
      </c>
      <c r="B16551">
        <v>16549</v>
      </c>
      <c r="C16551" t="s">
        <v>70</v>
      </c>
      <c r="D16551" s="2">
        <v>44712</v>
      </c>
      <c r="E16551" s="2">
        <v>44985</v>
      </c>
      <c r="F16551" t="s">
        <v>23</v>
      </c>
      <c r="G16551" t="s">
        <v>50</v>
      </c>
      <c r="H16551" t="s">
        <v>21</v>
      </c>
      <c r="I16551">
        <v>6.0190891882382747E-2</v>
      </c>
      <c r="J16551">
        <v>2.1770188759938532E-2</v>
      </c>
      <c r="K16551">
        <v>-0.2089154576820505</v>
      </c>
      <c r="L16551">
        <v>0.34846049738377788</v>
      </c>
      <c r="M16551">
        <v>2.2929924844537521</v>
      </c>
      <c r="N16551">
        <v>0.57127973194853787</v>
      </c>
      <c r="O16551">
        <v>0.1684208265673901</v>
      </c>
      <c r="P16551">
        <v>0.57517481272352478</v>
      </c>
      <c r="Q16551">
        <v>5.5742499903532923E-2</v>
      </c>
      <c r="R16551">
        <v>1.4244000968159341E-2</v>
      </c>
      <c r="S16551">
        <v>3.1315792020749451E-4</v>
      </c>
      <c r="T16551" t="str">
        <f t="shared" si="258"/>
        <v>N</v>
      </c>
    </row>
    <row r="16552" spans="1:20" x14ac:dyDescent="0.3">
      <c r="A16552" s="1">
        <v>16550</v>
      </c>
      <c r="B16552">
        <v>16550</v>
      </c>
      <c r="C16552" t="s">
        <v>70</v>
      </c>
      <c r="D16552" s="2">
        <v>44712</v>
      </c>
      <c r="E16552" s="2">
        <v>44985</v>
      </c>
      <c r="F16552" t="s">
        <v>23</v>
      </c>
      <c r="G16552" t="s">
        <v>51</v>
      </c>
      <c r="H16552" t="s">
        <v>21</v>
      </c>
      <c r="I16552">
        <v>0.30002777662190622</v>
      </c>
      <c r="J16552">
        <v>-4.0733828482194369E-3</v>
      </c>
      <c r="K16552">
        <v>-3.3726630391077441E-3</v>
      </c>
      <c r="L16552">
        <v>0.34846049738377788</v>
      </c>
      <c r="M16552">
        <v>0.9588275034100685</v>
      </c>
      <c r="N16552">
        <v>0.57127973194853787</v>
      </c>
      <c r="O16552">
        <v>0.3561618183290946</v>
      </c>
      <c r="P16552">
        <v>0.11423338170275379</v>
      </c>
      <c r="Q16552">
        <v>7.0122920398857952E-2</v>
      </c>
      <c r="R16552">
        <v>1.6702155683710151E-2</v>
      </c>
      <c r="S16552">
        <v>6.5293876230241015E-4</v>
      </c>
      <c r="T16552" t="str">
        <f t="shared" si="258"/>
        <v>N</v>
      </c>
    </row>
    <row r="16553" spans="1:20" x14ac:dyDescent="0.3">
      <c r="A16553" s="1">
        <v>16551</v>
      </c>
      <c r="B16553">
        <v>16551</v>
      </c>
      <c r="C16553" t="s">
        <v>70</v>
      </c>
      <c r="D16553" s="2">
        <v>44712</v>
      </c>
      <c r="E16553" s="2">
        <v>44985</v>
      </c>
      <c r="F16553" t="s">
        <v>23</v>
      </c>
      <c r="G16553" t="s">
        <v>52</v>
      </c>
      <c r="H16553" t="s">
        <v>21</v>
      </c>
      <c r="I16553">
        <v>0.34171048901930939</v>
      </c>
      <c r="J16553">
        <v>-2.4261092813956109E-2</v>
      </c>
      <c r="K16553">
        <v>2.421751304709634E-2</v>
      </c>
      <c r="L16553">
        <v>0.34846049738377788</v>
      </c>
      <c r="M16553">
        <v>0.54304002343586111</v>
      </c>
      <c r="N16553">
        <v>0.57127973194853787</v>
      </c>
      <c r="O16553">
        <v>0.48222483107084041</v>
      </c>
      <c r="P16553">
        <v>9.7330660358627807E-2</v>
      </c>
      <c r="Q16553">
        <v>7.9235795413255289E-2</v>
      </c>
      <c r="R16553">
        <v>1.9199454589594371E-2</v>
      </c>
      <c r="S16553">
        <v>6.6539852509544931E-4</v>
      </c>
      <c r="T16553" t="str">
        <f t="shared" si="258"/>
        <v>N</v>
      </c>
    </row>
    <row r="16554" spans="1:20" x14ac:dyDescent="0.3">
      <c r="A16554" s="1">
        <v>16552</v>
      </c>
      <c r="B16554">
        <v>16552</v>
      </c>
      <c r="C16554" t="s">
        <v>70</v>
      </c>
      <c r="D16554" s="2">
        <v>44712</v>
      </c>
      <c r="E16554" s="2">
        <v>44985</v>
      </c>
      <c r="F16554" t="s">
        <v>23</v>
      </c>
      <c r="G16554" t="s">
        <v>53</v>
      </c>
      <c r="H16554" t="s">
        <v>21</v>
      </c>
      <c r="I16554">
        <v>0.28722845525028062</v>
      </c>
      <c r="J16554">
        <v>-2.8137968754208659E-3</v>
      </c>
      <c r="K16554">
        <v>6.821317734231197E-2</v>
      </c>
      <c r="L16554">
        <v>0.34846049738377788</v>
      </c>
      <c r="M16554">
        <v>0.80125058578898478</v>
      </c>
      <c r="N16554">
        <v>0.57127973194853787</v>
      </c>
      <c r="O16554">
        <v>0.39685198391905407</v>
      </c>
      <c r="P16554">
        <v>9.4361167502662657E-2</v>
      </c>
      <c r="Q16554">
        <v>7.471804013457449E-2</v>
      </c>
      <c r="R16554">
        <v>1.79331918805836E-2</v>
      </c>
      <c r="S16554">
        <v>6.6758747300789943E-4</v>
      </c>
      <c r="T16554" t="str">
        <f t="shared" si="258"/>
        <v>N</v>
      </c>
    </row>
    <row r="16555" spans="1:20" x14ac:dyDescent="0.3">
      <c r="A16555" s="1">
        <v>16553</v>
      </c>
      <c r="B16555">
        <v>16553</v>
      </c>
      <c r="C16555" t="s">
        <v>70</v>
      </c>
      <c r="D16555" s="2">
        <v>44712</v>
      </c>
      <c r="E16555" s="2">
        <v>44985</v>
      </c>
      <c r="F16555" t="s">
        <v>23</v>
      </c>
      <c r="G16555" t="s">
        <v>54</v>
      </c>
      <c r="H16555" t="s">
        <v>21</v>
      </c>
      <c r="I16555">
        <v>0.24480751343478799</v>
      </c>
      <c r="J16555">
        <v>5.4131734662491576E-3</v>
      </c>
      <c r="K16555">
        <v>5.0981117703298447E-2</v>
      </c>
      <c r="L16555">
        <v>0.34846049738377788</v>
      </c>
      <c r="M16555">
        <v>0.13375288565523871</v>
      </c>
      <c r="N16555">
        <v>0.57127973194853787</v>
      </c>
      <c r="O16555">
        <v>0.72405373336694978</v>
      </c>
      <c r="P16555">
        <v>4.428237601001106E-2</v>
      </c>
      <c r="Q16555">
        <v>7.5499221397657412E-2</v>
      </c>
      <c r="R16555">
        <v>1.8034367842082819E-2</v>
      </c>
      <c r="S16555">
        <v>7.0450282233283797E-4</v>
      </c>
      <c r="T16555" t="str">
        <f t="shared" si="258"/>
        <v>N</v>
      </c>
    </row>
    <row r="16556" spans="1:20" x14ac:dyDescent="0.3">
      <c r="A16556" s="1">
        <v>16554</v>
      </c>
      <c r="B16556">
        <v>16554</v>
      </c>
      <c r="C16556" t="s">
        <v>70</v>
      </c>
      <c r="D16556" s="2">
        <v>44712</v>
      </c>
      <c r="E16556" s="2">
        <v>44985</v>
      </c>
      <c r="F16556" t="s">
        <v>23</v>
      </c>
      <c r="G16556" t="s">
        <v>55</v>
      </c>
      <c r="H16556" t="s">
        <v>21</v>
      </c>
      <c r="I16556">
        <v>0.22875665236183099</v>
      </c>
      <c r="J16556">
        <v>-5.5175013633802956E-3</v>
      </c>
      <c r="K16556">
        <v>-0.1224781808028171</v>
      </c>
      <c r="L16556">
        <v>0.34846049738377788</v>
      </c>
      <c r="M16556">
        <v>0.67079514665494366</v>
      </c>
      <c r="N16556">
        <v>0.57127973194853787</v>
      </c>
      <c r="O16556">
        <v>0.43649129420343569</v>
      </c>
      <c r="P16556">
        <v>8.4998463544904812E-2</v>
      </c>
      <c r="Q16556">
        <v>6.7368263527785965E-2</v>
      </c>
      <c r="R16556">
        <v>1.5897563238309851E-2</v>
      </c>
      <c r="S16556">
        <v>6.7448914688869447E-4</v>
      </c>
      <c r="T16556" t="str">
        <f t="shared" si="258"/>
        <v>N</v>
      </c>
    </row>
    <row r="16557" spans="1:20" x14ac:dyDescent="0.3">
      <c r="A16557" s="1">
        <v>16555</v>
      </c>
      <c r="B16557">
        <v>16555</v>
      </c>
      <c r="C16557" t="s">
        <v>70</v>
      </c>
      <c r="D16557" s="2">
        <v>44712</v>
      </c>
      <c r="E16557" s="2">
        <v>44985</v>
      </c>
      <c r="F16557" t="s">
        <v>23</v>
      </c>
      <c r="G16557" t="s">
        <v>56</v>
      </c>
      <c r="H16557" t="s">
        <v>21</v>
      </c>
      <c r="I16557">
        <v>0.18491761265821771</v>
      </c>
      <c r="J16557">
        <v>1.534298731958606E-2</v>
      </c>
      <c r="K16557">
        <v>3.2882728927247618E-3</v>
      </c>
      <c r="L16557">
        <v>0.34846049738377788</v>
      </c>
      <c r="M16557">
        <v>4.0009569086909262E-4</v>
      </c>
      <c r="N16557">
        <v>0.57127973194853787</v>
      </c>
      <c r="O16557">
        <v>0.98453134951153531</v>
      </c>
      <c r="P16557">
        <v>0.108363468465783</v>
      </c>
      <c r="Q16557">
        <v>7.0288348191991964E-2</v>
      </c>
      <c r="R16557">
        <v>1.674555061604447E-2</v>
      </c>
      <c r="S16557">
        <v>6.5726574167214295E-4</v>
      </c>
      <c r="T16557" t="str">
        <f t="shared" si="258"/>
        <v>N</v>
      </c>
    </row>
    <row r="16558" spans="1:20" x14ac:dyDescent="0.3">
      <c r="A16558" s="1">
        <v>16556</v>
      </c>
      <c r="B16558">
        <v>16556</v>
      </c>
      <c r="C16558" t="s">
        <v>70</v>
      </c>
      <c r="D16558" s="2">
        <v>44712</v>
      </c>
      <c r="E16558" s="2">
        <v>44985</v>
      </c>
      <c r="F16558" t="s">
        <v>23</v>
      </c>
      <c r="G16558" t="s">
        <v>57</v>
      </c>
      <c r="H16558" t="s">
        <v>21</v>
      </c>
      <c r="I16558">
        <v>0.17115162402770279</v>
      </c>
      <c r="J16558">
        <v>2.7111103015649899E-2</v>
      </c>
      <c r="K16558">
        <v>-3.1239524134188599E-2</v>
      </c>
      <c r="L16558">
        <v>0.34846049738377788</v>
      </c>
      <c r="M16558">
        <v>4.9593113361233914E-3</v>
      </c>
      <c r="N16558">
        <v>0.57127973194853787</v>
      </c>
      <c r="O16558">
        <v>0.94558606390275524</v>
      </c>
      <c r="P16558">
        <v>0.16671722099596789</v>
      </c>
      <c r="Q16558">
        <v>6.7680736805533048E-2</v>
      </c>
      <c r="R16558">
        <v>1.6189541742995531E-2</v>
      </c>
      <c r="S16558">
        <v>6.1425054312469235E-4</v>
      </c>
      <c r="T16558" t="str">
        <f t="shared" si="258"/>
        <v>N</v>
      </c>
    </row>
    <row r="16559" spans="1:20" x14ac:dyDescent="0.3">
      <c r="A16559" s="1">
        <v>16557</v>
      </c>
      <c r="B16559">
        <v>16557</v>
      </c>
      <c r="C16559" t="s">
        <v>70</v>
      </c>
      <c r="D16559" s="2">
        <v>44712</v>
      </c>
      <c r="E16559" s="2">
        <v>44985</v>
      </c>
      <c r="F16559" t="s">
        <v>23</v>
      </c>
      <c r="G16559" t="s">
        <v>58</v>
      </c>
      <c r="H16559" t="s">
        <v>21</v>
      </c>
      <c r="I16559">
        <v>0.41072475585389567</v>
      </c>
      <c r="J16559">
        <v>-2.3843380012986928E-2</v>
      </c>
      <c r="K16559">
        <v>0.1387660275324672</v>
      </c>
      <c r="L16559">
        <v>0.34846049738377788</v>
      </c>
      <c r="M16559">
        <v>0.79225168869146301</v>
      </c>
      <c r="N16559">
        <v>0.57127973194853787</v>
      </c>
      <c r="O16559">
        <v>0.39939505628280358</v>
      </c>
      <c r="P16559">
        <v>0.15465632745557359</v>
      </c>
      <c r="Q16559">
        <v>6.7143799409248181E-2</v>
      </c>
      <c r="R16559">
        <v>1.5983624033766249E-2</v>
      </c>
      <c r="S16559">
        <v>6.2314117496591558E-4</v>
      </c>
      <c r="T16559" t="str">
        <f t="shared" si="258"/>
        <v>N</v>
      </c>
    </row>
    <row r="16560" spans="1:20" x14ac:dyDescent="0.3">
      <c r="A16560" s="1">
        <v>16558</v>
      </c>
      <c r="B16560">
        <v>16558</v>
      </c>
      <c r="C16560" t="s">
        <v>70</v>
      </c>
      <c r="D16560" s="2">
        <v>44712</v>
      </c>
      <c r="E16560" s="2">
        <v>44985</v>
      </c>
      <c r="F16560" t="s">
        <v>23</v>
      </c>
      <c r="G16560" t="s">
        <v>59</v>
      </c>
      <c r="H16560" t="s">
        <v>21</v>
      </c>
      <c r="I16560">
        <v>0.25044892463460999</v>
      </c>
      <c r="J16560">
        <v>4.5219551494596914E-3</v>
      </c>
      <c r="K16560">
        <v>3.2259413102066627E-2</v>
      </c>
      <c r="L16560">
        <v>0.34846049738377788</v>
      </c>
      <c r="M16560">
        <v>0.29607757920587968</v>
      </c>
      <c r="N16560">
        <v>0.57127973194853787</v>
      </c>
      <c r="O16560">
        <v>0.60118386319966333</v>
      </c>
      <c r="P16560">
        <v>4.2989255653555158E-2</v>
      </c>
      <c r="Q16560">
        <v>7.5596871251301712E-2</v>
      </c>
      <c r="R16560">
        <v>1.8051025627242138E-2</v>
      </c>
      <c r="S16560">
        <v>7.0545604001750919E-4</v>
      </c>
      <c r="T16560" t="str">
        <f t="shared" si="258"/>
        <v>N</v>
      </c>
    </row>
    <row r="16561" spans="1:20" x14ac:dyDescent="0.3">
      <c r="A16561" s="1">
        <v>16559</v>
      </c>
      <c r="B16561">
        <v>16559</v>
      </c>
      <c r="C16561" t="s">
        <v>70</v>
      </c>
      <c r="D16561" s="2">
        <v>44712</v>
      </c>
      <c r="E16561" s="2">
        <v>44985</v>
      </c>
      <c r="F16561" t="s">
        <v>23</v>
      </c>
      <c r="G16561" t="s">
        <v>60</v>
      </c>
      <c r="H16561" t="s">
        <v>21</v>
      </c>
      <c r="I16561">
        <v>0.30247530764763342</v>
      </c>
      <c r="J16561">
        <v>2.213416988880542E-2</v>
      </c>
      <c r="K16561">
        <v>0.26172427731029319</v>
      </c>
      <c r="L16561">
        <v>0.34846049738377788</v>
      </c>
      <c r="M16561">
        <v>1.9794841092638109</v>
      </c>
      <c r="N16561">
        <v>0.57127973194853787</v>
      </c>
      <c r="O16561">
        <v>0.19708557804027549</v>
      </c>
      <c r="P16561">
        <v>0.55091694291228777</v>
      </c>
      <c r="Q16561">
        <v>5.7106442720242657E-2</v>
      </c>
      <c r="R16561">
        <v>1.45420145093163E-2</v>
      </c>
      <c r="S16561">
        <v>3.3103949664473943E-4</v>
      </c>
      <c r="T16561" t="str">
        <f t="shared" si="258"/>
        <v>N</v>
      </c>
    </row>
    <row r="16562" spans="1:20" x14ac:dyDescent="0.3">
      <c r="A16562" s="1">
        <v>16560</v>
      </c>
      <c r="B16562">
        <v>16560</v>
      </c>
      <c r="C16562" t="s">
        <v>70</v>
      </c>
      <c r="D16562" s="2">
        <v>44712</v>
      </c>
      <c r="E16562" s="2">
        <v>44985</v>
      </c>
      <c r="F16562" t="s">
        <v>24</v>
      </c>
      <c r="G16562" t="s">
        <v>19</v>
      </c>
      <c r="H16562" t="s">
        <v>21</v>
      </c>
      <c r="I16562">
        <v>-2.0339616606539219</v>
      </c>
      <c r="J16562">
        <v>-1.57926110388798</v>
      </c>
      <c r="K16562">
        <v>1.5810008231030681E-4</v>
      </c>
      <c r="L16562">
        <v>1.306712408827104</v>
      </c>
      <c r="M16562">
        <v>2.172010155004596</v>
      </c>
      <c r="N16562">
        <v>0.28604350839179971</v>
      </c>
      <c r="O16562">
        <v>0.17876844991808929</v>
      </c>
      <c r="P16562">
        <v>0.34454141767070551</v>
      </c>
      <c r="Q16562">
        <v>6.7813649698003936E-2</v>
      </c>
      <c r="R16562">
        <v>1.7099591037190331E-2</v>
      </c>
      <c r="S16562">
        <v>4.8316825972658412E-4</v>
      </c>
      <c r="T16562" t="str">
        <f t="shared" si="258"/>
        <v>N</v>
      </c>
    </row>
    <row r="16563" spans="1:20" x14ac:dyDescent="0.3">
      <c r="A16563" s="1">
        <v>16561</v>
      </c>
      <c r="B16563">
        <v>16561</v>
      </c>
      <c r="C16563" t="s">
        <v>70</v>
      </c>
      <c r="D16563" s="2">
        <v>44712</v>
      </c>
      <c r="E16563" s="2">
        <v>44985</v>
      </c>
      <c r="F16563" t="s">
        <v>24</v>
      </c>
      <c r="G16563" t="s">
        <v>20</v>
      </c>
      <c r="H16563" t="s">
        <v>21</v>
      </c>
      <c r="I16563">
        <v>7.7769026014865572E-3</v>
      </c>
      <c r="J16563">
        <v>0.64650086586088384</v>
      </c>
      <c r="K16563">
        <v>4.2493040120186718E-2</v>
      </c>
      <c r="L16563">
        <v>1.306712408827104</v>
      </c>
      <c r="M16563">
        <v>9.1085135813870344E-3</v>
      </c>
      <c r="N16563">
        <v>0.28604350839179971</v>
      </c>
      <c r="O16563">
        <v>0.9263138485577076</v>
      </c>
      <c r="P16563">
        <v>0.27810268914479658</v>
      </c>
      <c r="Q16563">
        <v>6.5734429254224902E-2</v>
      </c>
      <c r="R16563">
        <v>1.5710870397684231E-2</v>
      </c>
      <c r="S16563">
        <v>5.3214326090245275E-4</v>
      </c>
      <c r="T16563" t="str">
        <f t="shared" si="258"/>
        <v>N</v>
      </c>
    </row>
    <row r="16564" spans="1:20" x14ac:dyDescent="0.3">
      <c r="A16564" s="1">
        <v>16562</v>
      </c>
      <c r="B16564">
        <v>16562</v>
      </c>
      <c r="C16564" t="s">
        <v>70</v>
      </c>
      <c r="D16564" s="2">
        <v>44712</v>
      </c>
      <c r="E16564" s="2">
        <v>44985</v>
      </c>
      <c r="F16564" t="s">
        <v>24</v>
      </c>
      <c r="G16564" t="s">
        <v>22</v>
      </c>
      <c r="H16564" t="s">
        <v>21</v>
      </c>
      <c r="I16564">
        <v>9.6890029010826412E-2</v>
      </c>
      <c r="J16564">
        <v>-0.30613896527067291</v>
      </c>
      <c r="K16564">
        <v>3.7682008107165287E-2</v>
      </c>
      <c r="L16564">
        <v>1.306712408827104</v>
      </c>
      <c r="M16564">
        <v>7.9264651107540729</v>
      </c>
      <c r="N16564">
        <v>0.28604350839179971</v>
      </c>
      <c r="O16564">
        <v>2.2653888169096689E-2</v>
      </c>
      <c r="P16564">
        <v>0.54680731435614804</v>
      </c>
      <c r="Q16564">
        <v>6.1060181271505601E-2</v>
      </c>
      <c r="R16564">
        <v>1.569751736505156E-2</v>
      </c>
      <c r="S16564">
        <v>3.3406889031067688E-4</v>
      </c>
      <c r="T16564" t="str">
        <f t="shared" si="258"/>
        <v>N</v>
      </c>
    </row>
    <row r="16565" spans="1:20" x14ac:dyDescent="0.3">
      <c r="A16565" s="1">
        <v>16563</v>
      </c>
      <c r="B16565">
        <v>16563</v>
      </c>
      <c r="C16565" t="s">
        <v>70</v>
      </c>
      <c r="D16565" s="2">
        <v>44712</v>
      </c>
      <c r="E16565" s="2">
        <v>44985</v>
      </c>
      <c r="F16565" t="s">
        <v>24</v>
      </c>
      <c r="G16565" t="s">
        <v>23</v>
      </c>
      <c r="H16565" t="s">
        <v>21</v>
      </c>
      <c r="I16565">
        <v>0.257271448428464</v>
      </c>
      <c r="J16565">
        <v>0.38335380193615332</v>
      </c>
      <c r="K16565">
        <v>-1.813115360071594E-3</v>
      </c>
      <c r="L16565">
        <v>1.306712408827104</v>
      </c>
      <c r="M16565">
        <v>0.34846049738377788</v>
      </c>
      <c r="N16565">
        <v>0.28604350839179971</v>
      </c>
      <c r="O16565">
        <v>0.57127973194853787</v>
      </c>
      <c r="P16565">
        <v>0.14259843720967519</v>
      </c>
      <c r="Q16565">
        <v>7.0434928778101466E-2</v>
      </c>
      <c r="R16565">
        <v>1.6890176707142719E-2</v>
      </c>
      <c r="S16565">
        <v>6.32029592942504E-4</v>
      </c>
      <c r="T16565" t="str">
        <f t="shared" si="258"/>
        <v>N</v>
      </c>
    </row>
    <row r="16566" spans="1:20" x14ac:dyDescent="0.3">
      <c r="A16566" s="1">
        <v>16564</v>
      </c>
      <c r="B16566">
        <v>16564</v>
      </c>
      <c r="C16566" t="s">
        <v>70</v>
      </c>
      <c r="D16566" s="2">
        <v>44712</v>
      </c>
      <c r="E16566" s="2">
        <v>44985</v>
      </c>
      <c r="F16566" t="s">
        <v>24</v>
      </c>
      <c r="G16566" t="s">
        <v>25</v>
      </c>
      <c r="H16566" t="s">
        <v>21</v>
      </c>
      <c r="I16566">
        <v>0.20247962706476241</v>
      </c>
      <c r="J16566">
        <v>0.39209878892036082</v>
      </c>
      <c r="K16566">
        <v>8.2010048289941108E-3</v>
      </c>
      <c r="L16566">
        <v>1.306712408827104</v>
      </c>
      <c r="M16566">
        <v>0.67079514665543472</v>
      </c>
      <c r="N16566">
        <v>0.28604350839179971</v>
      </c>
      <c r="O16566">
        <v>0.43649129420327482</v>
      </c>
      <c r="P16566">
        <v>0.14172780141917621</v>
      </c>
      <c r="Q16566">
        <v>7.1145006783375084E-2</v>
      </c>
      <c r="R16566">
        <v>1.7095788583842999E-2</v>
      </c>
      <c r="S16566">
        <v>6.326713780851383E-4</v>
      </c>
      <c r="T16566" t="str">
        <f t="shared" si="258"/>
        <v>N</v>
      </c>
    </row>
    <row r="16567" spans="1:20" x14ac:dyDescent="0.3">
      <c r="A16567" s="1">
        <v>16565</v>
      </c>
      <c r="B16567">
        <v>16565</v>
      </c>
      <c r="C16567" t="s">
        <v>70</v>
      </c>
      <c r="D16567" s="2">
        <v>44712</v>
      </c>
      <c r="E16567" s="2">
        <v>44985</v>
      </c>
      <c r="F16567" t="s">
        <v>24</v>
      </c>
      <c r="G16567" t="s">
        <v>26</v>
      </c>
      <c r="H16567" t="s">
        <v>21</v>
      </c>
      <c r="I16567">
        <v>3.415539982413951E-3</v>
      </c>
      <c r="J16567">
        <v>-4.1492787250367799E-2</v>
      </c>
      <c r="K16567">
        <v>5.0341217180409223E-2</v>
      </c>
      <c r="L16567">
        <v>1.306712408827104</v>
      </c>
      <c r="M16567">
        <v>3.0915625807625662</v>
      </c>
      <c r="N16567">
        <v>0.28604350839179971</v>
      </c>
      <c r="O16567">
        <v>0.1167514702031732</v>
      </c>
      <c r="P16567">
        <v>0.27961714748256489</v>
      </c>
      <c r="Q16567">
        <v>7.0245340533315437E-2</v>
      </c>
      <c r="R16567">
        <v>1.680863399843751E-2</v>
      </c>
      <c r="S16567">
        <v>5.31026884949471E-4</v>
      </c>
      <c r="T16567" t="str">
        <f t="shared" si="258"/>
        <v>N</v>
      </c>
    </row>
    <row r="16568" spans="1:20" x14ac:dyDescent="0.3">
      <c r="A16568" s="1">
        <v>16566</v>
      </c>
      <c r="B16568">
        <v>16566</v>
      </c>
      <c r="C16568" t="s">
        <v>70</v>
      </c>
      <c r="D16568" s="2">
        <v>44712</v>
      </c>
      <c r="E16568" s="2">
        <v>44985</v>
      </c>
      <c r="F16568" t="s">
        <v>24</v>
      </c>
      <c r="G16568" t="s">
        <v>27</v>
      </c>
      <c r="H16568" t="s">
        <v>21</v>
      </c>
      <c r="I16568">
        <v>0.22810492902822871</v>
      </c>
      <c r="J16568">
        <v>8.2345614089846142E-2</v>
      </c>
      <c r="K16568">
        <v>8.9261038472104402E-3</v>
      </c>
      <c r="L16568">
        <v>1.306712408827104</v>
      </c>
      <c r="M16568">
        <v>2.2922653355045282</v>
      </c>
      <c r="N16568">
        <v>0.28604350839179971</v>
      </c>
      <c r="O16568">
        <v>0.16848058044599121</v>
      </c>
      <c r="P16568">
        <v>0.22677828705607991</v>
      </c>
      <c r="Q16568">
        <v>7.4917208840836275E-2</v>
      </c>
      <c r="R16568">
        <v>1.8548786420388569E-2</v>
      </c>
      <c r="S16568">
        <v>5.6997680631212181E-4</v>
      </c>
      <c r="T16568" t="str">
        <f t="shared" si="258"/>
        <v>N</v>
      </c>
    </row>
    <row r="16569" spans="1:20" x14ac:dyDescent="0.3">
      <c r="A16569" s="1">
        <v>16567</v>
      </c>
      <c r="B16569">
        <v>16567</v>
      </c>
      <c r="C16569" t="s">
        <v>70</v>
      </c>
      <c r="D16569" s="2">
        <v>44712</v>
      </c>
      <c r="E16569" s="2">
        <v>44985</v>
      </c>
      <c r="F16569" t="s">
        <v>24</v>
      </c>
      <c r="G16569" t="s">
        <v>28</v>
      </c>
      <c r="H16569" t="s">
        <v>21</v>
      </c>
      <c r="I16569">
        <v>0.26012647273695427</v>
      </c>
      <c r="J16569">
        <v>0.35403418809902282</v>
      </c>
      <c r="K16569">
        <v>-2.416055035371564E-3</v>
      </c>
      <c r="L16569">
        <v>1.306712408827104</v>
      </c>
      <c r="M16569">
        <v>3.2073953766488778E-6</v>
      </c>
      <c r="N16569">
        <v>0.28604350839179971</v>
      </c>
      <c r="O16569">
        <v>0.99861490661086671</v>
      </c>
      <c r="P16569">
        <v>0.14323988343602281</v>
      </c>
      <c r="Q16569">
        <v>6.9891466708059083E-2</v>
      </c>
      <c r="R16569">
        <v>1.6740555501779601E-2</v>
      </c>
      <c r="S16569">
        <v>6.3155675382612362E-4</v>
      </c>
      <c r="T16569" t="str">
        <f t="shared" si="258"/>
        <v>N</v>
      </c>
    </row>
    <row r="16570" spans="1:20" x14ac:dyDescent="0.3">
      <c r="A16570" s="1">
        <v>16568</v>
      </c>
      <c r="B16570">
        <v>16568</v>
      </c>
      <c r="C16570" t="s">
        <v>70</v>
      </c>
      <c r="D16570" s="2">
        <v>44712</v>
      </c>
      <c r="E16570" s="2">
        <v>44985</v>
      </c>
      <c r="F16570" t="s">
        <v>24</v>
      </c>
      <c r="G16570" t="s">
        <v>29</v>
      </c>
      <c r="H16570" t="s">
        <v>21</v>
      </c>
      <c r="I16570">
        <v>0.25162649268850318</v>
      </c>
      <c r="J16570">
        <v>0.36240782653204412</v>
      </c>
      <c r="K16570">
        <v>-3.6930270227988601E-2</v>
      </c>
      <c r="L16570">
        <v>1.306712408827104</v>
      </c>
      <c r="M16570">
        <v>5.3109139407378193E-2</v>
      </c>
      <c r="N16570">
        <v>0.28604350839179971</v>
      </c>
      <c r="O16570">
        <v>0.82352276383030576</v>
      </c>
      <c r="P16570">
        <v>0.14257754674941461</v>
      </c>
      <c r="Q16570">
        <v>7.0434937554607363E-2</v>
      </c>
      <c r="R16570">
        <v>1.6898489818389768E-2</v>
      </c>
      <c r="S16570">
        <v>6.3204499224857943E-4</v>
      </c>
      <c r="T16570" t="str">
        <f t="shared" si="258"/>
        <v>N</v>
      </c>
    </row>
    <row r="16571" spans="1:20" x14ac:dyDescent="0.3">
      <c r="A16571" s="1">
        <v>16569</v>
      </c>
      <c r="B16571">
        <v>16569</v>
      </c>
      <c r="C16571" t="s">
        <v>70</v>
      </c>
      <c r="D16571" s="2">
        <v>44712</v>
      </c>
      <c r="E16571" s="2">
        <v>44985</v>
      </c>
      <c r="F16571" t="s">
        <v>24</v>
      </c>
      <c r="G16571" t="s">
        <v>30</v>
      </c>
      <c r="H16571" t="s">
        <v>21</v>
      </c>
      <c r="I16571">
        <v>0.17597660105644039</v>
      </c>
      <c r="J16571">
        <v>0.36021469517250709</v>
      </c>
      <c r="K16571">
        <v>1.297047043798644E-2</v>
      </c>
      <c r="L16571">
        <v>1.306712408827104</v>
      </c>
      <c r="M16571">
        <v>5.8614097281765136E-3</v>
      </c>
      <c r="N16571">
        <v>0.28604350839179971</v>
      </c>
      <c r="O16571">
        <v>0.94085376189927594</v>
      </c>
      <c r="P16571">
        <v>0.1481118097179136</v>
      </c>
      <c r="Q16571">
        <v>6.9548431872752101E-2</v>
      </c>
      <c r="R16571">
        <v>1.6640288254648521E-2</v>
      </c>
      <c r="S16571">
        <v>6.2796543592046408E-4</v>
      </c>
      <c r="T16571" t="str">
        <f t="shared" si="258"/>
        <v>N</v>
      </c>
    </row>
    <row r="16572" spans="1:20" x14ac:dyDescent="0.3">
      <c r="A16572" s="1">
        <v>16570</v>
      </c>
      <c r="B16572">
        <v>16570</v>
      </c>
      <c r="C16572" t="s">
        <v>70</v>
      </c>
      <c r="D16572" s="2">
        <v>44712</v>
      </c>
      <c r="E16572" s="2">
        <v>44985</v>
      </c>
      <c r="F16572" t="s">
        <v>24</v>
      </c>
      <c r="G16572" t="s">
        <v>31</v>
      </c>
      <c r="H16572" t="s">
        <v>21</v>
      </c>
      <c r="I16572">
        <v>0.30324619982526563</v>
      </c>
      <c r="J16572">
        <v>0.40055012059293099</v>
      </c>
      <c r="K16572">
        <v>-1.0425035843521009E-2</v>
      </c>
      <c r="L16572">
        <v>1.306712408827104</v>
      </c>
      <c r="M16572">
        <v>0.1079492401202852</v>
      </c>
      <c r="N16572">
        <v>0.28604350839179971</v>
      </c>
      <c r="O16572">
        <v>0.75092624127299001</v>
      </c>
      <c r="P16572">
        <v>0.1492768857581043</v>
      </c>
      <c r="Q16572">
        <v>6.9235390374706135E-2</v>
      </c>
      <c r="R16572">
        <v>1.6539881760583231E-2</v>
      </c>
      <c r="S16572">
        <v>6.2710660551078723E-4</v>
      </c>
      <c r="T16572" t="str">
        <f t="shared" si="258"/>
        <v>N</v>
      </c>
    </row>
    <row r="16573" spans="1:20" x14ac:dyDescent="0.3">
      <c r="A16573" s="1">
        <v>16571</v>
      </c>
      <c r="B16573">
        <v>16571</v>
      </c>
      <c r="C16573" t="s">
        <v>70</v>
      </c>
      <c r="D16573" s="2">
        <v>44712</v>
      </c>
      <c r="E16573" s="2">
        <v>44985</v>
      </c>
      <c r="F16573" t="s">
        <v>24</v>
      </c>
      <c r="G16573" t="s">
        <v>32</v>
      </c>
      <c r="H16573" t="s">
        <v>21</v>
      </c>
      <c r="I16573">
        <v>0.24989114495365269</v>
      </c>
      <c r="J16573">
        <v>0.33333381269294943</v>
      </c>
      <c r="K16573">
        <v>6.3501797201695421E-4</v>
      </c>
      <c r="L16573">
        <v>1.306712408827104</v>
      </c>
      <c r="M16573">
        <v>0.42898926177521829</v>
      </c>
      <c r="N16573">
        <v>0.28604350839179971</v>
      </c>
      <c r="O16573">
        <v>0.53086268698184369</v>
      </c>
      <c r="P16573">
        <v>0.1409098653896238</v>
      </c>
      <c r="Q16573">
        <v>7.0681005650941195E-2</v>
      </c>
      <c r="R16573">
        <v>1.700278231622962E-2</v>
      </c>
      <c r="S16573">
        <v>6.3327431584294758E-4</v>
      </c>
      <c r="T16573" t="str">
        <f t="shared" si="258"/>
        <v>N</v>
      </c>
    </row>
    <row r="16574" spans="1:20" x14ac:dyDescent="0.3">
      <c r="A16574" s="1">
        <v>16572</v>
      </c>
      <c r="B16574">
        <v>16572</v>
      </c>
      <c r="C16574" t="s">
        <v>70</v>
      </c>
      <c r="D16574" s="2">
        <v>44712</v>
      </c>
      <c r="E16574" s="2">
        <v>44985</v>
      </c>
      <c r="F16574" t="s">
        <v>24</v>
      </c>
      <c r="G16574" t="s">
        <v>33</v>
      </c>
      <c r="H16574" t="s">
        <v>21</v>
      </c>
      <c r="I16574">
        <v>0.35536621266673007</v>
      </c>
      <c r="J16574">
        <v>0.35063820838280901</v>
      </c>
      <c r="K16574">
        <v>-2.9636177330574959E-2</v>
      </c>
      <c r="L16574">
        <v>1.306712408827104</v>
      </c>
      <c r="M16574">
        <v>3.3172883715228689E-2</v>
      </c>
      <c r="N16574">
        <v>0.28604350839179971</v>
      </c>
      <c r="O16574">
        <v>0.8600079255920664</v>
      </c>
      <c r="P16574">
        <v>0.14709301573162251</v>
      </c>
      <c r="Q16574">
        <v>6.8218875139518756E-2</v>
      </c>
      <c r="R16574">
        <v>1.63027031297533E-2</v>
      </c>
      <c r="S16574">
        <v>6.2871643519127524E-4</v>
      </c>
      <c r="T16574" t="str">
        <f t="shared" si="258"/>
        <v>N</v>
      </c>
    </row>
    <row r="16575" spans="1:20" x14ac:dyDescent="0.3">
      <c r="A16575" s="1">
        <v>16573</v>
      </c>
      <c r="B16575">
        <v>16573</v>
      </c>
      <c r="C16575" t="s">
        <v>70</v>
      </c>
      <c r="D16575" s="2">
        <v>44712</v>
      </c>
      <c r="E16575" s="2">
        <v>44985</v>
      </c>
      <c r="F16575" t="s">
        <v>24</v>
      </c>
      <c r="G16575" t="s">
        <v>34</v>
      </c>
      <c r="H16575" t="s">
        <v>21</v>
      </c>
      <c r="I16575">
        <v>0.25277262836479958</v>
      </c>
      <c r="J16575">
        <v>0.34480796079135972</v>
      </c>
      <c r="K16575">
        <v>-9.0202063542113756E-2</v>
      </c>
      <c r="L16575">
        <v>1.306712408827104</v>
      </c>
      <c r="M16575">
        <v>3.4519666245947843E-2</v>
      </c>
      <c r="N16575">
        <v>0.28604350839179971</v>
      </c>
      <c r="O16575">
        <v>0.85723021964571688</v>
      </c>
      <c r="P16575">
        <v>0.1424215619479704</v>
      </c>
      <c r="Q16575">
        <v>6.915024327850855E-2</v>
      </c>
      <c r="R16575">
        <v>1.6551857678729898E-2</v>
      </c>
      <c r="S16575">
        <v>6.3215997572288181E-4</v>
      </c>
      <c r="T16575" t="str">
        <f t="shared" si="258"/>
        <v>N</v>
      </c>
    </row>
    <row r="16576" spans="1:20" x14ac:dyDescent="0.3">
      <c r="A16576" s="1">
        <v>16574</v>
      </c>
      <c r="B16576">
        <v>16574</v>
      </c>
      <c r="C16576" t="s">
        <v>70</v>
      </c>
      <c r="D16576" s="2">
        <v>44712</v>
      </c>
      <c r="E16576" s="2">
        <v>44985</v>
      </c>
      <c r="F16576" t="s">
        <v>24</v>
      </c>
      <c r="G16576" t="s">
        <v>35</v>
      </c>
      <c r="H16576" t="s">
        <v>21</v>
      </c>
      <c r="I16576">
        <v>0.90396624345415377</v>
      </c>
      <c r="J16576">
        <v>0.39209878892036099</v>
      </c>
      <c r="K16576">
        <v>-0.1120803993295859</v>
      </c>
      <c r="L16576">
        <v>1.306712408827104</v>
      </c>
      <c r="M16576">
        <v>0.6707951466697627</v>
      </c>
      <c r="N16576">
        <v>0.28604350839179971</v>
      </c>
      <c r="O16576">
        <v>0.43649129419856603</v>
      </c>
      <c r="P16576">
        <v>0.14172780141917771</v>
      </c>
      <c r="Q16576">
        <v>7.1145006783375056E-2</v>
      </c>
      <c r="R16576">
        <v>1.7095788583842982E-2</v>
      </c>
      <c r="S16576">
        <v>6.3267137808513721E-4</v>
      </c>
      <c r="T16576" t="str">
        <f t="shared" si="258"/>
        <v>N</v>
      </c>
    </row>
    <row r="16577" spans="1:20" x14ac:dyDescent="0.3">
      <c r="A16577" s="1">
        <v>16575</v>
      </c>
      <c r="B16577">
        <v>16575</v>
      </c>
      <c r="C16577" t="s">
        <v>70</v>
      </c>
      <c r="D16577" s="2">
        <v>44712</v>
      </c>
      <c r="E16577" s="2">
        <v>44985</v>
      </c>
      <c r="F16577" t="s">
        <v>24</v>
      </c>
      <c r="G16577" t="s">
        <v>36</v>
      </c>
      <c r="H16577" t="s">
        <v>21</v>
      </c>
      <c r="I16577">
        <v>0.15085703057979</v>
      </c>
      <c r="J16577">
        <v>8.7720385191308287E-2</v>
      </c>
      <c r="K16577">
        <v>2.3919679354172468E-2</v>
      </c>
      <c r="L16577">
        <v>1.306712408827104</v>
      </c>
      <c r="M16577">
        <v>5.2569812018535167</v>
      </c>
      <c r="N16577">
        <v>0.28604350839179971</v>
      </c>
      <c r="O16577">
        <v>5.1040421647769028E-2</v>
      </c>
      <c r="P16577">
        <v>0.40345231932083558</v>
      </c>
      <c r="Q16577">
        <v>6.4485741829833493E-2</v>
      </c>
      <c r="R16577">
        <v>1.5957991954136309E-2</v>
      </c>
      <c r="S16577">
        <v>4.3974236128451079E-4</v>
      </c>
      <c r="T16577" t="str">
        <f t="shared" si="258"/>
        <v>N</v>
      </c>
    </row>
    <row r="16578" spans="1:20" x14ac:dyDescent="0.3">
      <c r="A16578" s="1">
        <v>16576</v>
      </c>
      <c r="B16578">
        <v>16576</v>
      </c>
      <c r="C16578" t="s">
        <v>70</v>
      </c>
      <c r="D16578" s="2">
        <v>44712</v>
      </c>
      <c r="E16578" s="2">
        <v>44985</v>
      </c>
      <c r="F16578" t="s">
        <v>24</v>
      </c>
      <c r="G16578" t="s">
        <v>37</v>
      </c>
      <c r="H16578" t="s">
        <v>21</v>
      </c>
      <c r="I16578">
        <v>0.25174881356613371</v>
      </c>
      <c r="J16578">
        <v>0.34946004799369751</v>
      </c>
      <c r="K16578">
        <v>-3.4981412260973567E-4</v>
      </c>
      <c r="L16578">
        <v>1.306712408827104</v>
      </c>
      <c r="M16578">
        <v>7.4782978246073134E-2</v>
      </c>
      <c r="N16578">
        <v>0.28604350839179971</v>
      </c>
      <c r="O16578">
        <v>0.79142336933472945</v>
      </c>
      <c r="P16578">
        <v>0.1404814512705326</v>
      </c>
      <c r="Q16578">
        <v>7.0626485684734369E-2</v>
      </c>
      <c r="R16578">
        <v>1.6964596279927829E-2</v>
      </c>
      <c r="S16578">
        <v>6.3359011932762857E-4</v>
      </c>
      <c r="T16578" t="str">
        <f t="shared" si="258"/>
        <v>N</v>
      </c>
    </row>
    <row r="16579" spans="1:20" x14ac:dyDescent="0.3">
      <c r="A16579" s="1">
        <v>16577</v>
      </c>
      <c r="B16579">
        <v>16577</v>
      </c>
      <c r="C16579" t="s">
        <v>70</v>
      </c>
      <c r="D16579" s="2">
        <v>44712</v>
      </c>
      <c r="E16579" s="2">
        <v>44985</v>
      </c>
      <c r="F16579" t="s">
        <v>24</v>
      </c>
      <c r="G16579" t="s">
        <v>38</v>
      </c>
      <c r="H16579" t="s">
        <v>21</v>
      </c>
      <c r="I16579">
        <v>0.251101054332032</v>
      </c>
      <c r="J16579">
        <v>0.34711084996568181</v>
      </c>
      <c r="K16579">
        <v>0</v>
      </c>
      <c r="L16579">
        <v>1.306712408827104</v>
      </c>
      <c r="M16579">
        <v>0</v>
      </c>
      <c r="N16579">
        <v>0.28604350839179971</v>
      </c>
      <c r="O16579">
        <v>1</v>
      </c>
      <c r="P16579">
        <v>0.14040537102959769</v>
      </c>
      <c r="Q16579">
        <v>7.0668033349608569E-2</v>
      </c>
      <c r="R16579">
        <v>1.698195508324769E-2</v>
      </c>
      <c r="S16579">
        <v>6.3364620152504434E-4</v>
      </c>
      <c r="T16579" t="str">
        <f t="shared" ref="T16579:T16642" si="259">IF(AND(L16579&lt;0.05,M16579&lt;0.05,P16579&gt;0.6),"Y","N")</f>
        <v>N</v>
      </c>
    </row>
    <row r="16580" spans="1:20" x14ac:dyDescent="0.3">
      <c r="A16580" s="1">
        <v>16578</v>
      </c>
      <c r="B16580">
        <v>16578</v>
      </c>
      <c r="C16580" t="s">
        <v>70</v>
      </c>
      <c r="D16580" s="2">
        <v>44712</v>
      </c>
      <c r="E16580" s="2">
        <v>44985</v>
      </c>
      <c r="F16580" t="s">
        <v>24</v>
      </c>
      <c r="G16580" t="s">
        <v>39</v>
      </c>
      <c r="H16580" t="s">
        <v>21</v>
      </c>
      <c r="I16580">
        <v>0.25242867604116609</v>
      </c>
      <c r="J16580">
        <v>0.32502423434429401</v>
      </c>
      <c r="K16580">
        <v>4.9294962364361407E-2</v>
      </c>
      <c r="L16580">
        <v>1.306712408827104</v>
      </c>
      <c r="M16580">
        <v>0.55634030503533105</v>
      </c>
      <c r="N16580">
        <v>0.28604350839179971</v>
      </c>
      <c r="O16580">
        <v>0.47708066159504442</v>
      </c>
      <c r="P16580">
        <v>0.14133242141059579</v>
      </c>
      <c r="Q16580">
        <v>7.037410090051438E-2</v>
      </c>
      <c r="R16580">
        <v>1.689948786180108E-2</v>
      </c>
      <c r="S16580">
        <v>6.3296283062817707E-4</v>
      </c>
      <c r="T16580" t="str">
        <f t="shared" si="259"/>
        <v>N</v>
      </c>
    </row>
    <row r="16581" spans="1:20" x14ac:dyDescent="0.3">
      <c r="A16581" s="1">
        <v>16579</v>
      </c>
      <c r="B16581">
        <v>16579</v>
      </c>
      <c r="C16581" t="s">
        <v>70</v>
      </c>
      <c r="D16581" s="2">
        <v>44712</v>
      </c>
      <c r="E16581" s="2">
        <v>44985</v>
      </c>
      <c r="F16581" t="s">
        <v>24</v>
      </c>
      <c r="G16581" t="s">
        <v>40</v>
      </c>
      <c r="H16581" t="s">
        <v>21</v>
      </c>
      <c r="I16581">
        <v>1.0736708317476511</v>
      </c>
      <c r="J16581">
        <v>-1.8657527519936701E-2</v>
      </c>
      <c r="K16581">
        <v>-0.13574689536669621</v>
      </c>
      <c r="L16581">
        <v>1.306712408827104</v>
      </c>
      <c r="M16581">
        <v>123.6065602722587</v>
      </c>
      <c r="N16581">
        <v>0.28604350839179971</v>
      </c>
      <c r="O16581">
        <v>3.8278126123914898E-6</v>
      </c>
      <c r="P16581">
        <v>0.93955219060430561</v>
      </c>
      <c r="Q16581">
        <v>1.8823274498815691E-2</v>
      </c>
      <c r="R16581">
        <v>5.2148274701926426E-3</v>
      </c>
      <c r="S16581">
        <v>4.4558822872089508E-5</v>
      </c>
      <c r="T16581" t="str">
        <f t="shared" si="259"/>
        <v>N</v>
      </c>
    </row>
    <row r="16582" spans="1:20" x14ac:dyDescent="0.3">
      <c r="A16582" s="1">
        <v>16580</v>
      </c>
      <c r="B16582">
        <v>16580</v>
      </c>
      <c r="C16582" t="s">
        <v>70</v>
      </c>
      <c r="D16582" s="2">
        <v>44712</v>
      </c>
      <c r="E16582" s="2">
        <v>44985</v>
      </c>
      <c r="F16582" t="s">
        <v>24</v>
      </c>
      <c r="G16582" t="s">
        <v>41</v>
      </c>
      <c r="H16582" t="s">
        <v>21</v>
      </c>
      <c r="I16582">
        <v>0.24784739295947941</v>
      </c>
      <c r="J16582">
        <v>0.33042897538983618</v>
      </c>
      <c r="K16582">
        <v>1.260691897146032E-2</v>
      </c>
      <c r="L16582">
        <v>1.306712408827104</v>
      </c>
      <c r="M16582">
        <v>5.679220538381311</v>
      </c>
      <c r="N16582">
        <v>0.28604350839179971</v>
      </c>
      <c r="O16582">
        <v>4.4329869770796067E-2</v>
      </c>
      <c r="P16582">
        <v>0.54230289310075486</v>
      </c>
      <c r="Q16582">
        <v>4.8860658773689933E-2</v>
      </c>
      <c r="R16582">
        <v>1.1728489057588399E-2</v>
      </c>
      <c r="S16582">
        <v>3.3738930358730152E-4</v>
      </c>
      <c r="T16582" t="str">
        <f t="shared" si="259"/>
        <v>N</v>
      </c>
    </row>
    <row r="16583" spans="1:20" x14ac:dyDescent="0.3">
      <c r="A16583" s="1">
        <v>16581</v>
      </c>
      <c r="B16583">
        <v>16581</v>
      </c>
      <c r="C16583" t="s">
        <v>70</v>
      </c>
      <c r="D16583" s="2">
        <v>44712</v>
      </c>
      <c r="E16583" s="2">
        <v>44985</v>
      </c>
      <c r="F16583" t="s">
        <v>24</v>
      </c>
      <c r="G16583" t="s">
        <v>42</v>
      </c>
      <c r="H16583" t="s">
        <v>21</v>
      </c>
      <c r="I16583">
        <v>0.14379648761805469</v>
      </c>
      <c r="J16583">
        <v>-0.30211633946097721</v>
      </c>
      <c r="K16583">
        <v>4.2982793957385447E-2</v>
      </c>
      <c r="L16583">
        <v>1.306712408827104</v>
      </c>
      <c r="M16583">
        <v>13.226111928850489</v>
      </c>
      <c r="N16583">
        <v>0.28604350839179971</v>
      </c>
      <c r="O16583">
        <v>6.6198117307277177E-3</v>
      </c>
      <c r="P16583">
        <v>0.67872290687242254</v>
      </c>
      <c r="Q16583">
        <v>4.9361485632512858E-2</v>
      </c>
      <c r="R16583">
        <v>1.278589894493842E-2</v>
      </c>
      <c r="S16583">
        <v>2.3682792194866891E-4</v>
      </c>
      <c r="T16583" t="str">
        <f t="shared" si="259"/>
        <v>N</v>
      </c>
    </row>
    <row r="16584" spans="1:20" x14ac:dyDescent="0.3">
      <c r="A16584" s="1">
        <v>16582</v>
      </c>
      <c r="B16584">
        <v>16582</v>
      </c>
      <c r="C16584" t="s">
        <v>70</v>
      </c>
      <c r="D16584" s="2">
        <v>44712</v>
      </c>
      <c r="E16584" s="2">
        <v>44985</v>
      </c>
      <c r="F16584" t="s">
        <v>24</v>
      </c>
      <c r="G16584" t="s">
        <v>43</v>
      </c>
      <c r="H16584" t="s">
        <v>21</v>
      </c>
      <c r="I16584">
        <v>0.25092554466821337</v>
      </c>
      <c r="J16584">
        <v>0.38335380193615332</v>
      </c>
      <c r="K16584">
        <v>-1.8131153600715929E-3</v>
      </c>
      <c r="L16584">
        <v>1.306712408827104</v>
      </c>
      <c r="M16584">
        <v>0.34846049738379969</v>
      </c>
      <c r="N16584">
        <v>0.28604350839179971</v>
      </c>
      <c r="O16584">
        <v>0.57127973194852644</v>
      </c>
      <c r="P16584">
        <v>0.14259843720967519</v>
      </c>
      <c r="Q16584">
        <v>7.0434928778101466E-2</v>
      </c>
      <c r="R16584">
        <v>1.6890176707142719E-2</v>
      </c>
      <c r="S16584">
        <v>6.32029592942504E-4</v>
      </c>
      <c r="T16584" t="str">
        <f t="shared" si="259"/>
        <v>N</v>
      </c>
    </row>
    <row r="16585" spans="1:20" x14ac:dyDescent="0.3">
      <c r="A16585" s="1">
        <v>16583</v>
      </c>
      <c r="B16585">
        <v>16583</v>
      </c>
      <c r="C16585" t="s">
        <v>70</v>
      </c>
      <c r="D16585" s="2">
        <v>44712</v>
      </c>
      <c r="E16585" s="2">
        <v>44985</v>
      </c>
      <c r="F16585" t="s">
        <v>24</v>
      </c>
      <c r="G16585" t="s">
        <v>44</v>
      </c>
      <c r="H16585" t="s">
        <v>21</v>
      </c>
      <c r="I16585">
        <v>0.25171707630560858</v>
      </c>
      <c r="J16585">
        <v>0.47135956677345597</v>
      </c>
      <c r="K16585">
        <v>-0.12580935779013711</v>
      </c>
      <c r="L16585">
        <v>1.306712408827104</v>
      </c>
      <c r="M16585">
        <v>0.49082427479531032</v>
      </c>
      <c r="N16585">
        <v>0.28604350839179971</v>
      </c>
      <c r="O16585">
        <v>0.50342280291218311</v>
      </c>
      <c r="P16585">
        <v>0.15042507668543789</v>
      </c>
      <c r="Q16585">
        <v>7.0603889887445453E-2</v>
      </c>
      <c r="R16585">
        <v>1.708519116665903E-2</v>
      </c>
      <c r="S16585">
        <v>6.2626022188388866E-4</v>
      </c>
      <c r="T16585" t="str">
        <f t="shared" si="259"/>
        <v>N</v>
      </c>
    </row>
    <row r="16586" spans="1:20" x14ac:dyDescent="0.3">
      <c r="A16586" s="1">
        <v>16584</v>
      </c>
      <c r="B16586">
        <v>16584</v>
      </c>
      <c r="C16586" t="s">
        <v>70</v>
      </c>
      <c r="D16586" s="2">
        <v>44712</v>
      </c>
      <c r="E16586" s="2">
        <v>44985</v>
      </c>
      <c r="F16586" t="s">
        <v>24</v>
      </c>
      <c r="G16586" t="s">
        <v>45</v>
      </c>
      <c r="H16586" t="s">
        <v>21</v>
      </c>
      <c r="I16586">
        <v>0.24206423717335129</v>
      </c>
      <c r="J16586">
        <v>0.39209878892036037</v>
      </c>
      <c r="K16586">
        <v>-1.344964791955029E-2</v>
      </c>
      <c r="L16586">
        <v>1.306712408827104</v>
      </c>
      <c r="M16586">
        <v>0.67079514665501483</v>
      </c>
      <c r="N16586">
        <v>0.28604350839179971</v>
      </c>
      <c r="O16586">
        <v>0.43649129420341248</v>
      </c>
      <c r="P16586">
        <v>0.1417278014191764</v>
      </c>
      <c r="Q16586">
        <v>7.1145006783375056E-2</v>
      </c>
      <c r="R16586">
        <v>1.7095788583842982E-2</v>
      </c>
      <c r="S16586">
        <v>6.3267137808513819E-4</v>
      </c>
      <c r="T16586" t="str">
        <f t="shared" si="259"/>
        <v>N</v>
      </c>
    </row>
    <row r="16587" spans="1:20" x14ac:dyDescent="0.3">
      <c r="A16587" s="1">
        <v>16585</v>
      </c>
      <c r="B16587">
        <v>16585</v>
      </c>
      <c r="C16587" t="s">
        <v>70</v>
      </c>
      <c r="D16587" s="2">
        <v>44712</v>
      </c>
      <c r="E16587" s="2">
        <v>44985</v>
      </c>
      <c r="F16587" t="s">
        <v>24</v>
      </c>
      <c r="G16587" t="s">
        <v>46</v>
      </c>
      <c r="H16587" t="s">
        <v>21</v>
      </c>
      <c r="I16587">
        <v>0.26135964039782261</v>
      </c>
      <c r="J16587">
        <v>0.31334235891664403</v>
      </c>
      <c r="K16587">
        <v>-6.342428843374835E-3</v>
      </c>
      <c r="L16587">
        <v>1.306712408827104</v>
      </c>
      <c r="M16587">
        <v>5.5403144116710399</v>
      </c>
      <c r="N16587">
        <v>0.28604350839179971</v>
      </c>
      <c r="O16587">
        <v>4.6406094541143833E-2</v>
      </c>
      <c r="P16587">
        <v>0.52319163628730447</v>
      </c>
      <c r="Q16587">
        <v>5.2765072043072923E-2</v>
      </c>
      <c r="R16587">
        <v>1.291647034056116E-2</v>
      </c>
      <c r="S16587">
        <v>3.5147707807783922E-4</v>
      </c>
      <c r="T16587" t="str">
        <f t="shared" si="259"/>
        <v>N</v>
      </c>
    </row>
    <row r="16588" spans="1:20" x14ac:dyDescent="0.3">
      <c r="A16588" s="1">
        <v>16586</v>
      </c>
      <c r="B16588">
        <v>16586</v>
      </c>
      <c r="C16588" t="s">
        <v>70</v>
      </c>
      <c r="D16588" s="2">
        <v>44712</v>
      </c>
      <c r="E16588" s="2">
        <v>44985</v>
      </c>
      <c r="F16588" t="s">
        <v>24</v>
      </c>
      <c r="G16588" t="s">
        <v>47</v>
      </c>
      <c r="H16588" t="s">
        <v>21</v>
      </c>
      <c r="I16588">
        <v>0.23977870367798931</v>
      </c>
      <c r="J16588">
        <v>6.6487879221637403E-2</v>
      </c>
      <c r="K16588">
        <v>9.9788448918253347E-3</v>
      </c>
      <c r="L16588">
        <v>1.306712408827104</v>
      </c>
      <c r="M16588">
        <v>2.3651243271663658</v>
      </c>
      <c r="N16588">
        <v>0.28604350839179971</v>
      </c>
      <c r="O16588">
        <v>0.162631953525842</v>
      </c>
      <c r="P16588">
        <v>0.23073639833905579</v>
      </c>
      <c r="Q16588">
        <v>7.4595498457234247E-2</v>
      </c>
      <c r="R16588">
        <v>1.8476056953744741E-2</v>
      </c>
      <c r="S16588">
        <v>5.6705910290269599E-4</v>
      </c>
      <c r="T16588" t="str">
        <f t="shared" si="259"/>
        <v>N</v>
      </c>
    </row>
    <row r="16589" spans="1:20" x14ac:dyDescent="0.3">
      <c r="A16589" s="1">
        <v>16587</v>
      </c>
      <c r="B16589">
        <v>16587</v>
      </c>
      <c r="C16589" t="s">
        <v>70</v>
      </c>
      <c r="D16589" s="2">
        <v>44712</v>
      </c>
      <c r="E16589" s="2">
        <v>44985</v>
      </c>
      <c r="F16589" t="s">
        <v>24</v>
      </c>
      <c r="G16589" t="s">
        <v>48</v>
      </c>
      <c r="H16589" t="s">
        <v>21</v>
      </c>
      <c r="I16589">
        <v>0.25167028011315379</v>
      </c>
      <c r="J16589">
        <v>0.35403418809902271</v>
      </c>
      <c r="K16589">
        <v>-2.4160550353715679E-3</v>
      </c>
      <c r="L16589">
        <v>1.306712408827104</v>
      </c>
      <c r="M16589">
        <v>3.2073953765605992E-6</v>
      </c>
      <c r="N16589">
        <v>0.28604350839179971</v>
      </c>
      <c r="O16589">
        <v>0.99861490661086671</v>
      </c>
      <c r="P16589">
        <v>0.14323988343602259</v>
      </c>
      <c r="Q16589">
        <v>6.9891466708059083E-2</v>
      </c>
      <c r="R16589">
        <v>1.6740555501779601E-2</v>
      </c>
      <c r="S16589">
        <v>6.3155675382612383E-4</v>
      </c>
      <c r="T16589" t="str">
        <f t="shared" si="259"/>
        <v>N</v>
      </c>
    </row>
    <row r="16590" spans="1:20" x14ac:dyDescent="0.3">
      <c r="A16590" s="1">
        <v>16588</v>
      </c>
      <c r="B16590">
        <v>16588</v>
      </c>
      <c r="C16590" t="s">
        <v>70</v>
      </c>
      <c r="D16590" s="2">
        <v>44712</v>
      </c>
      <c r="E16590" s="2">
        <v>44985</v>
      </c>
      <c r="F16590" t="s">
        <v>24</v>
      </c>
      <c r="G16590" t="s">
        <v>49</v>
      </c>
      <c r="H16590" t="s">
        <v>21</v>
      </c>
      <c r="I16590">
        <v>0.24438922078119721</v>
      </c>
      <c r="J16590">
        <v>0.33774464964521322</v>
      </c>
      <c r="K16590">
        <v>0.1178253555593959</v>
      </c>
      <c r="L16590">
        <v>1.306712408827104</v>
      </c>
      <c r="M16590">
        <v>0.30075505339455982</v>
      </c>
      <c r="N16590">
        <v>0.28604350839179971</v>
      </c>
      <c r="O16590">
        <v>0.59837581962567277</v>
      </c>
      <c r="P16590">
        <v>0.16868382501843171</v>
      </c>
      <c r="Q16590">
        <v>6.9626017392488776E-2</v>
      </c>
      <c r="R16590">
        <v>1.6953508673338159E-2</v>
      </c>
      <c r="S16590">
        <v>6.1280087007330218E-4</v>
      </c>
      <c r="T16590" t="str">
        <f t="shared" si="259"/>
        <v>N</v>
      </c>
    </row>
    <row r="16591" spans="1:20" x14ac:dyDescent="0.3">
      <c r="A16591" s="1">
        <v>16589</v>
      </c>
      <c r="B16591">
        <v>16589</v>
      </c>
      <c r="C16591" t="s">
        <v>70</v>
      </c>
      <c r="D16591" s="2">
        <v>44712</v>
      </c>
      <c r="E16591" s="2">
        <v>44985</v>
      </c>
      <c r="F16591" t="s">
        <v>24</v>
      </c>
      <c r="G16591" t="s">
        <v>50</v>
      </c>
      <c r="H16591" t="s">
        <v>21</v>
      </c>
      <c r="I16591">
        <v>0.19513745540064589</v>
      </c>
      <c r="J16591">
        <v>0.3313040656211062</v>
      </c>
      <c r="K16591">
        <v>-0.1062998953685083</v>
      </c>
      <c r="L16591">
        <v>1.306712408827104</v>
      </c>
      <c r="M16591">
        <v>2.2929924844537521</v>
      </c>
      <c r="N16591">
        <v>0.28604350839179971</v>
      </c>
      <c r="O16591">
        <v>0.1684208265673901</v>
      </c>
      <c r="P16591">
        <v>0.35050410799301218</v>
      </c>
      <c r="Q16591">
        <v>6.6432470324476439E-2</v>
      </c>
      <c r="R16591">
        <v>1.6158957534469279E-2</v>
      </c>
      <c r="S16591">
        <v>4.7877289015787789E-4</v>
      </c>
      <c r="T16591" t="str">
        <f t="shared" si="259"/>
        <v>N</v>
      </c>
    </row>
    <row r="16592" spans="1:20" x14ac:dyDescent="0.3">
      <c r="A16592" s="1">
        <v>16590</v>
      </c>
      <c r="B16592">
        <v>16590</v>
      </c>
      <c r="C16592" t="s">
        <v>70</v>
      </c>
      <c r="D16592" s="2">
        <v>44712</v>
      </c>
      <c r="E16592" s="2">
        <v>44985</v>
      </c>
      <c r="F16592" t="s">
        <v>24</v>
      </c>
      <c r="G16592" t="s">
        <v>51</v>
      </c>
      <c r="H16592" t="s">
        <v>21</v>
      </c>
      <c r="I16592">
        <v>0.2449056557000352</v>
      </c>
      <c r="J16592">
        <v>0.41922536981128228</v>
      </c>
      <c r="K16592">
        <v>6.6242149524480334E-4</v>
      </c>
      <c r="L16592">
        <v>1.306712408827104</v>
      </c>
      <c r="M16592">
        <v>0.9588275034100685</v>
      </c>
      <c r="N16592">
        <v>0.28604350839179971</v>
      </c>
      <c r="O16592">
        <v>0.3561618183290946</v>
      </c>
      <c r="P16592">
        <v>0.14163783118554341</v>
      </c>
      <c r="Q16592">
        <v>6.9992989712418227E-2</v>
      </c>
      <c r="R16592">
        <v>1.6785734561975539E-2</v>
      </c>
      <c r="S16592">
        <v>6.3273769922637208E-4</v>
      </c>
      <c r="T16592" t="str">
        <f t="shared" si="259"/>
        <v>N</v>
      </c>
    </row>
    <row r="16593" spans="1:20" x14ac:dyDescent="0.3">
      <c r="A16593" s="1">
        <v>16591</v>
      </c>
      <c r="B16593">
        <v>16591</v>
      </c>
      <c r="C16593" t="s">
        <v>70</v>
      </c>
      <c r="D16593" s="2">
        <v>44712</v>
      </c>
      <c r="E16593" s="2">
        <v>44985</v>
      </c>
      <c r="F16593" t="s">
        <v>24</v>
      </c>
      <c r="G16593" t="s">
        <v>52</v>
      </c>
      <c r="H16593" t="s">
        <v>21</v>
      </c>
      <c r="I16593">
        <v>0.25068906337015517</v>
      </c>
      <c r="J16593">
        <v>0.31760499499239231</v>
      </c>
      <c r="K16593">
        <v>1.284173453966726E-3</v>
      </c>
      <c r="L16593">
        <v>1.306712408827104</v>
      </c>
      <c r="M16593">
        <v>0.54304002343586111</v>
      </c>
      <c r="N16593">
        <v>0.28604350839179971</v>
      </c>
      <c r="O16593">
        <v>0.48222483107084041</v>
      </c>
      <c r="P16593">
        <v>0.1424774087585596</v>
      </c>
      <c r="Q16593">
        <v>7.0537850463310139E-2</v>
      </c>
      <c r="R16593">
        <v>1.6981194352491819E-2</v>
      </c>
      <c r="S16593">
        <v>6.3211880850498115E-4</v>
      </c>
      <c r="T16593" t="str">
        <f t="shared" si="259"/>
        <v>N</v>
      </c>
    </row>
    <row r="16594" spans="1:20" x14ac:dyDescent="0.3">
      <c r="A16594" s="1">
        <v>16592</v>
      </c>
      <c r="B16594">
        <v>16592</v>
      </c>
      <c r="C16594" t="s">
        <v>70</v>
      </c>
      <c r="D16594" s="2">
        <v>44712</v>
      </c>
      <c r="E16594" s="2">
        <v>44985</v>
      </c>
      <c r="F16594" t="s">
        <v>24</v>
      </c>
      <c r="G16594" t="s">
        <v>53</v>
      </c>
      <c r="H16594" t="s">
        <v>21</v>
      </c>
      <c r="I16594">
        <v>0.25617389505116878</v>
      </c>
      <c r="J16594">
        <v>0.27876392773261532</v>
      </c>
      <c r="K16594">
        <v>2.30347020227624E-2</v>
      </c>
      <c r="L16594">
        <v>1.306712408827104</v>
      </c>
      <c r="M16594">
        <v>0.80125058578898478</v>
      </c>
      <c r="N16594">
        <v>0.28604350839179971</v>
      </c>
      <c r="O16594">
        <v>0.39685198391905407</v>
      </c>
      <c r="P16594">
        <v>0.15115729069301631</v>
      </c>
      <c r="Q16594">
        <v>7.029430920550464E-2</v>
      </c>
      <c r="R16594">
        <v>1.693909730721874E-2</v>
      </c>
      <c r="S16594">
        <v>6.2572047371775466E-4</v>
      </c>
      <c r="T16594" t="str">
        <f t="shared" si="259"/>
        <v>N</v>
      </c>
    </row>
    <row r="16595" spans="1:20" x14ac:dyDescent="0.3">
      <c r="A16595" s="1">
        <v>16593</v>
      </c>
      <c r="B16595">
        <v>16593</v>
      </c>
      <c r="C16595" t="s">
        <v>70</v>
      </c>
      <c r="D16595" s="2">
        <v>44712</v>
      </c>
      <c r="E16595" s="2">
        <v>44985</v>
      </c>
      <c r="F16595" t="s">
        <v>24</v>
      </c>
      <c r="G16595" t="s">
        <v>54</v>
      </c>
      <c r="H16595" t="s">
        <v>21</v>
      </c>
      <c r="I16595">
        <v>0.25124269796709892</v>
      </c>
      <c r="J16595">
        <v>0.35304008394418779</v>
      </c>
      <c r="K16595">
        <v>-1.5570223346543561E-2</v>
      </c>
      <c r="L16595">
        <v>1.306712408827104</v>
      </c>
      <c r="M16595">
        <v>0.13375288565523871</v>
      </c>
      <c r="N16595">
        <v>0.28604350839179971</v>
      </c>
      <c r="O16595">
        <v>0.72405373336694978</v>
      </c>
      <c r="P16595">
        <v>0.1406472123604082</v>
      </c>
      <c r="Q16595">
        <v>7.0962155729548698E-2</v>
      </c>
      <c r="R16595">
        <v>1.7063458439844689E-2</v>
      </c>
      <c r="S16595">
        <v>6.3346792930756512E-4</v>
      </c>
      <c r="T16595" t="str">
        <f t="shared" si="259"/>
        <v>N</v>
      </c>
    </row>
    <row r="16596" spans="1:20" x14ac:dyDescent="0.3">
      <c r="A16596" s="1">
        <v>16594</v>
      </c>
      <c r="B16596">
        <v>16594</v>
      </c>
      <c r="C16596" t="s">
        <v>70</v>
      </c>
      <c r="D16596" s="2">
        <v>44712</v>
      </c>
      <c r="E16596" s="2">
        <v>44985</v>
      </c>
      <c r="F16596" t="s">
        <v>24</v>
      </c>
      <c r="G16596" t="s">
        <v>55</v>
      </c>
      <c r="H16596" t="s">
        <v>21</v>
      </c>
      <c r="I16596">
        <v>0.25776670111942629</v>
      </c>
      <c r="J16596">
        <v>0.39209878892036099</v>
      </c>
      <c r="K16596">
        <v>1.681205989943799E-2</v>
      </c>
      <c r="L16596">
        <v>1.306712408827104</v>
      </c>
      <c r="M16596">
        <v>0.67079514665494366</v>
      </c>
      <c r="N16596">
        <v>0.28604350839179971</v>
      </c>
      <c r="O16596">
        <v>0.43649129420343569</v>
      </c>
      <c r="P16596">
        <v>0.14172780141917671</v>
      </c>
      <c r="Q16596">
        <v>7.114500678337507E-2</v>
      </c>
      <c r="R16596">
        <v>1.7095788583842988E-2</v>
      </c>
      <c r="S16596">
        <v>6.3267137808513797E-4</v>
      </c>
      <c r="T16596" t="str">
        <f t="shared" si="259"/>
        <v>N</v>
      </c>
    </row>
    <row r="16597" spans="1:20" x14ac:dyDescent="0.3">
      <c r="A16597" s="1">
        <v>16595</v>
      </c>
      <c r="B16597">
        <v>16595</v>
      </c>
      <c r="C16597" t="s">
        <v>70</v>
      </c>
      <c r="D16597" s="2">
        <v>44712</v>
      </c>
      <c r="E16597" s="2">
        <v>44985</v>
      </c>
      <c r="F16597" t="s">
        <v>24</v>
      </c>
      <c r="G16597" t="s">
        <v>56</v>
      </c>
      <c r="H16597" t="s">
        <v>21</v>
      </c>
      <c r="I16597">
        <v>0.24963497467784981</v>
      </c>
      <c r="J16597">
        <v>0.34926823744686541</v>
      </c>
      <c r="K16597">
        <v>2.7100928465222693E-4</v>
      </c>
      <c r="L16597">
        <v>1.306712408827104</v>
      </c>
      <c r="M16597">
        <v>4.0009569086909262E-4</v>
      </c>
      <c r="N16597">
        <v>0.28604350839179971</v>
      </c>
      <c r="O16597">
        <v>0.98453134951153531</v>
      </c>
      <c r="P16597">
        <v>0.1415140723005941</v>
      </c>
      <c r="Q16597">
        <v>7.0443958217796976E-2</v>
      </c>
      <c r="R16597">
        <v>1.689852155222649E-2</v>
      </c>
      <c r="S16597">
        <v>6.3282892751551003E-4</v>
      </c>
      <c r="T16597" t="str">
        <f t="shared" si="259"/>
        <v>N</v>
      </c>
    </row>
    <row r="16598" spans="1:20" x14ac:dyDescent="0.3">
      <c r="A16598" s="1">
        <v>16596</v>
      </c>
      <c r="B16598">
        <v>16596</v>
      </c>
      <c r="C16598" t="s">
        <v>70</v>
      </c>
      <c r="D16598" s="2">
        <v>44712</v>
      </c>
      <c r="E16598" s="2">
        <v>44985</v>
      </c>
      <c r="F16598" t="s">
        <v>24</v>
      </c>
      <c r="G16598" t="s">
        <v>57</v>
      </c>
      <c r="H16598" t="s">
        <v>21</v>
      </c>
      <c r="I16598">
        <v>0.25233714554569381</v>
      </c>
      <c r="J16598">
        <v>0.36597559637890109</v>
      </c>
      <c r="K16598">
        <v>-3.0829434817936509E-3</v>
      </c>
      <c r="L16598">
        <v>1.306712408827104</v>
      </c>
      <c r="M16598">
        <v>4.9593113361233914E-3</v>
      </c>
      <c r="N16598">
        <v>0.28604350839179971</v>
      </c>
      <c r="O16598">
        <v>0.94558606390275524</v>
      </c>
      <c r="P16598">
        <v>0.1460919096654614</v>
      </c>
      <c r="Q16598">
        <v>6.9859265324550446E-2</v>
      </c>
      <c r="R16598">
        <v>1.6719754975147421E-2</v>
      </c>
      <c r="S16598">
        <v>6.2945439589364306E-4</v>
      </c>
      <c r="T16598" t="str">
        <f t="shared" si="259"/>
        <v>N</v>
      </c>
    </row>
    <row r="16599" spans="1:20" x14ac:dyDescent="0.3">
      <c r="A16599" s="1">
        <v>16597</v>
      </c>
      <c r="B16599">
        <v>16597</v>
      </c>
      <c r="C16599" t="s">
        <v>70</v>
      </c>
      <c r="D16599" s="2">
        <v>44712</v>
      </c>
      <c r="E16599" s="2">
        <v>44985</v>
      </c>
      <c r="F16599" t="s">
        <v>24</v>
      </c>
      <c r="G16599" t="s">
        <v>58</v>
      </c>
      <c r="H16599" t="s">
        <v>21</v>
      </c>
      <c r="I16599">
        <v>0.25694298342683652</v>
      </c>
      <c r="J16599">
        <v>0.2914176829255154</v>
      </c>
      <c r="K16599">
        <v>1.176345473670224E-2</v>
      </c>
      <c r="L16599">
        <v>1.306712408827104</v>
      </c>
      <c r="M16599">
        <v>0.79225168869146301</v>
      </c>
      <c r="N16599">
        <v>0.28604350839179971</v>
      </c>
      <c r="O16599">
        <v>0.39939505628280358</v>
      </c>
      <c r="P16599">
        <v>0.14488638492018571</v>
      </c>
      <c r="Q16599">
        <v>7.0162244783635724E-2</v>
      </c>
      <c r="R16599">
        <v>1.6890788341668721E-2</v>
      </c>
      <c r="S16599">
        <v>6.3034304287902889E-4</v>
      </c>
      <c r="T16599" t="str">
        <f t="shared" si="259"/>
        <v>N</v>
      </c>
    </row>
    <row r="16600" spans="1:20" x14ac:dyDescent="0.3">
      <c r="A16600" s="1">
        <v>16598</v>
      </c>
      <c r="B16600">
        <v>16598</v>
      </c>
      <c r="C16600" t="s">
        <v>70</v>
      </c>
      <c r="D16600" s="2">
        <v>44712</v>
      </c>
      <c r="E16600" s="2">
        <v>44985</v>
      </c>
      <c r="F16600" t="s">
        <v>24</v>
      </c>
      <c r="G16600" t="s">
        <v>59</v>
      </c>
      <c r="H16600" t="s">
        <v>21</v>
      </c>
      <c r="I16600">
        <v>0.24803793413506681</v>
      </c>
      <c r="J16600">
        <v>0.40028538207401898</v>
      </c>
      <c r="K16600">
        <v>-4.569152581080909E-2</v>
      </c>
      <c r="L16600">
        <v>1.306712408827104</v>
      </c>
      <c r="M16600">
        <v>0.29607757920587968</v>
      </c>
      <c r="N16600">
        <v>0.28604350839179971</v>
      </c>
      <c r="O16600">
        <v>0.60118386319966333</v>
      </c>
      <c r="P16600">
        <v>0.1450651174183456</v>
      </c>
      <c r="Q16600">
        <v>7.0379314858437361E-2</v>
      </c>
      <c r="R16600">
        <v>1.6904603559314019E-2</v>
      </c>
      <c r="S16600">
        <v>6.3021129104539578E-4</v>
      </c>
      <c r="T16600" t="str">
        <f t="shared" si="259"/>
        <v>N</v>
      </c>
    </row>
    <row r="16601" spans="1:20" x14ac:dyDescent="0.3">
      <c r="A16601" s="1">
        <v>16599</v>
      </c>
      <c r="B16601">
        <v>16599</v>
      </c>
      <c r="C16601" t="s">
        <v>70</v>
      </c>
      <c r="D16601" s="2">
        <v>44712</v>
      </c>
      <c r="E16601" s="2">
        <v>44985</v>
      </c>
      <c r="F16601" t="s">
        <v>24</v>
      </c>
      <c r="G16601" t="s">
        <v>60</v>
      </c>
      <c r="H16601" t="s">
        <v>21</v>
      </c>
      <c r="I16601">
        <v>0.31611195185711349</v>
      </c>
      <c r="J16601">
        <v>0.33730015571775179</v>
      </c>
      <c r="K16601">
        <v>0.12761990468973891</v>
      </c>
      <c r="L16601">
        <v>1.306712408827104</v>
      </c>
      <c r="M16601">
        <v>1.9794841092638109</v>
      </c>
      <c r="N16601">
        <v>0.28604350839179971</v>
      </c>
      <c r="O16601">
        <v>0.19708557804027549</v>
      </c>
      <c r="P16601">
        <v>0.33085805686720832</v>
      </c>
      <c r="Q16601">
        <v>6.7214844475439614E-2</v>
      </c>
      <c r="R16601">
        <v>1.6324213870105169E-2</v>
      </c>
      <c r="S16601">
        <v>4.9325488580010649E-4</v>
      </c>
      <c r="T16601" t="str">
        <f t="shared" si="259"/>
        <v>N</v>
      </c>
    </row>
    <row r="16602" spans="1:20" x14ac:dyDescent="0.3">
      <c r="A16602" s="1">
        <v>16600</v>
      </c>
      <c r="B16602">
        <v>16600</v>
      </c>
      <c r="C16602" t="s">
        <v>70</v>
      </c>
      <c r="D16602" s="2">
        <v>44712</v>
      </c>
      <c r="E16602" s="2">
        <v>44985</v>
      </c>
      <c r="F16602" t="s">
        <v>25</v>
      </c>
      <c r="G16602" t="s">
        <v>19</v>
      </c>
      <c r="H16602" t="s">
        <v>21</v>
      </c>
      <c r="I16602">
        <v>-0.72175226591013464</v>
      </c>
      <c r="J16602">
        <v>3.8206212410247083E-2</v>
      </c>
      <c r="K16602">
        <v>5.1363661624902329E-5</v>
      </c>
      <c r="L16602">
        <v>0.67079514665543472</v>
      </c>
      <c r="M16602">
        <v>2.172010155004596</v>
      </c>
      <c r="N16602">
        <v>0.43649129420327482</v>
      </c>
      <c r="O16602">
        <v>0.17876844991808929</v>
      </c>
      <c r="P16602">
        <v>0.24085454457108929</v>
      </c>
      <c r="Q16602">
        <v>7.220428452485142E-2</v>
      </c>
      <c r="R16602">
        <v>1.7741527371428312E-2</v>
      </c>
      <c r="S16602">
        <v>5.5960055824649877E-4</v>
      </c>
      <c r="T16602" t="str">
        <f t="shared" si="259"/>
        <v>N</v>
      </c>
    </row>
    <row r="16603" spans="1:20" x14ac:dyDescent="0.3">
      <c r="A16603" s="1">
        <v>16601</v>
      </c>
      <c r="B16603">
        <v>16601</v>
      </c>
      <c r="C16603" t="s">
        <v>70</v>
      </c>
      <c r="D16603" s="2">
        <v>44712</v>
      </c>
      <c r="E16603" s="2">
        <v>44985</v>
      </c>
      <c r="F16603" t="s">
        <v>25</v>
      </c>
      <c r="G16603" t="s">
        <v>20</v>
      </c>
      <c r="H16603" t="s">
        <v>21</v>
      </c>
      <c r="I16603">
        <v>0.51849181605352768</v>
      </c>
      <c r="J16603">
        <v>-8.2085807477789832E-2</v>
      </c>
      <c r="K16603">
        <v>4.0088862782184237E-2</v>
      </c>
      <c r="L16603">
        <v>0.67079514665543472</v>
      </c>
      <c r="M16603">
        <v>9.1085135813870344E-3</v>
      </c>
      <c r="N16603">
        <v>0.43649129420327482</v>
      </c>
      <c r="O16603">
        <v>0.9263138485577076</v>
      </c>
      <c r="P16603">
        <v>0.18456252649466801</v>
      </c>
      <c r="Q16603">
        <v>7.3465746667360124E-2</v>
      </c>
      <c r="R16603">
        <v>1.7840054901891399E-2</v>
      </c>
      <c r="S16603">
        <v>6.0109595878550298E-4</v>
      </c>
      <c r="T16603" t="str">
        <f t="shared" si="259"/>
        <v>N</v>
      </c>
    </row>
    <row r="16604" spans="1:20" x14ac:dyDescent="0.3">
      <c r="A16604" s="1">
        <v>16602</v>
      </c>
      <c r="B16604">
        <v>16602</v>
      </c>
      <c r="C16604" t="s">
        <v>70</v>
      </c>
      <c r="D16604" s="2">
        <v>44712</v>
      </c>
      <c r="E16604" s="2">
        <v>44985</v>
      </c>
      <c r="F16604" t="s">
        <v>25</v>
      </c>
      <c r="G16604" t="s">
        <v>22</v>
      </c>
      <c r="H16604" t="s">
        <v>21</v>
      </c>
      <c r="I16604">
        <v>-0.86121663819969207</v>
      </c>
      <c r="J16604">
        <v>0.14416851131289321</v>
      </c>
      <c r="K16604">
        <v>6.3469556966602961E-2</v>
      </c>
      <c r="L16604">
        <v>0.67079514665543472</v>
      </c>
      <c r="M16604">
        <v>7.9264651107540729</v>
      </c>
      <c r="N16604">
        <v>0.43649129420327482</v>
      </c>
      <c r="O16604">
        <v>2.2653888169096689E-2</v>
      </c>
      <c r="P16604">
        <v>0.83293651118887402</v>
      </c>
      <c r="Q16604">
        <v>3.7527250677117402E-2</v>
      </c>
      <c r="R16604">
        <v>9.7547006077642971E-3</v>
      </c>
      <c r="S16604">
        <v>1.231500774097283E-4</v>
      </c>
      <c r="T16604" t="str">
        <f t="shared" si="259"/>
        <v>N</v>
      </c>
    </row>
    <row r="16605" spans="1:20" x14ac:dyDescent="0.3">
      <c r="A16605" s="1">
        <v>16603</v>
      </c>
      <c r="B16605">
        <v>16603</v>
      </c>
      <c r="C16605" t="s">
        <v>70</v>
      </c>
      <c r="D16605" s="2">
        <v>44712</v>
      </c>
      <c r="E16605" s="2">
        <v>44985</v>
      </c>
      <c r="F16605" t="s">
        <v>25</v>
      </c>
      <c r="G16605" t="s">
        <v>23</v>
      </c>
      <c r="H16605" t="s">
        <v>21</v>
      </c>
      <c r="I16605">
        <v>0.63153063084094885</v>
      </c>
      <c r="J16605">
        <v>-5.9745454050154682E-2</v>
      </c>
      <c r="K16605">
        <v>-5.5175013633803026E-3</v>
      </c>
      <c r="L16605">
        <v>0.67079514665543472</v>
      </c>
      <c r="M16605">
        <v>0.34846049738377788</v>
      </c>
      <c r="N16605">
        <v>0.43649129420327482</v>
      </c>
      <c r="O16605">
        <v>0.57127973194853787</v>
      </c>
      <c r="P16605">
        <v>8.4998463544905145E-2</v>
      </c>
      <c r="Q16605">
        <v>6.7368263527785868E-2</v>
      </c>
      <c r="R16605">
        <v>1.589756323830982E-2</v>
      </c>
      <c r="S16605">
        <v>6.7448914688869425E-4</v>
      </c>
      <c r="T16605" t="str">
        <f t="shared" si="259"/>
        <v>N</v>
      </c>
    </row>
    <row r="16606" spans="1:20" x14ac:dyDescent="0.3">
      <c r="A16606" s="1">
        <v>16604</v>
      </c>
      <c r="B16606">
        <v>16604</v>
      </c>
      <c r="C16606" t="s">
        <v>70</v>
      </c>
      <c r="D16606" s="2">
        <v>44712</v>
      </c>
      <c r="E16606" s="2">
        <v>44985</v>
      </c>
      <c r="F16606" t="s">
        <v>25</v>
      </c>
      <c r="G16606" t="s">
        <v>24</v>
      </c>
      <c r="H16606" t="s">
        <v>21</v>
      </c>
      <c r="I16606">
        <v>0.20247962706476261</v>
      </c>
      <c r="J16606">
        <v>8.201004828994083E-3</v>
      </c>
      <c r="K16606">
        <v>0.39209878892036037</v>
      </c>
      <c r="L16606">
        <v>0.67079514665543472</v>
      </c>
      <c r="M16606">
        <v>1.306712408827104</v>
      </c>
      <c r="N16606">
        <v>0.43649129420327482</v>
      </c>
      <c r="O16606">
        <v>0.28604350839179971</v>
      </c>
      <c r="P16606">
        <v>0.14172780141917679</v>
      </c>
      <c r="Q16606">
        <v>7.1145006783375056E-2</v>
      </c>
      <c r="R16606">
        <v>1.7095788583842982E-2</v>
      </c>
      <c r="S16606">
        <v>6.3267137808513787E-4</v>
      </c>
      <c r="T16606" t="str">
        <f t="shared" si="259"/>
        <v>N</v>
      </c>
    </row>
    <row r="16607" spans="1:20" x14ac:dyDescent="0.3">
      <c r="A16607" s="1">
        <v>16605</v>
      </c>
      <c r="B16607">
        <v>16605</v>
      </c>
      <c r="C16607" t="s">
        <v>70</v>
      </c>
      <c r="D16607" s="2">
        <v>44712</v>
      </c>
      <c r="E16607" s="2">
        <v>44985</v>
      </c>
      <c r="F16607" t="s">
        <v>25</v>
      </c>
      <c r="G16607" t="s">
        <v>26</v>
      </c>
      <c r="H16607" t="s">
        <v>21</v>
      </c>
      <c r="I16607">
        <v>0.1234447728947369</v>
      </c>
      <c r="J16607">
        <v>-1.5648385057145719E-2</v>
      </c>
      <c r="K16607">
        <v>4.3897125007659757E-2</v>
      </c>
      <c r="L16607">
        <v>0.67079514665543472</v>
      </c>
      <c r="M16607">
        <v>3.0915625807625662</v>
      </c>
      <c r="N16607">
        <v>0.43649129420327482</v>
      </c>
      <c r="O16607">
        <v>0.1167514702031732</v>
      </c>
      <c r="P16607">
        <v>0.29065851277099147</v>
      </c>
      <c r="Q16607">
        <v>7.1215012315525891E-2</v>
      </c>
      <c r="R16607">
        <v>1.7292898175972779E-2</v>
      </c>
      <c r="S16607">
        <v>5.2288779363960313E-4</v>
      </c>
      <c r="T16607" t="str">
        <f t="shared" si="259"/>
        <v>N</v>
      </c>
    </row>
    <row r="16608" spans="1:20" x14ac:dyDescent="0.3">
      <c r="A16608" s="1">
        <v>16606</v>
      </c>
      <c r="B16608">
        <v>16606</v>
      </c>
      <c r="C16608" t="s">
        <v>70</v>
      </c>
      <c r="D16608" s="2">
        <v>44712</v>
      </c>
      <c r="E16608" s="2">
        <v>44985</v>
      </c>
      <c r="F16608" t="s">
        <v>25</v>
      </c>
      <c r="G16608" t="s">
        <v>27</v>
      </c>
      <c r="H16608" t="s">
        <v>21</v>
      </c>
      <c r="I16608">
        <v>-0.2999189398671237</v>
      </c>
      <c r="J16608">
        <v>8.469226458515168E-2</v>
      </c>
      <c r="K16608">
        <v>2.2316874026667158E-2</v>
      </c>
      <c r="L16608">
        <v>0.67079514665543472</v>
      </c>
      <c r="M16608">
        <v>2.2922653355045282</v>
      </c>
      <c r="N16608">
        <v>0.43649129420327482</v>
      </c>
      <c r="O16608">
        <v>0.16848058044599121</v>
      </c>
      <c r="P16608">
        <v>0.30943947617729423</v>
      </c>
      <c r="Q16608">
        <v>7.9529061422757591E-2</v>
      </c>
      <c r="R16608">
        <v>2.0016449767626739E-2</v>
      </c>
      <c r="S16608">
        <v>5.0904349340515596E-4</v>
      </c>
      <c r="T16608" t="str">
        <f t="shared" si="259"/>
        <v>N</v>
      </c>
    </row>
    <row r="16609" spans="1:20" x14ac:dyDescent="0.3">
      <c r="A16609" s="1">
        <v>16607</v>
      </c>
      <c r="B16609">
        <v>16607</v>
      </c>
      <c r="C16609" t="s">
        <v>70</v>
      </c>
      <c r="D16609" s="2">
        <v>44712</v>
      </c>
      <c r="E16609" s="2">
        <v>44985</v>
      </c>
      <c r="F16609" t="s">
        <v>25</v>
      </c>
      <c r="G16609" t="s">
        <v>28</v>
      </c>
      <c r="H16609" t="s">
        <v>21</v>
      </c>
      <c r="I16609">
        <v>0.60699334179189646</v>
      </c>
      <c r="J16609">
        <v>-5.3186221518489403E-2</v>
      </c>
      <c r="K16609">
        <v>-9.5874034838709845E-3</v>
      </c>
      <c r="L16609">
        <v>0.67079514665543472</v>
      </c>
      <c r="M16609">
        <v>3.2073953766488778E-6</v>
      </c>
      <c r="N16609">
        <v>0.43649129420327482</v>
      </c>
      <c r="O16609">
        <v>0.99861490661086671</v>
      </c>
      <c r="P16609">
        <v>0.10957544954414521</v>
      </c>
      <c r="Q16609">
        <v>6.1283302029891178E-2</v>
      </c>
      <c r="R16609">
        <v>1.424601727419352E-2</v>
      </c>
      <c r="S16609">
        <v>6.5637233543071002E-4</v>
      </c>
      <c r="T16609" t="str">
        <f t="shared" si="259"/>
        <v>N</v>
      </c>
    </row>
    <row r="16610" spans="1:20" x14ac:dyDescent="0.3">
      <c r="A16610" s="1">
        <v>16608</v>
      </c>
      <c r="B16610">
        <v>16608</v>
      </c>
      <c r="C16610" t="s">
        <v>70</v>
      </c>
      <c r="D16610" s="2">
        <v>44712</v>
      </c>
      <c r="E16610" s="2">
        <v>44985</v>
      </c>
      <c r="F16610" t="s">
        <v>25</v>
      </c>
      <c r="G16610" t="s">
        <v>29</v>
      </c>
      <c r="H16610" t="s">
        <v>21</v>
      </c>
      <c r="I16610">
        <v>0.62627022513157482</v>
      </c>
      <c r="J16610">
        <v>-6.2015941207372867E-2</v>
      </c>
      <c r="K16610">
        <v>-0.1868237676997693</v>
      </c>
      <c r="L16610">
        <v>0.67079514665543472</v>
      </c>
      <c r="M16610">
        <v>5.3109139407378193E-2</v>
      </c>
      <c r="N16610">
        <v>0.43649129420327482</v>
      </c>
      <c r="O16610">
        <v>0.82352276383030576</v>
      </c>
      <c r="P16610">
        <v>0.1072958783277919</v>
      </c>
      <c r="Q16610">
        <v>6.2742360453243287E-2</v>
      </c>
      <c r="R16610">
        <v>1.467621813498908E-2</v>
      </c>
      <c r="S16610">
        <v>6.5805271080029352E-4</v>
      </c>
      <c r="T16610" t="str">
        <f t="shared" si="259"/>
        <v>N</v>
      </c>
    </row>
    <row r="16611" spans="1:20" x14ac:dyDescent="0.3">
      <c r="A16611" s="1">
        <v>16609</v>
      </c>
      <c r="B16611">
        <v>16609</v>
      </c>
      <c r="C16611" t="s">
        <v>70</v>
      </c>
      <c r="D16611" s="2">
        <v>44712</v>
      </c>
      <c r="E16611" s="2">
        <v>44985</v>
      </c>
      <c r="F16611" t="s">
        <v>25</v>
      </c>
      <c r="G16611" t="s">
        <v>30</v>
      </c>
      <c r="H16611" t="s">
        <v>21</v>
      </c>
      <c r="I16611">
        <v>0.37814095806106579</v>
      </c>
      <c r="J16611">
        <v>-5.4123448991035487E-2</v>
      </c>
      <c r="K16611">
        <v>3.4308180183921767E-2</v>
      </c>
      <c r="L16611">
        <v>0.67079514665543472</v>
      </c>
      <c r="M16611">
        <v>5.8614097281765136E-3</v>
      </c>
      <c r="N16611">
        <v>0.43649129420327482</v>
      </c>
      <c r="O16611">
        <v>0.94085376189927594</v>
      </c>
      <c r="P16611">
        <v>0.1177329115968436</v>
      </c>
      <c r="Q16611">
        <v>6.5629620243084455E-2</v>
      </c>
      <c r="R16611">
        <v>1.5471024464253941E-2</v>
      </c>
      <c r="S16611">
        <v>6.5035910004094459E-4</v>
      </c>
      <c r="T16611" t="str">
        <f t="shared" si="259"/>
        <v>N</v>
      </c>
    </row>
    <row r="16612" spans="1:20" x14ac:dyDescent="0.3">
      <c r="A16612" s="1">
        <v>16610</v>
      </c>
      <c r="B16612">
        <v>16610</v>
      </c>
      <c r="C16612" t="s">
        <v>70</v>
      </c>
      <c r="D16612" s="2">
        <v>44712</v>
      </c>
      <c r="E16612" s="2">
        <v>44985</v>
      </c>
      <c r="F16612" t="s">
        <v>25</v>
      </c>
      <c r="G16612" t="s">
        <v>31</v>
      </c>
      <c r="H16612" t="s">
        <v>21</v>
      </c>
      <c r="I16612">
        <v>0.74368555382850199</v>
      </c>
      <c r="J16612">
        <v>-6.2699168736929614E-2</v>
      </c>
      <c r="K16612">
        <v>-2.2786518115441651E-2</v>
      </c>
      <c r="L16612">
        <v>0.67079514665543472</v>
      </c>
      <c r="M16612">
        <v>0.1079492401202852</v>
      </c>
      <c r="N16612">
        <v>0.43649129420327482</v>
      </c>
      <c r="O16612">
        <v>0.75092624127299001</v>
      </c>
      <c r="P16612">
        <v>0.101158660280796</v>
      </c>
      <c r="Q16612">
        <v>6.6674314177059671E-2</v>
      </c>
      <c r="R16612">
        <v>1.574534417896397E-2</v>
      </c>
      <c r="S16612">
        <v>6.6257673267333358E-4</v>
      </c>
      <c r="T16612" t="str">
        <f t="shared" si="259"/>
        <v>N</v>
      </c>
    </row>
    <row r="16613" spans="1:20" x14ac:dyDescent="0.3">
      <c r="A16613" s="1">
        <v>16611</v>
      </c>
      <c r="B16613">
        <v>16611</v>
      </c>
      <c r="C16613" t="s">
        <v>70</v>
      </c>
      <c r="D16613" s="2">
        <v>44712</v>
      </c>
      <c r="E16613" s="2">
        <v>44985</v>
      </c>
      <c r="F16613" t="s">
        <v>25</v>
      </c>
      <c r="G16613" t="s">
        <v>32</v>
      </c>
      <c r="H16613" t="s">
        <v>21</v>
      </c>
      <c r="I16613">
        <v>0.50156856072591072</v>
      </c>
      <c r="J16613">
        <v>-4.0705516899276081E-2</v>
      </c>
      <c r="K16613">
        <v>-6.4532325503958911E-4</v>
      </c>
      <c r="L16613">
        <v>0.67079514665543472</v>
      </c>
      <c r="M16613">
        <v>0.42898926177521829</v>
      </c>
      <c r="N16613">
        <v>0.43649129420327482</v>
      </c>
      <c r="O16613">
        <v>0.53086268698184369</v>
      </c>
      <c r="P16613">
        <v>7.7583145119108354E-2</v>
      </c>
      <c r="Q16613">
        <v>7.0698802103932631E-2</v>
      </c>
      <c r="R16613">
        <v>1.682593886070282E-2</v>
      </c>
      <c r="S16613">
        <v>6.7995531453940742E-4</v>
      </c>
      <c r="T16613" t="str">
        <f t="shared" si="259"/>
        <v>N</v>
      </c>
    </row>
    <row r="16614" spans="1:20" x14ac:dyDescent="0.3">
      <c r="A16614" s="1">
        <v>16612</v>
      </c>
      <c r="B16614">
        <v>16612</v>
      </c>
      <c r="C16614" t="s">
        <v>70</v>
      </c>
      <c r="D16614" s="2">
        <v>44712</v>
      </c>
      <c r="E16614" s="2">
        <v>44985</v>
      </c>
      <c r="F16614" t="s">
        <v>25</v>
      </c>
      <c r="G16614" t="s">
        <v>33</v>
      </c>
      <c r="H16614" t="s">
        <v>21</v>
      </c>
      <c r="I16614">
        <v>0.70619250557317104</v>
      </c>
      <c r="J16614">
        <v>-4.315794560975611E-2</v>
      </c>
      <c r="K16614">
        <v>-5.4720220800000052E-2</v>
      </c>
      <c r="L16614">
        <v>0.67079514665543472</v>
      </c>
      <c r="M16614">
        <v>3.3172883715228689E-2</v>
      </c>
      <c r="N16614">
        <v>0.43649129420327482</v>
      </c>
      <c r="O16614">
        <v>0.8600079255920664</v>
      </c>
      <c r="P16614">
        <v>9.851896497987056E-2</v>
      </c>
      <c r="Q16614">
        <v>6.6192892666984887E-2</v>
      </c>
      <c r="R16614">
        <v>1.561334937999999E-2</v>
      </c>
      <c r="S16614">
        <v>6.6452257184477928E-4</v>
      </c>
      <c r="T16614" t="str">
        <f t="shared" si="259"/>
        <v>N</v>
      </c>
    </row>
    <row r="16615" spans="1:20" x14ac:dyDescent="0.3">
      <c r="A16615" s="1">
        <v>16613</v>
      </c>
      <c r="B16615">
        <v>16613</v>
      </c>
      <c r="C16615" t="s">
        <v>70</v>
      </c>
      <c r="D16615" s="2">
        <v>44712</v>
      </c>
      <c r="E16615" s="2">
        <v>44985</v>
      </c>
      <c r="F16615" t="s">
        <v>25</v>
      </c>
      <c r="G16615" t="s">
        <v>34</v>
      </c>
      <c r="H16615" t="s">
        <v>21</v>
      </c>
      <c r="I16615">
        <v>0.49005367415171303</v>
      </c>
      <c r="J16615">
        <v>-3.8485692517341873E-2</v>
      </c>
      <c r="K16615">
        <v>-0.17460712765309999</v>
      </c>
      <c r="L16615">
        <v>0.67079514665543472</v>
      </c>
      <c r="M16615">
        <v>3.4519666245947843E-2</v>
      </c>
      <c r="N16615">
        <v>0.43649129420327482</v>
      </c>
      <c r="O16615">
        <v>0.85723021964571688</v>
      </c>
      <c r="P16615">
        <v>8.4897309250357433E-2</v>
      </c>
      <c r="Q16615">
        <v>6.7792474553354382E-2</v>
      </c>
      <c r="R16615">
        <v>1.6023846061979451E-2</v>
      </c>
      <c r="S16615">
        <v>6.7456371230865844E-4</v>
      </c>
      <c r="T16615" t="str">
        <f t="shared" si="259"/>
        <v>N</v>
      </c>
    </row>
    <row r="16616" spans="1:20" x14ac:dyDescent="0.3">
      <c r="A16616" s="1">
        <v>16614</v>
      </c>
      <c r="B16616">
        <v>16614</v>
      </c>
      <c r="C16616" t="s">
        <v>70</v>
      </c>
      <c r="D16616" s="2">
        <v>44712</v>
      </c>
      <c r="E16616" s="2">
        <v>44985</v>
      </c>
      <c r="F16616" t="s">
        <v>25</v>
      </c>
      <c r="G16616" t="s">
        <v>35</v>
      </c>
      <c r="H16616" t="s">
        <v>21</v>
      </c>
      <c r="I16616">
        <v>160161641124.71991</v>
      </c>
      <c r="J16616">
        <v>-1872432576.2143519</v>
      </c>
      <c r="K16616">
        <v>-25589911874.415451</v>
      </c>
      <c r="L16616">
        <v>0.67079514665543472</v>
      </c>
      <c r="M16616">
        <v>0.6707951466697627</v>
      </c>
      <c r="N16616">
        <v>0.43649129420327482</v>
      </c>
      <c r="O16616">
        <v>0.43649129419856603</v>
      </c>
      <c r="P16616">
        <v>7.7362346880956445E-2</v>
      </c>
      <c r="Q16616">
        <v>7.139956587261545E-2</v>
      </c>
      <c r="R16616">
        <v>1.7025385462500011E-2</v>
      </c>
      <c r="S16616">
        <v>6.8011807493854567E-4</v>
      </c>
      <c r="T16616" t="str">
        <f t="shared" si="259"/>
        <v>N</v>
      </c>
    </row>
    <row r="16617" spans="1:20" x14ac:dyDescent="0.3">
      <c r="A16617" s="1">
        <v>16615</v>
      </c>
      <c r="B16617">
        <v>16615</v>
      </c>
      <c r="C16617" t="s">
        <v>70</v>
      </c>
      <c r="D16617" s="2">
        <v>44712</v>
      </c>
      <c r="E16617" s="2">
        <v>44985</v>
      </c>
      <c r="F16617" t="s">
        <v>25</v>
      </c>
      <c r="G16617" t="s">
        <v>36</v>
      </c>
      <c r="H16617" t="s">
        <v>21</v>
      </c>
      <c r="I16617">
        <v>-6.3648123421799263E-2</v>
      </c>
      <c r="J16617">
        <v>3.2052780489078489E-2</v>
      </c>
      <c r="K16617">
        <v>3.2146028330794232E-2</v>
      </c>
      <c r="L16617">
        <v>0.67079514665543472</v>
      </c>
      <c r="M16617">
        <v>5.2569812018535167</v>
      </c>
      <c r="N16617">
        <v>0.43649129420327482</v>
      </c>
      <c r="O16617">
        <v>5.1040421647769028E-2</v>
      </c>
      <c r="P16617">
        <v>0.42856569719946103</v>
      </c>
      <c r="Q16617">
        <v>6.4832275948704748E-2</v>
      </c>
      <c r="R16617">
        <v>1.5952518822306871E-2</v>
      </c>
      <c r="S16617">
        <v>4.2123015103569359E-4</v>
      </c>
      <c r="T16617" t="str">
        <f t="shared" si="259"/>
        <v>N</v>
      </c>
    </row>
    <row r="16618" spans="1:20" x14ac:dyDescent="0.3">
      <c r="A16618" s="1">
        <v>16616</v>
      </c>
      <c r="B16618">
        <v>16616</v>
      </c>
      <c r="C16618" t="s">
        <v>70</v>
      </c>
      <c r="D16618" s="2">
        <v>44712</v>
      </c>
      <c r="E16618" s="2">
        <v>44985</v>
      </c>
      <c r="F16618" t="s">
        <v>25</v>
      </c>
      <c r="G16618" t="s">
        <v>37</v>
      </c>
      <c r="H16618" t="s">
        <v>21</v>
      </c>
      <c r="I16618">
        <v>0.58601858023802234</v>
      </c>
      <c r="J16618">
        <v>-5.3461189307650862E-2</v>
      </c>
      <c r="K16618">
        <v>-6.6483875122352867E-3</v>
      </c>
      <c r="L16618">
        <v>0.67079514665543472</v>
      </c>
      <c r="M16618">
        <v>7.4782978246073134E-2</v>
      </c>
      <c r="N16618">
        <v>0.43649129420327482</v>
      </c>
      <c r="O16618">
        <v>0.79142336933472945</v>
      </c>
      <c r="P16618">
        <v>9.3392254243138018E-2</v>
      </c>
      <c r="Q16618">
        <v>6.3711364475883728E-2</v>
      </c>
      <c r="R16618">
        <v>1.489101351872475E-2</v>
      </c>
      <c r="S16618">
        <v>6.6830170293188159E-4</v>
      </c>
      <c r="T16618" t="str">
        <f t="shared" si="259"/>
        <v>N</v>
      </c>
    </row>
    <row r="16619" spans="1:20" x14ac:dyDescent="0.3">
      <c r="A16619" s="1">
        <v>16617</v>
      </c>
      <c r="B16619">
        <v>16617</v>
      </c>
      <c r="C16619" t="s">
        <v>70</v>
      </c>
      <c r="D16619" s="2">
        <v>44712</v>
      </c>
      <c r="E16619" s="2">
        <v>44985</v>
      </c>
      <c r="F16619" t="s">
        <v>25</v>
      </c>
      <c r="G16619" t="s">
        <v>38</v>
      </c>
      <c r="H16619" t="s">
        <v>21</v>
      </c>
      <c r="I16619">
        <v>0.48208428420731719</v>
      </c>
      <c r="J16619">
        <v>-3.7596947560975619E-2</v>
      </c>
      <c r="K16619">
        <v>0</v>
      </c>
      <c r="L16619">
        <v>0.67079514665543472</v>
      </c>
      <c r="M16619">
        <v>0</v>
      </c>
      <c r="N16619">
        <v>0.43649129420327482</v>
      </c>
      <c r="O16619">
        <v>1</v>
      </c>
      <c r="P16619">
        <v>7.7362587318622555E-2</v>
      </c>
      <c r="Q16619">
        <v>7.1397444780997882E-2</v>
      </c>
      <c r="R16619">
        <v>1.7024053099999992E-2</v>
      </c>
      <c r="S16619">
        <v>6.8011789770103313E-4</v>
      </c>
      <c r="T16619" t="str">
        <f t="shared" si="259"/>
        <v>N</v>
      </c>
    </row>
    <row r="16620" spans="1:20" x14ac:dyDescent="0.3">
      <c r="A16620" s="1">
        <v>16618</v>
      </c>
      <c r="B16620">
        <v>16618</v>
      </c>
      <c r="C16620" t="s">
        <v>70</v>
      </c>
      <c r="D16620" s="2">
        <v>44712</v>
      </c>
      <c r="E16620" s="2">
        <v>44985</v>
      </c>
      <c r="F16620" t="s">
        <v>25</v>
      </c>
      <c r="G16620" t="s">
        <v>39</v>
      </c>
      <c r="H16620" t="s">
        <v>21</v>
      </c>
      <c r="I16620">
        <v>0.41899124021861239</v>
      </c>
      <c r="J16620">
        <v>-2.6323945856694859E-2</v>
      </c>
      <c r="K16620">
        <v>0.15773695132066781</v>
      </c>
      <c r="L16620">
        <v>0.67079514665543472</v>
      </c>
      <c r="M16620">
        <v>0.55634030503533105</v>
      </c>
      <c r="N16620">
        <v>0.43649129420327482</v>
      </c>
      <c r="O16620">
        <v>0.47708066159504442</v>
      </c>
      <c r="P16620">
        <v>8.5720220599020069E-2</v>
      </c>
      <c r="Q16620">
        <v>7.1724393091010502E-2</v>
      </c>
      <c r="R16620">
        <v>1.7099232912827379E-2</v>
      </c>
      <c r="S16620">
        <v>6.7395710701739862E-4</v>
      </c>
      <c r="T16620" t="str">
        <f t="shared" si="259"/>
        <v>N</v>
      </c>
    </row>
    <row r="16621" spans="1:20" x14ac:dyDescent="0.3">
      <c r="A16621" s="1">
        <v>16619</v>
      </c>
      <c r="B16621">
        <v>16619</v>
      </c>
      <c r="C16621" t="s">
        <v>70</v>
      </c>
      <c r="D16621" s="2">
        <v>44712</v>
      </c>
      <c r="E16621" s="2">
        <v>44985</v>
      </c>
      <c r="F16621" t="s">
        <v>25</v>
      </c>
      <c r="G16621" t="s">
        <v>40</v>
      </c>
      <c r="H16621" t="s">
        <v>21</v>
      </c>
      <c r="I16621">
        <v>1.0206972747077241</v>
      </c>
      <c r="J16621">
        <v>1.357120125631494E-2</v>
      </c>
      <c r="K16621">
        <v>-0.139859606767261</v>
      </c>
      <c r="L16621">
        <v>0.67079514665543472</v>
      </c>
      <c r="M16621">
        <v>123.6065602722587</v>
      </c>
      <c r="N16621">
        <v>0.43649129420327482</v>
      </c>
      <c r="O16621">
        <v>3.8278126123914898E-6</v>
      </c>
      <c r="P16621">
        <v>0.94786805882895686</v>
      </c>
      <c r="Q16621">
        <v>1.7971959698790261E-2</v>
      </c>
      <c r="R16621">
        <v>4.9749848827160626E-3</v>
      </c>
      <c r="S16621">
        <v>3.8428819105960223E-5</v>
      </c>
      <c r="T16621" t="str">
        <f t="shared" si="259"/>
        <v>N</v>
      </c>
    </row>
    <row r="16622" spans="1:20" x14ac:dyDescent="0.3">
      <c r="A16622" s="1">
        <v>16620</v>
      </c>
      <c r="B16622">
        <v>16620</v>
      </c>
      <c r="C16622" t="s">
        <v>70</v>
      </c>
      <c r="D16622" s="2">
        <v>44712</v>
      </c>
      <c r="E16622" s="2">
        <v>44985</v>
      </c>
      <c r="F16622" t="s">
        <v>25</v>
      </c>
      <c r="G16622" t="s">
        <v>41</v>
      </c>
      <c r="H16622" t="s">
        <v>21</v>
      </c>
      <c r="I16622">
        <v>0.46512804824679321</v>
      </c>
      <c r="J16622">
        <v>-3.5330484281727012E-2</v>
      </c>
      <c r="K16622">
        <v>1.267159015216263E-2</v>
      </c>
      <c r="L16622">
        <v>0.67079514665543472</v>
      </c>
      <c r="M16622">
        <v>5.679220538381311</v>
      </c>
      <c r="N16622">
        <v>0.43649129420327482</v>
      </c>
      <c r="O16622">
        <v>4.4329869770796067E-2</v>
      </c>
      <c r="P16622">
        <v>0.48344049430313368</v>
      </c>
      <c r="Q16622">
        <v>5.6951653391380433E-2</v>
      </c>
      <c r="R16622">
        <v>1.3869441196871279E-2</v>
      </c>
      <c r="S16622">
        <v>3.8077944837617639E-4</v>
      </c>
      <c r="T16622" t="str">
        <f t="shared" si="259"/>
        <v>N</v>
      </c>
    </row>
    <row r="16623" spans="1:20" x14ac:dyDescent="0.3">
      <c r="A16623" s="1">
        <v>16621</v>
      </c>
      <c r="B16623">
        <v>16621</v>
      </c>
      <c r="C16623" t="s">
        <v>70</v>
      </c>
      <c r="D16623" s="2">
        <v>44712</v>
      </c>
      <c r="E16623" s="2">
        <v>44985</v>
      </c>
      <c r="F16623" t="s">
        <v>25</v>
      </c>
      <c r="G16623" t="s">
        <v>42</v>
      </c>
      <c r="H16623" t="s">
        <v>21</v>
      </c>
      <c r="I16623">
        <v>-0.18857568470014141</v>
      </c>
      <c r="J16623">
        <v>5.5105246343641473E-2</v>
      </c>
      <c r="K16623">
        <v>4.4671380412410998E-2</v>
      </c>
      <c r="L16623">
        <v>0.67079514665543472</v>
      </c>
      <c r="M16623">
        <v>13.226111928850489</v>
      </c>
      <c r="N16623">
        <v>0.43649129420327482</v>
      </c>
      <c r="O16623">
        <v>6.6198117307277177E-3</v>
      </c>
      <c r="P16623">
        <v>0.71900361273512381</v>
      </c>
      <c r="Q16623">
        <v>4.5264147246945288E-2</v>
      </c>
      <c r="R16623">
        <v>1.1583425890893541E-2</v>
      </c>
      <c r="S16623">
        <v>2.071351860887208E-4</v>
      </c>
      <c r="T16623" t="str">
        <f t="shared" si="259"/>
        <v>N</v>
      </c>
    </row>
    <row r="16624" spans="1:20" x14ac:dyDescent="0.3">
      <c r="A16624" s="1">
        <v>16622</v>
      </c>
      <c r="B16624">
        <v>16622</v>
      </c>
      <c r="C16624" t="s">
        <v>70</v>
      </c>
      <c r="D16624" s="2">
        <v>44712</v>
      </c>
      <c r="E16624" s="2">
        <v>44985</v>
      </c>
      <c r="F16624" t="s">
        <v>25</v>
      </c>
      <c r="G16624" t="s">
        <v>43</v>
      </c>
      <c r="H16624" t="s">
        <v>21</v>
      </c>
      <c r="I16624">
        <v>0.6122193760691178</v>
      </c>
      <c r="J16624">
        <v>-5.9745454050154689E-2</v>
      </c>
      <c r="K16624">
        <v>-5.5175013633803043E-3</v>
      </c>
      <c r="L16624">
        <v>0.67079514665543472</v>
      </c>
      <c r="M16624">
        <v>0.34846049738379969</v>
      </c>
      <c r="N16624">
        <v>0.43649129420327482</v>
      </c>
      <c r="O16624">
        <v>0.57127973194852644</v>
      </c>
      <c r="P16624">
        <v>8.4998463544904923E-2</v>
      </c>
      <c r="Q16624">
        <v>6.7368263527785924E-2</v>
      </c>
      <c r="R16624">
        <v>1.5897563238309841E-2</v>
      </c>
      <c r="S16624">
        <v>6.7448914688869436E-4</v>
      </c>
      <c r="T16624" t="str">
        <f t="shared" si="259"/>
        <v>N</v>
      </c>
    </row>
    <row r="16625" spans="1:20" x14ac:dyDescent="0.3">
      <c r="A16625" s="1">
        <v>16623</v>
      </c>
      <c r="B16625">
        <v>16623</v>
      </c>
      <c r="C16625" t="s">
        <v>70</v>
      </c>
      <c r="D16625" s="2">
        <v>44712</v>
      </c>
      <c r="E16625" s="2">
        <v>44985</v>
      </c>
      <c r="F16625" t="s">
        <v>25</v>
      </c>
      <c r="G16625" t="s">
        <v>44</v>
      </c>
      <c r="H16625" t="s">
        <v>21</v>
      </c>
      <c r="I16625">
        <v>0.42398164390848392</v>
      </c>
      <c r="J16625">
        <v>-2.8293794082241839E-2</v>
      </c>
      <c r="K16625">
        <v>9.5438163058892647E-2</v>
      </c>
      <c r="L16625">
        <v>0.67079514665543472</v>
      </c>
      <c r="M16625">
        <v>0.49082427479531032</v>
      </c>
      <c r="N16625">
        <v>0.43649129420327482</v>
      </c>
      <c r="O16625">
        <v>0.50342280291218311</v>
      </c>
      <c r="P16625">
        <v>8.8744355717646273E-2</v>
      </c>
      <c r="Q16625">
        <v>6.6652165262834989E-2</v>
      </c>
      <c r="R16625">
        <v>1.5673039640248972E-2</v>
      </c>
      <c r="S16625">
        <v>6.7172787981397688E-4</v>
      </c>
      <c r="T16625" t="str">
        <f t="shared" si="259"/>
        <v>N</v>
      </c>
    </row>
    <row r="16626" spans="1:20" x14ac:dyDescent="0.3">
      <c r="A16626" s="1">
        <v>16624</v>
      </c>
      <c r="B16626">
        <v>16624</v>
      </c>
      <c r="C16626" t="s">
        <v>70</v>
      </c>
      <c r="D16626" s="2">
        <v>44712</v>
      </c>
      <c r="E16626" s="2">
        <v>44985</v>
      </c>
      <c r="F16626" t="s">
        <v>25</v>
      </c>
      <c r="G16626" t="s">
        <v>45</v>
      </c>
      <c r="H16626" t="s">
        <v>21</v>
      </c>
      <c r="I16626">
        <v>21701090974690.25</v>
      </c>
      <c r="J16626">
        <v>-4495958186519.0088</v>
      </c>
      <c r="K16626">
        <v>-7373371425891.1172</v>
      </c>
      <c r="L16626">
        <v>0.67079514665543472</v>
      </c>
      <c r="M16626">
        <v>0.67079514665501483</v>
      </c>
      <c r="N16626">
        <v>0.43649129420327482</v>
      </c>
      <c r="O16626">
        <v>0.43649129420341248</v>
      </c>
      <c r="P16626">
        <v>6.3884449707465096E-2</v>
      </c>
      <c r="Q16626">
        <v>7.1441176186478952E-2</v>
      </c>
      <c r="R16626">
        <v>1.69908392E-2</v>
      </c>
      <c r="S16626">
        <v>6.9005324444833802E-4</v>
      </c>
      <c r="T16626" t="str">
        <f t="shared" si="259"/>
        <v>N</v>
      </c>
    </row>
    <row r="16627" spans="1:20" x14ac:dyDescent="0.3">
      <c r="A16627" s="1">
        <v>16625</v>
      </c>
      <c r="B16627">
        <v>16625</v>
      </c>
      <c r="C16627" t="s">
        <v>70</v>
      </c>
      <c r="D16627" s="2">
        <v>44712</v>
      </c>
      <c r="E16627" s="2">
        <v>44985</v>
      </c>
      <c r="F16627" t="s">
        <v>25</v>
      </c>
      <c r="G16627" t="s">
        <v>46</v>
      </c>
      <c r="H16627" t="s">
        <v>21</v>
      </c>
      <c r="I16627">
        <v>0.38619000803969561</v>
      </c>
      <c r="J16627">
        <v>-1.9061937387528129E-2</v>
      </c>
      <c r="K16627">
        <v>-6.2204809040492318E-3</v>
      </c>
      <c r="L16627">
        <v>0.67079514665543472</v>
      </c>
      <c r="M16627">
        <v>5.5403144116710399</v>
      </c>
      <c r="N16627">
        <v>0.43649129420327482</v>
      </c>
      <c r="O16627">
        <v>4.6406094541143833E-2</v>
      </c>
      <c r="P16627">
        <v>0.42804635700910521</v>
      </c>
      <c r="Q16627">
        <v>6.637734862513317E-2</v>
      </c>
      <c r="R16627">
        <v>1.6374027624076581E-2</v>
      </c>
      <c r="S16627">
        <v>4.216129802528938E-4</v>
      </c>
      <c r="T16627" t="str">
        <f t="shared" si="259"/>
        <v>N</v>
      </c>
    </row>
    <row r="16628" spans="1:20" x14ac:dyDescent="0.3">
      <c r="A16628" s="1">
        <v>16626</v>
      </c>
      <c r="B16628">
        <v>16626</v>
      </c>
      <c r="C16628" t="s">
        <v>70</v>
      </c>
      <c r="D16628" s="2">
        <v>44712</v>
      </c>
      <c r="E16628" s="2">
        <v>44985</v>
      </c>
      <c r="F16628" t="s">
        <v>25</v>
      </c>
      <c r="G16628" t="s">
        <v>47</v>
      </c>
      <c r="H16628" t="s">
        <v>21</v>
      </c>
      <c r="I16628">
        <v>-0.41621340577749738</v>
      </c>
      <c r="J16628">
        <v>0.1086597530176904</v>
      </c>
      <c r="K16628">
        <v>2.8097733965132269E-2</v>
      </c>
      <c r="L16628">
        <v>0.67079514665543472</v>
      </c>
      <c r="M16628">
        <v>2.3651243271663658</v>
      </c>
      <c r="N16628">
        <v>0.43649129420327482</v>
      </c>
      <c r="O16628">
        <v>0.162631953525842</v>
      </c>
      <c r="P16628">
        <v>0.3503774316188335</v>
      </c>
      <c r="Q16628">
        <v>7.7825512384693665E-2</v>
      </c>
      <c r="R16628">
        <v>1.9664688493670129E-2</v>
      </c>
      <c r="S16628">
        <v>4.788662690606957E-4</v>
      </c>
      <c r="T16628" t="str">
        <f t="shared" si="259"/>
        <v>N</v>
      </c>
    </row>
    <row r="16629" spans="1:20" x14ac:dyDescent="0.3">
      <c r="A16629" s="1">
        <v>16627</v>
      </c>
      <c r="B16629">
        <v>16627</v>
      </c>
      <c r="C16629" t="s">
        <v>70</v>
      </c>
      <c r="D16629" s="2">
        <v>44712</v>
      </c>
      <c r="E16629" s="2">
        <v>44985</v>
      </c>
      <c r="F16629" t="s">
        <v>25</v>
      </c>
      <c r="G16629" t="s">
        <v>48</v>
      </c>
      <c r="H16629" t="s">
        <v>21</v>
      </c>
      <c r="I16629">
        <v>0.57343742959834798</v>
      </c>
      <c r="J16629">
        <v>-5.3186221518489403E-2</v>
      </c>
      <c r="K16629">
        <v>-9.587403483870981E-3</v>
      </c>
      <c r="L16629">
        <v>0.67079514665543472</v>
      </c>
      <c r="M16629">
        <v>3.2073953765605992E-6</v>
      </c>
      <c r="N16629">
        <v>0.43649129420327482</v>
      </c>
      <c r="O16629">
        <v>0.99861490661086671</v>
      </c>
      <c r="P16629">
        <v>0.1095754495441453</v>
      </c>
      <c r="Q16629">
        <v>6.1283302029891212E-2</v>
      </c>
      <c r="R16629">
        <v>1.424601727419353E-2</v>
      </c>
      <c r="S16629">
        <v>6.5637233543070991E-4</v>
      </c>
      <c r="T16629" t="str">
        <f t="shared" si="259"/>
        <v>N</v>
      </c>
    </row>
    <row r="16630" spans="1:20" x14ac:dyDescent="0.3">
      <c r="A16630" s="1">
        <v>16628</v>
      </c>
      <c r="B16630">
        <v>16628</v>
      </c>
      <c r="C16630" t="s">
        <v>70</v>
      </c>
      <c r="D16630" s="2">
        <v>44712</v>
      </c>
      <c r="E16630" s="2">
        <v>44985</v>
      </c>
      <c r="F16630" t="s">
        <v>25</v>
      </c>
      <c r="G16630" t="s">
        <v>49</v>
      </c>
      <c r="H16630" t="s">
        <v>21</v>
      </c>
      <c r="I16630">
        <v>0.45051067103459458</v>
      </c>
      <c r="J16630">
        <v>-3.2887062791008503E-2</v>
      </c>
      <c r="K16630">
        <v>8.341875609062141E-2</v>
      </c>
      <c r="L16630">
        <v>0.67079514665543472</v>
      </c>
      <c r="M16630">
        <v>0.30075505339455982</v>
      </c>
      <c r="N16630">
        <v>0.43649129420327482</v>
      </c>
      <c r="O16630">
        <v>0.59837581962567277</v>
      </c>
      <c r="P16630">
        <v>9.0374180378610669E-2</v>
      </c>
      <c r="Q16630">
        <v>7.515524559483347E-2</v>
      </c>
      <c r="R16630">
        <v>1.8204109241544301E-2</v>
      </c>
      <c r="S16630">
        <v>6.7052646210990293E-4</v>
      </c>
      <c r="T16630" t="str">
        <f t="shared" si="259"/>
        <v>N</v>
      </c>
    </row>
    <row r="16631" spans="1:20" x14ac:dyDescent="0.3">
      <c r="A16631" s="1">
        <v>16629</v>
      </c>
      <c r="B16631">
        <v>16629</v>
      </c>
      <c r="C16631" t="s">
        <v>70</v>
      </c>
      <c r="D16631" s="2">
        <v>44712</v>
      </c>
      <c r="E16631" s="2">
        <v>44985</v>
      </c>
      <c r="F16631" t="s">
        <v>25</v>
      </c>
      <c r="G16631" t="s">
        <v>50</v>
      </c>
      <c r="H16631" t="s">
        <v>21</v>
      </c>
      <c r="I16631">
        <v>0.55279609171350086</v>
      </c>
      <c r="J16631">
        <v>-6.3890381189948248E-2</v>
      </c>
      <c r="K16631">
        <v>-0.14373743717171711</v>
      </c>
      <c r="L16631">
        <v>0.67079514665543472</v>
      </c>
      <c r="M16631">
        <v>2.2929924844537521</v>
      </c>
      <c r="N16631">
        <v>0.43649129420327482</v>
      </c>
      <c r="O16631">
        <v>0.1684208265673901</v>
      </c>
      <c r="P16631">
        <v>0.42420472907902829</v>
      </c>
      <c r="Q16631">
        <v>6.7942394318487725E-2</v>
      </c>
      <c r="R16631">
        <v>1.7000315972727251E-2</v>
      </c>
      <c r="S16631">
        <v>4.244448184979528E-4</v>
      </c>
      <c r="T16631" t="str">
        <f t="shared" si="259"/>
        <v>N</v>
      </c>
    </row>
    <row r="16632" spans="1:20" x14ac:dyDescent="0.3">
      <c r="A16632" s="1">
        <v>16630</v>
      </c>
      <c r="B16632">
        <v>16630</v>
      </c>
      <c r="C16632" t="s">
        <v>70</v>
      </c>
      <c r="D16632" s="2">
        <v>44712</v>
      </c>
      <c r="E16632" s="2">
        <v>44985</v>
      </c>
      <c r="F16632" t="s">
        <v>25</v>
      </c>
      <c r="G16632" t="s">
        <v>51</v>
      </c>
      <c r="H16632" t="s">
        <v>21</v>
      </c>
      <c r="I16632">
        <v>0.32185128569523352</v>
      </c>
      <c r="J16632">
        <v>-7.8454270692511329E-3</v>
      </c>
      <c r="K16632">
        <v>-2.186043620359685E-3</v>
      </c>
      <c r="L16632">
        <v>0.67079514665543472</v>
      </c>
      <c r="M16632">
        <v>0.9588275034100685</v>
      </c>
      <c r="N16632">
        <v>0.43649129420327482</v>
      </c>
      <c r="O16632">
        <v>0.3561618183290946</v>
      </c>
      <c r="P16632">
        <v>0.1083399061244901</v>
      </c>
      <c r="Q16632">
        <v>7.0213774307055193E-2</v>
      </c>
      <c r="R16632">
        <v>1.6773456981454219E-2</v>
      </c>
      <c r="S16632">
        <v>6.5728311054295276E-4</v>
      </c>
      <c r="T16632" t="str">
        <f t="shared" si="259"/>
        <v>N</v>
      </c>
    </row>
    <row r="16633" spans="1:20" x14ac:dyDescent="0.3">
      <c r="A16633" s="1">
        <v>16631</v>
      </c>
      <c r="B16633">
        <v>16631</v>
      </c>
      <c r="C16633" t="s">
        <v>70</v>
      </c>
      <c r="D16633" s="2">
        <v>44712</v>
      </c>
      <c r="E16633" s="2">
        <v>44985</v>
      </c>
      <c r="F16633" t="s">
        <v>25</v>
      </c>
      <c r="G16633" t="s">
        <v>52</v>
      </c>
      <c r="H16633" t="s">
        <v>21</v>
      </c>
      <c r="I16633">
        <v>0.44378436166458402</v>
      </c>
      <c r="J16633">
        <v>-3.1152845141737311E-2</v>
      </c>
      <c r="K16633">
        <v>1.295138231317502E-3</v>
      </c>
      <c r="L16633">
        <v>0.67079514665543472</v>
      </c>
      <c r="M16633">
        <v>0.54304002343586111</v>
      </c>
      <c r="N16633">
        <v>0.43649129420327482</v>
      </c>
      <c r="O16633">
        <v>0.48222483107084041</v>
      </c>
      <c r="P16633">
        <v>7.8229341165920285E-2</v>
      </c>
      <c r="Q16633">
        <v>7.2998952943961692E-2</v>
      </c>
      <c r="R16633">
        <v>1.747868798082591E-2</v>
      </c>
      <c r="S16633">
        <v>6.7947897411485948E-4</v>
      </c>
      <c r="T16633" t="str">
        <f t="shared" si="259"/>
        <v>N</v>
      </c>
    </row>
    <row r="16634" spans="1:20" x14ac:dyDescent="0.3">
      <c r="A16634" s="1">
        <v>16632</v>
      </c>
      <c r="B16634">
        <v>16632</v>
      </c>
      <c r="C16634" t="s">
        <v>70</v>
      </c>
      <c r="D16634" s="2">
        <v>44712</v>
      </c>
      <c r="E16634" s="2">
        <v>44985</v>
      </c>
      <c r="F16634" t="s">
        <v>25</v>
      </c>
      <c r="G16634" t="s">
        <v>53</v>
      </c>
      <c r="H16634" t="s">
        <v>21</v>
      </c>
      <c r="I16634">
        <v>0.36320134129268339</v>
      </c>
      <c r="J16634">
        <v>-1.6077902439024482E-2</v>
      </c>
      <c r="K16634">
        <v>3.8499527999999873E-2</v>
      </c>
      <c r="L16634">
        <v>0.67079514665543472</v>
      </c>
      <c r="M16634">
        <v>0.80125058578898478</v>
      </c>
      <c r="N16634">
        <v>0.43649129420327482</v>
      </c>
      <c r="O16634">
        <v>0.39685198391905407</v>
      </c>
      <c r="P16634">
        <v>9.7260615424132446E-2</v>
      </c>
      <c r="Q16634">
        <v>7.4061617051668638E-2</v>
      </c>
      <c r="R16634">
        <v>1.7826126599999988E-2</v>
      </c>
      <c r="S16634">
        <v>6.654501583946618E-4</v>
      </c>
      <c r="T16634" t="str">
        <f t="shared" si="259"/>
        <v>N</v>
      </c>
    </row>
    <row r="16635" spans="1:20" x14ac:dyDescent="0.3">
      <c r="A16635" s="1">
        <v>16633</v>
      </c>
      <c r="B16635">
        <v>16633</v>
      </c>
      <c r="C16635" t="s">
        <v>70</v>
      </c>
      <c r="D16635" s="2">
        <v>44712</v>
      </c>
      <c r="E16635" s="2">
        <v>44985</v>
      </c>
      <c r="F16635" t="s">
        <v>25</v>
      </c>
      <c r="G16635" t="s">
        <v>54</v>
      </c>
      <c r="H16635" t="s">
        <v>21</v>
      </c>
      <c r="I16635">
        <v>0.53890435721049978</v>
      </c>
      <c r="J16635">
        <v>-4.7178463411100088E-2</v>
      </c>
      <c r="K16635">
        <v>-9.7900313398187389E-2</v>
      </c>
      <c r="L16635">
        <v>0.67079514665543472</v>
      </c>
      <c r="M16635">
        <v>0.13375288565523871</v>
      </c>
      <c r="N16635">
        <v>0.43649129420327482</v>
      </c>
      <c r="O16635">
        <v>0.72405373336694978</v>
      </c>
      <c r="P16635">
        <v>8.3518853012390371E-2</v>
      </c>
      <c r="Q16635">
        <v>7.3067463427284457E-2</v>
      </c>
      <c r="R16635">
        <v>1.752625326142699E-2</v>
      </c>
      <c r="S16635">
        <v>6.7557983494335018E-4</v>
      </c>
      <c r="T16635" t="str">
        <f t="shared" si="259"/>
        <v>N</v>
      </c>
    </row>
    <row r="16636" spans="1:20" x14ac:dyDescent="0.3">
      <c r="A16636" s="1">
        <v>16634</v>
      </c>
      <c r="B16636">
        <v>16634</v>
      </c>
      <c r="C16636" t="s">
        <v>70</v>
      </c>
      <c r="D16636" s="2">
        <v>44712</v>
      </c>
      <c r="E16636" s="2">
        <v>44985</v>
      </c>
      <c r="F16636" t="s">
        <v>25</v>
      </c>
      <c r="G16636" t="s">
        <v>55</v>
      </c>
      <c r="H16636" t="s">
        <v>21</v>
      </c>
      <c r="I16636">
        <v>7296267254785.1191</v>
      </c>
      <c r="J16636">
        <v>-1082291367616.241</v>
      </c>
      <c r="K16636">
        <v>2218697303613.2168</v>
      </c>
      <c r="L16636">
        <v>0.67079514665543472</v>
      </c>
      <c r="M16636">
        <v>0.67079514665494366</v>
      </c>
      <c r="N16636">
        <v>0.43649129420327482</v>
      </c>
      <c r="O16636">
        <v>0.43649129420343569</v>
      </c>
      <c r="P16636">
        <v>7.5837446681383813E-2</v>
      </c>
      <c r="Q16636">
        <v>7.0793079164450004E-2</v>
      </c>
      <c r="R16636">
        <v>1.6795526700000001E-2</v>
      </c>
      <c r="S16636">
        <v>6.8124214806161926E-4</v>
      </c>
      <c r="T16636" t="str">
        <f t="shared" si="259"/>
        <v>N</v>
      </c>
    </row>
    <row r="16637" spans="1:20" x14ac:dyDescent="0.3">
      <c r="A16637" s="1">
        <v>16635</v>
      </c>
      <c r="B16637">
        <v>16635</v>
      </c>
      <c r="C16637" t="s">
        <v>70</v>
      </c>
      <c r="D16637" s="2">
        <v>44712</v>
      </c>
      <c r="E16637" s="2">
        <v>44985</v>
      </c>
      <c r="F16637" t="s">
        <v>25</v>
      </c>
      <c r="G16637" t="s">
        <v>56</v>
      </c>
      <c r="H16637" t="s">
        <v>21</v>
      </c>
      <c r="I16637">
        <v>0.55847307456485673</v>
      </c>
      <c r="J16637">
        <v>-5.2726065728815059E-2</v>
      </c>
      <c r="K16637">
        <v>1.7254348953586031E-3</v>
      </c>
      <c r="L16637">
        <v>0.67079514665543472</v>
      </c>
      <c r="M16637">
        <v>4.0009569086909262E-4</v>
      </c>
      <c r="N16637">
        <v>0.43649129420327482</v>
      </c>
      <c r="O16637">
        <v>0.98453134951153531</v>
      </c>
      <c r="P16637">
        <v>0.1099963332601358</v>
      </c>
      <c r="Q16637">
        <v>6.399662942118646E-2</v>
      </c>
      <c r="R16637">
        <v>1.499155587129195E-2</v>
      </c>
      <c r="S16637">
        <v>6.5606208294781507E-4</v>
      </c>
      <c r="T16637" t="str">
        <f t="shared" si="259"/>
        <v>N</v>
      </c>
    </row>
    <row r="16638" spans="1:20" x14ac:dyDescent="0.3">
      <c r="A16638" s="1">
        <v>16636</v>
      </c>
      <c r="B16638">
        <v>16636</v>
      </c>
      <c r="C16638" t="s">
        <v>70</v>
      </c>
      <c r="D16638" s="2">
        <v>44712</v>
      </c>
      <c r="E16638" s="2">
        <v>44985</v>
      </c>
      <c r="F16638" t="s">
        <v>25</v>
      </c>
      <c r="G16638" t="s">
        <v>57</v>
      </c>
      <c r="H16638" t="s">
        <v>21</v>
      </c>
      <c r="I16638">
        <v>0.62041949969191224</v>
      </c>
      <c r="J16638">
        <v>-6.0831933157427603E-2</v>
      </c>
      <c r="K16638">
        <v>-1.049734886451275E-2</v>
      </c>
      <c r="L16638">
        <v>0.67079514665543472</v>
      </c>
      <c r="M16638">
        <v>4.9593113361233914E-3</v>
      </c>
      <c r="N16638">
        <v>0.43649129420327482</v>
      </c>
      <c r="O16638">
        <v>0.94558606390275524</v>
      </c>
      <c r="P16638">
        <v>0.1185528643700631</v>
      </c>
      <c r="Q16638">
        <v>6.4075094066316923E-2</v>
      </c>
      <c r="R16638">
        <v>1.503391510058698E-2</v>
      </c>
      <c r="S16638">
        <v>6.4975467564987708E-4</v>
      </c>
      <c r="T16638" t="str">
        <f t="shared" si="259"/>
        <v>N</v>
      </c>
    </row>
    <row r="16639" spans="1:20" x14ac:dyDescent="0.3">
      <c r="A16639" s="1">
        <v>16637</v>
      </c>
      <c r="B16639">
        <v>16637</v>
      </c>
      <c r="C16639" t="s">
        <v>70</v>
      </c>
      <c r="D16639" s="2">
        <v>44712</v>
      </c>
      <c r="E16639" s="2">
        <v>44985</v>
      </c>
      <c r="F16639" t="s">
        <v>25</v>
      </c>
      <c r="G16639" t="s">
        <v>58</v>
      </c>
      <c r="H16639" t="s">
        <v>21</v>
      </c>
      <c r="I16639">
        <v>0.34633362170341547</v>
      </c>
      <c r="J16639">
        <v>-1.223972019512211E-2</v>
      </c>
      <c r="K16639">
        <v>2.935471967999986E-2</v>
      </c>
      <c r="L16639">
        <v>0.67079514665543472</v>
      </c>
      <c r="M16639">
        <v>0.79225168869146301</v>
      </c>
      <c r="N16639">
        <v>0.43649129420327482</v>
      </c>
      <c r="O16639">
        <v>0.39939505628280358</v>
      </c>
      <c r="P16639">
        <v>9.2583528663297887E-2</v>
      </c>
      <c r="Q16639">
        <v>7.4976120514976305E-2</v>
      </c>
      <c r="R16639">
        <v>1.8082156887999992E-2</v>
      </c>
      <c r="S16639">
        <v>6.6889785124932244E-4</v>
      </c>
      <c r="T16639" t="str">
        <f t="shared" si="259"/>
        <v>N</v>
      </c>
    </row>
    <row r="16640" spans="1:20" x14ac:dyDescent="0.3">
      <c r="A16640" s="1">
        <v>16638</v>
      </c>
      <c r="B16640">
        <v>16638</v>
      </c>
      <c r="C16640" t="s">
        <v>70</v>
      </c>
      <c r="D16640" s="2">
        <v>44712</v>
      </c>
      <c r="E16640" s="2">
        <v>44985</v>
      </c>
      <c r="F16640" t="s">
        <v>25</v>
      </c>
      <c r="G16640" t="s">
        <v>59</v>
      </c>
      <c r="H16640" t="s">
        <v>21</v>
      </c>
      <c r="I16640">
        <v>0.50127346704138032</v>
      </c>
      <c r="J16640">
        <v>-4.101589773807518E-2</v>
      </c>
      <c r="K16640">
        <v>-1.76087986940693E-2</v>
      </c>
      <c r="L16640">
        <v>0.67079514665543472</v>
      </c>
      <c r="M16640">
        <v>0.29607757920587968</v>
      </c>
      <c r="N16640">
        <v>0.43649129420327482</v>
      </c>
      <c r="O16640">
        <v>0.60118386319966333</v>
      </c>
      <c r="P16640">
        <v>7.7904282565465555E-2</v>
      </c>
      <c r="Q16640">
        <v>7.1195165431052782E-2</v>
      </c>
      <c r="R16640">
        <v>1.6970534821640841E-2</v>
      </c>
      <c r="S16640">
        <v>6.7971858955742908E-4</v>
      </c>
      <c r="T16640" t="str">
        <f t="shared" si="259"/>
        <v>N</v>
      </c>
    </row>
    <row r="16641" spans="1:20" x14ac:dyDescent="0.3">
      <c r="A16641" s="1">
        <v>16639</v>
      </c>
      <c r="B16641">
        <v>16639</v>
      </c>
      <c r="C16641" t="s">
        <v>70</v>
      </c>
      <c r="D16641" s="2">
        <v>44712</v>
      </c>
      <c r="E16641" s="2">
        <v>44985</v>
      </c>
      <c r="F16641" t="s">
        <v>25</v>
      </c>
      <c r="G16641" t="s">
        <v>60</v>
      </c>
      <c r="H16641" t="s">
        <v>21</v>
      </c>
      <c r="I16641">
        <v>0.72179920656513996</v>
      </c>
      <c r="J16641">
        <v>-6.445034657941702E-2</v>
      </c>
      <c r="K16641">
        <v>0.17615829756097559</v>
      </c>
      <c r="L16641">
        <v>0.67079514665543472</v>
      </c>
      <c r="M16641">
        <v>1.9794841092638109</v>
      </c>
      <c r="N16641">
        <v>0.43649129420327482</v>
      </c>
      <c r="O16641">
        <v>0.19708557804027549</v>
      </c>
      <c r="P16641">
        <v>0.40098470485257298</v>
      </c>
      <c r="Q16641">
        <v>6.8697340996697637E-2</v>
      </c>
      <c r="R16641">
        <v>1.713806745853657E-2</v>
      </c>
      <c r="S16641">
        <v>4.4156135186675262E-4</v>
      </c>
      <c r="T16641" t="str">
        <f t="shared" si="259"/>
        <v>N</v>
      </c>
    </row>
    <row r="16642" spans="1:20" x14ac:dyDescent="0.3">
      <c r="A16642" s="1">
        <v>16640</v>
      </c>
      <c r="B16642">
        <v>16640</v>
      </c>
      <c r="C16642" t="s">
        <v>70</v>
      </c>
      <c r="D16642" s="2">
        <v>44712</v>
      </c>
      <c r="E16642" s="2">
        <v>44985</v>
      </c>
      <c r="F16642" t="s">
        <v>26</v>
      </c>
      <c r="G16642" t="s">
        <v>19</v>
      </c>
      <c r="H16642" t="s">
        <v>21</v>
      </c>
      <c r="I16642">
        <v>-0.12325119644288771</v>
      </c>
      <c r="J16642">
        <v>3.6050412465543857E-2</v>
      </c>
      <c r="K16642">
        <v>1.326055153278222E-5</v>
      </c>
      <c r="L16642">
        <v>3.0915625807625662</v>
      </c>
      <c r="M16642">
        <v>2.172010155004596</v>
      </c>
      <c r="N16642">
        <v>0.1167514702031732</v>
      </c>
      <c r="O16642">
        <v>0.17876844991808929</v>
      </c>
      <c r="P16642">
        <v>0.29473668713111512</v>
      </c>
      <c r="Q16642">
        <v>7.2224537457440896E-2</v>
      </c>
      <c r="R16642">
        <v>1.7645545775032339E-2</v>
      </c>
      <c r="S16642">
        <v>5.1988158628865177E-4</v>
      </c>
      <c r="T16642" t="str">
        <f t="shared" si="259"/>
        <v>N</v>
      </c>
    </row>
    <row r="16643" spans="1:20" x14ac:dyDescent="0.3">
      <c r="A16643" s="1">
        <v>16641</v>
      </c>
      <c r="B16643">
        <v>16641</v>
      </c>
      <c r="C16643" t="s">
        <v>70</v>
      </c>
      <c r="D16643" s="2">
        <v>44712</v>
      </c>
      <c r="E16643" s="2">
        <v>44985</v>
      </c>
      <c r="F16643" t="s">
        <v>26</v>
      </c>
      <c r="G16643" t="s">
        <v>20</v>
      </c>
      <c r="H16643" t="s">
        <v>21</v>
      </c>
      <c r="I16643">
        <v>-3.6000903826655772E-2</v>
      </c>
      <c r="J16643">
        <v>4.8497626271770518E-2</v>
      </c>
      <c r="K16643">
        <v>8.8168272700395612E-3</v>
      </c>
      <c r="L16643">
        <v>3.0915625807625662</v>
      </c>
      <c r="M16643">
        <v>9.1085135813870344E-3</v>
      </c>
      <c r="N16643">
        <v>0.1167514702031732</v>
      </c>
      <c r="O16643">
        <v>0.9263138485577076</v>
      </c>
      <c r="P16643">
        <v>0.28898935517118868</v>
      </c>
      <c r="Q16643">
        <v>6.6878132658694273E-2</v>
      </c>
      <c r="R16643">
        <v>1.5813267990502099E-2</v>
      </c>
      <c r="S16643">
        <v>5.2411820543746246E-4</v>
      </c>
      <c r="T16643" t="str">
        <f t="shared" ref="T16643:T16706" si="260">IF(AND(L16643&lt;0.05,M16643&lt;0.05,P16643&gt;0.6),"Y","N")</f>
        <v>N</v>
      </c>
    </row>
    <row r="16644" spans="1:20" x14ac:dyDescent="0.3">
      <c r="A16644" s="1">
        <v>16642</v>
      </c>
      <c r="B16644">
        <v>16642</v>
      </c>
      <c r="C16644" t="s">
        <v>70</v>
      </c>
      <c r="D16644" s="2">
        <v>44712</v>
      </c>
      <c r="E16644" s="2">
        <v>44985</v>
      </c>
      <c r="F16644" t="s">
        <v>26</v>
      </c>
      <c r="G16644" t="s">
        <v>22</v>
      </c>
      <c r="H16644" t="s">
        <v>21</v>
      </c>
      <c r="I16644">
        <v>5.0686141811020213E-2</v>
      </c>
      <c r="J16644">
        <v>1.8788596376713609E-2</v>
      </c>
      <c r="K16644">
        <v>2.3504154987353011E-2</v>
      </c>
      <c r="L16644">
        <v>3.0915625807625662</v>
      </c>
      <c r="M16644">
        <v>7.9264651107540729</v>
      </c>
      <c r="N16644">
        <v>0.1167514702031732</v>
      </c>
      <c r="O16644">
        <v>2.2653888169096689E-2</v>
      </c>
      <c r="P16644">
        <v>0.5289357254462026</v>
      </c>
      <c r="Q16644">
        <v>6.0636528356965501E-2</v>
      </c>
      <c r="R16644">
        <v>1.5454191921470061E-2</v>
      </c>
      <c r="S16644">
        <v>3.4724284934479501E-4</v>
      </c>
      <c r="T16644" t="str">
        <f t="shared" si="260"/>
        <v>N</v>
      </c>
    </row>
    <row r="16645" spans="1:20" x14ac:dyDescent="0.3">
      <c r="A16645" s="1">
        <v>16643</v>
      </c>
      <c r="B16645">
        <v>16643</v>
      </c>
      <c r="C16645" t="s">
        <v>70</v>
      </c>
      <c r="D16645" s="2">
        <v>44712</v>
      </c>
      <c r="E16645" s="2">
        <v>44985</v>
      </c>
      <c r="F16645" t="s">
        <v>26</v>
      </c>
      <c r="G16645" t="s">
        <v>23</v>
      </c>
      <c r="H16645" t="s">
        <v>21</v>
      </c>
      <c r="I16645">
        <v>6.4912967523663156E-3</v>
      </c>
      <c r="J16645">
        <v>4.57712810025942E-2</v>
      </c>
      <c r="K16645">
        <v>4.1873283144441813E-3</v>
      </c>
      <c r="L16645">
        <v>3.0915625807625662</v>
      </c>
      <c r="M16645">
        <v>0.34846049738377788</v>
      </c>
      <c r="N16645">
        <v>0.1167514702031732</v>
      </c>
      <c r="O16645">
        <v>0.57127973194853787</v>
      </c>
      <c r="P16645">
        <v>0.29828618607927843</v>
      </c>
      <c r="Q16645">
        <v>7.1634310363799497E-2</v>
      </c>
      <c r="R16645">
        <v>1.747709221030435E-2</v>
      </c>
      <c r="S16645">
        <v>5.1726508957029198E-4</v>
      </c>
      <c r="T16645" t="str">
        <f t="shared" si="260"/>
        <v>N</v>
      </c>
    </row>
    <row r="16646" spans="1:20" x14ac:dyDescent="0.3">
      <c r="A16646" s="1">
        <v>16644</v>
      </c>
      <c r="B16646">
        <v>16644</v>
      </c>
      <c r="C16646" t="s">
        <v>70</v>
      </c>
      <c r="D16646" s="2">
        <v>44712</v>
      </c>
      <c r="E16646" s="2">
        <v>44985</v>
      </c>
      <c r="F16646" t="s">
        <v>26</v>
      </c>
      <c r="G16646" t="s">
        <v>24</v>
      </c>
      <c r="H16646" t="s">
        <v>21</v>
      </c>
      <c r="I16646">
        <v>3.415539982414173E-3</v>
      </c>
      <c r="J16646">
        <v>5.0341217180409167E-2</v>
      </c>
      <c r="K16646">
        <v>-4.1492787250367397E-2</v>
      </c>
      <c r="L16646">
        <v>3.0915625807625662</v>
      </c>
      <c r="M16646">
        <v>1.306712408827104</v>
      </c>
      <c r="N16646">
        <v>0.1167514702031732</v>
      </c>
      <c r="O16646">
        <v>0.28604350839179971</v>
      </c>
      <c r="P16646">
        <v>0.27961714748256478</v>
      </c>
      <c r="Q16646">
        <v>7.0245340533315437E-2</v>
      </c>
      <c r="R16646">
        <v>1.680863399843751E-2</v>
      </c>
      <c r="S16646">
        <v>5.3102688494947111E-4</v>
      </c>
      <c r="T16646" t="str">
        <f t="shared" si="260"/>
        <v>N</v>
      </c>
    </row>
    <row r="16647" spans="1:20" x14ac:dyDescent="0.3">
      <c r="A16647" s="1">
        <v>16645</v>
      </c>
      <c r="B16647">
        <v>16645</v>
      </c>
      <c r="C16647" t="s">
        <v>70</v>
      </c>
      <c r="D16647" s="2">
        <v>44712</v>
      </c>
      <c r="E16647" s="2">
        <v>44985</v>
      </c>
      <c r="F16647" t="s">
        <v>26</v>
      </c>
      <c r="G16647" t="s">
        <v>25</v>
      </c>
      <c r="H16647" t="s">
        <v>21</v>
      </c>
      <c r="I16647">
        <v>0.123444772894737</v>
      </c>
      <c r="J16647">
        <v>4.3897125007659729E-2</v>
      </c>
      <c r="K16647">
        <v>-1.5648385057145719E-2</v>
      </c>
      <c r="L16647">
        <v>3.0915625807625662</v>
      </c>
      <c r="M16647">
        <v>0.67079514665543472</v>
      </c>
      <c r="N16647">
        <v>0.1167514702031732</v>
      </c>
      <c r="O16647">
        <v>0.43649129420327482</v>
      </c>
      <c r="P16647">
        <v>0.29065851277099219</v>
      </c>
      <c r="Q16647">
        <v>7.1215012315525836E-2</v>
      </c>
      <c r="R16647">
        <v>1.7292898175972762E-2</v>
      </c>
      <c r="S16647">
        <v>5.228877936396027E-4</v>
      </c>
      <c r="T16647" t="str">
        <f t="shared" si="260"/>
        <v>N</v>
      </c>
    </row>
    <row r="16648" spans="1:20" x14ac:dyDescent="0.3">
      <c r="A16648" s="1">
        <v>16646</v>
      </c>
      <c r="B16648">
        <v>16646</v>
      </c>
      <c r="C16648" t="s">
        <v>70</v>
      </c>
      <c r="D16648" s="2">
        <v>44712</v>
      </c>
      <c r="E16648" s="2">
        <v>44985</v>
      </c>
      <c r="F16648" t="s">
        <v>26</v>
      </c>
      <c r="G16648" t="s">
        <v>27</v>
      </c>
      <c r="H16648" t="s">
        <v>21</v>
      </c>
      <c r="I16648">
        <v>4.0251364033977499E-2</v>
      </c>
      <c r="J16648">
        <v>3.7279757577866647E-2</v>
      </c>
      <c r="K16648">
        <v>7.207180148649771E-3</v>
      </c>
      <c r="L16648">
        <v>3.0915625807625662</v>
      </c>
      <c r="M16648">
        <v>2.2922653355045282</v>
      </c>
      <c r="N16648">
        <v>0.1167514702031732</v>
      </c>
      <c r="O16648">
        <v>0.16848058044599121</v>
      </c>
      <c r="P16648">
        <v>0.37570985848158028</v>
      </c>
      <c r="Q16648">
        <v>6.5998385755222128E-2</v>
      </c>
      <c r="R16648">
        <v>1.634188133345622E-2</v>
      </c>
      <c r="S16648">
        <v>4.6019258786725108E-4</v>
      </c>
      <c r="T16648" t="str">
        <f t="shared" si="260"/>
        <v>N</v>
      </c>
    </row>
    <row r="16649" spans="1:20" x14ac:dyDescent="0.3">
      <c r="A16649" s="1">
        <v>16647</v>
      </c>
      <c r="B16649">
        <v>16647</v>
      </c>
      <c r="C16649" t="s">
        <v>70</v>
      </c>
      <c r="D16649" s="2">
        <v>44712</v>
      </c>
      <c r="E16649" s="2">
        <v>44985</v>
      </c>
      <c r="F16649" t="s">
        <v>26</v>
      </c>
      <c r="G16649" t="s">
        <v>28</v>
      </c>
      <c r="H16649" t="s">
        <v>21</v>
      </c>
      <c r="I16649">
        <v>-6.585302729629855E-2</v>
      </c>
      <c r="J16649">
        <v>5.5220761402165773E-2</v>
      </c>
      <c r="K16649">
        <v>1.044079602473939E-2</v>
      </c>
      <c r="L16649">
        <v>3.0915625807625662</v>
      </c>
      <c r="M16649">
        <v>3.2073953766488778E-6</v>
      </c>
      <c r="N16649">
        <v>0.1167514702031732</v>
      </c>
      <c r="O16649">
        <v>0.99861490661086671</v>
      </c>
      <c r="P16649">
        <v>0.32498371617179528</v>
      </c>
      <c r="Q16649">
        <v>6.9342238058155703E-2</v>
      </c>
      <c r="R16649">
        <v>1.6986765385599591E-2</v>
      </c>
      <c r="S16649">
        <v>4.9758512885033452E-4</v>
      </c>
      <c r="T16649" t="str">
        <f t="shared" si="260"/>
        <v>N</v>
      </c>
    </row>
    <row r="16650" spans="1:20" x14ac:dyDescent="0.3">
      <c r="A16650" s="1">
        <v>16648</v>
      </c>
      <c r="B16650">
        <v>16648</v>
      </c>
      <c r="C16650" t="s">
        <v>70</v>
      </c>
      <c r="D16650" s="2">
        <v>44712</v>
      </c>
      <c r="E16650" s="2">
        <v>44985</v>
      </c>
      <c r="F16650" t="s">
        <v>26</v>
      </c>
      <c r="G16650" t="s">
        <v>29</v>
      </c>
      <c r="H16650" t="s">
        <v>21</v>
      </c>
      <c r="I16650">
        <v>-1.6601793366627371E-4</v>
      </c>
      <c r="J16650">
        <v>4.9678996285089663E-2</v>
      </c>
      <c r="K16650">
        <v>0.12509599572489569</v>
      </c>
      <c r="L16650">
        <v>3.0915625807625662</v>
      </c>
      <c r="M16650">
        <v>5.3109139407378193E-2</v>
      </c>
      <c r="N16650">
        <v>0.1167514702031732</v>
      </c>
      <c r="O16650">
        <v>0.82352276383030576</v>
      </c>
      <c r="P16650">
        <v>0.30610343689248848</v>
      </c>
      <c r="Q16650">
        <v>7.0148747880911216E-2</v>
      </c>
      <c r="R16650">
        <v>1.7077217182068061E-2</v>
      </c>
      <c r="S16650">
        <v>5.1150263932081541E-4</v>
      </c>
      <c r="T16650" t="str">
        <f t="shared" si="260"/>
        <v>N</v>
      </c>
    </row>
    <row r="16651" spans="1:20" x14ac:dyDescent="0.3">
      <c r="A16651" s="1">
        <v>16649</v>
      </c>
      <c r="B16651">
        <v>16649</v>
      </c>
      <c r="C16651" t="s">
        <v>70</v>
      </c>
      <c r="D16651" s="2">
        <v>44712</v>
      </c>
      <c r="E16651" s="2">
        <v>44985</v>
      </c>
      <c r="F16651" t="s">
        <v>26</v>
      </c>
      <c r="G16651" t="s">
        <v>30</v>
      </c>
      <c r="H16651" t="s">
        <v>21</v>
      </c>
      <c r="I16651">
        <v>0.1031322219318096</v>
      </c>
      <c r="J16651">
        <v>5.022104025880178E-2</v>
      </c>
      <c r="K16651">
        <v>-1.769317060337695E-2</v>
      </c>
      <c r="L16651">
        <v>3.0915625807625662</v>
      </c>
      <c r="M16651">
        <v>5.8614097281765136E-3</v>
      </c>
      <c r="N16651">
        <v>0.1167514702031732</v>
      </c>
      <c r="O16651">
        <v>0.94085376189927594</v>
      </c>
      <c r="P16651">
        <v>0.29241127052619792</v>
      </c>
      <c r="Q16651">
        <v>7.1148854723736402E-2</v>
      </c>
      <c r="R16651">
        <v>1.7255230599511121E-2</v>
      </c>
      <c r="S16651">
        <v>5.2159575637418846E-4</v>
      </c>
      <c r="T16651" t="str">
        <f t="shared" si="260"/>
        <v>N</v>
      </c>
    </row>
    <row r="16652" spans="1:20" x14ac:dyDescent="0.3">
      <c r="A16652" s="1">
        <v>16650</v>
      </c>
      <c r="B16652">
        <v>16650</v>
      </c>
      <c r="C16652" t="s">
        <v>70</v>
      </c>
      <c r="D16652" s="2">
        <v>44712</v>
      </c>
      <c r="E16652" s="2">
        <v>44985</v>
      </c>
      <c r="F16652" t="s">
        <v>26</v>
      </c>
      <c r="G16652" t="s">
        <v>31</v>
      </c>
      <c r="H16652" t="s">
        <v>21</v>
      </c>
      <c r="I16652">
        <v>-4.9468713278315257E-2</v>
      </c>
      <c r="J16652">
        <v>4.765666535328731E-2</v>
      </c>
      <c r="K16652">
        <v>1.2254727641358661E-2</v>
      </c>
      <c r="L16652">
        <v>3.0915625807625662</v>
      </c>
      <c r="M16652">
        <v>0.1079492401202852</v>
      </c>
      <c r="N16652">
        <v>0.1167514702031732</v>
      </c>
      <c r="O16652">
        <v>0.75092624127299001</v>
      </c>
      <c r="P16652">
        <v>0.29557596610190701</v>
      </c>
      <c r="Q16652">
        <v>7.2329214500190739E-2</v>
      </c>
      <c r="R16652">
        <v>1.764685763694775E-2</v>
      </c>
      <c r="S16652">
        <v>5.1926291568050824E-4</v>
      </c>
      <c r="T16652" t="str">
        <f t="shared" si="260"/>
        <v>N</v>
      </c>
    </row>
    <row r="16653" spans="1:20" x14ac:dyDescent="0.3">
      <c r="A16653" s="1">
        <v>16651</v>
      </c>
      <c r="B16653">
        <v>16651</v>
      </c>
      <c r="C16653" t="s">
        <v>70</v>
      </c>
      <c r="D16653" s="2">
        <v>44712</v>
      </c>
      <c r="E16653" s="2">
        <v>44985</v>
      </c>
      <c r="F16653" t="s">
        <v>26</v>
      </c>
      <c r="G16653" t="s">
        <v>32</v>
      </c>
      <c r="H16653" t="s">
        <v>21</v>
      </c>
      <c r="I16653">
        <v>7.9525062539229641E-3</v>
      </c>
      <c r="J16653">
        <v>4.6336280118889427E-2</v>
      </c>
      <c r="K16653">
        <v>4.6225536725311399E-3</v>
      </c>
      <c r="L16653">
        <v>3.0915625807625662</v>
      </c>
      <c r="M16653">
        <v>0.42898926177521829</v>
      </c>
      <c r="N16653">
        <v>0.1167514702031732</v>
      </c>
      <c r="O16653">
        <v>0.53086268698184369</v>
      </c>
      <c r="P16653">
        <v>0.31705934700874672</v>
      </c>
      <c r="Q16653">
        <v>7.0833215287998727E-2</v>
      </c>
      <c r="R16653">
        <v>1.737351912796686E-2</v>
      </c>
      <c r="S16653">
        <v>5.0342654089552408E-4</v>
      </c>
      <c r="T16653" t="str">
        <f t="shared" si="260"/>
        <v>N</v>
      </c>
    </row>
    <row r="16654" spans="1:20" x14ac:dyDescent="0.3">
      <c r="A16654" s="1">
        <v>16652</v>
      </c>
      <c r="B16654">
        <v>16652</v>
      </c>
      <c r="C16654" t="s">
        <v>70</v>
      </c>
      <c r="D16654" s="2">
        <v>44712</v>
      </c>
      <c r="E16654" s="2">
        <v>44985</v>
      </c>
      <c r="F16654" t="s">
        <v>26</v>
      </c>
      <c r="G16654" t="s">
        <v>33</v>
      </c>
      <c r="H16654" t="s">
        <v>21</v>
      </c>
      <c r="I16654">
        <v>-0.22567527892576891</v>
      </c>
      <c r="J16654">
        <v>5.3123494148632391E-2</v>
      </c>
      <c r="K16654">
        <v>6.008198593096551E-2</v>
      </c>
      <c r="L16654">
        <v>3.0915625807625662</v>
      </c>
      <c r="M16654">
        <v>3.3172883715228689E-2</v>
      </c>
      <c r="N16654">
        <v>0.1167514702031732</v>
      </c>
      <c r="O16654">
        <v>0.8600079255920664</v>
      </c>
      <c r="P16654">
        <v>0.30211705953790657</v>
      </c>
      <c r="Q16654">
        <v>6.9049012794347608E-2</v>
      </c>
      <c r="R16654">
        <v>1.672007547431336E-2</v>
      </c>
      <c r="S16654">
        <v>5.14441178934077E-4</v>
      </c>
      <c r="T16654" t="str">
        <f t="shared" si="260"/>
        <v>N</v>
      </c>
    </row>
    <row r="16655" spans="1:20" x14ac:dyDescent="0.3">
      <c r="A16655" s="1">
        <v>16653</v>
      </c>
      <c r="B16655">
        <v>16653</v>
      </c>
      <c r="C16655" t="s">
        <v>70</v>
      </c>
      <c r="D16655" s="2">
        <v>44712</v>
      </c>
      <c r="E16655" s="2">
        <v>44985</v>
      </c>
      <c r="F16655" t="s">
        <v>26</v>
      </c>
      <c r="G16655" t="s">
        <v>34</v>
      </c>
      <c r="H16655" t="s">
        <v>21</v>
      </c>
      <c r="I16655">
        <v>1.363370174065015E-3</v>
      </c>
      <c r="J16655">
        <v>4.9691753909637162E-2</v>
      </c>
      <c r="K16655">
        <v>0.18484917577593379</v>
      </c>
      <c r="L16655">
        <v>3.0915625807625662</v>
      </c>
      <c r="M16655">
        <v>3.4519666245947843E-2</v>
      </c>
      <c r="N16655">
        <v>0.1167514702031732</v>
      </c>
      <c r="O16655">
        <v>0.85723021964571688</v>
      </c>
      <c r="P16655">
        <v>0.28653626499379331</v>
      </c>
      <c r="Q16655">
        <v>7.1742345225723023E-2</v>
      </c>
      <c r="R16655">
        <v>1.734143937016203E-2</v>
      </c>
      <c r="S16655">
        <v>5.2592648950592724E-4</v>
      </c>
      <c r="T16655" t="str">
        <f t="shared" si="260"/>
        <v>N</v>
      </c>
    </row>
    <row r="16656" spans="1:20" x14ac:dyDescent="0.3">
      <c r="A16656" s="1">
        <v>16654</v>
      </c>
      <c r="B16656">
        <v>16654</v>
      </c>
      <c r="C16656" t="s">
        <v>70</v>
      </c>
      <c r="D16656" s="2">
        <v>44712</v>
      </c>
      <c r="E16656" s="2">
        <v>44985</v>
      </c>
      <c r="F16656" t="s">
        <v>26</v>
      </c>
      <c r="G16656" t="s">
        <v>35</v>
      </c>
      <c r="H16656" t="s">
        <v>21</v>
      </c>
      <c r="I16656">
        <v>-1.215065923609973</v>
      </c>
      <c r="J16656">
        <v>4.3897125007659722E-2</v>
      </c>
      <c r="K16656">
        <v>0.21386126244765619</v>
      </c>
      <c r="L16656">
        <v>3.0915625807625662</v>
      </c>
      <c r="M16656">
        <v>0.6707951466697627</v>
      </c>
      <c r="N16656">
        <v>0.1167514702031732</v>
      </c>
      <c r="O16656">
        <v>0.43649129419856603</v>
      </c>
      <c r="P16656">
        <v>0.29065851277099031</v>
      </c>
      <c r="Q16656">
        <v>7.1215012315525961E-2</v>
      </c>
      <c r="R16656">
        <v>1.7292898175972789E-2</v>
      </c>
      <c r="S16656">
        <v>5.228877936396041E-4</v>
      </c>
      <c r="T16656" t="str">
        <f t="shared" si="260"/>
        <v>N</v>
      </c>
    </row>
    <row r="16657" spans="1:20" x14ac:dyDescent="0.3">
      <c r="A16657" s="1">
        <v>16655</v>
      </c>
      <c r="B16657">
        <v>16655</v>
      </c>
      <c r="C16657" t="s">
        <v>70</v>
      </c>
      <c r="D16657" s="2">
        <v>44712</v>
      </c>
      <c r="E16657" s="2">
        <v>44985</v>
      </c>
      <c r="F16657" t="s">
        <v>26</v>
      </c>
      <c r="G16657" t="s">
        <v>36</v>
      </c>
      <c r="H16657" t="s">
        <v>21</v>
      </c>
      <c r="I16657">
        <v>4.0003609702927156E-3</v>
      </c>
      <c r="J16657">
        <v>3.12021231888003E-2</v>
      </c>
      <c r="K16657">
        <v>2.0710092035772149E-2</v>
      </c>
      <c r="L16657">
        <v>3.0915625807625662</v>
      </c>
      <c r="M16657">
        <v>5.2569812018535167</v>
      </c>
      <c r="N16657">
        <v>0.1167514702031732</v>
      </c>
      <c r="O16657">
        <v>5.1040421647769028E-2</v>
      </c>
      <c r="P16657">
        <v>0.50230781463421414</v>
      </c>
      <c r="Q16657">
        <v>5.5366098250888597E-2</v>
      </c>
      <c r="R16657">
        <v>1.3611401434485131E-2</v>
      </c>
      <c r="S16657">
        <v>3.6687149053439132E-4</v>
      </c>
      <c r="T16657" t="str">
        <f t="shared" si="260"/>
        <v>N</v>
      </c>
    </row>
    <row r="16658" spans="1:20" x14ac:dyDescent="0.3">
      <c r="A16658" s="1">
        <v>16656</v>
      </c>
      <c r="B16658">
        <v>16656</v>
      </c>
      <c r="C16658" t="s">
        <v>70</v>
      </c>
      <c r="D16658" s="2">
        <v>44712</v>
      </c>
      <c r="E16658" s="2">
        <v>44985</v>
      </c>
      <c r="F16658" t="s">
        <v>26</v>
      </c>
      <c r="G16658" t="s">
        <v>37</v>
      </c>
      <c r="H16658" t="s">
        <v>21</v>
      </c>
      <c r="I16658">
        <v>-3.3283767077719677E-2</v>
      </c>
      <c r="J16658">
        <v>5.2822457608789793E-2</v>
      </c>
      <c r="K16658">
        <v>9.3929135099598392E-3</v>
      </c>
      <c r="L16658">
        <v>3.0915625807625662</v>
      </c>
      <c r="M16658">
        <v>7.4782978246073134E-2</v>
      </c>
      <c r="N16658">
        <v>0.1167514702031732</v>
      </c>
      <c r="O16658">
        <v>0.79142336933472945</v>
      </c>
      <c r="P16658">
        <v>0.33448231131260697</v>
      </c>
      <c r="Q16658">
        <v>6.9091952083189884E-2</v>
      </c>
      <c r="R16658">
        <v>1.6978115521940351E-2</v>
      </c>
      <c r="S16658">
        <v>4.9058328341301653E-4</v>
      </c>
      <c r="T16658" t="str">
        <f t="shared" si="260"/>
        <v>N</v>
      </c>
    </row>
    <row r="16659" spans="1:20" x14ac:dyDescent="0.3">
      <c r="A16659" s="1">
        <v>16657</v>
      </c>
      <c r="B16659">
        <v>16657</v>
      </c>
      <c r="C16659" t="s">
        <v>70</v>
      </c>
      <c r="D16659" s="2">
        <v>44712</v>
      </c>
      <c r="E16659" s="2">
        <v>44985</v>
      </c>
      <c r="F16659" t="s">
        <v>26</v>
      </c>
      <c r="G16659" t="s">
        <v>38</v>
      </c>
      <c r="H16659" t="s">
        <v>21</v>
      </c>
      <c r="I16659">
        <v>1.7129840077802719E-2</v>
      </c>
      <c r="J16659">
        <v>4.7340141809098887E-2</v>
      </c>
      <c r="K16659">
        <v>0</v>
      </c>
      <c r="L16659">
        <v>3.0915625807625662</v>
      </c>
      <c r="M16659">
        <v>0</v>
      </c>
      <c r="N16659">
        <v>0.1167514702031732</v>
      </c>
      <c r="O16659">
        <v>1</v>
      </c>
      <c r="P16659">
        <v>0.27873102263563199</v>
      </c>
      <c r="Q16659">
        <v>7.0948384315404317E-2</v>
      </c>
      <c r="R16659">
        <v>1.7044958978259368E-2</v>
      </c>
      <c r="S16659">
        <v>5.316800877783539E-4</v>
      </c>
      <c r="T16659" t="str">
        <f t="shared" si="260"/>
        <v>N</v>
      </c>
    </row>
    <row r="16660" spans="1:20" x14ac:dyDescent="0.3">
      <c r="A16660" s="1">
        <v>16658</v>
      </c>
      <c r="B16660">
        <v>16658</v>
      </c>
      <c r="C16660" t="s">
        <v>70</v>
      </c>
      <c r="D16660" s="2">
        <v>44712</v>
      </c>
      <c r="E16660" s="2">
        <v>44985</v>
      </c>
      <c r="F16660" t="s">
        <v>26</v>
      </c>
      <c r="G16660" t="s">
        <v>39</v>
      </c>
      <c r="H16660" t="s">
        <v>21</v>
      </c>
      <c r="I16660">
        <v>3.2468437800655843E-2</v>
      </c>
      <c r="J16660">
        <v>4.451017618215778E-2</v>
      </c>
      <c r="K16660">
        <v>0.1315852297961374</v>
      </c>
      <c r="L16660">
        <v>3.0915625807625662</v>
      </c>
      <c r="M16660">
        <v>0.55634030503533105</v>
      </c>
      <c r="N16660">
        <v>0.1167514702031732</v>
      </c>
      <c r="O16660">
        <v>0.47708066159504442</v>
      </c>
      <c r="P16660">
        <v>0.28839111825238017</v>
      </c>
      <c r="Q16660">
        <v>6.984206961903526E-2</v>
      </c>
      <c r="R16660">
        <v>1.683556500152646E-2</v>
      </c>
      <c r="S16660">
        <v>5.2455919301281435E-4</v>
      </c>
      <c r="T16660" t="str">
        <f t="shared" si="260"/>
        <v>N</v>
      </c>
    </row>
    <row r="16661" spans="1:20" x14ac:dyDescent="0.3">
      <c r="A16661" s="1">
        <v>16659</v>
      </c>
      <c r="B16661">
        <v>16659</v>
      </c>
      <c r="C16661" t="s">
        <v>70</v>
      </c>
      <c r="D16661" s="2">
        <v>44712</v>
      </c>
      <c r="E16661" s="2">
        <v>44985</v>
      </c>
      <c r="F16661" t="s">
        <v>26</v>
      </c>
      <c r="G16661" t="s">
        <v>40</v>
      </c>
      <c r="H16661" t="s">
        <v>21</v>
      </c>
      <c r="I16661">
        <v>0.93060175188585081</v>
      </c>
      <c r="J16661">
        <v>1.500409415796859E-2</v>
      </c>
      <c r="K16661">
        <v>-0.12532661951821111</v>
      </c>
      <c r="L16661">
        <v>3.0915625807625662</v>
      </c>
      <c r="M16661">
        <v>123.6065602722587</v>
      </c>
      <c r="N16661">
        <v>0.1167514702031732</v>
      </c>
      <c r="O16661">
        <v>3.8278126123914898E-6</v>
      </c>
      <c r="P16661">
        <v>0.96273903541100081</v>
      </c>
      <c r="Q16661">
        <v>1.494816896907524E-2</v>
      </c>
      <c r="R16661">
        <v>4.2006538564427513E-3</v>
      </c>
      <c r="S16661">
        <v>2.746674755897233E-5</v>
      </c>
      <c r="T16661" t="str">
        <f t="shared" si="260"/>
        <v>N</v>
      </c>
    </row>
    <row r="16662" spans="1:20" x14ac:dyDescent="0.3">
      <c r="A16662" s="1">
        <v>16660</v>
      </c>
      <c r="B16662">
        <v>16660</v>
      </c>
      <c r="C16662" t="s">
        <v>70</v>
      </c>
      <c r="D16662" s="2">
        <v>44712</v>
      </c>
      <c r="E16662" s="2">
        <v>44985</v>
      </c>
      <c r="F16662" t="s">
        <v>26</v>
      </c>
      <c r="G16662" t="s">
        <v>41</v>
      </c>
      <c r="H16662" t="s">
        <v>21</v>
      </c>
      <c r="I16662">
        <v>0.1161916385402418</v>
      </c>
      <c r="J16662">
        <v>2.8232800225622051E-2</v>
      </c>
      <c r="K16662">
        <v>1.021219895133873E-2</v>
      </c>
      <c r="L16662">
        <v>3.0915625807625662</v>
      </c>
      <c r="M16662">
        <v>5.679220538381311</v>
      </c>
      <c r="N16662">
        <v>0.1167514702031732</v>
      </c>
      <c r="O16662">
        <v>4.4329869770796067E-2</v>
      </c>
      <c r="P16662">
        <v>0.49725207738142568</v>
      </c>
      <c r="Q16662">
        <v>5.3039304929795687E-2</v>
      </c>
      <c r="R16662">
        <v>1.253019043117839E-2</v>
      </c>
      <c r="S16662">
        <v>3.7059830384635327E-4</v>
      </c>
      <c r="T16662" t="str">
        <f t="shared" si="260"/>
        <v>N</v>
      </c>
    </row>
    <row r="16663" spans="1:20" x14ac:dyDescent="0.3">
      <c r="A16663" s="1">
        <v>16661</v>
      </c>
      <c r="B16663">
        <v>16661</v>
      </c>
      <c r="C16663" t="s">
        <v>70</v>
      </c>
      <c r="D16663" s="2">
        <v>44712</v>
      </c>
      <c r="E16663" s="2">
        <v>44985</v>
      </c>
      <c r="F16663" t="s">
        <v>26</v>
      </c>
      <c r="G16663" t="s">
        <v>42</v>
      </c>
      <c r="H16663" t="s">
        <v>21</v>
      </c>
      <c r="I16663">
        <v>0.1451335777261675</v>
      </c>
      <c r="J16663">
        <v>3.0922423772963251E-3</v>
      </c>
      <c r="K16663">
        <v>3.2500073447633782E-2</v>
      </c>
      <c r="L16663">
        <v>3.0915625807625662</v>
      </c>
      <c r="M16663">
        <v>13.226111928850489</v>
      </c>
      <c r="N16663">
        <v>0.1167514702031732</v>
      </c>
      <c r="O16663">
        <v>6.6198117307277177E-3</v>
      </c>
      <c r="P16663">
        <v>0.62380296148497538</v>
      </c>
      <c r="Q16663">
        <v>5.4375350151187787E-2</v>
      </c>
      <c r="R16663">
        <v>1.404178578257629E-2</v>
      </c>
      <c r="S16663">
        <v>2.773119054565707E-4</v>
      </c>
      <c r="T16663" t="str">
        <f t="shared" si="260"/>
        <v>N</v>
      </c>
    </row>
    <row r="16664" spans="1:20" x14ac:dyDescent="0.3">
      <c r="A16664" s="1">
        <v>16662</v>
      </c>
      <c r="B16664">
        <v>16662</v>
      </c>
      <c r="C16664" t="s">
        <v>70</v>
      </c>
      <c r="D16664" s="2">
        <v>44712</v>
      </c>
      <c r="E16664" s="2">
        <v>44985</v>
      </c>
      <c r="F16664" t="s">
        <v>26</v>
      </c>
      <c r="G16664" t="s">
        <v>43</v>
      </c>
      <c r="H16664" t="s">
        <v>21</v>
      </c>
      <c r="I16664">
        <v>2.114694585292096E-2</v>
      </c>
      <c r="J16664">
        <v>4.5771281002594207E-2</v>
      </c>
      <c r="K16664">
        <v>4.187328314444177E-3</v>
      </c>
      <c r="L16664">
        <v>3.0915625807625662</v>
      </c>
      <c r="M16664">
        <v>0.34846049738379969</v>
      </c>
      <c r="N16664">
        <v>0.1167514702031732</v>
      </c>
      <c r="O16664">
        <v>0.57127973194852644</v>
      </c>
      <c r="P16664">
        <v>0.29828618607927859</v>
      </c>
      <c r="Q16664">
        <v>7.1634310363799469E-2</v>
      </c>
      <c r="R16664">
        <v>1.747709221030434E-2</v>
      </c>
      <c r="S16664">
        <v>5.1726508957029176E-4</v>
      </c>
      <c r="T16664" t="str">
        <f t="shared" si="260"/>
        <v>N</v>
      </c>
    </row>
    <row r="16665" spans="1:20" x14ac:dyDescent="0.3">
      <c r="A16665" s="1">
        <v>16663</v>
      </c>
      <c r="B16665">
        <v>16663</v>
      </c>
      <c r="C16665" t="s">
        <v>70</v>
      </c>
      <c r="D16665" s="2">
        <v>44712</v>
      </c>
      <c r="E16665" s="2">
        <v>44985</v>
      </c>
      <c r="F16665" t="s">
        <v>26</v>
      </c>
      <c r="G16665" t="s">
        <v>44</v>
      </c>
      <c r="H16665" t="s">
        <v>21</v>
      </c>
      <c r="I16665">
        <v>-0.111266295437795</v>
      </c>
      <c r="J16665">
        <v>7.4717941540976662E-2</v>
      </c>
      <c r="K16665">
        <v>-0.29942128587930378</v>
      </c>
      <c r="L16665">
        <v>3.0915625807625662</v>
      </c>
      <c r="M16665">
        <v>0.49082427479531032</v>
      </c>
      <c r="N16665">
        <v>0.1167514702031732</v>
      </c>
      <c r="O16665">
        <v>0.50342280291218311</v>
      </c>
      <c r="P16665">
        <v>0.34416087206460622</v>
      </c>
      <c r="Q16665">
        <v>6.9384492553605057E-2</v>
      </c>
      <c r="R16665">
        <v>1.673138587001486E-2</v>
      </c>
      <c r="S16665">
        <v>4.8344877715850512E-4</v>
      </c>
      <c r="T16665" t="str">
        <f t="shared" si="260"/>
        <v>N</v>
      </c>
    </row>
    <row r="16666" spans="1:20" x14ac:dyDescent="0.3">
      <c r="A16666" s="1">
        <v>16664</v>
      </c>
      <c r="B16666">
        <v>16664</v>
      </c>
      <c r="C16666" t="s">
        <v>70</v>
      </c>
      <c r="D16666" s="2">
        <v>44712</v>
      </c>
      <c r="E16666" s="2">
        <v>44985</v>
      </c>
      <c r="F16666" t="s">
        <v>26</v>
      </c>
      <c r="G16666" t="s">
        <v>45</v>
      </c>
      <c r="H16666" t="s">
        <v>21</v>
      </c>
      <c r="I16666">
        <v>4.791314790090595E-2</v>
      </c>
      <c r="J16666">
        <v>4.389712500765975E-2</v>
      </c>
      <c r="K16666">
        <v>2.5663351493719011E-2</v>
      </c>
      <c r="L16666">
        <v>3.0915625807625662</v>
      </c>
      <c r="M16666">
        <v>0.67079514665501483</v>
      </c>
      <c r="N16666">
        <v>0.1167514702031732</v>
      </c>
      <c r="O16666">
        <v>0.43649129420341248</v>
      </c>
      <c r="P16666">
        <v>0.29065851277099147</v>
      </c>
      <c r="Q16666">
        <v>7.1215012315525891E-2</v>
      </c>
      <c r="R16666">
        <v>1.7292898175972779E-2</v>
      </c>
      <c r="S16666">
        <v>5.2288779363960313E-4</v>
      </c>
      <c r="T16666" t="str">
        <f t="shared" si="260"/>
        <v>N</v>
      </c>
    </row>
    <row r="16667" spans="1:20" x14ac:dyDescent="0.3">
      <c r="A16667" s="1">
        <v>16665</v>
      </c>
      <c r="B16667">
        <v>16665</v>
      </c>
      <c r="C16667" t="s">
        <v>70</v>
      </c>
      <c r="D16667" s="2">
        <v>44712</v>
      </c>
      <c r="E16667" s="2">
        <v>44985</v>
      </c>
      <c r="F16667" t="s">
        <v>26</v>
      </c>
      <c r="G16667" t="s">
        <v>46</v>
      </c>
      <c r="H16667" t="s">
        <v>21</v>
      </c>
      <c r="I16667">
        <v>8.7935930668918749E-2</v>
      </c>
      <c r="J16667">
        <v>3.5498006973611183E-2</v>
      </c>
      <c r="K16667">
        <v>-5.5615255094477404E-3</v>
      </c>
      <c r="L16667">
        <v>3.0915625807625662</v>
      </c>
      <c r="M16667">
        <v>5.5403144116710399</v>
      </c>
      <c r="N16667">
        <v>0.1167514702031732</v>
      </c>
      <c r="O16667">
        <v>4.6406094541143833E-2</v>
      </c>
      <c r="P16667">
        <v>0.55664015099351816</v>
      </c>
      <c r="Q16667">
        <v>4.4881170130142353E-2</v>
      </c>
      <c r="R16667">
        <v>1.0603691956321539E-2</v>
      </c>
      <c r="S16667">
        <v>3.2682066030143562E-4</v>
      </c>
      <c r="T16667" t="str">
        <f t="shared" si="260"/>
        <v>N</v>
      </c>
    </row>
    <row r="16668" spans="1:20" x14ac:dyDescent="0.3">
      <c r="A16668" s="1">
        <v>16666</v>
      </c>
      <c r="B16668">
        <v>16666</v>
      </c>
      <c r="C16668" t="s">
        <v>70</v>
      </c>
      <c r="D16668" s="2">
        <v>44712</v>
      </c>
      <c r="E16668" s="2">
        <v>44985</v>
      </c>
      <c r="F16668" t="s">
        <v>26</v>
      </c>
      <c r="G16668" t="s">
        <v>47</v>
      </c>
      <c r="H16668" t="s">
        <v>21</v>
      </c>
      <c r="I16668">
        <v>5.320222540550601E-2</v>
      </c>
      <c r="J16668">
        <v>3.6657778227323613E-2</v>
      </c>
      <c r="K16668">
        <v>7.7209354298972011E-3</v>
      </c>
      <c r="L16668">
        <v>3.0915625807625662</v>
      </c>
      <c r="M16668">
        <v>2.3651243271663658</v>
      </c>
      <c r="N16668">
        <v>0.1167514702031732</v>
      </c>
      <c r="O16668">
        <v>0.162631953525842</v>
      </c>
      <c r="P16668">
        <v>0.37355394142542891</v>
      </c>
      <c r="Q16668">
        <v>6.5836825949347158E-2</v>
      </c>
      <c r="R16668">
        <v>1.6287169053238779E-2</v>
      </c>
      <c r="S16668">
        <v>4.6178181214505951E-4</v>
      </c>
      <c r="T16668" t="str">
        <f t="shared" si="260"/>
        <v>N</v>
      </c>
    </row>
    <row r="16669" spans="1:20" x14ac:dyDescent="0.3">
      <c r="A16669" s="1">
        <v>16667</v>
      </c>
      <c r="B16669">
        <v>16667</v>
      </c>
      <c r="C16669" t="s">
        <v>70</v>
      </c>
      <c r="D16669" s="2">
        <v>44712</v>
      </c>
      <c r="E16669" s="2">
        <v>44985</v>
      </c>
      <c r="F16669" t="s">
        <v>26</v>
      </c>
      <c r="G16669" t="s">
        <v>48</v>
      </c>
      <c r="H16669" t="s">
        <v>21</v>
      </c>
      <c r="I16669">
        <v>-2.9310241209710711E-2</v>
      </c>
      <c r="J16669">
        <v>5.5220761402165773E-2</v>
      </c>
      <c r="K16669">
        <v>1.0440796024739371E-2</v>
      </c>
      <c r="L16669">
        <v>3.0915625807625662</v>
      </c>
      <c r="M16669">
        <v>3.2073953765605992E-6</v>
      </c>
      <c r="N16669">
        <v>0.1167514702031732</v>
      </c>
      <c r="O16669">
        <v>0.99861490661086671</v>
      </c>
      <c r="P16669">
        <v>0.32498371617179528</v>
      </c>
      <c r="Q16669">
        <v>6.9342238058155731E-2</v>
      </c>
      <c r="R16669">
        <v>1.6986765385599598E-2</v>
      </c>
      <c r="S16669">
        <v>4.9758512885033452E-4</v>
      </c>
      <c r="T16669" t="str">
        <f t="shared" si="260"/>
        <v>N</v>
      </c>
    </row>
    <row r="16670" spans="1:20" x14ac:dyDescent="0.3">
      <c r="A16670" s="1">
        <v>16668</v>
      </c>
      <c r="B16670">
        <v>16668</v>
      </c>
      <c r="C16670" t="s">
        <v>70</v>
      </c>
      <c r="D16670" s="2">
        <v>44712</v>
      </c>
      <c r="E16670" s="2">
        <v>44985</v>
      </c>
      <c r="F16670" t="s">
        <v>26</v>
      </c>
      <c r="G16670" t="s">
        <v>49</v>
      </c>
      <c r="H16670" t="s">
        <v>21</v>
      </c>
      <c r="I16670">
        <v>-5.1955219410453952E-2</v>
      </c>
      <c r="J16670">
        <v>5.720019699670837E-2</v>
      </c>
      <c r="K16670">
        <v>0.26339932022841261</v>
      </c>
      <c r="L16670">
        <v>3.0915625807625662</v>
      </c>
      <c r="M16670">
        <v>0.30075505339455982</v>
      </c>
      <c r="N16670">
        <v>0.1167514702031732</v>
      </c>
      <c r="O16670">
        <v>0.59837581962567277</v>
      </c>
      <c r="P16670">
        <v>0.40847152137389259</v>
      </c>
      <c r="Q16670">
        <v>6.7058052917844307E-2</v>
      </c>
      <c r="R16670">
        <v>1.6776354959990931E-2</v>
      </c>
      <c r="S16670">
        <v>4.3604247972590249E-4</v>
      </c>
      <c r="T16670" t="str">
        <f t="shared" si="260"/>
        <v>N</v>
      </c>
    </row>
    <row r="16671" spans="1:20" x14ac:dyDescent="0.3">
      <c r="A16671" s="1">
        <v>16669</v>
      </c>
      <c r="B16671">
        <v>16669</v>
      </c>
      <c r="C16671" t="s">
        <v>70</v>
      </c>
      <c r="D16671" s="2">
        <v>44712</v>
      </c>
      <c r="E16671" s="2">
        <v>44985</v>
      </c>
      <c r="F16671" t="s">
        <v>26</v>
      </c>
      <c r="G16671" t="s">
        <v>50</v>
      </c>
      <c r="H16671" t="s">
        <v>21</v>
      </c>
      <c r="I16671">
        <v>4.2282097789247568E-2</v>
      </c>
      <c r="J16671">
        <v>3.5719668969940617E-2</v>
      </c>
      <c r="K16671">
        <v>-6.9473529205534471E-2</v>
      </c>
      <c r="L16671">
        <v>3.0915625807625662</v>
      </c>
      <c r="M16671">
        <v>2.2929924844537521</v>
      </c>
      <c r="N16671">
        <v>0.1167514702031732</v>
      </c>
      <c r="O16671">
        <v>0.1684208265673901</v>
      </c>
      <c r="P16671">
        <v>0.35180278457057129</v>
      </c>
      <c r="Q16671">
        <v>6.3754574323505037E-2</v>
      </c>
      <c r="R16671">
        <v>1.5118399669943409E-2</v>
      </c>
      <c r="S16671">
        <v>4.7781557673054118E-4</v>
      </c>
      <c r="T16671" t="str">
        <f t="shared" si="260"/>
        <v>N</v>
      </c>
    </row>
    <row r="16672" spans="1:20" x14ac:dyDescent="0.3">
      <c r="A16672" s="1">
        <v>16670</v>
      </c>
      <c r="B16672">
        <v>16670</v>
      </c>
      <c r="C16672" t="s">
        <v>70</v>
      </c>
      <c r="D16672" s="2">
        <v>44712</v>
      </c>
      <c r="E16672" s="2">
        <v>44985</v>
      </c>
      <c r="F16672" t="s">
        <v>26</v>
      </c>
      <c r="G16672" t="s">
        <v>51</v>
      </c>
      <c r="H16672" t="s">
        <v>21</v>
      </c>
      <c r="I16672">
        <v>1.588038453007801E-2</v>
      </c>
      <c r="J16672">
        <v>4.7555801103613279E-2</v>
      </c>
      <c r="K16672">
        <v>2.9892098887690169E-5</v>
      </c>
      <c r="L16672">
        <v>3.0915625807625662</v>
      </c>
      <c r="M16672">
        <v>0.9588275034100685</v>
      </c>
      <c r="N16672">
        <v>0.1167514702031732</v>
      </c>
      <c r="O16672">
        <v>0.3561618183290946</v>
      </c>
      <c r="P16672">
        <v>0.2787400884644663</v>
      </c>
      <c r="Q16672">
        <v>7.0863270986518997E-2</v>
      </c>
      <c r="R16672">
        <v>1.7017342628591971E-2</v>
      </c>
      <c r="S16672">
        <v>5.3167340494459606E-4</v>
      </c>
      <c r="T16672" t="str">
        <f t="shared" si="260"/>
        <v>N</v>
      </c>
    </row>
    <row r="16673" spans="1:20" x14ac:dyDescent="0.3">
      <c r="A16673" s="1">
        <v>16671</v>
      </c>
      <c r="B16673">
        <v>16671</v>
      </c>
      <c r="C16673" t="s">
        <v>70</v>
      </c>
      <c r="D16673" s="2">
        <v>44712</v>
      </c>
      <c r="E16673" s="2">
        <v>44985</v>
      </c>
      <c r="F16673" t="s">
        <v>26</v>
      </c>
      <c r="G16673" t="s">
        <v>52</v>
      </c>
      <c r="H16673" t="s">
        <v>21</v>
      </c>
      <c r="I16673">
        <v>1.9692428891615151E-2</v>
      </c>
      <c r="J16673">
        <v>4.5459549278302681E-2</v>
      </c>
      <c r="K16673">
        <v>4.5900115490223603E-3</v>
      </c>
      <c r="L16673">
        <v>3.0915625807625662</v>
      </c>
      <c r="M16673">
        <v>0.54304002343586111</v>
      </c>
      <c r="N16673">
        <v>0.1167514702031732</v>
      </c>
      <c r="O16673">
        <v>0.48222483107084041</v>
      </c>
      <c r="P16673">
        <v>0.3177237798549265</v>
      </c>
      <c r="Q16673">
        <v>7.043521775758943E-2</v>
      </c>
      <c r="R16673">
        <v>1.7259254407124312E-2</v>
      </c>
      <c r="S16673">
        <v>5.0293675729874362E-4</v>
      </c>
      <c r="T16673" t="str">
        <f t="shared" si="260"/>
        <v>N</v>
      </c>
    </row>
    <row r="16674" spans="1:20" x14ac:dyDescent="0.3">
      <c r="A16674" s="1">
        <v>16672</v>
      </c>
      <c r="B16674">
        <v>16672</v>
      </c>
      <c r="C16674" t="s">
        <v>70</v>
      </c>
      <c r="D16674" s="2">
        <v>44712</v>
      </c>
      <c r="E16674" s="2">
        <v>44985</v>
      </c>
      <c r="F16674" t="s">
        <v>26</v>
      </c>
      <c r="G16674" t="s">
        <v>53</v>
      </c>
      <c r="H16674" t="s">
        <v>21</v>
      </c>
      <c r="I16674">
        <v>3.4090268061569153E-2</v>
      </c>
      <c r="J16674">
        <v>4.4577838058197337E-2</v>
      </c>
      <c r="K16674">
        <v>4.2923859353628212E-2</v>
      </c>
      <c r="L16674">
        <v>3.0915625807625662</v>
      </c>
      <c r="M16674">
        <v>0.80125058578898478</v>
      </c>
      <c r="N16674">
        <v>0.1167514702031732</v>
      </c>
      <c r="O16674">
        <v>0.39685198391905407</v>
      </c>
      <c r="P16674">
        <v>0.33401963238858767</v>
      </c>
      <c r="Q16674">
        <v>6.8138871374196497E-2</v>
      </c>
      <c r="R16674">
        <v>1.6672020650395379E-2</v>
      </c>
      <c r="S16674">
        <v>4.9092434504003214E-4</v>
      </c>
      <c r="T16674" t="str">
        <f t="shared" si="260"/>
        <v>N</v>
      </c>
    </row>
    <row r="16675" spans="1:20" x14ac:dyDescent="0.3">
      <c r="A16675" s="1">
        <v>16673</v>
      </c>
      <c r="B16675">
        <v>16673</v>
      </c>
      <c r="C16675" t="s">
        <v>70</v>
      </c>
      <c r="D16675" s="2">
        <v>44712</v>
      </c>
      <c r="E16675" s="2">
        <v>44985</v>
      </c>
      <c r="F16675" t="s">
        <v>26</v>
      </c>
      <c r="G16675" t="s">
        <v>54</v>
      </c>
      <c r="H16675" t="s">
        <v>21</v>
      </c>
      <c r="I16675">
        <v>1.654943872861003E-2</v>
      </c>
      <c r="J16675">
        <v>4.689709215025261E-2</v>
      </c>
      <c r="K16675">
        <v>9.5542312742044555E-2</v>
      </c>
      <c r="L16675">
        <v>3.0915625807625662</v>
      </c>
      <c r="M16675">
        <v>0.13375288565523871</v>
      </c>
      <c r="N16675">
        <v>0.1167514702031732</v>
      </c>
      <c r="O16675">
        <v>0.72405373336694978</v>
      </c>
      <c r="P16675">
        <v>0.28935528264948701</v>
      </c>
      <c r="Q16675">
        <v>6.8842289676876486E-2</v>
      </c>
      <c r="R16675">
        <v>1.654773540585569E-2</v>
      </c>
      <c r="S16675">
        <v>5.2384846369078015E-4</v>
      </c>
      <c r="T16675" t="str">
        <f t="shared" si="260"/>
        <v>N</v>
      </c>
    </row>
    <row r="16676" spans="1:20" x14ac:dyDescent="0.3">
      <c r="A16676" s="1">
        <v>16674</v>
      </c>
      <c r="B16676">
        <v>16674</v>
      </c>
      <c r="C16676" t="s">
        <v>70</v>
      </c>
      <c r="D16676" s="2">
        <v>44712</v>
      </c>
      <c r="E16676" s="2">
        <v>44985</v>
      </c>
      <c r="F16676" t="s">
        <v>26</v>
      </c>
      <c r="G16676" t="s">
        <v>55</v>
      </c>
      <c r="H16676" t="s">
        <v>21</v>
      </c>
      <c r="I16676">
        <v>1.7951185031989111E-2</v>
      </c>
      <c r="J16676">
        <v>4.3897125007659729E-2</v>
      </c>
      <c r="K16676">
        <v>-3.2079189367148757E-2</v>
      </c>
      <c r="L16676">
        <v>3.0915625807625662</v>
      </c>
      <c r="M16676">
        <v>0.67079514665494366</v>
      </c>
      <c r="N16676">
        <v>0.1167514702031732</v>
      </c>
      <c r="O16676">
        <v>0.43649129420343569</v>
      </c>
      <c r="P16676">
        <v>0.29065851277099147</v>
      </c>
      <c r="Q16676">
        <v>7.1215012315525891E-2</v>
      </c>
      <c r="R16676">
        <v>1.7292898175972779E-2</v>
      </c>
      <c r="S16676">
        <v>5.2288779363960313E-4</v>
      </c>
      <c r="T16676" t="str">
        <f t="shared" si="260"/>
        <v>N</v>
      </c>
    </row>
    <row r="16677" spans="1:20" x14ac:dyDescent="0.3">
      <c r="A16677" s="1">
        <v>16675</v>
      </c>
      <c r="B16677">
        <v>16675</v>
      </c>
      <c r="C16677" t="s">
        <v>70</v>
      </c>
      <c r="D16677" s="2">
        <v>44712</v>
      </c>
      <c r="E16677" s="2">
        <v>44985</v>
      </c>
      <c r="F16677" t="s">
        <v>26</v>
      </c>
      <c r="G16677" t="s">
        <v>56</v>
      </c>
      <c r="H16677" t="s">
        <v>21</v>
      </c>
      <c r="I16677">
        <v>-3.8717951412248708E-2</v>
      </c>
      <c r="J16677">
        <v>6.0036078810962679E-2</v>
      </c>
      <c r="K16677">
        <v>-2.4713342723488912E-3</v>
      </c>
      <c r="L16677">
        <v>3.0915625807625662</v>
      </c>
      <c r="M16677">
        <v>4.0009569086909262E-4</v>
      </c>
      <c r="N16677">
        <v>0.1167514702031732</v>
      </c>
      <c r="O16677">
        <v>0.98453134951153531</v>
      </c>
      <c r="P16677">
        <v>0.35133013978420968</v>
      </c>
      <c r="Q16677">
        <v>6.8468851390299262E-2</v>
      </c>
      <c r="R16677">
        <v>1.6882631603427921E-2</v>
      </c>
      <c r="S16677">
        <v>4.7816398464684868E-4</v>
      </c>
      <c r="T16677" t="str">
        <f t="shared" si="260"/>
        <v>N</v>
      </c>
    </row>
    <row r="16678" spans="1:20" x14ac:dyDescent="0.3">
      <c r="A16678" s="1">
        <v>16676</v>
      </c>
      <c r="B16678">
        <v>16676</v>
      </c>
      <c r="C16678" t="s">
        <v>70</v>
      </c>
      <c r="D16678" s="2">
        <v>44712</v>
      </c>
      <c r="E16678" s="2">
        <v>44985</v>
      </c>
      <c r="F16678" t="s">
        <v>26</v>
      </c>
      <c r="G16678" t="s">
        <v>57</v>
      </c>
      <c r="H16678" t="s">
        <v>21</v>
      </c>
      <c r="I16678">
        <v>-9.2803135525789671E-3</v>
      </c>
      <c r="J16678">
        <v>5.1311971706293119E-2</v>
      </c>
      <c r="K16678">
        <v>6.794188685809866E-3</v>
      </c>
      <c r="L16678">
        <v>3.0915625807625662</v>
      </c>
      <c r="M16678">
        <v>4.9593113361233914E-3</v>
      </c>
      <c r="N16678">
        <v>0.1167514702031732</v>
      </c>
      <c r="O16678">
        <v>0.94558606390275524</v>
      </c>
      <c r="P16678">
        <v>0.30640113204291769</v>
      </c>
      <c r="Q16678">
        <v>7.1352729044662305E-2</v>
      </c>
      <c r="R16678">
        <v>1.7432392028202431E-2</v>
      </c>
      <c r="S16678">
        <v>5.112831947187618E-4</v>
      </c>
      <c r="T16678" t="str">
        <f t="shared" si="260"/>
        <v>N</v>
      </c>
    </row>
    <row r="16679" spans="1:20" x14ac:dyDescent="0.3">
      <c r="A16679" s="1">
        <v>16677</v>
      </c>
      <c r="B16679">
        <v>16677</v>
      </c>
      <c r="C16679" t="s">
        <v>70</v>
      </c>
      <c r="D16679" s="2">
        <v>44712</v>
      </c>
      <c r="E16679" s="2">
        <v>44985</v>
      </c>
      <c r="F16679" t="s">
        <v>26</v>
      </c>
      <c r="G16679" t="s">
        <v>58</v>
      </c>
      <c r="H16679" t="s">
        <v>21</v>
      </c>
      <c r="I16679">
        <v>4.3894227176458973E-2</v>
      </c>
      <c r="J16679">
        <v>4.3345650422854987E-2</v>
      </c>
      <c r="K16679">
        <v>2.37419101965788E-2</v>
      </c>
      <c r="L16679">
        <v>3.0915625807625662</v>
      </c>
      <c r="M16679">
        <v>0.79225168869146301</v>
      </c>
      <c r="N16679">
        <v>0.1167514702031732</v>
      </c>
      <c r="O16679">
        <v>0.39939505628280358</v>
      </c>
      <c r="P16679">
        <v>0.30972323812289893</v>
      </c>
      <c r="Q16679">
        <v>7.0235517706251055E-2</v>
      </c>
      <c r="R16679">
        <v>1.715165139000217E-2</v>
      </c>
      <c r="S16679">
        <v>5.0883431960053929E-4</v>
      </c>
      <c r="T16679" t="str">
        <f t="shared" si="260"/>
        <v>N</v>
      </c>
    </row>
    <row r="16680" spans="1:20" x14ac:dyDescent="0.3">
      <c r="A16680" s="1">
        <v>16678</v>
      </c>
      <c r="B16680">
        <v>16678</v>
      </c>
      <c r="C16680" t="s">
        <v>70</v>
      </c>
      <c r="D16680" s="2">
        <v>44712</v>
      </c>
      <c r="E16680" s="2">
        <v>44985</v>
      </c>
      <c r="F16680" t="s">
        <v>26</v>
      </c>
      <c r="G16680" t="s">
        <v>59</v>
      </c>
      <c r="H16680" t="s">
        <v>21</v>
      </c>
      <c r="I16680">
        <v>1.9332695787481591E-2</v>
      </c>
      <c r="J16680">
        <v>4.6929747341472407E-2</v>
      </c>
      <c r="K16680">
        <v>7.0024462193745843E-3</v>
      </c>
      <c r="L16680">
        <v>3.0915625807625662</v>
      </c>
      <c r="M16680">
        <v>0.29607757920587968</v>
      </c>
      <c r="N16680">
        <v>0.1167514702031732</v>
      </c>
      <c r="O16680">
        <v>0.60118386319966333</v>
      </c>
      <c r="P16680">
        <v>0.27889690857913818</v>
      </c>
      <c r="Q16680">
        <v>7.1013449994631814E-2</v>
      </c>
      <c r="R16680">
        <v>1.7075301812200069E-2</v>
      </c>
      <c r="S16680">
        <v>5.3155780572301456E-4</v>
      </c>
      <c r="T16680" t="str">
        <f t="shared" si="260"/>
        <v>N</v>
      </c>
    </row>
    <row r="16681" spans="1:20" x14ac:dyDescent="0.3">
      <c r="A16681" s="1">
        <v>16679</v>
      </c>
      <c r="B16681">
        <v>16679</v>
      </c>
      <c r="C16681" t="s">
        <v>70</v>
      </c>
      <c r="D16681" s="2">
        <v>44712</v>
      </c>
      <c r="E16681" s="2">
        <v>44985</v>
      </c>
      <c r="F16681" t="s">
        <v>26</v>
      </c>
      <c r="G16681" t="s">
        <v>60</v>
      </c>
      <c r="H16681" t="s">
        <v>21</v>
      </c>
      <c r="I16681">
        <v>0.1120691226546555</v>
      </c>
      <c r="J16681">
        <v>3.7071448615165023E-2</v>
      </c>
      <c r="K16681">
        <v>7.89470910451196E-2</v>
      </c>
      <c r="L16681">
        <v>3.0915625807625662</v>
      </c>
      <c r="M16681">
        <v>1.9794841092638109</v>
      </c>
      <c r="N16681">
        <v>0.1167514702031732</v>
      </c>
      <c r="O16681">
        <v>0.19708557804027549</v>
      </c>
      <c r="P16681">
        <v>0.33854167734895102</v>
      </c>
      <c r="Q16681">
        <v>6.4268664409608919E-2</v>
      </c>
      <c r="R16681">
        <v>1.5227265207382649E-2</v>
      </c>
      <c r="S16681">
        <v>4.8759094053087197E-4</v>
      </c>
      <c r="T16681" t="str">
        <f t="shared" si="260"/>
        <v>N</v>
      </c>
    </row>
    <row r="16682" spans="1:20" x14ac:dyDescent="0.3">
      <c r="A16682" s="1">
        <v>16680</v>
      </c>
      <c r="B16682">
        <v>16680</v>
      </c>
      <c r="C16682" t="s">
        <v>70</v>
      </c>
      <c r="D16682" s="2">
        <v>44712</v>
      </c>
      <c r="E16682" s="2">
        <v>44985</v>
      </c>
      <c r="F16682" t="s">
        <v>27</v>
      </c>
      <c r="G16682" t="s">
        <v>19</v>
      </c>
      <c r="H16682" t="s">
        <v>21</v>
      </c>
      <c r="I16682">
        <v>-4.2072796817121623E-2</v>
      </c>
      <c r="J16682">
        <v>6.2966784423059306E-3</v>
      </c>
      <c r="K16682">
        <v>1.8884963143610999E-5</v>
      </c>
      <c r="L16682">
        <v>2.2922653355045282</v>
      </c>
      <c r="M16682">
        <v>2.172010155004596</v>
      </c>
      <c r="N16682">
        <v>0.16848058044599121</v>
      </c>
      <c r="O16682">
        <v>0.17876844991808929</v>
      </c>
      <c r="P16682">
        <v>0.25393834016662198</v>
      </c>
      <c r="Q16682">
        <v>7.1159869077239229E-2</v>
      </c>
      <c r="R16682">
        <v>1.7624391475511179E-2</v>
      </c>
      <c r="S16682">
        <v>5.4995589889053067E-4</v>
      </c>
      <c r="T16682" t="str">
        <f t="shared" si="260"/>
        <v>N</v>
      </c>
    </row>
    <row r="16683" spans="1:20" x14ac:dyDescent="0.3">
      <c r="A16683" s="1">
        <v>16681</v>
      </c>
      <c r="B16683">
        <v>16681</v>
      </c>
      <c r="C16683" t="s">
        <v>70</v>
      </c>
      <c r="D16683" s="2">
        <v>44712</v>
      </c>
      <c r="E16683" s="2">
        <v>44985</v>
      </c>
      <c r="F16683" t="s">
        <v>27</v>
      </c>
      <c r="G16683" t="s">
        <v>20</v>
      </c>
      <c r="H16683" t="s">
        <v>21</v>
      </c>
      <c r="I16683">
        <v>-0.13485991338781611</v>
      </c>
      <c r="J16683">
        <v>2.0678250798469432E-2</v>
      </c>
      <c r="K16683">
        <v>5.9641746913183753E-2</v>
      </c>
      <c r="L16683">
        <v>2.2922653355045282</v>
      </c>
      <c r="M16683">
        <v>9.1085135813870344E-3</v>
      </c>
      <c r="N16683">
        <v>0.16848058044599121</v>
      </c>
      <c r="O16683">
        <v>0.9263138485577076</v>
      </c>
      <c r="P16683">
        <v>0.47148479066297577</v>
      </c>
      <c r="Q16683">
        <v>6.8882159269644347E-2</v>
      </c>
      <c r="R16683">
        <v>1.7418385039087041E-2</v>
      </c>
      <c r="S16683">
        <v>3.8959253996938379E-4</v>
      </c>
      <c r="T16683" t="str">
        <f t="shared" si="260"/>
        <v>N</v>
      </c>
    </row>
    <row r="16684" spans="1:20" x14ac:dyDescent="0.3">
      <c r="A16684" s="1">
        <v>16682</v>
      </c>
      <c r="B16684">
        <v>16682</v>
      </c>
      <c r="C16684" t="s">
        <v>70</v>
      </c>
      <c r="D16684" s="2">
        <v>44712</v>
      </c>
      <c r="E16684" s="2">
        <v>44985</v>
      </c>
      <c r="F16684" t="s">
        <v>27</v>
      </c>
      <c r="G16684" t="s">
        <v>22</v>
      </c>
      <c r="H16684" t="s">
        <v>21</v>
      </c>
      <c r="I16684">
        <v>0.1030721644222285</v>
      </c>
      <c r="J16684">
        <v>-7.613806860297714E-3</v>
      </c>
      <c r="K16684">
        <v>3.9417087070203492E-2</v>
      </c>
      <c r="L16684">
        <v>2.2922653355045282</v>
      </c>
      <c r="M16684">
        <v>7.9264651107540729</v>
      </c>
      <c r="N16684">
        <v>0.16848058044599121</v>
      </c>
      <c r="O16684">
        <v>2.2653888169096689E-2</v>
      </c>
      <c r="P16684">
        <v>0.53649326432241362</v>
      </c>
      <c r="Q16684">
        <v>5.8988536824371128E-2</v>
      </c>
      <c r="R16684">
        <v>1.5054956250705871E-2</v>
      </c>
      <c r="S16684">
        <v>3.4167184454742341E-4</v>
      </c>
      <c r="T16684" t="str">
        <f t="shared" si="260"/>
        <v>N</v>
      </c>
    </row>
    <row r="16685" spans="1:20" x14ac:dyDescent="0.3">
      <c r="A16685" s="1">
        <v>16683</v>
      </c>
      <c r="B16685">
        <v>16683</v>
      </c>
      <c r="C16685" t="s">
        <v>70</v>
      </c>
      <c r="D16685" s="2">
        <v>44712</v>
      </c>
      <c r="E16685" s="2">
        <v>44985</v>
      </c>
      <c r="F16685" t="s">
        <v>27</v>
      </c>
      <c r="G16685" t="s">
        <v>23</v>
      </c>
      <c r="H16685" t="s">
        <v>21</v>
      </c>
      <c r="I16685">
        <v>0.30739377979748012</v>
      </c>
      <c r="J16685">
        <v>4.3416077478690217E-2</v>
      </c>
      <c r="K16685">
        <v>-4.8815986516772943E-2</v>
      </c>
      <c r="L16685">
        <v>2.2922653355045282</v>
      </c>
      <c r="M16685">
        <v>0.34846049738377788</v>
      </c>
      <c r="N16685">
        <v>0.16848058044599121</v>
      </c>
      <c r="O16685">
        <v>0.57127973194853787</v>
      </c>
      <c r="P16685">
        <v>0.60536393576410674</v>
      </c>
      <c r="Q16685">
        <v>5.4127411698287962E-2</v>
      </c>
      <c r="R16685">
        <v>1.3651902599741051E-2</v>
      </c>
      <c r="S16685">
        <v>2.9090414790909218E-4</v>
      </c>
      <c r="T16685" t="str">
        <f t="shared" si="260"/>
        <v>N</v>
      </c>
    </row>
    <row r="16686" spans="1:20" x14ac:dyDescent="0.3">
      <c r="A16686" s="1">
        <v>16684</v>
      </c>
      <c r="B16686">
        <v>16684</v>
      </c>
      <c r="C16686" t="s">
        <v>70</v>
      </c>
      <c r="D16686" s="2">
        <v>44712</v>
      </c>
      <c r="E16686" s="2">
        <v>44985</v>
      </c>
      <c r="F16686" t="s">
        <v>27</v>
      </c>
      <c r="G16686" t="s">
        <v>24</v>
      </c>
      <c r="H16686" t="s">
        <v>21</v>
      </c>
      <c r="I16686">
        <v>0.22810492902822879</v>
      </c>
      <c r="J16686">
        <v>8.9261038472104367E-3</v>
      </c>
      <c r="K16686">
        <v>8.2345614089846253E-2</v>
      </c>
      <c r="L16686">
        <v>2.2922653355045282</v>
      </c>
      <c r="M16686">
        <v>1.306712408827104</v>
      </c>
      <c r="N16686">
        <v>0.16848058044599121</v>
      </c>
      <c r="O16686">
        <v>0.28604350839179971</v>
      </c>
      <c r="P16686">
        <v>0.22677828705608041</v>
      </c>
      <c r="Q16686">
        <v>7.4917208840836233E-2</v>
      </c>
      <c r="R16686">
        <v>1.8548786420388558E-2</v>
      </c>
      <c r="S16686">
        <v>5.6997680631212149E-4</v>
      </c>
      <c r="T16686" t="str">
        <f t="shared" si="260"/>
        <v>N</v>
      </c>
    </row>
    <row r="16687" spans="1:20" x14ac:dyDescent="0.3">
      <c r="A16687" s="1">
        <v>16685</v>
      </c>
      <c r="B16687">
        <v>16685</v>
      </c>
      <c r="C16687" t="s">
        <v>70</v>
      </c>
      <c r="D16687" s="2">
        <v>44712</v>
      </c>
      <c r="E16687" s="2">
        <v>44985</v>
      </c>
      <c r="F16687" t="s">
        <v>27</v>
      </c>
      <c r="G16687" t="s">
        <v>25</v>
      </c>
      <c r="H16687" t="s">
        <v>21</v>
      </c>
      <c r="I16687">
        <v>-0.2999189398671247</v>
      </c>
      <c r="J16687">
        <v>2.2316874026667179E-2</v>
      </c>
      <c r="K16687">
        <v>8.4692264585151847E-2</v>
      </c>
      <c r="L16687">
        <v>2.2922653355045282</v>
      </c>
      <c r="M16687">
        <v>0.67079514665543472</v>
      </c>
      <c r="N16687">
        <v>0.16848058044599121</v>
      </c>
      <c r="O16687">
        <v>0.43649129420327482</v>
      </c>
      <c r="P16687">
        <v>0.30943947617729312</v>
      </c>
      <c r="Q16687">
        <v>7.952906142275766E-2</v>
      </c>
      <c r="R16687">
        <v>2.0016449767626759E-2</v>
      </c>
      <c r="S16687">
        <v>5.0904349340515672E-4</v>
      </c>
      <c r="T16687" t="str">
        <f t="shared" si="260"/>
        <v>N</v>
      </c>
    </row>
    <row r="16688" spans="1:20" x14ac:dyDescent="0.3">
      <c r="A16688" s="1">
        <v>16686</v>
      </c>
      <c r="B16688">
        <v>16686</v>
      </c>
      <c r="C16688" t="s">
        <v>70</v>
      </c>
      <c r="D16688" s="2">
        <v>44712</v>
      </c>
      <c r="E16688" s="2">
        <v>44985</v>
      </c>
      <c r="F16688" t="s">
        <v>27</v>
      </c>
      <c r="G16688" t="s">
        <v>26</v>
      </c>
      <c r="H16688" t="s">
        <v>21</v>
      </c>
      <c r="I16688">
        <v>4.0251364033977298E-2</v>
      </c>
      <c r="J16688">
        <v>7.2071801486497623E-3</v>
      </c>
      <c r="K16688">
        <v>3.7279757577866703E-2</v>
      </c>
      <c r="L16688">
        <v>2.2922653355045282</v>
      </c>
      <c r="M16688">
        <v>3.0915625807625662</v>
      </c>
      <c r="N16688">
        <v>0.16848058044599121</v>
      </c>
      <c r="O16688">
        <v>0.1167514702031732</v>
      </c>
      <c r="P16688">
        <v>0.37570985848158139</v>
      </c>
      <c r="Q16688">
        <v>6.5998385755222058E-2</v>
      </c>
      <c r="R16688">
        <v>1.6341881333456199E-2</v>
      </c>
      <c r="S16688">
        <v>4.6019258786725032E-4</v>
      </c>
      <c r="T16688" t="str">
        <f t="shared" si="260"/>
        <v>N</v>
      </c>
    </row>
    <row r="16689" spans="1:20" x14ac:dyDescent="0.3">
      <c r="A16689" s="1">
        <v>16687</v>
      </c>
      <c r="B16689">
        <v>16687</v>
      </c>
      <c r="C16689" t="s">
        <v>70</v>
      </c>
      <c r="D16689" s="2">
        <v>44712</v>
      </c>
      <c r="E16689" s="2">
        <v>44985</v>
      </c>
      <c r="F16689" t="s">
        <v>27</v>
      </c>
      <c r="G16689" t="s">
        <v>28</v>
      </c>
      <c r="H16689" t="s">
        <v>21</v>
      </c>
      <c r="I16689">
        <v>0.29464450673772408</v>
      </c>
      <c r="J16689">
        <v>1.9278550321193189E-2</v>
      </c>
      <c r="K16689">
        <v>-2.720592933635604E-2</v>
      </c>
      <c r="L16689">
        <v>2.2922653355045282</v>
      </c>
      <c r="M16689">
        <v>3.2073953766488778E-6</v>
      </c>
      <c r="N16689">
        <v>0.16848058044599121</v>
      </c>
      <c r="O16689">
        <v>0.99861490661086671</v>
      </c>
      <c r="P16689">
        <v>0.4182381577892037</v>
      </c>
      <c r="Q16689">
        <v>6.372110317829531E-2</v>
      </c>
      <c r="R16689">
        <v>1.5819209659089929E-2</v>
      </c>
      <c r="S16689">
        <v>4.288430489038992E-4</v>
      </c>
      <c r="T16689" t="str">
        <f t="shared" si="260"/>
        <v>N</v>
      </c>
    </row>
    <row r="16690" spans="1:20" x14ac:dyDescent="0.3">
      <c r="A16690" s="1">
        <v>16688</v>
      </c>
      <c r="B16690">
        <v>16688</v>
      </c>
      <c r="C16690" t="s">
        <v>70</v>
      </c>
      <c r="D16690" s="2">
        <v>44712</v>
      </c>
      <c r="E16690" s="2">
        <v>44985</v>
      </c>
      <c r="F16690" t="s">
        <v>27</v>
      </c>
      <c r="G16690" t="s">
        <v>29</v>
      </c>
      <c r="H16690" t="s">
        <v>21</v>
      </c>
      <c r="I16690">
        <v>0.17655271053577301</v>
      </c>
      <c r="J16690">
        <v>2.8877137803502741E-2</v>
      </c>
      <c r="K16690">
        <v>-0.76527918635741621</v>
      </c>
      <c r="L16690">
        <v>2.2922653355045282</v>
      </c>
      <c r="M16690">
        <v>5.3109139407378193E-2</v>
      </c>
      <c r="N16690">
        <v>0.16848058044599121</v>
      </c>
      <c r="O16690">
        <v>0.82352276383030576</v>
      </c>
      <c r="P16690">
        <v>0.5426919643231054</v>
      </c>
      <c r="Q16690">
        <v>5.9315631865428063E-2</v>
      </c>
      <c r="R16690">
        <v>1.505091432647394E-2</v>
      </c>
      <c r="S16690">
        <v>3.3710250153682752E-4</v>
      </c>
      <c r="T16690" t="str">
        <f t="shared" si="260"/>
        <v>N</v>
      </c>
    </row>
    <row r="16691" spans="1:20" x14ac:dyDescent="0.3">
      <c r="A16691" s="1">
        <v>16689</v>
      </c>
      <c r="B16691">
        <v>16689</v>
      </c>
      <c r="C16691" t="s">
        <v>70</v>
      </c>
      <c r="D16691" s="2">
        <v>44712</v>
      </c>
      <c r="E16691" s="2">
        <v>44985</v>
      </c>
      <c r="F16691" t="s">
        <v>27</v>
      </c>
      <c r="G16691" t="s">
        <v>30</v>
      </c>
      <c r="H16691" t="s">
        <v>21</v>
      </c>
      <c r="I16691">
        <v>-0.46537420687082898</v>
      </c>
      <c r="J16691">
        <v>2.231188380627409E-2</v>
      </c>
      <c r="K16691">
        <v>0.1117786865273087</v>
      </c>
      <c r="L16691">
        <v>2.2922653355045282</v>
      </c>
      <c r="M16691">
        <v>5.8614097281765136E-3</v>
      </c>
      <c r="N16691">
        <v>0.16848058044599121</v>
      </c>
      <c r="O16691">
        <v>0.94085376189927594</v>
      </c>
      <c r="P16691">
        <v>0.50433561451793596</v>
      </c>
      <c r="Q16691">
        <v>5.7632355735315582E-2</v>
      </c>
      <c r="R16691">
        <v>1.449531307472372E-2</v>
      </c>
      <c r="S16691">
        <v>3.6537670723716162E-4</v>
      </c>
      <c r="T16691" t="str">
        <f t="shared" si="260"/>
        <v>N</v>
      </c>
    </row>
    <row r="16692" spans="1:20" x14ac:dyDescent="0.3">
      <c r="A16692" s="1">
        <v>16690</v>
      </c>
      <c r="B16692">
        <v>16690</v>
      </c>
      <c r="C16692" t="s">
        <v>70</v>
      </c>
      <c r="D16692" s="2">
        <v>44712</v>
      </c>
      <c r="E16692" s="2">
        <v>44985</v>
      </c>
      <c r="F16692" t="s">
        <v>27</v>
      </c>
      <c r="G16692" t="s">
        <v>31</v>
      </c>
      <c r="H16692" t="s">
        <v>21</v>
      </c>
      <c r="I16692">
        <v>0.61719190889162956</v>
      </c>
      <c r="J16692">
        <v>2.7094177188632149E-2</v>
      </c>
      <c r="K16692">
        <v>-8.7251846356608348E-2</v>
      </c>
      <c r="L16692">
        <v>2.2922653355045282</v>
      </c>
      <c r="M16692">
        <v>0.1079492401202852</v>
      </c>
      <c r="N16692">
        <v>0.16848058044599121</v>
      </c>
      <c r="O16692">
        <v>0.75092624127299001</v>
      </c>
      <c r="P16692">
        <v>0.48059073810888092</v>
      </c>
      <c r="Q16692">
        <v>6.3160904693396774E-2</v>
      </c>
      <c r="R16692">
        <v>1.5896636347077241E-2</v>
      </c>
      <c r="S16692">
        <v>3.8288013296272822E-4</v>
      </c>
      <c r="T16692" t="str">
        <f t="shared" si="260"/>
        <v>N</v>
      </c>
    </row>
    <row r="16693" spans="1:20" x14ac:dyDescent="0.3">
      <c r="A16693" s="1">
        <v>16691</v>
      </c>
      <c r="B16693">
        <v>16691</v>
      </c>
      <c r="C16693" t="s">
        <v>70</v>
      </c>
      <c r="D16693" s="2">
        <v>44712</v>
      </c>
      <c r="E16693" s="2">
        <v>44985</v>
      </c>
      <c r="F16693" t="s">
        <v>27</v>
      </c>
      <c r="G16693" t="s">
        <v>32</v>
      </c>
      <c r="H16693" t="s">
        <v>21</v>
      </c>
      <c r="I16693">
        <v>0.20432397377050629</v>
      </c>
      <c r="J16693">
        <v>4.6034232590623107E-2</v>
      </c>
      <c r="K16693">
        <v>-4.1347111172441893E-2</v>
      </c>
      <c r="L16693">
        <v>2.2922653355045282</v>
      </c>
      <c r="M16693">
        <v>0.42898926177521829</v>
      </c>
      <c r="N16693">
        <v>0.16848058044599121</v>
      </c>
      <c r="O16693">
        <v>0.53086268698184369</v>
      </c>
      <c r="P16693">
        <v>0.60207217207578279</v>
      </c>
      <c r="Q16693">
        <v>5.7457299514861213E-2</v>
      </c>
      <c r="R16693">
        <v>1.455013169685788E-2</v>
      </c>
      <c r="S16693">
        <v>2.9333065627376511E-4</v>
      </c>
      <c r="T16693" t="str">
        <f t="shared" si="260"/>
        <v>N</v>
      </c>
    </row>
    <row r="16694" spans="1:20" x14ac:dyDescent="0.3">
      <c r="A16694" s="1">
        <v>16692</v>
      </c>
      <c r="B16694">
        <v>16692</v>
      </c>
      <c r="C16694" t="s">
        <v>70</v>
      </c>
      <c r="D16694" s="2">
        <v>44712</v>
      </c>
      <c r="E16694" s="2">
        <v>44985</v>
      </c>
      <c r="F16694" t="s">
        <v>27</v>
      </c>
      <c r="G16694" t="s">
        <v>33</v>
      </c>
      <c r="H16694" t="s">
        <v>21</v>
      </c>
      <c r="I16694">
        <v>0.51368889617693769</v>
      </c>
      <c r="J16694">
        <v>1.180256455756153E-2</v>
      </c>
      <c r="K16694">
        <v>-8.3167445887712327E-2</v>
      </c>
      <c r="L16694">
        <v>2.2922653355045282</v>
      </c>
      <c r="M16694">
        <v>3.3172883715228689E-2</v>
      </c>
      <c r="N16694">
        <v>0.16848058044599121</v>
      </c>
      <c r="O16694">
        <v>0.8600079255920664</v>
      </c>
      <c r="P16694">
        <v>0.27057923700766873</v>
      </c>
      <c r="Q16694">
        <v>7.0537439089673956E-2</v>
      </c>
      <c r="R16694">
        <v>1.7423681887915619E-2</v>
      </c>
      <c r="S16694">
        <v>5.3768913881790286E-4</v>
      </c>
      <c r="T16694" t="str">
        <f t="shared" si="260"/>
        <v>N</v>
      </c>
    </row>
    <row r="16695" spans="1:20" x14ac:dyDescent="0.3">
      <c r="A16695" s="1">
        <v>16693</v>
      </c>
      <c r="B16695">
        <v>16693</v>
      </c>
      <c r="C16695" t="s">
        <v>70</v>
      </c>
      <c r="D16695" s="2">
        <v>44712</v>
      </c>
      <c r="E16695" s="2">
        <v>44985</v>
      </c>
      <c r="F16695" t="s">
        <v>27</v>
      </c>
      <c r="G16695" t="s">
        <v>34</v>
      </c>
      <c r="H16695" t="s">
        <v>21</v>
      </c>
      <c r="I16695">
        <v>0.22785396335573829</v>
      </c>
      <c r="J16695">
        <v>1.2095447530306331E-2</v>
      </c>
      <c r="K16695">
        <v>-0.50292343578579979</v>
      </c>
      <c r="L16695">
        <v>2.2922653355045282</v>
      </c>
      <c r="M16695">
        <v>3.4519666245947843E-2</v>
      </c>
      <c r="N16695">
        <v>0.16848058044599121</v>
      </c>
      <c r="O16695">
        <v>0.85723021964571688</v>
      </c>
      <c r="P16695">
        <v>0.27859894595445839</v>
      </c>
      <c r="Q16695">
        <v>6.9729535567442255E-2</v>
      </c>
      <c r="R16695">
        <v>1.7261035776052099E-2</v>
      </c>
      <c r="S16695">
        <v>5.3177744749247384E-4</v>
      </c>
      <c r="T16695" t="str">
        <f t="shared" si="260"/>
        <v>N</v>
      </c>
    </row>
    <row r="16696" spans="1:20" x14ac:dyDescent="0.3">
      <c r="A16696" s="1">
        <v>16694</v>
      </c>
      <c r="B16696">
        <v>16694</v>
      </c>
      <c r="C16696" t="s">
        <v>70</v>
      </c>
      <c r="D16696" s="2">
        <v>44712</v>
      </c>
      <c r="E16696" s="2">
        <v>44985</v>
      </c>
      <c r="F16696" t="s">
        <v>27</v>
      </c>
      <c r="G16696" t="s">
        <v>35</v>
      </c>
      <c r="H16696" t="s">
        <v>21</v>
      </c>
      <c r="I16696">
        <v>6.9443750651980958</v>
      </c>
      <c r="J16696">
        <v>2.231687402666719E-2</v>
      </c>
      <c r="K16696">
        <v>-1.1574609493304</v>
      </c>
      <c r="L16696">
        <v>2.2922653355045282</v>
      </c>
      <c r="M16696">
        <v>0.6707951466697627</v>
      </c>
      <c r="N16696">
        <v>0.16848058044599121</v>
      </c>
      <c r="O16696">
        <v>0.43649129419856603</v>
      </c>
      <c r="P16696">
        <v>0.3094394761772935</v>
      </c>
      <c r="Q16696">
        <v>7.9529061422757216E-2</v>
      </c>
      <c r="R16696">
        <v>2.0016449767626562E-2</v>
      </c>
      <c r="S16696">
        <v>5.0904349340515651E-4</v>
      </c>
      <c r="T16696" t="str">
        <f t="shared" si="260"/>
        <v>N</v>
      </c>
    </row>
    <row r="16697" spans="1:20" x14ac:dyDescent="0.3">
      <c r="A16697" s="1">
        <v>16695</v>
      </c>
      <c r="B16697">
        <v>16695</v>
      </c>
      <c r="C16697" t="s">
        <v>70</v>
      </c>
      <c r="D16697" s="2">
        <v>44712</v>
      </c>
      <c r="E16697" s="2">
        <v>44985</v>
      </c>
      <c r="F16697" t="s">
        <v>27</v>
      </c>
      <c r="G16697" t="s">
        <v>36</v>
      </c>
      <c r="H16697" t="s">
        <v>21</v>
      </c>
      <c r="I16697">
        <v>0.13550749645624199</v>
      </c>
      <c r="J16697">
        <v>-3.5414093613953491E-3</v>
      </c>
      <c r="K16697">
        <v>3.130223839430861E-2</v>
      </c>
      <c r="L16697">
        <v>2.2922653355045282</v>
      </c>
      <c r="M16697">
        <v>5.2569812018535167</v>
      </c>
      <c r="N16697">
        <v>0.16848058044599121</v>
      </c>
      <c r="O16697">
        <v>5.1040421647769028E-2</v>
      </c>
      <c r="P16697">
        <v>0.40478103485385247</v>
      </c>
      <c r="Q16697">
        <v>6.5888569301631464E-2</v>
      </c>
      <c r="R16697">
        <v>1.6224179737936131E-2</v>
      </c>
      <c r="S16697">
        <v>4.3876290478021411E-4</v>
      </c>
      <c r="T16697" t="str">
        <f t="shared" si="260"/>
        <v>N</v>
      </c>
    </row>
    <row r="16698" spans="1:20" x14ac:dyDescent="0.3">
      <c r="A16698" s="1">
        <v>16696</v>
      </c>
      <c r="B16698">
        <v>16696</v>
      </c>
      <c r="C16698" t="s">
        <v>70</v>
      </c>
      <c r="D16698" s="2">
        <v>44712</v>
      </c>
      <c r="E16698" s="2">
        <v>44985</v>
      </c>
      <c r="F16698" t="s">
        <v>27</v>
      </c>
      <c r="G16698" t="s">
        <v>37</v>
      </c>
      <c r="H16698" t="s">
        <v>21</v>
      </c>
      <c r="I16698">
        <v>0.2360014537884472</v>
      </c>
      <c r="J16698">
        <v>2.4695959469289711E-2</v>
      </c>
      <c r="K16698">
        <v>-3.1576105408166528E-2</v>
      </c>
      <c r="L16698">
        <v>2.2922653355045282</v>
      </c>
      <c r="M16698">
        <v>7.4782978246073134E-2</v>
      </c>
      <c r="N16698">
        <v>0.16848058044599121</v>
      </c>
      <c r="O16698">
        <v>0.79142336933472945</v>
      </c>
      <c r="P16698">
        <v>0.45636827204960628</v>
      </c>
      <c r="Q16698">
        <v>6.2982079212167155E-2</v>
      </c>
      <c r="R16698">
        <v>1.57063603502949E-2</v>
      </c>
      <c r="S16698">
        <v>4.007356116881044E-4</v>
      </c>
      <c r="T16698" t="str">
        <f t="shared" si="260"/>
        <v>N</v>
      </c>
    </row>
    <row r="16699" spans="1:20" x14ac:dyDescent="0.3">
      <c r="A16699" s="1">
        <v>16697</v>
      </c>
      <c r="B16699">
        <v>16697</v>
      </c>
      <c r="C16699" t="s">
        <v>70</v>
      </c>
      <c r="D16699" s="2">
        <v>44712</v>
      </c>
      <c r="E16699" s="2">
        <v>44985</v>
      </c>
      <c r="F16699" t="s">
        <v>27</v>
      </c>
      <c r="G16699" t="s">
        <v>38</v>
      </c>
      <c r="H16699" t="s">
        <v>21</v>
      </c>
      <c r="I16699">
        <v>0.22705644262669791</v>
      </c>
      <c r="J16699">
        <v>1.027549742246427E-2</v>
      </c>
      <c r="K16699">
        <v>0</v>
      </c>
      <c r="L16699">
        <v>2.2922653355045282</v>
      </c>
      <c r="M16699">
        <v>0</v>
      </c>
      <c r="N16699">
        <v>0.16848058044599121</v>
      </c>
      <c r="O16699">
        <v>1</v>
      </c>
      <c r="P16699">
        <v>0.22271727950863321</v>
      </c>
      <c r="Q16699">
        <v>7.7658460045874469E-2</v>
      </c>
      <c r="R16699">
        <v>1.9299326834551499E-2</v>
      </c>
      <c r="S16699">
        <v>5.7297035922657677E-4</v>
      </c>
      <c r="T16699" t="str">
        <f t="shared" si="260"/>
        <v>N</v>
      </c>
    </row>
    <row r="16700" spans="1:20" x14ac:dyDescent="0.3">
      <c r="A16700" s="1">
        <v>16698</v>
      </c>
      <c r="B16700">
        <v>16698</v>
      </c>
      <c r="C16700" t="s">
        <v>70</v>
      </c>
      <c r="D16700" s="2">
        <v>44712</v>
      </c>
      <c r="E16700" s="2">
        <v>44985</v>
      </c>
      <c r="F16700" t="s">
        <v>27</v>
      </c>
      <c r="G16700" t="s">
        <v>39</v>
      </c>
      <c r="H16700" t="s">
        <v>21</v>
      </c>
      <c r="I16700">
        <v>0.22531165690888169</v>
      </c>
      <c r="J16700">
        <v>1.0671944340264659E-2</v>
      </c>
      <c r="K16700">
        <v>-3.9751124225863903E-2</v>
      </c>
      <c r="L16700">
        <v>2.2922653355045282</v>
      </c>
      <c r="M16700">
        <v>0.55634030503533105</v>
      </c>
      <c r="N16700">
        <v>0.16848058044599121</v>
      </c>
      <c r="O16700">
        <v>0.47708066159504442</v>
      </c>
      <c r="P16700">
        <v>0.22335824350403299</v>
      </c>
      <c r="Q16700">
        <v>7.8238913492765141E-2</v>
      </c>
      <c r="R16700">
        <v>1.947021807440983E-2</v>
      </c>
      <c r="S16700">
        <v>5.7249787558450718E-4</v>
      </c>
      <c r="T16700" t="str">
        <f t="shared" si="260"/>
        <v>N</v>
      </c>
    </row>
    <row r="16701" spans="1:20" x14ac:dyDescent="0.3">
      <c r="A16701" s="1">
        <v>16699</v>
      </c>
      <c r="B16701">
        <v>16699</v>
      </c>
      <c r="C16701" t="s">
        <v>70</v>
      </c>
      <c r="D16701" s="2">
        <v>44712</v>
      </c>
      <c r="E16701" s="2">
        <v>44985</v>
      </c>
      <c r="F16701" t="s">
        <v>27</v>
      </c>
      <c r="G16701" t="s">
        <v>40</v>
      </c>
      <c r="H16701" t="s">
        <v>21</v>
      </c>
      <c r="I16701">
        <v>1.1121143720317419</v>
      </c>
      <c r="J16701">
        <v>-1.8523557685287469E-3</v>
      </c>
      <c r="K16701">
        <v>-0.14109652387027541</v>
      </c>
      <c r="L16701">
        <v>2.2922653355045282</v>
      </c>
      <c r="M16701">
        <v>123.6065602722587</v>
      </c>
      <c r="N16701">
        <v>0.16848058044599121</v>
      </c>
      <c r="O16701">
        <v>3.8278126123914898E-6</v>
      </c>
      <c r="P16701">
        <v>0.94427412415311818</v>
      </c>
      <c r="Q16701">
        <v>1.763434094677507E-2</v>
      </c>
      <c r="R16701">
        <v>4.8916098478505449E-3</v>
      </c>
      <c r="S16701">
        <v>4.1078071415274832E-5</v>
      </c>
      <c r="T16701" t="str">
        <f t="shared" si="260"/>
        <v>N</v>
      </c>
    </row>
    <row r="16702" spans="1:20" x14ac:dyDescent="0.3">
      <c r="A16702" s="1">
        <v>16700</v>
      </c>
      <c r="B16702">
        <v>16700</v>
      </c>
      <c r="C16702" t="s">
        <v>70</v>
      </c>
      <c r="D16702" s="2">
        <v>44712</v>
      </c>
      <c r="E16702" s="2">
        <v>44985</v>
      </c>
      <c r="F16702" t="s">
        <v>27</v>
      </c>
      <c r="G16702" t="s">
        <v>41</v>
      </c>
      <c r="H16702" t="s">
        <v>21</v>
      </c>
      <c r="I16702">
        <v>0.23278147261656559</v>
      </c>
      <c r="J16702">
        <v>8.0389459968475581E-3</v>
      </c>
      <c r="K16702">
        <v>1.150579942790594E-2</v>
      </c>
      <c r="L16702">
        <v>2.2922653355045282</v>
      </c>
      <c r="M16702">
        <v>5.679220538381311</v>
      </c>
      <c r="N16702">
        <v>0.16848058044599121</v>
      </c>
      <c r="O16702">
        <v>4.4329869770796067E-2</v>
      </c>
      <c r="P16702">
        <v>0.54719412688232349</v>
      </c>
      <c r="Q16702">
        <v>5.5009564563576731E-2</v>
      </c>
      <c r="R16702">
        <v>1.35839912411041E-2</v>
      </c>
      <c r="S16702">
        <v>3.3378375324763249E-4</v>
      </c>
      <c r="T16702" t="str">
        <f t="shared" si="260"/>
        <v>N</v>
      </c>
    </row>
    <row r="16703" spans="1:20" x14ac:dyDescent="0.3">
      <c r="A16703" s="1">
        <v>16701</v>
      </c>
      <c r="B16703">
        <v>16701</v>
      </c>
      <c r="C16703" t="s">
        <v>70</v>
      </c>
      <c r="D16703" s="2">
        <v>44712</v>
      </c>
      <c r="E16703" s="2">
        <v>44985</v>
      </c>
      <c r="F16703" t="s">
        <v>27</v>
      </c>
      <c r="G16703" t="s">
        <v>42</v>
      </c>
      <c r="H16703" t="s">
        <v>21</v>
      </c>
      <c r="I16703">
        <v>0.15859527018229089</v>
      </c>
      <c r="J16703">
        <v>-1.123685015718327E-4</v>
      </c>
      <c r="K16703">
        <v>3.35713538113094E-2</v>
      </c>
      <c r="L16703">
        <v>2.2922653355045282</v>
      </c>
      <c r="M16703">
        <v>13.226111928850489</v>
      </c>
      <c r="N16703">
        <v>0.16848058044599121</v>
      </c>
      <c r="O16703">
        <v>6.6198117307277177E-3</v>
      </c>
      <c r="P16703">
        <v>0.6231227091446967</v>
      </c>
      <c r="Q16703">
        <v>5.4175603590649248E-2</v>
      </c>
      <c r="R16703">
        <v>1.4001815913524149E-2</v>
      </c>
      <c r="S16703">
        <v>2.7781335032019491E-4</v>
      </c>
      <c r="T16703" t="str">
        <f t="shared" si="260"/>
        <v>N</v>
      </c>
    </row>
    <row r="16704" spans="1:20" x14ac:dyDescent="0.3">
      <c r="A16704" s="1">
        <v>16702</v>
      </c>
      <c r="B16704">
        <v>16702</v>
      </c>
      <c r="C16704" t="s">
        <v>70</v>
      </c>
      <c r="D16704" s="2">
        <v>44712</v>
      </c>
      <c r="E16704" s="2">
        <v>44985</v>
      </c>
      <c r="F16704" t="s">
        <v>27</v>
      </c>
      <c r="G16704" t="s">
        <v>43</v>
      </c>
      <c r="H16704" t="s">
        <v>21</v>
      </c>
      <c r="I16704">
        <v>0.1365378269887749</v>
      </c>
      <c r="J16704">
        <v>4.3416077478690203E-2</v>
      </c>
      <c r="K16704">
        <v>-4.8815986516772908E-2</v>
      </c>
      <c r="L16704">
        <v>2.2922653355045282</v>
      </c>
      <c r="M16704">
        <v>0.34846049738379969</v>
      </c>
      <c r="N16704">
        <v>0.16848058044599121</v>
      </c>
      <c r="O16704">
        <v>0.57127973194852644</v>
      </c>
      <c r="P16704">
        <v>0.60536393576410696</v>
      </c>
      <c r="Q16704">
        <v>5.4127411698287962E-2</v>
      </c>
      <c r="R16704">
        <v>1.365190259974104E-2</v>
      </c>
      <c r="S16704">
        <v>2.9090414790909212E-4</v>
      </c>
      <c r="T16704" t="str">
        <f t="shared" si="260"/>
        <v>N</v>
      </c>
    </row>
    <row r="16705" spans="1:20" x14ac:dyDescent="0.3">
      <c r="A16705" s="1">
        <v>16703</v>
      </c>
      <c r="B16705">
        <v>16703</v>
      </c>
      <c r="C16705" t="s">
        <v>70</v>
      </c>
      <c r="D16705" s="2">
        <v>44712</v>
      </c>
      <c r="E16705" s="2">
        <v>44985</v>
      </c>
      <c r="F16705" t="s">
        <v>27</v>
      </c>
      <c r="G16705" t="s">
        <v>44</v>
      </c>
      <c r="H16705" t="s">
        <v>21</v>
      </c>
      <c r="I16705">
        <v>0.2258341577876104</v>
      </c>
      <c r="J16705">
        <v>9.6162335689102055E-3</v>
      </c>
      <c r="K16705">
        <v>6.5674400229169982E-2</v>
      </c>
      <c r="L16705">
        <v>2.2922653355045282</v>
      </c>
      <c r="M16705">
        <v>0.49082427479531032</v>
      </c>
      <c r="N16705">
        <v>0.16848058044599121</v>
      </c>
      <c r="O16705">
        <v>0.50342280291218311</v>
      </c>
      <c r="P16705">
        <v>0.2294331380335429</v>
      </c>
      <c r="Q16705">
        <v>7.4122145662036093E-2</v>
      </c>
      <c r="R16705">
        <v>1.830460564496534E-2</v>
      </c>
      <c r="S16705">
        <v>5.6801979520387487E-4</v>
      </c>
      <c r="T16705" t="str">
        <f t="shared" si="260"/>
        <v>N</v>
      </c>
    </row>
    <row r="16706" spans="1:20" x14ac:dyDescent="0.3">
      <c r="A16706" s="1">
        <v>16704</v>
      </c>
      <c r="B16706">
        <v>16704</v>
      </c>
      <c r="C16706" t="s">
        <v>70</v>
      </c>
      <c r="D16706" s="2">
        <v>44712</v>
      </c>
      <c r="E16706" s="2">
        <v>44985</v>
      </c>
      <c r="F16706" t="s">
        <v>27</v>
      </c>
      <c r="G16706" t="s">
        <v>45</v>
      </c>
      <c r="H16706" t="s">
        <v>21</v>
      </c>
      <c r="I16706">
        <v>0.1088736828324863</v>
      </c>
      <c r="J16706">
        <v>2.2316874026667179E-2</v>
      </c>
      <c r="K16706">
        <v>-0.13889531391964899</v>
      </c>
      <c r="L16706">
        <v>2.2922653355045282</v>
      </c>
      <c r="M16706">
        <v>0.67079514665501483</v>
      </c>
      <c r="N16706">
        <v>0.16848058044599121</v>
      </c>
      <c r="O16706">
        <v>0.43649129420341248</v>
      </c>
      <c r="P16706">
        <v>0.30943947617729362</v>
      </c>
      <c r="Q16706">
        <v>7.9529061422757605E-2</v>
      </c>
      <c r="R16706">
        <v>2.0016449767626739E-2</v>
      </c>
      <c r="S16706">
        <v>5.090434934051564E-4</v>
      </c>
      <c r="T16706" t="str">
        <f t="shared" si="260"/>
        <v>N</v>
      </c>
    </row>
    <row r="16707" spans="1:20" x14ac:dyDescent="0.3">
      <c r="A16707" s="1">
        <v>16705</v>
      </c>
      <c r="B16707">
        <v>16705</v>
      </c>
      <c r="C16707" t="s">
        <v>70</v>
      </c>
      <c r="D16707" s="2">
        <v>44712</v>
      </c>
      <c r="E16707" s="2">
        <v>44985</v>
      </c>
      <c r="F16707" t="s">
        <v>27</v>
      </c>
      <c r="G16707" t="s">
        <v>46</v>
      </c>
      <c r="H16707" t="s">
        <v>21</v>
      </c>
      <c r="I16707">
        <v>0.2548741752651672</v>
      </c>
      <c r="J16707">
        <v>5.4559257393784243E-3</v>
      </c>
      <c r="K16707">
        <v>-5.487503794381122E-3</v>
      </c>
      <c r="L16707">
        <v>2.2922653355045282</v>
      </c>
      <c r="M16707">
        <v>5.5403144116710399</v>
      </c>
      <c r="N16707">
        <v>0.16848058044599121</v>
      </c>
      <c r="O16707">
        <v>4.6406094541143833E-2</v>
      </c>
      <c r="P16707">
        <v>0.46126181559231089</v>
      </c>
      <c r="Q16707">
        <v>6.343844324911084E-2</v>
      </c>
      <c r="R16707">
        <v>1.5727586232424502E-2</v>
      </c>
      <c r="S16707">
        <v>3.9712835871870623E-4</v>
      </c>
      <c r="T16707" t="str">
        <f t="shared" ref="T16707:T16770" si="261">IF(AND(L16707&lt;0.05,M16707&lt;0.05,P16707&gt;0.6),"Y","N")</f>
        <v>N</v>
      </c>
    </row>
    <row r="16708" spans="1:20" x14ac:dyDescent="0.3">
      <c r="A16708" s="1">
        <v>16706</v>
      </c>
      <c r="B16708">
        <v>16706</v>
      </c>
      <c r="C16708" t="s">
        <v>70</v>
      </c>
      <c r="D16708" s="2">
        <v>44712</v>
      </c>
      <c r="E16708" s="2">
        <v>44985</v>
      </c>
      <c r="F16708" t="s">
        <v>27</v>
      </c>
      <c r="G16708" t="s">
        <v>47</v>
      </c>
      <c r="H16708" t="s">
        <v>21</v>
      </c>
      <c r="I16708">
        <v>0.2531608378923435</v>
      </c>
      <c r="J16708">
        <v>-9.5892369057381435E-3</v>
      </c>
      <c r="K16708">
        <v>2.1425377798545971E-2</v>
      </c>
      <c r="L16708">
        <v>2.2922653355045282</v>
      </c>
      <c r="M16708">
        <v>2.3651243271663658</v>
      </c>
      <c r="N16708">
        <v>0.16848058044599121</v>
      </c>
      <c r="O16708">
        <v>0.162631953525842</v>
      </c>
      <c r="P16708">
        <v>0.22982272080356769</v>
      </c>
      <c r="Q16708">
        <v>7.5673732148223927E-2</v>
      </c>
      <c r="R16708">
        <v>1.8775353425001369E-2</v>
      </c>
      <c r="S16708">
        <v>5.6773261606840088E-4</v>
      </c>
      <c r="T16708" t="str">
        <f t="shared" si="261"/>
        <v>N</v>
      </c>
    </row>
    <row r="16709" spans="1:20" x14ac:dyDescent="0.3">
      <c r="A16709" s="1">
        <v>16707</v>
      </c>
      <c r="B16709">
        <v>16707</v>
      </c>
      <c r="C16709" t="s">
        <v>70</v>
      </c>
      <c r="D16709" s="2">
        <v>44712</v>
      </c>
      <c r="E16709" s="2">
        <v>44985</v>
      </c>
      <c r="F16709" t="s">
        <v>27</v>
      </c>
      <c r="G16709" t="s">
        <v>48</v>
      </c>
      <c r="H16709" t="s">
        <v>21</v>
      </c>
      <c r="I16709">
        <v>0.19942375406047799</v>
      </c>
      <c r="J16709">
        <v>1.9278550321193182E-2</v>
      </c>
      <c r="K16709">
        <v>-2.720592933635603E-2</v>
      </c>
      <c r="L16709">
        <v>2.2922653355045282</v>
      </c>
      <c r="M16709">
        <v>3.2073953765605992E-6</v>
      </c>
      <c r="N16709">
        <v>0.16848058044599121</v>
      </c>
      <c r="O16709">
        <v>0.99861490661086671</v>
      </c>
      <c r="P16709">
        <v>0.41823815778920359</v>
      </c>
      <c r="Q16709">
        <v>6.3721103178295296E-2</v>
      </c>
      <c r="R16709">
        <v>1.5819209659089929E-2</v>
      </c>
      <c r="S16709">
        <v>4.2884304890389931E-4</v>
      </c>
      <c r="T16709" t="str">
        <f t="shared" si="261"/>
        <v>N</v>
      </c>
    </row>
    <row r="16710" spans="1:20" x14ac:dyDescent="0.3">
      <c r="A16710" s="1">
        <v>16708</v>
      </c>
      <c r="B16710">
        <v>16708</v>
      </c>
      <c r="C16710" t="s">
        <v>70</v>
      </c>
      <c r="D16710" s="2">
        <v>44712</v>
      </c>
      <c r="E16710" s="2">
        <v>44985</v>
      </c>
      <c r="F16710" t="s">
        <v>27</v>
      </c>
      <c r="G16710" t="s">
        <v>49</v>
      </c>
      <c r="H16710" t="s">
        <v>21</v>
      </c>
      <c r="I16710">
        <v>0.2266632010260852</v>
      </c>
      <c r="J16710">
        <v>1.1116347927235089E-2</v>
      </c>
      <c r="K16710">
        <v>-5.2075232081868587E-2</v>
      </c>
      <c r="L16710">
        <v>2.2922653355045282</v>
      </c>
      <c r="M16710">
        <v>0.30075505339455982</v>
      </c>
      <c r="N16710">
        <v>0.16848058044599121</v>
      </c>
      <c r="O16710">
        <v>0.59837581962567277</v>
      </c>
      <c r="P16710">
        <v>0.22676971074824651</v>
      </c>
      <c r="Q16710">
        <v>7.5760404635196399E-2</v>
      </c>
      <c r="R16710">
        <v>1.8732397520606459E-2</v>
      </c>
      <c r="S16710">
        <v>5.6998312829773987E-4</v>
      </c>
      <c r="T16710" t="str">
        <f t="shared" si="261"/>
        <v>N</v>
      </c>
    </row>
    <row r="16711" spans="1:20" x14ac:dyDescent="0.3">
      <c r="A16711" s="1">
        <v>16709</v>
      </c>
      <c r="B16711">
        <v>16709</v>
      </c>
      <c r="C16711" t="s">
        <v>70</v>
      </c>
      <c r="D16711" s="2">
        <v>44712</v>
      </c>
      <c r="E16711" s="2">
        <v>44985</v>
      </c>
      <c r="F16711" t="s">
        <v>27</v>
      </c>
      <c r="G16711" t="s">
        <v>50</v>
      </c>
      <c r="H16711" t="s">
        <v>21</v>
      </c>
      <c r="I16711">
        <v>9.3418709519243581E-2</v>
      </c>
      <c r="J16711">
        <v>1.7808267856666029E-2</v>
      </c>
      <c r="K16711">
        <v>-0.18955615175689569</v>
      </c>
      <c r="L16711">
        <v>2.2922653355045282</v>
      </c>
      <c r="M16711">
        <v>2.2929924844537521</v>
      </c>
      <c r="N16711">
        <v>0.16848058044599121</v>
      </c>
      <c r="O16711">
        <v>0.1684208265673901</v>
      </c>
      <c r="P16711">
        <v>0.77204098186139125</v>
      </c>
      <c r="Q16711">
        <v>4.4454311478896252E-2</v>
      </c>
      <c r="R16711">
        <v>1.168829031477903E-2</v>
      </c>
      <c r="S16711">
        <v>1.6803893495695831E-4</v>
      </c>
      <c r="T16711" t="str">
        <f t="shared" si="261"/>
        <v>N</v>
      </c>
    </row>
    <row r="16712" spans="1:20" x14ac:dyDescent="0.3">
      <c r="A16712" s="1">
        <v>16710</v>
      </c>
      <c r="B16712">
        <v>16710</v>
      </c>
      <c r="C16712" t="s">
        <v>70</v>
      </c>
      <c r="D16712" s="2">
        <v>44712</v>
      </c>
      <c r="E16712" s="2">
        <v>44985</v>
      </c>
      <c r="F16712" t="s">
        <v>27</v>
      </c>
      <c r="G16712" t="s">
        <v>51</v>
      </c>
      <c r="H16712" t="s">
        <v>21</v>
      </c>
      <c r="I16712">
        <v>0.2132882726196943</v>
      </c>
      <c r="J16712">
        <v>1.2707208433678681E-2</v>
      </c>
      <c r="K16712">
        <v>1.0831381722009421E-3</v>
      </c>
      <c r="L16712">
        <v>2.2922653355045282</v>
      </c>
      <c r="M16712">
        <v>0.9588275034100685</v>
      </c>
      <c r="N16712">
        <v>0.16848058044599121</v>
      </c>
      <c r="O16712">
        <v>0.3561618183290946</v>
      </c>
      <c r="P16712">
        <v>0.2297422285330748</v>
      </c>
      <c r="Q16712">
        <v>7.9200686014936808E-2</v>
      </c>
      <c r="R16712">
        <v>1.9755324371590489E-2</v>
      </c>
      <c r="S16712">
        <v>5.6779195057298133E-4</v>
      </c>
      <c r="T16712" t="str">
        <f t="shared" si="261"/>
        <v>N</v>
      </c>
    </row>
    <row r="16713" spans="1:20" x14ac:dyDescent="0.3">
      <c r="A16713" s="1">
        <v>16711</v>
      </c>
      <c r="B16713">
        <v>16711</v>
      </c>
      <c r="C16713" t="s">
        <v>70</v>
      </c>
      <c r="D16713" s="2">
        <v>44712</v>
      </c>
      <c r="E16713" s="2">
        <v>44985</v>
      </c>
      <c r="F16713" t="s">
        <v>27</v>
      </c>
      <c r="G16713" t="s">
        <v>52</v>
      </c>
      <c r="H16713" t="s">
        <v>21</v>
      </c>
      <c r="I16713">
        <v>0.1011684643572312</v>
      </c>
      <c r="J16713">
        <v>6.140137279650975E-2</v>
      </c>
      <c r="K16713">
        <v>-5.6637288944905363E-2</v>
      </c>
      <c r="L16713">
        <v>2.2922653355045282</v>
      </c>
      <c r="M16713">
        <v>0.54304002343586111</v>
      </c>
      <c r="N16713">
        <v>0.16848058044599121</v>
      </c>
      <c r="O16713">
        <v>0.48222483107084041</v>
      </c>
      <c r="P16713">
        <v>0.71308098808053089</v>
      </c>
      <c r="Q16713">
        <v>4.9955763421180403E-2</v>
      </c>
      <c r="R16713">
        <v>1.279234302250949E-2</v>
      </c>
      <c r="S16713">
        <v>2.1150102143594301E-4</v>
      </c>
      <c r="T16713" t="str">
        <f t="shared" si="261"/>
        <v>N</v>
      </c>
    </row>
    <row r="16714" spans="1:20" x14ac:dyDescent="0.3">
      <c r="A16714" s="1">
        <v>16712</v>
      </c>
      <c r="B16714">
        <v>16712</v>
      </c>
      <c r="C16714" t="s">
        <v>70</v>
      </c>
      <c r="D16714" s="2">
        <v>44712</v>
      </c>
      <c r="E16714" s="2">
        <v>44985</v>
      </c>
      <c r="F16714" t="s">
        <v>27</v>
      </c>
      <c r="G16714" t="s">
        <v>53</v>
      </c>
      <c r="H16714" t="s">
        <v>21</v>
      </c>
      <c r="I16714">
        <v>0.21386775102615491</v>
      </c>
      <c r="J16714">
        <v>1.301536886280899E-2</v>
      </c>
      <c r="K16714">
        <v>-2.9350431574965599E-2</v>
      </c>
      <c r="L16714">
        <v>2.2922653355045282</v>
      </c>
      <c r="M16714">
        <v>0.80125058578898478</v>
      </c>
      <c r="N16714">
        <v>0.16848058044599121</v>
      </c>
      <c r="O16714">
        <v>0.39685198391905407</v>
      </c>
      <c r="P16714">
        <v>0.2331767285694816</v>
      </c>
      <c r="Q16714">
        <v>7.7332975536047913E-2</v>
      </c>
      <c r="R16714">
        <v>1.9236601427756701E-2</v>
      </c>
      <c r="S16714">
        <v>5.6526022477007185E-4</v>
      </c>
      <c r="T16714" t="str">
        <f t="shared" si="261"/>
        <v>N</v>
      </c>
    </row>
    <row r="16715" spans="1:20" x14ac:dyDescent="0.3">
      <c r="A16715" s="1">
        <v>16713</v>
      </c>
      <c r="B16715">
        <v>16713</v>
      </c>
      <c r="C16715" t="s">
        <v>70</v>
      </c>
      <c r="D16715" s="2">
        <v>44712</v>
      </c>
      <c r="E16715" s="2">
        <v>44985</v>
      </c>
      <c r="F16715" t="s">
        <v>27</v>
      </c>
      <c r="G16715" t="s">
        <v>54</v>
      </c>
      <c r="H16715" t="s">
        <v>21</v>
      </c>
      <c r="I16715">
        <v>0.22652383685270319</v>
      </c>
      <c r="J16715">
        <v>1.085110133355878E-2</v>
      </c>
      <c r="K16715">
        <v>-6.2364844295296533E-2</v>
      </c>
      <c r="L16715">
        <v>2.2922653355045282</v>
      </c>
      <c r="M16715">
        <v>0.13375288565523871</v>
      </c>
      <c r="N16715">
        <v>0.16848058044599121</v>
      </c>
      <c r="O16715">
        <v>0.72405373336694978</v>
      </c>
      <c r="P16715">
        <v>0.2265555665394664</v>
      </c>
      <c r="Q16715">
        <v>7.862417475646763E-2</v>
      </c>
      <c r="R16715">
        <v>1.9579605257764639E-2</v>
      </c>
      <c r="S16715">
        <v>5.701409837099295E-4</v>
      </c>
      <c r="T16715" t="str">
        <f t="shared" si="261"/>
        <v>N</v>
      </c>
    </row>
    <row r="16716" spans="1:20" x14ac:dyDescent="0.3">
      <c r="A16716" s="1">
        <v>16714</v>
      </c>
      <c r="B16716">
        <v>16714</v>
      </c>
      <c r="C16716" t="s">
        <v>70</v>
      </c>
      <c r="D16716" s="2">
        <v>44712</v>
      </c>
      <c r="E16716" s="2">
        <v>44985</v>
      </c>
      <c r="F16716" t="s">
        <v>27</v>
      </c>
      <c r="G16716" t="s">
        <v>55</v>
      </c>
      <c r="H16716" t="s">
        <v>21</v>
      </c>
      <c r="I16716">
        <v>0.27103396183367651</v>
      </c>
      <c r="J16716">
        <v>2.2316874026667179E-2</v>
      </c>
      <c r="K16716">
        <v>0.17361914239956119</v>
      </c>
      <c r="L16716">
        <v>2.2922653355045282</v>
      </c>
      <c r="M16716">
        <v>0.67079514665494366</v>
      </c>
      <c r="N16716">
        <v>0.16848058044599121</v>
      </c>
      <c r="O16716">
        <v>0.43649129420343569</v>
      </c>
      <c r="P16716">
        <v>0.30943947617729389</v>
      </c>
      <c r="Q16716">
        <v>7.9529061422757591E-2</v>
      </c>
      <c r="R16716">
        <v>2.0016449767626739E-2</v>
      </c>
      <c r="S16716">
        <v>5.0904349340515618E-4</v>
      </c>
      <c r="T16716" t="str">
        <f t="shared" si="261"/>
        <v>N</v>
      </c>
    </row>
    <row r="16717" spans="1:20" x14ac:dyDescent="0.3">
      <c r="A16717" s="1">
        <v>16715</v>
      </c>
      <c r="B16717">
        <v>16715</v>
      </c>
      <c r="C16717" t="s">
        <v>70</v>
      </c>
      <c r="D16717" s="2">
        <v>44712</v>
      </c>
      <c r="E16717" s="2">
        <v>44985</v>
      </c>
      <c r="F16717" t="s">
        <v>27</v>
      </c>
      <c r="G16717" t="s">
        <v>56</v>
      </c>
      <c r="H16717" t="s">
        <v>21</v>
      </c>
      <c r="I16717">
        <v>0.17806073785910359</v>
      </c>
      <c r="J16717">
        <v>1.7053427446168688E-2</v>
      </c>
      <c r="K16717">
        <v>4.0379002879440207E-3</v>
      </c>
      <c r="L16717">
        <v>2.2922653355045282</v>
      </c>
      <c r="M16717">
        <v>4.0009569086909262E-4</v>
      </c>
      <c r="N16717">
        <v>0.16848058044599121</v>
      </c>
      <c r="O16717">
        <v>0.98453134951153531</v>
      </c>
      <c r="P16717">
        <v>0.37314312653809117</v>
      </c>
      <c r="Q16717">
        <v>6.2299780636282977E-2</v>
      </c>
      <c r="R16717">
        <v>1.5343463662976601E-2</v>
      </c>
      <c r="S16717">
        <v>4.6208464243752329E-4</v>
      </c>
      <c r="T16717" t="str">
        <f t="shared" si="261"/>
        <v>N</v>
      </c>
    </row>
    <row r="16718" spans="1:20" x14ac:dyDescent="0.3">
      <c r="A16718" s="1">
        <v>16716</v>
      </c>
      <c r="B16718">
        <v>16716</v>
      </c>
      <c r="C16718" t="s">
        <v>70</v>
      </c>
      <c r="D16718" s="2">
        <v>44712</v>
      </c>
      <c r="E16718" s="2">
        <v>44985</v>
      </c>
      <c r="F16718" t="s">
        <v>27</v>
      </c>
      <c r="G16718" t="s">
        <v>57</v>
      </c>
      <c r="H16718" t="s">
        <v>21</v>
      </c>
      <c r="I16718">
        <v>0.18848930683947321</v>
      </c>
      <c r="J16718">
        <v>2.5475206465774169E-2</v>
      </c>
      <c r="K16718">
        <v>-3.5182472739434957E-2</v>
      </c>
      <c r="L16718">
        <v>2.2922653355045282</v>
      </c>
      <c r="M16718">
        <v>4.9593113361233914E-3</v>
      </c>
      <c r="N16718">
        <v>0.16848058044599121</v>
      </c>
      <c r="O16718">
        <v>0.94558606390275524</v>
      </c>
      <c r="P16718">
        <v>0.52997772200036031</v>
      </c>
      <c r="Q16718">
        <v>6.1524403997915672E-2</v>
      </c>
      <c r="R16718">
        <v>1.552978425037153E-2</v>
      </c>
      <c r="S16718">
        <v>3.4647474640849002E-4</v>
      </c>
      <c r="T16718" t="str">
        <f t="shared" si="261"/>
        <v>N</v>
      </c>
    </row>
    <row r="16719" spans="1:20" x14ac:dyDescent="0.3">
      <c r="A16719" s="1">
        <v>16717</v>
      </c>
      <c r="B16719">
        <v>16717</v>
      </c>
      <c r="C16719" t="s">
        <v>70</v>
      </c>
      <c r="D16719" s="2">
        <v>44712</v>
      </c>
      <c r="E16719" s="2">
        <v>44985</v>
      </c>
      <c r="F16719" t="s">
        <v>27</v>
      </c>
      <c r="G16719" t="s">
        <v>58</v>
      </c>
      <c r="H16719" t="s">
        <v>21</v>
      </c>
      <c r="I16719">
        <v>0.15283379388852919</v>
      </c>
      <c r="J16719">
        <v>2.3118592897782741E-2</v>
      </c>
      <c r="K16719">
        <v>-8.5688383532249737E-2</v>
      </c>
      <c r="L16719">
        <v>2.2922653355045282</v>
      </c>
      <c r="M16719">
        <v>0.79225168869146301</v>
      </c>
      <c r="N16719">
        <v>0.16848058044599121</v>
      </c>
      <c r="O16719">
        <v>0.39939505628280358</v>
      </c>
      <c r="P16719">
        <v>0.30434676062604787</v>
      </c>
      <c r="Q16719">
        <v>7.5325784314676E-2</v>
      </c>
      <c r="R16719">
        <v>1.8868004414088389E-2</v>
      </c>
      <c r="S16719">
        <v>5.1279756509864697E-4</v>
      </c>
      <c r="T16719" t="str">
        <f t="shared" si="261"/>
        <v>N</v>
      </c>
    </row>
    <row r="16720" spans="1:20" x14ac:dyDescent="0.3">
      <c r="A16720" s="1">
        <v>16718</v>
      </c>
      <c r="B16720">
        <v>16718</v>
      </c>
      <c r="C16720" t="s">
        <v>70</v>
      </c>
      <c r="D16720" s="2">
        <v>44712</v>
      </c>
      <c r="E16720" s="2">
        <v>44985</v>
      </c>
      <c r="F16720" t="s">
        <v>27</v>
      </c>
      <c r="G16720" t="s">
        <v>59</v>
      </c>
      <c r="H16720" t="s">
        <v>21</v>
      </c>
      <c r="I16720">
        <v>0.16739675905694029</v>
      </c>
      <c r="J16720">
        <v>2.4196570235324431E-2</v>
      </c>
      <c r="K16720">
        <v>-0.38613967407521282</v>
      </c>
      <c r="L16720">
        <v>2.2922653355045282</v>
      </c>
      <c r="M16720">
        <v>0.29607757920587968</v>
      </c>
      <c r="N16720">
        <v>0.16848058044599121</v>
      </c>
      <c r="O16720">
        <v>0.60118386319966333</v>
      </c>
      <c r="P16720">
        <v>0.38205810444113109</v>
      </c>
      <c r="Q16720">
        <v>6.6713008652492634E-2</v>
      </c>
      <c r="R16720">
        <v>1.6812693693117501E-2</v>
      </c>
      <c r="S16720">
        <v>4.5551300774535801E-4</v>
      </c>
      <c r="T16720" t="str">
        <f t="shared" si="261"/>
        <v>N</v>
      </c>
    </row>
    <row r="16721" spans="1:20" x14ac:dyDescent="0.3">
      <c r="A16721" s="1">
        <v>16719</v>
      </c>
      <c r="B16721">
        <v>16719</v>
      </c>
      <c r="C16721" t="s">
        <v>70</v>
      </c>
      <c r="D16721" s="2">
        <v>44712</v>
      </c>
      <c r="E16721" s="2">
        <v>44985</v>
      </c>
      <c r="F16721" t="s">
        <v>27</v>
      </c>
      <c r="G16721" t="s">
        <v>60</v>
      </c>
      <c r="H16721" t="s">
        <v>21</v>
      </c>
      <c r="I16721">
        <v>0.31391439654660641</v>
      </c>
      <c r="J16721">
        <v>1.8226057920895111E-2</v>
      </c>
      <c r="K16721">
        <v>0.23934742917266449</v>
      </c>
      <c r="L16721">
        <v>2.2922653355045282</v>
      </c>
      <c r="M16721">
        <v>1.9794841092638109</v>
      </c>
      <c r="N16721">
        <v>0.16848058044599121</v>
      </c>
      <c r="O16721">
        <v>0.19708557804027549</v>
      </c>
      <c r="P16721">
        <v>0.75967358873122826</v>
      </c>
      <c r="Q16721">
        <v>4.5568998697900917E-2</v>
      </c>
      <c r="R16721">
        <v>1.195511753694002E-2</v>
      </c>
      <c r="S16721">
        <v>1.7715550155193699E-4</v>
      </c>
      <c r="T16721" t="str">
        <f t="shared" si="261"/>
        <v>N</v>
      </c>
    </row>
    <row r="16722" spans="1:20" x14ac:dyDescent="0.3">
      <c r="A16722" s="1">
        <v>16720</v>
      </c>
      <c r="B16722">
        <v>16720</v>
      </c>
      <c r="C16722" t="s">
        <v>70</v>
      </c>
      <c r="D16722" s="2">
        <v>44712</v>
      </c>
      <c r="E16722" s="2">
        <v>44985</v>
      </c>
      <c r="F16722" t="s">
        <v>28</v>
      </c>
      <c r="G16722" t="s">
        <v>19</v>
      </c>
      <c r="H16722" t="s">
        <v>21</v>
      </c>
      <c r="I16722">
        <v>-0.25301355197864228</v>
      </c>
      <c r="J16722">
        <v>-4.1786490980080691E-3</v>
      </c>
      <c r="K16722">
        <v>3.565962289955147E-5</v>
      </c>
      <c r="L16722">
        <v>3.2073953766488778E-6</v>
      </c>
      <c r="M16722">
        <v>2.172010155004596</v>
      </c>
      <c r="N16722">
        <v>0.99861490661086671</v>
      </c>
      <c r="O16722">
        <v>0.17876844991808929</v>
      </c>
      <c r="P16722">
        <v>0.22185397560072639</v>
      </c>
      <c r="Q16722">
        <v>7.0393200722756025E-2</v>
      </c>
      <c r="R16722">
        <v>1.7202626315521819E-2</v>
      </c>
      <c r="S16722">
        <v>5.736067397058988E-4</v>
      </c>
      <c r="T16722" t="str">
        <f t="shared" si="261"/>
        <v>N</v>
      </c>
    </row>
    <row r="16723" spans="1:20" x14ac:dyDescent="0.3">
      <c r="A16723" s="1">
        <v>16721</v>
      </c>
      <c r="B16723">
        <v>16721</v>
      </c>
      <c r="C16723" t="s">
        <v>70</v>
      </c>
      <c r="D16723" s="2">
        <v>44712</v>
      </c>
      <c r="E16723" s="2">
        <v>44985</v>
      </c>
      <c r="F16723" t="s">
        <v>28</v>
      </c>
      <c r="G16723" t="s">
        <v>20</v>
      </c>
      <c r="H16723" t="s">
        <v>21</v>
      </c>
      <c r="I16723">
        <v>0.24107517920526381</v>
      </c>
      <c r="J16723">
        <v>1.425039615909807E-3</v>
      </c>
      <c r="K16723">
        <v>4.5813955078331534E-3</v>
      </c>
      <c r="L16723">
        <v>3.2073953766488778E-6</v>
      </c>
      <c r="M16723">
        <v>9.1085135813870344E-3</v>
      </c>
      <c r="N16723">
        <v>0.99861490661086671</v>
      </c>
      <c r="O16723">
        <v>0.9263138485577076</v>
      </c>
      <c r="P16723">
        <v>1.7691031460015381E-3</v>
      </c>
      <c r="Q16723">
        <v>7.2072939481042111E-2</v>
      </c>
      <c r="R16723">
        <v>1.6792155576397239E-2</v>
      </c>
      <c r="S16723">
        <v>7.3584128462284015E-4</v>
      </c>
      <c r="T16723" t="str">
        <f t="shared" si="261"/>
        <v>N</v>
      </c>
    </row>
    <row r="16724" spans="1:20" x14ac:dyDescent="0.3">
      <c r="A16724" s="1">
        <v>16722</v>
      </c>
      <c r="B16724">
        <v>16722</v>
      </c>
      <c r="C16724" t="s">
        <v>70</v>
      </c>
      <c r="D16724" s="2">
        <v>44712</v>
      </c>
      <c r="E16724" s="2">
        <v>44985</v>
      </c>
      <c r="F16724" t="s">
        <v>28</v>
      </c>
      <c r="G16724" t="s">
        <v>22</v>
      </c>
      <c r="H16724" t="s">
        <v>21</v>
      </c>
      <c r="I16724">
        <v>0.15652384563257299</v>
      </c>
      <c r="J16724">
        <v>-1.120686686609032E-2</v>
      </c>
      <c r="K16724">
        <v>3.1098477638132359E-2</v>
      </c>
      <c r="L16724">
        <v>3.2073953766488778E-6</v>
      </c>
      <c r="M16724">
        <v>7.9264651107540729</v>
      </c>
      <c r="N16724">
        <v>0.99861490661086671</v>
      </c>
      <c r="O16724">
        <v>2.2653888169096689E-2</v>
      </c>
      <c r="P16724">
        <v>0.55362821491443159</v>
      </c>
      <c r="Q16724">
        <v>5.6689479489977143E-2</v>
      </c>
      <c r="R16724">
        <v>1.4435860773431281E-2</v>
      </c>
      <c r="S16724">
        <v>3.2904089503933232E-4</v>
      </c>
      <c r="T16724" t="str">
        <f t="shared" si="261"/>
        <v>N</v>
      </c>
    </row>
    <row r="16725" spans="1:20" x14ac:dyDescent="0.3">
      <c r="A16725" s="1">
        <v>16723</v>
      </c>
      <c r="B16725">
        <v>16723</v>
      </c>
      <c r="C16725" t="s">
        <v>70</v>
      </c>
      <c r="D16725" s="2">
        <v>44712</v>
      </c>
      <c r="E16725" s="2">
        <v>44985</v>
      </c>
      <c r="F16725" t="s">
        <v>28</v>
      </c>
      <c r="G16725" t="s">
        <v>23</v>
      </c>
      <c r="H16725" t="s">
        <v>21</v>
      </c>
      <c r="I16725">
        <v>0.27551825729860219</v>
      </c>
      <c r="J16725">
        <v>-2.2081908044729891E-2</v>
      </c>
      <c r="K16725">
        <v>1.7937627401284489E-2</v>
      </c>
      <c r="L16725">
        <v>3.2073953766488778E-6</v>
      </c>
      <c r="M16725">
        <v>0.34846049738377788</v>
      </c>
      <c r="N16725">
        <v>0.99861490661086671</v>
      </c>
      <c r="O16725">
        <v>0.57127973194853787</v>
      </c>
      <c r="P16725">
        <v>0.1236514958184769</v>
      </c>
      <c r="Q16725">
        <v>6.6373328802944526E-2</v>
      </c>
      <c r="R16725">
        <v>1.569326995827729E-2</v>
      </c>
      <c r="S16725">
        <v>6.4599624308017472E-4</v>
      </c>
      <c r="T16725" t="str">
        <f t="shared" si="261"/>
        <v>N</v>
      </c>
    </row>
    <row r="16726" spans="1:20" x14ac:dyDescent="0.3">
      <c r="A16726" s="1">
        <v>16724</v>
      </c>
      <c r="B16726">
        <v>16724</v>
      </c>
      <c r="C16726" t="s">
        <v>70</v>
      </c>
      <c r="D16726" s="2">
        <v>44712</v>
      </c>
      <c r="E16726" s="2">
        <v>44985</v>
      </c>
      <c r="F16726" t="s">
        <v>28</v>
      </c>
      <c r="G16726" t="s">
        <v>24</v>
      </c>
      <c r="H16726" t="s">
        <v>21</v>
      </c>
      <c r="I16726">
        <v>0.26012647273695427</v>
      </c>
      <c r="J16726">
        <v>-2.4160550353715588E-3</v>
      </c>
      <c r="K16726">
        <v>0.35403418809902271</v>
      </c>
      <c r="L16726">
        <v>3.2073953766488778E-6</v>
      </c>
      <c r="M16726">
        <v>1.306712408827104</v>
      </c>
      <c r="N16726">
        <v>0.99861490661086671</v>
      </c>
      <c r="O16726">
        <v>0.28604350839179971</v>
      </c>
      <c r="P16726">
        <v>0.1432398834360219</v>
      </c>
      <c r="Q16726">
        <v>6.9891466708059111E-2</v>
      </c>
      <c r="R16726">
        <v>1.6740555501779601E-2</v>
      </c>
      <c r="S16726">
        <v>6.3155675382612427E-4</v>
      </c>
      <c r="T16726" t="str">
        <f t="shared" si="261"/>
        <v>N</v>
      </c>
    </row>
    <row r="16727" spans="1:20" x14ac:dyDescent="0.3">
      <c r="A16727" s="1">
        <v>16725</v>
      </c>
      <c r="B16727">
        <v>16725</v>
      </c>
      <c r="C16727" t="s">
        <v>70</v>
      </c>
      <c r="D16727" s="2">
        <v>44712</v>
      </c>
      <c r="E16727" s="2">
        <v>44985</v>
      </c>
      <c r="F16727" t="s">
        <v>28</v>
      </c>
      <c r="G16727" t="s">
        <v>25</v>
      </c>
      <c r="H16727" t="s">
        <v>21</v>
      </c>
      <c r="I16727">
        <v>0.60699334179189646</v>
      </c>
      <c r="J16727">
        <v>-9.5874034838709776E-3</v>
      </c>
      <c r="K16727">
        <v>-5.3186221518489417E-2</v>
      </c>
      <c r="L16727">
        <v>3.2073953766488778E-6</v>
      </c>
      <c r="M16727">
        <v>0.67079514665543472</v>
      </c>
      <c r="N16727">
        <v>0.99861490661086671</v>
      </c>
      <c r="O16727">
        <v>0.43649129420327482</v>
      </c>
      <c r="P16727">
        <v>0.10957544954414521</v>
      </c>
      <c r="Q16727">
        <v>6.1283302029891268E-2</v>
      </c>
      <c r="R16727">
        <v>1.424601727419355E-2</v>
      </c>
      <c r="S16727">
        <v>6.5637233543071002E-4</v>
      </c>
      <c r="T16727" t="str">
        <f t="shared" si="261"/>
        <v>N</v>
      </c>
    </row>
    <row r="16728" spans="1:20" x14ac:dyDescent="0.3">
      <c r="A16728" s="1">
        <v>16726</v>
      </c>
      <c r="B16728">
        <v>16726</v>
      </c>
      <c r="C16728" t="s">
        <v>70</v>
      </c>
      <c r="D16728" s="2">
        <v>44712</v>
      </c>
      <c r="E16728" s="2">
        <v>44985</v>
      </c>
      <c r="F16728" t="s">
        <v>28</v>
      </c>
      <c r="G16728" t="s">
        <v>26</v>
      </c>
      <c r="H16728" t="s">
        <v>21</v>
      </c>
      <c r="I16728">
        <v>-6.5853027296298716E-2</v>
      </c>
      <c r="J16728">
        <v>1.0440796024739379E-2</v>
      </c>
      <c r="K16728">
        <v>5.5220761402165801E-2</v>
      </c>
      <c r="L16728">
        <v>3.2073953766488778E-6</v>
      </c>
      <c r="M16728">
        <v>3.0915625807625662</v>
      </c>
      <c r="N16728">
        <v>0.99861490661086671</v>
      </c>
      <c r="O16728">
        <v>0.1167514702031732</v>
      </c>
      <c r="P16728">
        <v>0.32498371617179528</v>
      </c>
      <c r="Q16728">
        <v>6.9342238058155731E-2</v>
      </c>
      <c r="R16728">
        <v>1.6986765385599598E-2</v>
      </c>
      <c r="S16728">
        <v>4.9758512885033452E-4</v>
      </c>
      <c r="T16728" t="str">
        <f t="shared" si="261"/>
        <v>N</v>
      </c>
    </row>
    <row r="16729" spans="1:20" x14ac:dyDescent="0.3">
      <c r="A16729" s="1">
        <v>16727</v>
      </c>
      <c r="B16729">
        <v>16727</v>
      </c>
      <c r="C16729" t="s">
        <v>70</v>
      </c>
      <c r="D16729" s="2">
        <v>44712</v>
      </c>
      <c r="E16729" s="2">
        <v>44985</v>
      </c>
      <c r="F16729" t="s">
        <v>28</v>
      </c>
      <c r="G16729" t="s">
        <v>27</v>
      </c>
      <c r="H16729" t="s">
        <v>21</v>
      </c>
      <c r="I16729">
        <v>0.29464450673772408</v>
      </c>
      <c r="J16729">
        <v>-2.720592933635603E-2</v>
      </c>
      <c r="K16729">
        <v>1.9278550321193189E-2</v>
      </c>
      <c r="L16729">
        <v>3.2073953766488778E-6</v>
      </c>
      <c r="M16729">
        <v>2.2922653355045282</v>
      </c>
      <c r="N16729">
        <v>0.99861490661086671</v>
      </c>
      <c r="O16729">
        <v>0.16848058044599121</v>
      </c>
      <c r="P16729">
        <v>0.4182381577892037</v>
      </c>
      <c r="Q16729">
        <v>6.3721103178295296E-2</v>
      </c>
      <c r="R16729">
        <v>1.5819209659089929E-2</v>
      </c>
      <c r="S16729">
        <v>4.288430489038992E-4</v>
      </c>
      <c r="T16729" t="str">
        <f t="shared" si="261"/>
        <v>N</v>
      </c>
    </row>
    <row r="16730" spans="1:20" x14ac:dyDescent="0.3">
      <c r="A16730" s="1">
        <v>16728</v>
      </c>
      <c r="B16730">
        <v>16728</v>
      </c>
      <c r="C16730" t="s">
        <v>70</v>
      </c>
      <c r="D16730" s="2">
        <v>44712</v>
      </c>
      <c r="E16730" s="2">
        <v>44985</v>
      </c>
      <c r="F16730" t="s">
        <v>28</v>
      </c>
      <c r="G16730" t="s">
        <v>29</v>
      </c>
      <c r="H16730" t="s">
        <v>21</v>
      </c>
      <c r="I16730">
        <v>0.35335742072543308</v>
      </c>
      <c r="J16730">
        <v>-2.5554349349331009E-2</v>
      </c>
      <c r="K16730">
        <v>0.45588022336636841</v>
      </c>
      <c r="L16730">
        <v>3.2073953766488778E-6</v>
      </c>
      <c r="M16730">
        <v>5.3109139407378193E-2</v>
      </c>
      <c r="N16730">
        <v>0.99861490661086671</v>
      </c>
      <c r="O16730">
        <v>0.82352276383030576</v>
      </c>
      <c r="P16730">
        <v>4.992766688680994E-2</v>
      </c>
      <c r="Q16730">
        <v>6.9451032721376108E-2</v>
      </c>
      <c r="R16730">
        <v>1.6180936631873089E-2</v>
      </c>
      <c r="S16730">
        <v>7.003414222960879E-4</v>
      </c>
      <c r="T16730" t="str">
        <f t="shared" si="261"/>
        <v>N</v>
      </c>
    </row>
    <row r="16731" spans="1:20" x14ac:dyDescent="0.3">
      <c r="A16731" s="1">
        <v>16729</v>
      </c>
      <c r="B16731">
        <v>16729</v>
      </c>
      <c r="C16731" t="s">
        <v>70</v>
      </c>
      <c r="D16731" s="2">
        <v>44712</v>
      </c>
      <c r="E16731" s="2">
        <v>44985</v>
      </c>
      <c r="F16731" t="s">
        <v>28</v>
      </c>
      <c r="G16731" t="s">
        <v>30</v>
      </c>
      <c r="H16731" t="s">
        <v>21</v>
      </c>
      <c r="I16731">
        <v>0.10107471692285271</v>
      </c>
      <c r="J16731">
        <v>7.012801113101365E-3</v>
      </c>
      <c r="K16731">
        <v>2.4867523427982551E-2</v>
      </c>
      <c r="L16731">
        <v>3.2073953766488778E-6</v>
      </c>
      <c r="M16731">
        <v>5.8614097281765136E-3</v>
      </c>
      <c r="N16731">
        <v>0.99861490661086671</v>
      </c>
      <c r="O16731">
        <v>0.94085376189927594</v>
      </c>
      <c r="P16731">
        <v>4.5140169756031634E-3</v>
      </c>
      <c r="Q16731">
        <v>7.2959093674586945E-2</v>
      </c>
      <c r="R16731">
        <v>1.7050755570597081E-2</v>
      </c>
      <c r="S16731">
        <v>7.3381788410005673E-4</v>
      </c>
      <c r="T16731" t="str">
        <f t="shared" si="261"/>
        <v>N</v>
      </c>
    </row>
    <row r="16732" spans="1:20" x14ac:dyDescent="0.3">
      <c r="A16732" s="1">
        <v>16730</v>
      </c>
      <c r="B16732">
        <v>16730</v>
      </c>
      <c r="C16732" t="s">
        <v>70</v>
      </c>
      <c r="D16732" s="2">
        <v>44712</v>
      </c>
      <c r="E16732" s="2">
        <v>44985</v>
      </c>
      <c r="F16732" t="s">
        <v>28</v>
      </c>
      <c r="G16732" t="s">
        <v>31</v>
      </c>
      <c r="H16732" t="s">
        <v>21</v>
      </c>
      <c r="I16732">
        <v>0.1296311719624115</v>
      </c>
      <c r="J16732">
        <v>-1.5266199373915001E-2</v>
      </c>
      <c r="K16732">
        <v>3.7938449055108958E-2</v>
      </c>
      <c r="L16732">
        <v>3.2073953766488778E-6</v>
      </c>
      <c r="M16732">
        <v>0.1079492401202852</v>
      </c>
      <c r="N16732">
        <v>0.99861490661086671</v>
      </c>
      <c r="O16732">
        <v>0.75092624127299001</v>
      </c>
      <c r="P16732">
        <v>4.6594540190289413E-2</v>
      </c>
      <c r="Q16732">
        <v>6.7255417337506229E-2</v>
      </c>
      <c r="R16732">
        <v>1.5670342850546509E-2</v>
      </c>
      <c r="S16732">
        <v>7.0279842121077592E-4</v>
      </c>
      <c r="T16732" t="str">
        <f t="shared" si="261"/>
        <v>N</v>
      </c>
    </row>
    <row r="16733" spans="1:20" x14ac:dyDescent="0.3">
      <c r="A16733" s="1">
        <v>16731</v>
      </c>
      <c r="B16733">
        <v>16731</v>
      </c>
      <c r="C16733" t="s">
        <v>70</v>
      </c>
      <c r="D16733" s="2">
        <v>44712</v>
      </c>
      <c r="E16733" s="2">
        <v>44985</v>
      </c>
      <c r="F16733" t="s">
        <v>28</v>
      </c>
      <c r="G16733" t="s">
        <v>32</v>
      </c>
      <c r="H16733" t="s">
        <v>21</v>
      </c>
      <c r="I16733">
        <v>0.33336270104093579</v>
      </c>
      <c r="J16733">
        <v>-3.175036628699026E-2</v>
      </c>
      <c r="K16733">
        <v>1.9517062882008329E-2</v>
      </c>
      <c r="L16733">
        <v>3.2073953766488778E-6</v>
      </c>
      <c r="M16733">
        <v>0.42898926177521829</v>
      </c>
      <c r="N16733">
        <v>0.99861490661086671</v>
      </c>
      <c r="O16733">
        <v>0.53086268698184369</v>
      </c>
      <c r="P16733">
        <v>0.18723011708078849</v>
      </c>
      <c r="Q16733">
        <v>7.0669264710762889E-2</v>
      </c>
      <c r="R16733">
        <v>1.7051679137138329E-2</v>
      </c>
      <c r="S16733">
        <v>5.9912955673370807E-4</v>
      </c>
      <c r="T16733" t="str">
        <f t="shared" si="261"/>
        <v>N</v>
      </c>
    </row>
    <row r="16734" spans="1:20" x14ac:dyDescent="0.3">
      <c r="A16734" s="1">
        <v>16732</v>
      </c>
      <c r="B16734">
        <v>16732</v>
      </c>
      <c r="C16734" t="s">
        <v>70</v>
      </c>
      <c r="D16734" s="2">
        <v>44712</v>
      </c>
      <c r="E16734" s="2">
        <v>44985</v>
      </c>
      <c r="F16734" t="s">
        <v>28</v>
      </c>
      <c r="G16734" t="s">
        <v>33</v>
      </c>
      <c r="H16734" t="s">
        <v>21</v>
      </c>
      <c r="I16734">
        <v>0.43525784089743569</v>
      </c>
      <c r="J16734">
        <v>4.7676052307692226E-3</v>
      </c>
      <c r="K16734">
        <v>-5.1868505162393073E-2</v>
      </c>
      <c r="L16734">
        <v>3.2073953766488778E-6</v>
      </c>
      <c r="M16734">
        <v>3.3172883715228689E-2</v>
      </c>
      <c r="N16734">
        <v>0.99861490661086671</v>
      </c>
      <c r="O16734">
        <v>0.8600079255920664</v>
      </c>
      <c r="P16734">
        <v>9.1402147390652333E-3</v>
      </c>
      <c r="Q16734">
        <v>7.0097654584517263E-2</v>
      </c>
      <c r="R16734">
        <v>1.6308403362393139E-2</v>
      </c>
      <c r="S16734">
        <v>7.3040770383423479E-4</v>
      </c>
      <c r="T16734" t="str">
        <f t="shared" si="261"/>
        <v>N</v>
      </c>
    </row>
    <row r="16735" spans="1:20" x14ac:dyDescent="0.3">
      <c r="A16735" s="1">
        <v>16733</v>
      </c>
      <c r="B16735">
        <v>16733</v>
      </c>
      <c r="C16735" t="s">
        <v>70</v>
      </c>
      <c r="D16735" s="2">
        <v>44712</v>
      </c>
      <c r="E16735" s="2">
        <v>44985</v>
      </c>
      <c r="F16735" t="s">
        <v>28</v>
      </c>
      <c r="G16735" t="s">
        <v>34</v>
      </c>
      <c r="H16735" t="s">
        <v>21</v>
      </c>
      <c r="I16735">
        <v>0.25772049729680407</v>
      </c>
      <c r="J16735">
        <v>4.6522931949258776E-3</v>
      </c>
      <c r="K16735">
        <v>-0.28414436652414182</v>
      </c>
      <c r="L16735">
        <v>3.2073953766488778E-6</v>
      </c>
      <c r="M16735">
        <v>3.4519666245947843E-2</v>
      </c>
      <c r="N16735">
        <v>0.99861490661086671</v>
      </c>
      <c r="O16735">
        <v>0.85723021964571688</v>
      </c>
      <c r="P16735">
        <v>9.2199727381729879E-3</v>
      </c>
      <c r="Q16735">
        <v>7.051251539391791E-2</v>
      </c>
      <c r="R16735">
        <v>1.6430897258987508E-2</v>
      </c>
      <c r="S16735">
        <v>7.3034891059440676E-4</v>
      </c>
      <c r="T16735" t="str">
        <f t="shared" si="261"/>
        <v>N</v>
      </c>
    </row>
    <row r="16736" spans="1:20" x14ac:dyDescent="0.3">
      <c r="A16736" s="1">
        <v>16734</v>
      </c>
      <c r="B16736">
        <v>16734</v>
      </c>
      <c r="C16736" t="s">
        <v>70</v>
      </c>
      <c r="D16736" s="2">
        <v>44712</v>
      </c>
      <c r="E16736" s="2">
        <v>44985</v>
      </c>
      <c r="F16736" t="s">
        <v>28</v>
      </c>
      <c r="G16736" t="s">
        <v>35</v>
      </c>
      <c r="H16736" t="s">
        <v>21</v>
      </c>
      <c r="I16736">
        <v>-3.9423787594945918</v>
      </c>
      <c r="J16736">
        <v>-9.5874034838709758E-3</v>
      </c>
      <c r="K16736">
        <v>0.72687836075268275</v>
      </c>
      <c r="L16736">
        <v>3.2073953766488778E-6</v>
      </c>
      <c r="M16736">
        <v>0.6707951466697627</v>
      </c>
      <c r="N16736">
        <v>0.99861490661086671</v>
      </c>
      <c r="O16736">
        <v>0.43649129419856603</v>
      </c>
      <c r="P16736">
        <v>0.109575449544145</v>
      </c>
      <c r="Q16736">
        <v>6.1283302029891421E-2</v>
      </c>
      <c r="R16736">
        <v>1.424601727419357E-2</v>
      </c>
      <c r="S16736">
        <v>6.5637233543071013E-4</v>
      </c>
      <c r="T16736" t="str">
        <f t="shared" si="261"/>
        <v>N</v>
      </c>
    </row>
    <row r="16737" spans="1:20" x14ac:dyDescent="0.3">
      <c r="A16737" s="1">
        <v>16735</v>
      </c>
      <c r="B16737">
        <v>16735</v>
      </c>
      <c r="C16737" t="s">
        <v>70</v>
      </c>
      <c r="D16737" s="2">
        <v>44712</v>
      </c>
      <c r="E16737" s="2">
        <v>44985</v>
      </c>
      <c r="F16737" t="s">
        <v>28</v>
      </c>
      <c r="G16737" t="s">
        <v>36</v>
      </c>
      <c r="H16737" t="s">
        <v>21</v>
      </c>
      <c r="I16737">
        <v>0.18000400640204209</v>
      </c>
      <c r="J16737">
        <v>-2.1326029587379419E-2</v>
      </c>
      <c r="K16737">
        <v>3.6190012380789033E-2</v>
      </c>
      <c r="L16737">
        <v>3.2073953766488778E-6</v>
      </c>
      <c r="M16737">
        <v>5.2569812018535167</v>
      </c>
      <c r="N16737">
        <v>0.99861490661086671</v>
      </c>
      <c r="O16737">
        <v>5.1040421647769028E-2</v>
      </c>
      <c r="P16737">
        <v>0.55703147005771791</v>
      </c>
      <c r="Q16737">
        <v>4.4582587616696388E-2</v>
      </c>
      <c r="R16737">
        <v>1.0582534426171099E-2</v>
      </c>
      <c r="S16737">
        <v>3.2653220126474818E-4</v>
      </c>
      <c r="T16737" t="str">
        <f t="shared" si="261"/>
        <v>N</v>
      </c>
    </row>
    <row r="16738" spans="1:20" x14ac:dyDescent="0.3">
      <c r="A16738" s="1">
        <v>16736</v>
      </c>
      <c r="B16738">
        <v>16736</v>
      </c>
      <c r="C16738" t="s">
        <v>70</v>
      </c>
      <c r="D16738" s="2">
        <v>44712</v>
      </c>
      <c r="E16738" s="2">
        <v>44985</v>
      </c>
      <c r="F16738" t="s">
        <v>28</v>
      </c>
      <c r="G16738" t="s">
        <v>37</v>
      </c>
      <c r="H16738" t="s">
        <v>21</v>
      </c>
      <c r="I16738">
        <v>0.37789186052021512</v>
      </c>
      <c r="J16738">
        <v>-5.6012808396163093E-2</v>
      </c>
      <c r="K16738">
        <v>4.9876223882351793E-2</v>
      </c>
      <c r="L16738">
        <v>3.2073953766488778E-6</v>
      </c>
      <c r="M16738">
        <v>7.4782978246073134E-2</v>
      </c>
      <c r="N16738">
        <v>0.99861490661086671</v>
      </c>
      <c r="O16738">
        <v>0.79142336933472945</v>
      </c>
      <c r="P16738">
        <v>0.1254267946129147</v>
      </c>
      <c r="Q16738">
        <v>7.4143629896146049E-2</v>
      </c>
      <c r="R16738">
        <v>1.780265536279118E-2</v>
      </c>
      <c r="S16738">
        <v>6.4468758979203717E-4</v>
      </c>
      <c r="T16738" t="str">
        <f t="shared" si="261"/>
        <v>N</v>
      </c>
    </row>
    <row r="16739" spans="1:20" x14ac:dyDescent="0.3">
      <c r="A16739" s="1">
        <v>16737</v>
      </c>
      <c r="B16739">
        <v>16737</v>
      </c>
      <c r="C16739" t="s">
        <v>70</v>
      </c>
      <c r="D16739" s="2">
        <v>44712</v>
      </c>
      <c r="E16739" s="2">
        <v>44985</v>
      </c>
      <c r="F16739" t="s">
        <v>28</v>
      </c>
      <c r="G16739" t="s">
        <v>38</v>
      </c>
      <c r="H16739" t="s">
        <v>21</v>
      </c>
      <c r="I16739">
        <v>0.27112599579452062</v>
      </c>
      <c r="J16739">
        <v>-2.845517808219081E-5</v>
      </c>
      <c r="K16739">
        <v>0</v>
      </c>
      <c r="L16739">
        <v>3.2073953766488778E-6</v>
      </c>
      <c r="M16739">
        <v>0</v>
      </c>
      <c r="N16739">
        <v>0.99861490661086671</v>
      </c>
      <c r="O16739">
        <v>1</v>
      </c>
      <c r="P16739">
        <v>4.0092426123461422E-7</v>
      </c>
      <c r="Q16739">
        <v>7.1503833459269736E-2</v>
      </c>
      <c r="R16739">
        <v>1.664793575616438E-2</v>
      </c>
      <c r="S16739">
        <v>7.3714507527795057E-4</v>
      </c>
      <c r="T16739" t="str">
        <f t="shared" si="261"/>
        <v>N</v>
      </c>
    </row>
    <row r="16740" spans="1:20" x14ac:dyDescent="0.3">
      <c r="A16740" s="1">
        <v>16738</v>
      </c>
      <c r="B16740">
        <v>16738</v>
      </c>
      <c r="C16740" t="s">
        <v>70</v>
      </c>
      <c r="D16740" s="2">
        <v>44712</v>
      </c>
      <c r="E16740" s="2">
        <v>44985</v>
      </c>
      <c r="F16740" t="s">
        <v>28</v>
      </c>
      <c r="G16740" t="s">
        <v>39</v>
      </c>
      <c r="H16740" t="s">
        <v>21</v>
      </c>
      <c r="I16740">
        <v>0.28733787189885068</v>
      </c>
      <c r="J16740">
        <v>-4.0715373136120912E-3</v>
      </c>
      <c r="K16740">
        <v>0.36165779442339752</v>
      </c>
      <c r="L16740">
        <v>3.2073953766488778E-6</v>
      </c>
      <c r="M16740">
        <v>0.55634030503533105</v>
      </c>
      <c r="N16740">
        <v>0.99861490661086671</v>
      </c>
      <c r="O16740">
        <v>0.47708066159504442</v>
      </c>
      <c r="P16740">
        <v>7.2403836063013038E-2</v>
      </c>
      <c r="Q16740">
        <v>6.8998850014671001E-2</v>
      </c>
      <c r="R16740">
        <v>1.6126851695614831E-2</v>
      </c>
      <c r="S16740">
        <v>6.8377321823414076E-4</v>
      </c>
      <c r="T16740" t="str">
        <f t="shared" si="261"/>
        <v>N</v>
      </c>
    </row>
    <row r="16741" spans="1:20" x14ac:dyDescent="0.3">
      <c r="A16741" s="1">
        <v>16739</v>
      </c>
      <c r="B16741">
        <v>16739</v>
      </c>
      <c r="C16741" t="s">
        <v>70</v>
      </c>
      <c r="D16741" s="2">
        <v>44712</v>
      </c>
      <c r="E16741" s="2">
        <v>44985</v>
      </c>
      <c r="F16741" t="s">
        <v>28</v>
      </c>
      <c r="G16741" t="s">
        <v>40</v>
      </c>
      <c r="H16741" t="s">
        <v>21</v>
      </c>
      <c r="I16741">
        <v>1.11434989347535</v>
      </c>
      <c r="J16741">
        <v>-7.1232735861754808E-3</v>
      </c>
      <c r="K16741">
        <v>-0.1381124650108832</v>
      </c>
      <c r="L16741">
        <v>3.2073953766488778E-6</v>
      </c>
      <c r="M16741">
        <v>123.6065602722587</v>
      </c>
      <c r="N16741">
        <v>0.99861490661086671</v>
      </c>
      <c r="O16741">
        <v>3.8278126123914898E-6</v>
      </c>
      <c r="P16741">
        <v>0.96370393085218709</v>
      </c>
      <c r="Q16741">
        <v>1.231044089741481E-2</v>
      </c>
      <c r="R16741">
        <v>3.4508896863716361E-3</v>
      </c>
      <c r="S16741">
        <v>2.6755479351179061E-5</v>
      </c>
      <c r="T16741" t="str">
        <f t="shared" si="261"/>
        <v>N</v>
      </c>
    </row>
    <row r="16742" spans="1:20" x14ac:dyDescent="0.3">
      <c r="A16742" s="1">
        <v>16740</v>
      </c>
      <c r="B16742">
        <v>16740</v>
      </c>
      <c r="C16742" t="s">
        <v>70</v>
      </c>
      <c r="D16742" s="2">
        <v>44712</v>
      </c>
      <c r="E16742" s="2">
        <v>44985</v>
      </c>
      <c r="F16742" t="s">
        <v>28</v>
      </c>
      <c r="G16742" t="s">
        <v>41</v>
      </c>
      <c r="H16742" t="s">
        <v>21</v>
      </c>
      <c r="I16742">
        <v>0.24855831518822349</v>
      </c>
      <c r="J16742">
        <v>4.633649558629529E-3</v>
      </c>
      <c r="K16742">
        <v>1.313015608718964E-2</v>
      </c>
      <c r="L16742">
        <v>3.2073953766488778E-6</v>
      </c>
      <c r="M16742">
        <v>5.679220538381311</v>
      </c>
      <c r="N16742">
        <v>0.99861490661086671</v>
      </c>
      <c r="O16742">
        <v>4.4329869770796067E-2</v>
      </c>
      <c r="P16742">
        <v>0.42554040691418432</v>
      </c>
      <c r="Q16742">
        <v>6.0982208943211491E-2</v>
      </c>
      <c r="R16742">
        <v>1.471596467613683E-2</v>
      </c>
      <c r="S16742">
        <v>4.2346022976486421E-4</v>
      </c>
      <c r="T16742" t="str">
        <f t="shared" si="261"/>
        <v>N</v>
      </c>
    </row>
    <row r="16743" spans="1:20" x14ac:dyDescent="0.3">
      <c r="A16743" s="1">
        <v>16741</v>
      </c>
      <c r="B16743">
        <v>16741</v>
      </c>
      <c r="C16743" t="s">
        <v>70</v>
      </c>
      <c r="D16743" s="2">
        <v>44712</v>
      </c>
      <c r="E16743" s="2">
        <v>44985</v>
      </c>
      <c r="F16743" t="s">
        <v>28</v>
      </c>
      <c r="G16743" t="s">
        <v>42</v>
      </c>
      <c r="H16743" t="s">
        <v>21</v>
      </c>
      <c r="I16743">
        <v>0.16001433197150561</v>
      </c>
      <c r="J16743">
        <v>-3.7663117126046208E-4</v>
      </c>
      <c r="K16743">
        <v>3.3443220397386328E-2</v>
      </c>
      <c r="L16743">
        <v>3.2073953766488778E-6</v>
      </c>
      <c r="M16743">
        <v>13.226111928850489</v>
      </c>
      <c r="N16743">
        <v>0.99861490661086671</v>
      </c>
      <c r="O16743">
        <v>6.6198117307277177E-3</v>
      </c>
      <c r="P16743">
        <v>0.62317595938506509</v>
      </c>
      <c r="Q16743">
        <v>5.4111956409081362E-2</v>
      </c>
      <c r="R16743">
        <v>1.3981101343009981E-2</v>
      </c>
      <c r="S16743">
        <v>2.777740971520124E-4</v>
      </c>
      <c r="T16743" t="str">
        <f t="shared" si="261"/>
        <v>N</v>
      </c>
    </row>
    <row r="16744" spans="1:20" x14ac:dyDescent="0.3">
      <c r="A16744" s="1">
        <v>16742</v>
      </c>
      <c r="B16744">
        <v>16742</v>
      </c>
      <c r="C16744" t="s">
        <v>70</v>
      </c>
      <c r="D16744" s="2">
        <v>44712</v>
      </c>
      <c r="E16744" s="2">
        <v>44985</v>
      </c>
      <c r="F16744" t="s">
        <v>28</v>
      </c>
      <c r="G16744" t="s">
        <v>43</v>
      </c>
      <c r="H16744" t="s">
        <v>21</v>
      </c>
      <c r="I16744">
        <v>0.33829995320309791</v>
      </c>
      <c r="J16744">
        <v>-2.208190804472988E-2</v>
      </c>
      <c r="K16744">
        <v>1.7937627401284479E-2</v>
      </c>
      <c r="L16744">
        <v>3.2073953766488778E-6</v>
      </c>
      <c r="M16744">
        <v>0.34846049738379969</v>
      </c>
      <c r="N16744">
        <v>0.99861490661086671</v>
      </c>
      <c r="O16744">
        <v>0.57127973194852644</v>
      </c>
      <c r="P16744">
        <v>0.1236514958184765</v>
      </c>
      <c r="Q16744">
        <v>6.637332880294454E-2</v>
      </c>
      <c r="R16744">
        <v>1.5693269958277301E-2</v>
      </c>
      <c r="S16744">
        <v>6.4599624308017505E-4</v>
      </c>
      <c r="T16744" t="str">
        <f t="shared" si="261"/>
        <v>N</v>
      </c>
    </row>
    <row r="16745" spans="1:20" x14ac:dyDescent="0.3">
      <c r="A16745" s="1">
        <v>16743</v>
      </c>
      <c r="B16745">
        <v>16743</v>
      </c>
      <c r="C16745" t="s">
        <v>70</v>
      </c>
      <c r="D16745" s="2">
        <v>44712</v>
      </c>
      <c r="E16745" s="2">
        <v>44985</v>
      </c>
      <c r="F16745" t="s">
        <v>28</v>
      </c>
      <c r="G16745" t="s">
        <v>44</v>
      </c>
      <c r="H16745" t="s">
        <v>21</v>
      </c>
      <c r="I16745">
        <v>0.24812060906869951</v>
      </c>
      <c r="J16745">
        <v>2.831888884742173E-3</v>
      </c>
      <c r="K16745">
        <v>0.1925101633090528</v>
      </c>
      <c r="L16745">
        <v>3.2073953766488778E-6</v>
      </c>
      <c r="M16745">
        <v>0.49082427479531032</v>
      </c>
      <c r="N16745">
        <v>0.99861490661086671</v>
      </c>
      <c r="O16745">
        <v>0.50342280291218311</v>
      </c>
      <c r="P16745">
        <v>6.1532074164344031E-2</v>
      </c>
      <c r="Q16745">
        <v>6.9911317353391206E-2</v>
      </c>
      <c r="R16745">
        <v>1.636517972470641E-2</v>
      </c>
      <c r="S16745">
        <v>6.9178728719037383E-4</v>
      </c>
      <c r="T16745" t="str">
        <f t="shared" si="261"/>
        <v>N</v>
      </c>
    </row>
    <row r="16746" spans="1:20" x14ac:dyDescent="0.3">
      <c r="A16746" s="1">
        <v>16744</v>
      </c>
      <c r="B16746">
        <v>16744</v>
      </c>
      <c r="C16746" t="s">
        <v>70</v>
      </c>
      <c r="D16746" s="2">
        <v>44712</v>
      </c>
      <c r="E16746" s="2">
        <v>44985</v>
      </c>
      <c r="F16746" t="s">
        <v>28</v>
      </c>
      <c r="G16746" t="s">
        <v>45</v>
      </c>
      <c r="H16746" t="s">
        <v>21</v>
      </c>
      <c r="I16746">
        <v>0.35027408776645169</v>
      </c>
      <c r="J16746">
        <v>-9.5874034838709758E-3</v>
      </c>
      <c r="K16746">
        <v>8.7225403290322662E-2</v>
      </c>
      <c r="L16746">
        <v>3.2073953766488778E-6</v>
      </c>
      <c r="M16746">
        <v>0.67079514665501483</v>
      </c>
      <c r="N16746">
        <v>0.99861490661086671</v>
      </c>
      <c r="O16746">
        <v>0.43649129420341248</v>
      </c>
      <c r="P16746">
        <v>0.10957544954414521</v>
      </c>
      <c r="Q16746">
        <v>6.128330202989124E-2</v>
      </c>
      <c r="R16746">
        <v>1.4246017274193541E-2</v>
      </c>
      <c r="S16746">
        <v>6.5637233543071002E-4</v>
      </c>
      <c r="T16746" t="str">
        <f t="shared" si="261"/>
        <v>N</v>
      </c>
    </row>
    <row r="16747" spans="1:20" x14ac:dyDescent="0.3">
      <c r="A16747" s="1">
        <v>16745</v>
      </c>
      <c r="B16747">
        <v>16745</v>
      </c>
      <c r="C16747" t="s">
        <v>70</v>
      </c>
      <c r="D16747" s="2">
        <v>44712</v>
      </c>
      <c r="E16747" s="2">
        <v>44985</v>
      </c>
      <c r="F16747" t="s">
        <v>28</v>
      </c>
      <c r="G16747" t="s">
        <v>46</v>
      </c>
      <c r="H16747" t="s">
        <v>21</v>
      </c>
      <c r="I16747">
        <v>0.30264375724538628</v>
      </c>
      <c r="J16747">
        <v>-5.8213116292525451E-3</v>
      </c>
      <c r="K16747">
        <v>-6.8030650086138306E-3</v>
      </c>
      <c r="L16747">
        <v>3.2073953766488778E-6</v>
      </c>
      <c r="M16747">
        <v>5.5403144116710399</v>
      </c>
      <c r="N16747">
        <v>0.99861490661086671</v>
      </c>
      <c r="O16747">
        <v>4.6406094541143833E-2</v>
      </c>
      <c r="P16747">
        <v>0.42532048196737721</v>
      </c>
      <c r="Q16747">
        <v>6.1733692981705321E-2</v>
      </c>
      <c r="R16747">
        <v>1.492270377126453E-2</v>
      </c>
      <c r="S16747">
        <v>4.2362234642133039E-4</v>
      </c>
      <c r="T16747" t="str">
        <f t="shared" si="261"/>
        <v>N</v>
      </c>
    </row>
    <row r="16748" spans="1:20" x14ac:dyDescent="0.3">
      <c r="A16748" s="1">
        <v>16746</v>
      </c>
      <c r="B16748">
        <v>16746</v>
      </c>
      <c r="C16748" t="s">
        <v>70</v>
      </c>
      <c r="D16748" s="2">
        <v>44712</v>
      </c>
      <c r="E16748" s="2">
        <v>44985</v>
      </c>
      <c r="F16748" t="s">
        <v>28</v>
      </c>
      <c r="G16748" t="s">
        <v>47</v>
      </c>
      <c r="H16748" t="s">
        <v>21</v>
      </c>
      <c r="I16748">
        <v>0.31126937214825823</v>
      </c>
      <c r="J16748">
        <v>-2.383726768937109E-2</v>
      </c>
      <c r="K16748">
        <v>1.9181583857456021E-2</v>
      </c>
      <c r="L16748">
        <v>3.2073953766488778E-6</v>
      </c>
      <c r="M16748">
        <v>2.3651243271663658</v>
      </c>
      <c r="N16748">
        <v>0.99861490661086671</v>
      </c>
      <c r="O16748">
        <v>0.162631953525842</v>
      </c>
      <c r="P16748">
        <v>0.39216647675036459</v>
      </c>
      <c r="Q16748">
        <v>6.5222734197313018E-2</v>
      </c>
      <c r="R16748">
        <v>1.617693465325435E-2</v>
      </c>
      <c r="S16748">
        <v>4.4806166789110758E-4</v>
      </c>
      <c r="T16748" t="str">
        <f t="shared" si="261"/>
        <v>N</v>
      </c>
    </row>
    <row r="16749" spans="1:20" x14ac:dyDescent="0.3">
      <c r="A16749" s="1">
        <v>16747</v>
      </c>
      <c r="B16749">
        <v>16747</v>
      </c>
      <c r="C16749" t="s">
        <v>70</v>
      </c>
      <c r="D16749" s="2">
        <v>44712</v>
      </c>
      <c r="E16749" s="2">
        <v>44985</v>
      </c>
      <c r="F16749" t="s">
        <v>28</v>
      </c>
      <c r="G16749" t="s">
        <v>48</v>
      </c>
      <c r="H16749" t="s">
        <v>21</v>
      </c>
      <c r="I16749">
        <v>0.27107619923287668</v>
      </c>
      <c r="J16749">
        <v>-1.4227589041096299E-5</v>
      </c>
      <c r="K16749">
        <v>-1.4227589041096299E-5</v>
      </c>
      <c r="L16749">
        <v>3.2073953766488778E-6</v>
      </c>
      <c r="M16749">
        <v>3.2073953765605992E-6</v>
      </c>
      <c r="N16749">
        <v>0.99861490661086671</v>
      </c>
      <c r="O16749">
        <v>0.99861490661086671</v>
      </c>
      <c r="P16749">
        <v>4.0092426123461422E-7</v>
      </c>
      <c r="Q16749">
        <v>7.1503833459269736E-2</v>
      </c>
      <c r="R16749">
        <v>1.664793575616438E-2</v>
      </c>
      <c r="S16749">
        <v>7.3714507527795057E-4</v>
      </c>
      <c r="T16749" t="str">
        <f t="shared" si="261"/>
        <v>N</v>
      </c>
    </row>
    <row r="16750" spans="1:20" x14ac:dyDescent="0.3">
      <c r="A16750" s="1">
        <v>16748</v>
      </c>
      <c r="B16750">
        <v>16748</v>
      </c>
      <c r="C16750" t="s">
        <v>70</v>
      </c>
      <c r="D16750" s="2">
        <v>44712</v>
      </c>
      <c r="E16750" s="2">
        <v>44985</v>
      </c>
      <c r="F16750" t="s">
        <v>28</v>
      </c>
      <c r="G16750" t="s">
        <v>49</v>
      </c>
      <c r="H16750" t="s">
        <v>21</v>
      </c>
      <c r="I16750">
        <v>0.29722361803740088</v>
      </c>
      <c r="J16750">
        <v>-1.056552271650745E-2</v>
      </c>
      <c r="K16750">
        <v>0.24375451226940681</v>
      </c>
      <c r="L16750">
        <v>3.2073953766488778E-6</v>
      </c>
      <c r="M16750">
        <v>0.30075505339455982</v>
      </c>
      <c r="N16750">
        <v>0.99861490661086671</v>
      </c>
      <c r="O16750">
        <v>0.59837581962567277</v>
      </c>
      <c r="P16750">
        <v>6.6488486987396733E-2</v>
      </c>
      <c r="Q16750">
        <v>7.532689159436376E-2</v>
      </c>
      <c r="R16750">
        <v>1.802839780461683E-2</v>
      </c>
      <c r="S16750">
        <v>6.8813369042200034E-4</v>
      </c>
      <c r="T16750" t="str">
        <f t="shared" si="261"/>
        <v>N</v>
      </c>
    </row>
    <row r="16751" spans="1:20" x14ac:dyDescent="0.3">
      <c r="A16751" s="1">
        <v>16749</v>
      </c>
      <c r="B16751">
        <v>16749</v>
      </c>
      <c r="C16751" t="s">
        <v>70</v>
      </c>
      <c r="D16751" s="2">
        <v>44712</v>
      </c>
      <c r="E16751" s="2">
        <v>44985</v>
      </c>
      <c r="F16751" t="s">
        <v>28</v>
      </c>
      <c r="G16751" t="s">
        <v>50</v>
      </c>
      <c r="H16751" t="s">
        <v>21</v>
      </c>
      <c r="I16751">
        <v>-5.4356732653114248E-2</v>
      </c>
      <c r="J16751">
        <v>4.3939710828594929E-2</v>
      </c>
      <c r="K16751">
        <v>-0.28786332901232548</v>
      </c>
      <c r="L16751">
        <v>3.2073953766488778E-6</v>
      </c>
      <c r="M16751">
        <v>2.2929924844537521</v>
      </c>
      <c r="N16751">
        <v>0.99861490661086671</v>
      </c>
      <c r="O16751">
        <v>0.1684208265673901</v>
      </c>
      <c r="P16751">
        <v>0.58564923665285273</v>
      </c>
      <c r="Q16751">
        <v>5.4257829473258377E-2</v>
      </c>
      <c r="R16751">
        <v>1.373198134011502E-2</v>
      </c>
      <c r="S16751">
        <v>3.0543674709601132E-4</v>
      </c>
      <c r="T16751" t="str">
        <f t="shared" si="261"/>
        <v>N</v>
      </c>
    </row>
    <row r="16752" spans="1:20" x14ac:dyDescent="0.3">
      <c r="A16752" s="1">
        <v>16750</v>
      </c>
      <c r="B16752">
        <v>16750</v>
      </c>
      <c r="C16752" t="s">
        <v>70</v>
      </c>
      <c r="D16752" s="2">
        <v>44712</v>
      </c>
      <c r="E16752" s="2">
        <v>44985</v>
      </c>
      <c r="F16752" t="s">
        <v>28</v>
      </c>
      <c r="G16752" t="s">
        <v>51</v>
      </c>
      <c r="H16752" t="s">
        <v>21</v>
      </c>
      <c r="I16752">
        <v>0.30320413482784359</v>
      </c>
      <c r="J16752">
        <v>-5.9440602692345827E-3</v>
      </c>
      <c r="K16752">
        <v>-2.8990277366683979E-3</v>
      </c>
      <c r="L16752">
        <v>3.2073953766488778E-6</v>
      </c>
      <c r="M16752">
        <v>0.9588275034100685</v>
      </c>
      <c r="N16752">
        <v>0.99861490661086671</v>
      </c>
      <c r="O16752">
        <v>0.3561618183290946</v>
      </c>
      <c r="P16752">
        <v>0.1223504000303202</v>
      </c>
      <c r="Q16752">
        <v>6.9097446183877503E-2</v>
      </c>
      <c r="R16752">
        <v>1.6430559073810309E-2</v>
      </c>
      <c r="S16752">
        <v>6.4695533981740441E-4</v>
      </c>
      <c r="T16752" t="str">
        <f t="shared" si="261"/>
        <v>N</v>
      </c>
    </row>
    <row r="16753" spans="1:20" x14ac:dyDescent="0.3">
      <c r="A16753" s="1">
        <v>16751</v>
      </c>
      <c r="B16753">
        <v>16751</v>
      </c>
      <c r="C16753" t="s">
        <v>70</v>
      </c>
      <c r="D16753" s="2">
        <v>44712</v>
      </c>
      <c r="E16753" s="2">
        <v>44985</v>
      </c>
      <c r="F16753" t="s">
        <v>28</v>
      </c>
      <c r="G16753" t="s">
        <v>52</v>
      </c>
      <c r="H16753" t="s">
        <v>21</v>
      </c>
      <c r="I16753">
        <v>0.35735143055009211</v>
      </c>
      <c r="J16753">
        <v>-2.9947194392838689E-2</v>
      </c>
      <c r="K16753">
        <v>1.858306783525248E-2</v>
      </c>
      <c r="L16753">
        <v>3.2073953766488778E-6</v>
      </c>
      <c r="M16753">
        <v>0.54304002343586111</v>
      </c>
      <c r="N16753">
        <v>0.99861490661086671</v>
      </c>
      <c r="O16753">
        <v>0.48222483107084041</v>
      </c>
      <c r="P16753">
        <v>0.20311606194676499</v>
      </c>
      <c r="Q16753">
        <v>7.1114915259625197E-2</v>
      </c>
      <c r="R16753">
        <v>1.7196814137976611E-2</v>
      </c>
      <c r="S16753">
        <v>5.8741930601469291E-4</v>
      </c>
      <c r="T16753" t="str">
        <f t="shared" si="261"/>
        <v>N</v>
      </c>
    </row>
    <row r="16754" spans="1:20" x14ac:dyDescent="0.3">
      <c r="A16754" s="1">
        <v>16752</v>
      </c>
      <c r="B16754">
        <v>16752</v>
      </c>
      <c r="C16754" t="s">
        <v>70</v>
      </c>
      <c r="D16754" s="2">
        <v>44712</v>
      </c>
      <c r="E16754" s="2">
        <v>44985</v>
      </c>
      <c r="F16754" t="s">
        <v>28</v>
      </c>
      <c r="G16754" t="s">
        <v>53</v>
      </c>
      <c r="H16754" t="s">
        <v>21</v>
      </c>
      <c r="I16754">
        <v>0.35029292787382299</v>
      </c>
      <c r="J16754">
        <v>-1.893952560451978E-2</v>
      </c>
      <c r="K16754">
        <v>0.1082751483239172</v>
      </c>
      <c r="L16754">
        <v>3.2073953766488778E-6</v>
      </c>
      <c r="M16754">
        <v>0.80125058578898478</v>
      </c>
      <c r="N16754">
        <v>0.99861490661086671</v>
      </c>
      <c r="O16754">
        <v>0.39685198391905407</v>
      </c>
      <c r="P16754">
        <v>0.1807578147558008</v>
      </c>
      <c r="Q16754">
        <v>6.6169027347506765E-2</v>
      </c>
      <c r="R16754">
        <v>1.5679697444821079E-2</v>
      </c>
      <c r="S16754">
        <v>6.0390058443110365E-4</v>
      </c>
      <c r="T16754" t="str">
        <f t="shared" si="261"/>
        <v>N</v>
      </c>
    </row>
    <row r="16755" spans="1:20" x14ac:dyDescent="0.3">
      <c r="A16755" s="1">
        <v>16753</v>
      </c>
      <c r="B16755">
        <v>16753</v>
      </c>
      <c r="C16755" t="s">
        <v>70</v>
      </c>
      <c r="D16755" s="2">
        <v>44712</v>
      </c>
      <c r="E16755" s="2">
        <v>44985</v>
      </c>
      <c r="F16755" t="s">
        <v>28</v>
      </c>
      <c r="G16755" t="s">
        <v>54</v>
      </c>
      <c r="H16755" t="s">
        <v>21</v>
      </c>
      <c r="I16755">
        <v>0.27331630745184171</v>
      </c>
      <c r="J16755">
        <v>-1.5986166198798039E-3</v>
      </c>
      <c r="K16755">
        <v>0.12711018458486251</v>
      </c>
      <c r="L16755">
        <v>3.2073953766488778E-6</v>
      </c>
      <c r="M16755">
        <v>0.13375288565523871</v>
      </c>
      <c r="N16755">
        <v>0.99861490661086671</v>
      </c>
      <c r="O16755">
        <v>0.72405373336694978</v>
      </c>
      <c r="P16755">
        <v>1.762762211339608E-2</v>
      </c>
      <c r="Q16755">
        <v>7.1345158084943669E-2</v>
      </c>
      <c r="R16755">
        <v>1.6659618046738139E-2</v>
      </c>
      <c r="S16755">
        <v>7.2415125077800516E-4</v>
      </c>
      <c r="T16755" t="str">
        <f t="shared" si="261"/>
        <v>N</v>
      </c>
    </row>
    <row r="16756" spans="1:20" x14ac:dyDescent="0.3">
      <c r="A16756" s="1">
        <v>16754</v>
      </c>
      <c r="B16756">
        <v>16754</v>
      </c>
      <c r="C16756" t="s">
        <v>70</v>
      </c>
      <c r="D16756" s="2">
        <v>44712</v>
      </c>
      <c r="E16756" s="2">
        <v>44985</v>
      </c>
      <c r="F16756" t="s">
        <v>28</v>
      </c>
      <c r="G16756" t="s">
        <v>55</v>
      </c>
      <c r="H16756" t="s">
        <v>21</v>
      </c>
      <c r="I16756">
        <v>0.248438429425</v>
      </c>
      <c r="J16756">
        <v>-9.5874034838709724E-3</v>
      </c>
      <c r="K16756">
        <v>-0.10903175411290331</v>
      </c>
      <c r="L16756">
        <v>3.2073953766488778E-6</v>
      </c>
      <c r="M16756">
        <v>0.67079514665494366</v>
      </c>
      <c r="N16756">
        <v>0.99861490661086671</v>
      </c>
      <c r="O16756">
        <v>0.43649129420343569</v>
      </c>
      <c r="P16756">
        <v>0.10957544954414521</v>
      </c>
      <c r="Q16756">
        <v>6.1283302029891198E-2</v>
      </c>
      <c r="R16756">
        <v>1.424601727419353E-2</v>
      </c>
      <c r="S16756">
        <v>6.5637233543071002E-4</v>
      </c>
      <c r="T16756" t="str">
        <f t="shared" si="261"/>
        <v>N</v>
      </c>
    </row>
    <row r="16757" spans="1:20" x14ac:dyDescent="0.3">
      <c r="A16757" s="1">
        <v>16755</v>
      </c>
      <c r="B16757">
        <v>16755</v>
      </c>
      <c r="C16757" t="s">
        <v>70</v>
      </c>
      <c r="D16757" s="2">
        <v>44712</v>
      </c>
      <c r="E16757" s="2">
        <v>44985</v>
      </c>
      <c r="F16757" t="s">
        <v>28</v>
      </c>
      <c r="G16757" t="s">
        <v>56</v>
      </c>
      <c r="H16757" t="s">
        <v>21</v>
      </c>
      <c r="I16757">
        <v>0.25998642640684411</v>
      </c>
      <c r="J16757">
        <v>2.2667522643524652E-3</v>
      </c>
      <c r="K16757">
        <v>4.4180503981048897E-4</v>
      </c>
      <c r="L16757">
        <v>3.2073953766488778E-6</v>
      </c>
      <c r="M16757">
        <v>4.0009569086909262E-4</v>
      </c>
      <c r="N16757">
        <v>0.99861490661086671</v>
      </c>
      <c r="O16757">
        <v>0.98453134951153531</v>
      </c>
      <c r="P16757">
        <v>3.5286617146768062E-4</v>
      </c>
      <c r="Q16757">
        <v>7.1648711777641524E-2</v>
      </c>
      <c r="R16757">
        <v>1.6685870468349719E-2</v>
      </c>
      <c r="S16757">
        <v>7.3688525715259832E-4</v>
      </c>
      <c r="T16757" t="str">
        <f t="shared" si="261"/>
        <v>N</v>
      </c>
    </row>
    <row r="16758" spans="1:20" x14ac:dyDescent="0.3">
      <c r="A16758" s="1">
        <v>16756</v>
      </c>
      <c r="B16758">
        <v>16756</v>
      </c>
      <c r="C16758" t="s">
        <v>70</v>
      </c>
      <c r="D16758" s="2">
        <v>44712</v>
      </c>
      <c r="E16758" s="2">
        <v>44985</v>
      </c>
      <c r="F16758" t="s">
        <v>28</v>
      </c>
      <c r="G16758" t="s">
        <v>57</v>
      </c>
      <c r="H16758" t="s">
        <v>21</v>
      </c>
      <c r="I16758">
        <v>0.30714679947591039</v>
      </c>
      <c r="J16758">
        <v>-1.12673044771282E-2</v>
      </c>
      <c r="K16758">
        <v>1.038658056501277E-2</v>
      </c>
      <c r="L16758">
        <v>3.2073953766488778E-6</v>
      </c>
      <c r="M16758">
        <v>4.9593113361233914E-3</v>
      </c>
      <c r="N16758">
        <v>0.99861490661086671</v>
      </c>
      <c r="O16758">
        <v>0.94558606390275524</v>
      </c>
      <c r="P16758">
        <v>6.7088488642820243E-3</v>
      </c>
      <c r="Q16758">
        <v>7.0353327990833367E-2</v>
      </c>
      <c r="R16758">
        <v>1.636876291078079E-2</v>
      </c>
      <c r="S16758">
        <v>7.3219997393359458E-4</v>
      </c>
      <c r="T16758" t="str">
        <f t="shared" si="261"/>
        <v>N</v>
      </c>
    </row>
    <row r="16759" spans="1:20" x14ac:dyDescent="0.3">
      <c r="A16759" s="1">
        <v>16757</v>
      </c>
      <c r="B16759">
        <v>16757</v>
      </c>
      <c r="C16759" t="s">
        <v>70</v>
      </c>
      <c r="D16759" s="2">
        <v>44712</v>
      </c>
      <c r="E16759" s="2">
        <v>44985</v>
      </c>
      <c r="F16759" t="s">
        <v>28</v>
      </c>
      <c r="G16759" t="s">
        <v>58</v>
      </c>
      <c r="H16759" t="s">
        <v>21</v>
      </c>
      <c r="I16759">
        <v>0.36721278419631898</v>
      </c>
      <c r="J16759">
        <v>-1.99945410797546E-2</v>
      </c>
      <c r="K16759">
        <v>8.0973570601226966E-2</v>
      </c>
      <c r="L16759">
        <v>3.2073953766488778E-6</v>
      </c>
      <c r="M16759">
        <v>0.79225168869146301</v>
      </c>
      <c r="N16759">
        <v>0.99861490661086671</v>
      </c>
      <c r="O16759">
        <v>0.39939505628280358</v>
      </c>
      <c r="P16759">
        <v>0.1861960201261704</v>
      </c>
      <c r="Q16759">
        <v>6.6062126852175926E-2</v>
      </c>
      <c r="R16759">
        <v>1.577680497423312E-2</v>
      </c>
      <c r="S16759">
        <v>5.9989183651678127E-4</v>
      </c>
      <c r="T16759" t="str">
        <f t="shared" si="261"/>
        <v>N</v>
      </c>
    </row>
    <row r="16760" spans="1:20" x14ac:dyDescent="0.3">
      <c r="A16760" s="1">
        <v>16758</v>
      </c>
      <c r="B16760">
        <v>16758</v>
      </c>
      <c r="C16760" t="s">
        <v>70</v>
      </c>
      <c r="D16760" s="2">
        <v>44712</v>
      </c>
      <c r="E16760" s="2">
        <v>44985</v>
      </c>
      <c r="F16760" t="s">
        <v>28</v>
      </c>
      <c r="G16760" t="s">
        <v>59</v>
      </c>
      <c r="H16760" t="s">
        <v>21</v>
      </c>
      <c r="I16760">
        <v>0.30392514306930829</v>
      </c>
      <c r="J16760">
        <v>-8.4275943110296743E-3</v>
      </c>
      <c r="K16760">
        <v>0.1558159970399261</v>
      </c>
      <c r="L16760">
        <v>3.2073953766488778E-6</v>
      </c>
      <c r="M16760">
        <v>0.29607757920587968</v>
      </c>
      <c r="N16760">
        <v>0.99861490661086671</v>
      </c>
      <c r="O16760">
        <v>0.60118386319966333</v>
      </c>
      <c r="P16760">
        <v>5.7577437331551073E-2</v>
      </c>
      <c r="Q16760">
        <v>6.9299449039323002E-2</v>
      </c>
      <c r="R16760">
        <v>1.62046157307724E-2</v>
      </c>
      <c r="S16760">
        <v>6.9470242942493111E-4</v>
      </c>
      <c r="T16760" t="str">
        <f t="shared" si="261"/>
        <v>N</v>
      </c>
    </row>
    <row r="16761" spans="1:20" x14ac:dyDescent="0.3">
      <c r="A16761" s="1">
        <v>16759</v>
      </c>
      <c r="B16761">
        <v>16759</v>
      </c>
      <c r="C16761" t="s">
        <v>70</v>
      </c>
      <c r="D16761" s="2">
        <v>44712</v>
      </c>
      <c r="E16761" s="2">
        <v>44985</v>
      </c>
      <c r="F16761" t="s">
        <v>28</v>
      </c>
      <c r="G16761" t="s">
        <v>60</v>
      </c>
      <c r="H16761" t="s">
        <v>21</v>
      </c>
      <c r="I16761">
        <v>0.27993991824974962</v>
      </c>
      <c r="J16761">
        <v>4.4915058757929893E-2</v>
      </c>
      <c r="K16761">
        <v>0.3645418352587646</v>
      </c>
      <c r="L16761">
        <v>3.2073953766488778E-6</v>
      </c>
      <c r="M16761">
        <v>1.9794841092638109</v>
      </c>
      <c r="N16761">
        <v>0.99861490661086671</v>
      </c>
      <c r="O16761">
        <v>0.19708557804027549</v>
      </c>
      <c r="P16761">
        <v>0.55472425127728386</v>
      </c>
      <c r="Q16761">
        <v>5.6305112091502421E-2</v>
      </c>
      <c r="R16761">
        <v>1.4194677428046721E-2</v>
      </c>
      <c r="S16761">
        <v>3.2823295690820808E-4</v>
      </c>
      <c r="T16761" t="str">
        <f t="shared" si="261"/>
        <v>N</v>
      </c>
    </row>
    <row r="16762" spans="1:20" x14ac:dyDescent="0.3">
      <c r="A16762" s="1">
        <v>16760</v>
      </c>
      <c r="B16762">
        <v>16760</v>
      </c>
      <c r="C16762" t="s">
        <v>70</v>
      </c>
      <c r="D16762" s="2">
        <v>44712</v>
      </c>
      <c r="E16762" s="2">
        <v>44985</v>
      </c>
      <c r="F16762" t="s">
        <v>29</v>
      </c>
      <c r="G16762" t="s">
        <v>19</v>
      </c>
      <c r="H16762" t="s">
        <v>21</v>
      </c>
      <c r="I16762">
        <v>-0.28245713833395159</v>
      </c>
      <c r="J16762">
        <v>-6.8169014724425894E-2</v>
      </c>
      <c r="K16762">
        <v>3.6698191059226247E-5</v>
      </c>
      <c r="L16762">
        <v>5.3109139407378193E-2</v>
      </c>
      <c r="M16762">
        <v>2.172010155004596</v>
      </c>
      <c r="N16762">
        <v>0.82352276383030576</v>
      </c>
      <c r="O16762">
        <v>0.17876844991808929</v>
      </c>
      <c r="P16762">
        <v>0.2208427871527209</v>
      </c>
      <c r="Q16762">
        <v>7.1010067262058135E-2</v>
      </c>
      <c r="R16762">
        <v>1.7383207606671031E-2</v>
      </c>
      <c r="S16762">
        <v>5.7435213258937013E-4</v>
      </c>
      <c r="T16762" t="str">
        <f t="shared" si="261"/>
        <v>N</v>
      </c>
    </row>
    <row r="16763" spans="1:20" x14ac:dyDescent="0.3">
      <c r="A16763" s="1">
        <v>16761</v>
      </c>
      <c r="B16763">
        <v>16761</v>
      </c>
      <c r="C16763" t="s">
        <v>70</v>
      </c>
      <c r="D16763" s="2">
        <v>44712</v>
      </c>
      <c r="E16763" s="2">
        <v>44985</v>
      </c>
      <c r="F16763" t="s">
        <v>29</v>
      </c>
      <c r="G16763" t="s">
        <v>20</v>
      </c>
      <c r="H16763" t="s">
        <v>21</v>
      </c>
      <c r="I16763">
        <v>0.1943896038548088</v>
      </c>
      <c r="J16763">
        <v>0.13739642016316919</v>
      </c>
      <c r="K16763">
        <v>1.3417046977597611E-2</v>
      </c>
      <c r="L16763">
        <v>5.3109139407378193E-2</v>
      </c>
      <c r="M16763">
        <v>9.1085135813870344E-3</v>
      </c>
      <c r="N16763">
        <v>0.82352276383030576</v>
      </c>
      <c r="O16763">
        <v>0.9263138485577076</v>
      </c>
      <c r="P16763">
        <v>2.0178825755229671E-2</v>
      </c>
      <c r="Q16763">
        <v>7.5705675964049368E-2</v>
      </c>
      <c r="R16763">
        <v>1.7863964882490441E-2</v>
      </c>
      <c r="S16763">
        <v>7.2227064282341506E-4</v>
      </c>
      <c r="T16763" t="str">
        <f t="shared" si="261"/>
        <v>N</v>
      </c>
    </row>
    <row r="16764" spans="1:20" x14ac:dyDescent="0.3">
      <c r="A16764" s="1">
        <v>16762</v>
      </c>
      <c r="B16764">
        <v>16762</v>
      </c>
      <c r="C16764" t="s">
        <v>70</v>
      </c>
      <c r="D16764" s="2">
        <v>44712</v>
      </c>
      <c r="E16764" s="2">
        <v>44985</v>
      </c>
      <c r="F16764" t="s">
        <v>29</v>
      </c>
      <c r="G16764" t="s">
        <v>22</v>
      </c>
      <c r="H16764" t="s">
        <v>21</v>
      </c>
      <c r="I16764">
        <v>0.1042804996141332</v>
      </c>
      <c r="J16764">
        <v>-0.25974378485505117</v>
      </c>
      <c r="K16764">
        <v>3.4716447930895372E-2</v>
      </c>
      <c r="L16764">
        <v>5.3109139407378193E-2</v>
      </c>
      <c r="M16764">
        <v>7.9264651107540729</v>
      </c>
      <c r="N16764">
        <v>0.82352276383030576</v>
      </c>
      <c r="O16764">
        <v>2.2653888169096689E-2</v>
      </c>
      <c r="P16764">
        <v>0.58961877309506749</v>
      </c>
      <c r="Q16764">
        <v>5.5089373531312373E-2</v>
      </c>
      <c r="R16764">
        <v>1.408779461806608E-2</v>
      </c>
      <c r="S16764">
        <v>3.0251062168334172E-4</v>
      </c>
      <c r="T16764" t="str">
        <f t="shared" si="261"/>
        <v>N</v>
      </c>
    </row>
    <row r="16765" spans="1:20" x14ac:dyDescent="0.3">
      <c r="A16765" s="1">
        <v>16763</v>
      </c>
      <c r="B16765">
        <v>16763</v>
      </c>
      <c r="C16765" t="s">
        <v>70</v>
      </c>
      <c r="D16765" s="2">
        <v>44712</v>
      </c>
      <c r="E16765" s="2">
        <v>44985</v>
      </c>
      <c r="F16765" t="s">
        <v>29</v>
      </c>
      <c r="G16765" t="s">
        <v>23</v>
      </c>
      <c r="H16765" t="s">
        <v>21</v>
      </c>
      <c r="I16765">
        <v>0.17613208631739191</v>
      </c>
      <c r="J16765">
        <v>-0.52292626515358864</v>
      </c>
      <c r="K16765">
        <v>2.5219708719449941E-2</v>
      </c>
      <c r="L16765">
        <v>5.3109139407378193E-2</v>
      </c>
      <c r="M16765">
        <v>0.34846049738377788</v>
      </c>
      <c r="N16765">
        <v>0.82352276383030576</v>
      </c>
      <c r="O16765">
        <v>0.57127973194853787</v>
      </c>
      <c r="P16765">
        <v>0.11655496972571951</v>
      </c>
      <c r="Q16765">
        <v>6.7251882024346871E-2</v>
      </c>
      <c r="R16765">
        <v>1.6035192685606249E-2</v>
      </c>
      <c r="S16765">
        <v>6.5122741443833575E-4</v>
      </c>
      <c r="T16765" t="str">
        <f t="shared" si="261"/>
        <v>N</v>
      </c>
    </row>
    <row r="16766" spans="1:20" x14ac:dyDescent="0.3">
      <c r="A16766" s="1">
        <v>16764</v>
      </c>
      <c r="B16766">
        <v>16764</v>
      </c>
      <c r="C16766" t="s">
        <v>70</v>
      </c>
      <c r="D16766" s="2">
        <v>44712</v>
      </c>
      <c r="E16766" s="2">
        <v>44985</v>
      </c>
      <c r="F16766" t="s">
        <v>29</v>
      </c>
      <c r="G16766" t="s">
        <v>24</v>
      </c>
      <c r="H16766" t="s">
        <v>21</v>
      </c>
      <c r="I16766">
        <v>0.25162649268850318</v>
      </c>
      <c r="J16766">
        <v>-3.6930270227988622E-2</v>
      </c>
      <c r="K16766">
        <v>0.36240782653204379</v>
      </c>
      <c r="L16766">
        <v>5.3109139407378193E-2</v>
      </c>
      <c r="M16766">
        <v>1.306712408827104</v>
      </c>
      <c r="N16766">
        <v>0.82352276383030576</v>
      </c>
      <c r="O16766">
        <v>0.28604350839179971</v>
      </c>
      <c r="P16766">
        <v>0.14257754674941439</v>
      </c>
      <c r="Q16766">
        <v>7.0434937554607363E-2</v>
      </c>
      <c r="R16766">
        <v>1.6898489818389768E-2</v>
      </c>
      <c r="S16766">
        <v>6.3204499224857953E-4</v>
      </c>
      <c r="T16766" t="str">
        <f t="shared" si="261"/>
        <v>N</v>
      </c>
    </row>
    <row r="16767" spans="1:20" x14ac:dyDescent="0.3">
      <c r="A16767" s="1">
        <v>16765</v>
      </c>
      <c r="B16767">
        <v>16765</v>
      </c>
      <c r="C16767" t="s">
        <v>70</v>
      </c>
      <c r="D16767" s="2">
        <v>44712</v>
      </c>
      <c r="E16767" s="2">
        <v>44985</v>
      </c>
      <c r="F16767" t="s">
        <v>29</v>
      </c>
      <c r="G16767" t="s">
        <v>25</v>
      </c>
      <c r="H16767" t="s">
        <v>21</v>
      </c>
      <c r="I16767">
        <v>0.62627022513157449</v>
      </c>
      <c r="J16767">
        <v>-0.18682376769976891</v>
      </c>
      <c r="K16767">
        <v>-6.2015941207372798E-2</v>
      </c>
      <c r="L16767">
        <v>5.3109139407378193E-2</v>
      </c>
      <c r="M16767">
        <v>0.67079514665543472</v>
      </c>
      <c r="N16767">
        <v>0.82352276383030576</v>
      </c>
      <c r="O16767">
        <v>0.43649129420327482</v>
      </c>
      <c r="P16767">
        <v>0.10729587832779169</v>
      </c>
      <c r="Q16767">
        <v>6.2742360453243301E-2</v>
      </c>
      <c r="R16767">
        <v>1.467621813498908E-2</v>
      </c>
      <c r="S16767">
        <v>6.5805271080029352E-4</v>
      </c>
      <c r="T16767" t="str">
        <f t="shared" si="261"/>
        <v>N</v>
      </c>
    </row>
    <row r="16768" spans="1:20" x14ac:dyDescent="0.3">
      <c r="A16768" s="1">
        <v>16766</v>
      </c>
      <c r="B16768">
        <v>16766</v>
      </c>
      <c r="C16768" t="s">
        <v>70</v>
      </c>
      <c r="D16768" s="2">
        <v>44712</v>
      </c>
      <c r="E16768" s="2">
        <v>44985</v>
      </c>
      <c r="F16768" t="s">
        <v>29</v>
      </c>
      <c r="G16768" t="s">
        <v>26</v>
      </c>
      <c r="H16768" t="s">
        <v>21</v>
      </c>
      <c r="I16768">
        <v>-1.660179336662182E-4</v>
      </c>
      <c r="J16768">
        <v>0.12509599572489549</v>
      </c>
      <c r="K16768">
        <v>4.9678996285089663E-2</v>
      </c>
      <c r="L16768">
        <v>5.3109139407378193E-2</v>
      </c>
      <c r="M16768">
        <v>3.0915625807625662</v>
      </c>
      <c r="N16768">
        <v>0.82352276383030576</v>
      </c>
      <c r="O16768">
        <v>0.1167514702031732</v>
      </c>
      <c r="P16768">
        <v>0.30610343689248892</v>
      </c>
      <c r="Q16768">
        <v>7.0148747880911216E-2</v>
      </c>
      <c r="R16768">
        <v>1.7077217182068071E-2</v>
      </c>
      <c r="S16768">
        <v>5.1150263932081531E-4</v>
      </c>
      <c r="T16768" t="str">
        <f t="shared" si="261"/>
        <v>N</v>
      </c>
    </row>
    <row r="16769" spans="1:20" x14ac:dyDescent="0.3">
      <c r="A16769" s="1">
        <v>16767</v>
      </c>
      <c r="B16769">
        <v>16767</v>
      </c>
      <c r="C16769" t="s">
        <v>70</v>
      </c>
      <c r="D16769" s="2">
        <v>44712</v>
      </c>
      <c r="E16769" s="2">
        <v>44985</v>
      </c>
      <c r="F16769" t="s">
        <v>29</v>
      </c>
      <c r="G16769" t="s">
        <v>27</v>
      </c>
      <c r="H16769" t="s">
        <v>21</v>
      </c>
      <c r="I16769">
        <v>0.17655271053577301</v>
      </c>
      <c r="J16769">
        <v>-0.76527918635741599</v>
      </c>
      <c r="K16769">
        <v>2.8877137803502741E-2</v>
      </c>
      <c r="L16769">
        <v>5.3109139407378193E-2</v>
      </c>
      <c r="M16769">
        <v>2.2922653355045282</v>
      </c>
      <c r="N16769">
        <v>0.82352276383030576</v>
      </c>
      <c r="O16769">
        <v>0.16848058044599121</v>
      </c>
      <c r="P16769">
        <v>0.54269196432310518</v>
      </c>
      <c r="Q16769">
        <v>5.9315631865428063E-2</v>
      </c>
      <c r="R16769">
        <v>1.505091432647394E-2</v>
      </c>
      <c r="S16769">
        <v>3.3710250153682768E-4</v>
      </c>
      <c r="T16769" t="str">
        <f t="shared" si="261"/>
        <v>N</v>
      </c>
    </row>
    <row r="16770" spans="1:20" x14ac:dyDescent="0.3">
      <c r="A16770" s="1">
        <v>16768</v>
      </c>
      <c r="B16770">
        <v>16768</v>
      </c>
      <c r="C16770" t="s">
        <v>70</v>
      </c>
      <c r="D16770" s="2">
        <v>44712</v>
      </c>
      <c r="E16770" s="2">
        <v>44985</v>
      </c>
      <c r="F16770" t="s">
        <v>29</v>
      </c>
      <c r="G16770" t="s">
        <v>28</v>
      </c>
      <c r="H16770" t="s">
        <v>21</v>
      </c>
      <c r="I16770">
        <v>0.3533574207254333</v>
      </c>
      <c r="J16770">
        <v>0.45588022336636941</v>
      </c>
      <c r="K16770">
        <v>-2.5554349349331078E-2</v>
      </c>
      <c r="L16770">
        <v>5.3109139407378193E-2</v>
      </c>
      <c r="M16770">
        <v>3.2073953766488778E-6</v>
      </c>
      <c r="N16770">
        <v>0.82352276383030576</v>
      </c>
      <c r="O16770">
        <v>0.99861490661086671</v>
      </c>
      <c r="P16770">
        <v>4.9927666886809392E-2</v>
      </c>
      <c r="Q16770">
        <v>6.9451032721376135E-2</v>
      </c>
      <c r="R16770">
        <v>1.6180936631873099E-2</v>
      </c>
      <c r="S16770">
        <v>7.0034142229608834E-4</v>
      </c>
      <c r="T16770" t="str">
        <f t="shared" si="261"/>
        <v>N</v>
      </c>
    </row>
    <row r="16771" spans="1:20" x14ac:dyDescent="0.3">
      <c r="A16771" s="1">
        <v>16769</v>
      </c>
      <c r="B16771">
        <v>16769</v>
      </c>
      <c r="C16771" t="s">
        <v>70</v>
      </c>
      <c r="D16771" s="2">
        <v>44712</v>
      </c>
      <c r="E16771" s="2">
        <v>44985</v>
      </c>
      <c r="F16771" t="s">
        <v>29</v>
      </c>
      <c r="G16771" t="s">
        <v>30</v>
      </c>
      <c r="H16771" t="s">
        <v>21</v>
      </c>
      <c r="I16771">
        <v>-0.1497722871286776</v>
      </c>
      <c r="J16771">
        <v>0.38409824382964453</v>
      </c>
      <c r="K16771">
        <v>7.0839701553650269E-2</v>
      </c>
      <c r="L16771">
        <v>5.3109139407378193E-2</v>
      </c>
      <c r="M16771">
        <v>5.8614097281765136E-3</v>
      </c>
      <c r="N16771">
        <v>0.82352276383030576</v>
      </c>
      <c r="O16771">
        <v>0.94085376189927594</v>
      </c>
      <c r="P16771">
        <v>5.4903276175351963E-2</v>
      </c>
      <c r="Q16771">
        <v>7.2256925531150526E-2</v>
      </c>
      <c r="R16771">
        <v>1.6987596484102651E-2</v>
      </c>
      <c r="S16771">
        <v>6.9667367494204309E-4</v>
      </c>
      <c r="T16771" t="str">
        <f t="shared" ref="T16771:T16834" si="262">IF(AND(L16771&lt;0.05,M16771&lt;0.05,P16771&gt;0.6),"Y","N")</f>
        <v>N</v>
      </c>
    </row>
    <row r="16772" spans="1:20" x14ac:dyDescent="0.3">
      <c r="A16772" s="1">
        <v>16770</v>
      </c>
      <c r="B16772">
        <v>16770</v>
      </c>
      <c r="C16772" t="s">
        <v>70</v>
      </c>
      <c r="D16772" s="2">
        <v>44712</v>
      </c>
      <c r="E16772" s="2">
        <v>44985</v>
      </c>
      <c r="F16772" t="s">
        <v>29</v>
      </c>
      <c r="G16772" t="s">
        <v>31</v>
      </c>
      <c r="H16772" t="s">
        <v>21</v>
      </c>
      <c r="I16772">
        <v>0.16572578584095179</v>
      </c>
      <c r="J16772">
        <v>-8.4707711103290187E-2</v>
      </c>
      <c r="K16772">
        <v>2.0488558476225441E-2</v>
      </c>
      <c r="L16772">
        <v>5.3109139407378193E-2</v>
      </c>
      <c r="M16772">
        <v>0.1079492401202852</v>
      </c>
      <c r="N16772">
        <v>0.82352276383030576</v>
      </c>
      <c r="O16772">
        <v>0.75092624127299001</v>
      </c>
      <c r="P16772">
        <v>1.5836871139613962E-2</v>
      </c>
      <c r="Q16772">
        <v>7.3248551008195412E-2</v>
      </c>
      <c r="R16772">
        <v>1.727155784262583E-2</v>
      </c>
      <c r="S16772">
        <v>7.2547129456861548E-4</v>
      </c>
      <c r="T16772" t="str">
        <f t="shared" si="262"/>
        <v>N</v>
      </c>
    </row>
    <row r="16773" spans="1:20" x14ac:dyDescent="0.3">
      <c r="A16773" s="1">
        <v>16771</v>
      </c>
      <c r="B16773">
        <v>16771</v>
      </c>
      <c r="C16773" t="s">
        <v>70</v>
      </c>
      <c r="D16773" s="2">
        <v>44712</v>
      </c>
      <c r="E16773" s="2">
        <v>44985</v>
      </c>
      <c r="F16773" t="s">
        <v>29</v>
      </c>
      <c r="G16773" t="s">
        <v>32</v>
      </c>
      <c r="H16773" t="s">
        <v>21</v>
      </c>
      <c r="I16773">
        <v>0.20819903010285459</v>
      </c>
      <c r="J16773">
        <v>-0.83138076050870491</v>
      </c>
      <c r="K16773">
        <v>2.9968689616248649E-2</v>
      </c>
      <c r="L16773">
        <v>5.3109139407378193E-2</v>
      </c>
      <c r="M16773">
        <v>0.42898926177521829</v>
      </c>
      <c r="N16773">
        <v>0.82352276383030576</v>
      </c>
      <c r="O16773">
        <v>0.53086268698184369</v>
      </c>
      <c r="P16773">
        <v>0.19641163965157599</v>
      </c>
      <c r="Q16773">
        <v>6.5166820948725612E-2</v>
      </c>
      <c r="R16773">
        <v>1.5767788940534221E-2</v>
      </c>
      <c r="S16773">
        <v>5.9236143987359655E-4</v>
      </c>
      <c r="T16773" t="str">
        <f t="shared" si="262"/>
        <v>N</v>
      </c>
    </row>
    <row r="16774" spans="1:20" x14ac:dyDescent="0.3">
      <c r="A16774" s="1">
        <v>16772</v>
      </c>
      <c r="B16774">
        <v>16772</v>
      </c>
      <c r="C16774" t="s">
        <v>70</v>
      </c>
      <c r="D16774" s="2">
        <v>44712</v>
      </c>
      <c r="E16774" s="2">
        <v>44985</v>
      </c>
      <c r="F16774" t="s">
        <v>29</v>
      </c>
      <c r="G16774" t="s">
        <v>33</v>
      </c>
      <c r="H16774" t="s">
        <v>21</v>
      </c>
      <c r="I16774">
        <v>0.46723489644479987</v>
      </c>
      <c r="J16774">
        <v>0.1257924609744798</v>
      </c>
      <c r="K16774">
        <v>-5.7020969374183397E-2</v>
      </c>
      <c r="L16774">
        <v>5.3109139407378193E-2</v>
      </c>
      <c r="M16774">
        <v>3.3172883715228689E-2</v>
      </c>
      <c r="N16774">
        <v>0.82352276383030576</v>
      </c>
      <c r="O16774">
        <v>0.8600079255920664</v>
      </c>
      <c r="P16774">
        <v>2.3799370995960301E-2</v>
      </c>
      <c r="Q16774">
        <v>7.1616084506033295E-2</v>
      </c>
      <c r="R16774">
        <v>1.6791808522370829E-2</v>
      </c>
      <c r="S16774">
        <v>7.1960177465937533E-4</v>
      </c>
      <c r="T16774" t="str">
        <f t="shared" si="262"/>
        <v>N</v>
      </c>
    </row>
    <row r="16775" spans="1:20" x14ac:dyDescent="0.3">
      <c r="A16775" s="1">
        <v>16773</v>
      </c>
      <c r="B16775">
        <v>16773</v>
      </c>
      <c r="C16775" t="s">
        <v>70</v>
      </c>
      <c r="D16775" s="2">
        <v>44712</v>
      </c>
      <c r="E16775" s="2">
        <v>44985</v>
      </c>
      <c r="F16775" t="s">
        <v>29</v>
      </c>
      <c r="G16775" t="s">
        <v>34</v>
      </c>
      <c r="H16775" t="s">
        <v>21</v>
      </c>
      <c r="I16775">
        <v>0.27166759461441781</v>
      </c>
      <c r="J16775">
        <v>0.12715925639762071</v>
      </c>
      <c r="K16775">
        <v>-0.3212997548856984</v>
      </c>
      <c r="L16775">
        <v>5.3109139407378193E-2</v>
      </c>
      <c r="M16775">
        <v>3.4519666245947843E-2</v>
      </c>
      <c r="N16775">
        <v>0.82352276383030576</v>
      </c>
      <c r="O16775">
        <v>0.85723021964571688</v>
      </c>
      <c r="P16775">
        <v>2.432567719245304E-2</v>
      </c>
      <c r="Q16775">
        <v>7.2132586422868877E-2</v>
      </c>
      <c r="R16775">
        <v>1.6946071856497359E-2</v>
      </c>
      <c r="S16775">
        <v>7.1921381048299822E-4</v>
      </c>
      <c r="T16775" t="str">
        <f t="shared" si="262"/>
        <v>N</v>
      </c>
    </row>
    <row r="16776" spans="1:20" x14ac:dyDescent="0.3">
      <c r="A16776" s="1">
        <v>16774</v>
      </c>
      <c r="B16776">
        <v>16774</v>
      </c>
      <c r="C16776" t="s">
        <v>70</v>
      </c>
      <c r="D16776" s="2">
        <v>44712</v>
      </c>
      <c r="E16776" s="2">
        <v>44985</v>
      </c>
      <c r="F16776" t="s">
        <v>29</v>
      </c>
      <c r="G16776" t="s">
        <v>35</v>
      </c>
      <c r="H16776" t="s">
        <v>21</v>
      </c>
      <c r="I16776">
        <v>-4.6783666659430319</v>
      </c>
      <c r="J16776">
        <v>-0.18682376769976891</v>
      </c>
      <c r="K16776">
        <v>0.84755119650075483</v>
      </c>
      <c r="L16776">
        <v>5.3109139407378193E-2</v>
      </c>
      <c r="M16776">
        <v>0.6707951466697627</v>
      </c>
      <c r="N16776">
        <v>0.82352276383030576</v>
      </c>
      <c r="O16776">
        <v>0.43649129419856603</v>
      </c>
      <c r="P16776">
        <v>0.10729587832779559</v>
      </c>
      <c r="Q16776">
        <v>6.274236045324412E-2</v>
      </c>
      <c r="R16776">
        <v>1.467621813498937E-2</v>
      </c>
      <c r="S16776">
        <v>6.580527108002907E-4</v>
      </c>
      <c r="T16776" t="str">
        <f t="shared" si="262"/>
        <v>N</v>
      </c>
    </row>
    <row r="16777" spans="1:20" x14ac:dyDescent="0.3">
      <c r="A16777" s="1">
        <v>16775</v>
      </c>
      <c r="B16777">
        <v>16775</v>
      </c>
      <c r="C16777" t="s">
        <v>70</v>
      </c>
      <c r="D16777" s="2">
        <v>44712</v>
      </c>
      <c r="E16777" s="2">
        <v>44985</v>
      </c>
      <c r="F16777" t="s">
        <v>29</v>
      </c>
      <c r="G16777" t="s">
        <v>36</v>
      </c>
      <c r="H16777" t="s">
        <v>21</v>
      </c>
      <c r="I16777">
        <v>6.9168035490995705E-2</v>
      </c>
      <c r="J16777">
        <v>-0.52929066112299161</v>
      </c>
      <c r="K16777">
        <v>4.6115835922176857E-2</v>
      </c>
      <c r="L16777">
        <v>5.3109139407378193E-2</v>
      </c>
      <c r="M16777">
        <v>5.2569812018535167</v>
      </c>
      <c r="N16777">
        <v>0.82352276383030576</v>
      </c>
      <c r="O16777">
        <v>5.1040421647769028E-2</v>
      </c>
      <c r="P16777">
        <v>0.65187593886419815</v>
      </c>
      <c r="Q16777">
        <v>4.3234457653036143E-2</v>
      </c>
      <c r="R16777">
        <v>1.04698040973832E-2</v>
      </c>
      <c r="S16777">
        <v>2.5661804013641471E-4</v>
      </c>
      <c r="T16777" t="str">
        <f t="shared" si="262"/>
        <v>N</v>
      </c>
    </row>
    <row r="16778" spans="1:20" x14ac:dyDescent="0.3">
      <c r="A16778" s="1">
        <v>16776</v>
      </c>
      <c r="B16778">
        <v>16776</v>
      </c>
      <c r="C16778" t="s">
        <v>70</v>
      </c>
      <c r="D16778" s="2">
        <v>44712</v>
      </c>
      <c r="E16778" s="2">
        <v>44985</v>
      </c>
      <c r="F16778" t="s">
        <v>29</v>
      </c>
      <c r="G16778" t="s">
        <v>37</v>
      </c>
      <c r="H16778" t="s">
        <v>21</v>
      </c>
      <c r="I16778">
        <v>0.25028040411005231</v>
      </c>
      <c r="J16778">
        <v>-0.1678494397550212</v>
      </c>
      <c r="K16778">
        <v>1.211956386593179E-2</v>
      </c>
      <c r="L16778">
        <v>5.3109139407378193E-2</v>
      </c>
      <c r="M16778">
        <v>7.4782978246073134E-2</v>
      </c>
      <c r="N16778">
        <v>0.82352276383030576</v>
      </c>
      <c r="O16778">
        <v>0.79142336933472945</v>
      </c>
      <c r="P16778">
        <v>1.20358585887449E-2</v>
      </c>
      <c r="Q16778">
        <v>7.531177651176621E-2</v>
      </c>
      <c r="R16778">
        <v>1.7834647458163572E-2</v>
      </c>
      <c r="S16778">
        <v>7.2827319337490743E-4</v>
      </c>
      <c r="T16778" t="str">
        <f t="shared" si="262"/>
        <v>N</v>
      </c>
    </row>
    <row r="16779" spans="1:20" x14ac:dyDescent="0.3">
      <c r="A16779" s="1">
        <v>16777</v>
      </c>
      <c r="B16779">
        <v>16777</v>
      </c>
      <c r="C16779" t="s">
        <v>70</v>
      </c>
      <c r="D16779" s="2">
        <v>44712</v>
      </c>
      <c r="E16779" s="2">
        <v>44985</v>
      </c>
      <c r="F16779" t="s">
        <v>29</v>
      </c>
      <c r="G16779" t="s">
        <v>38</v>
      </c>
      <c r="H16779" t="s">
        <v>21</v>
      </c>
      <c r="I16779">
        <v>0.26871069112414431</v>
      </c>
      <c r="J16779">
        <v>6.0653855780246943E-2</v>
      </c>
      <c r="K16779">
        <v>0</v>
      </c>
      <c r="L16779">
        <v>5.3109139407378193E-2</v>
      </c>
      <c r="M16779">
        <v>0</v>
      </c>
      <c r="N16779">
        <v>0.82352276383030576</v>
      </c>
      <c r="O16779">
        <v>1</v>
      </c>
      <c r="P16779">
        <v>6.5948614985856802E-3</v>
      </c>
      <c r="Q16779">
        <v>7.4520956351799339E-2</v>
      </c>
      <c r="R16779">
        <v>1.7555075544011142E-2</v>
      </c>
      <c r="S16779">
        <v>7.3228399919254936E-4</v>
      </c>
      <c r="T16779" t="str">
        <f t="shared" si="262"/>
        <v>N</v>
      </c>
    </row>
    <row r="16780" spans="1:20" x14ac:dyDescent="0.3">
      <c r="A16780" s="1">
        <v>16778</v>
      </c>
      <c r="B16780">
        <v>16778</v>
      </c>
      <c r="C16780" t="s">
        <v>70</v>
      </c>
      <c r="D16780" s="2">
        <v>44712</v>
      </c>
      <c r="E16780" s="2">
        <v>44985</v>
      </c>
      <c r="F16780" t="s">
        <v>29</v>
      </c>
      <c r="G16780" t="s">
        <v>39</v>
      </c>
      <c r="H16780" t="s">
        <v>21</v>
      </c>
      <c r="I16780">
        <v>0.27352499832842891</v>
      </c>
      <c r="J16780">
        <v>-5.4006190984307277E-2</v>
      </c>
      <c r="K16780">
        <v>0.37334792070069628</v>
      </c>
      <c r="L16780">
        <v>5.3109139407378193E-2</v>
      </c>
      <c r="M16780">
        <v>0.55634030503533105</v>
      </c>
      <c r="N16780">
        <v>0.82352276383030576</v>
      </c>
      <c r="O16780">
        <v>0.47708066159504442</v>
      </c>
      <c r="P16780">
        <v>6.8812912198892184E-2</v>
      </c>
      <c r="Q16780">
        <v>7.0546545373750227E-2</v>
      </c>
      <c r="R16780">
        <v>1.6566429110547121E-2</v>
      </c>
      <c r="S16780">
        <v>6.8642025113753522E-4</v>
      </c>
      <c r="T16780" t="str">
        <f t="shared" si="262"/>
        <v>N</v>
      </c>
    </row>
    <row r="16781" spans="1:20" x14ac:dyDescent="0.3">
      <c r="A16781" s="1">
        <v>16779</v>
      </c>
      <c r="B16781">
        <v>16779</v>
      </c>
      <c r="C16781" t="s">
        <v>70</v>
      </c>
      <c r="D16781" s="2">
        <v>44712</v>
      </c>
      <c r="E16781" s="2">
        <v>44985</v>
      </c>
      <c r="F16781" t="s">
        <v>29</v>
      </c>
      <c r="G16781" t="s">
        <v>40</v>
      </c>
      <c r="H16781" t="s">
        <v>21</v>
      </c>
      <c r="I16781">
        <v>1.0896347770129491</v>
      </c>
      <c r="J16781">
        <v>-9.0581808180148785E-2</v>
      </c>
      <c r="K16781">
        <v>-0.13804884333052109</v>
      </c>
      <c r="L16781">
        <v>5.3109139407378193E-2</v>
      </c>
      <c r="M16781">
        <v>123.6065602722587</v>
      </c>
      <c r="N16781">
        <v>0.82352276383030576</v>
      </c>
      <c r="O16781">
        <v>3.8278126123914898E-6</v>
      </c>
      <c r="P16781">
        <v>0.95331076918271351</v>
      </c>
      <c r="Q16781">
        <v>1.418838143565266E-2</v>
      </c>
      <c r="R16781">
        <v>3.9509606657362169E-3</v>
      </c>
      <c r="S16781">
        <v>3.4416750363988457E-5</v>
      </c>
      <c r="T16781" t="str">
        <f t="shared" si="262"/>
        <v>N</v>
      </c>
    </row>
    <row r="16782" spans="1:20" x14ac:dyDescent="0.3">
      <c r="A16782" s="1">
        <v>16780</v>
      </c>
      <c r="B16782">
        <v>16780</v>
      </c>
      <c r="C16782" t="s">
        <v>70</v>
      </c>
      <c r="D16782" s="2">
        <v>44712</v>
      </c>
      <c r="E16782" s="2">
        <v>44985</v>
      </c>
      <c r="F16782" t="s">
        <v>29</v>
      </c>
      <c r="G16782" t="s">
        <v>41</v>
      </c>
      <c r="H16782" t="s">
        <v>21</v>
      </c>
      <c r="I16782">
        <v>0.26412236166118719</v>
      </c>
      <c r="J16782">
        <v>6.856046852557024E-2</v>
      </c>
      <c r="K16782">
        <v>1.283816041483562E-2</v>
      </c>
      <c r="L16782">
        <v>5.3109139407378193E-2</v>
      </c>
      <c r="M16782">
        <v>5.679220538381311</v>
      </c>
      <c r="N16782">
        <v>0.82352276383030576</v>
      </c>
      <c r="O16782">
        <v>4.4329869770796067E-2</v>
      </c>
      <c r="P16782">
        <v>0.42359538205539371</v>
      </c>
      <c r="Q16782">
        <v>6.0351551547076332E-2</v>
      </c>
      <c r="R16782">
        <v>1.4532133677314429E-2</v>
      </c>
      <c r="S16782">
        <v>4.2489399583564639E-4</v>
      </c>
      <c r="T16782" t="str">
        <f t="shared" si="262"/>
        <v>N</v>
      </c>
    </row>
    <row r="16783" spans="1:20" x14ac:dyDescent="0.3">
      <c r="A16783" s="1">
        <v>16781</v>
      </c>
      <c r="B16783">
        <v>16781</v>
      </c>
      <c r="C16783" t="s">
        <v>70</v>
      </c>
      <c r="D16783" s="2">
        <v>44712</v>
      </c>
      <c r="E16783" s="2">
        <v>44985</v>
      </c>
      <c r="F16783" t="s">
        <v>29</v>
      </c>
      <c r="G16783" t="s">
        <v>42</v>
      </c>
      <c r="H16783" t="s">
        <v>21</v>
      </c>
      <c r="I16783">
        <v>0.15881533738537951</v>
      </c>
      <c r="J16783">
        <v>-3.4596371209505858E-2</v>
      </c>
      <c r="K16783">
        <v>3.3753806245559147E-2</v>
      </c>
      <c r="L16783">
        <v>5.3109139407378193E-2</v>
      </c>
      <c r="M16783">
        <v>13.226111928850489</v>
      </c>
      <c r="N16783">
        <v>0.82352276383030576</v>
      </c>
      <c r="O16783">
        <v>6.6198117307277177E-3</v>
      </c>
      <c r="P16783">
        <v>0.62519636861114769</v>
      </c>
      <c r="Q16783">
        <v>5.3553396440541801E-2</v>
      </c>
      <c r="R16783">
        <v>1.3810398197592499E-2</v>
      </c>
      <c r="S16783">
        <v>2.7628476184384882E-4</v>
      </c>
      <c r="T16783" t="str">
        <f t="shared" si="262"/>
        <v>N</v>
      </c>
    </row>
    <row r="16784" spans="1:20" x14ac:dyDescent="0.3">
      <c r="A16784" s="1">
        <v>16782</v>
      </c>
      <c r="B16784">
        <v>16782</v>
      </c>
      <c r="C16784" t="s">
        <v>70</v>
      </c>
      <c r="D16784" s="2">
        <v>44712</v>
      </c>
      <c r="E16784" s="2">
        <v>44985</v>
      </c>
      <c r="F16784" t="s">
        <v>29</v>
      </c>
      <c r="G16784" t="s">
        <v>43</v>
      </c>
      <c r="H16784" t="s">
        <v>21</v>
      </c>
      <c r="I16784">
        <v>0.26440106683546671</v>
      </c>
      <c r="J16784">
        <v>-0.52292626515358909</v>
      </c>
      <c r="K16784">
        <v>2.5219708719449951E-2</v>
      </c>
      <c r="L16784">
        <v>5.3109139407378193E-2</v>
      </c>
      <c r="M16784">
        <v>0.34846049738379969</v>
      </c>
      <c r="N16784">
        <v>0.82352276383030576</v>
      </c>
      <c r="O16784">
        <v>0.57127973194852644</v>
      </c>
      <c r="P16784">
        <v>0.11655496972571951</v>
      </c>
      <c r="Q16784">
        <v>6.7251882024346857E-2</v>
      </c>
      <c r="R16784">
        <v>1.6035192685606239E-2</v>
      </c>
      <c r="S16784">
        <v>6.5122741443833575E-4</v>
      </c>
      <c r="T16784" t="str">
        <f t="shared" si="262"/>
        <v>N</v>
      </c>
    </row>
    <row r="16785" spans="1:20" x14ac:dyDescent="0.3">
      <c r="A16785" s="1">
        <v>16783</v>
      </c>
      <c r="B16785">
        <v>16783</v>
      </c>
      <c r="C16785" t="s">
        <v>70</v>
      </c>
      <c r="D16785" s="2">
        <v>44712</v>
      </c>
      <c r="E16785" s="2">
        <v>44985</v>
      </c>
      <c r="F16785" t="s">
        <v>29</v>
      </c>
      <c r="G16785" t="s">
        <v>44</v>
      </c>
      <c r="H16785" t="s">
        <v>21</v>
      </c>
      <c r="I16785">
        <v>0.25734400781867289</v>
      </c>
      <c r="J16785">
        <v>6.4667933058791344E-2</v>
      </c>
      <c r="K16785">
        <v>0.1821802485048962</v>
      </c>
      <c r="L16785">
        <v>5.3109139407378193E-2</v>
      </c>
      <c r="M16785">
        <v>0.49082427479531032</v>
      </c>
      <c r="N16785">
        <v>0.82352276383030576</v>
      </c>
      <c r="O16785">
        <v>0.50342280291218311</v>
      </c>
      <c r="P16785">
        <v>6.5299390145237113E-2</v>
      </c>
      <c r="Q16785">
        <v>6.9264914062349248E-2</v>
      </c>
      <c r="R16785">
        <v>1.621281511240847E-2</v>
      </c>
      <c r="S16785">
        <v>6.8901022765465196E-4</v>
      </c>
      <c r="T16785" t="str">
        <f t="shared" si="262"/>
        <v>N</v>
      </c>
    </row>
    <row r="16786" spans="1:20" x14ac:dyDescent="0.3">
      <c r="A16786" s="1">
        <v>16784</v>
      </c>
      <c r="B16786">
        <v>16784</v>
      </c>
      <c r="C16786" t="s">
        <v>70</v>
      </c>
      <c r="D16786" s="2">
        <v>44712</v>
      </c>
      <c r="E16786" s="2">
        <v>44985</v>
      </c>
      <c r="F16786" t="s">
        <v>29</v>
      </c>
      <c r="G16786" t="s">
        <v>45</v>
      </c>
      <c r="H16786" t="s">
        <v>21</v>
      </c>
      <c r="I16786">
        <v>0.32693168011182738</v>
      </c>
      <c r="J16786">
        <v>-0.18682376769976899</v>
      </c>
      <c r="K16786">
        <v>0.1017061435800915</v>
      </c>
      <c r="L16786">
        <v>5.3109139407378193E-2</v>
      </c>
      <c r="M16786">
        <v>0.67079514665501483</v>
      </c>
      <c r="N16786">
        <v>0.82352276383030576</v>
      </c>
      <c r="O16786">
        <v>0.43649129420341248</v>
      </c>
      <c r="P16786">
        <v>0.1072958783277919</v>
      </c>
      <c r="Q16786">
        <v>6.2742360453243398E-2</v>
      </c>
      <c r="R16786">
        <v>1.4676218134989099E-2</v>
      </c>
      <c r="S16786">
        <v>6.5805271080029352E-4</v>
      </c>
      <c r="T16786" t="str">
        <f t="shared" si="262"/>
        <v>N</v>
      </c>
    </row>
    <row r="16787" spans="1:20" x14ac:dyDescent="0.3">
      <c r="A16787" s="1">
        <v>16785</v>
      </c>
      <c r="B16787">
        <v>16785</v>
      </c>
      <c r="C16787" t="s">
        <v>70</v>
      </c>
      <c r="D16787" s="2">
        <v>44712</v>
      </c>
      <c r="E16787" s="2">
        <v>44985</v>
      </c>
      <c r="F16787" t="s">
        <v>29</v>
      </c>
      <c r="G16787" t="s">
        <v>46</v>
      </c>
      <c r="H16787" t="s">
        <v>21</v>
      </c>
      <c r="I16787">
        <v>0.28413584407356463</v>
      </c>
      <c r="J16787">
        <v>-0.10355636877386699</v>
      </c>
      <c r="K16787">
        <v>-7.0019544408713701E-3</v>
      </c>
      <c r="L16787">
        <v>5.3109139407378193E-2</v>
      </c>
      <c r="M16787">
        <v>5.5403144116710399</v>
      </c>
      <c r="N16787">
        <v>0.82352276383030576</v>
      </c>
      <c r="O16787">
        <v>4.6406094541143833E-2</v>
      </c>
      <c r="P16787">
        <v>0.42641079324375047</v>
      </c>
      <c r="Q16787">
        <v>6.2544599133331866E-2</v>
      </c>
      <c r="R16787">
        <v>1.516533450540138E-2</v>
      </c>
      <c r="S16787">
        <v>4.2281862851120168E-4</v>
      </c>
      <c r="T16787" t="str">
        <f t="shared" si="262"/>
        <v>N</v>
      </c>
    </row>
    <row r="16788" spans="1:20" x14ac:dyDescent="0.3">
      <c r="A16788" s="1">
        <v>16786</v>
      </c>
      <c r="B16788">
        <v>16786</v>
      </c>
      <c r="C16788" t="s">
        <v>70</v>
      </c>
      <c r="D16788" s="2">
        <v>44712</v>
      </c>
      <c r="E16788" s="2">
        <v>44985</v>
      </c>
      <c r="F16788" t="s">
        <v>29</v>
      </c>
      <c r="G16788" t="s">
        <v>47</v>
      </c>
      <c r="H16788" t="s">
        <v>21</v>
      </c>
      <c r="I16788">
        <v>0.22054254248098451</v>
      </c>
      <c r="J16788">
        <v>-0.6359226829600545</v>
      </c>
      <c r="K16788">
        <v>2.7158704202542489E-2</v>
      </c>
      <c r="L16788">
        <v>5.3109139407378193E-2</v>
      </c>
      <c r="M16788">
        <v>2.3651243271663658</v>
      </c>
      <c r="N16788">
        <v>0.82352276383030576</v>
      </c>
      <c r="O16788">
        <v>0.162631953525842</v>
      </c>
      <c r="P16788">
        <v>0.48563921430943402</v>
      </c>
      <c r="Q16788">
        <v>6.1378649071446433E-2</v>
      </c>
      <c r="R16788">
        <v>1.5463545495568399E-2</v>
      </c>
      <c r="S16788">
        <v>3.7915867210180861E-4</v>
      </c>
      <c r="T16788" t="str">
        <f t="shared" si="262"/>
        <v>N</v>
      </c>
    </row>
    <row r="16789" spans="1:20" x14ac:dyDescent="0.3">
      <c r="A16789" s="1">
        <v>16787</v>
      </c>
      <c r="B16789">
        <v>16787</v>
      </c>
      <c r="C16789" t="s">
        <v>70</v>
      </c>
      <c r="D16789" s="2">
        <v>44712</v>
      </c>
      <c r="E16789" s="2">
        <v>44985</v>
      </c>
      <c r="F16789" t="s">
        <v>29</v>
      </c>
      <c r="G16789" t="s">
        <v>48</v>
      </c>
      <c r="H16789" t="s">
        <v>21</v>
      </c>
      <c r="I16789">
        <v>0.26391719800277452</v>
      </c>
      <c r="J16789">
        <v>0.4558802233663688</v>
      </c>
      <c r="K16789">
        <v>-2.5554349349331051E-2</v>
      </c>
      <c r="L16789">
        <v>5.3109139407378193E-2</v>
      </c>
      <c r="M16789">
        <v>3.2073953765605992E-6</v>
      </c>
      <c r="N16789">
        <v>0.82352276383030576</v>
      </c>
      <c r="O16789">
        <v>0.99861490661086671</v>
      </c>
      <c r="P16789">
        <v>4.9927666886808941E-2</v>
      </c>
      <c r="Q16789">
        <v>6.9451032721376177E-2</v>
      </c>
      <c r="R16789">
        <v>1.6180936631873109E-2</v>
      </c>
      <c r="S16789">
        <v>7.0034142229608866E-4</v>
      </c>
      <c r="T16789" t="str">
        <f t="shared" si="262"/>
        <v>N</v>
      </c>
    </row>
    <row r="16790" spans="1:20" x14ac:dyDescent="0.3">
      <c r="A16790" s="1">
        <v>16788</v>
      </c>
      <c r="B16790">
        <v>16788</v>
      </c>
      <c r="C16790" t="s">
        <v>70</v>
      </c>
      <c r="D16790" s="2">
        <v>44712</v>
      </c>
      <c r="E16790" s="2">
        <v>44985</v>
      </c>
      <c r="F16790" t="s">
        <v>29</v>
      </c>
      <c r="G16790" t="s">
        <v>49</v>
      </c>
      <c r="H16790" t="s">
        <v>21</v>
      </c>
      <c r="I16790">
        <v>0.2629516261156275</v>
      </c>
      <c r="J16790">
        <v>-3.9558817953698568E-2</v>
      </c>
      <c r="K16790">
        <v>0.15548683568041799</v>
      </c>
      <c r="L16790">
        <v>5.3109139407378193E-2</v>
      </c>
      <c r="M16790">
        <v>0.30075505339455982</v>
      </c>
      <c r="N16790">
        <v>0.82352276383030576</v>
      </c>
      <c r="O16790">
        <v>0.59837581962567277</v>
      </c>
      <c r="P16790">
        <v>3.8015701474853003E-2</v>
      </c>
      <c r="Q16790">
        <v>7.6904672909313201E-2</v>
      </c>
      <c r="R16790">
        <v>1.8433245033576909E-2</v>
      </c>
      <c r="S16790">
        <v>7.0912227245684915E-4</v>
      </c>
      <c r="T16790" t="str">
        <f t="shared" si="262"/>
        <v>N</v>
      </c>
    </row>
    <row r="16791" spans="1:20" x14ac:dyDescent="0.3">
      <c r="A16791" s="1">
        <v>16789</v>
      </c>
      <c r="B16791">
        <v>16789</v>
      </c>
      <c r="C16791" t="s">
        <v>70</v>
      </c>
      <c r="D16791" s="2">
        <v>44712</v>
      </c>
      <c r="E16791" s="2">
        <v>44985</v>
      </c>
      <c r="F16791" t="s">
        <v>29</v>
      </c>
      <c r="G16791" t="s">
        <v>50</v>
      </c>
      <c r="H16791" t="s">
        <v>21</v>
      </c>
      <c r="I16791">
        <v>9.736703825695725E-2</v>
      </c>
      <c r="J16791">
        <v>0.71483756999320824</v>
      </c>
      <c r="K16791">
        <v>-0.27381354825451643</v>
      </c>
      <c r="L16791">
        <v>5.3109139407378193E-2</v>
      </c>
      <c r="M16791">
        <v>2.2929924844537521</v>
      </c>
      <c r="N16791">
        <v>0.82352276383030576</v>
      </c>
      <c r="O16791">
        <v>0.1684208265673901</v>
      </c>
      <c r="P16791">
        <v>0.63537817165451993</v>
      </c>
      <c r="Q16791">
        <v>5.0700656222329929E-2</v>
      </c>
      <c r="R16791">
        <v>1.293800220258373E-2</v>
      </c>
      <c r="S16791">
        <v>2.6877929286385222E-4</v>
      </c>
      <c r="T16791" t="str">
        <f t="shared" si="262"/>
        <v>N</v>
      </c>
    </row>
    <row r="16792" spans="1:20" x14ac:dyDescent="0.3">
      <c r="A16792" s="1">
        <v>16790</v>
      </c>
      <c r="B16792">
        <v>16790</v>
      </c>
      <c r="C16792" t="s">
        <v>70</v>
      </c>
      <c r="D16792" s="2">
        <v>44712</v>
      </c>
      <c r="E16792" s="2">
        <v>44985</v>
      </c>
      <c r="F16792" t="s">
        <v>29</v>
      </c>
      <c r="G16792" t="s">
        <v>51</v>
      </c>
      <c r="H16792" t="s">
        <v>21</v>
      </c>
      <c r="I16792">
        <v>0.28394531639388232</v>
      </c>
      <c r="J16792">
        <v>-9.2009567223362884E-2</v>
      </c>
      <c r="K16792">
        <v>-3.0366001206791901E-3</v>
      </c>
      <c r="L16792">
        <v>5.3109139407378193E-2</v>
      </c>
      <c r="M16792">
        <v>0.9588275034100685</v>
      </c>
      <c r="N16792">
        <v>0.82352276383030576</v>
      </c>
      <c r="O16792">
        <v>0.3561618183290946</v>
      </c>
      <c r="P16792">
        <v>0.1180646214734037</v>
      </c>
      <c r="Q16792">
        <v>7.0102499115000272E-2</v>
      </c>
      <c r="R16792">
        <v>1.6718430693923481E-2</v>
      </c>
      <c r="S16792">
        <v>6.50114581640984E-4</v>
      </c>
      <c r="T16792" t="str">
        <f t="shared" si="262"/>
        <v>N</v>
      </c>
    </row>
    <row r="16793" spans="1:20" x14ac:dyDescent="0.3">
      <c r="A16793" s="1">
        <v>16791</v>
      </c>
      <c r="B16793">
        <v>16791</v>
      </c>
      <c r="C16793" t="s">
        <v>70</v>
      </c>
      <c r="D16793" s="2">
        <v>44712</v>
      </c>
      <c r="E16793" s="2">
        <v>44985</v>
      </c>
      <c r="F16793" t="s">
        <v>29</v>
      </c>
      <c r="G16793" t="s">
        <v>52</v>
      </c>
      <c r="H16793" t="s">
        <v>21</v>
      </c>
      <c r="I16793">
        <v>0.25276156883302048</v>
      </c>
      <c r="J16793">
        <v>-0.92114563439251163</v>
      </c>
      <c r="K16793">
        <v>3.2488794123206002E-2</v>
      </c>
      <c r="L16793">
        <v>5.3109139407378193E-2</v>
      </c>
      <c r="M16793">
        <v>0.54304002343586111</v>
      </c>
      <c r="N16793">
        <v>0.82352276383030576</v>
      </c>
      <c r="O16793">
        <v>0.48222483107084041</v>
      </c>
      <c r="P16793">
        <v>0.25421462856637123</v>
      </c>
      <c r="Q16793">
        <v>6.87058596448194E-2</v>
      </c>
      <c r="R16793">
        <v>1.6888319442801739E-2</v>
      </c>
      <c r="S16793">
        <v>5.4975223417564494E-4</v>
      </c>
      <c r="T16793" t="str">
        <f t="shared" si="262"/>
        <v>N</v>
      </c>
    </row>
    <row r="16794" spans="1:20" x14ac:dyDescent="0.3">
      <c r="A16794" s="1">
        <v>16792</v>
      </c>
      <c r="B16794">
        <v>16792</v>
      </c>
      <c r="C16794" t="s">
        <v>70</v>
      </c>
      <c r="D16794" s="2">
        <v>44712</v>
      </c>
      <c r="E16794" s="2">
        <v>44985</v>
      </c>
      <c r="F16794" t="s">
        <v>29</v>
      </c>
      <c r="G16794" t="s">
        <v>53</v>
      </c>
      <c r="H16794" t="s">
        <v>21</v>
      </c>
      <c r="I16794">
        <v>0.28856221291851508</v>
      </c>
      <c r="J16794">
        <v>-0.31153713391822391</v>
      </c>
      <c r="K16794">
        <v>0.1142287385584119</v>
      </c>
      <c r="L16794">
        <v>5.3109139407378193E-2</v>
      </c>
      <c r="M16794">
        <v>0.80125058578898478</v>
      </c>
      <c r="N16794">
        <v>0.82352276383030576</v>
      </c>
      <c r="O16794">
        <v>0.39685198391905407</v>
      </c>
      <c r="P16794">
        <v>0.15654212695047351</v>
      </c>
      <c r="Q16794">
        <v>7.0913148448922381E-2</v>
      </c>
      <c r="R16794">
        <v>1.6965063623128329E-2</v>
      </c>
      <c r="S16794">
        <v>6.2175106659796025E-4</v>
      </c>
      <c r="T16794" t="str">
        <f t="shared" si="262"/>
        <v>N</v>
      </c>
    </row>
    <row r="16795" spans="1:20" x14ac:dyDescent="0.3">
      <c r="A16795" s="1">
        <v>16793</v>
      </c>
      <c r="B16795">
        <v>16793</v>
      </c>
      <c r="C16795" t="s">
        <v>70</v>
      </c>
      <c r="D16795" s="2">
        <v>44712</v>
      </c>
      <c r="E16795" s="2">
        <v>44985</v>
      </c>
      <c r="F16795" t="s">
        <v>29</v>
      </c>
      <c r="G16795" t="s">
        <v>54</v>
      </c>
      <c r="H16795" t="s">
        <v>21</v>
      </c>
      <c r="I16795">
        <v>0.26671293206607738</v>
      </c>
      <c r="J16795">
        <v>2.734417569125842E-2</v>
      </c>
      <c r="K16795">
        <v>0.10545585628457881</v>
      </c>
      <c r="L16795">
        <v>5.3109139407378193E-2</v>
      </c>
      <c r="M16795">
        <v>0.13375288565523871</v>
      </c>
      <c r="N16795">
        <v>0.82352276383030576</v>
      </c>
      <c r="O16795">
        <v>0.72405373336694978</v>
      </c>
      <c r="P16795">
        <v>1.757903383478299E-2</v>
      </c>
      <c r="Q16795">
        <v>7.336564501117529E-2</v>
      </c>
      <c r="R16795">
        <v>1.7266860249811208E-2</v>
      </c>
      <c r="S16795">
        <v>7.2418706740266076E-4</v>
      </c>
      <c r="T16795" t="str">
        <f t="shared" si="262"/>
        <v>N</v>
      </c>
    </row>
    <row r="16796" spans="1:20" x14ac:dyDescent="0.3">
      <c r="A16796" s="1">
        <v>16794</v>
      </c>
      <c r="B16796">
        <v>16794</v>
      </c>
      <c r="C16796" t="s">
        <v>70</v>
      </c>
      <c r="D16796" s="2">
        <v>44712</v>
      </c>
      <c r="E16796" s="2">
        <v>44985</v>
      </c>
      <c r="F16796" t="s">
        <v>29</v>
      </c>
      <c r="G16796" t="s">
        <v>55</v>
      </c>
      <c r="H16796" t="s">
        <v>21</v>
      </c>
      <c r="I16796">
        <v>0.20818975748207061</v>
      </c>
      <c r="J16796">
        <v>-0.18682376769976911</v>
      </c>
      <c r="K16796">
        <v>-0.12713267947511431</v>
      </c>
      <c r="L16796">
        <v>5.3109139407378193E-2</v>
      </c>
      <c r="M16796">
        <v>0.67079514665494366</v>
      </c>
      <c r="N16796">
        <v>0.82352276383030576</v>
      </c>
      <c r="O16796">
        <v>0.43649129420343569</v>
      </c>
      <c r="P16796">
        <v>0.1072958783277924</v>
      </c>
      <c r="Q16796">
        <v>6.2742360453243357E-2</v>
      </c>
      <c r="R16796">
        <v>1.4676218134989091E-2</v>
      </c>
      <c r="S16796">
        <v>6.5805271080029309E-4</v>
      </c>
      <c r="T16796" t="str">
        <f t="shared" si="262"/>
        <v>N</v>
      </c>
    </row>
    <row r="16797" spans="1:20" x14ac:dyDescent="0.3">
      <c r="A16797" s="1">
        <v>16795</v>
      </c>
      <c r="B16797">
        <v>16795</v>
      </c>
      <c r="C16797" t="s">
        <v>70</v>
      </c>
      <c r="D16797" s="2">
        <v>44712</v>
      </c>
      <c r="E16797" s="2">
        <v>44985</v>
      </c>
      <c r="F16797" t="s">
        <v>29</v>
      </c>
      <c r="G16797" t="s">
        <v>56</v>
      </c>
      <c r="H16797" t="s">
        <v>21</v>
      </c>
      <c r="I16797">
        <v>0.24011433176697411</v>
      </c>
      <c r="J16797">
        <v>0.35354425496687919</v>
      </c>
      <c r="K16797">
        <v>3.52695758778235E-3</v>
      </c>
      <c r="L16797">
        <v>5.3109139407378193E-2</v>
      </c>
      <c r="M16797">
        <v>4.0009569086909262E-4</v>
      </c>
      <c r="N16797">
        <v>0.82352276383030576</v>
      </c>
      <c r="O16797">
        <v>0.98453134951153531</v>
      </c>
      <c r="P16797">
        <v>4.1512593422984863E-2</v>
      </c>
      <c r="Q16797">
        <v>7.1650914001368818E-2</v>
      </c>
      <c r="R16797">
        <v>1.6805755475231891E-2</v>
      </c>
      <c r="S16797">
        <v>7.065445547450351E-4</v>
      </c>
      <c r="T16797" t="str">
        <f t="shared" si="262"/>
        <v>N</v>
      </c>
    </row>
    <row r="16798" spans="1:20" x14ac:dyDescent="0.3">
      <c r="A16798" s="1">
        <v>16796</v>
      </c>
      <c r="B16798">
        <v>16796</v>
      </c>
      <c r="C16798" t="s">
        <v>70</v>
      </c>
      <c r="D16798" s="2">
        <v>44712</v>
      </c>
      <c r="E16798" s="2">
        <v>44985</v>
      </c>
      <c r="F16798" t="s">
        <v>29</v>
      </c>
      <c r="G16798" t="s">
        <v>57</v>
      </c>
      <c r="H16798" t="s">
        <v>21</v>
      </c>
      <c r="I16798">
        <v>0.27034372397707351</v>
      </c>
      <c r="J16798">
        <v>0.53560317961380122</v>
      </c>
      <c r="K16798">
        <v>-2.6166301134432558E-2</v>
      </c>
      <c r="L16798">
        <v>5.3109139407378193E-2</v>
      </c>
      <c r="M16798">
        <v>4.9593113361233914E-3</v>
      </c>
      <c r="N16798">
        <v>0.82352276383030576</v>
      </c>
      <c r="O16798">
        <v>0.94558606390275524</v>
      </c>
      <c r="P16798">
        <v>4.1734577192719668E-2</v>
      </c>
      <c r="Q16798">
        <v>7.1506430620483855E-2</v>
      </c>
      <c r="R16798">
        <v>1.6716772354738601E-2</v>
      </c>
      <c r="S16798">
        <v>7.0638092043677839E-4</v>
      </c>
      <c r="T16798" t="str">
        <f t="shared" si="262"/>
        <v>N</v>
      </c>
    </row>
    <row r="16799" spans="1:20" x14ac:dyDescent="0.3">
      <c r="A16799" s="1">
        <v>16797</v>
      </c>
      <c r="B16799">
        <v>16797</v>
      </c>
      <c r="C16799" t="s">
        <v>70</v>
      </c>
      <c r="D16799" s="2">
        <v>44712</v>
      </c>
      <c r="E16799" s="2">
        <v>44985</v>
      </c>
      <c r="F16799" t="s">
        <v>29</v>
      </c>
      <c r="G16799" t="s">
        <v>58</v>
      </c>
      <c r="H16799" t="s">
        <v>21</v>
      </c>
      <c r="I16799">
        <v>0.32068454154826048</v>
      </c>
      <c r="J16799">
        <v>-0.56447412574216793</v>
      </c>
      <c r="K16799">
        <v>0.12544140457663561</v>
      </c>
      <c r="L16799">
        <v>5.3109139407378193E-2</v>
      </c>
      <c r="M16799">
        <v>0.79225168869146301</v>
      </c>
      <c r="N16799">
        <v>0.82352276383030576</v>
      </c>
      <c r="O16799">
        <v>0.39939505628280358</v>
      </c>
      <c r="P16799">
        <v>0.22663692148588949</v>
      </c>
      <c r="Q16799">
        <v>6.8228747059457431E-2</v>
      </c>
      <c r="R16799">
        <v>1.658686874292847E-2</v>
      </c>
      <c r="S16799">
        <v>5.7008101328778055E-4</v>
      </c>
      <c r="T16799" t="str">
        <f t="shared" si="262"/>
        <v>N</v>
      </c>
    </row>
    <row r="16800" spans="1:20" x14ac:dyDescent="0.3">
      <c r="A16800" s="1">
        <v>16798</v>
      </c>
      <c r="B16800">
        <v>16798</v>
      </c>
      <c r="C16800" t="s">
        <v>70</v>
      </c>
      <c r="D16800" s="2">
        <v>44712</v>
      </c>
      <c r="E16800" s="2">
        <v>44985</v>
      </c>
      <c r="F16800" t="s">
        <v>29</v>
      </c>
      <c r="G16800" t="s">
        <v>59</v>
      </c>
      <c r="H16800" t="s">
        <v>21</v>
      </c>
      <c r="I16800">
        <v>0.27607288129999308</v>
      </c>
      <c r="J16800">
        <v>-0.13192554273136031</v>
      </c>
      <c r="K16800">
        <v>0.16795005449433181</v>
      </c>
      <c r="L16800">
        <v>5.3109139407378193E-2</v>
      </c>
      <c r="M16800">
        <v>0.29607757920587968</v>
      </c>
      <c r="N16800">
        <v>0.82352276383030576</v>
      </c>
      <c r="O16800">
        <v>0.60118386319966333</v>
      </c>
      <c r="P16800">
        <v>4.7589055222023953E-2</v>
      </c>
      <c r="Q16800">
        <v>7.2555697835142291E-2</v>
      </c>
      <c r="R16800">
        <v>1.7111067539711419E-2</v>
      </c>
      <c r="S16800">
        <v>7.0206531905892444E-4</v>
      </c>
      <c r="T16800" t="str">
        <f t="shared" si="262"/>
        <v>N</v>
      </c>
    </row>
    <row r="16801" spans="1:20" x14ac:dyDescent="0.3">
      <c r="A16801" s="1">
        <v>16799</v>
      </c>
      <c r="B16801">
        <v>16799</v>
      </c>
      <c r="C16801" t="s">
        <v>70</v>
      </c>
      <c r="D16801" s="2">
        <v>44712</v>
      </c>
      <c r="E16801" s="2">
        <v>44985</v>
      </c>
      <c r="F16801" t="s">
        <v>29</v>
      </c>
      <c r="G16801" t="s">
        <v>60</v>
      </c>
      <c r="H16801" t="s">
        <v>21</v>
      </c>
      <c r="I16801">
        <v>0.41828254798251902</v>
      </c>
      <c r="J16801">
        <v>0.73062114889760588</v>
      </c>
      <c r="K16801">
        <v>0.34658396606068159</v>
      </c>
      <c r="L16801">
        <v>5.3109139407378193E-2</v>
      </c>
      <c r="M16801">
        <v>1.9794841092638109</v>
      </c>
      <c r="N16801">
        <v>0.82352276383030576</v>
      </c>
      <c r="O16801">
        <v>0.19708557804027549</v>
      </c>
      <c r="P16801">
        <v>0.60743942863737632</v>
      </c>
      <c r="Q16801">
        <v>5.2576353324271657E-2</v>
      </c>
      <c r="R16801">
        <v>1.335894507121616E-2</v>
      </c>
      <c r="S16801">
        <v>2.8937420794539702E-4</v>
      </c>
      <c r="T16801" t="str">
        <f t="shared" si="262"/>
        <v>N</v>
      </c>
    </row>
    <row r="16802" spans="1:20" x14ac:dyDescent="0.3">
      <c r="A16802" s="1">
        <v>16800</v>
      </c>
      <c r="B16802">
        <v>16800</v>
      </c>
      <c r="C16802" t="s">
        <v>70</v>
      </c>
      <c r="D16802" s="2">
        <v>44712</v>
      </c>
      <c r="E16802" s="2">
        <v>44985</v>
      </c>
      <c r="F16802" t="s">
        <v>30</v>
      </c>
      <c r="G16802" t="s">
        <v>19</v>
      </c>
      <c r="H16802" t="s">
        <v>21</v>
      </c>
      <c r="I16802">
        <v>-0.37194237199187619</v>
      </c>
      <c r="J16802">
        <v>1.711473740101959E-2</v>
      </c>
      <c r="K16802">
        <v>3.595635569084759E-5</v>
      </c>
      <c r="L16802">
        <v>5.8614097281765136E-3</v>
      </c>
      <c r="M16802">
        <v>2.172010155004596</v>
      </c>
      <c r="N16802">
        <v>0.94085376189927594</v>
      </c>
      <c r="O16802">
        <v>0.17876844991808929</v>
      </c>
      <c r="P16802">
        <v>0.22681542782584421</v>
      </c>
      <c r="Q16802">
        <v>7.0136638126353151E-2</v>
      </c>
      <c r="R16802">
        <v>1.7133911722810511E-2</v>
      </c>
      <c r="S16802">
        <v>5.6994942816562149E-4</v>
      </c>
      <c r="T16802" t="str">
        <f t="shared" si="262"/>
        <v>N</v>
      </c>
    </row>
    <row r="16803" spans="1:20" x14ac:dyDescent="0.3">
      <c r="A16803" s="1">
        <v>16801</v>
      </c>
      <c r="B16803">
        <v>16801</v>
      </c>
      <c r="C16803" t="s">
        <v>70</v>
      </c>
      <c r="D16803" s="2">
        <v>44712</v>
      </c>
      <c r="E16803" s="2">
        <v>44985</v>
      </c>
      <c r="F16803" t="s">
        <v>30</v>
      </c>
      <c r="G16803" t="s">
        <v>20</v>
      </c>
      <c r="H16803" t="s">
        <v>21</v>
      </c>
      <c r="I16803">
        <v>0.2496935675616801</v>
      </c>
      <c r="J16803">
        <v>1.5233246365217649E-3</v>
      </c>
      <c r="K16803">
        <v>2.365033741545306E-3</v>
      </c>
      <c r="L16803">
        <v>5.8614097281765136E-3</v>
      </c>
      <c r="M16803">
        <v>9.1085135813870344E-3</v>
      </c>
      <c r="N16803">
        <v>0.94085376189927594</v>
      </c>
      <c r="O16803">
        <v>0.9263138485577076</v>
      </c>
      <c r="P16803">
        <v>1.2061918902742661E-3</v>
      </c>
      <c r="Q16803">
        <v>7.117149055982587E-2</v>
      </c>
      <c r="R16803">
        <v>1.6527952261910259E-2</v>
      </c>
      <c r="S16803">
        <v>7.3625623204918056E-4</v>
      </c>
      <c r="T16803" t="str">
        <f t="shared" si="262"/>
        <v>N</v>
      </c>
    </row>
    <row r="16804" spans="1:20" x14ac:dyDescent="0.3">
      <c r="A16804" s="1">
        <v>16802</v>
      </c>
      <c r="B16804">
        <v>16802</v>
      </c>
      <c r="C16804" t="s">
        <v>70</v>
      </c>
      <c r="D16804" s="2">
        <v>44712</v>
      </c>
      <c r="E16804" s="2">
        <v>44985</v>
      </c>
      <c r="F16804" t="s">
        <v>30</v>
      </c>
      <c r="G16804" t="s">
        <v>22</v>
      </c>
      <c r="H16804" t="s">
        <v>21</v>
      </c>
      <c r="I16804">
        <v>-9.3274085253689076E-2</v>
      </c>
      <c r="J16804">
        <v>3.6231999613116933E-2</v>
      </c>
      <c r="K16804">
        <v>3.077153923178232E-2</v>
      </c>
      <c r="L16804">
        <v>5.8614097281765136E-3</v>
      </c>
      <c r="M16804">
        <v>7.9264651107540729</v>
      </c>
      <c r="N16804">
        <v>0.94085376189927594</v>
      </c>
      <c r="O16804">
        <v>2.2653888169096689E-2</v>
      </c>
      <c r="P16804">
        <v>0.55437256787091471</v>
      </c>
      <c r="Q16804">
        <v>5.942931077729139E-2</v>
      </c>
      <c r="R16804">
        <v>1.5198621503125479E-2</v>
      </c>
      <c r="S16804">
        <v>3.2849219870320639E-4</v>
      </c>
      <c r="T16804" t="str">
        <f t="shared" si="262"/>
        <v>N</v>
      </c>
    </row>
    <row r="16805" spans="1:20" x14ac:dyDescent="0.3">
      <c r="A16805" s="1">
        <v>16803</v>
      </c>
      <c r="B16805">
        <v>16803</v>
      </c>
      <c r="C16805" t="s">
        <v>70</v>
      </c>
      <c r="D16805" s="2">
        <v>44712</v>
      </c>
      <c r="E16805" s="2">
        <v>44985</v>
      </c>
      <c r="F16805" t="s">
        <v>30</v>
      </c>
      <c r="G16805" t="s">
        <v>23</v>
      </c>
      <c r="H16805" t="s">
        <v>21</v>
      </c>
      <c r="I16805">
        <v>-0.22701135078851059</v>
      </c>
      <c r="J16805">
        <v>7.2759026595286908E-2</v>
      </c>
      <c r="K16805">
        <v>1.7763980855194619E-2</v>
      </c>
      <c r="L16805">
        <v>5.8614097281765136E-3</v>
      </c>
      <c r="M16805">
        <v>0.34846049738377788</v>
      </c>
      <c r="N16805">
        <v>0.94085376189927594</v>
      </c>
      <c r="O16805">
        <v>0.57127973194853787</v>
      </c>
      <c r="P16805">
        <v>0.13564286851648519</v>
      </c>
      <c r="Q16805">
        <v>7.0309191011275002E-2</v>
      </c>
      <c r="R16805">
        <v>1.6852652400010531E-2</v>
      </c>
      <c r="S16805">
        <v>6.3715685820609153E-4</v>
      </c>
      <c r="T16805" t="str">
        <f t="shared" si="262"/>
        <v>N</v>
      </c>
    </row>
    <row r="16806" spans="1:20" x14ac:dyDescent="0.3">
      <c r="A16806" s="1">
        <v>16804</v>
      </c>
      <c r="B16806">
        <v>16804</v>
      </c>
      <c r="C16806" t="s">
        <v>70</v>
      </c>
      <c r="D16806" s="2">
        <v>44712</v>
      </c>
      <c r="E16806" s="2">
        <v>44985</v>
      </c>
      <c r="F16806" t="s">
        <v>30</v>
      </c>
      <c r="G16806" t="s">
        <v>24</v>
      </c>
      <c r="H16806" t="s">
        <v>21</v>
      </c>
      <c r="I16806">
        <v>0.17597660105644061</v>
      </c>
      <c r="J16806">
        <v>1.2970470437986419E-2</v>
      </c>
      <c r="K16806">
        <v>0.36021469517250682</v>
      </c>
      <c r="L16806">
        <v>5.8614097281765136E-3</v>
      </c>
      <c r="M16806">
        <v>1.306712408827104</v>
      </c>
      <c r="N16806">
        <v>0.94085376189927594</v>
      </c>
      <c r="O16806">
        <v>0.28604350839179971</v>
      </c>
      <c r="P16806">
        <v>0.14811180971791379</v>
      </c>
      <c r="Q16806">
        <v>6.9548431872752101E-2</v>
      </c>
      <c r="R16806">
        <v>1.6640288254648521E-2</v>
      </c>
      <c r="S16806">
        <v>6.2796543592046387E-4</v>
      </c>
      <c r="T16806" t="str">
        <f t="shared" si="262"/>
        <v>N</v>
      </c>
    </row>
    <row r="16807" spans="1:20" x14ac:dyDescent="0.3">
      <c r="A16807" s="1">
        <v>16805</v>
      </c>
      <c r="B16807">
        <v>16805</v>
      </c>
      <c r="C16807" t="s">
        <v>70</v>
      </c>
      <c r="D16807" s="2">
        <v>44712</v>
      </c>
      <c r="E16807" s="2">
        <v>44985</v>
      </c>
      <c r="F16807" t="s">
        <v>30</v>
      </c>
      <c r="G16807" t="s">
        <v>25</v>
      </c>
      <c r="H16807" t="s">
        <v>21</v>
      </c>
      <c r="I16807">
        <v>0.37814095806106601</v>
      </c>
      <c r="J16807">
        <v>3.4308180183921767E-2</v>
      </c>
      <c r="K16807">
        <v>-5.4123448991035522E-2</v>
      </c>
      <c r="L16807">
        <v>5.8614097281765136E-3</v>
      </c>
      <c r="M16807">
        <v>0.67079514665543472</v>
      </c>
      <c r="N16807">
        <v>0.94085376189927594</v>
      </c>
      <c r="O16807">
        <v>0.43649129420327482</v>
      </c>
      <c r="P16807">
        <v>0.11773291159684481</v>
      </c>
      <c r="Q16807">
        <v>6.5629620243084358E-2</v>
      </c>
      <c r="R16807">
        <v>1.547102446425392E-2</v>
      </c>
      <c r="S16807">
        <v>6.5035910004094372E-4</v>
      </c>
      <c r="T16807" t="str">
        <f t="shared" si="262"/>
        <v>N</v>
      </c>
    </row>
    <row r="16808" spans="1:20" x14ac:dyDescent="0.3">
      <c r="A16808" s="1">
        <v>16806</v>
      </c>
      <c r="B16808">
        <v>16806</v>
      </c>
      <c r="C16808" t="s">
        <v>70</v>
      </c>
      <c r="D16808" s="2">
        <v>44712</v>
      </c>
      <c r="E16808" s="2">
        <v>44985</v>
      </c>
      <c r="F16808" t="s">
        <v>30</v>
      </c>
      <c r="G16808" t="s">
        <v>26</v>
      </c>
      <c r="H16808" t="s">
        <v>21</v>
      </c>
      <c r="I16808">
        <v>0.1031322219318095</v>
      </c>
      <c r="J16808">
        <v>-1.7693170603376961E-2</v>
      </c>
      <c r="K16808">
        <v>5.0221040258801801E-2</v>
      </c>
      <c r="L16808">
        <v>5.8614097281765136E-3</v>
      </c>
      <c r="M16808">
        <v>3.0915625807625662</v>
      </c>
      <c r="N16808">
        <v>0.94085376189927594</v>
      </c>
      <c r="O16808">
        <v>0.1167514702031732</v>
      </c>
      <c r="P16808">
        <v>0.29241127052619847</v>
      </c>
      <c r="Q16808">
        <v>7.1148854723736346E-2</v>
      </c>
      <c r="R16808">
        <v>1.72552305995111E-2</v>
      </c>
      <c r="S16808">
        <v>5.2159575637418802E-4</v>
      </c>
      <c r="T16808" t="str">
        <f t="shared" si="262"/>
        <v>N</v>
      </c>
    </row>
    <row r="16809" spans="1:20" x14ac:dyDescent="0.3">
      <c r="A16809" s="1">
        <v>16807</v>
      </c>
      <c r="B16809">
        <v>16807</v>
      </c>
      <c r="C16809" t="s">
        <v>70</v>
      </c>
      <c r="D16809" s="2">
        <v>44712</v>
      </c>
      <c r="E16809" s="2">
        <v>44985</v>
      </c>
      <c r="F16809" t="s">
        <v>30</v>
      </c>
      <c r="G16809" t="s">
        <v>27</v>
      </c>
      <c r="H16809" t="s">
        <v>21</v>
      </c>
      <c r="I16809">
        <v>-0.4653742068708292</v>
      </c>
      <c r="J16809">
        <v>0.1117786865273088</v>
      </c>
      <c r="K16809">
        <v>2.2311883806274101E-2</v>
      </c>
      <c r="L16809">
        <v>5.8614097281765136E-3</v>
      </c>
      <c r="M16809">
        <v>2.2922653355045282</v>
      </c>
      <c r="N16809">
        <v>0.94085376189927594</v>
      </c>
      <c r="O16809">
        <v>0.16848058044599121</v>
      </c>
      <c r="P16809">
        <v>0.50433561451793574</v>
      </c>
      <c r="Q16809">
        <v>5.7632355735315423E-2</v>
      </c>
      <c r="R16809">
        <v>1.449531307472368E-2</v>
      </c>
      <c r="S16809">
        <v>3.6537670723716179E-4</v>
      </c>
      <c r="T16809" t="str">
        <f t="shared" si="262"/>
        <v>N</v>
      </c>
    </row>
    <row r="16810" spans="1:20" x14ac:dyDescent="0.3">
      <c r="A16810" s="1">
        <v>16808</v>
      </c>
      <c r="B16810">
        <v>16808</v>
      </c>
      <c r="C16810" t="s">
        <v>70</v>
      </c>
      <c r="D16810" s="2">
        <v>44712</v>
      </c>
      <c r="E16810" s="2">
        <v>44985</v>
      </c>
      <c r="F16810" t="s">
        <v>30</v>
      </c>
      <c r="G16810" t="s">
        <v>28</v>
      </c>
      <c r="H16810" t="s">
        <v>21</v>
      </c>
      <c r="I16810">
        <v>0.101074716922853</v>
      </c>
      <c r="J16810">
        <v>2.486752342798252E-2</v>
      </c>
      <c r="K16810">
        <v>7.0128011131013546E-3</v>
      </c>
      <c r="L16810">
        <v>5.8614097281765136E-3</v>
      </c>
      <c r="M16810">
        <v>3.2073953766488778E-6</v>
      </c>
      <c r="N16810">
        <v>0.94085376189927594</v>
      </c>
      <c r="O16810">
        <v>0.99861490661086671</v>
      </c>
      <c r="P16810">
        <v>4.5140169756020532E-3</v>
      </c>
      <c r="Q16810">
        <v>7.2959093674586945E-2</v>
      </c>
      <c r="R16810">
        <v>1.7050755570597081E-2</v>
      </c>
      <c r="S16810">
        <v>7.3381788410005748E-4</v>
      </c>
      <c r="T16810" t="str">
        <f t="shared" si="262"/>
        <v>N</v>
      </c>
    </row>
    <row r="16811" spans="1:20" x14ac:dyDescent="0.3">
      <c r="A16811" s="1">
        <v>16809</v>
      </c>
      <c r="B16811">
        <v>16809</v>
      </c>
      <c r="C16811" t="s">
        <v>70</v>
      </c>
      <c r="D16811" s="2">
        <v>44712</v>
      </c>
      <c r="E16811" s="2">
        <v>44985</v>
      </c>
      <c r="F16811" t="s">
        <v>30</v>
      </c>
      <c r="G16811" t="s">
        <v>29</v>
      </c>
      <c r="H16811" t="s">
        <v>21</v>
      </c>
      <c r="I16811">
        <v>-0.1497722871286776</v>
      </c>
      <c r="J16811">
        <v>7.0839701553650269E-2</v>
      </c>
      <c r="K16811">
        <v>0.38409824382964503</v>
      </c>
      <c r="L16811">
        <v>5.8614097281765136E-3</v>
      </c>
      <c r="M16811">
        <v>5.3109139407378193E-2</v>
      </c>
      <c r="N16811">
        <v>0.94085376189927594</v>
      </c>
      <c r="O16811">
        <v>0.82352276383030576</v>
      </c>
      <c r="P16811">
        <v>5.4903276175352289E-2</v>
      </c>
      <c r="Q16811">
        <v>7.2256925531150512E-2</v>
      </c>
      <c r="R16811">
        <v>1.6987596484102641E-2</v>
      </c>
      <c r="S16811">
        <v>6.9667367494204277E-4</v>
      </c>
      <c r="T16811" t="str">
        <f t="shared" si="262"/>
        <v>N</v>
      </c>
    </row>
    <row r="16812" spans="1:20" x14ac:dyDescent="0.3">
      <c r="A16812" s="1">
        <v>16810</v>
      </c>
      <c r="B16812">
        <v>16810</v>
      </c>
      <c r="C16812" t="s">
        <v>70</v>
      </c>
      <c r="D16812" s="2">
        <v>44712</v>
      </c>
      <c r="E16812" s="2">
        <v>44985</v>
      </c>
      <c r="F16812" t="s">
        <v>30</v>
      </c>
      <c r="G16812" t="s">
        <v>31</v>
      </c>
      <c r="H16812" t="s">
        <v>21</v>
      </c>
      <c r="I16812">
        <v>-0.14431160975818749</v>
      </c>
      <c r="J16812">
        <v>4.2622428861457909E-2</v>
      </c>
      <c r="K16812">
        <v>3.2275230979340597E-2</v>
      </c>
      <c r="L16812">
        <v>5.8614097281765136E-3</v>
      </c>
      <c r="M16812">
        <v>0.1079492401202852</v>
      </c>
      <c r="N16812">
        <v>0.94085376189927594</v>
      </c>
      <c r="O16812">
        <v>0.75092624127299001</v>
      </c>
      <c r="P16812">
        <v>4.7362494757990481E-2</v>
      </c>
      <c r="Q16812">
        <v>6.9463635213850183E-2</v>
      </c>
      <c r="R16812">
        <v>1.626984368539099E-2</v>
      </c>
      <c r="S16812">
        <v>7.0223232705619702E-4</v>
      </c>
      <c r="T16812" t="str">
        <f t="shared" si="262"/>
        <v>N</v>
      </c>
    </row>
    <row r="16813" spans="1:20" x14ac:dyDescent="0.3">
      <c r="A16813" s="1">
        <v>16811</v>
      </c>
      <c r="B16813">
        <v>16811</v>
      </c>
      <c r="C16813" t="s">
        <v>70</v>
      </c>
      <c r="D16813" s="2">
        <v>44712</v>
      </c>
      <c r="E16813" s="2">
        <v>44985</v>
      </c>
      <c r="F16813" t="s">
        <v>30</v>
      </c>
      <c r="G16813" t="s">
        <v>32</v>
      </c>
      <c r="H16813" t="s">
        <v>21</v>
      </c>
      <c r="I16813">
        <v>-0.43885407546122551</v>
      </c>
      <c r="J16813">
        <v>0.1124268081940792</v>
      </c>
      <c r="K16813">
        <v>2.07027866274207E-2</v>
      </c>
      <c r="L16813">
        <v>5.8614097281765136E-3</v>
      </c>
      <c r="M16813">
        <v>0.42898926177521829</v>
      </c>
      <c r="N16813">
        <v>0.94085376189927594</v>
      </c>
      <c r="O16813">
        <v>0.53086268698184369</v>
      </c>
      <c r="P16813">
        <v>0.21898513113815371</v>
      </c>
      <c r="Q16813">
        <v>7.330926232616819E-2</v>
      </c>
      <c r="R16813">
        <v>1.7970719151993469E-2</v>
      </c>
      <c r="S16813">
        <v>5.7572149512107951E-4</v>
      </c>
      <c r="T16813" t="str">
        <f t="shared" si="262"/>
        <v>N</v>
      </c>
    </row>
    <row r="16814" spans="1:20" x14ac:dyDescent="0.3">
      <c r="A16814" s="1">
        <v>16812</v>
      </c>
      <c r="B16814">
        <v>16812</v>
      </c>
      <c r="C16814" t="s">
        <v>70</v>
      </c>
      <c r="D16814" s="2">
        <v>44712</v>
      </c>
      <c r="E16814" s="2">
        <v>44985</v>
      </c>
      <c r="F16814" t="s">
        <v>30</v>
      </c>
      <c r="G16814" t="s">
        <v>33</v>
      </c>
      <c r="H16814" t="s">
        <v>21</v>
      </c>
      <c r="I16814">
        <v>0.36428908409842459</v>
      </c>
      <c r="J16814">
        <v>-1.1069492731677179E-3</v>
      </c>
      <c r="K16814">
        <v>-2.4660089749242799E-2</v>
      </c>
      <c r="L16814">
        <v>5.8614097281765136E-3</v>
      </c>
      <c r="M16814">
        <v>3.3172883715228689E-2</v>
      </c>
      <c r="N16814">
        <v>0.94085376189927594</v>
      </c>
      <c r="O16814">
        <v>0.8600079255920664</v>
      </c>
      <c r="P16814">
        <v>4.172177949242406E-3</v>
      </c>
      <c r="Q16814">
        <v>6.8129344407623971E-2</v>
      </c>
      <c r="R16814">
        <v>1.5708559942701358E-2</v>
      </c>
      <c r="S16814">
        <v>7.3406986915590324E-4</v>
      </c>
      <c r="T16814" t="str">
        <f t="shared" si="262"/>
        <v>N</v>
      </c>
    </row>
    <row r="16815" spans="1:20" x14ac:dyDescent="0.3">
      <c r="A16815" s="1">
        <v>16813</v>
      </c>
      <c r="B16815">
        <v>16813</v>
      </c>
      <c r="C16815" t="s">
        <v>70</v>
      </c>
      <c r="D16815" s="2">
        <v>44712</v>
      </c>
      <c r="E16815" s="2">
        <v>44985</v>
      </c>
      <c r="F16815" t="s">
        <v>30</v>
      </c>
      <c r="G16815" t="s">
        <v>34</v>
      </c>
      <c r="H16815" t="s">
        <v>21</v>
      </c>
      <c r="I16815">
        <v>0.30169401520127542</v>
      </c>
      <c r="J16815">
        <v>-4.8243057314256207E-3</v>
      </c>
      <c r="K16815">
        <v>-0.1767428467129343</v>
      </c>
      <c r="L16815">
        <v>5.8614097281765136E-3</v>
      </c>
      <c r="M16815">
        <v>3.4519666245947843E-2</v>
      </c>
      <c r="N16815">
        <v>0.94085376189927594</v>
      </c>
      <c r="O16815">
        <v>0.85723021964571688</v>
      </c>
      <c r="P16815">
        <v>4.8808705523061269E-3</v>
      </c>
      <c r="Q16815">
        <v>6.9524417940203559E-2</v>
      </c>
      <c r="R16815">
        <v>1.610856170905161E-2</v>
      </c>
      <c r="S16815">
        <v>7.3354745968422219E-4</v>
      </c>
      <c r="T16815" t="str">
        <f t="shared" si="262"/>
        <v>N</v>
      </c>
    </row>
    <row r="16816" spans="1:20" x14ac:dyDescent="0.3">
      <c r="A16816" s="1">
        <v>16814</v>
      </c>
      <c r="B16816">
        <v>16814</v>
      </c>
      <c r="C16816" t="s">
        <v>70</v>
      </c>
      <c r="D16816" s="2">
        <v>44712</v>
      </c>
      <c r="E16816" s="2">
        <v>44985</v>
      </c>
      <c r="F16816" t="s">
        <v>30</v>
      </c>
      <c r="G16816" t="s">
        <v>35</v>
      </c>
      <c r="H16816" t="s">
        <v>21</v>
      </c>
      <c r="I16816">
        <v>-4.2513984571354388</v>
      </c>
      <c r="J16816">
        <v>3.430818018392174E-2</v>
      </c>
      <c r="K16816">
        <v>0.73968713621081239</v>
      </c>
      <c r="L16816">
        <v>5.8614097281765136E-3</v>
      </c>
      <c r="M16816">
        <v>0.6707951466697627</v>
      </c>
      <c r="N16816">
        <v>0.94085376189927594</v>
      </c>
      <c r="O16816">
        <v>0.43649129419856603</v>
      </c>
      <c r="P16816">
        <v>0.11773291159683549</v>
      </c>
      <c r="Q16816">
        <v>6.5629620243084802E-2</v>
      </c>
      <c r="R16816">
        <v>1.5471024464254071E-2</v>
      </c>
      <c r="S16816">
        <v>6.5035910004095066E-4</v>
      </c>
      <c r="T16816" t="str">
        <f t="shared" si="262"/>
        <v>N</v>
      </c>
    </row>
    <row r="16817" spans="1:20" x14ac:dyDescent="0.3">
      <c r="A16817" s="1">
        <v>16815</v>
      </c>
      <c r="B16817">
        <v>16815</v>
      </c>
      <c r="C16817" t="s">
        <v>70</v>
      </c>
      <c r="D16817" s="2">
        <v>44712</v>
      </c>
      <c r="E16817" s="2">
        <v>44985</v>
      </c>
      <c r="F16817" t="s">
        <v>30</v>
      </c>
      <c r="G16817" t="s">
        <v>36</v>
      </c>
      <c r="H16817" t="s">
        <v>21</v>
      </c>
      <c r="I16817">
        <v>-0.23476958913566509</v>
      </c>
      <c r="J16817">
        <v>5.9969838513661083E-2</v>
      </c>
      <c r="K16817">
        <v>3.3641711136158839E-2</v>
      </c>
      <c r="L16817">
        <v>5.8614097281765136E-3</v>
      </c>
      <c r="M16817">
        <v>5.2569812018535167</v>
      </c>
      <c r="N16817">
        <v>0.94085376189927594</v>
      </c>
      <c r="O16817">
        <v>5.1040421647769028E-2</v>
      </c>
      <c r="P16817">
        <v>0.52865322718730767</v>
      </c>
      <c r="Q16817">
        <v>5.2291103301909871E-2</v>
      </c>
      <c r="R16817">
        <v>1.267547446582595E-2</v>
      </c>
      <c r="S16817">
        <v>3.4745109162860339E-4</v>
      </c>
      <c r="T16817" t="str">
        <f t="shared" si="262"/>
        <v>N</v>
      </c>
    </row>
    <row r="16818" spans="1:20" x14ac:dyDescent="0.3">
      <c r="A16818" s="1">
        <v>16816</v>
      </c>
      <c r="B16818">
        <v>16816</v>
      </c>
      <c r="C16818" t="s">
        <v>70</v>
      </c>
      <c r="D16818" s="2">
        <v>44712</v>
      </c>
      <c r="E16818" s="2">
        <v>44985</v>
      </c>
      <c r="F16818" t="s">
        <v>30</v>
      </c>
      <c r="G16818" t="s">
        <v>37</v>
      </c>
      <c r="H16818" t="s">
        <v>21</v>
      </c>
      <c r="I16818">
        <v>-0.32435092806777599</v>
      </c>
      <c r="J16818">
        <v>9.3640933033157625E-2</v>
      </c>
      <c r="K16818">
        <v>2.6119284155409109E-2</v>
      </c>
      <c r="L16818">
        <v>5.8614097281765136E-3</v>
      </c>
      <c r="M16818">
        <v>7.4782978246073134E-2</v>
      </c>
      <c r="N16818">
        <v>0.94085376189927594</v>
      </c>
      <c r="O16818">
        <v>0.79142336933472945</v>
      </c>
      <c r="P16818">
        <v>8.2640486843221783E-2</v>
      </c>
      <c r="Q16818">
        <v>7.3505958732197341E-2</v>
      </c>
      <c r="R16818">
        <v>1.748786320389429E-2</v>
      </c>
      <c r="S16818">
        <v>6.7622731849883543E-4</v>
      </c>
      <c r="T16818" t="str">
        <f t="shared" si="262"/>
        <v>N</v>
      </c>
    </row>
    <row r="16819" spans="1:20" x14ac:dyDescent="0.3">
      <c r="A16819" s="1">
        <v>16817</v>
      </c>
      <c r="B16819">
        <v>16817</v>
      </c>
      <c r="C16819" t="s">
        <v>70</v>
      </c>
      <c r="D16819" s="2">
        <v>44712</v>
      </c>
      <c r="E16819" s="2">
        <v>44985</v>
      </c>
      <c r="F16819" t="s">
        <v>30</v>
      </c>
      <c r="G16819" t="s">
        <v>38</v>
      </c>
      <c r="H16819" t="s">
        <v>21</v>
      </c>
      <c r="I16819">
        <v>0.24838331675043279</v>
      </c>
      <c r="J16819">
        <v>3.946931260824427E-3</v>
      </c>
      <c r="K16819">
        <v>0</v>
      </c>
      <c r="L16819">
        <v>5.8614097281765136E-3</v>
      </c>
      <c r="M16819">
        <v>0</v>
      </c>
      <c r="N16819">
        <v>0.94085376189927594</v>
      </c>
      <c r="O16819">
        <v>1</v>
      </c>
      <c r="P16819">
        <v>7.3213979461050904E-4</v>
      </c>
      <c r="Q16819">
        <v>7.1059283075063734E-2</v>
      </c>
      <c r="R16819">
        <v>1.6504937624592968E-2</v>
      </c>
      <c r="S16819">
        <v>7.3660567735702538E-4</v>
      </c>
      <c r="T16819" t="str">
        <f t="shared" si="262"/>
        <v>N</v>
      </c>
    </row>
    <row r="16820" spans="1:20" x14ac:dyDescent="0.3">
      <c r="A16820" s="1">
        <v>16818</v>
      </c>
      <c r="B16820">
        <v>16818</v>
      </c>
      <c r="C16820" t="s">
        <v>70</v>
      </c>
      <c r="D16820" s="2">
        <v>44712</v>
      </c>
      <c r="E16820" s="2">
        <v>44985</v>
      </c>
      <c r="F16820" t="s">
        <v>30</v>
      </c>
      <c r="G16820" t="s">
        <v>39</v>
      </c>
      <c r="H16820" t="s">
        <v>21</v>
      </c>
      <c r="I16820">
        <v>0.2109666050576138</v>
      </c>
      <c r="J16820">
        <v>1.054525138555616E-2</v>
      </c>
      <c r="K16820">
        <v>0.34063581879717092</v>
      </c>
      <c r="L16820">
        <v>5.8614097281765136E-3</v>
      </c>
      <c r="M16820">
        <v>0.55634030503533105</v>
      </c>
      <c r="N16820">
        <v>0.94085376189927594</v>
      </c>
      <c r="O16820">
        <v>0.47708066159504442</v>
      </c>
      <c r="P16820">
        <v>7.0097309098963279E-2</v>
      </c>
      <c r="Q16820">
        <v>7.0289173489143417E-2</v>
      </c>
      <c r="R16820">
        <v>1.648957913468703E-2</v>
      </c>
      <c r="S16820">
        <v>6.8547346390835555E-4</v>
      </c>
      <c r="T16820" t="str">
        <f t="shared" si="262"/>
        <v>N</v>
      </c>
    </row>
    <row r="16821" spans="1:20" x14ac:dyDescent="0.3">
      <c r="A16821" s="1">
        <v>16819</v>
      </c>
      <c r="B16821">
        <v>16819</v>
      </c>
      <c r="C16821" t="s">
        <v>70</v>
      </c>
      <c r="D16821" s="2">
        <v>44712</v>
      </c>
      <c r="E16821" s="2">
        <v>44985</v>
      </c>
      <c r="F16821" t="s">
        <v>30</v>
      </c>
      <c r="G16821" t="s">
        <v>40</v>
      </c>
      <c r="H16821" t="s">
        <v>21</v>
      </c>
      <c r="I16821">
        <v>0.96891313175571636</v>
      </c>
      <c r="J16821">
        <v>1.8838281813125631E-2</v>
      </c>
      <c r="K16821">
        <v>-0.13648040966505989</v>
      </c>
      <c r="L16821">
        <v>5.8614097281765136E-3</v>
      </c>
      <c r="M16821">
        <v>123.6065602722587</v>
      </c>
      <c r="N16821">
        <v>0.94085376189927594</v>
      </c>
      <c r="O16821">
        <v>3.8278126123914898E-6</v>
      </c>
      <c r="P16821">
        <v>0.95571122513547713</v>
      </c>
      <c r="Q16821">
        <v>1.48558229821987E-2</v>
      </c>
      <c r="R16821">
        <v>4.149945866666652E-3</v>
      </c>
      <c r="S16821">
        <v>3.2647265370557642E-5</v>
      </c>
      <c r="T16821" t="str">
        <f t="shared" si="262"/>
        <v>N</v>
      </c>
    </row>
    <row r="16822" spans="1:20" x14ac:dyDescent="0.3">
      <c r="A16822" s="1">
        <v>16820</v>
      </c>
      <c r="B16822">
        <v>16820</v>
      </c>
      <c r="C16822" t="s">
        <v>70</v>
      </c>
      <c r="D16822" s="2">
        <v>44712</v>
      </c>
      <c r="E16822" s="2">
        <v>44985</v>
      </c>
      <c r="F16822" t="s">
        <v>30</v>
      </c>
      <c r="G16822" t="s">
        <v>41</v>
      </c>
      <c r="H16822" t="s">
        <v>21</v>
      </c>
      <c r="I16822">
        <v>0.34433050339237892</v>
      </c>
      <c r="J16822">
        <v>-1.355168258696854E-2</v>
      </c>
      <c r="K16822">
        <v>1.3143308866163789E-2</v>
      </c>
      <c r="L16822">
        <v>5.8614097281765136E-3</v>
      </c>
      <c r="M16822">
        <v>5.679220538381311</v>
      </c>
      <c r="N16822">
        <v>0.94085376189927594</v>
      </c>
      <c r="O16822">
        <v>4.4329869770796067E-2</v>
      </c>
      <c r="P16822">
        <v>0.42351825019745959</v>
      </c>
      <c r="Q16822">
        <v>6.0025408389818888E-2</v>
      </c>
      <c r="R16822">
        <v>1.444144296656031E-2</v>
      </c>
      <c r="S16822">
        <v>4.2495085322766523E-4</v>
      </c>
      <c r="T16822" t="str">
        <f t="shared" si="262"/>
        <v>N</v>
      </c>
    </row>
    <row r="16823" spans="1:20" x14ac:dyDescent="0.3">
      <c r="A16823" s="1">
        <v>16821</v>
      </c>
      <c r="B16823">
        <v>16821</v>
      </c>
      <c r="C16823" t="s">
        <v>70</v>
      </c>
      <c r="D16823" s="2">
        <v>44712</v>
      </c>
      <c r="E16823" s="2">
        <v>44985</v>
      </c>
      <c r="F16823" t="s">
        <v>30</v>
      </c>
      <c r="G16823" t="s">
        <v>42</v>
      </c>
      <c r="H16823" t="s">
        <v>21</v>
      </c>
      <c r="I16823">
        <v>0.14690287562815199</v>
      </c>
      <c r="J16823">
        <v>2.0382491274881461E-3</v>
      </c>
      <c r="K16823">
        <v>3.3429921045147512E-2</v>
      </c>
      <c r="L16823">
        <v>5.8614097281765136E-3</v>
      </c>
      <c r="M16823">
        <v>13.226111928850489</v>
      </c>
      <c r="N16823">
        <v>0.94085376189927594</v>
      </c>
      <c r="O16823">
        <v>6.6198117307277177E-3</v>
      </c>
      <c r="P16823">
        <v>0.62330092372053603</v>
      </c>
      <c r="Q16823">
        <v>5.3933086047475057E-2</v>
      </c>
      <c r="R16823">
        <v>1.392773826395041E-2</v>
      </c>
      <c r="S16823">
        <v>2.7768198027060281E-4</v>
      </c>
      <c r="T16823" t="str">
        <f t="shared" si="262"/>
        <v>N</v>
      </c>
    </row>
    <row r="16824" spans="1:20" x14ac:dyDescent="0.3">
      <c r="A16824" s="1">
        <v>16822</v>
      </c>
      <c r="B16824">
        <v>16822</v>
      </c>
      <c r="C16824" t="s">
        <v>70</v>
      </c>
      <c r="D16824" s="2">
        <v>44712</v>
      </c>
      <c r="E16824" s="2">
        <v>44985</v>
      </c>
      <c r="F16824" t="s">
        <v>30</v>
      </c>
      <c r="G16824" t="s">
        <v>43</v>
      </c>
      <c r="H16824" t="s">
        <v>21</v>
      </c>
      <c r="I16824">
        <v>-0.16483741779532909</v>
      </c>
      <c r="J16824">
        <v>7.2759026595286838E-2</v>
      </c>
      <c r="K16824">
        <v>1.7763980855194612E-2</v>
      </c>
      <c r="L16824">
        <v>5.8614097281765136E-3</v>
      </c>
      <c r="M16824">
        <v>0.34846049738379969</v>
      </c>
      <c r="N16824">
        <v>0.94085376189927594</v>
      </c>
      <c r="O16824">
        <v>0.57127973194852644</v>
      </c>
      <c r="P16824">
        <v>0.1356428685164863</v>
      </c>
      <c r="Q16824">
        <v>7.0309191011274974E-2</v>
      </c>
      <c r="R16824">
        <v>1.6852652400010531E-2</v>
      </c>
      <c r="S16824">
        <v>6.3715685820609077E-4</v>
      </c>
      <c r="T16824" t="str">
        <f t="shared" si="262"/>
        <v>N</v>
      </c>
    </row>
    <row r="16825" spans="1:20" x14ac:dyDescent="0.3">
      <c r="A16825" s="1">
        <v>16823</v>
      </c>
      <c r="B16825">
        <v>16823</v>
      </c>
      <c r="C16825" t="s">
        <v>70</v>
      </c>
      <c r="D16825" s="2">
        <v>44712</v>
      </c>
      <c r="E16825" s="2">
        <v>44985</v>
      </c>
      <c r="F16825" t="s">
        <v>30</v>
      </c>
      <c r="G16825" t="s">
        <v>44</v>
      </c>
      <c r="H16825" t="s">
        <v>21</v>
      </c>
      <c r="I16825">
        <v>0.286145535152595</v>
      </c>
      <c r="J16825">
        <v>-4.6399113099858634E-3</v>
      </c>
      <c r="K16825">
        <v>0.18641308927924061</v>
      </c>
      <c r="L16825">
        <v>5.8614097281765136E-3</v>
      </c>
      <c r="M16825">
        <v>0.49082427479531032</v>
      </c>
      <c r="N16825">
        <v>0.94085376189927594</v>
      </c>
      <c r="O16825">
        <v>0.50342280291218311</v>
      </c>
      <c r="P16825">
        <v>5.8761216690891072E-2</v>
      </c>
      <c r="Q16825">
        <v>6.8912488309438039E-2</v>
      </c>
      <c r="R16825">
        <v>1.6058154507118731E-2</v>
      </c>
      <c r="S16825">
        <v>6.9382981195012451E-4</v>
      </c>
      <c r="T16825" t="str">
        <f t="shared" si="262"/>
        <v>N</v>
      </c>
    </row>
    <row r="16826" spans="1:20" x14ac:dyDescent="0.3">
      <c r="A16826" s="1">
        <v>16824</v>
      </c>
      <c r="B16826">
        <v>16824</v>
      </c>
      <c r="C16826" t="s">
        <v>70</v>
      </c>
      <c r="D16826" s="2">
        <v>44712</v>
      </c>
      <c r="E16826" s="2">
        <v>44985</v>
      </c>
      <c r="F16826" t="s">
        <v>30</v>
      </c>
      <c r="G16826" t="s">
        <v>45</v>
      </c>
      <c r="H16826" t="s">
        <v>21</v>
      </c>
      <c r="I16826">
        <v>0.1168978944711358</v>
      </c>
      <c r="J16826">
        <v>3.4308180183921767E-2</v>
      </c>
      <c r="K16826">
        <v>8.876245634529828E-2</v>
      </c>
      <c r="L16826">
        <v>5.8614097281765136E-3</v>
      </c>
      <c r="M16826">
        <v>0.67079514665501483</v>
      </c>
      <c r="N16826">
        <v>0.94085376189927594</v>
      </c>
      <c r="O16826">
        <v>0.43649129420341248</v>
      </c>
      <c r="P16826">
        <v>0.1177329115968436</v>
      </c>
      <c r="Q16826">
        <v>6.5629620243084455E-2</v>
      </c>
      <c r="R16826">
        <v>1.5471024464253941E-2</v>
      </c>
      <c r="S16826">
        <v>6.5035910004094459E-4</v>
      </c>
      <c r="T16826" t="str">
        <f t="shared" si="262"/>
        <v>N</v>
      </c>
    </row>
    <row r="16827" spans="1:20" x14ac:dyDescent="0.3">
      <c r="A16827" s="1">
        <v>16825</v>
      </c>
      <c r="B16827">
        <v>16825</v>
      </c>
      <c r="C16827" t="s">
        <v>70</v>
      </c>
      <c r="D16827" s="2">
        <v>44712</v>
      </c>
      <c r="E16827" s="2">
        <v>44985</v>
      </c>
      <c r="F16827" t="s">
        <v>30</v>
      </c>
      <c r="G16827" t="s">
        <v>46</v>
      </c>
      <c r="H16827" t="s">
        <v>21</v>
      </c>
      <c r="I16827">
        <v>0.19125563995861741</v>
      </c>
      <c r="J16827">
        <v>1.543762255069794E-2</v>
      </c>
      <c r="K16827">
        <v>-6.6767889209751212E-3</v>
      </c>
      <c r="L16827">
        <v>5.8614097281765136E-3</v>
      </c>
      <c r="M16827">
        <v>5.5403144116710399</v>
      </c>
      <c r="N16827">
        <v>0.94085376189927594</v>
      </c>
      <c r="O16827">
        <v>4.6406094541143833E-2</v>
      </c>
      <c r="P16827">
        <v>0.42020895215809839</v>
      </c>
      <c r="Q16827">
        <v>6.3120046027725807E-2</v>
      </c>
      <c r="R16827">
        <v>1.5303406656494741E-2</v>
      </c>
      <c r="S16827">
        <v>4.2739028695803539E-4</v>
      </c>
      <c r="T16827" t="str">
        <f t="shared" si="262"/>
        <v>N</v>
      </c>
    </row>
    <row r="16828" spans="1:20" x14ac:dyDescent="0.3">
      <c r="A16828" s="1">
        <v>16826</v>
      </c>
      <c r="B16828">
        <v>16826</v>
      </c>
      <c r="C16828" t="s">
        <v>70</v>
      </c>
      <c r="D16828" s="2">
        <v>44712</v>
      </c>
      <c r="E16828" s="2">
        <v>44985</v>
      </c>
      <c r="F16828" t="s">
        <v>30</v>
      </c>
      <c r="G16828" t="s">
        <v>47</v>
      </c>
      <c r="H16828" t="s">
        <v>21</v>
      </c>
      <c r="I16828">
        <v>-0.37707343187538678</v>
      </c>
      <c r="J16828">
        <v>0.1021982069354145</v>
      </c>
      <c r="K16828">
        <v>2.2592406807758422E-2</v>
      </c>
      <c r="L16828">
        <v>5.8614097281765136E-3</v>
      </c>
      <c r="M16828">
        <v>2.3651243271663658</v>
      </c>
      <c r="N16828">
        <v>0.94085376189927594</v>
      </c>
      <c r="O16828">
        <v>0.162631953525842</v>
      </c>
      <c r="P16828">
        <v>0.48046234640163987</v>
      </c>
      <c r="Q16828">
        <v>5.9852945873960443E-2</v>
      </c>
      <c r="R16828">
        <v>1.5040354793633659E-2</v>
      </c>
      <c r="S16828">
        <v>3.8297477631537218E-4</v>
      </c>
      <c r="T16828" t="str">
        <f t="shared" si="262"/>
        <v>N</v>
      </c>
    </row>
    <row r="16829" spans="1:20" x14ac:dyDescent="0.3">
      <c r="A16829" s="1">
        <v>16827</v>
      </c>
      <c r="B16829">
        <v>16827</v>
      </c>
      <c r="C16829" t="s">
        <v>70</v>
      </c>
      <c r="D16829" s="2">
        <v>44712</v>
      </c>
      <c r="E16829" s="2">
        <v>44985</v>
      </c>
      <c r="F16829" t="s">
        <v>30</v>
      </c>
      <c r="G16829" t="s">
        <v>48</v>
      </c>
      <c r="H16829" t="s">
        <v>21</v>
      </c>
      <c r="I16829">
        <v>0.12561952081870689</v>
      </c>
      <c r="J16829">
        <v>2.4867523427982659E-2</v>
      </c>
      <c r="K16829">
        <v>7.0128011131013997E-3</v>
      </c>
      <c r="L16829">
        <v>5.8614097281765136E-3</v>
      </c>
      <c r="M16829">
        <v>3.2073953765605992E-6</v>
      </c>
      <c r="N16829">
        <v>0.94085376189927594</v>
      </c>
      <c r="O16829">
        <v>0.99861490661086671</v>
      </c>
      <c r="P16829">
        <v>4.5140169756019421E-3</v>
      </c>
      <c r="Q16829">
        <v>7.2959093674587083E-2</v>
      </c>
      <c r="R16829">
        <v>1.7050755570597109E-2</v>
      </c>
      <c r="S16829">
        <v>7.3381788410005759E-4</v>
      </c>
      <c r="T16829" t="str">
        <f t="shared" si="262"/>
        <v>N</v>
      </c>
    </row>
    <row r="16830" spans="1:20" x14ac:dyDescent="0.3">
      <c r="A16830" s="1">
        <v>16828</v>
      </c>
      <c r="B16830">
        <v>16828</v>
      </c>
      <c r="C16830" t="s">
        <v>70</v>
      </c>
      <c r="D16830" s="2">
        <v>44712</v>
      </c>
      <c r="E16830" s="2">
        <v>44985</v>
      </c>
      <c r="F16830" t="s">
        <v>30</v>
      </c>
      <c r="G16830" t="s">
        <v>49</v>
      </c>
      <c r="H16830" t="s">
        <v>21</v>
      </c>
      <c r="I16830">
        <v>-5.8023723776289497E-2</v>
      </c>
      <c r="J16830">
        <v>5.3905874216924589E-2</v>
      </c>
      <c r="K16830">
        <v>0.32413709928479312</v>
      </c>
      <c r="L16830">
        <v>5.8614097281765136E-3</v>
      </c>
      <c r="M16830">
        <v>0.30075505339455982</v>
      </c>
      <c r="N16830">
        <v>0.94085376189927594</v>
      </c>
      <c r="O16830">
        <v>0.59837581962567277</v>
      </c>
      <c r="P16830">
        <v>9.8215669041239795E-2</v>
      </c>
      <c r="Q16830">
        <v>7.6480924629126618E-2</v>
      </c>
      <c r="R16830">
        <v>1.8452348511719861E-2</v>
      </c>
      <c r="S16830">
        <v>6.6474614504192868E-4</v>
      </c>
      <c r="T16830" t="str">
        <f t="shared" si="262"/>
        <v>N</v>
      </c>
    </row>
    <row r="16831" spans="1:20" x14ac:dyDescent="0.3">
      <c r="A16831" s="1">
        <v>16829</v>
      </c>
      <c r="B16831">
        <v>16829</v>
      </c>
      <c r="C16831" t="s">
        <v>70</v>
      </c>
      <c r="D16831" s="2">
        <v>44712</v>
      </c>
      <c r="E16831" s="2">
        <v>44985</v>
      </c>
      <c r="F16831" t="s">
        <v>30</v>
      </c>
      <c r="G16831" t="s">
        <v>50</v>
      </c>
      <c r="H16831" t="s">
        <v>21</v>
      </c>
      <c r="I16831">
        <v>1.568866357028861</v>
      </c>
      <c r="J16831">
        <v>-0.2724420555928414</v>
      </c>
      <c r="K16831">
        <v>-0.4940774025055934</v>
      </c>
      <c r="L16831">
        <v>5.8614097281765136E-3</v>
      </c>
      <c r="M16831">
        <v>2.2929924844537521</v>
      </c>
      <c r="N16831">
        <v>0.94085376189927594</v>
      </c>
      <c r="O16831">
        <v>0.1684208265673901</v>
      </c>
      <c r="P16831">
        <v>0.95571122513547713</v>
      </c>
      <c r="Q16831">
        <v>1.485582298219895E-2</v>
      </c>
      <c r="R16831">
        <v>4.1499458666667127E-3</v>
      </c>
      <c r="S16831">
        <v>3.2647265370557628E-5</v>
      </c>
      <c r="T16831" t="str">
        <f t="shared" si="262"/>
        <v>N</v>
      </c>
    </row>
    <row r="16832" spans="1:20" x14ac:dyDescent="0.3">
      <c r="A16832" s="1">
        <v>16830</v>
      </c>
      <c r="B16832">
        <v>16830</v>
      </c>
      <c r="C16832" t="s">
        <v>70</v>
      </c>
      <c r="D16832" s="2">
        <v>44712</v>
      </c>
      <c r="E16832" s="2">
        <v>44985</v>
      </c>
      <c r="F16832" t="s">
        <v>30</v>
      </c>
      <c r="G16832" t="s">
        <v>51</v>
      </c>
      <c r="H16832" t="s">
        <v>21</v>
      </c>
      <c r="I16832">
        <v>0.12678865496300401</v>
      </c>
      <c r="J16832">
        <v>2.6831571126430542E-2</v>
      </c>
      <c r="K16832">
        <v>-3.098121403912663E-3</v>
      </c>
      <c r="L16832">
        <v>5.8614097281765136E-3</v>
      </c>
      <c r="M16832">
        <v>0.9588275034100685</v>
      </c>
      <c r="N16832">
        <v>0.94085376189927594</v>
      </c>
      <c r="O16832">
        <v>0.3561618183290946</v>
      </c>
      <c r="P16832">
        <v>0.13564058421269051</v>
      </c>
      <c r="Q16832">
        <v>6.9427377982257538E-2</v>
      </c>
      <c r="R16832">
        <v>1.6547202637640999E-2</v>
      </c>
      <c r="S16832">
        <v>6.3715854207005928E-4</v>
      </c>
      <c r="T16832" t="str">
        <f t="shared" si="262"/>
        <v>N</v>
      </c>
    </row>
    <row r="16833" spans="1:20" x14ac:dyDescent="0.3">
      <c r="A16833" s="1">
        <v>16831</v>
      </c>
      <c r="B16833">
        <v>16831</v>
      </c>
      <c r="C16833" t="s">
        <v>70</v>
      </c>
      <c r="D16833" s="2">
        <v>44712</v>
      </c>
      <c r="E16833" s="2">
        <v>44985</v>
      </c>
      <c r="F16833" t="s">
        <v>30</v>
      </c>
      <c r="G16833" t="s">
        <v>52</v>
      </c>
      <c r="H16833" t="s">
        <v>21</v>
      </c>
      <c r="I16833">
        <v>-0.47629100271900437</v>
      </c>
      <c r="J16833">
        <v>0.1239112001221996</v>
      </c>
      <c r="K16833">
        <v>2.2452228077066549E-2</v>
      </c>
      <c r="L16833">
        <v>5.8614097281765136E-3</v>
      </c>
      <c r="M16833">
        <v>0.54304002343586111</v>
      </c>
      <c r="N16833">
        <v>0.94085376189927594</v>
      </c>
      <c r="O16833">
        <v>0.48222483107084041</v>
      </c>
      <c r="P16833">
        <v>0.26788186267407899</v>
      </c>
      <c r="Q16833">
        <v>7.0388700305563462E-2</v>
      </c>
      <c r="R16833">
        <v>1.7292450699692249E-2</v>
      </c>
      <c r="S16833">
        <v>5.3967749582127023E-4</v>
      </c>
      <c r="T16833" t="str">
        <f t="shared" si="262"/>
        <v>N</v>
      </c>
    </row>
    <row r="16834" spans="1:20" x14ac:dyDescent="0.3">
      <c r="A16834" s="1">
        <v>16832</v>
      </c>
      <c r="B16834">
        <v>16832</v>
      </c>
      <c r="C16834" t="s">
        <v>70</v>
      </c>
      <c r="D16834" s="2">
        <v>44712</v>
      </c>
      <c r="E16834" s="2">
        <v>44985</v>
      </c>
      <c r="F16834" t="s">
        <v>30</v>
      </c>
      <c r="G16834" t="s">
        <v>53</v>
      </c>
      <c r="H16834" t="s">
        <v>21</v>
      </c>
      <c r="I16834">
        <v>3.1833879015617517E-2</v>
      </c>
      <c r="J16834">
        <v>4.2448941233367947E-2</v>
      </c>
      <c r="K16834">
        <v>8.4421748954987275E-2</v>
      </c>
      <c r="L16834">
        <v>5.8614097281765136E-3</v>
      </c>
      <c r="M16834">
        <v>0.80125058578898478</v>
      </c>
      <c r="N16834">
        <v>0.94085376189927594</v>
      </c>
      <c r="O16834">
        <v>0.39685198391905407</v>
      </c>
      <c r="P16834">
        <v>0.14860227039646789</v>
      </c>
      <c r="Q16834">
        <v>7.0269452615661171E-2</v>
      </c>
      <c r="R16834">
        <v>1.674569702872512E-2</v>
      </c>
      <c r="S16834">
        <v>6.2760389510169981E-4</v>
      </c>
      <c r="T16834" t="str">
        <f t="shared" si="262"/>
        <v>N</v>
      </c>
    </row>
    <row r="16835" spans="1:20" x14ac:dyDescent="0.3">
      <c r="A16835" s="1">
        <v>16833</v>
      </c>
      <c r="B16835">
        <v>16833</v>
      </c>
      <c r="C16835" t="s">
        <v>70</v>
      </c>
      <c r="D16835" s="2">
        <v>44712</v>
      </c>
      <c r="E16835" s="2">
        <v>44985</v>
      </c>
      <c r="F16835" t="s">
        <v>30</v>
      </c>
      <c r="G16835" t="s">
        <v>54</v>
      </c>
      <c r="H16835" t="s">
        <v>21</v>
      </c>
      <c r="I16835">
        <v>0.2343367663937308</v>
      </c>
      <c r="J16835">
        <v>5.7376041172927227E-3</v>
      </c>
      <c r="K16835">
        <v>0.1221177800412785</v>
      </c>
      <c r="L16835">
        <v>5.8614097281765136E-3</v>
      </c>
      <c r="M16835">
        <v>0.13375288565523871</v>
      </c>
      <c r="N16835">
        <v>0.94085376189927594</v>
      </c>
      <c r="O16835">
        <v>0.72405373336694978</v>
      </c>
      <c r="P16835">
        <v>1.797793920595114E-2</v>
      </c>
      <c r="Q16835">
        <v>7.1632786783939764E-2</v>
      </c>
      <c r="R16835">
        <v>1.6735445159698919E-2</v>
      </c>
      <c r="S16835">
        <v>7.2389301615490996E-4</v>
      </c>
      <c r="T16835" t="str">
        <f t="shared" ref="T16835:T16898" si="263">IF(AND(L16835&lt;0.05,M16835&lt;0.05,P16835&gt;0.6),"Y","N")</f>
        <v>N</v>
      </c>
    </row>
    <row r="16836" spans="1:20" x14ac:dyDescent="0.3">
      <c r="A16836" s="1">
        <v>16834</v>
      </c>
      <c r="B16836">
        <v>16834</v>
      </c>
      <c r="C16836" t="s">
        <v>70</v>
      </c>
      <c r="D16836" s="2">
        <v>44712</v>
      </c>
      <c r="E16836" s="2">
        <v>44985</v>
      </c>
      <c r="F16836" t="s">
        <v>30</v>
      </c>
      <c r="G16836" t="s">
        <v>55</v>
      </c>
      <c r="H16836" t="s">
        <v>21</v>
      </c>
      <c r="I16836">
        <v>1.3267726688000031E-2</v>
      </c>
      <c r="J16836">
        <v>3.4308180183921767E-2</v>
      </c>
      <c r="K16836">
        <v>-0.11095307043162279</v>
      </c>
      <c r="L16836">
        <v>5.8614097281765136E-3</v>
      </c>
      <c r="M16836">
        <v>0.67079514665494366</v>
      </c>
      <c r="N16836">
        <v>0.94085376189927594</v>
      </c>
      <c r="O16836">
        <v>0.43649129420343569</v>
      </c>
      <c r="P16836">
        <v>0.11773291159684481</v>
      </c>
      <c r="Q16836">
        <v>6.5629620243084413E-2</v>
      </c>
      <c r="R16836">
        <v>1.547102446425393E-2</v>
      </c>
      <c r="S16836">
        <v>6.5035910004094372E-4</v>
      </c>
      <c r="T16836" t="str">
        <f t="shared" si="263"/>
        <v>N</v>
      </c>
    </row>
    <row r="16837" spans="1:20" x14ac:dyDescent="0.3">
      <c r="A16837" s="1">
        <v>16835</v>
      </c>
      <c r="B16837">
        <v>16835</v>
      </c>
      <c r="C16837" t="s">
        <v>70</v>
      </c>
      <c r="D16837" s="2">
        <v>44712</v>
      </c>
      <c r="E16837" s="2">
        <v>44985</v>
      </c>
      <c r="F16837" t="s">
        <v>30</v>
      </c>
      <c r="G16837" t="s">
        <v>56</v>
      </c>
      <c r="H16837" t="s">
        <v>21</v>
      </c>
      <c r="I16837">
        <v>0.22168902969875021</v>
      </c>
      <c r="J16837">
        <v>8.8976410199699107E-3</v>
      </c>
      <c r="K16837">
        <v>-3.4182974101707668E-4</v>
      </c>
      <c r="L16837">
        <v>5.8614097281765136E-3</v>
      </c>
      <c r="M16837">
        <v>4.0009569086909262E-4</v>
      </c>
      <c r="N16837">
        <v>0.94085376189927594</v>
      </c>
      <c r="O16837">
        <v>0.98453134951153531</v>
      </c>
      <c r="P16837">
        <v>1.3527490921021461E-3</v>
      </c>
      <c r="Q16837">
        <v>7.1468900290176274E-2</v>
      </c>
      <c r="R16837">
        <v>1.6626847900253702E-2</v>
      </c>
      <c r="S16837">
        <v>7.3614819808629319E-4</v>
      </c>
      <c r="T16837" t="str">
        <f t="shared" si="263"/>
        <v>N</v>
      </c>
    </row>
    <row r="16838" spans="1:20" x14ac:dyDescent="0.3">
      <c r="A16838" s="1">
        <v>16836</v>
      </c>
      <c r="B16838">
        <v>16836</v>
      </c>
      <c r="C16838" t="s">
        <v>70</v>
      </c>
      <c r="D16838" s="2">
        <v>44712</v>
      </c>
      <c r="E16838" s="2">
        <v>44985</v>
      </c>
      <c r="F16838" t="s">
        <v>30</v>
      </c>
      <c r="G16838" t="s">
        <v>57</v>
      </c>
      <c r="H16838" t="s">
        <v>21</v>
      </c>
      <c r="I16838">
        <v>-4.2901447175877287E-2</v>
      </c>
      <c r="J16838">
        <v>5.2875983188522782E-2</v>
      </c>
      <c r="K16838">
        <v>1.4262739591605929E-2</v>
      </c>
      <c r="L16838">
        <v>5.8614097281765136E-3</v>
      </c>
      <c r="M16838">
        <v>4.9593113361233914E-3</v>
      </c>
      <c r="N16838">
        <v>0.94085376189927594</v>
      </c>
      <c r="O16838">
        <v>0.94558606390275524</v>
      </c>
      <c r="P16838">
        <v>1.8802802068757059E-2</v>
      </c>
      <c r="Q16838">
        <v>7.2288624158133974E-2</v>
      </c>
      <c r="R16838">
        <v>1.6932798021036619E-2</v>
      </c>
      <c r="S16838">
        <v>7.2328497231403336E-4</v>
      </c>
      <c r="T16838" t="str">
        <f t="shared" si="263"/>
        <v>N</v>
      </c>
    </row>
    <row r="16839" spans="1:20" x14ac:dyDescent="0.3">
      <c r="A16839" s="1">
        <v>16837</v>
      </c>
      <c r="B16839">
        <v>16837</v>
      </c>
      <c r="C16839" t="s">
        <v>70</v>
      </c>
      <c r="D16839" s="2">
        <v>44712</v>
      </c>
      <c r="E16839" s="2">
        <v>44985</v>
      </c>
      <c r="F16839" t="s">
        <v>30</v>
      </c>
      <c r="G16839" t="s">
        <v>58</v>
      </c>
      <c r="H16839" t="s">
        <v>21</v>
      </c>
      <c r="I16839">
        <v>-9.1633611153812911E-2</v>
      </c>
      <c r="J16839">
        <v>6.64077080253202E-2</v>
      </c>
      <c r="K16839">
        <v>8.0591849170547195E-2</v>
      </c>
      <c r="L16839">
        <v>5.8614097281765136E-3</v>
      </c>
      <c r="M16839">
        <v>0.79225168869146301</v>
      </c>
      <c r="N16839">
        <v>0.94085376189927594</v>
      </c>
      <c r="O16839">
        <v>0.39939505628280358</v>
      </c>
      <c r="P16839">
        <v>0.19735623728917559</v>
      </c>
      <c r="Q16839">
        <v>6.8310573581440021E-2</v>
      </c>
      <c r="R16839">
        <v>1.646291490145519E-2</v>
      </c>
      <c r="S16839">
        <v>5.9166513409775483E-4</v>
      </c>
      <c r="T16839" t="str">
        <f t="shared" si="263"/>
        <v>N</v>
      </c>
    </row>
    <row r="16840" spans="1:20" x14ac:dyDescent="0.3">
      <c r="A16840" s="1">
        <v>16838</v>
      </c>
      <c r="B16840">
        <v>16838</v>
      </c>
      <c r="C16840" t="s">
        <v>70</v>
      </c>
      <c r="D16840" s="2">
        <v>44712</v>
      </c>
      <c r="E16840" s="2">
        <v>44985</v>
      </c>
      <c r="F16840" t="s">
        <v>30</v>
      </c>
      <c r="G16840" t="s">
        <v>59</v>
      </c>
      <c r="H16840" t="s">
        <v>21</v>
      </c>
      <c r="I16840">
        <v>-1.0602977105529271E-2</v>
      </c>
      <c r="J16840">
        <v>4.9124210252453691E-2</v>
      </c>
      <c r="K16840">
        <v>0.22077214696493799</v>
      </c>
      <c r="L16840">
        <v>5.8614097281765136E-3</v>
      </c>
      <c r="M16840">
        <v>0.29607757920587968</v>
      </c>
      <c r="N16840">
        <v>0.94085376189927594</v>
      </c>
      <c r="O16840">
        <v>0.60118386319966333</v>
      </c>
      <c r="P16840">
        <v>9.0524262604225969E-2</v>
      </c>
      <c r="Q16840">
        <v>6.4898717663876809E-2</v>
      </c>
      <c r="R16840">
        <v>1.501673639244978E-2</v>
      </c>
      <c r="S16840">
        <v>6.7041582969204862E-4</v>
      </c>
      <c r="T16840" t="str">
        <f t="shared" si="263"/>
        <v>N</v>
      </c>
    </row>
    <row r="16841" spans="1:20" x14ac:dyDescent="0.3">
      <c r="A16841" s="1">
        <v>16839</v>
      </c>
      <c r="B16841">
        <v>16839</v>
      </c>
      <c r="C16841" t="s">
        <v>70</v>
      </c>
      <c r="D16841" s="2">
        <v>44712</v>
      </c>
      <c r="E16841" s="2">
        <v>44985</v>
      </c>
      <c r="F16841" t="s">
        <v>30</v>
      </c>
      <c r="G16841" t="s">
        <v>60</v>
      </c>
      <c r="H16841" t="s">
        <v>21</v>
      </c>
      <c r="I16841">
        <v>2.2957387879222262</v>
      </c>
      <c r="J16841">
        <v>-0.29469779444444499</v>
      </c>
      <c r="K16841">
        <v>0.66322101777777864</v>
      </c>
      <c r="L16841">
        <v>5.8614097281765136E-3</v>
      </c>
      <c r="M16841">
        <v>1.9794841092638109</v>
      </c>
      <c r="N16841">
        <v>0.94085376189927594</v>
      </c>
      <c r="O16841">
        <v>0.19708557804027549</v>
      </c>
      <c r="P16841">
        <v>0.95571122513547713</v>
      </c>
      <c r="Q16841">
        <v>1.485582298219895E-2</v>
      </c>
      <c r="R16841">
        <v>4.1499458666667127E-3</v>
      </c>
      <c r="S16841">
        <v>3.2647265370557628E-5</v>
      </c>
      <c r="T16841" t="str">
        <f t="shared" si="263"/>
        <v>N</v>
      </c>
    </row>
    <row r="16842" spans="1:20" x14ac:dyDescent="0.3">
      <c r="A16842" s="1">
        <v>16840</v>
      </c>
      <c r="B16842">
        <v>16840</v>
      </c>
      <c r="C16842" t="s">
        <v>70</v>
      </c>
      <c r="D16842" s="2">
        <v>44712</v>
      </c>
      <c r="E16842" s="2">
        <v>44985</v>
      </c>
      <c r="F16842" t="s">
        <v>31</v>
      </c>
      <c r="G16842" t="s">
        <v>19</v>
      </c>
      <c r="H16842" t="s">
        <v>21</v>
      </c>
      <c r="I16842">
        <v>-0.27349116095499038</v>
      </c>
      <c r="J16842">
        <v>-1.8936989657035039E-2</v>
      </c>
      <c r="K16842">
        <v>4.255436328337269E-5</v>
      </c>
      <c r="L16842">
        <v>0.1079492401202852</v>
      </c>
      <c r="M16842">
        <v>2.172010155004596</v>
      </c>
      <c r="N16842">
        <v>0.75092624127299001</v>
      </c>
      <c r="O16842">
        <v>0.17876844991808929</v>
      </c>
      <c r="P16842">
        <v>0.2415285703001705</v>
      </c>
      <c r="Q16842">
        <v>6.8457465669259726E-2</v>
      </c>
      <c r="R16842">
        <v>1.666663120591735E-2</v>
      </c>
      <c r="S16842">
        <v>5.591037033004948E-4</v>
      </c>
      <c r="T16842" t="str">
        <f t="shared" si="263"/>
        <v>N</v>
      </c>
    </row>
    <row r="16843" spans="1:20" x14ac:dyDescent="0.3">
      <c r="A16843" s="1">
        <v>16841</v>
      </c>
      <c r="B16843">
        <v>16841</v>
      </c>
      <c r="C16843" t="s">
        <v>70</v>
      </c>
      <c r="D16843" s="2">
        <v>44712</v>
      </c>
      <c r="E16843" s="2">
        <v>44985</v>
      </c>
      <c r="F16843" t="s">
        <v>31</v>
      </c>
      <c r="G16843" t="s">
        <v>20</v>
      </c>
      <c r="H16843" t="s">
        <v>21</v>
      </c>
      <c r="I16843">
        <v>-0.41156353009097407</v>
      </c>
      <c r="J16843">
        <v>6.9097978465618742E-2</v>
      </c>
      <c r="K16843">
        <v>5.9495613817560543E-2</v>
      </c>
      <c r="L16843">
        <v>0.1079492401202852</v>
      </c>
      <c r="M16843">
        <v>9.1085135813870344E-3</v>
      </c>
      <c r="N16843">
        <v>0.75092624127299001</v>
      </c>
      <c r="O16843">
        <v>0.9263138485577076</v>
      </c>
      <c r="P16843">
        <v>0.1077066551213053</v>
      </c>
      <c r="Q16843">
        <v>8.1227595998946509E-2</v>
      </c>
      <c r="R16843">
        <v>1.9657833470004368E-2</v>
      </c>
      <c r="S16843">
        <v>6.5774990858851585E-4</v>
      </c>
      <c r="T16843" t="str">
        <f t="shared" si="263"/>
        <v>N</v>
      </c>
    </row>
    <row r="16844" spans="1:20" x14ac:dyDescent="0.3">
      <c r="A16844" s="1">
        <v>16842</v>
      </c>
      <c r="B16844">
        <v>16842</v>
      </c>
      <c r="C16844" t="s">
        <v>70</v>
      </c>
      <c r="D16844" s="2">
        <v>44712</v>
      </c>
      <c r="E16844" s="2">
        <v>44985</v>
      </c>
      <c r="F16844" t="s">
        <v>31</v>
      </c>
      <c r="G16844" t="s">
        <v>22</v>
      </c>
      <c r="H16844" t="s">
        <v>21</v>
      </c>
      <c r="I16844">
        <v>0.25696933012425971</v>
      </c>
      <c r="J16844">
        <v>-3.0386401485304769E-2</v>
      </c>
      <c r="K16844">
        <v>3.439592544562893E-2</v>
      </c>
      <c r="L16844">
        <v>0.1079492401202852</v>
      </c>
      <c r="M16844">
        <v>7.9264651107540729</v>
      </c>
      <c r="N16844">
        <v>0.75092624127299001</v>
      </c>
      <c r="O16844">
        <v>2.2653888169096689E-2</v>
      </c>
      <c r="P16844">
        <v>0.57500899987987153</v>
      </c>
      <c r="Q16844">
        <v>5.682443657548273E-2</v>
      </c>
      <c r="R16844">
        <v>1.449778227693657E-2</v>
      </c>
      <c r="S16844">
        <v>3.1328014837761562E-4</v>
      </c>
      <c r="T16844" t="str">
        <f t="shared" si="263"/>
        <v>N</v>
      </c>
    </row>
    <row r="16845" spans="1:20" x14ac:dyDescent="0.3">
      <c r="A16845" s="1">
        <v>16843</v>
      </c>
      <c r="B16845">
        <v>16843</v>
      </c>
      <c r="C16845" t="s">
        <v>70</v>
      </c>
      <c r="D16845" s="2">
        <v>44712</v>
      </c>
      <c r="E16845" s="2">
        <v>44985</v>
      </c>
      <c r="F16845" t="s">
        <v>31</v>
      </c>
      <c r="G16845" t="s">
        <v>23</v>
      </c>
      <c r="H16845" t="s">
        <v>21</v>
      </c>
      <c r="I16845">
        <v>0.54298116135712249</v>
      </c>
      <c r="J16845">
        <v>-7.6126670541747904E-2</v>
      </c>
      <c r="K16845">
        <v>2.8835320094939481E-2</v>
      </c>
      <c r="L16845">
        <v>0.1079492401202852</v>
      </c>
      <c r="M16845">
        <v>0.34846049738377788</v>
      </c>
      <c r="N16845">
        <v>0.75092624127299001</v>
      </c>
      <c r="O16845">
        <v>0.57127973194853787</v>
      </c>
      <c r="P16845">
        <v>0.10520942540095581</v>
      </c>
      <c r="Q16845">
        <v>7.023656907728712E-2</v>
      </c>
      <c r="R16845">
        <v>1.6743589324884501E-2</v>
      </c>
      <c r="S16845">
        <v>6.5959072991673908E-4</v>
      </c>
      <c r="T16845" t="str">
        <f t="shared" si="263"/>
        <v>N</v>
      </c>
    </row>
    <row r="16846" spans="1:20" x14ac:dyDescent="0.3">
      <c r="A16846" s="1">
        <v>16844</v>
      </c>
      <c r="B16846">
        <v>16844</v>
      </c>
      <c r="C16846" t="s">
        <v>70</v>
      </c>
      <c r="D16846" s="2">
        <v>44712</v>
      </c>
      <c r="E16846" s="2">
        <v>44985</v>
      </c>
      <c r="F16846" t="s">
        <v>31</v>
      </c>
      <c r="G16846" t="s">
        <v>24</v>
      </c>
      <c r="H16846" t="s">
        <v>21</v>
      </c>
      <c r="I16846">
        <v>0.30324619982526568</v>
      </c>
      <c r="J16846">
        <v>-1.042503584352104E-2</v>
      </c>
      <c r="K16846">
        <v>0.40055012059293121</v>
      </c>
      <c r="L16846">
        <v>0.1079492401202852</v>
      </c>
      <c r="M16846">
        <v>1.306712408827104</v>
      </c>
      <c r="N16846">
        <v>0.75092624127299001</v>
      </c>
      <c r="O16846">
        <v>0.28604350839179971</v>
      </c>
      <c r="P16846">
        <v>0.1492768857581043</v>
      </c>
      <c r="Q16846">
        <v>6.9235390374706135E-2</v>
      </c>
      <c r="R16846">
        <v>1.6539881760583231E-2</v>
      </c>
      <c r="S16846">
        <v>6.2710660551078723E-4</v>
      </c>
      <c r="T16846" t="str">
        <f t="shared" si="263"/>
        <v>N</v>
      </c>
    </row>
    <row r="16847" spans="1:20" x14ac:dyDescent="0.3">
      <c r="A16847" s="1">
        <v>16845</v>
      </c>
      <c r="B16847">
        <v>16845</v>
      </c>
      <c r="C16847" t="s">
        <v>70</v>
      </c>
      <c r="D16847" s="2">
        <v>44712</v>
      </c>
      <c r="E16847" s="2">
        <v>44985</v>
      </c>
      <c r="F16847" t="s">
        <v>31</v>
      </c>
      <c r="G16847" t="s">
        <v>25</v>
      </c>
      <c r="H16847" t="s">
        <v>21</v>
      </c>
      <c r="I16847">
        <v>0.74368555382850243</v>
      </c>
      <c r="J16847">
        <v>-2.2786518115441679E-2</v>
      </c>
      <c r="K16847">
        <v>-6.269916873692967E-2</v>
      </c>
      <c r="L16847">
        <v>0.1079492401202852</v>
      </c>
      <c r="M16847">
        <v>0.67079514665543472</v>
      </c>
      <c r="N16847">
        <v>0.75092624127299001</v>
      </c>
      <c r="O16847">
        <v>0.43649129420327482</v>
      </c>
      <c r="P16847">
        <v>0.1011586602807969</v>
      </c>
      <c r="Q16847">
        <v>6.6674314177059629E-2</v>
      </c>
      <c r="R16847">
        <v>1.574534417896396E-2</v>
      </c>
      <c r="S16847">
        <v>6.6257673267333293E-4</v>
      </c>
      <c r="T16847" t="str">
        <f t="shared" si="263"/>
        <v>N</v>
      </c>
    </row>
    <row r="16848" spans="1:20" x14ac:dyDescent="0.3">
      <c r="A16848" s="1">
        <v>16846</v>
      </c>
      <c r="B16848">
        <v>16846</v>
      </c>
      <c r="C16848" t="s">
        <v>70</v>
      </c>
      <c r="D16848" s="2">
        <v>44712</v>
      </c>
      <c r="E16848" s="2">
        <v>44985</v>
      </c>
      <c r="F16848" t="s">
        <v>31</v>
      </c>
      <c r="G16848" t="s">
        <v>26</v>
      </c>
      <c r="H16848" t="s">
        <v>21</v>
      </c>
      <c r="I16848">
        <v>-4.9468713278315479E-2</v>
      </c>
      <c r="J16848">
        <v>1.2254727641358669E-2</v>
      </c>
      <c r="K16848">
        <v>4.7656665353287338E-2</v>
      </c>
      <c r="L16848">
        <v>0.1079492401202852</v>
      </c>
      <c r="M16848">
        <v>3.0915625807625662</v>
      </c>
      <c r="N16848">
        <v>0.75092624127299001</v>
      </c>
      <c r="O16848">
        <v>0.1167514702031732</v>
      </c>
      <c r="P16848">
        <v>0.29557596610190617</v>
      </c>
      <c r="Q16848">
        <v>7.2329214500190822E-2</v>
      </c>
      <c r="R16848">
        <v>1.7646857636947781E-2</v>
      </c>
      <c r="S16848">
        <v>5.1926291568050878E-4</v>
      </c>
      <c r="T16848" t="str">
        <f t="shared" si="263"/>
        <v>N</v>
      </c>
    </row>
    <row r="16849" spans="1:20" x14ac:dyDescent="0.3">
      <c r="A16849" s="1">
        <v>16847</v>
      </c>
      <c r="B16849">
        <v>16847</v>
      </c>
      <c r="C16849" t="s">
        <v>70</v>
      </c>
      <c r="D16849" s="2">
        <v>44712</v>
      </c>
      <c r="E16849" s="2">
        <v>44985</v>
      </c>
      <c r="F16849" t="s">
        <v>31</v>
      </c>
      <c r="G16849" t="s">
        <v>27</v>
      </c>
      <c r="H16849" t="s">
        <v>21</v>
      </c>
      <c r="I16849">
        <v>0.61719190889163</v>
      </c>
      <c r="J16849">
        <v>-8.7251846356608431E-2</v>
      </c>
      <c r="K16849">
        <v>2.7094177188632159E-2</v>
      </c>
      <c r="L16849">
        <v>0.1079492401202852</v>
      </c>
      <c r="M16849">
        <v>2.2922653355045282</v>
      </c>
      <c r="N16849">
        <v>0.75092624127299001</v>
      </c>
      <c r="O16849">
        <v>0.16848058044599121</v>
      </c>
      <c r="P16849">
        <v>0.4805907381088812</v>
      </c>
      <c r="Q16849">
        <v>6.3160904693396733E-2</v>
      </c>
      <c r="R16849">
        <v>1.589663634707723E-2</v>
      </c>
      <c r="S16849">
        <v>3.828801329627279E-4</v>
      </c>
      <c r="T16849" t="str">
        <f t="shared" si="263"/>
        <v>N</v>
      </c>
    </row>
    <row r="16850" spans="1:20" x14ac:dyDescent="0.3">
      <c r="A16850" s="1">
        <v>16848</v>
      </c>
      <c r="B16850">
        <v>16848</v>
      </c>
      <c r="C16850" t="s">
        <v>70</v>
      </c>
      <c r="D16850" s="2">
        <v>44712</v>
      </c>
      <c r="E16850" s="2">
        <v>44985</v>
      </c>
      <c r="F16850" t="s">
        <v>31</v>
      </c>
      <c r="G16850" t="s">
        <v>28</v>
      </c>
      <c r="H16850" t="s">
        <v>21</v>
      </c>
      <c r="I16850">
        <v>0.1296311719624117</v>
      </c>
      <c r="J16850">
        <v>3.7938449055108903E-2</v>
      </c>
      <c r="K16850">
        <v>-1.526619937391498E-2</v>
      </c>
      <c r="L16850">
        <v>0.1079492401202852</v>
      </c>
      <c r="M16850">
        <v>3.2073953766488778E-6</v>
      </c>
      <c r="N16850">
        <v>0.75092624127299001</v>
      </c>
      <c r="O16850">
        <v>0.99861490661086671</v>
      </c>
      <c r="P16850">
        <v>4.6594540190289413E-2</v>
      </c>
      <c r="Q16850">
        <v>6.725541733750616E-2</v>
      </c>
      <c r="R16850">
        <v>1.5670342850546491E-2</v>
      </c>
      <c r="S16850">
        <v>7.0279842121077592E-4</v>
      </c>
      <c r="T16850" t="str">
        <f t="shared" si="263"/>
        <v>N</v>
      </c>
    </row>
    <row r="16851" spans="1:20" x14ac:dyDescent="0.3">
      <c r="A16851" s="1">
        <v>16849</v>
      </c>
      <c r="B16851">
        <v>16849</v>
      </c>
      <c r="C16851" t="s">
        <v>70</v>
      </c>
      <c r="D16851" s="2">
        <v>44712</v>
      </c>
      <c r="E16851" s="2">
        <v>44985</v>
      </c>
      <c r="F16851" t="s">
        <v>31</v>
      </c>
      <c r="G16851" t="s">
        <v>29</v>
      </c>
      <c r="H16851" t="s">
        <v>21</v>
      </c>
      <c r="I16851">
        <v>0.16572578584095179</v>
      </c>
      <c r="J16851">
        <v>2.0488558476225431E-2</v>
      </c>
      <c r="K16851">
        <v>-8.4707711103289812E-2</v>
      </c>
      <c r="L16851">
        <v>0.1079492401202852</v>
      </c>
      <c r="M16851">
        <v>5.3109139407378193E-2</v>
      </c>
      <c r="N16851">
        <v>0.75092624127299001</v>
      </c>
      <c r="O16851">
        <v>0.82352276383030576</v>
      </c>
      <c r="P16851">
        <v>1.5836871139613962E-2</v>
      </c>
      <c r="Q16851">
        <v>7.3248551008195523E-2</v>
      </c>
      <c r="R16851">
        <v>1.7271557842625861E-2</v>
      </c>
      <c r="S16851">
        <v>7.2547129456861548E-4</v>
      </c>
      <c r="T16851" t="str">
        <f t="shared" si="263"/>
        <v>N</v>
      </c>
    </row>
    <row r="16852" spans="1:20" x14ac:dyDescent="0.3">
      <c r="A16852" s="1">
        <v>16850</v>
      </c>
      <c r="B16852">
        <v>16850</v>
      </c>
      <c r="C16852" t="s">
        <v>70</v>
      </c>
      <c r="D16852" s="2">
        <v>44712</v>
      </c>
      <c r="E16852" s="2">
        <v>44985</v>
      </c>
      <c r="F16852" t="s">
        <v>31</v>
      </c>
      <c r="G16852" t="s">
        <v>30</v>
      </c>
      <c r="H16852" t="s">
        <v>21</v>
      </c>
      <c r="I16852">
        <v>-0.14431160975818741</v>
      </c>
      <c r="J16852">
        <v>3.2275230979340597E-2</v>
      </c>
      <c r="K16852">
        <v>4.2622428861457888E-2</v>
      </c>
      <c r="L16852">
        <v>0.1079492401202852</v>
      </c>
      <c r="M16852">
        <v>5.8614097281765136E-3</v>
      </c>
      <c r="N16852">
        <v>0.75092624127299001</v>
      </c>
      <c r="O16852">
        <v>0.94085376189927594</v>
      </c>
      <c r="P16852">
        <v>4.7362494757989482E-2</v>
      </c>
      <c r="Q16852">
        <v>6.9463635213850267E-2</v>
      </c>
      <c r="R16852">
        <v>1.626984368539101E-2</v>
      </c>
      <c r="S16852">
        <v>7.0223232705619778E-4</v>
      </c>
      <c r="T16852" t="str">
        <f t="shared" si="263"/>
        <v>N</v>
      </c>
    </row>
    <row r="16853" spans="1:20" x14ac:dyDescent="0.3">
      <c r="A16853" s="1">
        <v>16851</v>
      </c>
      <c r="B16853">
        <v>16851</v>
      </c>
      <c r="C16853" t="s">
        <v>70</v>
      </c>
      <c r="D16853" s="2">
        <v>44712</v>
      </c>
      <c r="E16853" s="2">
        <v>44985</v>
      </c>
      <c r="F16853" t="s">
        <v>31</v>
      </c>
      <c r="G16853" t="s">
        <v>32</v>
      </c>
      <c r="H16853" t="s">
        <v>21</v>
      </c>
      <c r="I16853">
        <v>0.81525732298083942</v>
      </c>
      <c r="J16853">
        <v>-0.12355763121709069</v>
      </c>
      <c r="K16853">
        <v>3.4958384934880279E-2</v>
      </c>
      <c r="L16853">
        <v>0.1079492401202852</v>
      </c>
      <c r="M16853">
        <v>0.42898926177521829</v>
      </c>
      <c r="N16853">
        <v>0.75092624127299001</v>
      </c>
      <c r="O16853">
        <v>0.53086268698184369</v>
      </c>
      <c r="P16853">
        <v>0.18351155967701699</v>
      </c>
      <c r="Q16853">
        <v>7.7059604577240509E-2</v>
      </c>
      <c r="R16853">
        <v>1.8879420846602359E-2</v>
      </c>
      <c r="S16853">
        <v>6.0187067411001706E-4</v>
      </c>
      <c r="T16853" t="str">
        <f t="shared" si="263"/>
        <v>N</v>
      </c>
    </row>
    <row r="16854" spans="1:20" x14ac:dyDescent="0.3">
      <c r="A16854" s="1">
        <v>16852</v>
      </c>
      <c r="B16854">
        <v>16852</v>
      </c>
      <c r="C16854" t="s">
        <v>70</v>
      </c>
      <c r="D16854" s="2">
        <v>44712</v>
      </c>
      <c r="E16854" s="2">
        <v>44985</v>
      </c>
      <c r="F16854" t="s">
        <v>31</v>
      </c>
      <c r="G16854" t="s">
        <v>33</v>
      </c>
      <c r="H16854" t="s">
        <v>21</v>
      </c>
      <c r="I16854">
        <v>0.38107075037804189</v>
      </c>
      <c r="J16854">
        <v>1.8661263666103371E-2</v>
      </c>
      <c r="K16854">
        <v>-5.9258377915950448E-2</v>
      </c>
      <c r="L16854">
        <v>0.1079492401202852</v>
      </c>
      <c r="M16854">
        <v>3.3172883715228689E-2</v>
      </c>
      <c r="N16854">
        <v>0.75092624127299001</v>
      </c>
      <c r="O16854">
        <v>0.8600079255920664</v>
      </c>
      <c r="P16854">
        <v>3.333243759299731E-2</v>
      </c>
      <c r="Q16854">
        <v>7.060369730877461E-2</v>
      </c>
      <c r="R16854">
        <v>1.6580236078340589E-2</v>
      </c>
      <c r="S16854">
        <v>7.1257451874767546E-4</v>
      </c>
      <c r="T16854" t="str">
        <f t="shared" si="263"/>
        <v>N</v>
      </c>
    </row>
    <row r="16855" spans="1:20" x14ac:dyDescent="0.3">
      <c r="A16855" s="1">
        <v>16853</v>
      </c>
      <c r="B16855">
        <v>16853</v>
      </c>
      <c r="C16855" t="s">
        <v>70</v>
      </c>
      <c r="D16855" s="2">
        <v>44712</v>
      </c>
      <c r="E16855" s="2">
        <v>44985</v>
      </c>
      <c r="F16855" t="s">
        <v>31</v>
      </c>
      <c r="G16855" t="s">
        <v>34</v>
      </c>
      <c r="H16855" t="s">
        <v>21</v>
      </c>
      <c r="I16855">
        <v>0.15999388965475131</v>
      </c>
      <c r="J16855">
        <v>2.2286804627007689E-2</v>
      </c>
      <c r="K16855">
        <v>-0.41072772415388192</v>
      </c>
      <c r="L16855">
        <v>0.1079492401202852</v>
      </c>
      <c r="M16855">
        <v>3.4519666245947843E-2</v>
      </c>
      <c r="N16855">
        <v>0.75092624127299001</v>
      </c>
      <c r="O16855">
        <v>0.85723021964571688</v>
      </c>
      <c r="P16855">
        <v>4.0667562250384037E-2</v>
      </c>
      <c r="Q16855">
        <v>7.0884802543910747E-2</v>
      </c>
      <c r="R16855">
        <v>1.6703725283724991E-2</v>
      </c>
      <c r="S16855">
        <v>7.0716746556211412E-4</v>
      </c>
      <c r="T16855" t="str">
        <f t="shared" si="263"/>
        <v>N</v>
      </c>
    </row>
    <row r="16856" spans="1:20" x14ac:dyDescent="0.3">
      <c r="A16856" s="1">
        <v>16854</v>
      </c>
      <c r="B16856">
        <v>16854</v>
      </c>
      <c r="C16856" t="s">
        <v>70</v>
      </c>
      <c r="D16856" s="2">
        <v>44712</v>
      </c>
      <c r="E16856" s="2">
        <v>44985</v>
      </c>
      <c r="F16856" t="s">
        <v>31</v>
      </c>
      <c r="G16856" t="s">
        <v>35</v>
      </c>
      <c r="H16856" t="s">
        <v>21</v>
      </c>
      <c r="I16856">
        <v>-4.6193923426993031</v>
      </c>
      <c r="J16856">
        <v>-2.27865181154417E-2</v>
      </c>
      <c r="K16856">
        <v>0.85688863940469928</v>
      </c>
      <c r="L16856">
        <v>0.1079492401202852</v>
      </c>
      <c r="M16856">
        <v>0.6707951466697627</v>
      </c>
      <c r="N16856">
        <v>0.75092624127299001</v>
      </c>
      <c r="O16856">
        <v>0.43649129419856603</v>
      </c>
      <c r="P16856">
        <v>0.1011586602807905</v>
      </c>
      <c r="Q16856">
        <v>6.667431417706049E-2</v>
      </c>
      <c r="R16856">
        <v>1.5745344178964261E-2</v>
      </c>
      <c r="S16856">
        <v>6.625767326733377E-4</v>
      </c>
      <c r="T16856" t="str">
        <f t="shared" si="263"/>
        <v>N</v>
      </c>
    </row>
    <row r="16857" spans="1:20" x14ac:dyDescent="0.3">
      <c r="A16857" s="1">
        <v>16855</v>
      </c>
      <c r="B16857">
        <v>16855</v>
      </c>
      <c r="C16857" t="s">
        <v>70</v>
      </c>
      <c r="D16857" s="2">
        <v>44712</v>
      </c>
      <c r="E16857" s="2">
        <v>44985</v>
      </c>
      <c r="F16857" t="s">
        <v>31</v>
      </c>
      <c r="G16857" t="s">
        <v>36</v>
      </c>
      <c r="H16857" t="s">
        <v>21</v>
      </c>
      <c r="I16857">
        <v>0.31026100638015008</v>
      </c>
      <c r="J16857">
        <v>-4.0624987946545142E-2</v>
      </c>
      <c r="K16857">
        <v>3.6547673048982557E-2</v>
      </c>
      <c r="L16857">
        <v>0.1079492401202852</v>
      </c>
      <c r="M16857">
        <v>5.2569812018535167</v>
      </c>
      <c r="N16857">
        <v>0.75092624127299001</v>
      </c>
      <c r="O16857">
        <v>5.1040421647769028E-2</v>
      </c>
      <c r="P16857">
        <v>0.51256936898653871</v>
      </c>
      <c r="Q16857">
        <v>5.4813181768649619E-2</v>
      </c>
      <c r="R16857">
        <v>1.331412742189401E-2</v>
      </c>
      <c r="S16857">
        <v>3.5930723324618388E-4</v>
      </c>
      <c r="T16857" t="str">
        <f t="shared" si="263"/>
        <v>N</v>
      </c>
    </row>
    <row r="16858" spans="1:20" x14ac:dyDescent="0.3">
      <c r="A16858" s="1">
        <v>16856</v>
      </c>
      <c r="B16858">
        <v>16856</v>
      </c>
      <c r="C16858" t="s">
        <v>70</v>
      </c>
      <c r="D16858" s="2">
        <v>44712</v>
      </c>
      <c r="E16858" s="2">
        <v>44985</v>
      </c>
      <c r="F16858" t="s">
        <v>31</v>
      </c>
      <c r="G16858" t="s">
        <v>37</v>
      </c>
      <c r="H16858" t="s">
        <v>21</v>
      </c>
      <c r="I16858">
        <v>0.1881579509873765</v>
      </c>
      <c r="J16858">
        <v>1.6738656885703269E-2</v>
      </c>
      <c r="K16858">
        <v>-2.588671101502456E-3</v>
      </c>
      <c r="L16858">
        <v>0.1079492401202852</v>
      </c>
      <c r="M16858">
        <v>7.4782978246073134E-2</v>
      </c>
      <c r="N16858">
        <v>0.75092624127299001</v>
      </c>
      <c r="O16858">
        <v>0.79142336933472945</v>
      </c>
      <c r="P16858">
        <v>1.3993942806382441E-2</v>
      </c>
      <c r="Q16858">
        <v>7.3910646558788887E-2</v>
      </c>
      <c r="R16858">
        <v>1.743962016468804E-2</v>
      </c>
      <c r="S16858">
        <v>7.2682980065820533E-4</v>
      </c>
      <c r="T16858" t="str">
        <f t="shared" si="263"/>
        <v>N</v>
      </c>
    </row>
    <row r="16859" spans="1:20" x14ac:dyDescent="0.3">
      <c r="A16859" s="1">
        <v>16857</v>
      </c>
      <c r="B16859">
        <v>16857</v>
      </c>
      <c r="C16859" t="s">
        <v>70</v>
      </c>
      <c r="D16859" s="2">
        <v>44712</v>
      </c>
      <c r="E16859" s="2">
        <v>44985</v>
      </c>
      <c r="F16859" t="s">
        <v>31</v>
      </c>
      <c r="G16859" t="s">
        <v>38</v>
      </c>
      <c r="H16859" t="s">
        <v>21</v>
      </c>
      <c r="I16859">
        <v>0.21333696968007379</v>
      </c>
      <c r="J16859">
        <v>1.089087064198003E-2</v>
      </c>
      <c r="K16859">
        <v>0</v>
      </c>
      <c r="L16859">
        <v>0.1079492401202852</v>
      </c>
      <c r="M16859">
        <v>0</v>
      </c>
      <c r="N16859">
        <v>0.75092624127299001</v>
      </c>
      <c r="O16859">
        <v>1</v>
      </c>
      <c r="P16859">
        <v>1.3314000485616709E-2</v>
      </c>
      <c r="Q16859">
        <v>7.4913609008512461E-2</v>
      </c>
      <c r="R16859">
        <v>1.771872398529439E-2</v>
      </c>
      <c r="S16859">
        <v>7.273310169923806E-4</v>
      </c>
      <c r="T16859" t="str">
        <f t="shared" si="263"/>
        <v>N</v>
      </c>
    </row>
    <row r="16860" spans="1:20" x14ac:dyDescent="0.3">
      <c r="A16860" s="1">
        <v>16858</v>
      </c>
      <c r="B16860">
        <v>16858</v>
      </c>
      <c r="C16860" t="s">
        <v>70</v>
      </c>
      <c r="D16860" s="2">
        <v>44712</v>
      </c>
      <c r="E16860" s="2">
        <v>44985</v>
      </c>
      <c r="F16860" t="s">
        <v>31</v>
      </c>
      <c r="G16860" t="s">
        <v>39</v>
      </c>
      <c r="H16860" t="s">
        <v>21</v>
      </c>
      <c r="I16860">
        <v>0.28013706238240899</v>
      </c>
      <c r="J16860">
        <v>-1.644525185996396E-3</v>
      </c>
      <c r="K16860">
        <v>0.33621995594332249</v>
      </c>
      <c r="L16860">
        <v>0.1079492401202852</v>
      </c>
      <c r="M16860">
        <v>0.55634030503533105</v>
      </c>
      <c r="N16860">
        <v>0.75092624127299001</v>
      </c>
      <c r="O16860">
        <v>0.47708066159504442</v>
      </c>
      <c r="P16860">
        <v>6.5247434343817523E-2</v>
      </c>
      <c r="Q16860">
        <v>7.1399763362001684E-2</v>
      </c>
      <c r="R16860">
        <v>1.6827807416193712E-2</v>
      </c>
      <c r="S16860">
        <v>6.8904852663315553E-4</v>
      </c>
      <c r="T16860" t="str">
        <f t="shared" si="263"/>
        <v>N</v>
      </c>
    </row>
    <row r="16861" spans="1:20" x14ac:dyDescent="0.3">
      <c r="A16861" s="1">
        <v>16859</v>
      </c>
      <c r="B16861">
        <v>16859</v>
      </c>
      <c r="C16861" t="s">
        <v>70</v>
      </c>
      <c r="D16861" s="2">
        <v>44712</v>
      </c>
      <c r="E16861" s="2">
        <v>44985</v>
      </c>
      <c r="F16861" t="s">
        <v>31</v>
      </c>
      <c r="G16861" t="s">
        <v>40</v>
      </c>
      <c r="H16861" t="s">
        <v>21</v>
      </c>
      <c r="I16861">
        <v>1.1678120138378749</v>
      </c>
      <c r="J16861">
        <v>-1.3529002951143679E-2</v>
      </c>
      <c r="K16861">
        <v>-0.13973706919705639</v>
      </c>
      <c r="L16861">
        <v>0.1079492401202852</v>
      </c>
      <c r="M16861">
        <v>123.6065602722587</v>
      </c>
      <c r="N16861">
        <v>0.75092624127299001</v>
      </c>
      <c r="O16861">
        <v>3.8278126123914898E-6</v>
      </c>
      <c r="P16861">
        <v>0.95839925038959539</v>
      </c>
      <c r="Q16861">
        <v>1.4754868753133331E-2</v>
      </c>
      <c r="R16861">
        <v>4.1083267224299256E-3</v>
      </c>
      <c r="S16861">
        <v>3.0665799997844119E-5</v>
      </c>
      <c r="T16861" t="str">
        <f t="shared" si="263"/>
        <v>N</v>
      </c>
    </row>
    <row r="16862" spans="1:20" x14ac:dyDescent="0.3">
      <c r="A16862" s="1">
        <v>16860</v>
      </c>
      <c r="B16862">
        <v>16860</v>
      </c>
      <c r="C16862" t="s">
        <v>70</v>
      </c>
      <c r="D16862" s="2">
        <v>44712</v>
      </c>
      <c r="E16862" s="2">
        <v>44985</v>
      </c>
      <c r="F16862" t="s">
        <v>31</v>
      </c>
      <c r="G16862" t="s">
        <v>41</v>
      </c>
      <c r="H16862" t="s">
        <v>21</v>
      </c>
      <c r="I16862">
        <v>0.1220598285281479</v>
      </c>
      <c r="J16862">
        <v>2.723054943648762E-2</v>
      </c>
      <c r="K16862">
        <v>1.4198210347945189E-2</v>
      </c>
      <c r="L16862">
        <v>0.1079492401202852</v>
      </c>
      <c r="M16862">
        <v>5.679220538381311</v>
      </c>
      <c r="N16862">
        <v>0.75092624127299001</v>
      </c>
      <c r="O16862">
        <v>4.4329869770796067E-2</v>
      </c>
      <c r="P16862">
        <v>0.49351512041846801</v>
      </c>
      <c r="Q16862">
        <v>5.7483814636592842E-2</v>
      </c>
      <c r="R16862">
        <v>1.4005528274392271E-2</v>
      </c>
      <c r="S16862">
        <v>3.7335298437254151E-4</v>
      </c>
      <c r="T16862" t="str">
        <f t="shared" si="263"/>
        <v>N</v>
      </c>
    </row>
    <row r="16863" spans="1:20" x14ac:dyDescent="0.3">
      <c r="A16863" s="1">
        <v>16861</v>
      </c>
      <c r="B16863">
        <v>16861</v>
      </c>
      <c r="C16863" t="s">
        <v>70</v>
      </c>
      <c r="D16863" s="2">
        <v>44712</v>
      </c>
      <c r="E16863" s="2">
        <v>44985</v>
      </c>
      <c r="F16863" t="s">
        <v>31</v>
      </c>
      <c r="G16863" t="s">
        <v>42</v>
      </c>
      <c r="H16863" t="s">
        <v>21</v>
      </c>
      <c r="I16863">
        <v>0.18340437913734781</v>
      </c>
      <c r="J16863">
        <v>-4.9906705709932093E-3</v>
      </c>
      <c r="K16863">
        <v>3.3910565806313513E-2</v>
      </c>
      <c r="L16863">
        <v>0.1079492401202852</v>
      </c>
      <c r="M16863">
        <v>13.226111928850489</v>
      </c>
      <c r="N16863">
        <v>0.75092624127299001</v>
      </c>
      <c r="O16863">
        <v>6.6198117307277177E-3</v>
      </c>
      <c r="P16863">
        <v>0.62577796891616289</v>
      </c>
      <c r="Q16863">
        <v>5.3709591126374558E-2</v>
      </c>
      <c r="R16863">
        <v>1.384637684131397E-2</v>
      </c>
      <c r="S16863">
        <v>2.7585603787134088E-4</v>
      </c>
      <c r="T16863" t="str">
        <f t="shared" si="263"/>
        <v>N</v>
      </c>
    </row>
    <row r="16864" spans="1:20" x14ac:dyDescent="0.3">
      <c r="A16864" s="1">
        <v>16862</v>
      </c>
      <c r="B16864">
        <v>16862</v>
      </c>
      <c r="C16864" t="s">
        <v>70</v>
      </c>
      <c r="D16864" s="2">
        <v>44712</v>
      </c>
      <c r="E16864" s="2">
        <v>44985</v>
      </c>
      <c r="F16864" t="s">
        <v>31</v>
      </c>
      <c r="G16864" t="s">
        <v>43</v>
      </c>
      <c r="H16864" t="s">
        <v>21</v>
      </c>
      <c r="I16864">
        <v>0.64390478168941068</v>
      </c>
      <c r="J16864">
        <v>-7.6126670541747932E-2</v>
      </c>
      <c r="K16864">
        <v>2.8835320094939491E-2</v>
      </c>
      <c r="L16864">
        <v>0.1079492401202852</v>
      </c>
      <c r="M16864">
        <v>0.34846049738379969</v>
      </c>
      <c r="N16864">
        <v>0.75092624127299001</v>
      </c>
      <c r="O16864">
        <v>0.57127973194852644</v>
      </c>
      <c r="P16864">
        <v>0.10520942540095569</v>
      </c>
      <c r="Q16864">
        <v>7.0236569077287092E-2</v>
      </c>
      <c r="R16864">
        <v>1.6743589324884501E-2</v>
      </c>
      <c r="S16864">
        <v>6.5959072991673918E-4</v>
      </c>
      <c r="T16864" t="str">
        <f t="shared" si="263"/>
        <v>N</v>
      </c>
    </row>
    <row r="16865" spans="1:20" x14ac:dyDescent="0.3">
      <c r="A16865" s="1">
        <v>16863</v>
      </c>
      <c r="B16865">
        <v>16863</v>
      </c>
      <c r="C16865" t="s">
        <v>70</v>
      </c>
      <c r="D16865" s="2">
        <v>44712</v>
      </c>
      <c r="E16865" s="2">
        <v>44985</v>
      </c>
      <c r="F16865" t="s">
        <v>31</v>
      </c>
      <c r="G16865" t="s">
        <v>44</v>
      </c>
      <c r="H16865" t="s">
        <v>21</v>
      </c>
      <c r="I16865">
        <v>0.2128296475865244</v>
      </c>
      <c r="J16865">
        <v>8.9591035600347126E-3</v>
      </c>
      <c r="K16865">
        <v>0.17444377314299361</v>
      </c>
      <c r="L16865">
        <v>0.1079492401202852</v>
      </c>
      <c r="M16865">
        <v>0.49082427479531032</v>
      </c>
      <c r="N16865">
        <v>0.75092624127299001</v>
      </c>
      <c r="O16865">
        <v>0.50342280291218311</v>
      </c>
      <c r="P16865">
        <v>6.6746096002042066E-2</v>
      </c>
      <c r="Q16865">
        <v>7.0159375818688002E-2</v>
      </c>
      <c r="R16865">
        <v>1.6491355727471929E-2</v>
      </c>
      <c r="S16865">
        <v>6.879437951293738E-4</v>
      </c>
      <c r="T16865" t="str">
        <f t="shared" si="263"/>
        <v>N</v>
      </c>
    </row>
    <row r="16866" spans="1:20" x14ac:dyDescent="0.3">
      <c r="A16866" s="1">
        <v>16864</v>
      </c>
      <c r="B16866">
        <v>16864</v>
      </c>
      <c r="C16866" t="s">
        <v>70</v>
      </c>
      <c r="D16866" s="2">
        <v>44712</v>
      </c>
      <c r="E16866" s="2">
        <v>44985</v>
      </c>
      <c r="F16866" t="s">
        <v>31</v>
      </c>
      <c r="G16866" t="s">
        <v>45</v>
      </c>
      <c r="H16866" t="s">
        <v>21</v>
      </c>
      <c r="I16866">
        <v>0.44104920616909038</v>
      </c>
      <c r="J16866">
        <v>-2.27865181154417E-2</v>
      </c>
      <c r="K16866">
        <v>0.10282663672856469</v>
      </c>
      <c r="L16866">
        <v>0.1079492401202852</v>
      </c>
      <c r="M16866">
        <v>0.67079514665501483</v>
      </c>
      <c r="N16866">
        <v>0.75092624127299001</v>
      </c>
      <c r="O16866">
        <v>0.43649129420341248</v>
      </c>
      <c r="P16866">
        <v>0.101158660280796</v>
      </c>
      <c r="Q16866">
        <v>6.667431417705974E-2</v>
      </c>
      <c r="R16866">
        <v>1.574534417896398E-2</v>
      </c>
      <c r="S16866">
        <v>6.6257673267333358E-4</v>
      </c>
      <c r="T16866" t="str">
        <f t="shared" si="263"/>
        <v>N</v>
      </c>
    </row>
    <row r="16867" spans="1:20" x14ac:dyDescent="0.3">
      <c r="A16867" s="1">
        <v>16865</v>
      </c>
      <c r="B16867">
        <v>16865</v>
      </c>
      <c r="C16867" t="s">
        <v>70</v>
      </c>
      <c r="D16867" s="2">
        <v>44712</v>
      </c>
      <c r="E16867" s="2">
        <v>44985</v>
      </c>
      <c r="F16867" t="s">
        <v>31</v>
      </c>
      <c r="G16867" t="s">
        <v>46</v>
      </c>
      <c r="H16867" t="s">
        <v>21</v>
      </c>
      <c r="I16867">
        <v>0.24809112296800051</v>
      </c>
      <c r="J16867">
        <v>5.9370130271718139E-3</v>
      </c>
      <c r="K16867">
        <v>-6.4927769511451267E-3</v>
      </c>
      <c r="L16867">
        <v>0.1079492401202852</v>
      </c>
      <c r="M16867">
        <v>5.5403144116710399</v>
      </c>
      <c r="N16867">
        <v>0.75092624127299001</v>
      </c>
      <c r="O16867">
        <v>4.6406094541143833E-2</v>
      </c>
      <c r="P16867">
        <v>0.41310126890978188</v>
      </c>
      <c r="Q16867">
        <v>6.5046443154817862E-2</v>
      </c>
      <c r="R16867">
        <v>1.58900382919176E-2</v>
      </c>
      <c r="S16867">
        <v>4.3262968276176842E-4</v>
      </c>
      <c r="T16867" t="str">
        <f t="shared" si="263"/>
        <v>N</v>
      </c>
    </row>
    <row r="16868" spans="1:20" x14ac:dyDescent="0.3">
      <c r="A16868" s="1">
        <v>16866</v>
      </c>
      <c r="B16868">
        <v>16866</v>
      </c>
      <c r="C16868" t="s">
        <v>70</v>
      </c>
      <c r="D16868" s="2">
        <v>44712</v>
      </c>
      <c r="E16868" s="2">
        <v>44985</v>
      </c>
      <c r="F16868" t="s">
        <v>31</v>
      </c>
      <c r="G16868" t="s">
        <v>47</v>
      </c>
      <c r="H16868" t="s">
        <v>21</v>
      </c>
      <c r="I16868">
        <v>0.58978841041998264</v>
      </c>
      <c r="J16868">
        <v>-7.3637636525038352E-2</v>
      </c>
      <c r="K16868">
        <v>2.5913949496586819E-2</v>
      </c>
      <c r="L16868">
        <v>0.1079492401202852</v>
      </c>
      <c r="M16868">
        <v>2.3651243271663658</v>
      </c>
      <c r="N16868">
        <v>0.75092624127299001</v>
      </c>
      <c r="O16868">
        <v>0.162631953525842</v>
      </c>
      <c r="P16868">
        <v>0.43933419013312752</v>
      </c>
      <c r="Q16868">
        <v>6.5849830640524631E-2</v>
      </c>
      <c r="R16868">
        <v>1.6540835359363189E-2</v>
      </c>
      <c r="S16868">
        <v>4.1329220631896132E-4</v>
      </c>
      <c r="T16868" t="str">
        <f t="shared" si="263"/>
        <v>N</v>
      </c>
    </row>
    <row r="16869" spans="1:20" x14ac:dyDescent="0.3">
      <c r="A16869" s="1">
        <v>16867</v>
      </c>
      <c r="B16869">
        <v>16867</v>
      </c>
      <c r="C16869" t="s">
        <v>70</v>
      </c>
      <c r="D16869" s="2">
        <v>44712</v>
      </c>
      <c r="E16869" s="2">
        <v>44985</v>
      </c>
      <c r="F16869" t="s">
        <v>31</v>
      </c>
      <c r="G16869" t="s">
        <v>48</v>
      </c>
      <c r="H16869" t="s">
        <v>21</v>
      </c>
      <c r="I16869">
        <v>7.6199474153709396E-2</v>
      </c>
      <c r="J16869">
        <v>3.7938449055108868E-2</v>
      </c>
      <c r="K16869">
        <v>-1.5266199373914959E-2</v>
      </c>
      <c r="L16869">
        <v>0.1079492401202852</v>
      </c>
      <c r="M16869">
        <v>3.2073953765605992E-6</v>
      </c>
      <c r="N16869">
        <v>0.75092624127299001</v>
      </c>
      <c r="O16869">
        <v>0.99861490661086671</v>
      </c>
      <c r="P16869">
        <v>4.6594540190289413E-2</v>
      </c>
      <c r="Q16869">
        <v>6.725541733750616E-2</v>
      </c>
      <c r="R16869">
        <v>1.5670342850546491E-2</v>
      </c>
      <c r="S16869">
        <v>7.0279842121077592E-4</v>
      </c>
      <c r="T16869" t="str">
        <f t="shared" si="263"/>
        <v>N</v>
      </c>
    </row>
    <row r="16870" spans="1:20" x14ac:dyDescent="0.3">
      <c r="A16870" s="1">
        <v>16868</v>
      </c>
      <c r="B16870">
        <v>16868</v>
      </c>
      <c r="C16870" t="s">
        <v>70</v>
      </c>
      <c r="D16870" s="2">
        <v>44712</v>
      </c>
      <c r="E16870" s="2">
        <v>44985</v>
      </c>
      <c r="F16870" t="s">
        <v>31</v>
      </c>
      <c r="G16870" t="s">
        <v>49</v>
      </c>
      <c r="H16870" t="s">
        <v>21</v>
      </c>
      <c r="I16870">
        <v>0.26837403529012088</v>
      </c>
      <c r="J16870">
        <v>-1.109268244706892E-3</v>
      </c>
      <c r="K16870">
        <v>0.1384104231419373</v>
      </c>
      <c r="L16870">
        <v>0.1079492401202852</v>
      </c>
      <c r="M16870">
        <v>0.30075505339455982</v>
      </c>
      <c r="N16870">
        <v>0.75092624127299001</v>
      </c>
      <c r="O16870">
        <v>0.59837581962567277</v>
      </c>
      <c r="P16870">
        <v>3.6313365354867178E-2</v>
      </c>
      <c r="Q16870">
        <v>7.6909846457956607E-2</v>
      </c>
      <c r="R16870">
        <v>1.8435262352607621E-2</v>
      </c>
      <c r="S16870">
        <v>7.1037714164727192E-4</v>
      </c>
      <c r="T16870" t="str">
        <f t="shared" si="263"/>
        <v>N</v>
      </c>
    </row>
    <row r="16871" spans="1:20" x14ac:dyDescent="0.3">
      <c r="A16871" s="1">
        <v>16869</v>
      </c>
      <c r="B16871">
        <v>16869</v>
      </c>
      <c r="C16871" t="s">
        <v>70</v>
      </c>
      <c r="D16871" s="2">
        <v>44712</v>
      </c>
      <c r="E16871" s="2">
        <v>44985</v>
      </c>
      <c r="F16871" t="s">
        <v>31</v>
      </c>
      <c r="G16871" t="s">
        <v>50</v>
      </c>
      <c r="H16871" t="s">
        <v>21</v>
      </c>
      <c r="I16871">
        <v>-0.15436169201916239</v>
      </c>
      <c r="J16871">
        <v>6.019659103033799E-2</v>
      </c>
      <c r="K16871">
        <v>-0.19920666639718221</v>
      </c>
      <c r="L16871">
        <v>0.1079492401202852</v>
      </c>
      <c r="M16871">
        <v>2.2929924844537521</v>
      </c>
      <c r="N16871">
        <v>0.75092624127299001</v>
      </c>
      <c r="O16871">
        <v>0.1684208265673901</v>
      </c>
      <c r="P16871">
        <v>0.47929820515529842</v>
      </c>
      <c r="Q16871">
        <v>6.2374573037216573E-2</v>
      </c>
      <c r="R16871">
        <v>1.5737212719381461E-2</v>
      </c>
      <c r="S16871">
        <v>3.8383291764609037E-4</v>
      </c>
      <c r="T16871" t="str">
        <f t="shared" si="263"/>
        <v>N</v>
      </c>
    </row>
    <row r="16872" spans="1:20" x14ac:dyDescent="0.3">
      <c r="A16872" s="1">
        <v>16870</v>
      </c>
      <c r="B16872">
        <v>16870</v>
      </c>
      <c r="C16872" t="s">
        <v>70</v>
      </c>
      <c r="D16872" s="2">
        <v>44712</v>
      </c>
      <c r="E16872" s="2">
        <v>44985</v>
      </c>
      <c r="F16872" t="s">
        <v>31</v>
      </c>
      <c r="G16872" t="s">
        <v>51</v>
      </c>
      <c r="H16872" t="s">
        <v>21</v>
      </c>
      <c r="I16872">
        <v>0.42348401128099011</v>
      </c>
      <c r="J16872">
        <v>-2.636079072130763E-2</v>
      </c>
      <c r="K16872">
        <v>-4.1397628004328337E-3</v>
      </c>
      <c r="L16872">
        <v>0.1079492401202852</v>
      </c>
      <c r="M16872">
        <v>0.9588275034100685</v>
      </c>
      <c r="N16872">
        <v>0.75092624127299001</v>
      </c>
      <c r="O16872">
        <v>0.3561618183290946</v>
      </c>
      <c r="P16872">
        <v>0.1423688664019179</v>
      </c>
      <c r="Q16872">
        <v>7.1330362915872844E-2</v>
      </c>
      <c r="R16872">
        <v>1.702907116555015E-2</v>
      </c>
      <c r="S16872">
        <v>6.3219882000071712E-4</v>
      </c>
      <c r="T16872" t="str">
        <f t="shared" si="263"/>
        <v>N</v>
      </c>
    </row>
    <row r="16873" spans="1:20" x14ac:dyDescent="0.3">
      <c r="A16873" s="1">
        <v>16871</v>
      </c>
      <c r="B16873">
        <v>16871</v>
      </c>
      <c r="C16873" t="s">
        <v>70</v>
      </c>
      <c r="D16873" s="2">
        <v>44712</v>
      </c>
      <c r="E16873" s="2">
        <v>44985</v>
      </c>
      <c r="F16873" t="s">
        <v>31</v>
      </c>
      <c r="G16873" t="s">
        <v>52</v>
      </c>
      <c r="H16873" t="s">
        <v>21</v>
      </c>
      <c r="I16873">
        <v>0.71378300298133168</v>
      </c>
      <c r="J16873">
        <v>-9.1929408782447777E-2</v>
      </c>
      <c r="K16873">
        <v>2.690065072026351E-2</v>
      </c>
      <c r="L16873">
        <v>0.1079492401202852</v>
      </c>
      <c r="M16873">
        <v>0.54304002343586111</v>
      </c>
      <c r="N16873">
        <v>0.75092624127299001</v>
      </c>
      <c r="O16873">
        <v>0.48222483107084041</v>
      </c>
      <c r="P16873">
        <v>0.18103488706309781</v>
      </c>
      <c r="Q16873">
        <v>7.6168791675524941E-2</v>
      </c>
      <c r="R16873">
        <v>1.859065408906636E-2</v>
      </c>
      <c r="S16873">
        <v>6.036963418623979E-4</v>
      </c>
      <c r="T16873" t="str">
        <f t="shared" si="263"/>
        <v>N</v>
      </c>
    </row>
    <row r="16874" spans="1:20" x14ac:dyDescent="0.3">
      <c r="A16874" s="1">
        <v>16872</v>
      </c>
      <c r="B16874">
        <v>16872</v>
      </c>
      <c r="C16874" t="s">
        <v>70</v>
      </c>
      <c r="D16874" s="2">
        <v>44712</v>
      </c>
      <c r="E16874" s="2">
        <v>44985</v>
      </c>
      <c r="F16874" t="s">
        <v>31</v>
      </c>
      <c r="G16874" t="s">
        <v>53</v>
      </c>
      <c r="H16874" t="s">
        <v>21</v>
      </c>
      <c r="I16874">
        <v>0.38059980193818549</v>
      </c>
      <c r="J16874">
        <v>-1.9916891590424951E-2</v>
      </c>
      <c r="K16874">
        <v>8.2098469505897581E-2</v>
      </c>
      <c r="L16874">
        <v>0.1079492401202852</v>
      </c>
      <c r="M16874">
        <v>0.80125058578898478</v>
      </c>
      <c r="N16874">
        <v>0.75092624127299001</v>
      </c>
      <c r="O16874">
        <v>0.39685198391905407</v>
      </c>
      <c r="P16874">
        <v>0.112507098695144</v>
      </c>
      <c r="Q16874">
        <v>7.3633076199310005E-2</v>
      </c>
      <c r="R16874">
        <v>1.7626104072679609E-2</v>
      </c>
      <c r="S16874">
        <v>6.542112838301905E-4</v>
      </c>
      <c r="T16874" t="str">
        <f t="shared" si="263"/>
        <v>N</v>
      </c>
    </row>
    <row r="16875" spans="1:20" x14ac:dyDescent="0.3">
      <c r="A16875" s="1">
        <v>16873</v>
      </c>
      <c r="B16875">
        <v>16873</v>
      </c>
      <c r="C16875" t="s">
        <v>70</v>
      </c>
      <c r="D16875" s="2">
        <v>44712</v>
      </c>
      <c r="E16875" s="2">
        <v>44985</v>
      </c>
      <c r="F16875" t="s">
        <v>31</v>
      </c>
      <c r="G16875" t="s">
        <v>54</v>
      </c>
      <c r="H16875" t="s">
        <v>21</v>
      </c>
      <c r="I16875">
        <v>0.2235931237267626</v>
      </c>
      <c r="J16875">
        <v>8.3811223561796374E-3</v>
      </c>
      <c r="K16875">
        <v>9.8095175828102718E-2</v>
      </c>
      <c r="L16875">
        <v>0.1079492401202852</v>
      </c>
      <c r="M16875">
        <v>0.13375288565523871</v>
      </c>
      <c r="N16875">
        <v>0.75092624127299001</v>
      </c>
      <c r="O16875">
        <v>0.72405373336694978</v>
      </c>
      <c r="P16875">
        <v>2.3832296043025499E-2</v>
      </c>
      <c r="Q16875">
        <v>7.4842747947576074E-2</v>
      </c>
      <c r="R16875">
        <v>1.773470389003682E-2</v>
      </c>
      <c r="S16875">
        <v>7.1957750411334731E-4</v>
      </c>
      <c r="T16875" t="str">
        <f t="shared" si="263"/>
        <v>N</v>
      </c>
    </row>
    <row r="16876" spans="1:20" x14ac:dyDescent="0.3">
      <c r="A16876" s="1">
        <v>16874</v>
      </c>
      <c r="B16876">
        <v>16874</v>
      </c>
      <c r="C16876" t="s">
        <v>70</v>
      </c>
      <c r="D16876" s="2">
        <v>44712</v>
      </c>
      <c r="E16876" s="2">
        <v>44985</v>
      </c>
      <c r="F16876" t="s">
        <v>31</v>
      </c>
      <c r="G16876" t="s">
        <v>55</v>
      </c>
      <c r="H16876" t="s">
        <v>21</v>
      </c>
      <c r="I16876">
        <v>0.32099910778849111</v>
      </c>
      <c r="J16876">
        <v>-2.27865181154417E-2</v>
      </c>
      <c r="K16876">
        <v>-0.12853329591070589</v>
      </c>
      <c r="L16876">
        <v>0.1079492401202852</v>
      </c>
      <c r="M16876">
        <v>0.67079514665494366</v>
      </c>
      <c r="N16876">
        <v>0.75092624127299001</v>
      </c>
      <c r="O16876">
        <v>0.43649129420343569</v>
      </c>
      <c r="P16876">
        <v>0.1011586602807959</v>
      </c>
      <c r="Q16876">
        <v>6.6674314177059754E-2</v>
      </c>
      <c r="R16876">
        <v>1.5745344178963991E-2</v>
      </c>
      <c r="S16876">
        <v>6.6257673267333369E-4</v>
      </c>
      <c r="T16876" t="str">
        <f t="shared" si="263"/>
        <v>N</v>
      </c>
    </row>
    <row r="16877" spans="1:20" x14ac:dyDescent="0.3">
      <c r="A16877" s="1">
        <v>16875</v>
      </c>
      <c r="B16877">
        <v>16875</v>
      </c>
      <c r="C16877" t="s">
        <v>70</v>
      </c>
      <c r="D16877" s="2">
        <v>44712</v>
      </c>
      <c r="E16877" s="2">
        <v>44985</v>
      </c>
      <c r="F16877" t="s">
        <v>31</v>
      </c>
      <c r="G16877" t="s">
        <v>56</v>
      </c>
      <c r="H16877" t="s">
        <v>21</v>
      </c>
      <c r="I16877">
        <v>1.7738459993330069E-2</v>
      </c>
      <c r="J16877">
        <v>4.467192112029273E-2</v>
      </c>
      <c r="K16877">
        <v>3.3704959324852859E-3</v>
      </c>
      <c r="L16877">
        <v>0.1079492401202852</v>
      </c>
      <c r="M16877">
        <v>4.0009569086909262E-4</v>
      </c>
      <c r="N16877">
        <v>0.75092624127299001</v>
      </c>
      <c r="O16877">
        <v>0.98453134951153531</v>
      </c>
      <c r="P16877">
        <v>5.7546698339658198E-2</v>
      </c>
      <c r="Q16877">
        <v>6.7663929175198229E-2</v>
      </c>
      <c r="R16877">
        <v>1.5816481872209989E-2</v>
      </c>
      <c r="S16877">
        <v>6.9472508853050854E-4</v>
      </c>
      <c r="T16877" t="str">
        <f t="shared" si="263"/>
        <v>N</v>
      </c>
    </row>
    <row r="16878" spans="1:20" x14ac:dyDescent="0.3">
      <c r="A16878" s="1">
        <v>16876</v>
      </c>
      <c r="B16878">
        <v>16876</v>
      </c>
      <c r="C16878" t="s">
        <v>70</v>
      </c>
      <c r="D16878" s="2">
        <v>44712</v>
      </c>
      <c r="E16878" s="2">
        <v>44985</v>
      </c>
      <c r="F16878" t="s">
        <v>31</v>
      </c>
      <c r="G16878" t="s">
        <v>57</v>
      </c>
      <c r="H16878" t="s">
        <v>21</v>
      </c>
      <c r="I16878">
        <v>-6.8669725325361697E-2</v>
      </c>
      <c r="J16878">
        <v>6.7756462479702725E-2</v>
      </c>
      <c r="K16878">
        <v>-2.547005234992545E-2</v>
      </c>
      <c r="L16878">
        <v>0.1079492401202852</v>
      </c>
      <c r="M16878">
        <v>4.9593113361233914E-3</v>
      </c>
      <c r="N16878">
        <v>0.75092624127299001</v>
      </c>
      <c r="O16878">
        <v>0.94558606390275524</v>
      </c>
      <c r="P16878">
        <v>6.6769526463741458E-2</v>
      </c>
      <c r="Q16878">
        <v>7.0627124335672045E-2</v>
      </c>
      <c r="R16878">
        <v>1.6660789330253101E-2</v>
      </c>
      <c r="S16878">
        <v>6.8792652347299591E-4</v>
      </c>
      <c r="T16878" t="str">
        <f t="shared" si="263"/>
        <v>N</v>
      </c>
    </row>
    <row r="16879" spans="1:20" x14ac:dyDescent="0.3">
      <c r="A16879" s="1">
        <v>16877</v>
      </c>
      <c r="B16879">
        <v>16877</v>
      </c>
      <c r="C16879" t="s">
        <v>70</v>
      </c>
      <c r="D16879" s="2">
        <v>44712</v>
      </c>
      <c r="E16879" s="2">
        <v>44985</v>
      </c>
      <c r="F16879" t="s">
        <v>31</v>
      </c>
      <c r="G16879" t="s">
        <v>58</v>
      </c>
      <c r="H16879" t="s">
        <v>21</v>
      </c>
      <c r="I16879">
        <v>0.52103346118326199</v>
      </c>
      <c r="J16879">
        <v>-4.3399522369073892E-2</v>
      </c>
      <c r="K16879">
        <v>8.9664756073984997E-2</v>
      </c>
      <c r="L16879">
        <v>0.1079492401202852</v>
      </c>
      <c r="M16879">
        <v>0.79225168869146301</v>
      </c>
      <c r="N16879">
        <v>0.75092624127299001</v>
      </c>
      <c r="O16879">
        <v>0.39939505628280358</v>
      </c>
      <c r="P16879">
        <v>0.1528135945133339</v>
      </c>
      <c r="Q16879">
        <v>6.7438321716667318E-2</v>
      </c>
      <c r="R16879">
        <v>1.607968194860037E-2</v>
      </c>
      <c r="S16879">
        <v>6.2449953702394033E-4</v>
      </c>
      <c r="T16879" t="str">
        <f t="shared" si="263"/>
        <v>N</v>
      </c>
    </row>
    <row r="16880" spans="1:20" x14ac:dyDescent="0.3">
      <c r="A16880" s="1">
        <v>16878</v>
      </c>
      <c r="B16880">
        <v>16878</v>
      </c>
      <c r="C16880" t="s">
        <v>70</v>
      </c>
      <c r="D16880" s="2">
        <v>44712</v>
      </c>
      <c r="E16880" s="2">
        <v>44985</v>
      </c>
      <c r="F16880" t="s">
        <v>31</v>
      </c>
      <c r="G16880" t="s">
        <v>59</v>
      </c>
      <c r="H16880" t="s">
        <v>21</v>
      </c>
      <c r="I16880">
        <v>0.2822826029660887</v>
      </c>
      <c r="J16880">
        <v>-2.1221788729446811E-3</v>
      </c>
      <c r="K16880">
        <v>0.10456144425106451</v>
      </c>
      <c r="L16880">
        <v>0.1079492401202852</v>
      </c>
      <c r="M16880">
        <v>0.29607757920587968</v>
      </c>
      <c r="N16880">
        <v>0.75092624127299001</v>
      </c>
      <c r="O16880">
        <v>0.60118386319966333</v>
      </c>
      <c r="P16880">
        <v>3.5963723898128741E-2</v>
      </c>
      <c r="Q16880">
        <v>7.4014300459416135E-2</v>
      </c>
      <c r="R16880">
        <v>1.7526998042823021E-2</v>
      </c>
      <c r="S16880">
        <v>7.1063487822855252E-4</v>
      </c>
      <c r="T16880" t="str">
        <f t="shared" si="263"/>
        <v>N</v>
      </c>
    </row>
    <row r="16881" spans="1:20" x14ac:dyDescent="0.3">
      <c r="A16881" s="1">
        <v>16879</v>
      </c>
      <c r="B16881">
        <v>16879</v>
      </c>
      <c r="C16881" t="s">
        <v>70</v>
      </c>
      <c r="D16881" s="2">
        <v>44712</v>
      </c>
      <c r="E16881" s="2">
        <v>44985</v>
      </c>
      <c r="F16881" t="s">
        <v>31</v>
      </c>
      <c r="G16881" t="s">
        <v>60</v>
      </c>
      <c r="H16881" t="s">
        <v>21</v>
      </c>
      <c r="I16881">
        <v>7.4690926205538244E-2</v>
      </c>
      <c r="J16881">
        <v>6.0649940905888371E-2</v>
      </c>
      <c r="K16881">
        <v>0.24728315374875859</v>
      </c>
      <c r="L16881">
        <v>0.1079492401202852</v>
      </c>
      <c r="M16881">
        <v>1.9794841092638109</v>
      </c>
      <c r="N16881">
        <v>0.75092624127299001</v>
      </c>
      <c r="O16881">
        <v>0.19708557804027549</v>
      </c>
      <c r="P16881">
        <v>0.45086475041667451</v>
      </c>
      <c r="Q16881">
        <v>6.365204085133E-2</v>
      </c>
      <c r="R16881">
        <v>1.5998449250414659E-2</v>
      </c>
      <c r="S16881">
        <v>4.0479250718301348E-4</v>
      </c>
      <c r="T16881" t="str">
        <f t="shared" si="263"/>
        <v>N</v>
      </c>
    </row>
    <row r="16882" spans="1:20" x14ac:dyDescent="0.3">
      <c r="A16882" s="1">
        <v>16880</v>
      </c>
      <c r="B16882">
        <v>16880</v>
      </c>
      <c r="C16882" t="s">
        <v>70</v>
      </c>
      <c r="D16882" s="2">
        <v>44712</v>
      </c>
      <c r="E16882" s="2">
        <v>44985</v>
      </c>
      <c r="F16882" t="s">
        <v>32</v>
      </c>
      <c r="G16882" t="s">
        <v>19</v>
      </c>
      <c r="H16882" t="s">
        <v>21</v>
      </c>
      <c r="I16882">
        <v>-0.28913097497843437</v>
      </c>
      <c r="J16882">
        <v>-1.6108852321552901E-3</v>
      </c>
      <c r="K16882">
        <v>3.7302606472926468E-5</v>
      </c>
      <c r="L16882">
        <v>0.42898926177521829</v>
      </c>
      <c r="M16882">
        <v>2.172010155004596</v>
      </c>
      <c r="N16882">
        <v>0.53086268698184369</v>
      </c>
      <c r="O16882">
        <v>0.17876844991808929</v>
      </c>
      <c r="P16882">
        <v>0.2165975594709747</v>
      </c>
      <c r="Q16882">
        <v>7.1390247445663704E-2</v>
      </c>
      <c r="R16882">
        <v>1.7484313479452462E-2</v>
      </c>
      <c r="S16882">
        <v>5.7748148252303522E-4</v>
      </c>
      <c r="T16882" t="str">
        <f t="shared" si="263"/>
        <v>N</v>
      </c>
    </row>
    <row r="16883" spans="1:20" x14ac:dyDescent="0.3">
      <c r="A16883" s="1">
        <v>16881</v>
      </c>
      <c r="B16883">
        <v>16881</v>
      </c>
      <c r="C16883" t="s">
        <v>70</v>
      </c>
      <c r="D16883" s="2">
        <v>44712</v>
      </c>
      <c r="E16883" s="2">
        <v>44985</v>
      </c>
      <c r="F16883" t="s">
        <v>32</v>
      </c>
      <c r="G16883" t="s">
        <v>20</v>
      </c>
      <c r="H16883" t="s">
        <v>21</v>
      </c>
      <c r="I16883">
        <v>-8.566505360841481E-2</v>
      </c>
      <c r="J16883">
        <v>1.7894236219589469E-2</v>
      </c>
      <c r="K16883">
        <v>5.6428641510091693E-2</v>
      </c>
      <c r="L16883">
        <v>0.42898926177521829</v>
      </c>
      <c r="M16883">
        <v>9.1085135813870344E-3</v>
      </c>
      <c r="N16883">
        <v>0.53086268698184369</v>
      </c>
      <c r="O16883">
        <v>0.9263138485577076</v>
      </c>
      <c r="P16883">
        <v>0.19328913113088661</v>
      </c>
      <c r="Q16883">
        <v>7.7113936438062552E-2</v>
      </c>
      <c r="R16883">
        <v>1.8824573056927078E-2</v>
      </c>
      <c r="S16883">
        <v>5.9466318257496062E-4</v>
      </c>
      <c r="T16883" t="str">
        <f t="shared" si="263"/>
        <v>N</v>
      </c>
    </row>
    <row r="16884" spans="1:20" x14ac:dyDescent="0.3">
      <c r="A16884" s="1">
        <v>16882</v>
      </c>
      <c r="B16884">
        <v>16882</v>
      </c>
      <c r="C16884" t="s">
        <v>70</v>
      </c>
      <c r="D16884" s="2">
        <v>44712</v>
      </c>
      <c r="E16884" s="2">
        <v>44985</v>
      </c>
      <c r="F16884" t="s">
        <v>32</v>
      </c>
      <c r="G16884" t="s">
        <v>22</v>
      </c>
      <c r="H16884" t="s">
        <v>21</v>
      </c>
      <c r="I16884">
        <v>0.1088000628621137</v>
      </c>
      <c r="J16884">
        <v>-8.7625596457406446E-3</v>
      </c>
      <c r="K16884">
        <v>3.7314138121086957E-2</v>
      </c>
      <c r="L16884">
        <v>0.42898926177521829</v>
      </c>
      <c r="M16884">
        <v>7.9264651107540729</v>
      </c>
      <c r="N16884">
        <v>0.53086268698184369</v>
      </c>
      <c r="O16884">
        <v>2.2653888169096689E-2</v>
      </c>
      <c r="P16884">
        <v>0.58023285945520486</v>
      </c>
      <c r="Q16884">
        <v>5.6732986004577053E-2</v>
      </c>
      <c r="R16884">
        <v>1.4482161647697561E-2</v>
      </c>
      <c r="S16884">
        <v>3.0942940447385839E-4</v>
      </c>
      <c r="T16884" t="str">
        <f t="shared" si="263"/>
        <v>N</v>
      </c>
    </row>
    <row r="16885" spans="1:20" x14ac:dyDescent="0.3">
      <c r="A16885" s="1">
        <v>16883</v>
      </c>
      <c r="B16885">
        <v>16883</v>
      </c>
      <c r="C16885" t="s">
        <v>70</v>
      </c>
      <c r="D16885" s="2">
        <v>44712</v>
      </c>
      <c r="E16885" s="2">
        <v>44985</v>
      </c>
      <c r="F16885" t="s">
        <v>32</v>
      </c>
      <c r="G16885" t="s">
        <v>23</v>
      </c>
      <c r="H16885" t="s">
        <v>21</v>
      </c>
      <c r="I16885">
        <v>0.28479541780026418</v>
      </c>
      <c r="J16885">
        <v>1.6673341185648852E-2</v>
      </c>
      <c r="K16885">
        <v>-1.457174108462814E-2</v>
      </c>
      <c r="L16885">
        <v>0.42898926177521829</v>
      </c>
      <c r="M16885">
        <v>0.34846049738377788</v>
      </c>
      <c r="N16885">
        <v>0.53086268698184369</v>
      </c>
      <c r="O16885">
        <v>0.57127973194853787</v>
      </c>
      <c r="P16885">
        <v>5.9371394983852688E-2</v>
      </c>
      <c r="Q16885">
        <v>7.8480433925979198E-2</v>
      </c>
      <c r="R16885">
        <v>1.8909002764810851E-2</v>
      </c>
      <c r="S16885">
        <v>6.9338002184609455E-4</v>
      </c>
      <c r="T16885" t="str">
        <f t="shared" si="263"/>
        <v>N</v>
      </c>
    </row>
    <row r="16886" spans="1:20" x14ac:dyDescent="0.3">
      <c r="A16886" s="1">
        <v>16884</v>
      </c>
      <c r="B16886">
        <v>16884</v>
      </c>
      <c r="C16886" t="s">
        <v>70</v>
      </c>
      <c r="D16886" s="2">
        <v>44712</v>
      </c>
      <c r="E16886" s="2">
        <v>44985</v>
      </c>
      <c r="F16886" t="s">
        <v>32</v>
      </c>
      <c r="G16886" t="s">
        <v>24</v>
      </c>
      <c r="H16886" t="s">
        <v>21</v>
      </c>
      <c r="I16886">
        <v>0.24989114495365269</v>
      </c>
      <c r="J16886">
        <v>6.3501797201695204E-4</v>
      </c>
      <c r="K16886">
        <v>0.33333381269294943</v>
      </c>
      <c r="L16886">
        <v>0.42898926177521829</v>
      </c>
      <c r="M16886">
        <v>1.306712408827104</v>
      </c>
      <c r="N16886">
        <v>0.53086268698184369</v>
      </c>
      <c r="O16886">
        <v>0.28604350839179971</v>
      </c>
      <c r="P16886">
        <v>0.1409098653896238</v>
      </c>
      <c r="Q16886">
        <v>7.0681005650941195E-2</v>
      </c>
      <c r="R16886">
        <v>1.700278231622962E-2</v>
      </c>
      <c r="S16886">
        <v>6.3327431584294758E-4</v>
      </c>
      <c r="T16886" t="str">
        <f t="shared" si="263"/>
        <v>N</v>
      </c>
    </row>
    <row r="16887" spans="1:20" x14ac:dyDescent="0.3">
      <c r="A16887" s="1">
        <v>16885</v>
      </c>
      <c r="B16887">
        <v>16885</v>
      </c>
      <c r="C16887" t="s">
        <v>70</v>
      </c>
      <c r="D16887" s="2">
        <v>44712</v>
      </c>
      <c r="E16887" s="2">
        <v>44985</v>
      </c>
      <c r="F16887" t="s">
        <v>32</v>
      </c>
      <c r="G16887" t="s">
        <v>25</v>
      </c>
      <c r="H16887" t="s">
        <v>21</v>
      </c>
      <c r="I16887">
        <v>0.50156856072591016</v>
      </c>
      <c r="J16887">
        <v>-6.453232550395735E-4</v>
      </c>
      <c r="K16887">
        <v>-4.0705516899275991E-2</v>
      </c>
      <c r="L16887">
        <v>0.42898926177521829</v>
      </c>
      <c r="M16887">
        <v>0.67079514665543472</v>
      </c>
      <c r="N16887">
        <v>0.53086268698184369</v>
      </c>
      <c r="O16887">
        <v>0.43649129420327482</v>
      </c>
      <c r="P16887">
        <v>7.7583145119108354E-2</v>
      </c>
      <c r="Q16887">
        <v>7.0698802103932673E-2</v>
      </c>
      <c r="R16887">
        <v>1.6825938860702831E-2</v>
      </c>
      <c r="S16887">
        <v>6.7995531453940742E-4</v>
      </c>
      <c r="T16887" t="str">
        <f t="shared" si="263"/>
        <v>N</v>
      </c>
    </row>
    <row r="16888" spans="1:20" x14ac:dyDescent="0.3">
      <c r="A16888" s="1">
        <v>16886</v>
      </c>
      <c r="B16888">
        <v>16886</v>
      </c>
      <c r="C16888" t="s">
        <v>70</v>
      </c>
      <c r="D16888" s="2">
        <v>44712</v>
      </c>
      <c r="E16888" s="2">
        <v>44985</v>
      </c>
      <c r="F16888" t="s">
        <v>32</v>
      </c>
      <c r="G16888" t="s">
        <v>26</v>
      </c>
      <c r="H16888" t="s">
        <v>21</v>
      </c>
      <c r="I16888">
        <v>7.952506253922853E-3</v>
      </c>
      <c r="J16888">
        <v>4.6225536725311338E-3</v>
      </c>
      <c r="K16888">
        <v>4.6336280118889447E-2</v>
      </c>
      <c r="L16888">
        <v>0.42898926177521829</v>
      </c>
      <c r="M16888">
        <v>3.0915625807625662</v>
      </c>
      <c r="N16888">
        <v>0.53086268698184369</v>
      </c>
      <c r="O16888">
        <v>0.1167514702031732</v>
      </c>
      <c r="P16888">
        <v>0.31705934700874661</v>
      </c>
      <c r="Q16888">
        <v>7.0833215287998713E-2</v>
      </c>
      <c r="R16888">
        <v>1.737351912796686E-2</v>
      </c>
      <c r="S16888">
        <v>5.0342654089552419E-4</v>
      </c>
      <c r="T16888" t="str">
        <f t="shared" si="263"/>
        <v>N</v>
      </c>
    </row>
    <row r="16889" spans="1:20" x14ac:dyDescent="0.3">
      <c r="A16889" s="1">
        <v>16887</v>
      </c>
      <c r="B16889">
        <v>16887</v>
      </c>
      <c r="C16889" t="s">
        <v>70</v>
      </c>
      <c r="D16889" s="2">
        <v>44712</v>
      </c>
      <c r="E16889" s="2">
        <v>44985</v>
      </c>
      <c r="F16889" t="s">
        <v>32</v>
      </c>
      <c r="G16889" t="s">
        <v>27</v>
      </c>
      <c r="H16889" t="s">
        <v>21</v>
      </c>
      <c r="I16889">
        <v>0.20432397377050629</v>
      </c>
      <c r="J16889">
        <v>-4.1347111172441907E-2</v>
      </c>
      <c r="K16889">
        <v>4.6034232590623128E-2</v>
      </c>
      <c r="L16889">
        <v>0.42898926177521829</v>
      </c>
      <c r="M16889">
        <v>2.2922653355045282</v>
      </c>
      <c r="N16889">
        <v>0.53086268698184369</v>
      </c>
      <c r="O16889">
        <v>0.16848058044599121</v>
      </c>
      <c r="P16889">
        <v>0.60207217207578267</v>
      </c>
      <c r="Q16889">
        <v>5.7457299514861261E-2</v>
      </c>
      <c r="R16889">
        <v>1.45501316968579E-2</v>
      </c>
      <c r="S16889">
        <v>2.9333065627376522E-4</v>
      </c>
      <c r="T16889" t="str">
        <f t="shared" si="263"/>
        <v>N</v>
      </c>
    </row>
    <row r="16890" spans="1:20" x14ac:dyDescent="0.3">
      <c r="A16890" s="1">
        <v>16888</v>
      </c>
      <c r="B16890">
        <v>16888</v>
      </c>
      <c r="C16890" t="s">
        <v>70</v>
      </c>
      <c r="D16890" s="2">
        <v>44712</v>
      </c>
      <c r="E16890" s="2">
        <v>44985</v>
      </c>
      <c r="F16890" t="s">
        <v>32</v>
      </c>
      <c r="G16890" t="s">
        <v>28</v>
      </c>
      <c r="H16890" t="s">
        <v>21</v>
      </c>
      <c r="I16890">
        <v>0.33336270104093579</v>
      </c>
      <c r="J16890">
        <v>1.9517062882008319E-2</v>
      </c>
      <c r="K16890">
        <v>-3.1750366286990253E-2</v>
      </c>
      <c r="L16890">
        <v>0.42898926177521829</v>
      </c>
      <c r="M16890">
        <v>3.2073953766488778E-6</v>
      </c>
      <c r="N16890">
        <v>0.53086268698184369</v>
      </c>
      <c r="O16890">
        <v>0.99861490661086671</v>
      </c>
      <c r="P16890">
        <v>0.18723011708078849</v>
      </c>
      <c r="Q16890">
        <v>7.0669264710762889E-2</v>
      </c>
      <c r="R16890">
        <v>1.7051679137138329E-2</v>
      </c>
      <c r="S16890">
        <v>5.9912955673370807E-4</v>
      </c>
      <c r="T16890" t="str">
        <f t="shared" si="263"/>
        <v>N</v>
      </c>
    </row>
    <row r="16891" spans="1:20" x14ac:dyDescent="0.3">
      <c r="A16891" s="1">
        <v>16889</v>
      </c>
      <c r="B16891">
        <v>16889</v>
      </c>
      <c r="C16891" t="s">
        <v>70</v>
      </c>
      <c r="D16891" s="2">
        <v>44712</v>
      </c>
      <c r="E16891" s="2">
        <v>44985</v>
      </c>
      <c r="F16891" t="s">
        <v>32</v>
      </c>
      <c r="G16891" t="s">
        <v>29</v>
      </c>
      <c r="H16891" t="s">
        <v>21</v>
      </c>
      <c r="I16891">
        <v>0.20819903010285459</v>
      </c>
      <c r="J16891">
        <v>2.9968689616248659E-2</v>
      </c>
      <c r="K16891">
        <v>-0.83138076050870513</v>
      </c>
      <c r="L16891">
        <v>0.42898926177521829</v>
      </c>
      <c r="M16891">
        <v>5.3109139407378193E-2</v>
      </c>
      <c r="N16891">
        <v>0.53086268698184369</v>
      </c>
      <c r="O16891">
        <v>0.82352276383030576</v>
      </c>
      <c r="P16891">
        <v>0.19641163965157599</v>
      </c>
      <c r="Q16891">
        <v>6.5166820948725585E-2</v>
      </c>
      <c r="R16891">
        <v>1.5767788940534211E-2</v>
      </c>
      <c r="S16891">
        <v>5.9236143987359655E-4</v>
      </c>
      <c r="T16891" t="str">
        <f t="shared" si="263"/>
        <v>N</v>
      </c>
    </row>
    <row r="16892" spans="1:20" x14ac:dyDescent="0.3">
      <c r="A16892" s="1">
        <v>16890</v>
      </c>
      <c r="B16892">
        <v>16890</v>
      </c>
      <c r="C16892" t="s">
        <v>70</v>
      </c>
      <c r="D16892" s="2">
        <v>44712</v>
      </c>
      <c r="E16892" s="2">
        <v>44985</v>
      </c>
      <c r="F16892" t="s">
        <v>32</v>
      </c>
      <c r="G16892" t="s">
        <v>30</v>
      </c>
      <c r="H16892" t="s">
        <v>21</v>
      </c>
      <c r="I16892">
        <v>-0.4388540754612259</v>
      </c>
      <c r="J16892">
        <v>2.070278662742071E-2</v>
      </c>
      <c r="K16892">
        <v>0.1124268081940793</v>
      </c>
      <c r="L16892">
        <v>0.42898926177521829</v>
      </c>
      <c r="M16892">
        <v>5.8614097281765136E-3</v>
      </c>
      <c r="N16892">
        <v>0.53086268698184369</v>
      </c>
      <c r="O16892">
        <v>0.94085376189927594</v>
      </c>
      <c r="P16892">
        <v>0.21898513113815371</v>
      </c>
      <c r="Q16892">
        <v>7.330926232616819E-2</v>
      </c>
      <c r="R16892">
        <v>1.7970719151993469E-2</v>
      </c>
      <c r="S16892">
        <v>5.7572149512107951E-4</v>
      </c>
      <c r="T16892" t="str">
        <f t="shared" si="263"/>
        <v>N</v>
      </c>
    </row>
    <row r="16893" spans="1:20" x14ac:dyDescent="0.3">
      <c r="A16893" s="1">
        <v>16891</v>
      </c>
      <c r="B16893">
        <v>16891</v>
      </c>
      <c r="C16893" t="s">
        <v>70</v>
      </c>
      <c r="D16893" s="2">
        <v>44712</v>
      </c>
      <c r="E16893" s="2">
        <v>44985</v>
      </c>
      <c r="F16893" t="s">
        <v>32</v>
      </c>
      <c r="G16893" t="s">
        <v>31</v>
      </c>
      <c r="H16893" t="s">
        <v>21</v>
      </c>
      <c r="I16893">
        <v>0.81525732298083764</v>
      </c>
      <c r="J16893">
        <v>3.4958384934880189E-2</v>
      </c>
      <c r="K16893">
        <v>-0.12355763121709031</v>
      </c>
      <c r="L16893">
        <v>0.42898926177521829</v>
      </c>
      <c r="M16893">
        <v>0.1079492401202852</v>
      </c>
      <c r="N16893">
        <v>0.53086268698184369</v>
      </c>
      <c r="O16893">
        <v>0.75092624127299001</v>
      </c>
      <c r="P16893">
        <v>0.18351155967701541</v>
      </c>
      <c r="Q16893">
        <v>7.7059604577240662E-2</v>
      </c>
      <c r="R16893">
        <v>1.88794208466024E-2</v>
      </c>
      <c r="S16893">
        <v>6.0187067411001825E-4</v>
      </c>
      <c r="T16893" t="str">
        <f t="shared" si="263"/>
        <v>N</v>
      </c>
    </row>
    <row r="16894" spans="1:20" x14ac:dyDescent="0.3">
      <c r="A16894" s="1">
        <v>16892</v>
      </c>
      <c r="B16894">
        <v>16892</v>
      </c>
      <c r="C16894" t="s">
        <v>70</v>
      </c>
      <c r="D16894" s="2">
        <v>44712</v>
      </c>
      <c r="E16894" s="2">
        <v>44985</v>
      </c>
      <c r="F16894" t="s">
        <v>32</v>
      </c>
      <c r="G16894" t="s">
        <v>33</v>
      </c>
      <c r="H16894" t="s">
        <v>21</v>
      </c>
      <c r="I16894">
        <v>0.50989577612486003</v>
      </c>
      <c r="J16894">
        <v>7.4787442614743299E-3</v>
      </c>
      <c r="K16894">
        <v>-7.4450723389646561E-2</v>
      </c>
      <c r="L16894">
        <v>0.42898926177521829</v>
      </c>
      <c r="M16894">
        <v>3.3172883715228689E-2</v>
      </c>
      <c r="N16894">
        <v>0.53086268698184369</v>
      </c>
      <c r="O16894">
        <v>0.8600079255920664</v>
      </c>
      <c r="P16894">
        <v>8.4789346471682348E-2</v>
      </c>
      <c r="Q16894">
        <v>7.3409441114057589E-2</v>
      </c>
      <c r="R16894">
        <v>1.7579757285993529E-2</v>
      </c>
      <c r="S16894">
        <v>6.7464329657117923E-4</v>
      </c>
      <c r="T16894" t="str">
        <f t="shared" si="263"/>
        <v>N</v>
      </c>
    </row>
    <row r="16895" spans="1:20" x14ac:dyDescent="0.3">
      <c r="A16895" s="1">
        <v>16893</v>
      </c>
      <c r="B16895">
        <v>16893</v>
      </c>
      <c r="C16895" t="s">
        <v>70</v>
      </c>
      <c r="D16895" s="2">
        <v>44712</v>
      </c>
      <c r="E16895" s="2">
        <v>44985</v>
      </c>
      <c r="F16895" t="s">
        <v>32</v>
      </c>
      <c r="G16895" t="s">
        <v>34</v>
      </c>
      <c r="H16895" t="s">
        <v>21</v>
      </c>
      <c r="I16895">
        <v>0.25292328355608151</v>
      </c>
      <c r="J16895">
        <v>8.5480384772369192E-3</v>
      </c>
      <c r="K16895">
        <v>-0.51764896383319636</v>
      </c>
      <c r="L16895">
        <v>0.42898926177521829</v>
      </c>
      <c r="M16895">
        <v>3.4519666245947843E-2</v>
      </c>
      <c r="N16895">
        <v>0.53086268698184369</v>
      </c>
      <c r="O16895">
        <v>0.85723021964571688</v>
      </c>
      <c r="P16895">
        <v>9.8722879982277134E-2</v>
      </c>
      <c r="Q16895">
        <v>6.998386387698434E-2</v>
      </c>
      <c r="R16895">
        <v>1.669853153831713E-2</v>
      </c>
      <c r="S16895">
        <v>6.6437225684471497E-4</v>
      </c>
      <c r="T16895" t="str">
        <f t="shared" si="263"/>
        <v>N</v>
      </c>
    </row>
    <row r="16896" spans="1:20" x14ac:dyDescent="0.3">
      <c r="A16896" s="1">
        <v>16894</v>
      </c>
      <c r="B16896">
        <v>16894</v>
      </c>
      <c r="C16896" t="s">
        <v>70</v>
      </c>
      <c r="D16896" s="2">
        <v>44712</v>
      </c>
      <c r="E16896" s="2">
        <v>44985</v>
      </c>
      <c r="F16896" t="s">
        <v>32</v>
      </c>
      <c r="G16896" t="s">
        <v>35</v>
      </c>
      <c r="H16896" t="s">
        <v>21</v>
      </c>
      <c r="I16896">
        <v>-2.9802456697818021</v>
      </c>
      <c r="J16896">
        <v>-6.4532325503957784E-4</v>
      </c>
      <c r="K16896">
        <v>0.55630873095676758</v>
      </c>
      <c r="L16896">
        <v>0.42898926177521829</v>
      </c>
      <c r="M16896">
        <v>0.6707951466697627</v>
      </c>
      <c r="N16896">
        <v>0.53086268698184369</v>
      </c>
      <c r="O16896">
        <v>0.43649129419856603</v>
      </c>
      <c r="P16896">
        <v>7.7583145119113128E-2</v>
      </c>
      <c r="Q16896">
        <v>7.0698802103932507E-2</v>
      </c>
      <c r="R16896">
        <v>1.6825938860702799E-2</v>
      </c>
      <c r="S16896">
        <v>6.7995531453940385E-4</v>
      </c>
      <c r="T16896" t="str">
        <f t="shared" si="263"/>
        <v>N</v>
      </c>
    </row>
    <row r="16897" spans="1:20" x14ac:dyDescent="0.3">
      <c r="A16897" s="1">
        <v>16895</v>
      </c>
      <c r="B16897">
        <v>16895</v>
      </c>
      <c r="C16897" t="s">
        <v>70</v>
      </c>
      <c r="D16897" s="2">
        <v>44712</v>
      </c>
      <c r="E16897" s="2">
        <v>44985</v>
      </c>
      <c r="F16897" t="s">
        <v>32</v>
      </c>
      <c r="G16897" t="s">
        <v>36</v>
      </c>
      <c r="H16897" t="s">
        <v>21</v>
      </c>
      <c r="I16897">
        <v>0.1173393131100075</v>
      </c>
      <c r="J16897">
        <v>-1.059892649161142E-2</v>
      </c>
      <c r="K16897">
        <v>3.8866055669762839E-2</v>
      </c>
      <c r="L16897">
        <v>0.42898926177521829</v>
      </c>
      <c r="M16897">
        <v>5.2569812018535167</v>
      </c>
      <c r="N16897">
        <v>0.53086268698184369</v>
      </c>
      <c r="O16897">
        <v>5.1040421647769028E-2</v>
      </c>
      <c r="P16897">
        <v>0.49646389283784997</v>
      </c>
      <c r="Q16897">
        <v>5.4774108788089852E-2</v>
      </c>
      <c r="R16897">
        <v>1.3227184206162571E-2</v>
      </c>
      <c r="S16897">
        <v>3.7117931043400008E-4</v>
      </c>
      <c r="T16897" t="str">
        <f t="shared" si="263"/>
        <v>N</v>
      </c>
    </row>
    <row r="16898" spans="1:20" x14ac:dyDescent="0.3">
      <c r="A16898" s="1">
        <v>16896</v>
      </c>
      <c r="B16898">
        <v>16896</v>
      </c>
      <c r="C16898" t="s">
        <v>70</v>
      </c>
      <c r="D16898" s="2">
        <v>44712</v>
      </c>
      <c r="E16898" s="2">
        <v>44985</v>
      </c>
      <c r="F16898" t="s">
        <v>32</v>
      </c>
      <c r="G16898" t="s">
        <v>37</v>
      </c>
      <c r="H16898" t="s">
        <v>21</v>
      </c>
      <c r="I16898">
        <v>0.27025587493366637</v>
      </c>
      <c r="J16898">
        <v>2.683944739150454E-2</v>
      </c>
      <c r="K16898">
        <v>-3.7454230494816998E-2</v>
      </c>
      <c r="L16898">
        <v>0.42898926177521829</v>
      </c>
      <c r="M16898">
        <v>7.4782978246073134E-2</v>
      </c>
      <c r="N16898">
        <v>0.53086268698184369</v>
      </c>
      <c r="O16898">
        <v>0.79142336933472945</v>
      </c>
      <c r="P16898">
        <v>0.1632638619114698</v>
      </c>
      <c r="Q16898">
        <v>6.8736313543401872E-2</v>
      </c>
      <c r="R16898">
        <v>1.6496602309460519E-2</v>
      </c>
      <c r="S16898">
        <v>6.1679617078760028E-4</v>
      </c>
      <c r="T16898" t="str">
        <f t="shared" si="263"/>
        <v>N</v>
      </c>
    </row>
    <row r="16899" spans="1:20" x14ac:dyDescent="0.3">
      <c r="A16899" s="1">
        <v>16897</v>
      </c>
      <c r="B16899">
        <v>16897</v>
      </c>
      <c r="C16899" t="s">
        <v>70</v>
      </c>
      <c r="D16899" s="2">
        <v>44712</v>
      </c>
      <c r="E16899" s="2">
        <v>44985</v>
      </c>
      <c r="F16899" t="s">
        <v>32</v>
      </c>
      <c r="G16899" t="s">
        <v>38</v>
      </c>
      <c r="H16899" t="s">
        <v>21</v>
      </c>
      <c r="I16899">
        <v>0.25426331096639893</v>
      </c>
      <c r="J16899">
        <v>5.3180030582860912E-3</v>
      </c>
      <c r="K16899">
        <v>0</v>
      </c>
      <c r="L16899">
        <v>0.42898926177521829</v>
      </c>
      <c r="M16899">
        <v>0</v>
      </c>
      <c r="N16899">
        <v>0.53086268698184369</v>
      </c>
      <c r="O16899">
        <v>1</v>
      </c>
      <c r="P16899">
        <v>5.0894508042697913E-2</v>
      </c>
      <c r="Q16899">
        <v>7.6908185339617477E-2</v>
      </c>
      <c r="R16899">
        <v>1.846065499448709E-2</v>
      </c>
      <c r="S16899">
        <v>6.9962871981370939E-4</v>
      </c>
      <c r="T16899" t="str">
        <f t="shared" ref="T16899:T16962" si="264">IF(AND(L16899&lt;0.05,M16899&lt;0.05,P16899&gt;0.6),"Y","N")</f>
        <v>N</v>
      </c>
    </row>
    <row r="16900" spans="1:20" x14ac:dyDescent="0.3">
      <c r="A16900" s="1">
        <v>16898</v>
      </c>
      <c r="B16900">
        <v>16898</v>
      </c>
      <c r="C16900" t="s">
        <v>70</v>
      </c>
      <c r="D16900" s="2">
        <v>44712</v>
      </c>
      <c r="E16900" s="2">
        <v>44985</v>
      </c>
      <c r="F16900" t="s">
        <v>32</v>
      </c>
      <c r="G16900" t="s">
        <v>39</v>
      </c>
      <c r="H16900" t="s">
        <v>21</v>
      </c>
      <c r="I16900">
        <v>0.26158580830702832</v>
      </c>
      <c r="J16900">
        <v>3.087584197256256E-3</v>
      </c>
      <c r="K16900">
        <v>0.24173592210085529</v>
      </c>
      <c r="L16900">
        <v>0.42898926177521829</v>
      </c>
      <c r="M16900">
        <v>0.55634030503533105</v>
      </c>
      <c r="N16900">
        <v>0.53086268698184369</v>
      </c>
      <c r="O16900">
        <v>0.47708066159504442</v>
      </c>
      <c r="P16900">
        <v>7.7906039157060625E-2</v>
      </c>
      <c r="Q16900">
        <v>7.5128303933436294E-2</v>
      </c>
      <c r="R16900">
        <v>1.7997814742709069E-2</v>
      </c>
      <c r="S16900">
        <v>6.7971729469406639E-4</v>
      </c>
      <c r="T16900" t="str">
        <f t="shared" si="264"/>
        <v>N</v>
      </c>
    </row>
    <row r="16901" spans="1:20" x14ac:dyDescent="0.3">
      <c r="A16901" s="1">
        <v>16899</v>
      </c>
      <c r="B16901">
        <v>16899</v>
      </c>
      <c r="C16901" t="s">
        <v>70</v>
      </c>
      <c r="D16901" s="2">
        <v>44712</v>
      </c>
      <c r="E16901" s="2">
        <v>44985</v>
      </c>
      <c r="F16901" t="s">
        <v>32</v>
      </c>
      <c r="G16901" t="s">
        <v>40</v>
      </c>
      <c r="H16901" t="s">
        <v>21</v>
      </c>
      <c r="I16901">
        <v>1.112741950704863</v>
      </c>
      <c r="J16901">
        <v>-3.0537054581930641E-3</v>
      </c>
      <c r="K16901">
        <v>-0.1409157930417537</v>
      </c>
      <c r="L16901">
        <v>0.42898926177521829</v>
      </c>
      <c r="M16901">
        <v>123.6065602722587</v>
      </c>
      <c r="N16901">
        <v>0.53086268698184369</v>
      </c>
      <c r="O16901">
        <v>3.8278126123914898E-6</v>
      </c>
      <c r="P16901">
        <v>0.95393758066562684</v>
      </c>
      <c r="Q16901">
        <v>1.4579956071813669E-2</v>
      </c>
      <c r="R16901">
        <v>4.051250989176117E-3</v>
      </c>
      <c r="S16901">
        <v>3.3954699180983693E-5</v>
      </c>
      <c r="T16901" t="str">
        <f t="shared" si="264"/>
        <v>N</v>
      </c>
    </row>
    <row r="16902" spans="1:20" x14ac:dyDescent="0.3">
      <c r="A16902" s="1">
        <v>16900</v>
      </c>
      <c r="B16902">
        <v>16900</v>
      </c>
      <c r="C16902" t="s">
        <v>70</v>
      </c>
      <c r="D16902" s="2">
        <v>44712</v>
      </c>
      <c r="E16902" s="2">
        <v>44985</v>
      </c>
      <c r="F16902" t="s">
        <v>32</v>
      </c>
      <c r="G16902" t="s">
        <v>41</v>
      </c>
      <c r="H16902" t="s">
        <v>21</v>
      </c>
      <c r="I16902">
        <v>0.24578921176253349</v>
      </c>
      <c r="J16902">
        <v>6.601924096428821E-3</v>
      </c>
      <c r="K16902">
        <v>1.326271836441846E-2</v>
      </c>
      <c r="L16902">
        <v>0.42898926177521829</v>
      </c>
      <c r="M16902">
        <v>5.679220538381311</v>
      </c>
      <c r="N16902">
        <v>0.53086268698184369</v>
      </c>
      <c r="O16902">
        <v>4.4329869770796067E-2</v>
      </c>
      <c r="P16902">
        <v>0.49308454242183219</v>
      </c>
      <c r="Q16902">
        <v>5.721383839657912E-2</v>
      </c>
      <c r="R16902">
        <v>1.395378661418057E-2</v>
      </c>
      <c r="S16902">
        <v>3.7367038294953742E-4</v>
      </c>
      <c r="T16902" t="str">
        <f t="shared" si="264"/>
        <v>N</v>
      </c>
    </row>
    <row r="16903" spans="1:20" x14ac:dyDescent="0.3">
      <c r="A16903" s="1">
        <v>16901</v>
      </c>
      <c r="B16903">
        <v>16901</v>
      </c>
      <c r="C16903" t="s">
        <v>70</v>
      </c>
      <c r="D16903" s="2">
        <v>44712</v>
      </c>
      <c r="E16903" s="2">
        <v>44985</v>
      </c>
      <c r="F16903" t="s">
        <v>32</v>
      </c>
      <c r="G16903" t="s">
        <v>42</v>
      </c>
      <c r="H16903" t="s">
        <v>21</v>
      </c>
      <c r="I16903">
        <v>0.1598608930334513</v>
      </c>
      <c r="J16903">
        <v>-1.212258835087043E-3</v>
      </c>
      <c r="K16903">
        <v>3.4187553641710652E-2</v>
      </c>
      <c r="L16903">
        <v>0.42898926177521829</v>
      </c>
      <c r="M16903">
        <v>13.226111928850489</v>
      </c>
      <c r="N16903">
        <v>0.53086268698184369</v>
      </c>
      <c r="O16903">
        <v>6.6198117307277177E-3</v>
      </c>
      <c r="P16903">
        <v>0.62543873397040151</v>
      </c>
      <c r="Q16903">
        <v>5.3591217057681148E-2</v>
      </c>
      <c r="R16903">
        <v>1.381512258574275E-2</v>
      </c>
      <c r="S16903">
        <v>2.761061033412284E-4</v>
      </c>
      <c r="T16903" t="str">
        <f t="shared" si="264"/>
        <v>N</v>
      </c>
    </row>
    <row r="16904" spans="1:20" x14ac:dyDescent="0.3">
      <c r="A16904" s="1">
        <v>16902</v>
      </c>
      <c r="B16904">
        <v>16902</v>
      </c>
      <c r="C16904" t="s">
        <v>70</v>
      </c>
      <c r="D16904" s="2">
        <v>44712</v>
      </c>
      <c r="E16904" s="2">
        <v>44985</v>
      </c>
      <c r="F16904" t="s">
        <v>32</v>
      </c>
      <c r="G16904" t="s">
        <v>43</v>
      </c>
      <c r="H16904" t="s">
        <v>21</v>
      </c>
      <c r="I16904">
        <v>0.2337943240040655</v>
      </c>
      <c r="J16904">
        <v>1.6673341185648949E-2</v>
      </c>
      <c r="K16904">
        <v>-1.4571741084628279E-2</v>
      </c>
      <c r="L16904">
        <v>0.42898926177521829</v>
      </c>
      <c r="M16904">
        <v>0.34846049738379969</v>
      </c>
      <c r="N16904">
        <v>0.53086268698184369</v>
      </c>
      <c r="O16904">
        <v>0.57127973194852644</v>
      </c>
      <c r="P16904">
        <v>5.9371394983852577E-2</v>
      </c>
      <c r="Q16904">
        <v>7.8480433925979226E-2</v>
      </c>
      <c r="R16904">
        <v>1.8909002764810851E-2</v>
      </c>
      <c r="S16904">
        <v>6.9338002184609455E-4</v>
      </c>
      <c r="T16904" t="str">
        <f t="shared" si="264"/>
        <v>N</v>
      </c>
    </row>
    <row r="16905" spans="1:20" x14ac:dyDescent="0.3">
      <c r="A16905" s="1">
        <v>16903</v>
      </c>
      <c r="B16905">
        <v>16903</v>
      </c>
      <c r="C16905" t="s">
        <v>70</v>
      </c>
      <c r="D16905" s="2">
        <v>44712</v>
      </c>
      <c r="E16905" s="2">
        <v>44985</v>
      </c>
      <c r="F16905" t="s">
        <v>32</v>
      </c>
      <c r="G16905" t="s">
        <v>44</v>
      </c>
      <c r="H16905" t="s">
        <v>21</v>
      </c>
      <c r="I16905">
        <v>0.24633184797867519</v>
      </c>
      <c r="J16905">
        <v>4.673823391500481E-3</v>
      </c>
      <c r="K16905">
        <v>0.161815615284298</v>
      </c>
      <c r="L16905">
        <v>0.42898926177521829</v>
      </c>
      <c r="M16905">
        <v>0.49082427479531032</v>
      </c>
      <c r="N16905">
        <v>0.53086268698184369</v>
      </c>
      <c r="O16905">
        <v>0.50342280291218311</v>
      </c>
      <c r="P16905">
        <v>9.6484267228494791E-2</v>
      </c>
      <c r="Q16905">
        <v>6.9862346314589902E-2</v>
      </c>
      <c r="R16905">
        <v>1.65885634390441E-2</v>
      </c>
      <c r="S16905">
        <v>6.6602243987321853E-4</v>
      </c>
      <c r="T16905" t="str">
        <f t="shared" si="264"/>
        <v>N</v>
      </c>
    </row>
    <row r="16906" spans="1:20" x14ac:dyDescent="0.3">
      <c r="A16906" s="1">
        <v>16904</v>
      </c>
      <c r="B16906">
        <v>16904</v>
      </c>
      <c r="C16906" t="s">
        <v>70</v>
      </c>
      <c r="D16906" s="2">
        <v>44712</v>
      </c>
      <c r="E16906" s="2">
        <v>44985</v>
      </c>
      <c r="F16906" t="s">
        <v>32</v>
      </c>
      <c r="G16906" t="s">
        <v>45</v>
      </c>
      <c r="H16906" t="s">
        <v>21</v>
      </c>
      <c r="I16906">
        <v>0.30509117175648492</v>
      </c>
      <c r="J16906">
        <v>-6.4532325503958759E-4</v>
      </c>
      <c r="K16906">
        <v>6.6757047714812778E-2</v>
      </c>
      <c r="L16906">
        <v>0.42898926177521829</v>
      </c>
      <c r="M16906">
        <v>0.67079514665501483</v>
      </c>
      <c r="N16906">
        <v>0.53086268698184369</v>
      </c>
      <c r="O16906">
        <v>0.43649129420341248</v>
      </c>
      <c r="P16906">
        <v>7.7583145119107244E-2</v>
      </c>
      <c r="Q16906">
        <v>7.0698802103932729E-2</v>
      </c>
      <c r="R16906">
        <v>1.6825938860702851E-2</v>
      </c>
      <c r="S16906">
        <v>6.7995531453940818E-4</v>
      </c>
      <c r="T16906" t="str">
        <f t="shared" si="264"/>
        <v>N</v>
      </c>
    </row>
    <row r="16907" spans="1:20" x14ac:dyDescent="0.3">
      <c r="A16907" s="1">
        <v>16905</v>
      </c>
      <c r="B16907">
        <v>16905</v>
      </c>
      <c r="C16907" t="s">
        <v>70</v>
      </c>
      <c r="D16907" s="2">
        <v>44712</v>
      </c>
      <c r="E16907" s="2">
        <v>44985</v>
      </c>
      <c r="F16907" t="s">
        <v>32</v>
      </c>
      <c r="G16907" t="s">
        <v>46</v>
      </c>
      <c r="H16907" t="s">
        <v>21</v>
      </c>
      <c r="I16907">
        <v>0.27312242061730863</v>
      </c>
      <c r="J16907">
        <v>1.9758262563821581E-3</v>
      </c>
      <c r="K16907">
        <v>-6.3500401866709924E-3</v>
      </c>
      <c r="L16907">
        <v>0.42898926177521829</v>
      </c>
      <c r="M16907">
        <v>5.5403144116710399</v>
      </c>
      <c r="N16907">
        <v>0.53086268698184369</v>
      </c>
      <c r="O16907">
        <v>4.6406094541143833E-2</v>
      </c>
      <c r="P16907">
        <v>0.41583039725510412</v>
      </c>
      <c r="Q16907">
        <v>6.5438990899622435E-2</v>
      </c>
      <c r="R16907">
        <v>1.6028357365538901E-2</v>
      </c>
      <c r="S16907">
        <v>4.3061791843564758E-4</v>
      </c>
      <c r="T16907" t="str">
        <f t="shared" si="264"/>
        <v>N</v>
      </c>
    </row>
    <row r="16908" spans="1:20" x14ac:dyDescent="0.3">
      <c r="A16908" s="1">
        <v>16906</v>
      </c>
      <c r="B16908">
        <v>16906</v>
      </c>
      <c r="C16908" t="s">
        <v>70</v>
      </c>
      <c r="D16908" s="2">
        <v>44712</v>
      </c>
      <c r="E16908" s="2">
        <v>44985</v>
      </c>
      <c r="F16908" t="s">
        <v>32</v>
      </c>
      <c r="G16908" t="s">
        <v>47</v>
      </c>
      <c r="H16908" t="s">
        <v>21</v>
      </c>
      <c r="I16908">
        <v>0.26152520040400978</v>
      </c>
      <c r="J16908">
        <v>-3.3116283131327237E-2</v>
      </c>
      <c r="K16908">
        <v>4.1414160138162702E-2</v>
      </c>
      <c r="L16908">
        <v>0.42898926177521829</v>
      </c>
      <c r="M16908">
        <v>2.3651243271663658</v>
      </c>
      <c r="N16908">
        <v>0.53086268698184369</v>
      </c>
      <c r="O16908">
        <v>0.162631953525842</v>
      </c>
      <c r="P16908">
        <v>0.5290547745227816</v>
      </c>
      <c r="Q16908">
        <v>6.3745688422522234E-2</v>
      </c>
      <c r="R16908">
        <v>1.6136433673451869E-2</v>
      </c>
      <c r="S16908">
        <v>3.4715509286909472E-4</v>
      </c>
      <c r="T16908" t="str">
        <f t="shared" si="264"/>
        <v>N</v>
      </c>
    </row>
    <row r="16909" spans="1:20" x14ac:dyDescent="0.3">
      <c r="A16909" s="1">
        <v>16907</v>
      </c>
      <c r="B16909">
        <v>16907</v>
      </c>
      <c r="C16909" t="s">
        <v>70</v>
      </c>
      <c r="D16909" s="2">
        <v>44712</v>
      </c>
      <c r="E16909" s="2">
        <v>44985</v>
      </c>
      <c r="F16909" t="s">
        <v>32</v>
      </c>
      <c r="G16909" t="s">
        <v>48</v>
      </c>
      <c r="H16909" t="s">
        <v>21</v>
      </c>
      <c r="I16909">
        <v>0.2222364190364699</v>
      </c>
      <c r="J16909">
        <v>1.9517062882008329E-2</v>
      </c>
      <c r="K16909">
        <v>-3.1750366286990253E-2</v>
      </c>
      <c r="L16909">
        <v>0.42898926177521829</v>
      </c>
      <c r="M16909">
        <v>3.2073953765605992E-6</v>
      </c>
      <c r="N16909">
        <v>0.53086268698184369</v>
      </c>
      <c r="O16909">
        <v>0.99861490661086671</v>
      </c>
      <c r="P16909">
        <v>0.18723011708078841</v>
      </c>
      <c r="Q16909">
        <v>7.0669264710762916E-2</v>
      </c>
      <c r="R16909">
        <v>1.7051679137138339E-2</v>
      </c>
      <c r="S16909">
        <v>5.9912955673370818E-4</v>
      </c>
      <c r="T16909" t="str">
        <f t="shared" si="264"/>
        <v>N</v>
      </c>
    </row>
    <row r="16910" spans="1:20" x14ac:dyDescent="0.3">
      <c r="A16910" s="1">
        <v>16908</v>
      </c>
      <c r="B16910">
        <v>16908</v>
      </c>
      <c r="C16910" t="s">
        <v>70</v>
      </c>
      <c r="D16910" s="2">
        <v>44712</v>
      </c>
      <c r="E16910" s="2">
        <v>44985</v>
      </c>
      <c r="F16910" t="s">
        <v>32</v>
      </c>
      <c r="G16910" t="s">
        <v>49</v>
      </c>
      <c r="H16910" t="s">
        <v>21</v>
      </c>
      <c r="I16910">
        <v>0.25466380343067851</v>
      </c>
      <c r="J16910">
        <v>4.1598454108430017E-3</v>
      </c>
      <c r="K16910">
        <v>5.2786933464551468E-2</v>
      </c>
      <c r="L16910">
        <v>0.42898926177521829</v>
      </c>
      <c r="M16910">
        <v>0.30075505339455982</v>
      </c>
      <c r="N16910">
        <v>0.53086268698184369</v>
      </c>
      <c r="O16910">
        <v>0.59837581962567277</v>
      </c>
      <c r="P16910">
        <v>5.4177034536679207E-2</v>
      </c>
      <c r="Q16910">
        <v>7.7426185325549041E-2</v>
      </c>
      <c r="R16910">
        <v>1.865603573644762E-2</v>
      </c>
      <c r="S16910">
        <v>6.9720902060408545E-4</v>
      </c>
      <c r="T16910" t="str">
        <f t="shared" si="264"/>
        <v>N</v>
      </c>
    </row>
    <row r="16911" spans="1:20" x14ac:dyDescent="0.3">
      <c r="A16911" s="1">
        <v>16909</v>
      </c>
      <c r="B16911">
        <v>16909</v>
      </c>
      <c r="C16911" t="s">
        <v>70</v>
      </c>
      <c r="D16911" s="2">
        <v>44712</v>
      </c>
      <c r="E16911" s="2">
        <v>44985</v>
      </c>
      <c r="F16911" t="s">
        <v>32</v>
      </c>
      <c r="G16911" t="s">
        <v>50</v>
      </c>
      <c r="H16911" t="s">
        <v>21</v>
      </c>
      <c r="I16911">
        <v>7.9471912283770874E-2</v>
      </c>
      <c r="J16911">
        <v>2.0550316793429332E-2</v>
      </c>
      <c r="K16911">
        <v>-0.2370273091905174</v>
      </c>
      <c r="L16911">
        <v>0.42898926177521829</v>
      </c>
      <c r="M16911">
        <v>2.2929924844537521</v>
      </c>
      <c r="N16911">
        <v>0.53086268698184369</v>
      </c>
      <c r="O16911">
        <v>0.1684208265673901</v>
      </c>
      <c r="P16911">
        <v>0.67940589853723199</v>
      </c>
      <c r="Q16911">
        <v>4.7750705984101548E-2</v>
      </c>
      <c r="R16911">
        <v>1.2407173039802591E-2</v>
      </c>
      <c r="S16911">
        <v>2.3632445780464759E-4</v>
      </c>
      <c r="T16911" t="str">
        <f t="shared" si="264"/>
        <v>N</v>
      </c>
    </row>
    <row r="16912" spans="1:20" x14ac:dyDescent="0.3">
      <c r="A16912" s="1">
        <v>16910</v>
      </c>
      <c r="B16912">
        <v>16910</v>
      </c>
      <c r="C16912" t="s">
        <v>70</v>
      </c>
      <c r="D16912" s="2">
        <v>44712</v>
      </c>
      <c r="E16912" s="2">
        <v>44985</v>
      </c>
      <c r="F16912" t="s">
        <v>32</v>
      </c>
      <c r="G16912" t="s">
        <v>51</v>
      </c>
      <c r="H16912" t="s">
        <v>21</v>
      </c>
      <c r="I16912">
        <v>0.28210783465924039</v>
      </c>
      <c r="J16912">
        <v>-8.2166800676920261E-4</v>
      </c>
      <c r="K16912">
        <v>-2.7372255674018072E-3</v>
      </c>
      <c r="L16912">
        <v>0.42898926177521829</v>
      </c>
      <c r="M16912">
        <v>0.9588275034100685</v>
      </c>
      <c r="N16912">
        <v>0.53086268698184369</v>
      </c>
      <c r="O16912">
        <v>0.3561618183290946</v>
      </c>
      <c r="P16912">
        <v>0.10757908384939251</v>
      </c>
      <c r="Q16912">
        <v>6.9667884579462075E-2</v>
      </c>
      <c r="R16912">
        <v>1.6595654603927649E-2</v>
      </c>
      <c r="S16912">
        <v>6.5784394716105561E-4</v>
      </c>
      <c r="T16912" t="str">
        <f t="shared" si="264"/>
        <v>N</v>
      </c>
    </row>
    <row r="16913" spans="1:20" x14ac:dyDescent="0.3">
      <c r="A16913" s="1">
        <v>16911</v>
      </c>
      <c r="B16913">
        <v>16911</v>
      </c>
      <c r="C16913" t="s">
        <v>70</v>
      </c>
      <c r="D16913" s="2">
        <v>44712</v>
      </c>
      <c r="E16913" s="2">
        <v>44985</v>
      </c>
      <c r="F16913" t="s">
        <v>32</v>
      </c>
      <c r="G16913" t="s">
        <v>52</v>
      </c>
      <c r="H16913" t="s">
        <v>21</v>
      </c>
      <c r="I16913">
        <v>0.34816728536812003</v>
      </c>
      <c r="J16913">
        <v>-5.5886586699756637E-2</v>
      </c>
      <c r="K16913">
        <v>6.0335865366756232E-2</v>
      </c>
      <c r="L16913">
        <v>0.42898926177521829</v>
      </c>
      <c r="M16913">
        <v>0.54304002343586111</v>
      </c>
      <c r="N16913">
        <v>0.53086268698184369</v>
      </c>
      <c r="O16913">
        <v>0.48222483107084041</v>
      </c>
      <c r="P16913">
        <v>0.12326374649821251</v>
      </c>
      <c r="Q16913">
        <v>7.5081187139184186E-2</v>
      </c>
      <c r="R16913">
        <v>1.808577394856865E-2</v>
      </c>
      <c r="S16913">
        <v>6.4628207069664524E-4</v>
      </c>
      <c r="T16913" t="str">
        <f t="shared" si="264"/>
        <v>N</v>
      </c>
    </row>
    <row r="16914" spans="1:20" x14ac:dyDescent="0.3">
      <c r="A16914" s="1">
        <v>16912</v>
      </c>
      <c r="B16914">
        <v>16912</v>
      </c>
      <c r="C16914" t="s">
        <v>70</v>
      </c>
      <c r="D16914" s="2">
        <v>44712</v>
      </c>
      <c r="E16914" s="2">
        <v>44985</v>
      </c>
      <c r="F16914" t="s">
        <v>32</v>
      </c>
      <c r="G16914" t="s">
        <v>53</v>
      </c>
      <c r="H16914" t="s">
        <v>21</v>
      </c>
      <c r="I16914">
        <v>0.27393240185769691</v>
      </c>
      <c r="J16914">
        <v>-5.4306340903911801E-5</v>
      </c>
      <c r="K16914">
        <v>5.4926325676990288E-2</v>
      </c>
      <c r="L16914">
        <v>0.42898926177521829</v>
      </c>
      <c r="M16914">
        <v>0.80125058578898478</v>
      </c>
      <c r="N16914">
        <v>0.53086268698184369</v>
      </c>
      <c r="O16914">
        <v>0.39685198391905407</v>
      </c>
      <c r="P16914">
        <v>9.1040579107175779E-2</v>
      </c>
      <c r="Q16914">
        <v>7.4991228699544416E-2</v>
      </c>
      <c r="R16914">
        <v>1.8034290682720781E-2</v>
      </c>
      <c r="S16914">
        <v>6.700352293720226E-4</v>
      </c>
      <c r="T16914" t="str">
        <f t="shared" si="264"/>
        <v>N</v>
      </c>
    </row>
    <row r="16915" spans="1:20" x14ac:dyDescent="0.3">
      <c r="A16915" s="1">
        <v>16913</v>
      </c>
      <c r="B16915">
        <v>16913</v>
      </c>
      <c r="C16915" t="s">
        <v>70</v>
      </c>
      <c r="D16915" s="2">
        <v>44712</v>
      </c>
      <c r="E16915" s="2">
        <v>44985</v>
      </c>
      <c r="F16915" t="s">
        <v>32</v>
      </c>
      <c r="G16915" t="s">
        <v>54</v>
      </c>
      <c r="H16915" t="s">
        <v>21</v>
      </c>
      <c r="I16915">
        <v>0.25402334422004058</v>
      </c>
      <c r="J16915">
        <v>4.8488589030090019E-3</v>
      </c>
      <c r="K16915">
        <v>5.5511954506890192E-2</v>
      </c>
      <c r="L16915">
        <v>0.42898926177521829</v>
      </c>
      <c r="M16915">
        <v>0.13375288565523871</v>
      </c>
      <c r="N16915">
        <v>0.53086268698184369</v>
      </c>
      <c r="O16915">
        <v>0.72405373336694978</v>
      </c>
      <c r="P16915">
        <v>5.4093244076809599E-2</v>
      </c>
      <c r="Q16915">
        <v>7.6871892741556758E-2</v>
      </c>
      <c r="R16915">
        <v>1.8459165475718239E-2</v>
      </c>
      <c r="S16915">
        <v>6.9727078635369705E-4</v>
      </c>
      <c r="T16915" t="str">
        <f t="shared" si="264"/>
        <v>N</v>
      </c>
    </row>
    <row r="16916" spans="1:20" x14ac:dyDescent="0.3">
      <c r="A16916" s="1">
        <v>16914</v>
      </c>
      <c r="B16916">
        <v>16914</v>
      </c>
      <c r="C16916" t="s">
        <v>70</v>
      </c>
      <c r="D16916" s="2">
        <v>44712</v>
      </c>
      <c r="E16916" s="2">
        <v>44985</v>
      </c>
      <c r="F16916" t="s">
        <v>32</v>
      </c>
      <c r="G16916" t="s">
        <v>55</v>
      </c>
      <c r="H16916" t="s">
        <v>21</v>
      </c>
      <c r="I16916">
        <v>0.22715231854944101</v>
      </c>
      <c r="J16916">
        <v>-6.4532325503958261E-4</v>
      </c>
      <c r="K16916">
        <v>-8.3446309643515876E-2</v>
      </c>
      <c r="L16916">
        <v>0.42898926177521829</v>
      </c>
      <c r="M16916">
        <v>0.67079514665494366</v>
      </c>
      <c r="N16916">
        <v>0.53086268698184369</v>
      </c>
      <c r="O16916">
        <v>0.43649129420343569</v>
      </c>
      <c r="P16916">
        <v>7.7583145119108021E-2</v>
      </c>
      <c r="Q16916">
        <v>7.0698802103932673E-2</v>
      </c>
      <c r="R16916">
        <v>1.6825938860702831E-2</v>
      </c>
      <c r="S16916">
        <v>6.7995531453940764E-4</v>
      </c>
      <c r="T16916" t="str">
        <f t="shared" si="264"/>
        <v>N</v>
      </c>
    </row>
    <row r="16917" spans="1:20" x14ac:dyDescent="0.3">
      <c r="A16917" s="1">
        <v>16915</v>
      </c>
      <c r="B16917">
        <v>16915</v>
      </c>
      <c r="C16917" t="s">
        <v>70</v>
      </c>
      <c r="D16917" s="2">
        <v>44712</v>
      </c>
      <c r="E16917" s="2">
        <v>44985</v>
      </c>
      <c r="F16917" t="s">
        <v>32</v>
      </c>
      <c r="G16917" t="s">
        <v>56</v>
      </c>
      <c r="H16917" t="s">
        <v>21</v>
      </c>
      <c r="I16917">
        <v>0.19316557343414301</v>
      </c>
      <c r="J16917">
        <v>1.7023674444572229E-2</v>
      </c>
      <c r="K16917">
        <v>4.8909494579960763E-3</v>
      </c>
      <c r="L16917">
        <v>0.42898926177521829</v>
      </c>
      <c r="M16917">
        <v>4.0009569086909262E-4</v>
      </c>
      <c r="N16917">
        <v>0.53086268698184369</v>
      </c>
      <c r="O16917">
        <v>0.98453134951153531</v>
      </c>
      <c r="P16917">
        <v>0.16718039197754259</v>
      </c>
      <c r="Q16917">
        <v>6.8432769919424027E-2</v>
      </c>
      <c r="R16917">
        <v>1.6412096116093261E-2</v>
      </c>
      <c r="S16917">
        <v>6.1390911877972753E-4</v>
      </c>
      <c r="T16917" t="str">
        <f t="shared" si="264"/>
        <v>N</v>
      </c>
    </row>
    <row r="16918" spans="1:20" x14ac:dyDescent="0.3">
      <c r="A16918" s="1">
        <v>16916</v>
      </c>
      <c r="B16918">
        <v>16916</v>
      </c>
      <c r="C16918" t="s">
        <v>70</v>
      </c>
      <c r="D16918" s="2">
        <v>44712</v>
      </c>
      <c r="E16918" s="2">
        <v>44985</v>
      </c>
      <c r="F16918" t="s">
        <v>32</v>
      </c>
      <c r="G16918" t="s">
        <v>57</v>
      </c>
      <c r="H16918" t="s">
        <v>21</v>
      </c>
      <c r="I16918">
        <v>0.1887573185287007</v>
      </c>
      <c r="J16918">
        <v>4.1476031117308847E-2</v>
      </c>
      <c r="K16918">
        <v>-6.4350792484339836E-2</v>
      </c>
      <c r="L16918">
        <v>0.42898926177521829</v>
      </c>
      <c r="M16918">
        <v>4.9593113361233914E-3</v>
      </c>
      <c r="N16918">
        <v>0.53086268698184369</v>
      </c>
      <c r="O16918">
        <v>0.94558606390275524</v>
      </c>
      <c r="P16918">
        <v>0.35635354031216432</v>
      </c>
      <c r="Q16918">
        <v>6.763529808238132E-2</v>
      </c>
      <c r="R16918">
        <v>1.6755949579979539E-2</v>
      </c>
      <c r="S16918">
        <v>4.7446100820190522E-4</v>
      </c>
      <c r="T16918" t="str">
        <f t="shared" si="264"/>
        <v>N</v>
      </c>
    </row>
    <row r="16919" spans="1:20" x14ac:dyDescent="0.3">
      <c r="A16919" s="1">
        <v>16917</v>
      </c>
      <c r="B16919">
        <v>16917</v>
      </c>
      <c r="C16919" t="s">
        <v>70</v>
      </c>
      <c r="D16919" s="2">
        <v>44712</v>
      </c>
      <c r="E16919" s="2">
        <v>44985</v>
      </c>
      <c r="F16919" t="s">
        <v>32</v>
      </c>
      <c r="G16919" t="s">
        <v>58</v>
      </c>
      <c r="H16919" t="s">
        <v>21</v>
      </c>
      <c r="I16919">
        <v>0.30226466023525639</v>
      </c>
      <c r="J16919">
        <v>-5.2514973766258936E-3</v>
      </c>
      <c r="K16919">
        <v>6.5366323995043579E-2</v>
      </c>
      <c r="L16919">
        <v>0.42898926177521829</v>
      </c>
      <c r="M16919">
        <v>0.79225168869146301</v>
      </c>
      <c r="N16919">
        <v>0.53086268698184369</v>
      </c>
      <c r="O16919">
        <v>0.39939505628280358</v>
      </c>
      <c r="P16919">
        <v>9.9822227428157495E-2</v>
      </c>
      <c r="Q16919">
        <v>7.2607436647167262E-2</v>
      </c>
      <c r="R16919">
        <v>1.7407131951482569E-2</v>
      </c>
      <c r="S16919">
        <v>6.6356187796406442E-4</v>
      </c>
      <c r="T16919" t="str">
        <f t="shared" si="264"/>
        <v>N</v>
      </c>
    </row>
    <row r="16920" spans="1:20" x14ac:dyDescent="0.3">
      <c r="A16920" s="1">
        <v>16918</v>
      </c>
      <c r="B16920">
        <v>16918</v>
      </c>
      <c r="C16920" t="s">
        <v>70</v>
      </c>
      <c r="D16920" s="2">
        <v>44712</v>
      </c>
      <c r="E16920" s="2">
        <v>44985</v>
      </c>
      <c r="F16920" t="s">
        <v>32</v>
      </c>
      <c r="G16920" t="s">
        <v>59</v>
      </c>
      <c r="H16920" t="s">
        <v>21</v>
      </c>
      <c r="I16920">
        <v>0.25598282913716258</v>
      </c>
      <c r="J16920">
        <v>4.7734246078601781E-3</v>
      </c>
      <c r="K16920">
        <v>1.5015541115674959E-2</v>
      </c>
      <c r="L16920">
        <v>0.42898926177521829</v>
      </c>
      <c r="M16920">
        <v>0.29607757920587968</v>
      </c>
      <c r="N16920">
        <v>0.53086268698184369</v>
      </c>
      <c r="O16920">
        <v>0.60118386319966333</v>
      </c>
      <c r="P16920">
        <v>5.1219897269233587E-2</v>
      </c>
      <c r="Q16920">
        <v>7.709750300931531E-2</v>
      </c>
      <c r="R16920">
        <v>1.851043057286459E-2</v>
      </c>
      <c r="S16920">
        <v>6.9938886065165477E-4</v>
      </c>
      <c r="T16920" t="str">
        <f t="shared" si="264"/>
        <v>N</v>
      </c>
    </row>
    <row r="16921" spans="1:20" x14ac:dyDescent="0.3">
      <c r="A16921" s="1">
        <v>16919</v>
      </c>
      <c r="B16921">
        <v>16919</v>
      </c>
      <c r="C16921" t="s">
        <v>70</v>
      </c>
      <c r="D16921" s="2">
        <v>44712</v>
      </c>
      <c r="E16921" s="2">
        <v>44985</v>
      </c>
      <c r="F16921" t="s">
        <v>32</v>
      </c>
      <c r="G16921" t="s">
        <v>60</v>
      </c>
      <c r="H16921" t="s">
        <v>21</v>
      </c>
      <c r="I16921">
        <v>0.35625962028480501</v>
      </c>
      <c r="J16921">
        <v>2.1069881424500041E-2</v>
      </c>
      <c r="K16921">
        <v>0.30022718053857428</v>
      </c>
      <c r="L16921">
        <v>0.42898926177521829</v>
      </c>
      <c r="M16921">
        <v>1.9794841092638109</v>
      </c>
      <c r="N16921">
        <v>0.53086268698184369</v>
      </c>
      <c r="O16921">
        <v>0.19708557804027549</v>
      </c>
      <c r="P16921">
        <v>0.6590212587291493</v>
      </c>
      <c r="Q16921">
        <v>4.9453362399893223E-2</v>
      </c>
      <c r="R16921">
        <v>1.2812648679628259E-2</v>
      </c>
      <c r="S16921">
        <v>2.5135090067495618E-4</v>
      </c>
      <c r="T16921" t="str">
        <f t="shared" si="264"/>
        <v>N</v>
      </c>
    </row>
    <row r="16922" spans="1:20" x14ac:dyDescent="0.3">
      <c r="A16922" s="1">
        <v>16920</v>
      </c>
      <c r="B16922">
        <v>16920</v>
      </c>
      <c r="C16922" t="s">
        <v>70</v>
      </c>
      <c r="D16922" s="2">
        <v>44712</v>
      </c>
      <c r="E16922" s="2">
        <v>44985</v>
      </c>
      <c r="F16922" t="s">
        <v>33</v>
      </c>
      <c r="G16922" t="s">
        <v>19</v>
      </c>
      <c r="H16922" t="s">
        <v>21</v>
      </c>
      <c r="I16922">
        <v>-0.12420687640802661</v>
      </c>
      <c r="J16922">
        <v>-3.8475480685138591E-2</v>
      </c>
      <c r="K16922">
        <v>3.5034151014904693E-5</v>
      </c>
      <c r="L16922">
        <v>3.3172883715228689E-2</v>
      </c>
      <c r="M16922">
        <v>2.172010155004596</v>
      </c>
      <c r="N16922">
        <v>0.8600079255920664</v>
      </c>
      <c r="O16922">
        <v>0.17876844991808929</v>
      </c>
      <c r="P16922">
        <v>0.2247347393321463</v>
      </c>
      <c r="Q16922">
        <v>6.8599697661540684E-2</v>
      </c>
      <c r="R16922">
        <v>1.6746257664661549E-2</v>
      </c>
      <c r="S16922">
        <v>5.714831980568639E-4</v>
      </c>
      <c r="T16922" t="str">
        <f t="shared" si="264"/>
        <v>N</v>
      </c>
    </row>
    <row r="16923" spans="1:20" x14ac:dyDescent="0.3">
      <c r="A16923" s="1">
        <v>16921</v>
      </c>
      <c r="B16923">
        <v>16921</v>
      </c>
      <c r="C16923" t="s">
        <v>70</v>
      </c>
      <c r="D16923" s="2">
        <v>44712</v>
      </c>
      <c r="E16923" s="2">
        <v>44985</v>
      </c>
      <c r="F16923" t="s">
        <v>33</v>
      </c>
      <c r="G16923" t="s">
        <v>20</v>
      </c>
      <c r="H16923" t="s">
        <v>21</v>
      </c>
      <c r="I16923">
        <v>0.33961353786802939</v>
      </c>
      <c r="J16923">
        <v>-2.153817480026661E-2</v>
      </c>
      <c r="K16923">
        <v>1.376089609716366E-3</v>
      </c>
      <c r="L16923">
        <v>3.3172883715228689E-2</v>
      </c>
      <c r="M16923">
        <v>9.1085135813870344E-3</v>
      </c>
      <c r="N16923">
        <v>0.8600079255920664</v>
      </c>
      <c r="O16923">
        <v>0.9263138485577076</v>
      </c>
      <c r="P16923">
        <v>4.3607357886540346E-3</v>
      </c>
      <c r="Q16923">
        <v>6.834571654440344E-2</v>
      </c>
      <c r="R16923">
        <v>1.5752183867229451E-2</v>
      </c>
      <c r="S16923">
        <v>7.3393087461744958E-4</v>
      </c>
      <c r="T16923" t="str">
        <f t="shared" si="264"/>
        <v>N</v>
      </c>
    </row>
    <row r="16924" spans="1:20" x14ac:dyDescent="0.3">
      <c r="A16924" s="1">
        <v>16922</v>
      </c>
      <c r="B16924">
        <v>16922</v>
      </c>
      <c r="C16924" t="s">
        <v>70</v>
      </c>
      <c r="D16924" s="2">
        <v>44712</v>
      </c>
      <c r="E16924" s="2">
        <v>44985</v>
      </c>
      <c r="F16924" t="s">
        <v>33</v>
      </c>
      <c r="G16924" t="s">
        <v>22</v>
      </c>
      <c r="H16924" t="s">
        <v>21</v>
      </c>
      <c r="I16924">
        <v>0.37992595184236339</v>
      </c>
      <c r="J16924">
        <v>-7.3415002003042462E-2</v>
      </c>
      <c r="K16924">
        <v>2.9462738513536719E-2</v>
      </c>
      <c r="L16924">
        <v>3.3172883715228689E-2</v>
      </c>
      <c r="M16924">
        <v>7.9264651107540729</v>
      </c>
      <c r="N16924">
        <v>0.8600079255920664</v>
      </c>
      <c r="O16924">
        <v>2.2653888169096689E-2</v>
      </c>
      <c r="P16924">
        <v>0.5373906962078161</v>
      </c>
      <c r="Q16924">
        <v>5.7426696043571243E-2</v>
      </c>
      <c r="R16924">
        <v>1.465456221712247E-2</v>
      </c>
      <c r="S16924">
        <v>3.4101030678747502E-4</v>
      </c>
      <c r="T16924" t="str">
        <f t="shared" si="264"/>
        <v>N</v>
      </c>
    </row>
    <row r="16925" spans="1:20" x14ac:dyDescent="0.3">
      <c r="A16925" s="1">
        <v>16923</v>
      </c>
      <c r="B16925">
        <v>16923</v>
      </c>
      <c r="C16925" t="s">
        <v>70</v>
      </c>
      <c r="D16925" s="2">
        <v>44712</v>
      </c>
      <c r="E16925" s="2">
        <v>44985</v>
      </c>
      <c r="F16925" t="s">
        <v>33</v>
      </c>
      <c r="G16925" t="s">
        <v>23</v>
      </c>
      <c r="H16925" t="s">
        <v>21</v>
      </c>
      <c r="I16925">
        <v>0.4747549043425926</v>
      </c>
      <c r="J16925">
        <v>-6.882572895473249E-2</v>
      </c>
      <c r="K16925">
        <v>8.5430353456790072E-3</v>
      </c>
      <c r="L16925">
        <v>3.3172883715228689E-2</v>
      </c>
      <c r="M16925">
        <v>0.34846049738377788</v>
      </c>
      <c r="N16925">
        <v>0.8600079255920664</v>
      </c>
      <c r="O16925">
        <v>0.57127973194853787</v>
      </c>
      <c r="P16925">
        <v>7.0960037303872903E-2</v>
      </c>
      <c r="Q16925">
        <v>7.1495038556077584E-2</v>
      </c>
      <c r="R16925">
        <v>1.699660947037036E-2</v>
      </c>
      <c r="S16925">
        <v>6.8483750780583285E-4</v>
      </c>
      <c r="T16925" t="str">
        <f t="shared" si="264"/>
        <v>N</v>
      </c>
    </row>
    <row r="16926" spans="1:20" x14ac:dyDescent="0.3">
      <c r="A16926" s="1">
        <v>16924</v>
      </c>
      <c r="B16926">
        <v>16924</v>
      </c>
      <c r="C16926" t="s">
        <v>70</v>
      </c>
      <c r="D16926" s="2">
        <v>44712</v>
      </c>
      <c r="E16926" s="2">
        <v>44985</v>
      </c>
      <c r="F16926" t="s">
        <v>33</v>
      </c>
      <c r="G16926" t="s">
        <v>24</v>
      </c>
      <c r="H16926" t="s">
        <v>21</v>
      </c>
      <c r="I16926">
        <v>0.35536621266673019</v>
      </c>
      <c r="J16926">
        <v>-2.9636177330575001E-2</v>
      </c>
      <c r="K16926">
        <v>0.35063820838280901</v>
      </c>
      <c r="L16926">
        <v>3.3172883715228689E-2</v>
      </c>
      <c r="M16926">
        <v>1.306712408827104</v>
      </c>
      <c r="N16926">
        <v>0.8600079255920664</v>
      </c>
      <c r="O16926">
        <v>0.28604350839179971</v>
      </c>
      <c r="P16926">
        <v>0.1470930157316219</v>
      </c>
      <c r="Q16926">
        <v>6.8218875139518798E-2</v>
      </c>
      <c r="R16926">
        <v>1.6302703129753311E-2</v>
      </c>
      <c r="S16926">
        <v>6.2871643519127568E-4</v>
      </c>
      <c r="T16926" t="str">
        <f t="shared" si="264"/>
        <v>N</v>
      </c>
    </row>
    <row r="16927" spans="1:20" x14ac:dyDescent="0.3">
      <c r="A16927" s="1">
        <v>16925</v>
      </c>
      <c r="B16927">
        <v>16925</v>
      </c>
      <c r="C16927" t="s">
        <v>70</v>
      </c>
      <c r="D16927" s="2">
        <v>44712</v>
      </c>
      <c r="E16927" s="2">
        <v>44985</v>
      </c>
      <c r="F16927" t="s">
        <v>33</v>
      </c>
      <c r="G16927" t="s">
        <v>25</v>
      </c>
      <c r="H16927" t="s">
        <v>21</v>
      </c>
      <c r="I16927">
        <v>0.70619250557317059</v>
      </c>
      <c r="J16927">
        <v>-5.4720220799999983E-2</v>
      </c>
      <c r="K16927">
        <v>-4.3157945609756082E-2</v>
      </c>
      <c r="L16927">
        <v>3.3172883715228689E-2</v>
      </c>
      <c r="M16927">
        <v>0.67079514665543472</v>
      </c>
      <c r="N16927">
        <v>0.8600079255920664</v>
      </c>
      <c r="O16927">
        <v>0.43649129420327482</v>
      </c>
      <c r="P16927">
        <v>9.8518964979870671E-2</v>
      </c>
      <c r="Q16927">
        <v>6.6192892666984846E-2</v>
      </c>
      <c r="R16927">
        <v>1.561334937999998E-2</v>
      </c>
      <c r="S16927">
        <v>6.6452257184477918E-4</v>
      </c>
      <c r="T16927" t="str">
        <f t="shared" si="264"/>
        <v>N</v>
      </c>
    </row>
    <row r="16928" spans="1:20" x14ac:dyDescent="0.3">
      <c r="A16928" s="1">
        <v>16926</v>
      </c>
      <c r="B16928">
        <v>16926</v>
      </c>
      <c r="C16928" t="s">
        <v>70</v>
      </c>
      <c r="D16928" s="2">
        <v>44712</v>
      </c>
      <c r="E16928" s="2">
        <v>44985</v>
      </c>
      <c r="F16928" t="s">
        <v>33</v>
      </c>
      <c r="G16928" t="s">
        <v>26</v>
      </c>
      <c r="H16928" t="s">
        <v>21</v>
      </c>
      <c r="I16928">
        <v>-0.2256752789257688</v>
      </c>
      <c r="J16928">
        <v>6.0081985930965483E-2</v>
      </c>
      <c r="K16928">
        <v>5.3123494148632391E-2</v>
      </c>
      <c r="L16928">
        <v>3.3172883715228689E-2</v>
      </c>
      <c r="M16928">
        <v>3.0915625807625662</v>
      </c>
      <c r="N16928">
        <v>0.8600079255920664</v>
      </c>
      <c r="O16928">
        <v>0.1167514702031732</v>
      </c>
      <c r="P16928">
        <v>0.30211705953790702</v>
      </c>
      <c r="Q16928">
        <v>6.9049012794347608E-2</v>
      </c>
      <c r="R16928">
        <v>1.672007547431336E-2</v>
      </c>
      <c r="S16928">
        <v>5.1444117893407657E-4</v>
      </c>
      <c r="T16928" t="str">
        <f t="shared" si="264"/>
        <v>N</v>
      </c>
    </row>
    <row r="16929" spans="1:20" x14ac:dyDescent="0.3">
      <c r="A16929" s="1">
        <v>16927</v>
      </c>
      <c r="B16929">
        <v>16927</v>
      </c>
      <c r="C16929" t="s">
        <v>70</v>
      </c>
      <c r="D16929" s="2">
        <v>44712</v>
      </c>
      <c r="E16929" s="2">
        <v>44985</v>
      </c>
      <c r="F16929" t="s">
        <v>33</v>
      </c>
      <c r="G16929" t="s">
        <v>27</v>
      </c>
      <c r="H16929" t="s">
        <v>21</v>
      </c>
      <c r="I16929">
        <v>0.51368889617693758</v>
      </c>
      <c r="J16929">
        <v>-8.3167445887712257E-2</v>
      </c>
      <c r="K16929">
        <v>1.1802564557561519E-2</v>
      </c>
      <c r="L16929">
        <v>3.3172883715228689E-2</v>
      </c>
      <c r="M16929">
        <v>2.2922653355045282</v>
      </c>
      <c r="N16929">
        <v>0.8600079255920664</v>
      </c>
      <c r="O16929">
        <v>0.16848058044599121</v>
      </c>
      <c r="P16929">
        <v>0.27057923700766912</v>
      </c>
      <c r="Q16929">
        <v>7.0537439089673817E-2</v>
      </c>
      <c r="R16929">
        <v>1.7423681887915571E-2</v>
      </c>
      <c r="S16929">
        <v>5.3768913881790264E-4</v>
      </c>
      <c r="T16929" t="str">
        <f t="shared" si="264"/>
        <v>N</v>
      </c>
    </row>
    <row r="16930" spans="1:20" x14ac:dyDescent="0.3">
      <c r="A16930" s="1">
        <v>16928</v>
      </c>
      <c r="B16930">
        <v>16928</v>
      </c>
      <c r="C16930" t="s">
        <v>70</v>
      </c>
      <c r="D16930" s="2">
        <v>44712</v>
      </c>
      <c r="E16930" s="2">
        <v>44985</v>
      </c>
      <c r="F16930" t="s">
        <v>33</v>
      </c>
      <c r="G16930" t="s">
        <v>28</v>
      </c>
      <c r="H16930" t="s">
        <v>21</v>
      </c>
      <c r="I16930">
        <v>0.43525784089743519</v>
      </c>
      <c r="J16930">
        <v>-5.1868505162392907E-2</v>
      </c>
      <c r="K16930">
        <v>4.767605230769187E-3</v>
      </c>
      <c r="L16930">
        <v>3.3172883715228689E-2</v>
      </c>
      <c r="M16930">
        <v>3.2073953766488778E-6</v>
      </c>
      <c r="N16930">
        <v>0.8600079255920664</v>
      </c>
      <c r="O16930">
        <v>0.99861490661086671</v>
      </c>
      <c r="P16930">
        <v>9.1402147390650113E-3</v>
      </c>
      <c r="Q16930">
        <v>7.0097654584517222E-2</v>
      </c>
      <c r="R16930">
        <v>1.6308403362393122E-2</v>
      </c>
      <c r="S16930">
        <v>7.3040770383423479E-4</v>
      </c>
      <c r="T16930" t="str">
        <f t="shared" si="264"/>
        <v>N</v>
      </c>
    </row>
    <row r="16931" spans="1:20" x14ac:dyDescent="0.3">
      <c r="A16931" s="1">
        <v>16929</v>
      </c>
      <c r="B16931">
        <v>16929</v>
      </c>
      <c r="C16931" t="s">
        <v>70</v>
      </c>
      <c r="D16931" s="2">
        <v>44712</v>
      </c>
      <c r="E16931" s="2">
        <v>44985</v>
      </c>
      <c r="F16931" t="s">
        <v>33</v>
      </c>
      <c r="G16931" t="s">
        <v>29</v>
      </c>
      <c r="H16931" t="s">
        <v>21</v>
      </c>
      <c r="I16931">
        <v>0.46723489644479937</v>
      </c>
      <c r="J16931">
        <v>-5.7020969374183259E-2</v>
      </c>
      <c r="K16931">
        <v>0.1257924609744796</v>
      </c>
      <c r="L16931">
        <v>3.3172883715228689E-2</v>
      </c>
      <c r="M16931">
        <v>5.3109139407378193E-2</v>
      </c>
      <c r="N16931">
        <v>0.8600079255920664</v>
      </c>
      <c r="O16931">
        <v>0.82352276383030576</v>
      </c>
      <c r="P16931">
        <v>2.3799370995960412E-2</v>
      </c>
      <c r="Q16931">
        <v>7.1616084506033281E-2</v>
      </c>
      <c r="R16931">
        <v>1.6791808522370829E-2</v>
      </c>
      <c r="S16931">
        <v>7.1960177465937533E-4</v>
      </c>
      <c r="T16931" t="str">
        <f t="shared" si="264"/>
        <v>N</v>
      </c>
    </row>
    <row r="16932" spans="1:20" x14ac:dyDescent="0.3">
      <c r="A16932" s="1">
        <v>16930</v>
      </c>
      <c r="B16932">
        <v>16930</v>
      </c>
      <c r="C16932" t="s">
        <v>70</v>
      </c>
      <c r="D16932" s="2">
        <v>44712</v>
      </c>
      <c r="E16932" s="2">
        <v>44985</v>
      </c>
      <c r="F16932" t="s">
        <v>33</v>
      </c>
      <c r="G16932" t="s">
        <v>30</v>
      </c>
      <c r="H16932" t="s">
        <v>21</v>
      </c>
      <c r="I16932">
        <v>0.36428908409842409</v>
      </c>
      <c r="J16932">
        <v>-2.466008974924274E-2</v>
      </c>
      <c r="K16932">
        <v>-1.1069492731676611E-3</v>
      </c>
      <c r="L16932">
        <v>3.3172883715228689E-2</v>
      </c>
      <c r="M16932">
        <v>5.8614097281765136E-3</v>
      </c>
      <c r="N16932">
        <v>0.8600079255920664</v>
      </c>
      <c r="O16932">
        <v>0.94085376189927594</v>
      </c>
      <c r="P16932">
        <v>4.172177949242406E-3</v>
      </c>
      <c r="Q16932">
        <v>6.8129344407623971E-2</v>
      </c>
      <c r="R16932">
        <v>1.5708559942701358E-2</v>
      </c>
      <c r="S16932">
        <v>7.3406986915590324E-4</v>
      </c>
      <c r="T16932" t="str">
        <f t="shared" si="264"/>
        <v>N</v>
      </c>
    </row>
    <row r="16933" spans="1:20" x14ac:dyDescent="0.3">
      <c r="A16933" s="1">
        <v>16931</v>
      </c>
      <c r="B16933">
        <v>16931</v>
      </c>
      <c r="C16933" t="s">
        <v>70</v>
      </c>
      <c r="D16933" s="2">
        <v>44712</v>
      </c>
      <c r="E16933" s="2">
        <v>44985</v>
      </c>
      <c r="F16933" t="s">
        <v>33</v>
      </c>
      <c r="G16933" t="s">
        <v>31</v>
      </c>
      <c r="H16933" t="s">
        <v>21</v>
      </c>
      <c r="I16933">
        <v>0.38107075037804222</v>
      </c>
      <c r="J16933">
        <v>-5.9258377915950511E-2</v>
      </c>
      <c r="K16933">
        <v>1.8661263666103361E-2</v>
      </c>
      <c r="L16933">
        <v>3.3172883715228689E-2</v>
      </c>
      <c r="M16933">
        <v>0.1079492401202852</v>
      </c>
      <c r="N16933">
        <v>0.8600079255920664</v>
      </c>
      <c r="O16933">
        <v>0.75092624127299001</v>
      </c>
      <c r="P16933">
        <v>3.333243759299731E-2</v>
      </c>
      <c r="Q16933">
        <v>7.060369730877461E-2</v>
      </c>
      <c r="R16933">
        <v>1.6580236078340589E-2</v>
      </c>
      <c r="S16933">
        <v>7.1257451874767546E-4</v>
      </c>
      <c r="T16933" t="str">
        <f t="shared" si="264"/>
        <v>N</v>
      </c>
    </row>
    <row r="16934" spans="1:20" x14ac:dyDescent="0.3">
      <c r="A16934" s="1">
        <v>16932</v>
      </c>
      <c r="B16934">
        <v>16932</v>
      </c>
      <c r="C16934" t="s">
        <v>70</v>
      </c>
      <c r="D16934" s="2">
        <v>44712</v>
      </c>
      <c r="E16934" s="2">
        <v>44985</v>
      </c>
      <c r="F16934" t="s">
        <v>33</v>
      </c>
      <c r="G16934" t="s">
        <v>32</v>
      </c>
      <c r="H16934" t="s">
        <v>21</v>
      </c>
      <c r="I16934">
        <v>0.50989577612485981</v>
      </c>
      <c r="J16934">
        <v>-7.4450723389646492E-2</v>
      </c>
      <c r="K16934">
        <v>7.4787442614743264E-3</v>
      </c>
      <c r="L16934">
        <v>3.3172883715228689E-2</v>
      </c>
      <c r="M16934">
        <v>0.42898926177521829</v>
      </c>
      <c r="N16934">
        <v>0.8600079255920664</v>
      </c>
      <c r="O16934">
        <v>0.53086268698184369</v>
      </c>
      <c r="P16934">
        <v>8.4789346471682236E-2</v>
      </c>
      <c r="Q16934">
        <v>7.3409441114057547E-2</v>
      </c>
      <c r="R16934">
        <v>1.7579757285993518E-2</v>
      </c>
      <c r="S16934">
        <v>6.7464329657117934E-4</v>
      </c>
      <c r="T16934" t="str">
        <f t="shared" si="264"/>
        <v>N</v>
      </c>
    </row>
    <row r="16935" spans="1:20" x14ac:dyDescent="0.3">
      <c r="A16935" s="1">
        <v>16933</v>
      </c>
      <c r="B16935">
        <v>16933</v>
      </c>
      <c r="C16935" t="s">
        <v>70</v>
      </c>
      <c r="D16935" s="2">
        <v>44712</v>
      </c>
      <c r="E16935" s="2">
        <v>44985</v>
      </c>
      <c r="F16935" t="s">
        <v>33</v>
      </c>
      <c r="G16935" t="s">
        <v>34</v>
      </c>
      <c r="H16935" t="s">
        <v>21</v>
      </c>
      <c r="I16935">
        <v>0.3232433901237724</v>
      </c>
      <c r="J16935">
        <v>-1.4401042343316361E-2</v>
      </c>
      <c r="K16935">
        <v>-8.582158162134676E-2</v>
      </c>
      <c r="L16935">
        <v>3.3172883715228689E-2</v>
      </c>
      <c r="M16935">
        <v>3.4519666245947843E-2</v>
      </c>
      <c r="N16935">
        <v>0.8600079255920664</v>
      </c>
      <c r="O16935">
        <v>0.85723021964571688</v>
      </c>
      <c r="P16935">
        <v>5.360941332938296E-3</v>
      </c>
      <c r="Q16935">
        <v>6.8220793264282195E-2</v>
      </c>
      <c r="R16935">
        <v>1.572468973926739E-2</v>
      </c>
      <c r="S16935">
        <v>7.3319357773061447E-4</v>
      </c>
      <c r="T16935" t="str">
        <f t="shared" si="264"/>
        <v>N</v>
      </c>
    </row>
    <row r="16936" spans="1:20" x14ac:dyDescent="0.3">
      <c r="A16936" s="1">
        <v>16934</v>
      </c>
      <c r="B16936">
        <v>16934</v>
      </c>
      <c r="C16936" t="s">
        <v>70</v>
      </c>
      <c r="D16936" s="2">
        <v>44712</v>
      </c>
      <c r="E16936" s="2">
        <v>44985</v>
      </c>
      <c r="F16936" t="s">
        <v>33</v>
      </c>
      <c r="G16936" t="s">
        <v>35</v>
      </c>
      <c r="H16936" t="s">
        <v>21</v>
      </c>
      <c r="I16936">
        <v>-2.9853943020666369</v>
      </c>
      <c r="J16936">
        <v>-5.4720220799999997E-2</v>
      </c>
      <c r="K16936">
        <v>0.58982525666666163</v>
      </c>
      <c r="L16936">
        <v>3.3172883715228689E-2</v>
      </c>
      <c r="M16936">
        <v>0.6707951466697627</v>
      </c>
      <c r="N16936">
        <v>0.8600079255920664</v>
      </c>
      <c r="O16936">
        <v>0.43649129419856603</v>
      </c>
      <c r="P16936">
        <v>9.8518964979870671E-2</v>
      </c>
      <c r="Q16936">
        <v>6.6192892666985179E-2</v>
      </c>
      <c r="R16936">
        <v>1.5613349380000091E-2</v>
      </c>
      <c r="S16936">
        <v>6.6452257184477918E-4</v>
      </c>
      <c r="T16936" t="str">
        <f t="shared" si="264"/>
        <v>N</v>
      </c>
    </row>
    <row r="16937" spans="1:20" x14ac:dyDescent="0.3">
      <c r="A16937" s="1">
        <v>16935</v>
      </c>
      <c r="B16937">
        <v>16935</v>
      </c>
      <c r="C16937" t="s">
        <v>70</v>
      </c>
      <c r="D16937" s="2">
        <v>44712</v>
      </c>
      <c r="E16937" s="2">
        <v>44985</v>
      </c>
      <c r="F16937" t="s">
        <v>33</v>
      </c>
      <c r="G16937" t="s">
        <v>36</v>
      </c>
      <c r="H16937" t="s">
        <v>21</v>
      </c>
      <c r="I16937">
        <v>0.51155195218921501</v>
      </c>
      <c r="J16937">
        <v>-0.10890039419947579</v>
      </c>
      <c r="K16937">
        <v>2.978120880198154E-2</v>
      </c>
      <c r="L16937">
        <v>3.3172883715228689E-2</v>
      </c>
      <c r="M16937">
        <v>5.2569812018535167</v>
      </c>
      <c r="N16937">
        <v>0.8600079255920664</v>
      </c>
      <c r="O16937">
        <v>5.1040421647769028E-2</v>
      </c>
      <c r="P16937">
        <v>0.47747217091908528</v>
      </c>
      <c r="Q16937">
        <v>5.4129145755364802E-2</v>
      </c>
      <c r="R16937">
        <v>1.3163033957782131E-2</v>
      </c>
      <c r="S16937">
        <v>3.8517897033026901E-4</v>
      </c>
      <c r="T16937" t="str">
        <f t="shared" si="264"/>
        <v>N</v>
      </c>
    </row>
    <row r="16938" spans="1:20" x14ac:dyDescent="0.3">
      <c r="A16938" s="1">
        <v>16936</v>
      </c>
      <c r="B16938">
        <v>16936</v>
      </c>
      <c r="C16938" t="s">
        <v>70</v>
      </c>
      <c r="D16938" s="2">
        <v>44712</v>
      </c>
      <c r="E16938" s="2">
        <v>44985</v>
      </c>
      <c r="F16938" t="s">
        <v>33</v>
      </c>
      <c r="G16938" t="s">
        <v>37</v>
      </c>
      <c r="H16938" t="s">
        <v>21</v>
      </c>
      <c r="I16938">
        <v>0.50939183448192282</v>
      </c>
      <c r="J16938">
        <v>-7.3037568650367174E-2</v>
      </c>
      <c r="K16938">
        <v>8.5295554808321565E-3</v>
      </c>
      <c r="L16938">
        <v>3.3172883715228689E-2</v>
      </c>
      <c r="M16938">
        <v>7.4782978246073134E-2</v>
      </c>
      <c r="N16938">
        <v>0.8600079255920664</v>
      </c>
      <c r="O16938">
        <v>0.79142336933472945</v>
      </c>
      <c r="P16938">
        <v>3.4280025588547917E-2</v>
      </c>
      <c r="Q16938">
        <v>7.2433010301704542E-2</v>
      </c>
      <c r="R16938">
        <v>1.709067342885719E-2</v>
      </c>
      <c r="S16938">
        <v>7.1187600864331313E-4</v>
      </c>
      <c r="T16938" t="str">
        <f t="shared" si="264"/>
        <v>N</v>
      </c>
    </row>
    <row r="16939" spans="1:20" x14ac:dyDescent="0.3">
      <c r="A16939" s="1">
        <v>16937</v>
      </c>
      <c r="B16939">
        <v>16937</v>
      </c>
      <c r="C16939" t="s">
        <v>70</v>
      </c>
      <c r="D16939" s="2">
        <v>44712</v>
      </c>
      <c r="E16939" s="2">
        <v>44985</v>
      </c>
      <c r="F16939" t="s">
        <v>33</v>
      </c>
      <c r="G16939" t="s">
        <v>38</v>
      </c>
      <c r="H16939" t="s">
        <v>21</v>
      </c>
      <c r="I16939">
        <v>0.35301665066666682</v>
      </c>
      <c r="J16939">
        <v>-2.326287377777779E-2</v>
      </c>
      <c r="K16939">
        <v>0</v>
      </c>
      <c r="L16939">
        <v>3.3172883715228689E-2</v>
      </c>
      <c r="M16939">
        <v>0</v>
      </c>
      <c r="N16939">
        <v>0.8600079255920664</v>
      </c>
      <c r="O16939">
        <v>1</v>
      </c>
      <c r="P16939">
        <v>4.1294870900147052E-3</v>
      </c>
      <c r="Q16939">
        <v>6.8199256444654618E-2</v>
      </c>
      <c r="R16939">
        <v>1.5722827288888859E-2</v>
      </c>
      <c r="S16939">
        <v>7.341013385251591E-4</v>
      </c>
      <c r="T16939" t="str">
        <f t="shared" si="264"/>
        <v>N</v>
      </c>
    </row>
    <row r="16940" spans="1:20" x14ac:dyDescent="0.3">
      <c r="A16940" s="1">
        <v>16938</v>
      </c>
      <c r="B16940">
        <v>16938</v>
      </c>
      <c r="C16940" t="s">
        <v>70</v>
      </c>
      <c r="D16940" s="2">
        <v>44712</v>
      </c>
      <c r="E16940" s="2">
        <v>44985</v>
      </c>
      <c r="F16940" t="s">
        <v>33</v>
      </c>
      <c r="G16940" t="s">
        <v>39</v>
      </c>
      <c r="H16940" t="s">
        <v>21</v>
      </c>
      <c r="I16940">
        <v>0.49544288545092158</v>
      </c>
      <c r="J16940">
        <v>-6.3526955304711488E-2</v>
      </c>
      <c r="K16940">
        <v>0.40361364793571419</v>
      </c>
      <c r="L16940">
        <v>3.3172883715228689E-2</v>
      </c>
      <c r="M16940">
        <v>0.55634030503533105</v>
      </c>
      <c r="N16940">
        <v>0.8600079255920664</v>
      </c>
      <c r="O16940">
        <v>0.47708066159504442</v>
      </c>
      <c r="P16940">
        <v>9.2016297421939841E-2</v>
      </c>
      <c r="Q16940">
        <v>6.4759459966407432E-2</v>
      </c>
      <c r="R16940">
        <v>1.5022410842439229E-2</v>
      </c>
      <c r="S16940">
        <v>6.6931598313307243E-4</v>
      </c>
      <c r="T16940" t="str">
        <f t="shared" si="264"/>
        <v>N</v>
      </c>
    </row>
    <row r="16941" spans="1:20" x14ac:dyDescent="0.3">
      <c r="A16941" s="1">
        <v>16939</v>
      </c>
      <c r="B16941">
        <v>16939</v>
      </c>
      <c r="C16941" t="s">
        <v>70</v>
      </c>
      <c r="D16941" s="2">
        <v>44712</v>
      </c>
      <c r="E16941" s="2">
        <v>44985</v>
      </c>
      <c r="F16941" t="s">
        <v>33</v>
      </c>
      <c r="G16941" t="s">
        <v>40</v>
      </c>
      <c r="H16941" t="s">
        <v>21</v>
      </c>
      <c r="I16941">
        <v>1.2526582010139551</v>
      </c>
      <c r="J16941">
        <v>-5.0483495573459561E-2</v>
      </c>
      <c r="K16941">
        <v>-0.1361031089784098</v>
      </c>
      <c r="L16941">
        <v>3.3172883715228689E-2</v>
      </c>
      <c r="M16941">
        <v>123.6065602722587</v>
      </c>
      <c r="N16941">
        <v>0.8600079255920664</v>
      </c>
      <c r="O16941">
        <v>3.8278126123914898E-6</v>
      </c>
      <c r="P16941">
        <v>0.95854592260361238</v>
      </c>
      <c r="Q16941">
        <v>1.295346698719024E-2</v>
      </c>
      <c r="R16941">
        <v>3.6336200549762971E-3</v>
      </c>
      <c r="S16941">
        <v>3.0557681254253902E-5</v>
      </c>
      <c r="T16941" t="str">
        <f t="shared" si="264"/>
        <v>N</v>
      </c>
    </row>
    <row r="16942" spans="1:20" x14ac:dyDescent="0.3">
      <c r="A16942" s="1">
        <v>16940</v>
      </c>
      <c r="B16942">
        <v>16940</v>
      </c>
      <c r="C16942" t="s">
        <v>70</v>
      </c>
      <c r="D16942" s="2">
        <v>44712</v>
      </c>
      <c r="E16942" s="2">
        <v>44985</v>
      </c>
      <c r="F16942" t="s">
        <v>33</v>
      </c>
      <c r="G16942" t="s">
        <v>41</v>
      </c>
      <c r="H16942" t="s">
        <v>21</v>
      </c>
      <c r="I16942">
        <v>0.28585045126672409</v>
      </c>
      <c r="J16942">
        <v>-5.420076306050208E-3</v>
      </c>
      <c r="K16942">
        <v>1.278544404821245E-2</v>
      </c>
      <c r="L16942">
        <v>3.3172883715228689E-2</v>
      </c>
      <c r="M16942">
        <v>5.679220538381311</v>
      </c>
      <c r="N16942">
        <v>0.8600079255920664</v>
      </c>
      <c r="O16942">
        <v>4.4329869770796067E-2</v>
      </c>
      <c r="P16942">
        <v>0.41539421085134071</v>
      </c>
      <c r="Q16942">
        <v>6.0775273375142227E-2</v>
      </c>
      <c r="R16942">
        <v>1.4582567028458251E-2</v>
      </c>
      <c r="S16942">
        <v>4.3093945122399532E-4</v>
      </c>
      <c r="T16942" t="str">
        <f t="shared" si="264"/>
        <v>N</v>
      </c>
    </row>
    <row r="16943" spans="1:20" x14ac:dyDescent="0.3">
      <c r="A16943" s="1">
        <v>16941</v>
      </c>
      <c r="B16943">
        <v>16941</v>
      </c>
      <c r="C16943" t="s">
        <v>70</v>
      </c>
      <c r="D16943" s="2">
        <v>44712</v>
      </c>
      <c r="E16943" s="2">
        <v>44985</v>
      </c>
      <c r="F16943" t="s">
        <v>33</v>
      </c>
      <c r="G16943" t="s">
        <v>42</v>
      </c>
      <c r="H16943" t="s">
        <v>21</v>
      </c>
      <c r="I16943">
        <v>0.26495419977406209</v>
      </c>
      <c r="J16943">
        <v>-3.0266148214245579E-2</v>
      </c>
      <c r="K16943">
        <v>3.3526313791600822E-2</v>
      </c>
      <c r="L16943">
        <v>3.3172883715228689E-2</v>
      </c>
      <c r="M16943">
        <v>13.226111928850489</v>
      </c>
      <c r="N16943">
        <v>0.8600079255920664</v>
      </c>
      <c r="O16943">
        <v>6.6198117307277177E-3</v>
      </c>
      <c r="P16943">
        <v>0.63009165619385066</v>
      </c>
      <c r="Q16943">
        <v>5.1609399746702547E-2</v>
      </c>
      <c r="R16943">
        <v>1.329266311547107E-2</v>
      </c>
      <c r="S16943">
        <v>2.7267622326343927E-4</v>
      </c>
      <c r="T16943" t="str">
        <f t="shared" si="264"/>
        <v>N</v>
      </c>
    </row>
    <row r="16944" spans="1:20" x14ac:dyDescent="0.3">
      <c r="A16944" s="1">
        <v>16942</v>
      </c>
      <c r="B16944">
        <v>16942</v>
      </c>
      <c r="C16944" t="s">
        <v>70</v>
      </c>
      <c r="D16944" s="2">
        <v>44712</v>
      </c>
      <c r="E16944" s="2">
        <v>44985</v>
      </c>
      <c r="F16944" t="s">
        <v>33</v>
      </c>
      <c r="G16944" t="s">
        <v>43</v>
      </c>
      <c r="H16944" t="s">
        <v>21</v>
      </c>
      <c r="I16944">
        <v>0.50465552805246905</v>
      </c>
      <c r="J16944">
        <v>-6.8825728954732476E-2</v>
      </c>
      <c r="K16944">
        <v>8.5430353456790054E-3</v>
      </c>
      <c r="L16944">
        <v>3.3172883715228689E-2</v>
      </c>
      <c r="M16944">
        <v>0.34846049738379969</v>
      </c>
      <c r="N16944">
        <v>0.8600079255920664</v>
      </c>
      <c r="O16944">
        <v>0.57127973194852644</v>
      </c>
      <c r="P16944">
        <v>7.0960037303873458E-2</v>
      </c>
      <c r="Q16944">
        <v>7.149503855607757E-2</v>
      </c>
      <c r="R16944">
        <v>1.699660947037036E-2</v>
      </c>
      <c r="S16944">
        <v>6.8483750780583242E-4</v>
      </c>
      <c r="T16944" t="str">
        <f t="shared" si="264"/>
        <v>N</v>
      </c>
    </row>
    <row r="16945" spans="1:20" x14ac:dyDescent="0.3">
      <c r="A16945" s="1">
        <v>16943</v>
      </c>
      <c r="B16945">
        <v>16943</v>
      </c>
      <c r="C16945" t="s">
        <v>70</v>
      </c>
      <c r="D16945" s="2">
        <v>44712</v>
      </c>
      <c r="E16945" s="2">
        <v>44985</v>
      </c>
      <c r="F16945" t="s">
        <v>33</v>
      </c>
      <c r="G16945" t="s">
        <v>44</v>
      </c>
      <c r="H16945" t="s">
        <v>21</v>
      </c>
      <c r="I16945">
        <v>0.31595830593586438</v>
      </c>
      <c r="J16945">
        <v>-1.5856279474428889E-2</v>
      </c>
      <c r="K16945">
        <v>0.1778900860009569</v>
      </c>
      <c r="L16945">
        <v>3.3172883715228689E-2</v>
      </c>
      <c r="M16945">
        <v>0.49082427479531032</v>
      </c>
      <c r="N16945">
        <v>0.8600079255920664</v>
      </c>
      <c r="O16945">
        <v>0.50342280291218311</v>
      </c>
      <c r="P16945">
        <v>5.9710637682374168E-2</v>
      </c>
      <c r="Q16945">
        <v>6.6556373206979019E-2</v>
      </c>
      <c r="R16945">
        <v>1.537148879821406E-2</v>
      </c>
      <c r="S16945">
        <v>6.9312995066129579E-4</v>
      </c>
      <c r="T16945" t="str">
        <f t="shared" si="264"/>
        <v>N</v>
      </c>
    </row>
    <row r="16946" spans="1:20" x14ac:dyDescent="0.3">
      <c r="A16946" s="1">
        <v>16944</v>
      </c>
      <c r="B16946">
        <v>16944</v>
      </c>
      <c r="C16946" t="s">
        <v>70</v>
      </c>
      <c r="D16946" s="2">
        <v>44712</v>
      </c>
      <c r="E16946" s="2">
        <v>44985</v>
      </c>
      <c r="F16946" t="s">
        <v>33</v>
      </c>
      <c r="G16946" t="s">
        <v>45</v>
      </c>
      <c r="H16946" t="s">
        <v>21</v>
      </c>
      <c r="I16946">
        <v>0.49787773370400001</v>
      </c>
      <c r="J16946">
        <v>-5.4720220799999997E-2</v>
      </c>
      <c r="K16946">
        <v>7.0779030800000003E-2</v>
      </c>
      <c r="L16946">
        <v>3.3172883715228689E-2</v>
      </c>
      <c r="M16946">
        <v>0.67079514665501483</v>
      </c>
      <c r="N16946">
        <v>0.8600079255920664</v>
      </c>
      <c r="O16946">
        <v>0.43649129420341248</v>
      </c>
      <c r="P16946">
        <v>9.8518964979870671E-2</v>
      </c>
      <c r="Q16946">
        <v>6.6192892666984887E-2</v>
      </c>
      <c r="R16946">
        <v>1.5613349380000001E-2</v>
      </c>
      <c r="S16946">
        <v>6.6452257184477918E-4</v>
      </c>
      <c r="T16946" t="str">
        <f t="shared" si="264"/>
        <v>N</v>
      </c>
    </row>
    <row r="16947" spans="1:20" x14ac:dyDescent="0.3">
      <c r="A16947" s="1">
        <v>16945</v>
      </c>
      <c r="B16947">
        <v>16945</v>
      </c>
      <c r="C16947" t="s">
        <v>70</v>
      </c>
      <c r="D16947" s="2">
        <v>44712</v>
      </c>
      <c r="E16947" s="2">
        <v>44985</v>
      </c>
      <c r="F16947" t="s">
        <v>33</v>
      </c>
      <c r="G16947" t="s">
        <v>46</v>
      </c>
      <c r="H16947" t="s">
        <v>21</v>
      </c>
      <c r="I16947">
        <v>0.50490232610397356</v>
      </c>
      <c r="J16947">
        <v>-6.3802242514876803E-2</v>
      </c>
      <c r="K16947">
        <v>-6.8478663407261853E-3</v>
      </c>
      <c r="L16947">
        <v>3.3172883715228689E-2</v>
      </c>
      <c r="M16947">
        <v>5.5403144116710399</v>
      </c>
      <c r="N16947">
        <v>0.8600079255920664</v>
      </c>
      <c r="O16947">
        <v>4.6406094541143833E-2</v>
      </c>
      <c r="P16947">
        <v>0.43936464855601781</v>
      </c>
      <c r="Q16947">
        <v>6.0117434067502272E-2</v>
      </c>
      <c r="R16947">
        <v>1.4528915934567919E-2</v>
      </c>
      <c r="S16947">
        <v>4.1326975403352541E-4</v>
      </c>
      <c r="T16947" t="str">
        <f t="shared" si="264"/>
        <v>N</v>
      </c>
    </row>
    <row r="16948" spans="1:20" x14ac:dyDescent="0.3">
      <c r="A16948" s="1">
        <v>16946</v>
      </c>
      <c r="B16948">
        <v>16946</v>
      </c>
      <c r="C16948" t="s">
        <v>70</v>
      </c>
      <c r="D16948" s="2">
        <v>44712</v>
      </c>
      <c r="E16948" s="2">
        <v>44985</v>
      </c>
      <c r="F16948" t="s">
        <v>33</v>
      </c>
      <c r="G16948" t="s">
        <v>47</v>
      </c>
      <c r="H16948" t="s">
        <v>21</v>
      </c>
      <c r="I16948">
        <v>0.49851980489119802</v>
      </c>
      <c r="J16948">
        <v>-7.4238045505722244E-2</v>
      </c>
      <c r="K16948">
        <v>1.2439711104975611E-2</v>
      </c>
      <c r="L16948">
        <v>3.3172883715228689E-2</v>
      </c>
      <c r="M16948">
        <v>2.3651243271663658</v>
      </c>
      <c r="N16948">
        <v>0.8600079255920664</v>
      </c>
      <c r="O16948">
        <v>0.162631953525842</v>
      </c>
      <c r="P16948">
        <v>0.26728972547172791</v>
      </c>
      <c r="Q16948">
        <v>7.0030693874045993E-2</v>
      </c>
      <c r="R16948">
        <v>1.7278246139337761E-2</v>
      </c>
      <c r="S16948">
        <v>5.4011398701887218E-4</v>
      </c>
      <c r="T16948" t="str">
        <f t="shared" si="264"/>
        <v>N</v>
      </c>
    </row>
    <row r="16949" spans="1:20" x14ac:dyDescent="0.3">
      <c r="A16949" s="1">
        <v>16947</v>
      </c>
      <c r="B16949">
        <v>16947</v>
      </c>
      <c r="C16949" t="s">
        <v>70</v>
      </c>
      <c r="D16949" s="2">
        <v>44712</v>
      </c>
      <c r="E16949" s="2">
        <v>44985</v>
      </c>
      <c r="F16949" t="s">
        <v>33</v>
      </c>
      <c r="G16949" t="s">
        <v>48</v>
      </c>
      <c r="H16949" t="s">
        <v>21</v>
      </c>
      <c r="I16949">
        <v>0.45194445920512732</v>
      </c>
      <c r="J16949">
        <v>-5.1868505162392893E-2</v>
      </c>
      <c r="K16949">
        <v>4.767605230769187E-3</v>
      </c>
      <c r="L16949">
        <v>3.3172883715228689E-2</v>
      </c>
      <c r="M16949">
        <v>3.2073953765605992E-6</v>
      </c>
      <c r="N16949">
        <v>0.8600079255920664</v>
      </c>
      <c r="O16949">
        <v>0.99861490661086671</v>
      </c>
      <c r="P16949">
        <v>9.1402147390653443E-3</v>
      </c>
      <c r="Q16949">
        <v>7.0097654584517333E-2</v>
      </c>
      <c r="R16949">
        <v>1.630840336239316E-2</v>
      </c>
      <c r="S16949">
        <v>7.3040770383423468E-4</v>
      </c>
      <c r="T16949" t="str">
        <f t="shared" si="264"/>
        <v>N</v>
      </c>
    </row>
    <row r="16950" spans="1:20" x14ac:dyDescent="0.3">
      <c r="A16950" s="1">
        <v>16948</v>
      </c>
      <c r="B16950">
        <v>16948</v>
      </c>
      <c r="C16950" t="s">
        <v>70</v>
      </c>
      <c r="D16950" s="2">
        <v>44712</v>
      </c>
      <c r="E16950" s="2">
        <v>44985</v>
      </c>
      <c r="F16950" t="s">
        <v>33</v>
      </c>
      <c r="G16950" t="s">
        <v>49</v>
      </c>
      <c r="H16950" t="s">
        <v>21</v>
      </c>
      <c r="I16950">
        <v>0.39580795477914121</v>
      </c>
      <c r="J16950">
        <v>-3.7972958097439058E-2</v>
      </c>
      <c r="K16950">
        <v>0.1472860865441713</v>
      </c>
      <c r="L16950">
        <v>3.3172883715228689E-2</v>
      </c>
      <c r="M16950">
        <v>0.30075505339455982</v>
      </c>
      <c r="N16950">
        <v>0.8600079255920664</v>
      </c>
      <c r="O16950">
        <v>0.59837581962567277</v>
      </c>
      <c r="P16950">
        <v>4.6825749051255028E-2</v>
      </c>
      <c r="Q16950">
        <v>7.3958353145922279E-2</v>
      </c>
      <c r="R16950">
        <v>1.7626697560799019E-2</v>
      </c>
      <c r="S16950">
        <v>7.0262798666922315E-4</v>
      </c>
      <c r="T16950" t="str">
        <f t="shared" si="264"/>
        <v>N</v>
      </c>
    </row>
    <row r="16951" spans="1:20" x14ac:dyDescent="0.3">
      <c r="A16951" s="1">
        <v>16949</v>
      </c>
      <c r="B16951">
        <v>16949</v>
      </c>
      <c r="C16951" t="s">
        <v>70</v>
      </c>
      <c r="D16951" s="2">
        <v>44712</v>
      </c>
      <c r="E16951" s="2">
        <v>44985</v>
      </c>
      <c r="F16951" t="s">
        <v>33</v>
      </c>
      <c r="G16951" t="s">
        <v>50</v>
      </c>
      <c r="H16951" t="s">
        <v>21</v>
      </c>
      <c r="I16951">
        <v>-2.5226047844723321E-2</v>
      </c>
      <c r="J16951">
        <v>6.4667562321607974E-2</v>
      </c>
      <c r="K16951">
        <v>-0.12764095562814071</v>
      </c>
      <c r="L16951">
        <v>3.3172883715228689E-2</v>
      </c>
      <c r="M16951">
        <v>2.2929924844537521</v>
      </c>
      <c r="N16951">
        <v>0.8600079255920664</v>
      </c>
      <c r="O16951">
        <v>0.1684208265673901</v>
      </c>
      <c r="P16951">
        <v>0.24847677487910519</v>
      </c>
      <c r="Q16951">
        <v>6.2021931592392568E-2</v>
      </c>
      <c r="R16951">
        <v>1.44857907055276E-2</v>
      </c>
      <c r="S16951">
        <v>5.5398186645964063E-4</v>
      </c>
      <c r="T16951" t="str">
        <f t="shared" si="264"/>
        <v>N</v>
      </c>
    </row>
    <row r="16952" spans="1:20" x14ac:dyDescent="0.3">
      <c r="A16952" s="1">
        <v>16950</v>
      </c>
      <c r="B16952">
        <v>16950</v>
      </c>
      <c r="C16952" t="s">
        <v>70</v>
      </c>
      <c r="D16952" s="2">
        <v>44712</v>
      </c>
      <c r="E16952" s="2">
        <v>44985</v>
      </c>
      <c r="F16952" t="s">
        <v>33</v>
      </c>
      <c r="G16952" t="s">
        <v>51</v>
      </c>
      <c r="H16952" t="s">
        <v>21</v>
      </c>
      <c r="I16952">
        <v>0.39804201012018953</v>
      </c>
      <c r="J16952">
        <v>-3.3744234323005919E-2</v>
      </c>
      <c r="K16952">
        <v>-2.6001170040532841E-3</v>
      </c>
      <c r="L16952">
        <v>3.3172883715228689E-2</v>
      </c>
      <c r="M16952">
        <v>0.9588275034100685</v>
      </c>
      <c r="N16952">
        <v>0.8600079255920664</v>
      </c>
      <c r="O16952">
        <v>0.3561618183290946</v>
      </c>
      <c r="P16952">
        <v>0.1156501498948684</v>
      </c>
      <c r="Q16952">
        <v>6.8142478619452343E-2</v>
      </c>
      <c r="R16952">
        <v>1.618357754998833E-2</v>
      </c>
      <c r="S16952">
        <v>6.5189439818807147E-4</v>
      </c>
      <c r="T16952" t="str">
        <f t="shared" si="264"/>
        <v>N</v>
      </c>
    </row>
    <row r="16953" spans="1:20" x14ac:dyDescent="0.3">
      <c r="A16953" s="1">
        <v>16951</v>
      </c>
      <c r="B16953">
        <v>16951</v>
      </c>
      <c r="C16953" t="s">
        <v>70</v>
      </c>
      <c r="D16953" s="2">
        <v>44712</v>
      </c>
      <c r="E16953" s="2">
        <v>44985</v>
      </c>
      <c r="F16953" t="s">
        <v>33</v>
      </c>
      <c r="G16953" t="s">
        <v>52</v>
      </c>
      <c r="H16953" t="s">
        <v>21</v>
      </c>
      <c r="I16953">
        <v>0.51836501797278223</v>
      </c>
      <c r="J16953">
        <v>-7.3788147426768064E-2</v>
      </c>
      <c r="K16953">
        <v>7.7810996379348522E-3</v>
      </c>
      <c r="L16953">
        <v>3.3172883715228689E-2</v>
      </c>
      <c r="M16953">
        <v>0.54304002343586111</v>
      </c>
      <c r="N16953">
        <v>0.8600079255920664</v>
      </c>
      <c r="O16953">
        <v>0.48222483107084041</v>
      </c>
      <c r="P16953">
        <v>9.7970485926511586E-2</v>
      </c>
      <c r="Q16953">
        <v>7.4092858094072761E-2</v>
      </c>
      <c r="R16953">
        <v>1.7810696109530389E-2</v>
      </c>
      <c r="S16953">
        <v>6.6492688063995314E-4</v>
      </c>
      <c r="T16953" t="str">
        <f t="shared" si="264"/>
        <v>N</v>
      </c>
    </row>
    <row r="16954" spans="1:20" x14ac:dyDescent="0.3">
      <c r="A16954" s="1">
        <v>16952</v>
      </c>
      <c r="B16954">
        <v>16952</v>
      </c>
      <c r="C16954" t="s">
        <v>70</v>
      </c>
      <c r="D16954" s="2">
        <v>44712</v>
      </c>
      <c r="E16954" s="2">
        <v>44985</v>
      </c>
      <c r="F16954" t="s">
        <v>33</v>
      </c>
      <c r="G16954" t="s">
        <v>53</v>
      </c>
      <c r="H16954" t="s">
        <v>21</v>
      </c>
      <c r="I16954">
        <v>0.88625835133333275</v>
      </c>
      <c r="J16954">
        <v>-0.17294475466666651</v>
      </c>
      <c r="K16954">
        <v>0.1122614106666666</v>
      </c>
      <c r="L16954">
        <v>3.3172883715228689E-2</v>
      </c>
      <c r="M16954">
        <v>0.80125058578898478</v>
      </c>
      <c r="N16954">
        <v>0.8600079255920664</v>
      </c>
      <c r="O16954">
        <v>0.39685198391905407</v>
      </c>
      <c r="P16954">
        <v>0.2178360506762286</v>
      </c>
      <c r="Q16954">
        <v>6.0729566719851268E-2</v>
      </c>
      <c r="R16954">
        <v>1.443369886666665E-2</v>
      </c>
      <c r="S16954">
        <v>5.7656853446428431E-4</v>
      </c>
      <c r="T16954" t="str">
        <f t="shared" si="264"/>
        <v>N</v>
      </c>
    </row>
    <row r="16955" spans="1:20" x14ac:dyDescent="0.3">
      <c r="A16955" s="1">
        <v>16953</v>
      </c>
      <c r="B16955">
        <v>16953</v>
      </c>
      <c r="C16955" t="s">
        <v>70</v>
      </c>
      <c r="D16955" s="2">
        <v>44712</v>
      </c>
      <c r="E16955" s="2">
        <v>44985</v>
      </c>
      <c r="F16955" t="s">
        <v>33</v>
      </c>
      <c r="G16955" t="s">
        <v>54</v>
      </c>
      <c r="H16955" t="s">
        <v>21</v>
      </c>
      <c r="I16955">
        <v>0.42077326924969671</v>
      </c>
      <c r="J16955">
        <v>-4.3858323993322602E-2</v>
      </c>
      <c r="K16955">
        <v>0.1564865012614208</v>
      </c>
      <c r="L16955">
        <v>3.3172883715228689E-2</v>
      </c>
      <c r="M16955">
        <v>0.13375288565523871</v>
      </c>
      <c r="N16955">
        <v>0.8600079255920664</v>
      </c>
      <c r="O16955">
        <v>0.72405373336694978</v>
      </c>
      <c r="P16955">
        <v>2.9459264997244161E-2</v>
      </c>
      <c r="Q16955">
        <v>6.6626292772943629E-2</v>
      </c>
      <c r="R16955">
        <v>1.537995690592643E-2</v>
      </c>
      <c r="S16955">
        <v>7.1542960999701173E-4</v>
      </c>
      <c r="T16955" t="str">
        <f t="shared" si="264"/>
        <v>N</v>
      </c>
    </row>
    <row r="16956" spans="1:20" x14ac:dyDescent="0.3">
      <c r="A16956" s="1">
        <v>16954</v>
      </c>
      <c r="B16956">
        <v>16954</v>
      </c>
      <c r="C16956" t="s">
        <v>70</v>
      </c>
      <c r="D16956" s="2">
        <v>44712</v>
      </c>
      <c r="E16956" s="2">
        <v>44985</v>
      </c>
      <c r="F16956" t="s">
        <v>33</v>
      </c>
      <c r="G16956" t="s">
        <v>55</v>
      </c>
      <c r="H16956" t="s">
        <v>21</v>
      </c>
      <c r="I16956">
        <v>0.41524321524500007</v>
      </c>
      <c r="J16956">
        <v>-5.4720220800000011E-2</v>
      </c>
      <c r="K16956">
        <v>-8.847378849999997E-2</v>
      </c>
      <c r="L16956">
        <v>3.3172883715228689E-2</v>
      </c>
      <c r="M16956">
        <v>0.67079514665494366</v>
      </c>
      <c r="N16956">
        <v>0.8600079255920664</v>
      </c>
      <c r="O16956">
        <v>0.43649129420343569</v>
      </c>
      <c r="P16956">
        <v>9.8518964979870671E-2</v>
      </c>
      <c r="Q16956">
        <v>6.6192892666984915E-2</v>
      </c>
      <c r="R16956">
        <v>1.5613349380000009E-2</v>
      </c>
      <c r="S16956">
        <v>6.6452257184477918E-4</v>
      </c>
      <c r="T16956" t="str">
        <f t="shared" si="264"/>
        <v>N</v>
      </c>
    </row>
    <row r="16957" spans="1:20" x14ac:dyDescent="0.3">
      <c r="A16957" s="1">
        <v>16955</v>
      </c>
      <c r="B16957">
        <v>16955</v>
      </c>
      <c r="C16957" t="s">
        <v>70</v>
      </c>
      <c r="D16957" s="2">
        <v>44712</v>
      </c>
      <c r="E16957" s="2">
        <v>44985</v>
      </c>
      <c r="F16957" t="s">
        <v>33</v>
      </c>
      <c r="G16957" t="s">
        <v>56</v>
      </c>
      <c r="H16957" t="s">
        <v>21</v>
      </c>
      <c r="I16957">
        <v>0.40681052231703918</v>
      </c>
      <c r="J16957">
        <v>-3.7823221260524773E-2</v>
      </c>
      <c r="K16957">
        <v>-4.9841445057326509E-4</v>
      </c>
      <c r="L16957">
        <v>3.3172883715228689E-2</v>
      </c>
      <c r="M16957">
        <v>4.0009569086909262E-4</v>
      </c>
      <c r="N16957">
        <v>0.8600079255920664</v>
      </c>
      <c r="O16957">
        <v>0.98453134951153531</v>
      </c>
      <c r="P16957">
        <v>6.2800437128636144E-3</v>
      </c>
      <c r="Q16957">
        <v>6.9760645331107013E-2</v>
      </c>
      <c r="R16957">
        <v>1.6188037155461871E-2</v>
      </c>
      <c r="S16957">
        <v>7.3251606566594534E-4</v>
      </c>
      <c r="T16957" t="str">
        <f t="shared" si="264"/>
        <v>N</v>
      </c>
    </row>
    <row r="16958" spans="1:20" x14ac:dyDescent="0.3">
      <c r="A16958" s="1">
        <v>16956</v>
      </c>
      <c r="B16958">
        <v>16956</v>
      </c>
      <c r="C16958" t="s">
        <v>70</v>
      </c>
      <c r="D16958" s="2">
        <v>44712</v>
      </c>
      <c r="E16958" s="2">
        <v>44985</v>
      </c>
      <c r="F16958" t="s">
        <v>33</v>
      </c>
      <c r="G16958" t="s">
        <v>57</v>
      </c>
      <c r="H16958" t="s">
        <v>21</v>
      </c>
      <c r="I16958">
        <v>0.40892845551031259</v>
      </c>
      <c r="J16958">
        <v>-3.983592284391315E-2</v>
      </c>
      <c r="K16958">
        <v>3.3353631841506791E-3</v>
      </c>
      <c r="L16958">
        <v>3.3172883715228689E-2</v>
      </c>
      <c r="M16958">
        <v>4.9593113361233914E-3</v>
      </c>
      <c r="N16958">
        <v>0.8600079255920664</v>
      </c>
      <c r="O16958">
        <v>0.94558606390275524</v>
      </c>
      <c r="P16958">
        <v>9.1748185538257365E-3</v>
      </c>
      <c r="Q16958">
        <v>7.0079298431293402E-2</v>
      </c>
      <c r="R16958">
        <v>1.6303324340092511E-2</v>
      </c>
      <c r="S16958">
        <v>7.3038219579237137E-4</v>
      </c>
      <c r="T16958" t="str">
        <f t="shared" si="264"/>
        <v>N</v>
      </c>
    </row>
    <row r="16959" spans="1:20" x14ac:dyDescent="0.3">
      <c r="A16959" s="1">
        <v>16957</v>
      </c>
      <c r="B16959">
        <v>16957</v>
      </c>
      <c r="C16959" t="s">
        <v>70</v>
      </c>
      <c r="D16959" s="2">
        <v>44712</v>
      </c>
      <c r="E16959" s="2">
        <v>44985</v>
      </c>
      <c r="F16959" t="s">
        <v>33</v>
      </c>
      <c r="G16959" t="s">
        <v>58</v>
      </c>
      <c r="H16959" t="s">
        <v>21</v>
      </c>
      <c r="I16959">
        <v>0.5353496706666665</v>
      </c>
      <c r="J16959">
        <v>-7.1885012444444382E-2</v>
      </c>
      <c r="K16959">
        <v>4.862213866666662E-2</v>
      </c>
      <c r="L16959">
        <v>3.3172883715228689E-2</v>
      </c>
      <c r="M16959">
        <v>0.79225168869146301</v>
      </c>
      <c r="N16959">
        <v>0.8600079255920664</v>
      </c>
      <c r="O16959">
        <v>0.39939505628280358</v>
      </c>
      <c r="P16959">
        <v>0.1243964213057358</v>
      </c>
      <c r="Q16959">
        <v>7.1663805379194756E-2</v>
      </c>
      <c r="R16959">
        <v>1.7224540622222211E-2</v>
      </c>
      <c r="S16959">
        <v>6.4544712470563791E-4</v>
      </c>
      <c r="T16959" t="str">
        <f t="shared" si="264"/>
        <v>N</v>
      </c>
    </row>
    <row r="16960" spans="1:20" x14ac:dyDescent="0.3">
      <c r="A16960" s="1">
        <v>16958</v>
      </c>
      <c r="B16960">
        <v>16958</v>
      </c>
      <c r="C16960" t="s">
        <v>70</v>
      </c>
      <c r="D16960" s="2">
        <v>44712</v>
      </c>
      <c r="E16960" s="2">
        <v>44985</v>
      </c>
      <c r="F16960" t="s">
        <v>33</v>
      </c>
      <c r="G16960" t="s">
        <v>59</v>
      </c>
      <c r="H16960" t="s">
        <v>21</v>
      </c>
      <c r="I16960">
        <v>0.43227324384902721</v>
      </c>
      <c r="J16960">
        <v>-4.5738135478262887E-2</v>
      </c>
      <c r="K16960">
        <v>0.11472552133237229</v>
      </c>
      <c r="L16960">
        <v>3.3172883715228689E-2</v>
      </c>
      <c r="M16960">
        <v>0.29607757920587968</v>
      </c>
      <c r="N16960">
        <v>0.8600079255920664</v>
      </c>
      <c r="O16960">
        <v>0.60118386319966333</v>
      </c>
      <c r="P16960">
        <v>5.0425336511343843E-2</v>
      </c>
      <c r="Q16960">
        <v>7.1117644476386147E-2</v>
      </c>
      <c r="R16960">
        <v>1.6744425707512601E-2</v>
      </c>
      <c r="S16960">
        <v>6.9997456743616632E-4</v>
      </c>
      <c r="T16960" t="str">
        <f t="shared" si="264"/>
        <v>N</v>
      </c>
    </row>
    <row r="16961" spans="1:20" x14ac:dyDescent="0.3">
      <c r="A16961" s="1">
        <v>16959</v>
      </c>
      <c r="B16961">
        <v>16959</v>
      </c>
      <c r="C16961" t="s">
        <v>70</v>
      </c>
      <c r="D16961" s="2">
        <v>44712</v>
      </c>
      <c r="E16961" s="2">
        <v>44985</v>
      </c>
      <c r="F16961" t="s">
        <v>33</v>
      </c>
      <c r="G16961" t="s">
        <v>60</v>
      </c>
      <c r="H16961" t="s">
        <v>21</v>
      </c>
      <c r="I16961">
        <v>0.1314373991483874</v>
      </c>
      <c r="J16961">
        <v>6.1438674967741858E-2</v>
      </c>
      <c r="K16961">
        <v>0.1524627877419355</v>
      </c>
      <c r="L16961">
        <v>3.3172883715228689E-2</v>
      </c>
      <c r="M16961">
        <v>1.9794841092638109</v>
      </c>
      <c r="N16961">
        <v>0.8600079255920664</v>
      </c>
      <c r="O16961">
        <v>0.19708557804027549</v>
      </c>
      <c r="P16961">
        <v>0.2213614619651583</v>
      </c>
      <c r="Q16961">
        <v>6.3339242169208915E-2</v>
      </c>
      <c r="R16961">
        <v>1.4773361490322569E-2</v>
      </c>
      <c r="S16961">
        <v>5.7396979385242229E-4</v>
      </c>
      <c r="T16961" t="str">
        <f t="shared" si="264"/>
        <v>N</v>
      </c>
    </row>
    <row r="16962" spans="1:20" x14ac:dyDescent="0.3">
      <c r="A16962" s="1">
        <v>16960</v>
      </c>
      <c r="B16962">
        <v>16960</v>
      </c>
      <c r="C16962" t="s">
        <v>70</v>
      </c>
      <c r="D16962" s="2">
        <v>44712</v>
      </c>
      <c r="E16962" s="2">
        <v>44985</v>
      </c>
      <c r="F16962" t="s">
        <v>34</v>
      </c>
      <c r="G16962" t="s">
        <v>19</v>
      </c>
      <c r="H16962" t="s">
        <v>21</v>
      </c>
      <c r="I16962">
        <v>-0.24921124960989249</v>
      </c>
      <c r="J16962">
        <v>-0.16022948898833031</v>
      </c>
      <c r="K16962">
        <v>3.4513629379071862E-5</v>
      </c>
      <c r="L16962">
        <v>3.4519666245947843E-2</v>
      </c>
      <c r="M16962">
        <v>2.172010155004596</v>
      </c>
      <c r="N16962">
        <v>0.85723021964571688</v>
      </c>
      <c r="O16962">
        <v>0.17876844991808929</v>
      </c>
      <c r="P16962">
        <v>0.21990339088984531</v>
      </c>
      <c r="Q16962">
        <v>6.9260848742930564E-2</v>
      </c>
      <c r="R16962">
        <v>1.691471552615368E-2</v>
      </c>
      <c r="S16962">
        <v>5.7504460419591208E-4</v>
      </c>
      <c r="T16962" t="str">
        <f t="shared" si="264"/>
        <v>N</v>
      </c>
    </row>
    <row r="16963" spans="1:20" x14ac:dyDescent="0.3">
      <c r="A16963" s="1">
        <v>16961</v>
      </c>
      <c r="B16963">
        <v>16961</v>
      </c>
      <c r="C16963" t="s">
        <v>70</v>
      </c>
      <c r="D16963" s="2">
        <v>44712</v>
      </c>
      <c r="E16963" s="2">
        <v>44985</v>
      </c>
      <c r="F16963" t="s">
        <v>34</v>
      </c>
      <c r="G16963" t="s">
        <v>20</v>
      </c>
      <c r="H16963" t="s">
        <v>21</v>
      </c>
      <c r="I16963">
        <v>0.27261856306026722</v>
      </c>
      <c r="J16963">
        <v>-0.13012908068075399</v>
      </c>
      <c r="K16963">
        <v>1.1599731343825251E-4</v>
      </c>
      <c r="L16963">
        <v>3.4519666245947843E-2</v>
      </c>
      <c r="M16963">
        <v>9.1085135813870344E-3</v>
      </c>
      <c r="N16963">
        <v>0.85723021964571688</v>
      </c>
      <c r="O16963">
        <v>0.9263138485577076</v>
      </c>
      <c r="P16963">
        <v>4.2977743676080324E-3</v>
      </c>
      <c r="Q16963">
        <v>6.962675623003009E-2</v>
      </c>
      <c r="R16963">
        <v>1.6115346722085609E-2</v>
      </c>
      <c r="S16963">
        <v>7.3397728633751373E-4</v>
      </c>
      <c r="T16963" t="str">
        <f t="shared" ref="T16963:T17026" si="265">IF(AND(L16963&lt;0.05,M16963&lt;0.05,P16963&gt;0.6),"Y","N")</f>
        <v>N</v>
      </c>
    </row>
    <row r="16964" spans="1:20" x14ac:dyDescent="0.3">
      <c r="A16964" s="1">
        <v>16962</v>
      </c>
      <c r="B16964">
        <v>16962</v>
      </c>
      <c r="C16964" t="s">
        <v>70</v>
      </c>
      <c r="D16964" s="2">
        <v>44712</v>
      </c>
      <c r="E16964" s="2">
        <v>44985</v>
      </c>
      <c r="F16964" t="s">
        <v>34</v>
      </c>
      <c r="G16964" t="s">
        <v>22</v>
      </c>
      <c r="H16964" t="s">
        <v>21</v>
      </c>
      <c r="I16964">
        <v>0.1289636445247381</v>
      </c>
      <c r="J16964">
        <v>-7.86555704781354E-3</v>
      </c>
      <c r="K16964">
        <v>2.7950779546165479E-2</v>
      </c>
      <c r="L16964">
        <v>3.4519666245947843E-2</v>
      </c>
      <c r="M16964">
        <v>7.9264651107540729</v>
      </c>
      <c r="N16964">
        <v>0.85723021964571688</v>
      </c>
      <c r="O16964">
        <v>2.2653888169096689E-2</v>
      </c>
      <c r="P16964">
        <v>0.49770668474346969</v>
      </c>
      <c r="Q16964">
        <v>6.1488913696577982E-2</v>
      </c>
      <c r="R16964">
        <v>1.5697471727765429E-2</v>
      </c>
      <c r="S16964">
        <v>3.7026319213388309E-4</v>
      </c>
      <c r="T16964" t="str">
        <f t="shared" si="265"/>
        <v>N</v>
      </c>
    </row>
    <row r="16965" spans="1:20" x14ac:dyDescent="0.3">
      <c r="A16965" s="1">
        <v>16963</v>
      </c>
      <c r="B16965">
        <v>16963</v>
      </c>
      <c r="C16965" t="s">
        <v>70</v>
      </c>
      <c r="D16965" s="2">
        <v>44712</v>
      </c>
      <c r="E16965" s="2">
        <v>44985</v>
      </c>
      <c r="F16965" t="s">
        <v>34</v>
      </c>
      <c r="G16965" t="s">
        <v>23</v>
      </c>
      <c r="H16965" t="s">
        <v>21</v>
      </c>
      <c r="I16965">
        <v>0.2367103268138287</v>
      </c>
      <c r="J16965">
        <v>-0.43036521041643511</v>
      </c>
      <c r="K16965">
        <v>9.153764431897372E-3</v>
      </c>
      <c r="L16965">
        <v>3.4519666245947843E-2</v>
      </c>
      <c r="M16965">
        <v>0.34846049738377788</v>
      </c>
      <c r="N16965">
        <v>0.85723021964571688</v>
      </c>
      <c r="O16965">
        <v>0.57127973194853787</v>
      </c>
      <c r="P16965">
        <v>7.7005775164902368E-2</v>
      </c>
      <c r="Q16965">
        <v>6.9133583319027012E-2</v>
      </c>
      <c r="R16965">
        <v>1.6377781176143628E-2</v>
      </c>
      <c r="S16965">
        <v>6.8038092012839943E-4</v>
      </c>
      <c r="T16965" t="str">
        <f t="shared" si="265"/>
        <v>N</v>
      </c>
    </row>
    <row r="16966" spans="1:20" x14ac:dyDescent="0.3">
      <c r="A16966" s="1">
        <v>16964</v>
      </c>
      <c r="B16966">
        <v>16964</v>
      </c>
      <c r="C16966" t="s">
        <v>70</v>
      </c>
      <c r="D16966" s="2">
        <v>44712</v>
      </c>
      <c r="E16966" s="2">
        <v>44985</v>
      </c>
      <c r="F16966" t="s">
        <v>34</v>
      </c>
      <c r="G16966" t="s">
        <v>24</v>
      </c>
      <c r="H16966" t="s">
        <v>21</v>
      </c>
      <c r="I16966">
        <v>0.25277262836479958</v>
      </c>
      <c r="J16966">
        <v>-9.0202063542113381E-2</v>
      </c>
      <c r="K16966">
        <v>0.3448079607913595</v>
      </c>
      <c r="L16966">
        <v>3.4519666245947843E-2</v>
      </c>
      <c r="M16966">
        <v>1.306712408827104</v>
      </c>
      <c r="N16966">
        <v>0.85723021964571688</v>
      </c>
      <c r="O16966">
        <v>0.28604350839179971</v>
      </c>
      <c r="P16966">
        <v>0.14242156194797029</v>
      </c>
      <c r="Q16966">
        <v>6.915024327850855E-2</v>
      </c>
      <c r="R16966">
        <v>1.6551857678729898E-2</v>
      </c>
      <c r="S16966">
        <v>6.3215997572288192E-4</v>
      </c>
      <c r="T16966" t="str">
        <f t="shared" si="265"/>
        <v>N</v>
      </c>
    </row>
    <row r="16967" spans="1:20" x14ac:dyDescent="0.3">
      <c r="A16967" s="1">
        <v>16965</v>
      </c>
      <c r="B16967">
        <v>16965</v>
      </c>
      <c r="C16967" t="s">
        <v>70</v>
      </c>
      <c r="D16967" s="2">
        <v>44712</v>
      </c>
      <c r="E16967" s="2">
        <v>44985</v>
      </c>
      <c r="F16967" t="s">
        <v>34</v>
      </c>
      <c r="G16967" t="s">
        <v>25</v>
      </c>
      <c r="H16967" t="s">
        <v>21</v>
      </c>
      <c r="I16967">
        <v>0.49005367415171303</v>
      </c>
      <c r="J16967">
        <v>-0.17460712765309941</v>
      </c>
      <c r="K16967">
        <v>-3.8485692517341852E-2</v>
      </c>
      <c r="L16967">
        <v>3.4519666245947843E-2</v>
      </c>
      <c r="M16967">
        <v>0.67079514665543472</v>
      </c>
      <c r="N16967">
        <v>0.85723021964571688</v>
      </c>
      <c r="O16967">
        <v>0.43649129420327482</v>
      </c>
      <c r="P16967">
        <v>8.4897309250356767E-2</v>
      </c>
      <c r="Q16967">
        <v>6.7792474553354437E-2</v>
      </c>
      <c r="R16967">
        <v>1.6023846061979461E-2</v>
      </c>
      <c r="S16967">
        <v>6.7456371230865887E-4</v>
      </c>
      <c r="T16967" t="str">
        <f t="shared" si="265"/>
        <v>N</v>
      </c>
    </row>
    <row r="16968" spans="1:20" x14ac:dyDescent="0.3">
      <c r="A16968" s="1">
        <v>16966</v>
      </c>
      <c r="B16968">
        <v>16966</v>
      </c>
      <c r="C16968" t="s">
        <v>70</v>
      </c>
      <c r="D16968" s="2">
        <v>44712</v>
      </c>
      <c r="E16968" s="2">
        <v>44985</v>
      </c>
      <c r="F16968" t="s">
        <v>34</v>
      </c>
      <c r="G16968" t="s">
        <v>26</v>
      </c>
      <c r="H16968" t="s">
        <v>21</v>
      </c>
      <c r="I16968">
        <v>1.363370174064904E-3</v>
      </c>
      <c r="J16968">
        <v>0.1848491757759341</v>
      </c>
      <c r="K16968">
        <v>4.9691753909637183E-2</v>
      </c>
      <c r="L16968">
        <v>3.4519666245947843E-2</v>
      </c>
      <c r="M16968">
        <v>3.0915625807625662</v>
      </c>
      <c r="N16968">
        <v>0.85723021964571688</v>
      </c>
      <c r="O16968">
        <v>0.1167514702031732</v>
      </c>
      <c r="P16968">
        <v>0.28653626499379331</v>
      </c>
      <c r="Q16968">
        <v>7.1742345225723023E-2</v>
      </c>
      <c r="R16968">
        <v>1.734143937016203E-2</v>
      </c>
      <c r="S16968">
        <v>5.2592648950592724E-4</v>
      </c>
      <c r="T16968" t="str">
        <f t="shared" si="265"/>
        <v>N</v>
      </c>
    </row>
    <row r="16969" spans="1:20" x14ac:dyDescent="0.3">
      <c r="A16969" s="1">
        <v>16967</v>
      </c>
      <c r="B16969">
        <v>16967</v>
      </c>
      <c r="C16969" t="s">
        <v>70</v>
      </c>
      <c r="D16969" s="2">
        <v>44712</v>
      </c>
      <c r="E16969" s="2">
        <v>44985</v>
      </c>
      <c r="F16969" t="s">
        <v>34</v>
      </c>
      <c r="G16969" t="s">
        <v>27</v>
      </c>
      <c r="H16969" t="s">
        <v>21</v>
      </c>
      <c r="I16969">
        <v>0.22785396335573821</v>
      </c>
      <c r="J16969">
        <v>-0.5029234357857999</v>
      </c>
      <c r="K16969">
        <v>1.2095447530306339E-2</v>
      </c>
      <c r="L16969">
        <v>3.4519666245947843E-2</v>
      </c>
      <c r="M16969">
        <v>2.2922653355045282</v>
      </c>
      <c r="N16969">
        <v>0.85723021964571688</v>
      </c>
      <c r="O16969">
        <v>0.16848058044599121</v>
      </c>
      <c r="P16969">
        <v>0.27859894595445811</v>
      </c>
      <c r="Q16969">
        <v>6.9729535567442311E-2</v>
      </c>
      <c r="R16969">
        <v>1.7261035776052109E-2</v>
      </c>
      <c r="S16969">
        <v>5.3177744749247405E-4</v>
      </c>
      <c r="T16969" t="str">
        <f t="shared" si="265"/>
        <v>N</v>
      </c>
    </row>
    <row r="16970" spans="1:20" x14ac:dyDescent="0.3">
      <c r="A16970" s="1">
        <v>16968</v>
      </c>
      <c r="B16970">
        <v>16968</v>
      </c>
      <c r="C16970" t="s">
        <v>70</v>
      </c>
      <c r="D16970" s="2">
        <v>44712</v>
      </c>
      <c r="E16970" s="2">
        <v>44985</v>
      </c>
      <c r="F16970" t="s">
        <v>34</v>
      </c>
      <c r="G16970" t="s">
        <v>28</v>
      </c>
      <c r="H16970" t="s">
        <v>21</v>
      </c>
      <c r="I16970">
        <v>0.25772049729680407</v>
      </c>
      <c r="J16970">
        <v>-0.28414436652414149</v>
      </c>
      <c r="K16970">
        <v>4.6522931949258663E-3</v>
      </c>
      <c r="L16970">
        <v>3.4519666245947843E-2</v>
      </c>
      <c r="M16970">
        <v>3.2073953766488778E-6</v>
      </c>
      <c r="N16970">
        <v>0.85723021964571688</v>
      </c>
      <c r="O16970">
        <v>0.99861490661086671</v>
      </c>
      <c r="P16970">
        <v>9.2199727381724328E-3</v>
      </c>
      <c r="Q16970">
        <v>7.0512515393917924E-2</v>
      </c>
      <c r="R16970">
        <v>1.6430897258987519E-2</v>
      </c>
      <c r="S16970">
        <v>7.3034891059440719E-4</v>
      </c>
      <c r="T16970" t="str">
        <f t="shared" si="265"/>
        <v>N</v>
      </c>
    </row>
    <row r="16971" spans="1:20" x14ac:dyDescent="0.3">
      <c r="A16971" s="1">
        <v>16969</v>
      </c>
      <c r="B16971">
        <v>16969</v>
      </c>
      <c r="C16971" t="s">
        <v>70</v>
      </c>
      <c r="D16971" s="2">
        <v>44712</v>
      </c>
      <c r="E16971" s="2">
        <v>44985</v>
      </c>
      <c r="F16971" t="s">
        <v>34</v>
      </c>
      <c r="G16971" t="s">
        <v>29</v>
      </c>
      <c r="H16971" t="s">
        <v>21</v>
      </c>
      <c r="I16971">
        <v>0.2716675946144177</v>
      </c>
      <c r="J16971">
        <v>-0.32129975488569751</v>
      </c>
      <c r="K16971">
        <v>0.12715925639762071</v>
      </c>
      <c r="L16971">
        <v>3.4519666245947843E-2</v>
      </c>
      <c r="M16971">
        <v>5.3109139407378193E-2</v>
      </c>
      <c r="N16971">
        <v>0.85723021964571688</v>
      </c>
      <c r="O16971">
        <v>0.82352276383030576</v>
      </c>
      <c r="P16971">
        <v>2.4325677192453151E-2</v>
      </c>
      <c r="Q16971">
        <v>7.2132586422868961E-2</v>
      </c>
      <c r="R16971">
        <v>1.694607185649738E-2</v>
      </c>
      <c r="S16971">
        <v>7.1921381048299811E-4</v>
      </c>
      <c r="T16971" t="str">
        <f t="shared" si="265"/>
        <v>N</v>
      </c>
    </row>
    <row r="16972" spans="1:20" x14ac:dyDescent="0.3">
      <c r="A16972" s="1">
        <v>16970</v>
      </c>
      <c r="B16972">
        <v>16970</v>
      </c>
      <c r="C16972" t="s">
        <v>70</v>
      </c>
      <c r="D16972" s="2">
        <v>44712</v>
      </c>
      <c r="E16972" s="2">
        <v>44985</v>
      </c>
      <c r="F16972" t="s">
        <v>34</v>
      </c>
      <c r="G16972" t="s">
        <v>30</v>
      </c>
      <c r="H16972" t="s">
        <v>21</v>
      </c>
      <c r="I16972">
        <v>0.30169401520127509</v>
      </c>
      <c r="J16972">
        <v>-0.1767428467129338</v>
      </c>
      <c r="K16972">
        <v>-4.8243057314255712E-3</v>
      </c>
      <c r="L16972">
        <v>3.4519666245947843E-2</v>
      </c>
      <c r="M16972">
        <v>5.8614097281765136E-3</v>
      </c>
      <c r="N16972">
        <v>0.85723021964571688</v>
      </c>
      <c r="O16972">
        <v>0.94085376189927594</v>
      </c>
      <c r="P16972">
        <v>4.8808705523061269E-3</v>
      </c>
      <c r="Q16972">
        <v>6.9524417940203531E-2</v>
      </c>
      <c r="R16972">
        <v>1.610856170905161E-2</v>
      </c>
      <c r="S16972">
        <v>7.3354745968422219E-4</v>
      </c>
      <c r="T16972" t="str">
        <f t="shared" si="265"/>
        <v>N</v>
      </c>
    </row>
    <row r="16973" spans="1:20" x14ac:dyDescent="0.3">
      <c r="A16973" s="1">
        <v>16971</v>
      </c>
      <c r="B16973">
        <v>16971</v>
      </c>
      <c r="C16973" t="s">
        <v>70</v>
      </c>
      <c r="D16973" s="2">
        <v>44712</v>
      </c>
      <c r="E16973" s="2">
        <v>44985</v>
      </c>
      <c r="F16973" t="s">
        <v>34</v>
      </c>
      <c r="G16973" t="s">
        <v>31</v>
      </c>
      <c r="H16973" t="s">
        <v>21</v>
      </c>
      <c r="I16973">
        <v>0.15999388965475139</v>
      </c>
      <c r="J16973">
        <v>-0.41072772415388142</v>
      </c>
      <c r="K16973">
        <v>2.2286804627007668E-2</v>
      </c>
      <c r="L16973">
        <v>3.4519666245947843E-2</v>
      </c>
      <c r="M16973">
        <v>0.1079492401202852</v>
      </c>
      <c r="N16973">
        <v>0.85723021964571688</v>
      </c>
      <c r="O16973">
        <v>0.75092624127299001</v>
      </c>
      <c r="P16973">
        <v>4.0667562250383149E-2</v>
      </c>
      <c r="Q16973">
        <v>7.088480254391076E-2</v>
      </c>
      <c r="R16973">
        <v>1.6703725283724991E-2</v>
      </c>
      <c r="S16973">
        <v>7.0716746556211477E-4</v>
      </c>
      <c r="T16973" t="str">
        <f t="shared" si="265"/>
        <v>N</v>
      </c>
    </row>
    <row r="16974" spans="1:20" x14ac:dyDescent="0.3">
      <c r="A16974" s="1">
        <v>16972</v>
      </c>
      <c r="B16974">
        <v>16972</v>
      </c>
      <c r="C16974" t="s">
        <v>70</v>
      </c>
      <c r="D16974" s="2">
        <v>44712</v>
      </c>
      <c r="E16974" s="2">
        <v>44985</v>
      </c>
      <c r="F16974" t="s">
        <v>34</v>
      </c>
      <c r="G16974" t="s">
        <v>32</v>
      </c>
      <c r="H16974" t="s">
        <v>21</v>
      </c>
      <c r="I16974">
        <v>0.25292328355608151</v>
      </c>
      <c r="J16974">
        <v>-0.51764896383319603</v>
      </c>
      <c r="K16974">
        <v>8.5480384772369244E-3</v>
      </c>
      <c r="L16974">
        <v>3.4519666245947843E-2</v>
      </c>
      <c r="M16974">
        <v>0.42898926177521829</v>
      </c>
      <c r="N16974">
        <v>0.85723021964571688</v>
      </c>
      <c r="O16974">
        <v>0.53086268698184369</v>
      </c>
      <c r="P16974">
        <v>9.8722879982276912E-2</v>
      </c>
      <c r="Q16974">
        <v>6.9983863876984354E-2</v>
      </c>
      <c r="R16974">
        <v>1.669853153831714E-2</v>
      </c>
      <c r="S16974">
        <v>6.6437225684471519E-4</v>
      </c>
      <c r="T16974" t="str">
        <f t="shared" si="265"/>
        <v>N</v>
      </c>
    </row>
    <row r="16975" spans="1:20" x14ac:dyDescent="0.3">
      <c r="A16975" s="1">
        <v>16973</v>
      </c>
      <c r="B16975">
        <v>16973</v>
      </c>
      <c r="C16975" t="s">
        <v>70</v>
      </c>
      <c r="D16975" s="2">
        <v>44712</v>
      </c>
      <c r="E16975" s="2">
        <v>44985</v>
      </c>
      <c r="F16975" t="s">
        <v>34</v>
      </c>
      <c r="G16975" t="s">
        <v>33</v>
      </c>
      <c r="H16975" t="s">
        <v>21</v>
      </c>
      <c r="I16975">
        <v>0.32324339012377262</v>
      </c>
      <c r="J16975">
        <v>-8.5821581621345983E-2</v>
      </c>
      <c r="K16975">
        <v>-1.440104234331642E-2</v>
      </c>
      <c r="L16975">
        <v>3.4519666245947843E-2</v>
      </c>
      <c r="M16975">
        <v>3.3172883715228689E-2</v>
      </c>
      <c r="N16975">
        <v>0.85723021964571688</v>
      </c>
      <c r="O16975">
        <v>0.8600079255920664</v>
      </c>
      <c r="P16975">
        <v>5.3609413329375188E-3</v>
      </c>
      <c r="Q16975">
        <v>6.8220793264282292E-2</v>
      </c>
      <c r="R16975">
        <v>1.5724689739267422E-2</v>
      </c>
      <c r="S16975">
        <v>7.3319357773061512E-4</v>
      </c>
      <c r="T16975" t="str">
        <f t="shared" si="265"/>
        <v>N</v>
      </c>
    </row>
    <row r="16976" spans="1:20" x14ac:dyDescent="0.3">
      <c r="A16976" s="1">
        <v>16974</v>
      </c>
      <c r="B16976">
        <v>16974</v>
      </c>
      <c r="C16976" t="s">
        <v>70</v>
      </c>
      <c r="D16976" s="2">
        <v>44712</v>
      </c>
      <c r="E16976" s="2">
        <v>44985</v>
      </c>
      <c r="F16976" t="s">
        <v>34</v>
      </c>
      <c r="G16976" t="s">
        <v>35</v>
      </c>
      <c r="H16976" t="s">
        <v>21</v>
      </c>
      <c r="I16976">
        <v>-2.8018841781399599</v>
      </c>
      <c r="J16976">
        <v>-0.17460712765309941</v>
      </c>
      <c r="K16976">
        <v>0.52597113107033444</v>
      </c>
      <c r="L16976">
        <v>3.4519666245947843E-2</v>
      </c>
      <c r="M16976">
        <v>0.6707951466697627</v>
      </c>
      <c r="N16976">
        <v>0.85723021964571688</v>
      </c>
      <c r="O16976">
        <v>0.43649129419856603</v>
      </c>
      <c r="P16976">
        <v>8.4897309250359321E-2</v>
      </c>
      <c r="Q16976">
        <v>6.7792474553354548E-2</v>
      </c>
      <c r="R16976">
        <v>1.602384606197951E-2</v>
      </c>
      <c r="S16976">
        <v>6.7456371230865703E-4</v>
      </c>
      <c r="T16976" t="str">
        <f t="shared" si="265"/>
        <v>N</v>
      </c>
    </row>
    <row r="16977" spans="1:20" x14ac:dyDescent="0.3">
      <c r="A16977" s="1">
        <v>16975</v>
      </c>
      <c r="B16977">
        <v>16975</v>
      </c>
      <c r="C16977" t="s">
        <v>70</v>
      </c>
      <c r="D16977" s="2">
        <v>44712</v>
      </c>
      <c r="E16977" s="2">
        <v>44985</v>
      </c>
      <c r="F16977" t="s">
        <v>34</v>
      </c>
      <c r="G16977" t="s">
        <v>36</v>
      </c>
      <c r="H16977" t="s">
        <v>21</v>
      </c>
      <c r="I16977">
        <v>0.14391341561936449</v>
      </c>
      <c r="J16977">
        <v>-0.46217435602967077</v>
      </c>
      <c r="K16977">
        <v>2.8046835241215269E-2</v>
      </c>
      <c r="L16977">
        <v>3.4519666245947843E-2</v>
      </c>
      <c r="M16977">
        <v>5.2569812018535167</v>
      </c>
      <c r="N16977">
        <v>0.85723021964571688</v>
      </c>
      <c r="O16977">
        <v>5.1040421647769028E-2</v>
      </c>
      <c r="P16977">
        <v>0.44656333586052438</v>
      </c>
      <c r="Q16977">
        <v>6.1702942976834062E-2</v>
      </c>
      <c r="R16977">
        <v>1.524013842761047E-2</v>
      </c>
      <c r="S16977">
        <v>4.0796327501104623E-4</v>
      </c>
      <c r="T16977" t="str">
        <f t="shared" si="265"/>
        <v>N</v>
      </c>
    </row>
    <row r="16978" spans="1:20" x14ac:dyDescent="0.3">
      <c r="A16978" s="1">
        <v>16976</v>
      </c>
      <c r="B16978">
        <v>16976</v>
      </c>
      <c r="C16978" t="s">
        <v>70</v>
      </c>
      <c r="D16978" s="2">
        <v>44712</v>
      </c>
      <c r="E16978" s="2">
        <v>44985</v>
      </c>
      <c r="F16978" t="s">
        <v>34</v>
      </c>
      <c r="G16978" t="s">
        <v>37</v>
      </c>
      <c r="H16978" t="s">
        <v>21</v>
      </c>
      <c r="I16978">
        <v>0.25917014513801478</v>
      </c>
      <c r="J16978">
        <v>-0.39408482070789769</v>
      </c>
      <c r="K16978">
        <v>8.3015742470226583E-3</v>
      </c>
      <c r="L16978">
        <v>3.4519666245947843E-2</v>
      </c>
      <c r="M16978">
        <v>7.4782978246073134E-2</v>
      </c>
      <c r="N16978">
        <v>0.85723021964571688</v>
      </c>
      <c r="O16978">
        <v>0.79142336933472945</v>
      </c>
      <c r="P16978">
        <v>3.3623373406782897E-2</v>
      </c>
      <c r="Q16978">
        <v>7.3052923196158442E-2</v>
      </c>
      <c r="R16978">
        <v>1.7270057203464299E-2</v>
      </c>
      <c r="S16978">
        <v>7.1236005675933832E-4</v>
      </c>
      <c r="T16978" t="str">
        <f t="shared" si="265"/>
        <v>N</v>
      </c>
    </row>
    <row r="16979" spans="1:20" x14ac:dyDescent="0.3">
      <c r="A16979" s="1">
        <v>16977</v>
      </c>
      <c r="B16979">
        <v>16977</v>
      </c>
      <c r="C16979" t="s">
        <v>70</v>
      </c>
      <c r="D16979" s="2">
        <v>44712</v>
      </c>
      <c r="E16979" s="2">
        <v>44985</v>
      </c>
      <c r="F16979" t="s">
        <v>34</v>
      </c>
      <c r="G16979" t="s">
        <v>38</v>
      </c>
      <c r="H16979" t="s">
        <v>21</v>
      </c>
      <c r="I16979">
        <v>0.27325885167260022</v>
      </c>
      <c r="J16979">
        <v>-0.13147385420685101</v>
      </c>
      <c r="K16979">
        <v>0</v>
      </c>
      <c r="L16979">
        <v>3.4519666245947843E-2</v>
      </c>
      <c r="M16979">
        <v>0</v>
      </c>
      <c r="N16979">
        <v>0.85723021964571688</v>
      </c>
      <c r="O16979">
        <v>1</v>
      </c>
      <c r="P16979">
        <v>4.2964194102314002E-3</v>
      </c>
      <c r="Q16979">
        <v>6.9615679517596202E-2</v>
      </c>
      <c r="R16979">
        <v>1.6113162241502551E-2</v>
      </c>
      <c r="S16979">
        <v>7.3397828513807151E-4</v>
      </c>
      <c r="T16979" t="str">
        <f t="shared" si="265"/>
        <v>N</v>
      </c>
    </row>
    <row r="16980" spans="1:20" x14ac:dyDescent="0.3">
      <c r="A16980" s="1">
        <v>16978</v>
      </c>
      <c r="B16980">
        <v>16978</v>
      </c>
      <c r="C16980" t="s">
        <v>70</v>
      </c>
      <c r="D16980" s="2">
        <v>44712</v>
      </c>
      <c r="E16980" s="2">
        <v>44985</v>
      </c>
      <c r="F16980" t="s">
        <v>34</v>
      </c>
      <c r="G16980" t="s">
        <v>39</v>
      </c>
      <c r="H16980" t="s">
        <v>21</v>
      </c>
      <c r="I16980">
        <v>0.27215862023818571</v>
      </c>
      <c r="J16980">
        <v>-4.3982885836618857E-2</v>
      </c>
      <c r="K16980">
        <v>0.32018323372755608</v>
      </c>
      <c r="L16980">
        <v>3.4519666245947843E-2</v>
      </c>
      <c r="M16980">
        <v>0.55634030503533105</v>
      </c>
      <c r="N16980">
        <v>0.85723021964571688</v>
      </c>
      <c r="O16980">
        <v>0.47708066159504442</v>
      </c>
      <c r="P16980">
        <v>6.5487159171950249E-2</v>
      </c>
      <c r="Q16980">
        <v>7.0886343257546516E-2</v>
      </c>
      <c r="R16980">
        <v>1.6691396156365841E-2</v>
      </c>
      <c r="S16980">
        <v>6.8887181458582747E-4</v>
      </c>
      <c r="T16980" t="str">
        <f t="shared" si="265"/>
        <v>N</v>
      </c>
    </row>
    <row r="16981" spans="1:20" x14ac:dyDescent="0.3">
      <c r="A16981" s="1">
        <v>16979</v>
      </c>
      <c r="B16981">
        <v>16979</v>
      </c>
      <c r="C16981" t="s">
        <v>70</v>
      </c>
      <c r="D16981" s="2">
        <v>44712</v>
      </c>
      <c r="E16981" s="2">
        <v>44985</v>
      </c>
      <c r="F16981" t="s">
        <v>34</v>
      </c>
      <c r="G16981" t="s">
        <v>40</v>
      </c>
      <c r="H16981" t="s">
        <v>21</v>
      </c>
      <c r="I16981">
        <v>1.070148913107617</v>
      </c>
      <c r="J16981">
        <v>-0.1691152997017413</v>
      </c>
      <c r="K16981">
        <v>-0.134842954172603</v>
      </c>
      <c r="L16981">
        <v>3.4519666245947843E-2</v>
      </c>
      <c r="M16981">
        <v>123.6065602722587</v>
      </c>
      <c r="N16981">
        <v>0.85723021964571688</v>
      </c>
      <c r="O16981">
        <v>3.8278126123914898E-6</v>
      </c>
      <c r="P16981">
        <v>0.94631885724619702</v>
      </c>
      <c r="Q16981">
        <v>1.70065924723895E-2</v>
      </c>
      <c r="R16981">
        <v>4.7515430554243262E-3</v>
      </c>
      <c r="S16981">
        <v>3.9570805881154637E-5</v>
      </c>
      <c r="T16981" t="str">
        <f t="shared" si="265"/>
        <v>N</v>
      </c>
    </row>
    <row r="16982" spans="1:20" x14ac:dyDescent="0.3">
      <c r="A16982" s="1">
        <v>16980</v>
      </c>
      <c r="B16982">
        <v>16980</v>
      </c>
      <c r="C16982" t="s">
        <v>70</v>
      </c>
      <c r="D16982" s="2">
        <v>44712</v>
      </c>
      <c r="E16982" s="2">
        <v>44985</v>
      </c>
      <c r="F16982" t="s">
        <v>34</v>
      </c>
      <c r="G16982" t="s">
        <v>41</v>
      </c>
      <c r="H16982" t="s">
        <v>21</v>
      </c>
      <c r="I16982">
        <v>0.2623107812430594</v>
      </c>
      <c r="J16982">
        <v>0.24610622206974361</v>
      </c>
      <c r="K16982">
        <v>1.348504972065092E-2</v>
      </c>
      <c r="L16982">
        <v>3.4519666245947843E-2</v>
      </c>
      <c r="M16982">
        <v>5.679220538381311</v>
      </c>
      <c r="N16982">
        <v>0.85723021964571688</v>
      </c>
      <c r="O16982">
        <v>4.4329869770796067E-2</v>
      </c>
      <c r="P16982">
        <v>0.42906686812668171</v>
      </c>
      <c r="Q16982">
        <v>6.1445896991300687E-2</v>
      </c>
      <c r="R16982">
        <v>1.484123904294433E-2</v>
      </c>
      <c r="S16982">
        <v>4.2086071520670458E-4</v>
      </c>
      <c r="T16982" t="str">
        <f t="shared" si="265"/>
        <v>N</v>
      </c>
    </row>
    <row r="16983" spans="1:20" x14ac:dyDescent="0.3">
      <c r="A16983" s="1">
        <v>16981</v>
      </c>
      <c r="B16983">
        <v>16981</v>
      </c>
      <c r="C16983" t="s">
        <v>70</v>
      </c>
      <c r="D16983" s="2">
        <v>44712</v>
      </c>
      <c r="E16983" s="2">
        <v>44985</v>
      </c>
      <c r="F16983" t="s">
        <v>34</v>
      </c>
      <c r="G16983" t="s">
        <v>42</v>
      </c>
      <c r="H16983" t="s">
        <v>21</v>
      </c>
      <c r="I16983">
        <v>0.14378008164331271</v>
      </c>
      <c r="J16983">
        <v>0.38308491921581678</v>
      </c>
      <c r="K16983">
        <v>3.5889659640015781E-2</v>
      </c>
      <c r="L16983">
        <v>3.4519666245947843E-2</v>
      </c>
      <c r="M16983">
        <v>13.226111928850489</v>
      </c>
      <c r="N16983">
        <v>0.85723021964571688</v>
      </c>
      <c r="O16983">
        <v>6.6198117307277177E-3</v>
      </c>
      <c r="P16983">
        <v>0.65623805765040066</v>
      </c>
      <c r="Q16983">
        <v>5.2955598223254838E-2</v>
      </c>
      <c r="R16983">
        <v>1.3806981140926031E-2</v>
      </c>
      <c r="S16983">
        <v>2.5340252446620978E-4</v>
      </c>
      <c r="T16983" t="str">
        <f t="shared" si="265"/>
        <v>N</v>
      </c>
    </row>
    <row r="16984" spans="1:20" x14ac:dyDescent="0.3">
      <c r="A16984" s="1">
        <v>16982</v>
      </c>
      <c r="B16984">
        <v>16982</v>
      </c>
      <c r="C16984" t="s">
        <v>70</v>
      </c>
      <c r="D16984" s="2">
        <v>44712</v>
      </c>
      <c r="E16984" s="2">
        <v>44985</v>
      </c>
      <c r="F16984" t="s">
        <v>34</v>
      </c>
      <c r="G16984" t="s">
        <v>43</v>
      </c>
      <c r="H16984" t="s">
        <v>21</v>
      </c>
      <c r="I16984">
        <v>0.26874850232546948</v>
      </c>
      <c r="J16984">
        <v>-0.43036521041643511</v>
      </c>
      <c r="K16984">
        <v>9.1537644318973738E-3</v>
      </c>
      <c r="L16984">
        <v>3.4519666245947843E-2</v>
      </c>
      <c r="M16984">
        <v>0.34846049738379969</v>
      </c>
      <c r="N16984">
        <v>0.85723021964571688</v>
      </c>
      <c r="O16984">
        <v>0.57127973194852644</v>
      </c>
      <c r="P16984">
        <v>7.7005775164902701E-2</v>
      </c>
      <c r="Q16984">
        <v>6.9133583319026998E-2</v>
      </c>
      <c r="R16984">
        <v>1.6377781176143621E-2</v>
      </c>
      <c r="S16984">
        <v>6.8038092012839911E-4</v>
      </c>
      <c r="T16984" t="str">
        <f t="shared" si="265"/>
        <v>N</v>
      </c>
    </row>
    <row r="16985" spans="1:20" x14ac:dyDescent="0.3">
      <c r="A16985" s="1">
        <v>16983</v>
      </c>
      <c r="B16985">
        <v>16983</v>
      </c>
      <c r="C16985" t="s">
        <v>70</v>
      </c>
      <c r="D16985" s="2">
        <v>44712</v>
      </c>
      <c r="E16985" s="2">
        <v>44985</v>
      </c>
      <c r="F16985" t="s">
        <v>34</v>
      </c>
      <c r="G16985" t="s">
        <v>44</v>
      </c>
      <c r="H16985" t="s">
        <v>21</v>
      </c>
      <c r="I16985">
        <v>0.25574040004441922</v>
      </c>
      <c r="J16985">
        <v>0.14521111105636031</v>
      </c>
      <c r="K16985">
        <v>0.20788320819105929</v>
      </c>
      <c r="L16985">
        <v>3.4519666245947843E-2</v>
      </c>
      <c r="M16985">
        <v>0.49082427479531032</v>
      </c>
      <c r="N16985">
        <v>0.85723021964571688</v>
      </c>
      <c r="O16985">
        <v>0.50342280291218311</v>
      </c>
      <c r="P16985">
        <v>6.1743513527676153E-2</v>
      </c>
      <c r="Q16985">
        <v>7.01155311039873E-2</v>
      </c>
      <c r="R16985">
        <v>1.6392950387850689E-2</v>
      </c>
      <c r="S16985">
        <v>6.9163142564248486E-4</v>
      </c>
      <c r="T16985" t="str">
        <f t="shared" si="265"/>
        <v>N</v>
      </c>
    </row>
    <row r="16986" spans="1:20" x14ac:dyDescent="0.3">
      <c r="A16986" s="1">
        <v>16984</v>
      </c>
      <c r="B16986">
        <v>16984</v>
      </c>
      <c r="C16986" t="s">
        <v>70</v>
      </c>
      <c r="D16986" s="2">
        <v>44712</v>
      </c>
      <c r="E16986" s="2">
        <v>44985</v>
      </c>
      <c r="F16986" t="s">
        <v>34</v>
      </c>
      <c r="G16986" t="s">
        <v>45</v>
      </c>
      <c r="H16986" t="s">
        <v>21</v>
      </c>
      <c r="I16986">
        <v>0.30429093350900732</v>
      </c>
      <c r="J16986">
        <v>-0.17460712765309941</v>
      </c>
      <c r="K16986">
        <v>6.3116535728440643E-2</v>
      </c>
      <c r="L16986">
        <v>3.4519666245947843E-2</v>
      </c>
      <c r="M16986">
        <v>0.67079514665501483</v>
      </c>
      <c r="N16986">
        <v>0.85723021964571688</v>
      </c>
      <c r="O16986">
        <v>0.43649129420341248</v>
      </c>
      <c r="P16986">
        <v>8.4897309250355879E-2</v>
      </c>
      <c r="Q16986">
        <v>6.7792474553354479E-2</v>
      </c>
      <c r="R16986">
        <v>1.6023846061979471E-2</v>
      </c>
      <c r="S16986">
        <v>6.7456371230865952E-4</v>
      </c>
      <c r="T16986" t="str">
        <f t="shared" si="265"/>
        <v>N</v>
      </c>
    </row>
    <row r="16987" spans="1:20" x14ac:dyDescent="0.3">
      <c r="A16987" s="1">
        <v>16985</v>
      </c>
      <c r="B16987">
        <v>16985</v>
      </c>
      <c r="C16987" t="s">
        <v>70</v>
      </c>
      <c r="D16987" s="2">
        <v>44712</v>
      </c>
      <c r="E16987" s="2">
        <v>44985</v>
      </c>
      <c r="F16987" t="s">
        <v>34</v>
      </c>
      <c r="G16987" t="s">
        <v>46</v>
      </c>
      <c r="H16987" t="s">
        <v>21</v>
      </c>
      <c r="I16987">
        <v>0.2808542894265274</v>
      </c>
      <c r="J16987">
        <v>-7.4593916440934133E-2</v>
      </c>
      <c r="K16987">
        <v>-6.5291107390196964E-3</v>
      </c>
      <c r="L16987">
        <v>3.4519666245947843E-2</v>
      </c>
      <c r="M16987">
        <v>5.5403144116710399</v>
      </c>
      <c r="N16987">
        <v>0.85723021964571688</v>
      </c>
      <c r="O16987">
        <v>4.6406094541143833E-2</v>
      </c>
      <c r="P16987">
        <v>0.41055207742164163</v>
      </c>
      <c r="Q16987">
        <v>6.5402044255470124E-2</v>
      </c>
      <c r="R16987">
        <v>1.5958273441018311E-2</v>
      </c>
      <c r="S16987">
        <v>4.345088074665782E-4</v>
      </c>
      <c r="T16987" t="str">
        <f t="shared" si="265"/>
        <v>N</v>
      </c>
    </row>
    <row r="16988" spans="1:20" x14ac:dyDescent="0.3">
      <c r="A16988" s="1">
        <v>16986</v>
      </c>
      <c r="B16988">
        <v>16986</v>
      </c>
      <c r="C16988" t="s">
        <v>70</v>
      </c>
      <c r="D16988" s="2">
        <v>44712</v>
      </c>
      <c r="E16988" s="2">
        <v>44985</v>
      </c>
      <c r="F16988" t="s">
        <v>34</v>
      </c>
      <c r="G16988" t="s">
        <v>47</v>
      </c>
      <c r="H16988" t="s">
        <v>21</v>
      </c>
      <c r="I16988">
        <v>0.24381736061716799</v>
      </c>
      <c r="J16988">
        <v>-0.43883244943162603</v>
      </c>
      <c r="K16988">
        <v>1.2622671976742409E-2</v>
      </c>
      <c r="L16988">
        <v>3.4519666245947843E-2</v>
      </c>
      <c r="M16988">
        <v>2.3651243271663658</v>
      </c>
      <c r="N16988">
        <v>0.85723021964571688</v>
      </c>
      <c r="O16988">
        <v>0.162631953525842</v>
      </c>
      <c r="P16988">
        <v>0.27218940739967301</v>
      </c>
      <c r="Q16988">
        <v>7.0201806782000248E-2</v>
      </c>
      <c r="R16988">
        <v>1.7377304356760361E-2</v>
      </c>
      <c r="S16988">
        <v>5.3650220916720971E-4</v>
      </c>
      <c r="T16988" t="str">
        <f t="shared" si="265"/>
        <v>N</v>
      </c>
    </row>
    <row r="16989" spans="1:20" x14ac:dyDescent="0.3">
      <c r="A16989" s="1">
        <v>16987</v>
      </c>
      <c r="B16989">
        <v>16987</v>
      </c>
      <c r="C16989" t="s">
        <v>70</v>
      </c>
      <c r="D16989" s="2">
        <v>44712</v>
      </c>
      <c r="E16989" s="2">
        <v>44985</v>
      </c>
      <c r="F16989" t="s">
        <v>34</v>
      </c>
      <c r="G16989" t="s">
        <v>48</v>
      </c>
      <c r="H16989" t="s">
        <v>21</v>
      </c>
      <c r="I16989">
        <v>0.27400352347904472</v>
      </c>
      <c r="J16989">
        <v>-0.28414436652414138</v>
      </c>
      <c r="K16989">
        <v>4.6522931949258654E-3</v>
      </c>
      <c r="L16989">
        <v>3.4519666245947843E-2</v>
      </c>
      <c r="M16989">
        <v>3.2073953765605992E-6</v>
      </c>
      <c r="N16989">
        <v>0.85723021964571688</v>
      </c>
      <c r="O16989">
        <v>0.99861490661086671</v>
      </c>
      <c r="P16989">
        <v>9.2199727381724328E-3</v>
      </c>
      <c r="Q16989">
        <v>7.0512515393917924E-2</v>
      </c>
      <c r="R16989">
        <v>1.6430897258987519E-2</v>
      </c>
      <c r="S16989">
        <v>7.3034891059440719E-4</v>
      </c>
      <c r="T16989" t="str">
        <f t="shared" si="265"/>
        <v>N</v>
      </c>
    </row>
    <row r="16990" spans="1:20" x14ac:dyDescent="0.3">
      <c r="A16990" s="1">
        <v>16988</v>
      </c>
      <c r="B16990">
        <v>16988</v>
      </c>
      <c r="C16990" t="s">
        <v>70</v>
      </c>
      <c r="D16990" s="2">
        <v>44712</v>
      </c>
      <c r="E16990" s="2">
        <v>44985</v>
      </c>
      <c r="F16990" t="s">
        <v>34</v>
      </c>
      <c r="G16990" t="s">
        <v>49</v>
      </c>
      <c r="H16990" t="s">
        <v>21</v>
      </c>
      <c r="I16990">
        <v>0.26509858657485108</v>
      </c>
      <c r="J16990">
        <v>-0.59132114286262172</v>
      </c>
      <c r="K16990">
        <v>0.26019376831670482</v>
      </c>
      <c r="L16990">
        <v>3.4519666245947843E-2</v>
      </c>
      <c r="M16990">
        <v>0.30075505339455982</v>
      </c>
      <c r="N16990">
        <v>0.85723021964571688</v>
      </c>
      <c r="O16990">
        <v>0.59837581962567277</v>
      </c>
      <c r="P16990">
        <v>9.0137406893302296E-2</v>
      </c>
      <c r="Q16990">
        <v>7.4434282861353979E-2</v>
      </c>
      <c r="R16990">
        <v>1.7956525034843129E-2</v>
      </c>
      <c r="S16990">
        <v>6.7070099858853032E-4</v>
      </c>
      <c r="T16990" t="str">
        <f t="shared" si="265"/>
        <v>N</v>
      </c>
    </row>
    <row r="16991" spans="1:20" x14ac:dyDescent="0.3">
      <c r="A16991" s="1">
        <v>16989</v>
      </c>
      <c r="B16991">
        <v>16989</v>
      </c>
      <c r="C16991" t="s">
        <v>70</v>
      </c>
      <c r="D16991" s="2">
        <v>44712</v>
      </c>
      <c r="E16991" s="2">
        <v>44985</v>
      </c>
      <c r="F16991" t="s">
        <v>34</v>
      </c>
      <c r="G16991" t="s">
        <v>50</v>
      </c>
      <c r="H16991" t="s">
        <v>21</v>
      </c>
      <c r="I16991">
        <v>0.1692560340932644</v>
      </c>
      <c r="J16991">
        <v>0.77176831115964606</v>
      </c>
      <c r="K16991">
        <v>-0.1655839469377057</v>
      </c>
      <c r="L16991">
        <v>3.4519666245947843E-2</v>
      </c>
      <c r="M16991">
        <v>2.2929924844537521</v>
      </c>
      <c r="N16991">
        <v>0.85723021964571688</v>
      </c>
      <c r="O16991">
        <v>0.1684208265673901</v>
      </c>
      <c r="P16991">
        <v>0.3120111164301842</v>
      </c>
      <c r="Q16991">
        <v>6.6253733412951349E-2</v>
      </c>
      <c r="R16991">
        <v>1.5836465650331609E-2</v>
      </c>
      <c r="S16991">
        <v>5.0714782069733041E-4</v>
      </c>
      <c r="T16991" t="str">
        <f t="shared" si="265"/>
        <v>N</v>
      </c>
    </row>
    <row r="16992" spans="1:20" x14ac:dyDescent="0.3">
      <c r="A16992" s="1">
        <v>16990</v>
      </c>
      <c r="B16992">
        <v>16990</v>
      </c>
      <c r="C16992" t="s">
        <v>70</v>
      </c>
      <c r="D16992" s="2">
        <v>44712</v>
      </c>
      <c r="E16992" s="2">
        <v>44985</v>
      </c>
      <c r="F16992" t="s">
        <v>34</v>
      </c>
      <c r="G16992" t="s">
        <v>51</v>
      </c>
      <c r="H16992" t="s">
        <v>21</v>
      </c>
      <c r="I16992">
        <v>0.28562582198812919</v>
      </c>
      <c r="J16992">
        <v>-0.33147849611942221</v>
      </c>
      <c r="K16992">
        <v>-2.8817320866364078E-3</v>
      </c>
      <c r="L16992">
        <v>3.4519666245947843E-2</v>
      </c>
      <c r="M16992">
        <v>0.9588275034100685</v>
      </c>
      <c r="N16992">
        <v>0.85723021964571688</v>
      </c>
      <c r="O16992">
        <v>0.3561618183290946</v>
      </c>
      <c r="P16992">
        <v>0.13236955396000269</v>
      </c>
      <c r="Q16992">
        <v>6.6622266384790643E-2</v>
      </c>
      <c r="R16992">
        <v>1.5819326094546171E-2</v>
      </c>
      <c r="S16992">
        <v>6.3956976687863187E-4</v>
      </c>
      <c r="T16992" t="str">
        <f t="shared" si="265"/>
        <v>N</v>
      </c>
    </row>
    <row r="16993" spans="1:20" x14ac:dyDescent="0.3">
      <c r="A16993" s="1">
        <v>16991</v>
      </c>
      <c r="B16993">
        <v>16991</v>
      </c>
      <c r="C16993" t="s">
        <v>70</v>
      </c>
      <c r="D16993" s="2">
        <v>44712</v>
      </c>
      <c r="E16993" s="2">
        <v>44985</v>
      </c>
      <c r="F16993" t="s">
        <v>34</v>
      </c>
      <c r="G16993" t="s">
        <v>52</v>
      </c>
      <c r="H16993" t="s">
        <v>21</v>
      </c>
      <c r="I16993">
        <v>0.26535309123807249</v>
      </c>
      <c r="J16993">
        <v>-0.48540953657990932</v>
      </c>
      <c r="K16993">
        <v>8.509024622836427E-3</v>
      </c>
      <c r="L16993">
        <v>3.4519666245947843E-2</v>
      </c>
      <c r="M16993">
        <v>0.54304002343586111</v>
      </c>
      <c r="N16993">
        <v>0.85723021964571688</v>
      </c>
      <c r="O16993">
        <v>0.48222483107084041</v>
      </c>
      <c r="P16993">
        <v>0.10867451111370589</v>
      </c>
      <c r="Q16993">
        <v>6.9729104902797073E-2</v>
      </c>
      <c r="R16993">
        <v>1.6653095943248191E-2</v>
      </c>
      <c r="S16993">
        <v>6.5703645802409993E-4</v>
      </c>
      <c r="T16993" t="str">
        <f t="shared" si="265"/>
        <v>N</v>
      </c>
    </row>
    <row r="16994" spans="1:20" x14ac:dyDescent="0.3">
      <c r="A16994" s="1">
        <v>16992</v>
      </c>
      <c r="B16994">
        <v>16992</v>
      </c>
      <c r="C16994" t="s">
        <v>70</v>
      </c>
      <c r="D16994" s="2">
        <v>44712</v>
      </c>
      <c r="E16994" s="2">
        <v>44985</v>
      </c>
      <c r="F16994" t="s">
        <v>34</v>
      </c>
      <c r="G16994" t="s">
        <v>53</v>
      </c>
      <c r="H16994" t="s">
        <v>21</v>
      </c>
      <c r="I16994">
        <v>0.27926213797248328</v>
      </c>
      <c r="J16994">
        <v>-0.30305648434812582</v>
      </c>
      <c r="K16994">
        <v>6.1498577517522933E-2</v>
      </c>
      <c r="L16994">
        <v>3.4519666245947843E-2</v>
      </c>
      <c r="M16994">
        <v>0.80125058578898478</v>
      </c>
      <c r="N16994">
        <v>0.85723021964571688</v>
      </c>
      <c r="O16994">
        <v>0.39685198391905407</v>
      </c>
      <c r="P16994">
        <v>0.1124195709346459</v>
      </c>
      <c r="Q16994">
        <v>6.9837567466686568E-2</v>
      </c>
      <c r="R16994">
        <v>1.6638160887156112E-2</v>
      </c>
      <c r="S16994">
        <v>6.5427580451365964E-4</v>
      </c>
      <c r="T16994" t="str">
        <f t="shared" si="265"/>
        <v>N</v>
      </c>
    </row>
    <row r="16995" spans="1:20" x14ac:dyDescent="0.3">
      <c r="A16995" s="1">
        <v>16993</v>
      </c>
      <c r="B16995">
        <v>16993</v>
      </c>
      <c r="C16995" t="s">
        <v>70</v>
      </c>
      <c r="D16995" s="2">
        <v>44712</v>
      </c>
      <c r="E16995" s="2">
        <v>44985</v>
      </c>
      <c r="F16995" t="s">
        <v>34</v>
      </c>
      <c r="G16995" t="s">
        <v>54</v>
      </c>
      <c r="H16995" t="s">
        <v>21</v>
      </c>
      <c r="I16995">
        <v>0.26841521358321202</v>
      </c>
      <c r="J16995">
        <v>-4.8883215378525552E-2</v>
      </c>
      <c r="K16995">
        <v>0.1109768190203063</v>
      </c>
      <c r="L16995">
        <v>3.4519666245947843E-2</v>
      </c>
      <c r="M16995">
        <v>0.13375288565523871</v>
      </c>
      <c r="N16995">
        <v>0.85723021964571688</v>
      </c>
      <c r="O16995">
        <v>0.72405373336694978</v>
      </c>
      <c r="P16995">
        <v>1.69680332874943E-2</v>
      </c>
      <c r="Q16995">
        <v>7.1524632927769755E-2</v>
      </c>
      <c r="R16995">
        <v>1.6723163036439229E-2</v>
      </c>
      <c r="S16995">
        <v>7.2463746362766153E-4</v>
      </c>
      <c r="T16995" t="str">
        <f t="shared" si="265"/>
        <v>N</v>
      </c>
    </row>
    <row r="16996" spans="1:20" x14ac:dyDescent="0.3">
      <c r="A16996" s="1">
        <v>16994</v>
      </c>
      <c r="B16996">
        <v>16994</v>
      </c>
      <c r="C16996" t="s">
        <v>70</v>
      </c>
      <c r="D16996" s="2">
        <v>44712</v>
      </c>
      <c r="E16996" s="2">
        <v>44985</v>
      </c>
      <c r="F16996" t="s">
        <v>34</v>
      </c>
      <c r="G16996" t="s">
        <v>55</v>
      </c>
      <c r="H16996" t="s">
        <v>21</v>
      </c>
      <c r="I16996">
        <v>0.2306023780460528</v>
      </c>
      <c r="J16996">
        <v>-0.17460712765309941</v>
      </c>
      <c r="K16996">
        <v>-7.8895669660550824E-2</v>
      </c>
      <c r="L16996">
        <v>3.4519666245947843E-2</v>
      </c>
      <c r="M16996">
        <v>0.67079514665494366</v>
      </c>
      <c r="N16996">
        <v>0.85723021964571688</v>
      </c>
      <c r="O16996">
        <v>0.43649129420343569</v>
      </c>
      <c r="P16996">
        <v>8.4897309250356767E-2</v>
      </c>
      <c r="Q16996">
        <v>6.7792474553354451E-2</v>
      </c>
      <c r="R16996">
        <v>1.6023846061979471E-2</v>
      </c>
      <c r="S16996">
        <v>6.7456371230865887E-4</v>
      </c>
      <c r="T16996" t="str">
        <f t="shared" si="265"/>
        <v>N</v>
      </c>
    </row>
    <row r="16997" spans="1:20" x14ac:dyDescent="0.3">
      <c r="A16997" s="1">
        <v>16995</v>
      </c>
      <c r="B16997">
        <v>16995</v>
      </c>
      <c r="C16997" t="s">
        <v>70</v>
      </c>
      <c r="D16997" s="2">
        <v>44712</v>
      </c>
      <c r="E16997" s="2">
        <v>44985</v>
      </c>
      <c r="F16997" t="s">
        <v>34</v>
      </c>
      <c r="G16997" t="s">
        <v>56</v>
      </c>
      <c r="H16997" t="s">
        <v>21</v>
      </c>
      <c r="I16997">
        <v>0.27660981801845808</v>
      </c>
      <c r="J16997">
        <v>-0.1993051266239185</v>
      </c>
      <c r="K16997">
        <v>-4.4282397474503139E-4</v>
      </c>
      <c r="L16997">
        <v>3.4519666245947843E-2</v>
      </c>
      <c r="M16997">
        <v>4.0009569086909262E-4</v>
      </c>
      <c r="N16997">
        <v>0.85723021964571688</v>
      </c>
      <c r="O16997">
        <v>0.98453134951153531</v>
      </c>
      <c r="P16997">
        <v>6.1273785405823178E-3</v>
      </c>
      <c r="Q16997">
        <v>6.9914090994403794E-2</v>
      </c>
      <c r="R16997">
        <v>1.6233540277258891E-2</v>
      </c>
      <c r="S16997">
        <v>7.3262860209097748E-4</v>
      </c>
      <c r="T16997" t="str">
        <f t="shared" si="265"/>
        <v>N</v>
      </c>
    </row>
    <row r="16998" spans="1:20" x14ac:dyDescent="0.3">
      <c r="A16998" s="1">
        <v>16996</v>
      </c>
      <c r="B16998">
        <v>16996</v>
      </c>
      <c r="C16998" t="s">
        <v>70</v>
      </c>
      <c r="D16998" s="2">
        <v>44712</v>
      </c>
      <c r="E16998" s="2">
        <v>44985</v>
      </c>
      <c r="F16998" t="s">
        <v>34</v>
      </c>
      <c r="G16998" t="s">
        <v>57</v>
      </c>
      <c r="H16998" t="s">
        <v>21</v>
      </c>
      <c r="I16998">
        <v>0.27241815558362692</v>
      </c>
      <c r="J16998">
        <v>-0.30009040908224799</v>
      </c>
      <c r="K16998">
        <v>4.9447237438185656E-3</v>
      </c>
      <c r="L16998">
        <v>3.4519666245947843E-2</v>
      </c>
      <c r="M16998">
        <v>4.9593113361233914E-3</v>
      </c>
      <c r="N16998">
        <v>0.85723021964571688</v>
      </c>
      <c r="O16998">
        <v>0.94558606390275524</v>
      </c>
      <c r="P16998">
        <v>1.292491540286411E-2</v>
      </c>
      <c r="Q16998">
        <v>7.0941314773205866E-2</v>
      </c>
      <c r="R16998">
        <v>1.6576015574216028E-2</v>
      </c>
      <c r="S16998">
        <v>7.2761782925998583E-4</v>
      </c>
      <c r="T16998" t="str">
        <f t="shared" si="265"/>
        <v>N</v>
      </c>
    </row>
    <row r="16999" spans="1:20" x14ac:dyDescent="0.3">
      <c r="A16999" s="1">
        <v>16997</v>
      </c>
      <c r="B16999">
        <v>16997</v>
      </c>
      <c r="C16999" t="s">
        <v>70</v>
      </c>
      <c r="D16999" s="2">
        <v>44712</v>
      </c>
      <c r="E16999" s="2">
        <v>44985</v>
      </c>
      <c r="F16999" t="s">
        <v>34</v>
      </c>
      <c r="G16999" t="s">
        <v>58</v>
      </c>
      <c r="H16999" t="s">
        <v>21</v>
      </c>
      <c r="I16999">
        <v>0.28959015318362441</v>
      </c>
      <c r="J16999">
        <v>-0.42852711818013511</v>
      </c>
      <c r="K16999">
        <v>5.0051415381072453E-2</v>
      </c>
      <c r="L16999">
        <v>3.4519666245947843E-2</v>
      </c>
      <c r="M16999">
        <v>0.79225168869146301</v>
      </c>
      <c r="N16999">
        <v>0.85723021964571688</v>
      </c>
      <c r="O16999">
        <v>0.39939505628280358</v>
      </c>
      <c r="P16999">
        <v>0.12892121244799329</v>
      </c>
      <c r="Q16999">
        <v>6.6291186611426287E-2</v>
      </c>
      <c r="R16999">
        <v>1.575542926429788E-2</v>
      </c>
      <c r="S16999">
        <v>6.421116958612072E-4</v>
      </c>
      <c r="T16999" t="str">
        <f t="shared" si="265"/>
        <v>N</v>
      </c>
    </row>
    <row r="17000" spans="1:20" x14ac:dyDescent="0.3">
      <c r="A17000" s="1">
        <v>16998</v>
      </c>
      <c r="B17000">
        <v>16998</v>
      </c>
      <c r="C17000" t="s">
        <v>70</v>
      </c>
      <c r="D17000" s="2">
        <v>44712</v>
      </c>
      <c r="E17000" s="2">
        <v>44985</v>
      </c>
      <c r="F17000" t="s">
        <v>34</v>
      </c>
      <c r="G17000" t="s">
        <v>59</v>
      </c>
      <c r="H17000" t="s">
        <v>21</v>
      </c>
      <c r="I17000">
        <v>0.27548879978358087</v>
      </c>
      <c r="J17000">
        <v>-0.2602851745045599</v>
      </c>
      <c r="K17000">
        <v>0.11568650439659429</v>
      </c>
      <c r="L17000">
        <v>3.4519666245947843E-2</v>
      </c>
      <c r="M17000">
        <v>0.29607757920587968</v>
      </c>
      <c r="N17000">
        <v>0.85723021964571688</v>
      </c>
      <c r="O17000">
        <v>0.60118386319966333</v>
      </c>
      <c r="P17000">
        <v>5.1166376759946508E-2</v>
      </c>
      <c r="Q17000">
        <v>6.8719062490954191E-2</v>
      </c>
      <c r="R17000">
        <v>1.6088415011092781E-2</v>
      </c>
      <c r="S17000">
        <v>6.9942831304731939E-4</v>
      </c>
      <c r="T17000" t="str">
        <f t="shared" si="265"/>
        <v>N</v>
      </c>
    </row>
    <row r="17001" spans="1:20" x14ac:dyDescent="0.3">
      <c r="A17001" s="1">
        <v>16999</v>
      </c>
      <c r="B17001">
        <v>16999</v>
      </c>
      <c r="C17001" t="s">
        <v>70</v>
      </c>
      <c r="D17001" s="2">
        <v>44712</v>
      </c>
      <c r="E17001" s="2">
        <v>44985</v>
      </c>
      <c r="F17001" t="s">
        <v>34</v>
      </c>
      <c r="G17001" t="s">
        <v>60</v>
      </c>
      <c r="H17001" t="s">
        <v>21</v>
      </c>
      <c r="I17001">
        <v>0.35889859816405079</v>
      </c>
      <c r="J17001">
        <v>0.74002581866467831</v>
      </c>
      <c r="K17001">
        <v>0.19903645812808229</v>
      </c>
      <c r="L17001">
        <v>3.4519666245947843E-2</v>
      </c>
      <c r="M17001">
        <v>1.9794841092638109</v>
      </c>
      <c r="N17001">
        <v>0.85723021964571688</v>
      </c>
      <c r="O17001">
        <v>0.19708557804027549</v>
      </c>
      <c r="P17001">
        <v>0.27903659475902581</v>
      </c>
      <c r="Q17001">
        <v>6.726207641848507E-2</v>
      </c>
      <c r="R17001">
        <v>1.6014428005622559E-2</v>
      </c>
      <c r="S17001">
        <v>5.3145483670214333E-4</v>
      </c>
      <c r="T17001" t="str">
        <f t="shared" si="265"/>
        <v>N</v>
      </c>
    </row>
    <row r="17002" spans="1:20" x14ac:dyDescent="0.3">
      <c r="A17002" s="1">
        <v>17000</v>
      </c>
      <c r="B17002">
        <v>17000</v>
      </c>
      <c r="C17002" t="s">
        <v>70</v>
      </c>
      <c r="D17002" s="2">
        <v>44712</v>
      </c>
      <c r="E17002" s="2">
        <v>44985</v>
      </c>
      <c r="F17002" t="s">
        <v>35</v>
      </c>
      <c r="G17002" t="s">
        <v>19</v>
      </c>
      <c r="H17002" t="s">
        <v>21</v>
      </c>
      <c r="I17002">
        <v>2.5462797896210079</v>
      </c>
      <c r="J17002">
        <v>-0.52215156960670583</v>
      </c>
      <c r="K17002">
        <v>5.1363661624902342E-5</v>
      </c>
      <c r="L17002">
        <v>0.6707951466697627</v>
      </c>
      <c r="M17002">
        <v>2.172010155004596</v>
      </c>
      <c r="N17002">
        <v>0.43649129419856603</v>
      </c>
      <c r="O17002">
        <v>0.17876844991808929</v>
      </c>
      <c r="P17002">
        <v>0.2408545445710906</v>
      </c>
      <c r="Q17002">
        <v>7.2204284524851226E-2</v>
      </c>
      <c r="R17002">
        <v>1.7741527371428228E-2</v>
      </c>
      <c r="S17002">
        <v>5.596005582464978E-4</v>
      </c>
      <c r="T17002" t="str">
        <f t="shared" si="265"/>
        <v>N</v>
      </c>
    </row>
    <row r="17003" spans="1:20" x14ac:dyDescent="0.3">
      <c r="A17003" s="1">
        <v>17001</v>
      </c>
      <c r="B17003">
        <v>17001</v>
      </c>
      <c r="C17003" t="s">
        <v>70</v>
      </c>
      <c r="D17003" s="2">
        <v>44712</v>
      </c>
      <c r="E17003" s="2">
        <v>44985</v>
      </c>
      <c r="F17003" t="s">
        <v>35</v>
      </c>
      <c r="G17003" t="s">
        <v>20</v>
      </c>
      <c r="H17003" t="s">
        <v>21</v>
      </c>
      <c r="I17003">
        <v>-6.5028545362383028</v>
      </c>
      <c r="J17003">
        <v>1.121839368863119</v>
      </c>
      <c r="K17003">
        <v>4.0088862782184223E-2</v>
      </c>
      <c r="L17003">
        <v>0.6707951466697627</v>
      </c>
      <c r="M17003">
        <v>9.1085135813870344E-3</v>
      </c>
      <c r="N17003">
        <v>0.43649129419856603</v>
      </c>
      <c r="O17003">
        <v>0.9263138485577076</v>
      </c>
      <c r="P17003">
        <v>0.184562526494673</v>
      </c>
      <c r="Q17003">
        <v>7.3465746667360138E-2</v>
      </c>
      <c r="R17003">
        <v>1.7840054901891479E-2</v>
      </c>
      <c r="S17003">
        <v>6.0109595878549929E-4</v>
      </c>
      <c r="T17003" t="str">
        <f t="shared" si="265"/>
        <v>N</v>
      </c>
    </row>
    <row r="17004" spans="1:20" x14ac:dyDescent="0.3">
      <c r="A17004" s="1">
        <v>17002</v>
      </c>
      <c r="B17004">
        <v>17002</v>
      </c>
      <c r="C17004" t="s">
        <v>70</v>
      </c>
      <c r="D17004" s="2">
        <v>44712</v>
      </c>
      <c r="E17004" s="2">
        <v>44985</v>
      </c>
      <c r="F17004" t="s">
        <v>35</v>
      </c>
      <c r="G17004" t="s">
        <v>22</v>
      </c>
      <c r="H17004" t="s">
        <v>21</v>
      </c>
      <c r="I17004">
        <v>11.47047725780074</v>
      </c>
      <c r="J17004">
        <v>-1.9703029879428611</v>
      </c>
      <c r="K17004">
        <v>6.346955696660303E-2</v>
      </c>
      <c r="L17004">
        <v>0.6707951466697627</v>
      </c>
      <c r="M17004">
        <v>7.9264651107540729</v>
      </c>
      <c r="N17004">
        <v>0.43649129419856603</v>
      </c>
      <c r="O17004">
        <v>2.2653888169096689E-2</v>
      </c>
      <c r="P17004">
        <v>0.83293651118886869</v>
      </c>
      <c r="Q17004">
        <v>3.7527250677117971E-2</v>
      </c>
      <c r="R17004">
        <v>9.7547006077643855E-3</v>
      </c>
      <c r="S17004">
        <v>1.2315007740973231E-4</v>
      </c>
      <c r="T17004" t="str">
        <f t="shared" si="265"/>
        <v>N</v>
      </c>
    </row>
    <row r="17005" spans="1:20" x14ac:dyDescent="0.3">
      <c r="A17005" s="1">
        <v>17003</v>
      </c>
      <c r="B17005">
        <v>17003</v>
      </c>
      <c r="C17005" t="s">
        <v>70</v>
      </c>
      <c r="D17005" s="2">
        <v>44712</v>
      </c>
      <c r="E17005" s="2">
        <v>44985</v>
      </c>
      <c r="F17005" t="s">
        <v>35</v>
      </c>
      <c r="G17005" t="s">
        <v>23</v>
      </c>
      <c r="H17005" t="s">
        <v>21</v>
      </c>
      <c r="I17005">
        <v>-4.4788963570957341</v>
      </c>
      <c r="J17005">
        <v>0.81652120535210559</v>
      </c>
      <c r="K17005">
        <v>-5.5175013633802714E-3</v>
      </c>
      <c r="L17005">
        <v>0.6707951466697627</v>
      </c>
      <c r="M17005">
        <v>0.34846049738377788</v>
      </c>
      <c r="N17005">
        <v>0.43649129419856603</v>
      </c>
      <c r="O17005">
        <v>0.57127973194853787</v>
      </c>
      <c r="P17005">
        <v>8.4998463544908698E-2</v>
      </c>
      <c r="Q17005">
        <v>6.736826352778652E-2</v>
      </c>
      <c r="R17005">
        <v>1.5897563238310059E-2</v>
      </c>
      <c r="S17005">
        <v>6.7448914688869154E-4</v>
      </c>
      <c r="T17005" t="str">
        <f t="shared" si="265"/>
        <v>N</v>
      </c>
    </row>
    <row r="17006" spans="1:20" x14ac:dyDescent="0.3">
      <c r="A17006" s="1">
        <v>17004</v>
      </c>
      <c r="B17006">
        <v>17004</v>
      </c>
      <c r="C17006" t="s">
        <v>70</v>
      </c>
      <c r="D17006" s="2">
        <v>44712</v>
      </c>
      <c r="E17006" s="2">
        <v>44985</v>
      </c>
      <c r="F17006" t="s">
        <v>35</v>
      </c>
      <c r="G17006" t="s">
        <v>24</v>
      </c>
      <c r="H17006" t="s">
        <v>21</v>
      </c>
      <c r="I17006">
        <v>0.90396624345414911</v>
      </c>
      <c r="J17006">
        <v>-0.11208039932958511</v>
      </c>
      <c r="K17006">
        <v>0.39209878892036049</v>
      </c>
      <c r="L17006">
        <v>0.6707951466697627</v>
      </c>
      <c r="M17006">
        <v>1.306712408827104</v>
      </c>
      <c r="N17006">
        <v>0.43649129419856603</v>
      </c>
      <c r="O17006">
        <v>0.28604350839179971</v>
      </c>
      <c r="P17006">
        <v>0.1417278014191771</v>
      </c>
      <c r="Q17006">
        <v>7.1145006783375112E-2</v>
      </c>
      <c r="R17006">
        <v>1.7095788583843009E-2</v>
      </c>
      <c r="S17006">
        <v>6.3267137808513765E-4</v>
      </c>
      <c r="T17006" t="str">
        <f t="shared" si="265"/>
        <v>N</v>
      </c>
    </row>
    <row r="17007" spans="1:20" x14ac:dyDescent="0.3">
      <c r="A17007" s="1">
        <v>17005</v>
      </c>
      <c r="B17007">
        <v>17005</v>
      </c>
      <c r="C17007" t="s">
        <v>70</v>
      </c>
      <c r="D17007" s="2">
        <v>44712</v>
      </c>
      <c r="E17007" s="2">
        <v>44985</v>
      </c>
      <c r="F17007" t="s">
        <v>35</v>
      </c>
      <c r="G17007" t="s">
        <v>25</v>
      </c>
      <c r="H17007" t="s">
        <v>21</v>
      </c>
      <c r="I17007">
        <v>-286340844911.97278</v>
      </c>
      <c r="J17007">
        <v>45750261647.677971</v>
      </c>
      <c r="K17007">
        <v>3347580120.5242319</v>
      </c>
      <c r="L17007">
        <v>0.6707951466697627</v>
      </c>
      <c r="M17007">
        <v>0.67079514665543472</v>
      </c>
      <c r="N17007">
        <v>0.43649129419856603</v>
      </c>
      <c r="O17007">
        <v>0.43649129420327482</v>
      </c>
      <c r="P17007">
        <v>7.7362152140641238E-2</v>
      </c>
      <c r="Q17007">
        <v>7.1403898921102132E-2</v>
      </c>
      <c r="R17007">
        <v>1.7025385462500011E-2</v>
      </c>
      <c r="S17007">
        <v>6.8011821849046764E-4</v>
      </c>
      <c r="T17007" t="str">
        <f t="shared" si="265"/>
        <v>N</v>
      </c>
    </row>
    <row r="17008" spans="1:20" x14ac:dyDescent="0.3">
      <c r="A17008" s="1">
        <v>17006</v>
      </c>
      <c r="B17008">
        <v>17006</v>
      </c>
      <c r="C17008" t="s">
        <v>70</v>
      </c>
      <c r="D17008" s="2">
        <v>44712</v>
      </c>
      <c r="E17008" s="2">
        <v>44985</v>
      </c>
      <c r="F17008" t="s">
        <v>35</v>
      </c>
      <c r="G17008" t="s">
        <v>26</v>
      </c>
      <c r="H17008" t="s">
        <v>21</v>
      </c>
      <c r="I17008">
        <v>-1.2150659236099739</v>
      </c>
      <c r="J17008">
        <v>0.21386126244765649</v>
      </c>
      <c r="K17008">
        <v>4.3897125007659743E-2</v>
      </c>
      <c r="L17008">
        <v>0.6707951466697627</v>
      </c>
      <c r="M17008">
        <v>3.0915625807625662</v>
      </c>
      <c r="N17008">
        <v>0.43649129419856603</v>
      </c>
      <c r="O17008">
        <v>0.1167514702031732</v>
      </c>
      <c r="P17008">
        <v>0.2906585127709943</v>
      </c>
      <c r="Q17008">
        <v>7.1215012315525544E-2</v>
      </c>
      <c r="R17008">
        <v>1.7292898175972678E-2</v>
      </c>
      <c r="S17008">
        <v>5.2288779363960118E-4</v>
      </c>
      <c r="T17008" t="str">
        <f t="shared" si="265"/>
        <v>N</v>
      </c>
    </row>
    <row r="17009" spans="1:20" x14ac:dyDescent="0.3">
      <c r="A17009" s="1">
        <v>17007</v>
      </c>
      <c r="B17009">
        <v>17007</v>
      </c>
      <c r="C17009" t="s">
        <v>70</v>
      </c>
      <c r="D17009" s="2">
        <v>44712</v>
      </c>
      <c r="E17009" s="2">
        <v>44985</v>
      </c>
      <c r="F17009" t="s">
        <v>35</v>
      </c>
      <c r="G17009" t="s">
        <v>27</v>
      </c>
      <c r="H17009" t="s">
        <v>21</v>
      </c>
      <c r="I17009">
        <v>6.9443750651980869</v>
      </c>
      <c r="J17009">
        <v>-1.157460949330398</v>
      </c>
      <c r="K17009">
        <v>2.2316874026667179E-2</v>
      </c>
      <c r="L17009">
        <v>0.6707951466697627</v>
      </c>
      <c r="M17009">
        <v>2.2922653355045282</v>
      </c>
      <c r="N17009">
        <v>0.43649129419856603</v>
      </c>
      <c r="O17009">
        <v>0.16848058044599121</v>
      </c>
      <c r="P17009">
        <v>0.3094394761772935</v>
      </c>
      <c r="Q17009">
        <v>7.9529061422757216E-2</v>
      </c>
      <c r="R17009">
        <v>2.0016449767626562E-2</v>
      </c>
      <c r="S17009">
        <v>5.0904349340515651E-4</v>
      </c>
      <c r="T17009" t="str">
        <f t="shared" si="265"/>
        <v>N</v>
      </c>
    </row>
    <row r="17010" spans="1:20" x14ac:dyDescent="0.3">
      <c r="A17010" s="1">
        <v>17008</v>
      </c>
      <c r="B17010">
        <v>17008</v>
      </c>
      <c r="C17010" t="s">
        <v>70</v>
      </c>
      <c r="D17010" s="2">
        <v>44712</v>
      </c>
      <c r="E17010" s="2">
        <v>44985</v>
      </c>
      <c r="F17010" t="s">
        <v>35</v>
      </c>
      <c r="G17010" t="s">
        <v>28</v>
      </c>
      <c r="H17010" t="s">
        <v>21</v>
      </c>
      <c r="I17010">
        <v>-3.94237875949459</v>
      </c>
      <c r="J17010">
        <v>0.72687836075268253</v>
      </c>
      <c r="K17010">
        <v>-9.5874034838709776E-3</v>
      </c>
      <c r="L17010">
        <v>0.6707951466697627</v>
      </c>
      <c r="M17010">
        <v>3.2073953766488778E-6</v>
      </c>
      <c r="N17010">
        <v>0.43649129419856603</v>
      </c>
      <c r="O17010">
        <v>0.99861490661086671</v>
      </c>
      <c r="P17010">
        <v>0.109575449544145</v>
      </c>
      <c r="Q17010">
        <v>6.1283302029891421E-2</v>
      </c>
      <c r="R17010">
        <v>1.424601727419357E-2</v>
      </c>
      <c r="S17010">
        <v>6.5637233543071013E-4</v>
      </c>
      <c r="T17010" t="str">
        <f t="shared" si="265"/>
        <v>N</v>
      </c>
    </row>
    <row r="17011" spans="1:20" x14ac:dyDescent="0.3">
      <c r="A17011" s="1">
        <v>17009</v>
      </c>
      <c r="B17011">
        <v>17009</v>
      </c>
      <c r="C17011" t="s">
        <v>70</v>
      </c>
      <c r="D17011" s="2">
        <v>44712</v>
      </c>
      <c r="E17011" s="2">
        <v>44985</v>
      </c>
      <c r="F17011" t="s">
        <v>35</v>
      </c>
      <c r="G17011" t="s">
        <v>29</v>
      </c>
      <c r="H17011" t="s">
        <v>21</v>
      </c>
      <c r="I17011">
        <v>-4.6783666659430354</v>
      </c>
      <c r="J17011">
        <v>0.84755119650075528</v>
      </c>
      <c r="K17011">
        <v>-0.18682376769976899</v>
      </c>
      <c r="L17011">
        <v>0.6707951466697627</v>
      </c>
      <c r="M17011">
        <v>5.3109139407378193E-2</v>
      </c>
      <c r="N17011">
        <v>0.43649129419856603</v>
      </c>
      <c r="O17011">
        <v>0.82352276383030576</v>
      </c>
      <c r="P17011">
        <v>0.10729587832779559</v>
      </c>
      <c r="Q17011">
        <v>6.274236045324412E-2</v>
      </c>
      <c r="R17011">
        <v>1.467621813498937E-2</v>
      </c>
      <c r="S17011">
        <v>6.580527108002907E-4</v>
      </c>
      <c r="T17011" t="str">
        <f t="shared" si="265"/>
        <v>N</v>
      </c>
    </row>
    <row r="17012" spans="1:20" x14ac:dyDescent="0.3">
      <c r="A17012" s="1">
        <v>17010</v>
      </c>
      <c r="B17012">
        <v>17010</v>
      </c>
      <c r="C17012" t="s">
        <v>70</v>
      </c>
      <c r="D17012" s="2">
        <v>44712</v>
      </c>
      <c r="E17012" s="2">
        <v>44985</v>
      </c>
      <c r="F17012" t="s">
        <v>35</v>
      </c>
      <c r="G17012" t="s">
        <v>30</v>
      </c>
      <c r="H17012" t="s">
        <v>21</v>
      </c>
      <c r="I17012">
        <v>-4.2513984571354388</v>
      </c>
      <c r="J17012">
        <v>0.73968713621081239</v>
      </c>
      <c r="K17012">
        <v>3.4308180183921781E-2</v>
      </c>
      <c r="L17012">
        <v>0.6707951466697627</v>
      </c>
      <c r="M17012">
        <v>5.8614097281765136E-3</v>
      </c>
      <c r="N17012">
        <v>0.43649129419856603</v>
      </c>
      <c r="O17012">
        <v>0.94085376189927594</v>
      </c>
      <c r="P17012">
        <v>0.1177329115968508</v>
      </c>
      <c r="Q17012">
        <v>6.5629620243084816E-2</v>
      </c>
      <c r="R17012">
        <v>1.5471024464254071E-2</v>
      </c>
      <c r="S17012">
        <v>6.5035910004093938E-4</v>
      </c>
      <c r="T17012" t="str">
        <f t="shared" si="265"/>
        <v>N</v>
      </c>
    </row>
    <row r="17013" spans="1:20" x14ac:dyDescent="0.3">
      <c r="A17013" s="1">
        <v>17011</v>
      </c>
      <c r="B17013">
        <v>17011</v>
      </c>
      <c r="C17013" t="s">
        <v>70</v>
      </c>
      <c r="D17013" s="2">
        <v>44712</v>
      </c>
      <c r="E17013" s="2">
        <v>44985</v>
      </c>
      <c r="F17013" t="s">
        <v>35</v>
      </c>
      <c r="G17013" t="s">
        <v>31</v>
      </c>
      <c r="H17013" t="s">
        <v>21</v>
      </c>
      <c r="I17013">
        <v>-4.6193923426992942</v>
      </c>
      <c r="J17013">
        <v>0.85688863940469784</v>
      </c>
      <c r="K17013">
        <v>-2.2786518115441641E-2</v>
      </c>
      <c r="L17013">
        <v>0.6707951466697627</v>
      </c>
      <c r="M17013">
        <v>0.1079492401202852</v>
      </c>
      <c r="N17013">
        <v>0.43649129419856603</v>
      </c>
      <c r="O17013">
        <v>0.75092624127299001</v>
      </c>
      <c r="P17013">
        <v>0.1011586602808022</v>
      </c>
      <c r="Q17013">
        <v>6.6674314177059726E-2</v>
      </c>
      <c r="R17013">
        <v>1.5745344178963991E-2</v>
      </c>
      <c r="S17013">
        <v>6.6257673267332902E-4</v>
      </c>
      <c r="T17013" t="str">
        <f t="shared" si="265"/>
        <v>N</v>
      </c>
    </row>
    <row r="17014" spans="1:20" x14ac:dyDescent="0.3">
      <c r="A17014" s="1">
        <v>17012</v>
      </c>
      <c r="B17014">
        <v>17012</v>
      </c>
      <c r="C17014" t="s">
        <v>70</v>
      </c>
      <c r="D17014" s="2">
        <v>44712</v>
      </c>
      <c r="E17014" s="2">
        <v>44985</v>
      </c>
      <c r="F17014" t="s">
        <v>35</v>
      </c>
      <c r="G17014" t="s">
        <v>32</v>
      </c>
      <c r="H17014" t="s">
        <v>21</v>
      </c>
      <c r="I17014">
        <v>-2.9802456697818061</v>
      </c>
      <c r="J17014">
        <v>0.55630873095676814</v>
      </c>
      <c r="K17014">
        <v>-6.4532325503958337E-4</v>
      </c>
      <c r="L17014">
        <v>0.6707951466697627</v>
      </c>
      <c r="M17014">
        <v>0.42898926177521829</v>
      </c>
      <c r="N17014">
        <v>0.43649129419856603</v>
      </c>
      <c r="O17014">
        <v>0.53086268698184369</v>
      </c>
      <c r="P17014">
        <v>7.7583145119113017E-2</v>
      </c>
      <c r="Q17014">
        <v>7.0698802103933048E-2</v>
      </c>
      <c r="R17014">
        <v>1.682593886070298E-2</v>
      </c>
      <c r="S17014">
        <v>6.7995531453940395E-4</v>
      </c>
      <c r="T17014" t="str">
        <f t="shared" si="265"/>
        <v>N</v>
      </c>
    </row>
    <row r="17015" spans="1:20" x14ac:dyDescent="0.3">
      <c r="A17015" s="1">
        <v>17013</v>
      </c>
      <c r="B17015">
        <v>17013</v>
      </c>
      <c r="C17015" t="s">
        <v>70</v>
      </c>
      <c r="D17015" s="2">
        <v>44712</v>
      </c>
      <c r="E17015" s="2">
        <v>44985</v>
      </c>
      <c r="F17015" t="s">
        <v>35</v>
      </c>
      <c r="G17015" t="s">
        <v>33</v>
      </c>
      <c r="H17015" t="s">
        <v>21</v>
      </c>
      <c r="I17015">
        <v>-2.98539430206664</v>
      </c>
      <c r="J17015">
        <v>0.58982525666666197</v>
      </c>
      <c r="K17015">
        <v>-5.4720220800000018E-2</v>
      </c>
      <c r="L17015">
        <v>0.6707951466697627</v>
      </c>
      <c r="M17015">
        <v>3.3172883715228689E-2</v>
      </c>
      <c r="N17015">
        <v>0.43649129419856603</v>
      </c>
      <c r="O17015">
        <v>0.8600079255920664</v>
      </c>
      <c r="P17015">
        <v>9.851896497987056E-2</v>
      </c>
      <c r="Q17015">
        <v>6.6192892666985498E-2</v>
      </c>
      <c r="R17015">
        <v>1.5613349380000179E-2</v>
      </c>
      <c r="S17015">
        <v>6.6452257184477928E-4</v>
      </c>
      <c r="T17015" t="str">
        <f t="shared" si="265"/>
        <v>N</v>
      </c>
    </row>
    <row r="17016" spans="1:20" x14ac:dyDescent="0.3">
      <c r="A17016" s="1">
        <v>17014</v>
      </c>
      <c r="B17016">
        <v>17014</v>
      </c>
      <c r="C17016" t="s">
        <v>70</v>
      </c>
      <c r="D17016" s="2">
        <v>44712</v>
      </c>
      <c r="E17016" s="2">
        <v>44985</v>
      </c>
      <c r="F17016" t="s">
        <v>35</v>
      </c>
      <c r="G17016" t="s">
        <v>34</v>
      </c>
      <c r="H17016" t="s">
        <v>21</v>
      </c>
      <c r="I17016">
        <v>-2.8018841781399608</v>
      </c>
      <c r="J17016">
        <v>0.52597113107033455</v>
      </c>
      <c r="K17016">
        <v>-0.1746071276530996</v>
      </c>
      <c r="L17016">
        <v>0.6707951466697627</v>
      </c>
      <c r="M17016">
        <v>3.4519666245947843E-2</v>
      </c>
      <c r="N17016">
        <v>0.43649129419856603</v>
      </c>
      <c r="O17016">
        <v>0.85723021964571688</v>
      </c>
      <c r="P17016">
        <v>8.4897309250359099E-2</v>
      </c>
      <c r="Q17016">
        <v>6.7792474553354243E-2</v>
      </c>
      <c r="R17016">
        <v>1.6023846061979419E-2</v>
      </c>
      <c r="S17016">
        <v>6.7456371230865714E-4</v>
      </c>
      <c r="T17016" t="str">
        <f t="shared" si="265"/>
        <v>N</v>
      </c>
    </row>
    <row r="17017" spans="1:20" x14ac:dyDescent="0.3">
      <c r="A17017" s="1">
        <v>17015</v>
      </c>
      <c r="B17017">
        <v>17015</v>
      </c>
      <c r="C17017" t="s">
        <v>70</v>
      </c>
      <c r="D17017" s="2">
        <v>44712</v>
      </c>
      <c r="E17017" s="2">
        <v>44985</v>
      </c>
      <c r="F17017" t="s">
        <v>35</v>
      </c>
      <c r="G17017" t="s">
        <v>36</v>
      </c>
      <c r="H17017" t="s">
        <v>21</v>
      </c>
      <c r="I17017">
        <v>2.678039877012325</v>
      </c>
      <c r="J17017">
        <v>-0.43805466668406923</v>
      </c>
      <c r="K17017">
        <v>3.2146028330794232E-2</v>
      </c>
      <c r="L17017">
        <v>0.6707951466697627</v>
      </c>
      <c r="M17017">
        <v>5.2569812018535167</v>
      </c>
      <c r="N17017">
        <v>0.43649129419856603</v>
      </c>
      <c r="O17017">
        <v>5.1040421647769028E-2</v>
      </c>
      <c r="P17017">
        <v>0.4285656971994628</v>
      </c>
      <c r="Q17017">
        <v>6.4832275948703694E-2</v>
      </c>
      <c r="R17017">
        <v>1.595251882230652E-2</v>
      </c>
      <c r="S17017">
        <v>4.2123015103569218E-4</v>
      </c>
      <c r="T17017" t="str">
        <f t="shared" si="265"/>
        <v>N</v>
      </c>
    </row>
    <row r="17018" spans="1:20" x14ac:dyDescent="0.3">
      <c r="A17018" s="1">
        <v>17016</v>
      </c>
      <c r="B17018">
        <v>17016</v>
      </c>
      <c r="C17018" t="s">
        <v>70</v>
      </c>
      <c r="D17018" s="2">
        <v>44712</v>
      </c>
      <c r="E17018" s="2">
        <v>44985</v>
      </c>
      <c r="F17018" t="s">
        <v>35</v>
      </c>
      <c r="G17018" t="s">
        <v>37</v>
      </c>
      <c r="H17018" t="s">
        <v>21</v>
      </c>
      <c r="I17018">
        <v>-3.9868733491740409</v>
      </c>
      <c r="J17018">
        <v>0.73063625387122288</v>
      </c>
      <c r="K17018">
        <v>-6.6483875122352936E-3</v>
      </c>
      <c r="L17018">
        <v>0.6707951466697627</v>
      </c>
      <c r="M17018">
        <v>7.4782978246073134E-2</v>
      </c>
      <c r="N17018">
        <v>0.43649129419856603</v>
      </c>
      <c r="O17018">
        <v>0.79142336933472945</v>
      </c>
      <c r="P17018">
        <v>9.3392254243132578E-2</v>
      </c>
      <c r="Q17018">
        <v>6.371136447588252E-2</v>
      </c>
      <c r="R17018">
        <v>1.4891013518724379E-2</v>
      </c>
      <c r="S17018">
        <v>6.683017029318856E-4</v>
      </c>
      <c r="T17018" t="str">
        <f t="shared" si="265"/>
        <v>N</v>
      </c>
    </row>
    <row r="17019" spans="1:20" x14ac:dyDescent="0.3">
      <c r="A17019" s="1">
        <v>17017</v>
      </c>
      <c r="B17019">
        <v>17017</v>
      </c>
      <c r="C17019" t="s">
        <v>70</v>
      </c>
      <c r="D17019" s="2">
        <v>44712</v>
      </c>
      <c r="E17019" s="2">
        <v>44985</v>
      </c>
      <c r="F17019" t="s">
        <v>35</v>
      </c>
      <c r="G17019" t="s">
        <v>38</v>
      </c>
      <c r="H17019" t="s">
        <v>21</v>
      </c>
      <c r="I17019">
        <v>-2.7338332869999769</v>
      </c>
      <c r="J17019">
        <v>0.51382494999999606</v>
      </c>
      <c r="K17019">
        <v>0</v>
      </c>
      <c r="L17019">
        <v>0.6707951466697627</v>
      </c>
      <c r="M17019">
        <v>0</v>
      </c>
      <c r="N17019">
        <v>0.43649129419856603</v>
      </c>
      <c r="O17019">
        <v>1</v>
      </c>
      <c r="P17019">
        <v>7.7362587318622555E-2</v>
      </c>
      <c r="Q17019">
        <v>7.1397444780998298E-2</v>
      </c>
      <c r="R17019">
        <v>1.702405310000012E-2</v>
      </c>
      <c r="S17019">
        <v>6.8011789770103313E-4</v>
      </c>
      <c r="T17019" t="str">
        <f t="shared" si="265"/>
        <v>N</v>
      </c>
    </row>
    <row r="17020" spans="1:20" x14ac:dyDescent="0.3">
      <c r="A17020" s="1">
        <v>17018</v>
      </c>
      <c r="B17020">
        <v>17018</v>
      </c>
      <c r="C17020" t="s">
        <v>70</v>
      </c>
      <c r="D17020" s="2">
        <v>44712</v>
      </c>
      <c r="E17020" s="2">
        <v>44985</v>
      </c>
      <c r="F17020" t="s">
        <v>35</v>
      </c>
      <c r="G17020" t="s">
        <v>39</v>
      </c>
      <c r="H17020" t="s">
        <v>21</v>
      </c>
      <c r="I17020">
        <v>-1.832671341876861</v>
      </c>
      <c r="J17020">
        <v>0.35976059337482708</v>
      </c>
      <c r="K17020">
        <v>0.15773695132066759</v>
      </c>
      <c r="L17020">
        <v>0.6707951466697627</v>
      </c>
      <c r="M17020">
        <v>0.55634030503533105</v>
      </c>
      <c r="N17020">
        <v>0.43649129419856603</v>
      </c>
      <c r="O17020">
        <v>0.47708066159504442</v>
      </c>
      <c r="P17020">
        <v>8.5720220599021069E-2</v>
      </c>
      <c r="Q17020">
        <v>7.1724393091010613E-2</v>
      </c>
      <c r="R17020">
        <v>1.709923291282742E-2</v>
      </c>
      <c r="S17020">
        <v>6.7395710701739786E-4</v>
      </c>
      <c r="T17020" t="str">
        <f t="shared" si="265"/>
        <v>N</v>
      </c>
    </row>
    <row r="17021" spans="1:20" x14ac:dyDescent="0.3">
      <c r="A17021" s="1">
        <v>17019</v>
      </c>
      <c r="B17021">
        <v>17019</v>
      </c>
      <c r="C17021" t="s">
        <v>70</v>
      </c>
      <c r="D17021" s="2">
        <v>44712</v>
      </c>
      <c r="E17021" s="2">
        <v>44985</v>
      </c>
      <c r="F17021" t="s">
        <v>35</v>
      </c>
      <c r="G17021" t="s">
        <v>40</v>
      </c>
      <c r="H17021" t="s">
        <v>21</v>
      </c>
      <c r="I17021">
        <v>2.1815325928353801</v>
      </c>
      <c r="J17021">
        <v>-0.1854730838363034</v>
      </c>
      <c r="K17021">
        <v>-0.1398596067672612</v>
      </c>
      <c r="L17021">
        <v>0.6707951466697627</v>
      </c>
      <c r="M17021">
        <v>123.6065602722587</v>
      </c>
      <c r="N17021">
        <v>0.43649129419856603</v>
      </c>
      <c r="O17021">
        <v>3.8278126123914898E-6</v>
      </c>
      <c r="P17021">
        <v>0.94786805882895619</v>
      </c>
      <c r="Q17021">
        <v>1.797195969878999E-2</v>
      </c>
      <c r="R17021">
        <v>4.9749848827159967E-3</v>
      </c>
      <c r="S17021">
        <v>3.8428819105960663E-5</v>
      </c>
      <c r="T17021" t="str">
        <f t="shared" si="265"/>
        <v>N</v>
      </c>
    </row>
    <row r="17022" spans="1:20" x14ac:dyDescent="0.3">
      <c r="A17022" s="1">
        <v>17020</v>
      </c>
      <c r="B17022">
        <v>17020</v>
      </c>
      <c r="C17022" t="s">
        <v>70</v>
      </c>
      <c r="D17022" s="2">
        <v>44712</v>
      </c>
      <c r="E17022" s="2">
        <v>44985</v>
      </c>
      <c r="F17022" t="s">
        <v>35</v>
      </c>
      <c r="G17022" t="s">
        <v>41</v>
      </c>
      <c r="H17022" t="s">
        <v>21</v>
      </c>
      <c r="I17022">
        <v>-2.5569238089311752</v>
      </c>
      <c r="J17022">
        <v>0.48284995185026541</v>
      </c>
      <c r="K17022">
        <v>1.267159015216264E-2</v>
      </c>
      <c r="L17022">
        <v>0.6707951466697627</v>
      </c>
      <c r="M17022">
        <v>5.679220538381311</v>
      </c>
      <c r="N17022">
        <v>0.43649129419856603</v>
      </c>
      <c r="O17022">
        <v>4.4329869770796067E-2</v>
      </c>
      <c r="P17022">
        <v>0.48344049430313352</v>
      </c>
      <c r="Q17022">
        <v>5.6951653391380787E-2</v>
      </c>
      <c r="R17022">
        <v>1.3869441196871401E-2</v>
      </c>
      <c r="S17022">
        <v>3.8077944837617661E-4</v>
      </c>
      <c r="T17022" t="str">
        <f t="shared" si="265"/>
        <v>N</v>
      </c>
    </row>
    <row r="17023" spans="1:20" x14ac:dyDescent="0.3">
      <c r="A17023" s="1">
        <v>17021</v>
      </c>
      <c r="B17023">
        <v>17021</v>
      </c>
      <c r="C17023" t="s">
        <v>70</v>
      </c>
      <c r="D17023" s="2">
        <v>44712</v>
      </c>
      <c r="E17023" s="2">
        <v>44985</v>
      </c>
      <c r="F17023" t="s">
        <v>35</v>
      </c>
      <c r="G17023" t="s">
        <v>42</v>
      </c>
      <c r="H17023" t="s">
        <v>21</v>
      </c>
      <c r="I17023">
        <v>4.5249434033804388</v>
      </c>
      <c r="J17023">
        <v>-0.75310503336309442</v>
      </c>
      <c r="K17023">
        <v>4.4671380412411039E-2</v>
      </c>
      <c r="L17023">
        <v>0.6707951466697627</v>
      </c>
      <c r="M17023">
        <v>13.226111928850489</v>
      </c>
      <c r="N17023">
        <v>0.43649129419856603</v>
      </c>
      <c r="O17023">
        <v>6.6198117307277177E-3</v>
      </c>
      <c r="P17023">
        <v>0.71900361273512536</v>
      </c>
      <c r="Q17023">
        <v>4.5264147246943907E-2</v>
      </c>
      <c r="R17023">
        <v>1.15834258908931E-2</v>
      </c>
      <c r="S17023">
        <v>2.071351860887196E-4</v>
      </c>
      <c r="T17023" t="str">
        <f t="shared" si="265"/>
        <v>N</v>
      </c>
    </row>
    <row r="17024" spans="1:20" x14ac:dyDescent="0.3">
      <c r="A17024" s="1">
        <v>17022</v>
      </c>
      <c r="B17024">
        <v>17022</v>
      </c>
      <c r="C17024" t="s">
        <v>70</v>
      </c>
      <c r="D17024" s="2">
        <v>44712</v>
      </c>
      <c r="E17024" s="2">
        <v>44985</v>
      </c>
      <c r="F17024" t="s">
        <v>35</v>
      </c>
      <c r="G17024" t="s">
        <v>43</v>
      </c>
      <c r="H17024" t="s">
        <v>21</v>
      </c>
      <c r="I17024">
        <v>-4.498207611867568</v>
      </c>
      <c r="J17024">
        <v>0.81652120535210626</v>
      </c>
      <c r="K17024">
        <v>-5.5175013633802844E-3</v>
      </c>
      <c r="L17024">
        <v>0.6707951466697627</v>
      </c>
      <c r="M17024">
        <v>0.34846049738379969</v>
      </c>
      <c r="N17024">
        <v>0.43649129419856603</v>
      </c>
      <c r="O17024">
        <v>0.57127973194852644</v>
      </c>
      <c r="P17024">
        <v>8.4998463544908032E-2</v>
      </c>
      <c r="Q17024">
        <v>6.7368263527785771E-2</v>
      </c>
      <c r="R17024">
        <v>1.5897563238309799E-2</v>
      </c>
      <c r="S17024">
        <v>6.7448914688869209E-4</v>
      </c>
      <c r="T17024" t="str">
        <f t="shared" si="265"/>
        <v>N</v>
      </c>
    </row>
    <row r="17025" spans="1:20" x14ac:dyDescent="0.3">
      <c r="A17025" s="1">
        <v>17023</v>
      </c>
      <c r="B17025">
        <v>17023</v>
      </c>
      <c r="C17025" t="s">
        <v>70</v>
      </c>
      <c r="D17025" s="2">
        <v>44712</v>
      </c>
      <c r="E17025" s="2">
        <v>44985</v>
      </c>
      <c r="F17025" t="s">
        <v>35</v>
      </c>
      <c r="G17025" t="s">
        <v>44</v>
      </c>
      <c r="H17025" t="s">
        <v>21</v>
      </c>
      <c r="I17025">
        <v>-1.996175189239525</v>
      </c>
      <c r="J17025">
        <v>0.38668185245730219</v>
      </c>
      <c r="K17025">
        <v>9.5438163058892758E-2</v>
      </c>
      <c r="L17025">
        <v>0.6707951466697627</v>
      </c>
      <c r="M17025">
        <v>0.49082427479531032</v>
      </c>
      <c r="N17025">
        <v>0.43649129419856603</v>
      </c>
      <c r="O17025">
        <v>0.50342280291218311</v>
      </c>
      <c r="P17025">
        <v>8.874435571764816E-2</v>
      </c>
      <c r="Q17025">
        <v>6.6652165262835766E-2</v>
      </c>
      <c r="R17025">
        <v>1.5673039640249228E-2</v>
      </c>
      <c r="S17025">
        <v>6.7172787981397547E-4</v>
      </c>
      <c r="T17025" t="str">
        <f t="shared" si="265"/>
        <v>N</v>
      </c>
    </row>
    <row r="17026" spans="1:20" x14ac:dyDescent="0.3">
      <c r="A17026" s="1">
        <v>17024</v>
      </c>
      <c r="B17026">
        <v>17024</v>
      </c>
      <c r="C17026" t="s">
        <v>70</v>
      </c>
      <c r="D17026" s="2">
        <v>44712</v>
      </c>
      <c r="E17026" s="2">
        <v>44985</v>
      </c>
      <c r="F17026" t="s">
        <v>35</v>
      </c>
      <c r="G17026" t="s">
        <v>45</v>
      </c>
      <c r="H17026" t="s">
        <v>21</v>
      </c>
      <c r="I17026">
        <v>124492965401.3239</v>
      </c>
      <c r="J17026">
        <v>-21080494005.862782</v>
      </c>
      <c r="K17026">
        <v>2529659280.765213</v>
      </c>
      <c r="L17026">
        <v>0.6707951466697627</v>
      </c>
      <c r="M17026">
        <v>0.67079514665501483</v>
      </c>
      <c r="N17026">
        <v>0.43649129419856603</v>
      </c>
      <c r="O17026">
        <v>0.43649129420341248</v>
      </c>
      <c r="P17026">
        <v>7.7362401367326306E-2</v>
      </c>
      <c r="Q17026">
        <v>7.1383187426708156E-2</v>
      </c>
      <c r="R17026">
        <v>1.701928194687501E-2</v>
      </c>
      <c r="S17026">
        <v>6.8011803477417037E-4</v>
      </c>
      <c r="T17026" t="str">
        <f t="shared" si="265"/>
        <v>N</v>
      </c>
    </row>
    <row r="17027" spans="1:20" x14ac:dyDescent="0.3">
      <c r="A17027" s="1">
        <v>17025</v>
      </c>
      <c r="B17027">
        <v>17025</v>
      </c>
      <c r="C17027" t="s">
        <v>70</v>
      </c>
      <c r="D17027" s="2">
        <v>44712</v>
      </c>
      <c r="E17027" s="2">
        <v>44985</v>
      </c>
      <c r="F17027" t="s">
        <v>35</v>
      </c>
      <c r="G17027" t="s">
        <v>46</v>
      </c>
      <c r="H17027" t="s">
        <v>21</v>
      </c>
      <c r="I17027">
        <v>-1.2443045762981559</v>
      </c>
      <c r="J17027">
        <v>0.26051314429621553</v>
      </c>
      <c r="K17027">
        <v>-6.2204809040492326E-3</v>
      </c>
      <c r="L17027">
        <v>0.6707951466697627</v>
      </c>
      <c r="M17027">
        <v>5.5403144116710399</v>
      </c>
      <c r="N17027">
        <v>0.43649129419856603</v>
      </c>
      <c r="O17027">
        <v>4.6406094541143833E-2</v>
      </c>
      <c r="P17027">
        <v>0.42804635700910493</v>
      </c>
      <c r="Q17027">
        <v>6.6377348625133267E-2</v>
      </c>
      <c r="R17027">
        <v>1.6374027624076609E-2</v>
      </c>
      <c r="S17027">
        <v>4.2161298025289408E-4</v>
      </c>
      <c r="T17027" t="str">
        <f t="shared" ref="T17027:T17090" si="266">IF(AND(L17027&lt;0.05,M17027&lt;0.05,P17027&gt;0.6),"Y","N")</f>
        <v>N</v>
      </c>
    </row>
    <row r="17028" spans="1:20" x14ac:dyDescent="0.3">
      <c r="A17028" s="1">
        <v>17026</v>
      </c>
      <c r="B17028">
        <v>17026</v>
      </c>
      <c r="C17028" t="s">
        <v>70</v>
      </c>
      <c r="D17028" s="2">
        <v>44712</v>
      </c>
      <c r="E17028" s="2">
        <v>44985</v>
      </c>
      <c r="F17028" t="s">
        <v>35</v>
      </c>
      <c r="G17028" t="s">
        <v>47</v>
      </c>
      <c r="H17028" t="s">
        <v>21</v>
      </c>
      <c r="I17028">
        <v>8.8781796681789533</v>
      </c>
      <c r="J17028">
        <v>-1.485016624575092</v>
      </c>
      <c r="K17028">
        <v>2.809773396513229E-2</v>
      </c>
      <c r="L17028">
        <v>0.6707951466697627</v>
      </c>
      <c r="M17028">
        <v>2.3651243271663658</v>
      </c>
      <c r="N17028">
        <v>0.43649129419856603</v>
      </c>
      <c r="O17028">
        <v>0.162631953525842</v>
      </c>
      <c r="P17028">
        <v>0.35037743161882051</v>
      </c>
      <c r="Q17028">
        <v>7.7825512384693901E-2</v>
      </c>
      <c r="R17028">
        <v>1.9664688493670118E-2</v>
      </c>
      <c r="S17028">
        <v>4.7886626906070519E-4</v>
      </c>
      <c r="T17028" t="str">
        <f t="shared" si="266"/>
        <v>N</v>
      </c>
    </row>
    <row r="17029" spans="1:20" x14ac:dyDescent="0.3">
      <c r="A17029" s="1">
        <v>17027</v>
      </c>
      <c r="B17029">
        <v>17027</v>
      </c>
      <c r="C17029" t="s">
        <v>70</v>
      </c>
      <c r="D17029" s="2">
        <v>44712</v>
      </c>
      <c r="E17029" s="2">
        <v>44985</v>
      </c>
      <c r="F17029" t="s">
        <v>35</v>
      </c>
      <c r="G17029" t="s">
        <v>48</v>
      </c>
      <c r="H17029" t="s">
        <v>21</v>
      </c>
      <c r="I17029">
        <v>-3.975934671688139</v>
      </c>
      <c r="J17029">
        <v>0.72687836075268242</v>
      </c>
      <c r="K17029">
        <v>-9.5874034838709689E-3</v>
      </c>
      <c r="L17029">
        <v>0.6707951466697627</v>
      </c>
      <c r="M17029">
        <v>3.2073953765605992E-6</v>
      </c>
      <c r="N17029">
        <v>0.43649129419856603</v>
      </c>
      <c r="O17029">
        <v>0.99861490661086671</v>
      </c>
      <c r="P17029">
        <v>0.1095754495441453</v>
      </c>
      <c r="Q17029">
        <v>6.128330202989124E-2</v>
      </c>
      <c r="R17029">
        <v>1.424601727419357E-2</v>
      </c>
      <c r="S17029">
        <v>6.5637233543070991E-4</v>
      </c>
      <c r="T17029" t="str">
        <f t="shared" si="266"/>
        <v>N</v>
      </c>
    </row>
    <row r="17030" spans="1:20" x14ac:dyDescent="0.3">
      <c r="A17030" s="1">
        <v>17028</v>
      </c>
      <c r="B17030">
        <v>17028</v>
      </c>
      <c r="C17030" t="s">
        <v>70</v>
      </c>
      <c r="D17030" s="2">
        <v>44712</v>
      </c>
      <c r="E17030" s="2">
        <v>44985</v>
      </c>
      <c r="F17030" t="s">
        <v>35</v>
      </c>
      <c r="G17030" t="s">
        <v>49</v>
      </c>
      <c r="H17030" t="s">
        <v>21</v>
      </c>
      <c r="I17030">
        <v>-2.3625390565656139</v>
      </c>
      <c r="J17030">
        <v>0.44945652481044579</v>
      </c>
      <c r="K17030">
        <v>8.3418756090621396E-2</v>
      </c>
      <c r="L17030">
        <v>0.6707951466697627</v>
      </c>
      <c r="M17030">
        <v>0.30075505339455982</v>
      </c>
      <c r="N17030">
        <v>0.43649129419856603</v>
      </c>
      <c r="O17030">
        <v>0.59837581962567277</v>
      </c>
      <c r="P17030">
        <v>9.0374180378606228E-2</v>
      </c>
      <c r="Q17030">
        <v>7.5155245594833608E-2</v>
      </c>
      <c r="R17030">
        <v>1.8204109241544329E-2</v>
      </c>
      <c r="S17030">
        <v>6.7052646210990618E-4</v>
      </c>
      <c r="T17030" t="str">
        <f t="shared" si="266"/>
        <v>N</v>
      </c>
    </row>
    <row r="17031" spans="1:20" x14ac:dyDescent="0.3">
      <c r="A17031" s="1">
        <v>17029</v>
      </c>
      <c r="B17031">
        <v>17029</v>
      </c>
      <c r="C17031" t="s">
        <v>70</v>
      </c>
      <c r="D17031" s="2">
        <v>44712</v>
      </c>
      <c r="E17031" s="2">
        <v>44985</v>
      </c>
      <c r="F17031" t="s">
        <v>35</v>
      </c>
      <c r="G17031" t="s">
        <v>50</v>
      </c>
      <c r="H17031" t="s">
        <v>21</v>
      </c>
      <c r="I17031">
        <v>-4.9121741473373346</v>
      </c>
      <c r="J17031">
        <v>0.87316854292928625</v>
      </c>
      <c r="K17031">
        <v>-0.1437374371717173</v>
      </c>
      <c r="L17031">
        <v>0.6707951466697627</v>
      </c>
      <c r="M17031">
        <v>2.2929924844537521</v>
      </c>
      <c r="N17031">
        <v>0.43649129419856603</v>
      </c>
      <c r="O17031">
        <v>0.1684208265673901</v>
      </c>
      <c r="P17031">
        <v>0.42420472907902379</v>
      </c>
      <c r="Q17031">
        <v>6.7942394318488183E-2</v>
      </c>
      <c r="R17031">
        <v>1.700031597272739E-2</v>
      </c>
      <c r="S17031">
        <v>4.2444481849795621E-4</v>
      </c>
      <c r="T17031" t="str">
        <f t="shared" si="266"/>
        <v>N</v>
      </c>
    </row>
    <row r="17032" spans="1:20" x14ac:dyDescent="0.3">
      <c r="A17032" s="1">
        <v>17030</v>
      </c>
      <c r="B17032">
        <v>17030</v>
      </c>
      <c r="C17032" t="s">
        <v>70</v>
      </c>
      <c r="D17032" s="2">
        <v>44712</v>
      </c>
      <c r="E17032" s="2">
        <v>44985</v>
      </c>
      <c r="F17032" t="s">
        <v>35</v>
      </c>
      <c r="G17032" t="s">
        <v>51</v>
      </c>
      <c r="H17032" t="s">
        <v>21</v>
      </c>
      <c r="I17032">
        <v>-0.34922039438493963</v>
      </c>
      <c r="J17032">
        <v>0.107220836613098</v>
      </c>
      <c r="K17032">
        <v>-2.186043620359685E-3</v>
      </c>
      <c r="L17032">
        <v>0.6707951466697627</v>
      </c>
      <c r="M17032">
        <v>0.9588275034100685</v>
      </c>
      <c r="N17032">
        <v>0.43649129419856603</v>
      </c>
      <c r="O17032">
        <v>0.3561618183290946</v>
      </c>
      <c r="P17032">
        <v>0.1083399061244891</v>
      </c>
      <c r="Q17032">
        <v>7.0213774307055193E-2</v>
      </c>
      <c r="R17032">
        <v>1.6773456981454219E-2</v>
      </c>
      <c r="S17032">
        <v>6.5728311054295341E-4</v>
      </c>
      <c r="T17032" t="str">
        <f t="shared" si="266"/>
        <v>N</v>
      </c>
    </row>
    <row r="17033" spans="1:20" x14ac:dyDescent="0.3">
      <c r="A17033" s="1">
        <v>17031</v>
      </c>
      <c r="B17033">
        <v>17031</v>
      </c>
      <c r="C17033" t="s">
        <v>70</v>
      </c>
      <c r="D17033" s="2">
        <v>44712</v>
      </c>
      <c r="E17033" s="2">
        <v>44985</v>
      </c>
      <c r="F17033" t="s">
        <v>35</v>
      </c>
      <c r="G17033" t="s">
        <v>52</v>
      </c>
      <c r="H17033" t="s">
        <v>21</v>
      </c>
      <c r="I17033">
        <v>-2.2209261689424622</v>
      </c>
      <c r="J17033">
        <v>0.42575555027040562</v>
      </c>
      <c r="K17033">
        <v>1.2951382313175161E-3</v>
      </c>
      <c r="L17033">
        <v>0.6707951466697627</v>
      </c>
      <c r="M17033">
        <v>0.54304002343586111</v>
      </c>
      <c r="N17033">
        <v>0.43649129419856603</v>
      </c>
      <c r="O17033">
        <v>0.48222483107084041</v>
      </c>
      <c r="P17033">
        <v>7.8229341165924948E-2</v>
      </c>
      <c r="Q17033">
        <v>7.2998952943961568E-2</v>
      </c>
      <c r="R17033">
        <v>1.7478687980825889E-2</v>
      </c>
      <c r="S17033">
        <v>6.7947897411485601E-4</v>
      </c>
      <c r="T17033" t="str">
        <f t="shared" si="266"/>
        <v>N</v>
      </c>
    </row>
    <row r="17034" spans="1:20" x14ac:dyDescent="0.3">
      <c r="A17034" s="1">
        <v>17032</v>
      </c>
      <c r="B17034">
        <v>17032</v>
      </c>
      <c r="C17034" t="s">
        <v>70</v>
      </c>
      <c r="D17034" s="2">
        <v>44712</v>
      </c>
      <c r="E17034" s="2">
        <v>44985</v>
      </c>
      <c r="F17034" t="s">
        <v>35</v>
      </c>
      <c r="G17034" t="s">
        <v>53</v>
      </c>
      <c r="H17034" t="s">
        <v>21</v>
      </c>
      <c r="I17034">
        <v>-1.012048840333329</v>
      </c>
      <c r="J17034">
        <v>0.21973133333333261</v>
      </c>
      <c r="K17034">
        <v>3.8499527999999887E-2</v>
      </c>
      <c r="L17034">
        <v>0.6707951466697627</v>
      </c>
      <c r="M17034">
        <v>0.80125058578898478</v>
      </c>
      <c r="N17034">
        <v>0.43649129419856603</v>
      </c>
      <c r="O17034">
        <v>0.39685198391905407</v>
      </c>
      <c r="P17034">
        <v>9.7260615424132335E-2</v>
      </c>
      <c r="Q17034">
        <v>7.4061617051668679E-2</v>
      </c>
      <c r="R17034">
        <v>1.7826126599999999E-2</v>
      </c>
      <c r="S17034">
        <v>6.6545015839466191E-4</v>
      </c>
      <c r="T17034" t="str">
        <f t="shared" si="266"/>
        <v>N</v>
      </c>
    </row>
    <row r="17035" spans="1:20" x14ac:dyDescent="0.3">
      <c r="A17035" s="1">
        <v>17033</v>
      </c>
      <c r="B17035">
        <v>17033</v>
      </c>
      <c r="C17035" t="s">
        <v>70</v>
      </c>
      <c r="D17035" s="2">
        <v>44712</v>
      </c>
      <c r="E17035" s="2">
        <v>44985</v>
      </c>
      <c r="F17035" t="s">
        <v>35</v>
      </c>
      <c r="G17035" t="s">
        <v>54</v>
      </c>
      <c r="H17035" t="s">
        <v>21</v>
      </c>
      <c r="I17035">
        <v>-3.4965841414302661</v>
      </c>
      <c r="J17035">
        <v>0.64477233328502903</v>
      </c>
      <c r="K17035">
        <v>-9.7900313398187305E-2</v>
      </c>
      <c r="L17035">
        <v>0.6707951466697627</v>
      </c>
      <c r="M17035">
        <v>0.13375288565523871</v>
      </c>
      <c r="N17035">
        <v>0.43649129419856603</v>
      </c>
      <c r="O17035">
        <v>0.72405373336694978</v>
      </c>
      <c r="P17035">
        <v>8.3518853012392369E-2</v>
      </c>
      <c r="Q17035">
        <v>7.3067463427284388E-2</v>
      </c>
      <c r="R17035">
        <v>1.7526253261426969E-2</v>
      </c>
      <c r="S17035">
        <v>6.7557983494334866E-4</v>
      </c>
      <c r="T17035" t="str">
        <f t="shared" si="266"/>
        <v>N</v>
      </c>
    </row>
    <row r="17036" spans="1:20" x14ac:dyDescent="0.3">
      <c r="A17036" s="1">
        <v>17034</v>
      </c>
      <c r="B17036">
        <v>17034</v>
      </c>
      <c r="C17036" t="s">
        <v>70</v>
      </c>
      <c r="D17036" s="2">
        <v>44712</v>
      </c>
      <c r="E17036" s="2">
        <v>44985</v>
      </c>
      <c r="F17036" t="s">
        <v>35</v>
      </c>
      <c r="G17036" t="s">
        <v>55</v>
      </c>
      <c r="H17036" t="s">
        <v>21</v>
      </c>
      <c r="I17036">
        <v>-172855466470.22141</v>
      </c>
      <c r="J17036">
        <v>29981001902.775139</v>
      </c>
      <c r="K17036">
        <v>4497150285.3392353</v>
      </c>
      <c r="L17036">
        <v>0.6707951466697627</v>
      </c>
      <c r="M17036">
        <v>0.67079514665494366</v>
      </c>
      <c r="N17036">
        <v>0.43649129419856603</v>
      </c>
      <c r="O17036">
        <v>0.43649129420343569</v>
      </c>
      <c r="P17036">
        <v>7.7362401367326306E-2</v>
      </c>
      <c r="Q17036">
        <v>7.1383187426708156E-2</v>
      </c>
      <c r="R17036">
        <v>1.701928194687501E-2</v>
      </c>
      <c r="S17036">
        <v>6.8011803477417037E-4</v>
      </c>
      <c r="T17036" t="str">
        <f t="shared" si="266"/>
        <v>N</v>
      </c>
    </row>
    <row r="17037" spans="1:20" x14ac:dyDescent="0.3">
      <c r="A17037" s="1">
        <v>17035</v>
      </c>
      <c r="B17037">
        <v>17035</v>
      </c>
      <c r="C17037" t="s">
        <v>70</v>
      </c>
      <c r="D17037" s="2">
        <v>44712</v>
      </c>
      <c r="E17037" s="2">
        <v>44985</v>
      </c>
      <c r="F17037" t="s">
        <v>35</v>
      </c>
      <c r="G17037" t="s">
        <v>56</v>
      </c>
      <c r="H17037" t="s">
        <v>21</v>
      </c>
      <c r="I17037">
        <v>-3.951538834325524</v>
      </c>
      <c r="J17037">
        <v>0.72058956496046711</v>
      </c>
      <c r="K17037">
        <v>1.725434895358604E-3</v>
      </c>
      <c r="L17037">
        <v>0.6707951466697627</v>
      </c>
      <c r="M17037">
        <v>4.0009569086909262E-4</v>
      </c>
      <c r="N17037">
        <v>0.43649129419856603</v>
      </c>
      <c r="O17037">
        <v>0.98453134951153531</v>
      </c>
      <c r="P17037">
        <v>0.1099963332601288</v>
      </c>
      <c r="Q17037">
        <v>6.3996629421186751E-2</v>
      </c>
      <c r="R17037">
        <v>1.4991555871292051E-2</v>
      </c>
      <c r="S17037">
        <v>6.5606208294782028E-4</v>
      </c>
      <c r="T17037" t="str">
        <f t="shared" si="266"/>
        <v>N</v>
      </c>
    </row>
    <row r="17038" spans="1:20" x14ac:dyDescent="0.3">
      <c r="A17038" s="1">
        <v>17036</v>
      </c>
      <c r="B17038">
        <v>17036</v>
      </c>
      <c r="C17038" t="s">
        <v>70</v>
      </c>
      <c r="D17038" s="2">
        <v>44712</v>
      </c>
      <c r="E17038" s="2">
        <v>44985</v>
      </c>
      <c r="F17038" t="s">
        <v>35</v>
      </c>
      <c r="G17038" t="s">
        <v>57</v>
      </c>
      <c r="H17038" t="s">
        <v>21</v>
      </c>
      <c r="I17038">
        <v>-4.5829412894838821</v>
      </c>
      <c r="J17038">
        <v>0.83136975315150385</v>
      </c>
      <c r="K17038">
        <v>-1.049734886451275E-2</v>
      </c>
      <c r="L17038">
        <v>0.6707951466697627</v>
      </c>
      <c r="M17038">
        <v>4.9593113361233914E-3</v>
      </c>
      <c r="N17038">
        <v>0.43649129419856603</v>
      </c>
      <c r="O17038">
        <v>0.94558606390275524</v>
      </c>
      <c r="P17038">
        <v>0.11855286437005499</v>
      </c>
      <c r="Q17038">
        <v>6.4075094066318755E-2</v>
      </c>
      <c r="R17038">
        <v>1.503391510058753E-2</v>
      </c>
      <c r="S17038">
        <v>6.4975467564988305E-4</v>
      </c>
      <c r="T17038" t="str">
        <f t="shared" si="266"/>
        <v>N</v>
      </c>
    </row>
    <row r="17039" spans="1:20" x14ac:dyDescent="0.3">
      <c r="A17039" s="1">
        <v>17037</v>
      </c>
      <c r="B17039">
        <v>17037</v>
      </c>
      <c r="C17039" t="s">
        <v>70</v>
      </c>
      <c r="D17039" s="2">
        <v>44712</v>
      </c>
      <c r="E17039" s="2">
        <v>44985</v>
      </c>
      <c r="F17039" t="s">
        <v>35</v>
      </c>
      <c r="G17039" t="s">
        <v>58</v>
      </c>
      <c r="H17039" t="s">
        <v>21</v>
      </c>
      <c r="I17039">
        <v>-0.70061124471999681</v>
      </c>
      <c r="J17039">
        <v>0.16727617599999939</v>
      </c>
      <c r="K17039">
        <v>2.935471967999995E-2</v>
      </c>
      <c r="L17039">
        <v>0.6707951466697627</v>
      </c>
      <c r="M17039">
        <v>0.79225168869146301</v>
      </c>
      <c r="N17039">
        <v>0.43649129419856603</v>
      </c>
      <c r="O17039">
        <v>0.39939505628280358</v>
      </c>
      <c r="P17039">
        <v>9.2583528663296999E-2</v>
      </c>
      <c r="Q17039">
        <v>7.4976120514976388E-2</v>
      </c>
      <c r="R17039">
        <v>1.8082156888000019E-2</v>
      </c>
      <c r="S17039">
        <v>6.6889785124932299E-4</v>
      </c>
      <c r="T17039" t="str">
        <f t="shared" si="266"/>
        <v>N</v>
      </c>
    </row>
    <row r="17040" spans="1:20" x14ac:dyDescent="0.3">
      <c r="A17040" s="1">
        <v>17038</v>
      </c>
      <c r="B17040">
        <v>17038</v>
      </c>
      <c r="C17040" t="s">
        <v>70</v>
      </c>
      <c r="D17040" s="2">
        <v>44712</v>
      </c>
      <c r="E17040" s="2">
        <v>44985</v>
      </c>
      <c r="F17040" t="s">
        <v>35</v>
      </c>
      <c r="G17040" t="s">
        <v>59</v>
      </c>
      <c r="H17040" t="s">
        <v>21</v>
      </c>
      <c r="I17040">
        <v>-3.0070897058144168</v>
      </c>
      <c r="J17040">
        <v>0.56055060242035615</v>
      </c>
      <c r="K17040">
        <v>-1.760879869406929E-2</v>
      </c>
      <c r="L17040">
        <v>0.6707951466697627</v>
      </c>
      <c r="M17040">
        <v>0.29607757920587968</v>
      </c>
      <c r="N17040">
        <v>0.43649129419856603</v>
      </c>
      <c r="O17040">
        <v>0.60118386319966333</v>
      </c>
      <c r="P17040">
        <v>7.7904282565465666E-2</v>
      </c>
      <c r="Q17040">
        <v>7.1195165431053004E-2</v>
      </c>
      <c r="R17040">
        <v>1.6970534821640921E-2</v>
      </c>
      <c r="S17040">
        <v>6.7971858955742897E-4</v>
      </c>
      <c r="T17040" t="str">
        <f t="shared" si="266"/>
        <v>N</v>
      </c>
    </row>
    <row r="17041" spans="1:20" x14ac:dyDescent="0.3">
      <c r="A17041" s="1">
        <v>17039</v>
      </c>
      <c r="B17041">
        <v>17039</v>
      </c>
      <c r="C17041" t="s">
        <v>70</v>
      </c>
      <c r="D17041" s="2">
        <v>44712</v>
      </c>
      <c r="E17041" s="2">
        <v>44985</v>
      </c>
      <c r="F17041" t="s">
        <v>35</v>
      </c>
      <c r="G17041" t="s">
        <v>60</v>
      </c>
      <c r="H17041" t="s">
        <v>21</v>
      </c>
      <c r="I17041">
        <v>-4.7910686053495546</v>
      </c>
      <c r="J17041">
        <v>0.88082140325202574</v>
      </c>
      <c r="K17041">
        <v>0.1761582975609757</v>
      </c>
      <c r="L17041">
        <v>0.6707951466697627</v>
      </c>
      <c r="M17041">
        <v>1.9794841092638109</v>
      </c>
      <c r="N17041">
        <v>0.43649129419856603</v>
      </c>
      <c r="O17041">
        <v>0.19708557804027549</v>
      </c>
      <c r="P17041">
        <v>0.40098470485257048</v>
      </c>
      <c r="Q17041">
        <v>6.8697340996697928E-2</v>
      </c>
      <c r="R17041">
        <v>1.713806745853667E-2</v>
      </c>
      <c r="S17041">
        <v>4.4156135186675441E-4</v>
      </c>
      <c r="T17041" t="str">
        <f t="shared" si="266"/>
        <v>N</v>
      </c>
    </row>
    <row r="17042" spans="1:20" x14ac:dyDescent="0.3">
      <c r="A17042" s="1">
        <v>17040</v>
      </c>
      <c r="B17042">
        <v>17040</v>
      </c>
      <c r="C17042" t="s">
        <v>70</v>
      </c>
      <c r="D17042" s="2">
        <v>44712</v>
      </c>
      <c r="E17042" s="2">
        <v>44985</v>
      </c>
      <c r="F17042" t="s">
        <v>36</v>
      </c>
      <c r="G17042" t="s">
        <v>19</v>
      </c>
      <c r="H17042" t="s">
        <v>21</v>
      </c>
      <c r="I17042">
        <v>-5.956421658878408E-2</v>
      </c>
      <c r="J17042">
        <v>2.1731959422714549E-2</v>
      </c>
      <c r="K17042">
        <v>1.4914126336414871E-5</v>
      </c>
      <c r="L17042">
        <v>5.2569812018535167</v>
      </c>
      <c r="M17042">
        <v>2.172010155004596</v>
      </c>
      <c r="N17042">
        <v>5.1040421647769028E-2</v>
      </c>
      <c r="O17042">
        <v>0.17876844991808929</v>
      </c>
      <c r="P17042">
        <v>0.42707738392260119</v>
      </c>
      <c r="Q17042">
        <v>6.3655417935028921E-2</v>
      </c>
      <c r="R17042">
        <v>1.5869406485053531E-2</v>
      </c>
      <c r="S17042">
        <v>4.223272542780569E-4</v>
      </c>
      <c r="T17042" t="str">
        <f t="shared" si="266"/>
        <v>N</v>
      </c>
    </row>
    <row r="17043" spans="1:20" x14ac:dyDescent="0.3">
      <c r="A17043" s="1">
        <v>17041</v>
      </c>
      <c r="B17043">
        <v>17041</v>
      </c>
      <c r="C17043" t="s">
        <v>70</v>
      </c>
      <c r="D17043" s="2">
        <v>44712</v>
      </c>
      <c r="E17043" s="2">
        <v>44985</v>
      </c>
      <c r="F17043" t="s">
        <v>36</v>
      </c>
      <c r="G17043" t="s">
        <v>20</v>
      </c>
      <c r="H17043" t="s">
        <v>21</v>
      </c>
      <c r="I17043">
        <v>1.4917423057953631E-2</v>
      </c>
      <c r="J17043">
        <v>2.8998208951840101E-2</v>
      </c>
      <c r="K17043">
        <v>2.1895756831424279E-2</v>
      </c>
      <c r="L17043">
        <v>5.2569812018535167</v>
      </c>
      <c r="M17043">
        <v>9.1085135813870344E-3</v>
      </c>
      <c r="N17043">
        <v>5.1040421647769028E-2</v>
      </c>
      <c r="O17043">
        <v>0.9263138485577076</v>
      </c>
      <c r="P17043">
        <v>0.45464649350671721</v>
      </c>
      <c r="Q17043">
        <v>6.1932731069712241E-2</v>
      </c>
      <c r="R17043">
        <v>1.5189246683610781E-2</v>
      </c>
      <c r="S17043">
        <v>4.0200481277056778E-4</v>
      </c>
      <c r="T17043" t="str">
        <f t="shared" si="266"/>
        <v>N</v>
      </c>
    </row>
    <row r="17044" spans="1:20" x14ac:dyDescent="0.3">
      <c r="A17044" s="1">
        <v>17042</v>
      </c>
      <c r="B17044">
        <v>17042</v>
      </c>
      <c r="C17044" t="s">
        <v>70</v>
      </c>
      <c r="D17044" s="2">
        <v>44712</v>
      </c>
      <c r="E17044" s="2">
        <v>44985</v>
      </c>
      <c r="F17044" t="s">
        <v>36</v>
      </c>
      <c r="G17044" t="s">
        <v>22</v>
      </c>
      <c r="H17044" t="s">
        <v>21</v>
      </c>
      <c r="I17044">
        <v>0.1224601490790235</v>
      </c>
      <c r="J17044">
        <v>7.3192449372313489E-3</v>
      </c>
      <c r="K17044">
        <v>2.227783480206055E-2</v>
      </c>
      <c r="L17044">
        <v>5.2569812018535167</v>
      </c>
      <c r="M17044">
        <v>7.9264651107540729</v>
      </c>
      <c r="N17044">
        <v>5.1040421647769028E-2</v>
      </c>
      <c r="O17044">
        <v>2.2653888169096689E-2</v>
      </c>
      <c r="P17044">
        <v>0.50908229265617111</v>
      </c>
      <c r="Q17044">
        <v>6.1124483393345808E-2</v>
      </c>
      <c r="R17044">
        <v>1.555878864841119E-2</v>
      </c>
      <c r="S17044">
        <v>3.618777154208013E-4</v>
      </c>
      <c r="T17044" t="str">
        <f t="shared" si="266"/>
        <v>N</v>
      </c>
    </row>
    <row r="17045" spans="1:20" x14ac:dyDescent="0.3">
      <c r="A17045" s="1">
        <v>17043</v>
      </c>
      <c r="B17045">
        <v>17043</v>
      </c>
      <c r="C17045" t="s">
        <v>70</v>
      </c>
      <c r="D17045" s="2">
        <v>44712</v>
      </c>
      <c r="E17045" s="2">
        <v>44985</v>
      </c>
      <c r="F17045" t="s">
        <v>36</v>
      </c>
      <c r="G17045" t="s">
        <v>23</v>
      </c>
      <c r="H17045" t="s">
        <v>21</v>
      </c>
      <c r="I17045">
        <v>0.146883785890768</v>
      </c>
      <c r="J17045">
        <v>3.7932967019873837E-2</v>
      </c>
      <c r="K17045">
        <v>-1.284398583679577E-2</v>
      </c>
      <c r="L17045">
        <v>5.2569812018535167</v>
      </c>
      <c r="M17045">
        <v>0.34846049738377788</v>
      </c>
      <c r="N17045">
        <v>5.1040421647769028E-2</v>
      </c>
      <c r="O17045">
        <v>0.57127973194853787</v>
      </c>
      <c r="P17045">
        <v>0.49522769266154509</v>
      </c>
      <c r="Q17045">
        <v>5.4900587751793253E-2</v>
      </c>
      <c r="R17045">
        <v>1.324624933405873E-2</v>
      </c>
      <c r="S17045">
        <v>3.7209056967136688E-4</v>
      </c>
      <c r="T17045" t="str">
        <f t="shared" si="266"/>
        <v>N</v>
      </c>
    </row>
    <row r="17046" spans="1:20" x14ac:dyDescent="0.3">
      <c r="A17046" s="1">
        <v>17044</v>
      </c>
      <c r="B17046">
        <v>17044</v>
      </c>
      <c r="C17046" t="s">
        <v>70</v>
      </c>
      <c r="D17046" s="2">
        <v>44712</v>
      </c>
      <c r="E17046" s="2">
        <v>44985</v>
      </c>
      <c r="F17046" t="s">
        <v>36</v>
      </c>
      <c r="G17046" t="s">
        <v>24</v>
      </c>
      <c r="H17046" t="s">
        <v>21</v>
      </c>
      <c r="I17046">
        <v>0.15085703057978991</v>
      </c>
      <c r="J17046">
        <v>2.3919679354172479E-2</v>
      </c>
      <c r="K17046">
        <v>8.7720385191308259E-2</v>
      </c>
      <c r="L17046">
        <v>5.2569812018535167</v>
      </c>
      <c r="M17046">
        <v>1.306712408827104</v>
      </c>
      <c r="N17046">
        <v>5.1040421647769028E-2</v>
      </c>
      <c r="O17046">
        <v>0.28604350839179971</v>
      </c>
      <c r="P17046">
        <v>0.40345231932083497</v>
      </c>
      <c r="Q17046">
        <v>6.4485741829833521E-2</v>
      </c>
      <c r="R17046">
        <v>1.595799195413632E-2</v>
      </c>
      <c r="S17046">
        <v>4.3974236128451122E-4</v>
      </c>
      <c r="T17046" t="str">
        <f t="shared" si="266"/>
        <v>N</v>
      </c>
    </row>
    <row r="17047" spans="1:20" x14ac:dyDescent="0.3">
      <c r="A17047" s="1">
        <v>17045</v>
      </c>
      <c r="B17047">
        <v>17045</v>
      </c>
      <c r="C17047" t="s">
        <v>70</v>
      </c>
      <c r="D17047" s="2">
        <v>44712</v>
      </c>
      <c r="E17047" s="2">
        <v>44985</v>
      </c>
      <c r="F17047" t="s">
        <v>36</v>
      </c>
      <c r="G17047" t="s">
        <v>25</v>
      </c>
      <c r="H17047" t="s">
        <v>21</v>
      </c>
      <c r="I17047">
        <v>-6.3648123421799596E-2</v>
      </c>
      <c r="J17047">
        <v>3.2146028330794253E-2</v>
      </c>
      <c r="K17047">
        <v>3.2052780489078531E-2</v>
      </c>
      <c r="L17047">
        <v>5.2569812018535167</v>
      </c>
      <c r="M17047">
        <v>0.67079514665543472</v>
      </c>
      <c r="N17047">
        <v>5.1040421647769028E-2</v>
      </c>
      <c r="O17047">
        <v>0.43649129420327482</v>
      </c>
      <c r="P17047">
        <v>0.4285656971994608</v>
      </c>
      <c r="Q17047">
        <v>6.4832275948704735E-2</v>
      </c>
      <c r="R17047">
        <v>1.595251882230686E-2</v>
      </c>
      <c r="S17047">
        <v>4.2123015103569369E-4</v>
      </c>
      <c r="T17047" t="str">
        <f t="shared" si="266"/>
        <v>N</v>
      </c>
    </row>
    <row r="17048" spans="1:20" x14ac:dyDescent="0.3">
      <c r="A17048" s="1">
        <v>17046</v>
      </c>
      <c r="B17048">
        <v>17046</v>
      </c>
      <c r="C17048" t="s">
        <v>70</v>
      </c>
      <c r="D17048" s="2">
        <v>44712</v>
      </c>
      <c r="E17048" s="2">
        <v>44985</v>
      </c>
      <c r="F17048" t="s">
        <v>36</v>
      </c>
      <c r="G17048" t="s">
        <v>26</v>
      </c>
      <c r="H17048" t="s">
        <v>21</v>
      </c>
      <c r="I17048">
        <v>4.0003609702925491E-3</v>
      </c>
      <c r="J17048">
        <v>2.0710092035772142E-2</v>
      </c>
      <c r="K17048">
        <v>3.1202123188800331E-2</v>
      </c>
      <c r="L17048">
        <v>5.2569812018535167</v>
      </c>
      <c r="M17048">
        <v>3.0915625807625662</v>
      </c>
      <c r="N17048">
        <v>5.1040421647769028E-2</v>
      </c>
      <c r="O17048">
        <v>0.1167514702031732</v>
      </c>
      <c r="P17048">
        <v>0.50230781463421414</v>
      </c>
      <c r="Q17048">
        <v>5.5366098250888597E-2</v>
      </c>
      <c r="R17048">
        <v>1.3611401434485131E-2</v>
      </c>
      <c r="S17048">
        <v>3.6687149053439132E-4</v>
      </c>
      <c r="T17048" t="str">
        <f t="shared" si="266"/>
        <v>N</v>
      </c>
    </row>
    <row r="17049" spans="1:20" x14ac:dyDescent="0.3">
      <c r="A17049" s="1">
        <v>17047</v>
      </c>
      <c r="B17049">
        <v>17047</v>
      </c>
      <c r="C17049" t="s">
        <v>70</v>
      </c>
      <c r="D17049" s="2">
        <v>44712</v>
      </c>
      <c r="E17049" s="2">
        <v>44985</v>
      </c>
      <c r="F17049" t="s">
        <v>36</v>
      </c>
      <c r="G17049" t="s">
        <v>27</v>
      </c>
      <c r="H17049" t="s">
        <v>21</v>
      </c>
      <c r="I17049">
        <v>0.13550749645624199</v>
      </c>
      <c r="J17049">
        <v>3.1302238394308603E-2</v>
      </c>
      <c r="K17049">
        <v>-3.5414093613953452E-3</v>
      </c>
      <c r="L17049">
        <v>5.2569812018535167</v>
      </c>
      <c r="M17049">
        <v>2.2922653355045282</v>
      </c>
      <c r="N17049">
        <v>5.1040421647769028E-2</v>
      </c>
      <c r="O17049">
        <v>0.16848058044599121</v>
      </c>
      <c r="P17049">
        <v>0.40478103485385319</v>
      </c>
      <c r="Q17049">
        <v>6.5888569301631478E-2</v>
      </c>
      <c r="R17049">
        <v>1.6224179737936131E-2</v>
      </c>
      <c r="S17049">
        <v>4.3876290478021368E-4</v>
      </c>
      <c r="T17049" t="str">
        <f t="shared" si="266"/>
        <v>N</v>
      </c>
    </row>
    <row r="17050" spans="1:20" x14ac:dyDescent="0.3">
      <c r="A17050" s="1">
        <v>17048</v>
      </c>
      <c r="B17050">
        <v>17048</v>
      </c>
      <c r="C17050" t="s">
        <v>70</v>
      </c>
      <c r="D17050" s="2">
        <v>44712</v>
      </c>
      <c r="E17050" s="2">
        <v>44985</v>
      </c>
      <c r="F17050" t="s">
        <v>36</v>
      </c>
      <c r="G17050" t="s">
        <v>28</v>
      </c>
      <c r="H17050" t="s">
        <v>21</v>
      </c>
      <c r="I17050">
        <v>0.18000400640204209</v>
      </c>
      <c r="J17050">
        <v>3.6190012380789033E-2</v>
      </c>
      <c r="K17050">
        <v>-2.1326029587379409E-2</v>
      </c>
      <c r="L17050">
        <v>5.2569812018535167</v>
      </c>
      <c r="M17050">
        <v>3.2073953766488778E-6</v>
      </c>
      <c r="N17050">
        <v>5.1040421647769028E-2</v>
      </c>
      <c r="O17050">
        <v>0.99861490661086671</v>
      </c>
      <c r="P17050">
        <v>0.55703147005771791</v>
      </c>
      <c r="Q17050">
        <v>4.4582587616696388E-2</v>
      </c>
      <c r="R17050">
        <v>1.0582534426171099E-2</v>
      </c>
      <c r="S17050">
        <v>3.2653220126474818E-4</v>
      </c>
      <c r="T17050" t="str">
        <f t="shared" si="266"/>
        <v>N</v>
      </c>
    </row>
    <row r="17051" spans="1:20" x14ac:dyDescent="0.3">
      <c r="A17051" s="1">
        <v>17049</v>
      </c>
      <c r="B17051">
        <v>17049</v>
      </c>
      <c r="C17051" t="s">
        <v>70</v>
      </c>
      <c r="D17051" s="2">
        <v>44712</v>
      </c>
      <c r="E17051" s="2">
        <v>44985</v>
      </c>
      <c r="F17051" t="s">
        <v>36</v>
      </c>
      <c r="G17051" t="s">
        <v>29</v>
      </c>
      <c r="H17051" t="s">
        <v>21</v>
      </c>
      <c r="I17051">
        <v>6.9168035490995594E-2</v>
      </c>
      <c r="J17051">
        <v>4.6115835922176891E-2</v>
      </c>
      <c r="K17051">
        <v>-0.52929066112299183</v>
      </c>
      <c r="L17051">
        <v>5.2569812018535167</v>
      </c>
      <c r="M17051">
        <v>5.3109139407378193E-2</v>
      </c>
      <c r="N17051">
        <v>5.1040421647769028E-2</v>
      </c>
      <c r="O17051">
        <v>0.82352276383030576</v>
      </c>
      <c r="P17051">
        <v>0.65187593886419815</v>
      </c>
      <c r="Q17051">
        <v>4.3234457653036143E-2</v>
      </c>
      <c r="R17051">
        <v>1.04698040973832E-2</v>
      </c>
      <c r="S17051">
        <v>2.5661804013641471E-4</v>
      </c>
      <c r="T17051" t="str">
        <f t="shared" si="266"/>
        <v>N</v>
      </c>
    </row>
    <row r="17052" spans="1:20" x14ac:dyDescent="0.3">
      <c r="A17052" s="1">
        <v>17050</v>
      </c>
      <c r="B17052">
        <v>17050</v>
      </c>
      <c r="C17052" t="s">
        <v>70</v>
      </c>
      <c r="D17052" s="2">
        <v>44712</v>
      </c>
      <c r="E17052" s="2">
        <v>44985</v>
      </c>
      <c r="F17052" t="s">
        <v>36</v>
      </c>
      <c r="G17052" t="s">
        <v>30</v>
      </c>
      <c r="H17052" t="s">
        <v>21</v>
      </c>
      <c r="I17052">
        <v>-0.2347695891356654</v>
      </c>
      <c r="J17052">
        <v>3.3641711136158839E-2</v>
      </c>
      <c r="K17052">
        <v>5.9969838513661118E-2</v>
      </c>
      <c r="L17052">
        <v>5.2569812018535167</v>
      </c>
      <c r="M17052">
        <v>5.8614097281765136E-3</v>
      </c>
      <c r="N17052">
        <v>5.1040421647769028E-2</v>
      </c>
      <c r="O17052">
        <v>0.94085376189927594</v>
      </c>
      <c r="P17052">
        <v>0.52865322718730723</v>
      </c>
      <c r="Q17052">
        <v>5.2291103301909891E-2</v>
      </c>
      <c r="R17052">
        <v>1.267547446582596E-2</v>
      </c>
      <c r="S17052">
        <v>3.4745109162860361E-4</v>
      </c>
      <c r="T17052" t="str">
        <f t="shared" si="266"/>
        <v>N</v>
      </c>
    </row>
    <row r="17053" spans="1:20" x14ac:dyDescent="0.3">
      <c r="A17053" s="1">
        <v>17051</v>
      </c>
      <c r="B17053">
        <v>17051</v>
      </c>
      <c r="C17053" t="s">
        <v>70</v>
      </c>
      <c r="D17053" s="2">
        <v>44712</v>
      </c>
      <c r="E17053" s="2">
        <v>44985</v>
      </c>
      <c r="F17053" t="s">
        <v>36</v>
      </c>
      <c r="G17053" t="s">
        <v>31</v>
      </c>
      <c r="H17053" t="s">
        <v>21</v>
      </c>
      <c r="I17053">
        <v>0.31026100638014992</v>
      </c>
      <c r="J17053">
        <v>3.6547673048982529E-2</v>
      </c>
      <c r="K17053">
        <v>-4.0624987946545073E-2</v>
      </c>
      <c r="L17053">
        <v>5.2569812018535167</v>
      </c>
      <c r="M17053">
        <v>0.1079492401202852</v>
      </c>
      <c r="N17053">
        <v>5.1040421647769028E-2</v>
      </c>
      <c r="O17053">
        <v>0.75092624127299001</v>
      </c>
      <c r="P17053">
        <v>0.51256936898653893</v>
      </c>
      <c r="Q17053">
        <v>5.4813181768649591E-2</v>
      </c>
      <c r="R17053">
        <v>1.3314127421893999E-2</v>
      </c>
      <c r="S17053">
        <v>3.5930723324618371E-4</v>
      </c>
      <c r="T17053" t="str">
        <f t="shared" si="266"/>
        <v>N</v>
      </c>
    </row>
    <row r="17054" spans="1:20" x14ac:dyDescent="0.3">
      <c r="A17054" s="1">
        <v>17052</v>
      </c>
      <c r="B17054">
        <v>17052</v>
      </c>
      <c r="C17054" t="s">
        <v>70</v>
      </c>
      <c r="D17054" s="2">
        <v>44712</v>
      </c>
      <c r="E17054" s="2">
        <v>44985</v>
      </c>
      <c r="F17054" t="s">
        <v>36</v>
      </c>
      <c r="G17054" t="s">
        <v>32</v>
      </c>
      <c r="H17054" t="s">
        <v>21</v>
      </c>
      <c r="I17054">
        <v>0.1173393131100075</v>
      </c>
      <c r="J17054">
        <v>3.8866055669762832E-2</v>
      </c>
      <c r="K17054">
        <v>-1.059892649161142E-2</v>
      </c>
      <c r="L17054">
        <v>5.2569812018535167</v>
      </c>
      <c r="M17054">
        <v>0.42898926177521829</v>
      </c>
      <c r="N17054">
        <v>5.1040421647769028E-2</v>
      </c>
      <c r="O17054">
        <v>0.53086268698184369</v>
      </c>
      <c r="P17054">
        <v>0.49646389283785042</v>
      </c>
      <c r="Q17054">
        <v>5.4774108788089727E-2</v>
      </c>
      <c r="R17054">
        <v>1.322718420616254E-2</v>
      </c>
      <c r="S17054">
        <v>3.7117931043399981E-4</v>
      </c>
      <c r="T17054" t="str">
        <f t="shared" si="266"/>
        <v>N</v>
      </c>
    </row>
    <row r="17055" spans="1:20" x14ac:dyDescent="0.3">
      <c r="A17055" s="1">
        <v>17053</v>
      </c>
      <c r="B17055">
        <v>17053</v>
      </c>
      <c r="C17055" t="s">
        <v>70</v>
      </c>
      <c r="D17055" s="2">
        <v>44712</v>
      </c>
      <c r="E17055" s="2">
        <v>44985</v>
      </c>
      <c r="F17055" t="s">
        <v>36</v>
      </c>
      <c r="G17055" t="s">
        <v>33</v>
      </c>
      <c r="H17055" t="s">
        <v>21</v>
      </c>
      <c r="I17055">
        <v>0.51155195218921501</v>
      </c>
      <c r="J17055">
        <v>2.978120880198154E-2</v>
      </c>
      <c r="K17055">
        <v>-0.10890039419947579</v>
      </c>
      <c r="L17055">
        <v>5.2569812018535167</v>
      </c>
      <c r="M17055">
        <v>3.3172883715228689E-2</v>
      </c>
      <c r="N17055">
        <v>5.1040421647769028E-2</v>
      </c>
      <c r="O17055">
        <v>0.8600079255920664</v>
      </c>
      <c r="P17055">
        <v>0.47747217091908523</v>
      </c>
      <c r="Q17055">
        <v>5.4129145755364781E-2</v>
      </c>
      <c r="R17055">
        <v>1.316303395778212E-2</v>
      </c>
      <c r="S17055">
        <v>3.8517897033026911E-4</v>
      </c>
      <c r="T17055" t="str">
        <f t="shared" si="266"/>
        <v>N</v>
      </c>
    </row>
    <row r="17056" spans="1:20" x14ac:dyDescent="0.3">
      <c r="A17056" s="1">
        <v>17054</v>
      </c>
      <c r="B17056">
        <v>17054</v>
      </c>
      <c r="C17056" t="s">
        <v>70</v>
      </c>
      <c r="D17056" s="2">
        <v>44712</v>
      </c>
      <c r="E17056" s="2">
        <v>44985</v>
      </c>
      <c r="F17056" t="s">
        <v>36</v>
      </c>
      <c r="G17056" t="s">
        <v>34</v>
      </c>
      <c r="H17056" t="s">
        <v>21</v>
      </c>
      <c r="I17056">
        <v>0.14391341561936441</v>
      </c>
      <c r="J17056">
        <v>2.804683524121528E-2</v>
      </c>
      <c r="K17056">
        <v>-0.46217435602967122</v>
      </c>
      <c r="L17056">
        <v>5.2569812018535167</v>
      </c>
      <c r="M17056">
        <v>3.4519666245947843E-2</v>
      </c>
      <c r="N17056">
        <v>5.1040421647769028E-2</v>
      </c>
      <c r="O17056">
        <v>0.85723021964571688</v>
      </c>
      <c r="P17056">
        <v>0.44656333586052438</v>
      </c>
      <c r="Q17056">
        <v>6.170294297683411E-2</v>
      </c>
      <c r="R17056">
        <v>1.5240138427610491E-2</v>
      </c>
      <c r="S17056">
        <v>4.0796327501104623E-4</v>
      </c>
      <c r="T17056" t="str">
        <f t="shared" si="266"/>
        <v>N</v>
      </c>
    </row>
    <row r="17057" spans="1:20" x14ac:dyDescent="0.3">
      <c r="A17057" s="1">
        <v>17055</v>
      </c>
      <c r="B17057">
        <v>17055</v>
      </c>
      <c r="C17057" t="s">
        <v>70</v>
      </c>
      <c r="D17057" s="2">
        <v>44712</v>
      </c>
      <c r="E17057" s="2">
        <v>44985</v>
      </c>
      <c r="F17057" t="s">
        <v>36</v>
      </c>
      <c r="G17057" t="s">
        <v>35</v>
      </c>
      <c r="H17057" t="s">
        <v>21</v>
      </c>
      <c r="I17057">
        <v>2.678039877012325</v>
      </c>
      <c r="J17057">
        <v>3.2146028330794232E-2</v>
      </c>
      <c r="K17057">
        <v>-0.43805466668406923</v>
      </c>
      <c r="L17057">
        <v>5.2569812018535167</v>
      </c>
      <c r="M17057">
        <v>0.6707951466697627</v>
      </c>
      <c r="N17057">
        <v>5.1040421647769028E-2</v>
      </c>
      <c r="O17057">
        <v>0.43649129419856603</v>
      </c>
      <c r="P17057">
        <v>0.4285656971994628</v>
      </c>
      <c r="Q17057">
        <v>6.4832275948704235E-2</v>
      </c>
      <c r="R17057">
        <v>1.5952518822306701E-2</v>
      </c>
      <c r="S17057">
        <v>4.2123015103569218E-4</v>
      </c>
      <c r="T17057" t="str">
        <f t="shared" si="266"/>
        <v>N</v>
      </c>
    </row>
    <row r="17058" spans="1:20" x14ac:dyDescent="0.3">
      <c r="A17058" s="1">
        <v>17056</v>
      </c>
      <c r="B17058">
        <v>17056</v>
      </c>
      <c r="C17058" t="s">
        <v>70</v>
      </c>
      <c r="D17058" s="2">
        <v>44712</v>
      </c>
      <c r="E17058" s="2">
        <v>44985</v>
      </c>
      <c r="F17058" t="s">
        <v>36</v>
      </c>
      <c r="G17058" t="s">
        <v>37</v>
      </c>
      <c r="H17058" t="s">
        <v>21</v>
      </c>
      <c r="I17058">
        <v>0.1251010129365743</v>
      </c>
      <c r="J17058">
        <v>3.9842152765168393E-2</v>
      </c>
      <c r="K17058">
        <v>-2.04945344637147E-2</v>
      </c>
      <c r="L17058">
        <v>5.2569812018535167</v>
      </c>
      <c r="M17058">
        <v>7.4782978246073134E-2</v>
      </c>
      <c r="N17058">
        <v>5.1040421647769028E-2</v>
      </c>
      <c r="O17058">
        <v>0.79142336933472945</v>
      </c>
      <c r="P17058">
        <v>0.56169931893274783</v>
      </c>
      <c r="Q17058">
        <v>4.284573314321484E-2</v>
      </c>
      <c r="R17058">
        <v>1.006177016861636E-2</v>
      </c>
      <c r="S17058">
        <v>3.2309131807484458E-4</v>
      </c>
      <c r="T17058" t="str">
        <f t="shared" si="266"/>
        <v>N</v>
      </c>
    </row>
    <row r="17059" spans="1:20" x14ac:dyDescent="0.3">
      <c r="A17059" s="1">
        <v>17057</v>
      </c>
      <c r="B17059">
        <v>17057</v>
      </c>
      <c r="C17059" t="s">
        <v>70</v>
      </c>
      <c r="D17059" s="2">
        <v>44712</v>
      </c>
      <c r="E17059" s="2">
        <v>44985</v>
      </c>
      <c r="F17059" t="s">
        <v>36</v>
      </c>
      <c r="G17059" t="s">
        <v>38</v>
      </c>
      <c r="H17059" t="s">
        <v>21</v>
      </c>
      <c r="I17059">
        <v>0.14694953555060339</v>
      </c>
      <c r="J17059">
        <v>2.577716290243021E-2</v>
      </c>
      <c r="K17059">
        <v>0</v>
      </c>
      <c r="L17059">
        <v>5.2569812018535167</v>
      </c>
      <c r="M17059">
        <v>0</v>
      </c>
      <c r="N17059">
        <v>5.1040421647769028E-2</v>
      </c>
      <c r="O17059">
        <v>1</v>
      </c>
      <c r="P17059">
        <v>0.39654436570511048</v>
      </c>
      <c r="Q17059">
        <v>6.6511253340057114E-2</v>
      </c>
      <c r="R17059">
        <v>1.6464172918385339E-2</v>
      </c>
      <c r="S17059">
        <v>4.4483452731416392E-4</v>
      </c>
      <c r="T17059" t="str">
        <f t="shared" si="266"/>
        <v>N</v>
      </c>
    </row>
    <row r="17060" spans="1:20" x14ac:dyDescent="0.3">
      <c r="A17060" s="1">
        <v>17058</v>
      </c>
      <c r="B17060">
        <v>17058</v>
      </c>
      <c r="C17060" t="s">
        <v>70</v>
      </c>
      <c r="D17060" s="2">
        <v>44712</v>
      </c>
      <c r="E17060" s="2">
        <v>44985</v>
      </c>
      <c r="F17060" t="s">
        <v>36</v>
      </c>
      <c r="G17060" t="s">
        <v>39</v>
      </c>
      <c r="H17060" t="s">
        <v>21</v>
      </c>
      <c r="I17060">
        <v>0.1050158754864348</v>
      </c>
      <c r="J17060">
        <v>3.4388398581451728E-2</v>
      </c>
      <c r="K17060">
        <v>-0.39744989231725841</v>
      </c>
      <c r="L17060">
        <v>5.2569812018535167</v>
      </c>
      <c r="M17060">
        <v>0.55634030503533105</v>
      </c>
      <c r="N17060">
        <v>5.1040421647769028E-2</v>
      </c>
      <c r="O17060">
        <v>0.47708066159504442</v>
      </c>
      <c r="P17060">
        <v>0.44950940620348329</v>
      </c>
      <c r="Q17060">
        <v>6.6985598282304409E-2</v>
      </c>
      <c r="R17060">
        <v>1.6731827382065838E-2</v>
      </c>
      <c r="S17060">
        <v>4.0579159289563148E-4</v>
      </c>
      <c r="T17060" t="str">
        <f t="shared" si="266"/>
        <v>N</v>
      </c>
    </row>
    <row r="17061" spans="1:20" x14ac:dyDescent="0.3">
      <c r="A17061" s="1">
        <v>17059</v>
      </c>
      <c r="B17061">
        <v>17059</v>
      </c>
      <c r="C17061" t="s">
        <v>70</v>
      </c>
      <c r="D17061" s="2">
        <v>44712</v>
      </c>
      <c r="E17061" s="2">
        <v>44985</v>
      </c>
      <c r="F17061" t="s">
        <v>36</v>
      </c>
      <c r="G17061" t="s">
        <v>40</v>
      </c>
      <c r="H17061" t="s">
        <v>21</v>
      </c>
      <c r="I17061">
        <v>1.031282013119349</v>
      </c>
      <c r="J17061">
        <v>2.0135949308617862E-3</v>
      </c>
      <c r="K17061">
        <v>-0.13039092716707651</v>
      </c>
      <c r="L17061">
        <v>5.2569812018535167</v>
      </c>
      <c r="M17061">
        <v>123.6065602722587</v>
      </c>
      <c r="N17061">
        <v>5.1040421647769028E-2</v>
      </c>
      <c r="O17061">
        <v>3.8278126123914898E-6</v>
      </c>
      <c r="P17061">
        <v>0.94070703919146048</v>
      </c>
      <c r="Q17061">
        <v>1.766466247765465E-2</v>
      </c>
      <c r="R17061">
        <v>4.8895160653614021E-3</v>
      </c>
      <c r="S17061">
        <v>4.3707531582073207E-5</v>
      </c>
      <c r="T17061" t="str">
        <f t="shared" si="266"/>
        <v>N</v>
      </c>
    </row>
    <row r="17062" spans="1:20" x14ac:dyDescent="0.3">
      <c r="A17062" s="1">
        <v>17060</v>
      </c>
      <c r="B17062">
        <v>17060</v>
      </c>
      <c r="C17062" t="s">
        <v>70</v>
      </c>
      <c r="D17062" s="2">
        <v>44712</v>
      </c>
      <c r="E17062" s="2">
        <v>44985</v>
      </c>
      <c r="F17062" t="s">
        <v>36</v>
      </c>
      <c r="G17062" t="s">
        <v>41</v>
      </c>
      <c r="H17062" t="s">
        <v>21</v>
      </c>
      <c r="I17062">
        <v>0.1945020084159311</v>
      </c>
      <c r="J17062">
        <v>1.532776798855885E-2</v>
      </c>
      <c r="K17062">
        <v>8.2049845962131746E-3</v>
      </c>
      <c r="L17062">
        <v>5.2569812018535167</v>
      </c>
      <c r="M17062">
        <v>5.679220538381311</v>
      </c>
      <c r="N17062">
        <v>5.1040421647769028E-2</v>
      </c>
      <c r="O17062">
        <v>4.4329869770796067E-2</v>
      </c>
      <c r="P17062">
        <v>0.50175491858424781</v>
      </c>
      <c r="Q17062">
        <v>5.6353690607843988E-2</v>
      </c>
      <c r="R17062">
        <v>1.371895220811079E-2</v>
      </c>
      <c r="S17062">
        <v>3.6727905529816712E-4</v>
      </c>
      <c r="T17062" t="str">
        <f t="shared" si="266"/>
        <v>N</v>
      </c>
    </row>
    <row r="17063" spans="1:20" x14ac:dyDescent="0.3">
      <c r="A17063" s="1">
        <v>17061</v>
      </c>
      <c r="B17063">
        <v>17061</v>
      </c>
      <c r="C17063" t="s">
        <v>70</v>
      </c>
      <c r="D17063" s="2">
        <v>44712</v>
      </c>
      <c r="E17063" s="2">
        <v>44985</v>
      </c>
      <c r="F17063" t="s">
        <v>36</v>
      </c>
      <c r="G17063" t="s">
        <v>42</v>
      </c>
      <c r="H17063" t="s">
        <v>21</v>
      </c>
      <c r="I17063">
        <v>0.13415336902753661</v>
      </c>
      <c r="J17063">
        <v>9.2275043821246801E-3</v>
      </c>
      <c r="K17063">
        <v>2.749023876934208E-2</v>
      </c>
      <c r="L17063">
        <v>5.2569812018535167</v>
      </c>
      <c r="M17063">
        <v>13.226111928850489</v>
      </c>
      <c r="N17063">
        <v>5.1040421647769028E-2</v>
      </c>
      <c r="O17063">
        <v>6.6198117307277177E-3</v>
      </c>
      <c r="P17063">
        <v>0.65419643714558906</v>
      </c>
      <c r="Q17063">
        <v>5.179404426999544E-2</v>
      </c>
      <c r="R17063">
        <v>1.3408285811321431E-2</v>
      </c>
      <c r="S17063">
        <v>2.5490749557029749E-4</v>
      </c>
      <c r="T17063" t="str">
        <f t="shared" si="266"/>
        <v>N</v>
      </c>
    </row>
    <row r="17064" spans="1:20" x14ac:dyDescent="0.3">
      <c r="A17064" s="1">
        <v>17062</v>
      </c>
      <c r="B17064">
        <v>17062</v>
      </c>
      <c r="C17064" t="s">
        <v>70</v>
      </c>
      <c r="D17064" s="2">
        <v>44712</v>
      </c>
      <c r="E17064" s="2">
        <v>44985</v>
      </c>
      <c r="F17064" t="s">
        <v>36</v>
      </c>
      <c r="G17064" t="s">
        <v>43</v>
      </c>
      <c r="H17064" t="s">
        <v>21</v>
      </c>
      <c r="I17064">
        <v>0.10192983546198291</v>
      </c>
      <c r="J17064">
        <v>3.7932967019873823E-2</v>
      </c>
      <c r="K17064">
        <v>-1.2843985836795749E-2</v>
      </c>
      <c r="L17064">
        <v>5.2569812018535167</v>
      </c>
      <c r="M17064">
        <v>0.34846049738379969</v>
      </c>
      <c r="N17064">
        <v>5.1040421647769028E-2</v>
      </c>
      <c r="O17064">
        <v>0.57127973194852644</v>
      </c>
      <c r="P17064">
        <v>0.49522769266154493</v>
      </c>
      <c r="Q17064">
        <v>5.4900587751793288E-2</v>
      </c>
      <c r="R17064">
        <v>1.3246249334058741E-2</v>
      </c>
      <c r="S17064">
        <v>3.7209056967136699E-4</v>
      </c>
      <c r="T17064" t="str">
        <f t="shared" si="266"/>
        <v>N</v>
      </c>
    </row>
    <row r="17065" spans="1:20" x14ac:dyDescent="0.3">
      <c r="A17065" s="1">
        <v>17063</v>
      </c>
      <c r="B17065">
        <v>17063</v>
      </c>
      <c r="C17065" t="s">
        <v>70</v>
      </c>
      <c r="D17065" s="2">
        <v>44712</v>
      </c>
      <c r="E17065" s="2">
        <v>44985</v>
      </c>
      <c r="F17065" t="s">
        <v>36</v>
      </c>
      <c r="G17065" t="s">
        <v>44</v>
      </c>
      <c r="H17065" t="s">
        <v>21</v>
      </c>
      <c r="I17065">
        <v>0.14765294352889319</v>
      </c>
      <c r="J17065">
        <v>2.5256754283210239E-2</v>
      </c>
      <c r="K17065">
        <v>2.9263362439112851E-2</v>
      </c>
      <c r="L17065">
        <v>5.2569812018535167</v>
      </c>
      <c r="M17065">
        <v>0.49082427479531032</v>
      </c>
      <c r="N17065">
        <v>5.1040421647769028E-2</v>
      </c>
      <c r="O17065">
        <v>0.50342280291218311</v>
      </c>
      <c r="P17065">
        <v>0.39789815332240069</v>
      </c>
      <c r="Q17065">
        <v>6.5008193102011211E-2</v>
      </c>
      <c r="R17065">
        <v>1.6043795725731259E-2</v>
      </c>
      <c r="S17065">
        <v>4.4383658903900851E-4</v>
      </c>
      <c r="T17065" t="str">
        <f t="shared" si="266"/>
        <v>N</v>
      </c>
    </row>
    <row r="17066" spans="1:20" x14ac:dyDescent="0.3">
      <c r="A17066" s="1">
        <v>17064</v>
      </c>
      <c r="B17066">
        <v>17064</v>
      </c>
      <c r="C17066" t="s">
        <v>70</v>
      </c>
      <c r="D17066" s="2">
        <v>44712</v>
      </c>
      <c r="E17066" s="2">
        <v>44985</v>
      </c>
      <c r="F17066" t="s">
        <v>36</v>
      </c>
      <c r="G17066" t="s">
        <v>45</v>
      </c>
      <c r="H17066" t="s">
        <v>21</v>
      </c>
      <c r="I17066">
        <v>9.1064237442884721E-2</v>
      </c>
      <c r="J17066">
        <v>3.2146028330794253E-2</v>
      </c>
      <c r="K17066">
        <v>-5.2566560002088793E-2</v>
      </c>
      <c r="L17066">
        <v>5.2569812018535167</v>
      </c>
      <c r="M17066">
        <v>0.67079514665501483</v>
      </c>
      <c r="N17066">
        <v>5.1040421647769028E-2</v>
      </c>
      <c r="O17066">
        <v>0.43649129420341248</v>
      </c>
      <c r="P17066">
        <v>0.42856569719946119</v>
      </c>
      <c r="Q17066">
        <v>6.4832275948704665E-2</v>
      </c>
      <c r="R17066">
        <v>1.595251882230684E-2</v>
      </c>
      <c r="S17066">
        <v>4.2123015103569348E-4</v>
      </c>
      <c r="T17066" t="str">
        <f t="shared" si="266"/>
        <v>N</v>
      </c>
    </row>
    <row r="17067" spans="1:20" x14ac:dyDescent="0.3">
      <c r="A17067" s="1">
        <v>17065</v>
      </c>
      <c r="B17067">
        <v>17065</v>
      </c>
      <c r="C17067" t="s">
        <v>70</v>
      </c>
      <c r="D17067" s="2">
        <v>44712</v>
      </c>
      <c r="E17067" s="2">
        <v>44985</v>
      </c>
      <c r="F17067" t="s">
        <v>36</v>
      </c>
      <c r="G17067" t="s">
        <v>46</v>
      </c>
      <c r="H17067" t="s">
        <v>21</v>
      </c>
      <c r="I17067">
        <v>0.2125649489836981</v>
      </c>
      <c r="J17067">
        <v>1.3194532018813911E-2</v>
      </c>
      <c r="K17067">
        <v>-3.8530571572023158E-3</v>
      </c>
      <c r="L17067">
        <v>5.2569812018535167</v>
      </c>
      <c r="M17067">
        <v>5.5403144116710399</v>
      </c>
      <c r="N17067">
        <v>5.1040421647769028E-2</v>
      </c>
      <c r="O17067">
        <v>4.6406094541143833E-2</v>
      </c>
      <c r="P17067">
        <v>0.44382142407235958</v>
      </c>
      <c r="Q17067">
        <v>6.2991903721460837E-2</v>
      </c>
      <c r="R17067">
        <v>1.5470616234923599E-2</v>
      </c>
      <c r="S17067">
        <v>4.099844625928816E-4</v>
      </c>
      <c r="T17067" t="str">
        <f t="shared" si="266"/>
        <v>N</v>
      </c>
    </row>
    <row r="17068" spans="1:20" x14ac:dyDescent="0.3">
      <c r="A17068" s="1">
        <v>17066</v>
      </c>
      <c r="B17068">
        <v>17066</v>
      </c>
      <c r="C17068" t="s">
        <v>70</v>
      </c>
      <c r="D17068" s="2">
        <v>44712</v>
      </c>
      <c r="E17068" s="2">
        <v>44985</v>
      </c>
      <c r="F17068" t="s">
        <v>36</v>
      </c>
      <c r="G17068" t="s">
        <v>47</v>
      </c>
      <c r="H17068" t="s">
        <v>21</v>
      </c>
      <c r="I17068">
        <v>0.13762081346070151</v>
      </c>
      <c r="J17068">
        <v>2.9018030537424449E-2</v>
      </c>
      <c r="K17068">
        <v>-2.2815043076147459E-3</v>
      </c>
      <c r="L17068">
        <v>5.2569812018535167</v>
      </c>
      <c r="M17068">
        <v>2.3651243271663658</v>
      </c>
      <c r="N17068">
        <v>5.1040421647769028E-2</v>
      </c>
      <c r="O17068">
        <v>0.162631953525842</v>
      </c>
      <c r="P17068">
        <v>0.39979513842325592</v>
      </c>
      <c r="Q17068">
        <v>6.6445306443073809E-2</v>
      </c>
      <c r="R17068">
        <v>1.640011989278475E-2</v>
      </c>
      <c r="S17068">
        <v>4.4243823525340348E-4</v>
      </c>
      <c r="T17068" t="str">
        <f t="shared" si="266"/>
        <v>N</v>
      </c>
    </row>
    <row r="17069" spans="1:20" x14ac:dyDescent="0.3">
      <c r="A17069" s="1">
        <v>17067</v>
      </c>
      <c r="B17069">
        <v>17067</v>
      </c>
      <c r="C17069" t="s">
        <v>70</v>
      </c>
      <c r="D17069" s="2">
        <v>44712</v>
      </c>
      <c r="E17069" s="2">
        <v>44985</v>
      </c>
      <c r="F17069" t="s">
        <v>36</v>
      </c>
      <c r="G17069" t="s">
        <v>48</v>
      </c>
      <c r="H17069" t="s">
        <v>21</v>
      </c>
      <c r="I17069">
        <v>0.10536290284621409</v>
      </c>
      <c r="J17069">
        <v>3.619001238078904E-2</v>
      </c>
      <c r="K17069">
        <v>-2.1326029587379409E-2</v>
      </c>
      <c r="L17069">
        <v>5.2569812018535167</v>
      </c>
      <c r="M17069">
        <v>3.2073953765605992E-6</v>
      </c>
      <c r="N17069">
        <v>5.1040421647769028E-2</v>
      </c>
      <c r="O17069">
        <v>0.99861490661086671</v>
      </c>
      <c r="P17069">
        <v>0.55703147005771791</v>
      </c>
      <c r="Q17069">
        <v>4.4582587616696388E-2</v>
      </c>
      <c r="R17069">
        <v>1.0582534426171099E-2</v>
      </c>
      <c r="S17069">
        <v>3.2653220126474818E-4</v>
      </c>
      <c r="T17069" t="str">
        <f t="shared" si="266"/>
        <v>N</v>
      </c>
    </row>
    <row r="17070" spans="1:20" x14ac:dyDescent="0.3">
      <c r="A17070" s="1">
        <v>17068</v>
      </c>
      <c r="B17070">
        <v>17068</v>
      </c>
      <c r="C17070" t="s">
        <v>70</v>
      </c>
      <c r="D17070" s="2">
        <v>44712</v>
      </c>
      <c r="E17070" s="2">
        <v>44985</v>
      </c>
      <c r="F17070" t="s">
        <v>36</v>
      </c>
      <c r="G17070" t="s">
        <v>49</v>
      </c>
      <c r="H17070" t="s">
        <v>21</v>
      </c>
      <c r="I17070">
        <v>0.14683663558960319</v>
      </c>
      <c r="J17070">
        <v>2.525191031762751E-2</v>
      </c>
      <c r="K17070">
        <v>4.2924833386923149E-2</v>
      </c>
      <c r="L17070">
        <v>5.2569812018535167</v>
      </c>
      <c r="M17070">
        <v>0.30075505339455982</v>
      </c>
      <c r="N17070">
        <v>5.1040421647769028E-2</v>
      </c>
      <c r="O17070">
        <v>0.59837581962567277</v>
      </c>
      <c r="P17070">
        <v>0.40014643040442782</v>
      </c>
      <c r="Q17070">
        <v>6.8113831930800048E-2</v>
      </c>
      <c r="R17070">
        <v>1.6981001257675439E-2</v>
      </c>
      <c r="S17070">
        <v>4.4217928199567742E-4</v>
      </c>
      <c r="T17070" t="str">
        <f t="shared" si="266"/>
        <v>N</v>
      </c>
    </row>
    <row r="17071" spans="1:20" x14ac:dyDescent="0.3">
      <c r="A17071" s="1">
        <v>17069</v>
      </c>
      <c r="B17071">
        <v>17069</v>
      </c>
      <c r="C17071" t="s">
        <v>70</v>
      </c>
      <c r="D17071" s="2">
        <v>44712</v>
      </c>
      <c r="E17071" s="2">
        <v>44985</v>
      </c>
      <c r="F17071" t="s">
        <v>36</v>
      </c>
      <c r="G17071" t="s">
        <v>50</v>
      </c>
      <c r="H17071" t="s">
        <v>21</v>
      </c>
      <c r="I17071">
        <v>5.7326251888623503E-2</v>
      </c>
      <c r="J17071">
        <v>2.9413098721430529E-2</v>
      </c>
      <c r="K17071">
        <v>-0.13481032628996531</v>
      </c>
      <c r="L17071">
        <v>5.2569812018535167</v>
      </c>
      <c r="M17071">
        <v>2.2929924844537521</v>
      </c>
      <c r="N17071">
        <v>5.1040421647769028E-2</v>
      </c>
      <c r="O17071">
        <v>0.1684208265673901</v>
      </c>
      <c r="P17071">
        <v>0.72703544190931813</v>
      </c>
      <c r="Q17071">
        <v>4.2835027782269948E-2</v>
      </c>
      <c r="R17071">
        <v>1.0733635336747821E-2</v>
      </c>
      <c r="S17071">
        <v>2.0121456039376721E-4</v>
      </c>
      <c r="T17071" t="str">
        <f t="shared" si="266"/>
        <v>N</v>
      </c>
    </row>
    <row r="17072" spans="1:20" x14ac:dyDescent="0.3">
      <c r="A17072" s="1">
        <v>17070</v>
      </c>
      <c r="B17072">
        <v>17070</v>
      </c>
      <c r="C17072" t="s">
        <v>70</v>
      </c>
      <c r="D17072" s="2">
        <v>44712</v>
      </c>
      <c r="E17072" s="2">
        <v>44985</v>
      </c>
      <c r="F17072" t="s">
        <v>36</v>
      </c>
      <c r="G17072" t="s">
        <v>51</v>
      </c>
      <c r="H17072" t="s">
        <v>21</v>
      </c>
      <c r="I17072">
        <v>0.14244980387191969</v>
      </c>
      <c r="J17072">
        <v>2.6543576926255062E-2</v>
      </c>
      <c r="K17072">
        <v>2.6101737432080992E-4</v>
      </c>
      <c r="L17072">
        <v>5.2569812018535167</v>
      </c>
      <c r="M17072">
        <v>0.9588275034100685</v>
      </c>
      <c r="N17072">
        <v>5.1040421647769028E-2</v>
      </c>
      <c r="O17072">
        <v>0.3561618183290946</v>
      </c>
      <c r="P17072">
        <v>0.39732611512802762</v>
      </c>
      <c r="Q17072">
        <v>6.6986579395110976E-2</v>
      </c>
      <c r="R17072">
        <v>1.658483074845318E-2</v>
      </c>
      <c r="S17072">
        <v>4.4425826434592151E-4</v>
      </c>
      <c r="T17072" t="str">
        <f t="shared" si="266"/>
        <v>N</v>
      </c>
    </row>
    <row r="17073" spans="1:20" x14ac:dyDescent="0.3">
      <c r="A17073" s="1">
        <v>17071</v>
      </c>
      <c r="B17073">
        <v>17071</v>
      </c>
      <c r="C17073" t="s">
        <v>70</v>
      </c>
      <c r="D17073" s="2">
        <v>44712</v>
      </c>
      <c r="E17073" s="2">
        <v>44985</v>
      </c>
      <c r="F17073" t="s">
        <v>36</v>
      </c>
      <c r="G17073" t="s">
        <v>52</v>
      </c>
      <c r="H17073" t="s">
        <v>21</v>
      </c>
      <c r="I17073">
        <v>9.5900003982418214E-2</v>
      </c>
      <c r="J17073">
        <v>4.0106949996826471E-2</v>
      </c>
      <c r="K17073">
        <v>-1.093333356750701E-2</v>
      </c>
      <c r="L17073">
        <v>5.2569812018535167</v>
      </c>
      <c r="M17073">
        <v>0.54304002343586111</v>
      </c>
      <c r="N17073">
        <v>5.1040421647769028E-2</v>
      </c>
      <c r="O17073">
        <v>0.48222483107084041</v>
      </c>
      <c r="P17073">
        <v>0.49773248678426879</v>
      </c>
      <c r="Q17073">
        <v>5.4285027575977488E-2</v>
      </c>
      <c r="R17073">
        <v>1.3085952929344471E-2</v>
      </c>
      <c r="S17073">
        <v>3.7024417227895042E-4</v>
      </c>
      <c r="T17073" t="str">
        <f t="shared" si="266"/>
        <v>N</v>
      </c>
    </row>
    <row r="17074" spans="1:20" x14ac:dyDescent="0.3">
      <c r="A17074" s="1">
        <v>17072</v>
      </c>
      <c r="B17074">
        <v>17072</v>
      </c>
      <c r="C17074" t="s">
        <v>70</v>
      </c>
      <c r="D17074" s="2">
        <v>44712</v>
      </c>
      <c r="E17074" s="2">
        <v>44985</v>
      </c>
      <c r="F17074" t="s">
        <v>36</v>
      </c>
      <c r="G17074" t="s">
        <v>53</v>
      </c>
      <c r="H17074" t="s">
        <v>21</v>
      </c>
      <c r="I17074">
        <v>8.4341936447275612E-2</v>
      </c>
      <c r="J17074">
        <v>3.8037123261732003E-2</v>
      </c>
      <c r="K17074">
        <v>-7.2008197880165589E-2</v>
      </c>
      <c r="L17074">
        <v>5.2569812018535167</v>
      </c>
      <c r="M17074">
        <v>0.80125058578898478</v>
      </c>
      <c r="N17074">
        <v>5.1040421647769028E-2</v>
      </c>
      <c r="O17074">
        <v>0.39685198391905407</v>
      </c>
      <c r="P17074">
        <v>0.46511092332493797</v>
      </c>
      <c r="Q17074">
        <v>5.8810965893202082E-2</v>
      </c>
      <c r="R17074">
        <v>1.435148767953663E-2</v>
      </c>
      <c r="S17074">
        <v>3.942910067718227E-4</v>
      </c>
      <c r="T17074" t="str">
        <f t="shared" si="266"/>
        <v>N</v>
      </c>
    </row>
    <row r="17075" spans="1:20" x14ac:dyDescent="0.3">
      <c r="A17075" s="1">
        <v>17073</v>
      </c>
      <c r="B17075">
        <v>17073</v>
      </c>
      <c r="C17075" t="s">
        <v>70</v>
      </c>
      <c r="D17075" s="2">
        <v>44712</v>
      </c>
      <c r="E17075" s="2">
        <v>44985</v>
      </c>
      <c r="F17075" t="s">
        <v>36</v>
      </c>
      <c r="G17075" t="s">
        <v>54</v>
      </c>
      <c r="H17075" t="s">
        <v>21</v>
      </c>
      <c r="I17075">
        <v>0.13637595956983789</v>
      </c>
      <c r="J17075">
        <v>2.906404490409922E-2</v>
      </c>
      <c r="K17075">
        <v>-0.1695372241982015</v>
      </c>
      <c r="L17075">
        <v>5.2569812018535167</v>
      </c>
      <c r="M17075">
        <v>0.13375288565523871</v>
      </c>
      <c r="N17075">
        <v>5.1040421647769028E-2</v>
      </c>
      <c r="O17075">
        <v>0.72405373336694978</v>
      </c>
      <c r="P17075">
        <v>0.42362693518974609</v>
      </c>
      <c r="Q17075">
        <v>6.6578510157989157E-2</v>
      </c>
      <c r="R17075">
        <v>1.652603866990917E-2</v>
      </c>
      <c r="S17075">
        <v>4.2487073658872382E-4</v>
      </c>
      <c r="T17075" t="str">
        <f t="shared" si="266"/>
        <v>N</v>
      </c>
    </row>
    <row r="17076" spans="1:20" x14ac:dyDescent="0.3">
      <c r="A17076" s="1">
        <v>17074</v>
      </c>
      <c r="B17076">
        <v>17074</v>
      </c>
      <c r="C17076" t="s">
        <v>70</v>
      </c>
      <c r="D17076" s="2">
        <v>44712</v>
      </c>
      <c r="E17076" s="2">
        <v>44985</v>
      </c>
      <c r="F17076" t="s">
        <v>36</v>
      </c>
      <c r="G17076" t="s">
        <v>55</v>
      </c>
      <c r="H17076" t="s">
        <v>21</v>
      </c>
      <c r="I17076">
        <v>0.15243569624532341</v>
      </c>
      <c r="J17076">
        <v>3.2146028330794239E-2</v>
      </c>
      <c r="K17076">
        <v>6.5708200002610975E-2</v>
      </c>
      <c r="L17076">
        <v>5.2569812018535167</v>
      </c>
      <c r="M17076">
        <v>0.67079514665494366</v>
      </c>
      <c r="N17076">
        <v>5.1040421647769028E-2</v>
      </c>
      <c r="O17076">
        <v>0.43649129420343569</v>
      </c>
      <c r="P17076">
        <v>0.42856569719946069</v>
      </c>
      <c r="Q17076">
        <v>6.4832275948704748E-2</v>
      </c>
      <c r="R17076">
        <v>1.595251882230686E-2</v>
      </c>
      <c r="S17076">
        <v>4.212301510356938E-4</v>
      </c>
      <c r="T17076" t="str">
        <f t="shared" si="266"/>
        <v>N</v>
      </c>
    </row>
    <row r="17077" spans="1:20" x14ac:dyDescent="0.3">
      <c r="A17077" s="1">
        <v>17075</v>
      </c>
      <c r="B17077">
        <v>17075</v>
      </c>
      <c r="C17077" t="s">
        <v>70</v>
      </c>
      <c r="D17077" s="2">
        <v>44712</v>
      </c>
      <c r="E17077" s="2">
        <v>44985</v>
      </c>
      <c r="F17077" t="s">
        <v>36</v>
      </c>
      <c r="G17077" t="s">
        <v>56</v>
      </c>
      <c r="H17077" t="s">
        <v>21</v>
      </c>
      <c r="I17077">
        <v>7.6617979664226954E-2</v>
      </c>
      <c r="J17077">
        <v>3.6357064128792707E-2</v>
      </c>
      <c r="K17077">
        <v>3.9189362576001986E-3</v>
      </c>
      <c r="L17077">
        <v>5.2569812018535167</v>
      </c>
      <c r="M17077">
        <v>4.0009569086909262E-4</v>
      </c>
      <c r="N17077">
        <v>5.1040421647769028E-2</v>
      </c>
      <c r="O17077">
        <v>0.98453134951153531</v>
      </c>
      <c r="P17077">
        <v>0.56271416334614732</v>
      </c>
      <c r="Q17077">
        <v>4.316749225628138E-2</v>
      </c>
      <c r="R17077">
        <v>1.019696610915608E-2</v>
      </c>
      <c r="S17077">
        <v>3.2234323021340731E-4</v>
      </c>
      <c r="T17077" t="str">
        <f t="shared" si="266"/>
        <v>N</v>
      </c>
    </row>
    <row r="17078" spans="1:20" x14ac:dyDescent="0.3">
      <c r="A17078" s="1">
        <v>17076</v>
      </c>
      <c r="B17078">
        <v>17076</v>
      </c>
      <c r="C17078" t="s">
        <v>70</v>
      </c>
      <c r="D17078" s="2">
        <v>44712</v>
      </c>
      <c r="E17078" s="2">
        <v>44985</v>
      </c>
      <c r="F17078" t="s">
        <v>36</v>
      </c>
      <c r="G17078" t="s">
        <v>57</v>
      </c>
      <c r="H17078" t="s">
        <v>21</v>
      </c>
      <c r="I17078">
        <v>0.1052068189437899</v>
      </c>
      <c r="J17078">
        <v>3.7539966892156641E-2</v>
      </c>
      <c r="K17078">
        <v>-1.977614228156889E-2</v>
      </c>
      <c r="L17078">
        <v>5.2569812018535167</v>
      </c>
      <c r="M17078">
        <v>4.9593113361233914E-3</v>
      </c>
      <c r="N17078">
        <v>5.1040421647769028E-2</v>
      </c>
      <c r="O17078">
        <v>0.94558606390275524</v>
      </c>
      <c r="P17078">
        <v>0.5650266489857334</v>
      </c>
      <c r="Q17078">
        <v>4.697240844220163E-2</v>
      </c>
      <c r="R17078">
        <v>1.124570715792742E-2</v>
      </c>
      <c r="S17078">
        <v>3.2063859212910458E-4</v>
      </c>
      <c r="T17078" t="str">
        <f t="shared" si="266"/>
        <v>N</v>
      </c>
    </row>
    <row r="17079" spans="1:20" x14ac:dyDescent="0.3">
      <c r="A17079" s="1">
        <v>17077</v>
      </c>
      <c r="B17079">
        <v>17077</v>
      </c>
      <c r="C17079" t="s">
        <v>70</v>
      </c>
      <c r="D17079" s="2">
        <v>44712</v>
      </c>
      <c r="E17079" s="2">
        <v>44985</v>
      </c>
      <c r="F17079" t="s">
        <v>36</v>
      </c>
      <c r="G17079" t="s">
        <v>58</v>
      </c>
      <c r="H17079" t="s">
        <v>21</v>
      </c>
      <c r="I17079">
        <v>8.4617385110629662E-2</v>
      </c>
      <c r="J17079">
        <v>3.6544663469158613E-2</v>
      </c>
      <c r="K17079">
        <v>-4.6702978721377637E-2</v>
      </c>
      <c r="L17079">
        <v>5.2569812018535167</v>
      </c>
      <c r="M17079">
        <v>0.79225168869146301</v>
      </c>
      <c r="N17079">
        <v>5.1040421647769028E-2</v>
      </c>
      <c r="O17079">
        <v>0.39939505628280358</v>
      </c>
      <c r="P17079">
        <v>0.45495733324323639</v>
      </c>
      <c r="Q17079">
        <v>6.0827174379534908E-2</v>
      </c>
      <c r="R17079">
        <v>1.485325716438394E-2</v>
      </c>
      <c r="S17079">
        <v>4.0177567869772649E-4</v>
      </c>
      <c r="T17079" t="str">
        <f t="shared" si="266"/>
        <v>N</v>
      </c>
    </row>
    <row r="17080" spans="1:20" x14ac:dyDescent="0.3">
      <c r="A17080" s="1">
        <v>17078</v>
      </c>
      <c r="B17080">
        <v>17078</v>
      </c>
      <c r="C17080" t="s">
        <v>70</v>
      </c>
      <c r="D17080" s="2">
        <v>44712</v>
      </c>
      <c r="E17080" s="2">
        <v>44985</v>
      </c>
      <c r="F17080" t="s">
        <v>36</v>
      </c>
      <c r="G17080" t="s">
        <v>59</v>
      </c>
      <c r="H17080" t="s">
        <v>21</v>
      </c>
      <c r="I17080">
        <v>9.6071962290291635E-2</v>
      </c>
      <c r="J17080">
        <v>3.6336608196745432E-2</v>
      </c>
      <c r="K17080">
        <v>-0.20148672051552211</v>
      </c>
      <c r="L17080">
        <v>5.2569812018535167</v>
      </c>
      <c r="M17080">
        <v>0.29607757920587968</v>
      </c>
      <c r="N17080">
        <v>5.1040421647769028E-2</v>
      </c>
      <c r="O17080">
        <v>0.60118386319966333</v>
      </c>
      <c r="P17080">
        <v>0.48468593000107268</v>
      </c>
      <c r="Q17080">
        <v>6.1703559058965872E-2</v>
      </c>
      <c r="R17080">
        <v>1.5233443053584339E-2</v>
      </c>
      <c r="S17080">
        <v>3.7986138121678991E-4</v>
      </c>
      <c r="T17080" t="str">
        <f t="shared" si="266"/>
        <v>N</v>
      </c>
    </row>
    <row r="17081" spans="1:20" x14ac:dyDescent="0.3">
      <c r="A17081" s="1">
        <v>17079</v>
      </c>
      <c r="B17081">
        <v>17079</v>
      </c>
      <c r="C17081" t="s">
        <v>70</v>
      </c>
      <c r="D17081" s="2">
        <v>44712</v>
      </c>
      <c r="E17081" s="2">
        <v>44985</v>
      </c>
      <c r="F17081" t="s">
        <v>36</v>
      </c>
      <c r="G17081" t="s">
        <v>60</v>
      </c>
      <c r="H17081" t="s">
        <v>21</v>
      </c>
      <c r="I17081">
        <v>0.2118034539435445</v>
      </c>
      <c r="J17081">
        <v>2.988051491407661E-2</v>
      </c>
      <c r="K17081">
        <v>0.1675313893564262</v>
      </c>
      <c r="L17081">
        <v>5.2569812018535167</v>
      </c>
      <c r="M17081">
        <v>1.9794841092638109</v>
      </c>
      <c r="N17081">
        <v>5.1040421647769028E-2</v>
      </c>
      <c r="O17081">
        <v>0.19708557804027549</v>
      </c>
      <c r="P17081">
        <v>0.71489228026925056</v>
      </c>
      <c r="Q17081">
        <v>4.3488050310868859E-2</v>
      </c>
      <c r="R17081">
        <v>1.086863373948537E-2</v>
      </c>
      <c r="S17081">
        <v>2.1016583578383049E-4</v>
      </c>
      <c r="T17081" t="str">
        <f t="shared" si="266"/>
        <v>N</v>
      </c>
    </row>
    <row r="17082" spans="1:20" x14ac:dyDescent="0.3">
      <c r="A17082" s="1">
        <v>17080</v>
      </c>
      <c r="B17082">
        <v>17080</v>
      </c>
      <c r="C17082" t="s">
        <v>70</v>
      </c>
      <c r="D17082" s="2">
        <v>44712</v>
      </c>
      <c r="E17082" s="2">
        <v>44985</v>
      </c>
      <c r="F17082" t="s">
        <v>37</v>
      </c>
      <c r="G17082" t="s">
        <v>19</v>
      </c>
      <c r="H17082" t="s">
        <v>21</v>
      </c>
      <c r="I17082">
        <v>-0.26334682615957528</v>
      </c>
      <c r="J17082">
        <v>-2.0553234759514601E-3</v>
      </c>
      <c r="K17082">
        <v>3.5569491455111027E-5</v>
      </c>
      <c r="L17082">
        <v>7.4782978246073134E-2</v>
      </c>
      <c r="M17082">
        <v>2.172010155004596</v>
      </c>
      <c r="N17082">
        <v>0.79142336933472945</v>
      </c>
      <c r="O17082">
        <v>0.17876844991808929</v>
      </c>
      <c r="P17082">
        <v>0.2160983758201295</v>
      </c>
      <c r="Q17082">
        <v>7.1335300869015211E-2</v>
      </c>
      <c r="R17082">
        <v>1.7468708172662131E-2</v>
      </c>
      <c r="S17082">
        <v>5.7784945344044358E-4</v>
      </c>
      <c r="T17082" t="str">
        <f t="shared" si="266"/>
        <v>N</v>
      </c>
    </row>
    <row r="17083" spans="1:20" x14ac:dyDescent="0.3">
      <c r="A17083" s="1">
        <v>17081</v>
      </c>
      <c r="B17083">
        <v>17081</v>
      </c>
      <c r="C17083" t="s">
        <v>70</v>
      </c>
      <c r="D17083" s="2">
        <v>44712</v>
      </c>
      <c r="E17083" s="2">
        <v>44985</v>
      </c>
      <c r="F17083" t="s">
        <v>37</v>
      </c>
      <c r="G17083" t="s">
        <v>20</v>
      </c>
      <c r="H17083" t="s">
        <v>21</v>
      </c>
      <c r="I17083">
        <v>0.16315306858176359</v>
      </c>
      <c r="J17083">
        <v>8.8105954235798093E-3</v>
      </c>
      <c r="K17083">
        <v>1.6563820002947829E-2</v>
      </c>
      <c r="L17083">
        <v>7.4782978246073134E-2</v>
      </c>
      <c r="M17083">
        <v>9.1085135813870344E-3</v>
      </c>
      <c r="N17083">
        <v>0.79142336933472945</v>
      </c>
      <c r="O17083">
        <v>0.9263138485577076</v>
      </c>
      <c r="P17083">
        <v>2.8485833447175039E-2</v>
      </c>
      <c r="Q17083">
        <v>7.7248221624353949E-2</v>
      </c>
      <c r="R17083">
        <v>1.8342489837624449E-2</v>
      </c>
      <c r="S17083">
        <v>7.1614717055795284E-4</v>
      </c>
      <c r="T17083" t="str">
        <f t="shared" si="266"/>
        <v>N</v>
      </c>
    </row>
    <row r="17084" spans="1:20" x14ac:dyDescent="0.3">
      <c r="A17084" s="1">
        <v>17082</v>
      </c>
      <c r="B17084">
        <v>17082</v>
      </c>
      <c r="C17084" t="s">
        <v>70</v>
      </c>
      <c r="D17084" s="2">
        <v>44712</v>
      </c>
      <c r="E17084" s="2">
        <v>44985</v>
      </c>
      <c r="F17084" t="s">
        <v>37</v>
      </c>
      <c r="G17084" t="s">
        <v>22</v>
      </c>
      <c r="H17084" t="s">
        <v>21</v>
      </c>
      <c r="I17084">
        <v>0.1265537399351703</v>
      </c>
      <c r="J17084">
        <v>-1.1357730617595339E-2</v>
      </c>
      <c r="K17084">
        <v>3.3392672313031363E-2</v>
      </c>
      <c r="L17084">
        <v>7.4782978246073134E-2</v>
      </c>
      <c r="M17084">
        <v>7.9264651107540729</v>
      </c>
      <c r="N17084">
        <v>0.79142336933472945</v>
      </c>
      <c r="O17084">
        <v>2.2653888169096689E-2</v>
      </c>
      <c r="P17084">
        <v>0.56591862142421168</v>
      </c>
      <c r="Q17084">
        <v>5.7450706916616287E-2</v>
      </c>
      <c r="R17084">
        <v>1.46564746295087E-2</v>
      </c>
      <c r="S17084">
        <v>3.1998107877518359E-4</v>
      </c>
      <c r="T17084" t="str">
        <f t="shared" si="266"/>
        <v>N</v>
      </c>
    </row>
    <row r="17085" spans="1:20" x14ac:dyDescent="0.3">
      <c r="A17085" s="1">
        <v>17083</v>
      </c>
      <c r="B17085">
        <v>17083</v>
      </c>
      <c r="C17085" t="s">
        <v>70</v>
      </c>
      <c r="D17085" s="2">
        <v>44712</v>
      </c>
      <c r="E17085" s="2">
        <v>44985</v>
      </c>
      <c r="F17085" t="s">
        <v>37</v>
      </c>
      <c r="G17085" t="s">
        <v>23</v>
      </c>
      <c r="H17085" t="s">
        <v>21</v>
      </c>
      <c r="I17085">
        <v>0.2285564969615099</v>
      </c>
      <c r="J17085">
        <v>-1.649174238867214E-2</v>
      </c>
      <c r="K17085">
        <v>1.7439681618010919E-2</v>
      </c>
      <c r="L17085">
        <v>7.4782978246073134E-2</v>
      </c>
      <c r="M17085">
        <v>0.34846049738377788</v>
      </c>
      <c r="N17085">
        <v>0.79142336933472945</v>
      </c>
      <c r="O17085">
        <v>0.57127973194853787</v>
      </c>
      <c r="P17085">
        <v>7.8704617062109961E-2</v>
      </c>
      <c r="Q17085">
        <v>6.9714014179251313E-2</v>
      </c>
      <c r="R17085">
        <v>1.652593622034481E-2</v>
      </c>
      <c r="S17085">
        <v>6.7912862668812217E-4</v>
      </c>
      <c r="T17085" t="str">
        <f t="shared" si="266"/>
        <v>N</v>
      </c>
    </row>
    <row r="17086" spans="1:20" x14ac:dyDescent="0.3">
      <c r="A17086" s="1">
        <v>17084</v>
      </c>
      <c r="B17086">
        <v>17084</v>
      </c>
      <c r="C17086" t="s">
        <v>70</v>
      </c>
      <c r="D17086" s="2">
        <v>44712</v>
      </c>
      <c r="E17086" s="2">
        <v>44985</v>
      </c>
      <c r="F17086" t="s">
        <v>37</v>
      </c>
      <c r="G17086" t="s">
        <v>24</v>
      </c>
      <c r="H17086" t="s">
        <v>21</v>
      </c>
      <c r="I17086">
        <v>0.2517488135661336</v>
      </c>
      <c r="J17086">
        <v>-3.4981412260973079E-4</v>
      </c>
      <c r="K17086">
        <v>0.34946004799369751</v>
      </c>
      <c r="L17086">
        <v>7.4782978246073134E-2</v>
      </c>
      <c r="M17086">
        <v>1.306712408827104</v>
      </c>
      <c r="N17086">
        <v>0.79142336933472945</v>
      </c>
      <c r="O17086">
        <v>0.28604350839179971</v>
      </c>
      <c r="P17086">
        <v>0.1404814512705328</v>
      </c>
      <c r="Q17086">
        <v>7.0626485684734328E-2</v>
      </c>
      <c r="R17086">
        <v>1.6964596279927829E-2</v>
      </c>
      <c r="S17086">
        <v>6.3359011932762846E-4</v>
      </c>
      <c r="T17086" t="str">
        <f t="shared" si="266"/>
        <v>N</v>
      </c>
    </row>
    <row r="17087" spans="1:20" x14ac:dyDescent="0.3">
      <c r="A17087" s="1">
        <v>17085</v>
      </c>
      <c r="B17087">
        <v>17085</v>
      </c>
      <c r="C17087" t="s">
        <v>70</v>
      </c>
      <c r="D17087" s="2">
        <v>44712</v>
      </c>
      <c r="E17087" s="2">
        <v>44985</v>
      </c>
      <c r="F17087" t="s">
        <v>37</v>
      </c>
      <c r="G17087" t="s">
        <v>25</v>
      </c>
      <c r="H17087" t="s">
        <v>21</v>
      </c>
      <c r="I17087">
        <v>0.58601858023802245</v>
      </c>
      <c r="J17087">
        <v>-6.648387512235278E-3</v>
      </c>
      <c r="K17087">
        <v>-5.3461189307650883E-2</v>
      </c>
      <c r="L17087">
        <v>7.4782978246073134E-2</v>
      </c>
      <c r="M17087">
        <v>0.67079514665543472</v>
      </c>
      <c r="N17087">
        <v>0.79142336933472945</v>
      </c>
      <c r="O17087">
        <v>0.43649129420327482</v>
      </c>
      <c r="P17087">
        <v>9.3392254243138129E-2</v>
      </c>
      <c r="Q17087">
        <v>6.3711364475883658E-2</v>
      </c>
      <c r="R17087">
        <v>1.489101351872473E-2</v>
      </c>
      <c r="S17087">
        <v>6.6830170293188148E-4</v>
      </c>
      <c r="T17087" t="str">
        <f t="shared" si="266"/>
        <v>N</v>
      </c>
    </row>
    <row r="17088" spans="1:20" x14ac:dyDescent="0.3">
      <c r="A17088" s="1">
        <v>17086</v>
      </c>
      <c r="B17088">
        <v>17086</v>
      </c>
      <c r="C17088" t="s">
        <v>70</v>
      </c>
      <c r="D17088" s="2">
        <v>44712</v>
      </c>
      <c r="E17088" s="2">
        <v>44985</v>
      </c>
      <c r="F17088" t="s">
        <v>37</v>
      </c>
      <c r="G17088" t="s">
        <v>26</v>
      </c>
      <c r="H17088" t="s">
        <v>21</v>
      </c>
      <c r="I17088">
        <v>-3.3283767077719961E-2</v>
      </c>
      <c r="J17088">
        <v>9.3929135099598479E-3</v>
      </c>
      <c r="K17088">
        <v>5.2822457608789827E-2</v>
      </c>
      <c r="L17088">
        <v>7.4782978246073134E-2</v>
      </c>
      <c r="M17088">
        <v>3.0915625807625662</v>
      </c>
      <c r="N17088">
        <v>0.79142336933472945</v>
      </c>
      <c r="O17088">
        <v>0.1167514702031732</v>
      </c>
      <c r="P17088">
        <v>0.33448231131260658</v>
      </c>
      <c r="Q17088">
        <v>6.9091952083189967E-2</v>
      </c>
      <c r="R17088">
        <v>1.6978115521940371E-2</v>
      </c>
      <c r="S17088">
        <v>4.9058328341301664E-4</v>
      </c>
      <c r="T17088" t="str">
        <f t="shared" si="266"/>
        <v>N</v>
      </c>
    </row>
    <row r="17089" spans="1:20" x14ac:dyDescent="0.3">
      <c r="A17089" s="1">
        <v>17087</v>
      </c>
      <c r="B17089">
        <v>17087</v>
      </c>
      <c r="C17089" t="s">
        <v>70</v>
      </c>
      <c r="D17089" s="2">
        <v>44712</v>
      </c>
      <c r="E17089" s="2">
        <v>44985</v>
      </c>
      <c r="F17089" t="s">
        <v>37</v>
      </c>
      <c r="G17089" t="s">
        <v>27</v>
      </c>
      <c r="H17089" t="s">
        <v>21</v>
      </c>
      <c r="I17089">
        <v>0.2360014537884472</v>
      </c>
      <c r="J17089">
        <v>-3.1576105408166522E-2</v>
      </c>
      <c r="K17089">
        <v>2.4695959469289711E-2</v>
      </c>
      <c r="L17089">
        <v>7.4782978246073134E-2</v>
      </c>
      <c r="M17089">
        <v>2.2922653355045282</v>
      </c>
      <c r="N17089">
        <v>0.79142336933472945</v>
      </c>
      <c r="O17089">
        <v>0.16848058044599121</v>
      </c>
      <c r="P17089">
        <v>0.45636827204960628</v>
      </c>
      <c r="Q17089">
        <v>6.2982079212167127E-2</v>
      </c>
      <c r="R17089">
        <v>1.57063603502949E-2</v>
      </c>
      <c r="S17089">
        <v>4.007356116881044E-4</v>
      </c>
      <c r="T17089" t="str">
        <f t="shared" si="266"/>
        <v>N</v>
      </c>
    </row>
    <row r="17090" spans="1:20" x14ac:dyDescent="0.3">
      <c r="A17090" s="1">
        <v>17088</v>
      </c>
      <c r="B17090">
        <v>17088</v>
      </c>
      <c r="C17090" t="s">
        <v>70</v>
      </c>
      <c r="D17090" s="2">
        <v>44712</v>
      </c>
      <c r="E17090" s="2">
        <v>44985</v>
      </c>
      <c r="F17090" t="s">
        <v>37</v>
      </c>
      <c r="G17090" t="s">
        <v>28</v>
      </c>
      <c r="H17090" t="s">
        <v>21</v>
      </c>
      <c r="I17090">
        <v>0.37789186052021512</v>
      </c>
      <c r="J17090">
        <v>4.9876223882351793E-2</v>
      </c>
      <c r="K17090">
        <v>-5.6012808396163072E-2</v>
      </c>
      <c r="L17090">
        <v>7.4782978246073134E-2</v>
      </c>
      <c r="M17090">
        <v>3.2073953766488778E-6</v>
      </c>
      <c r="N17090">
        <v>0.79142336933472945</v>
      </c>
      <c r="O17090">
        <v>0.99861490661086671</v>
      </c>
      <c r="P17090">
        <v>0.12542679461291431</v>
      </c>
      <c r="Q17090">
        <v>7.414362989614609E-2</v>
      </c>
      <c r="R17090">
        <v>1.780265536279119E-2</v>
      </c>
      <c r="S17090">
        <v>6.4468758979203749E-4</v>
      </c>
      <c r="T17090" t="str">
        <f t="shared" si="266"/>
        <v>N</v>
      </c>
    </row>
    <row r="17091" spans="1:20" x14ac:dyDescent="0.3">
      <c r="A17091" s="1">
        <v>17089</v>
      </c>
      <c r="B17091">
        <v>17089</v>
      </c>
      <c r="C17091" t="s">
        <v>70</v>
      </c>
      <c r="D17091" s="2">
        <v>44712</v>
      </c>
      <c r="E17091" s="2">
        <v>44985</v>
      </c>
      <c r="F17091" t="s">
        <v>37</v>
      </c>
      <c r="G17091" t="s">
        <v>29</v>
      </c>
      <c r="H17091" t="s">
        <v>21</v>
      </c>
      <c r="I17091">
        <v>0.2502804041100522</v>
      </c>
      <c r="J17091">
        <v>1.211956386593181E-2</v>
      </c>
      <c r="K17091">
        <v>-0.1678494397550212</v>
      </c>
      <c r="L17091">
        <v>7.4782978246073134E-2</v>
      </c>
      <c r="M17091">
        <v>5.3109139407378193E-2</v>
      </c>
      <c r="N17091">
        <v>0.79142336933472945</v>
      </c>
      <c r="O17091">
        <v>0.82352276383030576</v>
      </c>
      <c r="P17091">
        <v>1.2035858588745009E-2</v>
      </c>
      <c r="Q17091">
        <v>7.5311776511766265E-2</v>
      </c>
      <c r="R17091">
        <v>1.7834647458163589E-2</v>
      </c>
      <c r="S17091">
        <v>7.2827319337490733E-4</v>
      </c>
      <c r="T17091" t="str">
        <f t="shared" ref="T17091:T17154" si="267">IF(AND(L17091&lt;0.05,M17091&lt;0.05,P17091&gt;0.6),"Y","N")</f>
        <v>N</v>
      </c>
    </row>
    <row r="17092" spans="1:20" x14ac:dyDescent="0.3">
      <c r="A17092" s="1">
        <v>17090</v>
      </c>
      <c r="B17092">
        <v>17090</v>
      </c>
      <c r="C17092" t="s">
        <v>70</v>
      </c>
      <c r="D17092" s="2">
        <v>44712</v>
      </c>
      <c r="E17092" s="2">
        <v>44985</v>
      </c>
      <c r="F17092" t="s">
        <v>37</v>
      </c>
      <c r="G17092" t="s">
        <v>30</v>
      </c>
      <c r="H17092" t="s">
        <v>21</v>
      </c>
      <c r="I17092">
        <v>-0.32435092806777532</v>
      </c>
      <c r="J17092">
        <v>2.6119284155409081E-2</v>
      </c>
      <c r="K17092">
        <v>9.3640933033157528E-2</v>
      </c>
      <c r="L17092">
        <v>7.4782978246073134E-2</v>
      </c>
      <c r="M17092">
        <v>5.8614097281765136E-3</v>
      </c>
      <c r="N17092">
        <v>0.79142336933472945</v>
      </c>
      <c r="O17092">
        <v>0.94085376189927594</v>
      </c>
      <c r="P17092">
        <v>8.2640486843220895E-2</v>
      </c>
      <c r="Q17092">
        <v>7.3505958732197313E-2</v>
      </c>
      <c r="R17092">
        <v>1.7487863203894279E-2</v>
      </c>
      <c r="S17092">
        <v>6.7622731849883609E-4</v>
      </c>
      <c r="T17092" t="str">
        <f t="shared" si="267"/>
        <v>N</v>
      </c>
    </row>
    <row r="17093" spans="1:20" x14ac:dyDescent="0.3">
      <c r="A17093" s="1">
        <v>17091</v>
      </c>
      <c r="B17093">
        <v>17091</v>
      </c>
      <c r="C17093" t="s">
        <v>70</v>
      </c>
      <c r="D17093" s="2">
        <v>44712</v>
      </c>
      <c r="E17093" s="2">
        <v>44985</v>
      </c>
      <c r="F17093" t="s">
        <v>37</v>
      </c>
      <c r="G17093" t="s">
        <v>31</v>
      </c>
      <c r="H17093" t="s">
        <v>21</v>
      </c>
      <c r="I17093">
        <v>0.18815795098737559</v>
      </c>
      <c r="J17093">
        <v>-2.5886711015025341E-3</v>
      </c>
      <c r="K17093">
        <v>1.673865688570346E-2</v>
      </c>
      <c r="L17093">
        <v>7.4782978246073134E-2</v>
      </c>
      <c r="M17093">
        <v>0.1079492401202852</v>
      </c>
      <c r="N17093">
        <v>0.79142336933472945</v>
      </c>
      <c r="O17093">
        <v>0.75092624127299001</v>
      </c>
      <c r="P17093">
        <v>1.399394280638255E-2</v>
      </c>
      <c r="Q17093">
        <v>7.3910646558788901E-2</v>
      </c>
      <c r="R17093">
        <v>1.743962016468804E-2</v>
      </c>
      <c r="S17093">
        <v>7.2682980065820523E-4</v>
      </c>
      <c r="T17093" t="str">
        <f t="shared" si="267"/>
        <v>N</v>
      </c>
    </row>
    <row r="17094" spans="1:20" x14ac:dyDescent="0.3">
      <c r="A17094" s="1">
        <v>17092</v>
      </c>
      <c r="B17094">
        <v>17092</v>
      </c>
      <c r="C17094" t="s">
        <v>70</v>
      </c>
      <c r="D17094" s="2">
        <v>44712</v>
      </c>
      <c r="E17094" s="2">
        <v>44985</v>
      </c>
      <c r="F17094" t="s">
        <v>37</v>
      </c>
      <c r="G17094" t="s">
        <v>32</v>
      </c>
      <c r="H17094" t="s">
        <v>21</v>
      </c>
      <c r="I17094">
        <v>0.27025587493366637</v>
      </c>
      <c r="J17094">
        <v>-3.7454230494817033E-2</v>
      </c>
      <c r="K17094">
        <v>2.683944739150456E-2</v>
      </c>
      <c r="L17094">
        <v>7.4782978246073134E-2</v>
      </c>
      <c r="M17094">
        <v>0.42898926177521829</v>
      </c>
      <c r="N17094">
        <v>0.79142336933472945</v>
      </c>
      <c r="O17094">
        <v>0.53086268698184369</v>
      </c>
      <c r="P17094">
        <v>0.1632638619114696</v>
      </c>
      <c r="Q17094">
        <v>6.8736313543401872E-2</v>
      </c>
      <c r="R17094">
        <v>1.6496602309460519E-2</v>
      </c>
      <c r="S17094">
        <v>6.167961707876005E-4</v>
      </c>
      <c r="T17094" t="str">
        <f t="shared" si="267"/>
        <v>N</v>
      </c>
    </row>
    <row r="17095" spans="1:20" x14ac:dyDescent="0.3">
      <c r="A17095" s="1">
        <v>17093</v>
      </c>
      <c r="B17095">
        <v>17093</v>
      </c>
      <c r="C17095" t="s">
        <v>70</v>
      </c>
      <c r="D17095" s="2">
        <v>44712</v>
      </c>
      <c r="E17095" s="2">
        <v>44985</v>
      </c>
      <c r="F17095" t="s">
        <v>37</v>
      </c>
      <c r="G17095" t="s">
        <v>33</v>
      </c>
      <c r="H17095" t="s">
        <v>21</v>
      </c>
      <c r="I17095">
        <v>0.50939183448192316</v>
      </c>
      <c r="J17095">
        <v>8.5295554808321773E-3</v>
      </c>
      <c r="K17095">
        <v>-7.3037568650367285E-2</v>
      </c>
      <c r="L17095">
        <v>7.4782978246073134E-2</v>
      </c>
      <c r="M17095">
        <v>3.3172883715228689E-2</v>
      </c>
      <c r="N17095">
        <v>0.79142336933472945</v>
      </c>
      <c r="O17095">
        <v>0.8600079255920664</v>
      </c>
      <c r="P17095">
        <v>3.4280025588547702E-2</v>
      </c>
      <c r="Q17095">
        <v>7.2433010301704598E-2</v>
      </c>
      <c r="R17095">
        <v>1.70906734288572E-2</v>
      </c>
      <c r="S17095">
        <v>7.1187600864331335E-4</v>
      </c>
      <c r="T17095" t="str">
        <f t="shared" si="267"/>
        <v>N</v>
      </c>
    </row>
    <row r="17096" spans="1:20" x14ac:dyDescent="0.3">
      <c r="A17096" s="1">
        <v>17094</v>
      </c>
      <c r="B17096">
        <v>17094</v>
      </c>
      <c r="C17096" t="s">
        <v>70</v>
      </c>
      <c r="D17096" s="2">
        <v>44712</v>
      </c>
      <c r="E17096" s="2">
        <v>44985</v>
      </c>
      <c r="F17096" t="s">
        <v>37</v>
      </c>
      <c r="G17096" t="s">
        <v>34</v>
      </c>
      <c r="H17096" t="s">
        <v>21</v>
      </c>
      <c r="I17096">
        <v>0.25917014513801478</v>
      </c>
      <c r="J17096">
        <v>8.3015742470226618E-3</v>
      </c>
      <c r="K17096">
        <v>-0.3940848207078983</v>
      </c>
      <c r="L17096">
        <v>7.4782978246073134E-2</v>
      </c>
      <c r="M17096">
        <v>3.4519666245947843E-2</v>
      </c>
      <c r="N17096">
        <v>0.79142336933472945</v>
      </c>
      <c r="O17096">
        <v>0.85723021964571688</v>
      </c>
      <c r="P17096">
        <v>3.3623373406783008E-2</v>
      </c>
      <c r="Q17096">
        <v>7.3052923196158429E-2</v>
      </c>
      <c r="R17096">
        <v>1.7270057203464299E-2</v>
      </c>
      <c r="S17096">
        <v>7.1236005675933832E-4</v>
      </c>
      <c r="T17096" t="str">
        <f t="shared" si="267"/>
        <v>N</v>
      </c>
    </row>
    <row r="17097" spans="1:20" x14ac:dyDescent="0.3">
      <c r="A17097" s="1">
        <v>17095</v>
      </c>
      <c r="B17097">
        <v>17095</v>
      </c>
      <c r="C17097" t="s">
        <v>70</v>
      </c>
      <c r="D17097" s="2">
        <v>44712</v>
      </c>
      <c r="E17097" s="2">
        <v>44985</v>
      </c>
      <c r="F17097" t="s">
        <v>37</v>
      </c>
      <c r="G17097" t="s">
        <v>35</v>
      </c>
      <c r="H17097" t="s">
        <v>21</v>
      </c>
      <c r="I17097">
        <v>-3.9868733491740369</v>
      </c>
      <c r="J17097">
        <v>-6.6483875122352737E-3</v>
      </c>
      <c r="K17097">
        <v>0.73063625387122222</v>
      </c>
      <c r="L17097">
        <v>7.4782978246073134E-2</v>
      </c>
      <c r="M17097">
        <v>0.6707951466697627</v>
      </c>
      <c r="N17097">
        <v>0.79142336933472945</v>
      </c>
      <c r="O17097">
        <v>0.43649129419856603</v>
      </c>
      <c r="P17097">
        <v>9.33922542431328E-2</v>
      </c>
      <c r="Q17097">
        <v>6.3711364475883936E-2</v>
      </c>
      <c r="R17097">
        <v>1.489101351872483E-2</v>
      </c>
      <c r="S17097">
        <v>6.6830170293188538E-4</v>
      </c>
      <c r="T17097" t="str">
        <f t="shared" si="267"/>
        <v>N</v>
      </c>
    </row>
    <row r="17098" spans="1:20" x14ac:dyDescent="0.3">
      <c r="A17098" s="1">
        <v>17096</v>
      </c>
      <c r="B17098">
        <v>17096</v>
      </c>
      <c r="C17098" t="s">
        <v>70</v>
      </c>
      <c r="D17098" s="2">
        <v>44712</v>
      </c>
      <c r="E17098" s="2">
        <v>44985</v>
      </c>
      <c r="F17098" t="s">
        <v>37</v>
      </c>
      <c r="G17098" t="s">
        <v>36</v>
      </c>
      <c r="H17098" t="s">
        <v>21</v>
      </c>
      <c r="I17098">
        <v>0.12510101293657441</v>
      </c>
      <c r="J17098">
        <v>-2.04945344637147E-2</v>
      </c>
      <c r="K17098">
        <v>3.9842152765168379E-2</v>
      </c>
      <c r="L17098">
        <v>7.4782978246073134E-2</v>
      </c>
      <c r="M17098">
        <v>5.2569812018535167</v>
      </c>
      <c r="N17098">
        <v>0.79142336933472945</v>
      </c>
      <c r="O17098">
        <v>5.1040421647769028E-2</v>
      </c>
      <c r="P17098">
        <v>0.56169931893274772</v>
      </c>
      <c r="Q17098">
        <v>4.284573314321484E-2</v>
      </c>
      <c r="R17098">
        <v>1.006177016861636E-2</v>
      </c>
      <c r="S17098">
        <v>3.2309131807484458E-4</v>
      </c>
      <c r="T17098" t="str">
        <f t="shared" si="267"/>
        <v>N</v>
      </c>
    </row>
    <row r="17099" spans="1:20" x14ac:dyDescent="0.3">
      <c r="A17099" s="1">
        <v>17097</v>
      </c>
      <c r="B17099">
        <v>17097</v>
      </c>
      <c r="C17099" t="s">
        <v>70</v>
      </c>
      <c r="D17099" s="2">
        <v>44712</v>
      </c>
      <c r="E17099" s="2">
        <v>44985</v>
      </c>
      <c r="F17099" t="s">
        <v>37</v>
      </c>
      <c r="G17099" t="s">
        <v>38</v>
      </c>
      <c r="H17099" t="s">
        <v>21</v>
      </c>
      <c r="I17099">
        <v>0.2627244886507894</v>
      </c>
      <c r="J17099">
        <v>3.7060938530221852E-3</v>
      </c>
      <c r="K17099">
        <v>0</v>
      </c>
      <c r="L17099">
        <v>7.4782978246073134E-2</v>
      </c>
      <c r="M17099">
        <v>0</v>
      </c>
      <c r="N17099">
        <v>0.79142336933472945</v>
      </c>
      <c r="O17099">
        <v>1</v>
      </c>
      <c r="P17099">
        <v>9.2612988420311959E-3</v>
      </c>
      <c r="Q17099">
        <v>7.5356098144894287E-2</v>
      </c>
      <c r="R17099">
        <v>1.781503760537782E-2</v>
      </c>
      <c r="S17099">
        <v>7.3031844724825371E-4</v>
      </c>
      <c r="T17099" t="str">
        <f t="shared" si="267"/>
        <v>N</v>
      </c>
    </row>
    <row r="17100" spans="1:20" x14ac:dyDescent="0.3">
      <c r="A17100" s="1">
        <v>17098</v>
      </c>
      <c r="B17100">
        <v>17098</v>
      </c>
      <c r="C17100" t="s">
        <v>70</v>
      </c>
      <c r="D17100" s="2">
        <v>44712</v>
      </c>
      <c r="E17100" s="2">
        <v>44985</v>
      </c>
      <c r="F17100" t="s">
        <v>37</v>
      </c>
      <c r="G17100" t="s">
        <v>39</v>
      </c>
      <c r="H17100" t="s">
        <v>21</v>
      </c>
      <c r="I17100">
        <v>0.2735154625499398</v>
      </c>
      <c r="J17100">
        <v>-9.3177894676372706E-4</v>
      </c>
      <c r="K17100">
        <v>0.33900338400818808</v>
      </c>
      <c r="L17100">
        <v>7.4782978246073134E-2</v>
      </c>
      <c r="M17100">
        <v>0.55634030503533105</v>
      </c>
      <c r="N17100">
        <v>0.79142336933472945</v>
      </c>
      <c r="O17100">
        <v>0.47708066159504442</v>
      </c>
      <c r="P17100">
        <v>6.548619549455692E-2</v>
      </c>
      <c r="Q17100">
        <v>7.1176895193214879E-2</v>
      </c>
      <c r="R17100">
        <v>1.676085227516394E-2</v>
      </c>
      <c r="S17100">
        <v>6.8887252495615698E-4</v>
      </c>
      <c r="T17100" t="str">
        <f t="shared" si="267"/>
        <v>N</v>
      </c>
    </row>
    <row r="17101" spans="1:20" x14ac:dyDescent="0.3">
      <c r="A17101" s="1">
        <v>17099</v>
      </c>
      <c r="B17101">
        <v>17099</v>
      </c>
      <c r="C17101" t="s">
        <v>70</v>
      </c>
      <c r="D17101" s="2">
        <v>44712</v>
      </c>
      <c r="E17101" s="2">
        <v>44985</v>
      </c>
      <c r="F17101" t="s">
        <v>37</v>
      </c>
      <c r="G17101" t="s">
        <v>40</v>
      </c>
      <c r="H17101" t="s">
        <v>21</v>
      </c>
      <c r="I17101">
        <v>1.109354168753788</v>
      </c>
      <c r="J17101">
        <v>-5.813974427091936E-3</v>
      </c>
      <c r="K17101">
        <v>-0.1397685499340191</v>
      </c>
      <c r="L17101">
        <v>7.4782978246073134E-2</v>
      </c>
      <c r="M17101">
        <v>123.6065602722587</v>
      </c>
      <c r="N17101">
        <v>0.79142336933472945</v>
      </c>
      <c r="O17101">
        <v>3.8278126123914898E-6</v>
      </c>
      <c r="P17101">
        <v>0.96062922382363436</v>
      </c>
      <c r="Q17101">
        <v>1.2834336408662441E-2</v>
      </c>
      <c r="R17101">
        <v>3.5786017201472758E-3</v>
      </c>
      <c r="S17101">
        <v>2.9021985403896449E-5</v>
      </c>
      <c r="T17101" t="str">
        <f t="shared" si="267"/>
        <v>N</v>
      </c>
    </row>
    <row r="17102" spans="1:20" x14ac:dyDescent="0.3">
      <c r="A17102" s="1">
        <v>17100</v>
      </c>
      <c r="B17102">
        <v>17100</v>
      </c>
      <c r="C17102" t="s">
        <v>70</v>
      </c>
      <c r="D17102" s="2">
        <v>44712</v>
      </c>
      <c r="E17102" s="2">
        <v>44985</v>
      </c>
      <c r="F17102" t="s">
        <v>37</v>
      </c>
      <c r="G17102" t="s">
        <v>41</v>
      </c>
      <c r="H17102" t="s">
        <v>21</v>
      </c>
      <c r="I17102">
        <v>0.2522852598787913</v>
      </c>
      <c r="J17102">
        <v>6.408008873170991E-3</v>
      </c>
      <c r="K17102">
        <v>1.315881698181212E-2</v>
      </c>
      <c r="L17102">
        <v>7.4782978246073134E-2</v>
      </c>
      <c r="M17102">
        <v>5.679220538381311</v>
      </c>
      <c r="N17102">
        <v>0.79142336933472945</v>
      </c>
      <c r="O17102">
        <v>4.4329869770796067E-2</v>
      </c>
      <c r="P17102">
        <v>0.44254793530321201</v>
      </c>
      <c r="Q17102">
        <v>6.1087963876372331E-2</v>
      </c>
      <c r="R17102">
        <v>1.483343616030953E-2</v>
      </c>
      <c r="S17102">
        <v>4.109232089438467E-4</v>
      </c>
      <c r="T17102" t="str">
        <f t="shared" si="267"/>
        <v>N</v>
      </c>
    </row>
    <row r="17103" spans="1:20" x14ac:dyDescent="0.3">
      <c r="A17103" s="1">
        <v>17101</v>
      </c>
      <c r="B17103">
        <v>17101</v>
      </c>
      <c r="C17103" t="s">
        <v>70</v>
      </c>
      <c r="D17103" s="2">
        <v>44712</v>
      </c>
      <c r="E17103" s="2">
        <v>44985</v>
      </c>
      <c r="F17103" t="s">
        <v>37</v>
      </c>
      <c r="G17103" t="s">
        <v>42</v>
      </c>
      <c r="H17103" t="s">
        <v>21</v>
      </c>
      <c r="I17103">
        <v>0.15997387706354141</v>
      </c>
      <c r="J17103">
        <v>-8.4026299900030971E-4</v>
      </c>
      <c r="K17103">
        <v>3.357740465810953E-2</v>
      </c>
      <c r="L17103">
        <v>7.4782978246073134E-2</v>
      </c>
      <c r="M17103">
        <v>13.226111928850489</v>
      </c>
      <c r="N17103">
        <v>0.79142336933472945</v>
      </c>
      <c r="O17103">
        <v>6.6198117307277177E-3</v>
      </c>
      <c r="P17103">
        <v>0.62357123573998519</v>
      </c>
      <c r="Q17103">
        <v>5.3938209574792541E-2</v>
      </c>
      <c r="R17103">
        <v>1.3923923143598031E-2</v>
      </c>
      <c r="S17103">
        <v>2.7748272101678942E-4</v>
      </c>
      <c r="T17103" t="str">
        <f t="shared" si="267"/>
        <v>N</v>
      </c>
    </row>
    <row r="17104" spans="1:20" x14ac:dyDescent="0.3">
      <c r="A17104" s="1">
        <v>17102</v>
      </c>
      <c r="B17104">
        <v>17102</v>
      </c>
      <c r="C17104" t="s">
        <v>70</v>
      </c>
      <c r="D17104" s="2">
        <v>44712</v>
      </c>
      <c r="E17104" s="2">
        <v>44985</v>
      </c>
      <c r="F17104" t="s">
        <v>37</v>
      </c>
      <c r="G17104" t="s">
        <v>43</v>
      </c>
      <c r="H17104" t="s">
        <v>21</v>
      </c>
      <c r="I17104">
        <v>0.28959538262454809</v>
      </c>
      <c r="J17104">
        <v>-1.6491742388672119E-2</v>
      </c>
      <c r="K17104">
        <v>1.7439681618010901E-2</v>
      </c>
      <c r="L17104">
        <v>7.4782978246073134E-2</v>
      </c>
      <c r="M17104">
        <v>0.34846049738379969</v>
      </c>
      <c r="N17104">
        <v>0.79142336933472945</v>
      </c>
      <c r="O17104">
        <v>0.57127973194852644</v>
      </c>
      <c r="P17104">
        <v>7.8704617062110072E-2</v>
      </c>
      <c r="Q17104">
        <v>6.9714014179251341E-2</v>
      </c>
      <c r="R17104">
        <v>1.652593622034482E-2</v>
      </c>
      <c r="S17104">
        <v>6.7912862668812206E-4</v>
      </c>
      <c r="T17104" t="str">
        <f t="shared" si="267"/>
        <v>N</v>
      </c>
    </row>
    <row r="17105" spans="1:20" x14ac:dyDescent="0.3">
      <c r="A17105" s="1">
        <v>17103</v>
      </c>
      <c r="B17105">
        <v>17103</v>
      </c>
      <c r="C17105" t="s">
        <v>70</v>
      </c>
      <c r="D17105" s="2">
        <v>44712</v>
      </c>
      <c r="E17105" s="2">
        <v>44985</v>
      </c>
      <c r="F17105" t="s">
        <v>37</v>
      </c>
      <c r="G17105" t="s">
        <v>44</v>
      </c>
      <c r="H17105" t="s">
        <v>21</v>
      </c>
      <c r="I17105">
        <v>0.24903730484978631</v>
      </c>
      <c r="J17105">
        <v>4.617972111645172E-3</v>
      </c>
      <c r="K17105">
        <v>0.1892166640764292</v>
      </c>
      <c r="L17105">
        <v>7.4782978246073134E-2</v>
      </c>
      <c r="M17105">
        <v>0.49082427479531032</v>
      </c>
      <c r="N17105">
        <v>0.79142336933472945</v>
      </c>
      <c r="O17105">
        <v>0.50342280291218311</v>
      </c>
      <c r="P17105">
        <v>7.2058616007314891E-2</v>
      </c>
      <c r="Q17105">
        <v>7.0397253429204415E-2</v>
      </c>
      <c r="R17105">
        <v>1.6587483295795999E-2</v>
      </c>
      <c r="S17105">
        <v>6.8402769560011194E-4</v>
      </c>
      <c r="T17105" t="str">
        <f t="shared" si="267"/>
        <v>N</v>
      </c>
    </row>
    <row r="17106" spans="1:20" x14ac:dyDescent="0.3">
      <c r="A17106" s="1">
        <v>17104</v>
      </c>
      <c r="B17106">
        <v>17104</v>
      </c>
      <c r="C17106" t="s">
        <v>70</v>
      </c>
      <c r="D17106" s="2">
        <v>44712</v>
      </c>
      <c r="E17106" s="2">
        <v>44985</v>
      </c>
      <c r="F17106" t="s">
        <v>37</v>
      </c>
      <c r="G17106" t="s">
        <v>45</v>
      </c>
      <c r="H17106" t="s">
        <v>21</v>
      </c>
      <c r="I17106">
        <v>0.32797211168785312</v>
      </c>
      <c r="J17106">
        <v>-6.6483875122352772E-3</v>
      </c>
      <c r="K17106">
        <v>8.7676350464547401E-2</v>
      </c>
      <c r="L17106">
        <v>7.4782978246073134E-2</v>
      </c>
      <c r="M17106">
        <v>0.67079514665501483</v>
      </c>
      <c r="N17106">
        <v>0.79142336933472945</v>
      </c>
      <c r="O17106">
        <v>0.43649129420341248</v>
      </c>
      <c r="P17106">
        <v>9.3392254243138795E-2</v>
      </c>
      <c r="Q17106">
        <v>6.37113644758837E-2</v>
      </c>
      <c r="R17106">
        <v>1.489101351872475E-2</v>
      </c>
      <c r="S17106">
        <v>6.6830170293188094E-4</v>
      </c>
      <c r="T17106" t="str">
        <f t="shared" si="267"/>
        <v>N</v>
      </c>
    </row>
    <row r="17107" spans="1:20" x14ac:dyDescent="0.3">
      <c r="A17107" s="1">
        <v>17105</v>
      </c>
      <c r="B17107">
        <v>17105</v>
      </c>
      <c r="C17107" t="s">
        <v>70</v>
      </c>
      <c r="D17107" s="2">
        <v>44712</v>
      </c>
      <c r="E17107" s="2">
        <v>44985</v>
      </c>
      <c r="F17107" t="s">
        <v>37</v>
      </c>
      <c r="G17107" t="s">
        <v>46</v>
      </c>
      <c r="H17107" t="s">
        <v>21</v>
      </c>
      <c r="I17107">
        <v>0.28574033687946648</v>
      </c>
      <c r="J17107">
        <v>-2.640146248516234E-3</v>
      </c>
      <c r="K17107">
        <v>-6.7220343914143714E-3</v>
      </c>
      <c r="L17107">
        <v>7.4782978246073134E-2</v>
      </c>
      <c r="M17107">
        <v>5.5403144116710399</v>
      </c>
      <c r="N17107">
        <v>0.79142336933472945</v>
      </c>
      <c r="O17107">
        <v>4.6406094541143833E-2</v>
      </c>
      <c r="P17107">
        <v>0.41357592754582151</v>
      </c>
      <c r="Q17107">
        <v>6.3732644685914788E-2</v>
      </c>
      <c r="R17107">
        <v>1.546824424136839E-2</v>
      </c>
      <c r="S17107">
        <v>4.322797903454933E-4</v>
      </c>
      <c r="T17107" t="str">
        <f t="shared" si="267"/>
        <v>N</v>
      </c>
    </row>
    <row r="17108" spans="1:20" x14ac:dyDescent="0.3">
      <c r="A17108" s="1">
        <v>17106</v>
      </c>
      <c r="B17108">
        <v>17106</v>
      </c>
      <c r="C17108" t="s">
        <v>70</v>
      </c>
      <c r="D17108" s="2">
        <v>44712</v>
      </c>
      <c r="E17108" s="2">
        <v>44985</v>
      </c>
      <c r="F17108" t="s">
        <v>37</v>
      </c>
      <c r="G17108" t="s">
        <v>47</v>
      </c>
      <c r="H17108" t="s">
        <v>21</v>
      </c>
      <c r="I17108">
        <v>0.26557546713780872</v>
      </c>
      <c r="J17108">
        <v>-2.691812815732399E-2</v>
      </c>
      <c r="K17108">
        <v>2.3892069195824279E-2</v>
      </c>
      <c r="L17108">
        <v>7.4782978246073134E-2</v>
      </c>
      <c r="M17108">
        <v>2.3651243271663658</v>
      </c>
      <c r="N17108">
        <v>0.79142336933472945</v>
      </c>
      <c r="O17108">
        <v>0.162631953525842</v>
      </c>
      <c r="P17108">
        <v>0.42078703120309291</v>
      </c>
      <c r="Q17108">
        <v>6.4040271536598026E-2</v>
      </c>
      <c r="R17108">
        <v>1.592173054509459E-2</v>
      </c>
      <c r="S17108">
        <v>4.2696415866605122E-4</v>
      </c>
      <c r="T17108" t="str">
        <f t="shared" si="267"/>
        <v>N</v>
      </c>
    </row>
    <row r="17109" spans="1:20" x14ac:dyDescent="0.3">
      <c r="A17109" s="1">
        <v>17107</v>
      </c>
      <c r="B17109">
        <v>17107</v>
      </c>
      <c r="C17109" t="s">
        <v>70</v>
      </c>
      <c r="D17109" s="2">
        <v>44712</v>
      </c>
      <c r="E17109" s="2">
        <v>44985</v>
      </c>
      <c r="F17109" t="s">
        <v>37</v>
      </c>
      <c r="G17109" t="s">
        <v>48</v>
      </c>
      <c r="H17109" t="s">
        <v>21</v>
      </c>
      <c r="I17109">
        <v>0.18184703113364431</v>
      </c>
      <c r="J17109">
        <v>4.9876223882351807E-2</v>
      </c>
      <c r="K17109">
        <v>-5.60128083961631E-2</v>
      </c>
      <c r="L17109">
        <v>7.4782978246073134E-2</v>
      </c>
      <c r="M17109">
        <v>3.2073953765605992E-6</v>
      </c>
      <c r="N17109">
        <v>0.79142336933472945</v>
      </c>
      <c r="O17109">
        <v>0.99861490661086671</v>
      </c>
      <c r="P17109">
        <v>0.12542679461291389</v>
      </c>
      <c r="Q17109">
        <v>7.4143629896146021E-2</v>
      </c>
      <c r="R17109">
        <v>1.7802655362791169E-2</v>
      </c>
      <c r="S17109">
        <v>6.4468758979203771E-4</v>
      </c>
      <c r="T17109" t="str">
        <f t="shared" si="267"/>
        <v>N</v>
      </c>
    </row>
    <row r="17110" spans="1:20" x14ac:dyDescent="0.3">
      <c r="A17110" s="1">
        <v>17108</v>
      </c>
      <c r="B17110">
        <v>17108</v>
      </c>
      <c r="C17110" t="s">
        <v>70</v>
      </c>
      <c r="D17110" s="2">
        <v>44712</v>
      </c>
      <c r="E17110" s="2">
        <v>44985</v>
      </c>
      <c r="F17110" t="s">
        <v>37</v>
      </c>
      <c r="G17110" t="s">
        <v>49</v>
      </c>
      <c r="H17110" t="s">
        <v>21</v>
      </c>
      <c r="I17110">
        <v>0.26620068927621249</v>
      </c>
      <c r="J17110">
        <v>-2.2766890426284868E-3</v>
      </c>
      <c r="K17110">
        <v>0.16102919439674901</v>
      </c>
      <c r="L17110">
        <v>7.4782978246073134E-2</v>
      </c>
      <c r="M17110">
        <v>0.30075505339455982</v>
      </c>
      <c r="N17110">
        <v>0.79142336933472945</v>
      </c>
      <c r="O17110">
        <v>0.59837581962567277</v>
      </c>
      <c r="P17110">
        <v>3.8136000483165122E-2</v>
      </c>
      <c r="Q17110">
        <v>7.6481519451766594E-2</v>
      </c>
      <c r="R17110">
        <v>1.8314479759260139E-2</v>
      </c>
      <c r="S17110">
        <v>7.0903359459975797E-4</v>
      </c>
      <c r="T17110" t="str">
        <f t="shared" si="267"/>
        <v>N</v>
      </c>
    </row>
    <row r="17111" spans="1:20" x14ac:dyDescent="0.3">
      <c r="A17111" s="1">
        <v>17109</v>
      </c>
      <c r="B17111">
        <v>17109</v>
      </c>
      <c r="C17111" t="s">
        <v>70</v>
      </c>
      <c r="D17111" s="2">
        <v>44712</v>
      </c>
      <c r="E17111" s="2">
        <v>44985</v>
      </c>
      <c r="F17111" t="s">
        <v>37</v>
      </c>
      <c r="G17111" t="s">
        <v>50</v>
      </c>
      <c r="H17111" t="s">
        <v>21</v>
      </c>
      <c r="I17111">
        <v>4.0826001609282653E-2</v>
      </c>
      <c r="J17111">
        <v>3.7267514942830697E-2</v>
      </c>
      <c r="K17111">
        <v>-0.27443287488524332</v>
      </c>
      <c r="L17111">
        <v>7.4782978246073134E-2</v>
      </c>
      <c r="M17111">
        <v>2.2929924844537521</v>
      </c>
      <c r="N17111">
        <v>0.79142336933472945</v>
      </c>
      <c r="O17111">
        <v>0.1684208265673901</v>
      </c>
      <c r="P17111">
        <v>0.65204480597194348</v>
      </c>
      <c r="Q17111">
        <v>4.778140047761481E-2</v>
      </c>
      <c r="R17111">
        <v>1.227028239124555E-2</v>
      </c>
      <c r="S17111">
        <v>2.5649356052965692E-4</v>
      </c>
      <c r="T17111" t="str">
        <f t="shared" si="267"/>
        <v>N</v>
      </c>
    </row>
    <row r="17112" spans="1:20" x14ac:dyDescent="0.3">
      <c r="A17112" s="1">
        <v>17110</v>
      </c>
      <c r="B17112">
        <v>17110</v>
      </c>
      <c r="C17112" t="s">
        <v>70</v>
      </c>
      <c r="D17112" s="2">
        <v>44712</v>
      </c>
      <c r="E17112" s="2">
        <v>44985</v>
      </c>
      <c r="F17112" t="s">
        <v>37</v>
      </c>
      <c r="G17112" t="s">
        <v>51</v>
      </c>
      <c r="H17112" t="s">
        <v>21</v>
      </c>
      <c r="I17112">
        <v>0.28715143585374142</v>
      </c>
      <c r="J17112">
        <v>-3.2442158534158189E-3</v>
      </c>
      <c r="K17112">
        <v>-2.8577741839878202E-3</v>
      </c>
      <c r="L17112">
        <v>7.4782978246073134E-2</v>
      </c>
      <c r="M17112">
        <v>0.9588275034100685</v>
      </c>
      <c r="N17112">
        <v>0.79142336933472945</v>
      </c>
      <c r="O17112">
        <v>0.3561618183290946</v>
      </c>
      <c r="P17112">
        <v>0.1124196850002142</v>
      </c>
      <c r="Q17112">
        <v>6.9938570769930486E-2</v>
      </c>
      <c r="R17112">
        <v>1.6657484183068762E-2</v>
      </c>
      <c r="S17112">
        <v>6.5427572043075407E-4</v>
      </c>
      <c r="T17112" t="str">
        <f t="shared" si="267"/>
        <v>N</v>
      </c>
    </row>
    <row r="17113" spans="1:20" x14ac:dyDescent="0.3">
      <c r="A17113" s="1">
        <v>17111</v>
      </c>
      <c r="B17113">
        <v>17111</v>
      </c>
      <c r="C17113" t="s">
        <v>70</v>
      </c>
      <c r="D17113" s="2">
        <v>44712</v>
      </c>
      <c r="E17113" s="2">
        <v>44985</v>
      </c>
      <c r="F17113" t="s">
        <v>37</v>
      </c>
      <c r="G17113" t="s">
        <v>52</v>
      </c>
      <c r="H17113" t="s">
        <v>21</v>
      </c>
      <c r="I17113">
        <v>0.3108679444350535</v>
      </c>
      <c r="J17113">
        <v>-3.7266267469680217E-2</v>
      </c>
      <c r="K17113">
        <v>2.654772208335645E-2</v>
      </c>
      <c r="L17113">
        <v>7.4782978246073134E-2</v>
      </c>
      <c r="M17113">
        <v>0.54304002343586111</v>
      </c>
      <c r="N17113">
        <v>0.79142336933472945</v>
      </c>
      <c r="O17113">
        <v>0.48222483107084041</v>
      </c>
      <c r="P17113">
        <v>0.19644219052755441</v>
      </c>
      <c r="Q17113">
        <v>6.8031122167237695E-2</v>
      </c>
      <c r="R17113">
        <v>1.6339798780839031E-2</v>
      </c>
      <c r="S17113">
        <v>5.9233891943679469E-4</v>
      </c>
      <c r="T17113" t="str">
        <f t="shared" si="267"/>
        <v>N</v>
      </c>
    </row>
    <row r="17114" spans="1:20" x14ac:dyDescent="0.3">
      <c r="A17114" s="1">
        <v>17112</v>
      </c>
      <c r="B17114">
        <v>17112</v>
      </c>
      <c r="C17114" t="s">
        <v>70</v>
      </c>
      <c r="D17114" s="2">
        <v>44712</v>
      </c>
      <c r="E17114" s="2">
        <v>44985</v>
      </c>
      <c r="F17114" t="s">
        <v>37</v>
      </c>
      <c r="G17114" t="s">
        <v>53</v>
      </c>
      <c r="H17114" t="s">
        <v>21</v>
      </c>
      <c r="I17114">
        <v>0.30142871834074081</v>
      </c>
      <c r="J17114">
        <v>-1.147087283916513E-2</v>
      </c>
      <c r="K17114">
        <v>9.5067103990566865E-2</v>
      </c>
      <c r="L17114">
        <v>7.4782978246073134E-2</v>
      </c>
      <c r="M17114">
        <v>0.80125058578898478</v>
      </c>
      <c r="N17114">
        <v>0.79142336933472945</v>
      </c>
      <c r="O17114">
        <v>0.39685198391905407</v>
      </c>
      <c r="P17114">
        <v>0.12980860525788709</v>
      </c>
      <c r="Q17114">
        <v>7.143561971803454E-2</v>
      </c>
      <c r="R17114">
        <v>1.7026764057634501E-2</v>
      </c>
      <c r="S17114">
        <v>6.4145755835929728E-4</v>
      </c>
      <c r="T17114" t="str">
        <f t="shared" si="267"/>
        <v>N</v>
      </c>
    </row>
    <row r="17115" spans="1:20" x14ac:dyDescent="0.3">
      <c r="A17115" s="1">
        <v>17113</v>
      </c>
      <c r="B17115">
        <v>17113</v>
      </c>
      <c r="C17115" t="s">
        <v>70</v>
      </c>
      <c r="D17115" s="2">
        <v>44712</v>
      </c>
      <c r="E17115" s="2">
        <v>44985</v>
      </c>
      <c r="F17115" t="s">
        <v>37</v>
      </c>
      <c r="G17115" t="s">
        <v>54</v>
      </c>
      <c r="H17115" t="s">
        <v>21</v>
      </c>
      <c r="I17115">
        <v>0.26258520081463038</v>
      </c>
      <c r="J17115">
        <v>2.3771544948394639E-3</v>
      </c>
      <c r="K17115">
        <v>0.1005722928032417</v>
      </c>
      <c r="L17115">
        <v>7.4782978246073134E-2</v>
      </c>
      <c r="M17115">
        <v>0.13375288565523871</v>
      </c>
      <c r="N17115">
        <v>0.79142336933472945</v>
      </c>
      <c r="O17115">
        <v>0.72405373336694978</v>
      </c>
      <c r="P17115">
        <v>1.9869891386594781E-2</v>
      </c>
      <c r="Q17115">
        <v>7.459938939251913E-2</v>
      </c>
      <c r="R17115">
        <v>1.7636494107224971E-2</v>
      </c>
      <c r="S17115">
        <v>7.2249837236314056E-4</v>
      </c>
      <c r="T17115" t="str">
        <f t="shared" si="267"/>
        <v>N</v>
      </c>
    </row>
    <row r="17116" spans="1:20" x14ac:dyDescent="0.3">
      <c r="A17116" s="1">
        <v>17114</v>
      </c>
      <c r="B17116">
        <v>17114</v>
      </c>
      <c r="C17116" t="s">
        <v>70</v>
      </c>
      <c r="D17116" s="2">
        <v>44712</v>
      </c>
      <c r="E17116" s="2">
        <v>44985</v>
      </c>
      <c r="F17116" t="s">
        <v>37</v>
      </c>
      <c r="G17116" t="s">
        <v>55</v>
      </c>
      <c r="H17116" t="s">
        <v>21</v>
      </c>
      <c r="I17116">
        <v>0.225609972520494</v>
      </c>
      <c r="J17116">
        <v>-6.648387512235285E-3</v>
      </c>
      <c r="K17116">
        <v>-0.1095954380806843</v>
      </c>
      <c r="L17116">
        <v>7.4782978246073134E-2</v>
      </c>
      <c r="M17116">
        <v>0.67079514665494366</v>
      </c>
      <c r="N17116">
        <v>0.79142336933472945</v>
      </c>
      <c r="O17116">
        <v>0.43649129420343569</v>
      </c>
      <c r="P17116">
        <v>9.3392254243138129E-2</v>
      </c>
      <c r="Q17116">
        <v>6.3711364475883742E-2</v>
      </c>
      <c r="R17116">
        <v>1.4891013518724759E-2</v>
      </c>
      <c r="S17116">
        <v>6.6830170293188148E-4</v>
      </c>
      <c r="T17116" t="str">
        <f t="shared" si="267"/>
        <v>N</v>
      </c>
    </row>
    <row r="17117" spans="1:20" x14ac:dyDescent="0.3">
      <c r="A17117" s="1">
        <v>17115</v>
      </c>
      <c r="B17117">
        <v>17115</v>
      </c>
      <c r="C17117" t="s">
        <v>70</v>
      </c>
      <c r="D17117" s="2">
        <v>44712</v>
      </c>
      <c r="E17117" s="2">
        <v>44985</v>
      </c>
      <c r="F17117" t="s">
        <v>37</v>
      </c>
      <c r="G17117" t="s">
        <v>56</v>
      </c>
      <c r="H17117" t="s">
        <v>21</v>
      </c>
      <c r="I17117">
        <v>0.1299241312916917</v>
      </c>
      <c r="J17117">
        <v>4.3558539969327063E-2</v>
      </c>
      <c r="K17117">
        <v>8.8129286083027912E-3</v>
      </c>
      <c r="L17117">
        <v>7.4782978246073134E-2</v>
      </c>
      <c r="M17117">
        <v>4.0009569086909262E-4</v>
      </c>
      <c r="N17117">
        <v>0.79142336933472945</v>
      </c>
      <c r="O17117">
        <v>0.98453134951153531</v>
      </c>
      <c r="P17117">
        <v>0.1165259887259847</v>
      </c>
      <c r="Q17117">
        <v>7.5109615667247207E-2</v>
      </c>
      <c r="R17117">
        <v>1.8082346134936679E-2</v>
      </c>
      <c r="S17117">
        <v>6.5124877764813197E-4</v>
      </c>
      <c r="T17117" t="str">
        <f t="shared" si="267"/>
        <v>N</v>
      </c>
    </row>
    <row r="17118" spans="1:20" x14ac:dyDescent="0.3">
      <c r="A17118" s="1">
        <v>17116</v>
      </c>
      <c r="B17118">
        <v>17116</v>
      </c>
      <c r="C17118" t="s">
        <v>70</v>
      </c>
      <c r="D17118" s="2">
        <v>44712</v>
      </c>
      <c r="E17118" s="2">
        <v>44985</v>
      </c>
      <c r="F17118" t="s">
        <v>37</v>
      </c>
      <c r="G17118" t="s">
        <v>57</v>
      </c>
      <c r="H17118" t="s">
        <v>21</v>
      </c>
      <c r="I17118">
        <v>0.13750334696812311</v>
      </c>
      <c r="J17118">
        <v>8.9818842567802162E-2</v>
      </c>
      <c r="K17118">
        <v>-8.9645049457841047E-2</v>
      </c>
      <c r="L17118">
        <v>7.4782978246073134E-2</v>
      </c>
      <c r="M17118">
        <v>4.9593113361233914E-3</v>
      </c>
      <c r="N17118">
        <v>0.79142336933472945</v>
      </c>
      <c r="O17118">
        <v>0.94558606390275524</v>
      </c>
      <c r="P17118">
        <v>0.16791880381639271</v>
      </c>
      <c r="Q17118">
        <v>7.5318454636802784E-2</v>
      </c>
      <c r="R17118">
        <v>1.8236052213578501E-2</v>
      </c>
      <c r="S17118">
        <v>6.1336480191096236E-4</v>
      </c>
      <c r="T17118" t="str">
        <f t="shared" si="267"/>
        <v>N</v>
      </c>
    </row>
    <row r="17119" spans="1:20" x14ac:dyDescent="0.3">
      <c r="A17119" s="1">
        <v>17117</v>
      </c>
      <c r="B17119">
        <v>17117</v>
      </c>
      <c r="C17119" t="s">
        <v>70</v>
      </c>
      <c r="D17119" s="2">
        <v>44712</v>
      </c>
      <c r="E17119" s="2">
        <v>44985</v>
      </c>
      <c r="F17119" t="s">
        <v>37</v>
      </c>
      <c r="G17119" t="s">
        <v>58</v>
      </c>
      <c r="H17119" t="s">
        <v>21</v>
      </c>
      <c r="I17119">
        <v>0.32115378270650091</v>
      </c>
      <c r="J17119">
        <v>-1.4538551556993389E-2</v>
      </c>
      <c r="K17119">
        <v>7.8293432326695903E-2</v>
      </c>
      <c r="L17119">
        <v>7.4782978246073134E-2</v>
      </c>
      <c r="M17119">
        <v>0.79225168869146301</v>
      </c>
      <c r="N17119">
        <v>0.79142336933472945</v>
      </c>
      <c r="O17119">
        <v>0.39939505628280358</v>
      </c>
      <c r="P17119">
        <v>0.1434298003400124</v>
      </c>
      <c r="Q17119">
        <v>7.0255598416137932E-2</v>
      </c>
      <c r="R17119">
        <v>1.6859574668368051E-2</v>
      </c>
      <c r="S17119">
        <v>6.3141675745950776E-4</v>
      </c>
      <c r="T17119" t="str">
        <f t="shared" si="267"/>
        <v>N</v>
      </c>
    </row>
    <row r="17120" spans="1:20" x14ac:dyDescent="0.3">
      <c r="A17120" s="1">
        <v>17118</v>
      </c>
      <c r="B17120">
        <v>17118</v>
      </c>
      <c r="C17120" t="s">
        <v>70</v>
      </c>
      <c r="D17120" s="2">
        <v>44712</v>
      </c>
      <c r="E17120" s="2">
        <v>44985</v>
      </c>
      <c r="F17120" t="s">
        <v>37</v>
      </c>
      <c r="G17120" t="s">
        <v>59</v>
      </c>
      <c r="H17120" t="s">
        <v>21</v>
      </c>
      <c r="I17120">
        <v>0.27637759857219979</v>
      </c>
      <c r="J17120">
        <v>-2.3827737400697381E-3</v>
      </c>
      <c r="K17120">
        <v>0.11845526522950631</v>
      </c>
      <c r="L17120">
        <v>7.4782978246073134E-2</v>
      </c>
      <c r="M17120">
        <v>0.29607757920587968</v>
      </c>
      <c r="N17120">
        <v>0.79142336933472945</v>
      </c>
      <c r="O17120">
        <v>0.60118386319966333</v>
      </c>
      <c r="P17120">
        <v>3.7727150726120318E-2</v>
      </c>
      <c r="Q17120">
        <v>7.2739921668750623E-2</v>
      </c>
      <c r="R17120">
        <v>1.7162635034245869E-2</v>
      </c>
      <c r="S17120">
        <v>7.0933497630552335E-4</v>
      </c>
      <c r="T17120" t="str">
        <f t="shared" si="267"/>
        <v>N</v>
      </c>
    </row>
    <row r="17121" spans="1:20" x14ac:dyDescent="0.3">
      <c r="A17121" s="1">
        <v>17119</v>
      </c>
      <c r="B17121">
        <v>17119</v>
      </c>
      <c r="C17121" t="s">
        <v>70</v>
      </c>
      <c r="D17121" s="2">
        <v>44712</v>
      </c>
      <c r="E17121" s="2">
        <v>44985</v>
      </c>
      <c r="F17121" t="s">
        <v>37</v>
      </c>
      <c r="G17121" t="s">
        <v>60</v>
      </c>
      <c r="H17121" t="s">
        <v>21</v>
      </c>
      <c r="I17121">
        <v>0.36159790717095758</v>
      </c>
      <c r="J17121">
        <v>3.8313802182478547E-2</v>
      </c>
      <c r="K17121">
        <v>0.3490908159468557</v>
      </c>
      <c r="L17121">
        <v>7.4782978246073134E-2</v>
      </c>
      <c r="M17121">
        <v>1.9794841092638109</v>
      </c>
      <c r="N17121">
        <v>0.79142336933472945</v>
      </c>
      <c r="O17121">
        <v>0.19708557804027549</v>
      </c>
      <c r="P17121">
        <v>0.62756222830487252</v>
      </c>
      <c r="Q17121">
        <v>4.9342790660349821E-2</v>
      </c>
      <c r="R17121">
        <v>1.2621758529780459E-2</v>
      </c>
      <c r="S17121">
        <v>2.7454077932261603E-4</v>
      </c>
      <c r="T17121" t="str">
        <f t="shared" si="267"/>
        <v>N</v>
      </c>
    </row>
    <row r="17122" spans="1:20" x14ac:dyDescent="0.3">
      <c r="A17122" s="1">
        <v>17120</v>
      </c>
      <c r="B17122">
        <v>17120</v>
      </c>
      <c r="C17122" t="s">
        <v>70</v>
      </c>
      <c r="D17122" s="2">
        <v>44712</v>
      </c>
      <c r="E17122" s="2">
        <v>44985</v>
      </c>
      <c r="F17122" t="s">
        <v>38</v>
      </c>
      <c r="G17122" t="s">
        <v>19</v>
      </c>
      <c r="H17122" t="s">
        <v>21</v>
      </c>
      <c r="I17122">
        <v>-0.24917069955056731</v>
      </c>
      <c r="J17122">
        <v>0</v>
      </c>
      <c r="K17122">
        <v>3.4330479211114311E-5</v>
      </c>
      <c r="L17122">
        <v>0</v>
      </c>
      <c r="M17122">
        <v>2.172010155004596</v>
      </c>
      <c r="N17122">
        <v>1</v>
      </c>
      <c r="O17122">
        <v>0.17876844991808929</v>
      </c>
      <c r="P17122">
        <v>0.2135281150831734</v>
      </c>
      <c r="Q17122">
        <v>7.1617021790054747E-2</v>
      </c>
      <c r="R17122">
        <v>1.7571702719035059E-2</v>
      </c>
      <c r="S17122">
        <v>5.7974410924448443E-4</v>
      </c>
      <c r="T17122" t="str">
        <f t="shared" si="267"/>
        <v>N</v>
      </c>
    </row>
    <row r="17123" spans="1:20" x14ac:dyDescent="0.3">
      <c r="A17123" s="1">
        <v>17121</v>
      </c>
      <c r="B17123">
        <v>17121</v>
      </c>
      <c r="C17123" t="s">
        <v>70</v>
      </c>
      <c r="D17123" s="2">
        <v>44712</v>
      </c>
      <c r="E17123" s="2">
        <v>44985</v>
      </c>
      <c r="F17123" t="s">
        <v>38</v>
      </c>
      <c r="G17123" t="s">
        <v>20</v>
      </c>
      <c r="H17123" t="s">
        <v>21</v>
      </c>
      <c r="I17123">
        <v>0.25551680883066291</v>
      </c>
      <c r="J17123">
        <v>0</v>
      </c>
      <c r="K17123">
        <v>2.9121029254673418E-3</v>
      </c>
      <c r="L17123">
        <v>0</v>
      </c>
      <c r="M17123">
        <v>9.1085135813870344E-3</v>
      </c>
      <c r="N17123">
        <v>1</v>
      </c>
      <c r="O17123">
        <v>0.9263138485577076</v>
      </c>
      <c r="P17123">
        <v>1.1372693435171E-3</v>
      </c>
      <c r="Q17123">
        <v>7.1310182272712019E-2</v>
      </c>
      <c r="R17123">
        <v>1.6569473675746509E-2</v>
      </c>
      <c r="S17123">
        <v>7.3630703798546759E-4</v>
      </c>
      <c r="T17123" t="str">
        <f t="shared" si="267"/>
        <v>N</v>
      </c>
    </row>
    <row r="17124" spans="1:20" x14ac:dyDescent="0.3">
      <c r="A17124" s="1">
        <v>17122</v>
      </c>
      <c r="B17124">
        <v>17122</v>
      </c>
      <c r="C17124" t="s">
        <v>70</v>
      </c>
      <c r="D17124" s="2">
        <v>44712</v>
      </c>
      <c r="E17124" s="2">
        <v>44985</v>
      </c>
      <c r="F17124" t="s">
        <v>38</v>
      </c>
      <c r="G17124" t="s">
        <v>22</v>
      </c>
      <c r="H17124" t="s">
        <v>21</v>
      </c>
      <c r="I17124">
        <v>0.12876029796663899</v>
      </c>
      <c r="J17124">
        <v>0</v>
      </c>
      <c r="K17124">
        <v>2.7964364582929231E-2</v>
      </c>
      <c r="L17124">
        <v>0</v>
      </c>
      <c r="M17124">
        <v>7.9264651107540729</v>
      </c>
      <c r="N17124">
        <v>1</v>
      </c>
      <c r="O17124">
        <v>2.2653888169096689E-2</v>
      </c>
      <c r="P17124">
        <v>0.4976914246590699</v>
      </c>
      <c r="Q17124">
        <v>6.1487530235435871E-2</v>
      </c>
      <c r="R17124">
        <v>1.5697163644923389E-2</v>
      </c>
      <c r="S17124">
        <v>3.702744410344567E-4</v>
      </c>
      <c r="T17124" t="str">
        <f t="shared" si="267"/>
        <v>N</v>
      </c>
    </row>
    <row r="17125" spans="1:20" x14ac:dyDescent="0.3">
      <c r="A17125" s="1">
        <v>17123</v>
      </c>
      <c r="B17125">
        <v>17123</v>
      </c>
      <c r="C17125" t="s">
        <v>70</v>
      </c>
      <c r="D17125" s="2">
        <v>44712</v>
      </c>
      <c r="E17125" s="2">
        <v>44985</v>
      </c>
      <c r="F17125" t="s">
        <v>38</v>
      </c>
      <c r="G17125" t="s">
        <v>23</v>
      </c>
      <c r="H17125" t="s">
        <v>21</v>
      </c>
      <c r="I17125">
        <v>0.24339536187574851</v>
      </c>
      <c r="J17125">
        <v>0</v>
      </c>
      <c r="K17125">
        <v>6.0702546646706594E-3</v>
      </c>
      <c r="L17125">
        <v>0</v>
      </c>
      <c r="M17125">
        <v>0.34846049738377788</v>
      </c>
      <c r="N17125">
        <v>1</v>
      </c>
      <c r="O17125">
        <v>0.57127973194853787</v>
      </c>
      <c r="P17125">
        <v>4.1739491669512303E-2</v>
      </c>
      <c r="Q17125">
        <v>7.5556121850634164E-2</v>
      </c>
      <c r="R17125">
        <v>1.8046431919461071E-2</v>
      </c>
      <c r="S17125">
        <v>7.0637729775296075E-4</v>
      </c>
      <c r="T17125" t="str">
        <f t="shared" si="267"/>
        <v>N</v>
      </c>
    </row>
    <row r="17126" spans="1:20" x14ac:dyDescent="0.3">
      <c r="A17126" s="1">
        <v>17124</v>
      </c>
      <c r="B17126">
        <v>17124</v>
      </c>
      <c r="C17126" t="s">
        <v>70</v>
      </c>
      <c r="D17126" s="2">
        <v>44712</v>
      </c>
      <c r="E17126" s="2">
        <v>44985</v>
      </c>
      <c r="F17126" t="s">
        <v>38</v>
      </c>
      <c r="G17126" t="s">
        <v>24</v>
      </c>
      <c r="H17126" t="s">
        <v>21</v>
      </c>
      <c r="I17126">
        <v>0.251101054332032</v>
      </c>
      <c r="J17126">
        <v>0</v>
      </c>
      <c r="K17126">
        <v>0.34711084996568181</v>
      </c>
      <c r="L17126">
        <v>0</v>
      </c>
      <c r="M17126">
        <v>1.306712408827104</v>
      </c>
      <c r="N17126">
        <v>1</v>
      </c>
      <c r="O17126">
        <v>0.28604350839179971</v>
      </c>
      <c r="P17126">
        <v>0.14040537102959769</v>
      </c>
      <c r="Q17126">
        <v>7.0668033349608569E-2</v>
      </c>
      <c r="R17126">
        <v>1.698195508324769E-2</v>
      </c>
      <c r="S17126">
        <v>6.3364620152504434E-4</v>
      </c>
      <c r="T17126" t="str">
        <f t="shared" si="267"/>
        <v>N</v>
      </c>
    </row>
    <row r="17127" spans="1:20" x14ac:dyDescent="0.3">
      <c r="A17127" s="1">
        <v>17125</v>
      </c>
      <c r="B17127">
        <v>17125</v>
      </c>
      <c r="C17127" t="s">
        <v>70</v>
      </c>
      <c r="D17127" s="2">
        <v>44712</v>
      </c>
      <c r="E17127" s="2">
        <v>44985</v>
      </c>
      <c r="F17127" t="s">
        <v>38</v>
      </c>
      <c r="G17127" t="s">
        <v>25</v>
      </c>
      <c r="H17127" t="s">
        <v>21</v>
      </c>
      <c r="I17127">
        <v>0.48208428420731719</v>
      </c>
      <c r="J17127">
        <v>0</v>
      </c>
      <c r="K17127">
        <v>-3.7596947560975633E-2</v>
      </c>
      <c r="L17127">
        <v>0</v>
      </c>
      <c r="M17127">
        <v>0.67079514665543472</v>
      </c>
      <c r="N17127">
        <v>1</v>
      </c>
      <c r="O17127">
        <v>0.43649129420327482</v>
      </c>
      <c r="P17127">
        <v>7.7362587318622555E-2</v>
      </c>
      <c r="Q17127">
        <v>7.1397444780997882E-2</v>
      </c>
      <c r="R17127">
        <v>1.7024053099999992E-2</v>
      </c>
      <c r="S17127">
        <v>6.8011789770103313E-4</v>
      </c>
      <c r="T17127" t="str">
        <f t="shared" si="267"/>
        <v>N</v>
      </c>
    </row>
    <row r="17128" spans="1:20" x14ac:dyDescent="0.3">
      <c r="A17128" s="1">
        <v>17126</v>
      </c>
      <c r="B17128">
        <v>17126</v>
      </c>
      <c r="C17128" t="s">
        <v>70</v>
      </c>
      <c r="D17128" s="2">
        <v>44712</v>
      </c>
      <c r="E17128" s="2">
        <v>44985</v>
      </c>
      <c r="F17128" t="s">
        <v>38</v>
      </c>
      <c r="G17128" t="s">
        <v>26</v>
      </c>
      <c r="H17128" t="s">
        <v>21</v>
      </c>
      <c r="I17128">
        <v>1.712984007780266E-2</v>
      </c>
      <c r="J17128">
        <v>0</v>
      </c>
      <c r="K17128">
        <v>4.7340141809098901E-2</v>
      </c>
      <c r="L17128">
        <v>0</v>
      </c>
      <c r="M17128">
        <v>3.0915625807625662</v>
      </c>
      <c r="N17128">
        <v>1</v>
      </c>
      <c r="O17128">
        <v>0.1167514702031732</v>
      </c>
      <c r="P17128">
        <v>0.27873102263563199</v>
      </c>
      <c r="Q17128">
        <v>7.0948384315404317E-2</v>
      </c>
      <c r="R17128">
        <v>1.7044958978259368E-2</v>
      </c>
      <c r="S17128">
        <v>5.316800877783539E-4</v>
      </c>
      <c r="T17128" t="str">
        <f t="shared" si="267"/>
        <v>N</v>
      </c>
    </row>
    <row r="17129" spans="1:20" x14ac:dyDescent="0.3">
      <c r="A17129" s="1">
        <v>17127</v>
      </c>
      <c r="B17129">
        <v>17127</v>
      </c>
      <c r="C17129" t="s">
        <v>70</v>
      </c>
      <c r="D17129" s="2">
        <v>44712</v>
      </c>
      <c r="E17129" s="2">
        <v>44985</v>
      </c>
      <c r="F17129" t="s">
        <v>38</v>
      </c>
      <c r="G17129" t="s">
        <v>27</v>
      </c>
      <c r="H17129" t="s">
        <v>21</v>
      </c>
      <c r="I17129">
        <v>0.22705644262669791</v>
      </c>
      <c r="J17129">
        <v>0</v>
      </c>
      <c r="K17129">
        <v>1.027549742246427E-2</v>
      </c>
      <c r="L17129">
        <v>0</v>
      </c>
      <c r="M17129">
        <v>2.2922653355045282</v>
      </c>
      <c r="N17129">
        <v>1</v>
      </c>
      <c r="O17129">
        <v>0.16848058044599121</v>
      </c>
      <c r="P17129">
        <v>0.22271727950863271</v>
      </c>
      <c r="Q17129">
        <v>7.7658460045874539E-2</v>
      </c>
      <c r="R17129">
        <v>1.929932683455151E-2</v>
      </c>
      <c r="S17129">
        <v>5.729703592265771E-4</v>
      </c>
      <c r="T17129" t="str">
        <f t="shared" si="267"/>
        <v>N</v>
      </c>
    </row>
    <row r="17130" spans="1:20" x14ac:dyDescent="0.3">
      <c r="A17130" s="1">
        <v>17128</v>
      </c>
      <c r="B17130">
        <v>17128</v>
      </c>
      <c r="C17130" t="s">
        <v>70</v>
      </c>
      <c r="D17130" s="2">
        <v>44712</v>
      </c>
      <c r="E17130" s="2">
        <v>44985</v>
      </c>
      <c r="F17130" t="s">
        <v>38</v>
      </c>
      <c r="G17130" t="s">
        <v>28</v>
      </c>
      <c r="H17130" t="s">
        <v>21</v>
      </c>
      <c r="I17130">
        <v>0.27112599579452062</v>
      </c>
      <c r="J17130">
        <v>0</v>
      </c>
      <c r="K17130">
        <v>-2.8455178082198149E-5</v>
      </c>
      <c r="L17130">
        <v>0</v>
      </c>
      <c r="M17130">
        <v>3.2073953766488778E-6</v>
      </c>
      <c r="N17130">
        <v>1</v>
      </c>
      <c r="O17130">
        <v>0.99861490661086671</v>
      </c>
      <c r="P17130">
        <v>4.0092426123461422E-7</v>
      </c>
      <c r="Q17130">
        <v>7.1503833459269625E-2</v>
      </c>
      <c r="R17130">
        <v>1.6647935756164339E-2</v>
      </c>
      <c r="S17130">
        <v>7.3714507527795057E-4</v>
      </c>
      <c r="T17130" t="str">
        <f t="shared" si="267"/>
        <v>N</v>
      </c>
    </row>
    <row r="17131" spans="1:20" x14ac:dyDescent="0.3">
      <c r="A17131" s="1">
        <v>17129</v>
      </c>
      <c r="B17131">
        <v>17129</v>
      </c>
      <c r="C17131" t="s">
        <v>70</v>
      </c>
      <c r="D17131" s="2">
        <v>44712</v>
      </c>
      <c r="E17131" s="2">
        <v>44985</v>
      </c>
      <c r="F17131" t="s">
        <v>38</v>
      </c>
      <c r="G17131" t="s">
        <v>29</v>
      </c>
      <c r="H17131" t="s">
        <v>21</v>
      </c>
      <c r="I17131">
        <v>0.26871069112414431</v>
      </c>
      <c r="J17131">
        <v>0</v>
      </c>
      <c r="K17131">
        <v>6.0653855780247047E-2</v>
      </c>
      <c r="L17131">
        <v>0</v>
      </c>
      <c r="M17131">
        <v>5.3109139407378193E-2</v>
      </c>
      <c r="N17131">
        <v>1</v>
      </c>
      <c r="O17131">
        <v>0.82352276383030576</v>
      </c>
      <c r="P17131">
        <v>6.5948614985855691E-3</v>
      </c>
      <c r="Q17131">
        <v>7.4520956351799367E-2</v>
      </c>
      <c r="R17131">
        <v>1.7555075544011142E-2</v>
      </c>
      <c r="S17131">
        <v>7.3228399919254947E-4</v>
      </c>
      <c r="T17131" t="str">
        <f t="shared" si="267"/>
        <v>N</v>
      </c>
    </row>
    <row r="17132" spans="1:20" x14ac:dyDescent="0.3">
      <c r="A17132" s="1">
        <v>17130</v>
      </c>
      <c r="B17132">
        <v>17130</v>
      </c>
      <c r="C17132" t="s">
        <v>70</v>
      </c>
      <c r="D17132" s="2">
        <v>44712</v>
      </c>
      <c r="E17132" s="2">
        <v>44985</v>
      </c>
      <c r="F17132" t="s">
        <v>38</v>
      </c>
      <c r="G17132" t="s">
        <v>30</v>
      </c>
      <c r="H17132" t="s">
        <v>21</v>
      </c>
      <c r="I17132">
        <v>0.24838331675043271</v>
      </c>
      <c r="J17132">
        <v>0</v>
      </c>
      <c r="K17132">
        <v>3.9469312608244496E-3</v>
      </c>
      <c r="L17132">
        <v>0</v>
      </c>
      <c r="M17132">
        <v>5.8614097281765136E-3</v>
      </c>
      <c r="N17132">
        <v>1</v>
      </c>
      <c r="O17132">
        <v>0.94085376189927594</v>
      </c>
      <c r="P17132">
        <v>7.3213979461039802E-4</v>
      </c>
      <c r="Q17132">
        <v>7.1059283075063748E-2</v>
      </c>
      <c r="R17132">
        <v>1.6504937624592979E-2</v>
      </c>
      <c r="S17132">
        <v>7.3660567735702549E-4</v>
      </c>
      <c r="T17132" t="str">
        <f t="shared" si="267"/>
        <v>N</v>
      </c>
    </row>
    <row r="17133" spans="1:20" x14ac:dyDescent="0.3">
      <c r="A17133" s="1">
        <v>17131</v>
      </c>
      <c r="B17133">
        <v>17131</v>
      </c>
      <c r="C17133" t="s">
        <v>70</v>
      </c>
      <c r="D17133" s="2">
        <v>44712</v>
      </c>
      <c r="E17133" s="2">
        <v>44985</v>
      </c>
      <c r="F17133" t="s">
        <v>38</v>
      </c>
      <c r="G17133" t="s">
        <v>31</v>
      </c>
      <c r="H17133" t="s">
        <v>21</v>
      </c>
      <c r="I17133">
        <v>0.21333696968007379</v>
      </c>
      <c r="J17133">
        <v>0</v>
      </c>
      <c r="K17133">
        <v>1.0890870641980041E-2</v>
      </c>
      <c r="L17133">
        <v>0</v>
      </c>
      <c r="M17133">
        <v>0.1079492401202852</v>
      </c>
      <c r="N17133">
        <v>1</v>
      </c>
      <c r="O17133">
        <v>0.75092624127299001</v>
      </c>
      <c r="P17133">
        <v>1.3314000485616709E-2</v>
      </c>
      <c r="Q17133">
        <v>7.4913609008512461E-2</v>
      </c>
      <c r="R17133">
        <v>1.771872398529439E-2</v>
      </c>
      <c r="S17133">
        <v>7.273310169923806E-4</v>
      </c>
      <c r="T17133" t="str">
        <f t="shared" si="267"/>
        <v>N</v>
      </c>
    </row>
    <row r="17134" spans="1:20" x14ac:dyDescent="0.3">
      <c r="A17134" s="1">
        <v>17132</v>
      </c>
      <c r="B17134">
        <v>17132</v>
      </c>
      <c r="C17134" t="s">
        <v>70</v>
      </c>
      <c r="D17134" s="2">
        <v>44712</v>
      </c>
      <c r="E17134" s="2">
        <v>44985</v>
      </c>
      <c r="F17134" t="s">
        <v>38</v>
      </c>
      <c r="G17134" t="s">
        <v>32</v>
      </c>
      <c r="H17134" t="s">
        <v>21</v>
      </c>
      <c r="I17134">
        <v>0.25426331096639881</v>
      </c>
      <c r="J17134">
        <v>0</v>
      </c>
      <c r="K17134">
        <v>5.3180030582860964E-3</v>
      </c>
      <c r="L17134">
        <v>0</v>
      </c>
      <c r="M17134">
        <v>0.42898926177521829</v>
      </c>
      <c r="N17134">
        <v>1</v>
      </c>
      <c r="O17134">
        <v>0.53086268698184369</v>
      </c>
      <c r="P17134">
        <v>5.0894508042698128E-2</v>
      </c>
      <c r="Q17134">
        <v>7.6908185339617491E-2</v>
      </c>
      <c r="R17134">
        <v>1.846065499448709E-2</v>
      </c>
      <c r="S17134">
        <v>6.9962871981370917E-4</v>
      </c>
      <c r="T17134" t="str">
        <f t="shared" si="267"/>
        <v>N</v>
      </c>
    </row>
    <row r="17135" spans="1:20" x14ac:dyDescent="0.3">
      <c r="A17135" s="1">
        <v>17133</v>
      </c>
      <c r="B17135">
        <v>17133</v>
      </c>
      <c r="C17135" t="s">
        <v>70</v>
      </c>
      <c r="D17135" s="2">
        <v>44712</v>
      </c>
      <c r="E17135" s="2">
        <v>44985</v>
      </c>
      <c r="F17135" t="s">
        <v>38</v>
      </c>
      <c r="G17135" t="s">
        <v>33</v>
      </c>
      <c r="H17135" t="s">
        <v>21</v>
      </c>
      <c r="I17135">
        <v>0.35301665066666682</v>
      </c>
      <c r="J17135">
        <v>0</v>
      </c>
      <c r="K17135">
        <v>-2.3262873777777811E-2</v>
      </c>
      <c r="L17135">
        <v>0</v>
      </c>
      <c r="M17135">
        <v>3.3172883715228689E-2</v>
      </c>
      <c r="N17135">
        <v>1</v>
      </c>
      <c r="O17135">
        <v>0.8600079255920664</v>
      </c>
      <c r="P17135">
        <v>4.1294870900147052E-3</v>
      </c>
      <c r="Q17135">
        <v>6.8199256444654618E-2</v>
      </c>
      <c r="R17135">
        <v>1.5722827288888859E-2</v>
      </c>
      <c r="S17135">
        <v>7.341013385251591E-4</v>
      </c>
      <c r="T17135" t="str">
        <f t="shared" si="267"/>
        <v>N</v>
      </c>
    </row>
    <row r="17136" spans="1:20" x14ac:dyDescent="0.3">
      <c r="A17136" s="1">
        <v>17134</v>
      </c>
      <c r="B17136">
        <v>17134</v>
      </c>
      <c r="C17136" t="s">
        <v>70</v>
      </c>
      <c r="D17136" s="2">
        <v>44712</v>
      </c>
      <c r="E17136" s="2">
        <v>44985</v>
      </c>
      <c r="F17136" t="s">
        <v>38</v>
      </c>
      <c r="G17136" t="s">
        <v>34</v>
      </c>
      <c r="H17136" t="s">
        <v>21</v>
      </c>
      <c r="I17136">
        <v>0.27325885167260022</v>
      </c>
      <c r="J17136">
        <v>0</v>
      </c>
      <c r="K17136">
        <v>-0.13147385420685109</v>
      </c>
      <c r="L17136">
        <v>0</v>
      </c>
      <c r="M17136">
        <v>3.4519666245947843E-2</v>
      </c>
      <c r="N17136">
        <v>1</v>
      </c>
      <c r="O17136">
        <v>0.85723021964571688</v>
      </c>
      <c r="P17136">
        <v>4.2964194102314002E-3</v>
      </c>
      <c r="Q17136">
        <v>6.9615679517596202E-2</v>
      </c>
      <c r="R17136">
        <v>1.6113162241502551E-2</v>
      </c>
      <c r="S17136">
        <v>7.3397828513807151E-4</v>
      </c>
      <c r="T17136" t="str">
        <f t="shared" si="267"/>
        <v>N</v>
      </c>
    </row>
    <row r="17137" spans="1:20" x14ac:dyDescent="0.3">
      <c r="A17137" s="1">
        <v>17135</v>
      </c>
      <c r="B17137">
        <v>17135</v>
      </c>
      <c r="C17137" t="s">
        <v>70</v>
      </c>
      <c r="D17137" s="2">
        <v>44712</v>
      </c>
      <c r="E17137" s="2">
        <v>44985</v>
      </c>
      <c r="F17137" t="s">
        <v>38</v>
      </c>
      <c r="G17137" t="s">
        <v>35</v>
      </c>
      <c r="H17137" t="s">
        <v>21</v>
      </c>
      <c r="I17137">
        <v>-2.733833286999976</v>
      </c>
      <c r="J17137">
        <v>0</v>
      </c>
      <c r="K17137">
        <v>0.51382494999999595</v>
      </c>
      <c r="L17137">
        <v>0</v>
      </c>
      <c r="M17137">
        <v>0.6707951466697627</v>
      </c>
      <c r="N17137">
        <v>1</v>
      </c>
      <c r="O17137">
        <v>0.43649129419856603</v>
      </c>
      <c r="P17137">
        <v>7.7362587318622555E-2</v>
      </c>
      <c r="Q17137">
        <v>7.1397444780997757E-2</v>
      </c>
      <c r="R17137">
        <v>1.702405309999994E-2</v>
      </c>
      <c r="S17137">
        <v>6.8011789770103313E-4</v>
      </c>
      <c r="T17137" t="str">
        <f t="shared" si="267"/>
        <v>N</v>
      </c>
    </row>
    <row r="17138" spans="1:20" x14ac:dyDescent="0.3">
      <c r="A17138" s="1">
        <v>17136</v>
      </c>
      <c r="B17138">
        <v>17136</v>
      </c>
      <c r="C17138" t="s">
        <v>70</v>
      </c>
      <c r="D17138" s="2">
        <v>44712</v>
      </c>
      <c r="E17138" s="2">
        <v>44985</v>
      </c>
      <c r="F17138" t="s">
        <v>38</v>
      </c>
      <c r="G17138" t="s">
        <v>36</v>
      </c>
      <c r="H17138" t="s">
        <v>21</v>
      </c>
      <c r="I17138">
        <v>0.1469495355506035</v>
      </c>
      <c r="J17138">
        <v>0</v>
      </c>
      <c r="K17138">
        <v>2.5777162902430199E-2</v>
      </c>
      <c r="L17138">
        <v>0</v>
      </c>
      <c r="M17138">
        <v>5.2569812018535167</v>
      </c>
      <c r="N17138">
        <v>1</v>
      </c>
      <c r="O17138">
        <v>5.1040421647769028E-2</v>
      </c>
      <c r="P17138">
        <v>0.39654436570511042</v>
      </c>
      <c r="Q17138">
        <v>6.6511253340057142E-2</v>
      </c>
      <c r="R17138">
        <v>1.6464172918385339E-2</v>
      </c>
      <c r="S17138">
        <v>4.4483452731416398E-4</v>
      </c>
      <c r="T17138" t="str">
        <f t="shared" si="267"/>
        <v>N</v>
      </c>
    </row>
    <row r="17139" spans="1:20" x14ac:dyDescent="0.3">
      <c r="A17139" s="1">
        <v>17137</v>
      </c>
      <c r="B17139">
        <v>17137</v>
      </c>
      <c r="C17139" t="s">
        <v>70</v>
      </c>
      <c r="D17139" s="2">
        <v>44712</v>
      </c>
      <c r="E17139" s="2">
        <v>44985</v>
      </c>
      <c r="F17139" t="s">
        <v>38</v>
      </c>
      <c r="G17139" t="s">
        <v>37</v>
      </c>
      <c r="H17139" t="s">
        <v>21</v>
      </c>
      <c r="I17139">
        <v>0.2627244886507894</v>
      </c>
      <c r="J17139">
        <v>0</v>
      </c>
      <c r="K17139">
        <v>3.706093853022183E-3</v>
      </c>
      <c r="L17139">
        <v>0</v>
      </c>
      <c r="M17139">
        <v>7.4782978246073134E-2</v>
      </c>
      <c r="N17139">
        <v>1</v>
      </c>
      <c r="O17139">
        <v>0.79142336933472945</v>
      </c>
      <c r="P17139">
        <v>9.2612988420311959E-3</v>
      </c>
      <c r="Q17139">
        <v>7.5356098144894287E-2</v>
      </c>
      <c r="R17139">
        <v>1.781503760537782E-2</v>
      </c>
      <c r="S17139">
        <v>7.3031844724825371E-4</v>
      </c>
      <c r="T17139" t="str">
        <f t="shared" si="267"/>
        <v>N</v>
      </c>
    </row>
    <row r="17140" spans="1:20" x14ac:dyDescent="0.3">
      <c r="A17140" s="1">
        <v>17138</v>
      </c>
      <c r="B17140">
        <v>17138</v>
      </c>
      <c r="C17140" t="s">
        <v>70</v>
      </c>
      <c r="D17140" s="2">
        <v>44712</v>
      </c>
      <c r="E17140" s="2">
        <v>44985</v>
      </c>
      <c r="F17140" t="s">
        <v>38</v>
      </c>
      <c r="G17140" t="s">
        <v>39</v>
      </c>
      <c r="H17140" t="s">
        <v>21</v>
      </c>
      <c r="I17140">
        <v>0.27141393251544188</v>
      </c>
      <c r="J17140">
        <v>0</v>
      </c>
      <c r="K17140">
        <v>0.32503712103275889</v>
      </c>
      <c r="L17140">
        <v>0</v>
      </c>
      <c r="M17140">
        <v>0.55634030503533105</v>
      </c>
      <c r="N17140">
        <v>1</v>
      </c>
      <c r="O17140">
        <v>0.47708066159504442</v>
      </c>
      <c r="P17140">
        <v>6.5020824932352062E-2</v>
      </c>
      <c r="Q17140">
        <v>7.1773427522564257E-2</v>
      </c>
      <c r="R17140">
        <v>1.694334388503576E-2</v>
      </c>
      <c r="S17140">
        <v>6.8921557071180092E-4</v>
      </c>
      <c r="T17140" t="str">
        <f t="shared" si="267"/>
        <v>N</v>
      </c>
    </row>
    <row r="17141" spans="1:20" x14ac:dyDescent="0.3">
      <c r="A17141" s="1">
        <v>17139</v>
      </c>
      <c r="B17141">
        <v>17139</v>
      </c>
      <c r="C17141" t="s">
        <v>70</v>
      </c>
      <c r="D17141" s="2">
        <v>44712</v>
      </c>
      <c r="E17141" s="2">
        <v>44985</v>
      </c>
      <c r="F17141" t="s">
        <v>38</v>
      </c>
      <c r="G17141" t="s">
        <v>40</v>
      </c>
      <c r="H17141" t="s">
        <v>21</v>
      </c>
      <c r="I17141">
        <v>1.065925756580369</v>
      </c>
      <c r="J17141">
        <v>0</v>
      </c>
      <c r="K17141">
        <v>-0.13461655139379661</v>
      </c>
      <c r="L17141">
        <v>0</v>
      </c>
      <c r="M17141">
        <v>123.6065602722587</v>
      </c>
      <c r="N17141">
        <v>1</v>
      </c>
      <c r="O17141">
        <v>3.8278126123914898E-6</v>
      </c>
      <c r="P17141">
        <v>0.93921275669367943</v>
      </c>
      <c r="Q17141">
        <v>1.8122851335129229E-2</v>
      </c>
      <c r="R17141">
        <v>5.0245317559953458E-3</v>
      </c>
      <c r="S17141">
        <v>4.4809035008006033E-5</v>
      </c>
      <c r="T17141" t="str">
        <f t="shared" si="267"/>
        <v>N</v>
      </c>
    </row>
    <row r="17142" spans="1:20" x14ac:dyDescent="0.3">
      <c r="A17142" s="1">
        <v>17140</v>
      </c>
      <c r="B17142">
        <v>17140</v>
      </c>
      <c r="C17142" t="s">
        <v>70</v>
      </c>
      <c r="D17142" s="2">
        <v>44712</v>
      </c>
      <c r="E17142" s="2">
        <v>44985</v>
      </c>
      <c r="F17142" t="s">
        <v>38</v>
      </c>
      <c r="G17142" t="s">
        <v>41</v>
      </c>
      <c r="H17142" t="s">
        <v>21</v>
      </c>
      <c r="I17142">
        <v>0.26673706464370339</v>
      </c>
      <c r="J17142">
        <v>0</v>
      </c>
      <c r="K17142">
        <v>1.280825136615771E-2</v>
      </c>
      <c r="L17142">
        <v>0</v>
      </c>
      <c r="M17142">
        <v>5.679220538381311</v>
      </c>
      <c r="N17142">
        <v>1</v>
      </c>
      <c r="O17142">
        <v>4.4329869770796067E-2</v>
      </c>
      <c r="P17142">
        <v>0.41517135588584841</v>
      </c>
      <c r="Q17142">
        <v>6.1313524176587239E-2</v>
      </c>
      <c r="R17142">
        <v>1.473325860986106E-2</v>
      </c>
      <c r="S17142">
        <v>4.3110372773017149E-4</v>
      </c>
      <c r="T17142" t="str">
        <f t="shared" si="267"/>
        <v>N</v>
      </c>
    </row>
    <row r="17143" spans="1:20" x14ac:dyDescent="0.3">
      <c r="A17143" s="1">
        <v>17141</v>
      </c>
      <c r="B17143">
        <v>17141</v>
      </c>
      <c r="C17143" t="s">
        <v>70</v>
      </c>
      <c r="D17143" s="2">
        <v>44712</v>
      </c>
      <c r="E17143" s="2">
        <v>44985</v>
      </c>
      <c r="F17143" t="s">
        <v>38</v>
      </c>
      <c r="G17143" t="s">
        <v>42</v>
      </c>
      <c r="H17143" t="s">
        <v>21</v>
      </c>
      <c r="I17143">
        <v>0.15855718797266291</v>
      </c>
      <c r="J17143">
        <v>0</v>
      </c>
      <c r="K17143">
        <v>3.3439736136585539E-2</v>
      </c>
      <c r="L17143">
        <v>0</v>
      </c>
      <c r="M17143">
        <v>13.226111928850489</v>
      </c>
      <c r="N17143">
        <v>1</v>
      </c>
      <c r="O17143">
        <v>6.6198117307277177E-3</v>
      </c>
      <c r="P17143">
        <v>0.62310572813262044</v>
      </c>
      <c r="Q17143">
        <v>5.422713681719913E-2</v>
      </c>
      <c r="R17143">
        <v>1.4018412549795139E-2</v>
      </c>
      <c r="S17143">
        <v>2.7782586779463871E-4</v>
      </c>
      <c r="T17143" t="str">
        <f t="shared" si="267"/>
        <v>N</v>
      </c>
    </row>
    <row r="17144" spans="1:20" x14ac:dyDescent="0.3">
      <c r="A17144" s="1">
        <v>17142</v>
      </c>
      <c r="B17144">
        <v>17142</v>
      </c>
      <c r="C17144" t="s">
        <v>70</v>
      </c>
      <c r="D17144" s="2">
        <v>44712</v>
      </c>
      <c r="E17144" s="2">
        <v>44985</v>
      </c>
      <c r="F17144" t="s">
        <v>38</v>
      </c>
      <c r="G17144" t="s">
        <v>43</v>
      </c>
      <c r="H17144" t="s">
        <v>21</v>
      </c>
      <c r="I17144">
        <v>0.26464125320209592</v>
      </c>
      <c r="J17144">
        <v>0</v>
      </c>
      <c r="K17144">
        <v>6.0702546646706594E-3</v>
      </c>
      <c r="L17144">
        <v>0</v>
      </c>
      <c r="M17144">
        <v>0.34846049738379969</v>
      </c>
      <c r="N17144">
        <v>1</v>
      </c>
      <c r="O17144">
        <v>0.57127973194852644</v>
      </c>
      <c r="P17144">
        <v>4.173949166951274E-2</v>
      </c>
      <c r="Q17144">
        <v>7.5556121850634123E-2</v>
      </c>
      <c r="R17144">
        <v>1.8046431919461061E-2</v>
      </c>
      <c r="S17144">
        <v>7.0637729775296042E-4</v>
      </c>
      <c r="T17144" t="str">
        <f t="shared" si="267"/>
        <v>N</v>
      </c>
    </row>
    <row r="17145" spans="1:20" x14ac:dyDescent="0.3">
      <c r="A17145" s="1">
        <v>17143</v>
      </c>
      <c r="B17145">
        <v>17143</v>
      </c>
      <c r="C17145" t="s">
        <v>70</v>
      </c>
      <c r="D17145" s="2">
        <v>44712</v>
      </c>
      <c r="E17145" s="2">
        <v>44985</v>
      </c>
      <c r="F17145" t="s">
        <v>38</v>
      </c>
      <c r="G17145" t="s">
        <v>44</v>
      </c>
      <c r="H17145" t="s">
        <v>21</v>
      </c>
      <c r="I17145">
        <v>0.25988968566315818</v>
      </c>
      <c r="J17145">
        <v>0</v>
      </c>
      <c r="K17145">
        <v>0.18073687206268549</v>
      </c>
      <c r="L17145">
        <v>0</v>
      </c>
      <c r="M17145">
        <v>0.49082427479531032</v>
      </c>
      <c r="N17145">
        <v>1</v>
      </c>
      <c r="O17145">
        <v>0.50342280291218311</v>
      </c>
      <c r="P17145">
        <v>5.7806434205959323E-2</v>
      </c>
      <c r="Q17145">
        <v>6.8621293273094602E-2</v>
      </c>
      <c r="R17145">
        <v>1.59512292587984E-2</v>
      </c>
      <c r="S17145">
        <v>6.9453362543902945E-4</v>
      </c>
      <c r="T17145" t="str">
        <f t="shared" si="267"/>
        <v>N</v>
      </c>
    </row>
    <row r="17146" spans="1:20" x14ac:dyDescent="0.3">
      <c r="A17146" s="1">
        <v>17144</v>
      </c>
      <c r="B17146">
        <v>17144</v>
      </c>
      <c r="C17146" t="s">
        <v>70</v>
      </c>
      <c r="D17146" s="2">
        <v>44712</v>
      </c>
      <c r="E17146" s="2">
        <v>44985</v>
      </c>
      <c r="F17146" t="s">
        <v>38</v>
      </c>
      <c r="G17146" t="s">
        <v>45</v>
      </c>
      <c r="H17146" t="s">
        <v>21</v>
      </c>
      <c r="I17146">
        <v>0.30061133772000009</v>
      </c>
      <c r="J17146">
        <v>0</v>
      </c>
      <c r="K17146">
        <v>6.1658994000000057E-2</v>
      </c>
      <c r="L17146">
        <v>0</v>
      </c>
      <c r="M17146">
        <v>0.67079514665501483</v>
      </c>
      <c r="N17146">
        <v>1</v>
      </c>
      <c r="O17146">
        <v>0.43649129420341248</v>
      </c>
      <c r="P17146">
        <v>7.7362587318622555E-2</v>
      </c>
      <c r="Q17146">
        <v>7.1397444780997882E-2</v>
      </c>
      <c r="R17146">
        <v>1.7024053099999992E-2</v>
      </c>
      <c r="S17146">
        <v>6.8011789770103313E-4</v>
      </c>
      <c r="T17146" t="str">
        <f t="shared" si="267"/>
        <v>N</v>
      </c>
    </row>
    <row r="17147" spans="1:20" x14ac:dyDescent="0.3">
      <c r="A17147" s="1">
        <v>17145</v>
      </c>
      <c r="B17147">
        <v>17145</v>
      </c>
      <c r="C17147" t="s">
        <v>70</v>
      </c>
      <c r="D17147" s="2">
        <v>44712</v>
      </c>
      <c r="E17147" s="2">
        <v>44985</v>
      </c>
      <c r="F17147" t="s">
        <v>38</v>
      </c>
      <c r="G17147" t="s">
        <v>46</v>
      </c>
      <c r="H17147" t="s">
        <v>21</v>
      </c>
      <c r="I17147">
        <v>0.27960340709493109</v>
      </c>
      <c r="J17147">
        <v>0</v>
      </c>
      <c r="K17147">
        <v>-6.5460262918681884E-3</v>
      </c>
      <c r="L17147">
        <v>0</v>
      </c>
      <c r="M17147">
        <v>5.5403144116710399</v>
      </c>
      <c r="N17147">
        <v>1</v>
      </c>
      <c r="O17147">
        <v>4.6406094541143833E-2</v>
      </c>
      <c r="P17147">
        <v>0.40917176981470771</v>
      </c>
      <c r="Q17147">
        <v>6.5122034991777905E-2</v>
      </c>
      <c r="R17147">
        <v>1.587465211708312E-2</v>
      </c>
      <c r="S17147">
        <v>4.3552629482933363E-4</v>
      </c>
      <c r="T17147" t="str">
        <f t="shared" si="267"/>
        <v>N</v>
      </c>
    </row>
    <row r="17148" spans="1:20" x14ac:dyDescent="0.3">
      <c r="A17148" s="1">
        <v>17146</v>
      </c>
      <c r="B17148">
        <v>17146</v>
      </c>
      <c r="C17148" t="s">
        <v>70</v>
      </c>
      <c r="D17148" s="2">
        <v>44712</v>
      </c>
      <c r="E17148" s="2">
        <v>44985</v>
      </c>
      <c r="F17148" t="s">
        <v>38</v>
      </c>
      <c r="G17148" t="s">
        <v>47</v>
      </c>
      <c r="H17148" t="s">
        <v>21</v>
      </c>
      <c r="I17148">
        <v>0.24031898540127419</v>
      </c>
      <c r="J17148">
        <v>0</v>
      </c>
      <c r="K17148">
        <v>1.1170318485708101E-2</v>
      </c>
      <c r="L17148">
        <v>0</v>
      </c>
      <c r="M17148">
        <v>2.3651243271663658</v>
      </c>
      <c r="N17148">
        <v>1</v>
      </c>
      <c r="O17148">
        <v>0.162631953525842</v>
      </c>
      <c r="P17148">
        <v>0.22818098968360229</v>
      </c>
      <c r="Q17148">
        <v>7.6715644268604888E-2</v>
      </c>
      <c r="R17148">
        <v>1.9059069059574961E-2</v>
      </c>
      <c r="S17148">
        <v>5.6894281056361017E-4</v>
      </c>
      <c r="T17148" t="str">
        <f t="shared" si="267"/>
        <v>N</v>
      </c>
    </row>
    <row r="17149" spans="1:20" x14ac:dyDescent="0.3">
      <c r="A17149" s="1">
        <v>17147</v>
      </c>
      <c r="B17149">
        <v>17147</v>
      </c>
      <c r="C17149" t="s">
        <v>70</v>
      </c>
      <c r="D17149" s="2">
        <v>44712</v>
      </c>
      <c r="E17149" s="2">
        <v>44985</v>
      </c>
      <c r="F17149" t="s">
        <v>38</v>
      </c>
      <c r="G17149" t="s">
        <v>48</v>
      </c>
      <c r="H17149" t="s">
        <v>21</v>
      </c>
      <c r="I17149">
        <v>0.2710264026712329</v>
      </c>
      <c r="J17149">
        <v>0</v>
      </c>
      <c r="K17149">
        <v>-2.845517808219475E-5</v>
      </c>
      <c r="L17149">
        <v>0</v>
      </c>
      <c r="M17149">
        <v>3.2073953765605992E-6</v>
      </c>
      <c r="N17149">
        <v>1</v>
      </c>
      <c r="O17149">
        <v>0.99861490661086671</v>
      </c>
      <c r="P17149">
        <v>4.0092426123461422E-7</v>
      </c>
      <c r="Q17149">
        <v>7.1503833459269736E-2</v>
      </c>
      <c r="R17149">
        <v>1.664793575616438E-2</v>
      </c>
      <c r="S17149">
        <v>7.3714507527795057E-4</v>
      </c>
      <c r="T17149" t="str">
        <f t="shared" si="267"/>
        <v>N</v>
      </c>
    </row>
    <row r="17150" spans="1:20" x14ac:dyDescent="0.3">
      <c r="A17150" s="1">
        <v>17148</v>
      </c>
      <c r="B17150">
        <v>17148</v>
      </c>
      <c r="C17150" t="s">
        <v>70</v>
      </c>
      <c r="D17150" s="2">
        <v>44712</v>
      </c>
      <c r="E17150" s="2">
        <v>44985</v>
      </c>
      <c r="F17150" t="s">
        <v>38</v>
      </c>
      <c r="G17150" t="s">
        <v>49</v>
      </c>
      <c r="H17150" t="s">
        <v>21</v>
      </c>
      <c r="I17150">
        <v>0.26282424499020629</v>
      </c>
      <c r="J17150">
        <v>0</v>
      </c>
      <c r="K17150">
        <v>0.13312971578503641</v>
      </c>
      <c r="L17150">
        <v>0</v>
      </c>
      <c r="M17150">
        <v>0.30075505339455982</v>
      </c>
      <c r="N17150">
        <v>1</v>
      </c>
      <c r="O17150">
        <v>0.59837581962567277</v>
      </c>
      <c r="P17150">
        <v>3.6232252543287768E-2</v>
      </c>
      <c r="Q17150">
        <v>7.685133345471111E-2</v>
      </c>
      <c r="R17150">
        <v>1.8421249093485189E-2</v>
      </c>
      <c r="S17150">
        <v>7.104369335808417E-4</v>
      </c>
      <c r="T17150" t="str">
        <f t="shared" si="267"/>
        <v>N</v>
      </c>
    </row>
    <row r="17151" spans="1:20" x14ac:dyDescent="0.3">
      <c r="A17151" s="1">
        <v>17149</v>
      </c>
      <c r="B17151">
        <v>17149</v>
      </c>
      <c r="C17151" t="s">
        <v>70</v>
      </c>
      <c r="D17151" s="2">
        <v>44712</v>
      </c>
      <c r="E17151" s="2">
        <v>44985</v>
      </c>
      <c r="F17151" t="s">
        <v>38</v>
      </c>
      <c r="G17151" t="s">
        <v>50</v>
      </c>
      <c r="H17151" t="s">
        <v>21</v>
      </c>
      <c r="I17151">
        <v>0.21249497382987251</v>
      </c>
      <c r="J17151">
        <v>0</v>
      </c>
      <c r="K17151">
        <v>-0.1093832649908926</v>
      </c>
      <c r="L17151">
        <v>0</v>
      </c>
      <c r="M17151">
        <v>2.2929924844537521</v>
      </c>
      <c r="N17151">
        <v>1</v>
      </c>
      <c r="O17151">
        <v>0.1684208265673901</v>
      </c>
      <c r="P17151">
        <v>0.22277219068381879</v>
      </c>
      <c r="Q17151">
        <v>6.5189219864276629E-2</v>
      </c>
      <c r="R17151">
        <v>1.5168981710018179E-2</v>
      </c>
      <c r="S17151">
        <v>5.7292988170798257E-4</v>
      </c>
      <c r="T17151" t="str">
        <f t="shared" si="267"/>
        <v>N</v>
      </c>
    </row>
    <row r="17152" spans="1:20" x14ac:dyDescent="0.3">
      <c r="A17152" s="1">
        <v>17150</v>
      </c>
      <c r="B17152">
        <v>17150</v>
      </c>
      <c r="C17152" t="s">
        <v>70</v>
      </c>
      <c r="D17152" s="2">
        <v>44712</v>
      </c>
      <c r="E17152" s="2">
        <v>44985</v>
      </c>
      <c r="F17152" t="s">
        <v>38</v>
      </c>
      <c r="G17152" t="s">
        <v>51</v>
      </c>
      <c r="H17152" t="s">
        <v>21</v>
      </c>
      <c r="I17152">
        <v>0.27889953441763382</v>
      </c>
      <c r="J17152">
        <v>0</v>
      </c>
      <c r="K17152">
        <v>-2.5376613510246981E-3</v>
      </c>
      <c r="L17152">
        <v>0</v>
      </c>
      <c r="M17152">
        <v>0.9588275034100685</v>
      </c>
      <c r="N17152">
        <v>1</v>
      </c>
      <c r="O17152">
        <v>0.3561618183290946</v>
      </c>
      <c r="P17152">
        <v>0.10702600346363331</v>
      </c>
      <c r="Q17152">
        <v>7.0049303443857319E-2</v>
      </c>
      <c r="R17152">
        <v>1.6709792799979181E-2</v>
      </c>
      <c r="S17152">
        <v>6.5825164780710797E-4</v>
      </c>
      <c r="T17152" t="str">
        <f t="shared" si="267"/>
        <v>N</v>
      </c>
    </row>
    <row r="17153" spans="1:20" x14ac:dyDescent="0.3">
      <c r="A17153" s="1">
        <v>17151</v>
      </c>
      <c r="B17153">
        <v>17151</v>
      </c>
      <c r="C17153" t="s">
        <v>70</v>
      </c>
      <c r="D17153" s="2">
        <v>44712</v>
      </c>
      <c r="E17153" s="2">
        <v>44985</v>
      </c>
      <c r="F17153" t="s">
        <v>38</v>
      </c>
      <c r="G17153" t="s">
        <v>52</v>
      </c>
      <c r="H17153" t="s">
        <v>21</v>
      </c>
      <c r="I17153">
        <v>0.26146345367150348</v>
      </c>
      <c r="J17153">
        <v>0</v>
      </c>
      <c r="K17153">
        <v>5.8276796391070768E-3</v>
      </c>
      <c r="L17153">
        <v>0</v>
      </c>
      <c r="M17153">
        <v>0.54304002343586111</v>
      </c>
      <c r="N17153">
        <v>1</v>
      </c>
      <c r="O17153">
        <v>0.48222483107084041</v>
      </c>
      <c r="P17153">
        <v>6.3565197160046494E-2</v>
      </c>
      <c r="Q17153">
        <v>7.7947168792607796E-2</v>
      </c>
      <c r="R17153">
        <v>1.8796030037070539E-2</v>
      </c>
      <c r="S17153">
        <v>6.9028857998578927E-4</v>
      </c>
      <c r="T17153" t="str">
        <f t="shared" si="267"/>
        <v>N</v>
      </c>
    </row>
    <row r="17154" spans="1:20" x14ac:dyDescent="0.3">
      <c r="A17154" s="1">
        <v>17152</v>
      </c>
      <c r="B17154">
        <v>17152</v>
      </c>
      <c r="C17154" t="s">
        <v>70</v>
      </c>
      <c r="D17154" s="2">
        <v>44712</v>
      </c>
      <c r="E17154" s="2">
        <v>44985</v>
      </c>
      <c r="F17154" t="s">
        <v>38</v>
      </c>
      <c r="G17154" t="s">
        <v>53</v>
      </c>
      <c r="H17154" t="s">
        <v>21</v>
      </c>
      <c r="I17154">
        <v>0.27374567855555559</v>
      </c>
      <c r="J17154">
        <v>0</v>
      </c>
      <c r="K17154">
        <v>5.4613159111111087E-2</v>
      </c>
      <c r="L17154">
        <v>0</v>
      </c>
      <c r="M17154">
        <v>0.80125058578898478</v>
      </c>
      <c r="N17154">
        <v>1</v>
      </c>
      <c r="O17154">
        <v>0.39685198391905407</v>
      </c>
      <c r="P17154">
        <v>9.1038265298652887E-2</v>
      </c>
      <c r="Q17154">
        <v>7.503014457785756E-2</v>
      </c>
      <c r="R17154">
        <v>1.8045857933333319E-2</v>
      </c>
      <c r="S17154">
        <v>6.7003693498526417E-4</v>
      </c>
      <c r="T17154" t="str">
        <f t="shared" si="267"/>
        <v>N</v>
      </c>
    </row>
    <row r="17155" spans="1:20" x14ac:dyDescent="0.3">
      <c r="A17155" s="1">
        <v>17153</v>
      </c>
      <c r="B17155">
        <v>17153</v>
      </c>
      <c r="C17155" t="s">
        <v>70</v>
      </c>
      <c r="D17155" s="2">
        <v>44712</v>
      </c>
      <c r="E17155" s="2">
        <v>44985</v>
      </c>
      <c r="F17155" t="s">
        <v>38</v>
      </c>
      <c r="G17155" t="s">
        <v>54</v>
      </c>
      <c r="H17155" t="s">
        <v>21</v>
      </c>
      <c r="I17155">
        <v>0.26734107439876381</v>
      </c>
      <c r="J17155">
        <v>0</v>
      </c>
      <c r="K17155">
        <v>0.11872825534767351</v>
      </c>
      <c r="L17155">
        <v>0</v>
      </c>
      <c r="M17155">
        <v>0.13375288565523871</v>
      </c>
      <c r="N17155">
        <v>1</v>
      </c>
      <c r="O17155">
        <v>0.72405373336694978</v>
      </c>
      <c r="P17155">
        <v>1.6444178663348241E-2</v>
      </c>
      <c r="Q17155">
        <v>7.228294204954068E-2</v>
      </c>
      <c r="R17155">
        <v>1.6942912257794211E-2</v>
      </c>
      <c r="S17155">
        <v>7.2502362063883209E-4</v>
      </c>
      <c r="T17155" t="str">
        <f t="shared" ref="T17155:T17218" si="268">IF(AND(L17155&lt;0.05,M17155&lt;0.05,P17155&gt;0.6),"Y","N")</f>
        <v>N</v>
      </c>
    </row>
    <row r="17156" spans="1:20" x14ac:dyDescent="0.3">
      <c r="A17156" s="1">
        <v>17154</v>
      </c>
      <c r="B17156">
        <v>17154</v>
      </c>
      <c r="C17156" t="s">
        <v>70</v>
      </c>
      <c r="D17156" s="2">
        <v>44712</v>
      </c>
      <c r="E17156" s="2">
        <v>44985</v>
      </c>
      <c r="F17156" t="s">
        <v>38</v>
      </c>
      <c r="G17156" t="s">
        <v>55</v>
      </c>
      <c r="H17156" t="s">
        <v>21</v>
      </c>
      <c r="I17156">
        <v>0.22862446222499999</v>
      </c>
      <c r="J17156">
        <v>0</v>
      </c>
      <c r="K17156">
        <v>-7.7073742500000014E-2</v>
      </c>
      <c r="L17156">
        <v>0</v>
      </c>
      <c r="M17156">
        <v>0.67079514665494366</v>
      </c>
      <c r="N17156">
        <v>1</v>
      </c>
      <c r="O17156">
        <v>0.43649129420343569</v>
      </c>
      <c r="P17156">
        <v>7.7362587318622555E-2</v>
      </c>
      <c r="Q17156">
        <v>7.1397444780997882E-2</v>
      </c>
      <c r="R17156">
        <v>1.7024053099999992E-2</v>
      </c>
      <c r="S17156">
        <v>6.8011789770103313E-4</v>
      </c>
      <c r="T17156" t="str">
        <f t="shared" si="268"/>
        <v>N</v>
      </c>
    </row>
    <row r="17157" spans="1:20" x14ac:dyDescent="0.3">
      <c r="A17157" s="1">
        <v>17155</v>
      </c>
      <c r="B17157">
        <v>17155</v>
      </c>
      <c r="C17157" t="s">
        <v>70</v>
      </c>
      <c r="D17157" s="2">
        <v>44712</v>
      </c>
      <c r="E17157" s="2">
        <v>44985</v>
      </c>
      <c r="F17157" t="s">
        <v>38</v>
      </c>
      <c r="G17157" t="s">
        <v>56</v>
      </c>
      <c r="H17157" t="s">
        <v>21</v>
      </c>
      <c r="I17157">
        <v>0.27073063237667078</v>
      </c>
      <c r="J17157">
        <v>0</v>
      </c>
      <c r="K17157">
        <v>5.7417367924342762E-5</v>
      </c>
      <c r="L17157">
        <v>0</v>
      </c>
      <c r="M17157">
        <v>4.0009569086909262E-4</v>
      </c>
      <c r="N17157">
        <v>1</v>
      </c>
      <c r="O17157">
        <v>0.98453134951153531</v>
      </c>
      <c r="P17157">
        <v>5.0009460287436802E-5</v>
      </c>
      <c r="Q17157">
        <v>7.1355298820642274E-2</v>
      </c>
      <c r="R17157">
        <v>1.660159770802655E-2</v>
      </c>
      <c r="S17157">
        <v>7.3710850657526578E-4</v>
      </c>
      <c r="T17157" t="str">
        <f t="shared" si="268"/>
        <v>N</v>
      </c>
    </row>
    <row r="17158" spans="1:20" x14ac:dyDescent="0.3">
      <c r="A17158" s="1">
        <v>17156</v>
      </c>
      <c r="B17158">
        <v>17156</v>
      </c>
      <c r="C17158" t="s">
        <v>70</v>
      </c>
      <c r="D17158" s="2">
        <v>44712</v>
      </c>
      <c r="E17158" s="2">
        <v>44985</v>
      </c>
      <c r="F17158" t="s">
        <v>38</v>
      </c>
      <c r="G17158" t="s">
        <v>57</v>
      </c>
      <c r="H17158" t="s">
        <v>21</v>
      </c>
      <c r="I17158">
        <v>0.27027625782876452</v>
      </c>
      <c r="J17158">
        <v>0</v>
      </c>
      <c r="K17158">
        <v>9.823973021749941E-4</v>
      </c>
      <c r="L17158">
        <v>0</v>
      </c>
      <c r="M17158">
        <v>4.9593113361233914E-3</v>
      </c>
      <c r="N17158">
        <v>1</v>
      </c>
      <c r="O17158">
        <v>0.94558606390275524</v>
      </c>
      <c r="P17158">
        <v>6.1952986183244629E-4</v>
      </c>
      <c r="Q17158">
        <v>7.1919725917400354E-2</v>
      </c>
      <c r="R17158">
        <v>1.6787454436481272E-2</v>
      </c>
      <c r="S17158">
        <v>7.3668868724768085E-4</v>
      </c>
      <c r="T17158" t="str">
        <f t="shared" si="268"/>
        <v>N</v>
      </c>
    </row>
    <row r="17159" spans="1:20" x14ac:dyDescent="0.3">
      <c r="A17159" s="1">
        <v>17157</v>
      </c>
      <c r="B17159">
        <v>17157</v>
      </c>
      <c r="C17159" t="s">
        <v>70</v>
      </c>
      <c r="D17159" s="2">
        <v>44712</v>
      </c>
      <c r="E17159" s="2">
        <v>44985</v>
      </c>
      <c r="F17159" t="s">
        <v>38</v>
      </c>
      <c r="G17159" t="s">
        <v>58</v>
      </c>
      <c r="H17159" t="s">
        <v>21</v>
      </c>
      <c r="I17159">
        <v>0.27984533295652181</v>
      </c>
      <c r="J17159">
        <v>0</v>
      </c>
      <c r="K17159">
        <v>3.9245832695652183E-2</v>
      </c>
      <c r="L17159">
        <v>0</v>
      </c>
      <c r="M17159">
        <v>0.79225168869146301</v>
      </c>
      <c r="N17159">
        <v>1</v>
      </c>
      <c r="O17159">
        <v>0.39939505628280358</v>
      </c>
      <c r="P17159">
        <v>9.0107940120782049E-2</v>
      </c>
      <c r="Q17159">
        <v>7.5720267189760465E-2</v>
      </c>
      <c r="R17159">
        <v>1.827125169565217E-2</v>
      </c>
      <c r="S17159">
        <v>6.707227198834866E-4</v>
      </c>
      <c r="T17159" t="str">
        <f t="shared" si="268"/>
        <v>N</v>
      </c>
    </row>
    <row r="17160" spans="1:20" x14ac:dyDescent="0.3">
      <c r="A17160" s="1">
        <v>17158</v>
      </c>
      <c r="B17160">
        <v>17158</v>
      </c>
      <c r="C17160" t="s">
        <v>70</v>
      </c>
      <c r="D17160" s="2">
        <v>44712</v>
      </c>
      <c r="E17160" s="2">
        <v>44985</v>
      </c>
      <c r="F17160" t="s">
        <v>38</v>
      </c>
      <c r="G17160" t="s">
        <v>59</v>
      </c>
      <c r="H17160" t="s">
        <v>21</v>
      </c>
      <c r="I17160">
        <v>0.27104142117982932</v>
      </c>
      <c r="J17160">
        <v>0</v>
      </c>
      <c r="K17160">
        <v>9.6780753624305313E-2</v>
      </c>
      <c r="L17160">
        <v>0</v>
      </c>
      <c r="M17160">
        <v>0.29607757920587968</v>
      </c>
      <c r="N17160">
        <v>1</v>
      </c>
      <c r="O17160">
        <v>0.60118386319966333</v>
      </c>
      <c r="P17160">
        <v>3.568886336694832E-2</v>
      </c>
      <c r="Q17160">
        <v>7.4426287258239882E-2</v>
      </c>
      <c r="R17160">
        <v>1.764967403422955E-2</v>
      </c>
      <c r="S17160">
        <v>7.1083749039673263E-4</v>
      </c>
      <c r="T17160" t="str">
        <f t="shared" si="268"/>
        <v>N</v>
      </c>
    </row>
    <row r="17161" spans="1:20" x14ac:dyDescent="0.3">
      <c r="A17161" s="1">
        <v>17159</v>
      </c>
      <c r="B17161">
        <v>17159</v>
      </c>
      <c r="C17161" t="s">
        <v>70</v>
      </c>
      <c r="D17161" s="2">
        <v>44712</v>
      </c>
      <c r="E17161" s="2">
        <v>44985</v>
      </c>
      <c r="F17161" t="s">
        <v>38</v>
      </c>
      <c r="G17161" t="s">
        <v>60</v>
      </c>
      <c r="H17161" t="s">
        <v>21</v>
      </c>
      <c r="I17161">
        <v>0.33676723172173922</v>
      </c>
      <c r="J17161">
        <v>0</v>
      </c>
      <c r="K17161">
        <v>0.1302023982608696</v>
      </c>
      <c r="L17161">
        <v>0</v>
      </c>
      <c r="M17161">
        <v>1.9794841092638109</v>
      </c>
      <c r="N17161">
        <v>1</v>
      </c>
      <c r="O17161">
        <v>0.19708557804027549</v>
      </c>
      <c r="P17161">
        <v>0.19835535460457429</v>
      </c>
      <c r="Q17161">
        <v>6.619595689730487E-2</v>
      </c>
      <c r="R17161">
        <v>1.538774823999995E-2</v>
      </c>
      <c r="S17161">
        <v>5.9092863939380516E-4</v>
      </c>
      <c r="T17161" t="str">
        <f t="shared" si="268"/>
        <v>N</v>
      </c>
    </row>
    <row r="17162" spans="1:20" x14ac:dyDescent="0.3">
      <c r="A17162" s="1">
        <v>17160</v>
      </c>
      <c r="B17162">
        <v>17160</v>
      </c>
      <c r="C17162" t="s">
        <v>70</v>
      </c>
      <c r="D17162" s="2">
        <v>44712</v>
      </c>
      <c r="E17162" s="2">
        <v>44985</v>
      </c>
      <c r="F17162" t="s">
        <v>39</v>
      </c>
      <c r="G17162" t="s">
        <v>19</v>
      </c>
      <c r="H17162" t="s">
        <v>21</v>
      </c>
      <c r="I17162">
        <v>-0.24173384397258421</v>
      </c>
      <c r="J17162">
        <v>1.576866271681544E-2</v>
      </c>
      <c r="K17162">
        <v>3.3840949371006967E-5</v>
      </c>
      <c r="L17162">
        <v>0.55634030503533105</v>
      </c>
      <c r="M17162">
        <v>2.172010155004596</v>
      </c>
      <c r="N17162">
        <v>0.47708066159504442</v>
      </c>
      <c r="O17162">
        <v>0.17876844991808929</v>
      </c>
      <c r="P17162">
        <v>0.21363772859076419</v>
      </c>
      <c r="Q17162">
        <v>7.162868348288258E-2</v>
      </c>
      <c r="R17162">
        <v>1.7573890295943188E-2</v>
      </c>
      <c r="S17162">
        <v>5.7966330815478479E-4</v>
      </c>
      <c r="T17162" t="str">
        <f t="shared" si="268"/>
        <v>N</v>
      </c>
    </row>
    <row r="17163" spans="1:20" x14ac:dyDescent="0.3">
      <c r="A17163" s="1">
        <v>17161</v>
      </c>
      <c r="B17163">
        <v>17161</v>
      </c>
      <c r="C17163" t="s">
        <v>70</v>
      </c>
      <c r="D17163" s="2">
        <v>44712</v>
      </c>
      <c r="E17163" s="2">
        <v>44985</v>
      </c>
      <c r="F17163" t="s">
        <v>39</v>
      </c>
      <c r="G17163" t="s">
        <v>20</v>
      </c>
      <c r="H17163" t="s">
        <v>21</v>
      </c>
      <c r="I17163">
        <v>0.20710341331879301</v>
      </c>
      <c r="J17163">
        <v>0.38752858049581879</v>
      </c>
      <c r="K17163">
        <v>1.209831149638472E-2</v>
      </c>
      <c r="L17163">
        <v>0.55634030503533105</v>
      </c>
      <c r="M17163">
        <v>9.1085135813870344E-3</v>
      </c>
      <c r="N17163">
        <v>0.47708066159504442</v>
      </c>
      <c r="O17163">
        <v>0.9263138485577076</v>
      </c>
      <c r="P17163">
        <v>8.2246470876224498E-2</v>
      </c>
      <c r="Q17163">
        <v>7.0646568274165114E-2</v>
      </c>
      <c r="R17163">
        <v>1.656968854693755E-2</v>
      </c>
      <c r="S17163">
        <v>6.7651776554493556E-4</v>
      </c>
      <c r="T17163" t="str">
        <f t="shared" si="268"/>
        <v>N</v>
      </c>
    </row>
    <row r="17164" spans="1:20" x14ac:dyDescent="0.3">
      <c r="A17164" s="1">
        <v>17162</v>
      </c>
      <c r="B17164">
        <v>17162</v>
      </c>
      <c r="C17164" t="s">
        <v>70</v>
      </c>
      <c r="D17164" s="2">
        <v>44712</v>
      </c>
      <c r="E17164" s="2">
        <v>44985</v>
      </c>
      <c r="F17164" t="s">
        <v>39</v>
      </c>
      <c r="G17164" t="s">
        <v>22</v>
      </c>
      <c r="H17164" t="s">
        <v>21</v>
      </c>
      <c r="I17164">
        <v>8.4748829246251545E-2</v>
      </c>
      <c r="J17164">
        <v>-0.4283979187805691</v>
      </c>
      <c r="K17164">
        <v>3.6512763256290492E-2</v>
      </c>
      <c r="L17164">
        <v>0.55634030503533105</v>
      </c>
      <c r="M17164">
        <v>7.9264651107540729</v>
      </c>
      <c r="N17164">
        <v>0.47708066159504442</v>
      </c>
      <c r="O17164">
        <v>2.2653888169096689E-2</v>
      </c>
      <c r="P17164">
        <v>0.56413297320537859</v>
      </c>
      <c r="Q17164">
        <v>5.3889938643566032E-2</v>
      </c>
      <c r="R17164">
        <v>1.382273672403098E-2</v>
      </c>
      <c r="S17164">
        <v>3.2129736109360479E-4</v>
      </c>
      <c r="T17164" t="str">
        <f t="shared" si="268"/>
        <v>N</v>
      </c>
    </row>
    <row r="17165" spans="1:20" x14ac:dyDescent="0.3">
      <c r="A17165" s="1">
        <v>17163</v>
      </c>
      <c r="B17165">
        <v>17163</v>
      </c>
      <c r="C17165" t="s">
        <v>70</v>
      </c>
      <c r="D17165" s="2">
        <v>44712</v>
      </c>
      <c r="E17165" s="2">
        <v>44985</v>
      </c>
      <c r="F17165" t="s">
        <v>39</v>
      </c>
      <c r="G17165" t="s">
        <v>23</v>
      </c>
      <c r="H17165" t="s">
        <v>21</v>
      </c>
      <c r="I17165">
        <v>0.25927823660557853</v>
      </c>
      <c r="J17165">
        <v>0.26116048770322631</v>
      </c>
      <c r="K17165">
        <v>2.6499563351750619E-3</v>
      </c>
      <c r="L17165">
        <v>0.55634030503533105</v>
      </c>
      <c r="M17165">
        <v>0.34846049738377788</v>
      </c>
      <c r="N17165">
        <v>0.47708066159504442</v>
      </c>
      <c r="O17165">
        <v>0.57127973194853787</v>
      </c>
      <c r="P17165">
        <v>7.0464148112453606E-2</v>
      </c>
      <c r="Q17165">
        <v>7.3702009426614451E-2</v>
      </c>
      <c r="R17165">
        <v>1.7553520257695191E-2</v>
      </c>
      <c r="S17165">
        <v>6.8520305022772596E-4</v>
      </c>
      <c r="T17165" t="str">
        <f t="shared" si="268"/>
        <v>N</v>
      </c>
    </row>
    <row r="17166" spans="1:20" x14ac:dyDescent="0.3">
      <c r="A17166" s="1">
        <v>17164</v>
      </c>
      <c r="B17166">
        <v>17164</v>
      </c>
      <c r="C17166" t="s">
        <v>70</v>
      </c>
      <c r="D17166" s="2">
        <v>44712</v>
      </c>
      <c r="E17166" s="2">
        <v>44985</v>
      </c>
      <c r="F17166" t="s">
        <v>39</v>
      </c>
      <c r="G17166" t="s">
        <v>24</v>
      </c>
      <c r="H17166" t="s">
        <v>21</v>
      </c>
      <c r="I17166">
        <v>0.25242867604116609</v>
      </c>
      <c r="J17166">
        <v>4.9294962364361268E-2</v>
      </c>
      <c r="K17166">
        <v>0.32502423434429412</v>
      </c>
      <c r="L17166">
        <v>0.55634030503533105</v>
      </c>
      <c r="M17166">
        <v>1.306712408827104</v>
      </c>
      <c r="N17166">
        <v>0.47708066159504442</v>
      </c>
      <c r="O17166">
        <v>0.28604350839179971</v>
      </c>
      <c r="P17166">
        <v>0.14133242141059579</v>
      </c>
      <c r="Q17166">
        <v>7.037410090051438E-2</v>
      </c>
      <c r="R17166">
        <v>1.689948786180108E-2</v>
      </c>
      <c r="S17166">
        <v>6.3296283062817707E-4</v>
      </c>
      <c r="T17166" t="str">
        <f t="shared" si="268"/>
        <v>N</v>
      </c>
    </row>
    <row r="17167" spans="1:20" x14ac:dyDescent="0.3">
      <c r="A17167" s="1">
        <v>17165</v>
      </c>
      <c r="B17167">
        <v>17165</v>
      </c>
      <c r="C17167" t="s">
        <v>70</v>
      </c>
      <c r="D17167" s="2">
        <v>44712</v>
      </c>
      <c r="E17167" s="2">
        <v>44985</v>
      </c>
      <c r="F17167" t="s">
        <v>39</v>
      </c>
      <c r="G17167" t="s">
        <v>25</v>
      </c>
      <c r="H17167" t="s">
        <v>21</v>
      </c>
      <c r="I17167">
        <v>0.41899124021861239</v>
      </c>
      <c r="J17167">
        <v>0.15773695132066781</v>
      </c>
      <c r="K17167">
        <v>-2.6323945856694859E-2</v>
      </c>
      <c r="L17167">
        <v>0.55634030503533105</v>
      </c>
      <c r="M17167">
        <v>0.67079514665543472</v>
      </c>
      <c r="N17167">
        <v>0.47708066159504442</v>
      </c>
      <c r="O17167">
        <v>0.43649129420327482</v>
      </c>
      <c r="P17167">
        <v>8.5720220599020069E-2</v>
      </c>
      <c r="Q17167">
        <v>7.1724393091010502E-2</v>
      </c>
      <c r="R17167">
        <v>1.7099232912827379E-2</v>
      </c>
      <c r="S17167">
        <v>6.7395710701739862E-4</v>
      </c>
      <c r="T17167" t="str">
        <f t="shared" si="268"/>
        <v>N</v>
      </c>
    </row>
    <row r="17168" spans="1:20" x14ac:dyDescent="0.3">
      <c r="A17168" s="1">
        <v>17166</v>
      </c>
      <c r="B17168">
        <v>17166</v>
      </c>
      <c r="C17168" t="s">
        <v>70</v>
      </c>
      <c r="D17168" s="2">
        <v>44712</v>
      </c>
      <c r="E17168" s="2">
        <v>44985</v>
      </c>
      <c r="F17168" t="s">
        <v>39</v>
      </c>
      <c r="G17168" t="s">
        <v>26</v>
      </c>
      <c r="H17168" t="s">
        <v>21</v>
      </c>
      <c r="I17168">
        <v>3.2468437800655843E-2</v>
      </c>
      <c r="J17168">
        <v>0.13158522979613729</v>
      </c>
      <c r="K17168">
        <v>4.451017618215778E-2</v>
      </c>
      <c r="L17168">
        <v>0.55634030503533105</v>
      </c>
      <c r="M17168">
        <v>3.0915625807625662</v>
      </c>
      <c r="N17168">
        <v>0.47708066159504442</v>
      </c>
      <c r="O17168">
        <v>0.1167514702031732</v>
      </c>
      <c r="P17168">
        <v>0.28839111825238017</v>
      </c>
      <c r="Q17168">
        <v>6.984206961903526E-2</v>
      </c>
      <c r="R17168">
        <v>1.683556500152646E-2</v>
      </c>
      <c r="S17168">
        <v>5.2455919301281435E-4</v>
      </c>
      <c r="T17168" t="str">
        <f t="shared" si="268"/>
        <v>N</v>
      </c>
    </row>
    <row r="17169" spans="1:20" x14ac:dyDescent="0.3">
      <c r="A17169" s="1">
        <v>17167</v>
      </c>
      <c r="B17169">
        <v>17167</v>
      </c>
      <c r="C17169" t="s">
        <v>70</v>
      </c>
      <c r="D17169" s="2">
        <v>44712</v>
      </c>
      <c r="E17169" s="2">
        <v>44985</v>
      </c>
      <c r="F17169" t="s">
        <v>39</v>
      </c>
      <c r="G17169" t="s">
        <v>27</v>
      </c>
      <c r="H17169" t="s">
        <v>21</v>
      </c>
      <c r="I17169">
        <v>0.22531165690888169</v>
      </c>
      <c r="J17169">
        <v>-3.9751124225863903E-2</v>
      </c>
      <c r="K17169">
        <v>1.0671944340264659E-2</v>
      </c>
      <c r="L17169">
        <v>0.55634030503533105</v>
      </c>
      <c r="M17169">
        <v>2.2922653355045282</v>
      </c>
      <c r="N17169">
        <v>0.47708066159504442</v>
      </c>
      <c r="O17169">
        <v>0.16848058044599121</v>
      </c>
      <c r="P17169">
        <v>0.22335824350403299</v>
      </c>
      <c r="Q17169">
        <v>7.8238913492765141E-2</v>
      </c>
      <c r="R17169">
        <v>1.947021807440983E-2</v>
      </c>
      <c r="S17169">
        <v>5.7249787558450718E-4</v>
      </c>
      <c r="T17169" t="str">
        <f t="shared" si="268"/>
        <v>N</v>
      </c>
    </row>
    <row r="17170" spans="1:20" x14ac:dyDescent="0.3">
      <c r="A17170" s="1">
        <v>17168</v>
      </c>
      <c r="B17170">
        <v>17168</v>
      </c>
      <c r="C17170" t="s">
        <v>70</v>
      </c>
      <c r="D17170" s="2">
        <v>44712</v>
      </c>
      <c r="E17170" s="2">
        <v>44985</v>
      </c>
      <c r="F17170" t="s">
        <v>39</v>
      </c>
      <c r="G17170" t="s">
        <v>28</v>
      </c>
      <c r="H17170" t="s">
        <v>21</v>
      </c>
      <c r="I17170">
        <v>0.28733787189885068</v>
      </c>
      <c r="J17170">
        <v>0.36165779442339718</v>
      </c>
      <c r="K17170">
        <v>-4.0715373136120921E-3</v>
      </c>
      <c r="L17170">
        <v>0.55634030503533105</v>
      </c>
      <c r="M17170">
        <v>3.2073953766488778E-6</v>
      </c>
      <c r="N17170">
        <v>0.47708066159504442</v>
      </c>
      <c r="O17170">
        <v>0.99861490661086671</v>
      </c>
      <c r="P17170">
        <v>7.2403836063013483E-2</v>
      </c>
      <c r="Q17170">
        <v>6.8998850014670987E-2</v>
      </c>
      <c r="R17170">
        <v>1.612685169561482E-2</v>
      </c>
      <c r="S17170">
        <v>6.8377321823414044E-4</v>
      </c>
      <c r="T17170" t="str">
        <f t="shared" si="268"/>
        <v>N</v>
      </c>
    </row>
    <row r="17171" spans="1:20" x14ac:dyDescent="0.3">
      <c r="A17171" s="1">
        <v>17169</v>
      </c>
      <c r="B17171">
        <v>17169</v>
      </c>
      <c r="C17171" t="s">
        <v>70</v>
      </c>
      <c r="D17171" s="2">
        <v>44712</v>
      </c>
      <c r="E17171" s="2">
        <v>44985</v>
      </c>
      <c r="F17171" t="s">
        <v>39</v>
      </c>
      <c r="G17171" t="s">
        <v>29</v>
      </c>
      <c r="H17171" t="s">
        <v>21</v>
      </c>
      <c r="I17171">
        <v>0.27352499832842903</v>
      </c>
      <c r="J17171">
        <v>0.37334792070069672</v>
      </c>
      <c r="K17171">
        <v>-5.4006190984307402E-2</v>
      </c>
      <c r="L17171">
        <v>0.55634030503533105</v>
      </c>
      <c r="M17171">
        <v>5.3109139407378193E-2</v>
      </c>
      <c r="N17171">
        <v>0.47708066159504442</v>
      </c>
      <c r="O17171">
        <v>0.82352276383030576</v>
      </c>
      <c r="P17171">
        <v>6.8812912198892517E-2</v>
      </c>
      <c r="Q17171">
        <v>7.0546545373750075E-2</v>
      </c>
      <c r="R17171">
        <v>1.6566429110547079E-2</v>
      </c>
      <c r="S17171">
        <v>6.8642025113753501E-4</v>
      </c>
      <c r="T17171" t="str">
        <f t="shared" si="268"/>
        <v>N</v>
      </c>
    </row>
    <row r="17172" spans="1:20" x14ac:dyDescent="0.3">
      <c r="A17172" s="1">
        <v>17170</v>
      </c>
      <c r="B17172">
        <v>17170</v>
      </c>
      <c r="C17172" t="s">
        <v>70</v>
      </c>
      <c r="D17172" s="2">
        <v>44712</v>
      </c>
      <c r="E17172" s="2">
        <v>44985</v>
      </c>
      <c r="F17172" t="s">
        <v>39</v>
      </c>
      <c r="G17172" t="s">
        <v>30</v>
      </c>
      <c r="H17172" t="s">
        <v>21</v>
      </c>
      <c r="I17172">
        <v>0.21096660505761369</v>
      </c>
      <c r="J17172">
        <v>0.3406358187971707</v>
      </c>
      <c r="K17172">
        <v>1.0545251385556179E-2</v>
      </c>
      <c r="L17172">
        <v>0.55634030503533105</v>
      </c>
      <c r="M17172">
        <v>5.8614097281765136E-3</v>
      </c>
      <c r="N17172">
        <v>0.47708066159504442</v>
      </c>
      <c r="O17172">
        <v>0.94085376189927594</v>
      </c>
      <c r="P17172">
        <v>7.0097309098963168E-2</v>
      </c>
      <c r="Q17172">
        <v>7.0289173489143458E-2</v>
      </c>
      <c r="R17172">
        <v>1.648957913468704E-2</v>
      </c>
      <c r="S17172">
        <v>6.8547346390835566E-4</v>
      </c>
      <c r="T17172" t="str">
        <f t="shared" si="268"/>
        <v>N</v>
      </c>
    </row>
    <row r="17173" spans="1:20" x14ac:dyDescent="0.3">
      <c r="A17173" s="1">
        <v>17171</v>
      </c>
      <c r="B17173">
        <v>17171</v>
      </c>
      <c r="C17173" t="s">
        <v>70</v>
      </c>
      <c r="D17173" s="2">
        <v>44712</v>
      </c>
      <c r="E17173" s="2">
        <v>44985</v>
      </c>
      <c r="F17173" t="s">
        <v>39</v>
      </c>
      <c r="G17173" t="s">
        <v>31</v>
      </c>
      <c r="H17173" t="s">
        <v>21</v>
      </c>
      <c r="I17173">
        <v>0.28013706238240887</v>
      </c>
      <c r="J17173">
        <v>0.33621995594332199</v>
      </c>
      <c r="K17173">
        <v>-1.64452518599638E-3</v>
      </c>
      <c r="L17173">
        <v>0.55634030503533105</v>
      </c>
      <c r="M17173">
        <v>0.1079492401202852</v>
      </c>
      <c r="N17173">
        <v>0.47708066159504442</v>
      </c>
      <c r="O17173">
        <v>0.75092624127299001</v>
      </c>
      <c r="P17173">
        <v>6.5247434343818633E-2</v>
      </c>
      <c r="Q17173">
        <v>7.1399763362001725E-2</v>
      </c>
      <c r="R17173">
        <v>1.6827807416193719E-2</v>
      </c>
      <c r="S17173">
        <v>6.8904852663315467E-4</v>
      </c>
      <c r="T17173" t="str">
        <f t="shared" si="268"/>
        <v>N</v>
      </c>
    </row>
    <row r="17174" spans="1:20" x14ac:dyDescent="0.3">
      <c r="A17174" s="1">
        <v>17172</v>
      </c>
      <c r="B17174">
        <v>17172</v>
      </c>
      <c r="C17174" t="s">
        <v>70</v>
      </c>
      <c r="D17174" s="2">
        <v>44712</v>
      </c>
      <c r="E17174" s="2">
        <v>44985</v>
      </c>
      <c r="F17174" t="s">
        <v>39</v>
      </c>
      <c r="G17174" t="s">
        <v>32</v>
      </c>
      <c r="H17174" t="s">
        <v>21</v>
      </c>
      <c r="I17174">
        <v>0.26158580830702832</v>
      </c>
      <c r="J17174">
        <v>0.24173592210085501</v>
      </c>
      <c r="K17174">
        <v>3.0875841972562669E-3</v>
      </c>
      <c r="L17174">
        <v>0.55634030503533105</v>
      </c>
      <c r="M17174">
        <v>0.42898926177521829</v>
      </c>
      <c r="N17174">
        <v>0.47708066159504442</v>
      </c>
      <c r="O17174">
        <v>0.53086268698184369</v>
      </c>
      <c r="P17174">
        <v>7.7906039157061624E-2</v>
      </c>
      <c r="Q17174">
        <v>7.5128303933436197E-2</v>
      </c>
      <c r="R17174">
        <v>1.7997814742709041E-2</v>
      </c>
      <c r="S17174">
        <v>6.7971729469406563E-4</v>
      </c>
      <c r="T17174" t="str">
        <f t="shared" si="268"/>
        <v>N</v>
      </c>
    </row>
    <row r="17175" spans="1:20" x14ac:dyDescent="0.3">
      <c r="A17175" s="1">
        <v>17173</v>
      </c>
      <c r="B17175">
        <v>17173</v>
      </c>
      <c r="C17175" t="s">
        <v>70</v>
      </c>
      <c r="D17175" s="2">
        <v>44712</v>
      </c>
      <c r="E17175" s="2">
        <v>44985</v>
      </c>
      <c r="F17175" t="s">
        <v>39</v>
      </c>
      <c r="G17175" t="s">
        <v>33</v>
      </c>
      <c r="H17175" t="s">
        <v>21</v>
      </c>
      <c r="I17175">
        <v>0.49544288545092158</v>
      </c>
      <c r="J17175">
        <v>0.40361364793571453</v>
      </c>
      <c r="K17175">
        <v>-6.3526955304711488E-2</v>
      </c>
      <c r="L17175">
        <v>0.55634030503533105</v>
      </c>
      <c r="M17175">
        <v>3.3172883715228689E-2</v>
      </c>
      <c r="N17175">
        <v>0.47708066159504442</v>
      </c>
      <c r="O17175">
        <v>0.8600079255920664</v>
      </c>
      <c r="P17175">
        <v>9.201629742193973E-2</v>
      </c>
      <c r="Q17175">
        <v>6.4759459966407459E-2</v>
      </c>
      <c r="R17175">
        <v>1.502241084243925E-2</v>
      </c>
      <c r="S17175">
        <v>6.6931598313307254E-4</v>
      </c>
      <c r="T17175" t="str">
        <f t="shared" si="268"/>
        <v>N</v>
      </c>
    </row>
    <row r="17176" spans="1:20" x14ac:dyDescent="0.3">
      <c r="A17176" s="1">
        <v>17174</v>
      </c>
      <c r="B17176">
        <v>17174</v>
      </c>
      <c r="C17176" t="s">
        <v>70</v>
      </c>
      <c r="D17176" s="2">
        <v>44712</v>
      </c>
      <c r="E17176" s="2">
        <v>44985</v>
      </c>
      <c r="F17176" t="s">
        <v>39</v>
      </c>
      <c r="G17176" t="s">
        <v>34</v>
      </c>
      <c r="H17176" t="s">
        <v>21</v>
      </c>
      <c r="I17176">
        <v>0.27215862023818571</v>
      </c>
      <c r="J17176">
        <v>0.32018323372755619</v>
      </c>
      <c r="K17176">
        <v>-4.3982885836619121E-2</v>
      </c>
      <c r="L17176">
        <v>0.55634030503533105</v>
      </c>
      <c r="M17176">
        <v>3.4519666245947843E-2</v>
      </c>
      <c r="N17176">
        <v>0.47708066159504442</v>
      </c>
      <c r="O17176">
        <v>0.85723021964571688</v>
      </c>
      <c r="P17176">
        <v>6.548715917195036E-2</v>
      </c>
      <c r="Q17176">
        <v>7.088634325754653E-2</v>
      </c>
      <c r="R17176">
        <v>1.6691396156365852E-2</v>
      </c>
      <c r="S17176">
        <v>6.8887181458582736E-4</v>
      </c>
      <c r="T17176" t="str">
        <f t="shared" si="268"/>
        <v>N</v>
      </c>
    </row>
    <row r="17177" spans="1:20" x14ac:dyDescent="0.3">
      <c r="A17177" s="1">
        <v>17175</v>
      </c>
      <c r="B17177">
        <v>17175</v>
      </c>
      <c r="C17177" t="s">
        <v>70</v>
      </c>
      <c r="D17177" s="2">
        <v>44712</v>
      </c>
      <c r="E17177" s="2">
        <v>44985</v>
      </c>
      <c r="F17177" t="s">
        <v>39</v>
      </c>
      <c r="G17177" t="s">
        <v>35</v>
      </c>
      <c r="H17177" t="s">
        <v>21</v>
      </c>
      <c r="I17177">
        <v>-1.832671341876857</v>
      </c>
      <c r="J17177">
        <v>0.15773695132066809</v>
      </c>
      <c r="K17177">
        <v>0.3597605933748263</v>
      </c>
      <c r="L17177">
        <v>0.55634030503533105</v>
      </c>
      <c r="M17177">
        <v>0.6707951466697627</v>
      </c>
      <c r="N17177">
        <v>0.47708066159504442</v>
      </c>
      <c r="O17177">
        <v>0.43649129419856603</v>
      </c>
      <c r="P17177">
        <v>8.5720220599021069E-2</v>
      </c>
      <c r="Q17177">
        <v>7.1724393091010613E-2</v>
      </c>
      <c r="R17177">
        <v>1.709923291282742E-2</v>
      </c>
      <c r="S17177">
        <v>6.7395710701739786E-4</v>
      </c>
      <c r="T17177" t="str">
        <f t="shared" si="268"/>
        <v>N</v>
      </c>
    </row>
    <row r="17178" spans="1:20" x14ac:dyDescent="0.3">
      <c r="A17178" s="1">
        <v>17176</v>
      </c>
      <c r="B17178">
        <v>17176</v>
      </c>
      <c r="C17178" t="s">
        <v>70</v>
      </c>
      <c r="D17178" s="2">
        <v>44712</v>
      </c>
      <c r="E17178" s="2">
        <v>44985</v>
      </c>
      <c r="F17178" t="s">
        <v>39</v>
      </c>
      <c r="G17178" t="s">
        <v>36</v>
      </c>
      <c r="H17178" t="s">
        <v>21</v>
      </c>
      <c r="I17178">
        <v>0.1050158754864349</v>
      </c>
      <c r="J17178">
        <v>-0.3974498923172588</v>
      </c>
      <c r="K17178">
        <v>3.4388398581451721E-2</v>
      </c>
      <c r="L17178">
        <v>0.55634030503533105</v>
      </c>
      <c r="M17178">
        <v>5.2569812018535167</v>
      </c>
      <c r="N17178">
        <v>0.47708066159504442</v>
      </c>
      <c r="O17178">
        <v>5.1040421647769028E-2</v>
      </c>
      <c r="P17178">
        <v>0.44950940620348318</v>
      </c>
      <c r="Q17178">
        <v>6.6985598282304409E-2</v>
      </c>
      <c r="R17178">
        <v>1.6731827382065838E-2</v>
      </c>
      <c r="S17178">
        <v>4.0579159289563159E-4</v>
      </c>
      <c r="T17178" t="str">
        <f t="shared" si="268"/>
        <v>N</v>
      </c>
    </row>
    <row r="17179" spans="1:20" x14ac:dyDescent="0.3">
      <c r="A17179" s="1">
        <v>17177</v>
      </c>
      <c r="B17179">
        <v>17177</v>
      </c>
      <c r="C17179" t="s">
        <v>70</v>
      </c>
      <c r="D17179" s="2">
        <v>44712</v>
      </c>
      <c r="E17179" s="2">
        <v>44985</v>
      </c>
      <c r="F17179" t="s">
        <v>39</v>
      </c>
      <c r="G17179" t="s">
        <v>37</v>
      </c>
      <c r="H17179" t="s">
        <v>21</v>
      </c>
      <c r="I17179">
        <v>0.2735154625499398</v>
      </c>
      <c r="J17179">
        <v>0.33900338400818802</v>
      </c>
      <c r="K17179">
        <v>-9.3177894676372771E-4</v>
      </c>
      <c r="L17179">
        <v>0.55634030503533105</v>
      </c>
      <c r="M17179">
        <v>7.4782978246073134E-2</v>
      </c>
      <c r="N17179">
        <v>0.47708066159504442</v>
      </c>
      <c r="O17179">
        <v>0.79142336933472945</v>
      </c>
      <c r="P17179">
        <v>6.548619549455581E-2</v>
      </c>
      <c r="Q17179">
        <v>7.1176895193214892E-2</v>
      </c>
      <c r="R17179">
        <v>1.676085227516395E-2</v>
      </c>
      <c r="S17179">
        <v>6.8887252495615774E-4</v>
      </c>
      <c r="T17179" t="str">
        <f t="shared" si="268"/>
        <v>N</v>
      </c>
    </row>
    <row r="17180" spans="1:20" x14ac:dyDescent="0.3">
      <c r="A17180" s="1">
        <v>17178</v>
      </c>
      <c r="B17180">
        <v>17178</v>
      </c>
      <c r="C17180" t="s">
        <v>70</v>
      </c>
      <c r="D17180" s="2">
        <v>44712</v>
      </c>
      <c r="E17180" s="2">
        <v>44985</v>
      </c>
      <c r="F17180" t="s">
        <v>39</v>
      </c>
      <c r="G17180" t="s">
        <v>38</v>
      </c>
      <c r="H17180" t="s">
        <v>21</v>
      </c>
      <c r="I17180">
        <v>0.27141393251544188</v>
      </c>
      <c r="J17180">
        <v>0.32503712103275861</v>
      </c>
      <c r="K17180">
        <v>0</v>
      </c>
      <c r="L17180">
        <v>0.55634030503533105</v>
      </c>
      <c r="M17180">
        <v>0</v>
      </c>
      <c r="N17180">
        <v>0.47708066159504442</v>
      </c>
      <c r="O17180">
        <v>1</v>
      </c>
      <c r="P17180">
        <v>6.5020824932352284E-2</v>
      </c>
      <c r="Q17180">
        <v>7.1773427522564243E-2</v>
      </c>
      <c r="R17180">
        <v>1.694334388503576E-2</v>
      </c>
      <c r="S17180">
        <v>6.8921557071180081E-4</v>
      </c>
      <c r="T17180" t="str">
        <f t="shared" si="268"/>
        <v>N</v>
      </c>
    </row>
    <row r="17181" spans="1:20" x14ac:dyDescent="0.3">
      <c r="A17181" s="1">
        <v>17179</v>
      </c>
      <c r="B17181">
        <v>17179</v>
      </c>
      <c r="C17181" t="s">
        <v>70</v>
      </c>
      <c r="D17181" s="2">
        <v>44712</v>
      </c>
      <c r="E17181" s="2">
        <v>44985</v>
      </c>
      <c r="F17181" t="s">
        <v>39</v>
      </c>
      <c r="G17181" t="s">
        <v>40</v>
      </c>
      <c r="H17181" t="s">
        <v>21</v>
      </c>
      <c r="I17181">
        <v>1.072338314559325</v>
      </c>
      <c r="J17181">
        <v>-3.4726608493662207E-2</v>
      </c>
      <c r="K17181">
        <v>-0.1357097228229629</v>
      </c>
      <c r="L17181">
        <v>0.55634030503533105</v>
      </c>
      <c r="M17181">
        <v>123.6065602722587</v>
      </c>
      <c r="N17181">
        <v>0.47708066159504442</v>
      </c>
      <c r="O17181">
        <v>3.8278126123914898E-6</v>
      </c>
      <c r="P17181">
        <v>0.93989300412333177</v>
      </c>
      <c r="Q17181">
        <v>1.85345359464258E-2</v>
      </c>
      <c r="R17181">
        <v>5.138892808056808E-3</v>
      </c>
      <c r="S17181">
        <v>4.4307593764227362E-5</v>
      </c>
      <c r="T17181" t="str">
        <f t="shared" si="268"/>
        <v>N</v>
      </c>
    </row>
    <row r="17182" spans="1:20" x14ac:dyDescent="0.3">
      <c r="A17182" s="1">
        <v>17180</v>
      </c>
      <c r="B17182">
        <v>17180</v>
      </c>
      <c r="C17182" t="s">
        <v>70</v>
      </c>
      <c r="D17182" s="2">
        <v>44712</v>
      </c>
      <c r="E17182" s="2">
        <v>44985</v>
      </c>
      <c r="F17182" t="s">
        <v>39</v>
      </c>
      <c r="G17182" t="s">
        <v>41</v>
      </c>
      <c r="H17182" t="s">
        <v>21</v>
      </c>
      <c r="I17182">
        <v>0.26693583796401998</v>
      </c>
      <c r="J17182">
        <v>6.8580835335471643E-2</v>
      </c>
      <c r="K17182">
        <v>1.2465121553920639E-2</v>
      </c>
      <c r="L17182">
        <v>0.55634030503533105</v>
      </c>
      <c r="M17182">
        <v>5.679220538381311</v>
      </c>
      <c r="N17182">
        <v>0.47708066159504442</v>
      </c>
      <c r="O17182">
        <v>4.4329869770796067E-2</v>
      </c>
      <c r="P17182">
        <v>0.41776801488247722</v>
      </c>
      <c r="Q17182">
        <v>6.1639270366306363E-2</v>
      </c>
      <c r="R17182">
        <v>1.4839196742684651E-2</v>
      </c>
      <c r="S17182">
        <v>4.2918961257121528E-4</v>
      </c>
      <c r="T17182" t="str">
        <f t="shared" si="268"/>
        <v>N</v>
      </c>
    </row>
    <row r="17183" spans="1:20" x14ac:dyDescent="0.3">
      <c r="A17183" s="1">
        <v>17181</v>
      </c>
      <c r="B17183">
        <v>17181</v>
      </c>
      <c r="C17183" t="s">
        <v>70</v>
      </c>
      <c r="D17183" s="2">
        <v>44712</v>
      </c>
      <c r="E17183" s="2">
        <v>44985</v>
      </c>
      <c r="F17183" t="s">
        <v>39</v>
      </c>
      <c r="G17183" t="s">
        <v>42</v>
      </c>
      <c r="H17183" t="s">
        <v>21</v>
      </c>
      <c r="I17183">
        <v>0.14412521994071539</v>
      </c>
      <c r="J17183">
        <v>-0.24926232247684429</v>
      </c>
      <c r="K17183">
        <v>3.7640168219437033E-2</v>
      </c>
      <c r="L17183">
        <v>0.55634030503533105</v>
      </c>
      <c r="M17183">
        <v>13.226111928850489</v>
      </c>
      <c r="N17183">
        <v>0.47708066159504442</v>
      </c>
      <c r="O17183">
        <v>6.6198117307277177E-3</v>
      </c>
      <c r="P17183">
        <v>0.65151254271658487</v>
      </c>
      <c r="Q17183">
        <v>4.9026837700465613E-2</v>
      </c>
      <c r="R17183">
        <v>1.2649625336962889E-2</v>
      </c>
      <c r="S17183">
        <v>2.5688591592440061E-4</v>
      </c>
      <c r="T17183" t="str">
        <f t="shared" si="268"/>
        <v>N</v>
      </c>
    </row>
    <row r="17184" spans="1:20" x14ac:dyDescent="0.3">
      <c r="A17184" s="1">
        <v>17182</v>
      </c>
      <c r="B17184">
        <v>17182</v>
      </c>
      <c r="C17184" t="s">
        <v>70</v>
      </c>
      <c r="D17184" s="2">
        <v>44712</v>
      </c>
      <c r="E17184" s="2">
        <v>44985</v>
      </c>
      <c r="F17184" t="s">
        <v>39</v>
      </c>
      <c r="G17184" t="s">
        <v>43</v>
      </c>
      <c r="H17184" t="s">
        <v>21</v>
      </c>
      <c r="I17184">
        <v>0.26855308377869119</v>
      </c>
      <c r="J17184">
        <v>0.2611604877032262</v>
      </c>
      <c r="K17184">
        <v>2.649956335175068E-3</v>
      </c>
      <c r="L17184">
        <v>0.55634030503533105</v>
      </c>
      <c r="M17184">
        <v>0.34846049738379969</v>
      </c>
      <c r="N17184">
        <v>0.47708066159504442</v>
      </c>
      <c r="O17184">
        <v>0.57127973194852644</v>
      </c>
      <c r="P17184">
        <v>7.0464148112453495E-2</v>
      </c>
      <c r="Q17184">
        <v>7.3702009426614465E-2</v>
      </c>
      <c r="R17184">
        <v>1.7553520257695202E-2</v>
      </c>
      <c r="S17184">
        <v>6.8520305022772606E-4</v>
      </c>
      <c r="T17184" t="str">
        <f t="shared" si="268"/>
        <v>N</v>
      </c>
    </row>
    <row r="17185" spans="1:20" x14ac:dyDescent="0.3">
      <c r="A17185" s="1">
        <v>17183</v>
      </c>
      <c r="B17185">
        <v>17183</v>
      </c>
      <c r="C17185" t="s">
        <v>70</v>
      </c>
      <c r="D17185" s="2">
        <v>44712</v>
      </c>
      <c r="E17185" s="2">
        <v>44985</v>
      </c>
      <c r="F17185" t="s">
        <v>39</v>
      </c>
      <c r="G17185" t="s">
        <v>44</v>
      </c>
      <c r="H17185" t="s">
        <v>21</v>
      </c>
      <c r="I17185">
        <v>0.26542538583279962</v>
      </c>
      <c r="J17185">
        <v>0.21725420964814249</v>
      </c>
      <c r="K17185">
        <v>9.513810962437011E-2</v>
      </c>
      <c r="L17185">
        <v>0.55634030503533105</v>
      </c>
      <c r="M17185">
        <v>0.49082427479531032</v>
      </c>
      <c r="N17185">
        <v>0.47708066159504442</v>
      </c>
      <c r="O17185">
        <v>0.50342280291218311</v>
      </c>
      <c r="P17185">
        <v>7.3888536659706516E-2</v>
      </c>
      <c r="Q17185">
        <v>7.0241616151353173E-2</v>
      </c>
      <c r="R17185">
        <v>1.6501414521245469E-2</v>
      </c>
      <c r="S17185">
        <v>6.8267877806223838E-4</v>
      </c>
      <c r="T17185" t="str">
        <f t="shared" si="268"/>
        <v>N</v>
      </c>
    </row>
    <row r="17186" spans="1:20" x14ac:dyDescent="0.3">
      <c r="A17186" s="1">
        <v>17184</v>
      </c>
      <c r="B17186">
        <v>17184</v>
      </c>
      <c r="C17186" t="s">
        <v>70</v>
      </c>
      <c r="D17186" s="2">
        <v>44712</v>
      </c>
      <c r="E17186" s="2">
        <v>44985</v>
      </c>
      <c r="F17186" t="s">
        <v>39</v>
      </c>
      <c r="G17186" t="s">
        <v>45</v>
      </c>
      <c r="H17186" t="s">
        <v>21</v>
      </c>
      <c r="I17186">
        <v>0.29193081835751777</v>
      </c>
      <c r="J17186">
        <v>0.15773695132066751</v>
      </c>
      <c r="K17186">
        <v>4.3171271204979662E-2</v>
      </c>
      <c r="L17186">
        <v>0.55634030503533105</v>
      </c>
      <c r="M17186">
        <v>0.67079514665501483</v>
      </c>
      <c r="N17186">
        <v>0.47708066159504442</v>
      </c>
      <c r="O17186">
        <v>0.43649129420341248</v>
      </c>
      <c r="P17186">
        <v>8.5720220599019625E-2</v>
      </c>
      <c r="Q17186">
        <v>7.1724393091010488E-2</v>
      </c>
      <c r="R17186">
        <v>1.7099232912827379E-2</v>
      </c>
      <c r="S17186">
        <v>6.7395710701739883E-4</v>
      </c>
      <c r="T17186" t="str">
        <f t="shared" si="268"/>
        <v>N</v>
      </c>
    </row>
    <row r="17187" spans="1:20" x14ac:dyDescent="0.3">
      <c r="A17187" s="1">
        <v>17185</v>
      </c>
      <c r="B17187">
        <v>17185</v>
      </c>
      <c r="C17187" t="s">
        <v>70</v>
      </c>
      <c r="D17187" s="2">
        <v>44712</v>
      </c>
      <c r="E17187" s="2">
        <v>44985</v>
      </c>
      <c r="F17187" t="s">
        <v>39</v>
      </c>
      <c r="G17187" t="s">
        <v>46</v>
      </c>
      <c r="H17187" t="s">
        <v>21</v>
      </c>
      <c r="I17187">
        <v>0.27984679176953869</v>
      </c>
      <c r="J17187">
        <v>-6.6706715126399488E-2</v>
      </c>
      <c r="K17187">
        <v>-6.7939322105613122E-3</v>
      </c>
      <c r="L17187">
        <v>0.55634030503533105</v>
      </c>
      <c r="M17187">
        <v>5.5403144116710399</v>
      </c>
      <c r="N17187">
        <v>0.47708066159504442</v>
      </c>
      <c r="O17187">
        <v>4.6406094541143833E-2</v>
      </c>
      <c r="P17187">
        <v>0.41132350550152191</v>
      </c>
      <c r="Q17187">
        <v>6.4002620915460939E-2</v>
      </c>
      <c r="R17187">
        <v>1.555213104465846E-2</v>
      </c>
      <c r="S17187">
        <v>4.3394015282857592E-4</v>
      </c>
      <c r="T17187" t="str">
        <f t="shared" si="268"/>
        <v>N</v>
      </c>
    </row>
    <row r="17188" spans="1:20" x14ac:dyDescent="0.3">
      <c r="A17188" s="1">
        <v>17186</v>
      </c>
      <c r="B17188">
        <v>17186</v>
      </c>
      <c r="C17188" t="s">
        <v>70</v>
      </c>
      <c r="D17188" s="2">
        <v>44712</v>
      </c>
      <c r="E17188" s="2">
        <v>44985</v>
      </c>
      <c r="F17188" t="s">
        <v>39</v>
      </c>
      <c r="G17188" t="s">
        <v>47</v>
      </c>
      <c r="H17188" t="s">
        <v>21</v>
      </c>
      <c r="I17188">
        <v>0.2396279094721398</v>
      </c>
      <c r="J17188">
        <v>-2.3450192431216151E-2</v>
      </c>
      <c r="K17188">
        <v>1.1411328657168139E-2</v>
      </c>
      <c r="L17188">
        <v>0.55634030503533105</v>
      </c>
      <c r="M17188">
        <v>2.3651243271663658</v>
      </c>
      <c r="N17188">
        <v>0.47708066159504442</v>
      </c>
      <c r="O17188">
        <v>0.162631953525842</v>
      </c>
      <c r="P17188">
        <v>0.22841320475051419</v>
      </c>
      <c r="Q17188">
        <v>7.7023940071663993E-2</v>
      </c>
      <c r="R17188">
        <v>1.9149761979890469E-2</v>
      </c>
      <c r="S17188">
        <v>5.6877163430200212E-4</v>
      </c>
      <c r="T17188" t="str">
        <f t="shared" si="268"/>
        <v>N</v>
      </c>
    </row>
    <row r="17189" spans="1:20" x14ac:dyDescent="0.3">
      <c r="A17189" s="1">
        <v>17187</v>
      </c>
      <c r="B17189">
        <v>17187</v>
      </c>
      <c r="C17189" t="s">
        <v>70</v>
      </c>
      <c r="D17189" s="2">
        <v>44712</v>
      </c>
      <c r="E17189" s="2">
        <v>44985</v>
      </c>
      <c r="F17189" t="s">
        <v>39</v>
      </c>
      <c r="G17189" t="s">
        <v>48</v>
      </c>
      <c r="H17189" t="s">
        <v>21</v>
      </c>
      <c r="I17189">
        <v>0.27308749130120841</v>
      </c>
      <c r="J17189">
        <v>0.36165779442339718</v>
      </c>
      <c r="K17189">
        <v>-4.0715373136120956E-3</v>
      </c>
      <c r="L17189">
        <v>0.55634030503533105</v>
      </c>
      <c r="M17189">
        <v>3.2073953765605992E-6</v>
      </c>
      <c r="N17189">
        <v>0.47708066159504442</v>
      </c>
      <c r="O17189">
        <v>0.99861490661086671</v>
      </c>
      <c r="P17189">
        <v>7.2403836063012927E-2</v>
      </c>
      <c r="Q17189">
        <v>6.8998850014671043E-2</v>
      </c>
      <c r="R17189">
        <v>1.6126851695614841E-2</v>
      </c>
      <c r="S17189">
        <v>6.8377321823414087E-4</v>
      </c>
      <c r="T17189" t="str">
        <f t="shared" si="268"/>
        <v>N</v>
      </c>
    </row>
    <row r="17190" spans="1:20" x14ac:dyDescent="0.3">
      <c r="A17190" s="1">
        <v>17188</v>
      </c>
      <c r="B17190">
        <v>17188</v>
      </c>
      <c r="C17190" t="s">
        <v>70</v>
      </c>
      <c r="D17190" s="2">
        <v>44712</v>
      </c>
      <c r="E17190" s="2">
        <v>44985</v>
      </c>
      <c r="F17190" t="s">
        <v>39</v>
      </c>
      <c r="G17190" t="s">
        <v>49</v>
      </c>
      <c r="H17190" t="s">
        <v>21</v>
      </c>
      <c r="I17190">
        <v>0.26187704243997739</v>
      </c>
      <c r="J17190">
        <v>0.35761056329886581</v>
      </c>
      <c r="K17190">
        <v>0.15565870950373659</v>
      </c>
      <c r="L17190">
        <v>0.55634030503533105</v>
      </c>
      <c r="M17190">
        <v>0.30075505339455982</v>
      </c>
      <c r="N17190">
        <v>0.47708066159504442</v>
      </c>
      <c r="O17190">
        <v>0.59837581962567277</v>
      </c>
      <c r="P17190">
        <v>0.11390054380912711</v>
      </c>
      <c r="Q17190">
        <v>7.586357875210159E-2</v>
      </c>
      <c r="R17190">
        <v>1.8450012401215111E-2</v>
      </c>
      <c r="S17190">
        <v>6.5318411221492964E-4</v>
      </c>
      <c r="T17190" t="str">
        <f t="shared" si="268"/>
        <v>N</v>
      </c>
    </row>
    <row r="17191" spans="1:20" x14ac:dyDescent="0.3">
      <c r="A17191" s="1">
        <v>17189</v>
      </c>
      <c r="B17191">
        <v>17189</v>
      </c>
      <c r="C17191" t="s">
        <v>70</v>
      </c>
      <c r="D17191" s="2">
        <v>44712</v>
      </c>
      <c r="E17191" s="2">
        <v>44985</v>
      </c>
      <c r="F17191" t="s">
        <v>39</v>
      </c>
      <c r="G17191" t="s">
        <v>50</v>
      </c>
      <c r="H17191" t="s">
        <v>21</v>
      </c>
      <c r="I17191">
        <v>0.21207116460797279</v>
      </c>
      <c r="J17191">
        <v>0.34054605687458478</v>
      </c>
      <c r="K17191">
        <v>-0.1109566387501103</v>
      </c>
      <c r="L17191">
        <v>0.55634030503533105</v>
      </c>
      <c r="M17191">
        <v>2.2929924844537521</v>
      </c>
      <c r="N17191">
        <v>0.47708066159504442</v>
      </c>
      <c r="O17191">
        <v>0.1684208265673901</v>
      </c>
      <c r="P17191">
        <v>0.29409980731201368</v>
      </c>
      <c r="Q17191">
        <v>6.3022883080540937E-2</v>
      </c>
      <c r="R17191">
        <v>1.4960774660275671E-2</v>
      </c>
      <c r="S17191">
        <v>5.203510592990694E-4</v>
      </c>
      <c r="T17191" t="str">
        <f t="shared" si="268"/>
        <v>N</v>
      </c>
    </row>
    <row r="17192" spans="1:20" x14ac:dyDescent="0.3">
      <c r="A17192" s="1">
        <v>17190</v>
      </c>
      <c r="B17192">
        <v>17190</v>
      </c>
      <c r="C17192" t="s">
        <v>70</v>
      </c>
      <c r="D17192" s="2">
        <v>44712</v>
      </c>
      <c r="E17192" s="2">
        <v>44985</v>
      </c>
      <c r="F17192" t="s">
        <v>39</v>
      </c>
      <c r="G17192" t="s">
        <v>51</v>
      </c>
      <c r="H17192" t="s">
        <v>21</v>
      </c>
      <c r="I17192">
        <v>0.27762153071104961</v>
      </c>
      <c r="J17192">
        <v>0.15210721788400439</v>
      </c>
      <c r="K17192">
        <v>-2.0662477622680848E-3</v>
      </c>
      <c r="L17192">
        <v>0.55634030503533105</v>
      </c>
      <c r="M17192">
        <v>0.9588275034100685</v>
      </c>
      <c r="N17192">
        <v>0.47708066159504442</v>
      </c>
      <c r="O17192">
        <v>0.3561618183290946</v>
      </c>
      <c r="P17192">
        <v>0.11757182479427319</v>
      </c>
      <c r="Q17192">
        <v>6.9835702327827251E-2</v>
      </c>
      <c r="R17192">
        <v>1.6671203270401849E-2</v>
      </c>
      <c r="S17192">
        <v>6.5047784443175922E-4</v>
      </c>
      <c r="T17192" t="str">
        <f t="shared" si="268"/>
        <v>N</v>
      </c>
    </row>
    <row r="17193" spans="1:20" x14ac:dyDescent="0.3">
      <c r="A17193" s="1">
        <v>17191</v>
      </c>
      <c r="B17193">
        <v>17191</v>
      </c>
      <c r="C17193" t="s">
        <v>70</v>
      </c>
      <c r="D17193" s="2">
        <v>44712</v>
      </c>
      <c r="E17193" s="2">
        <v>44985</v>
      </c>
      <c r="F17193" t="s">
        <v>39</v>
      </c>
      <c r="G17193" t="s">
        <v>52</v>
      </c>
      <c r="H17193" t="s">
        <v>21</v>
      </c>
      <c r="I17193">
        <v>0.26511716703303068</v>
      </c>
      <c r="J17193">
        <v>0.21511404520848371</v>
      </c>
      <c r="K17193">
        <v>3.7595234710178522E-3</v>
      </c>
      <c r="L17193">
        <v>0.55634030503533105</v>
      </c>
      <c r="M17193">
        <v>0.54304002343586111</v>
      </c>
      <c r="N17193">
        <v>0.47708066159504442</v>
      </c>
      <c r="O17193">
        <v>0.48222483107084041</v>
      </c>
      <c r="P17193">
        <v>8.4038539126908285E-2</v>
      </c>
      <c r="Q17193">
        <v>7.5334610606356489E-2</v>
      </c>
      <c r="R17193">
        <v>1.8087724383317461E-2</v>
      </c>
      <c r="S17193">
        <v>6.7519675072975525E-4</v>
      </c>
      <c r="T17193" t="str">
        <f t="shared" si="268"/>
        <v>N</v>
      </c>
    </row>
    <row r="17194" spans="1:20" x14ac:dyDescent="0.3">
      <c r="A17194" s="1">
        <v>17192</v>
      </c>
      <c r="B17194">
        <v>17192</v>
      </c>
      <c r="C17194" t="s">
        <v>70</v>
      </c>
      <c r="D17194" s="2">
        <v>44712</v>
      </c>
      <c r="E17194" s="2">
        <v>44985</v>
      </c>
      <c r="F17194" t="s">
        <v>39</v>
      </c>
      <c r="G17194" t="s">
        <v>53</v>
      </c>
      <c r="H17194" t="s">
        <v>21</v>
      </c>
      <c r="I17194">
        <v>0.27376471077709758</v>
      </c>
      <c r="J17194">
        <v>-3.9704512070064856E-3</v>
      </c>
      <c r="K17194">
        <v>5.5091260736446969E-2</v>
      </c>
      <c r="L17194">
        <v>0.55634030503533105</v>
      </c>
      <c r="M17194">
        <v>0.80125058578898478</v>
      </c>
      <c r="N17194">
        <v>0.47708066159504442</v>
      </c>
      <c r="O17194">
        <v>0.39685198391905407</v>
      </c>
      <c r="P17194">
        <v>9.1040990392936116E-2</v>
      </c>
      <c r="Q17194">
        <v>7.5054657096745664E-2</v>
      </c>
      <c r="R17194">
        <v>1.8053654996623269E-2</v>
      </c>
      <c r="S17194">
        <v>6.7003492619462828E-4</v>
      </c>
      <c r="T17194" t="str">
        <f t="shared" si="268"/>
        <v>N</v>
      </c>
    </row>
    <row r="17195" spans="1:20" x14ac:dyDescent="0.3">
      <c r="A17195" s="1">
        <v>17193</v>
      </c>
      <c r="B17195">
        <v>17193</v>
      </c>
      <c r="C17195" t="s">
        <v>70</v>
      </c>
      <c r="D17195" s="2">
        <v>44712</v>
      </c>
      <c r="E17195" s="2">
        <v>44985</v>
      </c>
      <c r="F17195" t="s">
        <v>39</v>
      </c>
      <c r="G17195" t="s">
        <v>54</v>
      </c>
      <c r="H17195" t="s">
        <v>21</v>
      </c>
      <c r="I17195">
        <v>0.27410172895045082</v>
      </c>
      <c r="J17195">
        <v>0.40445458540282281</v>
      </c>
      <c r="K17195">
        <v>-8.3709780189594282E-2</v>
      </c>
      <c r="L17195">
        <v>0.55634030503533105</v>
      </c>
      <c r="M17195">
        <v>0.13375288565523871</v>
      </c>
      <c r="N17195">
        <v>0.47708066159504442</v>
      </c>
      <c r="O17195">
        <v>0.72405373336694978</v>
      </c>
      <c r="P17195">
        <v>6.9313565194864757E-2</v>
      </c>
      <c r="Q17195">
        <v>7.1271455347784896E-2</v>
      </c>
      <c r="R17195">
        <v>1.680278028707018E-2</v>
      </c>
      <c r="S17195">
        <v>6.8605119709916817E-4</v>
      </c>
      <c r="T17195" t="str">
        <f t="shared" si="268"/>
        <v>N</v>
      </c>
    </row>
    <row r="17196" spans="1:20" x14ac:dyDescent="0.3">
      <c r="A17196" s="1">
        <v>17194</v>
      </c>
      <c r="B17196">
        <v>17194</v>
      </c>
      <c r="C17196" t="s">
        <v>70</v>
      </c>
      <c r="D17196" s="2">
        <v>44712</v>
      </c>
      <c r="E17196" s="2">
        <v>44985</v>
      </c>
      <c r="F17196" t="s">
        <v>39</v>
      </c>
      <c r="G17196" t="s">
        <v>55</v>
      </c>
      <c r="H17196" t="s">
        <v>21</v>
      </c>
      <c r="I17196">
        <v>0.24152835922570409</v>
      </c>
      <c r="J17196">
        <v>0.1577369513206679</v>
      </c>
      <c r="K17196">
        <v>-5.3964089006224417E-2</v>
      </c>
      <c r="L17196">
        <v>0.55634030503533105</v>
      </c>
      <c r="M17196">
        <v>0.67079514665494366</v>
      </c>
      <c r="N17196">
        <v>0.47708066159504442</v>
      </c>
      <c r="O17196">
        <v>0.43649129420343569</v>
      </c>
      <c r="P17196">
        <v>8.5720220599019181E-2</v>
      </c>
      <c r="Q17196">
        <v>7.1724393091010502E-2</v>
      </c>
      <c r="R17196">
        <v>1.7099232912827379E-2</v>
      </c>
      <c r="S17196">
        <v>6.7395710701739927E-4</v>
      </c>
      <c r="T17196" t="str">
        <f t="shared" si="268"/>
        <v>N</v>
      </c>
    </row>
    <row r="17197" spans="1:20" x14ac:dyDescent="0.3">
      <c r="A17197" s="1">
        <v>17195</v>
      </c>
      <c r="B17197">
        <v>17195</v>
      </c>
      <c r="C17197" t="s">
        <v>70</v>
      </c>
      <c r="D17197" s="2">
        <v>44712</v>
      </c>
      <c r="E17197" s="2">
        <v>44985</v>
      </c>
      <c r="F17197" t="s">
        <v>39</v>
      </c>
      <c r="G17197" t="s">
        <v>56</v>
      </c>
      <c r="H17197" t="s">
        <v>21</v>
      </c>
      <c r="I17197">
        <v>0.2665856132882895</v>
      </c>
      <c r="J17197">
        <v>0.38420373191335039</v>
      </c>
      <c r="K17197">
        <v>9.8948784381935407E-4</v>
      </c>
      <c r="L17197">
        <v>0.55634030503533105</v>
      </c>
      <c r="M17197">
        <v>4.0009569086909262E-4</v>
      </c>
      <c r="N17197">
        <v>0.47708066159504442</v>
      </c>
      <c r="O17197">
        <v>0.98453134951153531</v>
      </c>
      <c r="P17197">
        <v>7.7718411967944379E-2</v>
      </c>
      <c r="Q17197">
        <v>6.8660500075496511E-2</v>
      </c>
      <c r="R17197">
        <v>1.6024121780895979E-2</v>
      </c>
      <c r="S17197">
        <v>6.798556032079629E-4</v>
      </c>
      <c r="T17197" t="str">
        <f t="shared" si="268"/>
        <v>N</v>
      </c>
    </row>
    <row r="17198" spans="1:20" x14ac:dyDescent="0.3">
      <c r="A17198" s="1">
        <v>17196</v>
      </c>
      <c r="B17198">
        <v>17196</v>
      </c>
      <c r="C17198" t="s">
        <v>70</v>
      </c>
      <c r="D17198" s="2">
        <v>44712</v>
      </c>
      <c r="E17198" s="2">
        <v>44985</v>
      </c>
      <c r="F17198" t="s">
        <v>39</v>
      </c>
      <c r="G17198" t="s">
        <v>57</v>
      </c>
      <c r="H17198" t="s">
        <v>21</v>
      </c>
      <c r="I17198">
        <v>0.27358493150867469</v>
      </c>
      <c r="J17198">
        <v>0.35669000043921162</v>
      </c>
      <c r="K17198">
        <v>-2.835308527362585E-3</v>
      </c>
      <c r="L17198">
        <v>0.55634030503533105</v>
      </c>
      <c r="M17198">
        <v>4.9593113361233914E-3</v>
      </c>
      <c r="N17198">
        <v>0.47708066159504442</v>
      </c>
      <c r="O17198">
        <v>0.94558606390275524</v>
      </c>
      <c r="P17198">
        <v>6.9564673311907188E-2</v>
      </c>
      <c r="Q17198">
        <v>7.0471821272508742E-2</v>
      </c>
      <c r="R17198">
        <v>1.6536398310979139E-2</v>
      </c>
      <c r="S17198">
        <v>6.858660939131156E-4</v>
      </c>
      <c r="T17198" t="str">
        <f t="shared" si="268"/>
        <v>N</v>
      </c>
    </row>
    <row r="17199" spans="1:20" x14ac:dyDescent="0.3">
      <c r="A17199" s="1">
        <v>17197</v>
      </c>
      <c r="B17199">
        <v>17197</v>
      </c>
      <c r="C17199" t="s">
        <v>70</v>
      </c>
      <c r="D17199" s="2">
        <v>44712</v>
      </c>
      <c r="E17199" s="2">
        <v>44985</v>
      </c>
      <c r="F17199" t="s">
        <v>39</v>
      </c>
      <c r="G17199" t="s">
        <v>58</v>
      </c>
      <c r="H17199" t="s">
        <v>21</v>
      </c>
      <c r="I17199">
        <v>0.27801632573898832</v>
      </c>
      <c r="J17199">
        <v>0.1338284805430979</v>
      </c>
      <c r="K17199">
        <v>3.0386933218559821E-2</v>
      </c>
      <c r="L17199">
        <v>0.55634030503533105</v>
      </c>
      <c r="M17199">
        <v>0.79225168869146301</v>
      </c>
      <c r="N17199">
        <v>0.47708066159504442</v>
      </c>
      <c r="O17199">
        <v>0.39939505628280358</v>
      </c>
      <c r="P17199">
        <v>9.6539231551455496E-2</v>
      </c>
      <c r="Q17199">
        <v>7.3675989858358867E-2</v>
      </c>
      <c r="R17199">
        <v>1.769164555437007E-2</v>
      </c>
      <c r="S17199">
        <v>6.6598192317698793E-4</v>
      </c>
      <c r="T17199" t="str">
        <f t="shared" si="268"/>
        <v>N</v>
      </c>
    </row>
    <row r="17200" spans="1:20" x14ac:dyDescent="0.3">
      <c r="A17200" s="1">
        <v>17198</v>
      </c>
      <c r="B17200">
        <v>17198</v>
      </c>
      <c r="C17200" t="s">
        <v>70</v>
      </c>
      <c r="D17200" s="2">
        <v>44712</v>
      </c>
      <c r="E17200" s="2">
        <v>44985</v>
      </c>
      <c r="F17200" t="s">
        <v>39</v>
      </c>
      <c r="G17200" t="s">
        <v>59</v>
      </c>
      <c r="H17200" t="s">
        <v>21</v>
      </c>
      <c r="I17200">
        <v>0.27136926925163918</v>
      </c>
      <c r="J17200">
        <v>0.2822938864673496</v>
      </c>
      <c r="K17200">
        <v>2.8574257003227951E-2</v>
      </c>
      <c r="L17200">
        <v>0.55634030503533105</v>
      </c>
      <c r="M17200">
        <v>0.29607757920587968</v>
      </c>
      <c r="N17200">
        <v>0.47708066159504442</v>
      </c>
      <c r="O17200">
        <v>0.60118386319966333</v>
      </c>
      <c r="P17200">
        <v>6.7007456634180729E-2</v>
      </c>
      <c r="Q17200">
        <v>7.2064743803664635E-2</v>
      </c>
      <c r="R17200">
        <v>1.705070719169919E-2</v>
      </c>
      <c r="S17200">
        <v>6.8775113434927878E-4</v>
      </c>
      <c r="T17200" t="str">
        <f t="shared" si="268"/>
        <v>N</v>
      </c>
    </row>
    <row r="17201" spans="1:20" x14ac:dyDescent="0.3">
      <c r="A17201" s="1">
        <v>17199</v>
      </c>
      <c r="B17201">
        <v>17199</v>
      </c>
      <c r="C17201" t="s">
        <v>70</v>
      </c>
      <c r="D17201" s="2">
        <v>44712</v>
      </c>
      <c r="E17201" s="2">
        <v>44985</v>
      </c>
      <c r="F17201" t="s">
        <v>39</v>
      </c>
      <c r="G17201" t="s">
        <v>60</v>
      </c>
      <c r="H17201" t="s">
        <v>21</v>
      </c>
      <c r="I17201">
        <v>0.33860236012586242</v>
      </c>
      <c r="J17201">
        <v>0.34548743626114892</v>
      </c>
      <c r="K17201">
        <v>0.13299669173277531</v>
      </c>
      <c r="L17201">
        <v>0.55634030503533105</v>
      </c>
      <c r="M17201">
        <v>1.9794841092638109</v>
      </c>
      <c r="N17201">
        <v>0.47708066159504442</v>
      </c>
      <c r="O17201">
        <v>0.19708557804027549</v>
      </c>
      <c r="P17201">
        <v>0.2717240201477632</v>
      </c>
      <c r="Q17201">
        <v>6.3354321174549227E-2</v>
      </c>
      <c r="R17201">
        <v>1.498937725894353E-2</v>
      </c>
      <c r="S17201">
        <v>5.3684526722559244E-4</v>
      </c>
      <c r="T17201" t="str">
        <f t="shared" si="268"/>
        <v>N</v>
      </c>
    </row>
    <row r="17202" spans="1:20" x14ac:dyDescent="0.3">
      <c r="A17202" s="1">
        <v>17200</v>
      </c>
      <c r="B17202">
        <v>17200</v>
      </c>
      <c r="C17202" t="s">
        <v>70</v>
      </c>
      <c r="D17202" s="2">
        <v>44712</v>
      </c>
      <c r="E17202" s="2">
        <v>44985</v>
      </c>
      <c r="F17202" t="s">
        <v>40</v>
      </c>
      <c r="G17202" t="s">
        <v>19</v>
      </c>
      <c r="H17202" t="s">
        <v>21</v>
      </c>
      <c r="I17202">
        <v>1.135792020116926</v>
      </c>
      <c r="J17202">
        <v>-0.13782787850058309</v>
      </c>
      <c r="K17202">
        <v>-3.3594488606338612E-6</v>
      </c>
      <c r="L17202">
        <v>123.6065602722587</v>
      </c>
      <c r="M17202">
        <v>2.172010155004596</v>
      </c>
      <c r="N17202">
        <v>3.8278126123914898E-6</v>
      </c>
      <c r="O17202">
        <v>0.17876844991808929</v>
      </c>
      <c r="P17202">
        <v>0.94072297942457905</v>
      </c>
      <c r="Q17202">
        <v>1.9307081951685411E-2</v>
      </c>
      <c r="R17202">
        <v>5.3447711988505427E-3</v>
      </c>
      <c r="S17202">
        <v>4.3695781313020183E-5</v>
      </c>
      <c r="T17202" t="str">
        <f t="shared" si="268"/>
        <v>N</v>
      </c>
    </row>
    <row r="17203" spans="1:20" x14ac:dyDescent="0.3">
      <c r="A17203" s="1">
        <v>17201</v>
      </c>
      <c r="B17203">
        <v>17201</v>
      </c>
      <c r="C17203" t="s">
        <v>70</v>
      </c>
      <c r="D17203" s="2">
        <v>44712</v>
      </c>
      <c r="E17203" s="2">
        <v>44985</v>
      </c>
      <c r="F17203" t="s">
        <v>40</v>
      </c>
      <c r="G17203" t="s">
        <v>20</v>
      </c>
      <c r="H17203" t="s">
        <v>21</v>
      </c>
      <c r="I17203">
        <v>1.014650050171549</v>
      </c>
      <c r="J17203">
        <v>-0.13662952439555129</v>
      </c>
      <c r="K17203">
        <v>1.1868153322845019E-2</v>
      </c>
      <c r="L17203">
        <v>123.6065602722587</v>
      </c>
      <c r="M17203">
        <v>9.1085135813870344E-3</v>
      </c>
      <c r="N17203">
        <v>3.8278126123914898E-6</v>
      </c>
      <c r="O17203">
        <v>0.9263138485577076</v>
      </c>
      <c r="P17203">
        <v>0.95789205931996502</v>
      </c>
      <c r="Q17203">
        <v>1.6708796758102221E-2</v>
      </c>
      <c r="R17203">
        <v>4.6359672990242268E-3</v>
      </c>
      <c r="S17203">
        <v>3.1039673546942062E-5</v>
      </c>
      <c r="T17203" t="str">
        <f t="shared" si="268"/>
        <v>N</v>
      </c>
    </row>
    <row r="17204" spans="1:20" x14ac:dyDescent="0.3">
      <c r="A17204" s="1">
        <v>17202</v>
      </c>
      <c r="B17204">
        <v>17202</v>
      </c>
      <c r="C17204" t="s">
        <v>70</v>
      </c>
      <c r="D17204" s="2">
        <v>44712</v>
      </c>
      <c r="E17204" s="2">
        <v>44985</v>
      </c>
      <c r="F17204" t="s">
        <v>40</v>
      </c>
      <c r="G17204" t="s">
        <v>22</v>
      </c>
      <c r="H17204" t="s">
        <v>21</v>
      </c>
      <c r="I17204">
        <v>1.078466697712483</v>
      </c>
      <c r="J17204">
        <v>-0.13620820560891581</v>
      </c>
      <c r="K17204">
        <v>-6.1769667620120889E-4</v>
      </c>
      <c r="L17204">
        <v>123.6065602722587</v>
      </c>
      <c r="M17204">
        <v>7.9264651107540729</v>
      </c>
      <c r="N17204">
        <v>3.8278126123914898E-6</v>
      </c>
      <c r="O17204">
        <v>2.2653888169096689E-2</v>
      </c>
      <c r="P17204">
        <v>0.93932428588466954</v>
      </c>
      <c r="Q17204">
        <v>1.8385997342024379E-2</v>
      </c>
      <c r="R17204">
        <v>5.0969461780679664E-3</v>
      </c>
      <c r="S17204">
        <v>4.4726821781156617E-5</v>
      </c>
      <c r="T17204" t="str">
        <f t="shared" si="268"/>
        <v>N</v>
      </c>
    </row>
    <row r="17205" spans="1:20" x14ac:dyDescent="0.3">
      <c r="A17205" s="1">
        <v>17203</v>
      </c>
      <c r="B17205">
        <v>17203</v>
      </c>
      <c r="C17205" t="s">
        <v>70</v>
      </c>
      <c r="D17205" s="2">
        <v>44712</v>
      </c>
      <c r="E17205" s="2">
        <v>44985</v>
      </c>
      <c r="F17205" t="s">
        <v>40</v>
      </c>
      <c r="G17205" t="s">
        <v>23</v>
      </c>
      <c r="H17205" t="s">
        <v>21</v>
      </c>
      <c r="I17205">
        <v>1.1195561692460969</v>
      </c>
      <c r="J17205">
        <v>-0.14068410472629811</v>
      </c>
      <c r="K17205">
        <v>-3.9124198323750347E-3</v>
      </c>
      <c r="L17205">
        <v>123.6065602722587</v>
      </c>
      <c r="M17205">
        <v>0.34846049738377788</v>
      </c>
      <c r="N17205">
        <v>3.8278126123914898E-6</v>
      </c>
      <c r="O17205">
        <v>0.57127973194853787</v>
      </c>
      <c r="P17205">
        <v>0.95464369443223185</v>
      </c>
      <c r="Q17205">
        <v>1.501747694452397E-2</v>
      </c>
      <c r="R17205">
        <v>4.1684076612266054E-3</v>
      </c>
      <c r="S17205">
        <v>3.3434190686660362E-5</v>
      </c>
      <c r="T17205" t="str">
        <f t="shared" si="268"/>
        <v>N</v>
      </c>
    </row>
    <row r="17206" spans="1:20" x14ac:dyDescent="0.3">
      <c r="A17206" s="1">
        <v>17204</v>
      </c>
      <c r="B17206">
        <v>17204</v>
      </c>
      <c r="C17206" t="s">
        <v>70</v>
      </c>
      <c r="D17206" s="2">
        <v>44712</v>
      </c>
      <c r="E17206" s="2">
        <v>44985</v>
      </c>
      <c r="F17206" t="s">
        <v>40</v>
      </c>
      <c r="G17206" t="s">
        <v>24</v>
      </c>
      <c r="H17206" t="s">
        <v>21</v>
      </c>
      <c r="I17206">
        <v>1.073670831747652</v>
      </c>
      <c r="J17206">
        <v>-0.13574689536669629</v>
      </c>
      <c r="K17206">
        <v>-1.865752751993674E-2</v>
      </c>
      <c r="L17206">
        <v>123.6065602722587</v>
      </c>
      <c r="M17206">
        <v>1.306712408827104</v>
      </c>
      <c r="N17206">
        <v>3.8278126123914898E-6</v>
      </c>
      <c r="O17206">
        <v>0.28604350839179971</v>
      </c>
      <c r="P17206">
        <v>0.93955219060430606</v>
      </c>
      <c r="Q17206">
        <v>1.8823274498815209E-2</v>
      </c>
      <c r="R17206">
        <v>5.2148274701925099E-3</v>
      </c>
      <c r="S17206">
        <v>4.4558822872089183E-5</v>
      </c>
      <c r="T17206" t="str">
        <f t="shared" si="268"/>
        <v>N</v>
      </c>
    </row>
    <row r="17207" spans="1:20" x14ac:dyDescent="0.3">
      <c r="A17207" s="1">
        <v>17205</v>
      </c>
      <c r="B17207">
        <v>17205</v>
      </c>
      <c r="C17207" t="s">
        <v>70</v>
      </c>
      <c r="D17207" s="2">
        <v>44712</v>
      </c>
      <c r="E17207" s="2">
        <v>44985</v>
      </c>
      <c r="F17207" t="s">
        <v>40</v>
      </c>
      <c r="G17207" t="s">
        <v>25</v>
      </c>
      <c r="H17207" t="s">
        <v>21</v>
      </c>
      <c r="I17207">
        <v>1.0206972747077241</v>
      </c>
      <c r="J17207">
        <v>-0.139859606767261</v>
      </c>
      <c r="K17207">
        <v>1.3571201256314979E-2</v>
      </c>
      <c r="L17207">
        <v>123.6065602722587</v>
      </c>
      <c r="M17207">
        <v>0.67079514665543472</v>
      </c>
      <c r="N17207">
        <v>3.8278126123914898E-6</v>
      </c>
      <c r="O17207">
        <v>0.43649129420327482</v>
      </c>
      <c r="P17207">
        <v>0.94786805882895686</v>
      </c>
      <c r="Q17207">
        <v>1.7971959698790091E-2</v>
      </c>
      <c r="R17207">
        <v>4.9749848827160183E-3</v>
      </c>
      <c r="S17207">
        <v>3.8428819105960223E-5</v>
      </c>
      <c r="T17207" t="str">
        <f t="shared" si="268"/>
        <v>N</v>
      </c>
    </row>
    <row r="17208" spans="1:20" x14ac:dyDescent="0.3">
      <c r="A17208" s="1">
        <v>17206</v>
      </c>
      <c r="B17208">
        <v>17206</v>
      </c>
      <c r="C17208" t="s">
        <v>70</v>
      </c>
      <c r="D17208" s="2">
        <v>44712</v>
      </c>
      <c r="E17208" s="2">
        <v>44985</v>
      </c>
      <c r="F17208" t="s">
        <v>40</v>
      </c>
      <c r="G17208" t="s">
        <v>26</v>
      </c>
      <c r="H17208" t="s">
        <v>21</v>
      </c>
      <c r="I17208">
        <v>0.93060175188585059</v>
      </c>
      <c r="J17208">
        <v>-0.125326619518211</v>
      </c>
      <c r="K17208">
        <v>1.5004094157968559E-2</v>
      </c>
      <c r="L17208">
        <v>123.6065602722587</v>
      </c>
      <c r="M17208">
        <v>3.0915625807625662</v>
      </c>
      <c r="N17208">
        <v>3.8278126123914898E-6</v>
      </c>
      <c r="O17208">
        <v>0.1167514702031732</v>
      </c>
      <c r="P17208">
        <v>0.9627390354110007</v>
      </c>
      <c r="Q17208">
        <v>1.494816896907517E-2</v>
      </c>
      <c r="R17208">
        <v>4.20065385644274E-3</v>
      </c>
      <c r="S17208">
        <v>2.7466747558972412E-5</v>
      </c>
      <c r="T17208" t="str">
        <f t="shared" si="268"/>
        <v>N</v>
      </c>
    </row>
    <row r="17209" spans="1:20" x14ac:dyDescent="0.3">
      <c r="A17209" s="1">
        <v>17207</v>
      </c>
      <c r="B17209">
        <v>17207</v>
      </c>
      <c r="C17209" t="s">
        <v>70</v>
      </c>
      <c r="D17209" s="2">
        <v>44712</v>
      </c>
      <c r="E17209" s="2">
        <v>44985</v>
      </c>
      <c r="F17209" t="s">
        <v>40</v>
      </c>
      <c r="G17209" t="s">
        <v>27</v>
      </c>
      <c r="H17209" t="s">
        <v>21</v>
      </c>
      <c r="I17209">
        <v>1.112114372031741</v>
      </c>
      <c r="J17209">
        <v>-0.14109652387027519</v>
      </c>
      <c r="K17209">
        <v>-1.852355768528753E-3</v>
      </c>
      <c r="L17209">
        <v>123.6065602722587</v>
      </c>
      <c r="M17209">
        <v>2.2922653355045282</v>
      </c>
      <c r="N17209">
        <v>3.8278126123914898E-6</v>
      </c>
      <c r="O17209">
        <v>0.16848058044599121</v>
      </c>
      <c r="P17209">
        <v>0.94427412415311818</v>
      </c>
      <c r="Q17209">
        <v>1.7634340946775091E-2</v>
      </c>
      <c r="R17209">
        <v>4.8916098478505561E-3</v>
      </c>
      <c r="S17209">
        <v>4.107807141527488E-5</v>
      </c>
      <c r="T17209" t="str">
        <f t="shared" si="268"/>
        <v>N</v>
      </c>
    </row>
    <row r="17210" spans="1:20" x14ac:dyDescent="0.3">
      <c r="A17210" s="1">
        <v>17208</v>
      </c>
      <c r="B17210">
        <v>17208</v>
      </c>
      <c r="C17210" t="s">
        <v>70</v>
      </c>
      <c r="D17210" s="2">
        <v>44712</v>
      </c>
      <c r="E17210" s="2">
        <v>44985</v>
      </c>
      <c r="F17210" t="s">
        <v>40</v>
      </c>
      <c r="G17210" t="s">
        <v>28</v>
      </c>
      <c r="H17210" t="s">
        <v>21</v>
      </c>
      <c r="I17210">
        <v>1.11434989347535</v>
      </c>
      <c r="J17210">
        <v>-0.1381124650108832</v>
      </c>
      <c r="K17210">
        <v>-7.1232735861754921E-3</v>
      </c>
      <c r="L17210">
        <v>123.6065602722587</v>
      </c>
      <c r="M17210">
        <v>3.2073953766488778E-6</v>
      </c>
      <c r="N17210">
        <v>3.8278126123914898E-6</v>
      </c>
      <c r="O17210">
        <v>0.99861490661086671</v>
      </c>
      <c r="P17210">
        <v>0.96370393085218697</v>
      </c>
      <c r="Q17210">
        <v>1.231044089741489E-2</v>
      </c>
      <c r="R17210">
        <v>3.4508896863716578E-3</v>
      </c>
      <c r="S17210">
        <v>2.6755479351179098E-5</v>
      </c>
      <c r="T17210" t="str">
        <f t="shared" si="268"/>
        <v>N</v>
      </c>
    </row>
    <row r="17211" spans="1:20" x14ac:dyDescent="0.3">
      <c r="A17211" s="1">
        <v>17209</v>
      </c>
      <c r="B17211">
        <v>17209</v>
      </c>
      <c r="C17211" t="s">
        <v>70</v>
      </c>
      <c r="D17211" s="2">
        <v>44712</v>
      </c>
      <c r="E17211" s="2">
        <v>44985</v>
      </c>
      <c r="F17211" t="s">
        <v>40</v>
      </c>
      <c r="G17211" t="s">
        <v>29</v>
      </c>
      <c r="H17211" t="s">
        <v>21</v>
      </c>
      <c r="I17211">
        <v>1.0896347770129491</v>
      </c>
      <c r="J17211">
        <v>-0.13804884333052109</v>
      </c>
      <c r="K17211">
        <v>-9.0581808180148854E-2</v>
      </c>
      <c r="L17211">
        <v>123.6065602722587</v>
      </c>
      <c r="M17211">
        <v>5.3109139407378193E-2</v>
      </c>
      <c r="N17211">
        <v>3.8278126123914898E-6</v>
      </c>
      <c r="O17211">
        <v>0.82352276383030576</v>
      </c>
      <c r="P17211">
        <v>0.95331076918271351</v>
      </c>
      <c r="Q17211">
        <v>1.418838143565266E-2</v>
      </c>
      <c r="R17211">
        <v>3.9509606657362169E-3</v>
      </c>
      <c r="S17211">
        <v>3.4416750363988457E-5</v>
      </c>
      <c r="T17211" t="str">
        <f t="shared" si="268"/>
        <v>N</v>
      </c>
    </row>
    <row r="17212" spans="1:20" x14ac:dyDescent="0.3">
      <c r="A17212" s="1">
        <v>17210</v>
      </c>
      <c r="B17212">
        <v>17210</v>
      </c>
      <c r="C17212" t="s">
        <v>70</v>
      </c>
      <c r="D17212" s="2">
        <v>44712</v>
      </c>
      <c r="E17212" s="2">
        <v>44985</v>
      </c>
      <c r="F17212" t="s">
        <v>40</v>
      </c>
      <c r="G17212" t="s">
        <v>30</v>
      </c>
      <c r="H17212" t="s">
        <v>21</v>
      </c>
      <c r="I17212">
        <v>0.96891313175571614</v>
      </c>
      <c r="J17212">
        <v>-0.13648040966505989</v>
      </c>
      <c r="K17212">
        <v>1.8838281813125649E-2</v>
      </c>
      <c r="L17212">
        <v>123.6065602722587</v>
      </c>
      <c r="M17212">
        <v>5.8614097281765136E-3</v>
      </c>
      <c r="N17212">
        <v>3.8278126123914898E-6</v>
      </c>
      <c r="O17212">
        <v>0.94085376189927594</v>
      </c>
      <c r="P17212">
        <v>0.95571122513547713</v>
      </c>
      <c r="Q17212">
        <v>1.485582298219877E-2</v>
      </c>
      <c r="R17212">
        <v>4.1499458666666737E-3</v>
      </c>
      <c r="S17212">
        <v>3.2647265370557622E-5</v>
      </c>
      <c r="T17212" t="str">
        <f t="shared" si="268"/>
        <v>N</v>
      </c>
    </row>
    <row r="17213" spans="1:20" x14ac:dyDescent="0.3">
      <c r="A17213" s="1">
        <v>17211</v>
      </c>
      <c r="B17213">
        <v>17211</v>
      </c>
      <c r="C17213" t="s">
        <v>70</v>
      </c>
      <c r="D17213" s="2">
        <v>44712</v>
      </c>
      <c r="E17213" s="2">
        <v>44985</v>
      </c>
      <c r="F17213" t="s">
        <v>40</v>
      </c>
      <c r="G17213" t="s">
        <v>31</v>
      </c>
      <c r="H17213" t="s">
        <v>21</v>
      </c>
      <c r="I17213">
        <v>1.167812013837874</v>
      </c>
      <c r="J17213">
        <v>-0.13973706919705631</v>
      </c>
      <c r="K17213">
        <v>-1.3529002951143671E-2</v>
      </c>
      <c r="L17213">
        <v>123.6065602722587</v>
      </c>
      <c r="M17213">
        <v>0.1079492401202852</v>
      </c>
      <c r="N17213">
        <v>3.8278126123914898E-6</v>
      </c>
      <c r="O17213">
        <v>0.75092624127299001</v>
      </c>
      <c r="P17213">
        <v>0.95839925038959584</v>
      </c>
      <c r="Q17213">
        <v>1.4754868753133459E-2</v>
      </c>
      <c r="R17213">
        <v>4.1083267224299594E-3</v>
      </c>
      <c r="S17213">
        <v>3.0665799997843732E-5</v>
      </c>
      <c r="T17213" t="str">
        <f t="shared" si="268"/>
        <v>N</v>
      </c>
    </row>
    <row r="17214" spans="1:20" x14ac:dyDescent="0.3">
      <c r="A17214" s="1">
        <v>17212</v>
      </c>
      <c r="B17214">
        <v>17212</v>
      </c>
      <c r="C17214" t="s">
        <v>70</v>
      </c>
      <c r="D17214" s="2">
        <v>44712</v>
      </c>
      <c r="E17214" s="2">
        <v>44985</v>
      </c>
      <c r="F17214" t="s">
        <v>40</v>
      </c>
      <c r="G17214" t="s">
        <v>32</v>
      </c>
      <c r="H17214" t="s">
        <v>21</v>
      </c>
      <c r="I17214">
        <v>1.112741950704863</v>
      </c>
      <c r="J17214">
        <v>-0.1409157930417535</v>
      </c>
      <c r="K17214">
        <v>-3.0537054581930602E-3</v>
      </c>
      <c r="L17214">
        <v>123.6065602722587</v>
      </c>
      <c r="M17214">
        <v>0.42898926177521829</v>
      </c>
      <c r="N17214">
        <v>3.8278126123914898E-6</v>
      </c>
      <c r="O17214">
        <v>0.53086268698184369</v>
      </c>
      <c r="P17214">
        <v>0.95393758066562695</v>
      </c>
      <c r="Q17214">
        <v>1.4579956071813281E-2</v>
      </c>
      <c r="R17214">
        <v>4.0512509891760156E-3</v>
      </c>
      <c r="S17214">
        <v>3.3954699180983598E-5</v>
      </c>
      <c r="T17214" t="str">
        <f t="shared" si="268"/>
        <v>N</v>
      </c>
    </row>
    <row r="17215" spans="1:20" x14ac:dyDescent="0.3">
      <c r="A17215" s="1">
        <v>17213</v>
      </c>
      <c r="B17215">
        <v>17213</v>
      </c>
      <c r="C17215" t="s">
        <v>70</v>
      </c>
      <c r="D17215" s="2">
        <v>44712</v>
      </c>
      <c r="E17215" s="2">
        <v>44985</v>
      </c>
      <c r="F17215" t="s">
        <v>40</v>
      </c>
      <c r="G17215" t="s">
        <v>33</v>
      </c>
      <c r="H17215" t="s">
        <v>21</v>
      </c>
      <c r="I17215">
        <v>1.252658201013954</v>
      </c>
      <c r="J17215">
        <v>-0.13610310897840969</v>
      </c>
      <c r="K17215">
        <v>-5.0483495573459637E-2</v>
      </c>
      <c r="L17215">
        <v>123.6065602722587</v>
      </c>
      <c r="M17215">
        <v>3.3172883715228689E-2</v>
      </c>
      <c r="N17215">
        <v>3.8278126123914898E-6</v>
      </c>
      <c r="O17215">
        <v>0.8600079255920664</v>
      </c>
      <c r="P17215">
        <v>0.95854592260361282</v>
      </c>
      <c r="Q17215">
        <v>1.295346698719012E-2</v>
      </c>
      <c r="R17215">
        <v>3.6336200549762642E-3</v>
      </c>
      <c r="S17215">
        <v>3.0557681254253577E-5</v>
      </c>
      <c r="T17215" t="str">
        <f t="shared" si="268"/>
        <v>N</v>
      </c>
    </row>
    <row r="17216" spans="1:20" x14ac:dyDescent="0.3">
      <c r="A17216" s="1">
        <v>17214</v>
      </c>
      <c r="B17216">
        <v>17214</v>
      </c>
      <c r="C17216" t="s">
        <v>70</v>
      </c>
      <c r="D17216" s="2">
        <v>44712</v>
      </c>
      <c r="E17216" s="2">
        <v>44985</v>
      </c>
      <c r="F17216" t="s">
        <v>40</v>
      </c>
      <c r="G17216" t="s">
        <v>34</v>
      </c>
      <c r="H17216" t="s">
        <v>21</v>
      </c>
      <c r="I17216">
        <v>1.070148913107617</v>
      </c>
      <c r="J17216">
        <v>-0.134842954172603</v>
      </c>
      <c r="K17216">
        <v>-0.16911529970174161</v>
      </c>
      <c r="L17216">
        <v>123.6065602722587</v>
      </c>
      <c r="M17216">
        <v>3.4519666245947843E-2</v>
      </c>
      <c r="N17216">
        <v>3.8278126123914898E-6</v>
      </c>
      <c r="O17216">
        <v>0.85723021964571688</v>
      </c>
      <c r="P17216">
        <v>0.94631885724619713</v>
      </c>
      <c r="Q17216">
        <v>1.70065924723895E-2</v>
      </c>
      <c r="R17216">
        <v>4.7515430554243262E-3</v>
      </c>
      <c r="S17216">
        <v>3.9570805881154488E-5</v>
      </c>
      <c r="T17216" t="str">
        <f t="shared" si="268"/>
        <v>N</v>
      </c>
    </row>
    <row r="17217" spans="1:20" x14ac:dyDescent="0.3">
      <c r="A17217" s="1">
        <v>17215</v>
      </c>
      <c r="B17217">
        <v>17215</v>
      </c>
      <c r="C17217" t="s">
        <v>70</v>
      </c>
      <c r="D17217" s="2">
        <v>44712</v>
      </c>
      <c r="E17217" s="2">
        <v>44985</v>
      </c>
      <c r="F17217" t="s">
        <v>40</v>
      </c>
      <c r="G17217" t="s">
        <v>35</v>
      </c>
      <c r="H17217" t="s">
        <v>21</v>
      </c>
      <c r="I17217">
        <v>2.1815325928353779</v>
      </c>
      <c r="J17217">
        <v>-0.13985960676726111</v>
      </c>
      <c r="K17217">
        <v>-0.1854730838363032</v>
      </c>
      <c r="L17217">
        <v>123.6065602722587</v>
      </c>
      <c r="M17217">
        <v>0.6707951466697627</v>
      </c>
      <c r="N17217">
        <v>3.8278126123914898E-6</v>
      </c>
      <c r="O17217">
        <v>0.43649129419856603</v>
      </c>
      <c r="P17217">
        <v>0.94786805882895742</v>
      </c>
      <c r="Q17217">
        <v>1.7971959698790192E-2</v>
      </c>
      <c r="R17217">
        <v>4.9749848827160409E-3</v>
      </c>
      <c r="S17217">
        <v>3.8428819105959782E-5</v>
      </c>
      <c r="T17217" t="str">
        <f t="shared" si="268"/>
        <v>N</v>
      </c>
    </row>
    <row r="17218" spans="1:20" x14ac:dyDescent="0.3">
      <c r="A17218" s="1">
        <v>17216</v>
      </c>
      <c r="B17218">
        <v>17216</v>
      </c>
      <c r="C17218" t="s">
        <v>70</v>
      </c>
      <c r="D17218" s="2">
        <v>44712</v>
      </c>
      <c r="E17218" s="2">
        <v>44985</v>
      </c>
      <c r="F17218" t="s">
        <v>40</v>
      </c>
      <c r="G17218" t="s">
        <v>36</v>
      </c>
      <c r="H17218" t="s">
        <v>21</v>
      </c>
      <c r="I17218">
        <v>1.031282013119349</v>
      </c>
      <c r="J17218">
        <v>-0.13039092716707651</v>
      </c>
      <c r="K17218">
        <v>2.0135949308617809E-3</v>
      </c>
      <c r="L17218">
        <v>123.6065602722587</v>
      </c>
      <c r="M17218">
        <v>5.2569812018535167</v>
      </c>
      <c r="N17218">
        <v>3.8278126123914898E-6</v>
      </c>
      <c r="O17218">
        <v>5.1040421647769028E-2</v>
      </c>
      <c r="P17218">
        <v>0.94070703919146159</v>
      </c>
      <c r="Q17218">
        <v>1.766466247765475E-2</v>
      </c>
      <c r="R17218">
        <v>4.8895160653614237E-3</v>
      </c>
      <c r="S17218">
        <v>4.3707531582072408E-5</v>
      </c>
      <c r="T17218" t="str">
        <f t="shared" si="268"/>
        <v>N</v>
      </c>
    </row>
    <row r="17219" spans="1:20" x14ac:dyDescent="0.3">
      <c r="A17219" s="1">
        <v>17217</v>
      </c>
      <c r="B17219">
        <v>17217</v>
      </c>
      <c r="C17219" t="s">
        <v>70</v>
      </c>
      <c r="D17219" s="2">
        <v>44712</v>
      </c>
      <c r="E17219" s="2">
        <v>44985</v>
      </c>
      <c r="F17219" t="s">
        <v>40</v>
      </c>
      <c r="G17219" t="s">
        <v>37</v>
      </c>
      <c r="H17219" t="s">
        <v>21</v>
      </c>
      <c r="I17219">
        <v>1.1093541687537869</v>
      </c>
      <c r="J17219">
        <v>-0.13976854993401899</v>
      </c>
      <c r="K17219">
        <v>-5.8139744270919473E-3</v>
      </c>
      <c r="L17219">
        <v>123.6065602722587</v>
      </c>
      <c r="M17219">
        <v>7.4782978246073134E-2</v>
      </c>
      <c r="N17219">
        <v>3.8278126123914898E-6</v>
      </c>
      <c r="O17219">
        <v>0.79142336933472945</v>
      </c>
      <c r="P17219">
        <v>0.96062922382363447</v>
      </c>
      <c r="Q17219">
        <v>1.283433640866238E-2</v>
      </c>
      <c r="R17219">
        <v>3.578601720147265E-3</v>
      </c>
      <c r="S17219">
        <v>2.9021985403896399E-5</v>
      </c>
      <c r="T17219" t="str">
        <f t="shared" ref="T17219:T17282" si="269">IF(AND(L17219&lt;0.05,M17219&lt;0.05,P17219&gt;0.6),"Y","N")</f>
        <v>N</v>
      </c>
    </row>
    <row r="17220" spans="1:20" x14ac:dyDescent="0.3">
      <c r="A17220" s="1">
        <v>17218</v>
      </c>
      <c r="B17220">
        <v>17218</v>
      </c>
      <c r="C17220" t="s">
        <v>70</v>
      </c>
      <c r="D17220" s="2">
        <v>44712</v>
      </c>
      <c r="E17220" s="2">
        <v>44985</v>
      </c>
      <c r="F17220" t="s">
        <v>40</v>
      </c>
      <c r="G17220" t="s">
        <v>38</v>
      </c>
      <c r="H17220" t="s">
        <v>21</v>
      </c>
      <c r="I17220">
        <v>1.065925756580369</v>
      </c>
      <c r="J17220">
        <v>-0.13461655139379661</v>
      </c>
      <c r="K17220">
        <v>0</v>
      </c>
      <c r="L17220">
        <v>123.6065602722587</v>
      </c>
      <c r="M17220">
        <v>0</v>
      </c>
      <c r="N17220">
        <v>3.8278126123914898E-6</v>
      </c>
      <c r="O17220">
        <v>1</v>
      </c>
      <c r="P17220">
        <v>0.93921275669367987</v>
      </c>
      <c r="Q17220">
        <v>1.812285133512884E-2</v>
      </c>
      <c r="R17220">
        <v>5.0245317559952461E-3</v>
      </c>
      <c r="S17220">
        <v>4.4809035008005681E-5</v>
      </c>
      <c r="T17220" t="str">
        <f t="shared" si="269"/>
        <v>N</v>
      </c>
    </row>
    <row r="17221" spans="1:20" x14ac:dyDescent="0.3">
      <c r="A17221" s="1">
        <v>17219</v>
      </c>
      <c r="B17221">
        <v>17219</v>
      </c>
      <c r="C17221" t="s">
        <v>70</v>
      </c>
      <c r="D17221" s="2">
        <v>44712</v>
      </c>
      <c r="E17221" s="2">
        <v>44985</v>
      </c>
      <c r="F17221" t="s">
        <v>40</v>
      </c>
      <c r="G17221" t="s">
        <v>39</v>
      </c>
      <c r="H17221" t="s">
        <v>21</v>
      </c>
      <c r="I17221">
        <v>1.072338314559325</v>
      </c>
      <c r="J17221">
        <v>-0.13570972282296301</v>
      </c>
      <c r="K17221">
        <v>-3.4726608493662069E-2</v>
      </c>
      <c r="L17221">
        <v>123.6065602722587</v>
      </c>
      <c r="M17221">
        <v>0.55634030503533105</v>
      </c>
      <c r="N17221">
        <v>3.8278126123914898E-6</v>
      </c>
      <c r="O17221">
        <v>0.47708066159504442</v>
      </c>
      <c r="P17221">
        <v>0.93989300412333177</v>
      </c>
      <c r="Q17221">
        <v>1.8534535946426029E-2</v>
      </c>
      <c r="R17221">
        <v>5.1388928080568644E-3</v>
      </c>
      <c r="S17221">
        <v>4.4307593764227382E-5</v>
      </c>
      <c r="T17221" t="str">
        <f t="shared" si="269"/>
        <v>N</v>
      </c>
    </row>
    <row r="17222" spans="1:20" x14ac:dyDescent="0.3">
      <c r="A17222" s="1">
        <v>17220</v>
      </c>
      <c r="B17222">
        <v>17220</v>
      </c>
      <c r="C17222" t="s">
        <v>70</v>
      </c>
      <c r="D17222" s="2">
        <v>44712</v>
      </c>
      <c r="E17222" s="2">
        <v>44985</v>
      </c>
      <c r="F17222" t="s">
        <v>40</v>
      </c>
      <c r="G17222" t="s">
        <v>41</v>
      </c>
      <c r="H17222" t="s">
        <v>21</v>
      </c>
      <c r="I17222">
        <v>0.97574063155747459</v>
      </c>
      <c r="J17222">
        <v>-0.1195900453526114</v>
      </c>
      <c r="K17222">
        <v>4.3521163164542548E-3</v>
      </c>
      <c r="L17222">
        <v>123.6065602722587</v>
      </c>
      <c r="M17222">
        <v>5.679220538381311</v>
      </c>
      <c r="N17222">
        <v>3.8278126123914898E-6</v>
      </c>
      <c r="O17222">
        <v>4.4329869770796067E-2</v>
      </c>
      <c r="P17222">
        <v>0.97544469072234519</v>
      </c>
      <c r="Q17222">
        <v>1.216744635673386E-2</v>
      </c>
      <c r="R17222">
        <v>3.3632956565902961E-3</v>
      </c>
      <c r="S17222">
        <v>1.8100832563013129E-5</v>
      </c>
      <c r="T17222" t="str">
        <f t="shared" si="269"/>
        <v>N</v>
      </c>
    </row>
    <row r="17223" spans="1:20" x14ac:dyDescent="0.3">
      <c r="A17223" s="1">
        <v>17221</v>
      </c>
      <c r="B17223">
        <v>17221</v>
      </c>
      <c r="C17223" t="s">
        <v>70</v>
      </c>
      <c r="D17223" s="2">
        <v>44712</v>
      </c>
      <c r="E17223" s="2">
        <v>44985</v>
      </c>
      <c r="F17223" t="s">
        <v>40</v>
      </c>
      <c r="G17223" t="s">
        <v>42</v>
      </c>
      <c r="H17223" t="s">
        <v>21</v>
      </c>
      <c r="I17223">
        <v>1.0075374909456429</v>
      </c>
      <c r="J17223">
        <v>-0.12651980350301409</v>
      </c>
      <c r="K17223">
        <v>3.1450994170845212E-3</v>
      </c>
      <c r="L17223">
        <v>123.6065602722587</v>
      </c>
      <c r="M17223">
        <v>13.226111928850489</v>
      </c>
      <c r="N17223">
        <v>3.8278126123914898E-6</v>
      </c>
      <c r="O17223">
        <v>6.6198117307277177E-3</v>
      </c>
      <c r="P17223">
        <v>0.94132697539870835</v>
      </c>
      <c r="Q17223">
        <v>1.6394683259893409E-2</v>
      </c>
      <c r="R17223">
        <v>4.554864049933308E-3</v>
      </c>
      <c r="S17223">
        <v>4.3250548476698393E-5</v>
      </c>
      <c r="T17223" t="str">
        <f t="shared" si="269"/>
        <v>N</v>
      </c>
    </row>
    <row r="17224" spans="1:20" x14ac:dyDescent="0.3">
      <c r="A17224" s="1">
        <v>17222</v>
      </c>
      <c r="B17224">
        <v>17222</v>
      </c>
      <c r="C17224" t="s">
        <v>70</v>
      </c>
      <c r="D17224" s="2">
        <v>44712</v>
      </c>
      <c r="E17224" s="2">
        <v>44985</v>
      </c>
      <c r="F17224" t="s">
        <v>40</v>
      </c>
      <c r="G17224" t="s">
        <v>43</v>
      </c>
      <c r="H17224" t="s">
        <v>21</v>
      </c>
      <c r="I17224">
        <v>1.1058626998327841</v>
      </c>
      <c r="J17224">
        <v>-0.14068410472629811</v>
      </c>
      <c r="K17224">
        <v>-3.9124198323750338E-3</v>
      </c>
      <c r="L17224">
        <v>123.6065602722587</v>
      </c>
      <c r="M17224">
        <v>0.34846049738379969</v>
      </c>
      <c r="N17224">
        <v>3.8278126123914898E-6</v>
      </c>
      <c r="O17224">
        <v>0.57127973194852644</v>
      </c>
      <c r="P17224">
        <v>0.95464369443223185</v>
      </c>
      <c r="Q17224">
        <v>1.501747694452397E-2</v>
      </c>
      <c r="R17224">
        <v>4.1684076612266054E-3</v>
      </c>
      <c r="S17224">
        <v>3.3434190686660362E-5</v>
      </c>
      <c r="T17224" t="str">
        <f t="shared" si="269"/>
        <v>N</v>
      </c>
    </row>
    <row r="17225" spans="1:20" x14ac:dyDescent="0.3">
      <c r="A17225" s="1">
        <v>17223</v>
      </c>
      <c r="B17225">
        <v>17223</v>
      </c>
      <c r="C17225" t="s">
        <v>70</v>
      </c>
      <c r="D17225" s="2">
        <v>44712</v>
      </c>
      <c r="E17225" s="2">
        <v>44985</v>
      </c>
      <c r="F17225" t="s">
        <v>40</v>
      </c>
      <c r="G17225" t="s">
        <v>44</v>
      </c>
      <c r="H17225" t="s">
        <v>21</v>
      </c>
      <c r="I17225">
        <v>1.052962244278749</v>
      </c>
      <c r="J17225">
        <v>-0.13294082665614521</v>
      </c>
      <c r="K17225">
        <v>4.9847072548965511E-2</v>
      </c>
      <c r="L17225">
        <v>123.6065602722587</v>
      </c>
      <c r="M17225">
        <v>0.49082427479531032</v>
      </c>
      <c r="N17225">
        <v>3.8278126123914898E-6</v>
      </c>
      <c r="O17225">
        <v>0.50342280291218311</v>
      </c>
      <c r="P17225">
        <v>0.94346427578418179</v>
      </c>
      <c r="Q17225">
        <v>1.602629351311902E-2</v>
      </c>
      <c r="R17225">
        <v>4.4640603554465894E-3</v>
      </c>
      <c r="S17225">
        <v>4.1675047391500382E-5</v>
      </c>
      <c r="T17225" t="str">
        <f t="shared" si="269"/>
        <v>N</v>
      </c>
    </row>
    <row r="17226" spans="1:20" x14ac:dyDescent="0.3">
      <c r="A17226" s="1">
        <v>17224</v>
      </c>
      <c r="B17226">
        <v>17224</v>
      </c>
      <c r="C17226" t="s">
        <v>70</v>
      </c>
      <c r="D17226" s="2">
        <v>44712</v>
      </c>
      <c r="E17226" s="2">
        <v>44985</v>
      </c>
      <c r="F17226" t="s">
        <v>40</v>
      </c>
      <c r="G17226" t="s">
        <v>45</v>
      </c>
      <c r="H17226" t="s">
        <v>21</v>
      </c>
      <c r="I17226">
        <v>1.086202748931705</v>
      </c>
      <c r="J17226">
        <v>-0.139859606767261</v>
      </c>
      <c r="K17226">
        <v>-2.2256770060356541E-2</v>
      </c>
      <c r="L17226">
        <v>123.6065602722587</v>
      </c>
      <c r="M17226">
        <v>0.67079514665501483</v>
      </c>
      <c r="N17226">
        <v>3.8278126123914898E-6</v>
      </c>
      <c r="O17226">
        <v>0.43649129420341248</v>
      </c>
      <c r="P17226">
        <v>0.94786805882895686</v>
      </c>
      <c r="Q17226">
        <v>1.7971959698790171E-2</v>
      </c>
      <c r="R17226">
        <v>4.9749848827160409E-3</v>
      </c>
      <c r="S17226">
        <v>3.8428819105960223E-5</v>
      </c>
      <c r="T17226" t="str">
        <f t="shared" si="269"/>
        <v>N</v>
      </c>
    </row>
    <row r="17227" spans="1:20" x14ac:dyDescent="0.3">
      <c r="A17227" s="1">
        <v>17225</v>
      </c>
      <c r="B17227">
        <v>17225</v>
      </c>
      <c r="C17227" t="s">
        <v>70</v>
      </c>
      <c r="D17227" s="2">
        <v>44712</v>
      </c>
      <c r="E17227" s="2">
        <v>44985</v>
      </c>
      <c r="F17227" t="s">
        <v>40</v>
      </c>
      <c r="G17227" t="s">
        <v>46</v>
      </c>
      <c r="H17227" t="s">
        <v>21</v>
      </c>
      <c r="I17227">
        <v>0.99880313509531482</v>
      </c>
      <c r="J17227">
        <v>-0.1229004377752507</v>
      </c>
      <c r="K17227">
        <v>-1.570906579618687E-3</v>
      </c>
      <c r="L17227">
        <v>123.6065602722587</v>
      </c>
      <c r="M17227">
        <v>5.5403144116710399</v>
      </c>
      <c r="N17227">
        <v>3.8278126123914898E-6</v>
      </c>
      <c r="O17227">
        <v>4.6406094541143833E-2</v>
      </c>
      <c r="P17227">
        <v>0.95566252509467575</v>
      </c>
      <c r="Q17227">
        <v>1.5949612479828141E-2</v>
      </c>
      <c r="R17227">
        <v>4.3960857096886716E-3</v>
      </c>
      <c r="S17227">
        <v>3.2683164380192989E-5</v>
      </c>
      <c r="T17227" t="str">
        <f t="shared" si="269"/>
        <v>N</v>
      </c>
    </row>
    <row r="17228" spans="1:20" x14ac:dyDescent="0.3">
      <c r="A17228" s="1">
        <v>17226</v>
      </c>
      <c r="B17228">
        <v>17226</v>
      </c>
      <c r="C17228" t="s">
        <v>70</v>
      </c>
      <c r="D17228" s="2">
        <v>44712</v>
      </c>
      <c r="E17228" s="2">
        <v>44985</v>
      </c>
      <c r="F17228" t="s">
        <v>40</v>
      </c>
      <c r="G17228" t="s">
        <v>47</v>
      </c>
      <c r="H17228" t="s">
        <v>21</v>
      </c>
      <c r="I17228">
        <v>1.1075369960008661</v>
      </c>
      <c r="J17228">
        <v>-0.14078590332111521</v>
      </c>
      <c r="K17228">
        <v>-1.8854498870746769E-3</v>
      </c>
      <c r="L17228">
        <v>123.6065602722587</v>
      </c>
      <c r="M17228">
        <v>2.3651243271663658</v>
      </c>
      <c r="N17228">
        <v>3.8278126123914898E-6</v>
      </c>
      <c r="O17228">
        <v>0.162631953525842</v>
      </c>
      <c r="P17228">
        <v>0.94374109694160191</v>
      </c>
      <c r="Q17228">
        <v>1.78396342691233E-2</v>
      </c>
      <c r="R17228">
        <v>4.9468112464452294E-3</v>
      </c>
      <c r="S17228">
        <v>4.1470989956763768E-5</v>
      </c>
      <c r="T17228" t="str">
        <f t="shared" si="269"/>
        <v>N</v>
      </c>
    </row>
    <row r="17229" spans="1:20" x14ac:dyDescent="0.3">
      <c r="A17229" s="1">
        <v>17227</v>
      </c>
      <c r="B17229">
        <v>17227</v>
      </c>
      <c r="C17229" t="s">
        <v>70</v>
      </c>
      <c r="D17229" s="2">
        <v>44712</v>
      </c>
      <c r="E17229" s="2">
        <v>44985</v>
      </c>
      <c r="F17229" t="s">
        <v>40</v>
      </c>
      <c r="G17229" t="s">
        <v>48</v>
      </c>
      <c r="H17229" t="s">
        <v>21</v>
      </c>
      <c r="I17229">
        <v>1.089418435923736</v>
      </c>
      <c r="J17229">
        <v>-0.1381124650108832</v>
      </c>
      <c r="K17229">
        <v>-7.1232735861754938E-3</v>
      </c>
      <c r="L17229">
        <v>123.6065602722587</v>
      </c>
      <c r="M17229">
        <v>3.2073953765605992E-6</v>
      </c>
      <c r="N17229">
        <v>3.8278126123914898E-6</v>
      </c>
      <c r="O17229">
        <v>0.99861490661086671</v>
      </c>
      <c r="P17229">
        <v>0.96370393085218697</v>
      </c>
      <c r="Q17229">
        <v>1.231044089741489E-2</v>
      </c>
      <c r="R17229">
        <v>3.4508896863716578E-3</v>
      </c>
      <c r="S17229">
        <v>2.6755479351179098E-5</v>
      </c>
      <c r="T17229" t="str">
        <f t="shared" si="269"/>
        <v>N</v>
      </c>
    </row>
    <row r="17230" spans="1:20" x14ac:dyDescent="0.3">
      <c r="A17230" s="1">
        <v>17228</v>
      </c>
      <c r="B17230">
        <v>17228</v>
      </c>
      <c r="C17230" t="s">
        <v>70</v>
      </c>
      <c r="D17230" s="2">
        <v>44712</v>
      </c>
      <c r="E17230" s="2">
        <v>44985</v>
      </c>
      <c r="F17230" t="s">
        <v>40</v>
      </c>
      <c r="G17230" t="s">
        <v>49</v>
      </c>
      <c r="H17230" t="s">
        <v>21</v>
      </c>
      <c r="I17230">
        <v>1.122605598288505</v>
      </c>
      <c r="J17230">
        <v>-0.1429678271665786</v>
      </c>
      <c r="K17230">
        <v>-0.1197169506013446</v>
      </c>
      <c r="L17230">
        <v>123.6065602722587</v>
      </c>
      <c r="M17230">
        <v>0.30075505339455982</v>
      </c>
      <c r="N17230">
        <v>3.8278126123914898E-6</v>
      </c>
      <c r="O17230">
        <v>0.59837581962567277</v>
      </c>
      <c r="P17230">
        <v>0.96489731060368611</v>
      </c>
      <c r="Q17230">
        <v>1.517524752906782E-2</v>
      </c>
      <c r="R17230">
        <v>4.2299184877392839E-3</v>
      </c>
      <c r="S17230">
        <v>2.5875784991734289E-5</v>
      </c>
      <c r="T17230" t="str">
        <f t="shared" si="269"/>
        <v>N</v>
      </c>
    </row>
    <row r="17231" spans="1:20" x14ac:dyDescent="0.3">
      <c r="A17231" s="1">
        <v>17229</v>
      </c>
      <c r="B17231">
        <v>17229</v>
      </c>
      <c r="C17231" t="s">
        <v>70</v>
      </c>
      <c r="D17231" s="2">
        <v>44712</v>
      </c>
      <c r="E17231" s="2">
        <v>44985</v>
      </c>
      <c r="F17231" t="s">
        <v>40</v>
      </c>
      <c r="G17231" t="s">
        <v>50</v>
      </c>
      <c r="H17231" t="s">
        <v>21</v>
      </c>
      <c r="I17231">
        <v>1.007714542221803</v>
      </c>
      <c r="J17231">
        <v>-0.12765366755765201</v>
      </c>
      <c r="K17231">
        <v>-3.1953991226414992E-2</v>
      </c>
      <c r="L17231">
        <v>123.6065602722587</v>
      </c>
      <c r="M17231">
        <v>2.2929924844537521</v>
      </c>
      <c r="N17231">
        <v>3.8278126123914898E-6</v>
      </c>
      <c r="O17231">
        <v>0.1684208265673901</v>
      </c>
      <c r="P17231">
        <v>0.95571122513547713</v>
      </c>
      <c r="Q17231">
        <v>1.4855822982198799E-2</v>
      </c>
      <c r="R17231">
        <v>4.1499458666666798E-3</v>
      </c>
      <c r="S17231">
        <v>3.2647265370557622E-5</v>
      </c>
      <c r="T17231" t="str">
        <f t="shared" si="269"/>
        <v>N</v>
      </c>
    </row>
    <row r="17232" spans="1:20" x14ac:dyDescent="0.3">
      <c r="A17232" s="1">
        <v>17230</v>
      </c>
      <c r="B17232">
        <v>17230</v>
      </c>
      <c r="C17232" t="s">
        <v>70</v>
      </c>
      <c r="D17232" s="2">
        <v>44712</v>
      </c>
      <c r="E17232" s="2">
        <v>44985</v>
      </c>
      <c r="F17232" t="s">
        <v>40</v>
      </c>
      <c r="G17232" t="s">
        <v>51</v>
      </c>
      <c r="H17232" t="s">
        <v>21</v>
      </c>
      <c r="I17232">
        <v>1.074769239732696</v>
      </c>
      <c r="J17232">
        <v>-0.1362448363367369</v>
      </c>
      <c r="K17232">
        <v>2.4832295968318349E-4</v>
      </c>
      <c r="L17232">
        <v>123.6065602722587</v>
      </c>
      <c r="M17232">
        <v>0.9588275034100685</v>
      </c>
      <c r="N17232">
        <v>3.8278126123914898E-6</v>
      </c>
      <c r="O17232">
        <v>0.3561618183290946</v>
      </c>
      <c r="P17232">
        <v>0.94010018287797614</v>
      </c>
      <c r="Q17232">
        <v>1.8737868606992641E-2</v>
      </c>
      <c r="R17232">
        <v>5.1914507641359102E-3</v>
      </c>
      <c r="S17232">
        <v>4.4154872904309583E-5</v>
      </c>
      <c r="T17232" t="str">
        <f t="shared" si="269"/>
        <v>N</v>
      </c>
    </row>
    <row r="17233" spans="1:20" x14ac:dyDescent="0.3">
      <c r="A17233" s="1">
        <v>17231</v>
      </c>
      <c r="B17233">
        <v>17231</v>
      </c>
      <c r="C17233" t="s">
        <v>70</v>
      </c>
      <c r="D17233" s="2">
        <v>44712</v>
      </c>
      <c r="E17233" s="2">
        <v>44985</v>
      </c>
      <c r="F17233" t="s">
        <v>40</v>
      </c>
      <c r="G17233" t="s">
        <v>52</v>
      </c>
      <c r="H17233" t="s">
        <v>21</v>
      </c>
      <c r="I17233">
        <v>1.105342358026516</v>
      </c>
      <c r="J17233">
        <v>-0.14054143451778389</v>
      </c>
      <c r="K17233">
        <v>-2.702969248933491E-3</v>
      </c>
      <c r="L17233">
        <v>123.6065602722587</v>
      </c>
      <c r="M17233">
        <v>0.54304002343586111</v>
      </c>
      <c r="N17233">
        <v>3.8278126123914898E-6</v>
      </c>
      <c r="O17233">
        <v>0.48222483107084041</v>
      </c>
      <c r="P17233">
        <v>0.95106782583735783</v>
      </c>
      <c r="Q17233">
        <v>1.5301505211557129E-2</v>
      </c>
      <c r="R17233">
        <v>4.2507681264193492E-3</v>
      </c>
      <c r="S17233">
        <v>3.607012566802316E-5</v>
      </c>
      <c r="T17233" t="str">
        <f t="shared" si="269"/>
        <v>N</v>
      </c>
    </row>
    <row r="17234" spans="1:20" x14ac:dyDescent="0.3">
      <c r="A17234" s="1">
        <v>17232</v>
      </c>
      <c r="B17234">
        <v>17232</v>
      </c>
      <c r="C17234" t="s">
        <v>70</v>
      </c>
      <c r="D17234" s="2">
        <v>44712</v>
      </c>
      <c r="E17234" s="2">
        <v>44985</v>
      </c>
      <c r="F17234" t="s">
        <v>40</v>
      </c>
      <c r="G17234" t="s">
        <v>53</v>
      </c>
      <c r="H17234" t="s">
        <v>21</v>
      </c>
      <c r="I17234">
        <v>1.1031751733479529</v>
      </c>
      <c r="J17234">
        <v>-0.1410994320599486</v>
      </c>
      <c r="K17234">
        <v>-2.0639871320861449E-2</v>
      </c>
      <c r="L17234">
        <v>123.6065602722587</v>
      </c>
      <c r="M17234">
        <v>0.80125058578898478</v>
      </c>
      <c r="N17234">
        <v>3.8278126123914898E-6</v>
      </c>
      <c r="O17234">
        <v>0.39685198391905407</v>
      </c>
      <c r="P17234">
        <v>0.95003752332212055</v>
      </c>
      <c r="Q17234">
        <v>1.6616664783770139E-2</v>
      </c>
      <c r="R17234">
        <v>4.6192706783525078E-3</v>
      </c>
      <c r="S17234">
        <v>3.6829608397671817E-5</v>
      </c>
      <c r="T17234" t="str">
        <f t="shared" si="269"/>
        <v>N</v>
      </c>
    </row>
    <row r="17235" spans="1:20" x14ac:dyDescent="0.3">
      <c r="A17235" s="1">
        <v>17233</v>
      </c>
      <c r="B17235">
        <v>17233</v>
      </c>
      <c r="C17235" t="s">
        <v>70</v>
      </c>
      <c r="D17235" s="2">
        <v>44712</v>
      </c>
      <c r="E17235" s="2">
        <v>44985</v>
      </c>
      <c r="F17235" t="s">
        <v>40</v>
      </c>
      <c r="G17235" t="s">
        <v>54</v>
      </c>
      <c r="H17235" t="s">
        <v>21</v>
      </c>
      <c r="I17235">
        <v>1.0774455929512059</v>
      </c>
      <c r="J17235">
        <v>-0.1362689895702725</v>
      </c>
      <c r="K17235">
        <v>-5.6947382141870243E-2</v>
      </c>
      <c r="L17235">
        <v>123.6065602722587</v>
      </c>
      <c r="M17235">
        <v>0.13375288565523871</v>
      </c>
      <c r="N17235">
        <v>3.8278126123914898E-6</v>
      </c>
      <c r="O17235">
        <v>0.72405373336694978</v>
      </c>
      <c r="P17235">
        <v>0.94285436922017052</v>
      </c>
      <c r="Q17235">
        <v>1.8807079214964481E-2</v>
      </c>
      <c r="R17235">
        <v>5.2129853322274624E-3</v>
      </c>
      <c r="S17235">
        <v>4.2124637191792452E-5</v>
      </c>
      <c r="T17235" t="str">
        <f t="shared" si="269"/>
        <v>N</v>
      </c>
    </row>
    <row r="17236" spans="1:20" x14ac:dyDescent="0.3">
      <c r="A17236" s="1">
        <v>17234</v>
      </c>
      <c r="B17236">
        <v>17234</v>
      </c>
      <c r="C17236" t="s">
        <v>70</v>
      </c>
      <c r="D17236" s="2">
        <v>44712</v>
      </c>
      <c r="E17236" s="2">
        <v>44985</v>
      </c>
      <c r="F17236" t="s">
        <v>40</v>
      </c>
      <c r="G17236" t="s">
        <v>55</v>
      </c>
      <c r="H17236" t="s">
        <v>21</v>
      </c>
      <c r="I17236">
        <v>1.1121875279771709</v>
      </c>
      <c r="J17236">
        <v>-0.139859606767261</v>
      </c>
      <c r="K17236">
        <v>2.782096257544572E-2</v>
      </c>
      <c r="L17236">
        <v>123.6065602722587</v>
      </c>
      <c r="M17236">
        <v>0.67079514665494366</v>
      </c>
      <c r="N17236">
        <v>3.8278126123914898E-6</v>
      </c>
      <c r="O17236">
        <v>0.43649129420343569</v>
      </c>
      <c r="P17236">
        <v>0.94786805882895686</v>
      </c>
      <c r="Q17236">
        <v>1.7971959698790431E-2</v>
      </c>
      <c r="R17236">
        <v>4.9749848827161077E-3</v>
      </c>
      <c r="S17236">
        <v>3.8428819105960223E-5</v>
      </c>
      <c r="T17236" t="str">
        <f t="shared" si="269"/>
        <v>N</v>
      </c>
    </row>
    <row r="17237" spans="1:20" x14ac:dyDescent="0.3">
      <c r="A17237" s="1">
        <v>17235</v>
      </c>
      <c r="B17237">
        <v>17235</v>
      </c>
      <c r="C17237" t="s">
        <v>70</v>
      </c>
      <c r="D17237" s="2">
        <v>44712</v>
      </c>
      <c r="E17237" s="2">
        <v>44985</v>
      </c>
      <c r="F17237" t="s">
        <v>40</v>
      </c>
      <c r="G17237" t="s">
        <v>56</v>
      </c>
      <c r="H17237" t="s">
        <v>21</v>
      </c>
      <c r="I17237">
        <v>1.079241848808502</v>
      </c>
      <c r="J17237">
        <v>-0.13794682084833701</v>
      </c>
      <c r="K17237">
        <v>1.281879446987226E-3</v>
      </c>
      <c r="L17237">
        <v>123.6065602722587</v>
      </c>
      <c r="M17237">
        <v>4.0009569086909262E-4</v>
      </c>
      <c r="N17237">
        <v>3.8278126123914898E-6</v>
      </c>
      <c r="O17237">
        <v>0.98453134951153531</v>
      </c>
      <c r="P17237">
        <v>0.96356436859868255</v>
      </c>
      <c r="Q17237">
        <v>1.217066660937334E-2</v>
      </c>
      <c r="R17237">
        <v>3.40243967584413E-3</v>
      </c>
      <c r="S17237">
        <v>2.6858357020290741E-5</v>
      </c>
      <c r="T17237" t="str">
        <f t="shared" si="269"/>
        <v>N</v>
      </c>
    </row>
    <row r="17238" spans="1:20" x14ac:dyDescent="0.3">
      <c r="A17238" s="1">
        <v>17236</v>
      </c>
      <c r="B17238">
        <v>17236</v>
      </c>
      <c r="C17238" t="s">
        <v>70</v>
      </c>
      <c r="D17238" s="2">
        <v>44712</v>
      </c>
      <c r="E17238" s="2">
        <v>44985</v>
      </c>
      <c r="F17238" t="s">
        <v>40</v>
      </c>
      <c r="G17238" t="s">
        <v>57</v>
      </c>
      <c r="H17238" t="s">
        <v>21</v>
      </c>
      <c r="I17238">
        <v>1.090619309027933</v>
      </c>
      <c r="J17238">
        <v>-0.1380684597126571</v>
      </c>
      <c r="K17238">
        <v>-5.731427958368689E-3</v>
      </c>
      <c r="L17238">
        <v>123.6065602722587</v>
      </c>
      <c r="M17238">
        <v>4.9593113361233914E-3</v>
      </c>
      <c r="N17238">
        <v>3.8278126123914898E-6</v>
      </c>
      <c r="O17238">
        <v>0.94558606390275524</v>
      </c>
      <c r="P17238">
        <v>0.95968212931470043</v>
      </c>
      <c r="Q17238">
        <v>1.3550006573270219E-2</v>
      </c>
      <c r="R17238">
        <v>3.7743778470662758E-3</v>
      </c>
      <c r="S17238">
        <v>2.972013173688369E-5</v>
      </c>
      <c r="T17238" t="str">
        <f t="shared" si="269"/>
        <v>N</v>
      </c>
    </row>
    <row r="17239" spans="1:20" x14ac:dyDescent="0.3">
      <c r="A17239" s="1">
        <v>17237</v>
      </c>
      <c r="B17239">
        <v>17237</v>
      </c>
      <c r="C17239" t="s">
        <v>70</v>
      </c>
      <c r="D17239" s="2">
        <v>44712</v>
      </c>
      <c r="E17239" s="2">
        <v>44985</v>
      </c>
      <c r="F17239" t="s">
        <v>40</v>
      </c>
      <c r="G17239" t="s">
        <v>58</v>
      </c>
      <c r="H17239" t="s">
        <v>21</v>
      </c>
      <c r="I17239">
        <v>1.095779256814172</v>
      </c>
      <c r="J17239">
        <v>-0.1401738889208691</v>
      </c>
      <c r="K17239">
        <v>-1.3167012726933649E-2</v>
      </c>
      <c r="L17239">
        <v>123.6065602722587</v>
      </c>
      <c r="M17239">
        <v>0.79225168869146301</v>
      </c>
      <c r="N17239">
        <v>3.8278126123914898E-6</v>
      </c>
      <c r="O17239">
        <v>0.39939505628280358</v>
      </c>
      <c r="P17239">
        <v>0.94775471860635752</v>
      </c>
      <c r="Q17239">
        <v>1.7117366012958241E-2</v>
      </c>
      <c r="R17239">
        <v>4.747078448946021E-3</v>
      </c>
      <c r="S17239">
        <v>3.8512367326376713E-5</v>
      </c>
      <c r="T17239" t="str">
        <f t="shared" si="269"/>
        <v>N</v>
      </c>
    </row>
    <row r="17240" spans="1:20" x14ac:dyDescent="0.3">
      <c r="A17240" s="1">
        <v>17238</v>
      </c>
      <c r="B17240">
        <v>17238</v>
      </c>
      <c r="C17240" t="s">
        <v>70</v>
      </c>
      <c r="D17240" s="2">
        <v>44712</v>
      </c>
      <c r="E17240" s="2">
        <v>44985</v>
      </c>
      <c r="F17240" t="s">
        <v>40</v>
      </c>
      <c r="G17240" t="s">
        <v>59</v>
      </c>
      <c r="H17240" t="s">
        <v>21</v>
      </c>
      <c r="I17240">
        <v>1.0758583903800041</v>
      </c>
      <c r="J17240">
        <v>-0.13629980196579031</v>
      </c>
      <c r="K17240">
        <v>-2.5517400862051998E-2</v>
      </c>
      <c r="L17240">
        <v>123.6065602722587</v>
      </c>
      <c r="M17240">
        <v>0.29607757920587968</v>
      </c>
      <c r="N17240">
        <v>3.8278126123914898E-6</v>
      </c>
      <c r="O17240">
        <v>0.60118386319966333</v>
      </c>
      <c r="P17240">
        <v>0.94154691457003126</v>
      </c>
      <c r="Q17240">
        <v>1.8484800206157861E-2</v>
      </c>
      <c r="R17240">
        <v>5.1248516242153232E-3</v>
      </c>
      <c r="S17240">
        <v>4.3088421334696297E-5</v>
      </c>
      <c r="T17240" t="str">
        <f t="shared" si="269"/>
        <v>N</v>
      </c>
    </row>
    <row r="17241" spans="1:20" x14ac:dyDescent="0.3">
      <c r="A17241" s="1">
        <v>17239</v>
      </c>
      <c r="B17241">
        <v>17239</v>
      </c>
      <c r="C17241" t="s">
        <v>70</v>
      </c>
      <c r="D17241" s="2">
        <v>44712</v>
      </c>
      <c r="E17241" s="2">
        <v>44985</v>
      </c>
      <c r="F17241" t="s">
        <v>40</v>
      </c>
      <c r="G17241" t="s">
        <v>60</v>
      </c>
      <c r="H17241" t="s">
        <v>21</v>
      </c>
      <c r="I17241">
        <v>1.048633194359347</v>
      </c>
      <c r="J17241">
        <v>-0.1282802164052288</v>
      </c>
      <c r="K17241">
        <v>3.9848506705882233E-2</v>
      </c>
      <c r="L17241">
        <v>123.6065602722587</v>
      </c>
      <c r="M17241">
        <v>1.9794841092638109</v>
      </c>
      <c r="N17241">
        <v>3.8278126123914898E-6</v>
      </c>
      <c r="O17241">
        <v>0.19708557804027549</v>
      </c>
      <c r="P17241">
        <v>0.95571122513547713</v>
      </c>
      <c r="Q17241">
        <v>1.4855822982198841E-2</v>
      </c>
      <c r="R17241">
        <v>4.1499458666666902E-3</v>
      </c>
      <c r="S17241">
        <v>3.2647265370557628E-5</v>
      </c>
      <c r="T17241" t="str">
        <f t="shared" si="269"/>
        <v>N</v>
      </c>
    </row>
    <row r="17242" spans="1:20" x14ac:dyDescent="0.3">
      <c r="A17242" s="1">
        <v>17240</v>
      </c>
      <c r="B17242">
        <v>17240</v>
      </c>
      <c r="C17242" t="s">
        <v>70</v>
      </c>
      <c r="D17242" s="2">
        <v>44712</v>
      </c>
      <c r="E17242" s="2">
        <v>44985</v>
      </c>
      <c r="F17242" t="s">
        <v>41</v>
      </c>
      <c r="G17242" t="s">
        <v>19</v>
      </c>
      <c r="H17242" t="s">
        <v>21</v>
      </c>
      <c r="I17242">
        <v>-0.24080294187659279</v>
      </c>
      <c r="J17242">
        <v>1.2650699469333041E-2</v>
      </c>
      <c r="K17242">
        <v>3.34993782365605E-5</v>
      </c>
      <c r="L17242">
        <v>5.679220538381311</v>
      </c>
      <c r="M17242">
        <v>2.172010155004596</v>
      </c>
      <c r="N17242">
        <v>4.4329869770796067E-2</v>
      </c>
      <c r="O17242">
        <v>0.17876844991808929</v>
      </c>
      <c r="P17242">
        <v>0.61842325869147352</v>
      </c>
      <c r="Q17242">
        <v>4.8431318348657271E-2</v>
      </c>
      <c r="R17242">
        <v>1.1936187768371661E-2</v>
      </c>
      <c r="S17242">
        <v>2.8127752846717413E-4</v>
      </c>
      <c r="T17242" t="str">
        <f t="shared" si="269"/>
        <v>N</v>
      </c>
    </row>
    <row r="17243" spans="1:20" x14ac:dyDescent="0.3">
      <c r="A17243" s="1">
        <v>17241</v>
      </c>
      <c r="B17243">
        <v>17241</v>
      </c>
      <c r="C17243" t="s">
        <v>70</v>
      </c>
      <c r="D17243" s="2">
        <v>44712</v>
      </c>
      <c r="E17243" s="2">
        <v>44985</v>
      </c>
      <c r="F17243" t="s">
        <v>41</v>
      </c>
      <c r="G17243" t="s">
        <v>20</v>
      </c>
      <c r="H17243" t="s">
        <v>21</v>
      </c>
      <c r="I17243">
        <v>0.45826328174491437</v>
      </c>
      <c r="J17243">
        <v>1.7187919736329719E-2</v>
      </c>
      <c r="K17243">
        <v>-3.6262500251192868E-2</v>
      </c>
      <c r="L17243">
        <v>5.679220538381311</v>
      </c>
      <c r="M17243">
        <v>9.1085135813870344E-3</v>
      </c>
      <c r="N17243">
        <v>4.4329869770796067E-2</v>
      </c>
      <c r="O17243">
        <v>0.9263138485577076</v>
      </c>
      <c r="P17243">
        <v>0.54297386592991637</v>
      </c>
      <c r="Q17243">
        <v>4.8335988837853408E-2</v>
      </c>
      <c r="R17243">
        <v>1.161498797466186E-2</v>
      </c>
      <c r="S17243">
        <v>3.3689469907234078E-4</v>
      </c>
      <c r="T17243" t="str">
        <f t="shared" si="269"/>
        <v>N</v>
      </c>
    </row>
    <row r="17244" spans="1:20" x14ac:dyDescent="0.3">
      <c r="A17244" s="1">
        <v>17242</v>
      </c>
      <c r="B17244">
        <v>17242</v>
      </c>
      <c r="C17244" t="s">
        <v>70</v>
      </c>
      <c r="D17244" s="2">
        <v>44712</v>
      </c>
      <c r="E17244" s="2">
        <v>44985</v>
      </c>
      <c r="F17244" t="s">
        <v>41</v>
      </c>
      <c r="G17244" t="s">
        <v>22</v>
      </c>
      <c r="H17244" t="s">
        <v>21</v>
      </c>
      <c r="I17244">
        <v>0.1640124276021773</v>
      </c>
      <c r="J17244">
        <v>8.0044327016310906E-3</v>
      </c>
      <c r="K17244">
        <v>2.0508966478371912E-2</v>
      </c>
      <c r="L17244">
        <v>5.679220538381311</v>
      </c>
      <c r="M17244">
        <v>7.9264651107540729</v>
      </c>
      <c r="N17244">
        <v>4.4329869770796067E-2</v>
      </c>
      <c r="O17244">
        <v>2.2653888169096689E-2</v>
      </c>
      <c r="P17244">
        <v>0.62446375407602339</v>
      </c>
      <c r="Q17244">
        <v>4.9391647618862368E-2</v>
      </c>
      <c r="R17244">
        <v>1.2397542574150339E-2</v>
      </c>
      <c r="S17244">
        <v>2.7682480525700919E-4</v>
      </c>
      <c r="T17244" t="str">
        <f t="shared" si="269"/>
        <v>N</v>
      </c>
    </row>
    <row r="17245" spans="1:20" x14ac:dyDescent="0.3">
      <c r="A17245" s="1">
        <v>17243</v>
      </c>
      <c r="B17245">
        <v>17243</v>
      </c>
      <c r="C17245" t="s">
        <v>70</v>
      </c>
      <c r="D17245" s="2">
        <v>44712</v>
      </c>
      <c r="E17245" s="2">
        <v>44985</v>
      </c>
      <c r="F17245" t="s">
        <v>41</v>
      </c>
      <c r="G17245" t="s">
        <v>23</v>
      </c>
      <c r="H17245" t="s">
        <v>21</v>
      </c>
      <c r="I17245">
        <v>0.22931818614045549</v>
      </c>
      <c r="J17245">
        <v>1.3385841126228849E-2</v>
      </c>
      <c r="K17245">
        <v>8.1815304446998041E-3</v>
      </c>
      <c r="L17245">
        <v>5.679220538381311</v>
      </c>
      <c r="M17245">
        <v>0.34846049738377788</v>
      </c>
      <c r="N17245">
        <v>4.4329869770796067E-2</v>
      </c>
      <c r="O17245">
        <v>0.57127973194853787</v>
      </c>
      <c r="P17245">
        <v>0.49015033235905142</v>
      </c>
      <c r="Q17245">
        <v>5.7222212259172803E-2</v>
      </c>
      <c r="R17245">
        <v>1.3955454381267629E-2</v>
      </c>
      <c r="S17245">
        <v>3.7583332231432232E-4</v>
      </c>
      <c r="T17245" t="str">
        <f t="shared" si="269"/>
        <v>N</v>
      </c>
    </row>
    <row r="17246" spans="1:20" x14ac:dyDescent="0.3">
      <c r="A17246" s="1">
        <v>17244</v>
      </c>
      <c r="B17246">
        <v>17244</v>
      </c>
      <c r="C17246" t="s">
        <v>70</v>
      </c>
      <c r="D17246" s="2">
        <v>44712</v>
      </c>
      <c r="E17246" s="2">
        <v>44985</v>
      </c>
      <c r="F17246" t="s">
        <v>41</v>
      </c>
      <c r="G17246" t="s">
        <v>24</v>
      </c>
      <c r="H17246" t="s">
        <v>21</v>
      </c>
      <c r="I17246">
        <v>0.24784739295947941</v>
      </c>
      <c r="J17246">
        <v>1.260691897146032E-2</v>
      </c>
      <c r="K17246">
        <v>0.33042897538983601</v>
      </c>
      <c r="L17246">
        <v>5.679220538381311</v>
      </c>
      <c r="M17246">
        <v>1.306712408827104</v>
      </c>
      <c r="N17246">
        <v>4.4329869770796067E-2</v>
      </c>
      <c r="O17246">
        <v>0.28604350839179971</v>
      </c>
      <c r="P17246">
        <v>0.54230289310075486</v>
      </c>
      <c r="Q17246">
        <v>4.8860658773689933E-2</v>
      </c>
      <c r="R17246">
        <v>1.1728489057588399E-2</v>
      </c>
      <c r="S17246">
        <v>3.3738930358730152E-4</v>
      </c>
      <c r="T17246" t="str">
        <f t="shared" si="269"/>
        <v>N</v>
      </c>
    </row>
    <row r="17247" spans="1:20" x14ac:dyDescent="0.3">
      <c r="A17247" s="1">
        <v>17245</v>
      </c>
      <c r="B17247">
        <v>17245</v>
      </c>
      <c r="C17247" t="s">
        <v>70</v>
      </c>
      <c r="D17247" s="2">
        <v>44712</v>
      </c>
      <c r="E17247" s="2">
        <v>44985</v>
      </c>
      <c r="F17247" t="s">
        <v>41</v>
      </c>
      <c r="G17247" t="s">
        <v>25</v>
      </c>
      <c r="H17247" t="s">
        <v>21</v>
      </c>
      <c r="I17247">
        <v>0.4651280482467931</v>
      </c>
      <c r="J17247">
        <v>1.267159015216263E-2</v>
      </c>
      <c r="K17247">
        <v>-3.5330484281726998E-2</v>
      </c>
      <c r="L17247">
        <v>5.679220538381311</v>
      </c>
      <c r="M17247">
        <v>0.67079514665543472</v>
      </c>
      <c r="N17247">
        <v>4.4329869770796067E-2</v>
      </c>
      <c r="O17247">
        <v>0.43649129420327482</v>
      </c>
      <c r="P17247">
        <v>0.48344049430313413</v>
      </c>
      <c r="Q17247">
        <v>5.6951653391380377E-2</v>
      </c>
      <c r="R17247">
        <v>1.3869441196871279E-2</v>
      </c>
      <c r="S17247">
        <v>3.8077944837617617E-4</v>
      </c>
      <c r="T17247" t="str">
        <f t="shared" si="269"/>
        <v>N</v>
      </c>
    </row>
    <row r="17248" spans="1:20" x14ac:dyDescent="0.3">
      <c r="A17248" s="1">
        <v>17246</v>
      </c>
      <c r="B17248">
        <v>17246</v>
      </c>
      <c r="C17248" t="s">
        <v>70</v>
      </c>
      <c r="D17248" s="2">
        <v>44712</v>
      </c>
      <c r="E17248" s="2">
        <v>44985</v>
      </c>
      <c r="F17248" t="s">
        <v>41</v>
      </c>
      <c r="G17248" t="s">
        <v>26</v>
      </c>
      <c r="H17248" t="s">
        <v>21</v>
      </c>
      <c r="I17248">
        <v>0.1161916385402418</v>
      </c>
      <c r="J17248">
        <v>1.021219895133872E-2</v>
      </c>
      <c r="K17248">
        <v>2.8232800225622069E-2</v>
      </c>
      <c r="L17248">
        <v>5.679220538381311</v>
      </c>
      <c r="M17248">
        <v>3.0915625807625662</v>
      </c>
      <c r="N17248">
        <v>4.4329869770796067E-2</v>
      </c>
      <c r="O17248">
        <v>0.1167514702031732</v>
      </c>
      <c r="P17248">
        <v>0.49725207738142557</v>
      </c>
      <c r="Q17248">
        <v>5.3039304929795708E-2</v>
      </c>
      <c r="R17248">
        <v>1.253019043117839E-2</v>
      </c>
      <c r="S17248">
        <v>3.7059830384635338E-4</v>
      </c>
      <c r="T17248" t="str">
        <f t="shared" si="269"/>
        <v>N</v>
      </c>
    </row>
    <row r="17249" spans="1:20" x14ac:dyDescent="0.3">
      <c r="A17249" s="1">
        <v>17247</v>
      </c>
      <c r="B17249">
        <v>17247</v>
      </c>
      <c r="C17249" t="s">
        <v>70</v>
      </c>
      <c r="D17249" s="2">
        <v>44712</v>
      </c>
      <c r="E17249" s="2">
        <v>44985</v>
      </c>
      <c r="F17249" t="s">
        <v>41</v>
      </c>
      <c r="G17249" t="s">
        <v>27</v>
      </c>
      <c r="H17249" t="s">
        <v>21</v>
      </c>
      <c r="I17249">
        <v>0.23278147261656559</v>
      </c>
      <c r="J17249">
        <v>1.150579942790594E-2</v>
      </c>
      <c r="K17249">
        <v>8.038945996847565E-3</v>
      </c>
      <c r="L17249">
        <v>5.679220538381311</v>
      </c>
      <c r="M17249">
        <v>2.2922653355045282</v>
      </c>
      <c r="N17249">
        <v>4.4329869770796067E-2</v>
      </c>
      <c r="O17249">
        <v>0.16848058044599121</v>
      </c>
      <c r="P17249">
        <v>0.54719412688232361</v>
      </c>
      <c r="Q17249">
        <v>5.5009564563576731E-2</v>
      </c>
      <c r="R17249">
        <v>1.3583991241104111E-2</v>
      </c>
      <c r="S17249">
        <v>3.3378375324763238E-4</v>
      </c>
      <c r="T17249" t="str">
        <f t="shared" si="269"/>
        <v>N</v>
      </c>
    </row>
    <row r="17250" spans="1:20" x14ac:dyDescent="0.3">
      <c r="A17250" s="1">
        <v>17248</v>
      </c>
      <c r="B17250">
        <v>17248</v>
      </c>
      <c r="C17250" t="s">
        <v>70</v>
      </c>
      <c r="D17250" s="2">
        <v>44712</v>
      </c>
      <c r="E17250" s="2">
        <v>44985</v>
      </c>
      <c r="F17250" t="s">
        <v>41</v>
      </c>
      <c r="G17250" t="s">
        <v>28</v>
      </c>
      <c r="H17250" t="s">
        <v>21</v>
      </c>
      <c r="I17250">
        <v>0.24855831518822349</v>
      </c>
      <c r="J17250">
        <v>1.313015608718964E-2</v>
      </c>
      <c r="K17250">
        <v>4.6336495586295247E-3</v>
      </c>
      <c r="L17250">
        <v>5.679220538381311</v>
      </c>
      <c r="M17250">
        <v>3.2073953766488778E-6</v>
      </c>
      <c r="N17250">
        <v>4.4329869770796067E-2</v>
      </c>
      <c r="O17250">
        <v>0.99861490661086671</v>
      </c>
      <c r="P17250">
        <v>0.42554040691418388</v>
      </c>
      <c r="Q17250">
        <v>6.0982208943211512E-2</v>
      </c>
      <c r="R17250">
        <v>1.4715964676136841E-2</v>
      </c>
      <c r="S17250">
        <v>4.2346022976486448E-4</v>
      </c>
      <c r="T17250" t="str">
        <f t="shared" si="269"/>
        <v>N</v>
      </c>
    </row>
    <row r="17251" spans="1:20" x14ac:dyDescent="0.3">
      <c r="A17251" s="1">
        <v>17249</v>
      </c>
      <c r="B17251">
        <v>17249</v>
      </c>
      <c r="C17251" t="s">
        <v>70</v>
      </c>
      <c r="D17251" s="2">
        <v>44712</v>
      </c>
      <c r="E17251" s="2">
        <v>44985</v>
      </c>
      <c r="F17251" t="s">
        <v>41</v>
      </c>
      <c r="G17251" t="s">
        <v>29</v>
      </c>
      <c r="H17251" t="s">
        <v>21</v>
      </c>
      <c r="I17251">
        <v>0.26412236166118719</v>
      </c>
      <c r="J17251">
        <v>1.283816041483562E-2</v>
      </c>
      <c r="K17251">
        <v>6.8560468525570337E-2</v>
      </c>
      <c r="L17251">
        <v>5.679220538381311</v>
      </c>
      <c r="M17251">
        <v>5.3109139407378193E-2</v>
      </c>
      <c r="N17251">
        <v>4.4329869770796067E-2</v>
      </c>
      <c r="O17251">
        <v>0.82352276383030576</v>
      </c>
      <c r="P17251">
        <v>0.4235953820553936</v>
      </c>
      <c r="Q17251">
        <v>6.0351551547076353E-2</v>
      </c>
      <c r="R17251">
        <v>1.4532133677314429E-2</v>
      </c>
      <c r="S17251">
        <v>4.2489399583564661E-4</v>
      </c>
      <c r="T17251" t="str">
        <f t="shared" si="269"/>
        <v>N</v>
      </c>
    </row>
    <row r="17252" spans="1:20" x14ac:dyDescent="0.3">
      <c r="A17252" s="1">
        <v>17250</v>
      </c>
      <c r="B17252">
        <v>17250</v>
      </c>
      <c r="C17252" t="s">
        <v>70</v>
      </c>
      <c r="D17252" s="2">
        <v>44712</v>
      </c>
      <c r="E17252" s="2">
        <v>44985</v>
      </c>
      <c r="F17252" t="s">
        <v>41</v>
      </c>
      <c r="G17252" t="s">
        <v>30</v>
      </c>
      <c r="H17252" t="s">
        <v>21</v>
      </c>
      <c r="I17252">
        <v>0.34433050339237858</v>
      </c>
      <c r="J17252">
        <v>1.3143308866163781E-2</v>
      </c>
      <c r="K17252">
        <v>-1.3551682586968469E-2</v>
      </c>
      <c r="L17252">
        <v>5.679220538381311</v>
      </c>
      <c r="M17252">
        <v>5.8614097281765136E-3</v>
      </c>
      <c r="N17252">
        <v>4.4329869770796067E-2</v>
      </c>
      <c r="O17252">
        <v>0.94085376189927594</v>
      </c>
      <c r="P17252">
        <v>0.42351825019746042</v>
      </c>
      <c r="Q17252">
        <v>6.0025408389818832E-2</v>
      </c>
      <c r="R17252">
        <v>1.444144296656028E-2</v>
      </c>
      <c r="S17252">
        <v>4.2495085322766458E-4</v>
      </c>
      <c r="T17252" t="str">
        <f t="shared" si="269"/>
        <v>N</v>
      </c>
    </row>
    <row r="17253" spans="1:20" x14ac:dyDescent="0.3">
      <c r="A17253" s="1">
        <v>17251</v>
      </c>
      <c r="B17253">
        <v>17251</v>
      </c>
      <c r="C17253" t="s">
        <v>70</v>
      </c>
      <c r="D17253" s="2">
        <v>44712</v>
      </c>
      <c r="E17253" s="2">
        <v>44985</v>
      </c>
      <c r="F17253" t="s">
        <v>41</v>
      </c>
      <c r="G17253" t="s">
        <v>31</v>
      </c>
      <c r="H17253" t="s">
        <v>21</v>
      </c>
      <c r="I17253">
        <v>0.1220598285281481</v>
      </c>
      <c r="J17253">
        <v>1.4198210347945181E-2</v>
      </c>
      <c r="K17253">
        <v>2.7230549436487578E-2</v>
      </c>
      <c r="L17253">
        <v>5.679220538381311</v>
      </c>
      <c r="M17253">
        <v>0.1079492401202852</v>
      </c>
      <c r="N17253">
        <v>4.4329869770796067E-2</v>
      </c>
      <c r="O17253">
        <v>0.75092624127299001</v>
      </c>
      <c r="P17253">
        <v>0.49351512041846801</v>
      </c>
      <c r="Q17253">
        <v>5.748381463659287E-2</v>
      </c>
      <c r="R17253">
        <v>1.4005528274392271E-2</v>
      </c>
      <c r="S17253">
        <v>3.7335298437254151E-4</v>
      </c>
      <c r="T17253" t="str">
        <f t="shared" si="269"/>
        <v>N</v>
      </c>
    </row>
    <row r="17254" spans="1:20" x14ac:dyDescent="0.3">
      <c r="A17254" s="1">
        <v>17252</v>
      </c>
      <c r="B17254">
        <v>17252</v>
      </c>
      <c r="C17254" t="s">
        <v>70</v>
      </c>
      <c r="D17254" s="2">
        <v>44712</v>
      </c>
      <c r="E17254" s="2">
        <v>44985</v>
      </c>
      <c r="F17254" t="s">
        <v>41</v>
      </c>
      <c r="G17254" t="s">
        <v>32</v>
      </c>
      <c r="H17254" t="s">
        <v>21</v>
      </c>
      <c r="I17254">
        <v>0.24578921176253349</v>
      </c>
      <c r="J17254">
        <v>1.326271836441846E-2</v>
      </c>
      <c r="K17254">
        <v>6.6019240964288193E-3</v>
      </c>
      <c r="L17254">
        <v>5.679220538381311</v>
      </c>
      <c r="M17254">
        <v>0.42898926177521829</v>
      </c>
      <c r="N17254">
        <v>4.4329869770796067E-2</v>
      </c>
      <c r="O17254">
        <v>0.53086268698184369</v>
      </c>
      <c r="P17254">
        <v>0.49308454242183231</v>
      </c>
      <c r="Q17254">
        <v>5.7213838396579113E-2</v>
      </c>
      <c r="R17254">
        <v>1.395378661418056E-2</v>
      </c>
      <c r="S17254">
        <v>3.7367038294953742E-4</v>
      </c>
      <c r="T17254" t="str">
        <f t="shared" si="269"/>
        <v>N</v>
      </c>
    </row>
    <row r="17255" spans="1:20" x14ac:dyDescent="0.3">
      <c r="A17255" s="1">
        <v>17253</v>
      </c>
      <c r="B17255">
        <v>17253</v>
      </c>
      <c r="C17255" t="s">
        <v>70</v>
      </c>
      <c r="D17255" s="2">
        <v>44712</v>
      </c>
      <c r="E17255" s="2">
        <v>44985</v>
      </c>
      <c r="F17255" t="s">
        <v>41</v>
      </c>
      <c r="G17255" t="s">
        <v>33</v>
      </c>
      <c r="H17255" t="s">
        <v>21</v>
      </c>
      <c r="I17255">
        <v>0.28585045126672393</v>
      </c>
      <c r="J17255">
        <v>1.278544404821245E-2</v>
      </c>
      <c r="K17255">
        <v>-5.4200763060501629E-3</v>
      </c>
      <c r="L17255">
        <v>5.679220538381311</v>
      </c>
      <c r="M17255">
        <v>3.3172883715228689E-2</v>
      </c>
      <c r="N17255">
        <v>4.4329869770796067E-2</v>
      </c>
      <c r="O17255">
        <v>0.8600079255920664</v>
      </c>
      <c r="P17255">
        <v>0.41539421085134048</v>
      </c>
      <c r="Q17255">
        <v>6.0775273375142248E-2</v>
      </c>
      <c r="R17255">
        <v>1.4582567028458251E-2</v>
      </c>
      <c r="S17255">
        <v>4.3093945122399543E-4</v>
      </c>
      <c r="T17255" t="str">
        <f t="shared" si="269"/>
        <v>N</v>
      </c>
    </row>
    <row r="17256" spans="1:20" x14ac:dyDescent="0.3">
      <c r="A17256" s="1">
        <v>17254</v>
      </c>
      <c r="B17256">
        <v>17254</v>
      </c>
      <c r="C17256" t="s">
        <v>70</v>
      </c>
      <c r="D17256" s="2">
        <v>44712</v>
      </c>
      <c r="E17256" s="2">
        <v>44985</v>
      </c>
      <c r="F17256" t="s">
        <v>41</v>
      </c>
      <c r="G17256" t="s">
        <v>34</v>
      </c>
      <c r="H17256" t="s">
        <v>21</v>
      </c>
      <c r="I17256">
        <v>0.2623107812430594</v>
      </c>
      <c r="J17256">
        <v>1.3485049720650909E-2</v>
      </c>
      <c r="K17256">
        <v>0.24610622206974331</v>
      </c>
      <c r="L17256">
        <v>5.679220538381311</v>
      </c>
      <c r="M17256">
        <v>3.4519666245947843E-2</v>
      </c>
      <c r="N17256">
        <v>4.4329869770796067E-2</v>
      </c>
      <c r="O17256">
        <v>0.85723021964571688</v>
      </c>
      <c r="P17256">
        <v>0.42906686812668199</v>
      </c>
      <c r="Q17256">
        <v>6.1445896991300632E-2</v>
      </c>
      <c r="R17256">
        <v>1.4841239042944321E-2</v>
      </c>
      <c r="S17256">
        <v>4.2086071520670441E-4</v>
      </c>
      <c r="T17256" t="str">
        <f t="shared" si="269"/>
        <v>N</v>
      </c>
    </row>
    <row r="17257" spans="1:20" x14ac:dyDescent="0.3">
      <c r="A17257" s="1">
        <v>17255</v>
      </c>
      <c r="B17257">
        <v>17255</v>
      </c>
      <c r="C17257" t="s">
        <v>70</v>
      </c>
      <c r="D17257" s="2">
        <v>44712</v>
      </c>
      <c r="E17257" s="2">
        <v>44985</v>
      </c>
      <c r="F17257" t="s">
        <v>41</v>
      </c>
      <c r="G17257" t="s">
        <v>35</v>
      </c>
      <c r="H17257" t="s">
        <v>21</v>
      </c>
      <c r="I17257">
        <v>-2.5569238089311739</v>
      </c>
      <c r="J17257">
        <v>1.267159015216263E-2</v>
      </c>
      <c r="K17257">
        <v>0.4828499518502653</v>
      </c>
      <c r="L17257">
        <v>5.679220538381311</v>
      </c>
      <c r="M17257">
        <v>0.6707951466697627</v>
      </c>
      <c r="N17257">
        <v>4.4329869770796067E-2</v>
      </c>
      <c r="O17257">
        <v>0.43649129419856603</v>
      </c>
      <c r="P17257">
        <v>0.48344049430313341</v>
      </c>
      <c r="Q17257">
        <v>5.6951653391381023E-2</v>
      </c>
      <c r="R17257">
        <v>1.3869441196871489E-2</v>
      </c>
      <c r="S17257">
        <v>3.8077944837617672E-4</v>
      </c>
      <c r="T17257" t="str">
        <f t="shared" si="269"/>
        <v>N</v>
      </c>
    </row>
    <row r="17258" spans="1:20" x14ac:dyDescent="0.3">
      <c r="A17258" s="1">
        <v>17256</v>
      </c>
      <c r="B17258">
        <v>17256</v>
      </c>
      <c r="C17258" t="s">
        <v>70</v>
      </c>
      <c r="D17258" s="2">
        <v>44712</v>
      </c>
      <c r="E17258" s="2">
        <v>44985</v>
      </c>
      <c r="F17258" t="s">
        <v>41</v>
      </c>
      <c r="G17258" t="s">
        <v>36</v>
      </c>
      <c r="H17258" t="s">
        <v>21</v>
      </c>
      <c r="I17258">
        <v>0.1945020084159311</v>
      </c>
      <c r="J17258">
        <v>8.2049845962131763E-3</v>
      </c>
      <c r="K17258">
        <v>1.532776798855884E-2</v>
      </c>
      <c r="L17258">
        <v>5.679220538381311</v>
      </c>
      <c r="M17258">
        <v>5.2569812018535167</v>
      </c>
      <c r="N17258">
        <v>4.4329869770796067E-2</v>
      </c>
      <c r="O17258">
        <v>5.1040421647769028E-2</v>
      </c>
      <c r="P17258">
        <v>0.50175491858424814</v>
      </c>
      <c r="Q17258">
        <v>5.635369060784394E-2</v>
      </c>
      <c r="R17258">
        <v>1.371895220811078E-2</v>
      </c>
      <c r="S17258">
        <v>3.672790552981669E-4</v>
      </c>
      <c r="T17258" t="str">
        <f t="shared" si="269"/>
        <v>N</v>
      </c>
    </row>
    <row r="17259" spans="1:20" x14ac:dyDescent="0.3">
      <c r="A17259" s="1">
        <v>17257</v>
      </c>
      <c r="B17259">
        <v>17257</v>
      </c>
      <c r="C17259" t="s">
        <v>70</v>
      </c>
      <c r="D17259" s="2">
        <v>44712</v>
      </c>
      <c r="E17259" s="2">
        <v>44985</v>
      </c>
      <c r="F17259" t="s">
        <v>41</v>
      </c>
      <c r="G17259" t="s">
        <v>37</v>
      </c>
      <c r="H17259" t="s">
        <v>21</v>
      </c>
      <c r="I17259">
        <v>0.2522852598787913</v>
      </c>
      <c r="J17259">
        <v>1.315881698181212E-2</v>
      </c>
      <c r="K17259">
        <v>6.4080088731709832E-3</v>
      </c>
      <c r="L17259">
        <v>5.679220538381311</v>
      </c>
      <c r="M17259">
        <v>7.4782978246073134E-2</v>
      </c>
      <c r="N17259">
        <v>4.4329869770796067E-2</v>
      </c>
      <c r="O17259">
        <v>0.79142336933472945</v>
      </c>
      <c r="P17259">
        <v>0.44254793530321179</v>
      </c>
      <c r="Q17259">
        <v>6.1087963876372303E-2</v>
      </c>
      <c r="R17259">
        <v>1.483343616030953E-2</v>
      </c>
      <c r="S17259">
        <v>4.1092320894384692E-4</v>
      </c>
      <c r="T17259" t="str">
        <f t="shared" si="269"/>
        <v>N</v>
      </c>
    </row>
    <row r="17260" spans="1:20" x14ac:dyDescent="0.3">
      <c r="A17260" s="1">
        <v>17258</v>
      </c>
      <c r="B17260">
        <v>17258</v>
      </c>
      <c r="C17260" t="s">
        <v>70</v>
      </c>
      <c r="D17260" s="2">
        <v>44712</v>
      </c>
      <c r="E17260" s="2">
        <v>44985</v>
      </c>
      <c r="F17260" t="s">
        <v>41</v>
      </c>
      <c r="G17260" t="s">
        <v>38</v>
      </c>
      <c r="H17260" t="s">
        <v>21</v>
      </c>
      <c r="I17260">
        <v>0.26673706464370339</v>
      </c>
      <c r="J17260">
        <v>1.2808251366157699E-2</v>
      </c>
      <c r="K17260">
        <v>0</v>
      </c>
      <c r="L17260">
        <v>5.679220538381311</v>
      </c>
      <c r="M17260">
        <v>0</v>
      </c>
      <c r="N17260">
        <v>4.4329869770796067E-2</v>
      </c>
      <c r="O17260">
        <v>1</v>
      </c>
      <c r="P17260">
        <v>0.41517135588584853</v>
      </c>
      <c r="Q17260">
        <v>6.1313524176587177E-2</v>
      </c>
      <c r="R17260">
        <v>1.4733258609861039E-2</v>
      </c>
      <c r="S17260">
        <v>4.3110372773017149E-4</v>
      </c>
      <c r="T17260" t="str">
        <f t="shared" si="269"/>
        <v>N</v>
      </c>
    </row>
    <row r="17261" spans="1:20" x14ac:dyDescent="0.3">
      <c r="A17261" s="1">
        <v>17259</v>
      </c>
      <c r="B17261">
        <v>17259</v>
      </c>
      <c r="C17261" t="s">
        <v>70</v>
      </c>
      <c r="D17261" s="2">
        <v>44712</v>
      </c>
      <c r="E17261" s="2">
        <v>44985</v>
      </c>
      <c r="F17261" t="s">
        <v>41</v>
      </c>
      <c r="G17261" t="s">
        <v>39</v>
      </c>
      <c r="H17261" t="s">
        <v>21</v>
      </c>
      <c r="I17261">
        <v>0.26693583796401998</v>
      </c>
      <c r="J17261">
        <v>1.2465121553920639E-2</v>
      </c>
      <c r="K17261">
        <v>6.8580835335471643E-2</v>
      </c>
      <c r="L17261">
        <v>5.679220538381311</v>
      </c>
      <c r="M17261">
        <v>0.55634030503533105</v>
      </c>
      <c r="N17261">
        <v>4.4329869770796067E-2</v>
      </c>
      <c r="O17261">
        <v>0.47708066159504442</v>
      </c>
      <c r="P17261">
        <v>0.41776801488247722</v>
      </c>
      <c r="Q17261">
        <v>6.1639270366306363E-2</v>
      </c>
      <c r="R17261">
        <v>1.4839196742684651E-2</v>
      </c>
      <c r="S17261">
        <v>4.2918961257121528E-4</v>
      </c>
      <c r="T17261" t="str">
        <f t="shared" si="269"/>
        <v>N</v>
      </c>
    </row>
    <row r="17262" spans="1:20" x14ac:dyDescent="0.3">
      <c r="A17262" s="1">
        <v>17260</v>
      </c>
      <c r="B17262">
        <v>17260</v>
      </c>
      <c r="C17262" t="s">
        <v>70</v>
      </c>
      <c r="D17262" s="2">
        <v>44712</v>
      </c>
      <c r="E17262" s="2">
        <v>44985</v>
      </c>
      <c r="F17262" t="s">
        <v>41</v>
      </c>
      <c r="G17262" t="s">
        <v>40</v>
      </c>
      <c r="H17262" t="s">
        <v>21</v>
      </c>
      <c r="I17262">
        <v>0.97574063155747426</v>
      </c>
      <c r="J17262">
        <v>4.3521163164542574E-3</v>
      </c>
      <c r="K17262">
        <v>-0.11959004535261129</v>
      </c>
      <c r="L17262">
        <v>5.679220538381311</v>
      </c>
      <c r="M17262">
        <v>123.6065602722587</v>
      </c>
      <c r="N17262">
        <v>4.4329869770796067E-2</v>
      </c>
      <c r="O17262">
        <v>3.8278126123914898E-6</v>
      </c>
      <c r="P17262">
        <v>0.97544469072234519</v>
      </c>
      <c r="Q17262">
        <v>1.216744635673369E-2</v>
      </c>
      <c r="R17262">
        <v>3.363295656590251E-3</v>
      </c>
      <c r="S17262">
        <v>1.8100832563013129E-5</v>
      </c>
      <c r="T17262" t="str">
        <f t="shared" si="269"/>
        <v>N</v>
      </c>
    </row>
    <row r="17263" spans="1:20" x14ac:dyDescent="0.3">
      <c r="A17263" s="1">
        <v>17261</v>
      </c>
      <c r="B17263">
        <v>17261</v>
      </c>
      <c r="C17263" t="s">
        <v>70</v>
      </c>
      <c r="D17263" s="2">
        <v>44712</v>
      </c>
      <c r="E17263" s="2">
        <v>44985</v>
      </c>
      <c r="F17263" t="s">
        <v>41</v>
      </c>
      <c r="G17263" t="s">
        <v>42</v>
      </c>
      <c r="H17263" t="s">
        <v>21</v>
      </c>
      <c r="I17263">
        <v>0.1802001529531472</v>
      </c>
      <c r="J17263">
        <v>6.2129385468245634E-3</v>
      </c>
      <c r="K17263">
        <v>2.6387078849899909E-2</v>
      </c>
      <c r="L17263">
        <v>5.679220538381311</v>
      </c>
      <c r="M17263">
        <v>13.226111928850489</v>
      </c>
      <c r="N17263">
        <v>4.4329869770796067E-2</v>
      </c>
      <c r="O17263">
        <v>6.6198117307277177E-3</v>
      </c>
      <c r="P17263">
        <v>0.69307715577088214</v>
      </c>
      <c r="Q17263">
        <v>4.7773061942295657E-2</v>
      </c>
      <c r="R17263">
        <v>1.2180731767275559E-2</v>
      </c>
      <c r="S17263">
        <v>2.2624675382160839E-4</v>
      </c>
      <c r="T17263" t="str">
        <f t="shared" si="269"/>
        <v>N</v>
      </c>
    </row>
    <row r="17264" spans="1:20" x14ac:dyDescent="0.3">
      <c r="A17264" s="1">
        <v>17262</v>
      </c>
      <c r="B17264">
        <v>17262</v>
      </c>
      <c r="C17264" t="s">
        <v>70</v>
      </c>
      <c r="D17264" s="2">
        <v>44712</v>
      </c>
      <c r="E17264" s="2">
        <v>44985</v>
      </c>
      <c r="F17264" t="s">
        <v>41</v>
      </c>
      <c r="G17264" t="s">
        <v>43</v>
      </c>
      <c r="H17264" t="s">
        <v>21</v>
      </c>
      <c r="I17264">
        <v>0.25795354269690479</v>
      </c>
      <c r="J17264">
        <v>1.3385841126228849E-2</v>
      </c>
      <c r="K17264">
        <v>8.1815304446998041E-3</v>
      </c>
      <c r="L17264">
        <v>5.679220538381311</v>
      </c>
      <c r="M17264">
        <v>0.34846049738379969</v>
      </c>
      <c r="N17264">
        <v>4.4329869770796067E-2</v>
      </c>
      <c r="O17264">
        <v>0.57127973194852644</v>
      </c>
      <c r="P17264">
        <v>0.49015033235905131</v>
      </c>
      <c r="Q17264">
        <v>5.7222212259172817E-2</v>
      </c>
      <c r="R17264">
        <v>1.395545438126764E-2</v>
      </c>
      <c r="S17264">
        <v>3.7583332231432232E-4</v>
      </c>
      <c r="T17264" t="str">
        <f t="shared" si="269"/>
        <v>N</v>
      </c>
    </row>
    <row r="17265" spans="1:20" x14ac:dyDescent="0.3">
      <c r="A17265" s="1">
        <v>17263</v>
      </c>
      <c r="B17265">
        <v>17263</v>
      </c>
      <c r="C17265" t="s">
        <v>70</v>
      </c>
      <c r="D17265" s="2">
        <v>44712</v>
      </c>
      <c r="E17265" s="2">
        <v>44985</v>
      </c>
      <c r="F17265" t="s">
        <v>41</v>
      </c>
      <c r="G17265" t="s">
        <v>44</v>
      </c>
      <c r="H17265" t="s">
        <v>21</v>
      </c>
      <c r="I17265">
        <v>0.26370415353901699</v>
      </c>
      <c r="J17265">
        <v>1.243486809571245E-2</v>
      </c>
      <c r="K17265">
        <v>5.1297202923617613E-2</v>
      </c>
      <c r="L17265">
        <v>5.679220538381311</v>
      </c>
      <c r="M17265">
        <v>0.49082427479531032</v>
      </c>
      <c r="N17265">
        <v>4.4329869770796067E-2</v>
      </c>
      <c r="O17265">
        <v>0.50342280291218311</v>
      </c>
      <c r="P17265">
        <v>0.41947514418518572</v>
      </c>
      <c r="Q17265">
        <v>6.0442558179720829E-2</v>
      </c>
      <c r="R17265">
        <v>1.4481259308987341E-2</v>
      </c>
      <c r="S17265">
        <v>4.2793121010833703E-4</v>
      </c>
      <c r="T17265" t="str">
        <f t="shared" si="269"/>
        <v>N</v>
      </c>
    </row>
    <row r="17266" spans="1:20" x14ac:dyDescent="0.3">
      <c r="A17266" s="1">
        <v>17264</v>
      </c>
      <c r="B17266">
        <v>17264</v>
      </c>
      <c r="C17266" t="s">
        <v>70</v>
      </c>
      <c r="D17266" s="2">
        <v>44712</v>
      </c>
      <c r="E17266" s="2">
        <v>44985</v>
      </c>
      <c r="F17266" t="s">
        <v>41</v>
      </c>
      <c r="G17266" t="s">
        <v>45</v>
      </c>
      <c r="H17266" t="s">
        <v>21</v>
      </c>
      <c r="I17266">
        <v>0.29459486671575319</v>
      </c>
      <c r="J17266">
        <v>1.267159015216263E-2</v>
      </c>
      <c r="K17266">
        <v>5.7941994222032299E-2</v>
      </c>
      <c r="L17266">
        <v>5.679220538381311</v>
      </c>
      <c r="M17266">
        <v>0.67079514665501483</v>
      </c>
      <c r="N17266">
        <v>4.4329869770796067E-2</v>
      </c>
      <c r="O17266">
        <v>0.43649129420341248</v>
      </c>
      <c r="P17266">
        <v>0.48344049430313368</v>
      </c>
      <c r="Q17266">
        <v>5.6951653391380433E-2</v>
      </c>
      <c r="R17266">
        <v>1.3869441196871279E-2</v>
      </c>
      <c r="S17266">
        <v>3.8077944837617639E-4</v>
      </c>
      <c r="T17266" t="str">
        <f t="shared" si="269"/>
        <v>N</v>
      </c>
    </row>
    <row r="17267" spans="1:20" x14ac:dyDescent="0.3">
      <c r="A17267" s="1">
        <v>17265</v>
      </c>
      <c r="B17267">
        <v>17265</v>
      </c>
      <c r="C17267" t="s">
        <v>70</v>
      </c>
      <c r="D17267" s="2">
        <v>44712</v>
      </c>
      <c r="E17267" s="2">
        <v>44985</v>
      </c>
      <c r="F17267" t="s">
        <v>41</v>
      </c>
      <c r="G17267" t="s">
        <v>46</v>
      </c>
      <c r="H17267" t="s">
        <v>21</v>
      </c>
      <c r="I17267">
        <v>0.27260094878709062</v>
      </c>
      <c r="J17267">
        <v>7.2769337851413454E-3</v>
      </c>
      <c r="K17267">
        <v>-3.0612988348534681E-3</v>
      </c>
      <c r="L17267">
        <v>5.679220538381311</v>
      </c>
      <c r="M17267">
        <v>5.5403144116710399</v>
      </c>
      <c r="N17267">
        <v>4.4329869770796067E-2</v>
      </c>
      <c r="O17267">
        <v>4.6406094541143833E-2</v>
      </c>
      <c r="P17267">
        <v>0.42722948073777772</v>
      </c>
      <c r="Q17267">
        <v>6.0792215796876568E-2</v>
      </c>
      <c r="R17267">
        <v>1.4670309053544311E-2</v>
      </c>
      <c r="S17267">
        <v>4.2221513681483348E-4</v>
      </c>
      <c r="T17267" t="str">
        <f t="shared" si="269"/>
        <v>N</v>
      </c>
    </row>
    <row r="17268" spans="1:20" x14ac:dyDescent="0.3">
      <c r="A17268" s="1">
        <v>17266</v>
      </c>
      <c r="B17268">
        <v>17266</v>
      </c>
      <c r="C17268" t="s">
        <v>70</v>
      </c>
      <c r="D17268" s="2">
        <v>44712</v>
      </c>
      <c r="E17268" s="2">
        <v>44985</v>
      </c>
      <c r="F17268" t="s">
        <v>41</v>
      </c>
      <c r="G17268" t="s">
        <v>47</v>
      </c>
      <c r="H17268" t="s">
        <v>21</v>
      </c>
      <c r="I17268">
        <v>0.24319219204206799</v>
      </c>
      <c r="J17268">
        <v>1.146610343032624E-2</v>
      </c>
      <c r="K17268">
        <v>8.7311317366095594E-3</v>
      </c>
      <c r="L17268">
        <v>5.679220538381311</v>
      </c>
      <c r="M17268">
        <v>2.3651243271663658</v>
      </c>
      <c r="N17268">
        <v>4.4329869770796067E-2</v>
      </c>
      <c r="O17268">
        <v>0.162631953525842</v>
      </c>
      <c r="P17268">
        <v>0.55002113389506757</v>
      </c>
      <c r="Q17268">
        <v>5.5573110938025208E-2</v>
      </c>
      <c r="R17268">
        <v>1.376096835097367E-2</v>
      </c>
      <c r="S17268">
        <v>3.3169983811491977E-4</v>
      </c>
      <c r="T17268" t="str">
        <f t="shared" si="269"/>
        <v>N</v>
      </c>
    </row>
    <row r="17269" spans="1:20" x14ac:dyDescent="0.3">
      <c r="A17269" s="1">
        <v>17267</v>
      </c>
      <c r="B17269">
        <v>17267</v>
      </c>
      <c r="C17269" t="s">
        <v>70</v>
      </c>
      <c r="D17269" s="2">
        <v>44712</v>
      </c>
      <c r="E17269" s="2">
        <v>44985</v>
      </c>
      <c r="F17269" t="s">
        <v>41</v>
      </c>
      <c r="G17269" t="s">
        <v>48</v>
      </c>
      <c r="H17269" t="s">
        <v>21</v>
      </c>
      <c r="I17269">
        <v>0.26477608864342689</v>
      </c>
      <c r="J17269">
        <v>1.313015608718964E-2</v>
      </c>
      <c r="K17269">
        <v>4.6336495586295247E-3</v>
      </c>
      <c r="L17269">
        <v>5.679220538381311</v>
      </c>
      <c r="M17269">
        <v>3.2073953765605992E-6</v>
      </c>
      <c r="N17269">
        <v>4.4329869770796067E-2</v>
      </c>
      <c r="O17269">
        <v>0.99861490661086671</v>
      </c>
      <c r="P17269">
        <v>0.42554040691418388</v>
      </c>
      <c r="Q17269">
        <v>6.0982208943211512E-2</v>
      </c>
      <c r="R17269">
        <v>1.4715964676136841E-2</v>
      </c>
      <c r="S17269">
        <v>4.2346022976486448E-4</v>
      </c>
      <c r="T17269" t="str">
        <f t="shared" si="269"/>
        <v>N</v>
      </c>
    </row>
    <row r="17270" spans="1:20" x14ac:dyDescent="0.3">
      <c r="A17270" s="1">
        <v>17268</v>
      </c>
      <c r="B17270">
        <v>17268</v>
      </c>
      <c r="C17270" t="s">
        <v>70</v>
      </c>
      <c r="D17270" s="2">
        <v>44712</v>
      </c>
      <c r="E17270" s="2">
        <v>44985</v>
      </c>
      <c r="F17270" t="s">
        <v>41</v>
      </c>
      <c r="G17270" t="s">
        <v>49</v>
      </c>
      <c r="H17270" t="s">
        <v>21</v>
      </c>
      <c r="I17270">
        <v>0.24411798505198101</v>
      </c>
      <c r="J17270">
        <v>1.646936577176461E-2</v>
      </c>
      <c r="K17270">
        <v>0.34776669889324541</v>
      </c>
      <c r="L17270">
        <v>5.679220538381311</v>
      </c>
      <c r="M17270">
        <v>0.30075505339455982</v>
      </c>
      <c r="N17270">
        <v>4.4329869770796067E-2</v>
      </c>
      <c r="O17270">
        <v>0.59837581962567277</v>
      </c>
      <c r="P17270">
        <v>0.62849138093302959</v>
      </c>
      <c r="Q17270">
        <v>5.1994274348042893E-2</v>
      </c>
      <c r="R17270">
        <v>1.3128938083473001E-2</v>
      </c>
      <c r="S17270">
        <v>2.7385585876398721E-4</v>
      </c>
      <c r="T17270" t="str">
        <f t="shared" si="269"/>
        <v>N</v>
      </c>
    </row>
    <row r="17271" spans="1:20" x14ac:dyDescent="0.3">
      <c r="A17271" s="1">
        <v>17269</v>
      </c>
      <c r="B17271">
        <v>17269</v>
      </c>
      <c r="C17271" t="s">
        <v>70</v>
      </c>
      <c r="D17271" s="2">
        <v>44712</v>
      </c>
      <c r="E17271" s="2">
        <v>44985</v>
      </c>
      <c r="F17271" t="s">
        <v>41</v>
      </c>
      <c r="G17271" t="s">
        <v>50</v>
      </c>
      <c r="H17271" t="s">
        <v>21</v>
      </c>
      <c r="I17271">
        <v>0.23563711502904</v>
      </c>
      <c r="J17271">
        <v>1.0782366969762751E-2</v>
      </c>
      <c r="K17271">
        <v>-5.9395504678615471E-2</v>
      </c>
      <c r="L17271">
        <v>5.679220538381311</v>
      </c>
      <c r="M17271">
        <v>2.2929924844537521</v>
      </c>
      <c r="N17271">
        <v>4.4329869770796067E-2</v>
      </c>
      <c r="O17271">
        <v>0.1684208265673901</v>
      </c>
      <c r="P17271">
        <v>0.47046969374315062</v>
      </c>
      <c r="Q17271">
        <v>6.2554872464066186E-2</v>
      </c>
      <c r="R17271">
        <v>1.515256109599326E-2</v>
      </c>
      <c r="S17271">
        <v>3.903408139647639E-4</v>
      </c>
      <c r="T17271" t="str">
        <f t="shared" si="269"/>
        <v>N</v>
      </c>
    </row>
    <row r="17272" spans="1:20" x14ac:dyDescent="0.3">
      <c r="A17272" s="1">
        <v>17270</v>
      </c>
      <c r="B17272">
        <v>17270</v>
      </c>
      <c r="C17272" t="s">
        <v>70</v>
      </c>
      <c r="D17272" s="2">
        <v>44712</v>
      </c>
      <c r="E17272" s="2">
        <v>44985</v>
      </c>
      <c r="F17272" t="s">
        <v>41</v>
      </c>
      <c r="G17272" t="s">
        <v>51</v>
      </c>
      <c r="H17272" t="s">
        <v>21</v>
      </c>
      <c r="I17272">
        <v>0.27582199246575317</v>
      </c>
      <c r="J17272">
        <v>1.3477261002115741E-2</v>
      </c>
      <c r="K17272">
        <v>-2.995937251515876E-3</v>
      </c>
      <c r="L17272">
        <v>5.679220538381311</v>
      </c>
      <c r="M17272">
        <v>0.9588275034100685</v>
      </c>
      <c r="N17272">
        <v>4.4329869770796067E-2</v>
      </c>
      <c r="O17272">
        <v>0.3561618183290946</v>
      </c>
      <c r="P17272">
        <v>0.56321069364018428</v>
      </c>
      <c r="Q17272">
        <v>4.3330947458594768E-2</v>
      </c>
      <c r="R17272">
        <v>1.024165514425812E-2</v>
      </c>
      <c r="S17272">
        <v>3.2197721520568729E-4</v>
      </c>
      <c r="T17272" t="str">
        <f t="shared" si="269"/>
        <v>N</v>
      </c>
    </row>
    <row r="17273" spans="1:20" x14ac:dyDescent="0.3">
      <c r="A17273" s="1">
        <v>17271</v>
      </c>
      <c r="B17273">
        <v>17271</v>
      </c>
      <c r="C17273" t="s">
        <v>70</v>
      </c>
      <c r="D17273" s="2">
        <v>44712</v>
      </c>
      <c r="E17273" s="2">
        <v>44985</v>
      </c>
      <c r="F17273" t="s">
        <v>41</v>
      </c>
      <c r="G17273" t="s">
        <v>52</v>
      </c>
      <c r="H17273" t="s">
        <v>21</v>
      </c>
      <c r="I17273">
        <v>0.25657013088894381</v>
      </c>
      <c r="J17273">
        <v>1.2931993542007849E-2</v>
      </c>
      <c r="K17273">
        <v>6.1779157217972062E-3</v>
      </c>
      <c r="L17273">
        <v>5.679220538381311</v>
      </c>
      <c r="M17273">
        <v>0.54304002343586111</v>
      </c>
      <c r="N17273">
        <v>4.4329869770796067E-2</v>
      </c>
      <c r="O17273">
        <v>0.48222483107084041</v>
      </c>
      <c r="P17273">
        <v>0.48656776424372522</v>
      </c>
      <c r="Q17273">
        <v>5.7378425435988888E-2</v>
      </c>
      <c r="R17273">
        <v>1.397947158245817E-2</v>
      </c>
      <c r="S17273">
        <v>3.7847419581617302E-4</v>
      </c>
      <c r="T17273" t="str">
        <f t="shared" si="269"/>
        <v>N</v>
      </c>
    </row>
    <row r="17274" spans="1:20" x14ac:dyDescent="0.3">
      <c r="A17274" s="1">
        <v>17272</v>
      </c>
      <c r="B17274">
        <v>17272</v>
      </c>
      <c r="C17274" t="s">
        <v>70</v>
      </c>
      <c r="D17274" s="2">
        <v>44712</v>
      </c>
      <c r="E17274" s="2">
        <v>44985</v>
      </c>
      <c r="F17274" t="s">
        <v>41</v>
      </c>
      <c r="G17274" t="s">
        <v>53</v>
      </c>
      <c r="H17274" t="s">
        <v>21</v>
      </c>
      <c r="I17274">
        <v>0.26855097812436041</v>
      </c>
      <c r="J17274">
        <v>1.208069867719821E-2</v>
      </c>
      <c r="K17274">
        <v>3.1418217650890493E-2</v>
      </c>
      <c r="L17274">
        <v>5.679220538381311</v>
      </c>
      <c r="M17274">
        <v>0.80125058578898478</v>
      </c>
      <c r="N17274">
        <v>4.4329869770796067E-2</v>
      </c>
      <c r="O17274">
        <v>0.39685198391905407</v>
      </c>
      <c r="P17274">
        <v>0.44396128876872087</v>
      </c>
      <c r="Q17274">
        <v>6.3431257497791813E-2</v>
      </c>
      <c r="R17274">
        <v>1.550747075871926E-2</v>
      </c>
      <c r="S17274">
        <v>4.0988136197941808E-4</v>
      </c>
      <c r="T17274" t="str">
        <f t="shared" si="269"/>
        <v>N</v>
      </c>
    </row>
    <row r="17275" spans="1:20" x14ac:dyDescent="0.3">
      <c r="A17275" s="1">
        <v>17273</v>
      </c>
      <c r="B17275">
        <v>17273</v>
      </c>
      <c r="C17275" t="s">
        <v>70</v>
      </c>
      <c r="D17275" s="2">
        <v>44712</v>
      </c>
      <c r="E17275" s="2">
        <v>44985</v>
      </c>
      <c r="F17275" t="s">
        <v>41</v>
      </c>
      <c r="G17275" t="s">
        <v>54</v>
      </c>
      <c r="H17275" t="s">
        <v>21</v>
      </c>
      <c r="I17275">
        <v>0.26854802870473432</v>
      </c>
      <c r="J17275">
        <v>1.3206328406142919E-2</v>
      </c>
      <c r="K17275">
        <v>-6.2820310995476025E-2</v>
      </c>
      <c r="L17275">
        <v>5.679220538381311</v>
      </c>
      <c r="M17275">
        <v>0.13375288565523871</v>
      </c>
      <c r="N17275">
        <v>4.4329869770796067E-2</v>
      </c>
      <c r="O17275">
        <v>0.72405373336694978</v>
      </c>
      <c r="P17275">
        <v>0.41937399111351908</v>
      </c>
      <c r="Q17275">
        <v>6.1407048439067753E-2</v>
      </c>
      <c r="R17275">
        <v>1.476558760868789E-2</v>
      </c>
      <c r="S17275">
        <v>4.2800577462685991E-4</v>
      </c>
      <c r="T17275" t="str">
        <f t="shared" si="269"/>
        <v>N</v>
      </c>
    </row>
    <row r="17276" spans="1:20" x14ac:dyDescent="0.3">
      <c r="A17276" s="1">
        <v>17274</v>
      </c>
      <c r="B17276">
        <v>17274</v>
      </c>
      <c r="C17276" t="s">
        <v>70</v>
      </c>
      <c r="D17276" s="2">
        <v>44712</v>
      </c>
      <c r="E17276" s="2">
        <v>44985</v>
      </c>
      <c r="F17276" t="s">
        <v>41</v>
      </c>
      <c r="G17276" t="s">
        <v>55</v>
      </c>
      <c r="H17276" t="s">
        <v>21</v>
      </c>
      <c r="I17276">
        <v>0.22694758846153049</v>
      </c>
      <c r="J17276">
        <v>1.267159015216263E-2</v>
      </c>
      <c r="K17276">
        <v>-7.2427492777540348E-2</v>
      </c>
      <c r="L17276">
        <v>5.679220538381311</v>
      </c>
      <c r="M17276">
        <v>0.67079514665494366</v>
      </c>
      <c r="N17276">
        <v>4.4329869770796067E-2</v>
      </c>
      <c r="O17276">
        <v>0.43649129420343569</v>
      </c>
      <c r="P17276">
        <v>0.48344049430313368</v>
      </c>
      <c r="Q17276">
        <v>5.6951653391380433E-2</v>
      </c>
      <c r="R17276">
        <v>1.3869441196871279E-2</v>
      </c>
      <c r="S17276">
        <v>3.8077944837617639E-4</v>
      </c>
      <c r="T17276" t="str">
        <f t="shared" si="269"/>
        <v>N</v>
      </c>
    </row>
    <row r="17277" spans="1:20" x14ac:dyDescent="0.3">
      <c r="A17277" s="1">
        <v>17275</v>
      </c>
      <c r="B17277">
        <v>17275</v>
      </c>
      <c r="C17277" t="s">
        <v>70</v>
      </c>
      <c r="D17277" s="2">
        <v>44712</v>
      </c>
      <c r="E17277" s="2">
        <v>44985</v>
      </c>
      <c r="F17277" t="s">
        <v>41</v>
      </c>
      <c r="G17277" t="s">
        <v>56</v>
      </c>
      <c r="H17277" t="s">
        <v>21</v>
      </c>
      <c r="I17277">
        <v>0.27089651181007879</v>
      </c>
      <c r="J17277">
        <v>1.3170744242418949E-2</v>
      </c>
      <c r="K17277">
        <v>-8.6422769776835413E-4</v>
      </c>
      <c r="L17277">
        <v>5.679220538381311</v>
      </c>
      <c r="M17277">
        <v>4.0009569086909262E-4</v>
      </c>
      <c r="N17277">
        <v>4.4329869770796067E-2</v>
      </c>
      <c r="O17277">
        <v>0.98453134951153531</v>
      </c>
      <c r="P17277">
        <v>0.42616860662181261</v>
      </c>
      <c r="Q17277">
        <v>6.073939531776458E-2</v>
      </c>
      <c r="R17277">
        <v>1.4651480997610969E-2</v>
      </c>
      <c r="S17277">
        <v>4.2299715525843723E-4</v>
      </c>
      <c r="T17277" t="str">
        <f t="shared" si="269"/>
        <v>N</v>
      </c>
    </row>
    <row r="17278" spans="1:20" x14ac:dyDescent="0.3">
      <c r="A17278" s="1">
        <v>17276</v>
      </c>
      <c r="B17278">
        <v>17276</v>
      </c>
      <c r="C17278" t="s">
        <v>70</v>
      </c>
      <c r="D17278" s="2">
        <v>44712</v>
      </c>
      <c r="E17278" s="2">
        <v>44985</v>
      </c>
      <c r="F17278" t="s">
        <v>41</v>
      </c>
      <c r="G17278" t="s">
        <v>57</v>
      </c>
      <c r="H17278" t="s">
        <v>21</v>
      </c>
      <c r="I17278">
        <v>0.26156326324736567</v>
      </c>
      <c r="J17278">
        <v>1.349883195643363E-2</v>
      </c>
      <c r="K17278">
        <v>6.5733344138105814E-3</v>
      </c>
      <c r="L17278">
        <v>5.679220538381311</v>
      </c>
      <c r="M17278">
        <v>4.9593113361233914E-3</v>
      </c>
      <c r="N17278">
        <v>4.4329869770796067E-2</v>
      </c>
      <c r="O17278">
        <v>0.94558606390275524</v>
      </c>
      <c r="P17278">
        <v>0.44170143457653199</v>
      </c>
      <c r="Q17278">
        <v>6.0298833640225327E-2</v>
      </c>
      <c r="R17278">
        <v>1.45978059185342E-2</v>
      </c>
      <c r="S17278">
        <v>4.1154720303591242E-4</v>
      </c>
      <c r="T17278" t="str">
        <f t="shared" si="269"/>
        <v>N</v>
      </c>
    </row>
    <row r="17279" spans="1:20" x14ac:dyDescent="0.3">
      <c r="A17279" s="1">
        <v>17277</v>
      </c>
      <c r="B17279">
        <v>17277</v>
      </c>
      <c r="C17279" t="s">
        <v>70</v>
      </c>
      <c r="D17279" s="2">
        <v>44712</v>
      </c>
      <c r="E17279" s="2">
        <v>44985</v>
      </c>
      <c r="F17279" t="s">
        <v>41</v>
      </c>
      <c r="G17279" t="s">
        <v>58</v>
      </c>
      <c r="H17279" t="s">
        <v>21</v>
      </c>
      <c r="I17279">
        <v>0.27452551526422092</v>
      </c>
      <c r="J17279">
        <v>1.248528642070609E-2</v>
      </c>
      <c r="K17279">
        <v>3.4135912572163161E-2</v>
      </c>
      <c r="L17279">
        <v>5.679220538381311</v>
      </c>
      <c r="M17279">
        <v>0.79225168869146301</v>
      </c>
      <c r="N17279">
        <v>4.4329869770796067E-2</v>
      </c>
      <c r="O17279">
        <v>0.39939505628280358</v>
      </c>
      <c r="P17279">
        <v>0.48307827927425551</v>
      </c>
      <c r="Q17279">
        <v>5.8076117181333708E-2</v>
      </c>
      <c r="R17279">
        <v>1.4192648091066479E-2</v>
      </c>
      <c r="S17279">
        <v>3.8104645350795451E-4</v>
      </c>
      <c r="T17279" t="str">
        <f t="shared" si="269"/>
        <v>N</v>
      </c>
    </row>
    <row r="17280" spans="1:20" x14ac:dyDescent="0.3">
      <c r="A17280" s="1">
        <v>17278</v>
      </c>
      <c r="B17280">
        <v>17278</v>
      </c>
      <c r="C17280" t="s">
        <v>70</v>
      </c>
      <c r="D17280" s="2">
        <v>44712</v>
      </c>
      <c r="E17280" s="2">
        <v>44985</v>
      </c>
      <c r="F17280" t="s">
        <v>41</v>
      </c>
      <c r="G17280" t="s">
        <v>59</v>
      </c>
      <c r="H17280" t="s">
        <v>21</v>
      </c>
      <c r="I17280">
        <v>0.26684323937379051</v>
      </c>
      <c r="J17280">
        <v>1.253750437740451E-2</v>
      </c>
      <c r="K17280">
        <v>5.7719784973891519E-2</v>
      </c>
      <c r="L17280">
        <v>5.679220538381311</v>
      </c>
      <c r="M17280">
        <v>0.29607757920587968</v>
      </c>
      <c r="N17280">
        <v>4.4329869770796067E-2</v>
      </c>
      <c r="O17280">
        <v>0.60118386319966333</v>
      </c>
      <c r="P17280">
        <v>0.4276800072535939</v>
      </c>
      <c r="Q17280">
        <v>6.0289547188606088E-2</v>
      </c>
      <c r="R17280">
        <v>1.4536078599529949E-2</v>
      </c>
      <c r="S17280">
        <v>4.2188303327926911E-4</v>
      </c>
      <c r="T17280" t="str">
        <f t="shared" si="269"/>
        <v>N</v>
      </c>
    </row>
    <row r="17281" spans="1:20" x14ac:dyDescent="0.3">
      <c r="A17281" s="1">
        <v>17279</v>
      </c>
      <c r="B17281">
        <v>17279</v>
      </c>
      <c r="C17281" t="s">
        <v>70</v>
      </c>
      <c r="D17281" s="2">
        <v>44712</v>
      </c>
      <c r="E17281" s="2">
        <v>44985</v>
      </c>
      <c r="F17281" t="s">
        <v>41</v>
      </c>
      <c r="G17281" t="s">
        <v>60</v>
      </c>
      <c r="H17281" t="s">
        <v>21</v>
      </c>
      <c r="I17281">
        <v>0.30145407253001011</v>
      </c>
      <c r="J17281">
        <v>1.103516233505417E-2</v>
      </c>
      <c r="K17281">
        <v>6.7573853762214212E-2</v>
      </c>
      <c r="L17281">
        <v>5.679220538381311</v>
      </c>
      <c r="M17281">
        <v>1.9794841092638109</v>
      </c>
      <c r="N17281">
        <v>4.4329869770796067E-2</v>
      </c>
      <c r="O17281">
        <v>0.19708557804027549</v>
      </c>
      <c r="P17281">
        <v>0.46064241265759881</v>
      </c>
      <c r="Q17281">
        <v>6.2913429437035789E-2</v>
      </c>
      <c r="R17281">
        <v>1.5225775802653911E-2</v>
      </c>
      <c r="S17281">
        <v>3.9758494872470002E-4</v>
      </c>
      <c r="T17281" t="str">
        <f t="shared" si="269"/>
        <v>N</v>
      </c>
    </row>
    <row r="17282" spans="1:20" x14ac:dyDescent="0.3">
      <c r="A17282" s="1">
        <v>17280</v>
      </c>
      <c r="B17282">
        <v>17280</v>
      </c>
      <c r="C17282" t="s">
        <v>70</v>
      </c>
      <c r="D17282" s="2">
        <v>44712</v>
      </c>
      <c r="E17282" s="2">
        <v>44985</v>
      </c>
      <c r="F17282" t="s">
        <v>42</v>
      </c>
      <c r="G17282" t="s">
        <v>19</v>
      </c>
      <c r="H17282" t="s">
        <v>21</v>
      </c>
      <c r="I17282">
        <v>0.42096773877587701</v>
      </c>
      <c r="J17282">
        <v>4.1442887261041582E-2</v>
      </c>
      <c r="K17282">
        <v>-1.909447067671309E-5</v>
      </c>
      <c r="L17282">
        <v>13.226111928850489</v>
      </c>
      <c r="M17282">
        <v>2.172010155004596</v>
      </c>
      <c r="N17282">
        <v>6.6198117307277177E-3</v>
      </c>
      <c r="O17282">
        <v>0.17876844991808929</v>
      </c>
      <c r="P17282">
        <v>0.65347052221441493</v>
      </c>
      <c r="Q17282">
        <v>5.2665965931427659E-2</v>
      </c>
      <c r="R17282">
        <v>1.361649201116343E-2</v>
      </c>
      <c r="S17282">
        <v>2.5544260040141992E-4</v>
      </c>
      <c r="T17282" t="str">
        <f t="shared" si="269"/>
        <v>N</v>
      </c>
    </row>
    <row r="17283" spans="1:20" x14ac:dyDescent="0.3">
      <c r="A17283" s="1">
        <v>17281</v>
      </c>
      <c r="B17283">
        <v>17281</v>
      </c>
      <c r="C17283" t="s">
        <v>70</v>
      </c>
      <c r="D17283" s="2">
        <v>44712</v>
      </c>
      <c r="E17283" s="2">
        <v>44985</v>
      </c>
      <c r="F17283" t="s">
        <v>42</v>
      </c>
      <c r="G17283" t="s">
        <v>20</v>
      </c>
      <c r="H17283" t="s">
        <v>21</v>
      </c>
      <c r="I17283">
        <v>9.0493068253211961E-2</v>
      </c>
      <c r="J17283">
        <v>3.4247899473056218E-2</v>
      </c>
      <c r="K17283">
        <v>1.227851680174747E-2</v>
      </c>
      <c r="L17283">
        <v>13.226111928850489</v>
      </c>
      <c r="M17283">
        <v>9.1085135813870344E-3</v>
      </c>
      <c r="N17283">
        <v>6.6198117307277177E-3</v>
      </c>
      <c r="O17283">
        <v>0.9263138485577076</v>
      </c>
      <c r="P17283">
        <v>0.64295994802425316</v>
      </c>
      <c r="Q17283">
        <v>5.2016871178469523E-2</v>
      </c>
      <c r="R17283">
        <v>1.3360707734674571E-2</v>
      </c>
      <c r="S17283">
        <v>2.6319042151033061E-4</v>
      </c>
      <c r="T17283" t="str">
        <f t="shared" ref="T17283:T17346" si="270">IF(AND(L17283&lt;0.05,M17283&lt;0.05,P17283&gt;0.6),"Y","N")</f>
        <v>N</v>
      </c>
    </row>
    <row r="17284" spans="1:20" x14ac:dyDescent="0.3">
      <c r="A17284" s="1">
        <v>17282</v>
      </c>
      <c r="B17284">
        <v>17282</v>
      </c>
      <c r="C17284" t="s">
        <v>70</v>
      </c>
      <c r="D17284" s="2">
        <v>44712</v>
      </c>
      <c r="E17284" s="2">
        <v>44985</v>
      </c>
      <c r="F17284" t="s">
        <v>42</v>
      </c>
      <c r="G17284" t="s">
        <v>22</v>
      </c>
      <c r="H17284" t="s">
        <v>21</v>
      </c>
      <c r="I17284">
        <v>0.17712876906348829</v>
      </c>
      <c r="J17284">
        <v>4.4230553009654887E-2</v>
      </c>
      <c r="K17284">
        <v>-1.0784568160990309E-2</v>
      </c>
      <c r="L17284">
        <v>13.226111928850489</v>
      </c>
      <c r="M17284">
        <v>7.9264651107540729</v>
      </c>
      <c r="N17284">
        <v>6.6198117307277177E-3</v>
      </c>
      <c r="O17284">
        <v>2.2653888169096689E-2</v>
      </c>
      <c r="P17284">
        <v>0.63224180843479605</v>
      </c>
      <c r="Q17284">
        <v>5.2352975841928502E-2</v>
      </c>
      <c r="R17284">
        <v>1.347981526166561E-2</v>
      </c>
      <c r="S17284">
        <v>2.7109124849247372E-4</v>
      </c>
      <c r="T17284" t="str">
        <f t="shared" si="270"/>
        <v>N</v>
      </c>
    </row>
    <row r="17285" spans="1:20" x14ac:dyDescent="0.3">
      <c r="A17285" s="1">
        <v>17283</v>
      </c>
      <c r="B17285">
        <v>17283</v>
      </c>
      <c r="C17285" t="s">
        <v>70</v>
      </c>
      <c r="D17285" s="2">
        <v>44712</v>
      </c>
      <c r="E17285" s="2">
        <v>44985</v>
      </c>
      <c r="F17285" t="s">
        <v>42</v>
      </c>
      <c r="G17285" t="s">
        <v>23</v>
      </c>
      <c r="H17285" t="s">
        <v>21</v>
      </c>
      <c r="I17285">
        <v>0.16661206382592331</v>
      </c>
      <c r="J17285">
        <v>3.4937872919740383E-2</v>
      </c>
      <c r="K17285">
        <v>-2.8776065615406998E-3</v>
      </c>
      <c r="L17285">
        <v>13.226111928850489</v>
      </c>
      <c r="M17285">
        <v>0.34846049738377788</v>
      </c>
      <c r="N17285">
        <v>6.6198117307277177E-3</v>
      </c>
      <c r="O17285">
        <v>0.57127973194853787</v>
      </c>
      <c r="P17285">
        <v>0.63123492472451381</v>
      </c>
      <c r="Q17285">
        <v>5.2835353540853461E-2</v>
      </c>
      <c r="R17285">
        <v>1.3594203052585629E-2</v>
      </c>
      <c r="S17285">
        <v>2.7183346815845978E-4</v>
      </c>
      <c r="T17285" t="str">
        <f t="shared" si="270"/>
        <v>N</v>
      </c>
    </row>
    <row r="17286" spans="1:20" x14ac:dyDescent="0.3">
      <c r="A17286" s="1">
        <v>17284</v>
      </c>
      <c r="B17286">
        <v>17284</v>
      </c>
      <c r="C17286" t="s">
        <v>70</v>
      </c>
      <c r="D17286" s="2">
        <v>44712</v>
      </c>
      <c r="E17286" s="2">
        <v>44985</v>
      </c>
      <c r="F17286" t="s">
        <v>42</v>
      </c>
      <c r="G17286" t="s">
        <v>24</v>
      </c>
      <c r="H17286" t="s">
        <v>21</v>
      </c>
      <c r="I17286">
        <v>0.14379648761805469</v>
      </c>
      <c r="J17286">
        <v>4.2982793957385433E-2</v>
      </c>
      <c r="K17286">
        <v>-0.30211633946097682</v>
      </c>
      <c r="L17286">
        <v>13.226111928850489</v>
      </c>
      <c r="M17286">
        <v>1.306712408827104</v>
      </c>
      <c r="N17286">
        <v>6.6198117307277177E-3</v>
      </c>
      <c r="O17286">
        <v>0.28604350839179971</v>
      </c>
      <c r="P17286">
        <v>0.67872290687242232</v>
      </c>
      <c r="Q17286">
        <v>4.9361485632512872E-2</v>
      </c>
      <c r="R17286">
        <v>1.278589894493843E-2</v>
      </c>
      <c r="S17286">
        <v>2.3682792194866899E-4</v>
      </c>
      <c r="T17286" t="str">
        <f t="shared" si="270"/>
        <v>N</v>
      </c>
    </row>
    <row r="17287" spans="1:20" x14ac:dyDescent="0.3">
      <c r="A17287" s="1">
        <v>17285</v>
      </c>
      <c r="B17287">
        <v>17285</v>
      </c>
      <c r="C17287" t="s">
        <v>70</v>
      </c>
      <c r="D17287" s="2">
        <v>44712</v>
      </c>
      <c r="E17287" s="2">
        <v>44985</v>
      </c>
      <c r="F17287" t="s">
        <v>42</v>
      </c>
      <c r="G17287" t="s">
        <v>25</v>
      </c>
      <c r="H17287" t="s">
        <v>21</v>
      </c>
      <c r="I17287">
        <v>-0.18857568470014191</v>
      </c>
      <c r="J17287">
        <v>4.4671380412411019E-2</v>
      </c>
      <c r="K17287">
        <v>5.5105246343641542E-2</v>
      </c>
      <c r="L17287">
        <v>13.226111928850489</v>
      </c>
      <c r="M17287">
        <v>0.67079514665543472</v>
      </c>
      <c r="N17287">
        <v>6.6198117307277177E-3</v>
      </c>
      <c r="O17287">
        <v>0.43649129420327482</v>
      </c>
      <c r="P17287">
        <v>0.71900361273512425</v>
      </c>
      <c r="Q17287">
        <v>4.5264147246945337E-2</v>
      </c>
      <c r="R17287">
        <v>1.158342589089356E-2</v>
      </c>
      <c r="S17287">
        <v>2.071351860887205E-4</v>
      </c>
      <c r="T17287" t="str">
        <f t="shared" si="270"/>
        <v>N</v>
      </c>
    </row>
    <row r="17288" spans="1:20" x14ac:dyDescent="0.3">
      <c r="A17288" s="1">
        <v>17286</v>
      </c>
      <c r="B17288">
        <v>17286</v>
      </c>
      <c r="C17288" t="s">
        <v>70</v>
      </c>
      <c r="D17288" s="2">
        <v>44712</v>
      </c>
      <c r="E17288" s="2">
        <v>44985</v>
      </c>
      <c r="F17288" t="s">
        <v>42</v>
      </c>
      <c r="G17288" t="s">
        <v>26</v>
      </c>
      <c r="H17288" t="s">
        <v>21</v>
      </c>
      <c r="I17288">
        <v>0.14513357772616739</v>
      </c>
      <c r="J17288">
        <v>3.2500073447633768E-2</v>
      </c>
      <c r="K17288">
        <v>3.092242377296342E-3</v>
      </c>
      <c r="L17288">
        <v>13.226111928850489</v>
      </c>
      <c r="M17288">
        <v>3.0915625807625662</v>
      </c>
      <c r="N17288">
        <v>6.6198117307277177E-3</v>
      </c>
      <c r="O17288">
        <v>0.1167514702031732</v>
      </c>
      <c r="P17288">
        <v>0.62380296148497538</v>
      </c>
      <c r="Q17288">
        <v>5.4375350151187787E-2</v>
      </c>
      <c r="R17288">
        <v>1.404178578257629E-2</v>
      </c>
      <c r="S17288">
        <v>2.773119054565707E-4</v>
      </c>
      <c r="T17288" t="str">
        <f t="shared" si="270"/>
        <v>N</v>
      </c>
    </row>
    <row r="17289" spans="1:20" x14ac:dyDescent="0.3">
      <c r="A17289" s="1">
        <v>17287</v>
      </c>
      <c r="B17289">
        <v>17287</v>
      </c>
      <c r="C17289" t="s">
        <v>70</v>
      </c>
      <c r="D17289" s="2">
        <v>44712</v>
      </c>
      <c r="E17289" s="2">
        <v>44985</v>
      </c>
      <c r="F17289" t="s">
        <v>42</v>
      </c>
      <c r="G17289" t="s">
        <v>27</v>
      </c>
      <c r="H17289" t="s">
        <v>21</v>
      </c>
      <c r="I17289">
        <v>0.15859527018229089</v>
      </c>
      <c r="J17289">
        <v>3.3571353811309379E-2</v>
      </c>
      <c r="K17289">
        <v>-1.123685015718368E-4</v>
      </c>
      <c r="L17289">
        <v>13.226111928850489</v>
      </c>
      <c r="M17289">
        <v>2.2922653355045282</v>
      </c>
      <c r="N17289">
        <v>6.6198117307277177E-3</v>
      </c>
      <c r="O17289">
        <v>0.16848058044599121</v>
      </c>
      <c r="P17289">
        <v>0.62312270914469703</v>
      </c>
      <c r="Q17289">
        <v>5.4175603590649227E-2</v>
      </c>
      <c r="R17289">
        <v>1.4001815913524141E-2</v>
      </c>
      <c r="S17289">
        <v>2.7781335032019458E-4</v>
      </c>
      <c r="T17289" t="str">
        <f t="shared" si="270"/>
        <v>N</v>
      </c>
    </row>
    <row r="17290" spans="1:20" x14ac:dyDescent="0.3">
      <c r="A17290" s="1">
        <v>17288</v>
      </c>
      <c r="B17290">
        <v>17288</v>
      </c>
      <c r="C17290" t="s">
        <v>70</v>
      </c>
      <c r="D17290" s="2">
        <v>44712</v>
      </c>
      <c r="E17290" s="2">
        <v>44985</v>
      </c>
      <c r="F17290" t="s">
        <v>42</v>
      </c>
      <c r="G17290" t="s">
        <v>28</v>
      </c>
      <c r="H17290" t="s">
        <v>21</v>
      </c>
      <c r="I17290">
        <v>0.1600143319715058</v>
      </c>
      <c r="J17290">
        <v>3.3443220397386293E-2</v>
      </c>
      <c r="K17290">
        <v>-3.7663117126046869E-4</v>
      </c>
      <c r="L17290">
        <v>13.226111928850489</v>
      </c>
      <c r="M17290">
        <v>3.2073953766488778E-6</v>
      </c>
      <c r="N17290">
        <v>6.6198117307277177E-3</v>
      </c>
      <c r="O17290">
        <v>0.99861490661086671</v>
      </c>
      <c r="P17290">
        <v>0.62317595938506543</v>
      </c>
      <c r="Q17290">
        <v>5.4111956409081313E-2</v>
      </c>
      <c r="R17290">
        <v>1.398110134300996E-2</v>
      </c>
      <c r="S17290">
        <v>2.7777409715201208E-4</v>
      </c>
      <c r="T17290" t="str">
        <f t="shared" si="270"/>
        <v>N</v>
      </c>
    </row>
    <row r="17291" spans="1:20" x14ac:dyDescent="0.3">
      <c r="A17291" s="1">
        <v>17289</v>
      </c>
      <c r="B17291">
        <v>17289</v>
      </c>
      <c r="C17291" t="s">
        <v>70</v>
      </c>
      <c r="D17291" s="2">
        <v>44712</v>
      </c>
      <c r="E17291" s="2">
        <v>44985</v>
      </c>
      <c r="F17291" t="s">
        <v>42</v>
      </c>
      <c r="G17291" t="s">
        <v>29</v>
      </c>
      <c r="H17291" t="s">
        <v>21</v>
      </c>
      <c r="I17291">
        <v>0.15881533738537959</v>
      </c>
      <c r="J17291">
        <v>3.3753806245559133E-2</v>
      </c>
      <c r="K17291">
        <v>-3.4596371209505712E-2</v>
      </c>
      <c r="L17291">
        <v>13.226111928850489</v>
      </c>
      <c r="M17291">
        <v>5.3109139407378193E-2</v>
      </c>
      <c r="N17291">
        <v>6.6198117307277177E-3</v>
      </c>
      <c r="O17291">
        <v>0.82352276383030576</v>
      </c>
      <c r="P17291">
        <v>0.62519636861114802</v>
      </c>
      <c r="Q17291">
        <v>5.355339644054178E-2</v>
      </c>
      <c r="R17291">
        <v>1.3810398197592499E-2</v>
      </c>
      <c r="S17291">
        <v>2.7628476184384849E-4</v>
      </c>
      <c r="T17291" t="str">
        <f t="shared" si="270"/>
        <v>N</v>
      </c>
    </row>
    <row r="17292" spans="1:20" x14ac:dyDescent="0.3">
      <c r="A17292" s="1">
        <v>17290</v>
      </c>
      <c r="B17292">
        <v>17290</v>
      </c>
      <c r="C17292" t="s">
        <v>70</v>
      </c>
      <c r="D17292" s="2">
        <v>44712</v>
      </c>
      <c r="E17292" s="2">
        <v>44985</v>
      </c>
      <c r="F17292" t="s">
        <v>42</v>
      </c>
      <c r="G17292" t="s">
        <v>30</v>
      </c>
      <c r="H17292" t="s">
        <v>21</v>
      </c>
      <c r="I17292">
        <v>0.14690287562815199</v>
      </c>
      <c r="J17292">
        <v>3.3429921045147477E-2</v>
      </c>
      <c r="K17292">
        <v>2.0382491274881622E-3</v>
      </c>
      <c r="L17292">
        <v>13.226111928850489</v>
      </c>
      <c r="M17292">
        <v>5.8614097281765136E-3</v>
      </c>
      <c r="N17292">
        <v>6.6198117307277177E-3</v>
      </c>
      <c r="O17292">
        <v>0.94085376189927594</v>
      </c>
      <c r="P17292">
        <v>0.6233009237205358</v>
      </c>
      <c r="Q17292">
        <v>5.3933086047475057E-2</v>
      </c>
      <c r="R17292">
        <v>1.392773826395041E-2</v>
      </c>
      <c r="S17292">
        <v>2.7768198027060281E-4</v>
      </c>
      <c r="T17292" t="str">
        <f t="shared" si="270"/>
        <v>N</v>
      </c>
    </row>
    <row r="17293" spans="1:20" x14ac:dyDescent="0.3">
      <c r="A17293" s="1">
        <v>17291</v>
      </c>
      <c r="B17293">
        <v>17291</v>
      </c>
      <c r="C17293" t="s">
        <v>70</v>
      </c>
      <c r="D17293" s="2">
        <v>44712</v>
      </c>
      <c r="E17293" s="2">
        <v>44985</v>
      </c>
      <c r="F17293" t="s">
        <v>42</v>
      </c>
      <c r="G17293" t="s">
        <v>31</v>
      </c>
      <c r="H17293" t="s">
        <v>21</v>
      </c>
      <c r="I17293">
        <v>0.18340437913734781</v>
      </c>
      <c r="J17293">
        <v>3.3910565806313478E-2</v>
      </c>
      <c r="K17293">
        <v>-4.9906705709931894E-3</v>
      </c>
      <c r="L17293">
        <v>13.226111928850489</v>
      </c>
      <c r="M17293">
        <v>0.1079492401202852</v>
      </c>
      <c r="N17293">
        <v>6.6198117307277177E-3</v>
      </c>
      <c r="O17293">
        <v>0.75092624127299001</v>
      </c>
      <c r="P17293">
        <v>0.62577796891616311</v>
      </c>
      <c r="Q17293">
        <v>5.3709591126374558E-2</v>
      </c>
      <c r="R17293">
        <v>1.384637684131396E-2</v>
      </c>
      <c r="S17293">
        <v>2.7585603787134061E-4</v>
      </c>
      <c r="T17293" t="str">
        <f t="shared" si="270"/>
        <v>N</v>
      </c>
    </row>
    <row r="17294" spans="1:20" x14ac:dyDescent="0.3">
      <c r="A17294" s="1">
        <v>17292</v>
      </c>
      <c r="B17294">
        <v>17292</v>
      </c>
      <c r="C17294" t="s">
        <v>70</v>
      </c>
      <c r="D17294" s="2">
        <v>44712</v>
      </c>
      <c r="E17294" s="2">
        <v>44985</v>
      </c>
      <c r="F17294" t="s">
        <v>42</v>
      </c>
      <c r="G17294" t="s">
        <v>32</v>
      </c>
      <c r="H17294" t="s">
        <v>21</v>
      </c>
      <c r="I17294">
        <v>0.15986089303345141</v>
      </c>
      <c r="J17294">
        <v>3.4187553641710638E-2</v>
      </c>
      <c r="K17294">
        <v>-1.2122588350870389E-3</v>
      </c>
      <c r="L17294">
        <v>13.226111928850489</v>
      </c>
      <c r="M17294">
        <v>0.42898926177521829</v>
      </c>
      <c r="N17294">
        <v>6.6198117307277177E-3</v>
      </c>
      <c r="O17294">
        <v>0.53086268698184369</v>
      </c>
      <c r="P17294">
        <v>0.62543873397040151</v>
      </c>
      <c r="Q17294">
        <v>5.3591217057681148E-2</v>
      </c>
      <c r="R17294">
        <v>1.381512258574275E-2</v>
      </c>
      <c r="S17294">
        <v>2.761061033412284E-4</v>
      </c>
      <c r="T17294" t="str">
        <f t="shared" si="270"/>
        <v>N</v>
      </c>
    </row>
    <row r="17295" spans="1:20" x14ac:dyDescent="0.3">
      <c r="A17295" s="1">
        <v>17293</v>
      </c>
      <c r="B17295">
        <v>17293</v>
      </c>
      <c r="C17295" t="s">
        <v>70</v>
      </c>
      <c r="D17295" s="2">
        <v>44712</v>
      </c>
      <c r="E17295" s="2">
        <v>44985</v>
      </c>
      <c r="F17295" t="s">
        <v>42</v>
      </c>
      <c r="G17295" t="s">
        <v>33</v>
      </c>
      <c r="H17295" t="s">
        <v>21</v>
      </c>
      <c r="I17295">
        <v>0.26495419977406198</v>
      </c>
      <c r="J17295">
        <v>3.3526313791600808E-2</v>
      </c>
      <c r="K17295">
        <v>-3.0266148214245541E-2</v>
      </c>
      <c r="L17295">
        <v>13.226111928850489</v>
      </c>
      <c r="M17295">
        <v>3.3172883715228689E-2</v>
      </c>
      <c r="N17295">
        <v>6.6198117307277177E-3</v>
      </c>
      <c r="O17295">
        <v>0.8600079255920664</v>
      </c>
      <c r="P17295">
        <v>0.63009165619385099</v>
      </c>
      <c r="Q17295">
        <v>5.160939974670252E-2</v>
      </c>
      <c r="R17295">
        <v>1.3292663115471059E-2</v>
      </c>
      <c r="S17295">
        <v>2.7267622326343911E-4</v>
      </c>
      <c r="T17295" t="str">
        <f t="shared" si="270"/>
        <v>N</v>
      </c>
    </row>
    <row r="17296" spans="1:20" x14ac:dyDescent="0.3">
      <c r="A17296" s="1">
        <v>17294</v>
      </c>
      <c r="B17296">
        <v>17294</v>
      </c>
      <c r="C17296" t="s">
        <v>70</v>
      </c>
      <c r="D17296" s="2">
        <v>44712</v>
      </c>
      <c r="E17296" s="2">
        <v>44985</v>
      </c>
      <c r="F17296" t="s">
        <v>42</v>
      </c>
      <c r="G17296" t="s">
        <v>34</v>
      </c>
      <c r="H17296" t="s">
        <v>21</v>
      </c>
      <c r="I17296">
        <v>0.1437800816433128</v>
      </c>
      <c r="J17296">
        <v>3.5889659640015767E-2</v>
      </c>
      <c r="K17296">
        <v>0.38308491921581628</v>
      </c>
      <c r="L17296">
        <v>13.226111928850489</v>
      </c>
      <c r="M17296">
        <v>3.4519666245947843E-2</v>
      </c>
      <c r="N17296">
        <v>6.6198117307277177E-3</v>
      </c>
      <c r="O17296">
        <v>0.85723021964571688</v>
      </c>
      <c r="P17296">
        <v>0.656238057650401</v>
      </c>
      <c r="Q17296">
        <v>5.2955598223254817E-2</v>
      </c>
      <c r="R17296">
        <v>1.3806981140926031E-2</v>
      </c>
      <c r="S17296">
        <v>2.5340252446620962E-4</v>
      </c>
      <c r="T17296" t="str">
        <f t="shared" si="270"/>
        <v>N</v>
      </c>
    </row>
    <row r="17297" spans="1:20" x14ac:dyDescent="0.3">
      <c r="A17297" s="1">
        <v>17295</v>
      </c>
      <c r="B17297">
        <v>17295</v>
      </c>
      <c r="C17297" t="s">
        <v>70</v>
      </c>
      <c r="D17297" s="2">
        <v>44712</v>
      </c>
      <c r="E17297" s="2">
        <v>44985</v>
      </c>
      <c r="F17297" t="s">
        <v>42</v>
      </c>
      <c r="G17297" t="s">
        <v>35</v>
      </c>
      <c r="H17297" t="s">
        <v>21</v>
      </c>
      <c r="I17297">
        <v>4.5249434033804414</v>
      </c>
      <c r="J17297">
        <v>4.4671380412411019E-2</v>
      </c>
      <c r="K17297">
        <v>-0.75310503336309498</v>
      </c>
      <c r="L17297">
        <v>13.226111928850489</v>
      </c>
      <c r="M17297">
        <v>0.6707951466697627</v>
      </c>
      <c r="N17297">
        <v>6.6198117307277177E-3</v>
      </c>
      <c r="O17297">
        <v>0.43649129419856603</v>
      </c>
      <c r="P17297">
        <v>0.71900361273511626</v>
      </c>
      <c r="Q17297">
        <v>4.5264147246945677E-2</v>
      </c>
      <c r="R17297">
        <v>1.158342589089364E-2</v>
      </c>
      <c r="S17297">
        <v>2.071351860887263E-4</v>
      </c>
      <c r="T17297" t="str">
        <f t="shared" si="270"/>
        <v>N</v>
      </c>
    </row>
    <row r="17298" spans="1:20" x14ac:dyDescent="0.3">
      <c r="A17298" s="1">
        <v>17296</v>
      </c>
      <c r="B17298">
        <v>17296</v>
      </c>
      <c r="C17298" t="s">
        <v>70</v>
      </c>
      <c r="D17298" s="2">
        <v>44712</v>
      </c>
      <c r="E17298" s="2">
        <v>44985</v>
      </c>
      <c r="F17298" t="s">
        <v>42</v>
      </c>
      <c r="G17298" t="s">
        <v>36</v>
      </c>
      <c r="H17298" t="s">
        <v>21</v>
      </c>
      <c r="I17298">
        <v>0.13415336902753661</v>
      </c>
      <c r="J17298">
        <v>2.7490238769342059E-2</v>
      </c>
      <c r="K17298">
        <v>9.2275043821246818E-3</v>
      </c>
      <c r="L17298">
        <v>13.226111928850489</v>
      </c>
      <c r="M17298">
        <v>5.2569812018535167</v>
      </c>
      <c r="N17298">
        <v>6.6198117307277177E-3</v>
      </c>
      <c r="O17298">
        <v>5.1040421647769028E-2</v>
      </c>
      <c r="P17298">
        <v>0.6541964371455895</v>
      </c>
      <c r="Q17298">
        <v>5.1794044269995419E-2</v>
      </c>
      <c r="R17298">
        <v>1.340828581132142E-2</v>
      </c>
      <c r="S17298">
        <v>2.5490749557029727E-4</v>
      </c>
      <c r="T17298" t="str">
        <f t="shared" si="270"/>
        <v>N</v>
      </c>
    </row>
    <row r="17299" spans="1:20" x14ac:dyDescent="0.3">
      <c r="A17299" s="1">
        <v>17297</v>
      </c>
      <c r="B17299">
        <v>17297</v>
      </c>
      <c r="C17299" t="s">
        <v>70</v>
      </c>
      <c r="D17299" s="2">
        <v>44712</v>
      </c>
      <c r="E17299" s="2">
        <v>44985</v>
      </c>
      <c r="F17299" t="s">
        <v>42</v>
      </c>
      <c r="G17299" t="s">
        <v>37</v>
      </c>
      <c r="H17299" t="s">
        <v>21</v>
      </c>
      <c r="I17299">
        <v>0.15997387706354149</v>
      </c>
      <c r="J17299">
        <v>3.3577404658109503E-2</v>
      </c>
      <c r="K17299">
        <v>-8.4026299900031708E-4</v>
      </c>
      <c r="L17299">
        <v>13.226111928850489</v>
      </c>
      <c r="M17299">
        <v>7.4782978246073134E-2</v>
      </c>
      <c r="N17299">
        <v>6.6198117307277177E-3</v>
      </c>
      <c r="O17299">
        <v>0.79142336933472945</v>
      </c>
      <c r="P17299">
        <v>0.62357123573998585</v>
      </c>
      <c r="Q17299">
        <v>5.3938209574792471E-2</v>
      </c>
      <c r="R17299">
        <v>1.392392314359801E-2</v>
      </c>
      <c r="S17299">
        <v>2.7748272101678898E-4</v>
      </c>
      <c r="T17299" t="str">
        <f t="shared" si="270"/>
        <v>N</v>
      </c>
    </row>
    <row r="17300" spans="1:20" x14ac:dyDescent="0.3">
      <c r="A17300" s="1">
        <v>17298</v>
      </c>
      <c r="B17300">
        <v>17298</v>
      </c>
      <c r="C17300" t="s">
        <v>70</v>
      </c>
      <c r="D17300" s="2">
        <v>44712</v>
      </c>
      <c r="E17300" s="2">
        <v>44985</v>
      </c>
      <c r="F17300" t="s">
        <v>42</v>
      </c>
      <c r="G17300" t="s">
        <v>38</v>
      </c>
      <c r="H17300" t="s">
        <v>21</v>
      </c>
      <c r="I17300">
        <v>0.15855718797266299</v>
      </c>
      <c r="J17300">
        <v>3.3439736136585511E-2</v>
      </c>
      <c r="K17300">
        <v>0</v>
      </c>
      <c r="L17300">
        <v>13.226111928850489</v>
      </c>
      <c r="M17300">
        <v>0</v>
      </c>
      <c r="N17300">
        <v>6.6198117307277177E-3</v>
      </c>
      <c r="O17300">
        <v>1</v>
      </c>
      <c r="P17300">
        <v>0.62310572813262022</v>
      </c>
      <c r="Q17300">
        <v>5.4227136817199137E-2</v>
      </c>
      <c r="R17300">
        <v>1.4018412549795139E-2</v>
      </c>
      <c r="S17300">
        <v>2.7782586779463882E-4</v>
      </c>
      <c r="T17300" t="str">
        <f t="shared" si="270"/>
        <v>N</v>
      </c>
    </row>
    <row r="17301" spans="1:20" x14ac:dyDescent="0.3">
      <c r="A17301" s="1">
        <v>17299</v>
      </c>
      <c r="B17301">
        <v>17299</v>
      </c>
      <c r="C17301" t="s">
        <v>70</v>
      </c>
      <c r="D17301" s="2">
        <v>44712</v>
      </c>
      <c r="E17301" s="2">
        <v>44985</v>
      </c>
      <c r="F17301" t="s">
        <v>42</v>
      </c>
      <c r="G17301" t="s">
        <v>39</v>
      </c>
      <c r="H17301" t="s">
        <v>21</v>
      </c>
      <c r="I17301">
        <v>0.14412521994071539</v>
      </c>
      <c r="J17301">
        <v>3.7640168219437033E-2</v>
      </c>
      <c r="K17301">
        <v>-0.24926232247684421</v>
      </c>
      <c r="L17301">
        <v>13.226111928850489</v>
      </c>
      <c r="M17301">
        <v>0.55634030503533105</v>
      </c>
      <c r="N17301">
        <v>6.6198117307277177E-3</v>
      </c>
      <c r="O17301">
        <v>0.47708066159504442</v>
      </c>
      <c r="P17301">
        <v>0.65151254271658487</v>
      </c>
      <c r="Q17301">
        <v>4.9026837700465613E-2</v>
      </c>
      <c r="R17301">
        <v>1.2649625336962889E-2</v>
      </c>
      <c r="S17301">
        <v>2.5688591592440061E-4</v>
      </c>
      <c r="T17301" t="str">
        <f t="shared" si="270"/>
        <v>N</v>
      </c>
    </row>
    <row r="17302" spans="1:20" x14ac:dyDescent="0.3">
      <c r="A17302" s="1">
        <v>17300</v>
      </c>
      <c r="B17302">
        <v>17300</v>
      </c>
      <c r="C17302" t="s">
        <v>70</v>
      </c>
      <c r="D17302" s="2">
        <v>44712</v>
      </c>
      <c r="E17302" s="2">
        <v>44985</v>
      </c>
      <c r="F17302" t="s">
        <v>42</v>
      </c>
      <c r="G17302" t="s">
        <v>40</v>
      </c>
      <c r="H17302" t="s">
        <v>21</v>
      </c>
      <c r="I17302">
        <v>1.007537490945642</v>
      </c>
      <c r="J17302">
        <v>3.145099417084483E-3</v>
      </c>
      <c r="K17302">
        <v>-0.12651980350301401</v>
      </c>
      <c r="L17302">
        <v>13.226111928850489</v>
      </c>
      <c r="M17302">
        <v>123.6065602722587</v>
      </c>
      <c r="N17302">
        <v>6.6198117307277177E-3</v>
      </c>
      <c r="O17302">
        <v>3.8278126123914898E-6</v>
      </c>
      <c r="P17302">
        <v>0.94132697539870869</v>
      </c>
      <c r="Q17302">
        <v>1.6394683259893329E-2</v>
      </c>
      <c r="R17302">
        <v>4.5548640499332854E-3</v>
      </c>
      <c r="S17302">
        <v>4.3250548476698142E-5</v>
      </c>
      <c r="T17302" t="str">
        <f t="shared" si="270"/>
        <v>N</v>
      </c>
    </row>
    <row r="17303" spans="1:20" x14ac:dyDescent="0.3">
      <c r="A17303" s="1">
        <v>17301</v>
      </c>
      <c r="B17303">
        <v>17301</v>
      </c>
      <c r="C17303" t="s">
        <v>70</v>
      </c>
      <c r="D17303" s="2">
        <v>44712</v>
      </c>
      <c r="E17303" s="2">
        <v>44985</v>
      </c>
      <c r="F17303" t="s">
        <v>42</v>
      </c>
      <c r="G17303" t="s">
        <v>41</v>
      </c>
      <c r="H17303" t="s">
        <v>21</v>
      </c>
      <c r="I17303">
        <v>0.18020015295314731</v>
      </c>
      <c r="J17303">
        <v>2.6387078849899898E-2</v>
      </c>
      <c r="K17303">
        <v>6.2129385468245712E-3</v>
      </c>
      <c r="L17303">
        <v>13.226111928850489</v>
      </c>
      <c r="M17303">
        <v>5.679220538381311</v>
      </c>
      <c r="N17303">
        <v>6.6198117307277177E-3</v>
      </c>
      <c r="O17303">
        <v>4.4329869770796067E-2</v>
      </c>
      <c r="P17303">
        <v>0.69307715577088236</v>
      </c>
      <c r="Q17303">
        <v>4.7773061942295622E-2</v>
      </c>
      <c r="R17303">
        <v>1.2180731767275551E-2</v>
      </c>
      <c r="S17303">
        <v>2.262467538216082E-4</v>
      </c>
      <c r="T17303" t="str">
        <f t="shared" si="270"/>
        <v>N</v>
      </c>
    </row>
    <row r="17304" spans="1:20" x14ac:dyDescent="0.3">
      <c r="A17304" s="1">
        <v>17302</v>
      </c>
      <c r="B17304">
        <v>17302</v>
      </c>
      <c r="C17304" t="s">
        <v>70</v>
      </c>
      <c r="D17304" s="2">
        <v>44712</v>
      </c>
      <c r="E17304" s="2">
        <v>44985</v>
      </c>
      <c r="F17304" t="s">
        <v>42</v>
      </c>
      <c r="G17304" t="s">
        <v>43</v>
      </c>
      <c r="H17304" t="s">
        <v>21</v>
      </c>
      <c r="I17304">
        <v>0.15654044086053101</v>
      </c>
      <c r="J17304">
        <v>3.4937872919740362E-2</v>
      </c>
      <c r="K17304">
        <v>-2.8776065615406959E-3</v>
      </c>
      <c r="L17304">
        <v>13.226111928850489</v>
      </c>
      <c r="M17304">
        <v>0.34846049738379969</v>
      </c>
      <c r="N17304">
        <v>6.6198117307277177E-3</v>
      </c>
      <c r="O17304">
        <v>0.57127973194852644</v>
      </c>
      <c r="P17304">
        <v>0.63123492472451348</v>
      </c>
      <c r="Q17304">
        <v>5.2835353540853468E-2</v>
      </c>
      <c r="R17304">
        <v>1.3594203052585629E-2</v>
      </c>
      <c r="S17304">
        <v>2.7183346815845999E-4</v>
      </c>
      <c r="T17304" t="str">
        <f t="shared" si="270"/>
        <v>N</v>
      </c>
    </row>
    <row r="17305" spans="1:20" x14ac:dyDescent="0.3">
      <c r="A17305" s="1">
        <v>17303</v>
      </c>
      <c r="B17305">
        <v>17303</v>
      </c>
      <c r="C17305" t="s">
        <v>70</v>
      </c>
      <c r="D17305" s="2">
        <v>44712</v>
      </c>
      <c r="E17305" s="2">
        <v>44985</v>
      </c>
      <c r="F17305" t="s">
        <v>42</v>
      </c>
      <c r="G17305" t="s">
        <v>44</v>
      </c>
      <c r="H17305" t="s">
        <v>21</v>
      </c>
      <c r="I17305">
        <v>0.13401533961184961</v>
      </c>
      <c r="J17305">
        <v>4.7723058737457677E-2</v>
      </c>
      <c r="K17305">
        <v>-0.381655485641611</v>
      </c>
      <c r="L17305">
        <v>13.226111928850489</v>
      </c>
      <c r="M17305">
        <v>0.49082427479531032</v>
      </c>
      <c r="N17305">
        <v>6.6198117307277177E-3</v>
      </c>
      <c r="O17305">
        <v>0.50342280291218311</v>
      </c>
      <c r="P17305">
        <v>0.76718900884164398</v>
      </c>
      <c r="Q17305">
        <v>3.7327560334973073E-2</v>
      </c>
      <c r="R17305">
        <v>9.9279016919656873E-3</v>
      </c>
      <c r="S17305">
        <v>1.7161554440779591E-4</v>
      </c>
      <c r="T17305" t="str">
        <f t="shared" si="270"/>
        <v>N</v>
      </c>
    </row>
    <row r="17306" spans="1:20" x14ac:dyDescent="0.3">
      <c r="A17306" s="1">
        <v>17304</v>
      </c>
      <c r="B17306">
        <v>17304</v>
      </c>
      <c r="C17306" t="s">
        <v>70</v>
      </c>
      <c r="D17306" s="2">
        <v>44712</v>
      </c>
      <c r="E17306" s="2">
        <v>44985</v>
      </c>
      <c r="F17306" t="s">
        <v>42</v>
      </c>
      <c r="G17306" t="s">
        <v>45</v>
      </c>
      <c r="H17306" t="s">
        <v>21</v>
      </c>
      <c r="I17306">
        <v>7.7406318351347175E-2</v>
      </c>
      <c r="J17306">
        <v>4.4671380412411019E-2</v>
      </c>
      <c r="K17306">
        <v>-9.0372604003572166E-2</v>
      </c>
      <c r="L17306">
        <v>13.226111928850489</v>
      </c>
      <c r="M17306">
        <v>0.67079514665501483</v>
      </c>
      <c r="N17306">
        <v>6.6198117307277177E-3</v>
      </c>
      <c r="O17306">
        <v>0.43649129420341248</v>
      </c>
      <c r="P17306">
        <v>0.71900361273512425</v>
      </c>
      <c r="Q17306">
        <v>4.5264147246945233E-2</v>
      </c>
      <c r="R17306">
        <v>1.158342589089352E-2</v>
      </c>
      <c r="S17306">
        <v>2.0713518608872039E-4</v>
      </c>
      <c r="T17306" t="str">
        <f t="shared" si="270"/>
        <v>N</v>
      </c>
    </row>
    <row r="17307" spans="1:20" x14ac:dyDescent="0.3">
      <c r="A17307" s="1">
        <v>17305</v>
      </c>
      <c r="B17307">
        <v>17305</v>
      </c>
      <c r="C17307" t="s">
        <v>70</v>
      </c>
      <c r="D17307" s="2">
        <v>44712</v>
      </c>
      <c r="E17307" s="2">
        <v>44985</v>
      </c>
      <c r="F17307" t="s">
        <v>42</v>
      </c>
      <c r="G17307" t="s">
        <v>46</v>
      </c>
      <c r="H17307" t="s">
        <v>21</v>
      </c>
      <c r="I17307">
        <v>0.1859742596346981</v>
      </c>
      <c r="J17307">
        <v>2.652541838604525E-2</v>
      </c>
      <c r="K17307">
        <v>-3.1739489839696911E-3</v>
      </c>
      <c r="L17307">
        <v>13.226111928850489</v>
      </c>
      <c r="M17307">
        <v>5.5403144116710399</v>
      </c>
      <c r="N17307">
        <v>6.6198117307277177E-3</v>
      </c>
      <c r="O17307">
        <v>4.6406094541143833E-2</v>
      </c>
      <c r="P17307">
        <v>0.6926601558665284</v>
      </c>
      <c r="Q17307">
        <v>4.8531733775974209E-2</v>
      </c>
      <c r="R17307">
        <v>1.2477681186080249E-2</v>
      </c>
      <c r="S17307">
        <v>2.26554143370734E-4</v>
      </c>
      <c r="T17307" t="str">
        <f t="shared" si="270"/>
        <v>N</v>
      </c>
    </row>
    <row r="17308" spans="1:20" x14ac:dyDescent="0.3">
      <c r="A17308" s="1">
        <v>17306</v>
      </c>
      <c r="B17308">
        <v>17306</v>
      </c>
      <c r="C17308" t="s">
        <v>70</v>
      </c>
      <c r="D17308" s="2">
        <v>44712</v>
      </c>
      <c r="E17308" s="2">
        <v>44985</v>
      </c>
      <c r="F17308" t="s">
        <v>42</v>
      </c>
      <c r="G17308" t="s">
        <v>47</v>
      </c>
      <c r="H17308" t="s">
        <v>21</v>
      </c>
      <c r="I17308">
        <v>0.15726560409976759</v>
      </c>
      <c r="J17308">
        <v>3.4736716674219972E-2</v>
      </c>
      <c r="K17308">
        <v>-1.117234961851988E-3</v>
      </c>
      <c r="L17308">
        <v>13.226111928850489</v>
      </c>
      <c r="M17308">
        <v>2.3651243271663658</v>
      </c>
      <c r="N17308">
        <v>6.6198117307277177E-3</v>
      </c>
      <c r="O17308">
        <v>0.162631953525842</v>
      </c>
      <c r="P17308">
        <v>0.62445101534358249</v>
      </c>
      <c r="Q17308">
        <v>5.3636687486561967E-2</v>
      </c>
      <c r="R17308">
        <v>1.3836581794777659E-2</v>
      </c>
      <c r="S17308">
        <v>2.7683419555465819E-4</v>
      </c>
      <c r="T17308" t="str">
        <f t="shared" si="270"/>
        <v>N</v>
      </c>
    </row>
    <row r="17309" spans="1:20" x14ac:dyDescent="0.3">
      <c r="A17309" s="1">
        <v>17307</v>
      </c>
      <c r="B17309">
        <v>17307</v>
      </c>
      <c r="C17309" t="s">
        <v>70</v>
      </c>
      <c r="D17309" s="2">
        <v>44712</v>
      </c>
      <c r="E17309" s="2">
        <v>44985</v>
      </c>
      <c r="F17309" t="s">
        <v>42</v>
      </c>
      <c r="G17309" t="s">
        <v>48</v>
      </c>
      <c r="H17309" t="s">
        <v>21</v>
      </c>
      <c r="I17309">
        <v>0.1586961228720942</v>
      </c>
      <c r="J17309">
        <v>3.3443220397386293E-2</v>
      </c>
      <c r="K17309">
        <v>-3.7663117126047238E-4</v>
      </c>
      <c r="L17309">
        <v>13.226111928850489</v>
      </c>
      <c r="M17309">
        <v>3.2073953765605992E-6</v>
      </c>
      <c r="N17309">
        <v>6.6198117307277177E-3</v>
      </c>
      <c r="O17309">
        <v>0.99861490661086671</v>
      </c>
      <c r="P17309">
        <v>0.62317595938506543</v>
      </c>
      <c r="Q17309">
        <v>5.4111956409081313E-2</v>
      </c>
      <c r="R17309">
        <v>1.398110134300996E-2</v>
      </c>
      <c r="S17309">
        <v>2.7777409715201208E-4</v>
      </c>
      <c r="T17309" t="str">
        <f t="shared" si="270"/>
        <v>N</v>
      </c>
    </row>
    <row r="17310" spans="1:20" x14ac:dyDescent="0.3">
      <c r="A17310" s="1">
        <v>17308</v>
      </c>
      <c r="B17310">
        <v>17308</v>
      </c>
      <c r="C17310" t="s">
        <v>70</v>
      </c>
      <c r="D17310" s="2">
        <v>44712</v>
      </c>
      <c r="E17310" s="2">
        <v>44985</v>
      </c>
      <c r="F17310" t="s">
        <v>42</v>
      </c>
      <c r="G17310" t="s">
        <v>49</v>
      </c>
      <c r="H17310" t="s">
        <v>21</v>
      </c>
      <c r="I17310">
        <v>0.14619805439682229</v>
      </c>
      <c r="J17310">
        <v>3.4054769622928673E-2</v>
      </c>
      <c r="K17310">
        <v>0.1672623136315754</v>
      </c>
      <c r="L17310">
        <v>13.226111928850489</v>
      </c>
      <c r="M17310">
        <v>0.30075505339455982</v>
      </c>
      <c r="N17310">
        <v>6.6198117307277177E-3</v>
      </c>
      <c r="O17310">
        <v>0.59837581962567277</v>
      </c>
      <c r="P17310">
        <v>0.68008776793379244</v>
      </c>
      <c r="Q17310">
        <v>4.6859741353256337E-2</v>
      </c>
      <c r="R17310">
        <v>1.2380250650388849E-2</v>
      </c>
      <c r="S17310">
        <v>2.358218209354711E-4</v>
      </c>
      <c r="T17310" t="str">
        <f t="shared" si="270"/>
        <v>N</v>
      </c>
    </row>
    <row r="17311" spans="1:20" x14ac:dyDescent="0.3">
      <c r="A17311" s="1">
        <v>17309</v>
      </c>
      <c r="B17311">
        <v>17309</v>
      </c>
      <c r="C17311" t="s">
        <v>70</v>
      </c>
      <c r="D17311" s="2">
        <v>44712</v>
      </c>
      <c r="E17311" s="2">
        <v>44985</v>
      </c>
      <c r="F17311" t="s">
        <v>42</v>
      </c>
      <c r="G17311" t="s">
        <v>50</v>
      </c>
      <c r="H17311" t="s">
        <v>21</v>
      </c>
      <c r="I17311">
        <v>0.14430105371291699</v>
      </c>
      <c r="J17311">
        <v>3.0194304900976191E-2</v>
      </c>
      <c r="K17311">
        <v>-4.7047700009532969E-2</v>
      </c>
      <c r="L17311">
        <v>13.226111928850489</v>
      </c>
      <c r="M17311">
        <v>2.2929924844537521</v>
      </c>
      <c r="N17311">
        <v>6.6198117307277177E-3</v>
      </c>
      <c r="O17311">
        <v>0.1684208265673901</v>
      </c>
      <c r="P17311">
        <v>0.65844966997506371</v>
      </c>
      <c r="Q17311">
        <v>5.1735227943166102E-2</v>
      </c>
      <c r="R17311">
        <v>1.332304283867845E-2</v>
      </c>
      <c r="S17311">
        <v>2.5177224467904183E-4</v>
      </c>
      <c r="T17311" t="str">
        <f t="shared" si="270"/>
        <v>N</v>
      </c>
    </row>
    <row r="17312" spans="1:20" x14ac:dyDescent="0.3">
      <c r="A17312" s="1">
        <v>17310</v>
      </c>
      <c r="B17312">
        <v>17310</v>
      </c>
      <c r="C17312" t="s">
        <v>70</v>
      </c>
      <c r="D17312" s="2">
        <v>44712</v>
      </c>
      <c r="E17312" s="2">
        <v>44985</v>
      </c>
      <c r="F17312" t="s">
        <v>42</v>
      </c>
      <c r="G17312" t="s">
        <v>51</v>
      </c>
      <c r="H17312" t="s">
        <v>21</v>
      </c>
      <c r="I17312">
        <v>0.14953779795127811</v>
      </c>
      <c r="J17312">
        <v>3.5447158762139809E-2</v>
      </c>
      <c r="K17312">
        <v>7.3010226316245748E-4</v>
      </c>
      <c r="L17312">
        <v>13.226111928850489</v>
      </c>
      <c r="M17312">
        <v>0.9588275034100685</v>
      </c>
      <c r="N17312">
        <v>6.6198117307277177E-3</v>
      </c>
      <c r="O17312">
        <v>0.3561618183290946</v>
      </c>
      <c r="P17312">
        <v>0.62971932004224174</v>
      </c>
      <c r="Q17312">
        <v>5.3045231458982177E-2</v>
      </c>
      <c r="R17312">
        <v>1.3688341440249271E-2</v>
      </c>
      <c r="S17312">
        <v>2.7295068913398582E-4</v>
      </c>
      <c r="T17312" t="str">
        <f t="shared" si="270"/>
        <v>N</v>
      </c>
    </row>
    <row r="17313" spans="1:20" x14ac:dyDescent="0.3">
      <c r="A17313" s="1">
        <v>17311</v>
      </c>
      <c r="B17313">
        <v>17311</v>
      </c>
      <c r="C17313" t="s">
        <v>70</v>
      </c>
      <c r="D17313" s="2">
        <v>44712</v>
      </c>
      <c r="E17313" s="2">
        <v>44985</v>
      </c>
      <c r="F17313" t="s">
        <v>42</v>
      </c>
      <c r="G17313" t="s">
        <v>52</v>
      </c>
      <c r="H17313" t="s">
        <v>21</v>
      </c>
      <c r="I17313">
        <v>0.15761325894237771</v>
      </c>
      <c r="J17313">
        <v>3.43663935147661E-2</v>
      </c>
      <c r="K17313">
        <v>-1.3254543822672591E-3</v>
      </c>
      <c r="L17313">
        <v>13.226111928850489</v>
      </c>
      <c r="M17313">
        <v>0.54304002343586111</v>
      </c>
      <c r="N17313">
        <v>6.6198117307277177E-3</v>
      </c>
      <c r="O17313">
        <v>0.48222483107084041</v>
      </c>
      <c r="P17313">
        <v>0.62591543189704901</v>
      </c>
      <c r="Q17313">
        <v>5.3319980468758993E-2</v>
      </c>
      <c r="R17313">
        <v>1.373955226357427E-2</v>
      </c>
      <c r="S17313">
        <v>2.7575470767132179E-4</v>
      </c>
      <c r="T17313" t="str">
        <f t="shared" si="270"/>
        <v>N</v>
      </c>
    </row>
    <row r="17314" spans="1:20" x14ac:dyDescent="0.3">
      <c r="A17314" s="1">
        <v>17312</v>
      </c>
      <c r="B17314">
        <v>17312</v>
      </c>
      <c r="C17314" t="s">
        <v>70</v>
      </c>
      <c r="D17314" s="2">
        <v>44712</v>
      </c>
      <c r="E17314" s="2">
        <v>44985</v>
      </c>
      <c r="F17314" t="s">
        <v>42</v>
      </c>
      <c r="G17314" t="s">
        <v>53</v>
      </c>
      <c r="H17314" t="s">
        <v>21</v>
      </c>
      <c r="I17314">
        <v>0.15131762828850831</v>
      </c>
      <c r="J17314">
        <v>3.5338436574837262E-2</v>
      </c>
      <c r="K17314">
        <v>-1.7084602206280969E-2</v>
      </c>
      <c r="L17314">
        <v>13.226111928850489</v>
      </c>
      <c r="M17314">
        <v>0.80125058578898478</v>
      </c>
      <c r="N17314">
        <v>6.6198117307277177E-3</v>
      </c>
      <c r="O17314">
        <v>0.39685198391905407</v>
      </c>
      <c r="P17314">
        <v>0.63000607982067636</v>
      </c>
      <c r="Q17314">
        <v>5.1880547344865892E-2</v>
      </c>
      <c r="R17314">
        <v>1.3355951183744511E-2</v>
      </c>
      <c r="S17314">
        <v>2.727393054907761E-4</v>
      </c>
      <c r="T17314" t="str">
        <f t="shared" si="270"/>
        <v>N</v>
      </c>
    </row>
    <row r="17315" spans="1:20" x14ac:dyDescent="0.3">
      <c r="A17315" s="1">
        <v>17313</v>
      </c>
      <c r="B17315">
        <v>17313</v>
      </c>
      <c r="C17315" t="s">
        <v>70</v>
      </c>
      <c r="D17315" s="2">
        <v>44712</v>
      </c>
      <c r="E17315" s="2">
        <v>44985</v>
      </c>
      <c r="F17315" t="s">
        <v>42</v>
      </c>
      <c r="G17315" t="s">
        <v>54</v>
      </c>
      <c r="H17315" t="s">
        <v>21</v>
      </c>
      <c r="I17315">
        <v>0.13495352728634299</v>
      </c>
      <c r="J17315">
        <v>4.4375888789157367E-2</v>
      </c>
      <c r="K17315">
        <v>-0.42575466352379132</v>
      </c>
      <c r="L17315">
        <v>13.226111928850489</v>
      </c>
      <c r="M17315">
        <v>0.13375288565523871</v>
      </c>
      <c r="N17315">
        <v>6.6198117307277177E-3</v>
      </c>
      <c r="O17315">
        <v>0.72405373336694978</v>
      </c>
      <c r="P17315">
        <v>0.76791847168184213</v>
      </c>
      <c r="Q17315">
        <v>4.1956796710951511E-2</v>
      </c>
      <c r="R17315">
        <v>1.0900955208708899E-2</v>
      </c>
      <c r="S17315">
        <v>1.7107782425196061E-4</v>
      </c>
      <c r="T17315" t="str">
        <f t="shared" si="270"/>
        <v>N</v>
      </c>
    </row>
    <row r="17316" spans="1:20" x14ac:dyDescent="0.3">
      <c r="A17316" s="1">
        <v>17314</v>
      </c>
      <c r="B17316">
        <v>17314</v>
      </c>
      <c r="C17316" t="s">
        <v>70</v>
      </c>
      <c r="D17316" s="2">
        <v>44712</v>
      </c>
      <c r="E17316" s="2">
        <v>44985</v>
      </c>
      <c r="F17316" t="s">
        <v>42</v>
      </c>
      <c r="G17316" t="s">
        <v>55</v>
      </c>
      <c r="H17316" t="s">
        <v>21</v>
      </c>
      <c r="I17316">
        <v>0.1829163335255177</v>
      </c>
      <c r="J17316">
        <v>4.4671380412411033E-2</v>
      </c>
      <c r="K17316">
        <v>0.11296575500446519</v>
      </c>
      <c r="L17316">
        <v>13.226111928850489</v>
      </c>
      <c r="M17316">
        <v>0.67079514665494366</v>
      </c>
      <c r="N17316">
        <v>6.6198117307277177E-3</v>
      </c>
      <c r="O17316">
        <v>0.43649129420343569</v>
      </c>
      <c r="P17316">
        <v>0.71900361273512359</v>
      </c>
      <c r="Q17316">
        <v>4.5264147246945233E-2</v>
      </c>
      <c r="R17316">
        <v>1.158342589089352E-2</v>
      </c>
      <c r="S17316">
        <v>2.071351860887209E-4</v>
      </c>
      <c r="T17316" t="str">
        <f t="shared" si="270"/>
        <v>N</v>
      </c>
    </row>
    <row r="17317" spans="1:20" x14ac:dyDescent="0.3">
      <c r="A17317" s="1">
        <v>17315</v>
      </c>
      <c r="B17317">
        <v>17315</v>
      </c>
      <c r="C17317" t="s">
        <v>70</v>
      </c>
      <c r="D17317" s="2">
        <v>44712</v>
      </c>
      <c r="E17317" s="2">
        <v>44985</v>
      </c>
      <c r="F17317" t="s">
        <v>42</v>
      </c>
      <c r="G17317" t="s">
        <v>56</v>
      </c>
      <c r="H17317" t="s">
        <v>21</v>
      </c>
      <c r="I17317">
        <v>0.15876660302248519</v>
      </c>
      <c r="J17317">
        <v>3.3443465146665803E-2</v>
      </c>
      <c r="K17317">
        <v>-4.4812378502356929E-5</v>
      </c>
      <c r="L17317">
        <v>13.226111928850489</v>
      </c>
      <c r="M17317">
        <v>4.0009569086909262E-4</v>
      </c>
      <c r="N17317">
        <v>6.6198117307277177E-3</v>
      </c>
      <c r="O17317">
        <v>0.98453134951153531</v>
      </c>
      <c r="P17317">
        <v>0.623136182607401</v>
      </c>
      <c r="Q17317">
        <v>5.4237725338026829E-2</v>
      </c>
      <c r="R17317">
        <v>1.40254662242101E-2</v>
      </c>
      <c r="S17317">
        <v>2.7780341841953347E-4</v>
      </c>
      <c r="T17317" t="str">
        <f t="shared" si="270"/>
        <v>N</v>
      </c>
    </row>
    <row r="17318" spans="1:20" x14ac:dyDescent="0.3">
      <c r="A17318" s="1">
        <v>17316</v>
      </c>
      <c r="B17318">
        <v>17316</v>
      </c>
      <c r="C17318" t="s">
        <v>70</v>
      </c>
      <c r="D17318" s="2">
        <v>44712</v>
      </c>
      <c r="E17318" s="2">
        <v>44985</v>
      </c>
      <c r="F17318" t="s">
        <v>42</v>
      </c>
      <c r="G17318" t="s">
        <v>57</v>
      </c>
      <c r="H17318" t="s">
        <v>21</v>
      </c>
      <c r="I17318">
        <v>0.15893866427250561</v>
      </c>
      <c r="J17318">
        <v>3.3478790045021217E-2</v>
      </c>
      <c r="K17318">
        <v>-6.8193430041479919E-4</v>
      </c>
      <c r="L17318">
        <v>13.226111928850489</v>
      </c>
      <c r="M17318">
        <v>4.9593113361233914E-3</v>
      </c>
      <c r="N17318">
        <v>6.6198117307277177E-3</v>
      </c>
      <c r="O17318">
        <v>0.94558606390275524</v>
      </c>
      <c r="P17318">
        <v>0.62340339793571453</v>
      </c>
      <c r="Q17318">
        <v>5.4053531433251853E-2</v>
      </c>
      <c r="R17318">
        <v>1.3958255170308151E-2</v>
      </c>
      <c r="S17318">
        <v>2.7760644187725572E-4</v>
      </c>
      <c r="T17318" t="str">
        <f t="shared" si="270"/>
        <v>N</v>
      </c>
    </row>
    <row r="17319" spans="1:20" x14ac:dyDescent="0.3">
      <c r="A17319" s="1">
        <v>17317</v>
      </c>
      <c r="B17319">
        <v>17317</v>
      </c>
      <c r="C17319" t="s">
        <v>70</v>
      </c>
      <c r="D17319" s="2">
        <v>44712</v>
      </c>
      <c r="E17319" s="2">
        <v>44985</v>
      </c>
      <c r="F17319" t="s">
        <v>42</v>
      </c>
      <c r="G17319" t="s">
        <v>58</v>
      </c>
      <c r="H17319" t="s">
        <v>21</v>
      </c>
      <c r="I17319">
        <v>0.15667299089663761</v>
      </c>
      <c r="J17319">
        <v>3.3810286041023221E-2</v>
      </c>
      <c r="K17319">
        <v>-2.8357233217837161E-3</v>
      </c>
      <c r="L17319">
        <v>13.226111928850489</v>
      </c>
      <c r="M17319">
        <v>0.79225168869146301</v>
      </c>
      <c r="N17319">
        <v>6.6198117307277177E-3</v>
      </c>
      <c r="O17319">
        <v>0.39939505628280358</v>
      </c>
      <c r="P17319">
        <v>0.6234996555343657</v>
      </c>
      <c r="Q17319">
        <v>5.4140002676297608E-2</v>
      </c>
      <c r="R17319">
        <v>1.3984945007098751E-2</v>
      </c>
      <c r="S17319">
        <v>2.7753548603400398E-4</v>
      </c>
      <c r="T17319" t="str">
        <f t="shared" si="270"/>
        <v>N</v>
      </c>
    </row>
    <row r="17320" spans="1:20" x14ac:dyDescent="0.3">
      <c r="A17320" s="1">
        <v>17318</v>
      </c>
      <c r="B17320">
        <v>17318</v>
      </c>
      <c r="C17320" t="s">
        <v>70</v>
      </c>
      <c r="D17320" s="2">
        <v>44712</v>
      </c>
      <c r="E17320" s="2">
        <v>44985</v>
      </c>
      <c r="F17320" t="s">
        <v>42</v>
      </c>
      <c r="G17320" t="s">
        <v>59</v>
      </c>
      <c r="H17320" t="s">
        <v>21</v>
      </c>
      <c r="I17320">
        <v>0.1540605393988051</v>
      </c>
      <c r="J17320">
        <v>3.4773008632129593E-2</v>
      </c>
      <c r="K17320">
        <v>-4.7117889724183799E-2</v>
      </c>
      <c r="L17320">
        <v>13.226111928850489</v>
      </c>
      <c r="M17320">
        <v>0.29607757920587968</v>
      </c>
      <c r="N17320">
        <v>6.6198117307277177E-3</v>
      </c>
      <c r="O17320">
        <v>0.60118386319966333</v>
      </c>
      <c r="P17320">
        <v>0.63057432710334693</v>
      </c>
      <c r="Q17320">
        <v>5.2482460799611462E-2</v>
      </c>
      <c r="R17320">
        <v>1.352794444540268E-2</v>
      </c>
      <c r="S17320">
        <v>2.723204246368759E-4</v>
      </c>
      <c r="T17320" t="str">
        <f t="shared" si="270"/>
        <v>N</v>
      </c>
    </row>
    <row r="17321" spans="1:20" x14ac:dyDescent="0.3">
      <c r="A17321" s="1">
        <v>17319</v>
      </c>
      <c r="B17321">
        <v>17319</v>
      </c>
      <c r="C17321" t="s">
        <v>70</v>
      </c>
      <c r="D17321" s="2">
        <v>44712</v>
      </c>
      <c r="E17321" s="2">
        <v>44985</v>
      </c>
      <c r="F17321" t="s">
        <v>42</v>
      </c>
      <c r="G17321" t="s">
        <v>60</v>
      </c>
      <c r="H17321" t="s">
        <v>21</v>
      </c>
      <c r="I17321">
        <v>0.1959187138343971</v>
      </c>
      <c r="J17321">
        <v>3.060053947564061E-2</v>
      </c>
      <c r="K17321">
        <v>5.5075856417775119E-2</v>
      </c>
      <c r="L17321">
        <v>13.226111928850489</v>
      </c>
      <c r="M17321">
        <v>1.9794841092638109</v>
      </c>
      <c r="N17321">
        <v>6.6198117307277177E-3</v>
      </c>
      <c r="O17321">
        <v>0.19708557804027549</v>
      </c>
      <c r="P17321">
        <v>0.65410569694838894</v>
      </c>
      <c r="Q17321">
        <v>5.1744069936898028E-2</v>
      </c>
      <c r="R17321">
        <v>1.332124982535576E-2</v>
      </c>
      <c r="S17321">
        <v>2.5497438428661071E-4</v>
      </c>
      <c r="T17321" t="str">
        <f t="shared" si="270"/>
        <v>N</v>
      </c>
    </row>
    <row r="17322" spans="1:20" x14ac:dyDescent="0.3">
      <c r="A17322" s="1">
        <v>17320</v>
      </c>
      <c r="B17322">
        <v>17320</v>
      </c>
      <c r="C17322" t="s">
        <v>70</v>
      </c>
      <c r="D17322" s="2">
        <v>44712</v>
      </c>
      <c r="E17322" s="2">
        <v>44985</v>
      </c>
      <c r="F17322" t="s">
        <v>43</v>
      </c>
      <c r="G17322" t="s">
        <v>19</v>
      </c>
      <c r="H17322" t="s">
        <v>21</v>
      </c>
      <c r="I17322">
        <v>-0.38721940691299261</v>
      </c>
      <c r="J17322">
        <v>-5.673686600570424E-3</v>
      </c>
      <c r="K17322">
        <v>4.383438807597471E-5</v>
      </c>
      <c r="L17322">
        <v>0.34846049738379969</v>
      </c>
      <c r="M17322">
        <v>2.172010155004596</v>
      </c>
      <c r="N17322">
        <v>0.57127973194852644</v>
      </c>
      <c r="O17322">
        <v>0.17876844991808929</v>
      </c>
      <c r="P17322">
        <v>0.23362769929041821</v>
      </c>
      <c r="Q17322">
        <v>7.017424833525783E-2</v>
      </c>
      <c r="R17322">
        <v>1.714503600770333E-2</v>
      </c>
      <c r="S17322">
        <v>5.6492779379075926E-4</v>
      </c>
      <c r="T17322" t="str">
        <f t="shared" si="270"/>
        <v>N</v>
      </c>
    </row>
    <row r="17323" spans="1:20" x14ac:dyDescent="0.3">
      <c r="A17323" s="1">
        <v>17321</v>
      </c>
      <c r="B17323">
        <v>17321</v>
      </c>
      <c r="C17323" t="s">
        <v>70</v>
      </c>
      <c r="D17323" s="2">
        <v>44712</v>
      </c>
      <c r="E17323" s="2">
        <v>44985</v>
      </c>
      <c r="F17323" t="s">
        <v>43</v>
      </c>
      <c r="G17323" t="s">
        <v>20</v>
      </c>
      <c r="H17323" t="s">
        <v>21</v>
      </c>
      <c r="I17323">
        <v>-8.0364903393856157E-2</v>
      </c>
      <c r="J17323">
        <v>2.384902373751006E-2</v>
      </c>
      <c r="K17323">
        <v>6.131876156885957E-2</v>
      </c>
      <c r="L17323">
        <v>0.34846049738379969</v>
      </c>
      <c r="M17323">
        <v>9.1085135813870344E-3</v>
      </c>
      <c r="N17323">
        <v>0.57127973194852644</v>
      </c>
      <c r="O17323">
        <v>0.9263138485577076</v>
      </c>
      <c r="P17323">
        <v>0.18793447749941419</v>
      </c>
      <c r="Q17323">
        <v>7.6786807686943764E-2</v>
      </c>
      <c r="R17323">
        <v>1.8733300523229229E-2</v>
      </c>
      <c r="S17323">
        <v>5.9861034071173114E-4</v>
      </c>
      <c r="T17323" t="str">
        <f t="shared" si="270"/>
        <v>N</v>
      </c>
    </row>
    <row r="17324" spans="1:20" x14ac:dyDescent="0.3">
      <c r="A17324" s="1">
        <v>17322</v>
      </c>
      <c r="B17324">
        <v>17322</v>
      </c>
      <c r="C17324" t="s">
        <v>70</v>
      </c>
      <c r="D17324" s="2">
        <v>44712</v>
      </c>
      <c r="E17324" s="2">
        <v>44985</v>
      </c>
      <c r="F17324" t="s">
        <v>43</v>
      </c>
      <c r="G17324" t="s">
        <v>22</v>
      </c>
      <c r="H17324" t="s">
        <v>21</v>
      </c>
      <c r="I17324">
        <v>8.5612215277756559E-2</v>
      </c>
      <c r="J17324">
        <v>-1.2906487286881549E-2</v>
      </c>
      <c r="K17324">
        <v>3.9110402393054668E-2</v>
      </c>
      <c r="L17324">
        <v>0.34846049738379969</v>
      </c>
      <c r="M17324">
        <v>7.9264651107540729</v>
      </c>
      <c r="N17324">
        <v>0.57127973194852644</v>
      </c>
      <c r="O17324">
        <v>2.2653888169096689E-2</v>
      </c>
      <c r="P17324">
        <v>0.6073153963169261</v>
      </c>
      <c r="Q17324">
        <v>5.6169035423848622E-2</v>
      </c>
      <c r="R17324">
        <v>1.4384743126030001E-2</v>
      </c>
      <c r="S17324">
        <v>2.8946563779624868E-4</v>
      </c>
      <c r="T17324" t="str">
        <f t="shared" si="270"/>
        <v>N</v>
      </c>
    </row>
    <row r="17325" spans="1:20" x14ac:dyDescent="0.3">
      <c r="A17325" s="1">
        <v>17323</v>
      </c>
      <c r="B17325">
        <v>17323</v>
      </c>
      <c r="C17325" t="s">
        <v>70</v>
      </c>
      <c r="D17325" s="2">
        <v>44712</v>
      </c>
      <c r="E17325" s="2">
        <v>44985</v>
      </c>
      <c r="F17325" t="s">
        <v>43</v>
      </c>
      <c r="G17325" t="s">
        <v>23</v>
      </c>
      <c r="H17325" t="s">
        <v>21</v>
      </c>
      <c r="I17325">
        <v>0.25401830753892218</v>
      </c>
      <c r="J17325">
        <v>3.0351273323353301E-3</v>
      </c>
      <c r="K17325">
        <v>3.0351273323353288E-3</v>
      </c>
      <c r="L17325">
        <v>0.34846049738379969</v>
      </c>
      <c r="M17325">
        <v>0.34846049738377788</v>
      </c>
      <c r="N17325">
        <v>0.57127973194852644</v>
      </c>
      <c r="O17325">
        <v>0.57127973194853787</v>
      </c>
      <c r="P17325">
        <v>4.1739491669512303E-2</v>
      </c>
      <c r="Q17325">
        <v>7.5556121850634164E-2</v>
      </c>
      <c r="R17325">
        <v>1.8046431919461071E-2</v>
      </c>
      <c r="S17325">
        <v>7.0637729775296075E-4</v>
      </c>
      <c r="T17325" t="str">
        <f t="shared" si="270"/>
        <v>N</v>
      </c>
    </row>
    <row r="17326" spans="1:20" x14ac:dyDescent="0.3">
      <c r="A17326" s="1">
        <v>17324</v>
      </c>
      <c r="B17326">
        <v>17324</v>
      </c>
      <c r="C17326" t="s">
        <v>70</v>
      </c>
      <c r="D17326" s="2">
        <v>44712</v>
      </c>
      <c r="E17326" s="2">
        <v>44985</v>
      </c>
      <c r="F17326" t="s">
        <v>43</v>
      </c>
      <c r="G17326" t="s">
        <v>24</v>
      </c>
      <c r="H17326" t="s">
        <v>21</v>
      </c>
      <c r="I17326">
        <v>0.25092554466821337</v>
      </c>
      <c r="J17326">
        <v>-1.8131153600716E-3</v>
      </c>
      <c r="K17326">
        <v>0.38335380193615309</v>
      </c>
      <c r="L17326">
        <v>0.34846049738379969</v>
      </c>
      <c r="M17326">
        <v>1.306712408827104</v>
      </c>
      <c r="N17326">
        <v>0.57127973194852644</v>
      </c>
      <c r="O17326">
        <v>0.28604350839179971</v>
      </c>
      <c r="P17326">
        <v>0.14259843720967541</v>
      </c>
      <c r="Q17326">
        <v>7.0434928778101452E-2</v>
      </c>
      <c r="R17326">
        <v>1.6890176707142709E-2</v>
      </c>
      <c r="S17326">
        <v>6.320295929425039E-4</v>
      </c>
      <c r="T17326" t="str">
        <f t="shared" si="270"/>
        <v>N</v>
      </c>
    </row>
    <row r="17327" spans="1:20" x14ac:dyDescent="0.3">
      <c r="A17327" s="1">
        <v>17325</v>
      </c>
      <c r="B17327">
        <v>17325</v>
      </c>
      <c r="C17327" t="s">
        <v>70</v>
      </c>
      <c r="D17327" s="2">
        <v>44712</v>
      </c>
      <c r="E17327" s="2">
        <v>44985</v>
      </c>
      <c r="F17327" t="s">
        <v>43</v>
      </c>
      <c r="G17327" t="s">
        <v>25</v>
      </c>
      <c r="H17327" t="s">
        <v>21</v>
      </c>
      <c r="I17327">
        <v>0.61221937606911747</v>
      </c>
      <c r="J17327">
        <v>-5.5175013633802956E-3</v>
      </c>
      <c r="K17327">
        <v>-5.974545405015462E-2</v>
      </c>
      <c r="L17327">
        <v>0.34846049738379969</v>
      </c>
      <c r="M17327">
        <v>0.67079514665543472</v>
      </c>
      <c r="N17327">
        <v>0.57127973194852644</v>
      </c>
      <c r="O17327">
        <v>0.43649129420327482</v>
      </c>
      <c r="P17327">
        <v>8.4998463544904923E-2</v>
      </c>
      <c r="Q17327">
        <v>6.7368263527785882E-2</v>
      </c>
      <c r="R17327">
        <v>1.589756323830983E-2</v>
      </c>
      <c r="S17327">
        <v>6.7448914688869436E-4</v>
      </c>
      <c r="T17327" t="str">
        <f t="shared" si="270"/>
        <v>N</v>
      </c>
    </row>
    <row r="17328" spans="1:20" x14ac:dyDescent="0.3">
      <c r="A17328" s="1">
        <v>17326</v>
      </c>
      <c r="B17328">
        <v>17326</v>
      </c>
      <c r="C17328" t="s">
        <v>70</v>
      </c>
      <c r="D17328" s="2">
        <v>44712</v>
      </c>
      <c r="E17328" s="2">
        <v>44985</v>
      </c>
      <c r="F17328" t="s">
        <v>43</v>
      </c>
      <c r="G17328" t="s">
        <v>26</v>
      </c>
      <c r="H17328" t="s">
        <v>21</v>
      </c>
      <c r="I17328">
        <v>2.114694585292104E-2</v>
      </c>
      <c r="J17328">
        <v>4.1873283144441709E-3</v>
      </c>
      <c r="K17328">
        <v>4.5771281002594193E-2</v>
      </c>
      <c r="L17328">
        <v>0.34846049738379969</v>
      </c>
      <c r="M17328">
        <v>3.0915625807625662</v>
      </c>
      <c r="N17328">
        <v>0.57127973194852644</v>
      </c>
      <c r="O17328">
        <v>0.1167514702031732</v>
      </c>
      <c r="P17328">
        <v>0.29828618607927848</v>
      </c>
      <c r="Q17328">
        <v>7.1634310363799442E-2</v>
      </c>
      <c r="R17328">
        <v>1.747709221030434E-2</v>
      </c>
      <c r="S17328">
        <v>5.1726508957029187E-4</v>
      </c>
      <c r="T17328" t="str">
        <f t="shared" si="270"/>
        <v>N</v>
      </c>
    </row>
    <row r="17329" spans="1:20" x14ac:dyDescent="0.3">
      <c r="A17329" s="1">
        <v>17327</v>
      </c>
      <c r="B17329">
        <v>17327</v>
      </c>
      <c r="C17329" t="s">
        <v>70</v>
      </c>
      <c r="D17329" s="2">
        <v>44712</v>
      </c>
      <c r="E17329" s="2">
        <v>44985</v>
      </c>
      <c r="F17329" t="s">
        <v>43</v>
      </c>
      <c r="G17329" t="s">
        <v>27</v>
      </c>
      <c r="H17329" t="s">
        <v>21</v>
      </c>
      <c r="I17329">
        <v>0.1365378269887749</v>
      </c>
      <c r="J17329">
        <v>-4.8815986516772901E-2</v>
      </c>
      <c r="K17329">
        <v>4.3416077478690203E-2</v>
      </c>
      <c r="L17329">
        <v>0.34846049738379969</v>
      </c>
      <c r="M17329">
        <v>2.2922653355045282</v>
      </c>
      <c r="N17329">
        <v>0.57127973194852644</v>
      </c>
      <c r="O17329">
        <v>0.16848058044599121</v>
      </c>
      <c r="P17329">
        <v>0.60536393576410719</v>
      </c>
      <c r="Q17329">
        <v>5.4127411698287962E-2</v>
      </c>
      <c r="R17329">
        <v>1.365190259974104E-2</v>
      </c>
      <c r="S17329">
        <v>2.9090414790909191E-4</v>
      </c>
      <c r="T17329" t="str">
        <f t="shared" si="270"/>
        <v>N</v>
      </c>
    </row>
    <row r="17330" spans="1:20" x14ac:dyDescent="0.3">
      <c r="A17330" s="1">
        <v>17328</v>
      </c>
      <c r="B17330">
        <v>17328</v>
      </c>
      <c r="C17330" t="s">
        <v>70</v>
      </c>
      <c r="D17330" s="2">
        <v>44712</v>
      </c>
      <c r="E17330" s="2">
        <v>44985</v>
      </c>
      <c r="F17330" t="s">
        <v>43</v>
      </c>
      <c r="G17330" t="s">
        <v>28</v>
      </c>
      <c r="H17330" t="s">
        <v>21</v>
      </c>
      <c r="I17330">
        <v>0.33829995320309802</v>
      </c>
      <c r="J17330">
        <v>1.7937627401284479E-2</v>
      </c>
      <c r="K17330">
        <v>-2.2081908044729901E-2</v>
      </c>
      <c r="L17330">
        <v>0.34846049738379969</v>
      </c>
      <c r="M17330">
        <v>3.2073953766488778E-6</v>
      </c>
      <c r="N17330">
        <v>0.57127973194852644</v>
      </c>
      <c r="O17330">
        <v>0.99861490661086671</v>
      </c>
      <c r="P17330">
        <v>0.12365149581847661</v>
      </c>
      <c r="Q17330">
        <v>6.6373328802944526E-2</v>
      </c>
      <c r="R17330">
        <v>1.569326995827729E-2</v>
      </c>
      <c r="S17330">
        <v>6.4599624308017494E-4</v>
      </c>
      <c r="T17330" t="str">
        <f t="shared" si="270"/>
        <v>N</v>
      </c>
    </row>
    <row r="17331" spans="1:20" x14ac:dyDescent="0.3">
      <c r="A17331" s="1">
        <v>17329</v>
      </c>
      <c r="B17331">
        <v>17329</v>
      </c>
      <c r="C17331" t="s">
        <v>70</v>
      </c>
      <c r="D17331" s="2">
        <v>44712</v>
      </c>
      <c r="E17331" s="2">
        <v>44985</v>
      </c>
      <c r="F17331" t="s">
        <v>43</v>
      </c>
      <c r="G17331" t="s">
        <v>29</v>
      </c>
      <c r="H17331" t="s">
        <v>21</v>
      </c>
      <c r="I17331">
        <v>0.26440106683546671</v>
      </c>
      <c r="J17331">
        <v>2.5219708719449979E-2</v>
      </c>
      <c r="K17331">
        <v>-0.52292626515358964</v>
      </c>
      <c r="L17331">
        <v>0.34846049738379969</v>
      </c>
      <c r="M17331">
        <v>5.3109139407378193E-2</v>
      </c>
      <c r="N17331">
        <v>0.57127973194852644</v>
      </c>
      <c r="O17331">
        <v>0.82352276383030576</v>
      </c>
      <c r="P17331">
        <v>0.11655496972571951</v>
      </c>
      <c r="Q17331">
        <v>6.7251882024346871E-2</v>
      </c>
      <c r="R17331">
        <v>1.6035192685606249E-2</v>
      </c>
      <c r="S17331">
        <v>6.5122741443833575E-4</v>
      </c>
      <c r="T17331" t="str">
        <f t="shared" si="270"/>
        <v>N</v>
      </c>
    </row>
    <row r="17332" spans="1:20" x14ac:dyDescent="0.3">
      <c r="A17332" s="1">
        <v>17330</v>
      </c>
      <c r="B17332">
        <v>17330</v>
      </c>
      <c r="C17332" t="s">
        <v>70</v>
      </c>
      <c r="D17332" s="2">
        <v>44712</v>
      </c>
      <c r="E17332" s="2">
        <v>44985</v>
      </c>
      <c r="F17332" t="s">
        <v>43</v>
      </c>
      <c r="G17332" t="s">
        <v>30</v>
      </c>
      <c r="H17332" t="s">
        <v>21</v>
      </c>
      <c r="I17332">
        <v>-0.16483741779532959</v>
      </c>
      <c r="J17332">
        <v>1.7763980855194619E-2</v>
      </c>
      <c r="K17332">
        <v>7.2759026595286921E-2</v>
      </c>
      <c r="L17332">
        <v>0.34846049738379969</v>
      </c>
      <c r="M17332">
        <v>5.8614097281765136E-3</v>
      </c>
      <c r="N17332">
        <v>0.57127973194852644</v>
      </c>
      <c r="O17332">
        <v>0.94085376189927594</v>
      </c>
      <c r="P17332">
        <v>0.1356428685164851</v>
      </c>
      <c r="Q17332">
        <v>7.0309191011275057E-2</v>
      </c>
      <c r="R17332">
        <v>1.6852652400010552E-2</v>
      </c>
      <c r="S17332">
        <v>6.3715685820609164E-4</v>
      </c>
      <c r="T17332" t="str">
        <f t="shared" si="270"/>
        <v>N</v>
      </c>
    </row>
    <row r="17333" spans="1:20" x14ac:dyDescent="0.3">
      <c r="A17333" s="1">
        <v>17331</v>
      </c>
      <c r="B17333">
        <v>17331</v>
      </c>
      <c r="C17333" t="s">
        <v>70</v>
      </c>
      <c r="D17333" s="2">
        <v>44712</v>
      </c>
      <c r="E17333" s="2">
        <v>44985</v>
      </c>
      <c r="F17333" t="s">
        <v>43</v>
      </c>
      <c r="G17333" t="s">
        <v>31</v>
      </c>
      <c r="H17333" t="s">
        <v>21</v>
      </c>
      <c r="I17333">
        <v>0.64390478168940934</v>
      </c>
      <c r="J17333">
        <v>2.8835320094939401E-2</v>
      </c>
      <c r="K17333">
        <v>-7.6126670541747654E-2</v>
      </c>
      <c r="L17333">
        <v>0.34846049738379969</v>
      </c>
      <c r="M17333">
        <v>0.1079492401202852</v>
      </c>
      <c r="N17333">
        <v>0.57127973194852644</v>
      </c>
      <c r="O17333">
        <v>0.75092624127299001</v>
      </c>
      <c r="P17333">
        <v>0.10520942540095619</v>
      </c>
      <c r="Q17333">
        <v>7.0236569077287009E-2</v>
      </c>
      <c r="R17333">
        <v>1.674358932488448E-2</v>
      </c>
      <c r="S17333">
        <v>6.5959072991673886E-4</v>
      </c>
      <c r="T17333" t="str">
        <f t="shared" si="270"/>
        <v>N</v>
      </c>
    </row>
    <row r="17334" spans="1:20" x14ac:dyDescent="0.3">
      <c r="A17334" s="1">
        <v>17332</v>
      </c>
      <c r="B17334">
        <v>17332</v>
      </c>
      <c r="C17334" t="s">
        <v>70</v>
      </c>
      <c r="D17334" s="2">
        <v>44712</v>
      </c>
      <c r="E17334" s="2">
        <v>44985</v>
      </c>
      <c r="F17334" t="s">
        <v>43</v>
      </c>
      <c r="G17334" t="s">
        <v>32</v>
      </c>
      <c r="H17334" t="s">
        <v>21</v>
      </c>
      <c r="I17334">
        <v>0.23379432400406569</v>
      </c>
      <c r="J17334">
        <v>-1.457174108462816E-2</v>
      </c>
      <c r="K17334">
        <v>1.6673341185648869E-2</v>
      </c>
      <c r="L17334">
        <v>0.34846049738379969</v>
      </c>
      <c r="M17334">
        <v>0.42898926177521829</v>
      </c>
      <c r="N17334">
        <v>0.57127973194852644</v>
      </c>
      <c r="O17334">
        <v>0.53086268698184369</v>
      </c>
      <c r="P17334">
        <v>5.937139498385291E-2</v>
      </c>
      <c r="Q17334">
        <v>7.8480433925979171E-2</v>
      </c>
      <c r="R17334">
        <v>1.8909002764810841E-2</v>
      </c>
      <c r="S17334">
        <v>6.9338002184609433E-4</v>
      </c>
      <c r="T17334" t="str">
        <f t="shared" si="270"/>
        <v>N</v>
      </c>
    </row>
    <row r="17335" spans="1:20" x14ac:dyDescent="0.3">
      <c r="A17335" s="1">
        <v>17333</v>
      </c>
      <c r="B17335">
        <v>17333</v>
      </c>
      <c r="C17335" t="s">
        <v>70</v>
      </c>
      <c r="D17335" s="2">
        <v>44712</v>
      </c>
      <c r="E17335" s="2">
        <v>44985</v>
      </c>
      <c r="F17335" t="s">
        <v>43</v>
      </c>
      <c r="G17335" t="s">
        <v>33</v>
      </c>
      <c r="H17335" t="s">
        <v>21</v>
      </c>
      <c r="I17335">
        <v>0.50465552805246905</v>
      </c>
      <c r="J17335">
        <v>8.5430353456790089E-3</v>
      </c>
      <c r="K17335">
        <v>-6.8825728954732476E-2</v>
      </c>
      <c r="L17335">
        <v>0.34846049738379969</v>
      </c>
      <c r="M17335">
        <v>3.3172883715228689E-2</v>
      </c>
      <c r="N17335">
        <v>0.57127973194852644</v>
      </c>
      <c r="O17335">
        <v>0.8600079255920664</v>
      </c>
      <c r="P17335">
        <v>7.0960037303873458E-2</v>
      </c>
      <c r="Q17335">
        <v>7.149503855607757E-2</v>
      </c>
      <c r="R17335">
        <v>1.699660947037036E-2</v>
      </c>
      <c r="S17335">
        <v>6.8483750780583242E-4</v>
      </c>
      <c r="T17335" t="str">
        <f t="shared" si="270"/>
        <v>N</v>
      </c>
    </row>
    <row r="17336" spans="1:20" x14ac:dyDescent="0.3">
      <c r="A17336" s="1">
        <v>17334</v>
      </c>
      <c r="B17336">
        <v>17334</v>
      </c>
      <c r="C17336" t="s">
        <v>70</v>
      </c>
      <c r="D17336" s="2">
        <v>44712</v>
      </c>
      <c r="E17336" s="2">
        <v>44985</v>
      </c>
      <c r="F17336" t="s">
        <v>43</v>
      </c>
      <c r="G17336" t="s">
        <v>34</v>
      </c>
      <c r="H17336" t="s">
        <v>21</v>
      </c>
      <c r="I17336">
        <v>0.26874850232546948</v>
      </c>
      <c r="J17336">
        <v>9.1537644318973686E-3</v>
      </c>
      <c r="K17336">
        <v>-0.4303652104164355</v>
      </c>
      <c r="L17336">
        <v>0.34846049738379969</v>
      </c>
      <c r="M17336">
        <v>3.4519666245947843E-2</v>
      </c>
      <c r="N17336">
        <v>0.57127973194852644</v>
      </c>
      <c r="O17336">
        <v>0.85723021964571688</v>
      </c>
      <c r="P17336">
        <v>7.7005775164902257E-2</v>
      </c>
      <c r="Q17336">
        <v>6.9133583319027039E-2</v>
      </c>
      <c r="R17336">
        <v>1.6377781176143639E-2</v>
      </c>
      <c r="S17336">
        <v>6.8038092012839943E-4</v>
      </c>
      <c r="T17336" t="str">
        <f t="shared" si="270"/>
        <v>N</v>
      </c>
    </row>
    <row r="17337" spans="1:20" x14ac:dyDescent="0.3">
      <c r="A17337" s="1">
        <v>17335</v>
      </c>
      <c r="B17337">
        <v>17335</v>
      </c>
      <c r="C17337" t="s">
        <v>70</v>
      </c>
      <c r="D17337" s="2">
        <v>44712</v>
      </c>
      <c r="E17337" s="2">
        <v>44985</v>
      </c>
      <c r="F17337" t="s">
        <v>43</v>
      </c>
      <c r="G17337" t="s">
        <v>35</v>
      </c>
      <c r="H17337" t="s">
        <v>21</v>
      </c>
      <c r="I17337">
        <v>-4.4982076118675689</v>
      </c>
      <c r="J17337">
        <v>-5.5175013633802844E-3</v>
      </c>
      <c r="K17337">
        <v>0.81652120535210637</v>
      </c>
      <c r="L17337">
        <v>0.34846049738379969</v>
      </c>
      <c r="M17337">
        <v>0.6707951466697627</v>
      </c>
      <c r="N17337">
        <v>0.57127973194852644</v>
      </c>
      <c r="O17337">
        <v>0.43649129419856603</v>
      </c>
      <c r="P17337">
        <v>8.4998463544908032E-2</v>
      </c>
      <c r="Q17337">
        <v>6.7368263527785771E-2</v>
      </c>
      <c r="R17337">
        <v>1.5897563238309799E-2</v>
      </c>
      <c r="S17337">
        <v>6.7448914688869209E-4</v>
      </c>
      <c r="T17337" t="str">
        <f t="shared" si="270"/>
        <v>N</v>
      </c>
    </row>
    <row r="17338" spans="1:20" x14ac:dyDescent="0.3">
      <c r="A17338" s="1">
        <v>17336</v>
      </c>
      <c r="B17338">
        <v>17336</v>
      </c>
      <c r="C17338" t="s">
        <v>70</v>
      </c>
      <c r="D17338" s="2">
        <v>44712</v>
      </c>
      <c r="E17338" s="2">
        <v>44985</v>
      </c>
      <c r="F17338" t="s">
        <v>43</v>
      </c>
      <c r="G17338" t="s">
        <v>36</v>
      </c>
      <c r="H17338" t="s">
        <v>21</v>
      </c>
      <c r="I17338">
        <v>0.10192983546198291</v>
      </c>
      <c r="J17338">
        <v>-1.284398583679576E-2</v>
      </c>
      <c r="K17338">
        <v>3.7932967019873823E-2</v>
      </c>
      <c r="L17338">
        <v>0.34846049738379969</v>
      </c>
      <c r="M17338">
        <v>5.2569812018535167</v>
      </c>
      <c r="N17338">
        <v>0.57127973194852644</v>
      </c>
      <c r="O17338">
        <v>5.1040421647769028E-2</v>
      </c>
      <c r="P17338">
        <v>0.49522769266154543</v>
      </c>
      <c r="Q17338">
        <v>5.4900587751793233E-2</v>
      </c>
      <c r="R17338">
        <v>1.324624933405872E-2</v>
      </c>
      <c r="S17338">
        <v>3.7209056967136672E-4</v>
      </c>
      <c r="T17338" t="str">
        <f t="shared" si="270"/>
        <v>N</v>
      </c>
    </row>
    <row r="17339" spans="1:20" x14ac:dyDescent="0.3">
      <c r="A17339" s="1">
        <v>17337</v>
      </c>
      <c r="B17339">
        <v>17337</v>
      </c>
      <c r="C17339" t="s">
        <v>70</v>
      </c>
      <c r="D17339" s="2">
        <v>44712</v>
      </c>
      <c r="E17339" s="2">
        <v>44985</v>
      </c>
      <c r="F17339" t="s">
        <v>43</v>
      </c>
      <c r="G17339" t="s">
        <v>37</v>
      </c>
      <c r="H17339" t="s">
        <v>21</v>
      </c>
      <c r="I17339">
        <v>0.28959538262454809</v>
      </c>
      <c r="J17339">
        <v>1.7439681618010908E-2</v>
      </c>
      <c r="K17339">
        <v>-1.6491742388672129E-2</v>
      </c>
      <c r="L17339">
        <v>0.34846049738379969</v>
      </c>
      <c r="M17339">
        <v>7.4782978246073134E-2</v>
      </c>
      <c r="N17339">
        <v>0.57127973194852644</v>
      </c>
      <c r="O17339">
        <v>0.79142336933472945</v>
      </c>
      <c r="P17339">
        <v>7.8704617062109961E-2</v>
      </c>
      <c r="Q17339">
        <v>6.9714014179251313E-2</v>
      </c>
      <c r="R17339">
        <v>1.652593622034481E-2</v>
      </c>
      <c r="S17339">
        <v>6.7912862668812217E-4</v>
      </c>
      <c r="T17339" t="str">
        <f t="shared" si="270"/>
        <v>N</v>
      </c>
    </row>
    <row r="17340" spans="1:20" x14ac:dyDescent="0.3">
      <c r="A17340" s="1">
        <v>17338</v>
      </c>
      <c r="B17340">
        <v>17338</v>
      </c>
      <c r="C17340" t="s">
        <v>70</v>
      </c>
      <c r="D17340" s="2">
        <v>44712</v>
      </c>
      <c r="E17340" s="2">
        <v>44985</v>
      </c>
      <c r="F17340" t="s">
        <v>43</v>
      </c>
      <c r="G17340" t="s">
        <v>38</v>
      </c>
      <c r="H17340" t="s">
        <v>21</v>
      </c>
      <c r="I17340">
        <v>0.26464125320209592</v>
      </c>
      <c r="J17340">
        <v>6.0702546646706568E-3</v>
      </c>
      <c r="K17340">
        <v>0</v>
      </c>
      <c r="L17340">
        <v>0.34846049738379969</v>
      </c>
      <c r="M17340">
        <v>0</v>
      </c>
      <c r="N17340">
        <v>0.57127973194852644</v>
      </c>
      <c r="O17340">
        <v>1</v>
      </c>
      <c r="P17340">
        <v>4.173949166951274E-2</v>
      </c>
      <c r="Q17340">
        <v>7.5556121850634123E-2</v>
      </c>
      <c r="R17340">
        <v>1.8046431919461061E-2</v>
      </c>
      <c r="S17340">
        <v>7.0637729775296042E-4</v>
      </c>
      <c r="T17340" t="str">
        <f t="shared" si="270"/>
        <v>N</v>
      </c>
    </row>
    <row r="17341" spans="1:20" x14ac:dyDescent="0.3">
      <c r="A17341" s="1">
        <v>17339</v>
      </c>
      <c r="B17341">
        <v>17339</v>
      </c>
      <c r="C17341" t="s">
        <v>70</v>
      </c>
      <c r="D17341" s="2">
        <v>44712</v>
      </c>
      <c r="E17341" s="2">
        <v>44985</v>
      </c>
      <c r="F17341" t="s">
        <v>43</v>
      </c>
      <c r="G17341" t="s">
        <v>39</v>
      </c>
      <c r="H17341" t="s">
        <v>21</v>
      </c>
      <c r="I17341">
        <v>0.26855308377869119</v>
      </c>
      <c r="J17341">
        <v>2.6499563351750628E-3</v>
      </c>
      <c r="K17341">
        <v>0.2611604877032262</v>
      </c>
      <c r="L17341">
        <v>0.34846049738379969</v>
      </c>
      <c r="M17341">
        <v>0.55634030503533105</v>
      </c>
      <c r="N17341">
        <v>0.57127973194852644</v>
      </c>
      <c r="O17341">
        <v>0.47708066159504442</v>
      </c>
      <c r="P17341">
        <v>7.0464148112453717E-2</v>
      </c>
      <c r="Q17341">
        <v>7.3702009426614437E-2</v>
      </c>
      <c r="R17341">
        <v>1.7553520257695191E-2</v>
      </c>
      <c r="S17341">
        <v>6.8520305022772596E-4</v>
      </c>
      <c r="T17341" t="str">
        <f t="shared" si="270"/>
        <v>N</v>
      </c>
    </row>
    <row r="17342" spans="1:20" x14ac:dyDescent="0.3">
      <c r="A17342" s="1">
        <v>17340</v>
      </c>
      <c r="B17342">
        <v>17340</v>
      </c>
      <c r="C17342" t="s">
        <v>70</v>
      </c>
      <c r="D17342" s="2">
        <v>44712</v>
      </c>
      <c r="E17342" s="2">
        <v>44985</v>
      </c>
      <c r="F17342" t="s">
        <v>43</v>
      </c>
      <c r="G17342" t="s">
        <v>40</v>
      </c>
      <c r="H17342" t="s">
        <v>21</v>
      </c>
      <c r="I17342">
        <v>1.1058626998327841</v>
      </c>
      <c r="J17342">
        <v>-3.9124198323750329E-3</v>
      </c>
      <c r="K17342">
        <v>-0.14068410472629811</v>
      </c>
      <c r="L17342">
        <v>0.34846049738379969</v>
      </c>
      <c r="M17342">
        <v>123.6065602722587</v>
      </c>
      <c r="N17342">
        <v>0.57127973194852644</v>
      </c>
      <c r="O17342">
        <v>3.8278126123914898E-6</v>
      </c>
      <c r="P17342">
        <v>0.95464369443223185</v>
      </c>
      <c r="Q17342">
        <v>1.5017476944524081E-2</v>
      </c>
      <c r="R17342">
        <v>4.1684076612266393E-3</v>
      </c>
      <c r="S17342">
        <v>3.3434190686660349E-5</v>
      </c>
      <c r="T17342" t="str">
        <f t="shared" si="270"/>
        <v>N</v>
      </c>
    </row>
    <row r="17343" spans="1:20" x14ac:dyDescent="0.3">
      <c r="A17343" s="1">
        <v>17341</v>
      </c>
      <c r="B17343">
        <v>17341</v>
      </c>
      <c r="C17343" t="s">
        <v>70</v>
      </c>
      <c r="D17343" s="2">
        <v>44712</v>
      </c>
      <c r="E17343" s="2">
        <v>44985</v>
      </c>
      <c r="F17343" t="s">
        <v>43</v>
      </c>
      <c r="G17343" t="s">
        <v>41</v>
      </c>
      <c r="H17343" t="s">
        <v>21</v>
      </c>
      <c r="I17343">
        <v>0.25795354269690479</v>
      </c>
      <c r="J17343">
        <v>8.1815304446998111E-3</v>
      </c>
      <c r="K17343">
        <v>1.338584112622886E-2</v>
      </c>
      <c r="L17343">
        <v>0.34846049738379969</v>
      </c>
      <c r="M17343">
        <v>5.679220538381311</v>
      </c>
      <c r="N17343">
        <v>0.57127973194852644</v>
      </c>
      <c r="O17343">
        <v>4.4329869770796067E-2</v>
      </c>
      <c r="P17343">
        <v>0.49015033235905131</v>
      </c>
      <c r="Q17343">
        <v>5.722221225917283E-2</v>
      </c>
      <c r="R17343">
        <v>1.395545438126764E-2</v>
      </c>
      <c r="S17343">
        <v>3.7583332231432243E-4</v>
      </c>
      <c r="T17343" t="str">
        <f t="shared" si="270"/>
        <v>N</v>
      </c>
    </row>
    <row r="17344" spans="1:20" x14ac:dyDescent="0.3">
      <c r="A17344" s="1">
        <v>17342</v>
      </c>
      <c r="B17344">
        <v>17342</v>
      </c>
      <c r="C17344" t="s">
        <v>70</v>
      </c>
      <c r="D17344" s="2">
        <v>44712</v>
      </c>
      <c r="E17344" s="2">
        <v>44985</v>
      </c>
      <c r="F17344" t="s">
        <v>43</v>
      </c>
      <c r="G17344" t="s">
        <v>42</v>
      </c>
      <c r="H17344" t="s">
        <v>21</v>
      </c>
      <c r="I17344">
        <v>0.15654044086053079</v>
      </c>
      <c r="J17344">
        <v>-2.8776065615407041E-3</v>
      </c>
      <c r="K17344">
        <v>3.4937872919740397E-2</v>
      </c>
      <c r="L17344">
        <v>0.34846049738379969</v>
      </c>
      <c r="M17344">
        <v>13.226111928850489</v>
      </c>
      <c r="N17344">
        <v>0.57127973194852644</v>
      </c>
      <c r="O17344">
        <v>6.6198117307277177E-3</v>
      </c>
      <c r="P17344">
        <v>0.63123492472451326</v>
      </c>
      <c r="Q17344">
        <v>5.2835353540853523E-2</v>
      </c>
      <c r="R17344">
        <v>1.359420305258564E-2</v>
      </c>
      <c r="S17344">
        <v>2.7183346815846021E-4</v>
      </c>
      <c r="T17344" t="str">
        <f t="shared" si="270"/>
        <v>N</v>
      </c>
    </row>
    <row r="17345" spans="1:20" x14ac:dyDescent="0.3">
      <c r="A17345" s="1">
        <v>17343</v>
      </c>
      <c r="B17345">
        <v>17343</v>
      </c>
      <c r="C17345" t="s">
        <v>70</v>
      </c>
      <c r="D17345" s="2">
        <v>44712</v>
      </c>
      <c r="E17345" s="2">
        <v>44985</v>
      </c>
      <c r="F17345" t="s">
        <v>43</v>
      </c>
      <c r="G17345" t="s">
        <v>44</v>
      </c>
      <c r="H17345" t="s">
        <v>21</v>
      </c>
      <c r="I17345">
        <v>0.25642075936752851</v>
      </c>
      <c r="J17345">
        <v>4.7868695369998587E-3</v>
      </c>
      <c r="K17345">
        <v>0.15543793661906061</v>
      </c>
      <c r="L17345">
        <v>0.34846049738379969</v>
      </c>
      <c r="M17345">
        <v>0.49082427479531032</v>
      </c>
      <c r="N17345">
        <v>0.57127973194852644</v>
      </c>
      <c r="O17345">
        <v>0.50342280291218311</v>
      </c>
      <c r="P17345">
        <v>8.2629731865437983E-2</v>
      </c>
      <c r="Q17345">
        <v>6.8752865678102792E-2</v>
      </c>
      <c r="R17345">
        <v>1.620520922799705E-2</v>
      </c>
      <c r="S17345">
        <v>6.7623524648092201E-4</v>
      </c>
      <c r="T17345" t="str">
        <f t="shared" si="270"/>
        <v>N</v>
      </c>
    </row>
    <row r="17346" spans="1:20" x14ac:dyDescent="0.3">
      <c r="A17346" s="1">
        <v>17344</v>
      </c>
      <c r="B17346">
        <v>17344</v>
      </c>
      <c r="C17346" t="s">
        <v>70</v>
      </c>
      <c r="D17346" s="2">
        <v>44712</v>
      </c>
      <c r="E17346" s="2">
        <v>44985</v>
      </c>
      <c r="F17346" t="s">
        <v>43</v>
      </c>
      <c r="G17346" t="s">
        <v>45</v>
      </c>
      <c r="H17346" t="s">
        <v>21</v>
      </c>
      <c r="I17346">
        <v>0.32384001845983101</v>
      </c>
      <c r="J17346">
        <v>-5.5175013633802818E-3</v>
      </c>
      <c r="K17346">
        <v>9.7982544642253519E-2</v>
      </c>
      <c r="L17346">
        <v>0.34846049738379969</v>
      </c>
      <c r="M17346">
        <v>0.67079514665501483</v>
      </c>
      <c r="N17346">
        <v>0.57127973194852644</v>
      </c>
      <c r="O17346">
        <v>0.43649129420341248</v>
      </c>
      <c r="P17346">
        <v>8.4998463544904812E-2</v>
      </c>
      <c r="Q17346">
        <v>6.7368263527785952E-2</v>
      </c>
      <c r="R17346">
        <v>1.5897563238309851E-2</v>
      </c>
      <c r="S17346">
        <v>6.7448914688869447E-4</v>
      </c>
      <c r="T17346" t="str">
        <f t="shared" si="270"/>
        <v>N</v>
      </c>
    </row>
    <row r="17347" spans="1:20" x14ac:dyDescent="0.3">
      <c r="A17347" s="1">
        <v>17345</v>
      </c>
      <c r="B17347">
        <v>17345</v>
      </c>
      <c r="C17347" t="s">
        <v>70</v>
      </c>
      <c r="D17347" s="2">
        <v>44712</v>
      </c>
      <c r="E17347" s="2">
        <v>44985</v>
      </c>
      <c r="F17347" t="s">
        <v>43</v>
      </c>
      <c r="G17347" t="s">
        <v>46</v>
      </c>
      <c r="H17347" t="s">
        <v>21</v>
      </c>
      <c r="I17347">
        <v>0.27660617201908089</v>
      </c>
      <c r="J17347">
        <v>2.6439595695255799E-3</v>
      </c>
      <c r="K17347">
        <v>-6.3775220785691903E-3</v>
      </c>
      <c r="L17347">
        <v>0.34846049738379969</v>
      </c>
      <c r="M17347">
        <v>5.5403144116710399</v>
      </c>
      <c r="N17347">
        <v>0.57127973194852644</v>
      </c>
      <c r="O17347">
        <v>4.6406094541143833E-2</v>
      </c>
      <c r="P17347">
        <v>0.41681914405454701</v>
      </c>
      <c r="Q17347">
        <v>6.5412944920042335E-2</v>
      </c>
      <c r="R17347">
        <v>1.6029038879625548E-2</v>
      </c>
      <c r="S17347">
        <v>4.2988906830952772E-4</v>
      </c>
      <c r="T17347" t="str">
        <f t="shared" ref="T17347:T17410" si="271">IF(AND(L17347&lt;0.05,M17347&lt;0.05,P17347&gt;0.6),"Y","N")</f>
        <v>N</v>
      </c>
    </row>
    <row r="17348" spans="1:20" x14ac:dyDescent="0.3">
      <c r="A17348" s="1">
        <v>17346</v>
      </c>
      <c r="B17348">
        <v>17346</v>
      </c>
      <c r="C17348" t="s">
        <v>70</v>
      </c>
      <c r="D17348" s="2">
        <v>44712</v>
      </c>
      <c r="E17348" s="2">
        <v>44985</v>
      </c>
      <c r="F17348" t="s">
        <v>43</v>
      </c>
      <c r="G17348" t="s">
        <v>47</v>
      </c>
      <c r="H17348" t="s">
        <v>21</v>
      </c>
      <c r="I17348">
        <v>0.20407296943833991</v>
      </c>
      <c r="J17348">
        <v>-3.9532459828806578E-2</v>
      </c>
      <c r="K17348">
        <v>3.9465478159354819E-2</v>
      </c>
      <c r="L17348">
        <v>0.34846049738379969</v>
      </c>
      <c r="M17348">
        <v>2.3651243271663658</v>
      </c>
      <c r="N17348">
        <v>0.57127973194852644</v>
      </c>
      <c r="O17348">
        <v>0.162631953525842</v>
      </c>
      <c r="P17348">
        <v>0.53435068019975407</v>
      </c>
      <c r="Q17348">
        <v>6.1343156972612091E-2</v>
      </c>
      <c r="R17348">
        <v>1.5491509058969E-2</v>
      </c>
      <c r="S17348">
        <v>3.4325124051502878E-4</v>
      </c>
      <c r="T17348" t="str">
        <f t="shared" si="271"/>
        <v>N</v>
      </c>
    </row>
    <row r="17349" spans="1:20" x14ac:dyDescent="0.3">
      <c r="A17349" s="1">
        <v>17347</v>
      </c>
      <c r="B17349">
        <v>17347</v>
      </c>
      <c r="C17349" t="s">
        <v>70</v>
      </c>
      <c r="D17349" s="2">
        <v>44712</v>
      </c>
      <c r="E17349" s="2">
        <v>44985</v>
      </c>
      <c r="F17349" t="s">
        <v>43</v>
      </c>
      <c r="G17349" t="s">
        <v>48</v>
      </c>
      <c r="H17349" t="s">
        <v>21</v>
      </c>
      <c r="I17349">
        <v>0.26101327504654331</v>
      </c>
      <c r="J17349">
        <v>1.7937627401284479E-2</v>
      </c>
      <c r="K17349">
        <v>-2.2081908044729912E-2</v>
      </c>
      <c r="L17349">
        <v>0.34846049738379969</v>
      </c>
      <c r="M17349">
        <v>3.2073953765605992E-6</v>
      </c>
      <c r="N17349">
        <v>0.57127973194852644</v>
      </c>
      <c r="O17349">
        <v>0.99861490661086671</v>
      </c>
      <c r="P17349">
        <v>0.12365149581847699</v>
      </c>
      <c r="Q17349">
        <v>6.6373328802944512E-2</v>
      </c>
      <c r="R17349">
        <v>1.569326995827729E-2</v>
      </c>
      <c r="S17349">
        <v>6.4599624308017461E-4</v>
      </c>
      <c r="T17349" t="str">
        <f t="shared" si="271"/>
        <v>N</v>
      </c>
    </row>
    <row r="17350" spans="1:20" x14ac:dyDescent="0.3">
      <c r="A17350" s="1">
        <v>17348</v>
      </c>
      <c r="B17350">
        <v>17348</v>
      </c>
      <c r="C17350" t="s">
        <v>70</v>
      </c>
      <c r="D17350" s="2">
        <v>44712</v>
      </c>
      <c r="E17350" s="2">
        <v>44985</v>
      </c>
      <c r="F17350" t="s">
        <v>43</v>
      </c>
      <c r="G17350" t="s">
        <v>49</v>
      </c>
      <c r="H17350" t="s">
        <v>21</v>
      </c>
      <c r="I17350">
        <v>0.26207542667845313</v>
      </c>
      <c r="J17350">
        <v>4.1812817543896872E-3</v>
      </c>
      <c r="K17350">
        <v>7.3941728195680262E-2</v>
      </c>
      <c r="L17350">
        <v>0.34846049738379969</v>
      </c>
      <c r="M17350">
        <v>0.30075505339455982</v>
      </c>
      <c r="N17350">
        <v>0.57127973194852644</v>
      </c>
      <c r="O17350">
        <v>0.59837581962567277</v>
      </c>
      <c r="P17350">
        <v>4.8874580012982061E-2</v>
      </c>
      <c r="Q17350">
        <v>7.6331474040110328E-2</v>
      </c>
      <c r="R17350">
        <v>1.834421489595767E-2</v>
      </c>
      <c r="S17350">
        <v>7.0111770041019871E-4</v>
      </c>
      <c r="T17350" t="str">
        <f t="shared" si="271"/>
        <v>N</v>
      </c>
    </row>
    <row r="17351" spans="1:20" x14ac:dyDescent="0.3">
      <c r="A17351" s="1">
        <v>17349</v>
      </c>
      <c r="B17351">
        <v>17349</v>
      </c>
      <c r="C17351" t="s">
        <v>70</v>
      </c>
      <c r="D17351" s="2">
        <v>44712</v>
      </c>
      <c r="E17351" s="2">
        <v>44985</v>
      </c>
      <c r="F17351" t="s">
        <v>43</v>
      </c>
      <c r="G17351" t="s">
        <v>50</v>
      </c>
      <c r="H17351" t="s">
        <v>21</v>
      </c>
      <c r="I17351">
        <v>0.13638655254216761</v>
      </c>
      <c r="J17351">
        <v>2.1770188759938521E-2</v>
      </c>
      <c r="K17351">
        <v>-0.2089154576820505</v>
      </c>
      <c r="L17351">
        <v>0.34846049738379969</v>
      </c>
      <c r="M17351">
        <v>2.2929924844537521</v>
      </c>
      <c r="N17351">
        <v>0.57127973194852644</v>
      </c>
      <c r="O17351">
        <v>0.1684208265673901</v>
      </c>
      <c r="P17351">
        <v>0.57517481272352555</v>
      </c>
      <c r="Q17351">
        <v>5.5742499903532867E-2</v>
      </c>
      <c r="R17351">
        <v>1.424400096815932E-2</v>
      </c>
      <c r="S17351">
        <v>3.1315792020749402E-4</v>
      </c>
      <c r="T17351" t="str">
        <f t="shared" si="271"/>
        <v>N</v>
      </c>
    </row>
    <row r="17352" spans="1:20" x14ac:dyDescent="0.3">
      <c r="A17352" s="1">
        <v>17350</v>
      </c>
      <c r="B17352">
        <v>17350</v>
      </c>
      <c r="C17352" t="s">
        <v>70</v>
      </c>
      <c r="D17352" s="2">
        <v>44712</v>
      </c>
      <c r="E17352" s="2">
        <v>44985</v>
      </c>
      <c r="F17352" t="s">
        <v>43</v>
      </c>
      <c r="G17352" t="s">
        <v>51</v>
      </c>
      <c r="H17352" t="s">
        <v>21</v>
      </c>
      <c r="I17352">
        <v>0.28577093665313819</v>
      </c>
      <c r="J17352">
        <v>-4.0733828482194473E-3</v>
      </c>
      <c r="K17352">
        <v>-3.372663039107745E-3</v>
      </c>
      <c r="L17352">
        <v>0.34846049738379969</v>
      </c>
      <c r="M17352">
        <v>0.9588275034100685</v>
      </c>
      <c r="N17352">
        <v>0.57127973194852644</v>
      </c>
      <c r="O17352">
        <v>0.3561618183290946</v>
      </c>
      <c r="P17352">
        <v>0.11423338170275391</v>
      </c>
      <c r="Q17352">
        <v>7.0122920398857896E-2</v>
      </c>
      <c r="R17352">
        <v>1.670215568371014E-2</v>
      </c>
      <c r="S17352">
        <v>6.5293876230241004E-4</v>
      </c>
      <c r="T17352" t="str">
        <f t="shared" si="271"/>
        <v>N</v>
      </c>
    </row>
    <row r="17353" spans="1:20" x14ac:dyDescent="0.3">
      <c r="A17353" s="1">
        <v>17351</v>
      </c>
      <c r="B17353">
        <v>17351</v>
      </c>
      <c r="C17353" t="s">
        <v>70</v>
      </c>
      <c r="D17353" s="2">
        <v>44712</v>
      </c>
      <c r="E17353" s="2">
        <v>44985</v>
      </c>
      <c r="F17353" t="s">
        <v>43</v>
      </c>
      <c r="G17353" t="s">
        <v>52</v>
      </c>
      <c r="H17353" t="s">
        <v>21</v>
      </c>
      <c r="I17353">
        <v>0.2567966641704631</v>
      </c>
      <c r="J17353">
        <v>-2.4261092813956081E-2</v>
      </c>
      <c r="K17353">
        <v>2.4217513047096309E-2</v>
      </c>
      <c r="L17353">
        <v>0.34846049738379969</v>
      </c>
      <c r="M17353">
        <v>0.54304002343586111</v>
      </c>
      <c r="N17353">
        <v>0.57127973194852644</v>
      </c>
      <c r="O17353">
        <v>0.48222483107084041</v>
      </c>
      <c r="P17353">
        <v>9.7330660358627918E-2</v>
      </c>
      <c r="Q17353">
        <v>7.9235795413255247E-2</v>
      </c>
      <c r="R17353">
        <v>1.9199454589594361E-2</v>
      </c>
      <c r="S17353">
        <v>6.6539852509544921E-4</v>
      </c>
      <c r="T17353" t="str">
        <f t="shared" si="271"/>
        <v>N</v>
      </c>
    </row>
    <row r="17354" spans="1:20" x14ac:dyDescent="0.3">
      <c r="A17354" s="1">
        <v>17352</v>
      </c>
      <c r="B17354">
        <v>17352</v>
      </c>
      <c r="C17354" t="s">
        <v>70</v>
      </c>
      <c r="D17354" s="2">
        <v>44712</v>
      </c>
      <c r="E17354" s="2">
        <v>44985</v>
      </c>
      <c r="F17354" t="s">
        <v>43</v>
      </c>
      <c r="G17354" t="s">
        <v>53</v>
      </c>
      <c r="H17354" t="s">
        <v>21</v>
      </c>
      <c r="I17354">
        <v>0.27738016618630762</v>
      </c>
      <c r="J17354">
        <v>-2.8137968754208789E-3</v>
      </c>
      <c r="K17354">
        <v>6.821317734231204E-2</v>
      </c>
      <c r="L17354">
        <v>0.34846049738379969</v>
      </c>
      <c r="M17354">
        <v>0.80125058578898478</v>
      </c>
      <c r="N17354">
        <v>0.57127973194852644</v>
      </c>
      <c r="O17354">
        <v>0.39685198391905407</v>
      </c>
      <c r="P17354">
        <v>9.4361167502662768E-2</v>
      </c>
      <c r="Q17354">
        <v>7.4718040134574476E-2</v>
      </c>
      <c r="R17354">
        <v>1.79331918805836E-2</v>
      </c>
      <c r="S17354">
        <v>6.6758747300789932E-4</v>
      </c>
      <c r="T17354" t="str">
        <f t="shared" si="271"/>
        <v>N</v>
      </c>
    </row>
    <row r="17355" spans="1:20" x14ac:dyDescent="0.3">
      <c r="A17355" s="1">
        <v>17353</v>
      </c>
      <c r="B17355">
        <v>17353</v>
      </c>
      <c r="C17355" t="s">
        <v>70</v>
      </c>
      <c r="D17355" s="2">
        <v>44712</v>
      </c>
      <c r="E17355" s="2">
        <v>44985</v>
      </c>
      <c r="F17355" t="s">
        <v>43</v>
      </c>
      <c r="G17355" t="s">
        <v>54</v>
      </c>
      <c r="H17355" t="s">
        <v>21</v>
      </c>
      <c r="I17355">
        <v>0.26375362056666007</v>
      </c>
      <c r="J17355">
        <v>5.4131734662491524E-3</v>
      </c>
      <c r="K17355">
        <v>5.0981117703298579E-2</v>
      </c>
      <c r="L17355">
        <v>0.34846049738379969</v>
      </c>
      <c r="M17355">
        <v>0.13375288565523871</v>
      </c>
      <c r="N17355">
        <v>0.57127973194852644</v>
      </c>
      <c r="O17355">
        <v>0.72405373336694978</v>
      </c>
      <c r="P17355">
        <v>4.428237601001106E-2</v>
      </c>
      <c r="Q17355">
        <v>7.5499221397657412E-2</v>
      </c>
      <c r="R17355">
        <v>1.8034367842082819E-2</v>
      </c>
      <c r="S17355">
        <v>7.0450282233283797E-4</v>
      </c>
      <c r="T17355" t="str">
        <f t="shared" si="271"/>
        <v>N</v>
      </c>
    </row>
    <row r="17356" spans="1:20" x14ac:dyDescent="0.3">
      <c r="A17356" s="1">
        <v>17354</v>
      </c>
      <c r="B17356">
        <v>17354</v>
      </c>
      <c r="C17356" t="s">
        <v>70</v>
      </c>
      <c r="D17356" s="2">
        <v>44712</v>
      </c>
      <c r="E17356" s="2">
        <v>44985</v>
      </c>
      <c r="F17356" t="s">
        <v>43</v>
      </c>
      <c r="G17356" t="s">
        <v>55</v>
      </c>
      <c r="H17356" t="s">
        <v>21</v>
      </c>
      <c r="I17356">
        <v>0.20944539759</v>
      </c>
      <c r="J17356">
        <v>-5.5175013633803E-3</v>
      </c>
      <c r="K17356">
        <v>-0.1224781808028171</v>
      </c>
      <c r="L17356">
        <v>0.34846049738379969</v>
      </c>
      <c r="M17356">
        <v>0.67079514665494366</v>
      </c>
      <c r="N17356">
        <v>0.57127973194852644</v>
      </c>
      <c r="O17356">
        <v>0.43649129420343569</v>
      </c>
      <c r="P17356">
        <v>8.4998463544904923E-2</v>
      </c>
      <c r="Q17356">
        <v>6.7368263527785924E-2</v>
      </c>
      <c r="R17356">
        <v>1.5897563238309841E-2</v>
      </c>
      <c r="S17356">
        <v>6.7448914688869436E-4</v>
      </c>
      <c r="T17356" t="str">
        <f t="shared" si="271"/>
        <v>N</v>
      </c>
    </row>
    <row r="17357" spans="1:20" x14ac:dyDescent="0.3">
      <c r="A17357" s="1">
        <v>17355</v>
      </c>
      <c r="B17357">
        <v>17355</v>
      </c>
      <c r="C17357" t="s">
        <v>70</v>
      </c>
      <c r="D17357" s="2">
        <v>44712</v>
      </c>
      <c r="E17357" s="2">
        <v>44985</v>
      </c>
      <c r="F17357" t="s">
        <v>43</v>
      </c>
      <c r="G17357" t="s">
        <v>56</v>
      </c>
      <c r="H17357" t="s">
        <v>21</v>
      </c>
      <c r="I17357">
        <v>0.2386180682767689</v>
      </c>
      <c r="J17357">
        <v>1.534298731958606E-2</v>
      </c>
      <c r="K17357">
        <v>3.288272892724764E-3</v>
      </c>
      <c r="L17357">
        <v>0.34846049738379969</v>
      </c>
      <c r="M17357">
        <v>4.0009569086909262E-4</v>
      </c>
      <c r="N17357">
        <v>0.57127973194852644</v>
      </c>
      <c r="O17357">
        <v>0.98453134951153531</v>
      </c>
      <c r="P17357">
        <v>0.108363468465783</v>
      </c>
      <c r="Q17357">
        <v>7.0288348191991964E-2</v>
      </c>
      <c r="R17357">
        <v>1.674555061604447E-2</v>
      </c>
      <c r="S17357">
        <v>6.5726574167214295E-4</v>
      </c>
      <c r="T17357" t="str">
        <f t="shared" si="271"/>
        <v>N</v>
      </c>
    </row>
    <row r="17358" spans="1:20" x14ac:dyDescent="0.3">
      <c r="A17358" s="1">
        <v>17356</v>
      </c>
      <c r="B17358">
        <v>17356</v>
      </c>
      <c r="C17358" t="s">
        <v>70</v>
      </c>
      <c r="D17358" s="2">
        <v>44712</v>
      </c>
      <c r="E17358" s="2">
        <v>44985</v>
      </c>
      <c r="F17358" t="s">
        <v>43</v>
      </c>
      <c r="G17358" t="s">
        <v>57</v>
      </c>
      <c r="H17358" t="s">
        <v>21</v>
      </c>
      <c r="I17358">
        <v>0.26604048458247748</v>
      </c>
      <c r="J17358">
        <v>2.7111103015649889E-2</v>
      </c>
      <c r="K17358">
        <v>-3.1239524134188582E-2</v>
      </c>
      <c r="L17358">
        <v>0.34846049738379969</v>
      </c>
      <c r="M17358">
        <v>4.9593113361233914E-3</v>
      </c>
      <c r="N17358">
        <v>0.57127973194852644</v>
      </c>
      <c r="O17358">
        <v>0.94558606390275524</v>
      </c>
      <c r="P17358">
        <v>0.16671722099596689</v>
      </c>
      <c r="Q17358">
        <v>6.768073680553309E-2</v>
      </c>
      <c r="R17358">
        <v>1.6189541742995538E-2</v>
      </c>
      <c r="S17358">
        <v>6.14250543124693E-4</v>
      </c>
      <c r="T17358" t="str">
        <f t="shared" si="271"/>
        <v>N</v>
      </c>
    </row>
    <row r="17359" spans="1:20" x14ac:dyDescent="0.3">
      <c r="A17359" s="1">
        <v>17357</v>
      </c>
      <c r="B17359">
        <v>17357</v>
      </c>
      <c r="C17359" t="s">
        <v>70</v>
      </c>
      <c r="D17359" s="2">
        <v>44712</v>
      </c>
      <c r="E17359" s="2">
        <v>44985</v>
      </c>
      <c r="F17359" t="s">
        <v>43</v>
      </c>
      <c r="G17359" t="s">
        <v>58</v>
      </c>
      <c r="H17359" t="s">
        <v>21</v>
      </c>
      <c r="I17359">
        <v>0.32727292580844158</v>
      </c>
      <c r="J17359">
        <v>-2.3843380012987029E-2</v>
      </c>
      <c r="K17359">
        <v>0.13876602753246761</v>
      </c>
      <c r="L17359">
        <v>0.34846049738379969</v>
      </c>
      <c r="M17359">
        <v>0.79225168869146301</v>
      </c>
      <c r="N17359">
        <v>0.57127973194852644</v>
      </c>
      <c r="O17359">
        <v>0.39939505628280358</v>
      </c>
      <c r="P17359">
        <v>0.15465632745557351</v>
      </c>
      <c r="Q17359">
        <v>6.7143799409248167E-2</v>
      </c>
      <c r="R17359">
        <v>1.5983624033766242E-2</v>
      </c>
      <c r="S17359">
        <v>6.2314117496591569E-4</v>
      </c>
      <c r="T17359" t="str">
        <f t="shared" si="271"/>
        <v>N</v>
      </c>
    </row>
    <row r="17360" spans="1:20" x14ac:dyDescent="0.3">
      <c r="A17360" s="1">
        <v>17358</v>
      </c>
      <c r="B17360">
        <v>17358</v>
      </c>
      <c r="C17360" t="s">
        <v>70</v>
      </c>
      <c r="D17360" s="2">
        <v>44712</v>
      </c>
      <c r="E17360" s="2">
        <v>44985</v>
      </c>
      <c r="F17360" t="s">
        <v>43</v>
      </c>
      <c r="G17360" t="s">
        <v>59</v>
      </c>
      <c r="H17360" t="s">
        <v>21</v>
      </c>
      <c r="I17360">
        <v>0.26627576765771899</v>
      </c>
      <c r="J17360">
        <v>4.5219551494596793E-3</v>
      </c>
      <c r="K17360">
        <v>3.2259413102066779E-2</v>
      </c>
      <c r="L17360">
        <v>0.34846049738379969</v>
      </c>
      <c r="M17360">
        <v>0.29607757920587968</v>
      </c>
      <c r="N17360">
        <v>0.57127973194852644</v>
      </c>
      <c r="O17360">
        <v>0.60118386319966333</v>
      </c>
      <c r="P17360">
        <v>4.2989255653554159E-2</v>
      </c>
      <c r="Q17360">
        <v>7.5596871251301712E-2</v>
      </c>
      <c r="R17360">
        <v>1.8051025627242138E-2</v>
      </c>
      <c r="S17360">
        <v>7.0545604001750995E-4</v>
      </c>
      <c r="T17360" t="str">
        <f t="shared" si="271"/>
        <v>N</v>
      </c>
    </row>
    <row r="17361" spans="1:20" x14ac:dyDescent="0.3">
      <c r="A17361" s="1">
        <v>17359</v>
      </c>
      <c r="B17361">
        <v>17359</v>
      </c>
      <c r="C17361" t="s">
        <v>70</v>
      </c>
      <c r="D17361" s="2">
        <v>44712</v>
      </c>
      <c r="E17361" s="2">
        <v>44985</v>
      </c>
      <c r="F17361" t="s">
        <v>43</v>
      </c>
      <c r="G17361" t="s">
        <v>60</v>
      </c>
      <c r="H17361" t="s">
        <v>21</v>
      </c>
      <c r="I17361">
        <v>0.3799449022584524</v>
      </c>
      <c r="J17361">
        <v>2.213416988880542E-2</v>
      </c>
      <c r="K17361">
        <v>0.26172427731029319</v>
      </c>
      <c r="L17361">
        <v>0.34846049738379969</v>
      </c>
      <c r="M17361">
        <v>1.9794841092638109</v>
      </c>
      <c r="N17361">
        <v>0.57127973194852644</v>
      </c>
      <c r="O17361">
        <v>0.19708557804027549</v>
      </c>
      <c r="P17361">
        <v>0.55091694291228799</v>
      </c>
      <c r="Q17361">
        <v>5.7106442720242678E-2</v>
      </c>
      <c r="R17361">
        <v>1.45420145093163E-2</v>
      </c>
      <c r="S17361">
        <v>3.3103949664473932E-4</v>
      </c>
      <c r="T17361" t="str">
        <f t="shared" si="271"/>
        <v>N</v>
      </c>
    </row>
    <row r="17362" spans="1:20" x14ac:dyDescent="0.3">
      <c r="A17362" s="1">
        <v>17360</v>
      </c>
      <c r="B17362">
        <v>17360</v>
      </c>
      <c r="C17362" t="s">
        <v>70</v>
      </c>
      <c r="D17362" s="2">
        <v>44712</v>
      </c>
      <c r="E17362" s="2">
        <v>44985</v>
      </c>
      <c r="F17362" t="s">
        <v>44</v>
      </c>
      <c r="G17362" t="s">
        <v>19</v>
      </c>
      <c r="H17362" t="s">
        <v>21</v>
      </c>
      <c r="I17362">
        <v>-0.36985344506201262</v>
      </c>
      <c r="J17362">
        <v>-0.12232104240257929</v>
      </c>
      <c r="K17362">
        <v>4.2792050671454648E-5</v>
      </c>
      <c r="L17362">
        <v>0.49082427479531032</v>
      </c>
      <c r="M17362">
        <v>2.172010155004596</v>
      </c>
      <c r="N17362">
        <v>0.50342280291218311</v>
      </c>
      <c r="O17362">
        <v>0.17876844991808929</v>
      </c>
      <c r="P17362">
        <v>0.22703438978021689</v>
      </c>
      <c r="Q17362">
        <v>7.0468018130529997E-2</v>
      </c>
      <c r="R17362">
        <v>1.7389358199090571E-2</v>
      </c>
      <c r="S17362">
        <v>5.6978802137457052E-4</v>
      </c>
      <c r="T17362" t="str">
        <f t="shared" si="271"/>
        <v>N</v>
      </c>
    </row>
    <row r="17363" spans="1:20" x14ac:dyDescent="0.3">
      <c r="A17363" s="1">
        <v>17361</v>
      </c>
      <c r="B17363">
        <v>17361</v>
      </c>
      <c r="C17363" t="s">
        <v>70</v>
      </c>
      <c r="D17363" s="2">
        <v>44712</v>
      </c>
      <c r="E17363" s="2">
        <v>44985</v>
      </c>
      <c r="F17363" t="s">
        <v>44</v>
      </c>
      <c r="G17363" t="s">
        <v>20</v>
      </c>
      <c r="H17363" t="s">
        <v>21</v>
      </c>
      <c r="I17363">
        <v>0.219482709237593</v>
      </c>
      <c r="J17363">
        <v>0.19390350671594039</v>
      </c>
      <c r="K17363">
        <v>7.4401538211758102E-3</v>
      </c>
      <c r="L17363">
        <v>0.49082427479531032</v>
      </c>
      <c r="M17363">
        <v>9.1085135813870344E-3</v>
      </c>
      <c r="N17363">
        <v>0.50342280291218311</v>
      </c>
      <c r="O17363">
        <v>0.9263138485577076</v>
      </c>
      <c r="P17363">
        <v>6.4923236132608975E-2</v>
      </c>
      <c r="Q17363">
        <v>6.6813524684854186E-2</v>
      </c>
      <c r="R17363">
        <v>1.5387421547472789E-2</v>
      </c>
      <c r="S17363">
        <v>6.8928750784377519E-4</v>
      </c>
      <c r="T17363" t="str">
        <f t="shared" si="271"/>
        <v>N</v>
      </c>
    </row>
    <row r="17364" spans="1:20" x14ac:dyDescent="0.3">
      <c r="A17364" s="1">
        <v>17362</v>
      </c>
      <c r="B17364">
        <v>17362</v>
      </c>
      <c r="C17364" t="s">
        <v>70</v>
      </c>
      <c r="D17364" s="2">
        <v>44712</v>
      </c>
      <c r="E17364" s="2">
        <v>44985</v>
      </c>
      <c r="F17364" t="s">
        <v>44</v>
      </c>
      <c r="G17364" t="s">
        <v>22</v>
      </c>
      <c r="H17364" t="s">
        <v>21</v>
      </c>
      <c r="I17364">
        <v>0.1062727661223823</v>
      </c>
      <c r="J17364">
        <v>-0.22252521696124511</v>
      </c>
      <c r="K17364">
        <v>3.5077627036834938E-2</v>
      </c>
      <c r="L17364">
        <v>0.49082427479531032</v>
      </c>
      <c r="M17364">
        <v>7.9264651107540729</v>
      </c>
      <c r="N17364">
        <v>0.50342280291218311</v>
      </c>
      <c r="O17364">
        <v>2.2653888169096689E-2</v>
      </c>
      <c r="P17364">
        <v>0.55311669056166035</v>
      </c>
      <c r="Q17364">
        <v>6.0265516281463649E-2</v>
      </c>
      <c r="R17364">
        <v>1.5612874559521711E-2</v>
      </c>
      <c r="S17364">
        <v>3.2941796284803788E-4</v>
      </c>
      <c r="T17364" t="str">
        <f t="shared" si="271"/>
        <v>N</v>
      </c>
    </row>
    <row r="17365" spans="1:20" x14ac:dyDescent="0.3">
      <c r="A17365" s="1">
        <v>17363</v>
      </c>
      <c r="B17365">
        <v>17363</v>
      </c>
      <c r="C17365" t="s">
        <v>70</v>
      </c>
      <c r="D17365" s="2">
        <v>44712</v>
      </c>
      <c r="E17365" s="2">
        <v>44985</v>
      </c>
      <c r="F17365" t="s">
        <v>44</v>
      </c>
      <c r="G17365" t="s">
        <v>23</v>
      </c>
      <c r="H17365" t="s">
        <v>21</v>
      </c>
      <c r="I17365">
        <v>0.23966671598802891</v>
      </c>
      <c r="J17365">
        <v>0.1554379366190608</v>
      </c>
      <c r="K17365">
        <v>4.7868695369998621E-3</v>
      </c>
      <c r="L17365">
        <v>0.49082427479531032</v>
      </c>
      <c r="M17365">
        <v>0.34846049738377788</v>
      </c>
      <c r="N17365">
        <v>0.50342280291218311</v>
      </c>
      <c r="O17365">
        <v>0.57127973194853787</v>
      </c>
      <c r="P17365">
        <v>8.2629731865437428E-2</v>
      </c>
      <c r="Q17365">
        <v>6.8752865678102834E-2</v>
      </c>
      <c r="R17365">
        <v>1.620520922799706E-2</v>
      </c>
      <c r="S17365">
        <v>6.7623524648092244E-4</v>
      </c>
      <c r="T17365" t="str">
        <f t="shared" si="271"/>
        <v>N</v>
      </c>
    </row>
    <row r="17366" spans="1:20" x14ac:dyDescent="0.3">
      <c r="A17366" s="1">
        <v>17364</v>
      </c>
      <c r="B17366">
        <v>17364</v>
      </c>
      <c r="C17366" t="s">
        <v>70</v>
      </c>
      <c r="D17366" s="2">
        <v>44712</v>
      </c>
      <c r="E17366" s="2">
        <v>44985</v>
      </c>
      <c r="F17366" t="s">
        <v>44</v>
      </c>
      <c r="G17366" t="s">
        <v>24</v>
      </c>
      <c r="H17366" t="s">
        <v>21</v>
      </c>
      <c r="I17366">
        <v>0.25171707630560858</v>
      </c>
      <c r="J17366">
        <v>-0.12580935779013699</v>
      </c>
      <c r="K17366">
        <v>0.47135956677345558</v>
      </c>
      <c r="L17366">
        <v>0.49082427479531032</v>
      </c>
      <c r="M17366">
        <v>1.306712408827104</v>
      </c>
      <c r="N17366">
        <v>0.50342280291218311</v>
      </c>
      <c r="O17366">
        <v>0.28604350839179971</v>
      </c>
      <c r="P17366">
        <v>0.15042507668543759</v>
      </c>
      <c r="Q17366">
        <v>7.0603889887445426E-2</v>
      </c>
      <c r="R17366">
        <v>1.7085191166659019E-2</v>
      </c>
      <c r="S17366">
        <v>6.2626022188388899E-4</v>
      </c>
      <c r="T17366" t="str">
        <f t="shared" si="271"/>
        <v>N</v>
      </c>
    </row>
    <row r="17367" spans="1:20" x14ac:dyDescent="0.3">
      <c r="A17367" s="1">
        <v>17365</v>
      </c>
      <c r="B17367">
        <v>17365</v>
      </c>
      <c r="C17367" t="s">
        <v>70</v>
      </c>
      <c r="D17367" s="2">
        <v>44712</v>
      </c>
      <c r="E17367" s="2">
        <v>44985</v>
      </c>
      <c r="F17367" t="s">
        <v>44</v>
      </c>
      <c r="G17367" t="s">
        <v>25</v>
      </c>
      <c r="H17367" t="s">
        <v>21</v>
      </c>
      <c r="I17367">
        <v>0.42398164390848392</v>
      </c>
      <c r="J17367">
        <v>9.5438163058892855E-2</v>
      </c>
      <c r="K17367">
        <v>-2.8293794082241829E-2</v>
      </c>
      <c r="L17367">
        <v>0.49082427479531032</v>
      </c>
      <c r="M17367">
        <v>0.67079514665543472</v>
      </c>
      <c r="N17367">
        <v>0.50342280291218311</v>
      </c>
      <c r="O17367">
        <v>0.43649129420327482</v>
      </c>
      <c r="P17367">
        <v>8.8744355717645718E-2</v>
      </c>
      <c r="Q17367">
        <v>6.6652165262834961E-2</v>
      </c>
      <c r="R17367">
        <v>1.5673039640248961E-2</v>
      </c>
      <c r="S17367">
        <v>6.7172787981397732E-4</v>
      </c>
      <c r="T17367" t="str">
        <f t="shared" si="271"/>
        <v>N</v>
      </c>
    </row>
    <row r="17368" spans="1:20" x14ac:dyDescent="0.3">
      <c r="A17368" s="1">
        <v>17366</v>
      </c>
      <c r="B17368">
        <v>17366</v>
      </c>
      <c r="C17368" t="s">
        <v>70</v>
      </c>
      <c r="D17368" s="2">
        <v>44712</v>
      </c>
      <c r="E17368" s="2">
        <v>44985</v>
      </c>
      <c r="F17368" t="s">
        <v>44</v>
      </c>
      <c r="G17368" t="s">
        <v>26</v>
      </c>
      <c r="H17368" t="s">
        <v>21</v>
      </c>
      <c r="I17368">
        <v>-0.1112662954377949</v>
      </c>
      <c r="J17368">
        <v>-0.29942128587930378</v>
      </c>
      <c r="K17368">
        <v>7.4717941540976648E-2</v>
      </c>
      <c r="L17368">
        <v>0.49082427479531032</v>
      </c>
      <c r="M17368">
        <v>3.0915625807625662</v>
      </c>
      <c r="N17368">
        <v>0.50342280291218311</v>
      </c>
      <c r="O17368">
        <v>0.1167514702031732</v>
      </c>
      <c r="P17368">
        <v>0.34416087206460538</v>
      </c>
      <c r="Q17368">
        <v>6.9384492553605154E-2</v>
      </c>
      <c r="R17368">
        <v>1.6731385870014881E-2</v>
      </c>
      <c r="S17368">
        <v>4.8344877715850572E-4</v>
      </c>
      <c r="T17368" t="str">
        <f t="shared" si="271"/>
        <v>N</v>
      </c>
    </row>
    <row r="17369" spans="1:20" x14ac:dyDescent="0.3">
      <c r="A17369" s="1">
        <v>17367</v>
      </c>
      <c r="B17369">
        <v>17367</v>
      </c>
      <c r="C17369" t="s">
        <v>70</v>
      </c>
      <c r="D17369" s="2">
        <v>44712</v>
      </c>
      <c r="E17369" s="2">
        <v>44985</v>
      </c>
      <c r="F17369" t="s">
        <v>44</v>
      </c>
      <c r="G17369" t="s">
        <v>27</v>
      </c>
      <c r="H17369" t="s">
        <v>21</v>
      </c>
      <c r="I17369">
        <v>0.2258341577876104</v>
      </c>
      <c r="J17369">
        <v>6.5674400229170163E-2</v>
      </c>
      <c r="K17369">
        <v>9.6162335689102107E-3</v>
      </c>
      <c r="L17369">
        <v>0.49082427479531032</v>
      </c>
      <c r="M17369">
        <v>2.2922653355045282</v>
      </c>
      <c r="N17369">
        <v>0.50342280291218311</v>
      </c>
      <c r="O17369">
        <v>0.16848058044599121</v>
      </c>
      <c r="P17369">
        <v>0.2294331380335429</v>
      </c>
      <c r="Q17369">
        <v>7.4122145662036093E-2</v>
      </c>
      <c r="R17369">
        <v>1.8304605644965329E-2</v>
      </c>
      <c r="S17369">
        <v>5.6801979520387487E-4</v>
      </c>
      <c r="T17369" t="str">
        <f t="shared" si="271"/>
        <v>N</v>
      </c>
    </row>
    <row r="17370" spans="1:20" x14ac:dyDescent="0.3">
      <c r="A17370" s="1">
        <v>17368</v>
      </c>
      <c r="B17370">
        <v>17368</v>
      </c>
      <c r="C17370" t="s">
        <v>70</v>
      </c>
      <c r="D17370" s="2">
        <v>44712</v>
      </c>
      <c r="E17370" s="2">
        <v>44985</v>
      </c>
      <c r="F17370" t="s">
        <v>44</v>
      </c>
      <c r="G17370" t="s">
        <v>28</v>
      </c>
      <c r="H17370" t="s">
        <v>21</v>
      </c>
      <c r="I17370">
        <v>0.24812060906869951</v>
      </c>
      <c r="J17370">
        <v>0.19251016330905271</v>
      </c>
      <c r="K17370">
        <v>2.8318888847421678E-3</v>
      </c>
      <c r="L17370">
        <v>0.49082427479531032</v>
      </c>
      <c r="M17370">
        <v>3.2073953766488778E-6</v>
      </c>
      <c r="N17370">
        <v>0.50342280291218311</v>
      </c>
      <c r="O17370">
        <v>0.99861490661086671</v>
      </c>
      <c r="P17370">
        <v>6.1532074164344468E-2</v>
      </c>
      <c r="Q17370">
        <v>6.9911317353391192E-2</v>
      </c>
      <c r="R17370">
        <v>1.636517972470641E-2</v>
      </c>
      <c r="S17370">
        <v>6.9178728719037339E-4</v>
      </c>
      <c r="T17370" t="str">
        <f t="shared" si="271"/>
        <v>N</v>
      </c>
    </row>
    <row r="17371" spans="1:20" x14ac:dyDescent="0.3">
      <c r="A17371" s="1">
        <v>17369</v>
      </c>
      <c r="B17371">
        <v>17369</v>
      </c>
      <c r="C17371" t="s">
        <v>70</v>
      </c>
      <c r="D17371" s="2">
        <v>44712</v>
      </c>
      <c r="E17371" s="2">
        <v>44985</v>
      </c>
      <c r="F17371" t="s">
        <v>44</v>
      </c>
      <c r="G17371" t="s">
        <v>29</v>
      </c>
      <c r="H17371" t="s">
        <v>21</v>
      </c>
      <c r="I17371">
        <v>0.25734400781867289</v>
      </c>
      <c r="J17371">
        <v>0.1821802485048962</v>
      </c>
      <c r="K17371">
        <v>6.4667933058791441E-2</v>
      </c>
      <c r="L17371">
        <v>0.49082427479531032</v>
      </c>
      <c r="M17371">
        <v>5.3109139407378193E-2</v>
      </c>
      <c r="N17371">
        <v>0.50342280291218311</v>
      </c>
      <c r="O17371">
        <v>0.82352276383030576</v>
      </c>
      <c r="P17371">
        <v>6.5299390145237113E-2</v>
      </c>
      <c r="Q17371">
        <v>6.926491406234922E-2</v>
      </c>
      <c r="R17371">
        <v>1.6212815112408459E-2</v>
      </c>
      <c r="S17371">
        <v>6.8901022765465196E-4</v>
      </c>
      <c r="T17371" t="str">
        <f t="shared" si="271"/>
        <v>N</v>
      </c>
    </row>
    <row r="17372" spans="1:20" x14ac:dyDescent="0.3">
      <c r="A17372" s="1">
        <v>17370</v>
      </c>
      <c r="B17372">
        <v>17370</v>
      </c>
      <c r="C17372" t="s">
        <v>70</v>
      </c>
      <c r="D17372" s="2">
        <v>44712</v>
      </c>
      <c r="E17372" s="2">
        <v>44985</v>
      </c>
      <c r="F17372" t="s">
        <v>44</v>
      </c>
      <c r="G17372" t="s">
        <v>30</v>
      </c>
      <c r="H17372" t="s">
        <v>21</v>
      </c>
      <c r="I17372">
        <v>0.28614553515259478</v>
      </c>
      <c r="J17372">
        <v>0.18641308927924069</v>
      </c>
      <c r="K17372">
        <v>-4.6399113099858374E-3</v>
      </c>
      <c r="L17372">
        <v>0.49082427479531032</v>
      </c>
      <c r="M17372">
        <v>5.8614097281765136E-3</v>
      </c>
      <c r="N17372">
        <v>0.50342280291218311</v>
      </c>
      <c r="O17372">
        <v>0.94085376189927594</v>
      </c>
      <c r="P17372">
        <v>5.8761216690892182E-2</v>
      </c>
      <c r="Q17372">
        <v>6.8912488309437983E-2</v>
      </c>
      <c r="R17372">
        <v>1.605815450711872E-2</v>
      </c>
      <c r="S17372">
        <v>6.9382981195012365E-4</v>
      </c>
      <c r="T17372" t="str">
        <f t="shared" si="271"/>
        <v>N</v>
      </c>
    </row>
    <row r="17373" spans="1:20" x14ac:dyDescent="0.3">
      <c r="A17373" s="1">
        <v>17371</v>
      </c>
      <c r="B17373">
        <v>17371</v>
      </c>
      <c r="C17373" t="s">
        <v>70</v>
      </c>
      <c r="D17373" s="2">
        <v>44712</v>
      </c>
      <c r="E17373" s="2">
        <v>44985</v>
      </c>
      <c r="F17373" t="s">
        <v>44</v>
      </c>
      <c r="G17373" t="s">
        <v>31</v>
      </c>
      <c r="H17373" t="s">
        <v>21</v>
      </c>
      <c r="I17373">
        <v>0.2128296475865244</v>
      </c>
      <c r="J17373">
        <v>0.1744437731429935</v>
      </c>
      <c r="K17373">
        <v>8.9591035600347126E-3</v>
      </c>
      <c r="L17373">
        <v>0.49082427479531032</v>
      </c>
      <c r="M17373">
        <v>0.1079492401202852</v>
      </c>
      <c r="N17373">
        <v>0.50342280291218311</v>
      </c>
      <c r="O17373">
        <v>0.75092624127299001</v>
      </c>
      <c r="P17373">
        <v>6.6746096002042066E-2</v>
      </c>
      <c r="Q17373">
        <v>7.0159375818688002E-2</v>
      </c>
      <c r="R17373">
        <v>1.6491355727471929E-2</v>
      </c>
      <c r="S17373">
        <v>6.879437951293738E-4</v>
      </c>
      <c r="T17373" t="str">
        <f t="shared" si="271"/>
        <v>N</v>
      </c>
    </row>
    <row r="17374" spans="1:20" x14ac:dyDescent="0.3">
      <c r="A17374" s="1">
        <v>17372</v>
      </c>
      <c r="B17374">
        <v>17372</v>
      </c>
      <c r="C17374" t="s">
        <v>70</v>
      </c>
      <c r="D17374" s="2">
        <v>44712</v>
      </c>
      <c r="E17374" s="2">
        <v>44985</v>
      </c>
      <c r="F17374" t="s">
        <v>44</v>
      </c>
      <c r="G17374" t="s">
        <v>32</v>
      </c>
      <c r="H17374" t="s">
        <v>21</v>
      </c>
      <c r="I17374">
        <v>0.24633184797867519</v>
      </c>
      <c r="J17374">
        <v>0.16181561528429789</v>
      </c>
      <c r="K17374">
        <v>4.6738233915004862E-3</v>
      </c>
      <c r="L17374">
        <v>0.49082427479531032</v>
      </c>
      <c r="M17374">
        <v>0.42898926177521829</v>
      </c>
      <c r="N17374">
        <v>0.50342280291218311</v>
      </c>
      <c r="O17374">
        <v>0.53086268698184369</v>
      </c>
      <c r="P17374">
        <v>9.6484267228494569E-2</v>
      </c>
      <c r="Q17374">
        <v>6.9862346314589915E-2</v>
      </c>
      <c r="R17374">
        <v>1.65885634390441E-2</v>
      </c>
      <c r="S17374">
        <v>6.6602243987321863E-4</v>
      </c>
      <c r="T17374" t="str">
        <f t="shared" si="271"/>
        <v>N</v>
      </c>
    </row>
    <row r="17375" spans="1:20" x14ac:dyDescent="0.3">
      <c r="A17375" s="1">
        <v>17373</v>
      </c>
      <c r="B17375">
        <v>17373</v>
      </c>
      <c r="C17375" t="s">
        <v>70</v>
      </c>
      <c r="D17375" s="2">
        <v>44712</v>
      </c>
      <c r="E17375" s="2">
        <v>44985</v>
      </c>
      <c r="F17375" t="s">
        <v>44</v>
      </c>
      <c r="G17375" t="s">
        <v>33</v>
      </c>
      <c r="H17375" t="s">
        <v>21</v>
      </c>
      <c r="I17375">
        <v>0.31595830593586438</v>
      </c>
      <c r="J17375">
        <v>0.17789008600095671</v>
      </c>
      <c r="K17375">
        <v>-1.5856279474428869E-2</v>
      </c>
      <c r="L17375">
        <v>0.49082427479531032</v>
      </c>
      <c r="M17375">
        <v>3.3172883715228689E-2</v>
      </c>
      <c r="N17375">
        <v>0.50342280291218311</v>
      </c>
      <c r="O17375">
        <v>0.8600079255920664</v>
      </c>
      <c r="P17375">
        <v>5.9710637682375167E-2</v>
      </c>
      <c r="Q17375">
        <v>6.6556373206979047E-2</v>
      </c>
      <c r="R17375">
        <v>1.537148879821407E-2</v>
      </c>
      <c r="S17375">
        <v>6.9312995066129503E-4</v>
      </c>
      <c r="T17375" t="str">
        <f t="shared" si="271"/>
        <v>N</v>
      </c>
    </row>
    <row r="17376" spans="1:20" x14ac:dyDescent="0.3">
      <c r="A17376" s="1">
        <v>17374</v>
      </c>
      <c r="B17376">
        <v>17374</v>
      </c>
      <c r="C17376" t="s">
        <v>70</v>
      </c>
      <c r="D17376" s="2">
        <v>44712</v>
      </c>
      <c r="E17376" s="2">
        <v>44985</v>
      </c>
      <c r="F17376" t="s">
        <v>44</v>
      </c>
      <c r="G17376" t="s">
        <v>34</v>
      </c>
      <c r="H17376" t="s">
        <v>21</v>
      </c>
      <c r="I17376">
        <v>0.25574040004441922</v>
      </c>
      <c r="J17376">
        <v>0.20788320819105929</v>
      </c>
      <c r="K17376">
        <v>0.14521111105636009</v>
      </c>
      <c r="L17376">
        <v>0.49082427479531032</v>
      </c>
      <c r="M17376">
        <v>3.4519666245947843E-2</v>
      </c>
      <c r="N17376">
        <v>0.50342280291218311</v>
      </c>
      <c r="O17376">
        <v>0.85723021964571688</v>
      </c>
      <c r="P17376">
        <v>6.1743513527676042E-2</v>
      </c>
      <c r="Q17376">
        <v>7.01155311039873E-2</v>
      </c>
      <c r="R17376">
        <v>1.6392950387850699E-2</v>
      </c>
      <c r="S17376">
        <v>6.9163142564248497E-4</v>
      </c>
      <c r="T17376" t="str">
        <f t="shared" si="271"/>
        <v>N</v>
      </c>
    </row>
    <row r="17377" spans="1:20" x14ac:dyDescent="0.3">
      <c r="A17377" s="1">
        <v>17375</v>
      </c>
      <c r="B17377">
        <v>17375</v>
      </c>
      <c r="C17377" t="s">
        <v>70</v>
      </c>
      <c r="D17377" s="2">
        <v>44712</v>
      </c>
      <c r="E17377" s="2">
        <v>44985</v>
      </c>
      <c r="F17377" t="s">
        <v>44</v>
      </c>
      <c r="G17377" t="s">
        <v>35</v>
      </c>
      <c r="H17377" t="s">
        <v>21</v>
      </c>
      <c r="I17377">
        <v>-1.9961751892395221</v>
      </c>
      <c r="J17377">
        <v>9.5438163058892828E-2</v>
      </c>
      <c r="K17377">
        <v>0.38668185245730169</v>
      </c>
      <c r="L17377">
        <v>0.49082427479531032</v>
      </c>
      <c r="M17377">
        <v>0.6707951466697627</v>
      </c>
      <c r="N17377">
        <v>0.50342280291218311</v>
      </c>
      <c r="O17377">
        <v>0.43649129419856603</v>
      </c>
      <c r="P17377">
        <v>8.8744355717648715E-2</v>
      </c>
      <c r="Q17377">
        <v>6.6652165262835072E-2</v>
      </c>
      <c r="R17377">
        <v>1.567303964024901E-2</v>
      </c>
      <c r="S17377">
        <v>6.7172787981397515E-4</v>
      </c>
      <c r="T17377" t="str">
        <f t="shared" si="271"/>
        <v>N</v>
      </c>
    </row>
    <row r="17378" spans="1:20" x14ac:dyDescent="0.3">
      <c r="A17378" s="1">
        <v>17376</v>
      </c>
      <c r="B17378">
        <v>17376</v>
      </c>
      <c r="C17378" t="s">
        <v>70</v>
      </c>
      <c r="D17378" s="2">
        <v>44712</v>
      </c>
      <c r="E17378" s="2">
        <v>44985</v>
      </c>
      <c r="F17378" t="s">
        <v>44</v>
      </c>
      <c r="G17378" t="s">
        <v>36</v>
      </c>
      <c r="H17378" t="s">
        <v>21</v>
      </c>
      <c r="I17378">
        <v>0.14765294352889319</v>
      </c>
      <c r="J17378">
        <v>2.926336243911272E-2</v>
      </c>
      <c r="K17378">
        <v>2.5256754283210239E-2</v>
      </c>
      <c r="L17378">
        <v>0.49082427479531032</v>
      </c>
      <c r="M17378">
        <v>5.2569812018535167</v>
      </c>
      <c r="N17378">
        <v>0.50342280291218311</v>
      </c>
      <c r="O17378">
        <v>5.1040421647769028E-2</v>
      </c>
      <c r="P17378">
        <v>0.39789815332240092</v>
      </c>
      <c r="Q17378">
        <v>6.5008193102011239E-2</v>
      </c>
      <c r="R17378">
        <v>1.604379572573127E-2</v>
      </c>
      <c r="S17378">
        <v>4.438365890390084E-4</v>
      </c>
      <c r="T17378" t="str">
        <f t="shared" si="271"/>
        <v>N</v>
      </c>
    </row>
    <row r="17379" spans="1:20" x14ac:dyDescent="0.3">
      <c r="A17379" s="1">
        <v>17377</v>
      </c>
      <c r="B17379">
        <v>17377</v>
      </c>
      <c r="C17379" t="s">
        <v>70</v>
      </c>
      <c r="D17379" s="2">
        <v>44712</v>
      </c>
      <c r="E17379" s="2">
        <v>44985</v>
      </c>
      <c r="F17379" t="s">
        <v>44</v>
      </c>
      <c r="G17379" t="s">
        <v>37</v>
      </c>
      <c r="H17379" t="s">
        <v>21</v>
      </c>
      <c r="I17379">
        <v>0.24903730484978631</v>
      </c>
      <c r="J17379">
        <v>0.1892166640764292</v>
      </c>
      <c r="K17379">
        <v>4.6179721116451746E-3</v>
      </c>
      <c r="L17379">
        <v>0.49082427479531032</v>
      </c>
      <c r="M17379">
        <v>7.4782978246073134E-2</v>
      </c>
      <c r="N17379">
        <v>0.50342280291218311</v>
      </c>
      <c r="O17379">
        <v>0.79142336933472945</v>
      </c>
      <c r="P17379">
        <v>7.2058616007314891E-2</v>
      </c>
      <c r="Q17379">
        <v>7.0397253429204415E-2</v>
      </c>
      <c r="R17379">
        <v>1.6587483295795999E-2</v>
      </c>
      <c r="S17379">
        <v>6.8402769560011194E-4</v>
      </c>
      <c r="T17379" t="str">
        <f t="shared" si="271"/>
        <v>N</v>
      </c>
    </row>
    <row r="17380" spans="1:20" x14ac:dyDescent="0.3">
      <c r="A17380" s="1">
        <v>17378</v>
      </c>
      <c r="B17380">
        <v>17378</v>
      </c>
      <c r="C17380" t="s">
        <v>70</v>
      </c>
      <c r="D17380" s="2">
        <v>44712</v>
      </c>
      <c r="E17380" s="2">
        <v>44985</v>
      </c>
      <c r="F17380" t="s">
        <v>44</v>
      </c>
      <c r="G17380" t="s">
        <v>38</v>
      </c>
      <c r="H17380" t="s">
        <v>21</v>
      </c>
      <c r="I17380">
        <v>0.25988968566315818</v>
      </c>
      <c r="J17380">
        <v>0.18073687206268549</v>
      </c>
      <c r="K17380">
        <v>0</v>
      </c>
      <c r="L17380">
        <v>0.49082427479531032</v>
      </c>
      <c r="M17380">
        <v>0</v>
      </c>
      <c r="N17380">
        <v>0.50342280291218311</v>
      </c>
      <c r="O17380">
        <v>1</v>
      </c>
      <c r="P17380">
        <v>5.7806434205959323E-2</v>
      </c>
      <c r="Q17380">
        <v>6.8621293273094602E-2</v>
      </c>
      <c r="R17380">
        <v>1.59512292587984E-2</v>
      </c>
      <c r="S17380">
        <v>6.9453362543902945E-4</v>
      </c>
      <c r="T17380" t="str">
        <f t="shared" si="271"/>
        <v>N</v>
      </c>
    </row>
    <row r="17381" spans="1:20" x14ac:dyDescent="0.3">
      <c r="A17381" s="1">
        <v>17379</v>
      </c>
      <c r="B17381">
        <v>17379</v>
      </c>
      <c r="C17381" t="s">
        <v>70</v>
      </c>
      <c r="D17381" s="2">
        <v>44712</v>
      </c>
      <c r="E17381" s="2">
        <v>44985</v>
      </c>
      <c r="F17381" t="s">
        <v>44</v>
      </c>
      <c r="G17381" t="s">
        <v>39</v>
      </c>
      <c r="H17381" t="s">
        <v>21</v>
      </c>
      <c r="I17381">
        <v>0.26542538583279962</v>
      </c>
      <c r="J17381">
        <v>9.5138109624369915E-2</v>
      </c>
      <c r="K17381">
        <v>0.21725420964814249</v>
      </c>
      <c r="L17381">
        <v>0.49082427479531032</v>
      </c>
      <c r="M17381">
        <v>0.55634030503533105</v>
      </c>
      <c r="N17381">
        <v>0.50342280291218311</v>
      </c>
      <c r="O17381">
        <v>0.47708066159504442</v>
      </c>
      <c r="P17381">
        <v>7.3888536659706516E-2</v>
      </c>
      <c r="Q17381">
        <v>7.0241616151353173E-2</v>
      </c>
      <c r="R17381">
        <v>1.6501414521245469E-2</v>
      </c>
      <c r="S17381">
        <v>6.8267877806223838E-4</v>
      </c>
      <c r="T17381" t="str">
        <f t="shared" si="271"/>
        <v>N</v>
      </c>
    </row>
    <row r="17382" spans="1:20" x14ac:dyDescent="0.3">
      <c r="A17382" s="1">
        <v>17380</v>
      </c>
      <c r="B17382">
        <v>17380</v>
      </c>
      <c r="C17382" t="s">
        <v>70</v>
      </c>
      <c r="D17382" s="2">
        <v>44712</v>
      </c>
      <c r="E17382" s="2">
        <v>44985</v>
      </c>
      <c r="F17382" t="s">
        <v>44</v>
      </c>
      <c r="G17382" t="s">
        <v>40</v>
      </c>
      <c r="H17382" t="s">
        <v>21</v>
      </c>
      <c r="I17382">
        <v>1.052962244278749</v>
      </c>
      <c r="J17382">
        <v>4.9847072548965303E-2</v>
      </c>
      <c r="K17382">
        <v>-0.13294082665614509</v>
      </c>
      <c r="L17382">
        <v>0.49082427479531032</v>
      </c>
      <c r="M17382">
        <v>123.6065602722587</v>
      </c>
      <c r="N17382">
        <v>0.50342280291218311</v>
      </c>
      <c r="O17382">
        <v>3.8278126123914898E-6</v>
      </c>
      <c r="P17382">
        <v>0.94346427578418179</v>
      </c>
      <c r="Q17382">
        <v>1.6026293513118909E-2</v>
      </c>
      <c r="R17382">
        <v>4.4640603554465556E-3</v>
      </c>
      <c r="S17382">
        <v>4.1675047391500368E-5</v>
      </c>
      <c r="T17382" t="str">
        <f t="shared" si="271"/>
        <v>N</v>
      </c>
    </row>
    <row r="17383" spans="1:20" x14ac:dyDescent="0.3">
      <c r="A17383" s="1">
        <v>17381</v>
      </c>
      <c r="B17383">
        <v>17381</v>
      </c>
      <c r="C17383" t="s">
        <v>70</v>
      </c>
      <c r="D17383" s="2">
        <v>44712</v>
      </c>
      <c r="E17383" s="2">
        <v>44985</v>
      </c>
      <c r="F17383" t="s">
        <v>44</v>
      </c>
      <c r="G17383" t="s">
        <v>41</v>
      </c>
      <c r="H17383" t="s">
        <v>21</v>
      </c>
      <c r="I17383">
        <v>0.26370415353901699</v>
      </c>
      <c r="J17383">
        <v>5.12972029236178E-2</v>
      </c>
      <c r="K17383">
        <v>1.243486809571245E-2</v>
      </c>
      <c r="L17383">
        <v>0.49082427479531032</v>
      </c>
      <c r="M17383">
        <v>5.679220538381311</v>
      </c>
      <c r="N17383">
        <v>0.50342280291218311</v>
      </c>
      <c r="O17383">
        <v>4.4329869770796067E-2</v>
      </c>
      <c r="P17383">
        <v>0.41947514418518622</v>
      </c>
      <c r="Q17383">
        <v>6.0442558179720787E-2</v>
      </c>
      <c r="R17383">
        <v>1.448125930898733E-2</v>
      </c>
      <c r="S17383">
        <v>4.2793121010833659E-4</v>
      </c>
      <c r="T17383" t="str">
        <f t="shared" si="271"/>
        <v>N</v>
      </c>
    </row>
    <row r="17384" spans="1:20" x14ac:dyDescent="0.3">
      <c r="A17384" s="1">
        <v>17382</v>
      </c>
      <c r="B17384">
        <v>17382</v>
      </c>
      <c r="C17384" t="s">
        <v>70</v>
      </c>
      <c r="D17384" s="2">
        <v>44712</v>
      </c>
      <c r="E17384" s="2">
        <v>44985</v>
      </c>
      <c r="F17384" t="s">
        <v>44</v>
      </c>
      <c r="G17384" t="s">
        <v>42</v>
      </c>
      <c r="H17384" t="s">
        <v>21</v>
      </c>
      <c r="I17384">
        <v>0.1340153396118495</v>
      </c>
      <c r="J17384">
        <v>-0.38165548564161111</v>
      </c>
      <c r="K17384">
        <v>4.7723058737457691E-2</v>
      </c>
      <c r="L17384">
        <v>0.49082427479531032</v>
      </c>
      <c r="M17384">
        <v>13.226111928850489</v>
      </c>
      <c r="N17384">
        <v>0.50342280291218311</v>
      </c>
      <c r="O17384">
        <v>6.6198117307277177E-3</v>
      </c>
      <c r="P17384">
        <v>0.76718900884164398</v>
      </c>
      <c r="Q17384">
        <v>3.7327560334973059E-2</v>
      </c>
      <c r="R17384">
        <v>9.9279016919656873E-3</v>
      </c>
      <c r="S17384">
        <v>1.7161554440779591E-4</v>
      </c>
      <c r="T17384" t="str">
        <f t="shared" si="271"/>
        <v>N</v>
      </c>
    </row>
    <row r="17385" spans="1:20" x14ac:dyDescent="0.3">
      <c r="A17385" s="1">
        <v>17383</v>
      </c>
      <c r="B17385">
        <v>17383</v>
      </c>
      <c r="C17385" t="s">
        <v>70</v>
      </c>
      <c r="D17385" s="2">
        <v>44712</v>
      </c>
      <c r="E17385" s="2">
        <v>44985</v>
      </c>
      <c r="F17385" t="s">
        <v>44</v>
      </c>
      <c r="G17385" t="s">
        <v>43</v>
      </c>
      <c r="H17385" t="s">
        <v>21</v>
      </c>
      <c r="I17385">
        <v>0.25642075936752851</v>
      </c>
      <c r="J17385">
        <v>0.1554379366190608</v>
      </c>
      <c r="K17385">
        <v>4.7868695369998639E-3</v>
      </c>
      <c r="L17385">
        <v>0.49082427479531032</v>
      </c>
      <c r="M17385">
        <v>0.34846049738379969</v>
      </c>
      <c r="N17385">
        <v>0.50342280291218311</v>
      </c>
      <c r="O17385">
        <v>0.57127973194852644</v>
      </c>
      <c r="P17385">
        <v>8.2629731865438094E-2</v>
      </c>
      <c r="Q17385">
        <v>6.8752865678102806E-2</v>
      </c>
      <c r="R17385">
        <v>1.620520922799706E-2</v>
      </c>
      <c r="S17385">
        <v>6.762352464809219E-4</v>
      </c>
      <c r="T17385" t="str">
        <f t="shared" si="271"/>
        <v>N</v>
      </c>
    </row>
    <row r="17386" spans="1:20" x14ac:dyDescent="0.3">
      <c r="A17386" s="1">
        <v>17384</v>
      </c>
      <c r="B17386">
        <v>17384</v>
      </c>
      <c r="C17386" t="s">
        <v>70</v>
      </c>
      <c r="D17386" s="2">
        <v>44712</v>
      </c>
      <c r="E17386" s="2">
        <v>44985</v>
      </c>
      <c r="F17386" t="s">
        <v>44</v>
      </c>
      <c r="G17386" t="s">
        <v>45</v>
      </c>
      <c r="H17386" t="s">
        <v>21</v>
      </c>
      <c r="I17386">
        <v>0.28741315863231898</v>
      </c>
      <c r="J17386">
        <v>9.54381630588928E-2</v>
      </c>
      <c r="K17386">
        <v>4.6401822294876577E-2</v>
      </c>
      <c r="L17386">
        <v>0.49082427479531032</v>
      </c>
      <c r="M17386">
        <v>0.67079514665501483</v>
      </c>
      <c r="N17386">
        <v>0.50342280291218311</v>
      </c>
      <c r="O17386">
        <v>0.43649129420341248</v>
      </c>
      <c r="P17386">
        <v>8.8744355717645718E-2</v>
      </c>
      <c r="Q17386">
        <v>6.6652165262835059E-2</v>
      </c>
      <c r="R17386">
        <v>1.5673039640248989E-2</v>
      </c>
      <c r="S17386">
        <v>6.7172787981397732E-4</v>
      </c>
      <c r="T17386" t="str">
        <f t="shared" si="271"/>
        <v>N</v>
      </c>
    </row>
    <row r="17387" spans="1:20" x14ac:dyDescent="0.3">
      <c r="A17387" s="1">
        <v>17385</v>
      </c>
      <c r="B17387">
        <v>17385</v>
      </c>
      <c r="C17387" t="s">
        <v>70</v>
      </c>
      <c r="D17387" s="2">
        <v>44712</v>
      </c>
      <c r="E17387" s="2">
        <v>44985</v>
      </c>
      <c r="F17387" t="s">
        <v>44</v>
      </c>
      <c r="G17387" t="s">
        <v>46</v>
      </c>
      <c r="H17387" t="s">
        <v>21</v>
      </c>
      <c r="I17387">
        <v>0.27321040295566718</v>
      </c>
      <c r="J17387">
        <v>9.8788460449316398E-2</v>
      </c>
      <c r="K17387">
        <v>-6.3081920761911981E-3</v>
      </c>
      <c r="L17387">
        <v>0.49082427479531032</v>
      </c>
      <c r="M17387">
        <v>5.5403144116710399</v>
      </c>
      <c r="N17387">
        <v>0.50342280291218311</v>
      </c>
      <c r="O17387">
        <v>4.6406094541143833E-2</v>
      </c>
      <c r="P17387">
        <v>0.4259017486592156</v>
      </c>
      <c r="Q17387">
        <v>6.196816591500285E-2</v>
      </c>
      <c r="R17387">
        <v>1.504294693774148E-2</v>
      </c>
      <c r="S17387">
        <v>4.2319386837023128E-4</v>
      </c>
      <c r="T17387" t="str">
        <f t="shared" si="271"/>
        <v>N</v>
      </c>
    </row>
    <row r="17388" spans="1:20" x14ac:dyDescent="0.3">
      <c r="A17388" s="1">
        <v>17386</v>
      </c>
      <c r="B17388">
        <v>17386</v>
      </c>
      <c r="C17388" t="s">
        <v>70</v>
      </c>
      <c r="D17388" s="2">
        <v>44712</v>
      </c>
      <c r="E17388" s="2">
        <v>44985</v>
      </c>
      <c r="F17388" t="s">
        <v>44</v>
      </c>
      <c r="G17388" t="s">
        <v>47</v>
      </c>
      <c r="H17388" t="s">
        <v>21</v>
      </c>
      <c r="I17388">
        <v>0.23871748491758829</v>
      </c>
      <c r="J17388">
        <v>5.4090881660397848E-2</v>
      </c>
      <c r="K17388">
        <v>1.054146596943212E-2</v>
      </c>
      <c r="L17388">
        <v>0.49082427479531032</v>
      </c>
      <c r="M17388">
        <v>2.3651243271663658</v>
      </c>
      <c r="N17388">
        <v>0.50342280291218311</v>
      </c>
      <c r="O17388">
        <v>0.162631953525842</v>
      </c>
      <c r="P17388">
        <v>0.2326354376445563</v>
      </c>
      <c r="Q17388">
        <v>7.3815930652571943E-2</v>
      </c>
      <c r="R17388">
        <v>1.8238924647473159E-2</v>
      </c>
      <c r="S17388">
        <v>5.6565923486964602E-4</v>
      </c>
      <c r="T17388" t="str">
        <f t="shared" si="271"/>
        <v>N</v>
      </c>
    </row>
    <row r="17389" spans="1:20" x14ac:dyDescent="0.3">
      <c r="A17389" s="1">
        <v>17387</v>
      </c>
      <c r="B17389">
        <v>17387</v>
      </c>
      <c r="C17389" t="s">
        <v>70</v>
      </c>
      <c r="D17389" s="2">
        <v>44712</v>
      </c>
      <c r="E17389" s="2">
        <v>44985</v>
      </c>
      <c r="F17389" t="s">
        <v>44</v>
      </c>
      <c r="G17389" t="s">
        <v>48</v>
      </c>
      <c r="H17389" t="s">
        <v>21</v>
      </c>
      <c r="I17389">
        <v>0.25803222016529709</v>
      </c>
      <c r="J17389">
        <v>0.19251016330905271</v>
      </c>
      <c r="K17389">
        <v>2.8318888847421639E-3</v>
      </c>
      <c r="L17389">
        <v>0.49082427479531032</v>
      </c>
      <c r="M17389">
        <v>3.2073953765605992E-6</v>
      </c>
      <c r="N17389">
        <v>0.50342280291218311</v>
      </c>
      <c r="O17389">
        <v>0.99861490661086671</v>
      </c>
      <c r="P17389">
        <v>6.153207416434503E-2</v>
      </c>
      <c r="Q17389">
        <v>6.991131735339115E-2</v>
      </c>
      <c r="R17389">
        <v>1.6365179724706389E-2</v>
      </c>
      <c r="S17389">
        <v>6.9178728719037296E-4</v>
      </c>
      <c r="T17389" t="str">
        <f t="shared" si="271"/>
        <v>N</v>
      </c>
    </row>
    <row r="17390" spans="1:20" x14ac:dyDescent="0.3">
      <c r="A17390" s="1">
        <v>17388</v>
      </c>
      <c r="B17390">
        <v>17388</v>
      </c>
      <c r="C17390" t="s">
        <v>70</v>
      </c>
      <c r="D17390" s="2">
        <v>44712</v>
      </c>
      <c r="E17390" s="2">
        <v>44985</v>
      </c>
      <c r="F17390" t="s">
        <v>44</v>
      </c>
      <c r="G17390" t="s">
        <v>49</v>
      </c>
      <c r="H17390" t="s">
        <v>21</v>
      </c>
      <c r="I17390">
        <v>0.23298341547452461</v>
      </c>
      <c r="J17390">
        <v>0.33228311433511593</v>
      </c>
      <c r="K17390">
        <v>0.28570242308507549</v>
      </c>
      <c r="L17390">
        <v>0.49082427479531032</v>
      </c>
      <c r="M17390">
        <v>0.30075505339455982</v>
      </c>
      <c r="N17390">
        <v>0.50342280291218311</v>
      </c>
      <c r="O17390">
        <v>0.59837581962567277</v>
      </c>
      <c r="P17390">
        <v>0.1840326708971437</v>
      </c>
      <c r="Q17390">
        <v>7.0735074410548104E-2</v>
      </c>
      <c r="R17390">
        <v>1.7334238165547099E-2</v>
      </c>
      <c r="S17390">
        <v>6.0148653938641968E-4</v>
      </c>
      <c r="T17390" t="str">
        <f t="shared" si="271"/>
        <v>N</v>
      </c>
    </row>
    <row r="17391" spans="1:20" x14ac:dyDescent="0.3">
      <c r="A17391" s="1">
        <v>17389</v>
      </c>
      <c r="B17391">
        <v>17389</v>
      </c>
      <c r="C17391" t="s">
        <v>70</v>
      </c>
      <c r="D17391" s="2">
        <v>44712</v>
      </c>
      <c r="E17391" s="2">
        <v>44985</v>
      </c>
      <c r="F17391" t="s">
        <v>44</v>
      </c>
      <c r="G17391" t="s">
        <v>50</v>
      </c>
      <c r="H17391" t="s">
        <v>21</v>
      </c>
      <c r="I17391">
        <v>0.21161558866133859</v>
      </c>
      <c r="J17391">
        <v>7.9557568494671577E-2</v>
      </c>
      <c r="K17391">
        <v>-0.1018733308671344</v>
      </c>
      <c r="L17391">
        <v>0.49082427479531032</v>
      </c>
      <c r="M17391">
        <v>2.2929924844537521</v>
      </c>
      <c r="N17391">
        <v>0.50342280291218311</v>
      </c>
      <c r="O17391">
        <v>0.1684208265673901</v>
      </c>
      <c r="P17391">
        <v>0.2329228014870445</v>
      </c>
      <c r="Q17391">
        <v>6.4758269296650225E-2</v>
      </c>
      <c r="R17391">
        <v>1.5104248001202161E-2</v>
      </c>
      <c r="S17391">
        <v>5.6544740594341556E-4</v>
      </c>
      <c r="T17391" t="str">
        <f t="shared" si="271"/>
        <v>N</v>
      </c>
    </row>
    <row r="17392" spans="1:20" x14ac:dyDescent="0.3">
      <c r="A17392" s="1">
        <v>17390</v>
      </c>
      <c r="B17392">
        <v>17390</v>
      </c>
      <c r="C17392" t="s">
        <v>70</v>
      </c>
      <c r="D17392" s="2">
        <v>44712</v>
      </c>
      <c r="E17392" s="2">
        <v>44985</v>
      </c>
      <c r="F17392" t="s">
        <v>44</v>
      </c>
      <c r="G17392" t="s">
        <v>51</v>
      </c>
      <c r="H17392" t="s">
        <v>21</v>
      </c>
      <c r="I17392">
        <v>0.27400562693621461</v>
      </c>
      <c r="J17392">
        <v>6.1432021537129171E-2</v>
      </c>
      <c r="K17392">
        <v>-2.179620379226044E-3</v>
      </c>
      <c r="L17392">
        <v>0.49082427479531032</v>
      </c>
      <c r="M17392">
        <v>0.9588275034100685</v>
      </c>
      <c r="N17392">
        <v>0.50342280291218311</v>
      </c>
      <c r="O17392">
        <v>0.3561618183290946</v>
      </c>
      <c r="P17392">
        <v>0.1115738721415626</v>
      </c>
      <c r="Q17392">
        <v>7.0150424760635072E-2</v>
      </c>
      <c r="R17392">
        <v>1.671801063908317E-2</v>
      </c>
      <c r="S17392">
        <v>6.5489920746408694E-4</v>
      </c>
      <c r="T17392" t="str">
        <f t="shared" si="271"/>
        <v>N</v>
      </c>
    </row>
    <row r="17393" spans="1:20" x14ac:dyDescent="0.3">
      <c r="A17393" s="1">
        <v>17391</v>
      </c>
      <c r="B17393">
        <v>17391</v>
      </c>
      <c r="C17393" t="s">
        <v>70</v>
      </c>
      <c r="D17393" s="2">
        <v>44712</v>
      </c>
      <c r="E17393" s="2">
        <v>44985</v>
      </c>
      <c r="F17393" t="s">
        <v>44</v>
      </c>
      <c r="G17393" t="s">
        <v>52</v>
      </c>
      <c r="H17393" t="s">
        <v>21</v>
      </c>
      <c r="I17393">
        <v>0.25350088652380559</v>
      </c>
      <c r="J17393">
        <v>0.15162118785369461</v>
      </c>
      <c r="K17393">
        <v>4.9914749537398649E-3</v>
      </c>
      <c r="L17393">
        <v>0.49082427479531032</v>
      </c>
      <c r="M17393">
        <v>0.54304002343586111</v>
      </c>
      <c r="N17393">
        <v>0.50342280291218311</v>
      </c>
      <c r="O17393">
        <v>0.48222483107084041</v>
      </c>
      <c r="P17393">
        <v>0.1029384716775338</v>
      </c>
      <c r="Q17393">
        <v>7.0776966615166179E-2</v>
      </c>
      <c r="R17393">
        <v>1.6868233347114181E-2</v>
      </c>
      <c r="S17393">
        <v>6.6126475294130019E-4</v>
      </c>
      <c r="T17393" t="str">
        <f t="shared" si="271"/>
        <v>N</v>
      </c>
    </row>
    <row r="17394" spans="1:20" x14ac:dyDescent="0.3">
      <c r="A17394" s="1">
        <v>17392</v>
      </c>
      <c r="B17394">
        <v>17392</v>
      </c>
      <c r="C17394" t="s">
        <v>70</v>
      </c>
      <c r="D17394" s="2">
        <v>44712</v>
      </c>
      <c r="E17394" s="2">
        <v>44985</v>
      </c>
      <c r="F17394" t="s">
        <v>44</v>
      </c>
      <c r="G17394" t="s">
        <v>53</v>
      </c>
      <c r="H17394" t="s">
        <v>21</v>
      </c>
      <c r="I17394">
        <v>0.26658231802357202</v>
      </c>
      <c r="J17394">
        <v>0.10803110759239561</v>
      </c>
      <c r="K17394">
        <v>4.4343962860727157E-2</v>
      </c>
      <c r="L17394">
        <v>0.49082427479531032</v>
      </c>
      <c r="M17394">
        <v>0.80125058578898478</v>
      </c>
      <c r="N17394">
        <v>0.50342280291218311</v>
      </c>
      <c r="O17394">
        <v>0.39685198391905407</v>
      </c>
      <c r="P17394">
        <v>0.1084722692477921</v>
      </c>
      <c r="Q17394">
        <v>7.1152682486562105E-2</v>
      </c>
      <c r="R17394">
        <v>1.6954309997248479E-2</v>
      </c>
      <c r="S17394">
        <v>6.5718553967934377E-4</v>
      </c>
      <c r="T17394" t="str">
        <f t="shared" si="271"/>
        <v>N</v>
      </c>
    </row>
    <row r="17395" spans="1:20" x14ac:dyDescent="0.3">
      <c r="A17395" s="1">
        <v>17393</v>
      </c>
      <c r="B17395">
        <v>17393</v>
      </c>
      <c r="C17395" t="s">
        <v>70</v>
      </c>
      <c r="D17395" s="2">
        <v>44712</v>
      </c>
      <c r="E17395" s="2">
        <v>44985</v>
      </c>
      <c r="F17395" t="s">
        <v>44</v>
      </c>
      <c r="G17395" t="s">
        <v>54</v>
      </c>
      <c r="H17395" t="s">
        <v>21</v>
      </c>
      <c r="I17395">
        <v>0.25978820600601699</v>
      </c>
      <c r="J17395">
        <v>0.1749307935812581</v>
      </c>
      <c r="K17395">
        <v>1.482913983090977E-2</v>
      </c>
      <c r="L17395">
        <v>0.49082427479531032</v>
      </c>
      <c r="M17395">
        <v>0.13375288565523871</v>
      </c>
      <c r="N17395">
        <v>0.50342280291218311</v>
      </c>
      <c r="O17395">
        <v>0.72405373336694978</v>
      </c>
      <c r="P17395">
        <v>5.8003307669856508E-2</v>
      </c>
      <c r="Q17395">
        <v>6.8572006607946642E-2</v>
      </c>
      <c r="R17395">
        <v>1.594286727145541E-2</v>
      </c>
      <c r="S17395">
        <v>6.9438850107648087E-4</v>
      </c>
      <c r="T17395" t="str">
        <f t="shared" si="271"/>
        <v>N</v>
      </c>
    </row>
    <row r="17396" spans="1:20" x14ac:dyDescent="0.3">
      <c r="A17396" s="1">
        <v>17394</v>
      </c>
      <c r="B17396">
        <v>17394</v>
      </c>
      <c r="C17396" t="s">
        <v>70</v>
      </c>
      <c r="D17396" s="2">
        <v>44712</v>
      </c>
      <c r="E17396" s="2">
        <v>44985</v>
      </c>
      <c r="F17396" t="s">
        <v>44</v>
      </c>
      <c r="G17396" t="s">
        <v>55</v>
      </c>
      <c r="H17396" t="s">
        <v>21</v>
      </c>
      <c r="I17396">
        <v>0.23323903110305061</v>
      </c>
      <c r="J17396">
        <v>9.5438163058892689E-2</v>
      </c>
      <c r="K17396">
        <v>-5.8002277868595797E-2</v>
      </c>
      <c r="L17396">
        <v>0.49082427479531032</v>
      </c>
      <c r="M17396">
        <v>0.67079514665494366</v>
      </c>
      <c r="N17396">
        <v>0.50342280291218311</v>
      </c>
      <c r="O17396">
        <v>0.43649129420343569</v>
      </c>
      <c r="P17396">
        <v>8.8744355717646273E-2</v>
      </c>
      <c r="Q17396">
        <v>6.6652165262834989E-2</v>
      </c>
      <c r="R17396">
        <v>1.5673039640248972E-2</v>
      </c>
      <c r="S17396">
        <v>6.7172787981397688E-4</v>
      </c>
      <c r="T17396" t="str">
        <f t="shared" si="271"/>
        <v>N</v>
      </c>
    </row>
    <row r="17397" spans="1:20" x14ac:dyDescent="0.3">
      <c r="A17397" s="1">
        <v>17395</v>
      </c>
      <c r="B17397">
        <v>17395</v>
      </c>
      <c r="C17397" t="s">
        <v>70</v>
      </c>
      <c r="D17397" s="2">
        <v>44712</v>
      </c>
      <c r="E17397" s="2">
        <v>44985</v>
      </c>
      <c r="F17397" t="s">
        <v>44</v>
      </c>
      <c r="G17397" t="s">
        <v>56</v>
      </c>
      <c r="H17397" t="s">
        <v>21</v>
      </c>
      <c r="I17397">
        <v>0.26161289201256632</v>
      </c>
      <c r="J17397">
        <v>0.193272366555401</v>
      </c>
      <c r="K17397">
        <v>-5.0370160266207493E-4</v>
      </c>
      <c r="L17397">
        <v>0.49082427479531032</v>
      </c>
      <c r="M17397">
        <v>4.0009569086909262E-4</v>
      </c>
      <c r="N17397">
        <v>0.50342280291218311</v>
      </c>
      <c r="O17397">
        <v>0.98453134951153531</v>
      </c>
      <c r="P17397">
        <v>6.137704103078212E-2</v>
      </c>
      <c r="Q17397">
        <v>7.0166663275850333E-2</v>
      </c>
      <c r="R17397">
        <v>1.6437979551948562E-2</v>
      </c>
      <c r="S17397">
        <v>6.9190156914710225E-4</v>
      </c>
      <c r="T17397" t="str">
        <f t="shared" si="271"/>
        <v>N</v>
      </c>
    </row>
    <row r="17398" spans="1:20" x14ac:dyDescent="0.3">
      <c r="A17398" s="1">
        <v>17396</v>
      </c>
      <c r="B17398">
        <v>17396</v>
      </c>
      <c r="C17398" t="s">
        <v>70</v>
      </c>
      <c r="D17398" s="2">
        <v>44712</v>
      </c>
      <c r="E17398" s="2">
        <v>44985</v>
      </c>
      <c r="F17398" t="s">
        <v>44</v>
      </c>
      <c r="G17398" t="s">
        <v>57</v>
      </c>
      <c r="H17398" t="s">
        <v>21</v>
      </c>
      <c r="I17398">
        <v>0.25743464419847822</v>
      </c>
      <c r="J17398">
        <v>0.18883248023344151</v>
      </c>
      <c r="K17398">
        <v>2.6020117881844999E-3</v>
      </c>
      <c r="L17398">
        <v>0.49082427479531032</v>
      </c>
      <c r="M17398">
        <v>4.9593113361233914E-3</v>
      </c>
      <c r="N17398">
        <v>0.50342280291218311</v>
      </c>
      <c r="O17398">
        <v>0.94558606390275524</v>
      </c>
      <c r="P17398">
        <v>6.2036621921872537E-2</v>
      </c>
      <c r="Q17398">
        <v>6.9593147199784461E-2</v>
      </c>
      <c r="R17398">
        <v>1.62891582137254E-2</v>
      </c>
      <c r="S17398">
        <v>6.9141536214655528E-4</v>
      </c>
      <c r="T17398" t="str">
        <f t="shared" si="271"/>
        <v>N</v>
      </c>
    </row>
    <row r="17399" spans="1:20" x14ac:dyDescent="0.3">
      <c r="A17399" s="1">
        <v>17397</v>
      </c>
      <c r="B17399">
        <v>17397</v>
      </c>
      <c r="C17399" t="s">
        <v>70</v>
      </c>
      <c r="D17399" s="2">
        <v>44712</v>
      </c>
      <c r="E17399" s="2">
        <v>44985</v>
      </c>
      <c r="F17399" t="s">
        <v>44</v>
      </c>
      <c r="G17399" t="s">
        <v>58</v>
      </c>
      <c r="H17399" t="s">
        <v>21</v>
      </c>
      <c r="I17399">
        <v>0.27049521655267322</v>
      </c>
      <c r="J17399">
        <v>0.12994224031983739</v>
      </c>
      <c r="K17399">
        <v>3.323931446677543E-2</v>
      </c>
      <c r="L17399">
        <v>0.49082427479531032</v>
      </c>
      <c r="M17399">
        <v>0.79225168869146301</v>
      </c>
      <c r="N17399">
        <v>0.50342280291218311</v>
      </c>
      <c r="O17399">
        <v>0.39939505628280358</v>
      </c>
      <c r="P17399">
        <v>0.1178774543309549</v>
      </c>
      <c r="Q17399">
        <v>6.8716160951830113E-2</v>
      </c>
      <c r="R17399">
        <v>1.6351659916823712E-2</v>
      </c>
      <c r="S17399">
        <v>6.5025255103360918E-4</v>
      </c>
      <c r="T17399" t="str">
        <f t="shared" si="271"/>
        <v>N</v>
      </c>
    </row>
    <row r="17400" spans="1:20" x14ac:dyDescent="0.3">
      <c r="A17400" s="1">
        <v>17398</v>
      </c>
      <c r="B17400">
        <v>17398</v>
      </c>
      <c r="C17400" t="s">
        <v>70</v>
      </c>
      <c r="D17400" s="2">
        <v>44712</v>
      </c>
      <c r="E17400" s="2">
        <v>44985</v>
      </c>
      <c r="F17400" t="s">
        <v>44</v>
      </c>
      <c r="G17400" t="s">
        <v>59</v>
      </c>
      <c r="H17400" t="s">
        <v>21</v>
      </c>
      <c r="I17400">
        <v>0.26188678509026431</v>
      </c>
      <c r="J17400">
        <v>0.1485562065410127</v>
      </c>
      <c r="K17400">
        <v>5.9404813537167762E-2</v>
      </c>
      <c r="L17400">
        <v>0.49082427479531032</v>
      </c>
      <c r="M17400">
        <v>0.29607757920587968</v>
      </c>
      <c r="N17400">
        <v>0.50342280291218311</v>
      </c>
      <c r="O17400">
        <v>0.60118386319966333</v>
      </c>
      <c r="P17400">
        <v>6.9419964261810629E-2</v>
      </c>
      <c r="Q17400">
        <v>6.9180036862083086E-2</v>
      </c>
      <c r="R17400">
        <v>1.6205528302291931E-2</v>
      </c>
      <c r="S17400">
        <v>6.8597276551950973E-4</v>
      </c>
      <c r="T17400" t="str">
        <f t="shared" si="271"/>
        <v>N</v>
      </c>
    </row>
    <row r="17401" spans="1:20" x14ac:dyDescent="0.3">
      <c r="A17401" s="1">
        <v>17399</v>
      </c>
      <c r="B17401">
        <v>17399</v>
      </c>
      <c r="C17401" t="s">
        <v>70</v>
      </c>
      <c r="D17401" s="2">
        <v>44712</v>
      </c>
      <c r="E17401" s="2">
        <v>44985</v>
      </c>
      <c r="F17401" t="s">
        <v>44</v>
      </c>
      <c r="G17401" t="s">
        <v>60</v>
      </c>
      <c r="H17401" t="s">
        <v>21</v>
      </c>
      <c r="I17401">
        <v>0.32621181738510002</v>
      </c>
      <c r="J17401">
        <v>8.708924585897955E-2</v>
      </c>
      <c r="K17401">
        <v>0.1199160639791309</v>
      </c>
      <c r="L17401">
        <v>0.49082427479531032</v>
      </c>
      <c r="M17401">
        <v>1.9794841092638109</v>
      </c>
      <c r="N17401">
        <v>0.50342280291218311</v>
      </c>
      <c r="O17401">
        <v>0.19708557804027549</v>
      </c>
      <c r="P17401">
        <v>0.21053916530760081</v>
      </c>
      <c r="Q17401">
        <v>6.4571908429311015E-2</v>
      </c>
      <c r="R17401">
        <v>1.4995668487982431E-2</v>
      </c>
      <c r="S17401">
        <v>5.8194739973515359E-4</v>
      </c>
      <c r="T17401" t="str">
        <f t="shared" si="271"/>
        <v>N</v>
      </c>
    </row>
    <row r="17402" spans="1:20" x14ac:dyDescent="0.3">
      <c r="A17402" s="1">
        <v>17400</v>
      </c>
      <c r="B17402">
        <v>17400</v>
      </c>
      <c r="C17402" t="s">
        <v>70</v>
      </c>
      <c r="D17402" s="2">
        <v>44712</v>
      </c>
      <c r="E17402" s="2">
        <v>44985</v>
      </c>
      <c r="F17402" t="s">
        <v>45</v>
      </c>
      <c r="G17402" t="s">
        <v>19</v>
      </c>
      <c r="H17402" t="s">
        <v>21</v>
      </c>
      <c r="I17402">
        <v>-0.53733851984835446</v>
      </c>
      <c r="J17402">
        <v>-6.2658188352805289E-2</v>
      </c>
      <c r="K17402">
        <v>5.1363661624902363E-5</v>
      </c>
      <c r="L17402">
        <v>0.67079514665501483</v>
      </c>
      <c r="M17402">
        <v>2.172010155004596</v>
      </c>
      <c r="N17402">
        <v>0.43649129420341248</v>
      </c>
      <c r="O17402">
        <v>0.17876844991808929</v>
      </c>
      <c r="P17402">
        <v>0.24085454457108979</v>
      </c>
      <c r="Q17402">
        <v>7.2204284524851364E-2</v>
      </c>
      <c r="R17402">
        <v>1.7741527371428301E-2</v>
      </c>
      <c r="S17402">
        <v>5.5960055824649845E-4</v>
      </c>
      <c r="T17402" t="str">
        <f t="shared" si="271"/>
        <v>N</v>
      </c>
    </row>
    <row r="17403" spans="1:20" x14ac:dyDescent="0.3">
      <c r="A17403" s="1">
        <v>17401</v>
      </c>
      <c r="B17403">
        <v>17401</v>
      </c>
      <c r="C17403" t="s">
        <v>70</v>
      </c>
      <c r="D17403" s="2">
        <v>44712</v>
      </c>
      <c r="E17403" s="2">
        <v>44985</v>
      </c>
      <c r="F17403" t="s">
        <v>45</v>
      </c>
      <c r="G17403" t="s">
        <v>20</v>
      </c>
      <c r="H17403" t="s">
        <v>21</v>
      </c>
      <c r="I17403">
        <v>0.122280040519732</v>
      </c>
      <c r="J17403">
        <v>0.1346207242635753</v>
      </c>
      <c r="K17403">
        <v>4.0088862782184181E-2</v>
      </c>
      <c r="L17403">
        <v>0.67079514665501483</v>
      </c>
      <c r="M17403">
        <v>9.1085135813870344E-3</v>
      </c>
      <c r="N17403">
        <v>0.43649129420341248</v>
      </c>
      <c r="O17403">
        <v>0.9263138485577076</v>
      </c>
      <c r="P17403">
        <v>0.18456252649466739</v>
      </c>
      <c r="Q17403">
        <v>7.3465746667360096E-2</v>
      </c>
      <c r="R17403">
        <v>1.7840054901891389E-2</v>
      </c>
      <c r="S17403">
        <v>6.0109595878550331E-4</v>
      </c>
      <c r="T17403" t="str">
        <f t="shared" si="271"/>
        <v>N</v>
      </c>
    </row>
    <row r="17404" spans="1:20" x14ac:dyDescent="0.3">
      <c r="A17404" s="1">
        <v>17402</v>
      </c>
      <c r="B17404">
        <v>17402</v>
      </c>
      <c r="C17404" t="s">
        <v>70</v>
      </c>
      <c r="D17404" s="2">
        <v>44712</v>
      </c>
      <c r="E17404" s="2">
        <v>44985</v>
      </c>
      <c r="F17404" t="s">
        <v>45</v>
      </c>
      <c r="G17404" t="s">
        <v>22</v>
      </c>
      <c r="H17404" t="s">
        <v>21</v>
      </c>
      <c r="I17404">
        <v>-0.1653440677946186</v>
      </c>
      <c r="J17404">
        <v>-0.23643635855314499</v>
      </c>
      <c r="K17404">
        <v>6.3469556966602905E-2</v>
      </c>
      <c r="L17404">
        <v>0.67079514665501483</v>
      </c>
      <c r="M17404">
        <v>7.9264651107540729</v>
      </c>
      <c r="N17404">
        <v>0.43649129420341248</v>
      </c>
      <c r="O17404">
        <v>2.2653888169096689E-2</v>
      </c>
      <c r="P17404">
        <v>0.83293651118887324</v>
      </c>
      <c r="Q17404">
        <v>3.7527250677117471E-2</v>
      </c>
      <c r="R17404">
        <v>9.7547006077643075E-3</v>
      </c>
      <c r="S17404">
        <v>1.2315007740972889E-4</v>
      </c>
      <c r="T17404" t="str">
        <f t="shared" si="271"/>
        <v>N</v>
      </c>
    </row>
    <row r="17405" spans="1:20" x14ac:dyDescent="0.3">
      <c r="A17405" s="1">
        <v>17403</v>
      </c>
      <c r="B17405">
        <v>17403</v>
      </c>
      <c r="C17405" t="s">
        <v>70</v>
      </c>
      <c r="D17405" s="2">
        <v>44712</v>
      </c>
      <c r="E17405" s="2">
        <v>44985</v>
      </c>
      <c r="F17405" t="s">
        <v>45</v>
      </c>
      <c r="G17405" t="s">
        <v>23</v>
      </c>
      <c r="H17405" t="s">
        <v>21</v>
      </c>
      <c r="I17405">
        <v>0.34315127323166189</v>
      </c>
      <c r="J17405">
        <v>9.798254464225345E-2</v>
      </c>
      <c r="K17405">
        <v>-5.5175013633802696E-3</v>
      </c>
      <c r="L17405">
        <v>0.67079514665501483</v>
      </c>
      <c r="M17405">
        <v>0.34846049738377788</v>
      </c>
      <c r="N17405">
        <v>0.43649129420341248</v>
      </c>
      <c r="O17405">
        <v>0.57127973194853787</v>
      </c>
      <c r="P17405">
        <v>8.4998463544905367E-2</v>
      </c>
      <c r="Q17405">
        <v>6.7368263527785938E-2</v>
      </c>
      <c r="R17405">
        <v>1.5897563238309841E-2</v>
      </c>
      <c r="S17405">
        <v>6.7448914688869404E-4</v>
      </c>
      <c r="T17405" t="str">
        <f t="shared" si="271"/>
        <v>N</v>
      </c>
    </row>
    <row r="17406" spans="1:20" x14ac:dyDescent="0.3">
      <c r="A17406" s="1">
        <v>17404</v>
      </c>
      <c r="B17406">
        <v>17404</v>
      </c>
      <c r="C17406" t="s">
        <v>70</v>
      </c>
      <c r="D17406" s="2">
        <v>44712</v>
      </c>
      <c r="E17406" s="2">
        <v>44985</v>
      </c>
      <c r="F17406" t="s">
        <v>45</v>
      </c>
      <c r="G17406" t="s">
        <v>24</v>
      </c>
      <c r="H17406" t="s">
        <v>21</v>
      </c>
      <c r="I17406">
        <v>0.2420642371733511</v>
      </c>
      <c r="J17406">
        <v>-1.3449647919550551E-2</v>
      </c>
      <c r="K17406">
        <v>0.39209878892036132</v>
      </c>
      <c r="L17406">
        <v>0.67079514665501483</v>
      </c>
      <c r="M17406">
        <v>1.306712408827104</v>
      </c>
      <c r="N17406">
        <v>0.43649129420341248</v>
      </c>
      <c r="O17406">
        <v>0.28604350839179971</v>
      </c>
      <c r="P17406">
        <v>0.1417278014191771</v>
      </c>
      <c r="Q17406">
        <v>7.1145006783375014E-2</v>
      </c>
      <c r="R17406">
        <v>1.7095788583842982E-2</v>
      </c>
      <c r="S17406">
        <v>6.3267137808513765E-4</v>
      </c>
      <c r="T17406" t="str">
        <f t="shared" si="271"/>
        <v>N</v>
      </c>
    </row>
    <row r="17407" spans="1:20" x14ac:dyDescent="0.3">
      <c r="A17407" s="1">
        <v>17405</v>
      </c>
      <c r="B17407">
        <v>17405</v>
      </c>
      <c r="C17407" t="s">
        <v>70</v>
      </c>
      <c r="D17407" s="2">
        <v>44712</v>
      </c>
      <c r="E17407" s="2">
        <v>44985</v>
      </c>
      <c r="F17407" t="s">
        <v>45</v>
      </c>
      <c r="G17407" t="s">
        <v>25</v>
      </c>
      <c r="H17407" t="s">
        <v>21</v>
      </c>
      <c r="I17407">
        <v>26256800856219.59</v>
      </c>
      <c r="J17407">
        <v>-8921263239454.582</v>
      </c>
      <c r="K17407">
        <v>-5439794658204.0469</v>
      </c>
      <c r="L17407">
        <v>0.67079514665501483</v>
      </c>
      <c r="M17407">
        <v>0.67079514665543472</v>
      </c>
      <c r="N17407">
        <v>0.43649129420341248</v>
      </c>
      <c r="O17407">
        <v>0.43649129420327482</v>
      </c>
      <c r="P17407">
        <v>5.5805550112808078E-2</v>
      </c>
      <c r="Q17407">
        <v>6.934473511034378E-2</v>
      </c>
      <c r="R17407">
        <v>1.620958920000001E-2</v>
      </c>
      <c r="S17407">
        <v>6.9600856788583809E-4</v>
      </c>
      <c r="T17407" t="str">
        <f t="shared" si="271"/>
        <v>N</v>
      </c>
    </row>
    <row r="17408" spans="1:20" x14ac:dyDescent="0.3">
      <c r="A17408" s="1">
        <v>17406</v>
      </c>
      <c r="B17408">
        <v>17406</v>
      </c>
      <c r="C17408" t="s">
        <v>70</v>
      </c>
      <c r="D17408" s="2">
        <v>44712</v>
      </c>
      <c r="E17408" s="2">
        <v>44985</v>
      </c>
      <c r="F17408" t="s">
        <v>45</v>
      </c>
      <c r="G17408" t="s">
        <v>26</v>
      </c>
      <c r="H17408" t="s">
        <v>21</v>
      </c>
      <c r="I17408">
        <v>4.7913147900905978E-2</v>
      </c>
      <c r="J17408">
        <v>2.5663351493718942E-2</v>
      </c>
      <c r="K17408">
        <v>4.3897125007659743E-2</v>
      </c>
      <c r="L17408">
        <v>0.67079514665501483</v>
      </c>
      <c r="M17408">
        <v>3.0915625807625662</v>
      </c>
      <c r="N17408">
        <v>0.43649129420341248</v>
      </c>
      <c r="O17408">
        <v>0.1167514702031732</v>
      </c>
      <c r="P17408">
        <v>0.2906585127709912</v>
      </c>
      <c r="Q17408">
        <v>7.1215012315525933E-2</v>
      </c>
      <c r="R17408">
        <v>1.7292898175972789E-2</v>
      </c>
      <c r="S17408">
        <v>5.2288779363960345E-4</v>
      </c>
      <c r="T17408" t="str">
        <f t="shared" si="271"/>
        <v>N</v>
      </c>
    </row>
    <row r="17409" spans="1:20" x14ac:dyDescent="0.3">
      <c r="A17409" s="1">
        <v>17407</v>
      </c>
      <c r="B17409">
        <v>17407</v>
      </c>
      <c r="C17409" t="s">
        <v>70</v>
      </c>
      <c r="D17409" s="2">
        <v>44712</v>
      </c>
      <c r="E17409" s="2">
        <v>44985</v>
      </c>
      <c r="F17409" t="s">
        <v>45</v>
      </c>
      <c r="G17409" t="s">
        <v>27</v>
      </c>
      <c r="H17409" t="s">
        <v>21</v>
      </c>
      <c r="I17409">
        <v>0.1088736828324862</v>
      </c>
      <c r="J17409">
        <v>-0.13889531391964921</v>
      </c>
      <c r="K17409">
        <v>2.231687402666719E-2</v>
      </c>
      <c r="L17409">
        <v>0.67079514665501483</v>
      </c>
      <c r="M17409">
        <v>2.2922653355045282</v>
      </c>
      <c r="N17409">
        <v>0.43649129420341248</v>
      </c>
      <c r="O17409">
        <v>0.16848058044599121</v>
      </c>
      <c r="P17409">
        <v>0.30943947617729373</v>
      </c>
      <c r="Q17409">
        <v>7.9529061422757563E-2</v>
      </c>
      <c r="R17409">
        <v>2.0016449767626732E-2</v>
      </c>
      <c r="S17409">
        <v>5.0904349340515629E-4</v>
      </c>
      <c r="T17409" t="str">
        <f t="shared" si="271"/>
        <v>N</v>
      </c>
    </row>
    <row r="17410" spans="1:20" x14ac:dyDescent="0.3">
      <c r="A17410" s="1">
        <v>17408</v>
      </c>
      <c r="B17410">
        <v>17408</v>
      </c>
      <c r="C17410" t="s">
        <v>70</v>
      </c>
      <c r="D17410" s="2">
        <v>44712</v>
      </c>
      <c r="E17410" s="2">
        <v>44985</v>
      </c>
      <c r="F17410" t="s">
        <v>45</v>
      </c>
      <c r="G17410" t="s">
        <v>28</v>
      </c>
      <c r="H17410" t="s">
        <v>21</v>
      </c>
      <c r="I17410">
        <v>0.35027408776645158</v>
      </c>
      <c r="J17410">
        <v>8.7225403290322565E-2</v>
      </c>
      <c r="K17410">
        <v>-9.5874034838709619E-3</v>
      </c>
      <c r="L17410">
        <v>0.67079514665501483</v>
      </c>
      <c r="M17410">
        <v>3.2073953766488778E-6</v>
      </c>
      <c r="N17410">
        <v>0.43649129420341248</v>
      </c>
      <c r="O17410">
        <v>0.99861490661086671</v>
      </c>
      <c r="P17410">
        <v>0.10957544954414521</v>
      </c>
      <c r="Q17410">
        <v>6.128330202989124E-2</v>
      </c>
      <c r="R17410">
        <v>1.4246017274193541E-2</v>
      </c>
      <c r="S17410">
        <v>6.5637233543071002E-4</v>
      </c>
      <c r="T17410" t="str">
        <f t="shared" si="271"/>
        <v>N</v>
      </c>
    </row>
    <row r="17411" spans="1:20" x14ac:dyDescent="0.3">
      <c r="A17411" s="1">
        <v>17409</v>
      </c>
      <c r="B17411">
        <v>17409</v>
      </c>
      <c r="C17411" t="s">
        <v>70</v>
      </c>
      <c r="D17411" s="2">
        <v>44712</v>
      </c>
      <c r="E17411" s="2">
        <v>44985</v>
      </c>
      <c r="F17411" t="s">
        <v>45</v>
      </c>
      <c r="G17411" t="s">
        <v>29</v>
      </c>
      <c r="H17411" t="s">
        <v>21</v>
      </c>
      <c r="I17411">
        <v>0.32693168011182738</v>
      </c>
      <c r="J17411">
        <v>0.1017061435800915</v>
      </c>
      <c r="K17411">
        <v>-0.18682376769976891</v>
      </c>
      <c r="L17411">
        <v>0.67079514665501483</v>
      </c>
      <c r="M17411">
        <v>5.3109139407378193E-2</v>
      </c>
      <c r="N17411">
        <v>0.43649129420341248</v>
      </c>
      <c r="O17411">
        <v>0.82352276383030576</v>
      </c>
      <c r="P17411">
        <v>0.10729587832779169</v>
      </c>
      <c r="Q17411">
        <v>6.2742360453243301E-2</v>
      </c>
      <c r="R17411">
        <v>1.467621813498908E-2</v>
      </c>
      <c r="S17411">
        <v>6.5805271080029352E-4</v>
      </c>
      <c r="T17411" t="str">
        <f t="shared" ref="T17411:T17474" si="272">IF(AND(L17411&lt;0.05,M17411&lt;0.05,P17411&gt;0.6),"Y","N")</f>
        <v>N</v>
      </c>
    </row>
    <row r="17412" spans="1:20" x14ac:dyDescent="0.3">
      <c r="A17412" s="1">
        <v>17410</v>
      </c>
      <c r="B17412">
        <v>17410</v>
      </c>
      <c r="C17412" t="s">
        <v>70</v>
      </c>
      <c r="D17412" s="2">
        <v>44712</v>
      </c>
      <c r="E17412" s="2">
        <v>44985</v>
      </c>
      <c r="F17412" t="s">
        <v>45</v>
      </c>
      <c r="G17412" t="s">
        <v>30</v>
      </c>
      <c r="H17412" t="s">
        <v>21</v>
      </c>
      <c r="I17412">
        <v>0.1168978944711359</v>
      </c>
      <c r="J17412">
        <v>8.8762456345298182E-2</v>
      </c>
      <c r="K17412">
        <v>3.4308180183921733E-2</v>
      </c>
      <c r="L17412">
        <v>0.67079514665501483</v>
      </c>
      <c r="M17412">
        <v>5.8614097281765136E-3</v>
      </c>
      <c r="N17412">
        <v>0.43649129420341248</v>
      </c>
      <c r="O17412">
        <v>0.94085376189927594</v>
      </c>
      <c r="P17412">
        <v>0.11773291159684481</v>
      </c>
      <c r="Q17412">
        <v>6.5629620243084358E-2</v>
      </c>
      <c r="R17412">
        <v>1.547102446425392E-2</v>
      </c>
      <c r="S17412">
        <v>6.5035910004094372E-4</v>
      </c>
      <c r="T17412" t="str">
        <f t="shared" si="272"/>
        <v>N</v>
      </c>
    </row>
    <row r="17413" spans="1:20" x14ac:dyDescent="0.3">
      <c r="A17413" s="1">
        <v>17411</v>
      </c>
      <c r="B17413">
        <v>17411</v>
      </c>
      <c r="C17413" t="s">
        <v>70</v>
      </c>
      <c r="D17413" s="2">
        <v>44712</v>
      </c>
      <c r="E17413" s="2">
        <v>44985</v>
      </c>
      <c r="F17413" t="s">
        <v>45</v>
      </c>
      <c r="G17413" t="s">
        <v>31</v>
      </c>
      <c r="H17413" t="s">
        <v>21</v>
      </c>
      <c r="I17413">
        <v>0.44104920616908971</v>
      </c>
      <c r="J17413">
        <v>0.1028266367285645</v>
      </c>
      <c r="K17413">
        <v>-2.2786518115441589E-2</v>
      </c>
      <c r="L17413">
        <v>0.67079514665501483</v>
      </c>
      <c r="M17413">
        <v>0.1079492401202852</v>
      </c>
      <c r="N17413">
        <v>0.43649129420341248</v>
      </c>
      <c r="O17413">
        <v>0.75092624127299001</v>
      </c>
      <c r="P17413">
        <v>0.101158660280796</v>
      </c>
      <c r="Q17413">
        <v>6.6674314177059726E-2</v>
      </c>
      <c r="R17413">
        <v>1.574534417896398E-2</v>
      </c>
      <c r="S17413">
        <v>6.6257673267333358E-4</v>
      </c>
      <c r="T17413" t="str">
        <f t="shared" si="272"/>
        <v>N</v>
      </c>
    </row>
    <row r="17414" spans="1:20" x14ac:dyDescent="0.3">
      <c r="A17414" s="1">
        <v>17412</v>
      </c>
      <c r="B17414">
        <v>17412</v>
      </c>
      <c r="C17414" t="s">
        <v>70</v>
      </c>
      <c r="D17414" s="2">
        <v>44712</v>
      </c>
      <c r="E17414" s="2">
        <v>44985</v>
      </c>
      <c r="F17414" t="s">
        <v>45</v>
      </c>
      <c r="G17414" t="s">
        <v>32</v>
      </c>
      <c r="H17414" t="s">
        <v>21</v>
      </c>
      <c r="I17414">
        <v>0.30509117175648481</v>
      </c>
      <c r="J17414">
        <v>6.675704771481264E-2</v>
      </c>
      <c r="K17414">
        <v>-6.4532325503957578E-4</v>
      </c>
      <c r="L17414">
        <v>0.67079514665501483</v>
      </c>
      <c r="M17414">
        <v>0.42898926177521829</v>
      </c>
      <c r="N17414">
        <v>0.43649129420341248</v>
      </c>
      <c r="O17414">
        <v>0.53086268698184369</v>
      </c>
      <c r="P17414">
        <v>7.7583145119107466E-2</v>
      </c>
      <c r="Q17414">
        <v>7.0698802103932729E-2</v>
      </c>
      <c r="R17414">
        <v>1.6825938860702851E-2</v>
      </c>
      <c r="S17414">
        <v>6.7995531453940807E-4</v>
      </c>
      <c r="T17414" t="str">
        <f t="shared" si="272"/>
        <v>N</v>
      </c>
    </row>
    <row r="17415" spans="1:20" x14ac:dyDescent="0.3">
      <c r="A17415" s="1">
        <v>17413</v>
      </c>
      <c r="B17415">
        <v>17413</v>
      </c>
      <c r="C17415" t="s">
        <v>70</v>
      </c>
      <c r="D17415" s="2">
        <v>44712</v>
      </c>
      <c r="E17415" s="2">
        <v>44985</v>
      </c>
      <c r="F17415" t="s">
        <v>45</v>
      </c>
      <c r="G17415" t="s">
        <v>33</v>
      </c>
      <c r="H17415" t="s">
        <v>21</v>
      </c>
      <c r="I17415">
        <v>0.49787773370400012</v>
      </c>
      <c r="J17415">
        <v>7.0779030800000003E-2</v>
      </c>
      <c r="K17415">
        <v>-5.4720220800000011E-2</v>
      </c>
      <c r="L17415">
        <v>0.67079514665501483</v>
      </c>
      <c r="M17415">
        <v>3.3172883715228689E-2</v>
      </c>
      <c r="N17415">
        <v>0.43649129420341248</v>
      </c>
      <c r="O17415">
        <v>0.8600079255920664</v>
      </c>
      <c r="P17415">
        <v>9.8518964979870671E-2</v>
      </c>
      <c r="Q17415">
        <v>6.6192892666984915E-2</v>
      </c>
      <c r="R17415">
        <v>1.5613349380000009E-2</v>
      </c>
      <c r="S17415">
        <v>6.6452257184477918E-4</v>
      </c>
      <c r="T17415" t="str">
        <f t="shared" si="272"/>
        <v>N</v>
      </c>
    </row>
    <row r="17416" spans="1:20" x14ac:dyDescent="0.3">
      <c r="A17416" s="1">
        <v>17414</v>
      </c>
      <c r="B17416">
        <v>17414</v>
      </c>
      <c r="C17416" t="s">
        <v>70</v>
      </c>
      <c r="D17416" s="2">
        <v>44712</v>
      </c>
      <c r="E17416" s="2">
        <v>44985</v>
      </c>
      <c r="F17416" t="s">
        <v>45</v>
      </c>
      <c r="G17416" t="s">
        <v>34</v>
      </c>
      <c r="H17416" t="s">
        <v>21</v>
      </c>
      <c r="I17416">
        <v>0.30429093350900732</v>
      </c>
      <c r="J17416">
        <v>6.3116535728440629E-2</v>
      </c>
      <c r="K17416">
        <v>-0.1746071276530998</v>
      </c>
      <c r="L17416">
        <v>0.67079514665501483</v>
      </c>
      <c r="M17416">
        <v>3.4519666245947843E-2</v>
      </c>
      <c r="N17416">
        <v>0.43649129420341248</v>
      </c>
      <c r="O17416">
        <v>0.85723021964571688</v>
      </c>
      <c r="P17416">
        <v>8.4897309250356434E-2</v>
      </c>
      <c r="Q17416">
        <v>6.7792474553354437E-2</v>
      </c>
      <c r="R17416">
        <v>1.6023846061979461E-2</v>
      </c>
      <c r="S17416">
        <v>6.7456371230865909E-4</v>
      </c>
      <c r="T17416" t="str">
        <f t="shared" si="272"/>
        <v>N</v>
      </c>
    </row>
    <row r="17417" spans="1:20" x14ac:dyDescent="0.3">
      <c r="A17417" s="1">
        <v>17415</v>
      </c>
      <c r="B17417">
        <v>17415</v>
      </c>
      <c r="C17417" t="s">
        <v>70</v>
      </c>
      <c r="D17417" s="2">
        <v>44712</v>
      </c>
      <c r="E17417" s="2">
        <v>44985</v>
      </c>
      <c r="F17417" t="s">
        <v>45</v>
      </c>
      <c r="G17417" t="s">
        <v>35</v>
      </c>
      <c r="H17417" t="s">
        <v>21</v>
      </c>
      <c r="I17417">
        <v>-2929551560807.9019</v>
      </c>
      <c r="J17417">
        <v>-59527598770.086548</v>
      </c>
      <c r="K17417">
        <v>496063323084.56409</v>
      </c>
      <c r="L17417">
        <v>0.67079514665501483</v>
      </c>
      <c r="M17417">
        <v>0.6707951466697627</v>
      </c>
      <c r="N17417">
        <v>0.43649129420341248</v>
      </c>
      <c r="O17417">
        <v>0.43649129419856603</v>
      </c>
      <c r="P17417">
        <v>7.6254646233771872E-2</v>
      </c>
      <c r="Q17417">
        <v>7.2499264936193727E-2</v>
      </c>
      <c r="R17417">
        <v>1.7391596400000011E-2</v>
      </c>
      <c r="S17417">
        <v>6.8093461134286924E-4</v>
      </c>
      <c r="T17417" t="str">
        <f t="shared" si="272"/>
        <v>N</v>
      </c>
    </row>
    <row r="17418" spans="1:20" x14ac:dyDescent="0.3">
      <c r="A17418" s="1">
        <v>17416</v>
      </c>
      <c r="B17418">
        <v>17416</v>
      </c>
      <c r="C17418" t="s">
        <v>70</v>
      </c>
      <c r="D17418" s="2">
        <v>44712</v>
      </c>
      <c r="E17418" s="2">
        <v>44985</v>
      </c>
      <c r="F17418" t="s">
        <v>45</v>
      </c>
      <c r="G17418" t="s">
        <v>36</v>
      </c>
      <c r="H17418" t="s">
        <v>21</v>
      </c>
      <c r="I17418">
        <v>9.1064237442884721E-2</v>
      </c>
      <c r="J17418">
        <v>-5.2566560002088841E-2</v>
      </c>
      <c r="K17418">
        <v>3.2146028330794232E-2</v>
      </c>
      <c r="L17418">
        <v>0.67079514665501483</v>
      </c>
      <c r="M17418">
        <v>5.2569812018535167</v>
      </c>
      <c r="N17418">
        <v>0.43649129420341248</v>
      </c>
      <c r="O17418">
        <v>5.1040421647769028E-2</v>
      </c>
      <c r="P17418">
        <v>0.42856569719946042</v>
      </c>
      <c r="Q17418">
        <v>6.4832275948704804E-2</v>
      </c>
      <c r="R17418">
        <v>1.5952518822306881E-2</v>
      </c>
      <c r="S17418">
        <v>4.2123015103569407E-4</v>
      </c>
      <c r="T17418" t="str">
        <f t="shared" si="272"/>
        <v>N</v>
      </c>
    </row>
    <row r="17419" spans="1:20" x14ac:dyDescent="0.3">
      <c r="A17419" s="1">
        <v>17417</v>
      </c>
      <c r="B17419">
        <v>17417</v>
      </c>
      <c r="C17419" t="s">
        <v>70</v>
      </c>
      <c r="D17419" s="2">
        <v>44712</v>
      </c>
      <c r="E17419" s="2">
        <v>44985</v>
      </c>
      <c r="F17419" t="s">
        <v>45</v>
      </c>
      <c r="G17419" t="s">
        <v>37</v>
      </c>
      <c r="H17419" t="s">
        <v>21</v>
      </c>
      <c r="I17419">
        <v>0.32797211168785312</v>
      </c>
      <c r="J17419">
        <v>8.7676350464547359E-2</v>
      </c>
      <c r="K17419">
        <v>-6.6483875122352659E-3</v>
      </c>
      <c r="L17419">
        <v>0.67079514665501483</v>
      </c>
      <c r="M17419">
        <v>7.4782978246073134E-2</v>
      </c>
      <c r="N17419">
        <v>0.43649129420341248</v>
      </c>
      <c r="O17419">
        <v>0.79142336933472945</v>
      </c>
      <c r="P17419">
        <v>9.3392254243138351E-2</v>
      </c>
      <c r="Q17419">
        <v>6.3711364475883742E-2</v>
      </c>
      <c r="R17419">
        <v>1.4891013518724759E-2</v>
      </c>
      <c r="S17419">
        <v>6.6830170293188137E-4</v>
      </c>
      <c r="T17419" t="str">
        <f t="shared" si="272"/>
        <v>N</v>
      </c>
    </row>
    <row r="17420" spans="1:20" x14ac:dyDescent="0.3">
      <c r="A17420" s="1">
        <v>17418</v>
      </c>
      <c r="B17420">
        <v>17418</v>
      </c>
      <c r="C17420" t="s">
        <v>70</v>
      </c>
      <c r="D17420" s="2">
        <v>44712</v>
      </c>
      <c r="E17420" s="2">
        <v>44985</v>
      </c>
      <c r="F17420" t="s">
        <v>45</v>
      </c>
      <c r="G17420" t="s">
        <v>38</v>
      </c>
      <c r="H17420" t="s">
        <v>21</v>
      </c>
      <c r="I17420">
        <v>0.30061133771999998</v>
      </c>
      <c r="J17420">
        <v>6.1658994000000009E-2</v>
      </c>
      <c r="K17420">
        <v>0</v>
      </c>
      <c r="L17420">
        <v>0.67079514665501483</v>
      </c>
      <c r="M17420">
        <v>0</v>
      </c>
      <c r="N17420">
        <v>0.43649129420341248</v>
      </c>
      <c r="O17420">
        <v>1</v>
      </c>
      <c r="P17420">
        <v>7.7362587318622555E-2</v>
      </c>
      <c r="Q17420">
        <v>7.1397444780997882E-2</v>
      </c>
      <c r="R17420">
        <v>1.7024053099999992E-2</v>
      </c>
      <c r="S17420">
        <v>6.8011789770103313E-4</v>
      </c>
      <c r="T17420" t="str">
        <f t="shared" si="272"/>
        <v>N</v>
      </c>
    </row>
    <row r="17421" spans="1:20" x14ac:dyDescent="0.3">
      <c r="A17421" s="1">
        <v>17419</v>
      </c>
      <c r="B17421">
        <v>17419</v>
      </c>
      <c r="C17421" t="s">
        <v>70</v>
      </c>
      <c r="D17421" s="2">
        <v>44712</v>
      </c>
      <c r="E17421" s="2">
        <v>44985</v>
      </c>
      <c r="F17421" t="s">
        <v>45</v>
      </c>
      <c r="G17421" t="s">
        <v>39</v>
      </c>
      <c r="H17421" t="s">
        <v>21</v>
      </c>
      <c r="I17421">
        <v>0.29193081835751772</v>
      </c>
      <c r="J17421">
        <v>4.3171271204979537E-2</v>
      </c>
      <c r="K17421">
        <v>0.15773695132066809</v>
      </c>
      <c r="L17421">
        <v>0.67079514665501483</v>
      </c>
      <c r="M17421">
        <v>0.55634030503533105</v>
      </c>
      <c r="N17421">
        <v>0.43649129420341248</v>
      </c>
      <c r="O17421">
        <v>0.47708066159504442</v>
      </c>
      <c r="P17421">
        <v>8.5720220599020069E-2</v>
      </c>
      <c r="Q17421">
        <v>7.1724393091010474E-2</v>
      </c>
      <c r="R17421">
        <v>1.7099232912827372E-2</v>
      </c>
      <c r="S17421">
        <v>6.7395710701739862E-4</v>
      </c>
      <c r="T17421" t="str">
        <f t="shared" si="272"/>
        <v>N</v>
      </c>
    </row>
    <row r="17422" spans="1:20" x14ac:dyDescent="0.3">
      <c r="A17422" s="1">
        <v>17420</v>
      </c>
      <c r="B17422">
        <v>17420</v>
      </c>
      <c r="C17422" t="s">
        <v>70</v>
      </c>
      <c r="D17422" s="2">
        <v>44712</v>
      </c>
      <c r="E17422" s="2">
        <v>44985</v>
      </c>
      <c r="F17422" t="s">
        <v>45</v>
      </c>
      <c r="G17422" t="s">
        <v>40</v>
      </c>
      <c r="H17422" t="s">
        <v>21</v>
      </c>
      <c r="I17422">
        <v>1.086202748931705</v>
      </c>
      <c r="J17422">
        <v>-2.2256770060356569E-2</v>
      </c>
      <c r="K17422">
        <v>-0.139859606767261</v>
      </c>
      <c r="L17422">
        <v>0.67079514665501483</v>
      </c>
      <c r="M17422">
        <v>123.6065602722587</v>
      </c>
      <c r="N17422">
        <v>0.43649129420341248</v>
      </c>
      <c r="O17422">
        <v>3.8278126123914898E-6</v>
      </c>
      <c r="P17422">
        <v>0.94786805882895686</v>
      </c>
      <c r="Q17422">
        <v>1.7971959698790171E-2</v>
      </c>
      <c r="R17422">
        <v>4.9749848827160409E-3</v>
      </c>
      <c r="S17422">
        <v>3.8428819105960223E-5</v>
      </c>
      <c r="T17422" t="str">
        <f t="shared" si="272"/>
        <v>N</v>
      </c>
    </row>
    <row r="17423" spans="1:20" x14ac:dyDescent="0.3">
      <c r="A17423" s="1">
        <v>17421</v>
      </c>
      <c r="B17423">
        <v>17421</v>
      </c>
      <c r="C17423" t="s">
        <v>70</v>
      </c>
      <c r="D17423" s="2">
        <v>44712</v>
      </c>
      <c r="E17423" s="2">
        <v>44985</v>
      </c>
      <c r="F17423" t="s">
        <v>45</v>
      </c>
      <c r="G17423" t="s">
        <v>41</v>
      </c>
      <c r="H17423" t="s">
        <v>21</v>
      </c>
      <c r="I17423">
        <v>0.29459486671575319</v>
      </c>
      <c r="J17423">
        <v>5.7941994222032299E-2</v>
      </c>
      <c r="K17423">
        <v>1.267159015216263E-2</v>
      </c>
      <c r="L17423">
        <v>0.67079514665501483</v>
      </c>
      <c r="M17423">
        <v>5.679220538381311</v>
      </c>
      <c r="N17423">
        <v>0.43649129420341248</v>
      </c>
      <c r="O17423">
        <v>4.4329869770796067E-2</v>
      </c>
      <c r="P17423">
        <v>0.48344049430313368</v>
      </c>
      <c r="Q17423">
        <v>5.6951653391380433E-2</v>
      </c>
      <c r="R17423">
        <v>1.3869441196871279E-2</v>
      </c>
      <c r="S17423">
        <v>3.8077944837617639E-4</v>
      </c>
      <c r="T17423" t="str">
        <f t="shared" si="272"/>
        <v>N</v>
      </c>
    </row>
    <row r="17424" spans="1:20" x14ac:dyDescent="0.3">
      <c r="A17424" s="1">
        <v>17422</v>
      </c>
      <c r="B17424">
        <v>17422</v>
      </c>
      <c r="C17424" t="s">
        <v>70</v>
      </c>
      <c r="D17424" s="2">
        <v>44712</v>
      </c>
      <c r="E17424" s="2">
        <v>44985</v>
      </c>
      <c r="F17424" t="s">
        <v>45</v>
      </c>
      <c r="G17424" t="s">
        <v>42</v>
      </c>
      <c r="H17424" t="s">
        <v>21</v>
      </c>
      <c r="I17424">
        <v>7.7406318351347175E-2</v>
      </c>
      <c r="J17424">
        <v>-9.0372604003572179E-2</v>
      </c>
      <c r="K17424">
        <v>4.4671380412411019E-2</v>
      </c>
      <c r="L17424">
        <v>0.67079514665501483</v>
      </c>
      <c r="M17424">
        <v>13.226111928850489</v>
      </c>
      <c r="N17424">
        <v>0.43649129420341248</v>
      </c>
      <c r="O17424">
        <v>6.6198117307277177E-3</v>
      </c>
      <c r="P17424">
        <v>0.71900361273512436</v>
      </c>
      <c r="Q17424">
        <v>4.5264147246945177E-2</v>
      </c>
      <c r="R17424">
        <v>1.158342589089351E-2</v>
      </c>
      <c r="S17424">
        <v>2.0713518608872031E-4</v>
      </c>
      <c r="T17424" t="str">
        <f t="shared" si="272"/>
        <v>N</v>
      </c>
    </row>
    <row r="17425" spans="1:20" x14ac:dyDescent="0.3">
      <c r="A17425" s="1">
        <v>17423</v>
      </c>
      <c r="B17425">
        <v>17423</v>
      </c>
      <c r="C17425" t="s">
        <v>70</v>
      </c>
      <c r="D17425" s="2">
        <v>44712</v>
      </c>
      <c r="E17425" s="2">
        <v>44985</v>
      </c>
      <c r="F17425" t="s">
        <v>45</v>
      </c>
      <c r="G17425" t="s">
        <v>43</v>
      </c>
      <c r="H17425" t="s">
        <v>21</v>
      </c>
      <c r="I17425">
        <v>0.32384001845983101</v>
      </c>
      <c r="J17425">
        <v>9.798254464225338E-2</v>
      </c>
      <c r="K17425">
        <v>-5.5175013633802592E-3</v>
      </c>
      <c r="L17425">
        <v>0.67079514665501483</v>
      </c>
      <c r="M17425">
        <v>0.34846049738379969</v>
      </c>
      <c r="N17425">
        <v>0.43649129420341248</v>
      </c>
      <c r="O17425">
        <v>0.57127973194852644</v>
      </c>
      <c r="P17425">
        <v>8.4998463544905367E-2</v>
      </c>
      <c r="Q17425">
        <v>6.7368263527785938E-2</v>
      </c>
      <c r="R17425">
        <v>1.5897563238309841E-2</v>
      </c>
      <c r="S17425">
        <v>6.7448914688869404E-4</v>
      </c>
      <c r="T17425" t="str">
        <f t="shared" si="272"/>
        <v>N</v>
      </c>
    </row>
    <row r="17426" spans="1:20" x14ac:dyDescent="0.3">
      <c r="A17426" s="1">
        <v>17424</v>
      </c>
      <c r="B17426">
        <v>17424</v>
      </c>
      <c r="C17426" t="s">
        <v>70</v>
      </c>
      <c r="D17426" s="2">
        <v>44712</v>
      </c>
      <c r="E17426" s="2">
        <v>44985</v>
      </c>
      <c r="F17426" t="s">
        <v>45</v>
      </c>
      <c r="G17426" t="s">
        <v>44</v>
      </c>
      <c r="H17426" t="s">
        <v>21</v>
      </c>
      <c r="I17426">
        <v>0.28741315863231898</v>
      </c>
      <c r="J17426">
        <v>4.640182229487657E-2</v>
      </c>
      <c r="K17426">
        <v>9.5438163058892883E-2</v>
      </c>
      <c r="L17426">
        <v>0.67079514665501483</v>
      </c>
      <c r="M17426">
        <v>0.49082427479531032</v>
      </c>
      <c r="N17426">
        <v>0.43649129420341248</v>
      </c>
      <c r="O17426">
        <v>0.50342280291218311</v>
      </c>
      <c r="P17426">
        <v>8.8744355717645829E-2</v>
      </c>
      <c r="Q17426">
        <v>6.6652165262835045E-2</v>
      </c>
      <c r="R17426">
        <v>1.5673039640248989E-2</v>
      </c>
      <c r="S17426">
        <v>6.7172787981397721E-4</v>
      </c>
      <c r="T17426" t="str">
        <f t="shared" si="272"/>
        <v>N</v>
      </c>
    </row>
    <row r="17427" spans="1:20" x14ac:dyDescent="0.3">
      <c r="A17427" s="1">
        <v>17425</v>
      </c>
      <c r="B17427">
        <v>17425</v>
      </c>
      <c r="C17427" t="s">
        <v>70</v>
      </c>
      <c r="D17427" s="2">
        <v>44712</v>
      </c>
      <c r="E17427" s="2">
        <v>44985</v>
      </c>
      <c r="F17427" t="s">
        <v>45</v>
      </c>
      <c r="G17427" t="s">
        <v>46</v>
      </c>
      <c r="H17427" t="s">
        <v>21</v>
      </c>
      <c r="I17427">
        <v>0.2941818486575748</v>
      </c>
      <c r="J17427">
        <v>3.1261577315546102E-2</v>
      </c>
      <c r="K17427">
        <v>-6.2204809040492378E-3</v>
      </c>
      <c r="L17427">
        <v>0.67079514665501483</v>
      </c>
      <c r="M17427">
        <v>5.5403144116710399</v>
      </c>
      <c r="N17427">
        <v>0.43649129420341248</v>
      </c>
      <c r="O17427">
        <v>4.6406094541143833E-2</v>
      </c>
      <c r="P17427">
        <v>0.42804635700910532</v>
      </c>
      <c r="Q17427">
        <v>6.6377348625133156E-2</v>
      </c>
      <c r="R17427">
        <v>1.6374027624076571E-2</v>
      </c>
      <c r="S17427">
        <v>4.216129802528938E-4</v>
      </c>
      <c r="T17427" t="str">
        <f t="shared" si="272"/>
        <v>N</v>
      </c>
    </row>
    <row r="17428" spans="1:20" x14ac:dyDescent="0.3">
      <c r="A17428" s="1">
        <v>17426</v>
      </c>
      <c r="B17428">
        <v>17426</v>
      </c>
      <c r="C17428" t="s">
        <v>70</v>
      </c>
      <c r="D17428" s="2">
        <v>44712</v>
      </c>
      <c r="E17428" s="2">
        <v>44985</v>
      </c>
      <c r="F17428" t="s">
        <v>45</v>
      </c>
      <c r="G17428" t="s">
        <v>47</v>
      </c>
      <c r="H17428" t="s">
        <v>21</v>
      </c>
      <c r="I17428">
        <v>0.10826549008829039</v>
      </c>
      <c r="J17428">
        <v>-0.17820199494901279</v>
      </c>
      <c r="K17428">
        <v>2.80977339651323E-2</v>
      </c>
      <c r="L17428">
        <v>0.67079514665501483</v>
      </c>
      <c r="M17428">
        <v>2.3651243271663658</v>
      </c>
      <c r="N17428">
        <v>0.43649129420341248</v>
      </c>
      <c r="O17428">
        <v>0.162631953525842</v>
      </c>
      <c r="P17428">
        <v>0.35037743161883422</v>
      </c>
      <c r="Q17428">
        <v>7.7825512384693624E-2</v>
      </c>
      <c r="R17428">
        <v>1.9664688493670111E-2</v>
      </c>
      <c r="S17428">
        <v>4.7886626906069521E-4</v>
      </c>
      <c r="T17428" t="str">
        <f t="shared" si="272"/>
        <v>N</v>
      </c>
    </row>
    <row r="17429" spans="1:20" x14ac:dyDescent="0.3">
      <c r="A17429" s="1">
        <v>17427</v>
      </c>
      <c r="B17429">
        <v>17427</v>
      </c>
      <c r="C17429" t="s">
        <v>70</v>
      </c>
      <c r="D17429" s="2">
        <v>44712</v>
      </c>
      <c r="E17429" s="2">
        <v>44985</v>
      </c>
      <c r="F17429" t="s">
        <v>45</v>
      </c>
      <c r="G17429" t="s">
        <v>48</v>
      </c>
      <c r="H17429" t="s">
        <v>21</v>
      </c>
      <c r="I17429">
        <v>0.31671817557290333</v>
      </c>
      <c r="J17429">
        <v>8.7225403290322578E-2</v>
      </c>
      <c r="K17429">
        <v>-9.5874034838709689E-3</v>
      </c>
      <c r="L17429">
        <v>0.67079514665501483</v>
      </c>
      <c r="M17429">
        <v>3.2073953765605992E-6</v>
      </c>
      <c r="N17429">
        <v>0.43649129420341248</v>
      </c>
      <c r="O17429">
        <v>0.99861490661086671</v>
      </c>
      <c r="P17429">
        <v>0.10957544954414521</v>
      </c>
      <c r="Q17429">
        <v>6.1283302029891219E-2</v>
      </c>
      <c r="R17429">
        <v>1.4246017274193541E-2</v>
      </c>
      <c r="S17429">
        <v>6.5637233543071002E-4</v>
      </c>
      <c r="T17429" t="str">
        <f t="shared" si="272"/>
        <v>N</v>
      </c>
    </row>
    <row r="17430" spans="1:20" x14ac:dyDescent="0.3">
      <c r="A17430" s="1">
        <v>17428</v>
      </c>
      <c r="B17430">
        <v>17428</v>
      </c>
      <c r="C17430" t="s">
        <v>70</v>
      </c>
      <c r="D17430" s="2">
        <v>44712</v>
      </c>
      <c r="E17430" s="2">
        <v>44985</v>
      </c>
      <c r="F17430" t="s">
        <v>45</v>
      </c>
      <c r="G17430" t="s">
        <v>49</v>
      </c>
      <c r="H17430" t="s">
        <v>21</v>
      </c>
      <c r="I17430">
        <v>0.29177139635495469</v>
      </c>
      <c r="J17430">
        <v>5.3934782977253903E-2</v>
      </c>
      <c r="K17430">
        <v>8.3418756090621479E-2</v>
      </c>
      <c r="L17430">
        <v>0.67079514665501483</v>
      </c>
      <c r="M17430">
        <v>0.30075505339455982</v>
      </c>
      <c r="N17430">
        <v>0.43649129420341248</v>
      </c>
      <c r="O17430">
        <v>0.59837581962567277</v>
      </c>
      <c r="P17430">
        <v>9.0374180378611002E-2</v>
      </c>
      <c r="Q17430">
        <v>7.5155245594833456E-2</v>
      </c>
      <c r="R17430">
        <v>1.8204109241544291E-2</v>
      </c>
      <c r="S17430">
        <v>6.7052646210990271E-4</v>
      </c>
      <c r="T17430" t="str">
        <f t="shared" si="272"/>
        <v>N</v>
      </c>
    </row>
    <row r="17431" spans="1:20" x14ac:dyDescent="0.3">
      <c r="A17431" s="1">
        <v>17429</v>
      </c>
      <c r="B17431">
        <v>17429</v>
      </c>
      <c r="C17431" t="s">
        <v>70</v>
      </c>
      <c r="D17431" s="2">
        <v>44712</v>
      </c>
      <c r="E17431" s="2">
        <v>44985</v>
      </c>
      <c r="F17431" t="s">
        <v>45</v>
      </c>
      <c r="G17431" t="s">
        <v>50</v>
      </c>
      <c r="H17431" t="s">
        <v>21</v>
      </c>
      <c r="I17431">
        <v>0.24440999978585859</v>
      </c>
      <c r="J17431">
        <v>0.10478022515151519</v>
      </c>
      <c r="K17431">
        <v>-0.1437374371717173</v>
      </c>
      <c r="L17431">
        <v>0.67079514665501483</v>
      </c>
      <c r="M17431">
        <v>2.2929924844537521</v>
      </c>
      <c r="N17431">
        <v>0.43649129420341248</v>
      </c>
      <c r="O17431">
        <v>0.1684208265673901</v>
      </c>
      <c r="P17431">
        <v>0.42420472907902879</v>
      </c>
      <c r="Q17431">
        <v>6.7942394318487712E-2</v>
      </c>
      <c r="R17431">
        <v>1.7000315972727251E-2</v>
      </c>
      <c r="S17431">
        <v>4.2444481849795252E-4</v>
      </c>
      <c r="T17431" t="str">
        <f t="shared" si="272"/>
        <v>N</v>
      </c>
    </row>
    <row r="17432" spans="1:20" x14ac:dyDescent="0.3">
      <c r="A17432" s="1">
        <v>17430</v>
      </c>
      <c r="B17432">
        <v>17430</v>
      </c>
      <c r="C17432" t="s">
        <v>70</v>
      </c>
      <c r="D17432" s="2">
        <v>44712</v>
      </c>
      <c r="E17432" s="2">
        <v>44985</v>
      </c>
      <c r="F17432" t="s">
        <v>45</v>
      </c>
      <c r="G17432" t="s">
        <v>51</v>
      </c>
      <c r="H17432" t="s">
        <v>21</v>
      </c>
      <c r="I17432">
        <v>0.28398297831737201</v>
      </c>
      <c r="J17432">
        <v>1.286650039357168E-2</v>
      </c>
      <c r="K17432">
        <v>-2.1860436203596919E-3</v>
      </c>
      <c r="L17432">
        <v>0.67079514665501483</v>
      </c>
      <c r="M17432">
        <v>0.9588275034100685</v>
      </c>
      <c r="N17432">
        <v>0.43649129420341248</v>
      </c>
      <c r="O17432">
        <v>0.3561618183290946</v>
      </c>
      <c r="P17432">
        <v>0.10833990612448979</v>
      </c>
      <c r="Q17432">
        <v>7.0213774307055207E-2</v>
      </c>
      <c r="R17432">
        <v>1.6773456981454229E-2</v>
      </c>
      <c r="S17432">
        <v>6.5728311054295287E-4</v>
      </c>
      <c r="T17432" t="str">
        <f t="shared" si="272"/>
        <v>N</v>
      </c>
    </row>
    <row r="17433" spans="1:20" x14ac:dyDescent="0.3">
      <c r="A17433" s="1">
        <v>17431</v>
      </c>
      <c r="B17433">
        <v>17431</v>
      </c>
      <c r="C17433" t="s">
        <v>70</v>
      </c>
      <c r="D17433" s="2">
        <v>44712</v>
      </c>
      <c r="E17433" s="2">
        <v>44985</v>
      </c>
      <c r="F17433" t="s">
        <v>45</v>
      </c>
      <c r="G17433" t="s">
        <v>52</v>
      </c>
      <c r="H17433" t="s">
        <v>21</v>
      </c>
      <c r="I17433">
        <v>0.29341580873444612</v>
      </c>
      <c r="J17433">
        <v>5.1090666032448932E-2</v>
      </c>
      <c r="K17433">
        <v>1.2951382313175341E-3</v>
      </c>
      <c r="L17433">
        <v>0.67079514665501483</v>
      </c>
      <c r="M17433">
        <v>0.54304002343586111</v>
      </c>
      <c r="N17433">
        <v>0.43649129420341248</v>
      </c>
      <c r="O17433">
        <v>0.48222483107084041</v>
      </c>
      <c r="P17433">
        <v>7.8229341165920396E-2</v>
      </c>
      <c r="Q17433">
        <v>7.299895294396172E-2</v>
      </c>
      <c r="R17433">
        <v>1.747868798082592E-2</v>
      </c>
      <c r="S17433">
        <v>6.7947897411485937E-4</v>
      </c>
      <c r="T17433" t="str">
        <f t="shared" si="272"/>
        <v>N</v>
      </c>
    </row>
    <row r="17434" spans="1:20" x14ac:dyDescent="0.3">
      <c r="A17434" s="1">
        <v>17432</v>
      </c>
      <c r="B17434">
        <v>17432</v>
      </c>
      <c r="C17434" t="s">
        <v>70</v>
      </c>
      <c r="D17434" s="2">
        <v>44712</v>
      </c>
      <c r="E17434" s="2">
        <v>44985</v>
      </c>
      <c r="F17434" t="s">
        <v>45</v>
      </c>
      <c r="G17434" t="s">
        <v>53</v>
      </c>
      <c r="H17434" t="s">
        <v>21</v>
      </c>
      <c r="I17434">
        <v>0.28559652180000011</v>
      </c>
      <c r="J17434">
        <v>2.636775999999999E-2</v>
      </c>
      <c r="K17434">
        <v>3.849952800000004E-2</v>
      </c>
      <c r="L17434">
        <v>0.67079514665501483</v>
      </c>
      <c r="M17434">
        <v>0.80125058578898478</v>
      </c>
      <c r="N17434">
        <v>0.43649129420341248</v>
      </c>
      <c r="O17434">
        <v>0.39685198391905407</v>
      </c>
      <c r="P17434">
        <v>9.7260615424132557E-2</v>
      </c>
      <c r="Q17434">
        <v>7.4061617051668624E-2</v>
      </c>
      <c r="R17434">
        <v>1.7826126599999981E-2</v>
      </c>
      <c r="S17434">
        <v>6.6545015839466169E-4</v>
      </c>
      <c r="T17434" t="str">
        <f t="shared" si="272"/>
        <v>N</v>
      </c>
    </row>
    <row r="17435" spans="1:20" x14ac:dyDescent="0.3">
      <c r="A17435" s="1">
        <v>17433</v>
      </c>
      <c r="B17435">
        <v>17433</v>
      </c>
      <c r="C17435" t="s">
        <v>70</v>
      </c>
      <c r="D17435" s="2">
        <v>44712</v>
      </c>
      <c r="E17435" s="2">
        <v>44985</v>
      </c>
      <c r="F17435" t="s">
        <v>45</v>
      </c>
      <c r="G17435" t="s">
        <v>54</v>
      </c>
      <c r="H17435" t="s">
        <v>21</v>
      </c>
      <c r="I17435">
        <v>0.31118335001780179</v>
      </c>
      <c r="J17435">
        <v>7.737267999420408E-2</v>
      </c>
      <c r="K17435">
        <v>-9.7900313398187083E-2</v>
      </c>
      <c r="L17435">
        <v>0.67079514665501483</v>
      </c>
      <c r="M17435">
        <v>0.13375288565523871</v>
      </c>
      <c r="N17435">
        <v>0.43649129420341248</v>
      </c>
      <c r="O17435">
        <v>0.72405373336694978</v>
      </c>
      <c r="P17435">
        <v>8.3518853012390148E-2</v>
      </c>
      <c r="Q17435">
        <v>7.3067463427284457E-2</v>
      </c>
      <c r="R17435">
        <v>1.7526253261426979E-2</v>
      </c>
      <c r="S17435">
        <v>6.7557983494335029E-4</v>
      </c>
      <c r="T17435" t="str">
        <f t="shared" si="272"/>
        <v>N</v>
      </c>
    </row>
    <row r="17436" spans="1:20" x14ac:dyDescent="0.3">
      <c r="A17436" s="1">
        <v>17434</v>
      </c>
      <c r="B17436">
        <v>17434</v>
      </c>
      <c r="C17436" t="s">
        <v>70</v>
      </c>
      <c r="D17436" s="2">
        <v>44712</v>
      </c>
      <c r="E17436" s="2">
        <v>44985</v>
      </c>
      <c r="F17436" t="s">
        <v>45</v>
      </c>
      <c r="G17436" t="s">
        <v>55</v>
      </c>
      <c r="H17436" t="s">
        <v>21</v>
      </c>
      <c r="I17436">
        <v>-264569411094759.5</v>
      </c>
      <c r="J17436">
        <v>-226611915284590.81</v>
      </c>
      <c r="K17436">
        <v>-283264894105738.63</v>
      </c>
      <c r="L17436">
        <v>0.67079514665501483</v>
      </c>
      <c r="M17436">
        <v>0.67079514665494366</v>
      </c>
      <c r="N17436">
        <v>0.43649129420341248</v>
      </c>
      <c r="O17436">
        <v>0.43649129420343569</v>
      </c>
      <c r="P17436">
        <v>-0.1421087447137632</v>
      </c>
      <c r="Q17436">
        <v>6.7677720454381252E-2</v>
      </c>
      <c r="R17436">
        <v>1.49128204E-2</v>
      </c>
      <c r="S17436">
        <v>8.4190017413583794E-4</v>
      </c>
      <c r="T17436" t="str">
        <f t="shared" si="272"/>
        <v>N</v>
      </c>
    </row>
    <row r="17437" spans="1:20" x14ac:dyDescent="0.3">
      <c r="A17437" s="1">
        <v>17435</v>
      </c>
      <c r="B17437">
        <v>17435</v>
      </c>
      <c r="C17437" t="s">
        <v>70</v>
      </c>
      <c r="D17437" s="2">
        <v>44712</v>
      </c>
      <c r="E17437" s="2">
        <v>44985</v>
      </c>
      <c r="F17437" t="s">
        <v>45</v>
      </c>
      <c r="G17437" t="s">
        <v>56</v>
      </c>
      <c r="H17437" t="s">
        <v>21</v>
      </c>
      <c r="I17437">
        <v>0.30397490050501208</v>
      </c>
      <c r="J17437">
        <v>8.6470747795256667E-2</v>
      </c>
      <c r="K17437">
        <v>1.725434895358602E-3</v>
      </c>
      <c r="L17437">
        <v>0.67079514665501483</v>
      </c>
      <c r="M17437">
        <v>4.0009569086909262E-4</v>
      </c>
      <c r="N17437">
        <v>0.43649129420341248</v>
      </c>
      <c r="O17437">
        <v>0.98453134951153531</v>
      </c>
      <c r="P17437">
        <v>0.109996333260136</v>
      </c>
      <c r="Q17437">
        <v>6.3996629421186502E-2</v>
      </c>
      <c r="R17437">
        <v>1.4991555871291969E-2</v>
      </c>
      <c r="S17437">
        <v>6.5606208294781497E-4</v>
      </c>
      <c r="T17437" t="str">
        <f t="shared" si="272"/>
        <v>N</v>
      </c>
    </row>
    <row r="17438" spans="1:20" x14ac:dyDescent="0.3">
      <c r="A17438" s="1">
        <v>17436</v>
      </c>
      <c r="B17438">
        <v>17436</v>
      </c>
      <c r="C17438" t="s">
        <v>70</v>
      </c>
      <c r="D17438" s="2">
        <v>44712</v>
      </c>
      <c r="E17438" s="2">
        <v>44985</v>
      </c>
      <c r="F17438" t="s">
        <v>45</v>
      </c>
      <c r="G17438" t="s">
        <v>57</v>
      </c>
      <c r="H17438" t="s">
        <v>21</v>
      </c>
      <c r="I17438">
        <v>0.32679592472764057</v>
      </c>
      <c r="J17438">
        <v>9.9764370378181227E-2</v>
      </c>
      <c r="K17438">
        <v>-1.0497348864512731E-2</v>
      </c>
      <c r="L17438">
        <v>0.67079514665501483</v>
      </c>
      <c r="M17438">
        <v>4.9593113361233914E-3</v>
      </c>
      <c r="N17438">
        <v>0.43649129420341248</v>
      </c>
      <c r="O17438">
        <v>0.94558606390275524</v>
      </c>
      <c r="P17438">
        <v>0.1185528643700626</v>
      </c>
      <c r="Q17438">
        <v>6.4075094066317007E-2</v>
      </c>
      <c r="R17438">
        <v>1.5033915100587009E-2</v>
      </c>
      <c r="S17438">
        <v>6.4975467564987741E-4</v>
      </c>
      <c r="T17438" t="str">
        <f t="shared" si="272"/>
        <v>N</v>
      </c>
    </row>
    <row r="17439" spans="1:20" x14ac:dyDescent="0.3">
      <c r="A17439" s="1">
        <v>17437</v>
      </c>
      <c r="B17439">
        <v>17437</v>
      </c>
      <c r="C17439" t="s">
        <v>70</v>
      </c>
      <c r="D17439" s="2">
        <v>44712</v>
      </c>
      <c r="E17439" s="2">
        <v>44985</v>
      </c>
      <c r="F17439" t="s">
        <v>45</v>
      </c>
      <c r="G17439" t="s">
        <v>58</v>
      </c>
      <c r="H17439" t="s">
        <v>21</v>
      </c>
      <c r="I17439">
        <v>0.28725494026560011</v>
      </c>
      <c r="J17439">
        <v>2.007314111999995E-2</v>
      </c>
      <c r="K17439">
        <v>2.9354719680000019E-2</v>
      </c>
      <c r="L17439">
        <v>0.67079514665501483</v>
      </c>
      <c r="M17439">
        <v>0.79225168869146301</v>
      </c>
      <c r="N17439">
        <v>0.43649129420341248</v>
      </c>
      <c r="O17439">
        <v>0.39939505628280358</v>
      </c>
      <c r="P17439">
        <v>9.2583528663297776E-2</v>
      </c>
      <c r="Q17439">
        <v>7.4976120514976333E-2</v>
      </c>
      <c r="R17439">
        <v>1.8082156887999998E-2</v>
      </c>
      <c r="S17439">
        <v>6.6889785124932244E-4</v>
      </c>
      <c r="T17439" t="str">
        <f t="shared" si="272"/>
        <v>N</v>
      </c>
    </row>
    <row r="17440" spans="1:20" x14ac:dyDescent="0.3">
      <c r="A17440" s="1">
        <v>17438</v>
      </c>
      <c r="B17440">
        <v>17438</v>
      </c>
      <c r="C17440" t="s">
        <v>70</v>
      </c>
      <c r="D17440" s="2">
        <v>44712</v>
      </c>
      <c r="E17440" s="2">
        <v>44985</v>
      </c>
      <c r="F17440" t="s">
        <v>45</v>
      </c>
      <c r="G17440" t="s">
        <v>59</v>
      </c>
      <c r="H17440" t="s">
        <v>21</v>
      </c>
      <c r="I17440">
        <v>0.30329793183923898</v>
      </c>
      <c r="J17440">
        <v>6.7266072290443221E-2</v>
      </c>
      <c r="K17440">
        <v>-1.7608798694069061E-2</v>
      </c>
      <c r="L17440">
        <v>0.67079514665501483</v>
      </c>
      <c r="M17440">
        <v>0.29607757920587968</v>
      </c>
      <c r="N17440">
        <v>0.43649129420341248</v>
      </c>
      <c r="O17440">
        <v>0.60118386319966333</v>
      </c>
      <c r="P17440">
        <v>7.7904282565465222E-2</v>
      </c>
      <c r="Q17440">
        <v>7.1195165431052712E-2</v>
      </c>
      <c r="R17440">
        <v>1.697053482164082E-2</v>
      </c>
      <c r="S17440">
        <v>6.797185895574293E-4</v>
      </c>
      <c r="T17440" t="str">
        <f t="shared" si="272"/>
        <v>N</v>
      </c>
    </row>
    <row r="17441" spans="1:20" x14ac:dyDescent="0.3">
      <c r="A17441" s="1">
        <v>17439</v>
      </c>
      <c r="B17441">
        <v>17439</v>
      </c>
      <c r="C17441" t="s">
        <v>70</v>
      </c>
      <c r="D17441" s="2">
        <v>44712</v>
      </c>
      <c r="E17441" s="2">
        <v>44985</v>
      </c>
      <c r="F17441" t="s">
        <v>45</v>
      </c>
      <c r="G17441" t="s">
        <v>60</v>
      </c>
      <c r="H17441" t="s">
        <v>21</v>
      </c>
      <c r="I17441">
        <v>0.41071027369560981</v>
      </c>
      <c r="J17441">
        <v>0.1056985683902439</v>
      </c>
      <c r="K17441">
        <v>0.17615829756097559</v>
      </c>
      <c r="L17441">
        <v>0.67079514665501483</v>
      </c>
      <c r="M17441">
        <v>1.9794841092638109</v>
      </c>
      <c r="N17441">
        <v>0.43649129420341248</v>
      </c>
      <c r="O17441">
        <v>0.19708557804027549</v>
      </c>
      <c r="P17441">
        <v>0.40098470485257393</v>
      </c>
      <c r="Q17441">
        <v>6.8697340996697623E-2</v>
      </c>
      <c r="R17441">
        <v>1.713806745853657E-2</v>
      </c>
      <c r="S17441">
        <v>4.4156135186675203E-4</v>
      </c>
      <c r="T17441" t="str">
        <f t="shared" si="272"/>
        <v>N</v>
      </c>
    </row>
    <row r="17442" spans="1:20" x14ac:dyDescent="0.3">
      <c r="A17442" s="1">
        <v>17440</v>
      </c>
      <c r="B17442">
        <v>17440</v>
      </c>
      <c r="C17442" t="s">
        <v>70</v>
      </c>
      <c r="D17442" s="2">
        <v>44712</v>
      </c>
      <c r="E17442" s="2">
        <v>44985</v>
      </c>
      <c r="F17442" t="s">
        <v>46</v>
      </c>
      <c r="G17442" t="s">
        <v>19</v>
      </c>
      <c r="H17442" t="s">
        <v>21</v>
      </c>
      <c r="I17442">
        <v>-0.19580689446514241</v>
      </c>
      <c r="J17442">
        <v>-6.2630450040253782E-3</v>
      </c>
      <c r="K17442">
        <v>3.1350952007973962E-5</v>
      </c>
      <c r="L17442">
        <v>5.5403144116710399</v>
      </c>
      <c r="M17442">
        <v>2.172010155004596</v>
      </c>
      <c r="N17442">
        <v>4.6406094541143833E-2</v>
      </c>
      <c r="O17442">
        <v>0.17876844991808929</v>
      </c>
      <c r="P17442">
        <v>0.58647959234306868</v>
      </c>
      <c r="Q17442">
        <v>5.0245131603257331E-2</v>
      </c>
      <c r="R17442">
        <v>1.249950776111193E-2</v>
      </c>
      <c r="S17442">
        <v>3.0482465424283681E-4</v>
      </c>
      <c r="T17442" t="str">
        <f t="shared" si="272"/>
        <v>N</v>
      </c>
    </row>
    <row r="17443" spans="1:20" x14ac:dyDescent="0.3">
      <c r="A17443" s="1">
        <v>17441</v>
      </c>
      <c r="B17443">
        <v>17441</v>
      </c>
      <c r="C17443" t="s">
        <v>70</v>
      </c>
      <c r="D17443" s="2">
        <v>44712</v>
      </c>
      <c r="E17443" s="2">
        <v>44985</v>
      </c>
      <c r="F17443" t="s">
        <v>46</v>
      </c>
      <c r="G17443" t="s">
        <v>20</v>
      </c>
      <c r="H17443" t="s">
        <v>21</v>
      </c>
      <c r="I17443">
        <v>0.35801808386313549</v>
      </c>
      <c r="J17443">
        <v>-7.0555030996092751E-3</v>
      </c>
      <c r="K17443">
        <v>-1.4608463584450971E-2</v>
      </c>
      <c r="L17443">
        <v>5.5403144116710399</v>
      </c>
      <c r="M17443">
        <v>9.1085135813870344E-3</v>
      </c>
      <c r="N17443">
        <v>4.6406094541143833E-2</v>
      </c>
      <c r="O17443">
        <v>0.9263138485577076</v>
      </c>
      <c r="P17443">
        <v>0.43531251017770112</v>
      </c>
      <c r="Q17443">
        <v>6.3902333185007473E-2</v>
      </c>
      <c r="R17443">
        <v>1.5688842091570392E-2</v>
      </c>
      <c r="S17443">
        <v>4.1625676908101301E-4</v>
      </c>
      <c r="T17443" t="str">
        <f t="shared" si="272"/>
        <v>N</v>
      </c>
    </row>
    <row r="17444" spans="1:20" x14ac:dyDescent="0.3">
      <c r="A17444" s="1">
        <v>17442</v>
      </c>
      <c r="B17444">
        <v>17442</v>
      </c>
      <c r="C17444" t="s">
        <v>70</v>
      </c>
      <c r="D17444" s="2">
        <v>44712</v>
      </c>
      <c r="E17444" s="2">
        <v>44985</v>
      </c>
      <c r="F17444" t="s">
        <v>46</v>
      </c>
      <c r="G17444" t="s">
        <v>22</v>
      </c>
      <c r="H17444" t="s">
        <v>21</v>
      </c>
      <c r="I17444">
        <v>0.1740090648895346</v>
      </c>
      <c r="J17444">
        <v>-3.570019420497411E-3</v>
      </c>
      <c r="K17444">
        <v>1.999013587382702E-2</v>
      </c>
      <c r="L17444">
        <v>5.5403144116710399</v>
      </c>
      <c r="M17444">
        <v>7.9264651107540729</v>
      </c>
      <c r="N17444">
        <v>4.6406094541143833E-2</v>
      </c>
      <c r="O17444">
        <v>2.2653888169096689E-2</v>
      </c>
      <c r="P17444">
        <v>0.57892215533334968</v>
      </c>
      <c r="Q17444">
        <v>5.6802302617008679E-2</v>
      </c>
      <c r="R17444">
        <v>1.440932307002416E-2</v>
      </c>
      <c r="S17444">
        <v>3.103955839497953E-4</v>
      </c>
      <c r="T17444" t="str">
        <f t="shared" si="272"/>
        <v>N</v>
      </c>
    </row>
    <row r="17445" spans="1:20" x14ac:dyDescent="0.3">
      <c r="A17445" s="1">
        <v>17443</v>
      </c>
      <c r="B17445">
        <v>17443</v>
      </c>
      <c r="C17445" t="s">
        <v>70</v>
      </c>
      <c r="D17445" s="2">
        <v>44712</v>
      </c>
      <c r="E17445" s="2">
        <v>44985</v>
      </c>
      <c r="F17445" t="s">
        <v>46</v>
      </c>
      <c r="G17445" t="s">
        <v>23</v>
      </c>
      <c r="H17445" t="s">
        <v>21</v>
      </c>
      <c r="I17445">
        <v>0.2673523135257414</v>
      </c>
      <c r="J17445">
        <v>-6.377522078569192E-3</v>
      </c>
      <c r="K17445">
        <v>2.6439595695255881E-3</v>
      </c>
      <c r="L17445">
        <v>5.5403144116710399</v>
      </c>
      <c r="M17445">
        <v>0.34846049738377788</v>
      </c>
      <c r="N17445">
        <v>4.6406094541143833E-2</v>
      </c>
      <c r="O17445">
        <v>0.57127973194853787</v>
      </c>
      <c r="P17445">
        <v>0.41681914405454662</v>
      </c>
      <c r="Q17445">
        <v>6.5412944920042376E-2</v>
      </c>
      <c r="R17445">
        <v>1.6029038879625559E-2</v>
      </c>
      <c r="S17445">
        <v>4.2988906830952799E-4</v>
      </c>
      <c r="T17445" t="str">
        <f t="shared" si="272"/>
        <v>N</v>
      </c>
    </row>
    <row r="17446" spans="1:20" x14ac:dyDescent="0.3">
      <c r="A17446" s="1">
        <v>17444</v>
      </c>
      <c r="B17446">
        <v>17444</v>
      </c>
      <c r="C17446" t="s">
        <v>70</v>
      </c>
      <c r="D17446" s="2">
        <v>44712</v>
      </c>
      <c r="E17446" s="2">
        <v>44985</v>
      </c>
      <c r="F17446" t="s">
        <v>46</v>
      </c>
      <c r="G17446" t="s">
        <v>24</v>
      </c>
      <c r="H17446" t="s">
        <v>21</v>
      </c>
      <c r="I17446">
        <v>0.26135964039782261</v>
      </c>
      <c r="J17446">
        <v>-6.342428843374835E-3</v>
      </c>
      <c r="K17446">
        <v>0.3133423589166438</v>
      </c>
      <c r="L17446">
        <v>5.5403144116710399</v>
      </c>
      <c r="M17446">
        <v>1.306712408827104</v>
      </c>
      <c r="N17446">
        <v>4.6406094541143833E-2</v>
      </c>
      <c r="O17446">
        <v>0.28604350839179971</v>
      </c>
      <c r="P17446">
        <v>0.52319163628730458</v>
      </c>
      <c r="Q17446">
        <v>5.2765072043072882E-2</v>
      </c>
      <c r="R17446">
        <v>1.2916470340561139E-2</v>
      </c>
      <c r="S17446">
        <v>3.5147707807783922E-4</v>
      </c>
      <c r="T17446" t="str">
        <f t="shared" si="272"/>
        <v>N</v>
      </c>
    </row>
    <row r="17447" spans="1:20" x14ac:dyDescent="0.3">
      <c r="A17447" s="1">
        <v>17445</v>
      </c>
      <c r="B17447">
        <v>17445</v>
      </c>
      <c r="C17447" t="s">
        <v>70</v>
      </c>
      <c r="D17447" s="2">
        <v>44712</v>
      </c>
      <c r="E17447" s="2">
        <v>44985</v>
      </c>
      <c r="F17447" t="s">
        <v>46</v>
      </c>
      <c r="G17447" t="s">
        <v>25</v>
      </c>
      <c r="H17447" t="s">
        <v>21</v>
      </c>
      <c r="I17447">
        <v>0.38619000803969539</v>
      </c>
      <c r="J17447">
        <v>-6.2204809040492274E-3</v>
      </c>
      <c r="K17447">
        <v>-1.9061937387528111E-2</v>
      </c>
      <c r="L17447">
        <v>5.5403144116710399</v>
      </c>
      <c r="M17447">
        <v>0.67079514665543472</v>
      </c>
      <c r="N17447">
        <v>4.6406094541143833E-2</v>
      </c>
      <c r="O17447">
        <v>0.43649129420327482</v>
      </c>
      <c r="P17447">
        <v>0.42804635700910509</v>
      </c>
      <c r="Q17447">
        <v>6.6377348625133184E-2</v>
      </c>
      <c r="R17447">
        <v>1.6374027624076581E-2</v>
      </c>
      <c r="S17447">
        <v>4.2161298025289391E-4</v>
      </c>
      <c r="T17447" t="str">
        <f t="shared" si="272"/>
        <v>N</v>
      </c>
    </row>
    <row r="17448" spans="1:20" x14ac:dyDescent="0.3">
      <c r="A17448" s="1">
        <v>17446</v>
      </c>
      <c r="B17448">
        <v>17446</v>
      </c>
      <c r="C17448" t="s">
        <v>70</v>
      </c>
      <c r="D17448" s="2">
        <v>44712</v>
      </c>
      <c r="E17448" s="2">
        <v>44985</v>
      </c>
      <c r="F17448" t="s">
        <v>46</v>
      </c>
      <c r="G17448" t="s">
        <v>26</v>
      </c>
      <c r="H17448" t="s">
        <v>21</v>
      </c>
      <c r="I17448">
        <v>8.7935930668918638E-2</v>
      </c>
      <c r="J17448">
        <v>-5.5615255094477387E-3</v>
      </c>
      <c r="K17448">
        <v>3.5498006973611197E-2</v>
      </c>
      <c r="L17448">
        <v>5.5403144116710399</v>
      </c>
      <c r="M17448">
        <v>3.0915625807625662</v>
      </c>
      <c r="N17448">
        <v>4.6406094541143833E-2</v>
      </c>
      <c r="O17448">
        <v>0.1167514702031732</v>
      </c>
      <c r="P17448">
        <v>0.55664015099351816</v>
      </c>
      <c r="Q17448">
        <v>4.4881170130142332E-2</v>
      </c>
      <c r="R17448">
        <v>1.0603691956321531E-2</v>
      </c>
      <c r="S17448">
        <v>3.2682066030143562E-4</v>
      </c>
      <c r="T17448" t="str">
        <f t="shared" si="272"/>
        <v>N</v>
      </c>
    </row>
    <row r="17449" spans="1:20" x14ac:dyDescent="0.3">
      <c r="A17449" s="1">
        <v>17447</v>
      </c>
      <c r="B17449">
        <v>17447</v>
      </c>
      <c r="C17449" t="s">
        <v>70</v>
      </c>
      <c r="D17449" s="2">
        <v>44712</v>
      </c>
      <c r="E17449" s="2">
        <v>44985</v>
      </c>
      <c r="F17449" t="s">
        <v>46</v>
      </c>
      <c r="G17449" t="s">
        <v>27</v>
      </c>
      <c r="H17449" t="s">
        <v>21</v>
      </c>
      <c r="I17449">
        <v>0.2548741752651672</v>
      </c>
      <c r="J17449">
        <v>-5.4875037943811159E-3</v>
      </c>
      <c r="K17449">
        <v>5.4559257393784217E-3</v>
      </c>
      <c r="L17449">
        <v>5.5403144116710399</v>
      </c>
      <c r="M17449">
        <v>2.2922653355045282</v>
      </c>
      <c r="N17449">
        <v>4.6406094541143833E-2</v>
      </c>
      <c r="O17449">
        <v>0.16848058044599121</v>
      </c>
      <c r="P17449">
        <v>0.46126181559231078</v>
      </c>
      <c r="Q17449">
        <v>6.343844324911084E-2</v>
      </c>
      <c r="R17449">
        <v>1.5727586232424502E-2</v>
      </c>
      <c r="S17449">
        <v>3.9712835871870628E-4</v>
      </c>
      <c r="T17449" t="str">
        <f t="shared" si="272"/>
        <v>N</v>
      </c>
    </row>
    <row r="17450" spans="1:20" x14ac:dyDescent="0.3">
      <c r="A17450" s="1">
        <v>17448</v>
      </c>
      <c r="B17450">
        <v>17448</v>
      </c>
      <c r="C17450" t="s">
        <v>70</v>
      </c>
      <c r="D17450" s="2">
        <v>44712</v>
      </c>
      <c r="E17450" s="2">
        <v>44985</v>
      </c>
      <c r="F17450" t="s">
        <v>46</v>
      </c>
      <c r="G17450" t="s">
        <v>28</v>
      </c>
      <c r="H17450" t="s">
        <v>21</v>
      </c>
      <c r="I17450">
        <v>0.30264375724538628</v>
      </c>
      <c r="J17450">
        <v>-6.8030650086138272E-3</v>
      </c>
      <c r="K17450">
        <v>-5.8213116292525433E-3</v>
      </c>
      <c r="L17450">
        <v>5.5403144116710399</v>
      </c>
      <c r="M17450">
        <v>3.2073953766488778E-6</v>
      </c>
      <c r="N17450">
        <v>4.6406094541143833E-2</v>
      </c>
      <c r="O17450">
        <v>0.99861490661086671</v>
      </c>
      <c r="P17450">
        <v>0.42532048196737748</v>
      </c>
      <c r="Q17450">
        <v>6.17336929817053E-2</v>
      </c>
      <c r="R17450">
        <v>1.492270377126453E-2</v>
      </c>
      <c r="S17450">
        <v>4.2362234642133012E-4</v>
      </c>
      <c r="T17450" t="str">
        <f t="shared" si="272"/>
        <v>N</v>
      </c>
    </row>
    <row r="17451" spans="1:20" x14ac:dyDescent="0.3">
      <c r="A17451" s="1">
        <v>17449</v>
      </c>
      <c r="B17451">
        <v>17449</v>
      </c>
      <c r="C17451" t="s">
        <v>70</v>
      </c>
      <c r="D17451" s="2">
        <v>44712</v>
      </c>
      <c r="E17451" s="2">
        <v>44985</v>
      </c>
      <c r="F17451" t="s">
        <v>46</v>
      </c>
      <c r="G17451" t="s">
        <v>29</v>
      </c>
      <c r="H17451" t="s">
        <v>21</v>
      </c>
      <c r="I17451">
        <v>0.28413584407356463</v>
      </c>
      <c r="J17451">
        <v>-7.0019544408713727E-3</v>
      </c>
      <c r="K17451">
        <v>-0.1035563687738669</v>
      </c>
      <c r="L17451">
        <v>5.5403144116710399</v>
      </c>
      <c r="M17451">
        <v>5.3109139407378193E-2</v>
      </c>
      <c r="N17451">
        <v>4.6406094541143833E-2</v>
      </c>
      <c r="O17451">
        <v>0.82352276383030576</v>
      </c>
      <c r="P17451">
        <v>0.42641079324375059</v>
      </c>
      <c r="Q17451">
        <v>6.2544599133331866E-2</v>
      </c>
      <c r="R17451">
        <v>1.516533450540138E-2</v>
      </c>
      <c r="S17451">
        <v>4.2281862851120168E-4</v>
      </c>
      <c r="T17451" t="str">
        <f t="shared" si="272"/>
        <v>N</v>
      </c>
    </row>
    <row r="17452" spans="1:20" x14ac:dyDescent="0.3">
      <c r="A17452" s="1">
        <v>17450</v>
      </c>
      <c r="B17452">
        <v>17450</v>
      </c>
      <c r="C17452" t="s">
        <v>70</v>
      </c>
      <c r="D17452" s="2">
        <v>44712</v>
      </c>
      <c r="E17452" s="2">
        <v>44985</v>
      </c>
      <c r="F17452" t="s">
        <v>46</v>
      </c>
      <c r="G17452" t="s">
        <v>30</v>
      </c>
      <c r="H17452" t="s">
        <v>21</v>
      </c>
      <c r="I17452">
        <v>0.1912556399586173</v>
      </c>
      <c r="J17452">
        <v>-6.6767889209751229E-3</v>
      </c>
      <c r="K17452">
        <v>1.5437622550697951E-2</v>
      </c>
      <c r="L17452">
        <v>5.5403144116710399</v>
      </c>
      <c r="M17452">
        <v>5.8614097281765136E-3</v>
      </c>
      <c r="N17452">
        <v>4.6406094541143833E-2</v>
      </c>
      <c r="O17452">
        <v>0.94085376189927594</v>
      </c>
      <c r="P17452">
        <v>0.42020895215809789</v>
      </c>
      <c r="Q17452">
        <v>6.3120046027725876E-2</v>
      </c>
      <c r="R17452">
        <v>1.5303406656494749E-2</v>
      </c>
      <c r="S17452">
        <v>4.2739028695803582E-4</v>
      </c>
      <c r="T17452" t="str">
        <f t="shared" si="272"/>
        <v>N</v>
      </c>
    </row>
    <row r="17453" spans="1:20" x14ac:dyDescent="0.3">
      <c r="A17453" s="1">
        <v>17451</v>
      </c>
      <c r="B17453">
        <v>17451</v>
      </c>
      <c r="C17453" t="s">
        <v>70</v>
      </c>
      <c r="D17453" s="2">
        <v>44712</v>
      </c>
      <c r="E17453" s="2">
        <v>44985</v>
      </c>
      <c r="F17453" t="s">
        <v>46</v>
      </c>
      <c r="G17453" t="s">
        <v>31</v>
      </c>
      <c r="H17453" t="s">
        <v>21</v>
      </c>
      <c r="I17453">
        <v>0.24809112296800051</v>
      </c>
      <c r="J17453">
        <v>-6.4927769511451206E-3</v>
      </c>
      <c r="K17453">
        <v>5.9370130271718113E-3</v>
      </c>
      <c r="L17453">
        <v>5.5403144116710399</v>
      </c>
      <c r="M17453">
        <v>0.1079492401202852</v>
      </c>
      <c r="N17453">
        <v>4.6406094541143833E-2</v>
      </c>
      <c r="O17453">
        <v>0.75092624127299001</v>
      </c>
      <c r="P17453">
        <v>0.41310126890978188</v>
      </c>
      <c r="Q17453">
        <v>6.5046443154817835E-2</v>
      </c>
      <c r="R17453">
        <v>1.58900382919176E-2</v>
      </c>
      <c r="S17453">
        <v>4.3262968276176842E-4</v>
      </c>
      <c r="T17453" t="str">
        <f t="shared" si="272"/>
        <v>N</v>
      </c>
    </row>
    <row r="17454" spans="1:20" x14ac:dyDescent="0.3">
      <c r="A17454" s="1">
        <v>17452</v>
      </c>
      <c r="B17454">
        <v>17452</v>
      </c>
      <c r="C17454" t="s">
        <v>70</v>
      </c>
      <c r="D17454" s="2">
        <v>44712</v>
      </c>
      <c r="E17454" s="2">
        <v>44985</v>
      </c>
      <c r="F17454" t="s">
        <v>46</v>
      </c>
      <c r="G17454" t="s">
        <v>32</v>
      </c>
      <c r="H17454" t="s">
        <v>21</v>
      </c>
      <c r="I17454">
        <v>0.27312242061730863</v>
      </c>
      <c r="J17454">
        <v>-6.3500401866709898E-3</v>
      </c>
      <c r="K17454">
        <v>1.9758262563821559E-3</v>
      </c>
      <c r="L17454">
        <v>5.5403144116710399</v>
      </c>
      <c r="M17454">
        <v>0.42898926177521829</v>
      </c>
      <c r="N17454">
        <v>4.6406094541143833E-2</v>
      </c>
      <c r="O17454">
        <v>0.53086268698184369</v>
      </c>
      <c r="P17454">
        <v>0.41583039725510412</v>
      </c>
      <c r="Q17454">
        <v>6.5438990899622435E-2</v>
      </c>
      <c r="R17454">
        <v>1.6028357365538901E-2</v>
      </c>
      <c r="S17454">
        <v>4.3061791843564758E-4</v>
      </c>
      <c r="T17454" t="str">
        <f t="shared" si="272"/>
        <v>N</v>
      </c>
    </row>
    <row r="17455" spans="1:20" x14ac:dyDescent="0.3">
      <c r="A17455" s="1">
        <v>17453</v>
      </c>
      <c r="B17455">
        <v>17453</v>
      </c>
      <c r="C17455" t="s">
        <v>70</v>
      </c>
      <c r="D17455" s="2">
        <v>44712</v>
      </c>
      <c r="E17455" s="2">
        <v>44985</v>
      </c>
      <c r="F17455" t="s">
        <v>46</v>
      </c>
      <c r="G17455" t="s">
        <v>33</v>
      </c>
      <c r="H17455" t="s">
        <v>21</v>
      </c>
      <c r="I17455">
        <v>0.50490232610397323</v>
      </c>
      <c r="J17455">
        <v>-6.8478663407261836E-3</v>
      </c>
      <c r="K17455">
        <v>-6.3802242514876734E-2</v>
      </c>
      <c r="L17455">
        <v>5.5403144116710399</v>
      </c>
      <c r="M17455">
        <v>3.3172883715228689E-2</v>
      </c>
      <c r="N17455">
        <v>4.6406094541143833E-2</v>
      </c>
      <c r="O17455">
        <v>0.8600079255920664</v>
      </c>
      <c r="P17455">
        <v>0.43936464855601831</v>
      </c>
      <c r="Q17455">
        <v>6.011743406750223E-2</v>
      </c>
      <c r="R17455">
        <v>1.4528915934567919E-2</v>
      </c>
      <c r="S17455">
        <v>4.1326975403352498E-4</v>
      </c>
      <c r="T17455" t="str">
        <f t="shared" si="272"/>
        <v>N</v>
      </c>
    </row>
    <row r="17456" spans="1:20" x14ac:dyDescent="0.3">
      <c r="A17456" s="1">
        <v>17454</v>
      </c>
      <c r="B17456">
        <v>17454</v>
      </c>
      <c r="C17456" t="s">
        <v>70</v>
      </c>
      <c r="D17456" s="2">
        <v>44712</v>
      </c>
      <c r="E17456" s="2">
        <v>44985</v>
      </c>
      <c r="F17456" t="s">
        <v>46</v>
      </c>
      <c r="G17456" t="s">
        <v>34</v>
      </c>
      <c r="H17456" t="s">
        <v>21</v>
      </c>
      <c r="I17456">
        <v>0.2808542894265274</v>
      </c>
      <c r="J17456">
        <v>-6.5291107390196964E-3</v>
      </c>
      <c r="K17456">
        <v>-7.4593916440934716E-2</v>
      </c>
      <c r="L17456">
        <v>5.5403144116710399</v>
      </c>
      <c r="M17456">
        <v>3.4519666245947843E-2</v>
      </c>
      <c r="N17456">
        <v>4.6406094541143833E-2</v>
      </c>
      <c r="O17456">
        <v>0.85723021964571688</v>
      </c>
      <c r="P17456">
        <v>0.41055207742164102</v>
      </c>
      <c r="Q17456">
        <v>6.5402044255470179E-2</v>
      </c>
      <c r="R17456">
        <v>1.5958273441018331E-2</v>
      </c>
      <c r="S17456">
        <v>4.3450880746657858E-4</v>
      </c>
      <c r="T17456" t="str">
        <f t="shared" si="272"/>
        <v>N</v>
      </c>
    </row>
    <row r="17457" spans="1:20" x14ac:dyDescent="0.3">
      <c r="A17457" s="1">
        <v>17455</v>
      </c>
      <c r="B17457">
        <v>17455</v>
      </c>
      <c r="C17457" t="s">
        <v>70</v>
      </c>
      <c r="D17457" s="2">
        <v>44712</v>
      </c>
      <c r="E17457" s="2">
        <v>44985</v>
      </c>
      <c r="F17457" t="s">
        <v>46</v>
      </c>
      <c r="G17457" t="s">
        <v>35</v>
      </c>
      <c r="H17457" t="s">
        <v>21</v>
      </c>
      <c r="I17457">
        <v>-1.2443045762981551</v>
      </c>
      <c r="J17457">
        <v>-6.2204809040492309E-3</v>
      </c>
      <c r="K17457">
        <v>0.26051314429621553</v>
      </c>
      <c r="L17457">
        <v>5.5403144116710399</v>
      </c>
      <c r="M17457">
        <v>0.6707951466697627</v>
      </c>
      <c r="N17457">
        <v>4.6406094541143833E-2</v>
      </c>
      <c r="O17457">
        <v>0.43649129419856603</v>
      </c>
      <c r="P17457">
        <v>0.42804635700910493</v>
      </c>
      <c r="Q17457">
        <v>6.6377348625133142E-2</v>
      </c>
      <c r="R17457">
        <v>1.6374027624076571E-2</v>
      </c>
      <c r="S17457">
        <v>4.2161298025289408E-4</v>
      </c>
      <c r="T17457" t="str">
        <f t="shared" si="272"/>
        <v>N</v>
      </c>
    </row>
    <row r="17458" spans="1:20" x14ac:dyDescent="0.3">
      <c r="A17458" s="1">
        <v>17456</v>
      </c>
      <c r="B17458">
        <v>17456</v>
      </c>
      <c r="C17458" t="s">
        <v>70</v>
      </c>
      <c r="D17458" s="2">
        <v>44712</v>
      </c>
      <c r="E17458" s="2">
        <v>44985</v>
      </c>
      <c r="F17458" t="s">
        <v>46</v>
      </c>
      <c r="G17458" t="s">
        <v>36</v>
      </c>
      <c r="H17458" t="s">
        <v>21</v>
      </c>
      <c r="I17458">
        <v>0.2125649489836981</v>
      </c>
      <c r="J17458">
        <v>-3.8530571572023141E-3</v>
      </c>
      <c r="K17458">
        <v>1.3194532018813911E-2</v>
      </c>
      <c r="L17458">
        <v>5.5403144116710399</v>
      </c>
      <c r="M17458">
        <v>5.2569812018535167</v>
      </c>
      <c r="N17458">
        <v>4.6406094541143833E-2</v>
      </c>
      <c r="O17458">
        <v>5.1040421647769028E-2</v>
      </c>
      <c r="P17458">
        <v>0.44382142407236008</v>
      </c>
      <c r="Q17458">
        <v>6.2991903721460768E-2</v>
      </c>
      <c r="R17458">
        <v>1.5470616234923591E-2</v>
      </c>
      <c r="S17458">
        <v>4.0998446259288122E-4</v>
      </c>
      <c r="T17458" t="str">
        <f t="shared" si="272"/>
        <v>N</v>
      </c>
    </row>
    <row r="17459" spans="1:20" x14ac:dyDescent="0.3">
      <c r="A17459" s="1">
        <v>17457</v>
      </c>
      <c r="B17459">
        <v>17457</v>
      </c>
      <c r="C17459" t="s">
        <v>70</v>
      </c>
      <c r="D17459" s="2">
        <v>44712</v>
      </c>
      <c r="E17459" s="2">
        <v>44985</v>
      </c>
      <c r="F17459" t="s">
        <v>46</v>
      </c>
      <c r="G17459" t="s">
        <v>37</v>
      </c>
      <c r="H17459" t="s">
        <v>21</v>
      </c>
      <c r="I17459">
        <v>0.28574033687946648</v>
      </c>
      <c r="J17459">
        <v>-6.7220343914143697E-3</v>
      </c>
      <c r="K17459">
        <v>-2.6401462485162379E-3</v>
      </c>
      <c r="L17459">
        <v>5.5403144116710399</v>
      </c>
      <c r="M17459">
        <v>7.4782978246073134E-2</v>
      </c>
      <c r="N17459">
        <v>4.6406094541143833E-2</v>
      </c>
      <c r="O17459">
        <v>0.79142336933472945</v>
      </c>
      <c r="P17459">
        <v>0.4135759275458214</v>
      </c>
      <c r="Q17459">
        <v>6.3732644685914788E-2</v>
      </c>
      <c r="R17459">
        <v>1.546824424136839E-2</v>
      </c>
      <c r="S17459">
        <v>4.3227979034549341E-4</v>
      </c>
      <c r="T17459" t="str">
        <f t="shared" si="272"/>
        <v>N</v>
      </c>
    </row>
    <row r="17460" spans="1:20" x14ac:dyDescent="0.3">
      <c r="A17460" s="1">
        <v>17458</v>
      </c>
      <c r="B17460">
        <v>17458</v>
      </c>
      <c r="C17460" t="s">
        <v>70</v>
      </c>
      <c r="D17460" s="2">
        <v>44712</v>
      </c>
      <c r="E17460" s="2">
        <v>44985</v>
      </c>
      <c r="F17460" t="s">
        <v>46</v>
      </c>
      <c r="G17460" t="s">
        <v>38</v>
      </c>
      <c r="H17460" t="s">
        <v>21</v>
      </c>
      <c r="I17460">
        <v>0.27960340709493109</v>
      </c>
      <c r="J17460">
        <v>-6.5460262918681849E-3</v>
      </c>
      <c r="K17460">
        <v>0</v>
      </c>
      <c r="L17460">
        <v>5.5403144116710399</v>
      </c>
      <c r="M17460">
        <v>0</v>
      </c>
      <c r="N17460">
        <v>4.6406094541143833E-2</v>
      </c>
      <c r="O17460">
        <v>1</v>
      </c>
      <c r="P17460">
        <v>0.40917176981470749</v>
      </c>
      <c r="Q17460">
        <v>6.5122034991777905E-2</v>
      </c>
      <c r="R17460">
        <v>1.587465211708312E-2</v>
      </c>
      <c r="S17460">
        <v>4.3552629482933368E-4</v>
      </c>
      <c r="T17460" t="str">
        <f t="shared" si="272"/>
        <v>N</v>
      </c>
    </row>
    <row r="17461" spans="1:20" x14ac:dyDescent="0.3">
      <c r="A17461" s="1">
        <v>17459</v>
      </c>
      <c r="B17461">
        <v>17459</v>
      </c>
      <c r="C17461" t="s">
        <v>70</v>
      </c>
      <c r="D17461" s="2">
        <v>44712</v>
      </c>
      <c r="E17461" s="2">
        <v>44985</v>
      </c>
      <c r="F17461" t="s">
        <v>46</v>
      </c>
      <c r="G17461" t="s">
        <v>39</v>
      </c>
      <c r="H17461" t="s">
        <v>21</v>
      </c>
      <c r="I17461">
        <v>0.27984679176953869</v>
      </c>
      <c r="J17461">
        <v>-6.7939322105613096E-3</v>
      </c>
      <c r="K17461">
        <v>-6.6706715126399266E-2</v>
      </c>
      <c r="L17461">
        <v>5.5403144116710399</v>
      </c>
      <c r="M17461">
        <v>0.55634030503533105</v>
      </c>
      <c r="N17461">
        <v>4.6406094541143833E-2</v>
      </c>
      <c r="O17461">
        <v>0.47708066159504442</v>
      </c>
      <c r="P17461">
        <v>0.41132350550152152</v>
      </c>
      <c r="Q17461">
        <v>6.4002620915460967E-2</v>
      </c>
      <c r="R17461">
        <v>1.555213104465846E-2</v>
      </c>
      <c r="S17461">
        <v>4.3394015282857608E-4</v>
      </c>
      <c r="T17461" t="str">
        <f t="shared" si="272"/>
        <v>N</v>
      </c>
    </row>
    <row r="17462" spans="1:20" x14ac:dyDescent="0.3">
      <c r="A17462" s="1">
        <v>17460</v>
      </c>
      <c r="B17462">
        <v>17460</v>
      </c>
      <c r="C17462" t="s">
        <v>70</v>
      </c>
      <c r="D17462" s="2">
        <v>44712</v>
      </c>
      <c r="E17462" s="2">
        <v>44985</v>
      </c>
      <c r="F17462" t="s">
        <v>46</v>
      </c>
      <c r="G17462" t="s">
        <v>40</v>
      </c>
      <c r="H17462" t="s">
        <v>21</v>
      </c>
      <c r="I17462">
        <v>0.99880313509531449</v>
      </c>
      <c r="J17462">
        <v>-1.5709065796186809E-3</v>
      </c>
      <c r="K17462">
        <v>-0.1229004377752506</v>
      </c>
      <c r="L17462">
        <v>5.5403144116710399</v>
      </c>
      <c r="M17462">
        <v>123.6065602722587</v>
      </c>
      <c r="N17462">
        <v>4.6406094541143833E-2</v>
      </c>
      <c r="O17462">
        <v>3.8278126123914898E-6</v>
      </c>
      <c r="P17462">
        <v>0.95566252509467575</v>
      </c>
      <c r="Q17462">
        <v>1.5949612479828221E-2</v>
      </c>
      <c r="R17462">
        <v>4.3960857096886933E-3</v>
      </c>
      <c r="S17462">
        <v>3.2683164380192989E-5</v>
      </c>
      <c r="T17462" t="str">
        <f t="shared" si="272"/>
        <v>N</v>
      </c>
    </row>
    <row r="17463" spans="1:20" x14ac:dyDescent="0.3">
      <c r="A17463" s="1">
        <v>17461</v>
      </c>
      <c r="B17463">
        <v>17461</v>
      </c>
      <c r="C17463" t="s">
        <v>70</v>
      </c>
      <c r="D17463" s="2">
        <v>44712</v>
      </c>
      <c r="E17463" s="2">
        <v>44985</v>
      </c>
      <c r="F17463" t="s">
        <v>46</v>
      </c>
      <c r="G17463" t="s">
        <v>41</v>
      </c>
      <c r="H17463" t="s">
        <v>21</v>
      </c>
      <c r="I17463">
        <v>0.27260094878709062</v>
      </c>
      <c r="J17463">
        <v>-3.0612988348534668E-3</v>
      </c>
      <c r="K17463">
        <v>7.2769337851413436E-3</v>
      </c>
      <c r="L17463">
        <v>5.5403144116710399</v>
      </c>
      <c r="M17463">
        <v>5.679220538381311</v>
      </c>
      <c r="N17463">
        <v>4.6406094541143833E-2</v>
      </c>
      <c r="O17463">
        <v>4.4329869770796067E-2</v>
      </c>
      <c r="P17463">
        <v>0.42722948073777772</v>
      </c>
      <c r="Q17463">
        <v>6.0792215796876568E-2</v>
      </c>
      <c r="R17463">
        <v>1.4670309053544311E-2</v>
      </c>
      <c r="S17463">
        <v>4.2221513681483348E-4</v>
      </c>
      <c r="T17463" t="str">
        <f t="shared" si="272"/>
        <v>N</v>
      </c>
    </row>
    <row r="17464" spans="1:20" x14ac:dyDescent="0.3">
      <c r="A17464" s="1">
        <v>17462</v>
      </c>
      <c r="B17464">
        <v>17462</v>
      </c>
      <c r="C17464" t="s">
        <v>70</v>
      </c>
      <c r="D17464" s="2">
        <v>44712</v>
      </c>
      <c r="E17464" s="2">
        <v>44985</v>
      </c>
      <c r="F17464" t="s">
        <v>46</v>
      </c>
      <c r="G17464" t="s">
        <v>42</v>
      </c>
      <c r="H17464" t="s">
        <v>21</v>
      </c>
      <c r="I17464">
        <v>0.18597425963469799</v>
      </c>
      <c r="J17464">
        <v>-3.1739489839696829E-3</v>
      </c>
      <c r="K17464">
        <v>2.6525418386045271E-2</v>
      </c>
      <c r="L17464">
        <v>5.5403144116710399</v>
      </c>
      <c r="M17464">
        <v>13.226111928850489</v>
      </c>
      <c r="N17464">
        <v>4.6406094541143833E-2</v>
      </c>
      <c r="O17464">
        <v>6.6198117307277177E-3</v>
      </c>
      <c r="P17464">
        <v>0.6926601558665284</v>
      </c>
      <c r="Q17464">
        <v>4.8531733775974209E-2</v>
      </c>
      <c r="R17464">
        <v>1.2477681186080249E-2</v>
      </c>
      <c r="S17464">
        <v>2.2655414337073411E-4</v>
      </c>
      <c r="T17464" t="str">
        <f t="shared" si="272"/>
        <v>N</v>
      </c>
    </row>
    <row r="17465" spans="1:20" x14ac:dyDescent="0.3">
      <c r="A17465" s="1">
        <v>17463</v>
      </c>
      <c r="B17465">
        <v>17463</v>
      </c>
      <c r="C17465" t="s">
        <v>70</v>
      </c>
      <c r="D17465" s="2">
        <v>44712</v>
      </c>
      <c r="E17465" s="2">
        <v>44985</v>
      </c>
      <c r="F17465" t="s">
        <v>46</v>
      </c>
      <c r="G17465" t="s">
        <v>43</v>
      </c>
      <c r="H17465" t="s">
        <v>21</v>
      </c>
      <c r="I17465">
        <v>0.27660617201908089</v>
      </c>
      <c r="J17465">
        <v>-6.377522078569192E-3</v>
      </c>
      <c r="K17465">
        <v>2.6439595695255881E-3</v>
      </c>
      <c r="L17465">
        <v>5.5403144116710399</v>
      </c>
      <c r="M17465">
        <v>0.34846049738379969</v>
      </c>
      <c r="N17465">
        <v>4.6406094541143833E-2</v>
      </c>
      <c r="O17465">
        <v>0.57127973194852644</v>
      </c>
      <c r="P17465">
        <v>0.41681914405454712</v>
      </c>
      <c r="Q17465">
        <v>6.5412944920042321E-2</v>
      </c>
      <c r="R17465">
        <v>1.6029038879625548E-2</v>
      </c>
      <c r="S17465">
        <v>4.2988906830952761E-4</v>
      </c>
      <c r="T17465" t="str">
        <f t="shared" si="272"/>
        <v>N</v>
      </c>
    </row>
    <row r="17466" spans="1:20" x14ac:dyDescent="0.3">
      <c r="A17466" s="1">
        <v>17464</v>
      </c>
      <c r="B17466">
        <v>17464</v>
      </c>
      <c r="C17466" t="s">
        <v>70</v>
      </c>
      <c r="D17466" s="2">
        <v>44712</v>
      </c>
      <c r="E17466" s="2">
        <v>44985</v>
      </c>
      <c r="F17466" t="s">
        <v>46</v>
      </c>
      <c r="G17466" t="s">
        <v>44</v>
      </c>
      <c r="H17466" t="s">
        <v>21</v>
      </c>
      <c r="I17466">
        <v>0.27321040295566718</v>
      </c>
      <c r="J17466">
        <v>-6.3081920761912007E-3</v>
      </c>
      <c r="K17466">
        <v>9.8788460449316329E-2</v>
      </c>
      <c r="L17466">
        <v>5.5403144116710399</v>
      </c>
      <c r="M17466">
        <v>0.49082427479531032</v>
      </c>
      <c r="N17466">
        <v>4.6406094541143833E-2</v>
      </c>
      <c r="O17466">
        <v>0.50342280291218311</v>
      </c>
      <c r="P17466">
        <v>0.4259017486592156</v>
      </c>
      <c r="Q17466">
        <v>6.1968165915002843E-2</v>
      </c>
      <c r="R17466">
        <v>1.504294693774148E-2</v>
      </c>
      <c r="S17466">
        <v>4.2319386837023128E-4</v>
      </c>
      <c r="T17466" t="str">
        <f t="shared" si="272"/>
        <v>N</v>
      </c>
    </row>
    <row r="17467" spans="1:20" x14ac:dyDescent="0.3">
      <c r="A17467" s="1">
        <v>17465</v>
      </c>
      <c r="B17467">
        <v>17465</v>
      </c>
      <c r="C17467" t="s">
        <v>70</v>
      </c>
      <c r="D17467" s="2">
        <v>44712</v>
      </c>
      <c r="E17467" s="2">
        <v>44985</v>
      </c>
      <c r="F17467" t="s">
        <v>46</v>
      </c>
      <c r="G17467" t="s">
        <v>45</v>
      </c>
      <c r="H17467" t="s">
        <v>21</v>
      </c>
      <c r="I17467">
        <v>0.2941818486575748</v>
      </c>
      <c r="J17467">
        <v>-6.2204809040492326E-3</v>
      </c>
      <c r="K17467">
        <v>3.1261577315546102E-2</v>
      </c>
      <c r="L17467">
        <v>5.5403144116710399</v>
      </c>
      <c r="M17467">
        <v>0.67079514665501483</v>
      </c>
      <c r="N17467">
        <v>4.6406094541143833E-2</v>
      </c>
      <c r="O17467">
        <v>0.43649129420341248</v>
      </c>
      <c r="P17467">
        <v>0.42804635700910521</v>
      </c>
      <c r="Q17467">
        <v>6.6377348625133156E-2</v>
      </c>
      <c r="R17467">
        <v>1.6374027624076571E-2</v>
      </c>
      <c r="S17467">
        <v>4.216129802528938E-4</v>
      </c>
      <c r="T17467" t="str">
        <f t="shared" si="272"/>
        <v>N</v>
      </c>
    </row>
    <row r="17468" spans="1:20" x14ac:dyDescent="0.3">
      <c r="A17468" s="1">
        <v>17466</v>
      </c>
      <c r="B17468">
        <v>17466</v>
      </c>
      <c r="C17468" t="s">
        <v>70</v>
      </c>
      <c r="D17468" s="2">
        <v>44712</v>
      </c>
      <c r="E17468" s="2">
        <v>44985</v>
      </c>
      <c r="F17468" t="s">
        <v>46</v>
      </c>
      <c r="G17468" t="s">
        <v>47</v>
      </c>
      <c r="H17468" t="s">
        <v>21</v>
      </c>
      <c r="I17468">
        <v>0.2613003462153366</v>
      </c>
      <c r="J17468">
        <v>-5.4635150263321539E-3</v>
      </c>
      <c r="K17468">
        <v>6.1436703417799277E-3</v>
      </c>
      <c r="L17468">
        <v>5.5403144116710399</v>
      </c>
      <c r="M17468">
        <v>2.3651243271663658</v>
      </c>
      <c r="N17468">
        <v>4.6406094541143833E-2</v>
      </c>
      <c r="O17468">
        <v>0.162631953525842</v>
      </c>
      <c r="P17468">
        <v>0.46700679892876001</v>
      </c>
      <c r="Q17468">
        <v>6.3517652782923761E-2</v>
      </c>
      <c r="R17468">
        <v>1.578070946156555E-2</v>
      </c>
      <c r="S17468">
        <v>3.928934708468196E-4</v>
      </c>
      <c r="T17468" t="str">
        <f t="shared" si="272"/>
        <v>N</v>
      </c>
    </row>
    <row r="17469" spans="1:20" x14ac:dyDescent="0.3">
      <c r="A17469" s="1">
        <v>17467</v>
      </c>
      <c r="B17469">
        <v>17467</v>
      </c>
      <c r="C17469" t="s">
        <v>70</v>
      </c>
      <c r="D17469" s="2">
        <v>44712</v>
      </c>
      <c r="E17469" s="2">
        <v>44985</v>
      </c>
      <c r="F17469" t="s">
        <v>46</v>
      </c>
      <c r="G17469" t="s">
        <v>48</v>
      </c>
      <c r="H17469" t="s">
        <v>21</v>
      </c>
      <c r="I17469">
        <v>0.28226916654300238</v>
      </c>
      <c r="J17469">
        <v>-6.8030650086138263E-3</v>
      </c>
      <c r="K17469">
        <v>-5.8213116292525364E-3</v>
      </c>
      <c r="L17469">
        <v>5.5403144116710399</v>
      </c>
      <c r="M17469">
        <v>3.2073953765605992E-6</v>
      </c>
      <c r="N17469">
        <v>4.6406094541143833E-2</v>
      </c>
      <c r="O17469">
        <v>0.99861490661086671</v>
      </c>
      <c r="P17469">
        <v>0.42532048196737748</v>
      </c>
      <c r="Q17469">
        <v>6.17336929817053E-2</v>
      </c>
      <c r="R17469">
        <v>1.492270377126453E-2</v>
      </c>
      <c r="S17469">
        <v>4.2362234642133012E-4</v>
      </c>
      <c r="T17469" t="str">
        <f t="shared" si="272"/>
        <v>N</v>
      </c>
    </row>
    <row r="17470" spans="1:20" x14ac:dyDescent="0.3">
      <c r="A17470" s="1">
        <v>17468</v>
      </c>
      <c r="B17470">
        <v>17468</v>
      </c>
      <c r="C17470" t="s">
        <v>70</v>
      </c>
      <c r="D17470" s="2">
        <v>44712</v>
      </c>
      <c r="E17470" s="2">
        <v>44985</v>
      </c>
      <c r="F17470" t="s">
        <v>46</v>
      </c>
      <c r="G17470" t="s">
        <v>49</v>
      </c>
      <c r="H17470" t="s">
        <v>21</v>
      </c>
      <c r="I17470">
        <v>0.26820146823549962</v>
      </c>
      <c r="J17470">
        <v>-6.9039977661076836E-3</v>
      </c>
      <c r="K17470">
        <v>0.1929563777042384</v>
      </c>
      <c r="L17470">
        <v>5.5403144116710399</v>
      </c>
      <c r="M17470">
        <v>0.30075505339455982</v>
      </c>
      <c r="N17470">
        <v>4.6406094541143833E-2</v>
      </c>
      <c r="O17470">
        <v>0.59837581962567277</v>
      </c>
      <c r="P17470">
        <v>0.48406198286245777</v>
      </c>
      <c r="Q17470">
        <v>6.330444864924463E-2</v>
      </c>
      <c r="R17470">
        <v>1.5814269933509449E-2</v>
      </c>
      <c r="S17470">
        <v>3.8032132096165469E-4</v>
      </c>
      <c r="T17470" t="str">
        <f t="shared" si="272"/>
        <v>N</v>
      </c>
    </row>
    <row r="17471" spans="1:20" x14ac:dyDescent="0.3">
      <c r="A17471" s="1">
        <v>17469</v>
      </c>
      <c r="B17471">
        <v>17469</v>
      </c>
      <c r="C17471" t="s">
        <v>70</v>
      </c>
      <c r="D17471" s="2">
        <v>44712</v>
      </c>
      <c r="E17471" s="2">
        <v>44985</v>
      </c>
      <c r="F17471" t="s">
        <v>46</v>
      </c>
      <c r="G17471" t="s">
        <v>50</v>
      </c>
      <c r="H17471" t="s">
        <v>21</v>
      </c>
      <c r="I17471">
        <v>0.23051472331413561</v>
      </c>
      <c r="J17471">
        <v>-5.9866929466038899E-3</v>
      </c>
      <c r="K17471">
        <v>-9.0382875573474297E-2</v>
      </c>
      <c r="L17471">
        <v>5.5403144116710399</v>
      </c>
      <c r="M17471">
        <v>2.2929924844537521</v>
      </c>
      <c r="N17471">
        <v>4.6406094541143833E-2</v>
      </c>
      <c r="O17471">
        <v>0.1684208265673901</v>
      </c>
      <c r="P17471">
        <v>0.55828518951796535</v>
      </c>
      <c r="Q17471">
        <v>5.5758981245637447E-2</v>
      </c>
      <c r="R17471">
        <v>1.367581251647784E-2</v>
      </c>
      <c r="S17471">
        <v>3.2560802776832309E-4</v>
      </c>
      <c r="T17471" t="str">
        <f t="shared" si="272"/>
        <v>N</v>
      </c>
    </row>
    <row r="17472" spans="1:20" x14ac:dyDescent="0.3">
      <c r="A17472" s="1">
        <v>17470</v>
      </c>
      <c r="B17472">
        <v>17470</v>
      </c>
      <c r="C17472" t="s">
        <v>70</v>
      </c>
      <c r="D17472" s="2">
        <v>44712</v>
      </c>
      <c r="E17472" s="2">
        <v>44985</v>
      </c>
      <c r="F17472" t="s">
        <v>46</v>
      </c>
      <c r="G17472" t="s">
        <v>51</v>
      </c>
      <c r="H17472" t="s">
        <v>21</v>
      </c>
      <c r="I17472">
        <v>0.28687879292229979</v>
      </c>
      <c r="J17472">
        <v>-6.4468256715403179E-3</v>
      </c>
      <c r="K17472">
        <v>-2.38350081790757E-3</v>
      </c>
      <c r="L17472">
        <v>5.5403144116710399</v>
      </c>
      <c r="M17472">
        <v>0.9588275034100685</v>
      </c>
      <c r="N17472">
        <v>4.6406094541143833E-2</v>
      </c>
      <c r="O17472">
        <v>0.3561618183290946</v>
      </c>
      <c r="P17472">
        <v>0.50349532189989987</v>
      </c>
      <c r="Q17472">
        <v>5.4007539183884463E-2</v>
      </c>
      <c r="R17472">
        <v>1.31631623122961E-2</v>
      </c>
      <c r="S17472">
        <v>3.6599612505067901E-4</v>
      </c>
      <c r="T17472" t="str">
        <f t="shared" si="272"/>
        <v>N</v>
      </c>
    </row>
    <row r="17473" spans="1:20" x14ac:dyDescent="0.3">
      <c r="A17473" s="1">
        <v>17471</v>
      </c>
      <c r="B17473">
        <v>17471</v>
      </c>
      <c r="C17473" t="s">
        <v>70</v>
      </c>
      <c r="D17473" s="2">
        <v>44712</v>
      </c>
      <c r="E17473" s="2">
        <v>44985</v>
      </c>
      <c r="F17473" t="s">
        <v>46</v>
      </c>
      <c r="G17473" t="s">
        <v>52</v>
      </c>
      <c r="H17473" t="s">
        <v>21</v>
      </c>
      <c r="I17473">
        <v>0.27615678008530842</v>
      </c>
      <c r="J17473">
        <v>-6.3132984469476986E-3</v>
      </c>
      <c r="K17473">
        <v>1.9165882105472739E-3</v>
      </c>
      <c r="L17473">
        <v>5.5403144116710399</v>
      </c>
      <c r="M17473">
        <v>0.54304002343586111</v>
      </c>
      <c r="N17473">
        <v>4.6406094541143833E-2</v>
      </c>
      <c r="O17473">
        <v>0.48222483107084041</v>
      </c>
      <c r="P17473">
        <v>0.4155297891888261</v>
      </c>
      <c r="Q17473">
        <v>6.5318487019660337E-2</v>
      </c>
      <c r="R17473">
        <v>1.5992764180989251E-2</v>
      </c>
      <c r="S17473">
        <v>4.308395102801348E-4</v>
      </c>
      <c r="T17473" t="str">
        <f t="shared" si="272"/>
        <v>N</v>
      </c>
    </row>
    <row r="17474" spans="1:20" x14ac:dyDescent="0.3">
      <c r="A17474" s="1">
        <v>17472</v>
      </c>
      <c r="B17474">
        <v>17472</v>
      </c>
      <c r="C17474" t="s">
        <v>70</v>
      </c>
      <c r="D17474" s="2">
        <v>44712</v>
      </c>
      <c r="E17474" s="2">
        <v>44985</v>
      </c>
      <c r="F17474" t="s">
        <v>46</v>
      </c>
      <c r="G17474" t="s">
        <v>53</v>
      </c>
      <c r="H17474" t="s">
        <v>21</v>
      </c>
      <c r="I17474">
        <v>0.27965047374169222</v>
      </c>
      <c r="J17474">
        <v>-6.4729788885785041E-3</v>
      </c>
      <c r="K17474">
        <v>2.8580967975433912E-3</v>
      </c>
      <c r="L17474">
        <v>5.5403144116710399</v>
      </c>
      <c r="M17474">
        <v>0.80125058578898478</v>
      </c>
      <c r="N17474">
        <v>4.6406094541143833E-2</v>
      </c>
      <c r="O17474">
        <v>0.39685198391905407</v>
      </c>
      <c r="P17474">
        <v>0.40937015298835699</v>
      </c>
      <c r="Q17474">
        <v>6.538269802233386E-2</v>
      </c>
      <c r="R17474">
        <v>1.5957219801843021E-2</v>
      </c>
      <c r="S17474">
        <v>4.3538005759122988E-4</v>
      </c>
      <c r="T17474" t="str">
        <f t="shared" si="272"/>
        <v>N</v>
      </c>
    </row>
    <row r="17475" spans="1:20" x14ac:dyDescent="0.3">
      <c r="A17475" s="1">
        <v>17473</v>
      </c>
      <c r="B17475">
        <v>17473</v>
      </c>
      <c r="C17475" t="s">
        <v>70</v>
      </c>
      <c r="D17475" s="2">
        <v>44712</v>
      </c>
      <c r="E17475" s="2">
        <v>44985</v>
      </c>
      <c r="F17475" t="s">
        <v>46</v>
      </c>
      <c r="G17475" t="s">
        <v>54</v>
      </c>
      <c r="H17475" t="s">
        <v>21</v>
      </c>
      <c r="I17475">
        <v>0.28478427800743539</v>
      </c>
      <c r="J17475">
        <v>-7.1698612582589564E-3</v>
      </c>
      <c r="K17475">
        <v>-0.14097649934636339</v>
      </c>
      <c r="L17475">
        <v>5.5403144116710399</v>
      </c>
      <c r="M17475">
        <v>0.13375288565523871</v>
      </c>
      <c r="N17475">
        <v>4.6406094541143833E-2</v>
      </c>
      <c r="O17475">
        <v>0.72405373336694978</v>
      </c>
      <c r="P17475">
        <v>0.4286401362271447</v>
      </c>
      <c r="Q17475">
        <v>6.2806149015218221E-2</v>
      </c>
      <c r="R17475">
        <v>1.5268838394712349E-2</v>
      </c>
      <c r="S17475">
        <v>4.2117527865102839E-4</v>
      </c>
      <c r="T17475" t="str">
        <f t="shared" ref="T17475:T17538" si="273">IF(AND(L17475&lt;0.05,M17475&lt;0.05,P17475&gt;0.6),"Y","N")</f>
        <v>N</v>
      </c>
    </row>
    <row r="17476" spans="1:20" x14ac:dyDescent="0.3">
      <c r="A17476" s="1">
        <v>17474</v>
      </c>
      <c r="B17476">
        <v>17474</v>
      </c>
      <c r="C17476" t="s">
        <v>70</v>
      </c>
      <c r="D17476" s="2">
        <v>44712</v>
      </c>
      <c r="E17476" s="2">
        <v>44985</v>
      </c>
      <c r="F17476" t="s">
        <v>46</v>
      </c>
      <c r="G17476" t="s">
        <v>55</v>
      </c>
      <c r="H17476" t="s">
        <v>21</v>
      </c>
      <c r="I17476">
        <v>0.25768395714167469</v>
      </c>
      <c r="J17476">
        <v>-6.22048090404923E-3</v>
      </c>
      <c r="K17476">
        <v>-3.9076971644432662E-2</v>
      </c>
      <c r="L17476">
        <v>5.5403144116710399</v>
      </c>
      <c r="M17476">
        <v>0.67079514665494366</v>
      </c>
      <c r="N17476">
        <v>4.6406094541143833E-2</v>
      </c>
      <c r="O17476">
        <v>0.43649129420343569</v>
      </c>
      <c r="P17476">
        <v>0.42804635700910498</v>
      </c>
      <c r="Q17476">
        <v>6.6377348625133198E-2</v>
      </c>
      <c r="R17476">
        <v>1.6374027624076581E-2</v>
      </c>
      <c r="S17476">
        <v>4.2161298025289402E-4</v>
      </c>
      <c r="T17476" t="str">
        <f t="shared" si="273"/>
        <v>N</v>
      </c>
    </row>
    <row r="17477" spans="1:20" x14ac:dyDescent="0.3">
      <c r="A17477" s="1">
        <v>17475</v>
      </c>
      <c r="B17477">
        <v>17475</v>
      </c>
      <c r="C17477" t="s">
        <v>70</v>
      </c>
      <c r="D17477" s="2">
        <v>44712</v>
      </c>
      <c r="E17477" s="2">
        <v>44985</v>
      </c>
      <c r="F17477" t="s">
        <v>46</v>
      </c>
      <c r="G17477" t="s">
        <v>56</v>
      </c>
      <c r="H17477" t="s">
        <v>21</v>
      </c>
      <c r="I17477">
        <v>0.27426844723340688</v>
      </c>
      <c r="J17477">
        <v>-6.8404946571186251E-3</v>
      </c>
      <c r="K17477">
        <v>1.155118586055474E-3</v>
      </c>
      <c r="L17477">
        <v>5.5403144116710399</v>
      </c>
      <c r="M17477">
        <v>4.0009569086909262E-4</v>
      </c>
      <c r="N17477">
        <v>4.6406094541143833E-2</v>
      </c>
      <c r="O17477">
        <v>0.98453134951153531</v>
      </c>
      <c r="P17477">
        <v>0.42858415944895262</v>
      </c>
      <c r="Q17477">
        <v>6.0586773339980603E-2</v>
      </c>
      <c r="R17477">
        <v>1.461641788845265E-2</v>
      </c>
      <c r="S17477">
        <v>4.2121654167394601E-4</v>
      </c>
      <c r="T17477" t="str">
        <f t="shared" si="273"/>
        <v>N</v>
      </c>
    </row>
    <row r="17478" spans="1:20" x14ac:dyDescent="0.3">
      <c r="A17478" s="1">
        <v>17476</v>
      </c>
      <c r="B17478">
        <v>17476</v>
      </c>
      <c r="C17478" t="s">
        <v>70</v>
      </c>
      <c r="D17478" s="2">
        <v>44712</v>
      </c>
      <c r="E17478" s="2">
        <v>44985</v>
      </c>
      <c r="F17478" t="s">
        <v>46</v>
      </c>
      <c r="G17478" t="s">
        <v>57</v>
      </c>
      <c r="H17478" t="s">
        <v>21</v>
      </c>
      <c r="I17478">
        <v>0.28176683986491441</v>
      </c>
      <c r="J17478">
        <v>-6.6466715812648321E-3</v>
      </c>
      <c r="K17478">
        <v>-2.7013113700729251E-3</v>
      </c>
      <c r="L17478">
        <v>5.5403144116710399</v>
      </c>
      <c r="M17478">
        <v>4.9593113361233914E-3</v>
      </c>
      <c r="N17478">
        <v>4.6406094541143833E-2</v>
      </c>
      <c r="O17478">
        <v>0.94558606390275524</v>
      </c>
      <c r="P17478">
        <v>0.41375926444417138</v>
      </c>
      <c r="Q17478">
        <v>6.3958704210099235E-2</v>
      </c>
      <c r="R17478">
        <v>1.553638055239339E-2</v>
      </c>
      <c r="S17478">
        <v>4.3214464439957458E-4</v>
      </c>
      <c r="T17478" t="str">
        <f t="shared" si="273"/>
        <v>N</v>
      </c>
    </row>
    <row r="17479" spans="1:20" x14ac:dyDescent="0.3">
      <c r="A17479" s="1">
        <v>17477</v>
      </c>
      <c r="B17479">
        <v>17477</v>
      </c>
      <c r="C17479" t="s">
        <v>70</v>
      </c>
      <c r="D17479" s="2">
        <v>44712</v>
      </c>
      <c r="E17479" s="2">
        <v>44985</v>
      </c>
      <c r="F17479" t="s">
        <v>46</v>
      </c>
      <c r="G17479" t="s">
        <v>58</v>
      </c>
      <c r="H17479" t="s">
        <v>21</v>
      </c>
      <c r="I17479">
        <v>0.28251315728261228</v>
      </c>
      <c r="J17479">
        <v>-6.185479788314705E-3</v>
      </c>
      <c r="K17479">
        <v>1.5034609779303799E-2</v>
      </c>
      <c r="L17479">
        <v>5.5403144116710399</v>
      </c>
      <c r="M17479">
        <v>0.79225168869146301</v>
      </c>
      <c r="N17479">
        <v>4.6406094541143833E-2</v>
      </c>
      <c r="O17479">
        <v>0.39939505628280358</v>
      </c>
      <c r="P17479">
        <v>0.42115440350076178</v>
      </c>
      <c r="Q17479">
        <v>6.5033523428707829E-2</v>
      </c>
      <c r="R17479">
        <v>1.5952705949630549E-2</v>
      </c>
      <c r="S17479">
        <v>4.2669335187745801E-4</v>
      </c>
      <c r="T17479" t="str">
        <f t="shared" si="273"/>
        <v>N</v>
      </c>
    </row>
    <row r="17480" spans="1:20" x14ac:dyDescent="0.3">
      <c r="A17480" s="1">
        <v>17478</v>
      </c>
      <c r="B17480">
        <v>17478</v>
      </c>
      <c r="C17480" t="s">
        <v>70</v>
      </c>
      <c r="D17480" s="2">
        <v>44712</v>
      </c>
      <c r="E17480" s="2">
        <v>44985</v>
      </c>
      <c r="F17480" t="s">
        <v>46</v>
      </c>
      <c r="G17480" t="s">
        <v>59</v>
      </c>
      <c r="H17480" t="s">
        <v>21</v>
      </c>
      <c r="I17480">
        <v>0.27960676950714658</v>
      </c>
      <c r="J17480">
        <v>-6.5486823190350528E-3</v>
      </c>
      <c r="K17480">
        <v>-4.4831756361211872E-4</v>
      </c>
      <c r="L17480">
        <v>5.5403144116710399</v>
      </c>
      <c r="M17480">
        <v>0.29607757920587968</v>
      </c>
      <c r="N17480">
        <v>4.6406094541143833E-2</v>
      </c>
      <c r="O17480">
        <v>0.60118386319966333</v>
      </c>
      <c r="P17480">
        <v>0.40917246827182607</v>
      </c>
      <c r="Q17480">
        <v>6.5116520358919017E-2</v>
      </c>
      <c r="R17480">
        <v>1.5872688478347871E-2</v>
      </c>
      <c r="S17480">
        <v>4.3552577996490199E-4</v>
      </c>
      <c r="T17480" t="str">
        <f t="shared" si="273"/>
        <v>N</v>
      </c>
    </row>
    <row r="17481" spans="1:20" x14ac:dyDescent="0.3">
      <c r="A17481" s="1">
        <v>17479</v>
      </c>
      <c r="B17481">
        <v>17479</v>
      </c>
      <c r="C17481" t="s">
        <v>70</v>
      </c>
      <c r="D17481" s="2">
        <v>44712</v>
      </c>
      <c r="E17481" s="2">
        <v>44985</v>
      </c>
      <c r="F17481" t="s">
        <v>46</v>
      </c>
      <c r="G17481" t="s">
        <v>60</v>
      </c>
      <c r="H17481" t="s">
        <v>21</v>
      </c>
      <c r="I17481">
        <v>0.33390643378687629</v>
      </c>
      <c r="J17481">
        <v>-6.0755634812415102E-3</v>
      </c>
      <c r="K17481">
        <v>0.10875301762274731</v>
      </c>
      <c r="L17481">
        <v>5.5403144116710399</v>
      </c>
      <c r="M17481">
        <v>1.9794841092638109</v>
      </c>
      <c r="N17481">
        <v>4.6406094541143833E-2</v>
      </c>
      <c r="O17481">
        <v>0.19708557804027549</v>
      </c>
      <c r="P17481">
        <v>0.54544314187612786</v>
      </c>
      <c r="Q17481">
        <v>5.6215673468588627E-2</v>
      </c>
      <c r="R17481">
        <v>1.376279004678245E-2</v>
      </c>
      <c r="S17481">
        <v>3.3507448373932018E-4</v>
      </c>
      <c r="T17481" t="str">
        <f t="shared" si="273"/>
        <v>N</v>
      </c>
    </row>
    <row r="17482" spans="1:20" x14ac:dyDescent="0.3">
      <c r="A17482" s="1">
        <v>17480</v>
      </c>
      <c r="B17482">
        <v>17480</v>
      </c>
      <c r="C17482" t="s">
        <v>70</v>
      </c>
      <c r="D17482" s="2">
        <v>44712</v>
      </c>
      <c r="E17482" s="2">
        <v>44985</v>
      </c>
      <c r="F17482" t="s">
        <v>47</v>
      </c>
      <c r="G17482" t="s">
        <v>19</v>
      </c>
      <c r="H17482" t="s">
        <v>21</v>
      </c>
      <c r="I17482">
        <v>-2.0192028341393109E-2</v>
      </c>
      <c r="J17482">
        <v>7.0216234106051829E-3</v>
      </c>
      <c r="K17482">
        <v>1.7945237872075531E-5</v>
      </c>
      <c r="L17482">
        <v>2.3651243271663658</v>
      </c>
      <c r="M17482">
        <v>2.172010155004596</v>
      </c>
      <c r="N17482">
        <v>0.162631953525842</v>
      </c>
      <c r="O17482">
        <v>0.17876844991808929</v>
      </c>
      <c r="P17482">
        <v>0.25504925488332419</v>
      </c>
      <c r="Q17482">
        <v>7.0604537092507802E-2</v>
      </c>
      <c r="R17482">
        <v>1.7473054187728609E-2</v>
      </c>
      <c r="S17482">
        <v>5.4913699324974068E-4</v>
      </c>
      <c r="T17482" t="str">
        <f t="shared" si="273"/>
        <v>N</v>
      </c>
    </row>
    <row r="17483" spans="1:20" x14ac:dyDescent="0.3">
      <c r="A17483" s="1">
        <v>17481</v>
      </c>
      <c r="B17483">
        <v>17481</v>
      </c>
      <c r="C17483" t="s">
        <v>70</v>
      </c>
      <c r="D17483" s="2">
        <v>44712</v>
      </c>
      <c r="E17483" s="2">
        <v>44985</v>
      </c>
      <c r="F17483" t="s">
        <v>47</v>
      </c>
      <c r="G17483" t="s">
        <v>20</v>
      </c>
      <c r="H17483" t="s">
        <v>21</v>
      </c>
      <c r="I17483">
        <v>-9.0081087600794751E-2</v>
      </c>
      <c r="J17483">
        <v>2.155414397331917E-2</v>
      </c>
      <c r="K17483">
        <v>5.6720278196564028E-2</v>
      </c>
      <c r="L17483">
        <v>2.3651243271663658</v>
      </c>
      <c r="M17483">
        <v>9.1085135813870344E-3</v>
      </c>
      <c r="N17483">
        <v>0.162631953525842</v>
      </c>
      <c r="O17483">
        <v>0.9263138485577076</v>
      </c>
      <c r="P17483">
        <v>0.46244702529436138</v>
      </c>
      <c r="Q17483">
        <v>6.9819768288093359E-2</v>
      </c>
      <c r="R17483">
        <v>1.767731909219436E-2</v>
      </c>
      <c r="S17483">
        <v>3.9625468687339179E-4</v>
      </c>
      <c r="T17483" t="str">
        <f t="shared" si="273"/>
        <v>N</v>
      </c>
    </row>
    <row r="17484" spans="1:20" x14ac:dyDescent="0.3">
      <c r="A17484" s="1">
        <v>17482</v>
      </c>
      <c r="B17484">
        <v>17482</v>
      </c>
      <c r="C17484" t="s">
        <v>70</v>
      </c>
      <c r="D17484" s="2">
        <v>44712</v>
      </c>
      <c r="E17484" s="2">
        <v>44985</v>
      </c>
      <c r="F17484" t="s">
        <v>47</v>
      </c>
      <c r="G17484" t="s">
        <v>22</v>
      </c>
      <c r="H17484" t="s">
        <v>21</v>
      </c>
      <c r="I17484">
        <v>8.0676819636853303E-2</v>
      </c>
      <c r="J17484">
        <v>-1.046512520801759E-2</v>
      </c>
      <c r="K17484">
        <v>4.3069857486687443E-2</v>
      </c>
      <c r="L17484">
        <v>2.3651243271663658</v>
      </c>
      <c r="M17484">
        <v>7.9264651107540729</v>
      </c>
      <c r="N17484">
        <v>0.162631953525842</v>
      </c>
      <c r="O17484">
        <v>2.2653888169096689E-2</v>
      </c>
      <c r="P17484">
        <v>0.55275338507462457</v>
      </c>
      <c r="Q17484">
        <v>5.9430793782926983E-2</v>
      </c>
      <c r="R17484">
        <v>1.5199506875519939E-2</v>
      </c>
      <c r="S17484">
        <v>3.2968577180599891E-4</v>
      </c>
      <c r="T17484" t="str">
        <f t="shared" si="273"/>
        <v>N</v>
      </c>
    </row>
    <row r="17485" spans="1:20" x14ac:dyDescent="0.3">
      <c r="A17485" s="1">
        <v>17483</v>
      </c>
      <c r="B17485">
        <v>17483</v>
      </c>
      <c r="C17485" t="s">
        <v>70</v>
      </c>
      <c r="D17485" s="2">
        <v>44712</v>
      </c>
      <c r="E17485" s="2">
        <v>44985</v>
      </c>
      <c r="F17485" t="s">
        <v>47</v>
      </c>
      <c r="G17485" t="s">
        <v>23</v>
      </c>
      <c r="H17485" t="s">
        <v>21</v>
      </c>
      <c r="I17485">
        <v>0.3424365788391629</v>
      </c>
      <c r="J17485">
        <v>3.946547815935484E-2</v>
      </c>
      <c r="K17485">
        <v>-3.9532459828806578E-2</v>
      </c>
      <c r="L17485">
        <v>2.3651243271663658</v>
      </c>
      <c r="M17485">
        <v>0.34846049738377788</v>
      </c>
      <c r="N17485">
        <v>0.162631953525842</v>
      </c>
      <c r="O17485">
        <v>0.57127973194853787</v>
      </c>
      <c r="P17485">
        <v>0.53435068019975374</v>
      </c>
      <c r="Q17485">
        <v>6.1343156972612112E-2</v>
      </c>
      <c r="R17485">
        <v>1.5491509058969E-2</v>
      </c>
      <c r="S17485">
        <v>3.4325124051502899E-4</v>
      </c>
      <c r="T17485" t="str">
        <f t="shared" si="273"/>
        <v>N</v>
      </c>
    </row>
    <row r="17486" spans="1:20" x14ac:dyDescent="0.3">
      <c r="A17486" s="1">
        <v>17484</v>
      </c>
      <c r="B17486">
        <v>17484</v>
      </c>
      <c r="C17486" t="s">
        <v>70</v>
      </c>
      <c r="D17486" s="2">
        <v>44712</v>
      </c>
      <c r="E17486" s="2">
        <v>44985</v>
      </c>
      <c r="F17486" t="s">
        <v>47</v>
      </c>
      <c r="G17486" t="s">
        <v>24</v>
      </c>
      <c r="H17486" t="s">
        <v>21</v>
      </c>
      <c r="I17486">
        <v>0.23977870367798931</v>
      </c>
      <c r="J17486">
        <v>9.9788448918253347E-3</v>
      </c>
      <c r="K17486">
        <v>6.6487879221637472E-2</v>
      </c>
      <c r="L17486">
        <v>2.3651243271663658</v>
      </c>
      <c r="M17486">
        <v>1.306712408827104</v>
      </c>
      <c r="N17486">
        <v>0.162631953525842</v>
      </c>
      <c r="O17486">
        <v>0.28604350839179971</v>
      </c>
      <c r="P17486">
        <v>0.23073639833905629</v>
      </c>
      <c r="Q17486">
        <v>7.4595498457234205E-2</v>
      </c>
      <c r="R17486">
        <v>1.847605695374473E-2</v>
      </c>
      <c r="S17486">
        <v>5.6705910290269555E-4</v>
      </c>
      <c r="T17486" t="str">
        <f t="shared" si="273"/>
        <v>N</v>
      </c>
    </row>
    <row r="17487" spans="1:20" x14ac:dyDescent="0.3">
      <c r="A17487" s="1">
        <v>17485</v>
      </c>
      <c r="B17487">
        <v>17485</v>
      </c>
      <c r="C17487" t="s">
        <v>70</v>
      </c>
      <c r="D17487" s="2">
        <v>44712</v>
      </c>
      <c r="E17487" s="2">
        <v>44985</v>
      </c>
      <c r="F17487" t="s">
        <v>47</v>
      </c>
      <c r="G17487" t="s">
        <v>25</v>
      </c>
      <c r="H17487" t="s">
        <v>21</v>
      </c>
      <c r="I17487">
        <v>-0.4162134057774981</v>
      </c>
      <c r="J17487">
        <v>2.809773396513229E-2</v>
      </c>
      <c r="K17487">
        <v>0.1086597530176905</v>
      </c>
      <c r="L17487">
        <v>2.3651243271663658</v>
      </c>
      <c r="M17487">
        <v>0.67079514665543472</v>
      </c>
      <c r="N17487">
        <v>0.162631953525842</v>
      </c>
      <c r="O17487">
        <v>0.43649129420327482</v>
      </c>
      <c r="P17487">
        <v>0.35037743161883511</v>
      </c>
      <c r="Q17487">
        <v>7.782551238469361E-2</v>
      </c>
      <c r="R17487">
        <v>1.9664688493670118E-2</v>
      </c>
      <c r="S17487">
        <v>4.7886626906069461E-4</v>
      </c>
      <c r="T17487" t="str">
        <f t="shared" si="273"/>
        <v>N</v>
      </c>
    </row>
    <row r="17488" spans="1:20" x14ac:dyDescent="0.3">
      <c r="A17488" s="1">
        <v>17486</v>
      </c>
      <c r="B17488">
        <v>17486</v>
      </c>
      <c r="C17488" t="s">
        <v>70</v>
      </c>
      <c r="D17488" s="2">
        <v>44712</v>
      </c>
      <c r="E17488" s="2">
        <v>44985</v>
      </c>
      <c r="F17488" t="s">
        <v>47</v>
      </c>
      <c r="G17488" t="s">
        <v>26</v>
      </c>
      <c r="H17488" t="s">
        <v>21</v>
      </c>
      <c r="I17488">
        <v>5.320222540550576E-2</v>
      </c>
      <c r="J17488">
        <v>7.7209354298972046E-3</v>
      </c>
      <c r="K17488">
        <v>3.6657778227323662E-2</v>
      </c>
      <c r="L17488">
        <v>2.3651243271663658</v>
      </c>
      <c r="M17488">
        <v>3.0915625807625662</v>
      </c>
      <c r="N17488">
        <v>0.162631953525842</v>
      </c>
      <c r="O17488">
        <v>0.1167514702031732</v>
      </c>
      <c r="P17488">
        <v>0.37355394142542853</v>
      </c>
      <c r="Q17488">
        <v>6.5836825949347158E-2</v>
      </c>
      <c r="R17488">
        <v>1.6287169053238779E-2</v>
      </c>
      <c r="S17488">
        <v>4.6178181214505978E-4</v>
      </c>
      <c r="T17488" t="str">
        <f t="shared" si="273"/>
        <v>N</v>
      </c>
    </row>
    <row r="17489" spans="1:20" x14ac:dyDescent="0.3">
      <c r="A17489" s="1">
        <v>17487</v>
      </c>
      <c r="B17489">
        <v>17487</v>
      </c>
      <c r="C17489" t="s">
        <v>70</v>
      </c>
      <c r="D17489" s="2">
        <v>44712</v>
      </c>
      <c r="E17489" s="2">
        <v>44985</v>
      </c>
      <c r="F17489" t="s">
        <v>47</v>
      </c>
      <c r="G17489" t="s">
        <v>27</v>
      </c>
      <c r="H17489" t="s">
        <v>21</v>
      </c>
      <c r="I17489">
        <v>0.25316083789234362</v>
      </c>
      <c r="J17489">
        <v>2.1425377798546041E-2</v>
      </c>
      <c r="K17489">
        <v>-9.5892369057381938E-3</v>
      </c>
      <c r="L17489">
        <v>2.3651243271663658</v>
      </c>
      <c r="M17489">
        <v>2.2922653355045282</v>
      </c>
      <c r="N17489">
        <v>0.162631953525842</v>
      </c>
      <c r="O17489">
        <v>0.16848058044599121</v>
      </c>
      <c r="P17489">
        <v>0.22982272080356769</v>
      </c>
      <c r="Q17489">
        <v>7.5673732148223954E-2</v>
      </c>
      <c r="R17489">
        <v>1.8775353425001369E-2</v>
      </c>
      <c r="S17489">
        <v>5.6773261606840088E-4</v>
      </c>
      <c r="T17489" t="str">
        <f t="shared" si="273"/>
        <v>N</v>
      </c>
    </row>
    <row r="17490" spans="1:20" x14ac:dyDescent="0.3">
      <c r="A17490" s="1">
        <v>17488</v>
      </c>
      <c r="B17490">
        <v>17488</v>
      </c>
      <c r="C17490" t="s">
        <v>70</v>
      </c>
      <c r="D17490" s="2">
        <v>44712</v>
      </c>
      <c r="E17490" s="2">
        <v>44985</v>
      </c>
      <c r="F17490" t="s">
        <v>47</v>
      </c>
      <c r="G17490" t="s">
        <v>28</v>
      </c>
      <c r="H17490" t="s">
        <v>21</v>
      </c>
      <c r="I17490">
        <v>0.31126937214825812</v>
      </c>
      <c r="J17490">
        <v>1.9181583857456021E-2</v>
      </c>
      <c r="K17490">
        <v>-2.3837267689371069E-2</v>
      </c>
      <c r="L17490">
        <v>2.3651243271663658</v>
      </c>
      <c r="M17490">
        <v>3.2073953766488778E-6</v>
      </c>
      <c r="N17490">
        <v>0.162631953525842</v>
      </c>
      <c r="O17490">
        <v>0.99861490661086671</v>
      </c>
      <c r="P17490">
        <v>0.39216647675036481</v>
      </c>
      <c r="Q17490">
        <v>6.5222734197313031E-2</v>
      </c>
      <c r="R17490">
        <v>1.617693465325435E-2</v>
      </c>
      <c r="S17490">
        <v>4.4806166789110752E-4</v>
      </c>
      <c r="T17490" t="str">
        <f t="shared" si="273"/>
        <v>N</v>
      </c>
    </row>
    <row r="17491" spans="1:20" x14ac:dyDescent="0.3">
      <c r="A17491" s="1">
        <v>17489</v>
      </c>
      <c r="B17491">
        <v>17489</v>
      </c>
      <c r="C17491" t="s">
        <v>70</v>
      </c>
      <c r="D17491" s="2">
        <v>44712</v>
      </c>
      <c r="E17491" s="2">
        <v>44985</v>
      </c>
      <c r="F17491" t="s">
        <v>47</v>
      </c>
      <c r="G17491" t="s">
        <v>29</v>
      </c>
      <c r="H17491" t="s">
        <v>21</v>
      </c>
      <c r="I17491">
        <v>0.2205425424809844</v>
      </c>
      <c r="J17491">
        <v>2.7158704202542509E-2</v>
      </c>
      <c r="K17491">
        <v>-0.63592268296005505</v>
      </c>
      <c r="L17491">
        <v>2.3651243271663658</v>
      </c>
      <c r="M17491">
        <v>5.3109139407378193E-2</v>
      </c>
      <c r="N17491">
        <v>0.162631953525842</v>
      </c>
      <c r="O17491">
        <v>0.82352276383030576</v>
      </c>
      <c r="P17491">
        <v>0.48563921430943457</v>
      </c>
      <c r="Q17491">
        <v>6.1378649071446398E-2</v>
      </c>
      <c r="R17491">
        <v>1.5463545495568399E-2</v>
      </c>
      <c r="S17491">
        <v>3.7915867210180812E-4</v>
      </c>
      <c r="T17491" t="str">
        <f t="shared" si="273"/>
        <v>N</v>
      </c>
    </row>
    <row r="17492" spans="1:20" x14ac:dyDescent="0.3">
      <c r="A17492" s="1">
        <v>17490</v>
      </c>
      <c r="B17492">
        <v>17490</v>
      </c>
      <c r="C17492" t="s">
        <v>70</v>
      </c>
      <c r="D17492" s="2">
        <v>44712</v>
      </c>
      <c r="E17492" s="2">
        <v>44985</v>
      </c>
      <c r="F17492" t="s">
        <v>47</v>
      </c>
      <c r="G17492" t="s">
        <v>30</v>
      </c>
      <c r="H17492" t="s">
        <v>21</v>
      </c>
      <c r="I17492">
        <v>-0.37707343187538639</v>
      </c>
      <c r="J17492">
        <v>2.2592406807758411E-2</v>
      </c>
      <c r="K17492">
        <v>0.1021982069354144</v>
      </c>
      <c r="L17492">
        <v>2.3651243271663658</v>
      </c>
      <c r="M17492">
        <v>5.8614097281765136E-3</v>
      </c>
      <c r="N17492">
        <v>0.162631953525842</v>
      </c>
      <c r="O17492">
        <v>0.94085376189927594</v>
      </c>
      <c r="P17492">
        <v>0.48046234640164059</v>
      </c>
      <c r="Q17492">
        <v>5.9852945873960409E-2</v>
      </c>
      <c r="R17492">
        <v>1.504035479363363E-2</v>
      </c>
      <c r="S17492">
        <v>3.8297477631537159E-4</v>
      </c>
      <c r="T17492" t="str">
        <f t="shared" si="273"/>
        <v>N</v>
      </c>
    </row>
    <row r="17493" spans="1:20" x14ac:dyDescent="0.3">
      <c r="A17493" s="1">
        <v>17491</v>
      </c>
      <c r="B17493">
        <v>17491</v>
      </c>
      <c r="C17493" t="s">
        <v>70</v>
      </c>
      <c r="D17493" s="2">
        <v>44712</v>
      </c>
      <c r="E17493" s="2">
        <v>44985</v>
      </c>
      <c r="F17493" t="s">
        <v>47</v>
      </c>
      <c r="G17493" t="s">
        <v>31</v>
      </c>
      <c r="H17493" t="s">
        <v>21</v>
      </c>
      <c r="I17493">
        <v>0.58978841041998231</v>
      </c>
      <c r="J17493">
        <v>2.5913949496586819E-2</v>
      </c>
      <c r="K17493">
        <v>-7.3637636525038283E-2</v>
      </c>
      <c r="L17493">
        <v>2.3651243271663658</v>
      </c>
      <c r="M17493">
        <v>0.1079492401202852</v>
      </c>
      <c r="N17493">
        <v>0.162631953525842</v>
      </c>
      <c r="O17493">
        <v>0.75092624127299001</v>
      </c>
      <c r="P17493">
        <v>0.43933419013312702</v>
      </c>
      <c r="Q17493">
        <v>6.5849830640524659E-2</v>
      </c>
      <c r="R17493">
        <v>1.6540835359363199E-2</v>
      </c>
      <c r="S17493">
        <v>4.1329220631896159E-4</v>
      </c>
      <c r="T17493" t="str">
        <f t="shared" si="273"/>
        <v>N</v>
      </c>
    </row>
    <row r="17494" spans="1:20" x14ac:dyDescent="0.3">
      <c r="A17494" s="1">
        <v>17492</v>
      </c>
      <c r="B17494">
        <v>17492</v>
      </c>
      <c r="C17494" t="s">
        <v>70</v>
      </c>
      <c r="D17494" s="2">
        <v>44712</v>
      </c>
      <c r="E17494" s="2">
        <v>44985</v>
      </c>
      <c r="F17494" t="s">
        <v>47</v>
      </c>
      <c r="G17494" t="s">
        <v>32</v>
      </c>
      <c r="H17494" t="s">
        <v>21</v>
      </c>
      <c r="I17494">
        <v>0.26152520040400978</v>
      </c>
      <c r="J17494">
        <v>4.141416013816273E-2</v>
      </c>
      <c r="K17494">
        <v>-3.3116283131327258E-2</v>
      </c>
      <c r="L17494">
        <v>2.3651243271663658</v>
      </c>
      <c r="M17494">
        <v>0.42898926177521829</v>
      </c>
      <c r="N17494">
        <v>0.162631953525842</v>
      </c>
      <c r="O17494">
        <v>0.53086268698184369</v>
      </c>
      <c r="P17494">
        <v>0.52905477452278205</v>
      </c>
      <c r="Q17494">
        <v>6.3745688422522234E-2</v>
      </c>
      <c r="R17494">
        <v>1.6136433673451859E-2</v>
      </c>
      <c r="S17494">
        <v>3.4715509286909428E-4</v>
      </c>
      <c r="T17494" t="str">
        <f t="shared" si="273"/>
        <v>N</v>
      </c>
    </row>
    <row r="17495" spans="1:20" x14ac:dyDescent="0.3">
      <c r="A17495" s="1">
        <v>17493</v>
      </c>
      <c r="B17495">
        <v>17493</v>
      </c>
      <c r="C17495" t="s">
        <v>70</v>
      </c>
      <c r="D17495" s="2">
        <v>44712</v>
      </c>
      <c r="E17495" s="2">
        <v>44985</v>
      </c>
      <c r="F17495" t="s">
        <v>47</v>
      </c>
      <c r="G17495" t="s">
        <v>33</v>
      </c>
      <c r="H17495" t="s">
        <v>21</v>
      </c>
      <c r="I17495">
        <v>0.49851980489119818</v>
      </c>
      <c r="J17495">
        <v>1.2439711104975619E-2</v>
      </c>
      <c r="K17495">
        <v>-7.42380455057223E-2</v>
      </c>
      <c r="L17495">
        <v>2.3651243271663658</v>
      </c>
      <c r="M17495">
        <v>3.3172883715228689E-2</v>
      </c>
      <c r="N17495">
        <v>0.162631953525842</v>
      </c>
      <c r="O17495">
        <v>0.8600079255920664</v>
      </c>
      <c r="P17495">
        <v>0.26728972547172841</v>
      </c>
      <c r="Q17495">
        <v>7.0030693874045896E-2</v>
      </c>
      <c r="R17495">
        <v>1.7278246139337729E-2</v>
      </c>
      <c r="S17495">
        <v>5.4011398701887185E-4</v>
      </c>
      <c r="T17495" t="str">
        <f t="shared" si="273"/>
        <v>N</v>
      </c>
    </row>
    <row r="17496" spans="1:20" x14ac:dyDescent="0.3">
      <c r="A17496" s="1">
        <v>17494</v>
      </c>
      <c r="B17496">
        <v>17494</v>
      </c>
      <c r="C17496" t="s">
        <v>70</v>
      </c>
      <c r="D17496" s="2">
        <v>44712</v>
      </c>
      <c r="E17496" s="2">
        <v>44985</v>
      </c>
      <c r="F17496" t="s">
        <v>47</v>
      </c>
      <c r="G17496" t="s">
        <v>34</v>
      </c>
      <c r="H17496" t="s">
        <v>21</v>
      </c>
      <c r="I17496">
        <v>0.24381736061716799</v>
      </c>
      <c r="J17496">
        <v>1.262267197674242E-2</v>
      </c>
      <c r="K17496">
        <v>-0.43883244943162619</v>
      </c>
      <c r="L17496">
        <v>2.3651243271663658</v>
      </c>
      <c r="M17496">
        <v>3.4519666245947843E-2</v>
      </c>
      <c r="N17496">
        <v>0.162631953525842</v>
      </c>
      <c r="O17496">
        <v>0.85723021964571688</v>
      </c>
      <c r="P17496">
        <v>0.27218940739967301</v>
      </c>
      <c r="Q17496">
        <v>7.0201806782000276E-2</v>
      </c>
      <c r="R17496">
        <v>1.7377304356760361E-2</v>
      </c>
      <c r="S17496">
        <v>5.3650220916720971E-4</v>
      </c>
      <c r="T17496" t="str">
        <f t="shared" si="273"/>
        <v>N</v>
      </c>
    </row>
    <row r="17497" spans="1:20" x14ac:dyDescent="0.3">
      <c r="A17497" s="1">
        <v>17495</v>
      </c>
      <c r="B17497">
        <v>17495</v>
      </c>
      <c r="C17497" t="s">
        <v>70</v>
      </c>
      <c r="D17497" s="2">
        <v>44712</v>
      </c>
      <c r="E17497" s="2">
        <v>44985</v>
      </c>
      <c r="F17497" t="s">
        <v>47</v>
      </c>
      <c r="G17497" t="s">
        <v>35</v>
      </c>
      <c r="H17497" t="s">
        <v>21</v>
      </c>
      <c r="I17497">
        <v>8.8781796681789551</v>
      </c>
      <c r="J17497">
        <v>2.809773396513229E-2</v>
      </c>
      <c r="K17497">
        <v>-1.485016624575092</v>
      </c>
      <c r="L17497">
        <v>2.3651243271663658</v>
      </c>
      <c r="M17497">
        <v>0.6707951466697627</v>
      </c>
      <c r="N17497">
        <v>0.162631953525842</v>
      </c>
      <c r="O17497">
        <v>0.43649129419856603</v>
      </c>
      <c r="P17497">
        <v>0.35037743161882051</v>
      </c>
      <c r="Q17497">
        <v>7.7825512384693957E-2</v>
      </c>
      <c r="R17497">
        <v>1.9664688493670118E-2</v>
      </c>
      <c r="S17497">
        <v>4.7886626906070519E-4</v>
      </c>
      <c r="T17497" t="str">
        <f t="shared" si="273"/>
        <v>N</v>
      </c>
    </row>
    <row r="17498" spans="1:20" x14ac:dyDescent="0.3">
      <c r="A17498" s="1">
        <v>17496</v>
      </c>
      <c r="B17498">
        <v>17496</v>
      </c>
      <c r="C17498" t="s">
        <v>70</v>
      </c>
      <c r="D17498" s="2">
        <v>44712</v>
      </c>
      <c r="E17498" s="2">
        <v>44985</v>
      </c>
      <c r="F17498" t="s">
        <v>47</v>
      </c>
      <c r="G17498" t="s">
        <v>36</v>
      </c>
      <c r="H17498" t="s">
        <v>21</v>
      </c>
      <c r="I17498">
        <v>0.13762081346070151</v>
      </c>
      <c r="J17498">
        <v>-2.2815043076147381E-3</v>
      </c>
      <c r="K17498">
        <v>2.9018030537424449E-2</v>
      </c>
      <c r="L17498">
        <v>2.3651243271663658</v>
      </c>
      <c r="M17498">
        <v>5.2569812018535167</v>
      </c>
      <c r="N17498">
        <v>0.162631953525842</v>
      </c>
      <c r="O17498">
        <v>5.1040421647769028E-2</v>
      </c>
      <c r="P17498">
        <v>0.39979513842325581</v>
      </c>
      <c r="Q17498">
        <v>6.6445306443073865E-2</v>
      </c>
      <c r="R17498">
        <v>1.6400119892784761E-2</v>
      </c>
      <c r="S17498">
        <v>4.4243823525340359E-4</v>
      </c>
      <c r="T17498" t="str">
        <f t="shared" si="273"/>
        <v>N</v>
      </c>
    </row>
    <row r="17499" spans="1:20" x14ac:dyDescent="0.3">
      <c r="A17499" s="1">
        <v>17497</v>
      </c>
      <c r="B17499">
        <v>17497</v>
      </c>
      <c r="C17499" t="s">
        <v>70</v>
      </c>
      <c r="D17499" s="2">
        <v>44712</v>
      </c>
      <c r="E17499" s="2">
        <v>44985</v>
      </c>
      <c r="F17499" t="s">
        <v>47</v>
      </c>
      <c r="G17499" t="s">
        <v>37</v>
      </c>
      <c r="H17499" t="s">
        <v>21</v>
      </c>
      <c r="I17499">
        <v>0.26557546713780872</v>
      </c>
      <c r="J17499">
        <v>2.3892069195824289E-2</v>
      </c>
      <c r="K17499">
        <v>-2.691812815732399E-2</v>
      </c>
      <c r="L17499">
        <v>2.3651243271663658</v>
      </c>
      <c r="M17499">
        <v>7.4782978246073134E-2</v>
      </c>
      <c r="N17499">
        <v>0.162631953525842</v>
      </c>
      <c r="O17499">
        <v>0.79142336933472945</v>
      </c>
      <c r="P17499">
        <v>0.42078703120309341</v>
      </c>
      <c r="Q17499">
        <v>6.4040271536597956E-2</v>
      </c>
      <c r="R17499">
        <v>1.5921730545094569E-2</v>
      </c>
      <c r="S17499">
        <v>4.2696415866605078E-4</v>
      </c>
      <c r="T17499" t="str">
        <f t="shared" si="273"/>
        <v>N</v>
      </c>
    </row>
    <row r="17500" spans="1:20" x14ac:dyDescent="0.3">
      <c r="A17500" s="1">
        <v>17498</v>
      </c>
      <c r="B17500">
        <v>17498</v>
      </c>
      <c r="C17500" t="s">
        <v>70</v>
      </c>
      <c r="D17500" s="2">
        <v>44712</v>
      </c>
      <c r="E17500" s="2">
        <v>44985</v>
      </c>
      <c r="F17500" t="s">
        <v>47</v>
      </c>
      <c r="G17500" t="s">
        <v>38</v>
      </c>
      <c r="H17500" t="s">
        <v>21</v>
      </c>
      <c r="I17500">
        <v>0.24031898540127419</v>
      </c>
      <c r="J17500">
        <v>1.1170318485708109E-2</v>
      </c>
      <c r="K17500">
        <v>0</v>
      </c>
      <c r="L17500">
        <v>2.3651243271663658</v>
      </c>
      <c r="M17500">
        <v>0</v>
      </c>
      <c r="N17500">
        <v>0.162631953525842</v>
      </c>
      <c r="O17500">
        <v>1</v>
      </c>
      <c r="P17500">
        <v>0.2281809896836022</v>
      </c>
      <c r="Q17500">
        <v>7.6715644268604888E-2</v>
      </c>
      <c r="R17500">
        <v>1.9059069059574961E-2</v>
      </c>
      <c r="S17500">
        <v>5.6894281056361028E-4</v>
      </c>
      <c r="T17500" t="str">
        <f t="shared" si="273"/>
        <v>N</v>
      </c>
    </row>
    <row r="17501" spans="1:20" x14ac:dyDescent="0.3">
      <c r="A17501" s="1">
        <v>17499</v>
      </c>
      <c r="B17501">
        <v>17499</v>
      </c>
      <c r="C17501" t="s">
        <v>70</v>
      </c>
      <c r="D17501" s="2">
        <v>44712</v>
      </c>
      <c r="E17501" s="2">
        <v>44985</v>
      </c>
      <c r="F17501" t="s">
        <v>47</v>
      </c>
      <c r="G17501" t="s">
        <v>39</v>
      </c>
      <c r="H17501" t="s">
        <v>21</v>
      </c>
      <c r="I17501">
        <v>0.2396279094721398</v>
      </c>
      <c r="J17501">
        <v>1.1411328657168139E-2</v>
      </c>
      <c r="K17501">
        <v>-2.3450192431216169E-2</v>
      </c>
      <c r="L17501">
        <v>2.3651243271663658</v>
      </c>
      <c r="M17501">
        <v>0.55634030503533105</v>
      </c>
      <c r="N17501">
        <v>0.162631953525842</v>
      </c>
      <c r="O17501">
        <v>0.47708066159504442</v>
      </c>
      <c r="P17501">
        <v>0.22841320475051419</v>
      </c>
      <c r="Q17501">
        <v>7.7023940071663993E-2</v>
      </c>
      <c r="R17501">
        <v>1.9149761979890469E-2</v>
      </c>
      <c r="S17501">
        <v>5.6877163430200212E-4</v>
      </c>
      <c r="T17501" t="str">
        <f t="shared" si="273"/>
        <v>N</v>
      </c>
    </row>
    <row r="17502" spans="1:20" x14ac:dyDescent="0.3">
      <c r="A17502" s="1">
        <v>17500</v>
      </c>
      <c r="B17502">
        <v>17500</v>
      </c>
      <c r="C17502" t="s">
        <v>70</v>
      </c>
      <c r="D17502" s="2">
        <v>44712</v>
      </c>
      <c r="E17502" s="2">
        <v>44985</v>
      </c>
      <c r="F17502" t="s">
        <v>47</v>
      </c>
      <c r="G17502" t="s">
        <v>40</v>
      </c>
      <c r="H17502" t="s">
        <v>21</v>
      </c>
      <c r="I17502">
        <v>1.107536996000867</v>
      </c>
      <c r="J17502">
        <v>-1.885449887074668E-3</v>
      </c>
      <c r="K17502">
        <v>-0.14078590332111521</v>
      </c>
      <c r="L17502">
        <v>2.3651243271663658</v>
      </c>
      <c r="M17502">
        <v>123.6065602722587</v>
      </c>
      <c r="N17502">
        <v>0.162631953525842</v>
      </c>
      <c r="O17502">
        <v>3.8278126123914898E-6</v>
      </c>
      <c r="P17502">
        <v>0.94374109694160202</v>
      </c>
      <c r="Q17502">
        <v>1.7839634269123661E-2</v>
      </c>
      <c r="R17502">
        <v>4.9468112464453179E-3</v>
      </c>
      <c r="S17502">
        <v>4.1470989956763728E-5</v>
      </c>
      <c r="T17502" t="str">
        <f t="shared" si="273"/>
        <v>N</v>
      </c>
    </row>
    <row r="17503" spans="1:20" x14ac:dyDescent="0.3">
      <c r="A17503" s="1">
        <v>17501</v>
      </c>
      <c r="B17503">
        <v>17501</v>
      </c>
      <c r="C17503" t="s">
        <v>70</v>
      </c>
      <c r="D17503" s="2">
        <v>44712</v>
      </c>
      <c r="E17503" s="2">
        <v>44985</v>
      </c>
      <c r="F17503" t="s">
        <v>47</v>
      </c>
      <c r="G17503" t="s">
        <v>41</v>
      </c>
      <c r="H17503" t="s">
        <v>21</v>
      </c>
      <c r="I17503">
        <v>0.24319219204206799</v>
      </c>
      <c r="J17503">
        <v>8.7311317366095698E-3</v>
      </c>
      <c r="K17503">
        <v>1.146610343032625E-2</v>
      </c>
      <c r="L17503">
        <v>2.3651243271663658</v>
      </c>
      <c r="M17503">
        <v>5.679220538381311</v>
      </c>
      <c r="N17503">
        <v>0.162631953525842</v>
      </c>
      <c r="O17503">
        <v>4.4329869770796067E-2</v>
      </c>
      <c r="P17503">
        <v>0.55002113389506746</v>
      </c>
      <c r="Q17503">
        <v>5.5573110938025208E-2</v>
      </c>
      <c r="R17503">
        <v>1.376096835097367E-2</v>
      </c>
      <c r="S17503">
        <v>3.3169983811491988E-4</v>
      </c>
      <c r="T17503" t="str">
        <f t="shared" si="273"/>
        <v>N</v>
      </c>
    </row>
    <row r="17504" spans="1:20" x14ac:dyDescent="0.3">
      <c r="A17504" s="1">
        <v>17502</v>
      </c>
      <c r="B17504">
        <v>17502</v>
      </c>
      <c r="C17504" t="s">
        <v>70</v>
      </c>
      <c r="D17504" s="2">
        <v>44712</v>
      </c>
      <c r="E17504" s="2">
        <v>44985</v>
      </c>
      <c r="F17504" t="s">
        <v>47</v>
      </c>
      <c r="G17504" t="s">
        <v>42</v>
      </c>
      <c r="H17504" t="s">
        <v>21</v>
      </c>
      <c r="I17504">
        <v>0.15726560409976739</v>
      </c>
      <c r="J17504">
        <v>-1.1172349618519769E-3</v>
      </c>
      <c r="K17504">
        <v>3.4736716674219993E-2</v>
      </c>
      <c r="L17504">
        <v>2.3651243271663658</v>
      </c>
      <c r="M17504">
        <v>13.226111928850489</v>
      </c>
      <c r="N17504">
        <v>0.162631953525842</v>
      </c>
      <c r="O17504">
        <v>6.6198117307277177E-3</v>
      </c>
      <c r="P17504">
        <v>0.6244510153435826</v>
      </c>
      <c r="Q17504">
        <v>5.3636687486561987E-2</v>
      </c>
      <c r="R17504">
        <v>1.3836581794777659E-2</v>
      </c>
      <c r="S17504">
        <v>2.7683419555465802E-4</v>
      </c>
      <c r="T17504" t="str">
        <f t="shared" si="273"/>
        <v>N</v>
      </c>
    </row>
    <row r="17505" spans="1:20" x14ac:dyDescent="0.3">
      <c r="A17505" s="1">
        <v>17503</v>
      </c>
      <c r="B17505">
        <v>17503</v>
      </c>
      <c r="C17505" t="s">
        <v>70</v>
      </c>
      <c r="D17505" s="2">
        <v>44712</v>
      </c>
      <c r="E17505" s="2">
        <v>44985</v>
      </c>
      <c r="F17505" t="s">
        <v>47</v>
      </c>
      <c r="G17505" t="s">
        <v>43</v>
      </c>
      <c r="H17505" t="s">
        <v>21</v>
      </c>
      <c r="I17505">
        <v>0.20407296943833991</v>
      </c>
      <c r="J17505">
        <v>3.9465478159354847E-2</v>
      </c>
      <c r="K17505">
        <v>-3.9532459828806613E-2</v>
      </c>
      <c r="L17505">
        <v>2.3651243271663658</v>
      </c>
      <c r="M17505">
        <v>0.34846049738379969</v>
      </c>
      <c r="N17505">
        <v>0.162631953525842</v>
      </c>
      <c r="O17505">
        <v>0.57127973194852644</v>
      </c>
      <c r="P17505">
        <v>0.53435068019975396</v>
      </c>
      <c r="Q17505">
        <v>6.1343156972612098E-2</v>
      </c>
      <c r="R17505">
        <v>1.5491509058969E-2</v>
      </c>
      <c r="S17505">
        <v>3.4325124051502888E-4</v>
      </c>
      <c r="T17505" t="str">
        <f t="shared" si="273"/>
        <v>N</v>
      </c>
    </row>
    <row r="17506" spans="1:20" x14ac:dyDescent="0.3">
      <c r="A17506" s="1">
        <v>17504</v>
      </c>
      <c r="B17506">
        <v>17504</v>
      </c>
      <c r="C17506" t="s">
        <v>70</v>
      </c>
      <c r="D17506" s="2">
        <v>44712</v>
      </c>
      <c r="E17506" s="2">
        <v>44985</v>
      </c>
      <c r="F17506" t="s">
        <v>47</v>
      </c>
      <c r="G17506" t="s">
        <v>44</v>
      </c>
      <c r="H17506" t="s">
        <v>21</v>
      </c>
      <c r="I17506">
        <v>0.23871748491758821</v>
      </c>
      <c r="J17506">
        <v>1.054146596943214E-2</v>
      </c>
      <c r="K17506">
        <v>5.4090881660397841E-2</v>
      </c>
      <c r="L17506">
        <v>2.3651243271663658</v>
      </c>
      <c r="M17506">
        <v>0.49082427479531032</v>
      </c>
      <c r="N17506">
        <v>0.162631953525842</v>
      </c>
      <c r="O17506">
        <v>0.50342280291218311</v>
      </c>
      <c r="P17506">
        <v>0.2326354376445563</v>
      </c>
      <c r="Q17506">
        <v>7.3815930652571984E-2</v>
      </c>
      <c r="R17506">
        <v>1.8238924647473169E-2</v>
      </c>
      <c r="S17506">
        <v>5.6565923486964602E-4</v>
      </c>
      <c r="T17506" t="str">
        <f t="shared" si="273"/>
        <v>N</v>
      </c>
    </row>
    <row r="17507" spans="1:20" x14ac:dyDescent="0.3">
      <c r="A17507" s="1">
        <v>17505</v>
      </c>
      <c r="B17507">
        <v>17505</v>
      </c>
      <c r="C17507" t="s">
        <v>70</v>
      </c>
      <c r="D17507" s="2">
        <v>44712</v>
      </c>
      <c r="E17507" s="2">
        <v>44985</v>
      </c>
      <c r="F17507" t="s">
        <v>47</v>
      </c>
      <c r="G17507" t="s">
        <v>45</v>
      </c>
      <c r="H17507" t="s">
        <v>21</v>
      </c>
      <c r="I17507">
        <v>0.1082654900882906</v>
      </c>
      <c r="J17507">
        <v>2.8097733965132279E-2</v>
      </c>
      <c r="K17507">
        <v>-0.17820199494901229</v>
      </c>
      <c r="L17507">
        <v>2.3651243271663658</v>
      </c>
      <c r="M17507">
        <v>0.67079514665501483</v>
      </c>
      <c r="N17507">
        <v>0.162631953525842</v>
      </c>
      <c r="O17507">
        <v>0.43649129420341248</v>
      </c>
      <c r="P17507">
        <v>0.3503774316188345</v>
      </c>
      <c r="Q17507">
        <v>7.7825512384693596E-2</v>
      </c>
      <c r="R17507">
        <v>1.9664688493670111E-2</v>
      </c>
      <c r="S17507">
        <v>4.7886626906069489E-4</v>
      </c>
      <c r="T17507" t="str">
        <f t="shared" si="273"/>
        <v>N</v>
      </c>
    </row>
    <row r="17508" spans="1:20" x14ac:dyDescent="0.3">
      <c r="A17508" s="1">
        <v>17506</v>
      </c>
      <c r="B17508">
        <v>17506</v>
      </c>
      <c r="C17508" t="s">
        <v>70</v>
      </c>
      <c r="D17508" s="2">
        <v>44712</v>
      </c>
      <c r="E17508" s="2">
        <v>44985</v>
      </c>
      <c r="F17508" t="s">
        <v>47</v>
      </c>
      <c r="G17508" t="s">
        <v>46</v>
      </c>
      <c r="H17508" t="s">
        <v>21</v>
      </c>
      <c r="I17508">
        <v>0.2613003462153366</v>
      </c>
      <c r="J17508">
        <v>6.1436703417799381E-3</v>
      </c>
      <c r="K17508">
        <v>-5.4635150263321591E-3</v>
      </c>
      <c r="L17508">
        <v>2.3651243271663658</v>
      </c>
      <c r="M17508">
        <v>5.5403144116710399</v>
      </c>
      <c r="N17508">
        <v>0.162631953525842</v>
      </c>
      <c r="O17508">
        <v>4.6406094541143833E-2</v>
      </c>
      <c r="P17508">
        <v>0.46700679892876001</v>
      </c>
      <c r="Q17508">
        <v>6.3517652782923734E-2</v>
      </c>
      <c r="R17508">
        <v>1.578070946156554E-2</v>
      </c>
      <c r="S17508">
        <v>3.928934708468196E-4</v>
      </c>
      <c r="T17508" t="str">
        <f t="shared" si="273"/>
        <v>N</v>
      </c>
    </row>
    <row r="17509" spans="1:20" x14ac:dyDescent="0.3">
      <c r="A17509" s="1">
        <v>17507</v>
      </c>
      <c r="B17509">
        <v>17507</v>
      </c>
      <c r="C17509" t="s">
        <v>70</v>
      </c>
      <c r="D17509" s="2">
        <v>44712</v>
      </c>
      <c r="E17509" s="2">
        <v>44985</v>
      </c>
      <c r="F17509" t="s">
        <v>47</v>
      </c>
      <c r="G17509" t="s">
        <v>48</v>
      </c>
      <c r="H17509" t="s">
        <v>21</v>
      </c>
      <c r="I17509">
        <v>0.22783893523545931</v>
      </c>
      <c r="J17509">
        <v>1.9181583857456021E-2</v>
      </c>
      <c r="K17509">
        <v>-2.383726768937108E-2</v>
      </c>
      <c r="L17509">
        <v>2.3651243271663658</v>
      </c>
      <c r="M17509">
        <v>3.2073953765605992E-6</v>
      </c>
      <c r="N17509">
        <v>0.162631953525842</v>
      </c>
      <c r="O17509">
        <v>0.99861490661086671</v>
      </c>
      <c r="P17509">
        <v>0.39216647675036459</v>
      </c>
      <c r="Q17509">
        <v>6.5222734197313004E-2</v>
      </c>
      <c r="R17509">
        <v>1.617693465325434E-2</v>
      </c>
      <c r="S17509">
        <v>4.4806166789110758E-4</v>
      </c>
      <c r="T17509" t="str">
        <f t="shared" si="273"/>
        <v>N</v>
      </c>
    </row>
    <row r="17510" spans="1:20" x14ac:dyDescent="0.3">
      <c r="A17510" s="1">
        <v>17508</v>
      </c>
      <c r="B17510">
        <v>17508</v>
      </c>
      <c r="C17510" t="s">
        <v>70</v>
      </c>
      <c r="D17510" s="2">
        <v>44712</v>
      </c>
      <c r="E17510" s="2">
        <v>44985</v>
      </c>
      <c r="F17510" t="s">
        <v>47</v>
      </c>
      <c r="G17510" t="s">
        <v>49</v>
      </c>
      <c r="H17510" t="s">
        <v>21</v>
      </c>
      <c r="I17510">
        <v>0.24099673826621049</v>
      </c>
      <c r="J17510">
        <v>1.1859646486239181E-2</v>
      </c>
      <c r="K17510">
        <v>-4.1804724569943871E-2</v>
      </c>
      <c r="L17510">
        <v>2.3651243271663658</v>
      </c>
      <c r="M17510">
        <v>0.30075505339455982</v>
      </c>
      <c r="N17510">
        <v>0.162631953525842</v>
      </c>
      <c r="O17510">
        <v>0.59837581962567277</v>
      </c>
      <c r="P17510">
        <v>0.23088472483115949</v>
      </c>
      <c r="Q17510">
        <v>7.5087413065752368E-2</v>
      </c>
      <c r="R17510">
        <v>1.8572533996456218E-2</v>
      </c>
      <c r="S17510">
        <v>5.6694976471567216E-4</v>
      </c>
      <c r="T17510" t="str">
        <f t="shared" si="273"/>
        <v>N</v>
      </c>
    </row>
    <row r="17511" spans="1:20" x14ac:dyDescent="0.3">
      <c r="A17511" s="1">
        <v>17509</v>
      </c>
      <c r="B17511">
        <v>17509</v>
      </c>
      <c r="C17511" t="s">
        <v>70</v>
      </c>
      <c r="D17511" s="2">
        <v>44712</v>
      </c>
      <c r="E17511" s="2">
        <v>44985</v>
      </c>
      <c r="F17511" t="s">
        <v>47</v>
      </c>
      <c r="G17511" t="s">
        <v>50</v>
      </c>
      <c r="H17511" t="s">
        <v>21</v>
      </c>
      <c r="I17511">
        <v>0.1223756761014136</v>
      </c>
      <c r="J17511">
        <v>1.852696970067455E-2</v>
      </c>
      <c r="K17511">
        <v>-0.18266772291800529</v>
      </c>
      <c r="L17511">
        <v>2.3651243271663658</v>
      </c>
      <c r="M17511">
        <v>2.2929924844537521</v>
      </c>
      <c r="N17511">
        <v>0.162631953525842</v>
      </c>
      <c r="O17511">
        <v>0.1684208265673901</v>
      </c>
      <c r="P17511">
        <v>0.75048334106840198</v>
      </c>
      <c r="Q17511">
        <v>4.7288361379468902E-2</v>
      </c>
      <c r="R17511">
        <v>1.2397835383264021E-2</v>
      </c>
      <c r="S17511">
        <v>1.8393005007325501E-4</v>
      </c>
      <c r="T17511" t="str">
        <f t="shared" si="273"/>
        <v>N</v>
      </c>
    </row>
    <row r="17512" spans="1:20" x14ac:dyDescent="0.3">
      <c r="A17512" s="1">
        <v>17510</v>
      </c>
      <c r="B17512">
        <v>17510</v>
      </c>
      <c r="C17512" t="s">
        <v>70</v>
      </c>
      <c r="D17512" s="2">
        <v>44712</v>
      </c>
      <c r="E17512" s="2">
        <v>44985</v>
      </c>
      <c r="F17512" t="s">
        <v>47</v>
      </c>
      <c r="G17512" t="s">
        <v>51</v>
      </c>
      <c r="H17512" t="s">
        <v>21</v>
      </c>
      <c r="I17512">
        <v>0.2294531267741767</v>
      </c>
      <c r="J17512">
        <v>1.3857782740043619E-2</v>
      </c>
      <c r="K17512">
        <v>1.1202790010246141E-3</v>
      </c>
      <c r="L17512">
        <v>2.3651243271663658</v>
      </c>
      <c r="M17512">
        <v>0.9588275034100685</v>
      </c>
      <c r="N17512">
        <v>0.162631953525842</v>
      </c>
      <c r="O17512">
        <v>0.3561618183290946</v>
      </c>
      <c r="P17512">
        <v>0.23583117254749511</v>
      </c>
      <c r="Q17512">
        <v>7.8035309150947335E-2</v>
      </c>
      <c r="R17512">
        <v>1.9455492892497681E-2</v>
      </c>
      <c r="S17512">
        <v>5.63303513679585E-4</v>
      </c>
      <c r="T17512" t="str">
        <f t="shared" si="273"/>
        <v>N</v>
      </c>
    </row>
    <row r="17513" spans="1:20" x14ac:dyDescent="0.3">
      <c r="A17513" s="1">
        <v>17511</v>
      </c>
      <c r="B17513">
        <v>17511</v>
      </c>
      <c r="C17513" t="s">
        <v>70</v>
      </c>
      <c r="D17513" s="2">
        <v>44712</v>
      </c>
      <c r="E17513" s="2">
        <v>44985</v>
      </c>
      <c r="F17513" t="s">
        <v>47</v>
      </c>
      <c r="G17513" t="s">
        <v>52</v>
      </c>
      <c r="H17513" t="s">
        <v>21</v>
      </c>
      <c r="I17513">
        <v>0.19817455774149129</v>
      </c>
      <c r="J17513">
        <v>5.1974191800205682E-2</v>
      </c>
      <c r="K17513">
        <v>-4.2699582799546359E-2</v>
      </c>
      <c r="L17513">
        <v>2.3651243271663658</v>
      </c>
      <c r="M17513">
        <v>0.54304002343586111</v>
      </c>
      <c r="N17513">
        <v>0.162631953525842</v>
      </c>
      <c r="O17513">
        <v>0.48222483107084041</v>
      </c>
      <c r="P17513">
        <v>0.59595548859944003</v>
      </c>
      <c r="Q17513">
        <v>5.905839915918424E-2</v>
      </c>
      <c r="R17513">
        <v>1.5041137943454569E-2</v>
      </c>
      <c r="S17513">
        <v>2.9783954118310651E-4</v>
      </c>
      <c r="T17513" t="str">
        <f t="shared" si="273"/>
        <v>N</v>
      </c>
    </row>
    <row r="17514" spans="1:20" x14ac:dyDescent="0.3">
      <c r="A17514" s="1">
        <v>17512</v>
      </c>
      <c r="B17514">
        <v>17512</v>
      </c>
      <c r="C17514" t="s">
        <v>70</v>
      </c>
      <c r="D17514" s="2">
        <v>44712</v>
      </c>
      <c r="E17514" s="2">
        <v>44985</v>
      </c>
      <c r="F17514" t="s">
        <v>47</v>
      </c>
      <c r="G17514" t="s">
        <v>53</v>
      </c>
      <c r="H17514" t="s">
        <v>21</v>
      </c>
      <c r="I17514">
        <v>0.2337033680452088</v>
      </c>
      <c r="J17514">
        <v>1.319351252400223E-2</v>
      </c>
      <c r="K17514">
        <v>-2.111760277666163E-2</v>
      </c>
      <c r="L17514">
        <v>2.3651243271663658</v>
      </c>
      <c r="M17514">
        <v>0.80125058578898478</v>
      </c>
      <c r="N17514">
        <v>0.162631953525842</v>
      </c>
      <c r="O17514">
        <v>0.39685198391905407</v>
      </c>
      <c r="P17514">
        <v>0.23430734033104911</v>
      </c>
      <c r="Q17514">
        <v>7.6185849585554841E-2</v>
      </c>
      <c r="R17514">
        <v>1.8925719972372711E-2</v>
      </c>
      <c r="S17514">
        <v>5.6442679954384057E-4</v>
      </c>
      <c r="T17514" t="str">
        <f t="shared" si="273"/>
        <v>N</v>
      </c>
    </row>
    <row r="17515" spans="1:20" x14ac:dyDescent="0.3">
      <c r="A17515" s="1">
        <v>17513</v>
      </c>
      <c r="B17515">
        <v>17513</v>
      </c>
      <c r="C17515" t="s">
        <v>70</v>
      </c>
      <c r="D17515" s="2">
        <v>44712</v>
      </c>
      <c r="E17515" s="2">
        <v>44985</v>
      </c>
      <c r="F17515" t="s">
        <v>47</v>
      </c>
      <c r="G17515" t="s">
        <v>54</v>
      </c>
      <c r="H17515" t="s">
        <v>21</v>
      </c>
      <c r="I17515">
        <v>0.24047764550188749</v>
      </c>
      <c r="J17515">
        <v>1.200900600666684E-2</v>
      </c>
      <c r="K17515">
        <v>-7.9607052201245365E-2</v>
      </c>
      <c r="L17515">
        <v>2.3651243271663658</v>
      </c>
      <c r="M17515">
        <v>0.13375288565523871</v>
      </c>
      <c r="N17515">
        <v>0.162631953525842</v>
      </c>
      <c r="O17515">
        <v>0.72405373336694978</v>
      </c>
      <c r="P17515">
        <v>0.23428743898638249</v>
      </c>
      <c r="Q17515">
        <v>7.7919204823482607E-2</v>
      </c>
      <c r="R17515">
        <v>1.94137077404485E-2</v>
      </c>
      <c r="S17515">
        <v>5.6444146972793466E-4</v>
      </c>
      <c r="T17515" t="str">
        <f t="shared" si="273"/>
        <v>N</v>
      </c>
    </row>
    <row r="17516" spans="1:20" x14ac:dyDescent="0.3">
      <c r="A17516" s="1">
        <v>17514</v>
      </c>
      <c r="B17516">
        <v>17514</v>
      </c>
      <c r="C17516" t="s">
        <v>70</v>
      </c>
      <c r="D17516" s="2">
        <v>44712</v>
      </c>
      <c r="E17516" s="2">
        <v>44985</v>
      </c>
      <c r="F17516" t="s">
        <v>47</v>
      </c>
      <c r="G17516" t="s">
        <v>55</v>
      </c>
      <c r="H17516" t="s">
        <v>21</v>
      </c>
      <c r="I17516">
        <v>0.31631631919126268</v>
      </c>
      <c r="J17516">
        <v>2.809773396513229E-2</v>
      </c>
      <c r="K17516">
        <v>0.22275249368626571</v>
      </c>
      <c r="L17516">
        <v>2.3651243271663658</v>
      </c>
      <c r="M17516">
        <v>0.67079514665494366</v>
      </c>
      <c r="N17516">
        <v>0.162631953525842</v>
      </c>
      <c r="O17516">
        <v>0.43649129420343569</v>
      </c>
      <c r="P17516">
        <v>0.3503774316188335</v>
      </c>
      <c r="Q17516">
        <v>7.7825512384693638E-2</v>
      </c>
      <c r="R17516">
        <v>1.9664688493670118E-2</v>
      </c>
      <c r="S17516">
        <v>4.788662690606957E-4</v>
      </c>
      <c r="T17516" t="str">
        <f t="shared" si="273"/>
        <v>N</v>
      </c>
    </row>
    <row r="17517" spans="1:20" x14ac:dyDescent="0.3">
      <c r="A17517" s="1">
        <v>17515</v>
      </c>
      <c r="B17517">
        <v>17515</v>
      </c>
      <c r="C17517" t="s">
        <v>70</v>
      </c>
      <c r="D17517" s="2">
        <v>44712</v>
      </c>
      <c r="E17517" s="2">
        <v>44985</v>
      </c>
      <c r="F17517" t="s">
        <v>47</v>
      </c>
      <c r="G17517" t="s">
        <v>56</v>
      </c>
      <c r="H17517" t="s">
        <v>21</v>
      </c>
      <c r="I17517">
        <v>0.2057577493915857</v>
      </c>
      <c r="J17517">
        <v>1.7271263430144429E-2</v>
      </c>
      <c r="K17517">
        <v>3.5929415106758472E-3</v>
      </c>
      <c r="L17517">
        <v>2.3651243271663658</v>
      </c>
      <c r="M17517">
        <v>4.0009569086909262E-4</v>
      </c>
      <c r="N17517">
        <v>0.162631953525842</v>
      </c>
      <c r="O17517">
        <v>0.98453134951153531</v>
      </c>
      <c r="P17517">
        <v>0.35593705030574613</v>
      </c>
      <c r="Q17517">
        <v>6.2770473758966133E-2</v>
      </c>
      <c r="R17517">
        <v>1.543323528876555E-2</v>
      </c>
      <c r="S17517">
        <v>4.7476802188212809E-4</v>
      </c>
      <c r="T17517" t="str">
        <f t="shared" si="273"/>
        <v>N</v>
      </c>
    </row>
    <row r="17518" spans="1:20" x14ac:dyDescent="0.3">
      <c r="A17518" s="1">
        <v>17516</v>
      </c>
      <c r="B17518">
        <v>17516</v>
      </c>
      <c r="C17518" t="s">
        <v>70</v>
      </c>
      <c r="D17518" s="2">
        <v>44712</v>
      </c>
      <c r="E17518" s="2">
        <v>44985</v>
      </c>
      <c r="F17518" t="s">
        <v>47</v>
      </c>
      <c r="G17518" t="s">
        <v>57</v>
      </c>
      <c r="H17518" t="s">
        <v>21</v>
      </c>
      <c r="I17518">
        <v>0.2257064918420226</v>
      </c>
      <c r="J17518">
        <v>2.4889422080268789E-2</v>
      </c>
      <c r="K17518">
        <v>-3.070159989175697E-2</v>
      </c>
      <c r="L17518">
        <v>2.3651243271663658</v>
      </c>
      <c r="M17518">
        <v>4.9593113361233914E-3</v>
      </c>
      <c r="N17518">
        <v>0.162631953525842</v>
      </c>
      <c r="O17518">
        <v>0.94558606390275524</v>
      </c>
      <c r="P17518">
        <v>0.48906575917805489</v>
      </c>
      <c r="Q17518">
        <v>6.3447171749350287E-2</v>
      </c>
      <c r="R17518">
        <v>1.5959157849737612E-2</v>
      </c>
      <c r="S17518">
        <v>3.7663281041400642E-4</v>
      </c>
      <c r="T17518" t="str">
        <f t="shared" si="273"/>
        <v>N</v>
      </c>
    </row>
    <row r="17519" spans="1:20" x14ac:dyDescent="0.3">
      <c r="A17519" s="1">
        <v>17517</v>
      </c>
      <c r="B17519">
        <v>17517</v>
      </c>
      <c r="C17519" t="s">
        <v>70</v>
      </c>
      <c r="D17519" s="2">
        <v>44712</v>
      </c>
      <c r="E17519" s="2">
        <v>44985</v>
      </c>
      <c r="F17519" t="s">
        <v>47</v>
      </c>
      <c r="G17519" t="s">
        <v>58</v>
      </c>
      <c r="H17519" t="s">
        <v>21</v>
      </c>
      <c r="I17519">
        <v>0.19818574858752011</v>
      </c>
      <c r="J17519">
        <v>2.1229461291816871E-2</v>
      </c>
      <c r="K17519">
        <v>-6.4403166144742896E-2</v>
      </c>
      <c r="L17519">
        <v>2.3651243271663658</v>
      </c>
      <c r="M17519">
        <v>0.79225168869146301</v>
      </c>
      <c r="N17519">
        <v>0.162631953525842</v>
      </c>
      <c r="O17519">
        <v>0.39939505628280358</v>
      </c>
      <c r="P17519">
        <v>0.28579464442845809</v>
      </c>
      <c r="Q17519">
        <v>7.3616999135049349E-2</v>
      </c>
      <c r="R17519">
        <v>1.8344110926967281E-2</v>
      </c>
      <c r="S17519">
        <v>5.2647317167256707E-4</v>
      </c>
      <c r="T17519" t="str">
        <f t="shared" si="273"/>
        <v>N</v>
      </c>
    </row>
    <row r="17520" spans="1:20" x14ac:dyDescent="0.3">
      <c r="A17520" s="1">
        <v>17518</v>
      </c>
      <c r="B17520">
        <v>17518</v>
      </c>
      <c r="C17520" t="s">
        <v>70</v>
      </c>
      <c r="D17520" s="2">
        <v>44712</v>
      </c>
      <c r="E17520" s="2">
        <v>44985</v>
      </c>
      <c r="F17520" t="s">
        <v>47</v>
      </c>
      <c r="G17520" t="s">
        <v>59</v>
      </c>
      <c r="H17520" t="s">
        <v>21</v>
      </c>
      <c r="I17520">
        <v>0.2058929063203622</v>
      </c>
      <c r="J17520">
        <v>2.3665104254639191E-2</v>
      </c>
      <c r="K17520">
        <v>-0.33142203322846719</v>
      </c>
      <c r="L17520">
        <v>2.3651243271663658</v>
      </c>
      <c r="M17520">
        <v>0.29607757920587968</v>
      </c>
      <c r="N17520">
        <v>0.162631953525842</v>
      </c>
      <c r="O17520">
        <v>0.60118386319966333</v>
      </c>
      <c r="P17520">
        <v>0.3612022890021731</v>
      </c>
      <c r="Q17520">
        <v>6.4489712049638631E-2</v>
      </c>
      <c r="R17520">
        <v>1.6123542873139711E-2</v>
      </c>
      <c r="S17520">
        <v>4.7088677555080809E-4</v>
      </c>
      <c r="T17520" t="str">
        <f t="shared" si="273"/>
        <v>N</v>
      </c>
    </row>
    <row r="17521" spans="1:20" x14ac:dyDescent="0.3">
      <c r="A17521" s="1">
        <v>17519</v>
      </c>
      <c r="B17521">
        <v>17519</v>
      </c>
      <c r="C17521" t="s">
        <v>70</v>
      </c>
      <c r="D17521" s="2">
        <v>44712</v>
      </c>
      <c r="E17521" s="2">
        <v>44985</v>
      </c>
      <c r="F17521" t="s">
        <v>47</v>
      </c>
      <c r="G17521" t="s">
        <v>60</v>
      </c>
      <c r="H17521" t="s">
        <v>21</v>
      </c>
      <c r="I17521">
        <v>0.33517763123593108</v>
      </c>
      <c r="J17521">
        <v>1.8936884240462359E-2</v>
      </c>
      <c r="K17521">
        <v>0.23010132381925069</v>
      </c>
      <c r="L17521">
        <v>2.3651243271663658</v>
      </c>
      <c r="M17521">
        <v>1.9794841092638109</v>
      </c>
      <c r="N17521">
        <v>0.162631953525842</v>
      </c>
      <c r="O17521">
        <v>0.19708557804027549</v>
      </c>
      <c r="P17521">
        <v>0.7373772613472066</v>
      </c>
      <c r="Q17521">
        <v>4.8398567610804438E-2</v>
      </c>
      <c r="R17521">
        <v>1.266154626785012E-2</v>
      </c>
      <c r="S17521">
        <v>1.9359113606929809E-4</v>
      </c>
      <c r="T17521" t="str">
        <f t="shared" si="273"/>
        <v>N</v>
      </c>
    </row>
    <row r="17522" spans="1:20" x14ac:dyDescent="0.3">
      <c r="A17522" s="1">
        <v>17520</v>
      </c>
      <c r="B17522">
        <v>17520</v>
      </c>
      <c r="C17522" t="s">
        <v>70</v>
      </c>
      <c r="D17522" s="2">
        <v>44712</v>
      </c>
      <c r="E17522" s="2">
        <v>44985</v>
      </c>
      <c r="F17522" t="s">
        <v>48</v>
      </c>
      <c r="G17522" t="s">
        <v>19</v>
      </c>
      <c r="H17522" t="s">
        <v>21</v>
      </c>
      <c r="I17522">
        <v>-0.26763882382167059</v>
      </c>
      <c r="J17522">
        <v>-4.17864909800807E-3</v>
      </c>
      <c r="K17522">
        <v>3.5659622899551477E-5</v>
      </c>
      <c r="L17522">
        <v>3.2073953765605992E-6</v>
      </c>
      <c r="M17522">
        <v>2.172010155004596</v>
      </c>
      <c r="N17522">
        <v>0.99861490661086671</v>
      </c>
      <c r="O17522">
        <v>0.17876844991808929</v>
      </c>
      <c r="P17522">
        <v>0.22185397560072659</v>
      </c>
      <c r="Q17522">
        <v>7.0393200722756039E-2</v>
      </c>
      <c r="R17522">
        <v>1.7202626315521819E-2</v>
      </c>
      <c r="S17522">
        <v>5.7360673970589869E-4</v>
      </c>
      <c r="T17522" t="str">
        <f t="shared" si="273"/>
        <v>N</v>
      </c>
    </row>
    <row r="17523" spans="1:20" x14ac:dyDescent="0.3">
      <c r="A17523" s="1">
        <v>17521</v>
      </c>
      <c r="B17523">
        <v>17521</v>
      </c>
      <c r="C17523" t="s">
        <v>70</v>
      </c>
      <c r="D17523" s="2">
        <v>44712</v>
      </c>
      <c r="E17523" s="2">
        <v>44985</v>
      </c>
      <c r="F17523" t="s">
        <v>48</v>
      </c>
      <c r="G17523" t="s">
        <v>20</v>
      </c>
      <c r="H17523" t="s">
        <v>21</v>
      </c>
      <c r="I17523">
        <v>0.24606281786094811</v>
      </c>
      <c r="J17523">
        <v>1.4250396159098051E-3</v>
      </c>
      <c r="K17523">
        <v>4.5813955078331456E-3</v>
      </c>
      <c r="L17523">
        <v>3.2073953765605992E-6</v>
      </c>
      <c r="M17523">
        <v>9.1085135813870344E-3</v>
      </c>
      <c r="N17523">
        <v>0.99861490661086671</v>
      </c>
      <c r="O17523">
        <v>0.9263138485577076</v>
      </c>
      <c r="P17523">
        <v>1.7691031460008719E-3</v>
      </c>
      <c r="Q17523">
        <v>7.207293948104207E-2</v>
      </c>
      <c r="R17523">
        <v>1.6792155576397232E-2</v>
      </c>
      <c r="S17523">
        <v>7.3584128462284069E-4</v>
      </c>
      <c r="T17523" t="str">
        <f t="shared" si="273"/>
        <v>N</v>
      </c>
    </row>
    <row r="17524" spans="1:20" x14ac:dyDescent="0.3">
      <c r="A17524" s="1">
        <v>17522</v>
      </c>
      <c r="B17524">
        <v>17522</v>
      </c>
      <c r="C17524" t="s">
        <v>70</v>
      </c>
      <c r="D17524" s="2">
        <v>44712</v>
      </c>
      <c r="E17524" s="2">
        <v>44985</v>
      </c>
      <c r="F17524" t="s">
        <v>48</v>
      </c>
      <c r="G17524" t="s">
        <v>22</v>
      </c>
      <c r="H17524" t="s">
        <v>21</v>
      </c>
      <c r="I17524">
        <v>0.1172998116012569</v>
      </c>
      <c r="J17524">
        <v>-1.120686686609031E-2</v>
      </c>
      <c r="K17524">
        <v>3.1098477638132348E-2</v>
      </c>
      <c r="L17524">
        <v>3.2073953765605992E-6</v>
      </c>
      <c r="M17524">
        <v>7.9264651107540729</v>
      </c>
      <c r="N17524">
        <v>0.99861490661086671</v>
      </c>
      <c r="O17524">
        <v>2.2653888169096689E-2</v>
      </c>
      <c r="P17524">
        <v>0.55362821491443182</v>
      </c>
      <c r="Q17524">
        <v>5.6689479489977122E-2</v>
      </c>
      <c r="R17524">
        <v>1.443586077343126E-2</v>
      </c>
      <c r="S17524">
        <v>3.290408950393321E-4</v>
      </c>
      <c r="T17524" t="str">
        <f t="shared" si="273"/>
        <v>N</v>
      </c>
    </row>
    <row r="17525" spans="1:20" x14ac:dyDescent="0.3">
      <c r="A17525" s="1">
        <v>17523</v>
      </c>
      <c r="B17525">
        <v>17523</v>
      </c>
      <c r="C17525" t="s">
        <v>70</v>
      </c>
      <c r="D17525" s="2">
        <v>44712</v>
      </c>
      <c r="E17525" s="2">
        <v>44985</v>
      </c>
      <c r="F17525" t="s">
        <v>48</v>
      </c>
      <c r="G17525" t="s">
        <v>23</v>
      </c>
      <c r="H17525" t="s">
        <v>21</v>
      </c>
      <c r="I17525">
        <v>0.19823157914204759</v>
      </c>
      <c r="J17525">
        <v>-2.2081908044729901E-2</v>
      </c>
      <c r="K17525">
        <v>1.7937627401284489E-2</v>
      </c>
      <c r="L17525">
        <v>3.2073953765605992E-6</v>
      </c>
      <c r="M17525">
        <v>0.34846049738377788</v>
      </c>
      <c r="N17525">
        <v>0.99861490661086671</v>
      </c>
      <c r="O17525">
        <v>0.57127973194853787</v>
      </c>
      <c r="P17525">
        <v>0.12365149581847661</v>
      </c>
      <c r="Q17525">
        <v>6.6373328802944526E-2</v>
      </c>
      <c r="R17525">
        <v>1.569326995827729E-2</v>
      </c>
      <c r="S17525">
        <v>6.4599624308017494E-4</v>
      </c>
      <c r="T17525" t="str">
        <f t="shared" si="273"/>
        <v>N</v>
      </c>
    </row>
    <row r="17526" spans="1:20" x14ac:dyDescent="0.3">
      <c r="A17526" s="1">
        <v>17524</v>
      </c>
      <c r="B17526">
        <v>17524</v>
      </c>
      <c r="C17526" t="s">
        <v>70</v>
      </c>
      <c r="D17526" s="2">
        <v>44712</v>
      </c>
      <c r="E17526" s="2">
        <v>44985</v>
      </c>
      <c r="F17526" t="s">
        <v>48</v>
      </c>
      <c r="G17526" t="s">
        <v>24</v>
      </c>
      <c r="H17526" t="s">
        <v>21</v>
      </c>
      <c r="I17526">
        <v>0.25167028011315379</v>
      </c>
      <c r="J17526">
        <v>-2.4160550353715588E-3</v>
      </c>
      <c r="K17526">
        <v>0.35403418809902271</v>
      </c>
      <c r="L17526">
        <v>3.2073953765605992E-6</v>
      </c>
      <c r="M17526">
        <v>1.306712408827104</v>
      </c>
      <c r="N17526">
        <v>0.99861490661086671</v>
      </c>
      <c r="O17526">
        <v>0.28604350839179971</v>
      </c>
      <c r="P17526">
        <v>0.14323988343602259</v>
      </c>
      <c r="Q17526">
        <v>6.9891466708059083E-2</v>
      </c>
      <c r="R17526">
        <v>1.6740555501779601E-2</v>
      </c>
      <c r="S17526">
        <v>6.3155675382612383E-4</v>
      </c>
      <c r="T17526" t="str">
        <f t="shared" si="273"/>
        <v>N</v>
      </c>
    </row>
    <row r="17527" spans="1:20" x14ac:dyDescent="0.3">
      <c r="A17527" s="1">
        <v>17525</v>
      </c>
      <c r="B17527">
        <v>17525</v>
      </c>
      <c r="C17527" t="s">
        <v>70</v>
      </c>
      <c r="D17527" s="2">
        <v>44712</v>
      </c>
      <c r="E17527" s="2">
        <v>44985</v>
      </c>
      <c r="F17527" t="s">
        <v>48</v>
      </c>
      <c r="G17527" t="s">
        <v>25</v>
      </c>
      <c r="H17527" t="s">
        <v>21</v>
      </c>
      <c r="I17527">
        <v>0.57343742959834798</v>
      </c>
      <c r="J17527">
        <v>-9.5874034838709758E-3</v>
      </c>
      <c r="K17527">
        <v>-5.318622151848941E-2</v>
      </c>
      <c r="L17527">
        <v>3.2073953765605992E-6</v>
      </c>
      <c r="M17527">
        <v>0.67079514665543472</v>
      </c>
      <c r="N17527">
        <v>0.99861490661086671</v>
      </c>
      <c r="O17527">
        <v>0.43649129420327482</v>
      </c>
      <c r="P17527">
        <v>0.1095754495441451</v>
      </c>
      <c r="Q17527">
        <v>6.1283302029891261E-2</v>
      </c>
      <c r="R17527">
        <v>1.424601727419355E-2</v>
      </c>
      <c r="S17527">
        <v>6.5637233543071002E-4</v>
      </c>
      <c r="T17527" t="str">
        <f t="shared" si="273"/>
        <v>N</v>
      </c>
    </row>
    <row r="17528" spans="1:20" x14ac:dyDescent="0.3">
      <c r="A17528" s="1">
        <v>17526</v>
      </c>
      <c r="B17528">
        <v>17526</v>
      </c>
      <c r="C17528" t="s">
        <v>70</v>
      </c>
      <c r="D17528" s="2">
        <v>44712</v>
      </c>
      <c r="E17528" s="2">
        <v>44985</v>
      </c>
      <c r="F17528" t="s">
        <v>48</v>
      </c>
      <c r="G17528" t="s">
        <v>26</v>
      </c>
      <c r="H17528" t="s">
        <v>21</v>
      </c>
      <c r="I17528">
        <v>-2.931024120971076E-2</v>
      </c>
      <c r="J17528">
        <v>1.0440796024739379E-2</v>
      </c>
      <c r="K17528">
        <v>5.5220761402165787E-2</v>
      </c>
      <c r="L17528">
        <v>3.2073953765605992E-6</v>
      </c>
      <c r="M17528">
        <v>3.0915625807625662</v>
      </c>
      <c r="N17528">
        <v>0.99861490661086671</v>
      </c>
      <c r="O17528">
        <v>0.1167514702031732</v>
      </c>
      <c r="P17528">
        <v>0.32498371617179489</v>
      </c>
      <c r="Q17528">
        <v>6.9342238058155786E-2</v>
      </c>
      <c r="R17528">
        <v>1.6986765385599619E-2</v>
      </c>
      <c r="S17528">
        <v>4.9758512885033485E-4</v>
      </c>
      <c r="T17528" t="str">
        <f t="shared" si="273"/>
        <v>N</v>
      </c>
    </row>
    <row r="17529" spans="1:20" x14ac:dyDescent="0.3">
      <c r="A17529" s="1">
        <v>17527</v>
      </c>
      <c r="B17529">
        <v>17527</v>
      </c>
      <c r="C17529" t="s">
        <v>70</v>
      </c>
      <c r="D17529" s="2">
        <v>44712</v>
      </c>
      <c r="E17529" s="2">
        <v>44985</v>
      </c>
      <c r="F17529" t="s">
        <v>48</v>
      </c>
      <c r="G17529" t="s">
        <v>27</v>
      </c>
      <c r="H17529" t="s">
        <v>21</v>
      </c>
      <c r="I17529">
        <v>0.19942375406047799</v>
      </c>
      <c r="J17529">
        <v>-2.720592933635604E-2</v>
      </c>
      <c r="K17529">
        <v>1.9278550321193189E-2</v>
      </c>
      <c r="L17529">
        <v>3.2073953765605992E-6</v>
      </c>
      <c r="M17529">
        <v>2.2922653355045282</v>
      </c>
      <c r="N17529">
        <v>0.99861490661086671</v>
      </c>
      <c r="O17529">
        <v>0.16848058044599121</v>
      </c>
      <c r="P17529">
        <v>0.4182381577892037</v>
      </c>
      <c r="Q17529">
        <v>6.372110317829531E-2</v>
      </c>
      <c r="R17529">
        <v>1.5819209659089929E-2</v>
      </c>
      <c r="S17529">
        <v>4.288430489038992E-4</v>
      </c>
      <c r="T17529" t="str">
        <f t="shared" si="273"/>
        <v>N</v>
      </c>
    </row>
    <row r="17530" spans="1:20" x14ac:dyDescent="0.3">
      <c r="A17530" s="1">
        <v>17528</v>
      </c>
      <c r="B17530">
        <v>17528</v>
      </c>
      <c r="C17530" t="s">
        <v>70</v>
      </c>
      <c r="D17530" s="2">
        <v>44712</v>
      </c>
      <c r="E17530" s="2">
        <v>44985</v>
      </c>
      <c r="F17530" t="s">
        <v>48</v>
      </c>
      <c r="G17530" t="s">
        <v>28</v>
      </c>
      <c r="H17530" t="s">
        <v>21</v>
      </c>
      <c r="I17530">
        <v>0.27107619923287668</v>
      </c>
      <c r="J17530">
        <v>-1.422758904109476E-5</v>
      </c>
      <c r="K17530">
        <v>-1.422758904109476E-5</v>
      </c>
      <c r="L17530">
        <v>3.2073953765605992E-6</v>
      </c>
      <c r="M17530">
        <v>3.2073953766488778E-6</v>
      </c>
      <c r="N17530">
        <v>0.99861490661086671</v>
      </c>
      <c r="O17530">
        <v>0.99861490661086671</v>
      </c>
      <c r="P17530">
        <v>4.0092426123461422E-7</v>
      </c>
      <c r="Q17530">
        <v>7.1503833459269736E-2</v>
      </c>
      <c r="R17530">
        <v>1.664793575616438E-2</v>
      </c>
      <c r="S17530">
        <v>7.3714507527795057E-4</v>
      </c>
      <c r="T17530" t="str">
        <f t="shared" si="273"/>
        <v>N</v>
      </c>
    </row>
    <row r="17531" spans="1:20" x14ac:dyDescent="0.3">
      <c r="A17531" s="1">
        <v>17529</v>
      </c>
      <c r="B17531">
        <v>17529</v>
      </c>
      <c r="C17531" t="s">
        <v>70</v>
      </c>
      <c r="D17531" s="2">
        <v>44712</v>
      </c>
      <c r="E17531" s="2">
        <v>44985</v>
      </c>
      <c r="F17531" t="s">
        <v>48</v>
      </c>
      <c r="G17531" t="s">
        <v>29</v>
      </c>
      <c r="H17531" t="s">
        <v>21</v>
      </c>
      <c r="I17531">
        <v>0.26391719800277452</v>
      </c>
      <c r="J17531">
        <v>-2.5554349349331099E-2</v>
      </c>
      <c r="K17531">
        <v>0.45588022336636991</v>
      </c>
      <c r="L17531">
        <v>3.2073953765605992E-6</v>
      </c>
      <c r="M17531">
        <v>5.3109139407378193E-2</v>
      </c>
      <c r="N17531">
        <v>0.99861490661086671</v>
      </c>
      <c r="O17531">
        <v>0.82352276383030576</v>
      </c>
      <c r="P17531">
        <v>4.9927666886809503E-2</v>
      </c>
      <c r="Q17531">
        <v>6.9451032721376108E-2</v>
      </c>
      <c r="R17531">
        <v>1.6180936631873099E-2</v>
      </c>
      <c r="S17531">
        <v>7.0034142229608823E-4</v>
      </c>
      <c r="T17531" t="str">
        <f t="shared" si="273"/>
        <v>N</v>
      </c>
    </row>
    <row r="17532" spans="1:20" x14ac:dyDescent="0.3">
      <c r="A17532" s="1">
        <v>17530</v>
      </c>
      <c r="B17532">
        <v>17530</v>
      </c>
      <c r="C17532" t="s">
        <v>70</v>
      </c>
      <c r="D17532" s="2">
        <v>44712</v>
      </c>
      <c r="E17532" s="2">
        <v>44985</v>
      </c>
      <c r="F17532" t="s">
        <v>48</v>
      </c>
      <c r="G17532" t="s">
        <v>30</v>
      </c>
      <c r="H17532" t="s">
        <v>21</v>
      </c>
      <c r="I17532">
        <v>0.1256195208187082</v>
      </c>
      <c r="J17532">
        <v>7.0128011131013338E-3</v>
      </c>
      <c r="K17532">
        <v>2.486752342798244E-2</v>
      </c>
      <c r="L17532">
        <v>3.2073953765605992E-6</v>
      </c>
      <c r="M17532">
        <v>5.8614097281765136E-3</v>
      </c>
      <c r="N17532">
        <v>0.99861490661086671</v>
      </c>
      <c r="O17532">
        <v>0.94085376189927594</v>
      </c>
      <c r="P17532">
        <v>4.5140169756021642E-3</v>
      </c>
      <c r="Q17532">
        <v>7.2959093674587056E-2</v>
      </c>
      <c r="R17532">
        <v>1.7050755570597109E-2</v>
      </c>
      <c r="S17532">
        <v>7.3381788410005738E-4</v>
      </c>
      <c r="T17532" t="str">
        <f t="shared" si="273"/>
        <v>N</v>
      </c>
    </row>
    <row r="17533" spans="1:20" x14ac:dyDescent="0.3">
      <c r="A17533" s="1">
        <v>17531</v>
      </c>
      <c r="B17533">
        <v>17531</v>
      </c>
      <c r="C17533" t="s">
        <v>70</v>
      </c>
      <c r="D17533" s="2">
        <v>44712</v>
      </c>
      <c r="E17533" s="2">
        <v>44985</v>
      </c>
      <c r="F17533" t="s">
        <v>48</v>
      </c>
      <c r="G17533" t="s">
        <v>31</v>
      </c>
      <c r="H17533" t="s">
        <v>21</v>
      </c>
      <c r="I17533">
        <v>7.6199474153708868E-2</v>
      </c>
      <c r="J17533">
        <v>-1.5266199373915009E-2</v>
      </c>
      <c r="K17533">
        <v>3.7938449055108972E-2</v>
      </c>
      <c r="L17533">
        <v>3.2073953765605992E-6</v>
      </c>
      <c r="M17533">
        <v>0.1079492401202852</v>
      </c>
      <c r="N17533">
        <v>0.99861490661086671</v>
      </c>
      <c r="O17533">
        <v>0.75092624127299001</v>
      </c>
      <c r="P17533">
        <v>4.6594540190289302E-2</v>
      </c>
      <c r="Q17533">
        <v>6.7255417337506201E-2</v>
      </c>
      <c r="R17533">
        <v>1.5670342850546509E-2</v>
      </c>
      <c r="S17533">
        <v>7.0279842121077603E-4</v>
      </c>
      <c r="T17533" t="str">
        <f t="shared" si="273"/>
        <v>N</v>
      </c>
    </row>
    <row r="17534" spans="1:20" x14ac:dyDescent="0.3">
      <c r="A17534" s="1">
        <v>17532</v>
      </c>
      <c r="B17534">
        <v>17532</v>
      </c>
      <c r="C17534" t="s">
        <v>70</v>
      </c>
      <c r="D17534" s="2">
        <v>44712</v>
      </c>
      <c r="E17534" s="2">
        <v>44985</v>
      </c>
      <c r="F17534" t="s">
        <v>48</v>
      </c>
      <c r="G17534" t="s">
        <v>32</v>
      </c>
      <c r="H17534" t="s">
        <v>21</v>
      </c>
      <c r="I17534">
        <v>0.2222364190364699</v>
      </c>
      <c r="J17534">
        <v>-3.175036628699026E-2</v>
      </c>
      <c r="K17534">
        <v>1.951706288200834E-2</v>
      </c>
      <c r="L17534">
        <v>3.2073953765605992E-6</v>
      </c>
      <c r="M17534">
        <v>0.42898926177521829</v>
      </c>
      <c r="N17534">
        <v>0.99861490661086671</v>
      </c>
      <c r="O17534">
        <v>0.53086268698184369</v>
      </c>
      <c r="P17534">
        <v>0.18723011708078841</v>
      </c>
      <c r="Q17534">
        <v>7.0669264710762916E-2</v>
      </c>
      <c r="R17534">
        <v>1.7051679137138339E-2</v>
      </c>
      <c r="S17534">
        <v>5.9912955673370818E-4</v>
      </c>
      <c r="T17534" t="str">
        <f t="shared" si="273"/>
        <v>N</v>
      </c>
    </row>
    <row r="17535" spans="1:20" x14ac:dyDescent="0.3">
      <c r="A17535" s="1">
        <v>17533</v>
      </c>
      <c r="B17535">
        <v>17533</v>
      </c>
      <c r="C17535" t="s">
        <v>70</v>
      </c>
      <c r="D17535" s="2">
        <v>44712</v>
      </c>
      <c r="E17535" s="2">
        <v>44985</v>
      </c>
      <c r="F17535" t="s">
        <v>48</v>
      </c>
      <c r="G17535" t="s">
        <v>33</v>
      </c>
      <c r="H17535" t="s">
        <v>21</v>
      </c>
      <c r="I17535">
        <v>0.45194445920512799</v>
      </c>
      <c r="J17535">
        <v>4.7676052307692278E-3</v>
      </c>
      <c r="K17535">
        <v>-5.1868505162393122E-2</v>
      </c>
      <c r="L17535">
        <v>3.2073953765605992E-6</v>
      </c>
      <c r="M17535">
        <v>3.3172883715228689E-2</v>
      </c>
      <c r="N17535">
        <v>0.99861490661086671</v>
      </c>
      <c r="O17535">
        <v>0.8600079255920664</v>
      </c>
      <c r="P17535">
        <v>9.1402147390653443E-3</v>
      </c>
      <c r="Q17535">
        <v>7.0097654584517374E-2</v>
      </c>
      <c r="R17535">
        <v>1.630840336239317E-2</v>
      </c>
      <c r="S17535">
        <v>7.3040770383423468E-4</v>
      </c>
      <c r="T17535" t="str">
        <f t="shared" si="273"/>
        <v>N</v>
      </c>
    </row>
    <row r="17536" spans="1:20" x14ac:dyDescent="0.3">
      <c r="A17536" s="1">
        <v>17534</v>
      </c>
      <c r="B17536">
        <v>17534</v>
      </c>
      <c r="C17536" t="s">
        <v>70</v>
      </c>
      <c r="D17536" s="2">
        <v>44712</v>
      </c>
      <c r="E17536" s="2">
        <v>44985</v>
      </c>
      <c r="F17536" t="s">
        <v>48</v>
      </c>
      <c r="G17536" t="s">
        <v>34</v>
      </c>
      <c r="H17536" t="s">
        <v>21</v>
      </c>
      <c r="I17536">
        <v>0.27400352347904472</v>
      </c>
      <c r="J17536">
        <v>4.6522931949258724E-3</v>
      </c>
      <c r="K17536">
        <v>-0.28414436652414121</v>
      </c>
      <c r="L17536">
        <v>3.2073953765605992E-6</v>
      </c>
      <c r="M17536">
        <v>3.4519666245947843E-2</v>
      </c>
      <c r="N17536">
        <v>0.99861490661086671</v>
      </c>
      <c r="O17536">
        <v>0.85723021964571688</v>
      </c>
      <c r="P17536">
        <v>9.2199727381723218E-3</v>
      </c>
      <c r="Q17536">
        <v>7.0512515393917924E-2</v>
      </c>
      <c r="R17536">
        <v>1.6430897258987519E-2</v>
      </c>
      <c r="S17536">
        <v>7.303489105944073E-4</v>
      </c>
      <c r="T17536" t="str">
        <f t="shared" si="273"/>
        <v>N</v>
      </c>
    </row>
    <row r="17537" spans="1:20" x14ac:dyDescent="0.3">
      <c r="A17537" s="1">
        <v>17535</v>
      </c>
      <c r="B17537">
        <v>17535</v>
      </c>
      <c r="C17537" t="s">
        <v>70</v>
      </c>
      <c r="D17537" s="2">
        <v>44712</v>
      </c>
      <c r="E17537" s="2">
        <v>44985</v>
      </c>
      <c r="F17537" t="s">
        <v>48</v>
      </c>
      <c r="G17537" t="s">
        <v>35</v>
      </c>
      <c r="H17537" t="s">
        <v>21</v>
      </c>
      <c r="I17537">
        <v>-3.9759346716881439</v>
      </c>
      <c r="J17537">
        <v>-9.5874034838709845E-3</v>
      </c>
      <c r="K17537">
        <v>0.72687836075268331</v>
      </c>
      <c r="L17537">
        <v>3.2073953765605992E-6</v>
      </c>
      <c r="M17537">
        <v>0.6707951466697627</v>
      </c>
      <c r="N17537">
        <v>0.99861490661086671</v>
      </c>
      <c r="O17537">
        <v>0.43649129419856603</v>
      </c>
      <c r="P17537">
        <v>0.1095754495441453</v>
      </c>
      <c r="Q17537">
        <v>6.128330202989124E-2</v>
      </c>
      <c r="R17537">
        <v>1.424601727419357E-2</v>
      </c>
      <c r="S17537">
        <v>6.5637233543070991E-4</v>
      </c>
      <c r="T17537" t="str">
        <f t="shared" si="273"/>
        <v>N</v>
      </c>
    </row>
    <row r="17538" spans="1:20" x14ac:dyDescent="0.3">
      <c r="A17538" s="1">
        <v>17536</v>
      </c>
      <c r="B17538">
        <v>17536</v>
      </c>
      <c r="C17538" t="s">
        <v>70</v>
      </c>
      <c r="D17538" s="2">
        <v>44712</v>
      </c>
      <c r="E17538" s="2">
        <v>44985</v>
      </c>
      <c r="F17538" t="s">
        <v>48</v>
      </c>
      <c r="G17538" t="s">
        <v>36</v>
      </c>
      <c r="H17538" t="s">
        <v>21</v>
      </c>
      <c r="I17538">
        <v>0.10536290284621409</v>
      </c>
      <c r="J17538">
        <v>-2.1326029587379419E-2</v>
      </c>
      <c r="K17538">
        <v>3.6190012380789047E-2</v>
      </c>
      <c r="L17538">
        <v>3.2073953765605992E-6</v>
      </c>
      <c r="M17538">
        <v>5.2569812018535167</v>
      </c>
      <c r="N17538">
        <v>0.99861490661086671</v>
      </c>
      <c r="O17538">
        <v>5.1040421647769028E-2</v>
      </c>
      <c r="P17538">
        <v>0.55703147005771791</v>
      </c>
      <c r="Q17538">
        <v>4.4582587616696409E-2</v>
      </c>
      <c r="R17538">
        <v>1.058253442617111E-2</v>
      </c>
      <c r="S17538">
        <v>3.2653220126474818E-4</v>
      </c>
      <c r="T17538" t="str">
        <f t="shared" si="273"/>
        <v>N</v>
      </c>
    </row>
    <row r="17539" spans="1:20" x14ac:dyDescent="0.3">
      <c r="A17539" s="1">
        <v>17537</v>
      </c>
      <c r="B17539">
        <v>17537</v>
      </c>
      <c r="C17539" t="s">
        <v>70</v>
      </c>
      <c r="D17539" s="2">
        <v>44712</v>
      </c>
      <c r="E17539" s="2">
        <v>44985</v>
      </c>
      <c r="F17539" t="s">
        <v>48</v>
      </c>
      <c r="G17539" t="s">
        <v>37</v>
      </c>
      <c r="H17539" t="s">
        <v>21</v>
      </c>
      <c r="I17539">
        <v>0.1818470311336442</v>
      </c>
      <c r="J17539">
        <v>-5.6012808396163183E-2</v>
      </c>
      <c r="K17539">
        <v>4.9876223882351862E-2</v>
      </c>
      <c r="L17539">
        <v>3.2073953765605992E-6</v>
      </c>
      <c r="M17539">
        <v>7.4782978246073134E-2</v>
      </c>
      <c r="N17539">
        <v>0.99861490661086671</v>
      </c>
      <c r="O17539">
        <v>0.79142336933472945</v>
      </c>
      <c r="P17539">
        <v>0.12542679461291439</v>
      </c>
      <c r="Q17539">
        <v>7.414362989614609E-2</v>
      </c>
      <c r="R17539">
        <v>1.780265536279119E-2</v>
      </c>
      <c r="S17539">
        <v>6.4468758979203738E-4</v>
      </c>
      <c r="T17539" t="str">
        <f t="shared" ref="T17539:T17602" si="274">IF(AND(L17539&lt;0.05,M17539&lt;0.05,P17539&gt;0.6),"Y","N")</f>
        <v>N</v>
      </c>
    </row>
    <row r="17540" spans="1:20" x14ac:dyDescent="0.3">
      <c r="A17540" s="1">
        <v>17538</v>
      </c>
      <c r="B17540">
        <v>17538</v>
      </c>
      <c r="C17540" t="s">
        <v>70</v>
      </c>
      <c r="D17540" s="2">
        <v>44712</v>
      </c>
      <c r="E17540" s="2">
        <v>44985</v>
      </c>
      <c r="F17540" t="s">
        <v>48</v>
      </c>
      <c r="G17540" t="s">
        <v>38</v>
      </c>
      <c r="H17540" t="s">
        <v>21</v>
      </c>
      <c r="I17540">
        <v>0.2710264026712329</v>
      </c>
      <c r="J17540">
        <v>-2.845517808219081E-5</v>
      </c>
      <c r="K17540">
        <v>0</v>
      </c>
      <c r="L17540">
        <v>3.2073953765605992E-6</v>
      </c>
      <c r="M17540">
        <v>0</v>
      </c>
      <c r="N17540">
        <v>0.99861490661086671</v>
      </c>
      <c r="O17540">
        <v>1</v>
      </c>
      <c r="P17540">
        <v>4.0092426123461422E-7</v>
      </c>
      <c r="Q17540">
        <v>7.1503833459269736E-2</v>
      </c>
      <c r="R17540">
        <v>1.664793575616438E-2</v>
      </c>
      <c r="S17540">
        <v>7.3714507527795057E-4</v>
      </c>
      <c r="T17540" t="str">
        <f t="shared" si="274"/>
        <v>N</v>
      </c>
    </row>
    <row r="17541" spans="1:20" x14ac:dyDescent="0.3">
      <c r="A17541" s="1">
        <v>17539</v>
      </c>
      <c r="B17541">
        <v>17539</v>
      </c>
      <c r="C17541" t="s">
        <v>70</v>
      </c>
      <c r="D17541" s="2">
        <v>44712</v>
      </c>
      <c r="E17541" s="2">
        <v>44985</v>
      </c>
      <c r="F17541" t="s">
        <v>48</v>
      </c>
      <c r="G17541" t="s">
        <v>39</v>
      </c>
      <c r="H17541" t="s">
        <v>21</v>
      </c>
      <c r="I17541">
        <v>0.27308749130120841</v>
      </c>
      <c r="J17541">
        <v>-4.0715373136120912E-3</v>
      </c>
      <c r="K17541">
        <v>0.36165779442339752</v>
      </c>
      <c r="L17541">
        <v>3.2073953765605992E-6</v>
      </c>
      <c r="M17541">
        <v>0.55634030503533105</v>
      </c>
      <c r="N17541">
        <v>0.99861490661086671</v>
      </c>
      <c r="O17541">
        <v>0.47708066159504442</v>
      </c>
      <c r="P17541">
        <v>7.2403836063012927E-2</v>
      </c>
      <c r="Q17541">
        <v>6.8998850014671043E-2</v>
      </c>
      <c r="R17541">
        <v>1.6126851695614841E-2</v>
      </c>
      <c r="S17541">
        <v>6.8377321823414087E-4</v>
      </c>
      <c r="T17541" t="str">
        <f t="shared" si="274"/>
        <v>N</v>
      </c>
    </row>
    <row r="17542" spans="1:20" x14ac:dyDescent="0.3">
      <c r="A17542" s="1">
        <v>17540</v>
      </c>
      <c r="B17542">
        <v>17540</v>
      </c>
      <c r="C17542" t="s">
        <v>70</v>
      </c>
      <c r="D17542" s="2">
        <v>44712</v>
      </c>
      <c r="E17542" s="2">
        <v>44985</v>
      </c>
      <c r="F17542" t="s">
        <v>48</v>
      </c>
      <c r="G17542" t="s">
        <v>40</v>
      </c>
      <c r="H17542" t="s">
        <v>21</v>
      </c>
      <c r="I17542">
        <v>1.0894184359237351</v>
      </c>
      <c r="J17542">
        <v>-7.12327358617548E-3</v>
      </c>
      <c r="K17542">
        <v>-0.13811246501088309</v>
      </c>
      <c r="L17542">
        <v>3.2073953765605992E-6</v>
      </c>
      <c r="M17542">
        <v>123.6065602722587</v>
      </c>
      <c r="N17542">
        <v>0.99861490661086671</v>
      </c>
      <c r="O17542">
        <v>3.8278126123914898E-6</v>
      </c>
      <c r="P17542">
        <v>0.96370393085218709</v>
      </c>
      <c r="Q17542">
        <v>1.23104408974147E-2</v>
      </c>
      <c r="R17542">
        <v>3.450889686371614E-3</v>
      </c>
      <c r="S17542">
        <v>2.6755479351179051E-5</v>
      </c>
      <c r="T17542" t="str">
        <f t="shared" si="274"/>
        <v>N</v>
      </c>
    </row>
    <row r="17543" spans="1:20" x14ac:dyDescent="0.3">
      <c r="A17543" s="1">
        <v>17541</v>
      </c>
      <c r="B17543">
        <v>17541</v>
      </c>
      <c r="C17543" t="s">
        <v>70</v>
      </c>
      <c r="D17543" s="2">
        <v>44712</v>
      </c>
      <c r="E17543" s="2">
        <v>44985</v>
      </c>
      <c r="F17543" t="s">
        <v>48</v>
      </c>
      <c r="G17543" t="s">
        <v>41</v>
      </c>
      <c r="H17543" t="s">
        <v>21</v>
      </c>
      <c r="I17543">
        <v>0.26477608864342689</v>
      </c>
      <c r="J17543">
        <v>4.6336495586295299E-3</v>
      </c>
      <c r="K17543">
        <v>1.313015608718965E-2</v>
      </c>
      <c r="L17543">
        <v>3.2073953765605992E-6</v>
      </c>
      <c r="M17543">
        <v>5.679220538381311</v>
      </c>
      <c r="N17543">
        <v>0.99861490661086671</v>
      </c>
      <c r="O17543">
        <v>4.4329869770796067E-2</v>
      </c>
      <c r="P17543">
        <v>0.42554040691418388</v>
      </c>
      <c r="Q17543">
        <v>6.0982208943211512E-2</v>
      </c>
      <c r="R17543">
        <v>1.4715964676136841E-2</v>
      </c>
      <c r="S17543">
        <v>4.2346022976486448E-4</v>
      </c>
      <c r="T17543" t="str">
        <f t="shared" si="274"/>
        <v>N</v>
      </c>
    </row>
    <row r="17544" spans="1:20" x14ac:dyDescent="0.3">
      <c r="A17544" s="1">
        <v>17542</v>
      </c>
      <c r="B17544">
        <v>17542</v>
      </c>
      <c r="C17544" t="s">
        <v>70</v>
      </c>
      <c r="D17544" s="2">
        <v>44712</v>
      </c>
      <c r="E17544" s="2">
        <v>44985</v>
      </c>
      <c r="F17544" t="s">
        <v>48</v>
      </c>
      <c r="G17544" t="s">
        <v>42</v>
      </c>
      <c r="H17544" t="s">
        <v>21</v>
      </c>
      <c r="I17544">
        <v>0.15869612287209409</v>
      </c>
      <c r="J17544">
        <v>-3.7663117126046181E-4</v>
      </c>
      <c r="K17544">
        <v>3.3443220397386307E-2</v>
      </c>
      <c r="L17544">
        <v>3.2073953765605992E-6</v>
      </c>
      <c r="M17544">
        <v>13.226111928850489</v>
      </c>
      <c r="N17544">
        <v>0.99861490661086671</v>
      </c>
      <c r="O17544">
        <v>6.6198117307277177E-3</v>
      </c>
      <c r="P17544">
        <v>0.62317595938506565</v>
      </c>
      <c r="Q17544">
        <v>5.4111956409081327E-2</v>
      </c>
      <c r="R17544">
        <v>1.398110134300997E-2</v>
      </c>
      <c r="S17544">
        <v>2.7777409715201202E-4</v>
      </c>
      <c r="T17544" t="str">
        <f t="shared" si="274"/>
        <v>N</v>
      </c>
    </row>
    <row r="17545" spans="1:20" x14ac:dyDescent="0.3">
      <c r="A17545" s="1">
        <v>17543</v>
      </c>
      <c r="B17545">
        <v>17543</v>
      </c>
      <c r="C17545" t="s">
        <v>70</v>
      </c>
      <c r="D17545" s="2">
        <v>44712</v>
      </c>
      <c r="E17545" s="2">
        <v>44985</v>
      </c>
      <c r="F17545" t="s">
        <v>48</v>
      </c>
      <c r="G17545" t="s">
        <v>43</v>
      </c>
      <c r="H17545" t="s">
        <v>21</v>
      </c>
      <c r="I17545">
        <v>0.26101327504654331</v>
      </c>
      <c r="J17545">
        <v>-2.2081908044729891E-2</v>
      </c>
      <c r="K17545">
        <v>1.7937627401284489E-2</v>
      </c>
      <c r="L17545">
        <v>3.2073953765605992E-6</v>
      </c>
      <c r="M17545">
        <v>0.34846049738379969</v>
      </c>
      <c r="N17545">
        <v>0.99861490661086671</v>
      </c>
      <c r="O17545">
        <v>0.57127973194852644</v>
      </c>
      <c r="P17545">
        <v>0.1236514958184769</v>
      </c>
      <c r="Q17545">
        <v>6.6373328802944526E-2</v>
      </c>
      <c r="R17545">
        <v>1.569326995827729E-2</v>
      </c>
      <c r="S17545">
        <v>6.4599624308017472E-4</v>
      </c>
      <c r="T17545" t="str">
        <f t="shared" si="274"/>
        <v>N</v>
      </c>
    </row>
    <row r="17546" spans="1:20" x14ac:dyDescent="0.3">
      <c r="A17546" s="1">
        <v>17544</v>
      </c>
      <c r="B17546">
        <v>17544</v>
      </c>
      <c r="C17546" t="s">
        <v>70</v>
      </c>
      <c r="D17546" s="2">
        <v>44712</v>
      </c>
      <c r="E17546" s="2">
        <v>44985</v>
      </c>
      <c r="F17546" t="s">
        <v>48</v>
      </c>
      <c r="G17546" t="s">
        <v>44</v>
      </c>
      <c r="H17546" t="s">
        <v>21</v>
      </c>
      <c r="I17546">
        <v>0.25803222016529709</v>
      </c>
      <c r="J17546">
        <v>2.831888884742173E-3</v>
      </c>
      <c r="K17546">
        <v>0.19251016330905271</v>
      </c>
      <c r="L17546">
        <v>3.2073953765605992E-6</v>
      </c>
      <c r="M17546">
        <v>0.49082427479531032</v>
      </c>
      <c r="N17546">
        <v>0.99861490661086671</v>
      </c>
      <c r="O17546">
        <v>0.50342280291218311</v>
      </c>
      <c r="P17546">
        <v>6.1532074164345141E-2</v>
      </c>
      <c r="Q17546">
        <v>6.9911317353391123E-2</v>
      </c>
      <c r="R17546">
        <v>1.6365179724706389E-2</v>
      </c>
      <c r="S17546">
        <v>6.9178728719037296E-4</v>
      </c>
      <c r="T17546" t="str">
        <f t="shared" si="274"/>
        <v>N</v>
      </c>
    </row>
    <row r="17547" spans="1:20" x14ac:dyDescent="0.3">
      <c r="A17547" s="1">
        <v>17545</v>
      </c>
      <c r="B17547">
        <v>17545</v>
      </c>
      <c r="C17547" t="s">
        <v>70</v>
      </c>
      <c r="D17547" s="2">
        <v>44712</v>
      </c>
      <c r="E17547" s="2">
        <v>44985</v>
      </c>
      <c r="F17547" t="s">
        <v>48</v>
      </c>
      <c r="G17547" t="s">
        <v>45</v>
      </c>
      <c r="H17547" t="s">
        <v>21</v>
      </c>
      <c r="I17547">
        <v>0.31671817557290333</v>
      </c>
      <c r="J17547">
        <v>-9.5874034838709776E-3</v>
      </c>
      <c r="K17547">
        <v>8.7225403290322676E-2</v>
      </c>
      <c r="L17547">
        <v>3.2073953765605992E-6</v>
      </c>
      <c r="M17547">
        <v>0.67079514665501483</v>
      </c>
      <c r="N17547">
        <v>0.99861490661086671</v>
      </c>
      <c r="O17547">
        <v>0.43649129420341248</v>
      </c>
      <c r="P17547">
        <v>0.10957544954414521</v>
      </c>
      <c r="Q17547">
        <v>6.128330202989124E-2</v>
      </c>
      <c r="R17547">
        <v>1.4246017274193541E-2</v>
      </c>
      <c r="S17547">
        <v>6.5637233543071002E-4</v>
      </c>
      <c r="T17547" t="str">
        <f t="shared" si="274"/>
        <v>N</v>
      </c>
    </row>
    <row r="17548" spans="1:20" x14ac:dyDescent="0.3">
      <c r="A17548" s="1">
        <v>17546</v>
      </c>
      <c r="B17548">
        <v>17546</v>
      </c>
      <c r="C17548" t="s">
        <v>70</v>
      </c>
      <c r="D17548" s="2">
        <v>44712</v>
      </c>
      <c r="E17548" s="2">
        <v>44985</v>
      </c>
      <c r="F17548" t="s">
        <v>48</v>
      </c>
      <c r="G17548" t="s">
        <v>46</v>
      </c>
      <c r="H17548" t="s">
        <v>21</v>
      </c>
      <c r="I17548">
        <v>0.28226916654300238</v>
      </c>
      <c r="J17548">
        <v>-5.8213116292525416E-3</v>
      </c>
      <c r="K17548">
        <v>-6.8030650086138263E-3</v>
      </c>
      <c r="L17548">
        <v>3.2073953765605992E-6</v>
      </c>
      <c r="M17548">
        <v>5.5403144116710399</v>
      </c>
      <c r="N17548">
        <v>0.99861490661086671</v>
      </c>
      <c r="O17548">
        <v>4.6406094541143833E-2</v>
      </c>
      <c r="P17548">
        <v>0.42532048196737748</v>
      </c>
      <c r="Q17548">
        <v>6.17336929817053E-2</v>
      </c>
      <c r="R17548">
        <v>1.492270377126453E-2</v>
      </c>
      <c r="S17548">
        <v>4.2362234642133012E-4</v>
      </c>
      <c r="T17548" t="str">
        <f t="shared" si="274"/>
        <v>N</v>
      </c>
    </row>
    <row r="17549" spans="1:20" x14ac:dyDescent="0.3">
      <c r="A17549" s="1">
        <v>17547</v>
      </c>
      <c r="B17549">
        <v>17547</v>
      </c>
      <c r="C17549" t="s">
        <v>70</v>
      </c>
      <c r="D17549" s="2">
        <v>44712</v>
      </c>
      <c r="E17549" s="2">
        <v>44985</v>
      </c>
      <c r="F17549" t="s">
        <v>48</v>
      </c>
      <c r="G17549" t="s">
        <v>47</v>
      </c>
      <c r="H17549" t="s">
        <v>21</v>
      </c>
      <c r="I17549">
        <v>0.22783893523545931</v>
      </c>
      <c r="J17549">
        <v>-2.3837267689371101E-2</v>
      </c>
      <c r="K17549">
        <v>1.9181583857456021E-2</v>
      </c>
      <c r="L17549">
        <v>3.2073953765605992E-6</v>
      </c>
      <c r="M17549">
        <v>2.3651243271663658</v>
      </c>
      <c r="N17549">
        <v>0.99861490661086671</v>
      </c>
      <c r="O17549">
        <v>0.162631953525842</v>
      </c>
      <c r="P17549">
        <v>0.39216647675036498</v>
      </c>
      <c r="Q17549">
        <v>6.522273419731299E-2</v>
      </c>
      <c r="R17549">
        <v>1.617693465325434E-2</v>
      </c>
      <c r="S17549">
        <v>4.4806166789110731E-4</v>
      </c>
      <c r="T17549" t="str">
        <f t="shared" si="274"/>
        <v>N</v>
      </c>
    </row>
    <row r="17550" spans="1:20" x14ac:dyDescent="0.3">
      <c r="A17550" s="1">
        <v>17548</v>
      </c>
      <c r="B17550">
        <v>17548</v>
      </c>
      <c r="C17550" t="s">
        <v>70</v>
      </c>
      <c r="D17550" s="2">
        <v>44712</v>
      </c>
      <c r="E17550" s="2">
        <v>44985</v>
      </c>
      <c r="F17550" t="s">
        <v>48</v>
      </c>
      <c r="G17550" t="s">
        <v>49</v>
      </c>
      <c r="H17550" t="s">
        <v>21</v>
      </c>
      <c r="I17550">
        <v>0.26024428852962478</v>
      </c>
      <c r="J17550">
        <v>-1.056552271650747E-2</v>
      </c>
      <c r="K17550">
        <v>0.243754512269407</v>
      </c>
      <c r="L17550">
        <v>3.2073953765605992E-6</v>
      </c>
      <c r="M17550">
        <v>0.30075505339455982</v>
      </c>
      <c r="N17550">
        <v>0.99861490661086671</v>
      </c>
      <c r="O17550">
        <v>0.59837581962567277</v>
      </c>
      <c r="P17550">
        <v>6.6488486987396289E-2</v>
      </c>
      <c r="Q17550">
        <v>7.5326891594363815E-2</v>
      </c>
      <c r="R17550">
        <v>1.802839780461684E-2</v>
      </c>
      <c r="S17550">
        <v>6.8813369042200066E-4</v>
      </c>
      <c r="T17550" t="str">
        <f t="shared" si="274"/>
        <v>N</v>
      </c>
    </row>
    <row r="17551" spans="1:20" x14ac:dyDescent="0.3">
      <c r="A17551" s="1">
        <v>17549</v>
      </c>
      <c r="B17551">
        <v>17549</v>
      </c>
      <c r="C17551" t="s">
        <v>70</v>
      </c>
      <c r="D17551" s="2">
        <v>44712</v>
      </c>
      <c r="E17551" s="2">
        <v>44985</v>
      </c>
      <c r="F17551" t="s">
        <v>48</v>
      </c>
      <c r="G17551" t="s">
        <v>50</v>
      </c>
      <c r="H17551" t="s">
        <v>21</v>
      </c>
      <c r="I17551">
        <v>9.9432255246967943E-2</v>
      </c>
      <c r="J17551">
        <v>4.3939710828594943E-2</v>
      </c>
      <c r="K17551">
        <v>-0.28786332901232548</v>
      </c>
      <c r="L17551">
        <v>3.2073953765605992E-6</v>
      </c>
      <c r="M17551">
        <v>2.2929924844537521</v>
      </c>
      <c r="N17551">
        <v>0.99861490661086671</v>
      </c>
      <c r="O17551">
        <v>0.1684208265673901</v>
      </c>
      <c r="P17551">
        <v>0.58564923665285296</v>
      </c>
      <c r="Q17551">
        <v>5.4257829473258357E-2</v>
      </c>
      <c r="R17551">
        <v>1.373198134011501E-2</v>
      </c>
      <c r="S17551">
        <v>3.0543674709601111E-4</v>
      </c>
      <c r="T17551" t="str">
        <f t="shared" si="274"/>
        <v>N</v>
      </c>
    </row>
    <row r="17552" spans="1:20" x14ac:dyDescent="0.3">
      <c r="A17552" s="1">
        <v>17550</v>
      </c>
      <c r="B17552">
        <v>17550</v>
      </c>
      <c r="C17552" t="s">
        <v>70</v>
      </c>
      <c r="D17552" s="2">
        <v>44712</v>
      </c>
      <c r="E17552" s="2">
        <v>44985</v>
      </c>
      <c r="F17552" t="s">
        <v>48</v>
      </c>
      <c r="G17552" t="s">
        <v>51</v>
      </c>
      <c r="H17552" t="s">
        <v>21</v>
      </c>
      <c r="I17552">
        <v>0.2823999238855226</v>
      </c>
      <c r="J17552">
        <v>-5.9440602692345844E-3</v>
      </c>
      <c r="K17552">
        <v>-2.8990277366683988E-3</v>
      </c>
      <c r="L17552">
        <v>3.2073953765605992E-6</v>
      </c>
      <c r="M17552">
        <v>0.9588275034100685</v>
      </c>
      <c r="N17552">
        <v>0.99861490661086671</v>
      </c>
      <c r="O17552">
        <v>0.3561618183290946</v>
      </c>
      <c r="P17552">
        <v>0.1223504000303202</v>
      </c>
      <c r="Q17552">
        <v>6.9097446183877503E-2</v>
      </c>
      <c r="R17552">
        <v>1.6430559073810309E-2</v>
      </c>
      <c r="S17552">
        <v>6.4695533981740441E-4</v>
      </c>
      <c r="T17552" t="str">
        <f t="shared" si="274"/>
        <v>N</v>
      </c>
    </row>
    <row r="17553" spans="1:20" x14ac:dyDescent="0.3">
      <c r="A17553" s="1">
        <v>17551</v>
      </c>
      <c r="B17553">
        <v>17551</v>
      </c>
      <c r="C17553" t="s">
        <v>70</v>
      </c>
      <c r="D17553" s="2">
        <v>44712</v>
      </c>
      <c r="E17553" s="2">
        <v>44985</v>
      </c>
      <c r="F17553" t="s">
        <v>48</v>
      </c>
      <c r="G17553" t="s">
        <v>52</v>
      </c>
      <c r="H17553" t="s">
        <v>21</v>
      </c>
      <c r="I17553">
        <v>0.25253625017515668</v>
      </c>
      <c r="J17553">
        <v>-2.9947194392838689E-2</v>
      </c>
      <c r="K17553">
        <v>1.858306783525248E-2</v>
      </c>
      <c r="L17553">
        <v>3.2073953765605992E-6</v>
      </c>
      <c r="M17553">
        <v>0.54304002343586111</v>
      </c>
      <c r="N17553">
        <v>0.99861490661086671</v>
      </c>
      <c r="O17553">
        <v>0.48222483107084041</v>
      </c>
      <c r="P17553">
        <v>0.2031160619467639</v>
      </c>
      <c r="Q17553">
        <v>7.1114915259625266E-2</v>
      </c>
      <c r="R17553">
        <v>1.7196814137976638E-2</v>
      </c>
      <c r="S17553">
        <v>5.8741930601469367E-4</v>
      </c>
      <c r="T17553" t="str">
        <f t="shared" si="274"/>
        <v>N</v>
      </c>
    </row>
    <row r="17554" spans="1:20" x14ac:dyDescent="0.3">
      <c r="A17554" s="1">
        <v>17552</v>
      </c>
      <c r="B17554">
        <v>17552</v>
      </c>
      <c r="C17554" t="s">
        <v>70</v>
      </c>
      <c r="D17554" s="2">
        <v>44712</v>
      </c>
      <c r="E17554" s="2">
        <v>44985</v>
      </c>
      <c r="F17554" t="s">
        <v>48</v>
      </c>
      <c r="G17554" t="s">
        <v>53</v>
      </c>
      <c r="H17554" t="s">
        <v>21</v>
      </c>
      <c r="I17554">
        <v>0.28400458825800379</v>
      </c>
      <c r="J17554">
        <v>-1.893952560451978E-2</v>
      </c>
      <c r="K17554">
        <v>0.1082751483239171</v>
      </c>
      <c r="L17554">
        <v>3.2073953765605992E-6</v>
      </c>
      <c r="M17554">
        <v>0.80125058578898478</v>
      </c>
      <c r="N17554">
        <v>0.99861490661086671</v>
      </c>
      <c r="O17554">
        <v>0.39685198391905407</v>
      </c>
      <c r="P17554">
        <v>0.18075781475580049</v>
      </c>
      <c r="Q17554">
        <v>6.6169027347506792E-2</v>
      </c>
      <c r="R17554">
        <v>1.5679697444821089E-2</v>
      </c>
      <c r="S17554">
        <v>6.0390058443110376E-4</v>
      </c>
      <c r="T17554" t="str">
        <f t="shared" si="274"/>
        <v>N</v>
      </c>
    </row>
    <row r="17555" spans="1:20" x14ac:dyDescent="0.3">
      <c r="A17555" s="1">
        <v>17553</v>
      </c>
      <c r="B17555">
        <v>17553</v>
      </c>
      <c r="C17555" t="s">
        <v>70</v>
      </c>
      <c r="D17555" s="2">
        <v>44712</v>
      </c>
      <c r="E17555" s="2">
        <v>44985</v>
      </c>
      <c r="F17555" t="s">
        <v>48</v>
      </c>
      <c r="G17555" t="s">
        <v>54</v>
      </c>
      <c r="H17555" t="s">
        <v>21</v>
      </c>
      <c r="I17555">
        <v>0.26772114928226232</v>
      </c>
      <c r="J17555">
        <v>-1.5986166198798039E-3</v>
      </c>
      <c r="K17555">
        <v>0.12711018458486251</v>
      </c>
      <c r="L17555">
        <v>3.2073953765605992E-6</v>
      </c>
      <c r="M17555">
        <v>0.13375288565523871</v>
      </c>
      <c r="N17555">
        <v>0.99861490661086671</v>
      </c>
      <c r="O17555">
        <v>0.72405373336694978</v>
      </c>
      <c r="P17555">
        <v>1.7627622113395081E-2</v>
      </c>
      <c r="Q17555">
        <v>7.1345158084943766E-2</v>
      </c>
      <c r="R17555">
        <v>1.665961804673816E-2</v>
      </c>
      <c r="S17555">
        <v>7.2415125077800592E-4</v>
      </c>
      <c r="T17555" t="str">
        <f t="shared" si="274"/>
        <v>N</v>
      </c>
    </row>
    <row r="17556" spans="1:20" x14ac:dyDescent="0.3">
      <c r="A17556" s="1">
        <v>17554</v>
      </c>
      <c r="B17556">
        <v>17554</v>
      </c>
      <c r="C17556" t="s">
        <v>70</v>
      </c>
      <c r="D17556" s="2">
        <v>44712</v>
      </c>
      <c r="E17556" s="2">
        <v>44985</v>
      </c>
      <c r="F17556" t="s">
        <v>48</v>
      </c>
      <c r="G17556" t="s">
        <v>55</v>
      </c>
      <c r="H17556" t="s">
        <v>21</v>
      </c>
      <c r="I17556">
        <v>0.2148825172314516</v>
      </c>
      <c r="J17556">
        <v>-9.5874034838709741E-3</v>
      </c>
      <c r="K17556">
        <v>-0.10903175411290331</v>
      </c>
      <c r="L17556">
        <v>3.2073953765605992E-6</v>
      </c>
      <c r="M17556">
        <v>0.67079514665494366</v>
      </c>
      <c r="N17556">
        <v>0.99861490661086671</v>
      </c>
      <c r="O17556">
        <v>0.43649129420343569</v>
      </c>
      <c r="P17556">
        <v>0.1095754495441451</v>
      </c>
      <c r="Q17556">
        <v>6.128330202989124E-2</v>
      </c>
      <c r="R17556">
        <v>1.4246017274193541E-2</v>
      </c>
      <c r="S17556">
        <v>6.5637233543071002E-4</v>
      </c>
      <c r="T17556" t="str">
        <f t="shared" si="274"/>
        <v>N</v>
      </c>
    </row>
    <row r="17557" spans="1:20" x14ac:dyDescent="0.3">
      <c r="A17557" s="1">
        <v>17555</v>
      </c>
      <c r="B17557">
        <v>17555</v>
      </c>
      <c r="C17557" t="s">
        <v>70</v>
      </c>
      <c r="D17557" s="2">
        <v>44712</v>
      </c>
      <c r="E17557" s="2">
        <v>44985</v>
      </c>
      <c r="F17557" t="s">
        <v>48</v>
      </c>
      <c r="G17557" t="s">
        <v>56</v>
      </c>
      <c r="H17557" t="s">
        <v>21</v>
      </c>
      <c r="I17557">
        <v>0.26792005933207769</v>
      </c>
      <c r="J17557">
        <v>2.2667522643524552E-3</v>
      </c>
      <c r="K17557">
        <v>4.4180503981048708E-4</v>
      </c>
      <c r="L17557">
        <v>3.2073953765605992E-6</v>
      </c>
      <c r="M17557">
        <v>4.0009569086909262E-4</v>
      </c>
      <c r="N17557">
        <v>0.99861490661086671</v>
      </c>
      <c r="O17557">
        <v>0.98453134951153531</v>
      </c>
      <c r="P17557">
        <v>3.5286617146701449E-4</v>
      </c>
      <c r="Q17557">
        <v>7.164871177764158E-2</v>
      </c>
      <c r="R17557">
        <v>1.6685870468349729E-2</v>
      </c>
      <c r="S17557">
        <v>7.3688525715259875E-4</v>
      </c>
      <c r="T17557" t="str">
        <f t="shared" si="274"/>
        <v>N</v>
      </c>
    </row>
    <row r="17558" spans="1:20" x14ac:dyDescent="0.3">
      <c r="A17558" s="1">
        <v>17556</v>
      </c>
      <c r="B17558">
        <v>17556</v>
      </c>
      <c r="C17558" t="s">
        <v>70</v>
      </c>
      <c r="D17558" s="2">
        <v>44712</v>
      </c>
      <c r="E17558" s="2">
        <v>44985</v>
      </c>
      <c r="F17558" t="s">
        <v>48</v>
      </c>
      <c r="G17558" t="s">
        <v>57</v>
      </c>
      <c r="H17558" t="s">
        <v>21</v>
      </c>
      <c r="I17558">
        <v>0.26771123380596168</v>
      </c>
      <c r="J17558">
        <v>-1.1267304477128251E-2</v>
      </c>
      <c r="K17558">
        <v>1.0386580565012821E-2</v>
      </c>
      <c r="L17558">
        <v>3.2073953765605992E-6</v>
      </c>
      <c r="M17558">
        <v>4.9593113361233914E-3</v>
      </c>
      <c r="N17558">
        <v>0.99861490661086671</v>
      </c>
      <c r="O17558">
        <v>0.94558606390275524</v>
      </c>
      <c r="P17558">
        <v>6.7088488642820243E-3</v>
      </c>
      <c r="Q17558">
        <v>7.0353327990833298E-2</v>
      </c>
      <c r="R17558">
        <v>1.6368762910780758E-2</v>
      </c>
      <c r="S17558">
        <v>7.3219997393359458E-4</v>
      </c>
      <c r="T17558" t="str">
        <f t="shared" si="274"/>
        <v>N</v>
      </c>
    </row>
    <row r="17559" spans="1:20" x14ac:dyDescent="0.3">
      <c r="A17559" s="1">
        <v>17557</v>
      </c>
      <c r="B17559">
        <v>17557</v>
      </c>
      <c r="C17559" t="s">
        <v>70</v>
      </c>
      <c r="D17559" s="2">
        <v>44712</v>
      </c>
      <c r="E17559" s="2">
        <v>44985</v>
      </c>
      <c r="F17559" t="s">
        <v>48</v>
      </c>
      <c r="G17559" t="s">
        <v>58</v>
      </c>
      <c r="H17559" t="s">
        <v>21</v>
      </c>
      <c r="I17559">
        <v>0.29723189041717801</v>
      </c>
      <c r="J17559">
        <v>-1.999454107975461E-2</v>
      </c>
      <c r="K17559">
        <v>8.0973570601227007E-2</v>
      </c>
      <c r="L17559">
        <v>3.2073953765605992E-6</v>
      </c>
      <c r="M17559">
        <v>0.79225168869146301</v>
      </c>
      <c r="N17559">
        <v>0.99861490661086671</v>
      </c>
      <c r="O17559">
        <v>0.39939505628280358</v>
      </c>
      <c r="P17559">
        <v>0.1861960201261704</v>
      </c>
      <c r="Q17559">
        <v>6.6062126852175926E-2</v>
      </c>
      <c r="R17559">
        <v>1.577680497423312E-2</v>
      </c>
      <c r="S17559">
        <v>5.9989183651678127E-4</v>
      </c>
      <c r="T17559" t="str">
        <f t="shared" si="274"/>
        <v>N</v>
      </c>
    </row>
    <row r="17560" spans="1:20" x14ac:dyDescent="0.3">
      <c r="A17560" s="1">
        <v>17558</v>
      </c>
      <c r="B17560">
        <v>17558</v>
      </c>
      <c r="C17560" t="s">
        <v>70</v>
      </c>
      <c r="D17560" s="2">
        <v>44712</v>
      </c>
      <c r="E17560" s="2">
        <v>44985</v>
      </c>
      <c r="F17560" t="s">
        <v>48</v>
      </c>
      <c r="G17560" t="s">
        <v>59</v>
      </c>
      <c r="H17560" t="s">
        <v>21</v>
      </c>
      <c r="I17560">
        <v>0.27442856298070439</v>
      </c>
      <c r="J17560">
        <v>-8.4275943110296778E-3</v>
      </c>
      <c r="K17560">
        <v>0.1558159970399261</v>
      </c>
      <c r="L17560">
        <v>3.2073953765605992E-6</v>
      </c>
      <c r="M17560">
        <v>0.29607757920587968</v>
      </c>
      <c r="N17560">
        <v>0.99861490661086671</v>
      </c>
      <c r="O17560">
        <v>0.60118386319966333</v>
      </c>
      <c r="P17560">
        <v>5.7577437331551629E-2</v>
      </c>
      <c r="Q17560">
        <v>6.9299449039322988E-2</v>
      </c>
      <c r="R17560">
        <v>1.62046157307724E-2</v>
      </c>
      <c r="S17560">
        <v>6.9470242942493068E-4</v>
      </c>
      <c r="T17560" t="str">
        <f t="shared" si="274"/>
        <v>N</v>
      </c>
    </row>
    <row r="17561" spans="1:20" x14ac:dyDescent="0.3">
      <c r="A17561" s="1">
        <v>17559</v>
      </c>
      <c r="B17561">
        <v>17559</v>
      </c>
      <c r="C17561" t="s">
        <v>70</v>
      </c>
      <c r="D17561" s="2">
        <v>44712</v>
      </c>
      <c r="E17561" s="2">
        <v>44985</v>
      </c>
      <c r="F17561" t="s">
        <v>48</v>
      </c>
      <c r="G17561" t="s">
        <v>60</v>
      </c>
      <c r="H17561" t="s">
        <v>21</v>
      </c>
      <c r="I17561">
        <v>0.43714262390250419</v>
      </c>
      <c r="J17561">
        <v>4.4915058757929907E-2</v>
      </c>
      <c r="K17561">
        <v>0.36454183525876471</v>
      </c>
      <c r="L17561">
        <v>3.2073953765605992E-6</v>
      </c>
      <c r="M17561">
        <v>1.9794841092638109</v>
      </c>
      <c r="N17561">
        <v>0.99861490661086671</v>
      </c>
      <c r="O17561">
        <v>0.19708557804027549</v>
      </c>
      <c r="P17561">
        <v>0.55472425127728398</v>
      </c>
      <c r="Q17561">
        <v>5.6305112091502421E-2</v>
      </c>
      <c r="R17561">
        <v>1.4194677428046721E-2</v>
      </c>
      <c r="S17561">
        <v>3.2823295690820808E-4</v>
      </c>
      <c r="T17561" t="str">
        <f t="shared" si="274"/>
        <v>N</v>
      </c>
    </row>
    <row r="17562" spans="1:20" x14ac:dyDescent="0.3">
      <c r="A17562" s="1">
        <v>17560</v>
      </c>
      <c r="B17562">
        <v>17560</v>
      </c>
      <c r="C17562" t="s">
        <v>70</v>
      </c>
      <c r="D17562" s="2">
        <v>44712</v>
      </c>
      <c r="E17562" s="2">
        <v>44985</v>
      </c>
      <c r="F17562" t="s">
        <v>49</v>
      </c>
      <c r="G17562" t="s">
        <v>19</v>
      </c>
      <c r="H17562" t="s">
        <v>21</v>
      </c>
      <c r="I17562">
        <v>-0.23266947809662791</v>
      </c>
      <c r="J17562">
        <v>8.3051360745263966E-2</v>
      </c>
      <c r="K17562">
        <v>3.2904231208325389E-5</v>
      </c>
      <c r="L17562">
        <v>0.30075505339455982</v>
      </c>
      <c r="M17562">
        <v>2.172010155004596</v>
      </c>
      <c r="N17562">
        <v>0.59837581962567277</v>
      </c>
      <c r="O17562">
        <v>0.17876844991808929</v>
      </c>
      <c r="P17562">
        <v>0.22726021457153611</v>
      </c>
      <c r="Q17562">
        <v>6.9381056148656056E-2</v>
      </c>
      <c r="R17562">
        <v>1.7112407540333972E-2</v>
      </c>
      <c r="S17562">
        <v>5.6962155567503374E-4</v>
      </c>
      <c r="T17562" t="str">
        <f t="shared" si="274"/>
        <v>N</v>
      </c>
    </row>
    <row r="17563" spans="1:20" x14ac:dyDescent="0.3">
      <c r="A17563" s="1">
        <v>17561</v>
      </c>
      <c r="B17563">
        <v>17561</v>
      </c>
      <c r="C17563" t="s">
        <v>70</v>
      </c>
      <c r="D17563" s="2">
        <v>44712</v>
      </c>
      <c r="E17563" s="2">
        <v>44985</v>
      </c>
      <c r="F17563" t="s">
        <v>49</v>
      </c>
      <c r="G17563" t="s">
        <v>20</v>
      </c>
      <c r="H17563" t="s">
        <v>21</v>
      </c>
      <c r="I17563">
        <v>0.15674923701432489</v>
      </c>
      <c r="J17563">
        <v>0.22230359477335149</v>
      </c>
      <c r="K17563">
        <v>1.8900527108043751E-2</v>
      </c>
      <c r="L17563">
        <v>0.30075505339455982</v>
      </c>
      <c r="M17563">
        <v>9.1085135813870344E-3</v>
      </c>
      <c r="N17563">
        <v>0.59837581962567277</v>
      </c>
      <c r="O17563">
        <v>0.9263138485577076</v>
      </c>
      <c r="P17563">
        <v>6.788285421759388E-2</v>
      </c>
      <c r="Q17563">
        <v>7.819499146183706E-2</v>
      </c>
      <c r="R17563">
        <v>1.882800142614826E-2</v>
      </c>
      <c r="S17563">
        <v>6.8710583907304111E-4</v>
      </c>
      <c r="T17563" t="str">
        <f t="shared" si="274"/>
        <v>N</v>
      </c>
    </row>
    <row r="17564" spans="1:20" x14ac:dyDescent="0.3">
      <c r="A17564" s="1">
        <v>17562</v>
      </c>
      <c r="B17564">
        <v>17562</v>
      </c>
      <c r="C17564" t="s">
        <v>70</v>
      </c>
      <c r="D17564" s="2">
        <v>44712</v>
      </c>
      <c r="E17564" s="2">
        <v>44985</v>
      </c>
      <c r="F17564" t="s">
        <v>49</v>
      </c>
      <c r="G17564" t="s">
        <v>22</v>
      </c>
      <c r="H17564" t="s">
        <v>21</v>
      </c>
      <c r="I17564">
        <v>0.1270191504340506</v>
      </c>
      <c r="J17564">
        <v>7.0984011389649479E-2</v>
      </c>
      <c r="K17564">
        <v>2.7448121671531319E-2</v>
      </c>
      <c r="L17564">
        <v>0.30075505339455982</v>
      </c>
      <c r="M17564">
        <v>7.9264651107540729</v>
      </c>
      <c r="N17564">
        <v>0.59837581962567277</v>
      </c>
      <c r="O17564">
        <v>2.2653888169096689E-2</v>
      </c>
      <c r="P17564">
        <v>0.50782250392489592</v>
      </c>
      <c r="Q17564">
        <v>6.1279457568864271E-2</v>
      </c>
      <c r="R17564">
        <v>1.5742251466581991E-2</v>
      </c>
      <c r="S17564">
        <v>3.6280636285226882E-4</v>
      </c>
      <c r="T17564" t="str">
        <f t="shared" si="274"/>
        <v>N</v>
      </c>
    </row>
    <row r="17565" spans="1:20" x14ac:dyDescent="0.3">
      <c r="A17565" s="1">
        <v>17563</v>
      </c>
      <c r="B17565">
        <v>17563</v>
      </c>
      <c r="C17565" t="s">
        <v>70</v>
      </c>
      <c r="D17565" s="2">
        <v>44712</v>
      </c>
      <c r="E17565" s="2">
        <v>44985</v>
      </c>
      <c r="F17565" t="s">
        <v>49</v>
      </c>
      <c r="G17565" t="s">
        <v>23</v>
      </c>
      <c r="H17565" t="s">
        <v>21</v>
      </c>
      <c r="I17565">
        <v>0.24744094053808921</v>
      </c>
      <c r="J17565">
        <v>7.3941728195680442E-2</v>
      </c>
      <c r="K17565">
        <v>4.1812817543896916E-3</v>
      </c>
      <c r="L17565">
        <v>0.30075505339455982</v>
      </c>
      <c r="M17565">
        <v>0.34846049738377788</v>
      </c>
      <c r="N17565">
        <v>0.59837581962567277</v>
      </c>
      <c r="O17565">
        <v>0.57127973194853787</v>
      </c>
      <c r="P17565">
        <v>4.887458001298195E-2</v>
      </c>
      <c r="Q17565">
        <v>7.6331474040110342E-2</v>
      </c>
      <c r="R17565">
        <v>1.8344214895957681E-2</v>
      </c>
      <c r="S17565">
        <v>7.0111770041019882E-4</v>
      </c>
      <c r="T17565" t="str">
        <f t="shared" si="274"/>
        <v>N</v>
      </c>
    </row>
    <row r="17566" spans="1:20" x14ac:dyDescent="0.3">
      <c r="A17566" s="1">
        <v>17564</v>
      </c>
      <c r="B17566">
        <v>17564</v>
      </c>
      <c r="C17566" t="s">
        <v>70</v>
      </c>
      <c r="D17566" s="2">
        <v>44712</v>
      </c>
      <c r="E17566" s="2">
        <v>44985</v>
      </c>
      <c r="F17566" t="s">
        <v>49</v>
      </c>
      <c r="G17566" t="s">
        <v>24</v>
      </c>
      <c r="H17566" t="s">
        <v>21</v>
      </c>
      <c r="I17566">
        <v>0.24438922078119721</v>
      </c>
      <c r="J17566">
        <v>0.11782535555939611</v>
      </c>
      <c r="K17566">
        <v>0.33774464964521322</v>
      </c>
      <c r="L17566">
        <v>0.30075505339455982</v>
      </c>
      <c r="M17566">
        <v>1.306712408827104</v>
      </c>
      <c r="N17566">
        <v>0.59837581962567277</v>
      </c>
      <c r="O17566">
        <v>0.28604350839179971</v>
      </c>
      <c r="P17566">
        <v>0.1686838250184319</v>
      </c>
      <c r="Q17566">
        <v>6.9626017392488762E-2</v>
      </c>
      <c r="R17566">
        <v>1.6953508673338159E-2</v>
      </c>
      <c r="S17566">
        <v>6.1280087007330197E-4</v>
      </c>
      <c r="T17566" t="str">
        <f t="shared" si="274"/>
        <v>N</v>
      </c>
    </row>
    <row r="17567" spans="1:20" x14ac:dyDescent="0.3">
      <c r="A17567" s="1">
        <v>17565</v>
      </c>
      <c r="B17567">
        <v>17565</v>
      </c>
      <c r="C17567" t="s">
        <v>70</v>
      </c>
      <c r="D17567" s="2">
        <v>44712</v>
      </c>
      <c r="E17567" s="2">
        <v>44985</v>
      </c>
      <c r="F17567" t="s">
        <v>49</v>
      </c>
      <c r="G17567" t="s">
        <v>25</v>
      </c>
      <c r="H17567" t="s">
        <v>21</v>
      </c>
      <c r="I17567">
        <v>0.45051067103459452</v>
      </c>
      <c r="J17567">
        <v>8.3418756090621562E-2</v>
      </c>
      <c r="K17567">
        <v>-3.288706279100849E-2</v>
      </c>
      <c r="L17567">
        <v>0.30075505339455982</v>
      </c>
      <c r="M17567">
        <v>0.67079514665543472</v>
      </c>
      <c r="N17567">
        <v>0.59837581962567277</v>
      </c>
      <c r="O17567">
        <v>0.43649129420327482</v>
      </c>
      <c r="P17567">
        <v>9.037418037861078E-2</v>
      </c>
      <c r="Q17567">
        <v>7.5155245594833428E-2</v>
      </c>
      <c r="R17567">
        <v>1.8204109241544291E-2</v>
      </c>
      <c r="S17567">
        <v>6.7052646210990293E-4</v>
      </c>
      <c r="T17567" t="str">
        <f t="shared" si="274"/>
        <v>N</v>
      </c>
    </row>
    <row r="17568" spans="1:20" x14ac:dyDescent="0.3">
      <c r="A17568" s="1">
        <v>17566</v>
      </c>
      <c r="B17568">
        <v>17566</v>
      </c>
      <c r="C17568" t="s">
        <v>70</v>
      </c>
      <c r="D17568" s="2">
        <v>44712</v>
      </c>
      <c r="E17568" s="2">
        <v>44985</v>
      </c>
      <c r="F17568" t="s">
        <v>49</v>
      </c>
      <c r="G17568" t="s">
        <v>26</v>
      </c>
      <c r="H17568" t="s">
        <v>21</v>
      </c>
      <c r="I17568">
        <v>-5.1955219410453828E-2</v>
      </c>
      <c r="J17568">
        <v>0.26339932022841273</v>
      </c>
      <c r="K17568">
        <v>5.720019699670835E-2</v>
      </c>
      <c r="L17568">
        <v>0.30075505339455982</v>
      </c>
      <c r="M17568">
        <v>3.0915625807625662</v>
      </c>
      <c r="N17568">
        <v>0.59837581962567277</v>
      </c>
      <c r="O17568">
        <v>0.1167514702031732</v>
      </c>
      <c r="P17568">
        <v>0.40847152137389292</v>
      </c>
      <c r="Q17568">
        <v>6.705805291784428E-2</v>
      </c>
      <c r="R17568">
        <v>1.6776354959990931E-2</v>
      </c>
      <c r="S17568">
        <v>4.3604247972590232E-4</v>
      </c>
      <c r="T17568" t="str">
        <f t="shared" si="274"/>
        <v>N</v>
      </c>
    </row>
    <row r="17569" spans="1:20" x14ac:dyDescent="0.3">
      <c r="A17569" s="1">
        <v>17567</v>
      </c>
      <c r="B17569">
        <v>17567</v>
      </c>
      <c r="C17569" t="s">
        <v>70</v>
      </c>
      <c r="D17569" s="2">
        <v>44712</v>
      </c>
      <c r="E17569" s="2">
        <v>44985</v>
      </c>
      <c r="F17569" t="s">
        <v>49</v>
      </c>
      <c r="G17569" t="s">
        <v>27</v>
      </c>
      <c r="H17569" t="s">
        <v>21</v>
      </c>
      <c r="I17569">
        <v>0.2266632010260852</v>
      </c>
      <c r="J17569">
        <v>-5.2075232081868553E-2</v>
      </c>
      <c r="K17569">
        <v>1.1116347927235089E-2</v>
      </c>
      <c r="L17569">
        <v>0.30075505339455982</v>
      </c>
      <c r="M17569">
        <v>2.2922653355045282</v>
      </c>
      <c r="N17569">
        <v>0.59837581962567277</v>
      </c>
      <c r="O17569">
        <v>0.16848058044599121</v>
      </c>
      <c r="P17569">
        <v>0.22676971074824731</v>
      </c>
      <c r="Q17569">
        <v>7.5760404635196371E-2</v>
      </c>
      <c r="R17569">
        <v>1.8732397520606452E-2</v>
      </c>
      <c r="S17569">
        <v>5.6998312829773944E-4</v>
      </c>
      <c r="T17569" t="str">
        <f t="shared" si="274"/>
        <v>N</v>
      </c>
    </row>
    <row r="17570" spans="1:20" x14ac:dyDescent="0.3">
      <c r="A17570" s="1">
        <v>17568</v>
      </c>
      <c r="B17570">
        <v>17568</v>
      </c>
      <c r="C17570" t="s">
        <v>70</v>
      </c>
      <c r="D17570" s="2">
        <v>44712</v>
      </c>
      <c r="E17570" s="2">
        <v>44985</v>
      </c>
      <c r="F17570" t="s">
        <v>49</v>
      </c>
      <c r="G17570" t="s">
        <v>28</v>
      </c>
      <c r="H17570" t="s">
        <v>21</v>
      </c>
      <c r="I17570">
        <v>0.29722361803740088</v>
      </c>
      <c r="J17570">
        <v>0.24375451226940689</v>
      </c>
      <c r="K17570">
        <v>-1.056552271650746E-2</v>
      </c>
      <c r="L17570">
        <v>0.30075505339455982</v>
      </c>
      <c r="M17570">
        <v>3.2073953766488778E-6</v>
      </c>
      <c r="N17570">
        <v>0.59837581962567277</v>
      </c>
      <c r="O17570">
        <v>0.99861490661086671</v>
      </c>
      <c r="P17570">
        <v>6.6488486987396622E-2</v>
      </c>
      <c r="Q17570">
        <v>7.5326891594363773E-2</v>
      </c>
      <c r="R17570">
        <v>1.802839780461683E-2</v>
      </c>
      <c r="S17570">
        <v>6.8813369042200045E-4</v>
      </c>
      <c r="T17570" t="str">
        <f t="shared" si="274"/>
        <v>N</v>
      </c>
    </row>
    <row r="17571" spans="1:20" x14ac:dyDescent="0.3">
      <c r="A17571" s="1">
        <v>17569</v>
      </c>
      <c r="B17571">
        <v>17569</v>
      </c>
      <c r="C17571" t="s">
        <v>70</v>
      </c>
      <c r="D17571" s="2">
        <v>44712</v>
      </c>
      <c r="E17571" s="2">
        <v>44985</v>
      </c>
      <c r="F17571" t="s">
        <v>49</v>
      </c>
      <c r="G17571" t="s">
        <v>29</v>
      </c>
      <c r="H17571" t="s">
        <v>21</v>
      </c>
      <c r="I17571">
        <v>0.2629516261156275</v>
      </c>
      <c r="J17571">
        <v>0.15548683568041841</v>
      </c>
      <c r="K17571">
        <v>-3.9558817953698547E-2</v>
      </c>
      <c r="L17571">
        <v>0.30075505339455982</v>
      </c>
      <c r="M17571">
        <v>5.3109139407378193E-2</v>
      </c>
      <c r="N17571">
        <v>0.59837581962567277</v>
      </c>
      <c r="O17571">
        <v>0.82352276383030576</v>
      </c>
      <c r="P17571">
        <v>3.8015701474852781E-2</v>
      </c>
      <c r="Q17571">
        <v>7.6904672909313229E-2</v>
      </c>
      <c r="R17571">
        <v>1.8433245033576909E-2</v>
      </c>
      <c r="S17571">
        <v>7.0912227245684936E-4</v>
      </c>
      <c r="T17571" t="str">
        <f t="shared" si="274"/>
        <v>N</v>
      </c>
    </row>
    <row r="17572" spans="1:20" x14ac:dyDescent="0.3">
      <c r="A17572" s="1">
        <v>17570</v>
      </c>
      <c r="B17572">
        <v>17570</v>
      </c>
      <c r="C17572" t="s">
        <v>70</v>
      </c>
      <c r="D17572" s="2">
        <v>44712</v>
      </c>
      <c r="E17572" s="2">
        <v>44985</v>
      </c>
      <c r="F17572" t="s">
        <v>49</v>
      </c>
      <c r="G17572" t="s">
        <v>30</v>
      </c>
      <c r="H17572" t="s">
        <v>21</v>
      </c>
      <c r="I17572">
        <v>-5.8023723776289497E-2</v>
      </c>
      <c r="J17572">
        <v>0.32413709928479317</v>
      </c>
      <c r="K17572">
        <v>5.3905874216924589E-2</v>
      </c>
      <c r="L17572">
        <v>0.30075505339455982</v>
      </c>
      <c r="M17572">
        <v>5.8614097281765136E-3</v>
      </c>
      <c r="N17572">
        <v>0.59837581962567277</v>
      </c>
      <c r="O17572">
        <v>0.94085376189927594</v>
      </c>
      <c r="P17572">
        <v>9.8215669041240239E-2</v>
      </c>
      <c r="Q17572">
        <v>7.648092462912659E-2</v>
      </c>
      <c r="R17572">
        <v>1.8452348511719861E-2</v>
      </c>
      <c r="S17572">
        <v>6.6474614504192825E-4</v>
      </c>
      <c r="T17572" t="str">
        <f t="shared" si="274"/>
        <v>N</v>
      </c>
    </row>
    <row r="17573" spans="1:20" x14ac:dyDescent="0.3">
      <c r="A17573" s="1">
        <v>17571</v>
      </c>
      <c r="B17573">
        <v>17571</v>
      </c>
      <c r="C17573" t="s">
        <v>70</v>
      </c>
      <c r="D17573" s="2">
        <v>44712</v>
      </c>
      <c r="E17573" s="2">
        <v>44985</v>
      </c>
      <c r="F17573" t="s">
        <v>49</v>
      </c>
      <c r="G17573" t="s">
        <v>31</v>
      </c>
      <c r="H17573" t="s">
        <v>21</v>
      </c>
      <c r="I17573">
        <v>0.26837403529012083</v>
      </c>
      <c r="J17573">
        <v>0.1384104231419373</v>
      </c>
      <c r="K17573">
        <v>-1.109268244706869E-3</v>
      </c>
      <c r="L17573">
        <v>0.30075505339455982</v>
      </c>
      <c r="M17573">
        <v>0.1079492401202852</v>
      </c>
      <c r="N17573">
        <v>0.59837581962567277</v>
      </c>
      <c r="O17573">
        <v>0.75092624127299001</v>
      </c>
      <c r="P17573">
        <v>3.6313365354867073E-2</v>
      </c>
      <c r="Q17573">
        <v>7.6909846457956621E-2</v>
      </c>
      <c r="R17573">
        <v>1.8435262352607621E-2</v>
      </c>
      <c r="S17573">
        <v>7.1037714164727203E-4</v>
      </c>
      <c r="T17573" t="str">
        <f t="shared" si="274"/>
        <v>N</v>
      </c>
    </row>
    <row r="17574" spans="1:20" x14ac:dyDescent="0.3">
      <c r="A17574" s="1">
        <v>17572</v>
      </c>
      <c r="B17574">
        <v>17572</v>
      </c>
      <c r="C17574" t="s">
        <v>70</v>
      </c>
      <c r="D17574" s="2">
        <v>44712</v>
      </c>
      <c r="E17574" s="2">
        <v>44985</v>
      </c>
      <c r="F17574" t="s">
        <v>49</v>
      </c>
      <c r="G17574" t="s">
        <v>32</v>
      </c>
      <c r="H17574" t="s">
        <v>21</v>
      </c>
      <c r="I17574">
        <v>0.25466380343067851</v>
      </c>
      <c r="J17574">
        <v>5.2786933464551433E-2</v>
      </c>
      <c r="K17574">
        <v>4.1598454108430121E-3</v>
      </c>
      <c r="L17574">
        <v>0.30075505339455982</v>
      </c>
      <c r="M17574">
        <v>0.42898926177521829</v>
      </c>
      <c r="N17574">
        <v>0.59837581962567277</v>
      </c>
      <c r="O17574">
        <v>0.53086268698184369</v>
      </c>
      <c r="P17574">
        <v>5.4177034536679991E-2</v>
      </c>
      <c r="Q17574">
        <v>7.7426185325549055E-2</v>
      </c>
      <c r="R17574">
        <v>1.865603573644762E-2</v>
      </c>
      <c r="S17574">
        <v>6.9720902060408491E-4</v>
      </c>
      <c r="T17574" t="str">
        <f t="shared" si="274"/>
        <v>N</v>
      </c>
    </row>
    <row r="17575" spans="1:20" x14ac:dyDescent="0.3">
      <c r="A17575" s="1">
        <v>17573</v>
      </c>
      <c r="B17575">
        <v>17573</v>
      </c>
      <c r="C17575" t="s">
        <v>70</v>
      </c>
      <c r="D17575" s="2">
        <v>44712</v>
      </c>
      <c r="E17575" s="2">
        <v>44985</v>
      </c>
      <c r="F17575" t="s">
        <v>49</v>
      </c>
      <c r="G17575" t="s">
        <v>33</v>
      </c>
      <c r="H17575" t="s">
        <v>21</v>
      </c>
      <c r="I17575">
        <v>0.3958079547791411</v>
      </c>
      <c r="J17575">
        <v>0.14728608654417161</v>
      </c>
      <c r="K17575">
        <v>-3.7972958097439037E-2</v>
      </c>
      <c r="L17575">
        <v>0.30075505339455982</v>
      </c>
      <c r="M17575">
        <v>3.3172883715228689E-2</v>
      </c>
      <c r="N17575">
        <v>0.59837581962567277</v>
      </c>
      <c r="O17575">
        <v>0.8600079255920664</v>
      </c>
      <c r="P17575">
        <v>4.6825749051254473E-2</v>
      </c>
      <c r="Q17575">
        <v>7.3958353145922348E-2</v>
      </c>
      <c r="R17575">
        <v>1.7626697560799039E-2</v>
      </c>
      <c r="S17575">
        <v>7.0262798666922358E-4</v>
      </c>
      <c r="T17575" t="str">
        <f t="shared" si="274"/>
        <v>N</v>
      </c>
    </row>
    <row r="17576" spans="1:20" x14ac:dyDescent="0.3">
      <c r="A17576" s="1">
        <v>17574</v>
      </c>
      <c r="B17576">
        <v>17574</v>
      </c>
      <c r="C17576" t="s">
        <v>70</v>
      </c>
      <c r="D17576" s="2">
        <v>44712</v>
      </c>
      <c r="E17576" s="2">
        <v>44985</v>
      </c>
      <c r="F17576" t="s">
        <v>49</v>
      </c>
      <c r="G17576" t="s">
        <v>34</v>
      </c>
      <c r="H17576" t="s">
        <v>21</v>
      </c>
      <c r="I17576">
        <v>0.26509858657485108</v>
      </c>
      <c r="J17576">
        <v>0.26019376831670532</v>
      </c>
      <c r="K17576">
        <v>-0.5913211428626225</v>
      </c>
      <c r="L17576">
        <v>0.30075505339455982</v>
      </c>
      <c r="M17576">
        <v>3.4519666245947843E-2</v>
      </c>
      <c r="N17576">
        <v>0.59837581962567277</v>
      </c>
      <c r="O17576">
        <v>0.85723021964571688</v>
      </c>
      <c r="P17576">
        <v>9.0137406893302185E-2</v>
      </c>
      <c r="Q17576">
        <v>7.4434282861353965E-2</v>
      </c>
      <c r="R17576">
        <v>1.7956525034843119E-2</v>
      </c>
      <c r="S17576">
        <v>6.7070099858853043E-4</v>
      </c>
      <c r="T17576" t="str">
        <f t="shared" si="274"/>
        <v>N</v>
      </c>
    </row>
    <row r="17577" spans="1:20" x14ac:dyDescent="0.3">
      <c r="A17577" s="1">
        <v>17575</v>
      </c>
      <c r="B17577">
        <v>17575</v>
      </c>
      <c r="C17577" t="s">
        <v>70</v>
      </c>
      <c r="D17577" s="2">
        <v>44712</v>
      </c>
      <c r="E17577" s="2">
        <v>44985</v>
      </c>
      <c r="F17577" t="s">
        <v>49</v>
      </c>
      <c r="G17577" t="s">
        <v>35</v>
      </c>
      <c r="H17577" t="s">
        <v>21</v>
      </c>
      <c r="I17577">
        <v>-2.3625390565656148</v>
      </c>
      <c r="J17577">
        <v>8.3418756090621493E-2</v>
      </c>
      <c r="K17577">
        <v>0.44945652481044579</v>
      </c>
      <c r="L17577">
        <v>0.30075505339455982</v>
      </c>
      <c r="M17577">
        <v>0.6707951466697627</v>
      </c>
      <c r="N17577">
        <v>0.59837581962567277</v>
      </c>
      <c r="O17577">
        <v>0.43649129419856603</v>
      </c>
      <c r="P17577">
        <v>9.037418037860645E-2</v>
      </c>
      <c r="Q17577">
        <v>7.5155245594833858E-2</v>
      </c>
      <c r="R17577">
        <v>1.8204109241544419E-2</v>
      </c>
      <c r="S17577">
        <v>6.7052646210990607E-4</v>
      </c>
      <c r="T17577" t="str">
        <f t="shared" si="274"/>
        <v>N</v>
      </c>
    </row>
    <row r="17578" spans="1:20" x14ac:dyDescent="0.3">
      <c r="A17578" s="1">
        <v>17576</v>
      </c>
      <c r="B17578">
        <v>17576</v>
      </c>
      <c r="C17578" t="s">
        <v>70</v>
      </c>
      <c r="D17578" s="2">
        <v>44712</v>
      </c>
      <c r="E17578" s="2">
        <v>44985</v>
      </c>
      <c r="F17578" t="s">
        <v>49</v>
      </c>
      <c r="G17578" t="s">
        <v>36</v>
      </c>
      <c r="H17578" t="s">
        <v>21</v>
      </c>
      <c r="I17578">
        <v>0.146836635589603</v>
      </c>
      <c r="J17578">
        <v>4.2924833386923343E-2</v>
      </c>
      <c r="K17578">
        <v>2.5251910317627531E-2</v>
      </c>
      <c r="L17578">
        <v>0.30075505339455982</v>
      </c>
      <c r="M17578">
        <v>5.2569812018535167</v>
      </c>
      <c r="N17578">
        <v>0.59837581962567277</v>
      </c>
      <c r="O17578">
        <v>5.1040421647769028E-2</v>
      </c>
      <c r="P17578">
        <v>0.40014643040442771</v>
      </c>
      <c r="Q17578">
        <v>6.8113831930800089E-2</v>
      </c>
      <c r="R17578">
        <v>1.6981001257675449E-2</v>
      </c>
      <c r="S17578">
        <v>4.4217928199567752E-4</v>
      </c>
      <c r="T17578" t="str">
        <f t="shared" si="274"/>
        <v>N</v>
      </c>
    </row>
    <row r="17579" spans="1:20" x14ac:dyDescent="0.3">
      <c r="A17579" s="1">
        <v>17577</v>
      </c>
      <c r="B17579">
        <v>17577</v>
      </c>
      <c r="C17579" t="s">
        <v>70</v>
      </c>
      <c r="D17579" s="2">
        <v>44712</v>
      </c>
      <c r="E17579" s="2">
        <v>44985</v>
      </c>
      <c r="F17579" t="s">
        <v>49</v>
      </c>
      <c r="G17579" t="s">
        <v>37</v>
      </c>
      <c r="H17579" t="s">
        <v>21</v>
      </c>
      <c r="I17579">
        <v>0.26620068927621249</v>
      </c>
      <c r="J17579">
        <v>0.16102919439674909</v>
      </c>
      <c r="K17579">
        <v>-2.276689042628489E-3</v>
      </c>
      <c r="L17579">
        <v>0.30075505339455982</v>
      </c>
      <c r="M17579">
        <v>7.4782978246073134E-2</v>
      </c>
      <c r="N17579">
        <v>0.59837581962567277</v>
      </c>
      <c r="O17579">
        <v>0.79142336933472945</v>
      </c>
      <c r="P17579">
        <v>3.8136000483165122E-2</v>
      </c>
      <c r="Q17579">
        <v>7.6481519451766594E-2</v>
      </c>
      <c r="R17579">
        <v>1.8314479759260139E-2</v>
      </c>
      <c r="S17579">
        <v>7.0903359459975797E-4</v>
      </c>
      <c r="T17579" t="str">
        <f t="shared" si="274"/>
        <v>N</v>
      </c>
    </row>
    <row r="17580" spans="1:20" x14ac:dyDescent="0.3">
      <c r="A17580" s="1">
        <v>17578</v>
      </c>
      <c r="B17580">
        <v>17578</v>
      </c>
      <c r="C17580" t="s">
        <v>70</v>
      </c>
      <c r="D17580" s="2">
        <v>44712</v>
      </c>
      <c r="E17580" s="2">
        <v>44985</v>
      </c>
      <c r="F17580" t="s">
        <v>49</v>
      </c>
      <c r="G17580" t="s">
        <v>38</v>
      </c>
      <c r="H17580" t="s">
        <v>21</v>
      </c>
      <c r="I17580">
        <v>0.26282424499020629</v>
      </c>
      <c r="J17580">
        <v>0.13312971578503671</v>
      </c>
      <c r="K17580">
        <v>0</v>
      </c>
      <c r="L17580">
        <v>0.30075505339455982</v>
      </c>
      <c r="M17580">
        <v>0</v>
      </c>
      <c r="N17580">
        <v>0.59837581962567277</v>
      </c>
      <c r="O17580">
        <v>1</v>
      </c>
      <c r="P17580">
        <v>3.6232252543288102E-2</v>
      </c>
      <c r="Q17580">
        <v>7.685133345471111E-2</v>
      </c>
      <c r="R17580">
        <v>1.8421249093485189E-2</v>
      </c>
      <c r="S17580">
        <v>7.1043693358084138E-4</v>
      </c>
      <c r="T17580" t="str">
        <f t="shared" si="274"/>
        <v>N</v>
      </c>
    </row>
    <row r="17581" spans="1:20" x14ac:dyDescent="0.3">
      <c r="A17581" s="1">
        <v>17579</v>
      </c>
      <c r="B17581">
        <v>17579</v>
      </c>
      <c r="C17581" t="s">
        <v>70</v>
      </c>
      <c r="D17581" s="2">
        <v>44712</v>
      </c>
      <c r="E17581" s="2">
        <v>44985</v>
      </c>
      <c r="F17581" t="s">
        <v>49</v>
      </c>
      <c r="G17581" t="s">
        <v>39</v>
      </c>
      <c r="H17581" t="s">
        <v>21</v>
      </c>
      <c r="I17581">
        <v>0.26187704243997739</v>
      </c>
      <c r="J17581">
        <v>0.15565870950373681</v>
      </c>
      <c r="K17581">
        <v>0.3576105632988662</v>
      </c>
      <c r="L17581">
        <v>0.30075505339455982</v>
      </c>
      <c r="M17581">
        <v>0.55634030503533105</v>
      </c>
      <c r="N17581">
        <v>0.59837581962567277</v>
      </c>
      <c r="O17581">
        <v>0.47708066159504442</v>
      </c>
      <c r="P17581">
        <v>0.1139005438091274</v>
      </c>
      <c r="Q17581">
        <v>7.5863578752101604E-2</v>
      </c>
      <c r="R17581">
        <v>1.8450012401215111E-2</v>
      </c>
      <c r="S17581">
        <v>6.5318411221492942E-4</v>
      </c>
      <c r="T17581" t="str">
        <f t="shared" si="274"/>
        <v>N</v>
      </c>
    </row>
    <row r="17582" spans="1:20" x14ac:dyDescent="0.3">
      <c r="A17582" s="1">
        <v>17580</v>
      </c>
      <c r="B17582">
        <v>17580</v>
      </c>
      <c r="C17582" t="s">
        <v>70</v>
      </c>
      <c r="D17582" s="2">
        <v>44712</v>
      </c>
      <c r="E17582" s="2">
        <v>44985</v>
      </c>
      <c r="F17582" t="s">
        <v>49</v>
      </c>
      <c r="G17582" t="s">
        <v>40</v>
      </c>
      <c r="H17582" t="s">
        <v>21</v>
      </c>
      <c r="I17582">
        <v>1.122605598288505</v>
      </c>
      <c r="J17582">
        <v>-0.1197169506013443</v>
      </c>
      <c r="K17582">
        <v>-0.14296782716657849</v>
      </c>
      <c r="L17582">
        <v>0.30075505339455982</v>
      </c>
      <c r="M17582">
        <v>123.6065602722587</v>
      </c>
      <c r="N17582">
        <v>0.59837581962567277</v>
      </c>
      <c r="O17582">
        <v>3.8278126123914898E-6</v>
      </c>
      <c r="P17582">
        <v>0.96489731060368611</v>
      </c>
      <c r="Q17582">
        <v>1.517524752906786E-2</v>
      </c>
      <c r="R17582">
        <v>4.2299184877392952E-3</v>
      </c>
      <c r="S17582">
        <v>2.5875784991734289E-5</v>
      </c>
      <c r="T17582" t="str">
        <f t="shared" si="274"/>
        <v>N</v>
      </c>
    </row>
    <row r="17583" spans="1:20" x14ac:dyDescent="0.3">
      <c r="A17583" s="1">
        <v>17581</v>
      </c>
      <c r="B17583">
        <v>17581</v>
      </c>
      <c r="C17583" t="s">
        <v>70</v>
      </c>
      <c r="D17583" s="2">
        <v>44712</v>
      </c>
      <c r="E17583" s="2">
        <v>44985</v>
      </c>
      <c r="F17583" t="s">
        <v>49</v>
      </c>
      <c r="G17583" t="s">
        <v>41</v>
      </c>
      <c r="H17583" t="s">
        <v>21</v>
      </c>
      <c r="I17583">
        <v>0.24411798505198101</v>
      </c>
      <c r="J17583">
        <v>0.34776669889324557</v>
      </c>
      <c r="K17583">
        <v>1.6469365771764621E-2</v>
      </c>
      <c r="L17583">
        <v>0.30075505339455982</v>
      </c>
      <c r="M17583">
        <v>5.679220538381311</v>
      </c>
      <c r="N17583">
        <v>0.59837581962567277</v>
      </c>
      <c r="O17583">
        <v>4.4329869770796067E-2</v>
      </c>
      <c r="P17583">
        <v>0.62849138093302948</v>
      </c>
      <c r="Q17583">
        <v>5.19942743480429E-2</v>
      </c>
      <c r="R17583">
        <v>1.3128938083473009E-2</v>
      </c>
      <c r="S17583">
        <v>2.7385585876398732E-4</v>
      </c>
      <c r="T17583" t="str">
        <f t="shared" si="274"/>
        <v>N</v>
      </c>
    </row>
    <row r="17584" spans="1:20" x14ac:dyDescent="0.3">
      <c r="A17584" s="1">
        <v>17582</v>
      </c>
      <c r="B17584">
        <v>17582</v>
      </c>
      <c r="C17584" t="s">
        <v>70</v>
      </c>
      <c r="D17584" s="2">
        <v>44712</v>
      </c>
      <c r="E17584" s="2">
        <v>44985</v>
      </c>
      <c r="F17584" t="s">
        <v>49</v>
      </c>
      <c r="G17584" t="s">
        <v>42</v>
      </c>
      <c r="H17584" t="s">
        <v>21</v>
      </c>
      <c r="I17584">
        <v>0.14619805439682229</v>
      </c>
      <c r="J17584">
        <v>0.16726231363157559</v>
      </c>
      <c r="K17584">
        <v>3.4054769622928679E-2</v>
      </c>
      <c r="L17584">
        <v>0.30075505339455982</v>
      </c>
      <c r="M17584">
        <v>13.226111928850489</v>
      </c>
      <c r="N17584">
        <v>0.59837581962567277</v>
      </c>
      <c r="O17584">
        <v>6.6198117307277177E-3</v>
      </c>
      <c r="P17584">
        <v>0.68008776793379233</v>
      </c>
      <c r="Q17584">
        <v>4.685974135325633E-2</v>
      </c>
      <c r="R17584">
        <v>1.2380250650388849E-2</v>
      </c>
      <c r="S17584">
        <v>2.358218209354711E-4</v>
      </c>
      <c r="T17584" t="str">
        <f t="shared" si="274"/>
        <v>N</v>
      </c>
    </row>
    <row r="17585" spans="1:20" x14ac:dyDescent="0.3">
      <c r="A17585" s="1">
        <v>17583</v>
      </c>
      <c r="B17585">
        <v>17583</v>
      </c>
      <c r="C17585" t="s">
        <v>70</v>
      </c>
      <c r="D17585" s="2">
        <v>44712</v>
      </c>
      <c r="E17585" s="2">
        <v>44985</v>
      </c>
      <c r="F17585" t="s">
        <v>49</v>
      </c>
      <c r="G17585" t="s">
        <v>43</v>
      </c>
      <c r="H17585" t="s">
        <v>21</v>
      </c>
      <c r="I17585">
        <v>0.26207542667845313</v>
      </c>
      <c r="J17585">
        <v>7.3941728195680456E-2</v>
      </c>
      <c r="K17585">
        <v>4.1812817543896898E-3</v>
      </c>
      <c r="L17585">
        <v>0.30075505339455982</v>
      </c>
      <c r="M17585">
        <v>0.34846049738379969</v>
      </c>
      <c r="N17585">
        <v>0.59837581962567277</v>
      </c>
      <c r="O17585">
        <v>0.57127973194852644</v>
      </c>
      <c r="P17585">
        <v>4.887458001298195E-2</v>
      </c>
      <c r="Q17585">
        <v>7.6331474040110342E-2</v>
      </c>
      <c r="R17585">
        <v>1.834421489595767E-2</v>
      </c>
      <c r="S17585">
        <v>7.0111770041019882E-4</v>
      </c>
      <c r="T17585" t="str">
        <f t="shared" si="274"/>
        <v>N</v>
      </c>
    </row>
    <row r="17586" spans="1:20" x14ac:dyDescent="0.3">
      <c r="A17586" s="1">
        <v>17584</v>
      </c>
      <c r="B17586">
        <v>17584</v>
      </c>
      <c r="C17586" t="s">
        <v>70</v>
      </c>
      <c r="D17586" s="2">
        <v>44712</v>
      </c>
      <c r="E17586" s="2">
        <v>44985</v>
      </c>
      <c r="F17586" t="s">
        <v>49</v>
      </c>
      <c r="G17586" t="s">
        <v>44</v>
      </c>
      <c r="H17586" t="s">
        <v>21</v>
      </c>
      <c r="I17586">
        <v>0.23298341547452461</v>
      </c>
      <c r="J17586">
        <v>0.28570242308507582</v>
      </c>
      <c r="K17586">
        <v>0.33228311433511593</v>
      </c>
      <c r="L17586">
        <v>0.30075505339455982</v>
      </c>
      <c r="M17586">
        <v>0.49082427479531032</v>
      </c>
      <c r="N17586">
        <v>0.59837581962567277</v>
      </c>
      <c r="O17586">
        <v>0.50342280291218311</v>
      </c>
      <c r="P17586">
        <v>0.18403267089714381</v>
      </c>
      <c r="Q17586">
        <v>7.0735074410548146E-2</v>
      </c>
      <c r="R17586">
        <v>1.7334238165547109E-2</v>
      </c>
      <c r="S17586">
        <v>6.0148653938641957E-4</v>
      </c>
      <c r="T17586" t="str">
        <f t="shared" si="274"/>
        <v>N</v>
      </c>
    </row>
    <row r="17587" spans="1:20" x14ac:dyDescent="0.3">
      <c r="A17587" s="1">
        <v>17585</v>
      </c>
      <c r="B17587">
        <v>17585</v>
      </c>
      <c r="C17587" t="s">
        <v>70</v>
      </c>
      <c r="D17587" s="2">
        <v>44712</v>
      </c>
      <c r="E17587" s="2">
        <v>44985</v>
      </c>
      <c r="F17587" t="s">
        <v>49</v>
      </c>
      <c r="G17587" t="s">
        <v>45</v>
      </c>
      <c r="H17587" t="s">
        <v>21</v>
      </c>
      <c r="I17587">
        <v>0.29177139635495469</v>
      </c>
      <c r="J17587">
        <v>8.341875609062159E-2</v>
      </c>
      <c r="K17587">
        <v>5.3934782977253952E-2</v>
      </c>
      <c r="L17587">
        <v>0.30075505339455982</v>
      </c>
      <c r="M17587">
        <v>0.67079514665501483</v>
      </c>
      <c r="N17587">
        <v>0.59837581962567277</v>
      </c>
      <c r="O17587">
        <v>0.43649129420341248</v>
      </c>
      <c r="P17587">
        <v>9.0374180378611557E-2</v>
      </c>
      <c r="Q17587">
        <v>7.515524559483347E-2</v>
      </c>
      <c r="R17587">
        <v>1.8204109241544301E-2</v>
      </c>
      <c r="S17587">
        <v>6.7052646210990227E-4</v>
      </c>
      <c r="T17587" t="str">
        <f t="shared" si="274"/>
        <v>N</v>
      </c>
    </row>
    <row r="17588" spans="1:20" x14ac:dyDescent="0.3">
      <c r="A17588" s="1">
        <v>17586</v>
      </c>
      <c r="B17588">
        <v>17586</v>
      </c>
      <c r="C17588" t="s">
        <v>70</v>
      </c>
      <c r="D17588" s="2">
        <v>44712</v>
      </c>
      <c r="E17588" s="2">
        <v>44985</v>
      </c>
      <c r="F17588" t="s">
        <v>49</v>
      </c>
      <c r="G17588" t="s">
        <v>46</v>
      </c>
      <c r="H17588" t="s">
        <v>21</v>
      </c>
      <c r="I17588">
        <v>0.26820146823549962</v>
      </c>
      <c r="J17588">
        <v>0.19295637770423851</v>
      </c>
      <c r="K17588">
        <v>-6.9039977661076854E-3</v>
      </c>
      <c r="L17588">
        <v>0.30075505339455982</v>
      </c>
      <c r="M17588">
        <v>5.5403144116710399</v>
      </c>
      <c r="N17588">
        <v>0.59837581962567277</v>
      </c>
      <c r="O17588">
        <v>4.6406094541143833E-2</v>
      </c>
      <c r="P17588">
        <v>0.48406198286245777</v>
      </c>
      <c r="Q17588">
        <v>6.330444864924463E-2</v>
      </c>
      <c r="R17588">
        <v>1.5814269933509449E-2</v>
      </c>
      <c r="S17588">
        <v>3.8032132096165469E-4</v>
      </c>
      <c r="T17588" t="str">
        <f t="shared" si="274"/>
        <v>N</v>
      </c>
    </row>
    <row r="17589" spans="1:20" x14ac:dyDescent="0.3">
      <c r="A17589" s="1">
        <v>17587</v>
      </c>
      <c r="B17589">
        <v>17587</v>
      </c>
      <c r="C17589" t="s">
        <v>70</v>
      </c>
      <c r="D17589" s="2">
        <v>44712</v>
      </c>
      <c r="E17589" s="2">
        <v>44985</v>
      </c>
      <c r="F17589" t="s">
        <v>49</v>
      </c>
      <c r="G17589" t="s">
        <v>47</v>
      </c>
      <c r="H17589" t="s">
        <v>21</v>
      </c>
      <c r="I17589">
        <v>0.24099673826621049</v>
      </c>
      <c r="J17589">
        <v>-4.1804724569944003E-2</v>
      </c>
      <c r="K17589">
        <v>1.1859646486239181E-2</v>
      </c>
      <c r="L17589">
        <v>0.30075505339455982</v>
      </c>
      <c r="M17589">
        <v>2.3651243271663658</v>
      </c>
      <c r="N17589">
        <v>0.59837581962567277</v>
      </c>
      <c r="O17589">
        <v>0.162631953525842</v>
      </c>
      <c r="P17589">
        <v>0.23088472483115929</v>
      </c>
      <c r="Q17589">
        <v>7.5087413065752354E-2</v>
      </c>
      <c r="R17589">
        <v>1.8572533996456218E-2</v>
      </c>
      <c r="S17589">
        <v>5.6694976471567226E-4</v>
      </c>
      <c r="T17589" t="str">
        <f t="shared" si="274"/>
        <v>N</v>
      </c>
    </row>
    <row r="17590" spans="1:20" x14ac:dyDescent="0.3">
      <c r="A17590" s="1">
        <v>17588</v>
      </c>
      <c r="B17590">
        <v>17588</v>
      </c>
      <c r="C17590" t="s">
        <v>70</v>
      </c>
      <c r="D17590" s="2">
        <v>44712</v>
      </c>
      <c r="E17590" s="2">
        <v>44985</v>
      </c>
      <c r="F17590" t="s">
        <v>49</v>
      </c>
      <c r="G17590" t="s">
        <v>48</v>
      </c>
      <c r="H17590" t="s">
        <v>21</v>
      </c>
      <c r="I17590">
        <v>0.26024428852962478</v>
      </c>
      <c r="J17590">
        <v>0.243754512269407</v>
      </c>
      <c r="K17590">
        <v>-1.056552271650746E-2</v>
      </c>
      <c r="L17590">
        <v>0.30075505339455982</v>
      </c>
      <c r="M17590">
        <v>3.2073953765605992E-6</v>
      </c>
      <c r="N17590">
        <v>0.59837581962567277</v>
      </c>
      <c r="O17590">
        <v>0.99861490661086671</v>
      </c>
      <c r="P17590">
        <v>6.64884869873964E-2</v>
      </c>
      <c r="Q17590">
        <v>7.5326891594363801E-2</v>
      </c>
      <c r="R17590">
        <v>1.802839780461684E-2</v>
      </c>
      <c r="S17590">
        <v>6.8813369042200066E-4</v>
      </c>
      <c r="T17590" t="str">
        <f t="shared" si="274"/>
        <v>N</v>
      </c>
    </row>
    <row r="17591" spans="1:20" x14ac:dyDescent="0.3">
      <c r="A17591" s="1">
        <v>17589</v>
      </c>
      <c r="B17591">
        <v>17589</v>
      </c>
      <c r="C17591" t="s">
        <v>70</v>
      </c>
      <c r="D17591" s="2">
        <v>44712</v>
      </c>
      <c r="E17591" s="2">
        <v>44985</v>
      </c>
      <c r="F17591" t="s">
        <v>49</v>
      </c>
      <c r="G17591" t="s">
        <v>50</v>
      </c>
      <c r="H17591" t="s">
        <v>21</v>
      </c>
      <c r="I17591">
        <v>0.14580581349542199</v>
      </c>
      <c r="J17591">
        <v>0.42877226307410071</v>
      </c>
      <c r="K17591">
        <v>-0.18472727240347961</v>
      </c>
      <c r="L17591">
        <v>0.30075505339455982</v>
      </c>
      <c r="M17591">
        <v>2.2929924844537521</v>
      </c>
      <c r="N17591">
        <v>0.59837581962567277</v>
      </c>
      <c r="O17591">
        <v>0.1684208265673901</v>
      </c>
      <c r="P17591">
        <v>0.49291292779721541</v>
      </c>
      <c r="Q17591">
        <v>6.1964847341358847E-2</v>
      </c>
      <c r="R17591">
        <v>1.5548342280395561E-2</v>
      </c>
      <c r="S17591">
        <v>3.7379688787563832E-4</v>
      </c>
      <c r="T17591" t="str">
        <f t="shared" si="274"/>
        <v>N</v>
      </c>
    </row>
    <row r="17592" spans="1:20" x14ac:dyDescent="0.3">
      <c r="A17592" s="1">
        <v>17590</v>
      </c>
      <c r="B17592">
        <v>17590</v>
      </c>
      <c r="C17592" t="s">
        <v>70</v>
      </c>
      <c r="D17592" s="2">
        <v>44712</v>
      </c>
      <c r="E17592" s="2">
        <v>44985</v>
      </c>
      <c r="F17592" t="s">
        <v>49</v>
      </c>
      <c r="G17592" t="s">
        <v>51</v>
      </c>
      <c r="H17592" t="s">
        <v>21</v>
      </c>
      <c r="I17592">
        <v>0.27406690179337878</v>
      </c>
      <c r="J17592">
        <v>6.6585021400042327E-2</v>
      </c>
      <c r="K17592">
        <v>-2.300775524141944E-3</v>
      </c>
      <c r="L17592">
        <v>0.30075505339455982</v>
      </c>
      <c r="M17592">
        <v>0.9588275034100685</v>
      </c>
      <c r="N17592">
        <v>0.59837581962567277</v>
      </c>
      <c r="O17592">
        <v>0.3561618183290946</v>
      </c>
      <c r="P17592">
        <v>0.11515694494272551</v>
      </c>
      <c r="Q17592">
        <v>7.2238763959046132E-2</v>
      </c>
      <c r="R17592">
        <v>1.741901421832379E-2</v>
      </c>
      <c r="S17592">
        <v>6.5225796193540779E-4</v>
      </c>
      <c r="T17592" t="str">
        <f t="shared" si="274"/>
        <v>N</v>
      </c>
    </row>
    <row r="17593" spans="1:20" x14ac:dyDescent="0.3">
      <c r="A17593" s="1">
        <v>17591</v>
      </c>
      <c r="B17593">
        <v>17591</v>
      </c>
      <c r="C17593" t="s">
        <v>70</v>
      </c>
      <c r="D17593" s="2">
        <v>44712</v>
      </c>
      <c r="E17593" s="2">
        <v>44985</v>
      </c>
      <c r="F17593" t="s">
        <v>49</v>
      </c>
      <c r="G17593" t="s">
        <v>52</v>
      </c>
      <c r="H17593" t="s">
        <v>21</v>
      </c>
      <c r="I17593">
        <v>0.26038425522384201</v>
      </c>
      <c r="J17593">
        <v>3.8635045757749432E-2</v>
      </c>
      <c r="K17593">
        <v>5.0358468192497653E-3</v>
      </c>
      <c r="L17593">
        <v>0.30075505339455982</v>
      </c>
      <c r="M17593">
        <v>0.54304002343586111</v>
      </c>
      <c r="N17593">
        <v>0.59837581962567277</v>
      </c>
      <c r="O17593">
        <v>0.48222483107084041</v>
      </c>
      <c r="P17593">
        <v>6.5443128389371386E-2</v>
      </c>
      <c r="Q17593">
        <v>7.8441245910749316E-2</v>
      </c>
      <c r="R17593">
        <v>1.8971762161096559E-2</v>
      </c>
      <c r="S17593">
        <v>6.8890427167337895E-4</v>
      </c>
      <c r="T17593" t="str">
        <f t="shared" si="274"/>
        <v>N</v>
      </c>
    </row>
    <row r="17594" spans="1:20" x14ac:dyDescent="0.3">
      <c r="A17594" s="1">
        <v>17592</v>
      </c>
      <c r="B17594">
        <v>17592</v>
      </c>
      <c r="C17594" t="s">
        <v>70</v>
      </c>
      <c r="D17594" s="2">
        <v>44712</v>
      </c>
      <c r="E17594" s="2">
        <v>44985</v>
      </c>
      <c r="F17594" t="s">
        <v>49</v>
      </c>
      <c r="G17594" t="s">
        <v>53</v>
      </c>
      <c r="H17594" t="s">
        <v>21</v>
      </c>
      <c r="I17594">
        <v>0.26828784752127932</v>
      </c>
      <c r="J17594">
        <v>8.4127986185509804E-2</v>
      </c>
      <c r="K17594">
        <v>4.8975644327076288E-2</v>
      </c>
      <c r="L17594">
        <v>0.30075505339455982</v>
      </c>
      <c r="M17594">
        <v>0.80125058578898478</v>
      </c>
      <c r="N17594">
        <v>0.59837581962567277</v>
      </c>
      <c r="O17594">
        <v>0.39685198391905407</v>
      </c>
      <c r="P17594">
        <v>0.1045367848971275</v>
      </c>
      <c r="Q17594">
        <v>7.6722746964109884E-2</v>
      </c>
      <c r="R17594">
        <v>1.8662008561583641E-2</v>
      </c>
      <c r="S17594">
        <v>6.6008656375036046E-4</v>
      </c>
      <c r="T17594" t="str">
        <f t="shared" si="274"/>
        <v>N</v>
      </c>
    </row>
    <row r="17595" spans="1:20" x14ac:dyDescent="0.3">
      <c r="A17595" s="1">
        <v>17593</v>
      </c>
      <c r="B17595">
        <v>17593</v>
      </c>
      <c r="C17595" t="s">
        <v>70</v>
      </c>
      <c r="D17595" s="2">
        <v>44712</v>
      </c>
      <c r="E17595" s="2">
        <v>44985</v>
      </c>
      <c r="F17595" t="s">
        <v>49</v>
      </c>
      <c r="G17595" t="s">
        <v>54</v>
      </c>
      <c r="H17595" t="s">
        <v>21</v>
      </c>
      <c r="I17595">
        <v>0.25615029191692701</v>
      </c>
      <c r="J17595">
        <v>0.1593601312571207</v>
      </c>
      <c r="K17595">
        <v>0.1635246393643808</v>
      </c>
      <c r="L17595">
        <v>0.30075505339455982</v>
      </c>
      <c r="M17595">
        <v>0.13375288565523871</v>
      </c>
      <c r="N17595">
        <v>0.59837581962567277</v>
      </c>
      <c r="O17595">
        <v>0.72405373336694978</v>
      </c>
      <c r="P17595">
        <v>6.6019654032382746E-2</v>
      </c>
      <c r="Q17595">
        <v>7.6219143773351677E-2</v>
      </c>
      <c r="R17595">
        <v>1.8425340819264582E-2</v>
      </c>
      <c r="S17595">
        <v>6.8847928846447559E-4</v>
      </c>
      <c r="T17595" t="str">
        <f t="shared" si="274"/>
        <v>N</v>
      </c>
    </row>
    <row r="17596" spans="1:20" x14ac:dyDescent="0.3">
      <c r="A17596" s="1">
        <v>17594</v>
      </c>
      <c r="B17596">
        <v>17594</v>
      </c>
      <c r="C17596" t="s">
        <v>70</v>
      </c>
      <c r="D17596" s="2">
        <v>44712</v>
      </c>
      <c r="E17596" s="2">
        <v>44985</v>
      </c>
      <c r="F17596" t="s">
        <v>49</v>
      </c>
      <c r="G17596" t="s">
        <v>55</v>
      </c>
      <c r="H17596" t="s">
        <v>21</v>
      </c>
      <c r="I17596">
        <v>0.2288025372290107</v>
      </c>
      <c r="J17596">
        <v>8.3418756090621604E-2</v>
      </c>
      <c r="K17596">
        <v>-6.7418478721567462E-2</v>
      </c>
      <c r="L17596">
        <v>0.30075505339455982</v>
      </c>
      <c r="M17596">
        <v>0.67079514665494366</v>
      </c>
      <c r="N17596">
        <v>0.59837581962567277</v>
      </c>
      <c r="O17596">
        <v>0.43649129420343569</v>
      </c>
      <c r="P17596">
        <v>9.0374180378610558E-2</v>
      </c>
      <c r="Q17596">
        <v>7.5155245594833497E-2</v>
      </c>
      <c r="R17596">
        <v>1.8204109241544301E-2</v>
      </c>
      <c r="S17596">
        <v>6.7052646210990303E-4</v>
      </c>
      <c r="T17596" t="str">
        <f t="shared" si="274"/>
        <v>N</v>
      </c>
    </row>
    <row r="17597" spans="1:20" x14ac:dyDescent="0.3">
      <c r="A17597" s="1">
        <v>17595</v>
      </c>
      <c r="B17597">
        <v>17595</v>
      </c>
      <c r="C17597" t="s">
        <v>70</v>
      </c>
      <c r="D17597" s="2">
        <v>44712</v>
      </c>
      <c r="E17597" s="2">
        <v>44985</v>
      </c>
      <c r="F17597" t="s">
        <v>49</v>
      </c>
      <c r="G17597" t="s">
        <v>56</v>
      </c>
      <c r="H17597" t="s">
        <v>21</v>
      </c>
      <c r="I17597">
        <v>0.24762209504984589</v>
      </c>
      <c r="J17597">
        <v>0.23415290150833371</v>
      </c>
      <c r="K17597">
        <v>1.8143996205302001E-3</v>
      </c>
      <c r="L17597">
        <v>0.30075505339455982</v>
      </c>
      <c r="M17597">
        <v>4.0009569086909262E-4</v>
      </c>
      <c r="N17597">
        <v>0.59837581962567277</v>
      </c>
      <c r="O17597">
        <v>0.98453134951153531</v>
      </c>
      <c r="P17597">
        <v>6.5306780014935506E-2</v>
      </c>
      <c r="Q17597">
        <v>7.5240604795670324E-2</v>
      </c>
      <c r="R17597">
        <v>1.8026958707974002E-2</v>
      </c>
      <c r="S17597">
        <v>6.8900478024641284E-4</v>
      </c>
      <c r="T17597" t="str">
        <f t="shared" si="274"/>
        <v>N</v>
      </c>
    </row>
    <row r="17598" spans="1:20" x14ac:dyDescent="0.3">
      <c r="A17598" s="1">
        <v>17596</v>
      </c>
      <c r="B17598">
        <v>17596</v>
      </c>
      <c r="C17598" t="s">
        <v>70</v>
      </c>
      <c r="D17598" s="2">
        <v>44712</v>
      </c>
      <c r="E17598" s="2">
        <v>44985</v>
      </c>
      <c r="F17598" t="s">
        <v>49</v>
      </c>
      <c r="G17598" t="s">
        <v>57</v>
      </c>
      <c r="H17598" t="s">
        <v>21</v>
      </c>
      <c r="I17598">
        <v>0.26233360176614601</v>
      </c>
      <c r="J17598">
        <v>0.26194630804181063</v>
      </c>
      <c r="K17598">
        <v>-9.8866601563558573E-3</v>
      </c>
      <c r="L17598">
        <v>0.30075505339455982</v>
      </c>
      <c r="M17598">
        <v>4.9593113361233914E-3</v>
      </c>
      <c r="N17598">
        <v>0.59837581962567277</v>
      </c>
      <c r="O17598">
        <v>0.94558606390275524</v>
      </c>
      <c r="P17598">
        <v>6.5055825060175931E-2</v>
      </c>
      <c r="Q17598">
        <v>7.4719836052981506E-2</v>
      </c>
      <c r="R17598">
        <v>1.7888343523672679E-2</v>
      </c>
      <c r="S17598">
        <v>6.8918977052959758E-4</v>
      </c>
      <c r="T17598" t="str">
        <f t="shared" si="274"/>
        <v>N</v>
      </c>
    </row>
    <row r="17599" spans="1:20" x14ac:dyDescent="0.3">
      <c r="A17599" s="1">
        <v>17597</v>
      </c>
      <c r="B17599">
        <v>17597</v>
      </c>
      <c r="C17599" t="s">
        <v>70</v>
      </c>
      <c r="D17599" s="2">
        <v>44712</v>
      </c>
      <c r="E17599" s="2">
        <v>44985</v>
      </c>
      <c r="F17599" t="s">
        <v>49</v>
      </c>
      <c r="G17599" t="s">
        <v>58</v>
      </c>
      <c r="H17599" t="s">
        <v>21</v>
      </c>
      <c r="I17599">
        <v>0.27727367377258999</v>
      </c>
      <c r="J17599">
        <v>3.0701052119369701E-2</v>
      </c>
      <c r="K17599">
        <v>3.621123755753744E-2</v>
      </c>
      <c r="L17599">
        <v>0.30075505339455982</v>
      </c>
      <c r="M17599">
        <v>0.79225168869146301</v>
      </c>
      <c r="N17599">
        <v>0.59837581962567277</v>
      </c>
      <c r="O17599">
        <v>0.39939505628280358</v>
      </c>
      <c r="P17599">
        <v>9.1496069741842989E-2</v>
      </c>
      <c r="Q17599">
        <v>7.6650662782964368E-2</v>
      </c>
      <c r="R17599">
        <v>1.856378440574585E-2</v>
      </c>
      <c r="S17599">
        <v>6.6969946655922696E-4</v>
      </c>
      <c r="T17599" t="str">
        <f t="shared" si="274"/>
        <v>N</v>
      </c>
    </row>
    <row r="17600" spans="1:20" x14ac:dyDescent="0.3">
      <c r="A17600" s="1">
        <v>17598</v>
      </c>
      <c r="B17600">
        <v>17598</v>
      </c>
      <c r="C17600" t="s">
        <v>70</v>
      </c>
      <c r="D17600" s="2">
        <v>44712</v>
      </c>
      <c r="E17600" s="2">
        <v>44985</v>
      </c>
      <c r="F17600" t="s">
        <v>49</v>
      </c>
      <c r="G17600" t="s">
        <v>59</v>
      </c>
      <c r="H17600" t="s">
        <v>21</v>
      </c>
      <c r="I17600">
        <v>0.26512570660451551</v>
      </c>
      <c r="J17600">
        <v>9.6029151175455837E-2</v>
      </c>
      <c r="K17600">
        <v>6.9129927077359613E-2</v>
      </c>
      <c r="L17600">
        <v>0.30075505339455982</v>
      </c>
      <c r="M17600">
        <v>0.29607757920587968</v>
      </c>
      <c r="N17600">
        <v>0.59837581962567277</v>
      </c>
      <c r="O17600">
        <v>0.60118386319966333</v>
      </c>
      <c r="P17600">
        <v>5.1627401762073373E-2</v>
      </c>
      <c r="Q17600">
        <v>7.7280742914276043E-2</v>
      </c>
      <c r="R17600">
        <v>1.8604595510241458E-2</v>
      </c>
      <c r="S17600">
        <v>6.9908847060117061E-4</v>
      </c>
      <c r="T17600" t="str">
        <f t="shared" si="274"/>
        <v>N</v>
      </c>
    </row>
    <row r="17601" spans="1:20" x14ac:dyDescent="0.3">
      <c r="A17601" s="1">
        <v>17599</v>
      </c>
      <c r="B17601">
        <v>17599</v>
      </c>
      <c r="C17601" t="s">
        <v>70</v>
      </c>
      <c r="D17601" s="2">
        <v>44712</v>
      </c>
      <c r="E17601" s="2">
        <v>44985</v>
      </c>
      <c r="F17601" t="s">
        <v>49</v>
      </c>
      <c r="G17601" t="s">
        <v>60</v>
      </c>
      <c r="H17601" t="s">
        <v>21</v>
      </c>
      <c r="I17601">
        <v>0.36029027230115002</v>
      </c>
      <c r="J17601">
        <v>0.43429681397364589</v>
      </c>
      <c r="K17601">
        <v>0.22969359368841619</v>
      </c>
      <c r="L17601">
        <v>0.30075505339455982</v>
      </c>
      <c r="M17601">
        <v>1.9794841092638109</v>
      </c>
      <c r="N17601">
        <v>0.59837581962567277</v>
      </c>
      <c r="O17601">
        <v>0.19708557804027549</v>
      </c>
      <c r="P17601">
        <v>0.46812121988433758</v>
      </c>
      <c r="Q17601">
        <v>6.3529461279335592E-2</v>
      </c>
      <c r="R17601">
        <v>1.590433468505752E-2</v>
      </c>
      <c r="S17601">
        <v>3.9207198059827361E-4</v>
      </c>
      <c r="T17601" t="str">
        <f t="shared" si="274"/>
        <v>N</v>
      </c>
    </row>
    <row r="17602" spans="1:20" x14ac:dyDescent="0.3">
      <c r="A17602" s="1">
        <v>17600</v>
      </c>
      <c r="B17602">
        <v>17600</v>
      </c>
      <c r="C17602" t="s">
        <v>70</v>
      </c>
      <c r="D17602" s="2">
        <v>44712</v>
      </c>
      <c r="E17602" s="2">
        <v>44985</v>
      </c>
      <c r="F17602" t="s">
        <v>50</v>
      </c>
      <c r="G17602" t="s">
        <v>19</v>
      </c>
      <c r="H17602" t="s">
        <v>21</v>
      </c>
      <c r="I17602">
        <v>-0.27385048064995671</v>
      </c>
      <c r="J17602">
        <v>-0.1032418430489955</v>
      </c>
      <c r="K17602">
        <v>3.2313979740286567E-5</v>
      </c>
      <c r="L17602">
        <v>2.2929924844537521</v>
      </c>
      <c r="M17602">
        <v>2.172010155004596</v>
      </c>
      <c r="N17602">
        <v>0.1684208265673901</v>
      </c>
      <c r="O17602">
        <v>0.17876844991808929</v>
      </c>
      <c r="P17602">
        <v>0.41125037226044242</v>
      </c>
      <c r="Q17602">
        <v>6.457183676157327E-2</v>
      </c>
      <c r="R17602">
        <v>1.5946205452081759E-2</v>
      </c>
      <c r="S17602">
        <v>4.3399406265869051E-4</v>
      </c>
      <c r="T17602" t="str">
        <f t="shared" si="274"/>
        <v>N</v>
      </c>
    </row>
    <row r="17603" spans="1:20" x14ac:dyDescent="0.3">
      <c r="A17603" s="1">
        <v>17601</v>
      </c>
      <c r="B17603">
        <v>17601</v>
      </c>
      <c r="C17603" t="s">
        <v>70</v>
      </c>
      <c r="D17603" s="2">
        <v>44712</v>
      </c>
      <c r="E17603" s="2">
        <v>44985</v>
      </c>
      <c r="F17603" t="s">
        <v>50</v>
      </c>
      <c r="G17603" t="s">
        <v>20</v>
      </c>
      <c r="H17603" t="s">
        <v>21</v>
      </c>
      <c r="I17603">
        <v>0.32699464911732828</v>
      </c>
      <c r="J17603">
        <v>-0.1442776123749899</v>
      </c>
      <c r="K17603">
        <v>-2.5022200514458439E-2</v>
      </c>
      <c r="L17603">
        <v>2.2929924844537521</v>
      </c>
      <c r="M17603">
        <v>9.1085135813870344E-3</v>
      </c>
      <c r="N17603">
        <v>0.1684208265673901</v>
      </c>
      <c r="O17603">
        <v>0.9263138485577076</v>
      </c>
      <c r="P17603">
        <v>0.28406676127980152</v>
      </c>
      <c r="Q17603">
        <v>7.333227592891163E-2</v>
      </c>
      <c r="R17603">
        <v>1.786084608130593E-2</v>
      </c>
      <c r="S17603">
        <v>5.2774687273691274E-4</v>
      </c>
      <c r="T17603" t="str">
        <f t="shared" ref="T17603:T17666" si="275">IF(AND(L17603&lt;0.05,M17603&lt;0.05,P17603&gt;0.6),"Y","N")</f>
        <v>N</v>
      </c>
    </row>
    <row r="17604" spans="1:20" x14ac:dyDescent="0.3">
      <c r="A17604" s="1">
        <v>17602</v>
      </c>
      <c r="B17604">
        <v>17602</v>
      </c>
      <c r="C17604" t="s">
        <v>70</v>
      </c>
      <c r="D17604" s="2">
        <v>44712</v>
      </c>
      <c r="E17604" s="2">
        <v>44985</v>
      </c>
      <c r="F17604" t="s">
        <v>50</v>
      </c>
      <c r="G17604" t="s">
        <v>22</v>
      </c>
      <c r="H17604" t="s">
        <v>21</v>
      </c>
      <c r="I17604">
        <v>8.2388453724296512E-2</v>
      </c>
      <c r="J17604">
        <v>-9.8143790407786827E-2</v>
      </c>
      <c r="K17604">
        <v>2.6758332810603021E-2</v>
      </c>
      <c r="L17604">
        <v>2.2929924844537521</v>
      </c>
      <c r="M17604">
        <v>7.9264651107540729</v>
      </c>
      <c r="N17604">
        <v>0.1684208265673901</v>
      </c>
      <c r="O17604">
        <v>2.2653888169096689E-2</v>
      </c>
      <c r="P17604">
        <v>0.67610890924745282</v>
      </c>
      <c r="Q17604">
        <v>5.3142593015347198E-2</v>
      </c>
      <c r="R17604">
        <v>1.377876801584914E-2</v>
      </c>
      <c r="S17604">
        <v>2.3875481819724299E-4</v>
      </c>
      <c r="T17604" t="str">
        <f t="shared" si="275"/>
        <v>N</v>
      </c>
    </row>
    <row r="17605" spans="1:20" x14ac:dyDescent="0.3">
      <c r="A17605" s="1">
        <v>17603</v>
      </c>
      <c r="B17605">
        <v>17603</v>
      </c>
      <c r="C17605" t="s">
        <v>70</v>
      </c>
      <c r="D17605" s="2">
        <v>44712</v>
      </c>
      <c r="E17605" s="2">
        <v>44985</v>
      </c>
      <c r="F17605" t="s">
        <v>50</v>
      </c>
      <c r="G17605" t="s">
        <v>23</v>
      </c>
      <c r="H17605" t="s">
        <v>21</v>
      </c>
      <c r="I17605">
        <v>6.0190891882382663E-2</v>
      </c>
      <c r="J17605">
        <v>-0.20891545768205061</v>
      </c>
      <c r="K17605">
        <v>2.1770188759938532E-2</v>
      </c>
      <c r="L17605">
        <v>2.2929924844537521</v>
      </c>
      <c r="M17605">
        <v>0.34846049738377788</v>
      </c>
      <c r="N17605">
        <v>0.1684208265673901</v>
      </c>
      <c r="O17605">
        <v>0.57127973194853787</v>
      </c>
      <c r="P17605">
        <v>0.57517481272352555</v>
      </c>
      <c r="Q17605">
        <v>5.5742499903532867E-2</v>
      </c>
      <c r="R17605">
        <v>1.424400096815932E-2</v>
      </c>
      <c r="S17605">
        <v>3.1315792020749402E-4</v>
      </c>
      <c r="T17605" t="str">
        <f t="shared" si="275"/>
        <v>N</v>
      </c>
    </row>
    <row r="17606" spans="1:20" x14ac:dyDescent="0.3">
      <c r="A17606" s="1">
        <v>17604</v>
      </c>
      <c r="B17606">
        <v>17604</v>
      </c>
      <c r="C17606" t="s">
        <v>70</v>
      </c>
      <c r="D17606" s="2">
        <v>44712</v>
      </c>
      <c r="E17606" s="2">
        <v>44985</v>
      </c>
      <c r="F17606" t="s">
        <v>50</v>
      </c>
      <c r="G17606" t="s">
        <v>24</v>
      </c>
      <c r="H17606" t="s">
        <v>21</v>
      </c>
      <c r="I17606">
        <v>0.19513745540064581</v>
      </c>
      <c r="J17606">
        <v>-0.1062998953685083</v>
      </c>
      <c r="K17606">
        <v>0.33130406562110642</v>
      </c>
      <c r="L17606">
        <v>2.2929924844537521</v>
      </c>
      <c r="M17606">
        <v>1.306712408827104</v>
      </c>
      <c r="N17606">
        <v>0.1684208265673901</v>
      </c>
      <c r="O17606">
        <v>0.28604350839179971</v>
      </c>
      <c r="P17606">
        <v>0.3505041079930119</v>
      </c>
      <c r="Q17606">
        <v>6.6432470324476481E-2</v>
      </c>
      <c r="R17606">
        <v>1.615895753446929E-2</v>
      </c>
      <c r="S17606">
        <v>4.7877289015787821E-4</v>
      </c>
      <c r="T17606" t="str">
        <f t="shared" si="275"/>
        <v>N</v>
      </c>
    </row>
    <row r="17607" spans="1:20" x14ac:dyDescent="0.3">
      <c r="A17607" s="1">
        <v>17605</v>
      </c>
      <c r="B17607">
        <v>17605</v>
      </c>
      <c r="C17607" t="s">
        <v>70</v>
      </c>
      <c r="D17607" s="2">
        <v>44712</v>
      </c>
      <c r="E17607" s="2">
        <v>44985</v>
      </c>
      <c r="F17607" t="s">
        <v>50</v>
      </c>
      <c r="G17607" t="s">
        <v>25</v>
      </c>
      <c r="H17607" t="s">
        <v>21</v>
      </c>
      <c r="I17607">
        <v>0.55279609171350097</v>
      </c>
      <c r="J17607">
        <v>-0.14373743717171719</v>
      </c>
      <c r="K17607">
        <v>-6.3890381189948262E-2</v>
      </c>
      <c r="L17607">
        <v>2.2929924844537521</v>
      </c>
      <c r="M17607">
        <v>0.67079514665543472</v>
      </c>
      <c r="N17607">
        <v>0.1684208265673901</v>
      </c>
      <c r="O17607">
        <v>0.43649129420327482</v>
      </c>
      <c r="P17607">
        <v>0.42420472907902851</v>
      </c>
      <c r="Q17607">
        <v>6.7942394318487656E-2</v>
      </c>
      <c r="R17607">
        <v>1.7000315972727231E-2</v>
      </c>
      <c r="S17607">
        <v>4.2444481849795269E-4</v>
      </c>
      <c r="T17607" t="str">
        <f t="shared" si="275"/>
        <v>N</v>
      </c>
    </row>
    <row r="17608" spans="1:20" x14ac:dyDescent="0.3">
      <c r="A17608" s="1">
        <v>17606</v>
      </c>
      <c r="B17608">
        <v>17606</v>
      </c>
      <c r="C17608" t="s">
        <v>70</v>
      </c>
      <c r="D17608" s="2">
        <v>44712</v>
      </c>
      <c r="E17608" s="2">
        <v>44985</v>
      </c>
      <c r="F17608" t="s">
        <v>50</v>
      </c>
      <c r="G17608" t="s">
        <v>26</v>
      </c>
      <c r="H17608" t="s">
        <v>21</v>
      </c>
      <c r="I17608">
        <v>4.2282097789247491E-2</v>
      </c>
      <c r="J17608">
        <v>-6.9473529205534498E-2</v>
      </c>
      <c r="K17608">
        <v>3.5719668969940631E-2</v>
      </c>
      <c r="L17608">
        <v>2.2929924844537521</v>
      </c>
      <c r="M17608">
        <v>3.0915625807625662</v>
      </c>
      <c r="N17608">
        <v>0.1684208265673901</v>
      </c>
      <c r="O17608">
        <v>0.1167514702031732</v>
      </c>
      <c r="P17608">
        <v>0.35180278457057101</v>
      </c>
      <c r="Q17608">
        <v>6.3754574323505092E-2</v>
      </c>
      <c r="R17608">
        <v>1.511839966994342E-2</v>
      </c>
      <c r="S17608">
        <v>4.7781557673054139E-4</v>
      </c>
      <c r="T17608" t="str">
        <f t="shared" si="275"/>
        <v>N</v>
      </c>
    </row>
    <row r="17609" spans="1:20" x14ac:dyDescent="0.3">
      <c r="A17609" s="1">
        <v>17607</v>
      </c>
      <c r="B17609">
        <v>17607</v>
      </c>
      <c r="C17609" t="s">
        <v>70</v>
      </c>
      <c r="D17609" s="2">
        <v>44712</v>
      </c>
      <c r="E17609" s="2">
        <v>44985</v>
      </c>
      <c r="F17609" t="s">
        <v>50</v>
      </c>
      <c r="G17609" t="s">
        <v>27</v>
      </c>
      <c r="H17609" t="s">
        <v>21</v>
      </c>
      <c r="I17609">
        <v>9.341870951924347E-2</v>
      </c>
      <c r="J17609">
        <v>-0.1895561517568958</v>
      </c>
      <c r="K17609">
        <v>1.7808267856666039E-2</v>
      </c>
      <c r="L17609">
        <v>2.2929924844537521</v>
      </c>
      <c r="M17609">
        <v>2.2922653355045282</v>
      </c>
      <c r="N17609">
        <v>0.1684208265673901</v>
      </c>
      <c r="O17609">
        <v>0.16848058044599121</v>
      </c>
      <c r="P17609">
        <v>0.77204098186139125</v>
      </c>
      <c r="Q17609">
        <v>4.4454311478896273E-2</v>
      </c>
      <c r="R17609">
        <v>1.168829031477903E-2</v>
      </c>
      <c r="S17609">
        <v>1.6803893495695831E-4</v>
      </c>
      <c r="T17609" t="str">
        <f t="shared" si="275"/>
        <v>N</v>
      </c>
    </row>
    <row r="17610" spans="1:20" x14ac:dyDescent="0.3">
      <c r="A17610" s="1">
        <v>17608</v>
      </c>
      <c r="B17610">
        <v>17608</v>
      </c>
      <c r="C17610" t="s">
        <v>70</v>
      </c>
      <c r="D17610" s="2">
        <v>44712</v>
      </c>
      <c r="E17610" s="2">
        <v>44985</v>
      </c>
      <c r="F17610" t="s">
        <v>50</v>
      </c>
      <c r="G17610" t="s">
        <v>28</v>
      </c>
      <c r="H17610" t="s">
        <v>21</v>
      </c>
      <c r="I17610">
        <v>-5.4356732653114248E-2</v>
      </c>
      <c r="J17610">
        <v>-0.28786332901232559</v>
      </c>
      <c r="K17610">
        <v>4.3939710828594908E-2</v>
      </c>
      <c r="L17610">
        <v>2.2929924844537521</v>
      </c>
      <c r="M17610">
        <v>3.2073953766488778E-6</v>
      </c>
      <c r="N17610">
        <v>0.1684208265673901</v>
      </c>
      <c r="O17610">
        <v>0.99861490661086671</v>
      </c>
      <c r="P17610">
        <v>0.58564923665285296</v>
      </c>
      <c r="Q17610">
        <v>5.4257829473258377E-2</v>
      </c>
      <c r="R17610">
        <v>1.373198134011502E-2</v>
      </c>
      <c r="S17610">
        <v>3.0543674709601111E-4</v>
      </c>
      <c r="T17610" t="str">
        <f t="shared" si="275"/>
        <v>N</v>
      </c>
    </row>
    <row r="17611" spans="1:20" x14ac:dyDescent="0.3">
      <c r="A17611" s="1">
        <v>17609</v>
      </c>
      <c r="B17611">
        <v>17609</v>
      </c>
      <c r="C17611" t="s">
        <v>70</v>
      </c>
      <c r="D17611" s="2">
        <v>44712</v>
      </c>
      <c r="E17611" s="2">
        <v>44985</v>
      </c>
      <c r="F17611" t="s">
        <v>50</v>
      </c>
      <c r="G17611" t="s">
        <v>29</v>
      </c>
      <c r="H17611" t="s">
        <v>21</v>
      </c>
      <c r="I17611">
        <v>9.7367038256957139E-2</v>
      </c>
      <c r="J17611">
        <v>-0.27381354825451659</v>
      </c>
      <c r="K17611">
        <v>0.7148375699932088</v>
      </c>
      <c r="L17611">
        <v>2.2929924844537521</v>
      </c>
      <c r="M17611">
        <v>5.3109139407378193E-2</v>
      </c>
      <c r="N17611">
        <v>0.1684208265673901</v>
      </c>
      <c r="O17611">
        <v>0.82352276383030576</v>
      </c>
      <c r="P17611">
        <v>0.6353781716545206</v>
      </c>
      <c r="Q17611">
        <v>5.0700656222329908E-2</v>
      </c>
      <c r="R17611">
        <v>1.2938002202583719E-2</v>
      </c>
      <c r="S17611">
        <v>2.6877929286385179E-4</v>
      </c>
      <c r="T17611" t="str">
        <f t="shared" si="275"/>
        <v>N</v>
      </c>
    </row>
    <row r="17612" spans="1:20" x14ac:dyDescent="0.3">
      <c r="A17612" s="1">
        <v>17610</v>
      </c>
      <c r="B17612">
        <v>17610</v>
      </c>
      <c r="C17612" t="s">
        <v>70</v>
      </c>
      <c r="D17612" s="2">
        <v>44712</v>
      </c>
      <c r="E17612" s="2">
        <v>44985</v>
      </c>
      <c r="F17612" t="s">
        <v>50</v>
      </c>
      <c r="G17612" t="s">
        <v>30</v>
      </c>
      <c r="H17612" t="s">
        <v>21</v>
      </c>
      <c r="I17612">
        <v>1.5688663570288599</v>
      </c>
      <c r="J17612">
        <v>-0.4940774025055934</v>
      </c>
      <c r="K17612">
        <v>-0.27244205559284129</v>
      </c>
      <c r="L17612">
        <v>2.2929924844537521</v>
      </c>
      <c r="M17612">
        <v>5.8614097281765136E-3</v>
      </c>
      <c r="N17612">
        <v>0.1684208265673901</v>
      </c>
      <c r="O17612">
        <v>0.94085376189927594</v>
      </c>
      <c r="P17612">
        <v>0.95571122513547713</v>
      </c>
      <c r="Q17612">
        <v>1.4855822982199229E-2</v>
      </c>
      <c r="R17612">
        <v>4.1499458666667804E-3</v>
      </c>
      <c r="S17612">
        <v>3.2647265370557628E-5</v>
      </c>
      <c r="T17612" t="str">
        <f t="shared" si="275"/>
        <v>N</v>
      </c>
    </row>
    <row r="17613" spans="1:20" x14ac:dyDescent="0.3">
      <c r="A17613" s="1">
        <v>17611</v>
      </c>
      <c r="B17613">
        <v>17611</v>
      </c>
      <c r="C17613" t="s">
        <v>70</v>
      </c>
      <c r="D17613" s="2">
        <v>44712</v>
      </c>
      <c r="E17613" s="2">
        <v>44985</v>
      </c>
      <c r="F17613" t="s">
        <v>50</v>
      </c>
      <c r="G17613" t="s">
        <v>31</v>
      </c>
      <c r="H17613" t="s">
        <v>21</v>
      </c>
      <c r="I17613">
        <v>-0.15436169201916219</v>
      </c>
      <c r="J17613">
        <v>-0.1992066663971821</v>
      </c>
      <c r="K17613">
        <v>6.0196591030337962E-2</v>
      </c>
      <c r="L17613">
        <v>2.2929924844537521</v>
      </c>
      <c r="M17613">
        <v>0.1079492401202852</v>
      </c>
      <c r="N17613">
        <v>0.1684208265673901</v>
      </c>
      <c r="O17613">
        <v>0.75092624127299001</v>
      </c>
      <c r="P17613">
        <v>0.47929820515529797</v>
      </c>
      <c r="Q17613">
        <v>6.2374573037216587E-2</v>
      </c>
      <c r="R17613">
        <v>1.5737212719381471E-2</v>
      </c>
      <c r="S17613">
        <v>3.8383291764609081E-4</v>
      </c>
      <c r="T17613" t="str">
        <f t="shared" si="275"/>
        <v>N</v>
      </c>
    </row>
    <row r="17614" spans="1:20" x14ac:dyDescent="0.3">
      <c r="A17614" s="1">
        <v>17612</v>
      </c>
      <c r="B17614">
        <v>17612</v>
      </c>
      <c r="C17614" t="s">
        <v>70</v>
      </c>
      <c r="D17614" s="2">
        <v>44712</v>
      </c>
      <c r="E17614" s="2">
        <v>44985</v>
      </c>
      <c r="F17614" t="s">
        <v>50</v>
      </c>
      <c r="G17614" t="s">
        <v>32</v>
      </c>
      <c r="H17614" t="s">
        <v>21</v>
      </c>
      <c r="I17614">
        <v>7.9471912283770874E-2</v>
      </c>
      <c r="J17614">
        <v>-0.2370273091905174</v>
      </c>
      <c r="K17614">
        <v>2.0550316793429332E-2</v>
      </c>
      <c r="L17614">
        <v>2.2929924844537521</v>
      </c>
      <c r="M17614">
        <v>0.42898926177521829</v>
      </c>
      <c r="N17614">
        <v>0.1684208265673901</v>
      </c>
      <c r="O17614">
        <v>0.53086268698184369</v>
      </c>
      <c r="P17614">
        <v>0.6794058985372321</v>
      </c>
      <c r="Q17614">
        <v>4.7750705984101527E-2</v>
      </c>
      <c r="R17614">
        <v>1.240717303980258E-2</v>
      </c>
      <c r="S17614">
        <v>2.3632445780464759E-4</v>
      </c>
      <c r="T17614" t="str">
        <f t="shared" si="275"/>
        <v>N</v>
      </c>
    </row>
    <row r="17615" spans="1:20" x14ac:dyDescent="0.3">
      <c r="A17615" s="1">
        <v>17613</v>
      </c>
      <c r="B17615">
        <v>17613</v>
      </c>
      <c r="C17615" t="s">
        <v>70</v>
      </c>
      <c r="D17615" s="2">
        <v>44712</v>
      </c>
      <c r="E17615" s="2">
        <v>44985</v>
      </c>
      <c r="F17615" t="s">
        <v>50</v>
      </c>
      <c r="G17615" t="s">
        <v>33</v>
      </c>
      <c r="H17615" t="s">
        <v>21</v>
      </c>
      <c r="I17615">
        <v>-2.522604784472365E-2</v>
      </c>
      <c r="J17615">
        <v>-0.12764095562814079</v>
      </c>
      <c r="K17615">
        <v>6.4667562321608058E-2</v>
      </c>
      <c r="L17615">
        <v>2.2929924844537521</v>
      </c>
      <c r="M17615">
        <v>3.3172883715228689E-2</v>
      </c>
      <c r="N17615">
        <v>0.1684208265673901</v>
      </c>
      <c r="O17615">
        <v>0.8600079255920664</v>
      </c>
      <c r="P17615">
        <v>0.24847677487910541</v>
      </c>
      <c r="Q17615">
        <v>6.2021931592392589E-2</v>
      </c>
      <c r="R17615">
        <v>1.44857907055276E-2</v>
      </c>
      <c r="S17615">
        <v>5.5398186645964063E-4</v>
      </c>
      <c r="T17615" t="str">
        <f t="shared" si="275"/>
        <v>N</v>
      </c>
    </row>
    <row r="17616" spans="1:20" x14ac:dyDescent="0.3">
      <c r="A17616" s="1">
        <v>17614</v>
      </c>
      <c r="B17616">
        <v>17614</v>
      </c>
      <c r="C17616" t="s">
        <v>70</v>
      </c>
      <c r="D17616" s="2">
        <v>44712</v>
      </c>
      <c r="E17616" s="2">
        <v>44985</v>
      </c>
      <c r="F17616" t="s">
        <v>50</v>
      </c>
      <c r="G17616" t="s">
        <v>34</v>
      </c>
      <c r="H17616" t="s">
        <v>21</v>
      </c>
      <c r="I17616">
        <v>0.16925603409326431</v>
      </c>
      <c r="J17616">
        <v>-0.16558394693770581</v>
      </c>
      <c r="K17616">
        <v>0.77176831115964584</v>
      </c>
      <c r="L17616">
        <v>2.2929924844537521</v>
      </c>
      <c r="M17616">
        <v>3.4519666245947843E-2</v>
      </c>
      <c r="N17616">
        <v>0.1684208265673901</v>
      </c>
      <c r="O17616">
        <v>0.85723021964571688</v>
      </c>
      <c r="P17616">
        <v>0.31201111643018359</v>
      </c>
      <c r="Q17616">
        <v>6.6253733412951391E-2</v>
      </c>
      <c r="R17616">
        <v>1.5836465650331619E-2</v>
      </c>
      <c r="S17616">
        <v>5.0714782069733073E-4</v>
      </c>
      <c r="T17616" t="str">
        <f t="shared" si="275"/>
        <v>N</v>
      </c>
    </row>
    <row r="17617" spans="1:20" x14ac:dyDescent="0.3">
      <c r="A17617" s="1">
        <v>17615</v>
      </c>
      <c r="B17617">
        <v>17615</v>
      </c>
      <c r="C17617" t="s">
        <v>70</v>
      </c>
      <c r="D17617" s="2">
        <v>44712</v>
      </c>
      <c r="E17617" s="2">
        <v>44985</v>
      </c>
      <c r="F17617" t="s">
        <v>50</v>
      </c>
      <c r="G17617" t="s">
        <v>35</v>
      </c>
      <c r="H17617" t="s">
        <v>21</v>
      </c>
      <c r="I17617">
        <v>-4.9121741473373346</v>
      </c>
      <c r="J17617">
        <v>-0.1437374371717173</v>
      </c>
      <c r="K17617">
        <v>0.87316854292928614</v>
      </c>
      <c r="L17617">
        <v>2.2929924844537521</v>
      </c>
      <c r="M17617">
        <v>0.6707951466697627</v>
      </c>
      <c r="N17617">
        <v>0.1684208265673901</v>
      </c>
      <c r="O17617">
        <v>0.43649129419856603</v>
      </c>
      <c r="P17617">
        <v>0.42420472907902379</v>
      </c>
      <c r="Q17617">
        <v>6.7942394318488183E-2</v>
      </c>
      <c r="R17617">
        <v>1.700031597272739E-2</v>
      </c>
      <c r="S17617">
        <v>4.2444481849795621E-4</v>
      </c>
      <c r="T17617" t="str">
        <f t="shared" si="275"/>
        <v>N</v>
      </c>
    </row>
    <row r="17618" spans="1:20" x14ac:dyDescent="0.3">
      <c r="A17618" s="1">
        <v>17616</v>
      </c>
      <c r="B17618">
        <v>17616</v>
      </c>
      <c r="C17618" t="s">
        <v>70</v>
      </c>
      <c r="D17618" s="2">
        <v>44712</v>
      </c>
      <c r="E17618" s="2">
        <v>44985</v>
      </c>
      <c r="F17618" t="s">
        <v>50</v>
      </c>
      <c r="G17618" t="s">
        <v>36</v>
      </c>
      <c r="H17618" t="s">
        <v>21</v>
      </c>
      <c r="I17618">
        <v>5.7326251888623392E-2</v>
      </c>
      <c r="J17618">
        <v>-0.13481032628996531</v>
      </c>
      <c r="K17618">
        <v>2.9413098721430539E-2</v>
      </c>
      <c r="L17618">
        <v>2.2929924844537521</v>
      </c>
      <c r="M17618">
        <v>5.2569812018535167</v>
      </c>
      <c r="N17618">
        <v>0.1684208265673901</v>
      </c>
      <c r="O17618">
        <v>5.1040421647769028E-2</v>
      </c>
      <c r="P17618">
        <v>0.72703544190931801</v>
      </c>
      <c r="Q17618">
        <v>4.2835027782269948E-2</v>
      </c>
      <c r="R17618">
        <v>1.0733635336747829E-2</v>
      </c>
      <c r="S17618">
        <v>2.0121456039376721E-4</v>
      </c>
      <c r="T17618" t="str">
        <f t="shared" si="275"/>
        <v>N</v>
      </c>
    </row>
    <row r="17619" spans="1:20" x14ac:dyDescent="0.3">
      <c r="A17619" s="1">
        <v>17617</v>
      </c>
      <c r="B17619">
        <v>17617</v>
      </c>
      <c r="C17619" t="s">
        <v>70</v>
      </c>
      <c r="D17619" s="2">
        <v>44712</v>
      </c>
      <c r="E17619" s="2">
        <v>44985</v>
      </c>
      <c r="F17619" t="s">
        <v>50</v>
      </c>
      <c r="G17619" t="s">
        <v>37</v>
      </c>
      <c r="H17619" t="s">
        <v>21</v>
      </c>
      <c r="I17619">
        <v>4.0826001609282632E-2</v>
      </c>
      <c r="J17619">
        <v>-0.27443287488524332</v>
      </c>
      <c r="K17619">
        <v>3.726751494283069E-2</v>
      </c>
      <c r="L17619">
        <v>2.2929924844537521</v>
      </c>
      <c r="M17619">
        <v>7.4782978246073134E-2</v>
      </c>
      <c r="N17619">
        <v>0.1684208265673901</v>
      </c>
      <c r="O17619">
        <v>0.79142336933472945</v>
      </c>
      <c r="P17619">
        <v>0.65204480597194348</v>
      </c>
      <c r="Q17619">
        <v>4.7781400477614762E-2</v>
      </c>
      <c r="R17619">
        <v>1.2270282391245529E-2</v>
      </c>
      <c r="S17619">
        <v>2.5649356052965692E-4</v>
      </c>
      <c r="T17619" t="str">
        <f t="shared" si="275"/>
        <v>N</v>
      </c>
    </row>
    <row r="17620" spans="1:20" x14ac:dyDescent="0.3">
      <c r="A17620" s="1">
        <v>17618</v>
      </c>
      <c r="B17620">
        <v>17618</v>
      </c>
      <c r="C17620" t="s">
        <v>70</v>
      </c>
      <c r="D17620" s="2">
        <v>44712</v>
      </c>
      <c r="E17620" s="2">
        <v>44985</v>
      </c>
      <c r="F17620" t="s">
        <v>50</v>
      </c>
      <c r="G17620" t="s">
        <v>38</v>
      </c>
      <c r="H17620" t="s">
        <v>21</v>
      </c>
      <c r="I17620">
        <v>0.21249497382987251</v>
      </c>
      <c r="J17620">
        <v>-0.1093832649908926</v>
      </c>
      <c r="K17620">
        <v>0</v>
      </c>
      <c r="L17620">
        <v>2.2929924844537521</v>
      </c>
      <c r="M17620">
        <v>0</v>
      </c>
      <c r="N17620">
        <v>0.1684208265673901</v>
      </c>
      <c r="O17620">
        <v>1</v>
      </c>
      <c r="P17620">
        <v>0.22277219068381879</v>
      </c>
      <c r="Q17620">
        <v>6.5189219864276629E-2</v>
      </c>
      <c r="R17620">
        <v>1.5168981710018179E-2</v>
      </c>
      <c r="S17620">
        <v>5.7292988170798257E-4</v>
      </c>
      <c r="T17620" t="str">
        <f t="shared" si="275"/>
        <v>N</v>
      </c>
    </row>
    <row r="17621" spans="1:20" x14ac:dyDescent="0.3">
      <c r="A17621" s="1">
        <v>17619</v>
      </c>
      <c r="B17621">
        <v>17619</v>
      </c>
      <c r="C17621" t="s">
        <v>70</v>
      </c>
      <c r="D17621" s="2">
        <v>44712</v>
      </c>
      <c r="E17621" s="2">
        <v>44985</v>
      </c>
      <c r="F17621" t="s">
        <v>50</v>
      </c>
      <c r="G17621" t="s">
        <v>39</v>
      </c>
      <c r="H17621" t="s">
        <v>21</v>
      </c>
      <c r="I17621">
        <v>0.21207116460797271</v>
      </c>
      <c r="J17621">
        <v>-0.1109566387501103</v>
      </c>
      <c r="K17621">
        <v>0.34054605687458528</v>
      </c>
      <c r="L17621">
        <v>2.2929924844537521</v>
      </c>
      <c r="M17621">
        <v>0.55634030503533105</v>
      </c>
      <c r="N17621">
        <v>0.1684208265673901</v>
      </c>
      <c r="O17621">
        <v>0.47708066159504442</v>
      </c>
      <c r="P17621">
        <v>0.29409980731201257</v>
      </c>
      <c r="Q17621">
        <v>6.302288308054102E-2</v>
      </c>
      <c r="R17621">
        <v>1.496077466027569E-2</v>
      </c>
      <c r="S17621">
        <v>5.2035105929907027E-4</v>
      </c>
      <c r="T17621" t="str">
        <f t="shared" si="275"/>
        <v>N</v>
      </c>
    </row>
    <row r="17622" spans="1:20" x14ac:dyDescent="0.3">
      <c r="A17622" s="1">
        <v>17620</v>
      </c>
      <c r="B17622">
        <v>17620</v>
      </c>
      <c r="C17622" t="s">
        <v>70</v>
      </c>
      <c r="D17622" s="2">
        <v>44712</v>
      </c>
      <c r="E17622" s="2">
        <v>44985</v>
      </c>
      <c r="F17622" t="s">
        <v>50</v>
      </c>
      <c r="G17622" t="s">
        <v>40</v>
      </c>
      <c r="H17622" t="s">
        <v>21</v>
      </c>
      <c r="I17622">
        <v>1.007714542221803</v>
      </c>
      <c r="J17622">
        <v>-3.1953991226414992E-2</v>
      </c>
      <c r="K17622">
        <v>-0.12765366755765209</v>
      </c>
      <c r="L17622">
        <v>2.2929924844537521</v>
      </c>
      <c r="M17622">
        <v>123.6065602722587</v>
      </c>
      <c r="N17622">
        <v>0.1684208265673901</v>
      </c>
      <c r="O17622">
        <v>3.8278126123914898E-6</v>
      </c>
      <c r="P17622">
        <v>0.95571122513547713</v>
      </c>
      <c r="Q17622">
        <v>1.485582298219874E-2</v>
      </c>
      <c r="R17622">
        <v>4.1499458666666624E-3</v>
      </c>
      <c r="S17622">
        <v>3.2647265370557628E-5</v>
      </c>
      <c r="T17622" t="str">
        <f t="shared" si="275"/>
        <v>N</v>
      </c>
    </row>
    <row r="17623" spans="1:20" x14ac:dyDescent="0.3">
      <c r="A17623" s="1">
        <v>17621</v>
      </c>
      <c r="B17623">
        <v>17621</v>
      </c>
      <c r="C17623" t="s">
        <v>70</v>
      </c>
      <c r="D17623" s="2">
        <v>44712</v>
      </c>
      <c r="E17623" s="2">
        <v>44985</v>
      </c>
      <c r="F17623" t="s">
        <v>50</v>
      </c>
      <c r="G17623" t="s">
        <v>41</v>
      </c>
      <c r="H17623" t="s">
        <v>21</v>
      </c>
      <c r="I17623">
        <v>0.23563711502904</v>
      </c>
      <c r="J17623">
        <v>-5.9395504678615443E-2</v>
      </c>
      <c r="K17623">
        <v>1.078236696976276E-2</v>
      </c>
      <c r="L17623">
        <v>2.2929924844537521</v>
      </c>
      <c r="M17623">
        <v>5.679220538381311</v>
      </c>
      <c r="N17623">
        <v>0.1684208265673901</v>
      </c>
      <c r="O17623">
        <v>4.4329869770796067E-2</v>
      </c>
      <c r="P17623">
        <v>0.47046969374315051</v>
      </c>
      <c r="Q17623">
        <v>6.25548724640662E-2</v>
      </c>
      <c r="R17623">
        <v>1.515256109599326E-2</v>
      </c>
      <c r="S17623">
        <v>3.9034081396476401E-4</v>
      </c>
      <c r="T17623" t="str">
        <f t="shared" si="275"/>
        <v>N</v>
      </c>
    </row>
    <row r="17624" spans="1:20" x14ac:dyDescent="0.3">
      <c r="A17624" s="1">
        <v>17622</v>
      </c>
      <c r="B17624">
        <v>17622</v>
      </c>
      <c r="C17624" t="s">
        <v>70</v>
      </c>
      <c r="D17624" s="2">
        <v>44712</v>
      </c>
      <c r="E17624" s="2">
        <v>44985</v>
      </c>
      <c r="F17624" t="s">
        <v>50</v>
      </c>
      <c r="G17624" t="s">
        <v>42</v>
      </c>
      <c r="H17624" t="s">
        <v>21</v>
      </c>
      <c r="I17624">
        <v>0.14430105371291679</v>
      </c>
      <c r="J17624">
        <v>-4.7047700009532969E-2</v>
      </c>
      <c r="K17624">
        <v>3.0194304900976229E-2</v>
      </c>
      <c r="L17624">
        <v>2.2929924844537521</v>
      </c>
      <c r="M17624">
        <v>13.226111928850489</v>
      </c>
      <c r="N17624">
        <v>0.1684208265673901</v>
      </c>
      <c r="O17624">
        <v>6.6198117307277177E-3</v>
      </c>
      <c r="P17624">
        <v>0.65844966997506305</v>
      </c>
      <c r="Q17624">
        <v>5.1735227943166137E-2</v>
      </c>
      <c r="R17624">
        <v>1.332304283867846E-2</v>
      </c>
      <c r="S17624">
        <v>2.5177224467904221E-4</v>
      </c>
      <c r="T17624" t="str">
        <f t="shared" si="275"/>
        <v>N</v>
      </c>
    </row>
    <row r="17625" spans="1:20" x14ac:dyDescent="0.3">
      <c r="A17625" s="1">
        <v>17623</v>
      </c>
      <c r="B17625">
        <v>17623</v>
      </c>
      <c r="C17625" t="s">
        <v>70</v>
      </c>
      <c r="D17625" s="2">
        <v>44712</v>
      </c>
      <c r="E17625" s="2">
        <v>44985</v>
      </c>
      <c r="F17625" t="s">
        <v>50</v>
      </c>
      <c r="G17625" t="s">
        <v>43</v>
      </c>
      <c r="H17625" t="s">
        <v>21</v>
      </c>
      <c r="I17625">
        <v>0.13638655254216761</v>
      </c>
      <c r="J17625">
        <v>-0.20891545768205061</v>
      </c>
      <c r="K17625">
        <v>2.1770188759938521E-2</v>
      </c>
      <c r="L17625">
        <v>2.2929924844537521</v>
      </c>
      <c r="M17625">
        <v>0.34846049738379969</v>
      </c>
      <c r="N17625">
        <v>0.1684208265673901</v>
      </c>
      <c r="O17625">
        <v>0.57127973194852644</v>
      </c>
      <c r="P17625">
        <v>0.57517481272352478</v>
      </c>
      <c r="Q17625">
        <v>5.5742499903532923E-2</v>
      </c>
      <c r="R17625">
        <v>1.4244000968159341E-2</v>
      </c>
      <c r="S17625">
        <v>3.1315792020749451E-4</v>
      </c>
      <c r="T17625" t="str">
        <f t="shared" si="275"/>
        <v>N</v>
      </c>
    </row>
    <row r="17626" spans="1:20" x14ac:dyDescent="0.3">
      <c r="A17626" s="1">
        <v>17624</v>
      </c>
      <c r="B17626">
        <v>17624</v>
      </c>
      <c r="C17626" t="s">
        <v>70</v>
      </c>
      <c r="D17626" s="2">
        <v>44712</v>
      </c>
      <c r="E17626" s="2">
        <v>44985</v>
      </c>
      <c r="F17626" t="s">
        <v>50</v>
      </c>
      <c r="G17626" t="s">
        <v>44</v>
      </c>
      <c r="H17626" t="s">
        <v>21</v>
      </c>
      <c r="I17626">
        <v>0.21161558866133859</v>
      </c>
      <c r="J17626">
        <v>-0.1018733308671344</v>
      </c>
      <c r="K17626">
        <v>7.9557568494671715E-2</v>
      </c>
      <c r="L17626">
        <v>2.2929924844537521</v>
      </c>
      <c r="M17626">
        <v>0.49082427479531032</v>
      </c>
      <c r="N17626">
        <v>0.1684208265673901</v>
      </c>
      <c r="O17626">
        <v>0.50342280291218311</v>
      </c>
      <c r="P17626">
        <v>0.23292280148704461</v>
      </c>
      <c r="Q17626">
        <v>6.4758269296650225E-2</v>
      </c>
      <c r="R17626">
        <v>1.5104248001202161E-2</v>
      </c>
      <c r="S17626">
        <v>5.6544740594341545E-4</v>
      </c>
      <c r="T17626" t="str">
        <f t="shared" si="275"/>
        <v>N</v>
      </c>
    </row>
    <row r="17627" spans="1:20" x14ac:dyDescent="0.3">
      <c r="A17627" s="1">
        <v>17625</v>
      </c>
      <c r="B17627">
        <v>17625</v>
      </c>
      <c r="C17627" t="s">
        <v>70</v>
      </c>
      <c r="D17627" s="2">
        <v>44712</v>
      </c>
      <c r="E17627" s="2">
        <v>44985</v>
      </c>
      <c r="F17627" t="s">
        <v>50</v>
      </c>
      <c r="G17627" t="s">
        <v>45</v>
      </c>
      <c r="H17627" t="s">
        <v>21</v>
      </c>
      <c r="I17627">
        <v>0.24440999978585859</v>
      </c>
      <c r="J17627">
        <v>-0.1437374371717173</v>
      </c>
      <c r="K17627">
        <v>0.10478022515151519</v>
      </c>
      <c r="L17627">
        <v>2.2929924844537521</v>
      </c>
      <c r="M17627">
        <v>0.67079514665501483</v>
      </c>
      <c r="N17627">
        <v>0.1684208265673901</v>
      </c>
      <c r="O17627">
        <v>0.43649129420341248</v>
      </c>
      <c r="P17627">
        <v>0.42420472907902829</v>
      </c>
      <c r="Q17627">
        <v>6.7942394318487712E-2</v>
      </c>
      <c r="R17627">
        <v>1.7000315972727251E-2</v>
      </c>
      <c r="S17627">
        <v>4.244448184979528E-4</v>
      </c>
      <c r="T17627" t="str">
        <f t="shared" si="275"/>
        <v>N</v>
      </c>
    </row>
    <row r="17628" spans="1:20" x14ac:dyDescent="0.3">
      <c r="A17628" s="1">
        <v>17626</v>
      </c>
      <c r="B17628">
        <v>17626</v>
      </c>
      <c r="C17628" t="s">
        <v>70</v>
      </c>
      <c r="D17628" s="2">
        <v>44712</v>
      </c>
      <c r="E17628" s="2">
        <v>44985</v>
      </c>
      <c r="F17628" t="s">
        <v>50</v>
      </c>
      <c r="G17628" t="s">
        <v>46</v>
      </c>
      <c r="H17628" t="s">
        <v>21</v>
      </c>
      <c r="I17628">
        <v>0.23051472331413561</v>
      </c>
      <c r="J17628">
        <v>-9.0382875573474339E-2</v>
      </c>
      <c r="K17628">
        <v>-5.9866929466038943E-3</v>
      </c>
      <c r="L17628">
        <v>2.2929924844537521</v>
      </c>
      <c r="M17628">
        <v>5.5403144116710399</v>
      </c>
      <c r="N17628">
        <v>0.1684208265673901</v>
      </c>
      <c r="O17628">
        <v>4.6406094541143833E-2</v>
      </c>
      <c r="P17628">
        <v>0.55828518951796502</v>
      </c>
      <c r="Q17628">
        <v>5.575898124563753E-2</v>
      </c>
      <c r="R17628">
        <v>1.3675812516477859E-2</v>
      </c>
      <c r="S17628">
        <v>3.2560802776832341E-4</v>
      </c>
      <c r="T17628" t="str">
        <f t="shared" si="275"/>
        <v>N</v>
      </c>
    </row>
    <row r="17629" spans="1:20" x14ac:dyDescent="0.3">
      <c r="A17629" s="1">
        <v>17627</v>
      </c>
      <c r="B17629">
        <v>17627</v>
      </c>
      <c r="C17629" t="s">
        <v>70</v>
      </c>
      <c r="D17629" s="2">
        <v>44712</v>
      </c>
      <c r="E17629" s="2">
        <v>44985</v>
      </c>
      <c r="F17629" t="s">
        <v>50</v>
      </c>
      <c r="G17629" t="s">
        <v>47</v>
      </c>
      <c r="H17629" t="s">
        <v>21</v>
      </c>
      <c r="I17629">
        <v>0.1223756761014137</v>
      </c>
      <c r="J17629">
        <v>-0.18266772291800509</v>
      </c>
      <c r="K17629">
        <v>1.852696970067454E-2</v>
      </c>
      <c r="L17629">
        <v>2.2929924844537521</v>
      </c>
      <c r="M17629">
        <v>2.3651243271663658</v>
      </c>
      <c r="N17629">
        <v>0.1684208265673901</v>
      </c>
      <c r="O17629">
        <v>0.162631953525842</v>
      </c>
      <c r="P17629">
        <v>0.75048334106840198</v>
      </c>
      <c r="Q17629">
        <v>4.7288361379468888E-2</v>
      </c>
      <c r="R17629">
        <v>1.239783538326401E-2</v>
      </c>
      <c r="S17629">
        <v>1.8393005007325491E-4</v>
      </c>
      <c r="T17629" t="str">
        <f t="shared" si="275"/>
        <v>N</v>
      </c>
    </row>
    <row r="17630" spans="1:20" x14ac:dyDescent="0.3">
      <c r="A17630" s="1">
        <v>17628</v>
      </c>
      <c r="B17630">
        <v>17628</v>
      </c>
      <c r="C17630" t="s">
        <v>70</v>
      </c>
      <c r="D17630" s="2">
        <v>44712</v>
      </c>
      <c r="E17630" s="2">
        <v>44985</v>
      </c>
      <c r="F17630" t="s">
        <v>50</v>
      </c>
      <c r="G17630" t="s">
        <v>48</v>
      </c>
      <c r="H17630" t="s">
        <v>21</v>
      </c>
      <c r="I17630">
        <v>9.9432255246967916E-2</v>
      </c>
      <c r="J17630">
        <v>-0.28786332901232559</v>
      </c>
      <c r="K17630">
        <v>4.3939710828594908E-2</v>
      </c>
      <c r="L17630">
        <v>2.2929924844537521</v>
      </c>
      <c r="M17630">
        <v>3.2073953765605992E-6</v>
      </c>
      <c r="N17630">
        <v>0.1684208265673901</v>
      </c>
      <c r="O17630">
        <v>0.99861490661086671</v>
      </c>
      <c r="P17630">
        <v>0.5856492366528524</v>
      </c>
      <c r="Q17630">
        <v>5.4257829473258398E-2</v>
      </c>
      <c r="R17630">
        <v>1.373198134011502E-2</v>
      </c>
      <c r="S17630">
        <v>3.0543674709601149E-4</v>
      </c>
      <c r="T17630" t="str">
        <f t="shared" si="275"/>
        <v>N</v>
      </c>
    </row>
    <row r="17631" spans="1:20" x14ac:dyDescent="0.3">
      <c r="A17631" s="1">
        <v>17629</v>
      </c>
      <c r="B17631">
        <v>17629</v>
      </c>
      <c r="C17631" t="s">
        <v>70</v>
      </c>
      <c r="D17631" s="2">
        <v>44712</v>
      </c>
      <c r="E17631" s="2">
        <v>44985</v>
      </c>
      <c r="F17631" t="s">
        <v>50</v>
      </c>
      <c r="G17631" t="s">
        <v>49</v>
      </c>
      <c r="H17631" t="s">
        <v>21</v>
      </c>
      <c r="I17631">
        <v>0.14580581349542199</v>
      </c>
      <c r="J17631">
        <v>-0.18472727240347969</v>
      </c>
      <c r="K17631">
        <v>0.42877226307410049</v>
      </c>
      <c r="L17631">
        <v>2.2929924844537521</v>
      </c>
      <c r="M17631">
        <v>0.30075505339455982</v>
      </c>
      <c r="N17631">
        <v>0.1684208265673901</v>
      </c>
      <c r="O17631">
        <v>0.59837581962567277</v>
      </c>
      <c r="P17631">
        <v>0.49291292779721529</v>
      </c>
      <c r="Q17631">
        <v>6.1964847341358813E-2</v>
      </c>
      <c r="R17631">
        <v>1.554834228039555E-2</v>
      </c>
      <c r="S17631">
        <v>3.7379688787563838E-4</v>
      </c>
      <c r="T17631" t="str">
        <f t="shared" si="275"/>
        <v>N</v>
      </c>
    </row>
    <row r="17632" spans="1:20" x14ac:dyDescent="0.3">
      <c r="A17632" s="1">
        <v>17630</v>
      </c>
      <c r="B17632">
        <v>17630</v>
      </c>
      <c r="C17632" t="s">
        <v>70</v>
      </c>
      <c r="D17632" s="2">
        <v>44712</v>
      </c>
      <c r="E17632" s="2">
        <v>44985</v>
      </c>
      <c r="F17632" t="s">
        <v>50</v>
      </c>
      <c r="G17632" t="s">
        <v>51</v>
      </c>
      <c r="H17632" t="s">
        <v>21</v>
      </c>
      <c r="I17632">
        <v>0.2122354265514044</v>
      </c>
      <c r="J17632">
        <v>-0.12962383842108699</v>
      </c>
      <c r="K17632">
        <v>-3.4017249780128409E-3</v>
      </c>
      <c r="L17632">
        <v>2.2929924844537521</v>
      </c>
      <c r="M17632">
        <v>0.9588275034100685</v>
      </c>
      <c r="N17632">
        <v>0.1684208265673901</v>
      </c>
      <c r="O17632">
        <v>0.3561618183290946</v>
      </c>
      <c r="P17632">
        <v>0.40746248900363569</v>
      </c>
      <c r="Q17632">
        <v>6.8710194686002576E-2</v>
      </c>
      <c r="R17632">
        <v>1.6995006334583819E-2</v>
      </c>
      <c r="S17632">
        <v>4.3678628326664239E-4</v>
      </c>
      <c r="T17632" t="str">
        <f t="shared" si="275"/>
        <v>N</v>
      </c>
    </row>
    <row r="17633" spans="1:20" x14ac:dyDescent="0.3">
      <c r="A17633" s="1">
        <v>17631</v>
      </c>
      <c r="B17633">
        <v>17631</v>
      </c>
      <c r="C17633" t="s">
        <v>70</v>
      </c>
      <c r="D17633" s="2">
        <v>44712</v>
      </c>
      <c r="E17633" s="2">
        <v>44985</v>
      </c>
      <c r="F17633" t="s">
        <v>50</v>
      </c>
      <c r="G17633" t="s">
        <v>52</v>
      </c>
      <c r="H17633" t="s">
        <v>21</v>
      </c>
      <c r="I17633">
        <v>0.10893881380089759</v>
      </c>
      <c r="J17633">
        <v>-0.23938288517599071</v>
      </c>
      <c r="K17633">
        <v>2.0748238700395029E-2</v>
      </c>
      <c r="L17633">
        <v>2.2929924844537521</v>
      </c>
      <c r="M17633">
        <v>0.54304002343586111</v>
      </c>
      <c r="N17633">
        <v>0.1684208265673901</v>
      </c>
      <c r="O17633">
        <v>0.48222483107084041</v>
      </c>
      <c r="P17633">
        <v>0.71384270695453012</v>
      </c>
      <c r="Q17633">
        <v>4.7063963575890502E-2</v>
      </c>
      <c r="R17633">
        <v>1.229567017180036E-2</v>
      </c>
      <c r="S17633">
        <v>2.1093952389411019E-4</v>
      </c>
      <c r="T17633" t="str">
        <f t="shared" si="275"/>
        <v>N</v>
      </c>
    </row>
    <row r="17634" spans="1:20" x14ac:dyDescent="0.3">
      <c r="A17634" s="1">
        <v>17632</v>
      </c>
      <c r="B17634">
        <v>17632</v>
      </c>
      <c r="C17634" t="s">
        <v>70</v>
      </c>
      <c r="D17634" s="2">
        <v>44712</v>
      </c>
      <c r="E17634" s="2">
        <v>44985</v>
      </c>
      <c r="F17634" t="s">
        <v>50</v>
      </c>
      <c r="G17634" t="s">
        <v>53</v>
      </c>
      <c r="H17634" t="s">
        <v>21</v>
      </c>
      <c r="I17634">
        <v>0.19505621938487969</v>
      </c>
      <c r="J17634">
        <v>-0.15084241374570459</v>
      </c>
      <c r="K17634">
        <v>9.4837802776632313E-2</v>
      </c>
      <c r="L17634">
        <v>2.2929924844537521</v>
      </c>
      <c r="M17634">
        <v>0.80125058578898478</v>
      </c>
      <c r="N17634">
        <v>0.1684208265673901</v>
      </c>
      <c r="O17634">
        <v>0.39685198391905407</v>
      </c>
      <c r="P17634">
        <v>0.46530010775276132</v>
      </c>
      <c r="Q17634">
        <v>6.2542454299553518E-2</v>
      </c>
      <c r="R17634">
        <v>1.556155821649487E-2</v>
      </c>
      <c r="S17634">
        <v>3.9415155034662198E-4</v>
      </c>
      <c r="T17634" t="str">
        <f t="shared" si="275"/>
        <v>N</v>
      </c>
    </row>
    <row r="17635" spans="1:20" x14ac:dyDescent="0.3">
      <c r="A17635" s="1">
        <v>17633</v>
      </c>
      <c r="B17635">
        <v>17633</v>
      </c>
      <c r="C17635" t="s">
        <v>70</v>
      </c>
      <c r="D17635" s="2">
        <v>44712</v>
      </c>
      <c r="E17635" s="2">
        <v>44985</v>
      </c>
      <c r="F17635" t="s">
        <v>50</v>
      </c>
      <c r="G17635" t="s">
        <v>54</v>
      </c>
      <c r="H17635" t="s">
        <v>21</v>
      </c>
      <c r="I17635">
        <v>0.20887851105572741</v>
      </c>
      <c r="J17635">
        <v>-0.1093253813293833</v>
      </c>
      <c r="K17635">
        <v>0.1178713677259222</v>
      </c>
      <c r="L17635">
        <v>2.2929924844537521</v>
      </c>
      <c r="M17635">
        <v>0.13375288565523871</v>
      </c>
      <c r="N17635">
        <v>0.1684208265673901</v>
      </c>
      <c r="O17635">
        <v>0.72405373336694978</v>
      </c>
      <c r="P17635">
        <v>0.23897980108918121</v>
      </c>
      <c r="Q17635">
        <v>6.5704785273576261E-2</v>
      </c>
      <c r="R17635">
        <v>1.5462289858087419E-2</v>
      </c>
      <c r="S17635">
        <v>5.6098251672565751E-4</v>
      </c>
      <c r="T17635" t="str">
        <f t="shared" si="275"/>
        <v>N</v>
      </c>
    </row>
    <row r="17636" spans="1:20" x14ac:dyDescent="0.3">
      <c r="A17636" s="1">
        <v>17634</v>
      </c>
      <c r="B17636">
        <v>17634</v>
      </c>
      <c r="C17636" t="s">
        <v>70</v>
      </c>
      <c r="D17636" s="2">
        <v>44712</v>
      </c>
      <c r="E17636" s="2">
        <v>44985</v>
      </c>
      <c r="F17636" t="s">
        <v>50</v>
      </c>
      <c r="G17636" t="s">
        <v>55</v>
      </c>
      <c r="H17636" t="s">
        <v>21</v>
      </c>
      <c r="I17636">
        <v>0.1220790869214646</v>
      </c>
      <c r="J17636">
        <v>-0.14373743717171719</v>
      </c>
      <c r="K17636">
        <v>-0.13097528143939399</v>
      </c>
      <c r="L17636">
        <v>2.2929924844537521</v>
      </c>
      <c r="M17636">
        <v>0.67079514665494366</v>
      </c>
      <c r="N17636">
        <v>0.1684208265673901</v>
      </c>
      <c r="O17636">
        <v>0.43649129420343569</v>
      </c>
      <c r="P17636">
        <v>0.42420472907902829</v>
      </c>
      <c r="Q17636">
        <v>6.7942394318487712E-2</v>
      </c>
      <c r="R17636">
        <v>1.7000315972727251E-2</v>
      </c>
      <c r="S17636">
        <v>4.244448184979528E-4</v>
      </c>
      <c r="T17636" t="str">
        <f t="shared" si="275"/>
        <v>N</v>
      </c>
    </row>
    <row r="17637" spans="1:20" x14ac:dyDescent="0.3">
      <c r="A17637" s="1">
        <v>17635</v>
      </c>
      <c r="B17637">
        <v>17635</v>
      </c>
      <c r="C17637" t="s">
        <v>70</v>
      </c>
      <c r="D17637" s="2">
        <v>44712</v>
      </c>
      <c r="E17637" s="2">
        <v>44985</v>
      </c>
      <c r="F17637" t="s">
        <v>50</v>
      </c>
      <c r="G17637" t="s">
        <v>56</v>
      </c>
      <c r="H17637" t="s">
        <v>21</v>
      </c>
      <c r="I17637">
        <v>0.18583788232389589</v>
      </c>
      <c r="J17637">
        <v>-0.2040101302196875</v>
      </c>
      <c r="K17637">
        <v>-4.8391442340861446E-3</v>
      </c>
      <c r="L17637">
        <v>2.2929924844537521</v>
      </c>
      <c r="M17637">
        <v>4.0009569086909262E-4</v>
      </c>
      <c r="N17637">
        <v>0.1684208265673901</v>
      </c>
      <c r="O17637">
        <v>0.98453134951153531</v>
      </c>
      <c r="P17637">
        <v>0.41127639165456542</v>
      </c>
      <c r="Q17637">
        <v>5.7078404304156408E-2</v>
      </c>
      <c r="R17637">
        <v>1.388742853440437E-2</v>
      </c>
      <c r="S17637">
        <v>4.3397488258276122E-4</v>
      </c>
      <c r="T17637" t="str">
        <f t="shared" si="275"/>
        <v>N</v>
      </c>
    </row>
    <row r="17638" spans="1:20" x14ac:dyDescent="0.3">
      <c r="A17638" s="1">
        <v>17636</v>
      </c>
      <c r="B17638">
        <v>17636</v>
      </c>
      <c r="C17638" t="s">
        <v>70</v>
      </c>
      <c r="D17638" s="2">
        <v>44712</v>
      </c>
      <c r="E17638" s="2">
        <v>44985</v>
      </c>
      <c r="F17638" t="s">
        <v>50</v>
      </c>
      <c r="G17638" t="s">
        <v>57</v>
      </c>
      <c r="H17638" t="s">
        <v>21</v>
      </c>
      <c r="I17638">
        <v>7.6966479786904074E-2</v>
      </c>
      <c r="J17638">
        <v>-0.30382794889044051</v>
      </c>
      <c r="K17638">
        <v>4.1889079995625411E-2</v>
      </c>
      <c r="L17638">
        <v>2.2929924844537521</v>
      </c>
      <c r="M17638">
        <v>4.9593113361233914E-3</v>
      </c>
      <c r="N17638">
        <v>0.1684208265673901</v>
      </c>
      <c r="O17638">
        <v>0.94558606390275524</v>
      </c>
      <c r="P17638">
        <v>0.6451987420408043</v>
      </c>
      <c r="Q17638">
        <v>5.2588395448963363E-2</v>
      </c>
      <c r="R17638">
        <v>1.361201953582665E-2</v>
      </c>
      <c r="S17638">
        <v>2.6154010486481621E-4</v>
      </c>
      <c r="T17638" t="str">
        <f t="shared" si="275"/>
        <v>N</v>
      </c>
    </row>
    <row r="17639" spans="1:20" x14ac:dyDescent="0.3">
      <c r="A17639" s="1">
        <v>17637</v>
      </c>
      <c r="B17639">
        <v>17637</v>
      </c>
      <c r="C17639" t="s">
        <v>70</v>
      </c>
      <c r="D17639" s="2">
        <v>44712</v>
      </c>
      <c r="E17639" s="2">
        <v>44985</v>
      </c>
      <c r="F17639" t="s">
        <v>50</v>
      </c>
      <c r="G17639" t="s">
        <v>58</v>
      </c>
      <c r="H17639" t="s">
        <v>21</v>
      </c>
      <c r="I17639">
        <v>0.19346191059770271</v>
      </c>
      <c r="J17639">
        <v>-0.1816104857635136</v>
      </c>
      <c r="K17639">
        <v>8.7148888360810819E-2</v>
      </c>
      <c r="L17639">
        <v>2.2929924844537521</v>
      </c>
      <c r="M17639">
        <v>0.79225168869146301</v>
      </c>
      <c r="N17639">
        <v>0.1684208265673901</v>
      </c>
      <c r="O17639">
        <v>0.39939505628280358</v>
      </c>
      <c r="P17639">
        <v>0.56996437882809792</v>
      </c>
      <c r="Q17639">
        <v>5.3468818179346733E-2</v>
      </c>
      <c r="R17639">
        <v>1.347736120027025E-2</v>
      </c>
      <c r="S17639">
        <v>3.1699876743345861E-4</v>
      </c>
      <c r="T17639" t="str">
        <f t="shared" si="275"/>
        <v>N</v>
      </c>
    </row>
    <row r="17640" spans="1:20" x14ac:dyDescent="0.3">
      <c r="A17640" s="1">
        <v>17638</v>
      </c>
      <c r="B17640">
        <v>17638</v>
      </c>
      <c r="C17640" t="s">
        <v>70</v>
      </c>
      <c r="D17640" s="2">
        <v>44712</v>
      </c>
      <c r="E17640" s="2">
        <v>44985</v>
      </c>
      <c r="F17640" t="s">
        <v>50</v>
      </c>
      <c r="G17640" t="s">
        <v>59</v>
      </c>
      <c r="H17640" t="s">
        <v>21</v>
      </c>
      <c r="I17640">
        <v>0.16653181881989501</v>
      </c>
      <c r="J17640">
        <v>-0.1954686546648747</v>
      </c>
      <c r="K17640">
        <v>0.33919613473094012</v>
      </c>
      <c r="L17640">
        <v>2.2929924844537521</v>
      </c>
      <c r="M17640">
        <v>0.29607757920587968</v>
      </c>
      <c r="N17640">
        <v>0.1684208265673901</v>
      </c>
      <c r="O17640">
        <v>0.60118386319966333</v>
      </c>
      <c r="P17640">
        <v>0.52317739376022221</v>
      </c>
      <c r="Q17640">
        <v>5.9365709243156713E-2</v>
      </c>
      <c r="R17640">
        <v>1.475872590246108E-2</v>
      </c>
      <c r="S17640">
        <v>3.5148757689074659E-4</v>
      </c>
      <c r="T17640" t="str">
        <f t="shared" si="275"/>
        <v>N</v>
      </c>
    </row>
    <row r="17641" spans="1:20" x14ac:dyDescent="0.3">
      <c r="A17641" s="1">
        <v>17639</v>
      </c>
      <c r="B17641">
        <v>17639</v>
      </c>
      <c r="C17641" t="s">
        <v>70</v>
      </c>
      <c r="D17641" s="2">
        <v>44712</v>
      </c>
      <c r="E17641" s="2">
        <v>44985</v>
      </c>
      <c r="F17641" t="s">
        <v>50</v>
      </c>
      <c r="G17641" t="s">
        <v>60</v>
      </c>
      <c r="H17641" t="s">
        <v>21</v>
      </c>
      <c r="I17641">
        <v>-7.3290911786333126</v>
      </c>
      <c r="J17641">
        <v>-6.5422910366666498</v>
      </c>
      <c r="K17641">
        <v>-8.1187732566666444</v>
      </c>
      <c r="L17641">
        <v>2.2929924844537521</v>
      </c>
      <c r="M17641">
        <v>1.9794841092638109</v>
      </c>
      <c r="N17641">
        <v>0.1684208265673901</v>
      </c>
      <c r="O17641">
        <v>0.19708557804027549</v>
      </c>
      <c r="P17641">
        <v>0.95571122513547713</v>
      </c>
      <c r="Q17641">
        <v>1.485582298219941E-2</v>
      </c>
      <c r="R17641">
        <v>4.1499458666668012E-3</v>
      </c>
      <c r="S17641">
        <v>3.2647265370557628E-5</v>
      </c>
      <c r="T17641" t="str">
        <f t="shared" si="275"/>
        <v>N</v>
      </c>
    </row>
    <row r="17642" spans="1:20" x14ac:dyDescent="0.3">
      <c r="A17642" s="1">
        <v>17640</v>
      </c>
      <c r="B17642">
        <v>17640</v>
      </c>
      <c r="C17642" t="s">
        <v>70</v>
      </c>
      <c r="D17642" s="2">
        <v>44712</v>
      </c>
      <c r="E17642" s="2">
        <v>44985</v>
      </c>
      <c r="F17642" t="s">
        <v>51</v>
      </c>
      <c r="G17642" t="s">
        <v>19</v>
      </c>
      <c r="H17642" t="s">
        <v>21</v>
      </c>
      <c r="I17642">
        <v>-0.76570487311948787</v>
      </c>
      <c r="J17642">
        <v>3.845987636136122E-3</v>
      </c>
      <c r="K17642">
        <v>6.7631343765237823E-5</v>
      </c>
      <c r="L17642">
        <v>0.9588275034100685</v>
      </c>
      <c r="M17642">
        <v>2.172010155004596</v>
      </c>
      <c r="N17642">
        <v>0.3561618183290946</v>
      </c>
      <c r="O17642">
        <v>0.17876844991808929</v>
      </c>
      <c r="P17642">
        <v>0.25844751625626672</v>
      </c>
      <c r="Q17642">
        <v>6.5990032445166505E-2</v>
      </c>
      <c r="R17642">
        <v>1.613586317219446E-2</v>
      </c>
      <c r="S17642">
        <v>5.4663198060984843E-4</v>
      </c>
      <c r="T17642" t="str">
        <f t="shared" si="275"/>
        <v>N</v>
      </c>
    </row>
    <row r="17643" spans="1:20" x14ac:dyDescent="0.3">
      <c r="A17643" s="1">
        <v>17641</v>
      </c>
      <c r="B17643">
        <v>17641</v>
      </c>
      <c r="C17643" t="s">
        <v>70</v>
      </c>
      <c r="D17643" s="2">
        <v>44712</v>
      </c>
      <c r="E17643" s="2">
        <v>44985</v>
      </c>
      <c r="F17643" t="s">
        <v>51</v>
      </c>
      <c r="G17643" t="s">
        <v>20</v>
      </c>
      <c r="H17643" t="s">
        <v>21</v>
      </c>
      <c r="I17643">
        <v>-0.18364455795270751</v>
      </c>
      <c r="J17643">
        <v>-9.4037494625284716E-3</v>
      </c>
      <c r="K17643">
        <v>9.0920148089587274E-2</v>
      </c>
      <c r="L17643">
        <v>0.9588275034100685</v>
      </c>
      <c r="M17643">
        <v>9.1085135813870344E-3</v>
      </c>
      <c r="N17643">
        <v>0.3561618183290946</v>
      </c>
      <c r="O17643">
        <v>0.9263138485577076</v>
      </c>
      <c r="P17643">
        <v>0.43211086363973739</v>
      </c>
      <c r="Q17643">
        <v>6.0273114418392913E-2</v>
      </c>
      <c r="R17643">
        <v>1.439212479441729E-2</v>
      </c>
      <c r="S17643">
        <v>4.1861684800546659E-4</v>
      </c>
      <c r="T17643" t="str">
        <f t="shared" si="275"/>
        <v>N</v>
      </c>
    </row>
    <row r="17644" spans="1:20" x14ac:dyDescent="0.3">
      <c r="A17644" s="1">
        <v>17642</v>
      </c>
      <c r="B17644">
        <v>17642</v>
      </c>
      <c r="C17644" t="s">
        <v>70</v>
      </c>
      <c r="D17644" s="2">
        <v>44712</v>
      </c>
      <c r="E17644" s="2">
        <v>44985</v>
      </c>
      <c r="F17644" t="s">
        <v>51</v>
      </c>
      <c r="G17644" t="s">
        <v>22</v>
      </c>
      <c r="H17644" t="s">
        <v>21</v>
      </c>
      <c r="I17644">
        <v>9.4297750723333185E-2</v>
      </c>
      <c r="J17644">
        <v>1.7288663818446771E-3</v>
      </c>
      <c r="K17644">
        <v>3.368305131281215E-2</v>
      </c>
      <c r="L17644">
        <v>0.9588275034100685</v>
      </c>
      <c r="M17644">
        <v>7.9264651107540729</v>
      </c>
      <c r="N17644">
        <v>0.3561618183290946</v>
      </c>
      <c r="O17644">
        <v>2.2653888169096689E-2</v>
      </c>
      <c r="P17644">
        <v>0.52655382904598902</v>
      </c>
      <c r="Q17644">
        <v>5.9657769290881901E-2</v>
      </c>
      <c r="R17644">
        <v>1.526131344568247E-2</v>
      </c>
      <c r="S17644">
        <v>3.4899865324997912E-4</v>
      </c>
      <c r="T17644" t="str">
        <f t="shared" si="275"/>
        <v>N</v>
      </c>
    </row>
    <row r="17645" spans="1:20" x14ac:dyDescent="0.3">
      <c r="A17645" s="1">
        <v>17643</v>
      </c>
      <c r="B17645">
        <v>17643</v>
      </c>
      <c r="C17645" t="s">
        <v>70</v>
      </c>
      <c r="D17645" s="2">
        <v>44712</v>
      </c>
      <c r="E17645" s="2">
        <v>44985</v>
      </c>
      <c r="F17645" t="s">
        <v>51</v>
      </c>
      <c r="G17645" t="s">
        <v>23</v>
      </c>
      <c r="H17645" t="s">
        <v>21</v>
      </c>
      <c r="I17645">
        <v>0.30002777662190622</v>
      </c>
      <c r="J17645">
        <v>-3.3726630391077411E-3</v>
      </c>
      <c r="K17645">
        <v>-4.0733828482194378E-3</v>
      </c>
      <c r="L17645">
        <v>0.9588275034100685</v>
      </c>
      <c r="M17645">
        <v>0.34846049738377788</v>
      </c>
      <c r="N17645">
        <v>0.3561618183290946</v>
      </c>
      <c r="O17645">
        <v>0.57127973194853787</v>
      </c>
      <c r="P17645">
        <v>0.11423338170275429</v>
      </c>
      <c r="Q17645">
        <v>7.0122920398857896E-2</v>
      </c>
      <c r="R17645">
        <v>1.670215568371014E-2</v>
      </c>
      <c r="S17645">
        <v>6.5293876230240982E-4</v>
      </c>
      <c r="T17645" t="str">
        <f t="shared" si="275"/>
        <v>N</v>
      </c>
    </row>
    <row r="17646" spans="1:20" x14ac:dyDescent="0.3">
      <c r="A17646" s="1">
        <v>17644</v>
      </c>
      <c r="B17646">
        <v>17644</v>
      </c>
      <c r="C17646" t="s">
        <v>70</v>
      </c>
      <c r="D17646" s="2">
        <v>44712</v>
      </c>
      <c r="E17646" s="2">
        <v>44985</v>
      </c>
      <c r="F17646" t="s">
        <v>51</v>
      </c>
      <c r="G17646" t="s">
        <v>24</v>
      </c>
      <c r="H17646" t="s">
        <v>21</v>
      </c>
      <c r="I17646">
        <v>0.2449056557000352</v>
      </c>
      <c r="J17646">
        <v>6.6242149524480595E-4</v>
      </c>
      <c r="K17646">
        <v>0.41922536981128222</v>
      </c>
      <c r="L17646">
        <v>0.9588275034100685</v>
      </c>
      <c r="M17646">
        <v>1.306712408827104</v>
      </c>
      <c r="N17646">
        <v>0.3561618183290946</v>
      </c>
      <c r="O17646">
        <v>0.28604350839179971</v>
      </c>
      <c r="P17646">
        <v>0.14163783118554349</v>
      </c>
      <c r="Q17646">
        <v>6.9992989712418199E-2</v>
      </c>
      <c r="R17646">
        <v>1.6785734561975529E-2</v>
      </c>
      <c r="S17646">
        <v>6.3273769922637198E-4</v>
      </c>
      <c r="T17646" t="str">
        <f t="shared" si="275"/>
        <v>N</v>
      </c>
    </row>
    <row r="17647" spans="1:20" x14ac:dyDescent="0.3">
      <c r="A17647" s="1">
        <v>17645</v>
      </c>
      <c r="B17647">
        <v>17645</v>
      </c>
      <c r="C17647" t="s">
        <v>70</v>
      </c>
      <c r="D17647" s="2">
        <v>44712</v>
      </c>
      <c r="E17647" s="2">
        <v>44985</v>
      </c>
      <c r="F17647" t="s">
        <v>51</v>
      </c>
      <c r="G17647" t="s">
        <v>25</v>
      </c>
      <c r="H17647" t="s">
        <v>21</v>
      </c>
      <c r="I17647">
        <v>0.32185128569523341</v>
      </c>
      <c r="J17647">
        <v>-2.1860436203596841E-3</v>
      </c>
      <c r="K17647">
        <v>-7.8454270692511242E-3</v>
      </c>
      <c r="L17647">
        <v>0.9588275034100685</v>
      </c>
      <c r="M17647">
        <v>0.67079514665543472</v>
      </c>
      <c r="N17647">
        <v>0.3561618183290946</v>
      </c>
      <c r="O17647">
        <v>0.43649129420327482</v>
      </c>
      <c r="P17647">
        <v>0.1083399061244901</v>
      </c>
      <c r="Q17647">
        <v>7.0213774307055193E-2</v>
      </c>
      <c r="R17647">
        <v>1.6773456981454219E-2</v>
      </c>
      <c r="S17647">
        <v>6.5728311054295276E-4</v>
      </c>
      <c r="T17647" t="str">
        <f t="shared" si="275"/>
        <v>N</v>
      </c>
    </row>
    <row r="17648" spans="1:20" x14ac:dyDescent="0.3">
      <c r="A17648" s="1">
        <v>17646</v>
      </c>
      <c r="B17648">
        <v>17646</v>
      </c>
      <c r="C17648" t="s">
        <v>70</v>
      </c>
      <c r="D17648" s="2">
        <v>44712</v>
      </c>
      <c r="E17648" s="2">
        <v>44985</v>
      </c>
      <c r="F17648" t="s">
        <v>51</v>
      </c>
      <c r="G17648" t="s">
        <v>26</v>
      </c>
      <c r="H17648" t="s">
        <v>21</v>
      </c>
      <c r="I17648">
        <v>1.5880384530077781E-2</v>
      </c>
      <c r="J17648">
        <v>2.9892098887694678E-5</v>
      </c>
      <c r="K17648">
        <v>4.7555801103613307E-2</v>
      </c>
      <c r="L17648">
        <v>0.9588275034100685</v>
      </c>
      <c r="M17648">
        <v>3.0915625807625662</v>
      </c>
      <c r="N17648">
        <v>0.3561618183290946</v>
      </c>
      <c r="O17648">
        <v>0.1167514702031732</v>
      </c>
      <c r="P17648">
        <v>0.27874008846446618</v>
      </c>
      <c r="Q17648">
        <v>7.0863270986518984E-2</v>
      </c>
      <c r="R17648">
        <v>1.7017342628591971E-2</v>
      </c>
      <c r="S17648">
        <v>5.3167340494459617E-4</v>
      </c>
      <c r="T17648" t="str">
        <f t="shared" si="275"/>
        <v>N</v>
      </c>
    </row>
    <row r="17649" spans="1:20" x14ac:dyDescent="0.3">
      <c r="A17649" s="1">
        <v>17647</v>
      </c>
      <c r="B17649">
        <v>17647</v>
      </c>
      <c r="C17649" t="s">
        <v>70</v>
      </c>
      <c r="D17649" s="2">
        <v>44712</v>
      </c>
      <c r="E17649" s="2">
        <v>44985</v>
      </c>
      <c r="F17649" t="s">
        <v>51</v>
      </c>
      <c r="G17649" t="s">
        <v>27</v>
      </c>
      <c r="H17649" t="s">
        <v>21</v>
      </c>
      <c r="I17649">
        <v>0.21328827261969441</v>
      </c>
      <c r="J17649">
        <v>1.0831381722009421E-3</v>
      </c>
      <c r="K17649">
        <v>1.2707208433678681E-2</v>
      </c>
      <c r="L17649">
        <v>0.9588275034100685</v>
      </c>
      <c r="M17649">
        <v>2.2922653355045282</v>
      </c>
      <c r="N17649">
        <v>0.3561618183290946</v>
      </c>
      <c r="O17649">
        <v>0.16848058044599121</v>
      </c>
      <c r="P17649">
        <v>0.22974222853307541</v>
      </c>
      <c r="Q17649">
        <v>7.9200686014936766E-2</v>
      </c>
      <c r="R17649">
        <v>1.9755324371590478E-2</v>
      </c>
      <c r="S17649">
        <v>5.677919505729809E-4</v>
      </c>
      <c r="T17649" t="str">
        <f t="shared" si="275"/>
        <v>N</v>
      </c>
    </row>
    <row r="17650" spans="1:20" x14ac:dyDescent="0.3">
      <c r="A17650" s="1">
        <v>17648</v>
      </c>
      <c r="B17650">
        <v>17648</v>
      </c>
      <c r="C17650" t="s">
        <v>70</v>
      </c>
      <c r="D17650" s="2">
        <v>44712</v>
      </c>
      <c r="E17650" s="2">
        <v>44985</v>
      </c>
      <c r="F17650" t="s">
        <v>51</v>
      </c>
      <c r="G17650" t="s">
        <v>28</v>
      </c>
      <c r="H17650" t="s">
        <v>21</v>
      </c>
      <c r="I17650">
        <v>0.30320413482784359</v>
      </c>
      <c r="J17650">
        <v>-2.8990277366683971E-3</v>
      </c>
      <c r="K17650">
        <v>-5.944060269234587E-3</v>
      </c>
      <c r="L17650">
        <v>0.9588275034100685</v>
      </c>
      <c r="M17650">
        <v>3.2073953766488778E-6</v>
      </c>
      <c r="N17650">
        <v>0.3561618183290946</v>
      </c>
      <c r="O17650">
        <v>0.99861490661086671</v>
      </c>
      <c r="P17650">
        <v>0.1223504000303204</v>
      </c>
      <c r="Q17650">
        <v>6.9097446183877462E-2</v>
      </c>
      <c r="R17650">
        <v>1.6430559073810299E-2</v>
      </c>
      <c r="S17650">
        <v>6.4695533981740431E-4</v>
      </c>
      <c r="T17650" t="str">
        <f t="shared" si="275"/>
        <v>N</v>
      </c>
    </row>
    <row r="17651" spans="1:20" x14ac:dyDescent="0.3">
      <c r="A17651" s="1">
        <v>17649</v>
      </c>
      <c r="B17651">
        <v>17649</v>
      </c>
      <c r="C17651" t="s">
        <v>70</v>
      </c>
      <c r="D17651" s="2">
        <v>44712</v>
      </c>
      <c r="E17651" s="2">
        <v>44985</v>
      </c>
      <c r="F17651" t="s">
        <v>51</v>
      </c>
      <c r="G17651" t="s">
        <v>29</v>
      </c>
      <c r="H17651" t="s">
        <v>21</v>
      </c>
      <c r="I17651">
        <v>0.28394531639388232</v>
      </c>
      <c r="J17651">
        <v>-3.036600120679191E-3</v>
      </c>
      <c r="K17651">
        <v>-9.2009567223362967E-2</v>
      </c>
      <c r="L17651">
        <v>0.9588275034100685</v>
      </c>
      <c r="M17651">
        <v>5.3109139407378193E-2</v>
      </c>
      <c r="N17651">
        <v>0.3561618183290946</v>
      </c>
      <c r="O17651">
        <v>0.82352276383030576</v>
      </c>
      <c r="P17651">
        <v>0.1180646214734036</v>
      </c>
      <c r="Q17651">
        <v>7.01024991150003E-2</v>
      </c>
      <c r="R17651">
        <v>1.6718430693923481E-2</v>
      </c>
      <c r="S17651">
        <v>6.501145816409841E-4</v>
      </c>
      <c r="T17651" t="str">
        <f t="shared" si="275"/>
        <v>N</v>
      </c>
    </row>
    <row r="17652" spans="1:20" x14ac:dyDescent="0.3">
      <c r="A17652" s="1">
        <v>17650</v>
      </c>
      <c r="B17652">
        <v>17650</v>
      </c>
      <c r="C17652" t="s">
        <v>70</v>
      </c>
      <c r="D17652" s="2">
        <v>44712</v>
      </c>
      <c r="E17652" s="2">
        <v>44985</v>
      </c>
      <c r="F17652" t="s">
        <v>51</v>
      </c>
      <c r="G17652" t="s">
        <v>30</v>
      </c>
      <c r="H17652" t="s">
        <v>21</v>
      </c>
      <c r="I17652">
        <v>0.12678865496300371</v>
      </c>
      <c r="J17652">
        <v>-3.0981214039126639E-3</v>
      </c>
      <c r="K17652">
        <v>2.683157112643059E-2</v>
      </c>
      <c r="L17652">
        <v>0.9588275034100685</v>
      </c>
      <c r="M17652">
        <v>5.8614097281765136E-3</v>
      </c>
      <c r="N17652">
        <v>0.3561618183290946</v>
      </c>
      <c r="O17652">
        <v>0.94085376189927594</v>
      </c>
      <c r="P17652">
        <v>0.1356405842126904</v>
      </c>
      <c r="Q17652">
        <v>6.9427377982257482E-2</v>
      </c>
      <c r="R17652">
        <v>1.6547202637640989E-2</v>
      </c>
      <c r="S17652">
        <v>6.3715854207005939E-4</v>
      </c>
      <c r="T17652" t="str">
        <f t="shared" si="275"/>
        <v>N</v>
      </c>
    </row>
    <row r="17653" spans="1:20" x14ac:dyDescent="0.3">
      <c r="A17653" s="1">
        <v>17651</v>
      </c>
      <c r="B17653">
        <v>17651</v>
      </c>
      <c r="C17653" t="s">
        <v>70</v>
      </c>
      <c r="D17653" s="2">
        <v>44712</v>
      </c>
      <c r="E17653" s="2">
        <v>44985</v>
      </c>
      <c r="F17653" t="s">
        <v>51</v>
      </c>
      <c r="G17653" t="s">
        <v>31</v>
      </c>
      <c r="H17653" t="s">
        <v>21</v>
      </c>
      <c r="I17653">
        <v>0.42348401128099</v>
      </c>
      <c r="J17653">
        <v>-4.139762800432832E-3</v>
      </c>
      <c r="K17653">
        <v>-2.636079072130762E-2</v>
      </c>
      <c r="L17653">
        <v>0.9588275034100685</v>
      </c>
      <c r="M17653">
        <v>0.1079492401202852</v>
      </c>
      <c r="N17653">
        <v>0.3561618183290946</v>
      </c>
      <c r="O17653">
        <v>0.75092624127299001</v>
      </c>
      <c r="P17653">
        <v>0.14236886640191879</v>
      </c>
      <c r="Q17653">
        <v>7.1330362915872816E-2</v>
      </c>
      <c r="R17653">
        <v>1.7029071165550139E-2</v>
      </c>
      <c r="S17653">
        <v>6.3219882000071646E-4</v>
      </c>
      <c r="T17653" t="str">
        <f t="shared" si="275"/>
        <v>N</v>
      </c>
    </row>
    <row r="17654" spans="1:20" x14ac:dyDescent="0.3">
      <c r="A17654" s="1">
        <v>17652</v>
      </c>
      <c r="B17654">
        <v>17652</v>
      </c>
      <c r="C17654" t="s">
        <v>70</v>
      </c>
      <c r="D17654" s="2">
        <v>44712</v>
      </c>
      <c r="E17654" s="2">
        <v>44985</v>
      </c>
      <c r="F17654" t="s">
        <v>51</v>
      </c>
      <c r="G17654" t="s">
        <v>32</v>
      </c>
      <c r="H17654" t="s">
        <v>21</v>
      </c>
      <c r="I17654">
        <v>0.28210783465924039</v>
      </c>
      <c r="J17654">
        <v>-2.7372255674018072E-3</v>
      </c>
      <c r="K17654">
        <v>-8.2166800676920304E-4</v>
      </c>
      <c r="L17654">
        <v>0.9588275034100685</v>
      </c>
      <c r="M17654">
        <v>0.42898926177521829</v>
      </c>
      <c r="N17654">
        <v>0.3561618183290946</v>
      </c>
      <c r="O17654">
        <v>0.53086268698184369</v>
      </c>
      <c r="P17654">
        <v>0.10757908384939251</v>
      </c>
      <c r="Q17654">
        <v>6.9667884579462075E-2</v>
      </c>
      <c r="R17654">
        <v>1.6595654603927649E-2</v>
      </c>
      <c r="S17654">
        <v>6.5784394716105561E-4</v>
      </c>
      <c r="T17654" t="str">
        <f t="shared" si="275"/>
        <v>N</v>
      </c>
    </row>
    <row r="17655" spans="1:20" x14ac:dyDescent="0.3">
      <c r="A17655" s="1">
        <v>17653</v>
      </c>
      <c r="B17655">
        <v>17653</v>
      </c>
      <c r="C17655" t="s">
        <v>70</v>
      </c>
      <c r="D17655" s="2">
        <v>44712</v>
      </c>
      <c r="E17655" s="2">
        <v>44985</v>
      </c>
      <c r="F17655" t="s">
        <v>51</v>
      </c>
      <c r="G17655" t="s">
        <v>33</v>
      </c>
      <c r="H17655" t="s">
        <v>21</v>
      </c>
      <c r="I17655">
        <v>0.39804201012018953</v>
      </c>
      <c r="J17655">
        <v>-2.6001170040532819E-3</v>
      </c>
      <c r="K17655">
        <v>-3.3744234323005932E-2</v>
      </c>
      <c r="L17655">
        <v>0.9588275034100685</v>
      </c>
      <c r="M17655">
        <v>3.3172883715228689E-2</v>
      </c>
      <c r="N17655">
        <v>0.3561618183290946</v>
      </c>
      <c r="O17655">
        <v>0.8600079255920664</v>
      </c>
      <c r="P17655">
        <v>0.11565014989486951</v>
      </c>
      <c r="Q17655">
        <v>6.8142478619452246E-2</v>
      </c>
      <c r="R17655">
        <v>1.6183577549988309E-2</v>
      </c>
      <c r="S17655">
        <v>6.518943981880706E-4</v>
      </c>
      <c r="T17655" t="str">
        <f t="shared" si="275"/>
        <v>N</v>
      </c>
    </row>
    <row r="17656" spans="1:20" x14ac:dyDescent="0.3">
      <c r="A17656" s="1">
        <v>17654</v>
      </c>
      <c r="B17656">
        <v>17654</v>
      </c>
      <c r="C17656" t="s">
        <v>70</v>
      </c>
      <c r="D17656" s="2">
        <v>44712</v>
      </c>
      <c r="E17656" s="2">
        <v>44985</v>
      </c>
      <c r="F17656" t="s">
        <v>51</v>
      </c>
      <c r="G17656" t="s">
        <v>34</v>
      </c>
      <c r="H17656" t="s">
        <v>21</v>
      </c>
      <c r="I17656">
        <v>0.28562582198812919</v>
      </c>
      <c r="J17656">
        <v>-2.8817320866364061E-3</v>
      </c>
      <c r="K17656">
        <v>-0.33147849611942259</v>
      </c>
      <c r="L17656">
        <v>0.9588275034100685</v>
      </c>
      <c r="M17656">
        <v>3.4519666245947843E-2</v>
      </c>
      <c r="N17656">
        <v>0.3561618183290946</v>
      </c>
      <c r="O17656">
        <v>0.85723021964571688</v>
      </c>
      <c r="P17656">
        <v>0.13236955396000269</v>
      </c>
      <c r="Q17656">
        <v>6.6622266384790643E-2</v>
      </c>
      <c r="R17656">
        <v>1.5819326094546171E-2</v>
      </c>
      <c r="S17656">
        <v>6.3956976687863187E-4</v>
      </c>
      <c r="T17656" t="str">
        <f t="shared" si="275"/>
        <v>N</v>
      </c>
    </row>
    <row r="17657" spans="1:20" x14ac:dyDescent="0.3">
      <c r="A17657" s="1">
        <v>17655</v>
      </c>
      <c r="B17657">
        <v>17655</v>
      </c>
      <c r="C17657" t="s">
        <v>70</v>
      </c>
      <c r="D17657" s="2">
        <v>44712</v>
      </c>
      <c r="E17657" s="2">
        <v>44985</v>
      </c>
      <c r="F17657" t="s">
        <v>51</v>
      </c>
      <c r="G17657" t="s">
        <v>35</v>
      </c>
      <c r="H17657" t="s">
        <v>21</v>
      </c>
      <c r="I17657">
        <v>-0.34922039438493763</v>
      </c>
      <c r="J17657">
        <v>-2.1860436203596841E-3</v>
      </c>
      <c r="K17657">
        <v>0.1072208366130977</v>
      </c>
      <c r="L17657">
        <v>0.9588275034100685</v>
      </c>
      <c r="M17657">
        <v>0.6707951466697627</v>
      </c>
      <c r="N17657">
        <v>0.3561618183290946</v>
      </c>
      <c r="O17657">
        <v>0.43649129419856603</v>
      </c>
      <c r="P17657">
        <v>0.1083399061244891</v>
      </c>
      <c r="Q17657">
        <v>7.0213774307055193E-2</v>
      </c>
      <c r="R17657">
        <v>1.6773456981454219E-2</v>
      </c>
      <c r="S17657">
        <v>6.5728311054295341E-4</v>
      </c>
      <c r="T17657" t="str">
        <f t="shared" si="275"/>
        <v>N</v>
      </c>
    </row>
    <row r="17658" spans="1:20" x14ac:dyDescent="0.3">
      <c r="A17658" s="1">
        <v>17656</v>
      </c>
      <c r="B17658">
        <v>17656</v>
      </c>
      <c r="C17658" t="s">
        <v>70</v>
      </c>
      <c r="D17658" s="2">
        <v>44712</v>
      </c>
      <c r="E17658" s="2">
        <v>44985</v>
      </c>
      <c r="F17658" t="s">
        <v>51</v>
      </c>
      <c r="G17658" t="s">
        <v>36</v>
      </c>
      <c r="H17658" t="s">
        <v>21</v>
      </c>
      <c r="I17658">
        <v>0.14244980387191969</v>
      </c>
      <c r="J17658">
        <v>2.6101737432081019E-4</v>
      </c>
      <c r="K17658">
        <v>2.6543576926255051E-2</v>
      </c>
      <c r="L17658">
        <v>0.9588275034100685</v>
      </c>
      <c r="M17658">
        <v>5.2569812018535167</v>
      </c>
      <c r="N17658">
        <v>0.3561618183290946</v>
      </c>
      <c r="O17658">
        <v>5.1040421647769028E-2</v>
      </c>
      <c r="P17658">
        <v>0.39732611512802812</v>
      </c>
      <c r="Q17658">
        <v>6.6986579395110921E-2</v>
      </c>
      <c r="R17658">
        <v>1.6584830748453159E-2</v>
      </c>
      <c r="S17658">
        <v>4.4425826434592108E-4</v>
      </c>
      <c r="T17658" t="str">
        <f t="shared" si="275"/>
        <v>N</v>
      </c>
    </row>
    <row r="17659" spans="1:20" x14ac:dyDescent="0.3">
      <c r="A17659" s="1">
        <v>17657</v>
      </c>
      <c r="B17659">
        <v>17657</v>
      </c>
      <c r="C17659" t="s">
        <v>70</v>
      </c>
      <c r="D17659" s="2">
        <v>44712</v>
      </c>
      <c r="E17659" s="2">
        <v>44985</v>
      </c>
      <c r="F17659" t="s">
        <v>51</v>
      </c>
      <c r="G17659" t="s">
        <v>37</v>
      </c>
      <c r="H17659" t="s">
        <v>21</v>
      </c>
      <c r="I17659">
        <v>0.28715143585374142</v>
      </c>
      <c r="J17659">
        <v>-2.857774183987818E-3</v>
      </c>
      <c r="K17659">
        <v>-3.244215853415828E-3</v>
      </c>
      <c r="L17659">
        <v>0.9588275034100685</v>
      </c>
      <c r="M17659">
        <v>7.4782978246073134E-2</v>
      </c>
      <c r="N17659">
        <v>0.3561618183290946</v>
      </c>
      <c r="O17659">
        <v>0.79142336933472945</v>
      </c>
      <c r="P17659">
        <v>0.112419685000214</v>
      </c>
      <c r="Q17659">
        <v>6.9938570769930486E-2</v>
      </c>
      <c r="R17659">
        <v>1.6657484183068762E-2</v>
      </c>
      <c r="S17659">
        <v>6.5427572043075407E-4</v>
      </c>
      <c r="T17659" t="str">
        <f t="shared" si="275"/>
        <v>N</v>
      </c>
    </row>
    <row r="17660" spans="1:20" x14ac:dyDescent="0.3">
      <c r="A17660" s="1">
        <v>17658</v>
      </c>
      <c r="B17660">
        <v>17658</v>
      </c>
      <c r="C17660" t="s">
        <v>70</v>
      </c>
      <c r="D17660" s="2">
        <v>44712</v>
      </c>
      <c r="E17660" s="2">
        <v>44985</v>
      </c>
      <c r="F17660" t="s">
        <v>51</v>
      </c>
      <c r="G17660" t="s">
        <v>38</v>
      </c>
      <c r="H17660" t="s">
        <v>21</v>
      </c>
      <c r="I17660">
        <v>0.27889953441763382</v>
      </c>
      <c r="J17660">
        <v>-2.5376613510246959E-3</v>
      </c>
      <c r="K17660">
        <v>0</v>
      </c>
      <c r="L17660">
        <v>0.9588275034100685</v>
      </c>
      <c r="M17660">
        <v>0</v>
      </c>
      <c r="N17660">
        <v>0.3561618183290946</v>
      </c>
      <c r="O17660">
        <v>1</v>
      </c>
      <c r="P17660">
        <v>0.10702600346363331</v>
      </c>
      <c r="Q17660">
        <v>7.0049303443857319E-2</v>
      </c>
      <c r="R17660">
        <v>1.6709792799979181E-2</v>
      </c>
      <c r="S17660">
        <v>6.5825164780710797E-4</v>
      </c>
      <c r="T17660" t="str">
        <f t="shared" si="275"/>
        <v>N</v>
      </c>
    </row>
    <row r="17661" spans="1:20" x14ac:dyDescent="0.3">
      <c r="A17661" s="1">
        <v>17659</v>
      </c>
      <c r="B17661">
        <v>17659</v>
      </c>
      <c r="C17661" t="s">
        <v>70</v>
      </c>
      <c r="D17661" s="2">
        <v>44712</v>
      </c>
      <c r="E17661" s="2">
        <v>44985</v>
      </c>
      <c r="F17661" t="s">
        <v>51</v>
      </c>
      <c r="G17661" t="s">
        <v>39</v>
      </c>
      <c r="H17661" t="s">
        <v>21</v>
      </c>
      <c r="I17661">
        <v>0.27762153071104961</v>
      </c>
      <c r="J17661">
        <v>-2.0662477622680839E-3</v>
      </c>
      <c r="K17661">
        <v>0.15210721788400461</v>
      </c>
      <c r="L17661">
        <v>0.9588275034100685</v>
      </c>
      <c r="M17661">
        <v>0.55634030503533105</v>
      </c>
      <c r="N17661">
        <v>0.3561618183290946</v>
      </c>
      <c r="O17661">
        <v>0.47708066159504442</v>
      </c>
      <c r="P17661">
        <v>0.11757182479427319</v>
      </c>
      <c r="Q17661">
        <v>6.9835702327827251E-2</v>
      </c>
      <c r="R17661">
        <v>1.6671203270401849E-2</v>
      </c>
      <c r="S17661">
        <v>6.5047784443175922E-4</v>
      </c>
      <c r="T17661" t="str">
        <f t="shared" si="275"/>
        <v>N</v>
      </c>
    </row>
    <row r="17662" spans="1:20" x14ac:dyDescent="0.3">
      <c r="A17662" s="1">
        <v>17660</v>
      </c>
      <c r="B17662">
        <v>17660</v>
      </c>
      <c r="C17662" t="s">
        <v>70</v>
      </c>
      <c r="D17662" s="2">
        <v>44712</v>
      </c>
      <c r="E17662" s="2">
        <v>44985</v>
      </c>
      <c r="F17662" t="s">
        <v>51</v>
      </c>
      <c r="G17662" t="s">
        <v>40</v>
      </c>
      <c r="H17662" t="s">
        <v>21</v>
      </c>
      <c r="I17662">
        <v>1.074769239732696</v>
      </c>
      <c r="J17662">
        <v>2.483229596831836E-4</v>
      </c>
      <c r="K17662">
        <v>-0.13624483633673701</v>
      </c>
      <c r="L17662">
        <v>0.9588275034100685</v>
      </c>
      <c r="M17662">
        <v>123.6065602722587</v>
      </c>
      <c r="N17662">
        <v>0.3561618183290946</v>
      </c>
      <c r="O17662">
        <v>3.8278126123914898E-6</v>
      </c>
      <c r="P17662">
        <v>0.94010018287797603</v>
      </c>
      <c r="Q17662">
        <v>1.87378686069927E-2</v>
      </c>
      <c r="R17662">
        <v>5.1914507641359206E-3</v>
      </c>
      <c r="S17662">
        <v>4.4154872904309589E-5</v>
      </c>
      <c r="T17662" t="str">
        <f t="shared" si="275"/>
        <v>N</v>
      </c>
    </row>
    <row r="17663" spans="1:20" x14ac:dyDescent="0.3">
      <c r="A17663" s="1">
        <v>17661</v>
      </c>
      <c r="B17663">
        <v>17661</v>
      </c>
      <c r="C17663" t="s">
        <v>70</v>
      </c>
      <c r="D17663" s="2">
        <v>44712</v>
      </c>
      <c r="E17663" s="2">
        <v>44985</v>
      </c>
      <c r="F17663" t="s">
        <v>51</v>
      </c>
      <c r="G17663" t="s">
        <v>41</v>
      </c>
      <c r="H17663" t="s">
        <v>21</v>
      </c>
      <c r="I17663">
        <v>0.27582199246575317</v>
      </c>
      <c r="J17663">
        <v>-2.9959372515158751E-3</v>
      </c>
      <c r="K17663">
        <v>1.3477261002115741E-2</v>
      </c>
      <c r="L17663">
        <v>0.9588275034100685</v>
      </c>
      <c r="M17663">
        <v>5.679220538381311</v>
      </c>
      <c r="N17663">
        <v>0.3561618183290946</v>
      </c>
      <c r="O17663">
        <v>4.4329869770796067E-2</v>
      </c>
      <c r="P17663">
        <v>0.56321069364018428</v>
      </c>
      <c r="Q17663">
        <v>4.3330947458594747E-2</v>
      </c>
      <c r="R17663">
        <v>1.0241655144258109E-2</v>
      </c>
      <c r="S17663">
        <v>3.2197721520568729E-4</v>
      </c>
      <c r="T17663" t="str">
        <f t="shared" si="275"/>
        <v>N</v>
      </c>
    </row>
    <row r="17664" spans="1:20" x14ac:dyDescent="0.3">
      <c r="A17664" s="1">
        <v>17662</v>
      </c>
      <c r="B17664">
        <v>17662</v>
      </c>
      <c r="C17664" t="s">
        <v>70</v>
      </c>
      <c r="D17664" s="2">
        <v>44712</v>
      </c>
      <c r="E17664" s="2">
        <v>44985</v>
      </c>
      <c r="F17664" t="s">
        <v>51</v>
      </c>
      <c r="G17664" t="s">
        <v>42</v>
      </c>
      <c r="H17664" t="s">
        <v>21</v>
      </c>
      <c r="I17664">
        <v>0.14953779795127811</v>
      </c>
      <c r="J17664">
        <v>7.3010226316246041E-4</v>
      </c>
      <c r="K17664">
        <v>3.544715876213983E-2</v>
      </c>
      <c r="L17664">
        <v>0.9588275034100685</v>
      </c>
      <c r="M17664">
        <v>13.226111928850489</v>
      </c>
      <c r="N17664">
        <v>0.3561618183290946</v>
      </c>
      <c r="O17664">
        <v>6.6198117307277177E-3</v>
      </c>
      <c r="P17664">
        <v>0.62971932004224129</v>
      </c>
      <c r="Q17664">
        <v>5.3045231458982198E-2</v>
      </c>
      <c r="R17664">
        <v>1.3688341440249279E-2</v>
      </c>
      <c r="S17664">
        <v>2.7295068913398609E-4</v>
      </c>
      <c r="T17664" t="str">
        <f t="shared" si="275"/>
        <v>N</v>
      </c>
    </row>
    <row r="17665" spans="1:20" x14ac:dyDescent="0.3">
      <c r="A17665" s="1">
        <v>17663</v>
      </c>
      <c r="B17665">
        <v>17663</v>
      </c>
      <c r="C17665" t="s">
        <v>70</v>
      </c>
      <c r="D17665" s="2">
        <v>44712</v>
      </c>
      <c r="E17665" s="2">
        <v>44985</v>
      </c>
      <c r="F17665" t="s">
        <v>51</v>
      </c>
      <c r="G17665" t="s">
        <v>43</v>
      </c>
      <c r="H17665" t="s">
        <v>21</v>
      </c>
      <c r="I17665">
        <v>0.28577093665313819</v>
      </c>
      <c r="J17665">
        <v>-3.3726630391077402E-3</v>
      </c>
      <c r="K17665">
        <v>-4.0733828482194343E-3</v>
      </c>
      <c r="L17665">
        <v>0.9588275034100685</v>
      </c>
      <c r="M17665">
        <v>0.34846049738379969</v>
      </c>
      <c r="N17665">
        <v>0.3561618183290946</v>
      </c>
      <c r="O17665">
        <v>0.57127973194852644</v>
      </c>
      <c r="P17665">
        <v>0.1142333817027541</v>
      </c>
      <c r="Q17665">
        <v>7.0122920398857924E-2</v>
      </c>
      <c r="R17665">
        <v>1.670215568371014E-2</v>
      </c>
      <c r="S17665">
        <v>6.5293876230240982E-4</v>
      </c>
      <c r="T17665" t="str">
        <f t="shared" si="275"/>
        <v>N</v>
      </c>
    </row>
    <row r="17666" spans="1:20" x14ac:dyDescent="0.3">
      <c r="A17666" s="1">
        <v>17664</v>
      </c>
      <c r="B17666">
        <v>17664</v>
      </c>
      <c r="C17666" t="s">
        <v>70</v>
      </c>
      <c r="D17666" s="2">
        <v>44712</v>
      </c>
      <c r="E17666" s="2">
        <v>44985</v>
      </c>
      <c r="F17666" t="s">
        <v>51</v>
      </c>
      <c r="G17666" t="s">
        <v>44</v>
      </c>
      <c r="H17666" t="s">
        <v>21</v>
      </c>
      <c r="I17666">
        <v>0.27400562693621472</v>
      </c>
      <c r="J17666">
        <v>-2.1796203792260461E-3</v>
      </c>
      <c r="K17666">
        <v>6.143202153712897E-2</v>
      </c>
      <c r="L17666">
        <v>0.9588275034100685</v>
      </c>
      <c r="M17666">
        <v>0.49082427479531032</v>
      </c>
      <c r="N17666">
        <v>0.3561618183290946</v>
      </c>
      <c r="O17666">
        <v>0.50342280291218311</v>
      </c>
      <c r="P17666">
        <v>0.1115738721415631</v>
      </c>
      <c r="Q17666">
        <v>7.0150424760635072E-2</v>
      </c>
      <c r="R17666">
        <v>1.671801063908317E-2</v>
      </c>
      <c r="S17666">
        <v>6.5489920746408651E-4</v>
      </c>
      <c r="T17666" t="str">
        <f t="shared" si="275"/>
        <v>N</v>
      </c>
    </row>
    <row r="17667" spans="1:20" x14ac:dyDescent="0.3">
      <c r="A17667" s="1">
        <v>17665</v>
      </c>
      <c r="B17667">
        <v>17665</v>
      </c>
      <c r="C17667" t="s">
        <v>70</v>
      </c>
      <c r="D17667" s="2">
        <v>44712</v>
      </c>
      <c r="E17667" s="2">
        <v>44985</v>
      </c>
      <c r="F17667" t="s">
        <v>51</v>
      </c>
      <c r="G17667" t="s">
        <v>45</v>
      </c>
      <c r="H17667" t="s">
        <v>21</v>
      </c>
      <c r="I17667">
        <v>0.28398297831737213</v>
      </c>
      <c r="J17667">
        <v>-2.186043620359688E-3</v>
      </c>
      <c r="K17667">
        <v>1.2866500393571781E-2</v>
      </c>
      <c r="L17667">
        <v>0.9588275034100685</v>
      </c>
      <c r="M17667">
        <v>0.67079514665501483</v>
      </c>
      <c r="N17667">
        <v>0.3561618183290946</v>
      </c>
      <c r="O17667">
        <v>0.43649129420341248</v>
      </c>
      <c r="P17667">
        <v>0.1083399061244901</v>
      </c>
      <c r="Q17667">
        <v>7.0213774307055193E-2</v>
      </c>
      <c r="R17667">
        <v>1.6773456981454219E-2</v>
      </c>
      <c r="S17667">
        <v>6.5728311054295276E-4</v>
      </c>
      <c r="T17667" t="str">
        <f t="shared" ref="T17667:T17730" si="276">IF(AND(L17667&lt;0.05,M17667&lt;0.05,P17667&gt;0.6),"Y","N")</f>
        <v>N</v>
      </c>
    </row>
    <row r="17668" spans="1:20" x14ac:dyDescent="0.3">
      <c r="A17668" s="1">
        <v>17666</v>
      </c>
      <c r="B17668">
        <v>17666</v>
      </c>
      <c r="C17668" t="s">
        <v>70</v>
      </c>
      <c r="D17668" s="2">
        <v>44712</v>
      </c>
      <c r="E17668" s="2">
        <v>44985</v>
      </c>
      <c r="F17668" t="s">
        <v>51</v>
      </c>
      <c r="G17668" t="s">
        <v>46</v>
      </c>
      <c r="H17668" t="s">
        <v>21</v>
      </c>
      <c r="I17668">
        <v>0.28687879292229979</v>
      </c>
      <c r="J17668">
        <v>-2.3835008179075709E-3</v>
      </c>
      <c r="K17668">
        <v>-6.4468256715403223E-3</v>
      </c>
      <c r="L17668">
        <v>0.9588275034100685</v>
      </c>
      <c r="M17668">
        <v>5.5403144116710399</v>
      </c>
      <c r="N17668">
        <v>0.3561618183290946</v>
      </c>
      <c r="O17668">
        <v>4.6406094541143833E-2</v>
      </c>
      <c r="P17668">
        <v>0.50349532189989987</v>
      </c>
      <c r="Q17668">
        <v>5.4007539183884463E-2</v>
      </c>
      <c r="R17668">
        <v>1.31631623122961E-2</v>
      </c>
      <c r="S17668">
        <v>3.6599612505067901E-4</v>
      </c>
      <c r="T17668" t="str">
        <f t="shared" si="276"/>
        <v>N</v>
      </c>
    </row>
    <row r="17669" spans="1:20" x14ac:dyDescent="0.3">
      <c r="A17669" s="1">
        <v>17667</v>
      </c>
      <c r="B17669">
        <v>17667</v>
      </c>
      <c r="C17669" t="s">
        <v>70</v>
      </c>
      <c r="D17669" s="2">
        <v>44712</v>
      </c>
      <c r="E17669" s="2">
        <v>44985</v>
      </c>
      <c r="F17669" t="s">
        <v>51</v>
      </c>
      <c r="G17669" t="s">
        <v>47</v>
      </c>
      <c r="H17669" t="s">
        <v>21</v>
      </c>
      <c r="I17669">
        <v>0.2294531267741767</v>
      </c>
      <c r="J17669">
        <v>1.120279001024618E-3</v>
      </c>
      <c r="K17669">
        <v>1.3857782740043619E-2</v>
      </c>
      <c r="L17669">
        <v>0.9588275034100685</v>
      </c>
      <c r="M17669">
        <v>2.3651243271663658</v>
      </c>
      <c r="N17669">
        <v>0.3561618183290946</v>
      </c>
      <c r="O17669">
        <v>0.162631953525842</v>
      </c>
      <c r="P17669">
        <v>0.23583117254749519</v>
      </c>
      <c r="Q17669">
        <v>7.8035309150947321E-2</v>
      </c>
      <c r="R17669">
        <v>1.9455492892497671E-2</v>
      </c>
      <c r="S17669">
        <v>5.6330351367958489E-4</v>
      </c>
      <c r="T17669" t="str">
        <f t="shared" si="276"/>
        <v>N</v>
      </c>
    </row>
    <row r="17670" spans="1:20" x14ac:dyDescent="0.3">
      <c r="A17670" s="1">
        <v>17668</v>
      </c>
      <c r="B17670">
        <v>17668</v>
      </c>
      <c r="C17670" t="s">
        <v>70</v>
      </c>
      <c r="D17670" s="2">
        <v>44712</v>
      </c>
      <c r="E17670" s="2">
        <v>44985</v>
      </c>
      <c r="F17670" t="s">
        <v>51</v>
      </c>
      <c r="G17670" t="s">
        <v>48</v>
      </c>
      <c r="H17670" t="s">
        <v>21</v>
      </c>
      <c r="I17670">
        <v>0.2823999238855226</v>
      </c>
      <c r="J17670">
        <v>-2.8990277366683971E-3</v>
      </c>
      <c r="K17670">
        <v>-5.9440602692345844E-3</v>
      </c>
      <c r="L17670">
        <v>0.9588275034100685</v>
      </c>
      <c r="M17670">
        <v>3.2073953765605992E-6</v>
      </c>
      <c r="N17670">
        <v>0.3561618183290946</v>
      </c>
      <c r="O17670">
        <v>0.99861490661086671</v>
      </c>
      <c r="P17670">
        <v>0.1223504000303202</v>
      </c>
      <c r="Q17670">
        <v>6.9097446183877489E-2</v>
      </c>
      <c r="R17670">
        <v>1.6430559073810299E-2</v>
      </c>
      <c r="S17670">
        <v>6.4695533981740441E-4</v>
      </c>
      <c r="T17670" t="str">
        <f t="shared" si="276"/>
        <v>N</v>
      </c>
    </row>
    <row r="17671" spans="1:20" x14ac:dyDescent="0.3">
      <c r="A17671" s="1">
        <v>17669</v>
      </c>
      <c r="B17671">
        <v>17669</v>
      </c>
      <c r="C17671" t="s">
        <v>70</v>
      </c>
      <c r="D17671" s="2">
        <v>44712</v>
      </c>
      <c r="E17671" s="2">
        <v>44985</v>
      </c>
      <c r="F17671" t="s">
        <v>51</v>
      </c>
      <c r="G17671" t="s">
        <v>49</v>
      </c>
      <c r="H17671" t="s">
        <v>21</v>
      </c>
      <c r="I17671">
        <v>0.27406690179337878</v>
      </c>
      <c r="J17671">
        <v>-2.300775524141944E-3</v>
      </c>
      <c r="K17671">
        <v>6.6585021400042133E-2</v>
      </c>
      <c r="L17671">
        <v>0.9588275034100685</v>
      </c>
      <c r="M17671">
        <v>0.30075505339455982</v>
      </c>
      <c r="N17671">
        <v>0.3561618183290946</v>
      </c>
      <c r="O17671">
        <v>0.59837581962567277</v>
      </c>
      <c r="P17671">
        <v>0.11515694494272539</v>
      </c>
      <c r="Q17671">
        <v>7.2238763959046076E-2</v>
      </c>
      <c r="R17671">
        <v>1.7419014218323769E-2</v>
      </c>
      <c r="S17671">
        <v>6.522579619354079E-4</v>
      </c>
      <c r="T17671" t="str">
        <f t="shared" si="276"/>
        <v>N</v>
      </c>
    </row>
    <row r="17672" spans="1:20" x14ac:dyDescent="0.3">
      <c r="A17672" s="1">
        <v>17670</v>
      </c>
      <c r="B17672">
        <v>17670</v>
      </c>
      <c r="C17672" t="s">
        <v>70</v>
      </c>
      <c r="D17672" s="2">
        <v>44712</v>
      </c>
      <c r="E17672" s="2">
        <v>44985</v>
      </c>
      <c r="F17672" t="s">
        <v>51</v>
      </c>
      <c r="G17672" t="s">
        <v>50</v>
      </c>
      <c r="H17672" t="s">
        <v>21</v>
      </c>
      <c r="I17672">
        <v>0.2122354265514044</v>
      </c>
      <c r="J17672">
        <v>-3.4017249780128401E-3</v>
      </c>
      <c r="K17672">
        <v>-0.12962383842108699</v>
      </c>
      <c r="L17672">
        <v>0.9588275034100685</v>
      </c>
      <c r="M17672">
        <v>2.2929924844537521</v>
      </c>
      <c r="N17672">
        <v>0.3561618183290946</v>
      </c>
      <c r="O17672">
        <v>0.1684208265673901</v>
      </c>
      <c r="P17672">
        <v>0.40746248900363541</v>
      </c>
      <c r="Q17672">
        <v>6.8710194686002576E-2</v>
      </c>
      <c r="R17672">
        <v>1.6995006334583809E-2</v>
      </c>
      <c r="S17672">
        <v>4.3678628326664261E-4</v>
      </c>
      <c r="T17672" t="str">
        <f t="shared" si="276"/>
        <v>N</v>
      </c>
    </row>
    <row r="17673" spans="1:20" x14ac:dyDescent="0.3">
      <c r="A17673" s="1">
        <v>17671</v>
      </c>
      <c r="B17673">
        <v>17671</v>
      </c>
      <c r="C17673" t="s">
        <v>70</v>
      </c>
      <c r="D17673" s="2">
        <v>44712</v>
      </c>
      <c r="E17673" s="2">
        <v>44985</v>
      </c>
      <c r="F17673" t="s">
        <v>51</v>
      </c>
      <c r="G17673" t="s">
        <v>52</v>
      </c>
      <c r="H17673" t="s">
        <v>21</v>
      </c>
      <c r="I17673">
        <v>0.27779356759858209</v>
      </c>
      <c r="J17673">
        <v>-2.4233522368687661E-3</v>
      </c>
      <c r="K17673">
        <v>4.580893235931351E-4</v>
      </c>
      <c r="L17673">
        <v>0.9588275034100685</v>
      </c>
      <c r="M17673">
        <v>0.54304002343586111</v>
      </c>
      <c r="N17673">
        <v>0.3561618183290946</v>
      </c>
      <c r="O17673">
        <v>0.48222483107084041</v>
      </c>
      <c r="P17673">
        <v>0.10720160257014399</v>
      </c>
      <c r="Q17673">
        <v>7.0301430511652288E-2</v>
      </c>
      <c r="R17673">
        <v>1.6784556620467132E-2</v>
      </c>
      <c r="S17673">
        <v>6.5812220573862397E-4</v>
      </c>
      <c r="T17673" t="str">
        <f t="shared" si="276"/>
        <v>N</v>
      </c>
    </row>
    <row r="17674" spans="1:20" x14ac:dyDescent="0.3">
      <c r="A17674" s="1">
        <v>17672</v>
      </c>
      <c r="B17674">
        <v>17672</v>
      </c>
      <c r="C17674" t="s">
        <v>70</v>
      </c>
      <c r="D17674" s="2">
        <v>44712</v>
      </c>
      <c r="E17674" s="2">
        <v>44985</v>
      </c>
      <c r="F17674" t="s">
        <v>51</v>
      </c>
      <c r="G17674" t="s">
        <v>53</v>
      </c>
      <c r="H17674" t="s">
        <v>21</v>
      </c>
      <c r="I17674">
        <v>0.27814195730977631</v>
      </c>
      <c r="J17674">
        <v>-1.7891254256380831E-3</v>
      </c>
      <c r="K17674">
        <v>3.136248024637435E-2</v>
      </c>
      <c r="L17674">
        <v>0.9588275034100685</v>
      </c>
      <c r="M17674">
        <v>0.80125058578898478</v>
      </c>
      <c r="N17674">
        <v>0.3561618183290946</v>
      </c>
      <c r="O17674">
        <v>0.39685198391905407</v>
      </c>
      <c r="P17674">
        <v>0.12773664085282771</v>
      </c>
      <c r="Q17674">
        <v>7.1685478669116481E-2</v>
      </c>
      <c r="R17674">
        <v>1.7262040098247378E-2</v>
      </c>
      <c r="S17674">
        <v>6.429848973289853E-4</v>
      </c>
      <c r="T17674" t="str">
        <f t="shared" si="276"/>
        <v>N</v>
      </c>
    </row>
    <row r="17675" spans="1:20" x14ac:dyDescent="0.3">
      <c r="A17675" s="1">
        <v>17673</v>
      </c>
      <c r="B17675">
        <v>17673</v>
      </c>
      <c r="C17675" t="s">
        <v>70</v>
      </c>
      <c r="D17675" s="2">
        <v>44712</v>
      </c>
      <c r="E17675" s="2">
        <v>44985</v>
      </c>
      <c r="F17675" t="s">
        <v>51</v>
      </c>
      <c r="G17675" t="s">
        <v>54</v>
      </c>
      <c r="H17675" t="s">
        <v>21</v>
      </c>
      <c r="I17675">
        <v>0.27626391195710531</v>
      </c>
      <c r="J17675">
        <v>-2.4442068597420141E-3</v>
      </c>
      <c r="K17675">
        <v>7.5790046026107144E-2</v>
      </c>
      <c r="L17675">
        <v>0.9588275034100685</v>
      </c>
      <c r="M17675">
        <v>0.13375288565523871</v>
      </c>
      <c r="N17675">
        <v>0.3561618183290946</v>
      </c>
      <c r="O17675">
        <v>0.72405373336694978</v>
      </c>
      <c r="P17675">
        <v>0.1135816779304348</v>
      </c>
      <c r="Q17675">
        <v>6.9737129201473527E-2</v>
      </c>
      <c r="R17675">
        <v>1.6656018640004811E-2</v>
      </c>
      <c r="S17675">
        <v>6.534191627213193E-4</v>
      </c>
      <c r="T17675" t="str">
        <f t="shared" si="276"/>
        <v>N</v>
      </c>
    </row>
    <row r="17676" spans="1:20" x14ac:dyDescent="0.3">
      <c r="A17676" s="1">
        <v>17674</v>
      </c>
      <c r="B17676">
        <v>17674</v>
      </c>
      <c r="C17676" t="s">
        <v>70</v>
      </c>
      <c r="D17676" s="2">
        <v>44712</v>
      </c>
      <c r="E17676" s="2">
        <v>44985</v>
      </c>
      <c r="F17676" t="s">
        <v>51</v>
      </c>
      <c r="G17676" t="s">
        <v>55</v>
      </c>
      <c r="H17676" t="s">
        <v>21</v>
      </c>
      <c r="I17676">
        <v>0.26896133910787712</v>
      </c>
      <c r="J17676">
        <v>-2.1860436203596902E-3</v>
      </c>
      <c r="K17676">
        <v>-1.6083125491964629E-2</v>
      </c>
      <c r="L17676">
        <v>0.9588275034100685</v>
      </c>
      <c r="M17676">
        <v>0.67079514665494366</v>
      </c>
      <c r="N17676">
        <v>0.3561618183290946</v>
      </c>
      <c r="O17676">
        <v>0.43649129420343569</v>
      </c>
      <c r="P17676">
        <v>0.1083399061244901</v>
      </c>
      <c r="Q17676">
        <v>7.0213774307055193E-2</v>
      </c>
      <c r="R17676">
        <v>1.6773456981454219E-2</v>
      </c>
      <c r="S17676">
        <v>6.5728311054295276E-4</v>
      </c>
      <c r="T17676" t="str">
        <f t="shared" si="276"/>
        <v>N</v>
      </c>
    </row>
    <row r="17677" spans="1:20" x14ac:dyDescent="0.3">
      <c r="A17677" s="1">
        <v>17675</v>
      </c>
      <c r="B17677">
        <v>17675</v>
      </c>
      <c r="C17677" t="s">
        <v>70</v>
      </c>
      <c r="D17677" s="2">
        <v>44712</v>
      </c>
      <c r="E17677" s="2">
        <v>44985</v>
      </c>
      <c r="F17677" t="s">
        <v>51</v>
      </c>
      <c r="G17677" t="s">
        <v>56</v>
      </c>
      <c r="H17677" t="s">
        <v>21</v>
      </c>
      <c r="I17677">
        <v>0.2750320001102477</v>
      </c>
      <c r="J17677">
        <v>-2.815676449162629E-3</v>
      </c>
      <c r="K17677">
        <v>9.5524474405423929E-4</v>
      </c>
      <c r="L17677">
        <v>0.9588275034100685</v>
      </c>
      <c r="M17677">
        <v>4.0009569086909262E-4</v>
      </c>
      <c r="N17677">
        <v>0.3561618183290946</v>
      </c>
      <c r="O17677">
        <v>0.98453134951153531</v>
      </c>
      <c r="P17677">
        <v>0.11958330554306811</v>
      </c>
      <c r="Q17677">
        <v>7.0032128042617645E-2</v>
      </c>
      <c r="R17677">
        <v>1.6679700911116362E-2</v>
      </c>
      <c r="S17677">
        <v>6.4899509070929671E-4</v>
      </c>
      <c r="T17677" t="str">
        <f t="shared" si="276"/>
        <v>N</v>
      </c>
    </row>
    <row r="17678" spans="1:20" x14ac:dyDescent="0.3">
      <c r="A17678" s="1">
        <v>17676</v>
      </c>
      <c r="B17678">
        <v>17676</v>
      </c>
      <c r="C17678" t="s">
        <v>70</v>
      </c>
      <c r="D17678" s="2">
        <v>44712</v>
      </c>
      <c r="E17678" s="2">
        <v>44985</v>
      </c>
      <c r="F17678" t="s">
        <v>51</v>
      </c>
      <c r="G17678" t="s">
        <v>57</v>
      </c>
      <c r="H17678" t="s">
        <v>21</v>
      </c>
      <c r="I17678">
        <v>0.28716278799165279</v>
      </c>
      <c r="J17678">
        <v>-3.3230350739816652E-3</v>
      </c>
      <c r="K17678">
        <v>-7.743480607435866E-3</v>
      </c>
      <c r="L17678">
        <v>0.9588275034100685</v>
      </c>
      <c r="M17678">
        <v>4.9593113361233914E-3</v>
      </c>
      <c r="N17678">
        <v>0.3561618183290946</v>
      </c>
      <c r="O17678">
        <v>0.94558606390275524</v>
      </c>
      <c r="P17678">
        <v>0.13526590600663249</v>
      </c>
      <c r="Q17678">
        <v>7.0486321462857895E-2</v>
      </c>
      <c r="R17678">
        <v>1.6817443032460359E-2</v>
      </c>
      <c r="S17678">
        <v>6.3743473437520115E-4</v>
      </c>
      <c r="T17678" t="str">
        <f t="shared" si="276"/>
        <v>N</v>
      </c>
    </row>
    <row r="17679" spans="1:20" x14ac:dyDescent="0.3">
      <c r="A17679" s="1">
        <v>17677</v>
      </c>
      <c r="B17679">
        <v>17677</v>
      </c>
      <c r="C17679" t="s">
        <v>70</v>
      </c>
      <c r="D17679" s="2">
        <v>44712</v>
      </c>
      <c r="E17679" s="2">
        <v>44985</v>
      </c>
      <c r="F17679" t="s">
        <v>51</v>
      </c>
      <c r="G17679" t="s">
        <v>58</v>
      </c>
      <c r="H17679" t="s">
        <v>21</v>
      </c>
      <c r="I17679">
        <v>0.28026320866113968</v>
      </c>
      <c r="J17679">
        <v>-1.816850889642995E-3</v>
      </c>
      <c r="K17679">
        <v>1.6014365986750399E-2</v>
      </c>
      <c r="L17679">
        <v>0.9588275034100685</v>
      </c>
      <c r="M17679">
        <v>0.79225168869146301</v>
      </c>
      <c r="N17679">
        <v>0.3561618183290946</v>
      </c>
      <c r="O17679">
        <v>0.39939505628280358</v>
      </c>
      <c r="P17679">
        <v>0.1133945672755408</v>
      </c>
      <c r="Q17679">
        <v>7.2899883760183498E-2</v>
      </c>
      <c r="R17679">
        <v>1.7552875374981489E-2</v>
      </c>
      <c r="S17679">
        <v>6.5355709047440502E-4</v>
      </c>
      <c r="T17679" t="str">
        <f t="shared" si="276"/>
        <v>N</v>
      </c>
    </row>
    <row r="17680" spans="1:20" x14ac:dyDescent="0.3">
      <c r="A17680" s="1">
        <v>17678</v>
      </c>
      <c r="B17680">
        <v>17678</v>
      </c>
      <c r="C17680" t="s">
        <v>70</v>
      </c>
      <c r="D17680" s="2">
        <v>44712</v>
      </c>
      <c r="E17680" s="2">
        <v>44985</v>
      </c>
      <c r="F17680" t="s">
        <v>51</v>
      </c>
      <c r="G17680" t="s">
        <v>59</v>
      </c>
      <c r="H17680" t="s">
        <v>21</v>
      </c>
      <c r="I17680">
        <v>0.280154807942604</v>
      </c>
      <c r="J17680">
        <v>-2.9450689294173789E-3</v>
      </c>
      <c r="K17680">
        <v>-3.8644809955929289E-2</v>
      </c>
      <c r="L17680">
        <v>0.9588275034100685</v>
      </c>
      <c r="M17680">
        <v>0.29607757920587968</v>
      </c>
      <c r="N17680">
        <v>0.3561618183290946</v>
      </c>
      <c r="O17680">
        <v>0.60118386319966333</v>
      </c>
      <c r="P17680">
        <v>0.1099577827252093</v>
      </c>
      <c r="Q17680">
        <v>6.9513139324125464E-2</v>
      </c>
      <c r="R17680">
        <v>1.657120828580725E-2</v>
      </c>
      <c r="S17680">
        <v>6.5609050029617874E-4</v>
      </c>
      <c r="T17680" t="str">
        <f t="shared" si="276"/>
        <v>N</v>
      </c>
    </row>
    <row r="17681" spans="1:20" x14ac:dyDescent="0.3">
      <c r="A17681" s="1">
        <v>17679</v>
      </c>
      <c r="B17681">
        <v>17679</v>
      </c>
      <c r="C17681" t="s">
        <v>70</v>
      </c>
      <c r="D17681" s="2">
        <v>44712</v>
      </c>
      <c r="E17681" s="2">
        <v>44985</v>
      </c>
      <c r="F17681" t="s">
        <v>51</v>
      </c>
      <c r="G17681" t="s">
        <v>60</v>
      </c>
      <c r="H17681" t="s">
        <v>21</v>
      </c>
      <c r="I17681">
        <v>0.3613814701754226</v>
      </c>
      <c r="J17681">
        <v>-3.4320463430145068E-3</v>
      </c>
      <c r="K17681">
        <v>0.15782788433203271</v>
      </c>
      <c r="L17681">
        <v>0.9588275034100685</v>
      </c>
      <c r="M17681">
        <v>1.9794841092638109</v>
      </c>
      <c r="N17681">
        <v>0.3561618183290946</v>
      </c>
      <c r="O17681">
        <v>0.19708557804027549</v>
      </c>
      <c r="P17681">
        <v>0.38518782385566969</v>
      </c>
      <c r="Q17681">
        <v>6.9654578181750484E-2</v>
      </c>
      <c r="R17681">
        <v>1.7191329913960621E-2</v>
      </c>
      <c r="S17681">
        <v>4.5320594956697337E-4</v>
      </c>
      <c r="T17681" t="str">
        <f t="shared" si="276"/>
        <v>N</v>
      </c>
    </row>
    <row r="17682" spans="1:20" x14ac:dyDescent="0.3">
      <c r="A17682" s="1">
        <v>17680</v>
      </c>
      <c r="B17682">
        <v>17680</v>
      </c>
      <c r="C17682" t="s">
        <v>70</v>
      </c>
      <c r="D17682" s="2">
        <v>44712</v>
      </c>
      <c r="E17682" s="2">
        <v>44985</v>
      </c>
      <c r="F17682" t="s">
        <v>52</v>
      </c>
      <c r="G17682" t="s">
        <v>19</v>
      </c>
      <c r="H17682" t="s">
        <v>21</v>
      </c>
      <c r="I17682">
        <v>-0.27052573004173858</v>
      </c>
      <c r="J17682">
        <v>-7.8369209032232059E-4</v>
      </c>
      <c r="K17682">
        <v>3.5824608935790397E-5</v>
      </c>
      <c r="L17682">
        <v>0.54304002343586111</v>
      </c>
      <c r="M17682">
        <v>2.172010155004596</v>
      </c>
      <c r="N17682">
        <v>0.48222483107084041</v>
      </c>
      <c r="O17682">
        <v>0.17876844991808929</v>
      </c>
      <c r="P17682">
        <v>0.21427318496131401</v>
      </c>
      <c r="Q17682">
        <v>7.1574372090775953E-2</v>
      </c>
      <c r="R17682">
        <v>1.7547153944430492E-2</v>
      </c>
      <c r="S17682">
        <v>5.7919488443287774E-4</v>
      </c>
      <c r="T17682" t="str">
        <f t="shared" si="276"/>
        <v>N</v>
      </c>
    </row>
    <row r="17683" spans="1:20" x14ac:dyDescent="0.3">
      <c r="A17683" s="1">
        <v>17681</v>
      </c>
      <c r="B17683">
        <v>17681</v>
      </c>
      <c r="C17683" t="s">
        <v>70</v>
      </c>
      <c r="D17683" s="2">
        <v>44712</v>
      </c>
      <c r="E17683" s="2">
        <v>44985</v>
      </c>
      <c r="F17683" t="s">
        <v>52</v>
      </c>
      <c r="G17683" t="s">
        <v>20</v>
      </c>
      <c r="H17683" t="s">
        <v>21</v>
      </c>
      <c r="I17683">
        <v>-3.5515686110337341E-2</v>
      </c>
      <c r="J17683">
        <v>1.6854400129322031E-2</v>
      </c>
      <c r="K17683">
        <v>5.2406303062453703E-2</v>
      </c>
      <c r="L17683">
        <v>0.54304002343586111</v>
      </c>
      <c r="M17683">
        <v>9.1085135813870344E-3</v>
      </c>
      <c r="N17683">
        <v>0.48222483107084041</v>
      </c>
      <c r="O17683">
        <v>0.9263138485577076</v>
      </c>
      <c r="P17683">
        <v>0.2043050751669242</v>
      </c>
      <c r="Q17683">
        <v>7.6083527170167781E-2</v>
      </c>
      <c r="R17683">
        <v>1.8565251069651779E-2</v>
      </c>
      <c r="S17683">
        <v>5.8654283042361183E-4</v>
      </c>
      <c r="T17683" t="str">
        <f t="shared" si="276"/>
        <v>N</v>
      </c>
    </row>
    <row r="17684" spans="1:20" x14ac:dyDescent="0.3">
      <c r="A17684" s="1">
        <v>17682</v>
      </c>
      <c r="B17684">
        <v>17682</v>
      </c>
      <c r="C17684" t="s">
        <v>70</v>
      </c>
      <c r="D17684" s="2">
        <v>44712</v>
      </c>
      <c r="E17684" s="2">
        <v>44985</v>
      </c>
      <c r="F17684" t="s">
        <v>52</v>
      </c>
      <c r="G17684" t="s">
        <v>22</v>
      </c>
      <c r="H17684" t="s">
        <v>21</v>
      </c>
      <c r="I17684">
        <v>9.0526936697141791E-2</v>
      </c>
      <c r="J17684">
        <v>-9.1332706427934684E-3</v>
      </c>
      <c r="K17684">
        <v>3.8422943677294423E-2</v>
      </c>
      <c r="L17684">
        <v>0.54304002343586111</v>
      </c>
      <c r="M17684">
        <v>7.9264651107540729</v>
      </c>
      <c r="N17684">
        <v>0.48222483107084041</v>
      </c>
      <c r="O17684">
        <v>2.2653888169096689E-2</v>
      </c>
      <c r="P17684">
        <v>0.58420555061480883</v>
      </c>
      <c r="Q17684">
        <v>5.6461531405276488E-2</v>
      </c>
      <c r="R17684">
        <v>1.4424321041086929E-2</v>
      </c>
      <c r="S17684">
        <v>3.0650095357586912E-4</v>
      </c>
      <c r="T17684" t="str">
        <f t="shared" si="276"/>
        <v>N</v>
      </c>
    </row>
    <row r="17685" spans="1:20" x14ac:dyDescent="0.3">
      <c r="A17685" s="1">
        <v>17683</v>
      </c>
      <c r="B17685">
        <v>17683</v>
      </c>
      <c r="C17685" t="s">
        <v>70</v>
      </c>
      <c r="D17685" s="2">
        <v>44712</v>
      </c>
      <c r="E17685" s="2">
        <v>44985</v>
      </c>
      <c r="F17685" t="s">
        <v>52</v>
      </c>
      <c r="G17685" t="s">
        <v>23</v>
      </c>
      <c r="H17685" t="s">
        <v>21</v>
      </c>
      <c r="I17685">
        <v>0.34171048901930928</v>
      </c>
      <c r="J17685">
        <v>2.4217513047096281E-2</v>
      </c>
      <c r="K17685">
        <v>-2.426109281395605E-2</v>
      </c>
      <c r="L17685">
        <v>0.54304002343586111</v>
      </c>
      <c r="M17685">
        <v>0.34846049738377788</v>
      </c>
      <c r="N17685">
        <v>0.48222483107084041</v>
      </c>
      <c r="O17685">
        <v>0.57127973194853787</v>
      </c>
      <c r="P17685">
        <v>9.7330660358627807E-2</v>
      </c>
      <c r="Q17685">
        <v>7.9235795413255233E-2</v>
      </c>
      <c r="R17685">
        <v>1.919945458959435E-2</v>
      </c>
      <c r="S17685">
        <v>6.6539852509544931E-4</v>
      </c>
      <c r="T17685" t="str">
        <f t="shared" si="276"/>
        <v>N</v>
      </c>
    </row>
    <row r="17686" spans="1:20" x14ac:dyDescent="0.3">
      <c r="A17686" s="1">
        <v>17684</v>
      </c>
      <c r="B17686">
        <v>17684</v>
      </c>
      <c r="C17686" t="s">
        <v>70</v>
      </c>
      <c r="D17686" s="2">
        <v>44712</v>
      </c>
      <c r="E17686" s="2">
        <v>44985</v>
      </c>
      <c r="F17686" t="s">
        <v>52</v>
      </c>
      <c r="G17686" t="s">
        <v>24</v>
      </c>
      <c r="H17686" t="s">
        <v>21</v>
      </c>
      <c r="I17686">
        <v>0.25068906337015517</v>
      </c>
      <c r="J17686">
        <v>1.284173453966721E-3</v>
      </c>
      <c r="K17686">
        <v>0.31760499499239248</v>
      </c>
      <c r="L17686">
        <v>0.54304002343586111</v>
      </c>
      <c r="M17686">
        <v>1.306712408827104</v>
      </c>
      <c r="N17686">
        <v>0.48222483107084041</v>
      </c>
      <c r="O17686">
        <v>0.28604350839179971</v>
      </c>
      <c r="P17686">
        <v>0.1424774087585596</v>
      </c>
      <c r="Q17686">
        <v>7.0537850463310153E-2</v>
      </c>
      <c r="R17686">
        <v>1.6981194352491829E-2</v>
      </c>
      <c r="S17686">
        <v>6.3211880850498115E-4</v>
      </c>
      <c r="T17686" t="str">
        <f t="shared" si="276"/>
        <v>N</v>
      </c>
    </row>
    <row r="17687" spans="1:20" x14ac:dyDescent="0.3">
      <c r="A17687" s="1">
        <v>17685</v>
      </c>
      <c r="B17687">
        <v>17685</v>
      </c>
      <c r="C17687" t="s">
        <v>70</v>
      </c>
      <c r="D17687" s="2">
        <v>44712</v>
      </c>
      <c r="E17687" s="2">
        <v>44985</v>
      </c>
      <c r="F17687" t="s">
        <v>52</v>
      </c>
      <c r="G17687" t="s">
        <v>25</v>
      </c>
      <c r="H17687" t="s">
        <v>21</v>
      </c>
      <c r="I17687">
        <v>0.44378436166458368</v>
      </c>
      <c r="J17687">
        <v>1.295138231317505E-3</v>
      </c>
      <c r="K17687">
        <v>-3.1152845141737259E-2</v>
      </c>
      <c r="L17687">
        <v>0.54304002343586111</v>
      </c>
      <c r="M17687">
        <v>0.67079514665543472</v>
      </c>
      <c r="N17687">
        <v>0.48222483107084041</v>
      </c>
      <c r="O17687">
        <v>0.43649129420327482</v>
      </c>
      <c r="P17687">
        <v>7.8229341165919619E-2</v>
      </c>
      <c r="Q17687">
        <v>7.2998952943961706E-2</v>
      </c>
      <c r="R17687">
        <v>1.747868798082591E-2</v>
      </c>
      <c r="S17687">
        <v>6.7947897411486003E-4</v>
      </c>
      <c r="T17687" t="str">
        <f t="shared" si="276"/>
        <v>N</v>
      </c>
    </row>
    <row r="17688" spans="1:20" x14ac:dyDescent="0.3">
      <c r="A17688" s="1">
        <v>17686</v>
      </c>
      <c r="B17688">
        <v>17686</v>
      </c>
      <c r="C17688" t="s">
        <v>70</v>
      </c>
      <c r="D17688" s="2">
        <v>44712</v>
      </c>
      <c r="E17688" s="2">
        <v>44985</v>
      </c>
      <c r="F17688" t="s">
        <v>52</v>
      </c>
      <c r="G17688" t="s">
        <v>26</v>
      </c>
      <c r="H17688" t="s">
        <v>21</v>
      </c>
      <c r="I17688">
        <v>1.9692428891614929E-2</v>
      </c>
      <c r="J17688">
        <v>4.590011549022349E-3</v>
      </c>
      <c r="K17688">
        <v>4.5459549278302723E-2</v>
      </c>
      <c r="L17688">
        <v>0.54304002343586111</v>
      </c>
      <c r="M17688">
        <v>3.0915625807625662</v>
      </c>
      <c r="N17688">
        <v>0.48222483107084041</v>
      </c>
      <c r="O17688">
        <v>0.1167514702031732</v>
      </c>
      <c r="P17688">
        <v>0.31772377985492689</v>
      </c>
      <c r="Q17688">
        <v>7.0435217757589402E-2</v>
      </c>
      <c r="R17688">
        <v>1.7259254407124301E-2</v>
      </c>
      <c r="S17688">
        <v>5.029367572987433E-4</v>
      </c>
      <c r="T17688" t="str">
        <f t="shared" si="276"/>
        <v>N</v>
      </c>
    </row>
    <row r="17689" spans="1:20" x14ac:dyDescent="0.3">
      <c r="A17689" s="1">
        <v>17687</v>
      </c>
      <c r="B17689">
        <v>17687</v>
      </c>
      <c r="C17689" t="s">
        <v>70</v>
      </c>
      <c r="D17689" s="2">
        <v>44712</v>
      </c>
      <c r="E17689" s="2">
        <v>44985</v>
      </c>
      <c r="F17689" t="s">
        <v>52</v>
      </c>
      <c r="G17689" t="s">
        <v>27</v>
      </c>
      <c r="H17689" t="s">
        <v>21</v>
      </c>
      <c r="I17689">
        <v>0.1011684643572312</v>
      </c>
      <c r="J17689">
        <v>-5.6637288944905308E-2</v>
      </c>
      <c r="K17689">
        <v>6.1401372796509722E-2</v>
      </c>
      <c r="L17689">
        <v>0.54304002343586111</v>
      </c>
      <c r="M17689">
        <v>2.2922653355045282</v>
      </c>
      <c r="N17689">
        <v>0.48222483107084041</v>
      </c>
      <c r="O17689">
        <v>0.16848058044599121</v>
      </c>
      <c r="P17689">
        <v>0.71308098808053111</v>
      </c>
      <c r="Q17689">
        <v>4.9955763421180348E-2</v>
      </c>
      <c r="R17689">
        <v>1.279234302250948E-2</v>
      </c>
      <c r="S17689">
        <v>2.1150102143594279E-4</v>
      </c>
      <c r="T17689" t="str">
        <f t="shared" si="276"/>
        <v>N</v>
      </c>
    </row>
    <row r="17690" spans="1:20" x14ac:dyDescent="0.3">
      <c r="A17690" s="1">
        <v>17688</v>
      </c>
      <c r="B17690">
        <v>17688</v>
      </c>
      <c r="C17690" t="s">
        <v>70</v>
      </c>
      <c r="D17690" s="2">
        <v>44712</v>
      </c>
      <c r="E17690" s="2">
        <v>44985</v>
      </c>
      <c r="F17690" t="s">
        <v>52</v>
      </c>
      <c r="G17690" t="s">
        <v>28</v>
      </c>
      <c r="H17690" t="s">
        <v>21</v>
      </c>
      <c r="I17690">
        <v>0.35735143055009211</v>
      </c>
      <c r="J17690">
        <v>1.858306783525247E-2</v>
      </c>
      <c r="K17690">
        <v>-2.9947194392838682E-2</v>
      </c>
      <c r="L17690">
        <v>0.54304002343586111</v>
      </c>
      <c r="M17690">
        <v>3.2073953766488778E-6</v>
      </c>
      <c r="N17690">
        <v>0.48222483107084041</v>
      </c>
      <c r="O17690">
        <v>0.99861490661086671</v>
      </c>
      <c r="P17690">
        <v>0.2031160619467639</v>
      </c>
      <c r="Q17690">
        <v>7.1114915259625266E-2</v>
      </c>
      <c r="R17690">
        <v>1.7196814137976631E-2</v>
      </c>
      <c r="S17690">
        <v>5.8741930601469367E-4</v>
      </c>
      <c r="T17690" t="str">
        <f t="shared" si="276"/>
        <v>N</v>
      </c>
    </row>
    <row r="17691" spans="1:20" x14ac:dyDescent="0.3">
      <c r="A17691" s="1">
        <v>17689</v>
      </c>
      <c r="B17691">
        <v>17689</v>
      </c>
      <c r="C17691" t="s">
        <v>70</v>
      </c>
      <c r="D17691" s="2">
        <v>44712</v>
      </c>
      <c r="E17691" s="2">
        <v>44985</v>
      </c>
      <c r="F17691" t="s">
        <v>52</v>
      </c>
      <c r="G17691" t="s">
        <v>29</v>
      </c>
      <c r="H17691" t="s">
        <v>21</v>
      </c>
      <c r="I17691">
        <v>0.25276156883302048</v>
      </c>
      <c r="J17691">
        <v>3.2488794123206009E-2</v>
      </c>
      <c r="K17691">
        <v>-0.92114563439251274</v>
      </c>
      <c r="L17691">
        <v>0.54304002343586111</v>
      </c>
      <c r="M17691">
        <v>5.3109139407378193E-2</v>
      </c>
      <c r="N17691">
        <v>0.48222483107084041</v>
      </c>
      <c r="O17691">
        <v>0.82352276383030576</v>
      </c>
      <c r="P17691">
        <v>0.25421462856637123</v>
      </c>
      <c r="Q17691">
        <v>6.8705859644819442E-2</v>
      </c>
      <c r="R17691">
        <v>1.6888319442801749E-2</v>
      </c>
      <c r="S17691">
        <v>5.4975223417564494E-4</v>
      </c>
      <c r="T17691" t="str">
        <f t="shared" si="276"/>
        <v>N</v>
      </c>
    </row>
    <row r="17692" spans="1:20" x14ac:dyDescent="0.3">
      <c r="A17692" s="1">
        <v>17690</v>
      </c>
      <c r="B17692">
        <v>17690</v>
      </c>
      <c r="C17692" t="s">
        <v>70</v>
      </c>
      <c r="D17692" s="2">
        <v>44712</v>
      </c>
      <c r="E17692" s="2">
        <v>44985</v>
      </c>
      <c r="F17692" t="s">
        <v>52</v>
      </c>
      <c r="G17692" t="s">
        <v>30</v>
      </c>
      <c r="H17692" t="s">
        <v>21</v>
      </c>
      <c r="I17692">
        <v>-0.4762910027190046</v>
      </c>
      <c r="J17692">
        <v>2.2452228077066549E-2</v>
      </c>
      <c r="K17692">
        <v>0.1239112001221996</v>
      </c>
      <c r="L17692">
        <v>0.54304002343586111</v>
      </c>
      <c r="M17692">
        <v>5.8614097281765136E-3</v>
      </c>
      <c r="N17692">
        <v>0.48222483107084041</v>
      </c>
      <c r="O17692">
        <v>0.94085376189927594</v>
      </c>
      <c r="P17692">
        <v>0.26788186267407921</v>
      </c>
      <c r="Q17692">
        <v>7.038870030556342E-2</v>
      </c>
      <c r="R17692">
        <v>1.7292450699692239E-2</v>
      </c>
      <c r="S17692">
        <v>5.3967749582127013E-4</v>
      </c>
      <c r="T17692" t="str">
        <f t="shared" si="276"/>
        <v>N</v>
      </c>
    </row>
    <row r="17693" spans="1:20" x14ac:dyDescent="0.3">
      <c r="A17693" s="1">
        <v>17691</v>
      </c>
      <c r="B17693">
        <v>17691</v>
      </c>
      <c r="C17693" t="s">
        <v>70</v>
      </c>
      <c r="D17693" s="2">
        <v>44712</v>
      </c>
      <c r="E17693" s="2">
        <v>44985</v>
      </c>
      <c r="F17693" t="s">
        <v>52</v>
      </c>
      <c r="G17693" t="s">
        <v>31</v>
      </c>
      <c r="H17693" t="s">
        <v>21</v>
      </c>
      <c r="I17693">
        <v>0.71378300298133079</v>
      </c>
      <c r="J17693">
        <v>2.6900650720263462E-2</v>
      </c>
      <c r="K17693">
        <v>-9.1929408782447583E-2</v>
      </c>
      <c r="L17693">
        <v>0.54304002343586111</v>
      </c>
      <c r="M17693">
        <v>0.1079492401202852</v>
      </c>
      <c r="N17693">
        <v>0.48222483107084041</v>
      </c>
      <c r="O17693">
        <v>0.75092624127299001</v>
      </c>
      <c r="P17693">
        <v>0.18103488706309689</v>
      </c>
      <c r="Q17693">
        <v>7.6168791675524983E-2</v>
      </c>
      <c r="R17693">
        <v>1.859065408906637E-2</v>
      </c>
      <c r="S17693">
        <v>6.0369634186239855E-4</v>
      </c>
      <c r="T17693" t="str">
        <f t="shared" si="276"/>
        <v>N</v>
      </c>
    </row>
    <row r="17694" spans="1:20" x14ac:dyDescent="0.3">
      <c r="A17694" s="1">
        <v>17692</v>
      </c>
      <c r="B17694">
        <v>17692</v>
      </c>
      <c r="C17694" t="s">
        <v>70</v>
      </c>
      <c r="D17694" s="2">
        <v>44712</v>
      </c>
      <c r="E17694" s="2">
        <v>44985</v>
      </c>
      <c r="F17694" t="s">
        <v>52</v>
      </c>
      <c r="G17694" t="s">
        <v>32</v>
      </c>
      <c r="H17694" t="s">
        <v>21</v>
      </c>
      <c r="I17694">
        <v>0.34816728536812053</v>
      </c>
      <c r="J17694">
        <v>6.0335865366756433E-2</v>
      </c>
      <c r="K17694">
        <v>-5.5886586699756879E-2</v>
      </c>
      <c r="L17694">
        <v>0.54304002343586111</v>
      </c>
      <c r="M17694">
        <v>0.42898926177521829</v>
      </c>
      <c r="N17694">
        <v>0.48222483107084041</v>
      </c>
      <c r="O17694">
        <v>0.53086268698184369</v>
      </c>
      <c r="P17694">
        <v>0.1232637464982133</v>
      </c>
      <c r="Q17694">
        <v>7.5081187139184075E-2</v>
      </c>
      <c r="R17694">
        <v>1.8085773948568629E-2</v>
      </c>
      <c r="S17694">
        <v>6.462820706966447E-4</v>
      </c>
      <c r="T17694" t="str">
        <f t="shared" si="276"/>
        <v>N</v>
      </c>
    </row>
    <row r="17695" spans="1:20" x14ac:dyDescent="0.3">
      <c r="A17695" s="1">
        <v>17693</v>
      </c>
      <c r="B17695">
        <v>17693</v>
      </c>
      <c r="C17695" t="s">
        <v>70</v>
      </c>
      <c r="D17695" s="2">
        <v>44712</v>
      </c>
      <c r="E17695" s="2">
        <v>44985</v>
      </c>
      <c r="F17695" t="s">
        <v>52</v>
      </c>
      <c r="G17695" t="s">
        <v>33</v>
      </c>
      <c r="H17695" t="s">
        <v>21</v>
      </c>
      <c r="I17695">
        <v>0.51836501797278256</v>
      </c>
      <c r="J17695">
        <v>7.7810996379348513E-3</v>
      </c>
      <c r="K17695">
        <v>-7.3788147426768133E-2</v>
      </c>
      <c r="L17695">
        <v>0.54304002343586111</v>
      </c>
      <c r="M17695">
        <v>3.3172883715228689E-2</v>
      </c>
      <c r="N17695">
        <v>0.48222483107084041</v>
      </c>
      <c r="O17695">
        <v>0.8600079255920664</v>
      </c>
      <c r="P17695">
        <v>9.7970485926511364E-2</v>
      </c>
      <c r="Q17695">
        <v>7.4092858094072775E-2</v>
      </c>
      <c r="R17695">
        <v>1.7810696109530389E-2</v>
      </c>
      <c r="S17695">
        <v>6.6492688063995325E-4</v>
      </c>
      <c r="T17695" t="str">
        <f t="shared" si="276"/>
        <v>N</v>
      </c>
    </row>
    <row r="17696" spans="1:20" x14ac:dyDescent="0.3">
      <c r="A17696" s="1">
        <v>17694</v>
      </c>
      <c r="B17696">
        <v>17694</v>
      </c>
      <c r="C17696" t="s">
        <v>70</v>
      </c>
      <c r="D17696" s="2">
        <v>44712</v>
      </c>
      <c r="E17696" s="2">
        <v>44985</v>
      </c>
      <c r="F17696" t="s">
        <v>52</v>
      </c>
      <c r="G17696" t="s">
        <v>34</v>
      </c>
      <c r="H17696" t="s">
        <v>21</v>
      </c>
      <c r="I17696">
        <v>0.26535309123807249</v>
      </c>
      <c r="J17696">
        <v>8.50902462283642E-3</v>
      </c>
      <c r="K17696">
        <v>-0.48540953657990971</v>
      </c>
      <c r="L17696">
        <v>0.54304002343586111</v>
      </c>
      <c r="M17696">
        <v>3.4519666245947843E-2</v>
      </c>
      <c r="N17696">
        <v>0.48222483107084041</v>
      </c>
      <c r="O17696">
        <v>0.85723021964571688</v>
      </c>
      <c r="P17696">
        <v>0.1086745111137061</v>
      </c>
      <c r="Q17696">
        <v>6.9729104902797046E-2</v>
      </c>
      <c r="R17696">
        <v>1.6653095943248181E-2</v>
      </c>
      <c r="S17696">
        <v>6.5703645802409972E-4</v>
      </c>
      <c r="T17696" t="str">
        <f t="shared" si="276"/>
        <v>N</v>
      </c>
    </row>
    <row r="17697" spans="1:20" x14ac:dyDescent="0.3">
      <c r="A17697" s="1">
        <v>17695</v>
      </c>
      <c r="B17697">
        <v>17695</v>
      </c>
      <c r="C17697" t="s">
        <v>70</v>
      </c>
      <c r="D17697" s="2">
        <v>44712</v>
      </c>
      <c r="E17697" s="2">
        <v>44985</v>
      </c>
      <c r="F17697" t="s">
        <v>52</v>
      </c>
      <c r="G17697" t="s">
        <v>35</v>
      </c>
      <c r="H17697" t="s">
        <v>21</v>
      </c>
      <c r="I17697">
        <v>-2.2209261689424649</v>
      </c>
      <c r="J17697">
        <v>1.2951382313175031E-3</v>
      </c>
      <c r="K17697">
        <v>0.42575555027040618</v>
      </c>
      <c r="L17697">
        <v>0.54304002343586111</v>
      </c>
      <c r="M17697">
        <v>0.6707951466697627</v>
      </c>
      <c r="N17697">
        <v>0.48222483107084041</v>
      </c>
      <c r="O17697">
        <v>0.43649129419856603</v>
      </c>
      <c r="P17697">
        <v>7.8229341165924948E-2</v>
      </c>
      <c r="Q17697">
        <v>7.2998952943961568E-2</v>
      </c>
      <c r="R17697">
        <v>1.7478687980825889E-2</v>
      </c>
      <c r="S17697">
        <v>6.7947897411485601E-4</v>
      </c>
      <c r="T17697" t="str">
        <f t="shared" si="276"/>
        <v>N</v>
      </c>
    </row>
    <row r="17698" spans="1:20" x14ac:dyDescent="0.3">
      <c r="A17698" s="1">
        <v>17696</v>
      </c>
      <c r="B17698">
        <v>17696</v>
      </c>
      <c r="C17698" t="s">
        <v>70</v>
      </c>
      <c r="D17698" s="2">
        <v>44712</v>
      </c>
      <c r="E17698" s="2">
        <v>44985</v>
      </c>
      <c r="F17698" t="s">
        <v>52</v>
      </c>
      <c r="G17698" t="s">
        <v>36</v>
      </c>
      <c r="H17698" t="s">
        <v>21</v>
      </c>
      <c r="I17698">
        <v>9.5900003982418242E-2</v>
      </c>
      <c r="J17698">
        <v>-1.0933333567507029E-2</v>
      </c>
      <c r="K17698">
        <v>4.0106949996826471E-2</v>
      </c>
      <c r="L17698">
        <v>0.54304002343586111</v>
      </c>
      <c r="M17698">
        <v>5.2569812018535167</v>
      </c>
      <c r="N17698">
        <v>0.48222483107084041</v>
      </c>
      <c r="O17698">
        <v>5.1040421647769028E-2</v>
      </c>
      <c r="P17698">
        <v>0.49773248678426901</v>
      </c>
      <c r="Q17698">
        <v>5.4285027575977453E-2</v>
      </c>
      <c r="R17698">
        <v>1.308595292934446E-2</v>
      </c>
      <c r="S17698">
        <v>3.7024417227895032E-4</v>
      </c>
      <c r="T17698" t="str">
        <f t="shared" si="276"/>
        <v>N</v>
      </c>
    </row>
    <row r="17699" spans="1:20" x14ac:dyDescent="0.3">
      <c r="A17699" s="1">
        <v>17697</v>
      </c>
      <c r="B17699">
        <v>17697</v>
      </c>
      <c r="C17699" t="s">
        <v>70</v>
      </c>
      <c r="D17699" s="2">
        <v>44712</v>
      </c>
      <c r="E17699" s="2">
        <v>44985</v>
      </c>
      <c r="F17699" t="s">
        <v>52</v>
      </c>
      <c r="G17699" t="s">
        <v>37</v>
      </c>
      <c r="H17699" t="s">
        <v>21</v>
      </c>
      <c r="I17699">
        <v>0.31086794443505339</v>
      </c>
      <c r="J17699">
        <v>2.6547722083356429E-2</v>
      </c>
      <c r="K17699">
        <v>-3.7266267469680203E-2</v>
      </c>
      <c r="L17699">
        <v>0.54304002343586111</v>
      </c>
      <c r="M17699">
        <v>7.4782978246073134E-2</v>
      </c>
      <c r="N17699">
        <v>0.48222483107084041</v>
      </c>
      <c r="O17699">
        <v>0.79142336933472945</v>
      </c>
      <c r="P17699">
        <v>0.19644219052755391</v>
      </c>
      <c r="Q17699">
        <v>6.8031122167237681E-2</v>
      </c>
      <c r="R17699">
        <v>1.6339798780839031E-2</v>
      </c>
      <c r="S17699">
        <v>5.9233891943679502E-4</v>
      </c>
      <c r="T17699" t="str">
        <f t="shared" si="276"/>
        <v>N</v>
      </c>
    </row>
    <row r="17700" spans="1:20" x14ac:dyDescent="0.3">
      <c r="A17700" s="1">
        <v>17698</v>
      </c>
      <c r="B17700">
        <v>17698</v>
      </c>
      <c r="C17700" t="s">
        <v>70</v>
      </c>
      <c r="D17700" s="2">
        <v>44712</v>
      </c>
      <c r="E17700" s="2">
        <v>44985</v>
      </c>
      <c r="F17700" t="s">
        <v>52</v>
      </c>
      <c r="G17700" t="s">
        <v>38</v>
      </c>
      <c r="H17700" t="s">
        <v>21</v>
      </c>
      <c r="I17700">
        <v>0.26146345367150359</v>
      </c>
      <c r="J17700">
        <v>5.8276796391070673E-3</v>
      </c>
      <c r="K17700">
        <v>0</v>
      </c>
      <c r="L17700">
        <v>0.54304002343586111</v>
      </c>
      <c r="M17700">
        <v>0</v>
      </c>
      <c r="N17700">
        <v>0.48222483107084041</v>
      </c>
      <c r="O17700">
        <v>1</v>
      </c>
      <c r="P17700">
        <v>6.3565197160046383E-2</v>
      </c>
      <c r="Q17700">
        <v>7.7947168792607768E-2</v>
      </c>
      <c r="R17700">
        <v>1.8796030037070529E-2</v>
      </c>
      <c r="S17700">
        <v>6.9028857998578938E-4</v>
      </c>
      <c r="T17700" t="str">
        <f t="shared" si="276"/>
        <v>N</v>
      </c>
    </row>
    <row r="17701" spans="1:20" x14ac:dyDescent="0.3">
      <c r="A17701" s="1">
        <v>17699</v>
      </c>
      <c r="B17701">
        <v>17699</v>
      </c>
      <c r="C17701" t="s">
        <v>70</v>
      </c>
      <c r="D17701" s="2">
        <v>44712</v>
      </c>
      <c r="E17701" s="2">
        <v>44985</v>
      </c>
      <c r="F17701" t="s">
        <v>52</v>
      </c>
      <c r="G17701" t="s">
        <v>39</v>
      </c>
      <c r="H17701" t="s">
        <v>21</v>
      </c>
      <c r="I17701">
        <v>0.26511716703303068</v>
      </c>
      <c r="J17701">
        <v>3.759523471017837E-3</v>
      </c>
      <c r="K17701">
        <v>0.21511404520848401</v>
      </c>
      <c r="L17701">
        <v>0.54304002343586111</v>
      </c>
      <c r="M17701">
        <v>0.55634030503533105</v>
      </c>
      <c r="N17701">
        <v>0.48222483107084041</v>
      </c>
      <c r="O17701">
        <v>0.47708066159504442</v>
      </c>
      <c r="P17701">
        <v>8.4038539126908507E-2</v>
      </c>
      <c r="Q17701">
        <v>7.533461060635642E-2</v>
      </c>
      <c r="R17701">
        <v>1.808772438331744E-2</v>
      </c>
      <c r="S17701">
        <v>6.7519675072975503E-4</v>
      </c>
      <c r="T17701" t="str">
        <f t="shared" si="276"/>
        <v>N</v>
      </c>
    </row>
    <row r="17702" spans="1:20" x14ac:dyDescent="0.3">
      <c r="A17702" s="1">
        <v>17700</v>
      </c>
      <c r="B17702">
        <v>17700</v>
      </c>
      <c r="C17702" t="s">
        <v>70</v>
      </c>
      <c r="D17702" s="2">
        <v>44712</v>
      </c>
      <c r="E17702" s="2">
        <v>44985</v>
      </c>
      <c r="F17702" t="s">
        <v>52</v>
      </c>
      <c r="G17702" t="s">
        <v>40</v>
      </c>
      <c r="H17702" t="s">
        <v>21</v>
      </c>
      <c r="I17702">
        <v>1.105342358026516</v>
      </c>
      <c r="J17702">
        <v>-2.7029692489335031E-3</v>
      </c>
      <c r="K17702">
        <v>-0.140541434517784</v>
      </c>
      <c r="L17702">
        <v>0.54304002343586111</v>
      </c>
      <c r="M17702">
        <v>123.6065602722587</v>
      </c>
      <c r="N17702">
        <v>0.48222483107084041</v>
      </c>
      <c r="O17702">
        <v>3.8278126123914898E-6</v>
      </c>
      <c r="P17702">
        <v>0.95106782583735794</v>
      </c>
      <c r="Q17702">
        <v>1.530150521155723E-2</v>
      </c>
      <c r="R17702">
        <v>4.2507681264193718E-3</v>
      </c>
      <c r="S17702">
        <v>3.6070125668023038E-5</v>
      </c>
      <c r="T17702" t="str">
        <f t="shared" si="276"/>
        <v>N</v>
      </c>
    </row>
    <row r="17703" spans="1:20" x14ac:dyDescent="0.3">
      <c r="A17703" s="1">
        <v>17701</v>
      </c>
      <c r="B17703">
        <v>17701</v>
      </c>
      <c r="C17703" t="s">
        <v>70</v>
      </c>
      <c r="D17703" s="2">
        <v>44712</v>
      </c>
      <c r="E17703" s="2">
        <v>44985</v>
      </c>
      <c r="F17703" t="s">
        <v>52</v>
      </c>
      <c r="G17703" t="s">
        <v>41</v>
      </c>
      <c r="H17703" t="s">
        <v>21</v>
      </c>
      <c r="I17703">
        <v>0.25657013088894381</v>
      </c>
      <c r="J17703">
        <v>6.1779157217971966E-3</v>
      </c>
      <c r="K17703">
        <v>1.2931993542007849E-2</v>
      </c>
      <c r="L17703">
        <v>0.54304002343586111</v>
      </c>
      <c r="M17703">
        <v>5.679220538381311</v>
      </c>
      <c r="N17703">
        <v>0.48222483107084041</v>
      </c>
      <c r="O17703">
        <v>4.4329869770796067E-2</v>
      </c>
      <c r="P17703">
        <v>0.48656776424372489</v>
      </c>
      <c r="Q17703">
        <v>5.7378425435988888E-2</v>
      </c>
      <c r="R17703">
        <v>1.397947158245817E-2</v>
      </c>
      <c r="S17703">
        <v>3.7847419581617318E-4</v>
      </c>
      <c r="T17703" t="str">
        <f t="shared" si="276"/>
        <v>N</v>
      </c>
    </row>
    <row r="17704" spans="1:20" x14ac:dyDescent="0.3">
      <c r="A17704" s="1">
        <v>17702</v>
      </c>
      <c r="B17704">
        <v>17702</v>
      </c>
      <c r="C17704" t="s">
        <v>70</v>
      </c>
      <c r="D17704" s="2">
        <v>44712</v>
      </c>
      <c r="E17704" s="2">
        <v>44985</v>
      </c>
      <c r="F17704" t="s">
        <v>52</v>
      </c>
      <c r="G17704" t="s">
        <v>42</v>
      </c>
      <c r="H17704" t="s">
        <v>21</v>
      </c>
      <c r="I17704">
        <v>0.15761325894237771</v>
      </c>
      <c r="J17704">
        <v>-1.325454382267256E-3</v>
      </c>
      <c r="K17704">
        <v>3.43663935147661E-2</v>
      </c>
      <c r="L17704">
        <v>0.54304002343586111</v>
      </c>
      <c r="M17704">
        <v>13.226111928850489</v>
      </c>
      <c r="N17704">
        <v>0.48222483107084041</v>
      </c>
      <c r="O17704">
        <v>6.6198117307277177E-3</v>
      </c>
      <c r="P17704">
        <v>0.62591543189704946</v>
      </c>
      <c r="Q17704">
        <v>5.3319980468758993E-2</v>
      </c>
      <c r="R17704">
        <v>1.373955226357427E-2</v>
      </c>
      <c r="S17704">
        <v>2.7575470767132162E-4</v>
      </c>
      <c r="T17704" t="str">
        <f t="shared" si="276"/>
        <v>N</v>
      </c>
    </row>
    <row r="17705" spans="1:20" x14ac:dyDescent="0.3">
      <c r="A17705" s="1">
        <v>17703</v>
      </c>
      <c r="B17705">
        <v>17703</v>
      </c>
      <c r="C17705" t="s">
        <v>70</v>
      </c>
      <c r="D17705" s="2">
        <v>44712</v>
      </c>
      <c r="E17705" s="2">
        <v>44985</v>
      </c>
      <c r="F17705" t="s">
        <v>52</v>
      </c>
      <c r="G17705" t="s">
        <v>43</v>
      </c>
      <c r="H17705" t="s">
        <v>21</v>
      </c>
      <c r="I17705">
        <v>0.2567966641704631</v>
      </c>
      <c r="J17705">
        <v>2.4217513047096271E-2</v>
      </c>
      <c r="K17705">
        <v>-2.4261092813956039E-2</v>
      </c>
      <c r="L17705">
        <v>0.54304002343586111</v>
      </c>
      <c r="M17705">
        <v>0.34846049738379969</v>
      </c>
      <c r="N17705">
        <v>0.48222483107084041</v>
      </c>
      <c r="O17705">
        <v>0.57127973194852644</v>
      </c>
      <c r="P17705">
        <v>9.7330660358628696E-2</v>
      </c>
      <c r="Q17705">
        <v>7.9235795413255206E-2</v>
      </c>
      <c r="R17705">
        <v>1.919945458959435E-2</v>
      </c>
      <c r="S17705">
        <v>6.6539852509544866E-4</v>
      </c>
      <c r="T17705" t="str">
        <f t="shared" si="276"/>
        <v>N</v>
      </c>
    </row>
    <row r="17706" spans="1:20" x14ac:dyDescent="0.3">
      <c r="A17706" s="1">
        <v>17704</v>
      </c>
      <c r="B17706">
        <v>17704</v>
      </c>
      <c r="C17706" t="s">
        <v>70</v>
      </c>
      <c r="D17706" s="2">
        <v>44712</v>
      </c>
      <c r="E17706" s="2">
        <v>44985</v>
      </c>
      <c r="F17706" t="s">
        <v>52</v>
      </c>
      <c r="G17706" t="s">
        <v>44</v>
      </c>
      <c r="H17706" t="s">
        <v>21</v>
      </c>
      <c r="I17706">
        <v>0.25350088652380559</v>
      </c>
      <c r="J17706">
        <v>4.9914749537398563E-3</v>
      </c>
      <c r="K17706">
        <v>0.15162118785369449</v>
      </c>
      <c r="L17706">
        <v>0.54304002343586111</v>
      </c>
      <c r="M17706">
        <v>0.49082427479531032</v>
      </c>
      <c r="N17706">
        <v>0.48222483107084041</v>
      </c>
      <c r="O17706">
        <v>0.50342280291218311</v>
      </c>
      <c r="P17706">
        <v>0.1029384716775333</v>
      </c>
      <c r="Q17706">
        <v>7.0776966615166192E-2</v>
      </c>
      <c r="R17706">
        <v>1.6868233347114181E-2</v>
      </c>
      <c r="S17706">
        <v>6.6126475294130062E-4</v>
      </c>
      <c r="T17706" t="str">
        <f t="shared" si="276"/>
        <v>N</v>
      </c>
    </row>
    <row r="17707" spans="1:20" x14ac:dyDescent="0.3">
      <c r="A17707" s="1">
        <v>17705</v>
      </c>
      <c r="B17707">
        <v>17705</v>
      </c>
      <c r="C17707" t="s">
        <v>70</v>
      </c>
      <c r="D17707" s="2">
        <v>44712</v>
      </c>
      <c r="E17707" s="2">
        <v>44985</v>
      </c>
      <c r="F17707" t="s">
        <v>52</v>
      </c>
      <c r="G17707" t="s">
        <v>45</v>
      </c>
      <c r="H17707" t="s">
        <v>21</v>
      </c>
      <c r="I17707">
        <v>0.29341580873444628</v>
      </c>
      <c r="J17707">
        <v>1.2951382313175E-3</v>
      </c>
      <c r="K17707">
        <v>5.1090666032449203E-2</v>
      </c>
      <c r="L17707">
        <v>0.54304002343586111</v>
      </c>
      <c r="M17707">
        <v>0.67079514665501483</v>
      </c>
      <c r="N17707">
        <v>0.48222483107084041</v>
      </c>
      <c r="O17707">
        <v>0.43649129420341248</v>
      </c>
      <c r="P17707">
        <v>7.8229341165919952E-2</v>
      </c>
      <c r="Q17707">
        <v>7.299895294396172E-2</v>
      </c>
      <c r="R17707">
        <v>1.747868798082592E-2</v>
      </c>
      <c r="S17707">
        <v>6.794789741148597E-4</v>
      </c>
      <c r="T17707" t="str">
        <f t="shared" si="276"/>
        <v>N</v>
      </c>
    </row>
    <row r="17708" spans="1:20" x14ac:dyDescent="0.3">
      <c r="A17708" s="1">
        <v>17706</v>
      </c>
      <c r="B17708">
        <v>17706</v>
      </c>
      <c r="C17708" t="s">
        <v>70</v>
      </c>
      <c r="D17708" s="2">
        <v>44712</v>
      </c>
      <c r="E17708" s="2">
        <v>44985</v>
      </c>
      <c r="F17708" t="s">
        <v>52</v>
      </c>
      <c r="G17708" t="s">
        <v>46</v>
      </c>
      <c r="H17708" t="s">
        <v>21</v>
      </c>
      <c r="I17708">
        <v>0.27615678008530847</v>
      </c>
      <c r="J17708">
        <v>1.9165882105472681E-3</v>
      </c>
      <c r="K17708">
        <v>-6.3132984469477004E-3</v>
      </c>
      <c r="L17708">
        <v>0.54304002343586111</v>
      </c>
      <c r="M17708">
        <v>5.5403144116710399</v>
      </c>
      <c r="N17708">
        <v>0.48222483107084041</v>
      </c>
      <c r="O17708">
        <v>4.6406094541143833E-2</v>
      </c>
      <c r="P17708">
        <v>0.41552978918882583</v>
      </c>
      <c r="Q17708">
        <v>6.5318487019660337E-2</v>
      </c>
      <c r="R17708">
        <v>1.5992764180989241E-2</v>
      </c>
      <c r="S17708">
        <v>4.3083951028013501E-4</v>
      </c>
      <c r="T17708" t="str">
        <f t="shared" si="276"/>
        <v>N</v>
      </c>
    </row>
    <row r="17709" spans="1:20" x14ac:dyDescent="0.3">
      <c r="A17709" s="1">
        <v>17707</v>
      </c>
      <c r="B17709">
        <v>17707</v>
      </c>
      <c r="C17709" t="s">
        <v>70</v>
      </c>
      <c r="D17709" s="2">
        <v>44712</v>
      </c>
      <c r="E17709" s="2">
        <v>44985</v>
      </c>
      <c r="F17709" t="s">
        <v>52</v>
      </c>
      <c r="G17709" t="s">
        <v>47</v>
      </c>
      <c r="H17709" t="s">
        <v>21</v>
      </c>
      <c r="I17709">
        <v>0.1981745577414914</v>
      </c>
      <c r="J17709">
        <v>-4.2699582799546387E-2</v>
      </c>
      <c r="K17709">
        <v>5.1974191800205682E-2</v>
      </c>
      <c r="L17709">
        <v>0.54304002343586111</v>
      </c>
      <c r="M17709">
        <v>2.3651243271663658</v>
      </c>
      <c r="N17709">
        <v>0.48222483107084041</v>
      </c>
      <c r="O17709">
        <v>0.162631953525842</v>
      </c>
      <c r="P17709">
        <v>0.59595548859943981</v>
      </c>
      <c r="Q17709">
        <v>5.9058399159184267E-2</v>
      </c>
      <c r="R17709">
        <v>1.5041137943454569E-2</v>
      </c>
      <c r="S17709">
        <v>2.9783954118310668E-4</v>
      </c>
      <c r="T17709" t="str">
        <f t="shared" si="276"/>
        <v>N</v>
      </c>
    </row>
    <row r="17710" spans="1:20" x14ac:dyDescent="0.3">
      <c r="A17710" s="1">
        <v>17708</v>
      </c>
      <c r="B17710">
        <v>17708</v>
      </c>
      <c r="C17710" t="s">
        <v>70</v>
      </c>
      <c r="D17710" s="2">
        <v>44712</v>
      </c>
      <c r="E17710" s="2">
        <v>44985</v>
      </c>
      <c r="F17710" t="s">
        <v>52</v>
      </c>
      <c r="G17710" t="s">
        <v>48</v>
      </c>
      <c r="H17710" t="s">
        <v>21</v>
      </c>
      <c r="I17710">
        <v>0.25253625017515668</v>
      </c>
      <c r="J17710">
        <v>1.8583067835252459E-2</v>
      </c>
      <c r="K17710">
        <v>-2.9947194392838661E-2</v>
      </c>
      <c r="L17710">
        <v>0.54304002343586111</v>
      </c>
      <c r="M17710">
        <v>3.2073953765605992E-6</v>
      </c>
      <c r="N17710">
        <v>0.48222483107084041</v>
      </c>
      <c r="O17710">
        <v>0.99861490661086671</v>
      </c>
      <c r="P17710">
        <v>0.20311606194676399</v>
      </c>
      <c r="Q17710">
        <v>7.1114915259625239E-2</v>
      </c>
      <c r="R17710">
        <v>1.7196814137976631E-2</v>
      </c>
      <c r="S17710">
        <v>5.8741930601469356E-4</v>
      </c>
      <c r="T17710" t="str">
        <f t="shared" si="276"/>
        <v>N</v>
      </c>
    </row>
    <row r="17711" spans="1:20" x14ac:dyDescent="0.3">
      <c r="A17711" s="1">
        <v>17709</v>
      </c>
      <c r="B17711">
        <v>17709</v>
      </c>
      <c r="C17711" t="s">
        <v>70</v>
      </c>
      <c r="D17711" s="2">
        <v>44712</v>
      </c>
      <c r="E17711" s="2">
        <v>44985</v>
      </c>
      <c r="F17711" t="s">
        <v>52</v>
      </c>
      <c r="G17711" t="s">
        <v>49</v>
      </c>
      <c r="H17711" t="s">
        <v>21</v>
      </c>
      <c r="I17711">
        <v>0.26038425522384201</v>
      </c>
      <c r="J17711">
        <v>5.0358468192497601E-3</v>
      </c>
      <c r="K17711">
        <v>3.8635045757749203E-2</v>
      </c>
      <c r="L17711">
        <v>0.54304002343586111</v>
      </c>
      <c r="M17711">
        <v>0.30075505339455982</v>
      </c>
      <c r="N17711">
        <v>0.48222483107084041</v>
      </c>
      <c r="O17711">
        <v>0.59837581962567277</v>
      </c>
      <c r="P17711">
        <v>6.544312838937083E-2</v>
      </c>
      <c r="Q17711">
        <v>7.844124591074933E-2</v>
      </c>
      <c r="R17711">
        <v>1.8971762161096559E-2</v>
      </c>
      <c r="S17711">
        <v>6.8890427167337938E-4</v>
      </c>
      <c r="T17711" t="str">
        <f t="shared" si="276"/>
        <v>N</v>
      </c>
    </row>
    <row r="17712" spans="1:20" x14ac:dyDescent="0.3">
      <c r="A17712" s="1">
        <v>17710</v>
      </c>
      <c r="B17712">
        <v>17710</v>
      </c>
      <c r="C17712" t="s">
        <v>70</v>
      </c>
      <c r="D17712" s="2">
        <v>44712</v>
      </c>
      <c r="E17712" s="2">
        <v>44985</v>
      </c>
      <c r="F17712" t="s">
        <v>52</v>
      </c>
      <c r="G17712" t="s">
        <v>50</v>
      </c>
      <c r="H17712" t="s">
        <v>21</v>
      </c>
      <c r="I17712">
        <v>0.1089388138008977</v>
      </c>
      <c r="J17712">
        <v>2.0748238700395012E-2</v>
      </c>
      <c r="K17712">
        <v>-0.23938288517599049</v>
      </c>
      <c r="L17712">
        <v>0.54304002343586111</v>
      </c>
      <c r="M17712">
        <v>2.2929924844537521</v>
      </c>
      <c r="N17712">
        <v>0.48222483107084041</v>
      </c>
      <c r="O17712">
        <v>0.1684208265673901</v>
      </c>
      <c r="P17712">
        <v>0.71384270695453012</v>
      </c>
      <c r="Q17712">
        <v>4.7063963575890502E-2</v>
      </c>
      <c r="R17712">
        <v>1.2295670171800371E-2</v>
      </c>
      <c r="S17712">
        <v>2.1093952389411019E-4</v>
      </c>
      <c r="T17712" t="str">
        <f t="shared" si="276"/>
        <v>N</v>
      </c>
    </row>
    <row r="17713" spans="1:20" x14ac:dyDescent="0.3">
      <c r="A17713" s="1">
        <v>17711</v>
      </c>
      <c r="B17713">
        <v>17711</v>
      </c>
      <c r="C17713" t="s">
        <v>70</v>
      </c>
      <c r="D17713" s="2">
        <v>44712</v>
      </c>
      <c r="E17713" s="2">
        <v>44985</v>
      </c>
      <c r="F17713" t="s">
        <v>52</v>
      </c>
      <c r="G17713" t="s">
        <v>51</v>
      </c>
      <c r="H17713" t="s">
        <v>21</v>
      </c>
      <c r="I17713">
        <v>0.2777935675985822</v>
      </c>
      <c r="J17713">
        <v>4.5808932359312599E-4</v>
      </c>
      <c r="K17713">
        <v>-2.4233522368687691E-3</v>
      </c>
      <c r="L17713">
        <v>0.54304002343586111</v>
      </c>
      <c r="M17713">
        <v>0.9588275034100685</v>
      </c>
      <c r="N17713">
        <v>0.48222483107084041</v>
      </c>
      <c r="O17713">
        <v>0.3561618183290946</v>
      </c>
      <c r="P17713">
        <v>0.1072016025701437</v>
      </c>
      <c r="Q17713">
        <v>7.0301430511652344E-2</v>
      </c>
      <c r="R17713">
        <v>1.6784556620467139E-2</v>
      </c>
      <c r="S17713">
        <v>6.5812220573862419E-4</v>
      </c>
      <c r="T17713" t="str">
        <f t="shared" si="276"/>
        <v>N</v>
      </c>
    </row>
    <row r="17714" spans="1:20" x14ac:dyDescent="0.3">
      <c r="A17714" s="1">
        <v>17712</v>
      </c>
      <c r="B17714">
        <v>17712</v>
      </c>
      <c r="C17714" t="s">
        <v>70</v>
      </c>
      <c r="D17714" s="2">
        <v>44712</v>
      </c>
      <c r="E17714" s="2">
        <v>44985</v>
      </c>
      <c r="F17714" t="s">
        <v>52</v>
      </c>
      <c r="G17714" t="s">
        <v>53</v>
      </c>
      <c r="H17714" t="s">
        <v>21</v>
      </c>
      <c r="I17714">
        <v>0.27146663337988552</v>
      </c>
      <c r="J17714">
        <v>1.175438772551923E-3</v>
      </c>
      <c r="K17714">
        <v>4.7563138561960733E-2</v>
      </c>
      <c r="L17714">
        <v>0.54304002343586111</v>
      </c>
      <c r="M17714">
        <v>0.80125058578898478</v>
      </c>
      <c r="N17714">
        <v>0.48222483107084041</v>
      </c>
      <c r="O17714">
        <v>0.39685198391905407</v>
      </c>
      <c r="P17714">
        <v>9.2107176902685994E-2</v>
      </c>
      <c r="Q17714">
        <v>7.5696184590948928E-2</v>
      </c>
      <c r="R17714">
        <v>1.824881702806062E-2</v>
      </c>
      <c r="S17714">
        <v>6.6924899174453816E-4</v>
      </c>
      <c r="T17714" t="str">
        <f t="shared" si="276"/>
        <v>N</v>
      </c>
    </row>
    <row r="17715" spans="1:20" x14ac:dyDescent="0.3">
      <c r="A17715" s="1">
        <v>17713</v>
      </c>
      <c r="B17715">
        <v>17713</v>
      </c>
      <c r="C17715" t="s">
        <v>70</v>
      </c>
      <c r="D17715" s="2">
        <v>44712</v>
      </c>
      <c r="E17715" s="2">
        <v>44985</v>
      </c>
      <c r="F17715" t="s">
        <v>52</v>
      </c>
      <c r="G17715" t="s">
        <v>54</v>
      </c>
      <c r="H17715" t="s">
        <v>21</v>
      </c>
      <c r="I17715">
        <v>0.26074169054069141</v>
      </c>
      <c r="J17715">
        <v>5.4555238828895344E-3</v>
      </c>
      <c r="K17715">
        <v>4.3036436905407489E-2</v>
      </c>
      <c r="L17715">
        <v>0.54304002343586111</v>
      </c>
      <c r="M17715">
        <v>0.13375288565523871</v>
      </c>
      <c r="N17715">
        <v>0.48222483107084041</v>
      </c>
      <c r="O17715">
        <v>0.72405373336694978</v>
      </c>
      <c r="P17715">
        <v>6.5466583002770085E-2</v>
      </c>
      <c r="Q17715">
        <v>7.6968950651040868E-2</v>
      </c>
      <c r="R17715">
        <v>1.8529713674763072E-2</v>
      </c>
      <c r="S17715">
        <v>6.8888698221368787E-4</v>
      </c>
      <c r="T17715" t="str">
        <f t="shared" si="276"/>
        <v>N</v>
      </c>
    </row>
    <row r="17716" spans="1:20" x14ac:dyDescent="0.3">
      <c r="A17716" s="1">
        <v>17714</v>
      </c>
      <c r="B17716">
        <v>17714</v>
      </c>
      <c r="C17716" t="s">
        <v>70</v>
      </c>
      <c r="D17716" s="2">
        <v>44712</v>
      </c>
      <c r="E17716" s="2">
        <v>44985</v>
      </c>
      <c r="F17716" t="s">
        <v>52</v>
      </c>
      <c r="G17716" t="s">
        <v>55</v>
      </c>
      <c r="H17716" t="s">
        <v>21</v>
      </c>
      <c r="I17716">
        <v>0.23376745614156191</v>
      </c>
      <c r="J17716">
        <v>1.295138231317502E-3</v>
      </c>
      <c r="K17716">
        <v>-6.3863332540561479E-2</v>
      </c>
      <c r="L17716">
        <v>0.54304002343586111</v>
      </c>
      <c r="M17716">
        <v>0.67079514665494366</v>
      </c>
      <c r="N17716">
        <v>0.48222483107084041</v>
      </c>
      <c r="O17716">
        <v>0.43649129420343569</v>
      </c>
      <c r="P17716">
        <v>7.8229341165918953E-2</v>
      </c>
      <c r="Q17716">
        <v>7.2998952943961762E-2</v>
      </c>
      <c r="R17716">
        <v>1.7478687980825931E-2</v>
      </c>
      <c r="S17716">
        <v>6.7947897411486046E-4</v>
      </c>
      <c r="T17716" t="str">
        <f t="shared" si="276"/>
        <v>N</v>
      </c>
    </row>
    <row r="17717" spans="1:20" x14ac:dyDescent="0.3">
      <c r="A17717" s="1">
        <v>17715</v>
      </c>
      <c r="B17717">
        <v>17715</v>
      </c>
      <c r="C17717" t="s">
        <v>70</v>
      </c>
      <c r="D17717" s="2">
        <v>44712</v>
      </c>
      <c r="E17717" s="2">
        <v>44985</v>
      </c>
      <c r="F17717" t="s">
        <v>52</v>
      </c>
      <c r="G17717" t="s">
        <v>56</v>
      </c>
      <c r="H17717" t="s">
        <v>21</v>
      </c>
      <c r="I17717">
        <v>0.22267126775051929</v>
      </c>
      <c r="J17717">
        <v>1.5936143025673501E-2</v>
      </c>
      <c r="K17717">
        <v>4.4870612619426348E-3</v>
      </c>
      <c r="L17717">
        <v>0.54304002343586111</v>
      </c>
      <c r="M17717">
        <v>4.0009569086909262E-4</v>
      </c>
      <c r="N17717">
        <v>0.48222483107084041</v>
      </c>
      <c r="O17717">
        <v>0.98453134951153531</v>
      </c>
      <c r="P17717">
        <v>0.17773102950286351</v>
      </c>
      <c r="Q17717">
        <v>6.8887122442029353E-2</v>
      </c>
      <c r="R17717">
        <v>1.6552578637441969E-2</v>
      </c>
      <c r="S17717">
        <v>6.0613176516876471E-4</v>
      </c>
      <c r="T17717" t="str">
        <f t="shared" si="276"/>
        <v>N</v>
      </c>
    </row>
    <row r="17718" spans="1:20" x14ac:dyDescent="0.3">
      <c r="A17718" s="1">
        <v>17716</v>
      </c>
      <c r="B17718">
        <v>17716</v>
      </c>
      <c r="C17718" t="s">
        <v>70</v>
      </c>
      <c r="D17718" s="2">
        <v>44712</v>
      </c>
      <c r="E17718" s="2">
        <v>44985</v>
      </c>
      <c r="F17718" t="s">
        <v>52</v>
      </c>
      <c r="G17718" t="s">
        <v>57</v>
      </c>
      <c r="H17718" t="s">
        <v>21</v>
      </c>
      <c r="I17718">
        <v>0.25424108790332051</v>
      </c>
      <c r="J17718">
        <v>3.520524295083674E-2</v>
      </c>
      <c r="K17718">
        <v>-5.4424814494337559E-2</v>
      </c>
      <c r="L17718">
        <v>0.54304002343586111</v>
      </c>
      <c r="M17718">
        <v>4.9593113361233914E-3</v>
      </c>
      <c r="N17718">
        <v>0.48222483107084041</v>
      </c>
      <c r="O17718">
        <v>0.94558606390275524</v>
      </c>
      <c r="P17718">
        <v>0.3496779106589768</v>
      </c>
      <c r="Q17718">
        <v>6.6953455867256123E-2</v>
      </c>
      <c r="R17718">
        <v>1.6475840190463879E-2</v>
      </c>
      <c r="S17718">
        <v>4.7938191769804377E-4</v>
      </c>
      <c r="T17718" t="str">
        <f t="shared" si="276"/>
        <v>N</v>
      </c>
    </row>
    <row r="17719" spans="1:20" x14ac:dyDescent="0.3">
      <c r="A17719" s="1">
        <v>17717</v>
      </c>
      <c r="B17719">
        <v>17717</v>
      </c>
      <c r="C17719" t="s">
        <v>70</v>
      </c>
      <c r="D17719" s="2">
        <v>44712</v>
      </c>
      <c r="E17719" s="2">
        <v>44985</v>
      </c>
      <c r="F17719" t="s">
        <v>52</v>
      </c>
      <c r="G17719" t="s">
        <v>58</v>
      </c>
      <c r="H17719" t="s">
        <v>21</v>
      </c>
      <c r="I17719">
        <v>0.28611972258014912</v>
      </c>
      <c r="J17719">
        <v>-2.2523952137260611E-3</v>
      </c>
      <c r="K17719">
        <v>5.0724560999342451E-2</v>
      </c>
      <c r="L17719">
        <v>0.54304002343586111</v>
      </c>
      <c r="M17719">
        <v>0.79225168869146301</v>
      </c>
      <c r="N17719">
        <v>0.48222483107084041</v>
      </c>
      <c r="O17719">
        <v>0.39939505628280358</v>
      </c>
      <c r="P17719">
        <v>9.1895040135909767E-2</v>
      </c>
      <c r="Q17719">
        <v>7.3947472044280593E-2</v>
      </c>
      <c r="R17719">
        <v>1.777324384955644E-2</v>
      </c>
      <c r="S17719">
        <v>6.6940536738014744E-4</v>
      </c>
      <c r="T17719" t="str">
        <f t="shared" si="276"/>
        <v>N</v>
      </c>
    </row>
    <row r="17720" spans="1:20" x14ac:dyDescent="0.3">
      <c r="A17720" s="1">
        <v>17718</v>
      </c>
      <c r="B17720">
        <v>17718</v>
      </c>
      <c r="C17720" t="s">
        <v>70</v>
      </c>
      <c r="D17720" s="2">
        <v>44712</v>
      </c>
      <c r="E17720" s="2">
        <v>44985</v>
      </c>
      <c r="F17720" t="s">
        <v>52</v>
      </c>
      <c r="G17720" t="s">
        <v>59</v>
      </c>
      <c r="H17720" t="s">
        <v>21</v>
      </c>
      <c r="I17720">
        <v>0.25947063635458689</v>
      </c>
      <c r="J17720">
        <v>7.0381615470357381E-3</v>
      </c>
      <c r="K17720">
        <v>-3.2396901696558643E-2</v>
      </c>
      <c r="L17720">
        <v>0.54304002343586111</v>
      </c>
      <c r="M17720">
        <v>0.29607757920587968</v>
      </c>
      <c r="N17720">
        <v>0.48222483107084041</v>
      </c>
      <c r="O17720">
        <v>0.60118386319966333</v>
      </c>
      <c r="P17720">
        <v>6.4821804172124353E-2</v>
      </c>
      <c r="Q17720">
        <v>7.7610475621859548E-2</v>
      </c>
      <c r="R17720">
        <v>1.871426263682947E-2</v>
      </c>
      <c r="S17720">
        <v>6.8936227794389935E-4</v>
      </c>
      <c r="T17720" t="str">
        <f t="shared" si="276"/>
        <v>N</v>
      </c>
    </row>
    <row r="17721" spans="1:20" x14ac:dyDescent="0.3">
      <c r="A17721" s="1">
        <v>17719</v>
      </c>
      <c r="B17721">
        <v>17719</v>
      </c>
      <c r="C17721" t="s">
        <v>70</v>
      </c>
      <c r="D17721" s="2">
        <v>44712</v>
      </c>
      <c r="E17721" s="2">
        <v>44985</v>
      </c>
      <c r="F17721" t="s">
        <v>52</v>
      </c>
      <c r="G17721" t="s">
        <v>60</v>
      </c>
      <c r="H17721" t="s">
        <v>21</v>
      </c>
      <c r="I17721">
        <v>0.38949591738122302</v>
      </c>
      <c r="J17721">
        <v>2.1298907098140672E-2</v>
      </c>
      <c r="K17721">
        <v>0.3037421891387635</v>
      </c>
      <c r="L17721">
        <v>0.54304002343586111</v>
      </c>
      <c r="M17721">
        <v>1.9794841092638109</v>
      </c>
      <c r="N17721">
        <v>0.48222483107084041</v>
      </c>
      <c r="O17721">
        <v>0.19708557804027549</v>
      </c>
      <c r="P17721">
        <v>0.69504959496464958</v>
      </c>
      <c r="Q17721">
        <v>4.8597620824294863E-2</v>
      </c>
      <c r="R17721">
        <v>1.2657330762091371E-2</v>
      </c>
      <c r="S17721">
        <v>2.2479277940070389E-4</v>
      </c>
      <c r="T17721" t="str">
        <f t="shared" si="276"/>
        <v>N</v>
      </c>
    </row>
    <row r="17722" spans="1:20" x14ac:dyDescent="0.3">
      <c r="A17722" s="1">
        <v>17720</v>
      </c>
      <c r="B17722">
        <v>17720</v>
      </c>
      <c r="C17722" t="s">
        <v>70</v>
      </c>
      <c r="D17722" s="2">
        <v>44712</v>
      </c>
      <c r="E17722" s="2">
        <v>44985</v>
      </c>
      <c r="F17722" t="s">
        <v>53</v>
      </c>
      <c r="G17722" t="s">
        <v>19</v>
      </c>
      <c r="H17722" t="s">
        <v>21</v>
      </c>
      <c r="I17722">
        <v>-0.21090105946994911</v>
      </c>
      <c r="J17722">
        <v>1.072321428302451E-2</v>
      </c>
      <c r="K17722">
        <v>3.1840198569464731E-5</v>
      </c>
      <c r="L17722">
        <v>0.80125058578898478</v>
      </c>
      <c r="M17722">
        <v>2.172010155004596</v>
      </c>
      <c r="N17722">
        <v>0.39685198391905407</v>
      </c>
      <c r="O17722">
        <v>0.17876844991808929</v>
      </c>
      <c r="P17722">
        <v>0.21591434188962369</v>
      </c>
      <c r="Q17722">
        <v>7.1748287329617938E-2</v>
      </c>
      <c r="R17722">
        <v>1.7624998016770421E-2</v>
      </c>
      <c r="S17722">
        <v>5.7798511320038932E-4</v>
      </c>
      <c r="T17722" t="str">
        <f t="shared" si="276"/>
        <v>N</v>
      </c>
    </row>
    <row r="17723" spans="1:20" x14ac:dyDescent="0.3">
      <c r="A17723" s="1">
        <v>17721</v>
      </c>
      <c r="B17723">
        <v>17721</v>
      </c>
      <c r="C17723" t="s">
        <v>70</v>
      </c>
      <c r="D17723" s="2">
        <v>44712</v>
      </c>
      <c r="E17723" s="2">
        <v>44985</v>
      </c>
      <c r="F17723" t="s">
        <v>53</v>
      </c>
      <c r="G17723" t="s">
        <v>20</v>
      </c>
      <c r="H17723" t="s">
        <v>21</v>
      </c>
      <c r="I17723">
        <v>0.15768223012127261</v>
      </c>
      <c r="J17723">
        <v>7.825911317364774E-2</v>
      </c>
      <c r="K17723">
        <v>2.2030391983729771E-2</v>
      </c>
      <c r="L17723">
        <v>0.80125058578898478</v>
      </c>
      <c r="M17723">
        <v>9.1085135813870344E-3</v>
      </c>
      <c r="N17723">
        <v>0.39685198391905407</v>
      </c>
      <c r="O17723">
        <v>0.9263138485577076</v>
      </c>
      <c r="P17723">
        <v>0.13905883342550771</v>
      </c>
      <c r="Q17723">
        <v>7.3788854948613591E-2</v>
      </c>
      <c r="R17723">
        <v>1.770261025195035E-2</v>
      </c>
      <c r="S17723">
        <v>6.346387954865309E-4</v>
      </c>
      <c r="T17723" t="str">
        <f t="shared" si="276"/>
        <v>N</v>
      </c>
    </row>
    <row r="17724" spans="1:20" x14ac:dyDescent="0.3">
      <c r="A17724" s="1">
        <v>17722</v>
      </c>
      <c r="B17724">
        <v>17722</v>
      </c>
      <c r="C17724" t="s">
        <v>70</v>
      </c>
      <c r="D17724" s="2">
        <v>44712</v>
      </c>
      <c r="E17724" s="2">
        <v>44985</v>
      </c>
      <c r="F17724" t="s">
        <v>53</v>
      </c>
      <c r="G17724" t="s">
        <v>22</v>
      </c>
      <c r="H17724" t="s">
        <v>21</v>
      </c>
      <c r="I17724">
        <v>7.9481736051117302E-2</v>
      </c>
      <c r="J17724">
        <v>-6.0829480452827552E-2</v>
      </c>
      <c r="K17724">
        <v>3.7053628961321278E-2</v>
      </c>
      <c r="L17724">
        <v>0.80125058578898478</v>
      </c>
      <c r="M17724">
        <v>7.9264651107540729</v>
      </c>
      <c r="N17724">
        <v>0.39685198391905407</v>
      </c>
      <c r="O17724">
        <v>2.2653888169096689E-2</v>
      </c>
      <c r="P17724">
        <v>0.55805553223363991</v>
      </c>
      <c r="Q17724">
        <v>5.4049080558993448E-2</v>
      </c>
      <c r="R17724">
        <v>1.377071934389688E-2</v>
      </c>
      <c r="S17724">
        <v>3.2577731857233807E-4</v>
      </c>
      <c r="T17724" t="str">
        <f t="shared" si="276"/>
        <v>N</v>
      </c>
    </row>
    <row r="17725" spans="1:20" x14ac:dyDescent="0.3">
      <c r="A17725" s="1">
        <v>17723</v>
      </c>
      <c r="B17725">
        <v>17723</v>
      </c>
      <c r="C17725" t="s">
        <v>70</v>
      </c>
      <c r="D17725" s="2">
        <v>44712</v>
      </c>
      <c r="E17725" s="2">
        <v>44985</v>
      </c>
      <c r="F17725" t="s">
        <v>53</v>
      </c>
      <c r="G17725" t="s">
        <v>23</v>
      </c>
      <c r="H17725" t="s">
        <v>21</v>
      </c>
      <c r="I17725">
        <v>0.28722845525028062</v>
      </c>
      <c r="J17725">
        <v>6.8213177342311929E-2</v>
      </c>
      <c r="K17725">
        <v>-2.8137968754208599E-3</v>
      </c>
      <c r="L17725">
        <v>0.80125058578898478</v>
      </c>
      <c r="M17725">
        <v>0.34846049738377788</v>
      </c>
      <c r="N17725">
        <v>0.39685198391905407</v>
      </c>
      <c r="O17725">
        <v>0.57127973194853787</v>
      </c>
      <c r="P17725">
        <v>9.4361167502662546E-2</v>
      </c>
      <c r="Q17725">
        <v>7.4718040134574434E-2</v>
      </c>
      <c r="R17725">
        <v>1.793319188058359E-2</v>
      </c>
      <c r="S17725">
        <v>6.6758747300789943E-4</v>
      </c>
      <c r="T17725" t="str">
        <f t="shared" si="276"/>
        <v>N</v>
      </c>
    </row>
    <row r="17726" spans="1:20" x14ac:dyDescent="0.3">
      <c r="A17726" s="1">
        <v>17724</v>
      </c>
      <c r="B17726">
        <v>17724</v>
      </c>
      <c r="C17726" t="s">
        <v>70</v>
      </c>
      <c r="D17726" s="2">
        <v>44712</v>
      </c>
      <c r="E17726" s="2">
        <v>44985</v>
      </c>
      <c r="F17726" t="s">
        <v>53</v>
      </c>
      <c r="G17726" t="s">
        <v>24</v>
      </c>
      <c r="H17726" t="s">
        <v>21</v>
      </c>
      <c r="I17726">
        <v>0.25617389505116878</v>
      </c>
      <c r="J17726">
        <v>2.303470202276239E-2</v>
      </c>
      <c r="K17726">
        <v>0.27876392773261499</v>
      </c>
      <c r="L17726">
        <v>0.80125058578898478</v>
      </c>
      <c r="M17726">
        <v>1.306712408827104</v>
      </c>
      <c r="N17726">
        <v>0.39685198391905407</v>
      </c>
      <c r="O17726">
        <v>0.28604350839179971</v>
      </c>
      <c r="P17726">
        <v>0.15115729069301631</v>
      </c>
      <c r="Q17726">
        <v>7.0294309205504626E-2</v>
      </c>
      <c r="R17726">
        <v>1.693909730721874E-2</v>
      </c>
      <c r="S17726">
        <v>6.2572047371775466E-4</v>
      </c>
      <c r="T17726" t="str">
        <f t="shared" si="276"/>
        <v>N</v>
      </c>
    </row>
    <row r="17727" spans="1:20" x14ac:dyDescent="0.3">
      <c r="A17727" s="1">
        <v>17725</v>
      </c>
      <c r="B17727">
        <v>17725</v>
      </c>
      <c r="C17727" t="s">
        <v>70</v>
      </c>
      <c r="D17727" s="2">
        <v>44712</v>
      </c>
      <c r="E17727" s="2">
        <v>44985</v>
      </c>
      <c r="F17727" t="s">
        <v>53</v>
      </c>
      <c r="G17727" t="s">
        <v>25</v>
      </c>
      <c r="H17727" t="s">
        <v>21</v>
      </c>
      <c r="I17727">
        <v>0.36320134129268322</v>
      </c>
      <c r="J17727">
        <v>3.849952799999995E-2</v>
      </c>
      <c r="K17727">
        <v>-1.6077902439024429E-2</v>
      </c>
      <c r="L17727">
        <v>0.80125058578898478</v>
      </c>
      <c r="M17727">
        <v>0.67079514665543472</v>
      </c>
      <c r="N17727">
        <v>0.39685198391905407</v>
      </c>
      <c r="O17727">
        <v>0.43649129420327482</v>
      </c>
      <c r="P17727">
        <v>9.7260615424132335E-2</v>
      </c>
      <c r="Q17727">
        <v>7.4061617051668638E-2</v>
      </c>
      <c r="R17727">
        <v>1.7826126599999988E-2</v>
      </c>
      <c r="S17727">
        <v>6.6545015839466191E-4</v>
      </c>
      <c r="T17727" t="str">
        <f t="shared" si="276"/>
        <v>N</v>
      </c>
    </row>
    <row r="17728" spans="1:20" x14ac:dyDescent="0.3">
      <c r="A17728" s="1">
        <v>17726</v>
      </c>
      <c r="B17728">
        <v>17726</v>
      </c>
      <c r="C17728" t="s">
        <v>70</v>
      </c>
      <c r="D17728" s="2">
        <v>44712</v>
      </c>
      <c r="E17728" s="2">
        <v>44985</v>
      </c>
      <c r="F17728" t="s">
        <v>53</v>
      </c>
      <c r="G17728" t="s">
        <v>26</v>
      </c>
      <c r="H17728" t="s">
        <v>21</v>
      </c>
      <c r="I17728">
        <v>3.4090268061568951E-2</v>
      </c>
      <c r="J17728">
        <v>4.2923859353628233E-2</v>
      </c>
      <c r="K17728">
        <v>4.4577838058197372E-2</v>
      </c>
      <c r="L17728">
        <v>0.80125058578898478</v>
      </c>
      <c r="M17728">
        <v>3.0915625807625662</v>
      </c>
      <c r="N17728">
        <v>0.39685198391905407</v>
      </c>
      <c r="O17728">
        <v>0.1167514702031732</v>
      </c>
      <c r="P17728">
        <v>0.33401963238858712</v>
      </c>
      <c r="Q17728">
        <v>6.813887137419658E-2</v>
      </c>
      <c r="R17728">
        <v>1.667202065039541E-2</v>
      </c>
      <c r="S17728">
        <v>4.9092434504003247E-4</v>
      </c>
      <c r="T17728" t="str">
        <f t="shared" si="276"/>
        <v>N</v>
      </c>
    </row>
    <row r="17729" spans="1:20" x14ac:dyDescent="0.3">
      <c r="A17729" s="1">
        <v>17727</v>
      </c>
      <c r="B17729">
        <v>17727</v>
      </c>
      <c r="C17729" t="s">
        <v>70</v>
      </c>
      <c r="D17729" s="2">
        <v>44712</v>
      </c>
      <c r="E17729" s="2">
        <v>44985</v>
      </c>
      <c r="F17729" t="s">
        <v>53</v>
      </c>
      <c r="G17729" t="s">
        <v>27</v>
      </c>
      <c r="H17729" t="s">
        <v>21</v>
      </c>
      <c r="I17729">
        <v>0.21386775102615491</v>
      </c>
      <c r="J17729">
        <v>-2.935043157496561E-2</v>
      </c>
      <c r="K17729">
        <v>1.3015368862809001E-2</v>
      </c>
      <c r="L17729">
        <v>0.80125058578898478</v>
      </c>
      <c r="M17729">
        <v>2.2922653355045282</v>
      </c>
      <c r="N17729">
        <v>0.39685198391905407</v>
      </c>
      <c r="O17729">
        <v>0.16848058044599121</v>
      </c>
      <c r="P17729">
        <v>0.23317672856948199</v>
      </c>
      <c r="Q17729">
        <v>7.7332975536047885E-2</v>
      </c>
      <c r="R17729">
        <v>1.9236601427756701E-2</v>
      </c>
      <c r="S17729">
        <v>5.6526022477007142E-4</v>
      </c>
      <c r="T17729" t="str">
        <f t="shared" si="276"/>
        <v>N</v>
      </c>
    </row>
    <row r="17730" spans="1:20" x14ac:dyDescent="0.3">
      <c r="A17730" s="1">
        <v>17728</v>
      </c>
      <c r="B17730">
        <v>17728</v>
      </c>
      <c r="C17730" t="s">
        <v>70</v>
      </c>
      <c r="D17730" s="2">
        <v>44712</v>
      </c>
      <c r="E17730" s="2">
        <v>44985</v>
      </c>
      <c r="F17730" t="s">
        <v>53</v>
      </c>
      <c r="G17730" t="s">
        <v>28</v>
      </c>
      <c r="H17730" t="s">
        <v>21</v>
      </c>
      <c r="I17730">
        <v>0.3502929278738231</v>
      </c>
      <c r="J17730">
        <v>0.1082751483239171</v>
      </c>
      <c r="K17730">
        <v>-1.8939525604519791E-2</v>
      </c>
      <c r="L17730">
        <v>0.80125058578898478</v>
      </c>
      <c r="M17730">
        <v>3.2073953766488778E-6</v>
      </c>
      <c r="N17730">
        <v>0.39685198391905407</v>
      </c>
      <c r="O17730">
        <v>0.99861490661086671</v>
      </c>
      <c r="P17730">
        <v>0.1807578147558008</v>
      </c>
      <c r="Q17730">
        <v>6.6169027347506765E-2</v>
      </c>
      <c r="R17730">
        <v>1.5679697444821079E-2</v>
      </c>
      <c r="S17730">
        <v>6.0390058443110365E-4</v>
      </c>
      <c r="T17730" t="str">
        <f t="shared" si="276"/>
        <v>N</v>
      </c>
    </row>
    <row r="17731" spans="1:20" x14ac:dyDescent="0.3">
      <c r="A17731" s="1">
        <v>17729</v>
      </c>
      <c r="B17731">
        <v>17729</v>
      </c>
      <c r="C17731" t="s">
        <v>70</v>
      </c>
      <c r="D17731" s="2">
        <v>44712</v>
      </c>
      <c r="E17731" s="2">
        <v>44985</v>
      </c>
      <c r="F17731" t="s">
        <v>53</v>
      </c>
      <c r="G17731" t="s">
        <v>29</v>
      </c>
      <c r="H17731" t="s">
        <v>21</v>
      </c>
      <c r="I17731">
        <v>0.28856221291851508</v>
      </c>
      <c r="J17731">
        <v>0.11422873855841199</v>
      </c>
      <c r="K17731">
        <v>-0.31153713391822418</v>
      </c>
      <c r="L17731">
        <v>0.80125058578898478</v>
      </c>
      <c r="M17731">
        <v>5.3109139407378193E-2</v>
      </c>
      <c r="N17731">
        <v>0.39685198391905407</v>
      </c>
      <c r="O17731">
        <v>0.82352276383030576</v>
      </c>
      <c r="P17731">
        <v>0.15654212695047329</v>
      </c>
      <c r="Q17731">
        <v>7.0913148448922408E-2</v>
      </c>
      <c r="R17731">
        <v>1.696506362312834E-2</v>
      </c>
      <c r="S17731">
        <v>6.2175106659796047E-4</v>
      </c>
      <c r="T17731" t="str">
        <f t="shared" ref="T17731:T17794" si="277">IF(AND(L17731&lt;0.05,M17731&lt;0.05,P17731&gt;0.6),"Y","N")</f>
        <v>N</v>
      </c>
    </row>
    <row r="17732" spans="1:20" x14ac:dyDescent="0.3">
      <c r="A17732" s="1">
        <v>17730</v>
      </c>
      <c r="B17732">
        <v>17730</v>
      </c>
      <c r="C17732" t="s">
        <v>70</v>
      </c>
      <c r="D17732" s="2">
        <v>44712</v>
      </c>
      <c r="E17732" s="2">
        <v>44985</v>
      </c>
      <c r="F17732" t="s">
        <v>53</v>
      </c>
      <c r="G17732" t="s">
        <v>30</v>
      </c>
      <c r="H17732" t="s">
        <v>21</v>
      </c>
      <c r="I17732">
        <v>3.1833879015617177E-2</v>
      </c>
      <c r="J17732">
        <v>8.4421748954987302E-2</v>
      </c>
      <c r="K17732">
        <v>4.2448941233368023E-2</v>
      </c>
      <c r="L17732">
        <v>0.80125058578898478</v>
      </c>
      <c r="M17732">
        <v>5.8614097281765136E-3</v>
      </c>
      <c r="N17732">
        <v>0.39685198391905407</v>
      </c>
      <c r="O17732">
        <v>0.94085376189927594</v>
      </c>
      <c r="P17732">
        <v>0.14860227039646801</v>
      </c>
      <c r="Q17732">
        <v>7.0269452615661102E-2</v>
      </c>
      <c r="R17732">
        <v>1.6745697028725099E-2</v>
      </c>
      <c r="S17732">
        <v>6.276038951016997E-4</v>
      </c>
      <c r="T17732" t="str">
        <f t="shared" si="277"/>
        <v>N</v>
      </c>
    </row>
    <row r="17733" spans="1:20" x14ac:dyDescent="0.3">
      <c r="A17733" s="1">
        <v>17731</v>
      </c>
      <c r="B17733">
        <v>17731</v>
      </c>
      <c r="C17733" t="s">
        <v>70</v>
      </c>
      <c r="D17733" s="2">
        <v>44712</v>
      </c>
      <c r="E17733" s="2">
        <v>44985</v>
      </c>
      <c r="F17733" t="s">
        <v>53</v>
      </c>
      <c r="G17733" t="s">
        <v>31</v>
      </c>
      <c r="H17733" t="s">
        <v>21</v>
      </c>
      <c r="I17733">
        <v>0.38059980193818538</v>
      </c>
      <c r="J17733">
        <v>8.2098469505897512E-2</v>
      </c>
      <c r="K17733">
        <v>-1.991689159042493E-2</v>
      </c>
      <c r="L17733">
        <v>0.80125058578898478</v>
      </c>
      <c r="M17733">
        <v>0.1079492401202852</v>
      </c>
      <c r="N17733">
        <v>0.39685198391905407</v>
      </c>
      <c r="O17733">
        <v>0.75092624127299001</v>
      </c>
      <c r="P17733">
        <v>0.1125070986951444</v>
      </c>
      <c r="Q17733">
        <v>7.3633076199310102E-2</v>
      </c>
      <c r="R17733">
        <v>1.762610407267964E-2</v>
      </c>
      <c r="S17733">
        <v>6.5421128383019007E-4</v>
      </c>
      <c r="T17733" t="str">
        <f t="shared" si="277"/>
        <v>N</v>
      </c>
    </row>
    <row r="17734" spans="1:20" x14ac:dyDescent="0.3">
      <c r="A17734" s="1">
        <v>17732</v>
      </c>
      <c r="B17734">
        <v>17732</v>
      </c>
      <c r="C17734" t="s">
        <v>70</v>
      </c>
      <c r="D17734" s="2">
        <v>44712</v>
      </c>
      <c r="E17734" s="2">
        <v>44985</v>
      </c>
      <c r="F17734" t="s">
        <v>53</v>
      </c>
      <c r="G17734" t="s">
        <v>32</v>
      </c>
      <c r="H17734" t="s">
        <v>21</v>
      </c>
      <c r="I17734">
        <v>0.27393240185769691</v>
      </c>
      <c r="J17734">
        <v>5.4926325676990358E-2</v>
      </c>
      <c r="K17734">
        <v>-5.4306340903919363E-5</v>
      </c>
      <c r="L17734">
        <v>0.80125058578898478</v>
      </c>
      <c r="M17734">
        <v>0.42898926177521829</v>
      </c>
      <c r="N17734">
        <v>0.39685198391905407</v>
      </c>
      <c r="O17734">
        <v>0.53086268698184369</v>
      </c>
      <c r="P17734">
        <v>9.1040579107175446E-2</v>
      </c>
      <c r="Q17734">
        <v>7.4991228699544416E-2</v>
      </c>
      <c r="R17734">
        <v>1.8034290682720781E-2</v>
      </c>
      <c r="S17734">
        <v>6.7003522937202282E-4</v>
      </c>
      <c r="T17734" t="str">
        <f t="shared" si="277"/>
        <v>N</v>
      </c>
    </row>
    <row r="17735" spans="1:20" x14ac:dyDescent="0.3">
      <c r="A17735" s="1">
        <v>17733</v>
      </c>
      <c r="B17735">
        <v>17733</v>
      </c>
      <c r="C17735" t="s">
        <v>70</v>
      </c>
      <c r="D17735" s="2">
        <v>44712</v>
      </c>
      <c r="E17735" s="2">
        <v>44985</v>
      </c>
      <c r="F17735" t="s">
        <v>53</v>
      </c>
      <c r="G17735" t="s">
        <v>33</v>
      </c>
      <c r="H17735" t="s">
        <v>21</v>
      </c>
      <c r="I17735">
        <v>0.88625835133333364</v>
      </c>
      <c r="J17735">
        <v>0.1122614106666667</v>
      </c>
      <c r="K17735">
        <v>-0.1729447546666667</v>
      </c>
      <c r="L17735">
        <v>0.80125058578898478</v>
      </c>
      <c r="M17735">
        <v>3.3172883715228689E-2</v>
      </c>
      <c r="N17735">
        <v>0.39685198391905407</v>
      </c>
      <c r="O17735">
        <v>0.8600079255920664</v>
      </c>
      <c r="P17735">
        <v>0.2178360506762286</v>
      </c>
      <c r="Q17735">
        <v>6.0729566719851268E-2</v>
      </c>
      <c r="R17735">
        <v>1.443369886666665E-2</v>
      </c>
      <c r="S17735">
        <v>5.7656853446428431E-4</v>
      </c>
      <c r="T17735" t="str">
        <f t="shared" si="277"/>
        <v>N</v>
      </c>
    </row>
    <row r="17736" spans="1:20" x14ac:dyDescent="0.3">
      <c r="A17736" s="1">
        <v>17734</v>
      </c>
      <c r="B17736">
        <v>17734</v>
      </c>
      <c r="C17736" t="s">
        <v>70</v>
      </c>
      <c r="D17736" s="2">
        <v>44712</v>
      </c>
      <c r="E17736" s="2">
        <v>44985</v>
      </c>
      <c r="F17736" t="s">
        <v>53</v>
      </c>
      <c r="G17736" t="s">
        <v>34</v>
      </c>
      <c r="H17736" t="s">
        <v>21</v>
      </c>
      <c r="I17736">
        <v>0.27926213797248328</v>
      </c>
      <c r="J17736">
        <v>6.1498577517522933E-2</v>
      </c>
      <c r="K17736">
        <v>-0.30305648434812632</v>
      </c>
      <c r="L17736">
        <v>0.80125058578898478</v>
      </c>
      <c r="M17736">
        <v>3.4519666245947843E-2</v>
      </c>
      <c r="N17736">
        <v>0.39685198391905407</v>
      </c>
      <c r="O17736">
        <v>0.85723021964571688</v>
      </c>
      <c r="P17736">
        <v>0.1124195709346472</v>
      </c>
      <c r="Q17736">
        <v>6.983756746668654E-2</v>
      </c>
      <c r="R17736">
        <v>1.6638160887156112E-2</v>
      </c>
      <c r="S17736">
        <v>6.5427580451365877E-4</v>
      </c>
      <c r="T17736" t="str">
        <f t="shared" si="277"/>
        <v>N</v>
      </c>
    </row>
    <row r="17737" spans="1:20" x14ac:dyDescent="0.3">
      <c r="A17737" s="1">
        <v>17735</v>
      </c>
      <c r="B17737">
        <v>17735</v>
      </c>
      <c r="C17737" t="s">
        <v>70</v>
      </c>
      <c r="D17737" s="2">
        <v>44712</v>
      </c>
      <c r="E17737" s="2">
        <v>44985</v>
      </c>
      <c r="F17737" t="s">
        <v>53</v>
      </c>
      <c r="G17737" t="s">
        <v>35</v>
      </c>
      <c r="H17737" t="s">
        <v>21</v>
      </c>
      <c r="I17737">
        <v>-1.0120488403333261</v>
      </c>
      <c r="J17737">
        <v>3.8499528000000012E-2</v>
      </c>
      <c r="K17737">
        <v>0.219731333333332</v>
      </c>
      <c r="L17737">
        <v>0.80125058578898478</v>
      </c>
      <c r="M17737">
        <v>0.6707951466697627</v>
      </c>
      <c r="N17737">
        <v>0.39685198391905407</v>
      </c>
      <c r="O17737">
        <v>0.43649129419856603</v>
      </c>
      <c r="P17737">
        <v>9.7260615424132335E-2</v>
      </c>
      <c r="Q17737">
        <v>7.4061617051668679E-2</v>
      </c>
      <c r="R17737">
        <v>1.7826126599999999E-2</v>
      </c>
      <c r="S17737">
        <v>6.6545015839466191E-4</v>
      </c>
      <c r="T17737" t="str">
        <f t="shared" si="277"/>
        <v>N</v>
      </c>
    </row>
    <row r="17738" spans="1:20" x14ac:dyDescent="0.3">
      <c r="A17738" s="1">
        <v>17736</v>
      </c>
      <c r="B17738">
        <v>17736</v>
      </c>
      <c r="C17738" t="s">
        <v>70</v>
      </c>
      <c r="D17738" s="2">
        <v>44712</v>
      </c>
      <c r="E17738" s="2">
        <v>44985</v>
      </c>
      <c r="F17738" t="s">
        <v>53</v>
      </c>
      <c r="G17738" t="s">
        <v>36</v>
      </c>
      <c r="H17738" t="s">
        <v>21</v>
      </c>
      <c r="I17738">
        <v>8.4341936447275667E-2</v>
      </c>
      <c r="J17738">
        <v>-7.2008197880165603E-2</v>
      </c>
      <c r="K17738">
        <v>3.8037123261731989E-2</v>
      </c>
      <c r="L17738">
        <v>0.80125058578898478</v>
      </c>
      <c r="M17738">
        <v>5.2569812018535167</v>
      </c>
      <c r="N17738">
        <v>0.39685198391905407</v>
      </c>
      <c r="O17738">
        <v>5.1040421647769028E-2</v>
      </c>
      <c r="P17738">
        <v>0.46511092332493748</v>
      </c>
      <c r="Q17738">
        <v>5.8810965893202102E-2</v>
      </c>
      <c r="R17738">
        <v>1.435148767953664E-2</v>
      </c>
      <c r="S17738">
        <v>3.9429100677182302E-4</v>
      </c>
      <c r="T17738" t="str">
        <f t="shared" si="277"/>
        <v>N</v>
      </c>
    </row>
    <row r="17739" spans="1:20" x14ac:dyDescent="0.3">
      <c r="A17739" s="1">
        <v>17737</v>
      </c>
      <c r="B17739">
        <v>17737</v>
      </c>
      <c r="C17739" t="s">
        <v>70</v>
      </c>
      <c r="D17739" s="2">
        <v>44712</v>
      </c>
      <c r="E17739" s="2">
        <v>44985</v>
      </c>
      <c r="F17739" t="s">
        <v>53</v>
      </c>
      <c r="G17739" t="s">
        <v>37</v>
      </c>
      <c r="H17739" t="s">
        <v>21</v>
      </c>
      <c r="I17739">
        <v>0.30142871834074081</v>
      </c>
      <c r="J17739">
        <v>9.5067103990566809E-2</v>
      </c>
      <c r="K17739">
        <v>-1.147087283916514E-2</v>
      </c>
      <c r="L17739">
        <v>0.80125058578898478</v>
      </c>
      <c r="M17739">
        <v>7.4782978246073134E-2</v>
      </c>
      <c r="N17739">
        <v>0.39685198391905407</v>
      </c>
      <c r="O17739">
        <v>0.79142336933472945</v>
      </c>
      <c r="P17739">
        <v>0.12980860525788721</v>
      </c>
      <c r="Q17739">
        <v>7.1435619718034554E-2</v>
      </c>
      <c r="R17739">
        <v>1.7026764057634512E-2</v>
      </c>
      <c r="S17739">
        <v>6.4145755835929717E-4</v>
      </c>
      <c r="T17739" t="str">
        <f t="shared" si="277"/>
        <v>N</v>
      </c>
    </row>
    <row r="17740" spans="1:20" x14ac:dyDescent="0.3">
      <c r="A17740" s="1">
        <v>17738</v>
      </c>
      <c r="B17740">
        <v>17738</v>
      </c>
      <c r="C17740" t="s">
        <v>70</v>
      </c>
      <c r="D17740" s="2">
        <v>44712</v>
      </c>
      <c r="E17740" s="2">
        <v>44985</v>
      </c>
      <c r="F17740" t="s">
        <v>53</v>
      </c>
      <c r="G17740" t="s">
        <v>38</v>
      </c>
      <c r="H17740" t="s">
        <v>21</v>
      </c>
      <c r="I17740">
        <v>0.27374567855555559</v>
      </c>
      <c r="J17740">
        <v>5.4613159111111108E-2</v>
      </c>
      <c r="K17740">
        <v>0</v>
      </c>
      <c r="L17740">
        <v>0.80125058578898478</v>
      </c>
      <c r="M17740">
        <v>0</v>
      </c>
      <c r="N17740">
        <v>0.39685198391905407</v>
      </c>
      <c r="O17740">
        <v>1</v>
      </c>
      <c r="P17740">
        <v>9.1038265298652887E-2</v>
      </c>
      <c r="Q17740">
        <v>7.5030144577857602E-2</v>
      </c>
      <c r="R17740">
        <v>1.8045857933333329E-2</v>
      </c>
      <c r="S17740">
        <v>6.7003693498526417E-4</v>
      </c>
      <c r="T17740" t="str">
        <f t="shared" si="277"/>
        <v>N</v>
      </c>
    </row>
    <row r="17741" spans="1:20" x14ac:dyDescent="0.3">
      <c r="A17741" s="1">
        <v>17739</v>
      </c>
      <c r="B17741">
        <v>17739</v>
      </c>
      <c r="C17741" t="s">
        <v>70</v>
      </c>
      <c r="D17741" s="2">
        <v>44712</v>
      </c>
      <c r="E17741" s="2">
        <v>44985</v>
      </c>
      <c r="F17741" t="s">
        <v>53</v>
      </c>
      <c r="G17741" t="s">
        <v>39</v>
      </c>
      <c r="H17741" t="s">
        <v>21</v>
      </c>
      <c r="I17741">
        <v>0.27376471077709758</v>
      </c>
      <c r="J17741">
        <v>5.5091260736446962E-2</v>
      </c>
      <c r="K17741">
        <v>-3.9704512070064717E-3</v>
      </c>
      <c r="L17741">
        <v>0.80125058578898478</v>
      </c>
      <c r="M17741">
        <v>0.55634030503533105</v>
      </c>
      <c r="N17741">
        <v>0.39685198391905407</v>
      </c>
      <c r="O17741">
        <v>0.47708066159504442</v>
      </c>
      <c r="P17741">
        <v>9.1040990392936116E-2</v>
      </c>
      <c r="Q17741">
        <v>7.5054657096745664E-2</v>
      </c>
      <c r="R17741">
        <v>1.8053654996623269E-2</v>
      </c>
      <c r="S17741">
        <v>6.7003492619462828E-4</v>
      </c>
      <c r="T17741" t="str">
        <f t="shared" si="277"/>
        <v>N</v>
      </c>
    </row>
    <row r="17742" spans="1:20" x14ac:dyDescent="0.3">
      <c r="A17742" s="1">
        <v>17740</v>
      </c>
      <c r="B17742">
        <v>17740</v>
      </c>
      <c r="C17742" t="s">
        <v>70</v>
      </c>
      <c r="D17742" s="2">
        <v>44712</v>
      </c>
      <c r="E17742" s="2">
        <v>44985</v>
      </c>
      <c r="F17742" t="s">
        <v>53</v>
      </c>
      <c r="G17742" t="s">
        <v>40</v>
      </c>
      <c r="H17742" t="s">
        <v>21</v>
      </c>
      <c r="I17742">
        <v>1.103175173347954</v>
      </c>
      <c r="J17742">
        <v>-2.0639871320861428E-2</v>
      </c>
      <c r="K17742">
        <v>-0.14109943205994871</v>
      </c>
      <c r="L17742">
        <v>0.80125058578898478</v>
      </c>
      <c r="M17742">
        <v>123.6065602722587</v>
      </c>
      <c r="N17742">
        <v>0.39685198391905407</v>
      </c>
      <c r="O17742">
        <v>3.8278126123914898E-6</v>
      </c>
      <c r="P17742">
        <v>0.95003752332212077</v>
      </c>
      <c r="Q17742">
        <v>1.661666478377016E-2</v>
      </c>
      <c r="R17742">
        <v>4.6192706783525078E-3</v>
      </c>
      <c r="S17742">
        <v>3.6829608397671641E-5</v>
      </c>
      <c r="T17742" t="str">
        <f t="shared" si="277"/>
        <v>N</v>
      </c>
    </row>
    <row r="17743" spans="1:20" x14ac:dyDescent="0.3">
      <c r="A17743" s="1">
        <v>17741</v>
      </c>
      <c r="B17743">
        <v>17741</v>
      </c>
      <c r="C17743" t="s">
        <v>70</v>
      </c>
      <c r="D17743" s="2">
        <v>44712</v>
      </c>
      <c r="E17743" s="2">
        <v>44985</v>
      </c>
      <c r="F17743" t="s">
        <v>53</v>
      </c>
      <c r="G17743" t="s">
        <v>41</v>
      </c>
      <c r="H17743" t="s">
        <v>21</v>
      </c>
      <c r="I17743">
        <v>0.26855097812436041</v>
      </c>
      <c r="J17743">
        <v>3.141821765089052E-2</v>
      </c>
      <c r="K17743">
        <v>1.208069867719821E-2</v>
      </c>
      <c r="L17743">
        <v>0.80125058578898478</v>
      </c>
      <c r="M17743">
        <v>5.679220538381311</v>
      </c>
      <c r="N17743">
        <v>0.39685198391905407</v>
      </c>
      <c r="O17743">
        <v>4.4329869770796067E-2</v>
      </c>
      <c r="P17743">
        <v>0.44396128876872087</v>
      </c>
      <c r="Q17743">
        <v>6.3431257497791799E-2</v>
      </c>
      <c r="R17743">
        <v>1.550747075871926E-2</v>
      </c>
      <c r="S17743">
        <v>4.0988136197941808E-4</v>
      </c>
      <c r="T17743" t="str">
        <f t="shared" si="277"/>
        <v>N</v>
      </c>
    </row>
    <row r="17744" spans="1:20" x14ac:dyDescent="0.3">
      <c r="A17744" s="1">
        <v>17742</v>
      </c>
      <c r="B17744">
        <v>17742</v>
      </c>
      <c r="C17744" t="s">
        <v>70</v>
      </c>
      <c r="D17744" s="2">
        <v>44712</v>
      </c>
      <c r="E17744" s="2">
        <v>44985</v>
      </c>
      <c r="F17744" t="s">
        <v>53</v>
      </c>
      <c r="G17744" t="s">
        <v>42</v>
      </c>
      <c r="H17744" t="s">
        <v>21</v>
      </c>
      <c r="I17744">
        <v>0.15131762828850831</v>
      </c>
      <c r="J17744">
        <v>-1.7084602206280951E-2</v>
      </c>
      <c r="K17744">
        <v>3.5338436574837283E-2</v>
      </c>
      <c r="L17744">
        <v>0.80125058578898478</v>
      </c>
      <c r="M17744">
        <v>13.226111928850489</v>
      </c>
      <c r="N17744">
        <v>0.39685198391905407</v>
      </c>
      <c r="O17744">
        <v>6.6198117307277177E-3</v>
      </c>
      <c r="P17744">
        <v>0.63000607982067647</v>
      </c>
      <c r="Q17744">
        <v>5.1880547344865927E-2</v>
      </c>
      <c r="R17744">
        <v>1.3355951183744519E-2</v>
      </c>
      <c r="S17744">
        <v>2.7273930549077599E-4</v>
      </c>
      <c r="T17744" t="str">
        <f t="shared" si="277"/>
        <v>N</v>
      </c>
    </row>
    <row r="17745" spans="1:20" x14ac:dyDescent="0.3">
      <c r="A17745" s="1">
        <v>17743</v>
      </c>
      <c r="B17745">
        <v>17743</v>
      </c>
      <c r="C17745" t="s">
        <v>70</v>
      </c>
      <c r="D17745" s="2">
        <v>44712</v>
      </c>
      <c r="E17745" s="2">
        <v>44985</v>
      </c>
      <c r="F17745" t="s">
        <v>53</v>
      </c>
      <c r="G17745" t="s">
        <v>43</v>
      </c>
      <c r="H17745" t="s">
        <v>21</v>
      </c>
      <c r="I17745">
        <v>0.27738016618630762</v>
      </c>
      <c r="J17745">
        <v>6.8213177342311901E-2</v>
      </c>
      <c r="K17745">
        <v>-2.813796875420862E-3</v>
      </c>
      <c r="L17745">
        <v>0.80125058578898478</v>
      </c>
      <c r="M17745">
        <v>0.34846049738379969</v>
      </c>
      <c r="N17745">
        <v>0.39685198391905407</v>
      </c>
      <c r="O17745">
        <v>0.57127973194852644</v>
      </c>
      <c r="P17745">
        <v>9.4361167502662435E-2</v>
      </c>
      <c r="Q17745">
        <v>7.4718040134574421E-2</v>
      </c>
      <c r="R17745">
        <v>1.7933191880583569E-2</v>
      </c>
      <c r="S17745">
        <v>6.6758747300789954E-4</v>
      </c>
      <c r="T17745" t="str">
        <f t="shared" si="277"/>
        <v>N</v>
      </c>
    </row>
    <row r="17746" spans="1:20" x14ac:dyDescent="0.3">
      <c r="A17746" s="1">
        <v>17744</v>
      </c>
      <c r="B17746">
        <v>17744</v>
      </c>
      <c r="C17746" t="s">
        <v>70</v>
      </c>
      <c r="D17746" s="2">
        <v>44712</v>
      </c>
      <c r="E17746" s="2">
        <v>44985</v>
      </c>
      <c r="F17746" t="s">
        <v>53</v>
      </c>
      <c r="G17746" t="s">
        <v>44</v>
      </c>
      <c r="H17746" t="s">
        <v>21</v>
      </c>
      <c r="I17746">
        <v>0.26658231802357202</v>
      </c>
      <c r="J17746">
        <v>4.4343962860727212E-2</v>
      </c>
      <c r="K17746">
        <v>0.10803110759239549</v>
      </c>
      <c r="L17746">
        <v>0.80125058578898478</v>
      </c>
      <c r="M17746">
        <v>0.49082427479531032</v>
      </c>
      <c r="N17746">
        <v>0.39685198391905407</v>
      </c>
      <c r="O17746">
        <v>0.50342280291218311</v>
      </c>
      <c r="P17746">
        <v>0.10847226924779201</v>
      </c>
      <c r="Q17746">
        <v>7.1152682486561994E-2</v>
      </c>
      <c r="R17746">
        <v>1.6954309997248451E-2</v>
      </c>
      <c r="S17746">
        <v>6.5718553967934377E-4</v>
      </c>
      <c r="T17746" t="str">
        <f t="shared" si="277"/>
        <v>N</v>
      </c>
    </row>
    <row r="17747" spans="1:20" x14ac:dyDescent="0.3">
      <c r="A17747" s="1">
        <v>17745</v>
      </c>
      <c r="B17747">
        <v>17745</v>
      </c>
      <c r="C17747" t="s">
        <v>70</v>
      </c>
      <c r="D17747" s="2">
        <v>44712</v>
      </c>
      <c r="E17747" s="2">
        <v>44985</v>
      </c>
      <c r="F17747" t="s">
        <v>53</v>
      </c>
      <c r="G17747" t="s">
        <v>45</v>
      </c>
      <c r="H17747" t="s">
        <v>21</v>
      </c>
      <c r="I17747">
        <v>0.28559652180000011</v>
      </c>
      <c r="J17747">
        <v>3.8499527999999943E-2</v>
      </c>
      <c r="K17747">
        <v>2.636776000000008E-2</v>
      </c>
      <c r="L17747">
        <v>0.80125058578898478</v>
      </c>
      <c r="M17747">
        <v>0.67079514665501483</v>
      </c>
      <c r="N17747">
        <v>0.39685198391905407</v>
      </c>
      <c r="O17747">
        <v>0.43649129420341248</v>
      </c>
      <c r="P17747">
        <v>9.7260615424132668E-2</v>
      </c>
      <c r="Q17747">
        <v>7.406161705166861E-2</v>
      </c>
      <c r="R17747">
        <v>1.7826126599999981E-2</v>
      </c>
      <c r="S17747">
        <v>6.6545015839466158E-4</v>
      </c>
      <c r="T17747" t="str">
        <f t="shared" si="277"/>
        <v>N</v>
      </c>
    </row>
    <row r="17748" spans="1:20" x14ac:dyDescent="0.3">
      <c r="A17748" s="1">
        <v>17746</v>
      </c>
      <c r="B17748">
        <v>17746</v>
      </c>
      <c r="C17748" t="s">
        <v>70</v>
      </c>
      <c r="D17748" s="2">
        <v>44712</v>
      </c>
      <c r="E17748" s="2">
        <v>44985</v>
      </c>
      <c r="F17748" t="s">
        <v>53</v>
      </c>
      <c r="G17748" t="s">
        <v>46</v>
      </c>
      <c r="H17748" t="s">
        <v>21</v>
      </c>
      <c r="I17748">
        <v>0.27965047374169222</v>
      </c>
      <c r="J17748">
        <v>2.8580967975433851E-3</v>
      </c>
      <c r="K17748">
        <v>-6.4729788885785093E-3</v>
      </c>
      <c r="L17748">
        <v>0.80125058578898478</v>
      </c>
      <c r="M17748">
        <v>5.5403144116710399</v>
      </c>
      <c r="N17748">
        <v>0.39685198391905407</v>
      </c>
      <c r="O17748">
        <v>4.6406094541143833E-2</v>
      </c>
      <c r="P17748">
        <v>0.40937015298835627</v>
      </c>
      <c r="Q17748">
        <v>6.5382698022333957E-2</v>
      </c>
      <c r="R17748">
        <v>1.5957219801843048E-2</v>
      </c>
      <c r="S17748">
        <v>4.3538005759123053E-4</v>
      </c>
      <c r="T17748" t="str">
        <f t="shared" si="277"/>
        <v>N</v>
      </c>
    </row>
    <row r="17749" spans="1:20" x14ac:dyDescent="0.3">
      <c r="A17749" s="1">
        <v>17747</v>
      </c>
      <c r="B17749">
        <v>17747</v>
      </c>
      <c r="C17749" t="s">
        <v>70</v>
      </c>
      <c r="D17749" s="2">
        <v>44712</v>
      </c>
      <c r="E17749" s="2">
        <v>44985</v>
      </c>
      <c r="F17749" t="s">
        <v>53</v>
      </c>
      <c r="G17749" t="s">
        <v>47</v>
      </c>
      <c r="H17749" t="s">
        <v>21</v>
      </c>
      <c r="I17749">
        <v>0.23370336804520889</v>
      </c>
      <c r="J17749">
        <v>-2.1117602776661588E-2</v>
      </c>
      <c r="K17749">
        <v>1.3193512524002219E-2</v>
      </c>
      <c r="L17749">
        <v>0.80125058578898478</v>
      </c>
      <c r="M17749">
        <v>2.3651243271663658</v>
      </c>
      <c r="N17749">
        <v>0.39685198391905407</v>
      </c>
      <c r="O17749">
        <v>0.162631953525842</v>
      </c>
      <c r="P17749">
        <v>0.23430734033104891</v>
      </c>
      <c r="Q17749">
        <v>7.6185849585554841E-2</v>
      </c>
      <c r="R17749">
        <v>1.8925719972372711E-2</v>
      </c>
      <c r="S17749">
        <v>5.6442679954384067E-4</v>
      </c>
      <c r="T17749" t="str">
        <f t="shared" si="277"/>
        <v>N</v>
      </c>
    </row>
    <row r="17750" spans="1:20" x14ac:dyDescent="0.3">
      <c r="A17750" s="1">
        <v>17748</v>
      </c>
      <c r="B17750">
        <v>17748</v>
      </c>
      <c r="C17750" t="s">
        <v>70</v>
      </c>
      <c r="D17750" s="2">
        <v>44712</v>
      </c>
      <c r="E17750" s="2">
        <v>44985</v>
      </c>
      <c r="F17750" t="s">
        <v>53</v>
      </c>
      <c r="G17750" t="s">
        <v>48</v>
      </c>
      <c r="H17750" t="s">
        <v>21</v>
      </c>
      <c r="I17750">
        <v>0.28400458825800379</v>
      </c>
      <c r="J17750">
        <v>0.1082751483239171</v>
      </c>
      <c r="K17750">
        <v>-1.893952560451978E-2</v>
      </c>
      <c r="L17750">
        <v>0.80125058578898478</v>
      </c>
      <c r="M17750">
        <v>3.2073953765605992E-6</v>
      </c>
      <c r="N17750">
        <v>0.39685198391905407</v>
      </c>
      <c r="O17750">
        <v>0.99861490661086671</v>
      </c>
      <c r="P17750">
        <v>0.18075781475580049</v>
      </c>
      <c r="Q17750">
        <v>6.6169027347506792E-2</v>
      </c>
      <c r="R17750">
        <v>1.5679697444821089E-2</v>
      </c>
      <c r="S17750">
        <v>6.0390058443110376E-4</v>
      </c>
      <c r="T17750" t="str">
        <f t="shared" si="277"/>
        <v>N</v>
      </c>
    </row>
    <row r="17751" spans="1:20" x14ac:dyDescent="0.3">
      <c r="A17751" s="1">
        <v>17749</v>
      </c>
      <c r="B17751">
        <v>17749</v>
      </c>
      <c r="C17751" t="s">
        <v>70</v>
      </c>
      <c r="D17751" s="2">
        <v>44712</v>
      </c>
      <c r="E17751" s="2">
        <v>44985</v>
      </c>
      <c r="F17751" t="s">
        <v>53</v>
      </c>
      <c r="G17751" t="s">
        <v>49</v>
      </c>
      <c r="H17751" t="s">
        <v>21</v>
      </c>
      <c r="I17751">
        <v>0.26828784752127932</v>
      </c>
      <c r="J17751">
        <v>4.8975644327076268E-2</v>
      </c>
      <c r="K17751">
        <v>8.4127986185509679E-2</v>
      </c>
      <c r="L17751">
        <v>0.80125058578898478</v>
      </c>
      <c r="M17751">
        <v>0.30075505339455982</v>
      </c>
      <c r="N17751">
        <v>0.39685198391905407</v>
      </c>
      <c r="O17751">
        <v>0.59837581962567277</v>
      </c>
      <c r="P17751">
        <v>0.1045367848971275</v>
      </c>
      <c r="Q17751">
        <v>7.6722746964109884E-2</v>
      </c>
      <c r="R17751">
        <v>1.8662008561583641E-2</v>
      </c>
      <c r="S17751">
        <v>6.6008656375036046E-4</v>
      </c>
      <c r="T17751" t="str">
        <f t="shared" si="277"/>
        <v>N</v>
      </c>
    </row>
    <row r="17752" spans="1:20" x14ac:dyDescent="0.3">
      <c r="A17752" s="1">
        <v>17750</v>
      </c>
      <c r="B17752">
        <v>17750</v>
      </c>
      <c r="C17752" t="s">
        <v>70</v>
      </c>
      <c r="D17752" s="2">
        <v>44712</v>
      </c>
      <c r="E17752" s="2">
        <v>44985</v>
      </c>
      <c r="F17752" t="s">
        <v>53</v>
      </c>
      <c r="G17752" t="s">
        <v>50</v>
      </c>
      <c r="H17752" t="s">
        <v>21</v>
      </c>
      <c r="I17752">
        <v>0.1950562193848798</v>
      </c>
      <c r="J17752">
        <v>9.4837802776632299E-2</v>
      </c>
      <c r="K17752">
        <v>-0.15084241374570451</v>
      </c>
      <c r="L17752">
        <v>0.80125058578898478</v>
      </c>
      <c r="M17752">
        <v>2.2929924844537521</v>
      </c>
      <c r="N17752">
        <v>0.39685198391905407</v>
      </c>
      <c r="O17752">
        <v>0.1684208265673901</v>
      </c>
      <c r="P17752">
        <v>0.46530010775276198</v>
      </c>
      <c r="Q17752">
        <v>6.254245429955349E-2</v>
      </c>
      <c r="R17752">
        <v>1.556155821649486E-2</v>
      </c>
      <c r="S17752">
        <v>3.9415155034662139E-4</v>
      </c>
      <c r="T17752" t="str">
        <f t="shared" si="277"/>
        <v>N</v>
      </c>
    </row>
    <row r="17753" spans="1:20" x14ac:dyDescent="0.3">
      <c r="A17753" s="1">
        <v>17751</v>
      </c>
      <c r="B17753">
        <v>17751</v>
      </c>
      <c r="C17753" t="s">
        <v>70</v>
      </c>
      <c r="D17753" s="2">
        <v>44712</v>
      </c>
      <c r="E17753" s="2">
        <v>44985</v>
      </c>
      <c r="F17753" t="s">
        <v>53</v>
      </c>
      <c r="G17753" t="s">
        <v>51</v>
      </c>
      <c r="H17753" t="s">
        <v>21</v>
      </c>
      <c r="I17753">
        <v>0.27814195730977631</v>
      </c>
      <c r="J17753">
        <v>3.136248024637444E-2</v>
      </c>
      <c r="K17753">
        <v>-1.789125425638082E-3</v>
      </c>
      <c r="L17753">
        <v>0.80125058578898478</v>
      </c>
      <c r="M17753">
        <v>0.9588275034100685</v>
      </c>
      <c r="N17753">
        <v>0.39685198391905407</v>
      </c>
      <c r="O17753">
        <v>0.3561618183290946</v>
      </c>
      <c r="P17753">
        <v>0.1277366408528291</v>
      </c>
      <c r="Q17753">
        <v>7.1685478669116454E-2</v>
      </c>
      <c r="R17753">
        <v>1.7262040098247371E-2</v>
      </c>
      <c r="S17753">
        <v>6.4298489732898421E-4</v>
      </c>
      <c r="T17753" t="str">
        <f t="shared" si="277"/>
        <v>N</v>
      </c>
    </row>
    <row r="17754" spans="1:20" x14ac:dyDescent="0.3">
      <c r="A17754" s="1">
        <v>17752</v>
      </c>
      <c r="B17754">
        <v>17752</v>
      </c>
      <c r="C17754" t="s">
        <v>70</v>
      </c>
      <c r="D17754" s="2">
        <v>44712</v>
      </c>
      <c r="E17754" s="2">
        <v>44985</v>
      </c>
      <c r="F17754" t="s">
        <v>53</v>
      </c>
      <c r="G17754" t="s">
        <v>52</v>
      </c>
      <c r="H17754" t="s">
        <v>21</v>
      </c>
      <c r="I17754">
        <v>0.27146663337988552</v>
      </c>
      <c r="J17754">
        <v>4.7563138561960809E-2</v>
      </c>
      <c r="K17754">
        <v>1.1754387725519211E-3</v>
      </c>
      <c r="L17754">
        <v>0.80125058578898478</v>
      </c>
      <c r="M17754">
        <v>0.54304002343586111</v>
      </c>
      <c r="N17754">
        <v>0.39685198391905407</v>
      </c>
      <c r="O17754">
        <v>0.48222483107084041</v>
      </c>
      <c r="P17754">
        <v>9.2107176902686216E-2</v>
      </c>
      <c r="Q17754">
        <v>7.5696184590948942E-2</v>
      </c>
      <c r="R17754">
        <v>1.8248817028060631E-2</v>
      </c>
      <c r="S17754">
        <v>6.6924899174453795E-4</v>
      </c>
      <c r="T17754" t="str">
        <f t="shared" si="277"/>
        <v>N</v>
      </c>
    </row>
    <row r="17755" spans="1:20" x14ac:dyDescent="0.3">
      <c r="A17755" s="1">
        <v>17753</v>
      </c>
      <c r="B17755">
        <v>17753</v>
      </c>
      <c r="C17755" t="s">
        <v>70</v>
      </c>
      <c r="D17755" s="2">
        <v>44712</v>
      </c>
      <c r="E17755" s="2">
        <v>44985</v>
      </c>
      <c r="F17755" t="s">
        <v>53</v>
      </c>
      <c r="G17755" t="s">
        <v>54</v>
      </c>
      <c r="H17755" t="s">
        <v>21</v>
      </c>
      <c r="I17755">
        <v>0.27715365283256282</v>
      </c>
      <c r="J17755">
        <v>6.5857565355156342E-2</v>
      </c>
      <c r="K17755">
        <v>-9.1964167378478373E-2</v>
      </c>
      <c r="L17755">
        <v>0.80125058578898478</v>
      </c>
      <c r="M17755">
        <v>0.13375288565523871</v>
      </c>
      <c r="N17755">
        <v>0.39685198391905407</v>
      </c>
      <c r="O17755">
        <v>0.72405373336694978</v>
      </c>
      <c r="P17755">
        <v>9.7045023891962678E-2</v>
      </c>
      <c r="Q17755">
        <v>7.5076972107468665E-2</v>
      </c>
      <c r="R17755">
        <v>1.808492131666932E-2</v>
      </c>
      <c r="S17755">
        <v>6.6560908069458811E-4</v>
      </c>
      <c r="T17755" t="str">
        <f t="shared" si="277"/>
        <v>N</v>
      </c>
    </row>
    <row r="17756" spans="1:20" x14ac:dyDescent="0.3">
      <c r="A17756" s="1">
        <v>17754</v>
      </c>
      <c r="B17756">
        <v>17754</v>
      </c>
      <c r="C17756" t="s">
        <v>70</v>
      </c>
      <c r="D17756" s="2">
        <v>44712</v>
      </c>
      <c r="E17756" s="2">
        <v>44985</v>
      </c>
      <c r="F17756" t="s">
        <v>53</v>
      </c>
      <c r="G17756" t="s">
        <v>55</v>
      </c>
      <c r="H17756" t="s">
        <v>21</v>
      </c>
      <c r="I17756">
        <v>0.25481216200000001</v>
      </c>
      <c r="J17756">
        <v>3.8499527999999963E-2</v>
      </c>
      <c r="K17756">
        <v>-3.2959700000000078E-2</v>
      </c>
      <c r="L17756">
        <v>0.80125058578898478</v>
      </c>
      <c r="M17756">
        <v>0.67079514665494366</v>
      </c>
      <c r="N17756">
        <v>0.39685198391905407</v>
      </c>
      <c r="O17756">
        <v>0.43649129420343569</v>
      </c>
      <c r="P17756">
        <v>9.7260615424132335E-2</v>
      </c>
      <c r="Q17756">
        <v>7.4061617051668638E-2</v>
      </c>
      <c r="R17756">
        <v>1.7826126599999988E-2</v>
      </c>
      <c r="S17756">
        <v>6.6545015839466191E-4</v>
      </c>
      <c r="T17756" t="str">
        <f t="shared" si="277"/>
        <v>N</v>
      </c>
    </row>
    <row r="17757" spans="1:20" x14ac:dyDescent="0.3">
      <c r="A17757" s="1">
        <v>17755</v>
      </c>
      <c r="B17757">
        <v>17755</v>
      </c>
      <c r="C17757" t="s">
        <v>70</v>
      </c>
      <c r="D17757" s="2">
        <v>44712</v>
      </c>
      <c r="E17757" s="2">
        <v>44985</v>
      </c>
      <c r="F17757" t="s">
        <v>53</v>
      </c>
      <c r="G17757" t="s">
        <v>56</v>
      </c>
      <c r="H17757" t="s">
        <v>21</v>
      </c>
      <c r="I17757">
        <v>0.26184654216474212</v>
      </c>
      <c r="J17757">
        <v>9.5070222839877178E-2</v>
      </c>
      <c r="K17757">
        <v>2.810819619877216E-3</v>
      </c>
      <c r="L17757">
        <v>0.80125058578898478</v>
      </c>
      <c r="M17757">
        <v>4.0009569086909262E-4</v>
      </c>
      <c r="N17757">
        <v>0.39685198391905407</v>
      </c>
      <c r="O17757">
        <v>0.98453134951153531</v>
      </c>
      <c r="P17757">
        <v>0.16092697620122551</v>
      </c>
      <c r="Q17757">
        <v>6.79359324430657E-2</v>
      </c>
      <c r="R17757">
        <v>1.6122018294212351E-2</v>
      </c>
      <c r="S17757">
        <v>6.1851879527103617E-4</v>
      </c>
      <c r="T17757" t="str">
        <f t="shared" si="277"/>
        <v>N</v>
      </c>
    </row>
    <row r="17758" spans="1:20" x14ac:dyDescent="0.3">
      <c r="A17758" s="1">
        <v>17756</v>
      </c>
      <c r="B17758">
        <v>17756</v>
      </c>
      <c r="C17758" t="s">
        <v>70</v>
      </c>
      <c r="D17758" s="2">
        <v>44712</v>
      </c>
      <c r="E17758" s="2">
        <v>44985</v>
      </c>
      <c r="F17758" t="s">
        <v>53</v>
      </c>
      <c r="G17758" t="s">
        <v>57</v>
      </c>
      <c r="H17758" t="s">
        <v>21</v>
      </c>
      <c r="I17758">
        <v>0.28452503344507712</v>
      </c>
      <c r="J17758">
        <v>9.0508941895921638E-2</v>
      </c>
      <c r="K17758">
        <v>-1.1947560838139601E-2</v>
      </c>
      <c r="L17758">
        <v>0.80125058578898478</v>
      </c>
      <c r="M17758">
        <v>4.9593113361233914E-3</v>
      </c>
      <c r="N17758">
        <v>0.39685198391905407</v>
      </c>
      <c r="O17758">
        <v>0.94558606390275524</v>
      </c>
      <c r="P17758">
        <v>0.143340807271367</v>
      </c>
      <c r="Q17758">
        <v>7.1074037449956579E-2</v>
      </c>
      <c r="R17758">
        <v>1.6943791339307041E-2</v>
      </c>
      <c r="S17758">
        <v>6.3148235828809445E-4</v>
      </c>
      <c r="T17758" t="str">
        <f t="shared" si="277"/>
        <v>N</v>
      </c>
    </row>
    <row r="17759" spans="1:20" x14ac:dyDescent="0.3">
      <c r="A17759" s="1">
        <v>17757</v>
      </c>
      <c r="B17759">
        <v>17757</v>
      </c>
      <c r="C17759" t="s">
        <v>70</v>
      </c>
      <c r="D17759" s="2">
        <v>44712</v>
      </c>
      <c r="E17759" s="2">
        <v>44985</v>
      </c>
      <c r="F17759" t="s">
        <v>53</v>
      </c>
      <c r="G17759" t="s">
        <v>58</v>
      </c>
      <c r="H17759" t="s">
        <v>21</v>
      </c>
      <c r="I17759">
        <v>0.27719742666666669</v>
      </c>
      <c r="J17759">
        <v>3.0450922333333331E-2</v>
      </c>
      <c r="K17759">
        <v>2.0710488666666658E-2</v>
      </c>
      <c r="L17759">
        <v>0.80125058578898478</v>
      </c>
      <c r="M17759">
        <v>0.79225168869146301</v>
      </c>
      <c r="N17759">
        <v>0.39685198391905407</v>
      </c>
      <c r="O17759">
        <v>0.39939505628280358</v>
      </c>
      <c r="P17759">
        <v>9.8311666818093002E-2</v>
      </c>
      <c r="Q17759">
        <v>7.4838078484144005E-2</v>
      </c>
      <c r="R17759">
        <v>1.8045857933333329E-2</v>
      </c>
      <c r="S17759">
        <v>6.6467538072511256E-4</v>
      </c>
      <c r="T17759" t="str">
        <f t="shared" si="277"/>
        <v>N</v>
      </c>
    </row>
    <row r="17760" spans="1:20" x14ac:dyDescent="0.3">
      <c r="A17760" s="1">
        <v>17758</v>
      </c>
      <c r="B17760">
        <v>17758</v>
      </c>
      <c r="C17760" t="s">
        <v>70</v>
      </c>
      <c r="D17760" s="2">
        <v>44712</v>
      </c>
      <c r="E17760" s="2">
        <v>44985</v>
      </c>
      <c r="F17760" t="s">
        <v>53</v>
      </c>
      <c r="G17760" t="s">
        <v>59</v>
      </c>
      <c r="H17760" t="s">
        <v>21</v>
      </c>
      <c r="I17760">
        <v>0.27459400499148101</v>
      </c>
      <c r="J17760">
        <v>7.1921085520448902E-2</v>
      </c>
      <c r="K17760">
        <v>-6.2575757838982546E-2</v>
      </c>
      <c r="L17760">
        <v>0.80125058578898478</v>
      </c>
      <c r="M17760">
        <v>0.29607757920587968</v>
      </c>
      <c r="N17760">
        <v>0.39685198391905407</v>
      </c>
      <c r="O17760">
        <v>0.60118386319966333</v>
      </c>
      <c r="P17760">
        <v>9.6814553972300099E-2</v>
      </c>
      <c r="Q17760">
        <v>7.5457719671881793E-2</v>
      </c>
      <c r="R17760">
        <v>1.817565299992981E-2</v>
      </c>
      <c r="S17760">
        <v>6.6577897052898E-4</v>
      </c>
      <c r="T17760" t="str">
        <f t="shared" si="277"/>
        <v>N</v>
      </c>
    </row>
    <row r="17761" spans="1:20" x14ac:dyDescent="0.3">
      <c r="A17761" s="1">
        <v>17759</v>
      </c>
      <c r="B17761">
        <v>17759</v>
      </c>
      <c r="C17761" t="s">
        <v>70</v>
      </c>
      <c r="D17761" s="2">
        <v>44712</v>
      </c>
      <c r="E17761" s="2">
        <v>44985</v>
      </c>
      <c r="F17761" t="s">
        <v>53</v>
      </c>
      <c r="G17761" t="s">
        <v>60</v>
      </c>
      <c r="H17761" t="s">
        <v>21</v>
      </c>
      <c r="I17761">
        <v>0.36963781278373381</v>
      </c>
      <c r="J17761">
        <v>9.590148385951941E-2</v>
      </c>
      <c r="K17761">
        <v>0.18579746136783731</v>
      </c>
      <c r="L17761">
        <v>0.80125058578898478</v>
      </c>
      <c r="M17761">
        <v>1.9794841092638109</v>
      </c>
      <c r="N17761">
        <v>0.39685198391905407</v>
      </c>
      <c r="O17761">
        <v>0.19708557804027549</v>
      </c>
      <c r="P17761">
        <v>0.44291550589370371</v>
      </c>
      <c r="Q17761">
        <v>6.3393967266623413E-2</v>
      </c>
      <c r="R17761">
        <v>1.572111037892791E-2</v>
      </c>
      <c r="S17761">
        <v>4.1065225598461709E-4</v>
      </c>
      <c r="T17761" t="str">
        <f t="shared" si="277"/>
        <v>N</v>
      </c>
    </row>
    <row r="17762" spans="1:20" x14ac:dyDescent="0.3">
      <c r="A17762" s="1">
        <v>17760</v>
      </c>
      <c r="B17762">
        <v>17760</v>
      </c>
      <c r="C17762" t="s">
        <v>70</v>
      </c>
      <c r="D17762" s="2">
        <v>44712</v>
      </c>
      <c r="E17762" s="2">
        <v>44985</v>
      </c>
      <c r="F17762" t="s">
        <v>54</v>
      </c>
      <c r="G17762" t="s">
        <v>19</v>
      </c>
      <c r="H17762" t="s">
        <v>21</v>
      </c>
      <c r="I17762">
        <v>-0.27047201670782128</v>
      </c>
      <c r="J17762">
        <v>-4.9790166518203692E-2</v>
      </c>
      <c r="K17762">
        <v>3.5837975239195467E-5</v>
      </c>
      <c r="L17762">
        <v>0.13375288565523871</v>
      </c>
      <c r="M17762">
        <v>2.172010155004596</v>
      </c>
      <c r="N17762">
        <v>0.72405373336694978</v>
      </c>
      <c r="O17762">
        <v>0.17876844991808929</v>
      </c>
      <c r="P17762">
        <v>0.21600834226641541</v>
      </c>
      <c r="Q17762">
        <v>7.2389697165154934E-2</v>
      </c>
      <c r="R17762">
        <v>1.7793239315711289E-2</v>
      </c>
      <c r="S17762">
        <v>5.7791582125778207E-4</v>
      </c>
      <c r="T17762" t="str">
        <f t="shared" si="277"/>
        <v>N</v>
      </c>
    </row>
    <row r="17763" spans="1:20" x14ac:dyDescent="0.3">
      <c r="A17763" s="1">
        <v>17761</v>
      </c>
      <c r="B17763">
        <v>17761</v>
      </c>
      <c r="C17763" t="s">
        <v>70</v>
      </c>
      <c r="D17763" s="2">
        <v>44712</v>
      </c>
      <c r="E17763" s="2">
        <v>44985</v>
      </c>
      <c r="F17763" t="s">
        <v>54</v>
      </c>
      <c r="G17763" t="s">
        <v>20</v>
      </c>
      <c r="H17763" t="s">
        <v>21</v>
      </c>
      <c r="I17763">
        <v>0.2472928131641986</v>
      </c>
      <c r="J17763">
        <v>0.121695590537716</v>
      </c>
      <c r="K17763">
        <v>3.749800739926824E-3</v>
      </c>
      <c r="L17763">
        <v>0.13375288565523871</v>
      </c>
      <c r="M17763">
        <v>9.1085135813870344E-3</v>
      </c>
      <c r="N17763">
        <v>0.72405373336694978</v>
      </c>
      <c r="O17763">
        <v>0.9263138485577076</v>
      </c>
      <c r="P17763">
        <v>1.8319579603287121E-2</v>
      </c>
      <c r="Q17763">
        <v>7.2029889580896719E-2</v>
      </c>
      <c r="R17763">
        <v>1.6842155122148001E-2</v>
      </c>
      <c r="S17763">
        <v>7.2364117751752956E-4</v>
      </c>
      <c r="T17763" t="str">
        <f t="shared" si="277"/>
        <v>N</v>
      </c>
    </row>
    <row r="17764" spans="1:20" x14ac:dyDescent="0.3">
      <c r="A17764" s="1">
        <v>17762</v>
      </c>
      <c r="B17764">
        <v>17762</v>
      </c>
      <c r="C17764" t="s">
        <v>70</v>
      </c>
      <c r="D17764" s="2">
        <v>44712</v>
      </c>
      <c r="E17764" s="2">
        <v>44985</v>
      </c>
      <c r="F17764" t="s">
        <v>54</v>
      </c>
      <c r="G17764" t="s">
        <v>22</v>
      </c>
      <c r="H17764" t="s">
        <v>21</v>
      </c>
      <c r="I17764">
        <v>7.5434609183838458E-2</v>
      </c>
      <c r="J17764">
        <v>-0.49651886435251452</v>
      </c>
      <c r="K17764">
        <v>4.1467421052804293E-2</v>
      </c>
      <c r="L17764">
        <v>0.13375288565523871</v>
      </c>
      <c r="M17764">
        <v>7.9264651107540729</v>
      </c>
      <c r="N17764">
        <v>0.72405373336694978</v>
      </c>
      <c r="O17764">
        <v>2.2653888169096689E-2</v>
      </c>
      <c r="P17764">
        <v>0.66924078849735003</v>
      </c>
      <c r="Q17764">
        <v>5.259865746519108E-2</v>
      </c>
      <c r="R17764">
        <v>1.373388578418968E-2</v>
      </c>
      <c r="S17764">
        <v>2.4381762161439631E-4</v>
      </c>
      <c r="T17764" t="str">
        <f t="shared" si="277"/>
        <v>N</v>
      </c>
    </row>
    <row r="17765" spans="1:20" x14ac:dyDescent="0.3">
      <c r="A17765" s="1">
        <v>17763</v>
      </c>
      <c r="B17765">
        <v>17763</v>
      </c>
      <c r="C17765" t="s">
        <v>70</v>
      </c>
      <c r="D17765" s="2">
        <v>44712</v>
      </c>
      <c r="E17765" s="2">
        <v>44985</v>
      </c>
      <c r="F17765" t="s">
        <v>54</v>
      </c>
      <c r="G17765" t="s">
        <v>23</v>
      </c>
      <c r="H17765" t="s">
        <v>21</v>
      </c>
      <c r="I17765">
        <v>0.24480751343478799</v>
      </c>
      <c r="J17765">
        <v>5.0981117703298343E-2</v>
      </c>
      <c r="K17765">
        <v>5.4131734662491533E-3</v>
      </c>
      <c r="L17765">
        <v>0.13375288565523871</v>
      </c>
      <c r="M17765">
        <v>0.34846049738377788</v>
      </c>
      <c r="N17765">
        <v>0.72405373336694978</v>
      </c>
      <c r="O17765">
        <v>0.57127973194853787</v>
      </c>
      <c r="P17765">
        <v>4.4282376010010949E-2</v>
      </c>
      <c r="Q17765">
        <v>7.5499221397657426E-2</v>
      </c>
      <c r="R17765">
        <v>1.803436784208283E-2</v>
      </c>
      <c r="S17765">
        <v>7.0450282233283808E-4</v>
      </c>
      <c r="T17765" t="str">
        <f t="shared" si="277"/>
        <v>N</v>
      </c>
    </row>
    <row r="17766" spans="1:20" x14ac:dyDescent="0.3">
      <c r="A17766" s="1">
        <v>17764</v>
      </c>
      <c r="B17766">
        <v>17764</v>
      </c>
      <c r="C17766" t="s">
        <v>70</v>
      </c>
      <c r="D17766" s="2">
        <v>44712</v>
      </c>
      <c r="E17766" s="2">
        <v>44985</v>
      </c>
      <c r="F17766" t="s">
        <v>54</v>
      </c>
      <c r="G17766" t="s">
        <v>24</v>
      </c>
      <c r="H17766" t="s">
        <v>21</v>
      </c>
      <c r="I17766">
        <v>0.25124269796709892</v>
      </c>
      <c r="J17766">
        <v>-1.5570223346543561E-2</v>
      </c>
      <c r="K17766">
        <v>0.35304008394418751</v>
      </c>
      <c r="L17766">
        <v>0.13375288565523871</v>
      </c>
      <c r="M17766">
        <v>1.306712408827104</v>
      </c>
      <c r="N17766">
        <v>0.72405373336694978</v>
      </c>
      <c r="O17766">
        <v>0.28604350839179971</v>
      </c>
      <c r="P17766">
        <v>0.14064721236040789</v>
      </c>
      <c r="Q17766">
        <v>7.0962155729548698E-2</v>
      </c>
      <c r="R17766">
        <v>1.7063458439844689E-2</v>
      </c>
      <c r="S17766">
        <v>6.3346792930756533E-4</v>
      </c>
      <c r="T17766" t="str">
        <f t="shared" si="277"/>
        <v>N</v>
      </c>
    </row>
    <row r="17767" spans="1:20" x14ac:dyDescent="0.3">
      <c r="A17767" s="1">
        <v>17765</v>
      </c>
      <c r="B17767">
        <v>17765</v>
      </c>
      <c r="C17767" t="s">
        <v>70</v>
      </c>
      <c r="D17767" s="2">
        <v>44712</v>
      </c>
      <c r="E17767" s="2">
        <v>44985</v>
      </c>
      <c r="F17767" t="s">
        <v>54</v>
      </c>
      <c r="G17767" t="s">
        <v>25</v>
      </c>
      <c r="H17767" t="s">
        <v>21</v>
      </c>
      <c r="I17767">
        <v>0.53890435721049967</v>
      </c>
      <c r="J17767">
        <v>-9.79003133981875E-2</v>
      </c>
      <c r="K17767">
        <v>-4.7178463411100061E-2</v>
      </c>
      <c r="L17767">
        <v>0.13375288565523871</v>
      </c>
      <c r="M17767">
        <v>0.67079514665543472</v>
      </c>
      <c r="N17767">
        <v>0.72405373336694978</v>
      </c>
      <c r="O17767">
        <v>0.43649129420327482</v>
      </c>
      <c r="P17767">
        <v>8.3518853012390148E-2</v>
      </c>
      <c r="Q17767">
        <v>7.3067463427284457E-2</v>
      </c>
      <c r="R17767">
        <v>1.7526253261426979E-2</v>
      </c>
      <c r="S17767">
        <v>6.7557983494335029E-4</v>
      </c>
      <c r="T17767" t="str">
        <f t="shared" si="277"/>
        <v>N</v>
      </c>
    </row>
    <row r="17768" spans="1:20" x14ac:dyDescent="0.3">
      <c r="A17768" s="1">
        <v>17766</v>
      </c>
      <c r="B17768">
        <v>17766</v>
      </c>
      <c r="C17768" t="s">
        <v>70</v>
      </c>
      <c r="D17768" s="2">
        <v>44712</v>
      </c>
      <c r="E17768" s="2">
        <v>44985</v>
      </c>
      <c r="F17768" t="s">
        <v>54</v>
      </c>
      <c r="G17768" t="s">
        <v>26</v>
      </c>
      <c r="H17768" t="s">
        <v>21</v>
      </c>
      <c r="I17768">
        <v>1.6549438728609811E-2</v>
      </c>
      <c r="J17768">
        <v>9.5542312742044333E-2</v>
      </c>
      <c r="K17768">
        <v>4.6897092150252659E-2</v>
      </c>
      <c r="L17768">
        <v>0.13375288565523871</v>
      </c>
      <c r="M17768">
        <v>3.0915625807625662</v>
      </c>
      <c r="N17768">
        <v>0.72405373336694978</v>
      </c>
      <c r="O17768">
        <v>0.1167514702031732</v>
      </c>
      <c r="P17768">
        <v>0.28935528264948729</v>
      </c>
      <c r="Q17768">
        <v>6.8842289676876472E-2</v>
      </c>
      <c r="R17768">
        <v>1.654773540585569E-2</v>
      </c>
      <c r="S17768">
        <v>5.2384846369077994E-4</v>
      </c>
      <c r="T17768" t="str">
        <f t="shared" si="277"/>
        <v>N</v>
      </c>
    </row>
    <row r="17769" spans="1:20" x14ac:dyDescent="0.3">
      <c r="A17769" s="1">
        <v>17767</v>
      </c>
      <c r="B17769">
        <v>17767</v>
      </c>
      <c r="C17769" t="s">
        <v>70</v>
      </c>
      <c r="D17769" s="2">
        <v>44712</v>
      </c>
      <c r="E17769" s="2">
        <v>44985</v>
      </c>
      <c r="F17769" t="s">
        <v>54</v>
      </c>
      <c r="G17769" t="s">
        <v>27</v>
      </c>
      <c r="H17769" t="s">
        <v>21</v>
      </c>
      <c r="I17769">
        <v>0.22652383685270319</v>
      </c>
      <c r="J17769">
        <v>-6.2364844295296477E-2</v>
      </c>
      <c r="K17769">
        <v>1.085110133355879E-2</v>
      </c>
      <c r="L17769">
        <v>0.13375288565523871</v>
      </c>
      <c r="M17769">
        <v>2.2922653355045282</v>
      </c>
      <c r="N17769">
        <v>0.72405373336694978</v>
      </c>
      <c r="O17769">
        <v>0.16848058044599121</v>
      </c>
      <c r="P17769">
        <v>0.2265555665394664</v>
      </c>
      <c r="Q17769">
        <v>7.862417475646763E-2</v>
      </c>
      <c r="R17769">
        <v>1.9579605257764639E-2</v>
      </c>
      <c r="S17769">
        <v>5.701409837099295E-4</v>
      </c>
      <c r="T17769" t="str">
        <f t="shared" si="277"/>
        <v>N</v>
      </c>
    </row>
    <row r="17770" spans="1:20" x14ac:dyDescent="0.3">
      <c r="A17770" s="1">
        <v>17768</v>
      </c>
      <c r="B17770">
        <v>17768</v>
      </c>
      <c r="C17770" t="s">
        <v>70</v>
      </c>
      <c r="D17770" s="2">
        <v>44712</v>
      </c>
      <c r="E17770" s="2">
        <v>44985</v>
      </c>
      <c r="F17770" t="s">
        <v>54</v>
      </c>
      <c r="G17770" t="s">
        <v>28</v>
      </c>
      <c r="H17770" t="s">
        <v>21</v>
      </c>
      <c r="I17770">
        <v>0.27331630745184171</v>
      </c>
      <c r="J17770">
        <v>0.12711018458486209</v>
      </c>
      <c r="K17770">
        <v>-1.598616619879805E-3</v>
      </c>
      <c r="L17770">
        <v>0.13375288565523871</v>
      </c>
      <c r="M17770">
        <v>3.2073953766488778E-6</v>
      </c>
      <c r="N17770">
        <v>0.72405373336694978</v>
      </c>
      <c r="O17770">
        <v>0.99861490661086671</v>
      </c>
      <c r="P17770">
        <v>1.7627622113395639E-2</v>
      </c>
      <c r="Q17770">
        <v>7.1345158084943724E-2</v>
      </c>
      <c r="R17770">
        <v>1.6659618046738149E-2</v>
      </c>
      <c r="S17770">
        <v>7.2415125077800548E-4</v>
      </c>
      <c r="T17770" t="str">
        <f t="shared" si="277"/>
        <v>N</v>
      </c>
    </row>
    <row r="17771" spans="1:20" x14ac:dyDescent="0.3">
      <c r="A17771" s="1">
        <v>17769</v>
      </c>
      <c r="B17771">
        <v>17769</v>
      </c>
      <c r="C17771" t="s">
        <v>70</v>
      </c>
      <c r="D17771" s="2">
        <v>44712</v>
      </c>
      <c r="E17771" s="2">
        <v>44985</v>
      </c>
      <c r="F17771" t="s">
        <v>54</v>
      </c>
      <c r="G17771" t="s">
        <v>29</v>
      </c>
      <c r="H17771" t="s">
        <v>21</v>
      </c>
      <c r="I17771">
        <v>0.26671293206607738</v>
      </c>
      <c r="J17771">
        <v>0.10545585628457869</v>
      </c>
      <c r="K17771">
        <v>2.7344175691258629E-2</v>
      </c>
      <c r="L17771">
        <v>0.13375288565523871</v>
      </c>
      <c r="M17771">
        <v>5.3109139407378193E-2</v>
      </c>
      <c r="N17771">
        <v>0.72405373336694978</v>
      </c>
      <c r="O17771">
        <v>0.82352276383030576</v>
      </c>
      <c r="P17771">
        <v>1.7579033834781769E-2</v>
      </c>
      <c r="Q17771">
        <v>7.3365645011175332E-2</v>
      </c>
      <c r="R17771">
        <v>1.7266860249811219E-2</v>
      </c>
      <c r="S17771">
        <v>7.2418706740266163E-4</v>
      </c>
      <c r="T17771" t="str">
        <f t="shared" si="277"/>
        <v>N</v>
      </c>
    </row>
    <row r="17772" spans="1:20" x14ac:dyDescent="0.3">
      <c r="A17772" s="1">
        <v>17770</v>
      </c>
      <c r="B17772">
        <v>17770</v>
      </c>
      <c r="C17772" t="s">
        <v>70</v>
      </c>
      <c r="D17772" s="2">
        <v>44712</v>
      </c>
      <c r="E17772" s="2">
        <v>44985</v>
      </c>
      <c r="F17772" t="s">
        <v>54</v>
      </c>
      <c r="G17772" t="s">
        <v>30</v>
      </c>
      <c r="H17772" t="s">
        <v>21</v>
      </c>
      <c r="I17772">
        <v>0.23433676639373061</v>
      </c>
      <c r="J17772">
        <v>0.1221177800412783</v>
      </c>
      <c r="K17772">
        <v>5.7376041172927574E-3</v>
      </c>
      <c r="L17772">
        <v>0.13375288565523871</v>
      </c>
      <c r="M17772">
        <v>5.8614097281765136E-3</v>
      </c>
      <c r="N17772">
        <v>0.72405373336694978</v>
      </c>
      <c r="O17772">
        <v>0.94085376189927594</v>
      </c>
      <c r="P17772">
        <v>1.7977939205951591E-2</v>
      </c>
      <c r="Q17772">
        <v>7.1632786783939723E-2</v>
      </c>
      <c r="R17772">
        <v>1.6735445159698908E-2</v>
      </c>
      <c r="S17772">
        <v>7.2389301615490963E-4</v>
      </c>
      <c r="T17772" t="str">
        <f t="shared" si="277"/>
        <v>N</v>
      </c>
    </row>
    <row r="17773" spans="1:20" x14ac:dyDescent="0.3">
      <c r="A17773" s="1">
        <v>17771</v>
      </c>
      <c r="B17773">
        <v>17771</v>
      </c>
      <c r="C17773" t="s">
        <v>70</v>
      </c>
      <c r="D17773" s="2">
        <v>44712</v>
      </c>
      <c r="E17773" s="2">
        <v>44985</v>
      </c>
      <c r="F17773" t="s">
        <v>54</v>
      </c>
      <c r="G17773" t="s">
        <v>31</v>
      </c>
      <c r="H17773" t="s">
        <v>21</v>
      </c>
      <c r="I17773">
        <v>0.22359312372676249</v>
      </c>
      <c r="J17773">
        <v>9.8095175828102343E-2</v>
      </c>
      <c r="K17773">
        <v>8.381122356179653E-3</v>
      </c>
      <c r="L17773">
        <v>0.13375288565523871</v>
      </c>
      <c r="M17773">
        <v>0.1079492401202852</v>
      </c>
      <c r="N17773">
        <v>0.72405373336694978</v>
      </c>
      <c r="O17773">
        <v>0.75092624127299001</v>
      </c>
      <c r="P17773">
        <v>2.3832296043026831E-2</v>
      </c>
      <c r="Q17773">
        <v>7.4842747947576033E-2</v>
      </c>
      <c r="R17773">
        <v>1.773470389003682E-2</v>
      </c>
      <c r="S17773">
        <v>7.1957750411334633E-4</v>
      </c>
      <c r="T17773" t="str">
        <f t="shared" si="277"/>
        <v>N</v>
      </c>
    </row>
    <row r="17774" spans="1:20" x14ac:dyDescent="0.3">
      <c r="A17774" s="1">
        <v>17772</v>
      </c>
      <c r="B17774">
        <v>17772</v>
      </c>
      <c r="C17774" t="s">
        <v>70</v>
      </c>
      <c r="D17774" s="2">
        <v>44712</v>
      </c>
      <c r="E17774" s="2">
        <v>44985</v>
      </c>
      <c r="F17774" t="s">
        <v>54</v>
      </c>
      <c r="G17774" t="s">
        <v>32</v>
      </c>
      <c r="H17774" t="s">
        <v>21</v>
      </c>
      <c r="I17774">
        <v>0.25402334422004058</v>
      </c>
      <c r="J17774">
        <v>5.5511954506889977E-2</v>
      </c>
      <c r="K17774">
        <v>4.8488589030090054E-3</v>
      </c>
      <c r="L17774">
        <v>0.13375288565523871</v>
      </c>
      <c r="M17774">
        <v>0.42898926177521829</v>
      </c>
      <c r="N17774">
        <v>0.72405373336694978</v>
      </c>
      <c r="O17774">
        <v>0.53086268698184369</v>
      </c>
      <c r="P17774">
        <v>5.4093244076809821E-2</v>
      </c>
      <c r="Q17774">
        <v>7.6871892741556758E-2</v>
      </c>
      <c r="R17774">
        <v>1.8459165475718239E-2</v>
      </c>
      <c r="S17774">
        <v>6.9727078635369694E-4</v>
      </c>
      <c r="T17774" t="str">
        <f t="shared" si="277"/>
        <v>N</v>
      </c>
    </row>
    <row r="17775" spans="1:20" x14ac:dyDescent="0.3">
      <c r="A17775" s="1">
        <v>17773</v>
      </c>
      <c r="B17775">
        <v>17773</v>
      </c>
      <c r="C17775" t="s">
        <v>70</v>
      </c>
      <c r="D17775" s="2">
        <v>44712</v>
      </c>
      <c r="E17775" s="2">
        <v>44985</v>
      </c>
      <c r="F17775" t="s">
        <v>54</v>
      </c>
      <c r="G17775" t="s">
        <v>33</v>
      </c>
      <c r="H17775" t="s">
        <v>21</v>
      </c>
      <c r="I17775">
        <v>0.4207732692496966</v>
      </c>
      <c r="J17775">
        <v>0.15648650126142069</v>
      </c>
      <c r="K17775">
        <v>-4.3858323993322568E-2</v>
      </c>
      <c r="L17775">
        <v>0.13375288565523871</v>
      </c>
      <c r="M17775">
        <v>3.3172883715228689E-2</v>
      </c>
      <c r="N17775">
        <v>0.72405373336694978</v>
      </c>
      <c r="O17775">
        <v>0.8600079255920664</v>
      </c>
      <c r="P17775">
        <v>2.945926499724472E-2</v>
      </c>
      <c r="Q17775">
        <v>6.6626292772943685E-2</v>
      </c>
      <c r="R17775">
        <v>1.537995690592645E-2</v>
      </c>
      <c r="S17775">
        <v>7.154296099970113E-4</v>
      </c>
      <c r="T17775" t="str">
        <f t="shared" si="277"/>
        <v>N</v>
      </c>
    </row>
    <row r="17776" spans="1:20" x14ac:dyDescent="0.3">
      <c r="A17776" s="1">
        <v>17774</v>
      </c>
      <c r="B17776">
        <v>17774</v>
      </c>
      <c r="C17776" t="s">
        <v>70</v>
      </c>
      <c r="D17776" s="2">
        <v>44712</v>
      </c>
      <c r="E17776" s="2">
        <v>44985</v>
      </c>
      <c r="F17776" t="s">
        <v>54</v>
      </c>
      <c r="G17776" t="s">
        <v>34</v>
      </c>
      <c r="H17776" t="s">
        <v>21</v>
      </c>
      <c r="I17776">
        <v>0.26841521358321202</v>
      </c>
      <c r="J17776">
        <v>0.11097681902030609</v>
      </c>
      <c r="K17776">
        <v>-4.8883215378525878E-2</v>
      </c>
      <c r="L17776">
        <v>0.13375288565523871</v>
      </c>
      <c r="M17776">
        <v>3.4519666245947843E-2</v>
      </c>
      <c r="N17776">
        <v>0.72405373336694978</v>
      </c>
      <c r="O17776">
        <v>0.85723021964571688</v>
      </c>
      <c r="P17776">
        <v>1.69680332874943E-2</v>
      </c>
      <c r="Q17776">
        <v>7.1524632927769768E-2</v>
      </c>
      <c r="R17776">
        <v>1.6723163036439229E-2</v>
      </c>
      <c r="S17776">
        <v>7.2463746362766153E-4</v>
      </c>
      <c r="T17776" t="str">
        <f t="shared" si="277"/>
        <v>N</v>
      </c>
    </row>
    <row r="17777" spans="1:20" x14ac:dyDescent="0.3">
      <c r="A17777" s="1">
        <v>17775</v>
      </c>
      <c r="B17777">
        <v>17775</v>
      </c>
      <c r="C17777" t="s">
        <v>70</v>
      </c>
      <c r="D17777" s="2">
        <v>44712</v>
      </c>
      <c r="E17777" s="2">
        <v>44985</v>
      </c>
      <c r="F17777" t="s">
        <v>54</v>
      </c>
      <c r="G17777" t="s">
        <v>35</v>
      </c>
      <c r="H17777" t="s">
        <v>21</v>
      </c>
      <c r="I17777">
        <v>-3.4965841414302679</v>
      </c>
      <c r="J17777">
        <v>-9.790031339818768E-2</v>
      </c>
      <c r="K17777">
        <v>0.64477233328502936</v>
      </c>
      <c r="L17777">
        <v>0.13375288565523871</v>
      </c>
      <c r="M17777">
        <v>0.6707951466697627</v>
      </c>
      <c r="N17777">
        <v>0.72405373336694978</v>
      </c>
      <c r="O17777">
        <v>0.43649129419856603</v>
      </c>
      <c r="P17777">
        <v>8.3518853012392258E-2</v>
      </c>
      <c r="Q17777">
        <v>7.3067463427284624E-2</v>
      </c>
      <c r="R17777">
        <v>1.7526253261427059E-2</v>
      </c>
      <c r="S17777">
        <v>6.7557983494334877E-4</v>
      </c>
      <c r="T17777" t="str">
        <f t="shared" si="277"/>
        <v>N</v>
      </c>
    </row>
    <row r="17778" spans="1:20" x14ac:dyDescent="0.3">
      <c r="A17778" s="1">
        <v>17776</v>
      </c>
      <c r="B17778">
        <v>17776</v>
      </c>
      <c r="C17778" t="s">
        <v>70</v>
      </c>
      <c r="D17778" s="2">
        <v>44712</v>
      </c>
      <c r="E17778" s="2">
        <v>44985</v>
      </c>
      <c r="F17778" t="s">
        <v>54</v>
      </c>
      <c r="G17778" t="s">
        <v>36</v>
      </c>
      <c r="H17778" t="s">
        <v>21</v>
      </c>
      <c r="I17778">
        <v>0.13637595956983789</v>
      </c>
      <c r="J17778">
        <v>-0.16953722419820169</v>
      </c>
      <c r="K17778">
        <v>2.9064044904099209E-2</v>
      </c>
      <c r="L17778">
        <v>0.13375288565523871</v>
      </c>
      <c r="M17778">
        <v>5.2569812018535167</v>
      </c>
      <c r="N17778">
        <v>0.72405373336694978</v>
      </c>
      <c r="O17778">
        <v>5.1040421647769028E-2</v>
      </c>
      <c r="P17778">
        <v>0.42362693518974692</v>
      </c>
      <c r="Q17778">
        <v>6.6578510157989101E-2</v>
      </c>
      <c r="R17778">
        <v>1.6526038669909159E-2</v>
      </c>
      <c r="S17778">
        <v>4.2487073658872327E-4</v>
      </c>
      <c r="T17778" t="str">
        <f t="shared" si="277"/>
        <v>N</v>
      </c>
    </row>
    <row r="17779" spans="1:20" x14ac:dyDescent="0.3">
      <c r="A17779" s="1">
        <v>17777</v>
      </c>
      <c r="B17779">
        <v>17777</v>
      </c>
      <c r="C17779" t="s">
        <v>70</v>
      </c>
      <c r="D17779" s="2">
        <v>44712</v>
      </c>
      <c r="E17779" s="2">
        <v>44985</v>
      </c>
      <c r="F17779" t="s">
        <v>54</v>
      </c>
      <c r="G17779" t="s">
        <v>37</v>
      </c>
      <c r="H17779" t="s">
        <v>21</v>
      </c>
      <c r="I17779">
        <v>0.26258520081463038</v>
      </c>
      <c r="J17779">
        <v>0.1005722928032413</v>
      </c>
      <c r="K17779">
        <v>2.37715449483947E-3</v>
      </c>
      <c r="L17779">
        <v>0.13375288565523871</v>
      </c>
      <c r="M17779">
        <v>7.4782978246073134E-2</v>
      </c>
      <c r="N17779">
        <v>0.72405373336694978</v>
      </c>
      <c r="O17779">
        <v>0.79142336933472945</v>
      </c>
      <c r="P17779">
        <v>1.9869891386594781E-2</v>
      </c>
      <c r="Q17779">
        <v>7.4599389392519158E-2</v>
      </c>
      <c r="R17779">
        <v>1.7636494107224981E-2</v>
      </c>
      <c r="S17779">
        <v>7.2249837236314056E-4</v>
      </c>
      <c r="T17779" t="str">
        <f t="shared" si="277"/>
        <v>N</v>
      </c>
    </row>
    <row r="17780" spans="1:20" x14ac:dyDescent="0.3">
      <c r="A17780" s="1">
        <v>17778</v>
      </c>
      <c r="B17780">
        <v>17778</v>
      </c>
      <c r="C17780" t="s">
        <v>70</v>
      </c>
      <c r="D17780" s="2">
        <v>44712</v>
      </c>
      <c r="E17780" s="2">
        <v>44985</v>
      </c>
      <c r="F17780" t="s">
        <v>54</v>
      </c>
      <c r="G17780" t="s">
        <v>38</v>
      </c>
      <c r="H17780" t="s">
        <v>21</v>
      </c>
      <c r="I17780">
        <v>0.26734107439876381</v>
      </c>
      <c r="J17780">
        <v>0.1187282553476733</v>
      </c>
      <c r="K17780">
        <v>0</v>
      </c>
      <c r="L17780">
        <v>0.13375288565523871</v>
      </c>
      <c r="M17780">
        <v>0</v>
      </c>
      <c r="N17780">
        <v>0.72405373336694978</v>
      </c>
      <c r="O17780">
        <v>1</v>
      </c>
      <c r="P17780">
        <v>1.644417866334924E-2</v>
      </c>
      <c r="Q17780">
        <v>7.2282942049540652E-2</v>
      </c>
      <c r="R17780">
        <v>1.6942912257794211E-2</v>
      </c>
      <c r="S17780">
        <v>7.2502362063883133E-4</v>
      </c>
      <c r="T17780" t="str">
        <f t="shared" si="277"/>
        <v>N</v>
      </c>
    </row>
    <row r="17781" spans="1:20" x14ac:dyDescent="0.3">
      <c r="A17781" s="1">
        <v>17779</v>
      </c>
      <c r="B17781">
        <v>17779</v>
      </c>
      <c r="C17781" t="s">
        <v>70</v>
      </c>
      <c r="D17781" s="2">
        <v>44712</v>
      </c>
      <c r="E17781" s="2">
        <v>44985</v>
      </c>
      <c r="F17781" t="s">
        <v>54</v>
      </c>
      <c r="G17781" t="s">
        <v>39</v>
      </c>
      <c r="H17781" t="s">
        <v>21</v>
      </c>
      <c r="I17781">
        <v>0.27410172895045082</v>
      </c>
      <c r="J17781">
        <v>-8.3709780189595101E-2</v>
      </c>
      <c r="K17781">
        <v>0.40445458540282347</v>
      </c>
      <c r="L17781">
        <v>0.13375288565523871</v>
      </c>
      <c r="M17781">
        <v>0.55634030503533105</v>
      </c>
      <c r="N17781">
        <v>0.72405373336694978</v>
      </c>
      <c r="O17781">
        <v>0.47708066159504442</v>
      </c>
      <c r="P17781">
        <v>6.931356519486509E-2</v>
      </c>
      <c r="Q17781">
        <v>7.127145534778484E-2</v>
      </c>
      <c r="R17781">
        <v>1.680278028707017E-2</v>
      </c>
      <c r="S17781">
        <v>6.8605119709916795E-4</v>
      </c>
      <c r="T17781" t="str">
        <f t="shared" si="277"/>
        <v>N</v>
      </c>
    </row>
    <row r="17782" spans="1:20" x14ac:dyDescent="0.3">
      <c r="A17782" s="1">
        <v>17780</v>
      </c>
      <c r="B17782">
        <v>17780</v>
      </c>
      <c r="C17782" t="s">
        <v>70</v>
      </c>
      <c r="D17782" s="2">
        <v>44712</v>
      </c>
      <c r="E17782" s="2">
        <v>44985</v>
      </c>
      <c r="F17782" t="s">
        <v>54</v>
      </c>
      <c r="G17782" t="s">
        <v>40</v>
      </c>
      <c r="H17782" t="s">
        <v>21</v>
      </c>
      <c r="I17782">
        <v>1.077445592951207</v>
      </c>
      <c r="J17782">
        <v>-5.694738214187018E-2</v>
      </c>
      <c r="K17782">
        <v>-0.13626898957027259</v>
      </c>
      <c r="L17782">
        <v>0.13375288565523871</v>
      </c>
      <c r="M17782">
        <v>123.6065602722587</v>
      </c>
      <c r="N17782">
        <v>0.72405373336694978</v>
      </c>
      <c r="O17782">
        <v>3.8278126123914898E-6</v>
      </c>
      <c r="P17782">
        <v>0.94285436922016996</v>
      </c>
      <c r="Q17782">
        <v>1.8807079214964519E-2</v>
      </c>
      <c r="R17782">
        <v>5.2129853322274737E-3</v>
      </c>
      <c r="S17782">
        <v>4.212463719179279E-5</v>
      </c>
      <c r="T17782" t="str">
        <f t="shared" si="277"/>
        <v>N</v>
      </c>
    </row>
    <row r="17783" spans="1:20" x14ac:dyDescent="0.3">
      <c r="A17783" s="1">
        <v>17781</v>
      </c>
      <c r="B17783">
        <v>17781</v>
      </c>
      <c r="C17783" t="s">
        <v>70</v>
      </c>
      <c r="D17783" s="2">
        <v>44712</v>
      </c>
      <c r="E17783" s="2">
        <v>44985</v>
      </c>
      <c r="F17783" t="s">
        <v>54</v>
      </c>
      <c r="G17783" t="s">
        <v>41</v>
      </c>
      <c r="H17783" t="s">
        <v>21</v>
      </c>
      <c r="I17783">
        <v>0.26854802870473432</v>
      </c>
      <c r="J17783">
        <v>-6.2820310995476095E-2</v>
      </c>
      <c r="K17783">
        <v>1.320632840614293E-2</v>
      </c>
      <c r="L17783">
        <v>0.13375288565523871</v>
      </c>
      <c r="M17783">
        <v>5.679220538381311</v>
      </c>
      <c r="N17783">
        <v>0.72405373336694978</v>
      </c>
      <c r="O17783">
        <v>4.4329869770796067E-2</v>
      </c>
      <c r="P17783">
        <v>0.41937399111351897</v>
      </c>
      <c r="Q17783">
        <v>6.1407048439067802E-2</v>
      </c>
      <c r="R17783">
        <v>1.4765587608687909E-2</v>
      </c>
      <c r="S17783">
        <v>4.2800577462686002E-4</v>
      </c>
      <c r="T17783" t="str">
        <f t="shared" si="277"/>
        <v>N</v>
      </c>
    </row>
    <row r="17784" spans="1:20" x14ac:dyDescent="0.3">
      <c r="A17784" s="1">
        <v>17782</v>
      </c>
      <c r="B17784">
        <v>17782</v>
      </c>
      <c r="C17784" t="s">
        <v>70</v>
      </c>
      <c r="D17784" s="2">
        <v>44712</v>
      </c>
      <c r="E17784" s="2">
        <v>44985</v>
      </c>
      <c r="F17784" t="s">
        <v>54</v>
      </c>
      <c r="G17784" t="s">
        <v>42</v>
      </c>
      <c r="H17784" t="s">
        <v>21</v>
      </c>
      <c r="I17784">
        <v>0.13495352728634291</v>
      </c>
      <c r="J17784">
        <v>-0.42575466352379132</v>
      </c>
      <c r="K17784">
        <v>4.4375888789157387E-2</v>
      </c>
      <c r="L17784">
        <v>0.13375288565523871</v>
      </c>
      <c r="M17784">
        <v>13.226111928850489</v>
      </c>
      <c r="N17784">
        <v>0.72405373336694978</v>
      </c>
      <c r="O17784">
        <v>6.6198117307277177E-3</v>
      </c>
      <c r="P17784">
        <v>0.76791847168184191</v>
      </c>
      <c r="Q17784">
        <v>4.1956796710951517E-2</v>
      </c>
      <c r="R17784">
        <v>1.090095520870891E-2</v>
      </c>
      <c r="S17784">
        <v>1.7107782425196069E-4</v>
      </c>
      <c r="T17784" t="str">
        <f t="shared" si="277"/>
        <v>N</v>
      </c>
    </row>
    <row r="17785" spans="1:20" x14ac:dyDescent="0.3">
      <c r="A17785" s="1">
        <v>17783</v>
      </c>
      <c r="B17785">
        <v>17783</v>
      </c>
      <c r="C17785" t="s">
        <v>70</v>
      </c>
      <c r="D17785" s="2">
        <v>44712</v>
      </c>
      <c r="E17785" s="2">
        <v>44985</v>
      </c>
      <c r="F17785" t="s">
        <v>54</v>
      </c>
      <c r="G17785" t="s">
        <v>43</v>
      </c>
      <c r="H17785" t="s">
        <v>21</v>
      </c>
      <c r="I17785">
        <v>0.26375362056666007</v>
      </c>
      <c r="J17785">
        <v>5.0981117703298232E-2</v>
      </c>
      <c r="K17785">
        <v>5.4131734662491628E-3</v>
      </c>
      <c r="L17785">
        <v>0.13375288565523871</v>
      </c>
      <c r="M17785">
        <v>0.34846049738379969</v>
      </c>
      <c r="N17785">
        <v>0.72405373336694978</v>
      </c>
      <c r="O17785">
        <v>0.57127973194852644</v>
      </c>
      <c r="P17785">
        <v>4.4282376010011837E-2</v>
      </c>
      <c r="Q17785">
        <v>7.5499221397657398E-2</v>
      </c>
      <c r="R17785">
        <v>1.8034367842082819E-2</v>
      </c>
      <c r="S17785">
        <v>7.0450282233283743E-4</v>
      </c>
      <c r="T17785" t="str">
        <f t="shared" si="277"/>
        <v>N</v>
      </c>
    </row>
    <row r="17786" spans="1:20" x14ac:dyDescent="0.3">
      <c r="A17786" s="1">
        <v>17784</v>
      </c>
      <c r="B17786">
        <v>17784</v>
      </c>
      <c r="C17786" t="s">
        <v>70</v>
      </c>
      <c r="D17786" s="2">
        <v>44712</v>
      </c>
      <c r="E17786" s="2">
        <v>44985</v>
      </c>
      <c r="F17786" t="s">
        <v>54</v>
      </c>
      <c r="G17786" t="s">
        <v>44</v>
      </c>
      <c r="H17786" t="s">
        <v>21</v>
      </c>
      <c r="I17786">
        <v>0.25978820600601699</v>
      </c>
      <c r="J17786">
        <v>1.482913983090973E-2</v>
      </c>
      <c r="K17786">
        <v>0.17493079358125799</v>
      </c>
      <c r="L17786">
        <v>0.13375288565523871</v>
      </c>
      <c r="M17786">
        <v>0.49082427479531032</v>
      </c>
      <c r="N17786">
        <v>0.72405373336694978</v>
      </c>
      <c r="O17786">
        <v>0.50342280291218311</v>
      </c>
      <c r="P17786">
        <v>5.8003307669856168E-2</v>
      </c>
      <c r="Q17786">
        <v>6.8572006607946684E-2</v>
      </c>
      <c r="R17786">
        <v>1.594286727145542E-2</v>
      </c>
      <c r="S17786">
        <v>6.9438850107648108E-4</v>
      </c>
      <c r="T17786" t="str">
        <f t="shared" si="277"/>
        <v>N</v>
      </c>
    </row>
    <row r="17787" spans="1:20" x14ac:dyDescent="0.3">
      <c r="A17787" s="1">
        <v>17785</v>
      </c>
      <c r="B17787">
        <v>17785</v>
      </c>
      <c r="C17787" t="s">
        <v>70</v>
      </c>
      <c r="D17787" s="2">
        <v>44712</v>
      </c>
      <c r="E17787" s="2">
        <v>44985</v>
      </c>
      <c r="F17787" t="s">
        <v>54</v>
      </c>
      <c r="G17787" t="s">
        <v>45</v>
      </c>
      <c r="H17787" t="s">
        <v>21</v>
      </c>
      <c r="I17787">
        <v>0.3111833500178019</v>
      </c>
      <c r="J17787">
        <v>-9.7900313398187624E-2</v>
      </c>
      <c r="K17787">
        <v>7.7372679994204177E-2</v>
      </c>
      <c r="L17787">
        <v>0.13375288565523871</v>
      </c>
      <c r="M17787">
        <v>0.67079514665501483</v>
      </c>
      <c r="N17787">
        <v>0.72405373336694978</v>
      </c>
      <c r="O17787">
        <v>0.43649129420341248</v>
      </c>
      <c r="P17787">
        <v>8.3518853012390259E-2</v>
      </c>
      <c r="Q17787">
        <v>7.3067463427284457E-2</v>
      </c>
      <c r="R17787">
        <v>1.7526253261426979E-2</v>
      </c>
      <c r="S17787">
        <v>6.7557983494335029E-4</v>
      </c>
      <c r="T17787" t="str">
        <f t="shared" si="277"/>
        <v>N</v>
      </c>
    </row>
    <row r="17788" spans="1:20" x14ac:dyDescent="0.3">
      <c r="A17788" s="1">
        <v>17786</v>
      </c>
      <c r="B17788">
        <v>17786</v>
      </c>
      <c r="C17788" t="s">
        <v>70</v>
      </c>
      <c r="D17788" s="2">
        <v>44712</v>
      </c>
      <c r="E17788" s="2">
        <v>44985</v>
      </c>
      <c r="F17788" t="s">
        <v>54</v>
      </c>
      <c r="G17788" t="s">
        <v>46</v>
      </c>
      <c r="H17788" t="s">
        <v>21</v>
      </c>
      <c r="I17788">
        <v>0.2847842780074355</v>
      </c>
      <c r="J17788">
        <v>-0.14097649934636369</v>
      </c>
      <c r="K17788">
        <v>-7.169861258258959E-3</v>
      </c>
      <c r="L17788">
        <v>0.13375288565523871</v>
      </c>
      <c r="M17788">
        <v>5.5403144116710399</v>
      </c>
      <c r="N17788">
        <v>0.72405373336694978</v>
      </c>
      <c r="O17788">
        <v>4.6406094541143833E-2</v>
      </c>
      <c r="P17788">
        <v>0.42864013622714509</v>
      </c>
      <c r="Q17788">
        <v>6.2806149015218193E-2</v>
      </c>
      <c r="R17788">
        <v>1.5268838394712349E-2</v>
      </c>
      <c r="S17788">
        <v>4.2117527865102812E-4</v>
      </c>
      <c r="T17788" t="str">
        <f t="shared" si="277"/>
        <v>N</v>
      </c>
    </row>
    <row r="17789" spans="1:20" x14ac:dyDescent="0.3">
      <c r="A17789" s="1">
        <v>17787</v>
      </c>
      <c r="B17789">
        <v>17787</v>
      </c>
      <c r="C17789" t="s">
        <v>70</v>
      </c>
      <c r="D17789" s="2">
        <v>44712</v>
      </c>
      <c r="E17789" s="2">
        <v>44985</v>
      </c>
      <c r="F17789" t="s">
        <v>54</v>
      </c>
      <c r="G17789" t="s">
        <v>47</v>
      </c>
      <c r="H17789" t="s">
        <v>21</v>
      </c>
      <c r="I17789">
        <v>0.24047764550188749</v>
      </c>
      <c r="J17789">
        <v>-7.9607052201245768E-2</v>
      </c>
      <c r="K17789">
        <v>1.200900600666685E-2</v>
      </c>
      <c r="L17789">
        <v>0.13375288565523871</v>
      </c>
      <c r="M17789">
        <v>2.3651243271663658</v>
      </c>
      <c r="N17789">
        <v>0.72405373336694978</v>
      </c>
      <c r="O17789">
        <v>0.162631953525842</v>
      </c>
      <c r="P17789">
        <v>0.23428743898638271</v>
      </c>
      <c r="Q17789">
        <v>7.7919204823482593E-2</v>
      </c>
      <c r="R17789">
        <v>1.941370774044849E-2</v>
      </c>
      <c r="S17789">
        <v>5.6444146972793444E-4</v>
      </c>
      <c r="T17789" t="str">
        <f t="shared" si="277"/>
        <v>N</v>
      </c>
    </row>
    <row r="17790" spans="1:20" x14ac:dyDescent="0.3">
      <c r="A17790" s="1">
        <v>17788</v>
      </c>
      <c r="B17790">
        <v>17788</v>
      </c>
      <c r="C17790" t="s">
        <v>70</v>
      </c>
      <c r="D17790" s="2">
        <v>44712</v>
      </c>
      <c r="E17790" s="2">
        <v>44985</v>
      </c>
      <c r="F17790" t="s">
        <v>54</v>
      </c>
      <c r="G17790" t="s">
        <v>48</v>
      </c>
      <c r="H17790" t="s">
        <v>21</v>
      </c>
      <c r="I17790">
        <v>0.26772114928226243</v>
      </c>
      <c r="J17790">
        <v>0.12711018458486209</v>
      </c>
      <c r="K17790">
        <v>-1.598616619879805E-3</v>
      </c>
      <c r="L17790">
        <v>0.13375288565523871</v>
      </c>
      <c r="M17790">
        <v>3.2073953765605992E-6</v>
      </c>
      <c r="N17790">
        <v>0.72405373336694978</v>
      </c>
      <c r="O17790">
        <v>0.99861490661086671</v>
      </c>
      <c r="P17790">
        <v>1.7627622113394859E-2</v>
      </c>
      <c r="Q17790">
        <v>7.1345158084943697E-2</v>
      </c>
      <c r="R17790">
        <v>1.6659618046738139E-2</v>
      </c>
      <c r="S17790">
        <v>7.2415125077800603E-4</v>
      </c>
      <c r="T17790" t="str">
        <f t="shared" si="277"/>
        <v>N</v>
      </c>
    </row>
    <row r="17791" spans="1:20" x14ac:dyDescent="0.3">
      <c r="A17791" s="1">
        <v>17789</v>
      </c>
      <c r="B17791">
        <v>17789</v>
      </c>
      <c r="C17791" t="s">
        <v>70</v>
      </c>
      <c r="D17791" s="2">
        <v>44712</v>
      </c>
      <c r="E17791" s="2">
        <v>44985</v>
      </c>
      <c r="F17791" t="s">
        <v>54</v>
      </c>
      <c r="G17791" t="s">
        <v>49</v>
      </c>
      <c r="H17791" t="s">
        <v>21</v>
      </c>
      <c r="I17791">
        <v>0.25615029191692701</v>
      </c>
      <c r="J17791">
        <v>0.16352463936438061</v>
      </c>
      <c r="K17791">
        <v>0.1593601312571204</v>
      </c>
      <c r="L17791">
        <v>0.13375288565523871</v>
      </c>
      <c r="M17791">
        <v>0.30075505339455982</v>
      </c>
      <c r="N17791">
        <v>0.72405373336694978</v>
      </c>
      <c r="O17791">
        <v>0.59837581962567277</v>
      </c>
      <c r="P17791">
        <v>6.6019654032382968E-2</v>
      </c>
      <c r="Q17791">
        <v>7.6219143773351677E-2</v>
      </c>
      <c r="R17791">
        <v>1.8425340819264582E-2</v>
      </c>
      <c r="S17791">
        <v>6.8847928846447538E-4</v>
      </c>
      <c r="T17791" t="str">
        <f t="shared" si="277"/>
        <v>N</v>
      </c>
    </row>
    <row r="17792" spans="1:20" x14ac:dyDescent="0.3">
      <c r="A17792" s="1">
        <v>17790</v>
      </c>
      <c r="B17792">
        <v>17790</v>
      </c>
      <c r="C17792" t="s">
        <v>70</v>
      </c>
      <c r="D17792" s="2">
        <v>44712</v>
      </c>
      <c r="E17792" s="2">
        <v>44985</v>
      </c>
      <c r="F17792" t="s">
        <v>54</v>
      </c>
      <c r="G17792" t="s">
        <v>50</v>
      </c>
      <c r="H17792" t="s">
        <v>21</v>
      </c>
      <c r="I17792">
        <v>0.20887851105572741</v>
      </c>
      <c r="J17792">
        <v>0.1178713677259218</v>
      </c>
      <c r="K17792">
        <v>-0.1093253813293833</v>
      </c>
      <c r="L17792">
        <v>0.13375288565523871</v>
      </c>
      <c r="M17792">
        <v>2.2929924844537521</v>
      </c>
      <c r="N17792">
        <v>0.72405373336694978</v>
      </c>
      <c r="O17792">
        <v>0.1684208265673901</v>
      </c>
      <c r="P17792">
        <v>0.23897980108918121</v>
      </c>
      <c r="Q17792">
        <v>6.5704785273576274E-2</v>
      </c>
      <c r="R17792">
        <v>1.5462289858087419E-2</v>
      </c>
      <c r="S17792">
        <v>5.6098251672565751E-4</v>
      </c>
      <c r="T17792" t="str">
        <f t="shared" si="277"/>
        <v>N</v>
      </c>
    </row>
    <row r="17793" spans="1:20" x14ac:dyDescent="0.3">
      <c r="A17793" s="1">
        <v>17791</v>
      </c>
      <c r="B17793">
        <v>17791</v>
      </c>
      <c r="C17793" t="s">
        <v>70</v>
      </c>
      <c r="D17793" s="2">
        <v>44712</v>
      </c>
      <c r="E17793" s="2">
        <v>44985</v>
      </c>
      <c r="F17793" t="s">
        <v>54</v>
      </c>
      <c r="G17793" t="s">
        <v>51</v>
      </c>
      <c r="H17793" t="s">
        <v>21</v>
      </c>
      <c r="I17793">
        <v>0.27626391195710531</v>
      </c>
      <c r="J17793">
        <v>7.5790046026107102E-2</v>
      </c>
      <c r="K17793">
        <v>-2.4442068597420171E-3</v>
      </c>
      <c r="L17793">
        <v>0.13375288565523871</v>
      </c>
      <c r="M17793">
        <v>0.9588275034100685</v>
      </c>
      <c r="N17793">
        <v>0.72405373336694978</v>
      </c>
      <c r="O17793">
        <v>0.3561618183290946</v>
      </c>
      <c r="P17793">
        <v>0.1135816779304356</v>
      </c>
      <c r="Q17793">
        <v>6.9737129201473513E-2</v>
      </c>
      <c r="R17793">
        <v>1.6656018640004811E-2</v>
      </c>
      <c r="S17793">
        <v>6.5341916272131876E-4</v>
      </c>
      <c r="T17793" t="str">
        <f t="shared" si="277"/>
        <v>N</v>
      </c>
    </row>
    <row r="17794" spans="1:20" x14ac:dyDescent="0.3">
      <c r="A17794" s="1">
        <v>17792</v>
      </c>
      <c r="B17794">
        <v>17792</v>
      </c>
      <c r="C17794" t="s">
        <v>70</v>
      </c>
      <c r="D17794" s="2">
        <v>44712</v>
      </c>
      <c r="E17794" s="2">
        <v>44985</v>
      </c>
      <c r="F17794" t="s">
        <v>54</v>
      </c>
      <c r="G17794" t="s">
        <v>52</v>
      </c>
      <c r="H17794" t="s">
        <v>21</v>
      </c>
      <c r="I17794">
        <v>0.26074169054069141</v>
      </c>
      <c r="J17794">
        <v>4.3036436905407198E-2</v>
      </c>
      <c r="K17794">
        <v>5.4555238828895396E-3</v>
      </c>
      <c r="L17794">
        <v>0.13375288565523871</v>
      </c>
      <c r="M17794">
        <v>0.54304002343586111</v>
      </c>
      <c r="N17794">
        <v>0.72405373336694978</v>
      </c>
      <c r="O17794">
        <v>0.48222483107084041</v>
      </c>
      <c r="P17794">
        <v>6.5466583002770085E-2</v>
      </c>
      <c r="Q17794">
        <v>7.6968950651040896E-2</v>
      </c>
      <c r="R17794">
        <v>1.8529713674763078E-2</v>
      </c>
      <c r="S17794">
        <v>6.8888698221368787E-4</v>
      </c>
      <c r="T17794" t="str">
        <f t="shared" si="277"/>
        <v>N</v>
      </c>
    </row>
    <row r="17795" spans="1:20" x14ac:dyDescent="0.3">
      <c r="A17795" s="1">
        <v>17793</v>
      </c>
      <c r="B17795">
        <v>17793</v>
      </c>
      <c r="C17795" t="s">
        <v>70</v>
      </c>
      <c r="D17795" s="2">
        <v>44712</v>
      </c>
      <c r="E17795" s="2">
        <v>44985</v>
      </c>
      <c r="F17795" t="s">
        <v>54</v>
      </c>
      <c r="G17795" t="s">
        <v>53</v>
      </c>
      <c r="H17795" t="s">
        <v>21</v>
      </c>
      <c r="I17795">
        <v>0.27715365283256282</v>
      </c>
      <c r="J17795">
        <v>-9.1964167378478803E-2</v>
      </c>
      <c r="K17795">
        <v>6.5857565355156397E-2</v>
      </c>
      <c r="L17795">
        <v>0.13375288565523871</v>
      </c>
      <c r="M17795">
        <v>0.80125058578898478</v>
      </c>
      <c r="N17795">
        <v>0.72405373336694978</v>
      </c>
      <c r="O17795">
        <v>0.39685198391905407</v>
      </c>
      <c r="P17795">
        <v>9.7045023891962012E-2</v>
      </c>
      <c r="Q17795">
        <v>7.5076972107468679E-2</v>
      </c>
      <c r="R17795">
        <v>1.808492131666933E-2</v>
      </c>
      <c r="S17795">
        <v>6.6560908069458855E-4</v>
      </c>
      <c r="T17795" t="str">
        <f t="shared" ref="T17795:T17858" si="278">IF(AND(L17795&lt;0.05,M17795&lt;0.05,P17795&gt;0.6),"Y","N")</f>
        <v>N</v>
      </c>
    </row>
    <row r="17796" spans="1:20" x14ac:dyDescent="0.3">
      <c r="A17796" s="1">
        <v>17794</v>
      </c>
      <c r="B17796">
        <v>17794</v>
      </c>
      <c r="C17796" t="s">
        <v>70</v>
      </c>
      <c r="D17796" s="2">
        <v>44712</v>
      </c>
      <c r="E17796" s="2">
        <v>44985</v>
      </c>
      <c r="F17796" t="s">
        <v>54</v>
      </c>
      <c r="G17796" t="s">
        <v>55</v>
      </c>
      <c r="H17796" t="s">
        <v>21</v>
      </c>
      <c r="I17796">
        <v>0.22085074612456851</v>
      </c>
      <c r="J17796">
        <v>-9.7900313398187527E-2</v>
      </c>
      <c r="K17796">
        <v>-9.6715849992755176E-2</v>
      </c>
      <c r="L17796">
        <v>0.13375288565523871</v>
      </c>
      <c r="M17796">
        <v>0.67079514665494366</v>
      </c>
      <c r="N17796">
        <v>0.72405373336694978</v>
      </c>
      <c r="O17796">
        <v>0.43649129420343569</v>
      </c>
      <c r="P17796">
        <v>8.3518853012390148E-2</v>
      </c>
      <c r="Q17796">
        <v>7.3067463427284471E-2</v>
      </c>
      <c r="R17796">
        <v>1.752625326142699E-2</v>
      </c>
      <c r="S17796">
        <v>6.7557983494335029E-4</v>
      </c>
      <c r="T17796" t="str">
        <f t="shared" si="278"/>
        <v>N</v>
      </c>
    </row>
    <row r="17797" spans="1:20" x14ac:dyDescent="0.3">
      <c r="A17797" s="1">
        <v>17795</v>
      </c>
      <c r="B17797">
        <v>17795</v>
      </c>
      <c r="C17797" t="s">
        <v>70</v>
      </c>
      <c r="D17797" s="2">
        <v>44712</v>
      </c>
      <c r="E17797" s="2">
        <v>44985</v>
      </c>
      <c r="F17797" t="s">
        <v>54</v>
      </c>
      <c r="G17797" t="s">
        <v>56</v>
      </c>
      <c r="H17797" t="s">
        <v>21</v>
      </c>
      <c r="I17797">
        <v>0.26503339048755759</v>
      </c>
      <c r="J17797">
        <v>0.13135636404238571</v>
      </c>
      <c r="K17797">
        <v>3.8702154001267399E-4</v>
      </c>
      <c r="L17797">
        <v>0.13375288565523871</v>
      </c>
      <c r="M17797">
        <v>4.0009569086909262E-4</v>
      </c>
      <c r="N17797">
        <v>0.72405373336694978</v>
      </c>
      <c r="O17797">
        <v>0.98453134951153531</v>
      </c>
      <c r="P17797">
        <v>1.853029382114901E-2</v>
      </c>
      <c r="Q17797">
        <v>7.1243769714065014E-2</v>
      </c>
      <c r="R17797">
        <v>1.662492753119655E-2</v>
      </c>
      <c r="S17797">
        <v>7.2348585050726721E-4</v>
      </c>
      <c r="T17797" t="str">
        <f t="shared" si="278"/>
        <v>N</v>
      </c>
    </row>
    <row r="17798" spans="1:20" x14ac:dyDescent="0.3">
      <c r="A17798" s="1">
        <v>17796</v>
      </c>
      <c r="B17798">
        <v>17796</v>
      </c>
      <c r="C17798" t="s">
        <v>70</v>
      </c>
      <c r="D17798" s="2">
        <v>44712</v>
      </c>
      <c r="E17798" s="2">
        <v>44985</v>
      </c>
      <c r="F17798" t="s">
        <v>54</v>
      </c>
      <c r="G17798" t="s">
        <v>57</v>
      </c>
      <c r="H17798" t="s">
        <v>21</v>
      </c>
      <c r="I17798">
        <v>0.26737399525148708</v>
      </c>
      <c r="J17798">
        <v>0.1189897973807945</v>
      </c>
      <c r="K17798">
        <v>-5.4539961967897721E-5</v>
      </c>
      <c r="L17798">
        <v>0.13375288565523871</v>
      </c>
      <c r="M17798">
        <v>4.9593113361233914E-3</v>
      </c>
      <c r="N17798">
        <v>0.72405373336694978</v>
      </c>
      <c r="O17798">
        <v>0.94558606390275524</v>
      </c>
      <c r="P17798">
        <v>1.6446008357126729E-2</v>
      </c>
      <c r="Q17798">
        <v>7.2264376252306251E-2</v>
      </c>
      <c r="R17798">
        <v>1.6936612657593809E-2</v>
      </c>
      <c r="S17798">
        <v>7.2502227188853325E-4</v>
      </c>
      <c r="T17798" t="str">
        <f t="shared" si="278"/>
        <v>N</v>
      </c>
    </row>
    <row r="17799" spans="1:20" x14ac:dyDescent="0.3">
      <c r="A17799" s="1">
        <v>17797</v>
      </c>
      <c r="B17799">
        <v>17797</v>
      </c>
      <c r="C17799" t="s">
        <v>70</v>
      </c>
      <c r="D17799" s="2">
        <v>44712</v>
      </c>
      <c r="E17799" s="2">
        <v>44985</v>
      </c>
      <c r="F17799" t="s">
        <v>54</v>
      </c>
      <c r="G17799" t="s">
        <v>58</v>
      </c>
      <c r="H17799" t="s">
        <v>21</v>
      </c>
      <c r="I17799">
        <v>0.28002921803642872</v>
      </c>
      <c r="J17799">
        <v>-4.0958946065063071E-3</v>
      </c>
      <c r="K17799">
        <v>3.949979295966341E-2</v>
      </c>
      <c r="L17799">
        <v>0.13375288565523871</v>
      </c>
      <c r="M17799">
        <v>0.79225168869146301</v>
      </c>
      <c r="N17799">
        <v>0.72405373336694978</v>
      </c>
      <c r="O17799">
        <v>0.39939505628280358</v>
      </c>
      <c r="P17799">
        <v>9.0123737424680828E-2</v>
      </c>
      <c r="Q17799">
        <v>7.580364774627775E-2</v>
      </c>
      <c r="R17799">
        <v>1.8294643054513102E-2</v>
      </c>
      <c r="S17799">
        <v>6.7071107497404623E-4</v>
      </c>
      <c r="T17799" t="str">
        <f t="shared" si="278"/>
        <v>N</v>
      </c>
    </row>
    <row r="17800" spans="1:20" x14ac:dyDescent="0.3">
      <c r="A17800" s="1">
        <v>17798</v>
      </c>
      <c r="B17800">
        <v>17798</v>
      </c>
      <c r="C17800" t="s">
        <v>70</v>
      </c>
      <c r="D17800" s="2">
        <v>44712</v>
      </c>
      <c r="E17800" s="2">
        <v>44985</v>
      </c>
      <c r="F17800" t="s">
        <v>54</v>
      </c>
      <c r="G17800" t="s">
        <v>59</v>
      </c>
      <c r="H17800" t="s">
        <v>21</v>
      </c>
      <c r="I17800">
        <v>0.26897353203459018</v>
      </c>
      <c r="J17800">
        <v>6.6715187323630826E-2</v>
      </c>
      <c r="K17800">
        <v>8.4156735890190418E-2</v>
      </c>
      <c r="L17800">
        <v>0.13375288565523871</v>
      </c>
      <c r="M17800">
        <v>0.29607757920587968</v>
      </c>
      <c r="N17800">
        <v>0.72405373336694978</v>
      </c>
      <c r="O17800">
        <v>0.60118386319966333</v>
      </c>
      <c r="P17800">
        <v>4.0273862159508338E-2</v>
      </c>
      <c r="Q17800">
        <v>7.2994044954774767E-2</v>
      </c>
      <c r="R17800">
        <v>1.7271137156711872E-2</v>
      </c>
      <c r="S17800">
        <v>7.0745767976159357E-4</v>
      </c>
      <c r="T17800" t="str">
        <f t="shared" si="278"/>
        <v>N</v>
      </c>
    </row>
    <row r="17801" spans="1:20" x14ac:dyDescent="0.3">
      <c r="A17801" s="1">
        <v>17799</v>
      </c>
      <c r="B17801">
        <v>17799</v>
      </c>
      <c r="C17801" t="s">
        <v>70</v>
      </c>
      <c r="D17801" s="2">
        <v>44712</v>
      </c>
      <c r="E17801" s="2">
        <v>44985</v>
      </c>
      <c r="F17801" t="s">
        <v>54</v>
      </c>
      <c r="G17801" t="s">
        <v>60</v>
      </c>
      <c r="H17801" t="s">
        <v>21</v>
      </c>
      <c r="I17801">
        <v>0.3331217509271947</v>
      </c>
      <c r="J17801">
        <v>0.1205514886314895</v>
      </c>
      <c r="K17801">
        <v>0.13037048505341889</v>
      </c>
      <c r="L17801">
        <v>0.13375288565523871</v>
      </c>
      <c r="M17801">
        <v>1.9794841092638109</v>
      </c>
      <c r="N17801">
        <v>0.72405373336694978</v>
      </c>
      <c r="O17801">
        <v>0.19708557804027549</v>
      </c>
      <c r="P17801">
        <v>0.21530812582138231</v>
      </c>
      <c r="Q17801">
        <v>6.5900758563059242E-2</v>
      </c>
      <c r="R17801">
        <v>1.545561307357241E-2</v>
      </c>
      <c r="S17801">
        <v>5.7843198256880856E-4</v>
      </c>
      <c r="T17801" t="str">
        <f t="shared" si="278"/>
        <v>N</v>
      </c>
    </row>
    <row r="17802" spans="1:20" x14ac:dyDescent="0.3">
      <c r="A17802" s="1">
        <v>17800</v>
      </c>
      <c r="B17802">
        <v>17800</v>
      </c>
      <c r="C17802" t="s">
        <v>70</v>
      </c>
      <c r="D17802" s="2">
        <v>44712</v>
      </c>
      <c r="E17802" s="2">
        <v>44985</v>
      </c>
      <c r="F17802" t="s">
        <v>55</v>
      </c>
      <c r="G17802" t="s">
        <v>19</v>
      </c>
      <c r="H17802" t="s">
        <v>21</v>
      </c>
      <c r="I17802">
        <v>-0.46418508494645389</v>
      </c>
      <c r="J17802">
        <v>7.8322735441006514E-2</v>
      </c>
      <c r="K17802">
        <v>5.1363661624902329E-5</v>
      </c>
      <c r="L17802">
        <v>0.67079514665494366</v>
      </c>
      <c r="M17802">
        <v>2.172010155004596</v>
      </c>
      <c r="N17802">
        <v>0.43649129420343569</v>
      </c>
      <c r="O17802">
        <v>0.17876844991808929</v>
      </c>
      <c r="P17802">
        <v>0.2408545445710896</v>
      </c>
      <c r="Q17802">
        <v>7.2204284524851378E-2</v>
      </c>
      <c r="R17802">
        <v>1.7741527371428301E-2</v>
      </c>
      <c r="S17802">
        <v>5.5960055824649866E-4</v>
      </c>
      <c r="T17802" t="str">
        <f t="shared" si="278"/>
        <v>N</v>
      </c>
    </row>
    <row r="17803" spans="1:20" x14ac:dyDescent="0.3">
      <c r="A17803" s="1">
        <v>17801</v>
      </c>
      <c r="B17803">
        <v>17801</v>
      </c>
      <c r="C17803" t="s">
        <v>70</v>
      </c>
      <c r="D17803" s="2">
        <v>44712</v>
      </c>
      <c r="E17803" s="2">
        <v>44985</v>
      </c>
      <c r="F17803" t="s">
        <v>55</v>
      </c>
      <c r="G17803" t="s">
        <v>20</v>
      </c>
      <c r="H17803" t="s">
        <v>21</v>
      </c>
      <c r="I17803">
        <v>-3.4889655057992408E-2</v>
      </c>
      <c r="J17803">
        <v>-0.16827590532946909</v>
      </c>
      <c r="K17803">
        <v>4.0088862782184223E-2</v>
      </c>
      <c r="L17803">
        <v>0.67079514665494366</v>
      </c>
      <c r="M17803">
        <v>9.1085135813870344E-3</v>
      </c>
      <c r="N17803">
        <v>0.43649129420343569</v>
      </c>
      <c r="O17803">
        <v>0.9263138485577076</v>
      </c>
      <c r="P17803">
        <v>0.18456252649466801</v>
      </c>
      <c r="Q17803">
        <v>7.3465746667360082E-2</v>
      </c>
      <c r="R17803">
        <v>1.7840054901891389E-2</v>
      </c>
      <c r="S17803">
        <v>6.0109595878550298E-4</v>
      </c>
      <c r="T17803" t="str">
        <f t="shared" si="278"/>
        <v>N</v>
      </c>
    </row>
    <row r="17804" spans="1:20" x14ac:dyDescent="0.3">
      <c r="A17804" s="1">
        <v>17802</v>
      </c>
      <c r="B17804">
        <v>17802</v>
      </c>
      <c r="C17804" t="s">
        <v>70</v>
      </c>
      <c r="D17804" s="2">
        <v>44712</v>
      </c>
      <c r="E17804" s="2">
        <v>44985</v>
      </c>
      <c r="F17804" t="s">
        <v>55</v>
      </c>
      <c r="G17804" t="s">
        <v>22</v>
      </c>
      <c r="H17804" t="s">
        <v>21</v>
      </c>
      <c r="I17804">
        <v>0.110695380816178</v>
      </c>
      <c r="J17804">
        <v>0.2955454481914313</v>
      </c>
      <c r="K17804">
        <v>6.3469556966602961E-2</v>
      </c>
      <c r="L17804">
        <v>0.67079514665494366</v>
      </c>
      <c r="M17804">
        <v>7.9264651107540729</v>
      </c>
      <c r="N17804">
        <v>0.43649129420343569</v>
      </c>
      <c r="O17804">
        <v>2.2653888169096689E-2</v>
      </c>
      <c r="P17804">
        <v>0.83293651118887346</v>
      </c>
      <c r="Q17804">
        <v>3.7527250677117437E-2</v>
      </c>
      <c r="R17804">
        <v>9.7547006077642988E-3</v>
      </c>
      <c r="S17804">
        <v>1.231500774097287E-4</v>
      </c>
      <c r="T17804" t="str">
        <f t="shared" si="278"/>
        <v>N</v>
      </c>
    </row>
    <row r="17805" spans="1:20" x14ac:dyDescent="0.3">
      <c r="A17805" s="1">
        <v>17803</v>
      </c>
      <c r="B17805">
        <v>17803</v>
      </c>
      <c r="C17805" t="s">
        <v>70</v>
      </c>
      <c r="D17805" s="2">
        <v>44712</v>
      </c>
      <c r="E17805" s="2">
        <v>44985</v>
      </c>
      <c r="F17805" t="s">
        <v>55</v>
      </c>
      <c r="G17805" t="s">
        <v>23</v>
      </c>
      <c r="H17805" t="s">
        <v>21</v>
      </c>
      <c r="I17805">
        <v>0.2287566523618311</v>
      </c>
      <c r="J17805">
        <v>-0.122478180802817</v>
      </c>
      <c r="K17805">
        <v>-5.5175013633803043E-3</v>
      </c>
      <c r="L17805">
        <v>0.67079514665494366</v>
      </c>
      <c r="M17805">
        <v>0.34846049738377788</v>
      </c>
      <c r="N17805">
        <v>0.43649129420343569</v>
      </c>
      <c r="O17805">
        <v>0.57127973194853787</v>
      </c>
      <c r="P17805">
        <v>8.4998463544905478E-2</v>
      </c>
      <c r="Q17805">
        <v>6.7368263527785896E-2</v>
      </c>
      <c r="R17805">
        <v>1.589756323830983E-2</v>
      </c>
      <c r="S17805">
        <v>6.7448914688869404E-4</v>
      </c>
      <c r="T17805" t="str">
        <f t="shared" si="278"/>
        <v>N</v>
      </c>
    </row>
    <row r="17806" spans="1:20" x14ac:dyDescent="0.3">
      <c r="A17806" s="1">
        <v>17804</v>
      </c>
      <c r="B17806">
        <v>17804</v>
      </c>
      <c r="C17806" t="s">
        <v>70</v>
      </c>
      <c r="D17806" s="2">
        <v>44712</v>
      </c>
      <c r="E17806" s="2">
        <v>44985</v>
      </c>
      <c r="F17806" t="s">
        <v>55</v>
      </c>
      <c r="G17806" t="s">
        <v>24</v>
      </c>
      <c r="H17806" t="s">
        <v>21</v>
      </c>
      <c r="I17806">
        <v>0.25776670111942629</v>
      </c>
      <c r="J17806">
        <v>1.6812059899438E-2</v>
      </c>
      <c r="K17806">
        <v>0.39209878892036049</v>
      </c>
      <c r="L17806">
        <v>0.67079514665494366</v>
      </c>
      <c r="M17806">
        <v>1.306712408827104</v>
      </c>
      <c r="N17806">
        <v>0.43649129420343569</v>
      </c>
      <c r="O17806">
        <v>0.28604350839179971</v>
      </c>
      <c r="P17806">
        <v>0.1417278014191764</v>
      </c>
      <c r="Q17806">
        <v>7.1145006783375056E-2</v>
      </c>
      <c r="R17806">
        <v>1.7095788583842982E-2</v>
      </c>
      <c r="S17806">
        <v>6.3267137808513819E-4</v>
      </c>
      <c r="T17806" t="str">
        <f t="shared" si="278"/>
        <v>N</v>
      </c>
    </row>
    <row r="17807" spans="1:20" x14ac:dyDescent="0.3">
      <c r="A17807" s="1">
        <v>17805</v>
      </c>
      <c r="B17807">
        <v>17805</v>
      </c>
      <c r="C17807" t="s">
        <v>70</v>
      </c>
      <c r="D17807" s="2">
        <v>44712</v>
      </c>
      <c r="E17807" s="2">
        <v>44985</v>
      </c>
      <c r="F17807" t="s">
        <v>55</v>
      </c>
      <c r="G17807" t="s">
        <v>25</v>
      </c>
      <c r="H17807" t="s">
        <v>21</v>
      </c>
      <c r="I17807">
        <v>-14900445680212.801</v>
      </c>
      <c r="J17807">
        <v>-4531026276709.5215</v>
      </c>
      <c r="K17807">
        <v>2210256720346.0688</v>
      </c>
      <c r="L17807">
        <v>0.67079514665494366</v>
      </c>
      <c r="M17807">
        <v>0.67079514665543472</v>
      </c>
      <c r="N17807">
        <v>0.43649129420343569</v>
      </c>
      <c r="O17807">
        <v>0.43649129420327482</v>
      </c>
      <c r="P17807">
        <v>7.7339786273577404E-2</v>
      </c>
      <c r="Q17807">
        <v>7.1312386846552916E-2</v>
      </c>
      <c r="R17807">
        <v>1.7000971400000009E-2</v>
      </c>
      <c r="S17807">
        <v>6.8013470538583795E-4</v>
      </c>
      <c r="T17807" t="str">
        <f t="shared" si="278"/>
        <v>N</v>
      </c>
    </row>
    <row r="17808" spans="1:20" x14ac:dyDescent="0.3">
      <c r="A17808" s="1">
        <v>17806</v>
      </c>
      <c r="B17808">
        <v>17806</v>
      </c>
      <c r="C17808" t="s">
        <v>70</v>
      </c>
      <c r="D17808" s="2">
        <v>44712</v>
      </c>
      <c r="E17808" s="2">
        <v>44985</v>
      </c>
      <c r="F17808" t="s">
        <v>55</v>
      </c>
      <c r="G17808" t="s">
        <v>26</v>
      </c>
      <c r="H17808" t="s">
        <v>21</v>
      </c>
      <c r="I17808">
        <v>1.7951185031989059E-2</v>
      </c>
      <c r="J17808">
        <v>-3.2079189367148708E-2</v>
      </c>
      <c r="K17808">
        <v>4.3897125007659743E-2</v>
      </c>
      <c r="L17808">
        <v>0.67079514665494366</v>
      </c>
      <c r="M17808">
        <v>3.0915625807625662</v>
      </c>
      <c r="N17808">
        <v>0.43649129420343569</v>
      </c>
      <c r="O17808">
        <v>0.1167514702031732</v>
      </c>
      <c r="P17808">
        <v>0.29065851277099147</v>
      </c>
      <c r="Q17808">
        <v>7.1215012315525877E-2</v>
      </c>
      <c r="R17808">
        <v>1.7292898175972769E-2</v>
      </c>
      <c r="S17808">
        <v>5.2288779363960313E-4</v>
      </c>
      <c r="T17808" t="str">
        <f t="shared" si="278"/>
        <v>N</v>
      </c>
    </row>
    <row r="17809" spans="1:20" x14ac:dyDescent="0.3">
      <c r="A17809" s="1">
        <v>17807</v>
      </c>
      <c r="B17809">
        <v>17807</v>
      </c>
      <c r="C17809" t="s">
        <v>70</v>
      </c>
      <c r="D17809" s="2">
        <v>44712</v>
      </c>
      <c r="E17809" s="2">
        <v>44985</v>
      </c>
      <c r="F17809" t="s">
        <v>55</v>
      </c>
      <c r="G17809" t="s">
        <v>27</v>
      </c>
      <c r="H17809" t="s">
        <v>21</v>
      </c>
      <c r="I17809">
        <v>0.27103396183367651</v>
      </c>
      <c r="J17809">
        <v>0.17361914239956111</v>
      </c>
      <c r="K17809">
        <v>2.2316874026667169E-2</v>
      </c>
      <c r="L17809">
        <v>0.67079514665494366</v>
      </c>
      <c r="M17809">
        <v>2.2922653355045282</v>
      </c>
      <c r="N17809">
        <v>0.43649129420343569</v>
      </c>
      <c r="O17809">
        <v>0.16848058044599121</v>
      </c>
      <c r="P17809">
        <v>0.30943947617729378</v>
      </c>
      <c r="Q17809">
        <v>7.9529061422757605E-2</v>
      </c>
      <c r="R17809">
        <v>2.0016449767626739E-2</v>
      </c>
      <c r="S17809">
        <v>5.0904349340515618E-4</v>
      </c>
      <c r="T17809" t="str">
        <f t="shared" si="278"/>
        <v>N</v>
      </c>
    </row>
    <row r="17810" spans="1:20" x14ac:dyDescent="0.3">
      <c r="A17810" s="1">
        <v>17808</v>
      </c>
      <c r="B17810">
        <v>17808</v>
      </c>
      <c r="C17810" t="s">
        <v>70</v>
      </c>
      <c r="D17810" s="2">
        <v>44712</v>
      </c>
      <c r="E17810" s="2">
        <v>44985</v>
      </c>
      <c r="F17810" t="s">
        <v>55</v>
      </c>
      <c r="G17810" t="s">
        <v>28</v>
      </c>
      <c r="H17810" t="s">
        <v>21</v>
      </c>
      <c r="I17810">
        <v>0.24843842942500011</v>
      </c>
      <c r="J17810">
        <v>-0.1090317541129032</v>
      </c>
      <c r="K17810">
        <v>-9.5874034838709793E-3</v>
      </c>
      <c r="L17810">
        <v>0.67079514665494366</v>
      </c>
      <c r="M17810">
        <v>3.2073953766488778E-6</v>
      </c>
      <c r="N17810">
        <v>0.43649129420343569</v>
      </c>
      <c r="O17810">
        <v>0.99861490661086671</v>
      </c>
      <c r="P17810">
        <v>0.1095754495441451</v>
      </c>
      <c r="Q17810">
        <v>6.128330202989124E-2</v>
      </c>
      <c r="R17810">
        <v>1.4246017274193541E-2</v>
      </c>
      <c r="S17810">
        <v>6.5637233543071002E-4</v>
      </c>
      <c r="T17810" t="str">
        <f t="shared" si="278"/>
        <v>N</v>
      </c>
    </row>
    <row r="17811" spans="1:20" x14ac:dyDescent="0.3">
      <c r="A17811" s="1">
        <v>17809</v>
      </c>
      <c r="B17811">
        <v>17809</v>
      </c>
      <c r="C17811" t="s">
        <v>70</v>
      </c>
      <c r="D17811" s="2">
        <v>44712</v>
      </c>
      <c r="E17811" s="2">
        <v>44985</v>
      </c>
      <c r="F17811" t="s">
        <v>55</v>
      </c>
      <c r="G17811" t="s">
        <v>29</v>
      </c>
      <c r="H17811" t="s">
        <v>21</v>
      </c>
      <c r="I17811">
        <v>0.20818975748207061</v>
      </c>
      <c r="J17811">
        <v>-0.12713267947511439</v>
      </c>
      <c r="K17811">
        <v>-0.1868237676997693</v>
      </c>
      <c r="L17811">
        <v>0.67079514665494366</v>
      </c>
      <c r="M17811">
        <v>5.3109139407378193E-2</v>
      </c>
      <c r="N17811">
        <v>0.43649129420343569</v>
      </c>
      <c r="O17811">
        <v>0.82352276383030576</v>
      </c>
      <c r="P17811">
        <v>0.1072958783277924</v>
      </c>
      <c r="Q17811">
        <v>6.2742360453243329E-2</v>
      </c>
      <c r="R17811">
        <v>1.4676218134989091E-2</v>
      </c>
      <c r="S17811">
        <v>6.5805271080029309E-4</v>
      </c>
      <c r="T17811" t="str">
        <f t="shared" si="278"/>
        <v>N</v>
      </c>
    </row>
    <row r="17812" spans="1:20" x14ac:dyDescent="0.3">
      <c r="A17812" s="1">
        <v>17810</v>
      </c>
      <c r="B17812">
        <v>17810</v>
      </c>
      <c r="C17812" t="s">
        <v>70</v>
      </c>
      <c r="D17812" s="2">
        <v>44712</v>
      </c>
      <c r="E17812" s="2">
        <v>44985</v>
      </c>
      <c r="F17812" t="s">
        <v>55</v>
      </c>
      <c r="G17812" t="s">
        <v>30</v>
      </c>
      <c r="H17812" t="s">
        <v>21</v>
      </c>
      <c r="I17812">
        <v>1.3267726688000079E-2</v>
      </c>
      <c r="J17812">
        <v>-0.1109530704316227</v>
      </c>
      <c r="K17812">
        <v>3.4308180183921767E-2</v>
      </c>
      <c r="L17812">
        <v>0.67079514665494366</v>
      </c>
      <c r="M17812">
        <v>5.8614097281765136E-3</v>
      </c>
      <c r="N17812">
        <v>0.43649129420343569</v>
      </c>
      <c r="O17812">
        <v>0.94085376189927594</v>
      </c>
      <c r="P17812">
        <v>0.11773291159684481</v>
      </c>
      <c r="Q17812">
        <v>6.5629620243084427E-2</v>
      </c>
      <c r="R17812">
        <v>1.5471024464253941E-2</v>
      </c>
      <c r="S17812">
        <v>6.5035910004094372E-4</v>
      </c>
      <c r="T17812" t="str">
        <f t="shared" si="278"/>
        <v>N</v>
      </c>
    </row>
    <row r="17813" spans="1:20" x14ac:dyDescent="0.3">
      <c r="A17813" s="1">
        <v>17811</v>
      </c>
      <c r="B17813">
        <v>17811</v>
      </c>
      <c r="C17813" t="s">
        <v>70</v>
      </c>
      <c r="D17813" s="2">
        <v>44712</v>
      </c>
      <c r="E17813" s="2">
        <v>44985</v>
      </c>
      <c r="F17813" t="s">
        <v>55</v>
      </c>
      <c r="G17813" t="s">
        <v>31</v>
      </c>
      <c r="H17813" t="s">
        <v>21</v>
      </c>
      <c r="I17813">
        <v>0.32099910778849089</v>
      </c>
      <c r="J17813">
        <v>-0.12853329591070581</v>
      </c>
      <c r="K17813">
        <v>-2.2786518115441658E-2</v>
      </c>
      <c r="L17813">
        <v>0.67079514665494366</v>
      </c>
      <c r="M17813">
        <v>0.1079492401202852</v>
      </c>
      <c r="N17813">
        <v>0.43649129420343569</v>
      </c>
      <c r="O17813">
        <v>0.75092624127299001</v>
      </c>
      <c r="P17813">
        <v>0.101158660280796</v>
      </c>
      <c r="Q17813">
        <v>6.667431417705974E-2</v>
      </c>
      <c r="R17813">
        <v>1.574534417896398E-2</v>
      </c>
      <c r="S17813">
        <v>6.6257673267333358E-4</v>
      </c>
      <c r="T17813" t="str">
        <f t="shared" si="278"/>
        <v>N</v>
      </c>
    </row>
    <row r="17814" spans="1:20" x14ac:dyDescent="0.3">
      <c r="A17814" s="1">
        <v>17812</v>
      </c>
      <c r="B17814">
        <v>17812</v>
      </c>
      <c r="C17814" t="s">
        <v>70</v>
      </c>
      <c r="D17814" s="2">
        <v>44712</v>
      </c>
      <c r="E17814" s="2">
        <v>44985</v>
      </c>
      <c r="F17814" t="s">
        <v>55</v>
      </c>
      <c r="G17814" t="s">
        <v>32</v>
      </c>
      <c r="H17814" t="s">
        <v>21</v>
      </c>
      <c r="I17814">
        <v>0.22715231854944101</v>
      </c>
      <c r="J17814">
        <v>-8.3446309643516056E-2</v>
      </c>
      <c r="K17814">
        <v>-6.4532325503959985E-4</v>
      </c>
      <c r="L17814">
        <v>0.67079514665494366</v>
      </c>
      <c r="M17814">
        <v>0.42898926177521829</v>
      </c>
      <c r="N17814">
        <v>0.43649129420343569</v>
      </c>
      <c r="O17814">
        <v>0.53086268698184369</v>
      </c>
      <c r="P17814">
        <v>7.7583145119107688E-2</v>
      </c>
      <c r="Q17814">
        <v>7.0698802103932673E-2</v>
      </c>
      <c r="R17814">
        <v>1.6825938860702831E-2</v>
      </c>
      <c r="S17814">
        <v>6.7995531453940786E-4</v>
      </c>
      <c r="T17814" t="str">
        <f t="shared" si="278"/>
        <v>N</v>
      </c>
    </row>
    <row r="17815" spans="1:20" x14ac:dyDescent="0.3">
      <c r="A17815" s="1">
        <v>17813</v>
      </c>
      <c r="B17815">
        <v>17813</v>
      </c>
      <c r="C17815" t="s">
        <v>70</v>
      </c>
      <c r="D17815" s="2">
        <v>44712</v>
      </c>
      <c r="E17815" s="2">
        <v>44985</v>
      </c>
      <c r="F17815" t="s">
        <v>55</v>
      </c>
      <c r="G17815" t="s">
        <v>33</v>
      </c>
      <c r="H17815" t="s">
        <v>21</v>
      </c>
      <c r="I17815">
        <v>0.41524321524500019</v>
      </c>
      <c r="J17815">
        <v>-8.8473788500000011E-2</v>
      </c>
      <c r="K17815">
        <v>-5.4720220800000038E-2</v>
      </c>
      <c r="L17815">
        <v>0.67079514665494366</v>
      </c>
      <c r="M17815">
        <v>3.3172883715228689E-2</v>
      </c>
      <c r="N17815">
        <v>0.43649129420343569</v>
      </c>
      <c r="O17815">
        <v>0.8600079255920664</v>
      </c>
      <c r="P17815">
        <v>9.851896497987056E-2</v>
      </c>
      <c r="Q17815">
        <v>6.6192892666984887E-2</v>
      </c>
      <c r="R17815">
        <v>1.561334937999999E-2</v>
      </c>
      <c r="S17815">
        <v>6.6452257184477928E-4</v>
      </c>
      <c r="T17815" t="str">
        <f t="shared" si="278"/>
        <v>N</v>
      </c>
    </row>
    <row r="17816" spans="1:20" x14ac:dyDescent="0.3">
      <c r="A17816" s="1">
        <v>17814</v>
      </c>
      <c r="B17816">
        <v>17814</v>
      </c>
      <c r="C17816" t="s">
        <v>70</v>
      </c>
      <c r="D17816" s="2">
        <v>44712</v>
      </c>
      <c r="E17816" s="2">
        <v>44985</v>
      </c>
      <c r="F17816" t="s">
        <v>55</v>
      </c>
      <c r="G17816" t="s">
        <v>34</v>
      </c>
      <c r="H17816" t="s">
        <v>21</v>
      </c>
      <c r="I17816">
        <v>0.2306023780460528</v>
      </c>
      <c r="J17816">
        <v>-7.8895669660550796E-2</v>
      </c>
      <c r="K17816">
        <v>-0.17460712765309991</v>
      </c>
      <c r="L17816">
        <v>0.67079514665494366</v>
      </c>
      <c r="M17816">
        <v>3.4519666245947843E-2</v>
      </c>
      <c r="N17816">
        <v>0.43649129420343569</v>
      </c>
      <c r="O17816">
        <v>0.85723021964571688</v>
      </c>
      <c r="P17816">
        <v>8.4897309250356434E-2</v>
      </c>
      <c r="Q17816">
        <v>6.7792474553354437E-2</v>
      </c>
      <c r="R17816">
        <v>1.6023846061979461E-2</v>
      </c>
      <c r="S17816">
        <v>6.7456371230865909E-4</v>
      </c>
      <c r="T17816" t="str">
        <f t="shared" si="278"/>
        <v>N</v>
      </c>
    </row>
    <row r="17817" spans="1:20" x14ac:dyDescent="0.3">
      <c r="A17817" s="1">
        <v>17815</v>
      </c>
      <c r="B17817">
        <v>17815</v>
      </c>
      <c r="C17817" t="s">
        <v>70</v>
      </c>
      <c r="D17817" s="2">
        <v>44712</v>
      </c>
      <c r="E17817" s="2">
        <v>44985</v>
      </c>
      <c r="F17817" t="s">
        <v>55</v>
      </c>
      <c r="G17817" t="s">
        <v>35</v>
      </c>
      <c r="H17817" t="s">
        <v>21</v>
      </c>
      <c r="I17817">
        <v>1746105241806.1799</v>
      </c>
      <c r="J17817">
        <v>-45428113133.525162</v>
      </c>
      <c r="K17817">
        <v>-302854087556.31812</v>
      </c>
      <c r="L17817">
        <v>0.67079514665494366</v>
      </c>
      <c r="M17817">
        <v>0.6707951466697627</v>
      </c>
      <c r="N17817">
        <v>0.43649129420343569</v>
      </c>
      <c r="O17817">
        <v>0.43649129419856603</v>
      </c>
      <c r="P17817">
        <v>7.7355985676259675E-2</v>
      </c>
      <c r="Q17817">
        <v>7.1478078801704675E-2</v>
      </c>
      <c r="R17817">
        <v>1.704979952500001E-2</v>
      </c>
      <c r="S17817">
        <v>6.8012276407114079E-4</v>
      </c>
      <c r="T17817" t="str">
        <f t="shared" si="278"/>
        <v>N</v>
      </c>
    </row>
    <row r="17818" spans="1:20" x14ac:dyDescent="0.3">
      <c r="A17818" s="1">
        <v>17816</v>
      </c>
      <c r="B17818">
        <v>17816</v>
      </c>
      <c r="C17818" t="s">
        <v>70</v>
      </c>
      <c r="D17818" s="2">
        <v>44712</v>
      </c>
      <c r="E17818" s="2">
        <v>44985</v>
      </c>
      <c r="F17818" t="s">
        <v>55</v>
      </c>
      <c r="G17818" t="s">
        <v>36</v>
      </c>
      <c r="H17818" t="s">
        <v>21</v>
      </c>
      <c r="I17818">
        <v>0.15243569624532349</v>
      </c>
      <c r="J17818">
        <v>6.570820000261085E-2</v>
      </c>
      <c r="K17818">
        <v>3.2146028330794212E-2</v>
      </c>
      <c r="L17818">
        <v>0.67079514665494366</v>
      </c>
      <c r="M17818">
        <v>5.2569812018535167</v>
      </c>
      <c r="N17818">
        <v>0.43649129420343569</v>
      </c>
      <c r="O17818">
        <v>5.1040421647769028E-2</v>
      </c>
      <c r="P17818">
        <v>0.4285656971994608</v>
      </c>
      <c r="Q17818">
        <v>6.4832275948704721E-2</v>
      </c>
      <c r="R17818">
        <v>1.595251882230686E-2</v>
      </c>
      <c r="S17818">
        <v>4.2123015103569369E-4</v>
      </c>
      <c r="T17818" t="str">
        <f t="shared" si="278"/>
        <v>N</v>
      </c>
    </row>
    <row r="17819" spans="1:20" x14ac:dyDescent="0.3">
      <c r="A17819" s="1">
        <v>17817</v>
      </c>
      <c r="B17819">
        <v>17817</v>
      </c>
      <c r="C17819" t="s">
        <v>70</v>
      </c>
      <c r="D17819" s="2">
        <v>44712</v>
      </c>
      <c r="E17819" s="2">
        <v>44985</v>
      </c>
      <c r="F17819" t="s">
        <v>55</v>
      </c>
      <c r="G17819" t="s">
        <v>37</v>
      </c>
      <c r="H17819" t="s">
        <v>21</v>
      </c>
      <c r="I17819">
        <v>0.225609972520494</v>
      </c>
      <c r="J17819">
        <v>-0.1095954380806843</v>
      </c>
      <c r="K17819">
        <v>-6.6483875122352954E-3</v>
      </c>
      <c r="L17819">
        <v>0.67079514665494366</v>
      </c>
      <c r="M17819">
        <v>7.4782978246073134E-2</v>
      </c>
      <c r="N17819">
        <v>0.43649129420343569</v>
      </c>
      <c r="O17819">
        <v>0.79142336933472945</v>
      </c>
      <c r="P17819">
        <v>9.3392254243138351E-2</v>
      </c>
      <c r="Q17819">
        <v>6.3711364475883797E-2</v>
      </c>
      <c r="R17819">
        <v>1.489101351872477E-2</v>
      </c>
      <c r="S17819">
        <v>6.6830170293188137E-4</v>
      </c>
      <c r="T17819" t="str">
        <f t="shared" si="278"/>
        <v>N</v>
      </c>
    </row>
    <row r="17820" spans="1:20" x14ac:dyDescent="0.3">
      <c r="A17820" s="1">
        <v>17818</v>
      </c>
      <c r="B17820">
        <v>17818</v>
      </c>
      <c r="C17820" t="s">
        <v>70</v>
      </c>
      <c r="D17820" s="2">
        <v>44712</v>
      </c>
      <c r="E17820" s="2">
        <v>44985</v>
      </c>
      <c r="F17820" t="s">
        <v>55</v>
      </c>
      <c r="G17820" t="s">
        <v>38</v>
      </c>
      <c r="H17820" t="s">
        <v>21</v>
      </c>
      <c r="I17820">
        <v>0.22862446222499999</v>
      </c>
      <c r="J17820">
        <v>-7.7073742499999986E-2</v>
      </c>
      <c r="K17820">
        <v>0</v>
      </c>
      <c r="L17820">
        <v>0.67079514665494366</v>
      </c>
      <c r="M17820">
        <v>0</v>
      </c>
      <c r="N17820">
        <v>0.43649129420343569</v>
      </c>
      <c r="O17820">
        <v>1</v>
      </c>
      <c r="P17820">
        <v>7.7362587318622555E-2</v>
      </c>
      <c r="Q17820">
        <v>7.1397444780997882E-2</v>
      </c>
      <c r="R17820">
        <v>1.7024053099999992E-2</v>
      </c>
      <c r="S17820">
        <v>6.8011789770103313E-4</v>
      </c>
      <c r="T17820" t="str">
        <f t="shared" si="278"/>
        <v>N</v>
      </c>
    </row>
    <row r="17821" spans="1:20" x14ac:dyDescent="0.3">
      <c r="A17821" s="1">
        <v>17819</v>
      </c>
      <c r="B17821">
        <v>17819</v>
      </c>
      <c r="C17821" t="s">
        <v>70</v>
      </c>
      <c r="D17821" s="2">
        <v>44712</v>
      </c>
      <c r="E17821" s="2">
        <v>44985</v>
      </c>
      <c r="F17821" t="s">
        <v>55</v>
      </c>
      <c r="G17821" t="s">
        <v>39</v>
      </c>
      <c r="H17821" t="s">
        <v>21</v>
      </c>
      <c r="I17821">
        <v>0.24152835922570409</v>
      </c>
      <c r="J17821">
        <v>-5.3964089006224437E-2</v>
      </c>
      <c r="K17821">
        <v>0.15773695132066781</v>
      </c>
      <c r="L17821">
        <v>0.67079514665494366</v>
      </c>
      <c r="M17821">
        <v>0.55634030503533105</v>
      </c>
      <c r="N17821">
        <v>0.43649129420343569</v>
      </c>
      <c r="O17821">
        <v>0.47708066159504442</v>
      </c>
      <c r="P17821">
        <v>8.5720220599018959E-2</v>
      </c>
      <c r="Q17821">
        <v>7.172439309101053E-2</v>
      </c>
      <c r="R17821">
        <v>1.7099232912827389E-2</v>
      </c>
      <c r="S17821">
        <v>6.7395710701739938E-4</v>
      </c>
      <c r="T17821" t="str">
        <f t="shared" si="278"/>
        <v>N</v>
      </c>
    </row>
    <row r="17822" spans="1:20" x14ac:dyDescent="0.3">
      <c r="A17822" s="1">
        <v>17820</v>
      </c>
      <c r="B17822">
        <v>17820</v>
      </c>
      <c r="C17822" t="s">
        <v>70</v>
      </c>
      <c r="D17822" s="2">
        <v>44712</v>
      </c>
      <c r="E17822" s="2">
        <v>44985</v>
      </c>
      <c r="F17822" t="s">
        <v>55</v>
      </c>
      <c r="G17822" t="s">
        <v>40</v>
      </c>
      <c r="H17822" t="s">
        <v>21</v>
      </c>
      <c r="I17822">
        <v>1.112187527977172</v>
      </c>
      <c r="J17822">
        <v>2.7820962575445762E-2</v>
      </c>
      <c r="K17822">
        <v>-0.13985960676726111</v>
      </c>
      <c r="L17822">
        <v>0.67079514665494366</v>
      </c>
      <c r="M17822">
        <v>123.6065602722587</v>
      </c>
      <c r="N17822">
        <v>0.43649129420343569</v>
      </c>
      <c r="O17822">
        <v>3.8278126123914898E-6</v>
      </c>
      <c r="P17822">
        <v>0.94786805882895686</v>
      </c>
      <c r="Q17822">
        <v>1.7971959698790261E-2</v>
      </c>
      <c r="R17822">
        <v>4.9749848827160626E-3</v>
      </c>
      <c r="S17822">
        <v>3.8428819105960223E-5</v>
      </c>
      <c r="T17822" t="str">
        <f t="shared" si="278"/>
        <v>N</v>
      </c>
    </row>
    <row r="17823" spans="1:20" x14ac:dyDescent="0.3">
      <c r="A17823" s="1">
        <v>17821</v>
      </c>
      <c r="B17823">
        <v>17821</v>
      </c>
      <c r="C17823" t="s">
        <v>70</v>
      </c>
      <c r="D17823" s="2">
        <v>44712</v>
      </c>
      <c r="E17823" s="2">
        <v>44985</v>
      </c>
      <c r="F17823" t="s">
        <v>55</v>
      </c>
      <c r="G17823" t="s">
        <v>41</v>
      </c>
      <c r="H17823" t="s">
        <v>21</v>
      </c>
      <c r="I17823">
        <v>0.22694758846153049</v>
      </c>
      <c r="J17823">
        <v>-7.2427492777540348E-2</v>
      </c>
      <c r="K17823">
        <v>1.267159015216263E-2</v>
      </c>
      <c r="L17823">
        <v>0.67079514665494366</v>
      </c>
      <c r="M17823">
        <v>5.679220538381311</v>
      </c>
      <c r="N17823">
        <v>0.43649129420343569</v>
      </c>
      <c r="O17823">
        <v>4.4329869770796067E-2</v>
      </c>
      <c r="P17823">
        <v>0.48344049430313368</v>
      </c>
      <c r="Q17823">
        <v>5.6951653391380433E-2</v>
      </c>
      <c r="R17823">
        <v>1.3869441196871279E-2</v>
      </c>
      <c r="S17823">
        <v>3.8077944837617639E-4</v>
      </c>
      <c r="T17823" t="str">
        <f t="shared" si="278"/>
        <v>N</v>
      </c>
    </row>
    <row r="17824" spans="1:20" x14ac:dyDescent="0.3">
      <c r="A17824" s="1">
        <v>17822</v>
      </c>
      <c r="B17824">
        <v>17822</v>
      </c>
      <c r="C17824" t="s">
        <v>70</v>
      </c>
      <c r="D17824" s="2">
        <v>44712</v>
      </c>
      <c r="E17824" s="2">
        <v>44985</v>
      </c>
      <c r="F17824" t="s">
        <v>55</v>
      </c>
      <c r="G17824" t="s">
        <v>42</v>
      </c>
      <c r="H17824" t="s">
        <v>21</v>
      </c>
      <c r="I17824">
        <v>0.18291633352551759</v>
      </c>
      <c r="J17824">
        <v>0.11296575500446519</v>
      </c>
      <c r="K17824">
        <v>4.4671380412411033E-2</v>
      </c>
      <c r="L17824">
        <v>0.67079514665494366</v>
      </c>
      <c r="M17824">
        <v>13.226111928850489</v>
      </c>
      <c r="N17824">
        <v>0.43649129420343569</v>
      </c>
      <c r="O17824">
        <v>6.6198117307277177E-3</v>
      </c>
      <c r="P17824">
        <v>0.71900361273512414</v>
      </c>
      <c r="Q17824">
        <v>4.5264147246945212E-2</v>
      </c>
      <c r="R17824">
        <v>1.158342589089352E-2</v>
      </c>
      <c r="S17824">
        <v>2.071351860887205E-4</v>
      </c>
      <c r="T17824" t="str">
        <f t="shared" si="278"/>
        <v>N</v>
      </c>
    </row>
    <row r="17825" spans="1:20" x14ac:dyDescent="0.3">
      <c r="A17825" s="1">
        <v>17823</v>
      </c>
      <c r="B17825">
        <v>17823</v>
      </c>
      <c r="C17825" t="s">
        <v>70</v>
      </c>
      <c r="D17825" s="2">
        <v>44712</v>
      </c>
      <c r="E17825" s="2">
        <v>44985</v>
      </c>
      <c r="F17825" t="s">
        <v>55</v>
      </c>
      <c r="G17825" t="s">
        <v>43</v>
      </c>
      <c r="H17825" t="s">
        <v>21</v>
      </c>
      <c r="I17825">
        <v>0.20944539759</v>
      </c>
      <c r="J17825">
        <v>-0.1224781808028171</v>
      </c>
      <c r="K17825">
        <v>-5.5175013633803121E-3</v>
      </c>
      <c r="L17825">
        <v>0.67079514665494366</v>
      </c>
      <c r="M17825">
        <v>0.34846049738379969</v>
      </c>
      <c r="N17825">
        <v>0.43649129420343569</v>
      </c>
      <c r="O17825">
        <v>0.57127973194852644</v>
      </c>
      <c r="P17825">
        <v>8.4998463544904812E-2</v>
      </c>
      <c r="Q17825">
        <v>6.7368263527785938E-2</v>
      </c>
      <c r="R17825">
        <v>1.5897563238309841E-2</v>
      </c>
      <c r="S17825">
        <v>6.7448914688869447E-4</v>
      </c>
      <c r="T17825" t="str">
        <f t="shared" si="278"/>
        <v>N</v>
      </c>
    </row>
    <row r="17826" spans="1:20" x14ac:dyDescent="0.3">
      <c r="A17826" s="1">
        <v>17824</v>
      </c>
      <c r="B17826">
        <v>17824</v>
      </c>
      <c r="C17826" t="s">
        <v>70</v>
      </c>
      <c r="D17826" s="2">
        <v>44712</v>
      </c>
      <c r="E17826" s="2">
        <v>44985</v>
      </c>
      <c r="F17826" t="s">
        <v>55</v>
      </c>
      <c r="G17826" t="s">
        <v>44</v>
      </c>
      <c r="H17826" t="s">
        <v>21</v>
      </c>
      <c r="I17826">
        <v>0.23323903110305061</v>
      </c>
      <c r="J17826">
        <v>-5.8002277868595763E-2</v>
      </c>
      <c r="K17826">
        <v>9.5438163058892606E-2</v>
      </c>
      <c r="L17826">
        <v>0.67079514665494366</v>
      </c>
      <c r="M17826">
        <v>0.49082427479531032</v>
      </c>
      <c r="N17826">
        <v>0.43649129420343569</v>
      </c>
      <c r="O17826">
        <v>0.50342280291218311</v>
      </c>
      <c r="P17826">
        <v>8.8744355717645274E-2</v>
      </c>
      <c r="Q17826">
        <v>6.6652165262835031E-2</v>
      </c>
      <c r="R17826">
        <v>1.5673039640248979E-2</v>
      </c>
      <c r="S17826">
        <v>6.7172787981397764E-4</v>
      </c>
      <c r="T17826" t="str">
        <f t="shared" si="278"/>
        <v>N</v>
      </c>
    </row>
    <row r="17827" spans="1:20" x14ac:dyDescent="0.3">
      <c r="A17827" s="1">
        <v>17825</v>
      </c>
      <c r="B17827">
        <v>17825</v>
      </c>
      <c r="C17827" t="s">
        <v>70</v>
      </c>
      <c r="D17827" s="2">
        <v>44712</v>
      </c>
      <c r="E17827" s="2">
        <v>44985</v>
      </c>
      <c r="F17827" t="s">
        <v>55</v>
      </c>
      <c r="G17827" t="s">
        <v>45</v>
      </c>
      <c r="H17827" t="s">
        <v>21</v>
      </c>
      <c r="I17827">
        <v>0.27251889850243899</v>
      </c>
      <c r="J17827">
        <v>-3.007755804878048E-2</v>
      </c>
      <c r="K17827">
        <v>3.7596947560975577E-2</v>
      </c>
      <c r="L17827">
        <v>0.67079514665494366</v>
      </c>
      <c r="M17827">
        <v>0.67079514665501483</v>
      </c>
      <c r="N17827">
        <v>0.43649129420343569</v>
      </c>
      <c r="O17827">
        <v>0.43649129420341248</v>
      </c>
      <c r="P17827">
        <v>7.7362587318622666E-2</v>
      </c>
      <c r="Q17827">
        <v>7.1397444780997923E-2</v>
      </c>
      <c r="R17827">
        <v>1.7024053099999999E-2</v>
      </c>
      <c r="S17827">
        <v>6.8011789770103313E-4</v>
      </c>
      <c r="T17827" t="str">
        <f t="shared" si="278"/>
        <v>N</v>
      </c>
    </row>
    <row r="17828" spans="1:20" x14ac:dyDescent="0.3">
      <c r="A17828" s="1">
        <v>17826</v>
      </c>
      <c r="B17828">
        <v>17826</v>
      </c>
      <c r="C17828" t="s">
        <v>70</v>
      </c>
      <c r="D17828" s="2">
        <v>44712</v>
      </c>
      <c r="E17828" s="2">
        <v>44985</v>
      </c>
      <c r="F17828" t="s">
        <v>55</v>
      </c>
      <c r="G17828" t="s">
        <v>46</v>
      </c>
      <c r="H17828" t="s">
        <v>21</v>
      </c>
      <c r="I17828">
        <v>0.25768395714167469</v>
      </c>
      <c r="J17828">
        <v>-3.9076971644432579E-2</v>
      </c>
      <c r="K17828">
        <v>-6.2204809040492344E-3</v>
      </c>
      <c r="L17828">
        <v>0.67079514665494366</v>
      </c>
      <c r="M17828">
        <v>5.5403144116710399</v>
      </c>
      <c r="N17828">
        <v>0.43649129420343569</v>
      </c>
      <c r="O17828">
        <v>4.6406094541143833E-2</v>
      </c>
      <c r="P17828">
        <v>0.42804635700910521</v>
      </c>
      <c r="Q17828">
        <v>6.6377348625133156E-2</v>
      </c>
      <c r="R17828">
        <v>1.6374027624076571E-2</v>
      </c>
      <c r="S17828">
        <v>4.216129802528938E-4</v>
      </c>
      <c r="T17828" t="str">
        <f t="shared" si="278"/>
        <v>N</v>
      </c>
    </row>
    <row r="17829" spans="1:20" x14ac:dyDescent="0.3">
      <c r="A17829" s="1">
        <v>17827</v>
      </c>
      <c r="B17829">
        <v>17827</v>
      </c>
      <c r="C17829" t="s">
        <v>70</v>
      </c>
      <c r="D17829" s="2">
        <v>44712</v>
      </c>
      <c r="E17829" s="2">
        <v>44985</v>
      </c>
      <c r="F17829" t="s">
        <v>55</v>
      </c>
      <c r="G17829" t="s">
        <v>47</v>
      </c>
      <c r="H17829" t="s">
        <v>21</v>
      </c>
      <c r="I17829">
        <v>0.31631631919126257</v>
      </c>
      <c r="J17829">
        <v>0.22275249368626551</v>
      </c>
      <c r="K17829">
        <v>2.8097733965132269E-2</v>
      </c>
      <c r="L17829">
        <v>0.67079514665494366</v>
      </c>
      <c r="M17829">
        <v>2.3651243271663658</v>
      </c>
      <c r="N17829">
        <v>0.43649129420343569</v>
      </c>
      <c r="O17829">
        <v>0.162631953525842</v>
      </c>
      <c r="P17829">
        <v>0.3503774316188335</v>
      </c>
      <c r="Q17829">
        <v>7.7825512384693665E-2</v>
      </c>
      <c r="R17829">
        <v>1.9664688493670129E-2</v>
      </c>
      <c r="S17829">
        <v>4.788662690606957E-4</v>
      </c>
      <c r="T17829" t="str">
        <f t="shared" si="278"/>
        <v>N</v>
      </c>
    </row>
    <row r="17830" spans="1:20" x14ac:dyDescent="0.3">
      <c r="A17830" s="1">
        <v>17828</v>
      </c>
      <c r="B17830">
        <v>17828</v>
      </c>
      <c r="C17830" t="s">
        <v>70</v>
      </c>
      <c r="D17830" s="2">
        <v>44712</v>
      </c>
      <c r="E17830" s="2">
        <v>44985</v>
      </c>
      <c r="F17830" t="s">
        <v>55</v>
      </c>
      <c r="G17830" t="s">
        <v>48</v>
      </c>
      <c r="H17830" t="s">
        <v>21</v>
      </c>
      <c r="I17830">
        <v>0.2148825172314516</v>
      </c>
      <c r="J17830">
        <v>-0.10903175411290331</v>
      </c>
      <c r="K17830">
        <v>-9.5874034838709828E-3</v>
      </c>
      <c r="L17830">
        <v>0.67079514665494366</v>
      </c>
      <c r="M17830">
        <v>3.2073953765605992E-6</v>
      </c>
      <c r="N17830">
        <v>0.43649129420343569</v>
      </c>
      <c r="O17830">
        <v>0.99861490661086671</v>
      </c>
      <c r="P17830">
        <v>0.1095754495441451</v>
      </c>
      <c r="Q17830">
        <v>6.128330202989124E-2</v>
      </c>
      <c r="R17830">
        <v>1.4246017274193541E-2</v>
      </c>
      <c r="S17830">
        <v>6.5637233543071002E-4</v>
      </c>
      <c r="T17830" t="str">
        <f t="shared" si="278"/>
        <v>N</v>
      </c>
    </row>
    <row r="17831" spans="1:20" x14ac:dyDescent="0.3">
      <c r="A17831" s="1">
        <v>17829</v>
      </c>
      <c r="B17831">
        <v>17829</v>
      </c>
      <c r="C17831" t="s">
        <v>70</v>
      </c>
      <c r="D17831" s="2">
        <v>44712</v>
      </c>
      <c r="E17831" s="2">
        <v>44985</v>
      </c>
      <c r="F17831" t="s">
        <v>55</v>
      </c>
      <c r="G17831" t="s">
        <v>49</v>
      </c>
      <c r="H17831" t="s">
        <v>21</v>
      </c>
      <c r="I17831">
        <v>0.22880253722901081</v>
      </c>
      <c r="J17831">
        <v>-6.7418478721567393E-2</v>
      </c>
      <c r="K17831">
        <v>8.341875609062134E-2</v>
      </c>
      <c r="L17831">
        <v>0.67079514665494366</v>
      </c>
      <c r="M17831">
        <v>0.30075505339455982</v>
      </c>
      <c r="N17831">
        <v>0.43649129420343569</v>
      </c>
      <c r="O17831">
        <v>0.59837581962567277</v>
      </c>
      <c r="P17831">
        <v>9.0374180378611224E-2</v>
      </c>
      <c r="Q17831">
        <v>7.5155245594833456E-2</v>
      </c>
      <c r="R17831">
        <v>1.8204109241544291E-2</v>
      </c>
      <c r="S17831">
        <v>6.7052646210990249E-4</v>
      </c>
      <c r="T17831" t="str">
        <f t="shared" si="278"/>
        <v>N</v>
      </c>
    </row>
    <row r="17832" spans="1:20" x14ac:dyDescent="0.3">
      <c r="A17832" s="1">
        <v>17830</v>
      </c>
      <c r="B17832">
        <v>17830</v>
      </c>
      <c r="C17832" t="s">
        <v>70</v>
      </c>
      <c r="D17832" s="2">
        <v>44712</v>
      </c>
      <c r="E17832" s="2">
        <v>44985</v>
      </c>
      <c r="F17832" t="s">
        <v>55</v>
      </c>
      <c r="G17832" t="s">
        <v>50</v>
      </c>
      <c r="H17832" t="s">
        <v>21</v>
      </c>
      <c r="I17832">
        <v>0.1220790869214647</v>
      </c>
      <c r="J17832">
        <v>-0.13097528143939391</v>
      </c>
      <c r="K17832">
        <v>-0.14373743717171711</v>
      </c>
      <c r="L17832">
        <v>0.67079514665494366</v>
      </c>
      <c r="M17832">
        <v>2.2929924844537521</v>
      </c>
      <c r="N17832">
        <v>0.43649129420343569</v>
      </c>
      <c r="O17832">
        <v>0.1684208265673901</v>
      </c>
      <c r="P17832">
        <v>0.42420472907902829</v>
      </c>
      <c r="Q17832">
        <v>6.7942394318487712E-2</v>
      </c>
      <c r="R17832">
        <v>1.7000315972727251E-2</v>
      </c>
      <c r="S17832">
        <v>4.244448184979528E-4</v>
      </c>
      <c r="T17832" t="str">
        <f t="shared" si="278"/>
        <v>N</v>
      </c>
    </row>
    <row r="17833" spans="1:20" x14ac:dyDescent="0.3">
      <c r="A17833" s="1">
        <v>17831</v>
      </c>
      <c r="B17833">
        <v>17831</v>
      </c>
      <c r="C17833" t="s">
        <v>70</v>
      </c>
      <c r="D17833" s="2">
        <v>44712</v>
      </c>
      <c r="E17833" s="2">
        <v>44985</v>
      </c>
      <c r="F17833" t="s">
        <v>55</v>
      </c>
      <c r="G17833" t="s">
        <v>51</v>
      </c>
      <c r="H17833" t="s">
        <v>21</v>
      </c>
      <c r="I17833">
        <v>0.2689613391078769</v>
      </c>
      <c r="J17833">
        <v>-1.6083125491964861E-2</v>
      </c>
      <c r="K17833">
        <v>-2.186043620359682E-3</v>
      </c>
      <c r="L17833">
        <v>0.67079514665494366</v>
      </c>
      <c r="M17833">
        <v>0.9588275034100685</v>
      </c>
      <c r="N17833">
        <v>0.43649129420343569</v>
      </c>
      <c r="O17833">
        <v>0.3561618183290946</v>
      </c>
      <c r="P17833">
        <v>0.1083399061244892</v>
      </c>
      <c r="Q17833">
        <v>7.0213774307055221E-2</v>
      </c>
      <c r="R17833">
        <v>1.677345698145424E-2</v>
      </c>
      <c r="S17833">
        <v>6.5728311054295331E-4</v>
      </c>
      <c r="T17833" t="str">
        <f t="shared" si="278"/>
        <v>N</v>
      </c>
    </row>
    <row r="17834" spans="1:20" x14ac:dyDescent="0.3">
      <c r="A17834" s="1">
        <v>17832</v>
      </c>
      <c r="B17834">
        <v>17832</v>
      </c>
      <c r="C17834" t="s">
        <v>70</v>
      </c>
      <c r="D17834" s="2">
        <v>44712</v>
      </c>
      <c r="E17834" s="2">
        <v>44985</v>
      </c>
      <c r="F17834" t="s">
        <v>55</v>
      </c>
      <c r="G17834" t="s">
        <v>52</v>
      </c>
      <c r="H17834" t="s">
        <v>21</v>
      </c>
      <c r="I17834">
        <v>0.23376745614156191</v>
      </c>
      <c r="J17834">
        <v>-6.3863332540561452E-2</v>
      </c>
      <c r="K17834">
        <v>1.2951382313175039E-3</v>
      </c>
      <c r="L17834">
        <v>0.67079514665494366</v>
      </c>
      <c r="M17834">
        <v>0.54304002343586111</v>
      </c>
      <c r="N17834">
        <v>0.43649129420343569</v>
      </c>
      <c r="O17834">
        <v>0.48222483107084041</v>
      </c>
      <c r="P17834">
        <v>7.8229341165919952E-2</v>
      </c>
      <c r="Q17834">
        <v>7.299895294396172E-2</v>
      </c>
      <c r="R17834">
        <v>1.747868798082592E-2</v>
      </c>
      <c r="S17834">
        <v>6.794789741148597E-4</v>
      </c>
      <c r="T17834" t="str">
        <f t="shared" si="278"/>
        <v>N</v>
      </c>
    </row>
    <row r="17835" spans="1:20" x14ac:dyDescent="0.3">
      <c r="A17835" s="1">
        <v>17833</v>
      </c>
      <c r="B17835">
        <v>17833</v>
      </c>
      <c r="C17835" t="s">
        <v>70</v>
      </c>
      <c r="D17835" s="2">
        <v>44712</v>
      </c>
      <c r="E17835" s="2">
        <v>44985</v>
      </c>
      <c r="F17835" t="s">
        <v>55</v>
      </c>
      <c r="G17835" t="s">
        <v>53</v>
      </c>
      <c r="H17835" t="s">
        <v>21</v>
      </c>
      <c r="I17835">
        <v>0.2548121619999999</v>
      </c>
      <c r="J17835">
        <v>-3.2959700000000217E-2</v>
      </c>
      <c r="K17835">
        <v>3.8499527999999811E-2</v>
      </c>
      <c r="L17835">
        <v>0.67079514665494366</v>
      </c>
      <c r="M17835">
        <v>0.80125058578898478</v>
      </c>
      <c r="N17835">
        <v>0.43649129420343569</v>
      </c>
      <c r="O17835">
        <v>0.39685198391905407</v>
      </c>
      <c r="P17835">
        <v>9.7260615424132446E-2</v>
      </c>
      <c r="Q17835">
        <v>7.4061617051668638E-2</v>
      </c>
      <c r="R17835">
        <v>1.7826126599999988E-2</v>
      </c>
      <c r="S17835">
        <v>6.654501583946618E-4</v>
      </c>
      <c r="T17835" t="str">
        <f t="shared" si="278"/>
        <v>N</v>
      </c>
    </row>
    <row r="17836" spans="1:20" x14ac:dyDescent="0.3">
      <c r="A17836" s="1">
        <v>17834</v>
      </c>
      <c r="B17836">
        <v>17834</v>
      </c>
      <c r="C17836" t="s">
        <v>70</v>
      </c>
      <c r="D17836" s="2">
        <v>44712</v>
      </c>
      <c r="E17836" s="2">
        <v>44985</v>
      </c>
      <c r="F17836" t="s">
        <v>55</v>
      </c>
      <c r="G17836" t="s">
        <v>54</v>
      </c>
      <c r="H17836" t="s">
        <v>21</v>
      </c>
      <c r="I17836">
        <v>0.22085074612456859</v>
      </c>
      <c r="J17836">
        <v>-9.6715849992755162E-2</v>
      </c>
      <c r="K17836">
        <v>-9.7900313398187513E-2</v>
      </c>
      <c r="L17836">
        <v>0.67079514665494366</v>
      </c>
      <c r="M17836">
        <v>0.13375288565523871</v>
      </c>
      <c r="N17836">
        <v>0.43649129420343569</v>
      </c>
      <c r="O17836">
        <v>0.72405373336694978</v>
      </c>
      <c r="P17836">
        <v>8.3518853012390148E-2</v>
      </c>
      <c r="Q17836">
        <v>7.3067463427284457E-2</v>
      </c>
      <c r="R17836">
        <v>1.7526253261426979E-2</v>
      </c>
      <c r="S17836">
        <v>6.7557983494335029E-4</v>
      </c>
      <c r="T17836" t="str">
        <f t="shared" si="278"/>
        <v>N</v>
      </c>
    </row>
    <row r="17837" spans="1:20" x14ac:dyDescent="0.3">
      <c r="A17837" s="1">
        <v>17835</v>
      </c>
      <c r="B17837">
        <v>17835</v>
      </c>
      <c r="C17837" t="s">
        <v>70</v>
      </c>
      <c r="D17837" s="2">
        <v>44712</v>
      </c>
      <c r="E17837" s="2">
        <v>44985</v>
      </c>
      <c r="F17837" t="s">
        <v>55</v>
      </c>
      <c r="G17837" t="s">
        <v>56</v>
      </c>
      <c r="H17837" t="s">
        <v>21</v>
      </c>
      <c r="I17837">
        <v>0.20302030245404989</v>
      </c>
      <c r="J17837">
        <v>-0.1080884347440709</v>
      </c>
      <c r="K17837">
        <v>1.725434895358605E-3</v>
      </c>
      <c r="L17837">
        <v>0.67079514665494366</v>
      </c>
      <c r="M17837">
        <v>4.0009569086909262E-4</v>
      </c>
      <c r="N17837">
        <v>0.43649129420343569</v>
      </c>
      <c r="O17837">
        <v>0.98453134951153531</v>
      </c>
      <c r="P17837">
        <v>0.1099963332601358</v>
      </c>
      <c r="Q17837">
        <v>6.3996629421186529E-2</v>
      </c>
      <c r="R17837">
        <v>1.499155587129198E-2</v>
      </c>
      <c r="S17837">
        <v>6.5606208294781507E-4</v>
      </c>
      <c r="T17837" t="str">
        <f t="shared" si="278"/>
        <v>N</v>
      </c>
    </row>
    <row r="17838" spans="1:20" x14ac:dyDescent="0.3">
      <c r="A17838" s="1">
        <v>17836</v>
      </c>
      <c r="B17838">
        <v>17836</v>
      </c>
      <c r="C17838" t="s">
        <v>70</v>
      </c>
      <c r="D17838" s="2">
        <v>44712</v>
      </c>
      <c r="E17838" s="2">
        <v>44985</v>
      </c>
      <c r="F17838" t="s">
        <v>55</v>
      </c>
      <c r="G17838" t="s">
        <v>57</v>
      </c>
      <c r="H17838" t="s">
        <v>21</v>
      </c>
      <c r="I17838">
        <v>0.21032102231111399</v>
      </c>
      <c r="J17838">
        <v>-0.1247054629727266</v>
      </c>
      <c r="K17838">
        <v>-1.049734886451276E-2</v>
      </c>
      <c r="L17838">
        <v>0.67079514665494366</v>
      </c>
      <c r="M17838">
        <v>4.9593113361233914E-3</v>
      </c>
      <c r="N17838">
        <v>0.43649129420343569</v>
      </c>
      <c r="O17838">
        <v>0.94558606390275524</v>
      </c>
      <c r="P17838">
        <v>0.1185528643700635</v>
      </c>
      <c r="Q17838">
        <v>6.4075094066317007E-2</v>
      </c>
      <c r="R17838">
        <v>1.5033915100587009E-2</v>
      </c>
      <c r="S17838">
        <v>6.4975467564987676E-4</v>
      </c>
      <c r="T17838" t="str">
        <f t="shared" si="278"/>
        <v>N</v>
      </c>
    </row>
    <row r="17839" spans="1:20" x14ac:dyDescent="0.3">
      <c r="A17839" s="1">
        <v>17837</v>
      </c>
      <c r="B17839">
        <v>17837</v>
      </c>
      <c r="C17839" t="s">
        <v>70</v>
      </c>
      <c r="D17839" s="2">
        <v>44712</v>
      </c>
      <c r="E17839" s="2">
        <v>44985</v>
      </c>
      <c r="F17839" t="s">
        <v>55</v>
      </c>
      <c r="G17839" t="s">
        <v>58</v>
      </c>
      <c r="H17839" t="s">
        <v>21</v>
      </c>
      <c r="I17839">
        <v>0.26381954800799989</v>
      </c>
      <c r="J17839">
        <v>-2.509142640000021E-2</v>
      </c>
      <c r="K17839">
        <v>2.9354719679999881E-2</v>
      </c>
      <c r="L17839">
        <v>0.67079514665494366</v>
      </c>
      <c r="M17839">
        <v>0.79225168869146301</v>
      </c>
      <c r="N17839">
        <v>0.43649129420343569</v>
      </c>
      <c r="O17839">
        <v>0.39939505628280358</v>
      </c>
      <c r="P17839">
        <v>9.2583528663297887E-2</v>
      </c>
      <c r="Q17839">
        <v>7.4976120514976305E-2</v>
      </c>
      <c r="R17839">
        <v>1.8082156887999992E-2</v>
      </c>
      <c r="S17839">
        <v>6.6889785124932244E-4</v>
      </c>
      <c r="T17839" t="str">
        <f t="shared" si="278"/>
        <v>N</v>
      </c>
    </row>
    <row r="17840" spans="1:20" x14ac:dyDescent="0.3">
      <c r="A17840" s="1">
        <v>17838</v>
      </c>
      <c r="B17840">
        <v>17838</v>
      </c>
      <c r="C17840" t="s">
        <v>70</v>
      </c>
      <c r="D17840" s="2">
        <v>44712</v>
      </c>
      <c r="E17840" s="2">
        <v>44985</v>
      </c>
      <c r="F17840" t="s">
        <v>55</v>
      </c>
      <c r="G17840" t="s">
        <v>59</v>
      </c>
      <c r="H17840" t="s">
        <v>21</v>
      </c>
      <c r="I17840">
        <v>0.22476479244014649</v>
      </c>
      <c r="J17840">
        <v>-8.4082590363054113E-2</v>
      </c>
      <c r="K17840">
        <v>-1.7608798694069359E-2</v>
      </c>
      <c r="L17840">
        <v>0.67079514665494366</v>
      </c>
      <c r="M17840">
        <v>0.29607757920587968</v>
      </c>
      <c r="N17840">
        <v>0.43649129420343569</v>
      </c>
      <c r="O17840">
        <v>0.60118386319966333</v>
      </c>
      <c r="P17840">
        <v>7.7904282565464777E-2</v>
      </c>
      <c r="Q17840">
        <v>7.1195165431052754E-2</v>
      </c>
      <c r="R17840">
        <v>1.6970534821640831E-2</v>
      </c>
      <c r="S17840">
        <v>6.7971858955742962E-4</v>
      </c>
      <c r="T17840" t="str">
        <f t="shared" si="278"/>
        <v>N</v>
      </c>
    </row>
    <row r="17841" spans="1:20" x14ac:dyDescent="0.3">
      <c r="A17841" s="1">
        <v>17839</v>
      </c>
      <c r="B17841">
        <v>17839</v>
      </c>
      <c r="C17841" t="s">
        <v>70</v>
      </c>
      <c r="D17841" s="2">
        <v>44712</v>
      </c>
      <c r="E17841" s="2">
        <v>44985</v>
      </c>
      <c r="F17841" t="s">
        <v>55</v>
      </c>
      <c r="G17841" t="s">
        <v>60</v>
      </c>
      <c r="H17841" t="s">
        <v>21</v>
      </c>
      <c r="I17841">
        <v>0.28730719510000008</v>
      </c>
      <c r="J17841">
        <v>-0.1321232104878049</v>
      </c>
      <c r="K17841">
        <v>0.17615829756097559</v>
      </c>
      <c r="L17841">
        <v>0.67079514665494366</v>
      </c>
      <c r="M17841">
        <v>1.9794841092638109</v>
      </c>
      <c r="N17841">
        <v>0.43649129420343569</v>
      </c>
      <c r="O17841">
        <v>0.19708557804027549</v>
      </c>
      <c r="P17841">
        <v>0.40098470485257398</v>
      </c>
      <c r="Q17841">
        <v>6.8697340996697581E-2</v>
      </c>
      <c r="R17841">
        <v>1.7138067458536559E-2</v>
      </c>
      <c r="S17841">
        <v>4.4156135186675192E-4</v>
      </c>
      <c r="T17841" t="str">
        <f t="shared" si="278"/>
        <v>N</v>
      </c>
    </row>
    <row r="17842" spans="1:20" x14ac:dyDescent="0.3">
      <c r="A17842" s="1">
        <v>17840</v>
      </c>
      <c r="B17842">
        <v>17840</v>
      </c>
      <c r="C17842" t="s">
        <v>70</v>
      </c>
      <c r="D17842" s="2">
        <v>44712</v>
      </c>
      <c r="E17842" s="2">
        <v>44985</v>
      </c>
      <c r="F17842" t="s">
        <v>56</v>
      </c>
      <c r="G17842" t="s">
        <v>19</v>
      </c>
      <c r="H17842" t="s">
        <v>21</v>
      </c>
      <c r="I17842">
        <v>-0.2598203745464851</v>
      </c>
      <c r="J17842">
        <v>5.0309199091657492E-4</v>
      </c>
      <c r="K17842">
        <v>3.4868870106549859E-5</v>
      </c>
      <c r="L17842">
        <v>4.0009569086909262E-4</v>
      </c>
      <c r="M17842">
        <v>2.172010155004596</v>
      </c>
      <c r="N17842">
        <v>0.98453134951153531</v>
      </c>
      <c r="O17842">
        <v>0.17876844991808929</v>
      </c>
      <c r="P17842">
        <v>0.21731497314615439</v>
      </c>
      <c r="Q17842">
        <v>7.129701336727863E-2</v>
      </c>
      <c r="R17842">
        <v>1.7451214593720281E-2</v>
      </c>
      <c r="S17842">
        <v>5.7695264435341539E-4</v>
      </c>
      <c r="T17842" t="str">
        <f t="shared" si="278"/>
        <v>N</v>
      </c>
    </row>
    <row r="17843" spans="1:20" x14ac:dyDescent="0.3">
      <c r="A17843" s="1">
        <v>17841</v>
      </c>
      <c r="B17843">
        <v>17841</v>
      </c>
      <c r="C17843" t="s">
        <v>70</v>
      </c>
      <c r="D17843" s="2">
        <v>44712</v>
      </c>
      <c r="E17843" s="2">
        <v>44985</v>
      </c>
      <c r="F17843" t="s">
        <v>56</v>
      </c>
      <c r="G17843" t="s">
        <v>20</v>
      </c>
      <c r="H17843" t="s">
        <v>21</v>
      </c>
      <c r="I17843">
        <v>0.25064005306487969</v>
      </c>
      <c r="J17843">
        <v>-1.6776908127878759E-4</v>
      </c>
      <c r="K17843">
        <v>3.984578691224012E-3</v>
      </c>
      <c r="L17843">
        <v>4.0009569086909262E-4</v>
      </c>
      <c r="M17843">
        <v>9.1085135813870344E-3</v>
      </c>
      <c r="N17843">
        <v>0.98453134951153531</v>
      </c>
      <c r="O17843">
        <v>0.9263138485577076</v>
      </c>
      <c r="P17843">
        <v>1.409981684355577E-3</v>
      </c>
      <c r="Q17843">
        <v>7.1717940620754622E-2</v>
      </c>
      <c r="R17843">
        <v>1.668977986974118E-2</v>
      </c>
      <c r="S17843">
        <v>7.3610600934585367E-4</v>
      </c>
      <c r="T17843" t="str">
        <f t="shared" si="278"/>
        <v>N</v>
      </c>
    </row>
    <row r="17844" spans="1:20" x14ac:dyDescent="0.3">
      <c r="A17844" s="1">
        <v>17842</v>
      </c>
      <c r="B17844">
        <v>17842</v>
      </c>
      <c r="C17844" t="s">
        <v>70</v>
      </c>
      <c r="D17844" s="2">
        <v>44712</v>
      </c>
      <c r="E17844" s="2">
        <v>44985</v>
      </c>
      <c r="F17844" t="s">
        <v>56</v>
      </c>
      <c r="G17844" t="s">
        <v>22</v>
      </c>
      <c r="H17844" t="s">
        <v>21</v>
      </c>
      <c r="I17844">
        <v>0.10544970220165011</v>
      </c>
      <c r="J17844">
        <v>1.903552728866759E-3</v>
      </c>
      <c r="K17844">
        <v>3.0693340226513231E-2</v>
      </c>
      <c r="L17844">
        <v>4.0009569086909262E-4</v>
      </c>
      <c r="M17844">
        <v>7.9264651107540729</v>
      </c>
      <c r="N17844">
        <v>0.98453134951153531</v>
      </c>
      <c r="O17844">
        <v>2.2653888169096689E-2</v>
      </c>
      <c r="P17844">
        <v>0.54791790282563324</v>
      </c>
      <c r="Q17844">
        <v>5.9313229524864487E-2</v>
      </c>
      <c r="R17844">
        <v>1.5136752079838559E-2</v>
      </c>
      <c r="S17844">
        <v>3.3325022516151259E-4</v>
      </c>
      <c r="T17844" t="str">
        <f t="shared" si="278"/>
        <v>N</v>
      </c>
    </row>
    <row r="17845" spans="1:20" x14ac:dyDescent="0.3">
      <c r="A17845" s="1">
        <v>17843</v>
      </c>
      <c r="B17845">
        <v>17843</v>
      </c>
      <c r="C17845" t="s">
        <v>70</v>
      </c>
      <c r="D17845" s="2">
        <v>44712</v>
      </c>
      <c r="E17845" s="2">
        <v>44985</v>
      </c>
      <c r="F17845" t="s">
        <v>56</v>
      </c>
      <c r="G17845" t="s">
        <v>23</v>
      </c>
      <c r="H17845" t="s">
        <v>21</v>
      </c>
      <c r="I17845">
        <v>0.18491761265821771</v>
      </c>
      <c r="J17845">
        <v>3.2882728927247631E-3</v>
      </c>
      <c r="K17845">
        <v>1.534298731958606E-2</v>
      </c>
      <c r="L17845">
        <v>4.0009569086909262E-4</v>
      </c>
      <c r="M17845">
        <v>0.34846049738377788</v>
      </c>
      <c r="N17845">
        <v>0.98453134951153531</v>
      </c>
      <c r="O17845">
        <v>0.57127973194853787</v>
      </c>
      <c r="P17845">
        <v>0.108363468465783</v>
      </c>
      <c r="Q17845">
        <v>7.0288348191991964E-2</v>
      </c>
      <c r="R17845">
        <v>1.674555061604447E-2</v>
      </c>
      <c r="S17845">
        <v>6.5726574167214295E-4</v>
      </c>
      <c r="T17845" t="str">
        <f t="shared" si="278"/>
        <v>N</v>
      </c>
    </row>
    <row r="17846" spans="1:20" x14ac:dyDescent="0.3">
      <c r="A17846" s="1">
        <v>17844</v>
      </c>
      <c r="B17846">
        <v>17844</v>
      </c>
      <c r="C17846" t="s">
        <v>70</v>
      </c>
      <c r="D17846" s="2">
        <v>44712</v>
      </c>
      <c r="E17846" s="2">
        <v>44985</v>
      </c>
      <c r="F17846" t="s">
        <v>56</v>
      </c>
      <c r="G17846" t="s">
        <v>24</v>
      </c>
      <c r="H17846" t="s">
        <v>21</v>
      </c>
      <c r="I17846">
        <v>0.24963497467784981</v>
      </c>
      <c r="J17846">
        <v>2.7100928465222693E-4</v>
      </c>
      <c r="K17846">
        <v>0.34926823744686553</v>
      </c>
      <c r="L17846">
        <v>4.0009569086909262E-4</v>
      </c>
      <c r="M17846">
        <v>1.306712408827104</v>
      </c>
      <c r="N17846">
        <v>0.98453134951153531</v>
      </c>
      <c r="O17846">
        <v>0.28604350839179971</v>
      </c>
      <c r="P17846">
        <v>0.1415140723005941</v>
      </c>
      <c r="Q17846">
        <v>7.0443958217796976E-2</v>
      </c>
      <c r="R17846">
        <v>1.689852155222649E-2</v>
      </c>
      <c r="S17846">
        <v>6.3282892751551003E-4</v>
      </c>
      <c r="T17846" t="str">
        <f t="shared" si="278"/>
        <v>N</v>
      </c>
    </row>
    <row r="17847" spans="1:20" x14ac:dyDescent="0.3">
      <c r="A17847" s="1">
        <v>17845</v>
      </c>
      <c r="B17847">
        <v>17845</v>
      </c>
      <c r="C17847" t="s">
        <v>70</v>
      </c>
      <c r="D17847" s="2">
        <v>44712</v>
      </c>
      <c r="E17847" s="2">
        <v>44985</v>
      </c>
      <c r="F17847" t="s">
        <v>56</v>
      </c>
      <c r="G17847" t="s">
        <v>25</v>
      </c>
      <c r="H17847" t="s">
        <v>21</v>
      </c>
      <c r="I17847">
        <v>0.55847307456485673</v>
      </c>
      <c r="J17847">
        <v>1.725434895358604E-3</v>
      </c>
      <c r="K17847">
        <v>-5.272606572881508E-2</v>
      </c>
      <c r="L17847">
        <v>4.0009569086909262E-4</v>
      </c>
      <c r="M17847">
        <v>0.67079514665543472</v>
      </c>
      <c r="N17847">
        <v>0.98453134951153531</v>
      </c>
      <c r="O17847">
        <v>0.43649129420327482</v>
      </c>
      <c r="P17847">
        <v>0.109996333260136</v>
      </c>
      <c r="Q17847">
        <v>6.3996629421186529E-2</v>
      </c>
      <c r="R17847">
        <v>1.499155587129198E-2</v>
      </c>
      <c r="S17847">
        <v>6.5606208294781497E-4</v>
      </c>
      <c r="T17847" t="str">
        <f t="shared" si="278"/>
        <v>N</v>
      </c>
    </row>
    <row r="17848" spans="1:20" x14ac:dyDescent="0.3">
      <c r="A17848" s="1">
        <v>17846</v>
      </c>
      <c r="B17848">
        <v>17846</v>
      </c>
      <c r="C17848" t="s">
        <v>70</v>
      </c>
      <c r="D17848" s="2">
        <v>44712</v>
      </c>
      <c r="E17848" s="2">
        <v>44985</v>
      </c>
      <c r="F17848" t="s">
        <v>56</v>
      </c>
      <c r="G17848" t="s">
        <v>26</v>
      </c>
      <c r="H17848" t="s">
        <v>21</v>
      </c>
      <c r="I17848">
        <v>-3.8717951412248819E-2</v>
      </c>
      <c r="J17848">
        <v>-2.4713342723488929E-3</v>
      </c>
      <c r="K17848">
        <v>6.0036078810962699E-2</v>
      </c>
      <c r="L17848">
        <v>4.0009569086909262E-4</v>
      </c>
      <c r="M17848">
        <v>3.0915625807625662</v>
      </c>
      <c r="N17848">
        <v>0.98453134951153531</v>
      </c>
      <c r="O17848">
        <v>0.1167514702031732</v>
      </c>
      <c r="P17848">
        <v>0.35133013978421013</v>
      </c>
      <c r="Q17848">
        <v>6.8468851390299262E-2</v>
      </c>
      <c r="R17848">
        <v>1.6882631603427921E-2</v>
      </c>
      <c r="S17848">
        <v>4.7816398464684841E-4</v>
      </c>
      <c r="T17848" t="str">
        <f t="shared" si="278"/>
        <v>N</v>
      </c>
    </row>
    <row r="17849" spans="1:20" x14ac:dyDescent="0.3">
      <c r="A17849" s="1">
        <v>17847</v>
      </c>
      <c r="B17849">
        <v>17847</v>
      </c>
      <c r="C17849" t="s">
        <v>70</v>
      </c>
      <c r="D17849" s="2">
        <v>44712</v>
      </c>
      <c r="E17849" s="2">
        <v>44985</v>
      </c>
      <c r="F17849" t="s">
        <v>56</v>
      </c>
      <c r="G17849" t="s">
        <v>27</v>
      </c>
      <c r="H17849" t="s">
        <v>21</v>
      </c>
      <c r="I17849">
        <v>0.17806073785910359</v>
      </c>
      <c r="J17849">
        <v>4.0379002879440172E-3</v>
      </c>
      <c r="K17849">
        <v>1.7053427446168688E-2</v>
      </c>
      <c r="L17849">
        <v>4.0009569086909262E-4</v>
      </c>
      <c r="M17849">
        <v>2.2922653355045282</v>
      </c>
      <c r="N17849">
        <v>0.98453134951153531</v>
      </c>
      <c r="O17849">
        <v>0.16848058044599121</v>
      </c>
      <c r="P17849">
        <v>0.37314312653809162</v>
      </c>
      <c r="Q17849">
        <v>6.2299780636282963E-2</v>
      </c>
      <c r="R17849">
        <v>1.5343463662976601E-2</v>
      </c>
      <c r="S17849">
        <v>4.6208464243752308E-4</v>
      </c>
      <c r="T17849" t="str">
        <f t="shared" si="278"/>
        <v>N</v>
      </c>
    </row>
    <row r="17850" spans="1:20" x14ac:dyDescent="0.3">
      <c r="A17850" s="1">
        <v>17848</v>
      </c>
      <c r="B17850">
        <v>17848</v>
      </c>
      <c r="C17850" t="s">
        <v>70</v>
      </c>
      <c r="D17850" s="2">
        <v>44712</v>
      </c>
      <c r="E17850" s="2">
        <v>44985</v>
      </c>
      <c r="F17850" t="s">
        <v>56</v>
      </c>
      <c r="G17850" t="s">
        <v>28</v>
      </c>
      <c r="H17850" t="s">
        <v>21</v>
      </c>
      <c r="I17850">
        <v>0.25998642640684377</v>
      </c>
      <c r="J17850">
        <v>4.4180503981049911E-4</v>
      </c>
      <c r="K17850">
        <v>2.266752264352512E-3</v>
      </c>
      <c r="L17850">
        <v>4.0009569086909262E-4</v>
      </c>
      <c r="M17850">
        <v>3.2073953766488778E-6</v>
      </c>
      <c r="N17850">
        <v>0.98453134951153531</v>
      </c>
      <c r="O17850">
        <v>0.99861490661086671</v>
      </c>
      <c r="P17850">
        <v>3.5286617146801369E-4</v>
      </c>
      <c r="Q17850">
        <v>7.1648711777641594E-2</v>
      </c>
      <c r="R17850">
        <v>1.6685870468349739E-2</v>
      </c>
      <c r="S17850">
        <v>7.368852571525981E-4</v>
      </c>
      <c r="T17850" t="str">
        <f t="shared" si="278"/>
        <v>N</v>
      </c>
    </row>
    <row r="17851" spans="1:20" x14ac:dyDescent="0.3">
      <c r="A17851" s="1">
        <v>17849</v>
      </c>
      <c r="B17851">
        <v>17849</v>
      </c>
      <c r="C17851" t="s">
        <v>70</v>
      </c>
      <c r="D17851" s="2">
        <v>44712</v>
      </c>
      <c r="E17851" s="2">
        <v>44985</v>
      </c>
      <c r="F17851" t="s">
        <v>56</v>
      </c>
      <c r="G17851" t="s">
        <v>29</v>
      </c>
      <c r="H17851" t="s">
        <v>21</v>
      </c>
      <c r="I17851">
        <v>0.24011433176697419</v>
      </c>
      <c r="J17851">
        <v>3.5269575877823378E-3</v>
      </c>
      <c r="K17851">
        <v>0.35354425496687841</v>
      </c>
      <c r="L17851">
        <v>4.0009569086909262E-4</v>
      </c>
      <c r="M17851">
        <v>5.3109139407378193E-2</v>
      </c>
      <c r="N17851">
        <v>0.98453134951153531</v>
      </c>
      <c r="O17851">
        <v>0.82352276383030576</v>
      </c>
      <c r="P17851">
        <v>4.1512593422984079E-2</v>
      </c>
      <c r="Q17851">
        <v>7.1650914001368804E-2</v>
      </c>
      <c r="R17851">
        <v>1.6805755475231891E-2</v>
      </c>
      <c r="S17851">
        <v>7.0654455474503564E-4</v>
      </c>
      <c r="T17851" t="str">
        <f t="shared" si="278"/>
        <v>N</v>
      </c>
    </row>
    <row r="17852" spans="1:20" x14ac:dyDescent="0.3">
      <c r="A17852" s="1">
        <v>17850</v>
      </c>
      <c r="B17852">
        <v>17850</v>
      </c>
      <c r="C17852" t="s">
        <v>70</v>
      </c>
      <c r="D17852" s="2">
        <v>44712</v>
      </c>
      <c r="E17852" s="2">
        <v>44985</v>
      </c>
      <c r="F17852" t="s">
        <v>56</v>
      </c>
      <c r="G17852" t="s">
        <v>30</v>
      </c>
      <c r="H17852" t="s">
        <v>21</v>
      </c>
      <c r="I17852">
        <v>0.22168902969875001</v>
      </c>
      <c r="J17852">
        <v>-3.418297410170764E-4</v>
      </c>
      <c r="K17852">
        <v>8.8976410199699402E-3</v>
      </c>
      <c r="L17852">
        <v>4.0009569086909262E-4</v>
      </c>
      <c r="M17852">
        <v>5.8614097281765136E-3</v>
      </c>
      <c r="N17852">
        <v>0.98453134951153531</v>
      </c>
      <c r="O17852">
        <v>0.94085376189927594</v>
      </c>
      <c r="P17852">
        <v>1.3527490921021461E-3</v>
      </c>
      <c r="Q17852">
        <v>7.1468900290176274E-2</v>
      </c>
      <c r="R17852">
        <v>1.6626847900253702E-2</v>
      </c>
      <c r="S17852">
        <v>7.3614819808629319E-4</v>
      </c>
      <c r="T17852" t="str">
        <f t="shared" si="278"/>
        <v>N</v>
      </c>
    </row>
    <row r="17853" spans="1:20" x14ac:dyDescent="0.3">
      <c r="A17853" s="1">
        <v>17851</v>
      </c>
      <c r="B17853">
        <v>17851</v>
      </c>
      <c r="C17853" t="s">
        <v>70</v>
      </c>
      <c r="D17853" s="2">
        <v>44712</v>
      </c>
      <c r="E17853" s="2">
        <v>44985</v>
      </c>
      <c r="F17853" t="s">
        <v>56</v>
      </c>
      <c r="G17853" t="s">
        <v>31</v>
      </c>
      <c r="H17853" t="s">
        <v>21</v>
      </c>
      <c r="I17853">
        <v>1.7738459993329899E-2</v>
      </c>
      <c r="J17853">
        <v>3.370495932485288E-3</v>
      </c>
      <c r="K17853">
        <v>4.4671921120292758E-2</v>
      </c>
      <c r="L17853">
        <v>4.0009569086909262E-4</v>
      </c>
      <c r="M17853">
        <v>0.1079492401202852</v>
      </c>
      <c r="N17853">
        <v>0.98453134951153531</v>
      </c>
      <c r="O17853">
        <v>0.75092624127299001</v>
      </c>
      <c r="P17853">
        <v>5.7546698339658198E-2</v>
      </c>
      <c r="Q17853">
        <v>6.7663929175198229E-2</v>
      </c>
      <c r="R17853">
        <v>1.5816481872209989E-2</v>
      </c>
      <c r="S17853">
        <v>6.9472508853050854E-4</v>
      </c>
      <c r="T17853" t="str">
        <f t="shared" si="278"/>
        <v>N</v>
      </c>
    </row>
    <row r="17854" spans="1:20" x14ac:dyDescent="0.3">
      <c r="A17854" s="1">
        <v>17852</v>
      </c>
      <c r="B17854">
        <v>17852</v>
      </c>
      <c r="C17854" t="s">
        <v>70</v>
      </c>
      <c r="D17854" s="2">
        <v>44712</v>
      </c>
      <c r="E17854" s="2">
        <v>44985</v>
      </c>
      <c r="F17854" t="s">
        <v>56</v>
      </c>
      <c r="G17854" t="s">
        <v>32</v>
      </c>
      <c r="H17854" t="s">
        <v>21</v>
      </c>
      <c r="I17854">
        <v>0.19316557343414301</v>
      </c>
      <c r="J17854">
        <v>4.8909494579960737E-3</v>
      </c>
      <c r="K17854">
        <v>1.7023674444572229E-2</v>
      </c>
      <c r="L17854">
        <v>4.0009569086909262E-4</v>
      </c>
      <c r="M17854">
        <v>0.42898926177521829</v>
      </c>
      <c r="N17854">
        <v>0.98453134951153531</v>
      </c>
      <c r="O17854">
        <v>0.53086268698184369</v>
      </c>
      <c r="P17854">
        <v>0.16718039197754181</v>
      </c>
      <c r="Q17854">
        <v>6.8432769919424083E-2</v>
      </c>
      <c r="R17854">
        <v>1.6412096116093278E-2</v>
      </c>
      <c r="S17854">
        <v>6.1390911877972818E-4</v>
      </c>
      <c r="T17854" t="str">
        <f t="shared" si="278"/>
        <v>N</v>
      </c>
    </row>
    <row r="17855" spans="1:20" x14ac:dyDescent="0.3">
      <c r="A17855" s="1">
        <v>17853</v>
      </c>
      <c r="B17855">
        <v>17853</v>
      </c>
      <c r="C17855" t="s">
        <v>70</v>
      </c>
      <c r="D17855" s="2">
        <v>44712</v>
      </c>
      <c r="E17855" s="2">
        <v>44985</v>
      </c>
      <c r="F17855" t="s">
        <v>56</v>
      </c>
      <c r="G17855" t="s">
        <v>33</v>
      </c>
      <c r="H17855" t="s">
        <v>21</v>
      </c>
      <c r="I17855">
        <v>0.40681052231703968</v>
      </c>
      <c r="J17855">
        <v>-4.9841445057327029E-4</v>
      </c>
      <c r="K17855">
        <v>-3.7823221260524911E-2</v>
      </c>
      <c r="L17855">
        <v>4.0009569086909262E-4</v>
      </c>
      <c r="M17855">
        <v>3.3172883715228689E-2</v>
      </c>
      <c r="N17855">
        <v>0.98453134951153531</v>
      </c>
      <c r="O17855">
        <v>0.8600079255920664</v>
      </c>
      <c r="P17855">
        <v>6.2800437128635034E-3</v>
      </c>
      <c r="Q17855">
        <v>6.9760645331107124E-2</v>
      </c>
      <c r="R17855">
        <v>1.6188037155461899E-2</v>
      </c>
      <c r="S17855">
        <v>7.3251606566594545E-4</v>
      </c>
      <c r="T17855" t="str">
        <f t="shared" si="278"/>
        <v>N</v>
      </c>
    </row>
    <row r="17856" spans="1:20" x14ac:dyDescent="0.3">
      <c r="A17856" s="1">
        <v>17854</v>
      </c>
      <c r="B17856">
        <v>17854</v>
      </c>
      <c r="C17856" t="s">
        <v>70</v>
      </c>
      <c r="D17856" s="2">
        <v>44712</v>
      </c>
      <c r="E17856" s="2">
        <v>44985</v>
      </c>
      <c r="F17856" t="s">
        <v>56</v>
      </c>
      <c r="G17856" t="s">
        <v>34</v>
      </c>
      <c r="H17856" t="s">
        <v>21</v>
      </c>
      <c r="I17856">
        <v>0.27660981801845808</v>
      </c>
      <c r="J17856">
        <v>-4.4282397474503437E-4</v>
      </c>
      <c r="K17856">
        <v>-0.19930512662391919</v>
      </c>
      <c r="L17856">
        <v>4.0009569086909262E-4</v>
      </c>
      <c r="M17856">
        <v>3.4519666245947843E-2</v>
      </c>
      <c r="N17856">
        <v>0.98453134951153531</v>
      </c>
      <c r="O17856">
        <v>0.85723021964571688</v>
      </c>
      <c r="P17856">
        <v>6.1273785405829839E-3</v>
      </c>
      <c r="Q17856">
        <v>6.9914090994403821E-2</v>
      </c>
      <c r="R17856">
        <v>1.6233540277258901E-2</v>
      </c>
      <c r="S17856">
        <v>7.3262860209097704E-4</v>
      </c>
      <c r="T17856" t="str">
        <f t="shared" si="278"/>
        <v>N</v>
      </c>
    </row>
    <row r="17857" spans="1:20" x14ac:dyDescent="0.3">
      <c r="A17857" s="1">
        <v>17855</v>
      </c>
      <c r="B17857">
        <v>17855</v>
      </c>
      <c r="C17857" t="s">
        <v>70</v>
      </c>
      <c r="D17857" s="2">
        <v>44712</v>
      </c>
      <c r="E17857" s="2">
        <v>44985</v>
      </c>
      <c r="F17857" t="s">
        <v>56</v>
      </c>
      <c r="G17857" t="s">
        <v>35</v>
      </c>
      <c r="H17857" t="s">
        <v>21</v>
      </c>
      <c r="I17857">
        <v>-3.9515388343255231</v>
      </c>
      <c r="J17857">
        <v>1.725434895358604E-3</v>
      </c>
      <c r="K17857">
        <v>0.720589564960467</v>
      </c>
      <c r="L17857">
        <v>4.0009569086909262E-4</v>
      </c>
      <c r="M17857">
        <v>0.6707951466697627</v>
      </c>
      <c r="N17857">
        <v>0.98453134951153531</v>
      </c>
      <c r="O17857">
        <v>0.43649129419856603</v>
      </c>
      <c r="P17857">
        <v>0.1099963332601288</v>
      </c>
      <c r="Q17857">
        <v>6.3996629421186751E-2</v>
      </c>
      <c r="R17857">
        <v>1.4991555871292051E-2</v>
      </c>
      <c r="S17857">
        <v>6.5606208294782028E-4</v>
      </c>
      <c r="T17857" t="str">
        <f t="shared" si="278"/>
        <v>N</v>
      </c>
    </row>
    <row r="17858" spans="1:20" x14ac:dyDescent="0.3">
      <c r="A17858" s="1">
        <v>17856</v>
      </c>
      <c r="B17858">
        <v>17856</v>
      </c>
      <c r="C17858" t="s">
        <v>70</v>
      </c>
      <c r="D17858" s="2">
        <v>44712</v>
      </c>
      <c r="E17858" s="2">
        <v>44985</v>
      </c>
      <c r="F17858" t="s">
        <v>56</v>
      </c>
      <c r="G17858" t="s">
        <v>36</v>
      </c>
      <c r="H17858" t="s">
        <v>21</v>
      </c>
      <c r="I17858">
        <v>7.6617979664226815E-2</v>
      </c>
      <c r="J17858">
        <v>3.9189362576002021E-3</v>
      </c>
      <c r="K17858">
        <v>3.6357064128792728E-2</v>
      </c>
      <c r="L17858">
        <v>4.0009569086909262E-4</v>
      </c>
      <c r="M17858">
        <v>5.2569812018535167</v>
      </c>
      <c r="N17858">
        <v>0.98453134951153531</v>
      </c>
      <c r="O17858">
        <v>5.1040421647769028E-2</v>
      </c>
      <c r="P17858">
        <v>0.56271416334614743</v>
      </c>
      <c r="Q17858">
        <v>4.3167492256281442E-2</v>
      </c>
      <c r="R17858">
        <v>1.019696610915609E-2</v>
      </c>
      <c r="S17858">
        <v>3.223432302134072E-4</v>
      </c>
      <c r="T17858" t="str">
        <f t="shared" si="278"/>
        <v>N</v>
      </c>
    </row>
    <row r="17859" spans="1:20" x14ac:dyDescent="0.3">
      <c r="A17859" s="1">
        <v>17857</v>
      </c>
      <c r="B17859">
        <v>17857</v>
      </c>
      <c r="C17859" t="s">
        <v>70</v>
      </c>
      <c r="D17859" s="2">
        <v>44712</v>
      </c>
      <c r="E17859" s="2">
        <v>44985</v>
      </c>
      <c r="F17859" t="s">
        <v>56</v>
      </c>
      <c r="G17859" t="s">
        <v>37</v>
      </c>
      <c r="H17859" t="s">
        <v>21</v>
      </c>
      <c r="I17859">
        <v>0.1299241312916917</v>
      </c>
      <c r="J17859">
        <v>8.8129286083027929E-3</v>
      </c>
      <c r="K17859">
        <v>4.3558539969327049E-2</v>
      </c>
      <c r="L17859">
        <v>4.0009569086909262E-4</v>
      </c>
      <c r="M17859">
        <v>7.4782978246073134E-2</v>
      </c>
      <c r="N17859">
        <v>0.98453134951153531</v>
      </c>
      <c r="O17859">
        <v>0.79142336933472945</v>
      </c>
      <c r="P17859">
        <v>0.1165259887259847</v>
      </c>
      <c r="Q17859">
        <v>7.5109615667247193E-2</v>
      </c>
      <c r="R17859">
        <v>1.8082346134936669E-2</v>
      </c>
      <c r="S17859">
        <v>6.5124877764813197E-4</v>
      </c>
      <c r="T17859" t="str">
        <f t="shared" ref="T17859:T17922" si="279">IF(AND(L17859&lt;0.05,M17859&lt;0.05,P17859&gt;0.6),"Y","N")</f>
        <v>N</v>
      </c>
    </row>
    <row r="17860" spans="1:20" x14ac:dyDescent="0.3">
      <c r="A17860" s="1">
        <v>17858</v>
      </c>
      <c r="B17860">
        <v>17858</v>
      </c>
      <c r="C17860" t="s">
        <v>70</v>
      </c>
      <c r="D17860" s="2">
        <v>44712</v>
      </c>
      <c r="E17860" s="2">
        <v>44985</v>
      </c>
      <c r="F17860" t="s">
        <v>56</v>
      </c>
      <c r="G17860" t="s">
        <v>38</v>
      </c>
      <c r="H17860" t="s">
        <v>21</v>
      </c>
      <c r="I17860">
        <v>0.27073063237667078</v>
      </c>
      <c r="J17860">
        <v>5.7417367924342708E-5</v>
      </c>
      <c r="K17860">
        <v>0</v>
      </c>
      <c r="L17860">
        <v>4.0009569086909262E-4</v>
      </c>
      <c r="M17860">
        <v>0</v>
      </c>
      <c r="N17860">
        <v>0.98453134951153531</v>
      </c>
      <c r="O17860">
        <v>1</v>
      </c>
      <c r="P17860">
        <v>5.0009460287436802E-5</v>
      </c>
      <c r="Q17860">
        <v>7.1355298820642274E-2</v>
      </c>
      <c r="R17860">
        <v>1.660159770802655E-2</v>
      </c>
      <c r="S17860">
        <v>7.3710850657526578E-4</v>
      </c>
      <c r="T17860" t="str">
        <f t="shared" si="279"/>
        <v>N</v>
      </c>
    </row>
    <row r="17861" spans="1:20" x14ac:dyDescent="0.3">
      <c r="A17861" s="1">
        <v>17859</v>
      </c>
      <c r="B17861">
        <v>17859</v>
      </c>
      <c r="C17861" t="s">
        <v>70</v>
      </c>
      <c r="D17861" s="2">
        <v>44712</v>
      </c>
      <c r="E17861" s="2">
        <v>44985</v>
      </c>
      <c r="F17861" t="s">
        <v>56</v>
      </c>
      <c r="G17861" t="s">
        <v>39</v>
      </c>
      <c r="H17861" t="s">
        <v>21</v>
      </c>
      <c r="I17861">
        <v>0.2665856132882895</v>
      </c>
      <c r="J17861">
        <v>9.8948784381935428E-4</v>
      </c>
      <c r="K17861">
        <v>0.38420373191335022</v>
      </c>
      <c r="L17861">
        <v>4.0009569086909262E-4</v>
      </c>
      <c r="M17861">
        <v>0.55634030503533105</v>
      </c>
      <c r="N17861">
        <v>0.98453134951153531</v>
      </c>
      <c r="O17861">
        <v>0.47708066159504442</v>
      </c>
      <c r="P17861">
        <v>7.771841196794449E-2</v>
      </c>
      <c r="Q17861">
        <v>6.8660500075496483E-2</v>
      </c>
      <c r="R17861">
        <v>1.6024121780895979E-2</v>
      </c>
      <c r="S17861">
        <v>6.7985560320796279E-4</v>
      </c>
      <c r="T17861" t="str">
        <f t="shared" si="279"/>
        <v>N</v>
      </c>
    </row>
    <row r="17862" spans="1:20" x14ac:dyDescent="0.3">
      <c r="A17862" s="1">
        <v>17860</v>
      </c>
      <c r="B17862">
        <v>17860</v>
      </c>
      <c r="C17862" t="s">
        <v>70</v>
      </c>
      <c r="D17862" s="2">
        <v>44712</v>
      </c>
      <c r="E17862" s="2">
        <v>44985</v>
      </c>
      <c r="F17862" t="s">
        <v>56</v>
      </c>
      <c r="G17862" t="s">
        <v>40</v>
      </c>
      <c r="H17862" t="s">
        <v>21</v>
      </c>
      <c r="I17862">
        <v>1.079241848808502</v>
      </c>
      <c r="J17862">
        <v>1.2818794469872251E-3</v>
      </c>
      <c r="K17862">
        <v>-0.13794682084833701</v>
      </c>
      <c r="L17862">
        <v>4.0009569086909262E-4</v>
      </c>
      <c r="M17862">
        <v>123.6065602722587</v>
      </c>
      <c r="N17862">
        <v>0.98453134951153531</v>
      </c>
      <c r="O17862">
        <v>3.8278126123914898E-6</v>
      </c>
      <c r="P17862">
        <v>0.96356436859868255</v>
      </c>
      <c r="Q17862">
        <v>1.217066660937333E-2</v>
      </c>
      <c r="R17862">
        <v>3.40243967584413E-3</v>
      </c>
      <c r="S17862">
        <v>2.6858357020290741E-5</v>
      </c>
      <c r="T17862" t="str">
        <f t="shared" si="279"/>
        <v>N</v>
      </c>
    </row>
    <row r="17863" spans="1:20" x14ac:dyDescent="0.3">
      <c r="A17863" s="1">
        <v>17861</v>
      </c>
      <c r="B17863">
        <v>17861</v>
      </c>
      <c r="C17863" t="s">
        <v>70</v>
      </c>
      <c r="D17863" s="2">
        <v>44712</v>
      </c>
      <c r="E17863" s="2">
        <v>44985</v>
      </c>
      <c r="F17863" t="s">
        <v>56</v>
      </c>
      <c r="G17863" t="s">
        <v>41</v>
      </c>
      <c r="H17863" t="s">
        <v>21</v>
      </c>
      <c r="I17863">
        <v>0.27089651181007879</v>
      </c>
      <c r="J17863">
        <v>-8.6422769776835565E-4</v>
      </c>
      <c r="K17863">
        <v>1.317074424241896E-2</v>
      </c>
      <c r="L17863">
        <v>4.0009569086909262E-4</v>
      </c>
      <c r="M17863">
        <v>5.679220538381311</v>
      </c>
      <c r="N17863">
        <v>0.98453134951153531</v>
      </c>
      <c r="O17863">
        <v>4.4329869770796067E-2</v>
      </c>
      <c r="P17863">
        <v>0.42616860662181272</v>
      </c>
      <c r="Q17863">
        <v>6.0739395317764552E-2</v>
      </c>
      <c r="R17863">
        <v>1.4651480997610969E-2</v>
      </c>
      <c r="S17863">
        <v>4.2299715525843712E-4</v>
      </c>
      <c r="T17863" t="str">
        <f t="shared" si="279"/>
        <v>N</v>
      </c>
    </row>
    <row r="17864" spans="1:20" x14ac:dyDescent="0.3">
      <c r="A17864" s="1">
        <v>17862</v>
      </c>
      <c r="B17864">
        <v>17862</v>
      </c>
      <c r="C17864" t="s">
        <v>70</v>
      </c>
      <c r="D17864" s="2">
        <v>44712</v>
      </c>
      <c r="E17864" s="2">
        <v>44985</v>
      </c>
      <c r="F17864" t="s">
        <v>56</v>
      </c>
      <c r="G17864" t="s">
        <v>42</v>
      </c>
      <c r="H17864" t="s">
        <v>21</v>
      </c>
      <c r="I17864">
        <v>0.1587666030224851</v>
      </c>
      <c r="J17864">
        <v>-4.4812378502356753E-5</v>
      </c>
      <c r="K17864">
        <v>3.344346514666581E-2</v>
      </c>
      <c r="L17864">
        <v>4.0009569086909262E-4</v>
      </c>
      <c r="M17864">
        <v>13.226111928850489</v>
      </c>
      <c r="N17864">
        <v>0.98453134951153531</v>
      </c>
      <c r="O17864">
        <v>6.6198117307277177E-3</v>
      </c>
      <c r="P17864">
        <v>0.62313618260740122</v>
      </c>
      <c r="Q17864">
        <v>5.4237725338026802E-2</v>
      </c>
      <c r="R17864">
        <v>1.402546622421009E-2</v>
      </c>
      <c r="S17864">
        <v>2.7780341841953342E-4</v>
      </c>
      <c r="T17864" t="str">
        <f t="shared" si="279"/>
        <v>N</v>
      </c>
    </row>
    <row r="17865" spans="1:20" x14ac:dyDescent="0.3">
      <c r="A17865" s="1">
        <v>17863</v>
      </c>
      <c r="B17865">
        <v>17863</v>
      </c>
      <c r="C17865" t="s">
        <v>70</v>
      </c>
      <c r="D17865" s="2">
        <v>44712</v>
      </c>
      <c r="E17865" s="2">
        <v>44985</v>
      </c>
      <c r="F17865" t="s">
        <v>56</v>
      </c>
      <c r="G17865" t="s">
        <v>43</v>
      </c>
      <c r="H17865" t="s">
        <v>21</v>
      </c>
      <c r="I17865">
        <v>0.2386180682767689</v>
      </c>
      <c r="J17865">
        <v>3.288272892724764E-3</v>
      </c>
      <c r="K17865">
        <v>1.534298731958607E-2</v>
      </c>
      <c r="L17865">
        <v>4.0009569086909262E-4</v>
      </c>
      <c r="M17865">
        <v>0.34846049738379969</v>
      </c>
      <c r="N17865">
        <v>0.98453134951153531</v>
      </c>
      <c r="O17865">
        <v>0.57127973194852644</v>
      </c>
      <c r="P17865">
        <v>0.10836346846578331</v>
      </c>
      <c r="Q17865">
        <v>7.0288348191991992E-2</v>
      </c>
      <c r="R17865">
        <v>1.6745550616044481E-2</v>
      </c>
      <c r="S17865">
        <v>6.5726574167214284E-4</v>
      </c>
      <c r="T17865" t="str">
        <f t="shared" si="279"/>
        <v>N</v>
      </c>
    </row>
    <row r="17866" spans="1:20" x14ac:dyDescent="0.3">
      <c r="A17866" s="1">
        <v>17864</v>
      </c>
      <c r="B17866">
        <v>17864</v>
      </c>
      <c r="C17866" t="s">
        <v>70</v>
      </c>
      <c r="D17866" s="2">
        <v>44712</v>
      </c>
      <c r="E17866" s="2">
        <v>44985</v>
      </c>
      <c r="F17866" t="s">
        <v>56</v>
      </c>
      <c r="G17866" t="s">
        <v>44</v>
      </c>
      <c r="H17866" t="s">
        <v>21</v>
      </c>
      <c r="I17866">
        <v>0.26161289201256632</v>
      </c>
      <c r="J17866">
        <v>-5.0370160266207547E-4</v>
      </c>
      <c r="K17866">
        <v>0.19327236655540109</v>
      </c>
      <c r="L17866">
        <v>4.0009569086909262E-4</v>
      </c>
      <c r="M17866">
        <v>0.49082427479531032</v>
      </c>
      <c r="N17866">
        <v>0.98453134951153531</v>
      </c>
      <c r="O17866">
        <v>0.50342280291218311</v>
      </c>
      <c r="P17866">
        <v>6.137704103078212E-2</v>
      </c>
      <c r="Q17866">
        <v>7.0166663275850333E-2</v>
      </c>
      <c r="R17866">
        <v>1.6437979551948562E-2</v>
      </c>
      <c r="S17866">
        <v>6.9190156914710225E-4</v>
      </c>
      <c r="T17866" t="str">
        <f t="shared" si="279"/>
        <v>N</v>
      </c>
    </row>
    <row r="17867" spans="1:20" x14ac:dyDescent="0.3">
      <c r="A17867" s="1">
        <v>17865</v>
      </c>
      <c r="B17867">
        <v>17865</v>
      </c>
      <c r="C17867" t="s">
        <v>70</v>
      </c>
      <c r="D17867" s="2">
        <v>44712</v>
      </c>
      <c r="E17867" s="2">
        <v>44985</v>
      </c>
      <c r="F17867" t="s">
        <v>56</v>
      </c>
      <c r="G17867" t="s">
        <v>45</v>
      </c>
      <c r="H17867" t="s">
        <v>21</v>
      </c>
      <c r="I17867">
        <v>0.30397490050501208</v>
      </c>
      <c r="J17867">
        <v>1.725434895358602E-3</v>
      </c>
      <c r="K17867">
        <v>8.6470747795256722E-2</v>
      </c>
      <c r="L17867">
        <v>4.0009569086909262E-4</v>
      </c>
      <c r="M17867">
        <v>0.67079514665501483</v>
      </c>
      <c r="N17867">
        <v>0.98453134951153531</v>
      </c>
      <c r="O17867">
        <v>0.43649129420341248</v>
      </c>
      <c r="P17867">
        <v>0.109996333260136</v>
      </c>
      <c r="Q17867">
        <v>6.3996629421186529E-2</v>
      </c>
      <c r="R17867">
        <v>1.499155587129198E-2</v>
      </c>
      <c r="S17867">
        <v>6.5606208294781497E-4</v>
      </c>
      <c r="T17867" t="str">
        <f t="shared" si="279"/>
        <v>N</v>
      </c>
    </row>
    <row r="17868" spans="1:20" x14ac:dyDescent="0.3">
      <c r="A17868" s="1">
        <v>17866</v>
      </c>
      <c r="B17868">
        <v>17866</v>
      </c>
      <c r="C17868" t="s">
        <v>70</v>
      </c>
      <c r="D17868" s="2">
        <v>44712</v>
      </c>
      <c r="E17868" s="2">
        <v>44985</v>
      </c>
      <c r="F17868" t="s">
        <v>56</v>
      </c>
      <c r="G17868" t="s">
        <v>46</v>
      </c>
      <c r="H17868" t="s">
        <v>21</v>
      </c>
      <c r="I17868">
        <v>0.27426844723340688</v>
      </c>
      <c r="J17868">
        <v>1.1551185860554729E-3</v>
      </c>
      <c r="K17868">
        <v>-6.8404946571186294E-3</v>
      </c>
      <c r="L17868">
        <v>4.0009569086909262E-4</v>
      </c>
      <c r="M17868">
        <v>5.5403144116710399</v>
      </c>
      <c r="N17868">
        <v>0.98453134951153531</v>
      </c>
      <c r="O17868">
        <v>4.6406094541143833E-2</v>
      </c>
      <c r="P17868">
        <v>0.42858415944895278</v>
      </c>
      <c r="Q17868">
        <v>6.0586773339980603E-2</v>
      </c>
      <c r="R17868">
        <v>1.461641788845265E-2</v>
      </c>
      <c r="S17868">
        <v>4.2121654167394591E-4</v>
      </c>
      <c r="T17868" t="str">
        <f t="shared" si="279"/>
        <v>N</v>
      </c>
    </row>
    <row r="17869" spans="1:20" x14ac:dyDescent="0.3">
      <c r="A17869" s="1">
        <v>17867</v>
      </c>
      <c r="B17869">
        <v>17867</v>
      </c>
      <c r="C17869" t="s">
        <v>70</v>
      </c>
      <c r="D17869" s="2">
        <v>44712</v>
      </c>
      <c r="E17869" s="2">
        <v>44985</v>
      </c>
      <c r="F17869" t="s">
        <v>56</v>
      </c>
      <c r="G17869" t="s">
        <v>47</v>
      </c>
      <c r="H17869" t="s">
        <v>21</v>
      </c>
      <c r="I17869">
        <v>0.2057577493915857</v>
      </c>
      <c r="J17869">
        <v>3.592941510675845E-3</v>
      </c>
      <c r="K17869">
        <v>1.7271263430144419E-2</v>
      </c>
      <c r="L17869">
        <v>4.0009569086909262E-4</v>
      </c>
      <c r="M17869">
        <v>2.3651243271663658</v>
      </c>
      <c r="N17869">
        <v>0.98453134951153531</v>
      </c>
      <c r="O17869">
        <v>0.162631953525842</v>
      </c>
      <c r="P17869">
        <v>0.35593705030574568</v>
      </c>
      <c r="Q17869">
        <v>6.2770473758966133E-2</v>
      </c>
      <c r="R17869">
        <v>1.543323528876556E-2</v>
      </c>
      <c r="S17869">
        <v>4.7476802188212841E-4</v>
      </c>
      <c r="T17869" t="str">
        <f t="shared" si="279"/>
        <v>N</v>
      </c>
    </row>
    <row r="17870" spans="1:20" x14ac:dyDescent="0.3">
      <c r="A17870" s="1">
        <v>17868</v>
      </c>
      <c r="B17870">
        <v>17868</v>
      </c>
      <c r="C17870" t="s">
        <v>70</v>
      </c>
      <c r="D17870" s="2">
        <v>44712</v>
      </c>
      <c r="E17870" s="2">
        <v>44985</v>
      </c>
      <c r="F17870" t="s">
        <v>56</v>
      </c>
      <c r="G17870" t="s">
        <v>48</v>
      </c>
      <c r="H17870" t="s">
        <v>21</v>
      </c>
      <c r="I17870">
        <v>0.26792005933207769</v>
      </c>
      <c r="J17870">
        <v>4.418050398104932E-4</v>
      </c>
      <c r="K17870">
        <v>2.2667522643524769E-3</v>
      </c>
      <c r="L17870">
        <v>4.0009569086909262E-4</v>
      </c>
      <c r="M17870">
        <v>3.2073953765605992E-6</v>
      </c>
      <c r="N17870">
        <v>0.98453134951153531</v>
      </c>
      <c r="O17870">
        <v>0.99861490661086671</v>
      </c>
      <c r="P17870">
        <v>3.5286617146823568E-4</v>
      </c>
      <c r="Q17870">
        <v>7.164871177764158E-2</v>
      </c>
      <c r="R17870">
        <v>1.6685870468349729E-2</v>
      </c>
      <c r="S17870">
        <v>7.3688525715259788E-4</v>
      </c>
      <c r="T17870" t="str">
        <f t="shared" si="279"/>
        <v>N</v>
      </c>
    </row>
    <row r="17871" spans="1:20" x14ac:dyDescent="0.3">
      <c r="A17871" s="1">
        <v>17869</v>
      </c>
      <c r="B17871">
        <v>17869</v>
      </c>
      <c r="C17871" t="s">
        <v>70</v>
      </c>
      <c r="D17871" s="2">
        <v>44712</v>
      </c>
      <c r="E17871" s="2">
        <v>44985</v>
      </c>
      <c r="F17871" t="s">
        <v>56</v>
      </c>
      <c r="G17871" t="s">
        <v>49</v>
      </c>
      <c r="H17871" t="s">
        <v>21</v>
      </c>
      <c r="I17871">
        <v>0.24762209504984589</v>
      </c>
      <c r="J17871">
        <v>1.8143996205302001E-3</v>
      </c>
      <c r="K17871">
        <v>0.23415290150833351</v>
      </c>
      <c r="L17871">
        <v>4.0009569086909262E-4</v>
      </c>
      <c r="M17871">
        <v>0.30075505339455982</v>
      </c>
      <c r="N17871">
        <v>0.98453134951153531</v>
      </c>
      <c r="O17871">
        <v>0.59837581962567277</v>
      </c>
      <c r="P17871">
        <v>6.5306780014935617E-2</v>
      </c>
      <c r="Q17871">
        <v>7.5240604795670324E-2</v>
      </c>
      <c r="R17871">
        <v>1.8026958707973991E-2</v>
      </c>
      <c r="S17871">
        <v>6.8900478024641284E-4</v>
      </c>
      <c r="T17871" t="str">
        <f t="shared" si="279"/>
        <v>N</v>
      </c>
    </row>
    <row r="17872" spans="1:20" x14ac:dyDescent="0.3">
      <c r="A17872" s="1">
        <v>17870</v>
      </c>
      <c r="B17872">
        <v>17870</v>
      </c>
      <c r="C17872" t="s">
        <v>70</v>
      </c>
      <c r="D17872" s="2">
        <v>44712</v>
      </c>
      <c r="E17872" s="2">
        <v>44985</v>
      </c>
      <c r="F17872" t="s">
        <v>56</v>
      </c>
      <c r="G17872" t="s">
        <v>50</v>
      </c>
      <c r="H17872" t="s">
        <v>21</v>
      </c>
      <c r="I17872">
        <v>0.185837882323896</v>
      </c>
      <c r="J17872">
        <v>-4.8391442340861438E-3</v>
      </c>
      <c r="K17872">
        <v>-0.20401013021968739</v>
      </c>
      <c r="L17872">
        <v>4.0009569086909262E-4</v>
      </c>
      <c r="M17872">
        <v>2.2929924844537521</v>
      </c>
      <c r="N17872">
        <v>0.98453134951153531</v>
      </c>
      <c r="O17872">
        <v>0.1684208265673901</v>
      </c>
      <c r="P17872">
        <v>0.41127639165456542</v>
      </c>
      <c r="Q17872">
        <v>5.7078404304156408E-2</v>
      </c>
      <c r="R17872">
        <v>1.388742853440437E-2</v>
      </c>
      <c r="S17872">
        <v>4.3397488258276122E-4</v>
      </c>
      <c r="T17872" t="str">
        <f t="shared" si="279"/>
        <v>N</v>
      </c>
    </row>
    <row r="17873" spans="1:20" x14ac:dyDescent="0.3">
      <c r="A17873" s="1">
        <v>17871</v>
      </c>
      <c r="B17873">
        <v>17871</v>
      </c>
      <c r="C17873" t="s">
        <v>70</v>
      </c>
      <c r="D17873" s="2">
        <v>44712</v>
      </c>
      <c r="E17873" s="2">
        <v>44985</v>
      </c>
      <c r="F17873" t="s">
        <v>56</v>
      </c>
      <c r="G17873" t="s">
        <v>51</v>
      </c>
      <c r="H17873" t="s">
        <v>21</v>
      </c>
      <c r="I17873">
        <v>0.2750320001102477</v>
      </c>
      <c r="J17873">
        <v>9.5524474405423853E-4</v>
      </c>
      <c r="K17873">
        <v>-2.815676449162632E-3</v>
      </c>
      <c r="L17873">
        <v>4.0009569086909262E-4</v>
      </c>
      <c r="M17873">
        <v>0.9588275034100685</v>
      </c>
      <c r="N17873">
        <v>0.98453134951153531</v>
      </c>
      <c r="O17873">
        <v>0.3561618183290946</v>
      </c>
      <c r="P17873">
        <v>0.11958330554306799</v>
      </c>
      <c r="Q17873">
        <v>7.00321280426177E-2</v>
      </c>
      <c r="R17873">
        <v>1.6679700911116379E-2</v>
      </c>
      <c r="S17873">
        <v>6.4899509070929682E-4</v>
      </c>
      <c r="T17873" t="str">
        <f t="shared" si="279"/>
        <v>N</v>
      </c>
    </row>
    <row r="17874" spans="1:20" x14ac:dyDescent="0.3">
      <c r="A17874" s="1">
        <v>17872</v>
      </c>
      <c r="B17874">
        <v>17872</v>
      </c>
      <c r="C17874" t="s">
        <v>70</v>
      </c>
      <c r="D17874" s="2">
        <v>44712</v>
      </c>
      <c r="E17874" s="2">
        <v>44985</v>
      </c>
      <c r="F17874" t="s">
        <v>56</v>
      </c>
      <c r="G17874" t="s">
        <v>52</v>
      </c>
      <c r="H17874" t="s">
        <v>21</v>
      </c>
      <c r="I17874">
        <v>0.22267126775051929</v>
      </c>
      <c r="J17874">
        <v>4.4870612619426339E-3</v>
      </c>
      <c r="K17874">
        <v>1.5936143025673501E-2</v>
      </c>
      <c r="L17874">
        <v>4.0009569086909262E-4</v>
      </c>
      <c r="M17874">
        <v>0.54304002343586111</v>
      </c>
      <c r="N17874">
        <v>0.98453134951153531</v>
      </c>
      <c r="O17874">
        <v>0.48222483107084041</v>
      </c>
      <c r="P17874">
        <v>0.17773102950286401</v>
      </c>
      <c r="Q17874">
        <v>6.8887122442029339E-2</v>
      </c>
      <c r="R17874">
        <v>1.6552578637441969E-2</v>
      </c>
      <c r="S17874">
        <v>6.0613176516876427E-4</v>
      </c>
      <c r="T17874" t="str">
        <f t="shared" si="279"/>
        <v>N</v>
      </c>
    </row>
    <row r="17875" spans="1:20" x14ac:dyDescent="0.3">
      <c r="A17875" s="1">
        <v>17873</v>
      </c>
      <c r="B17875">
        <v>17873</v>
      </c>
      <c r="C17875" t="s">
        <v>70</v>
      </c>
      <c r="D17875" s="2">
        <v>44712</v>
      </c>
      <c r="E17875" s="2">
        <v>44985</v>
      </c>
      <c r="F17875" t="s">
        <v>56</v>
      </c>
      <c r="G17875" t="s">
        <v>53</v>
      </c>
      <c r="H17875" t="s">
        <v>21</v>
      </c>
      <c r="I17875">
        <v>0.26184654216474212</v>
      </c>
      <c r="J17875">
        <v>2.8108196198772129E-3</v>
      </c>
      <c r="K17875">
        <v>9.5070222839877094E-2</v>
      </c>
      <c r="L17875">
        <v>4.0009569086909262E-4</v>
      </c>
      <c r="M17875">
        <v>0.80125058578898478</v>
      </c>
      <c r="N17875">
        <v>0.98453134951153531</v>
      </c>
      <c r="O17875">
        <v>0.39685198391905407</v>
      </c>
      <c r="P17875">
        <v>0.16092697620122531</v>
      </c>
      <c r="Q17875">
        <v>6.7935932443065755E-2</v>
      </c>
      <c r="R17875">
        <v>1.6122018294212372E-2</v>
      </c>
      <c r="S17875">
        <v>6.1851879527103639E-4</v>
      </c>
      <c r="T17875" t="str">
        <f t="shared" si="279"/>
        <v>N</v>
      </c>
    </row>
    <row r="17876" spans="1:20" x14ac:dyDescent="0.3">
      <c r="A17876" s="1">
        <v>17874</v>
      </c>
      <c r="B17876">
        <v>17874</v>
      </c>
      <c r="C17876" t="s">
        <v>70</v>
      </c>
      <c r="D17876" s="2">
        <v>44712</v>
      </c>
      <c r="E17876" s="2">
        <v>44985</v>
      </c>
      <c r="F17876" t="s">
        <v>56</v>
      </c>
      <c r="G17876" t="s">
        <v>54</v>
      </c>
      <c r="H17876" t="s">
        <v>21</v>
      </c>
      <c r="I17876">
        <v>0.26503339048755759</v>
      </c>
      <c r="J17876">
        <v>3.870215400126741E-4</v>
      </c>
      <c r="K17876">
        <v>0.13135636404238599</v>
      </c>
      <c r="L17876">
        <v>4.0009569086909262E-4</v>
      </c>
      <c r="M17876">
        <v>0.13375288565523871</v>
      </c>
      <c r="N17876">
        <v>0.98453134951153531</v>
      </c>
      <c r="O17876">
        <v>0.72405373336694978</v>
      </c>
      <c r="P17876">
        <v>1.853029382114901E-2</v>
      </c>
      <c r="Q17876">
        <v>7.1243769714065097E-2</v>
      </c>
      <c r="R17876">
        <v>1.6624927531196571E-2</v>
      </c>
      <c r="S17876">
        <v>7.2348585050726721E-4</v>
      </c>
      <c r="T17876" t="str">
        <f t="shared" si="279"/>
        <v>N</v>
      </c>
    </row>
    <row r="17877" spans="1:20" x14ac:dyDescent="0.3">
      <c r="A17877" s="1">
        <v>17875</v>
      </c>
      <c r="B17877">
        <v>17875</v>
      </c>
      <c r="C17877" t="s">
        <v>70</v>
      </c>
      <c r="D17877" s="2">
        <v>44712</v>
      </c>
      <c r="E17877" s="2">
        <v>44985</v>
      </c>
      <c r="F17877" t="s">
        <v>56</v>
      </c>
      <c r="G17877" t="s">
        <v>55</v>
      </c>
      <c r="H17877" t="s">
        <v>21</v>
      </c>
      <c r="I17877">
        <v>0.20302030245404989</v>
      </c>
      <c r="J17877">
        <v>1.7254348953586031E-3</v>
      </c>
      <c r="K17877">
        <v>-0.1080884347440709</v>
      </c>
      <c r="L17877">
        <v>4.0009569086909262E-4</v>
      </c>
      <c r="M17877">
        <v>0.67079514665494366</v>
      </c>
      <c r="N17877">
        <v>0.98453134951153531</v>
      </c>
      <c r="O17877">
        <v>0.43649129420343569</v>
      </c>
      <c r="P17877">
        <v>0.109996333260136</v>
      </c>
      <c r="Q17877">
        <v>6.3996629421186502E-2</v>
      </c>
      <c r="R17877">
        <v>1.4991555871291969E-2</v>
      </c>
      <c r="S17877">
        <v>6.5606208294781497E-4</v>
      </c>
      <c r="T17877" t="str">
        <f t="shared" si="279"/>
        <v>N</v>
      </c>
    </row>
    <row r="17878" spans="1:20" x14ac:dyDescent="0.3">
      <c r="A17878" s="1">
        <v>17876</v>
      </c>
      <c r="B17878">
        <v>17876</v>
      </c>
      <c r="C17878" t="s">
        <v>70</v>
      </c>
      <c r="D17878" s="2">
        <v>44712</v>
      </c>
      <c r="E17878" s="2">
        <v>44985</v>
      </c>
      <c r="F17878" t="s">
        <v>56</v>
      </c>
      <c r="G17878" t="s">
        <v>57</v>
      </c>
      <c r="H17878" t="s">
        <v>21</v>
      </c>
      <c r="I17878">
        <v>0.25271829963331799</v>
      </c>
      <c r="J17878">
        <v>2.0937223586869778E-3</v>
      </c>
      <c r="K17878">
        <v>1.05405772926934E-2</v>
      </c>
      <c r="L17878">
        <v>4.0009569086909262E-4</v>
      </c>
      <c r="M17878">
        <v>4.9593113361233914E-3</v>
      </c>
      <c r="N17878">
        <v>0.98453134951153531</v>
      </c>
      <c r="O17878">
        <v>0.94558606390275524</v>
      </c>
      <c r="P17878">
        <v>8.4708045046227864E-3</v>
      </c>
      <c r="Q17878">
        <v>6.9853734888160948E-2</v>
      </c>
      <c r="R17878">
        <v>1.6240356374610139E-2</v>
      </c>
      <c r="S17878">
        <v>7.3090115648973182E-4</v>
      </c>
      <c r="T17878" t="str">
        <f t="shared" si="279"/>
        <v>N</v>
      </c>
    </row>
    <row r="17879" spans="1:20" x14ac:dyDescent="0.3">
      <c r="A17879" s="1">
        <v>17877</v>
      </c>
      <c r="B17879">
        <v>17877</v>
      </c>
      <c r="C17879" t="s">
        <v>70</v>
      </c>
      <c r="D17879" s="2">
        <v>44712</v>
      </c>
      <c r="E17879" s="2">
        <v>44985</v>
      </c>
      <c r="F17879" t="s">
        <v>56</v>
      </c>
      <c r="G17879" t="s">
        <v>58</v>
      </c>
      <c r="H17879" t="s">
        <v>21</v>
      </c>
      <c r="I17879">
        <v>0.2724862042461107</v>
      </c>
      <c r="J17879">
        <v>2.826652644279485E-3</v>
      </c>
      <c r="K17879">
        <v>6.8762640858786292E-2</v>
      </c>
      <c r="L17879">
        <v>4.0009569086909262E-4</v>
      </c>
      <c r="M17879">
        <v>0.79225168869146301</v>
      </c>
      <c r="N17879">
        <v>0.98453134951153531</v>
      </c>
      <c r="O17879">
        <v>0.39939505628280358</v>
      </c>
      <c r="P17879">
        <v>0.16034012373536341</v>
      </c>
      <c r="Q17879">
        <v>7.0648834226988991E-2</v>
      </c>
      <c r="R17879">
        <v>1.6999320006366041E-2</v>
      </c>
      <c r="S17879">
        <v>6.1895139084959928E-4</v>
      </c>
      <c r="T17879" t="str">
        <f t="shared" si="279"/>
        <v>N</v>
      </c>
    </row>
    <row r="17880" spans="1:20" x14ac:dyDescent="0.3">
      <c r="A17880" s="1">
        <v>17878</v>
      </c>
      <c r="B17880">
        <v>17878</v>
      </c>
      <c r="C17880" t="s">
        <v>70</v>
      </c>
      <c r="D17880" s="2">
        <v>44712</v>
      </c>
      <c r="E17880" s="2">
        <v>44985</v>
      </c>
      <c r="F17880" t="s">
        <v>56</v>
      </c>
      <c r="G17880" t="s">
        <v>59</v>
      </c>
      <c r="H17880" t="s">
        <v>21</v>
      </c>
      <c r="I17880">
        <v>0.26616744062009912</v>
      </c>
      <c r="J17880">
        <v>9.8564144630557886E-4</v>
      </c>
      <c r="K17880">
        <v>0.12574661100879919</v>
      </c>
      <c r="L17880">
        <v>4.0009569086909262E-4</v>
      </c>
      <c r="M17880">
        <v>0.29607757920587968</v>
      </c>
      <c r="N17880">
        <v>0.98453134951153531</v>
      </c>
      <c r="O17880">
        <v>0.60118386319966333</v>
      </c>
      <c r="P17880">
        <v>4.7228786119709383E-2</v>
      </c>
      <c r="Q17880">
        <v>7.2460586966157967E-2</v>
      </c>
      <c r="R17880">
        <v>1.7074279436973028E-2</v>
      </c>
      <c r="S17880">
        <v>7.0233088975994425E-4</v>
      </c>
      <c r="T17880" t="str">
        <f t="shared" si="279"/>
        <v>N</v>
      </c>
    </row>
    <row r="17881" spans="1:20" x14ac:dyDescent="0.3">
      <c r="A17881" s="1">
        <v>17879</v>
      </c>
      <c r="B17881">
        <v>17879</v>
      </c>
      <c r="C17881" t="s">
        <v>70</v>
      </c>
      <c r="D17881" s="2">
        <v>44712</v>
      </c>
      <c r="E17881" s="2">
        <v>44985</v>
      </c>
      <c r="F17881" t="s">
        <v>56</v>
      </c>
      <c r="G17881" t="s">
        <v>60</v>
      </c>
      <c r="H17881" t="s">
        <v>21</v>
      </c>
      <c r="I17881">
        <v>0.42165197971294938</v>
      </c>
      <c r="J17881">
        <v>-4.810606089875144E-3</v>
      </c>
      <c r="K17881">
        <v>0.25110896465306493</v>
      </c>
      <c r="L17881">
        <v>4.0009569086909262E-4</v>
      </c>
      <c r="M17881">
        <v>1.9794841092638109</v>
      </c>
      <c r="N17881">
        <v>0.98453134951153531</v>
      </c>
      <c r="O17881">
        <v>0.19708557804027549</v>
      </c>
      <c r="P17881">
        <v>0.37835913196512128</v>
      </c>
      <c r="Q17881">
        <v>5.8309186378826393E-2</v>
      </c>
      <c r="R17881">
        <v>1.4117643149892211E-2</v>
      </c>
      <c r="S17881">
        <v>4.5823968818282961E-4</v>
      </c>
      <c r="T17881" t="str">
        <f t="shared" si="279"/>
        <v>N</v>
      </c>
    </row>
    <row r="17882" spans="1:20" x14ac:dyDescent="0.3">
      <c r="A17882" s="1">
        <v>17880</v>
      </c>
      <c r="B17882">
        <v>17880</v>
      </c>
      <c r="C17882" t="s">
        <v>70</v>
      </c>
      <c r="D17882" s="2">
        <v>44712</v>
      </c>
      <c r="E17882" s="2">
        <v>44985</v>
      </c>
      <c r="F17882" t="s">
        <v>57</v>
      </c>
      <c r="G17882" t="s">
        <v>19</v>
      </c>
      <c r="H17882" t="s">
        <v>21</v>
      </c>
      <c r="I17882">
        <v>-0.28689425825612141</v>
      </c>
      <c r="J17882">
        <v>-4.8767434482352018E-3</v>
      </c>
      <c r="K17882">
        <v>3.7062135116727782E-5</v>
      </c>
      <c r="L17882">
        <v>4.9593113361233914E-3</v>
      </c>
      <c r="M17882">
        <v>2.172010155004596</v>
      </c>
      <c r="N17882">
        <v>0.94558606390275524</v>
      </c>
      <c r="O17882">
        <v>0.17876844991808929</v>
      </c>
      <c r="P17882">
        <v>0.2274429968287166</v>
      </c>
      <c r="Q17882">
        <v>7.0287985817863094E-2</v>
      </c>
      <c r="R17882">
        <v>1.716503605707238E-2</v>
      </c>
      <c r="S17882">
        <v>5.694868185802856E-4</v>
      </c>
      <c r="T17882" t="str">
        <f t="shared" si="279"/>
        <v>N</v>
      </c>
    </row>
    <row r="17883" spans="1:20" x14ac:dyDescent="0.3">
      <c r="A17883" s="1">
        <v>17881</v>
      </c>
      <c r="B17883">
        <v>17881</v>
      </c>
      <c r="C17883" t="s">
        <v>70</v>
      </c>
      <c r="D17883" s="2">
        <v>44712</v>
      </c>
      <c r="E17883" s="2">
        <v>44985</v>
      </c>
      <c r="F17883" t="s">
        <v>57</v>
      </c>
      <c r="G17883" t="s">
        <v>20</v>
      </c>
      <c r="H17883" t="s">
        <v>21</v>
      </c>
      <c r="I17883">
        <v>0.213243790277161</v>
      </c>
      <c r="J17883">
        <v>4.4731086220679839E-3</v>
      </c>
      <c r="K17883">
        <v>1.022312150301464E-2</v>
      </c>
      <c r="L17883">
        <v>4.9593113361233914E-3</v>
      </c>
      <c r="M17883">
        <v>9.1085135813870344E-3</v>
      </c>
      <c r="N17883">
        <v>0.94558606390275524</v>
      </c>
      <c r="O17883">
        <v>0.9263138485577076</v>
      </c>
      <c r="P17883">
        <v>6.813335415075561E-3</v>
      </c>
      <c r="Q17883">
        <v>7.3684256945776488E-2</v>
      </c>
      <c r="R17883">
        <v>1.7266651622959039E-2</v>
      </c>
      <c r="S17883">
        <v>7.3212295215636437E-4</v>
      </c>
      <c r="T17883" t="str">
        <f t="shared" si="279"/>
        <v>N</v>
      </c>
    </row>
    <row r="17884" spans="1:20" x14ac:dyDescent="0.3">
      <c r="A17884" s="1">
        <v>17882</v>
      </c>
      <c r="B17884">
        <v>17882</v>
      </c>
      <c r="C17884" t="s">
        <v>70</v>
      </c>
      <c r="D17884" s="2">
        <v>44712</v>
      </c>
      <c r="E17884" s="2">
        <v>44985</v>
      </c>
      <c r="F17884" t="s">
        <v>57</v>
      </c>
      <c r="G17884" t="s">
        <v>22</v>
      </c>
      <c r="H17884" t="s">
        <v>21</v>
      </c>
      <c r="I17884">
        <v>0.1154621300908143</v>
      </c>
      <c r="J17884">
        <v>-1.120065600419819E-2</v>
      </c>
      <c r="K17884">
        <v>3.2234280287859789E-2</v>
      </c>
      <c r="L17884">
        <v>4.9593113361233914E-3</v>
      </c>
      <c r="M17884">
        <v>7.9264651107540729</v>
      </c>
      <c r="N17884">
        <v>0.94558606390275524</v>
      </c>
      <c r="O17884">
        <v>2.2653888169096689E-2</v>
      </c>
      <c r="P17884">
        <v>0.5666211074786649</v>
      </c>
      <c r="Q17884">
        <v>5.7183086492125432E-2</v>
      </c>
      <c r="R17884">
        <v>1.45759198927041E-2</v>
      </c>
      <c r="S17884">
        <v>3.1946324443207969E-4</v>
      </c>
      <c r="T17884" t="str">
        <f t="shared" si="279"/>
        <v>N</v>
      </c>
    </row>
    <row r="17885" spans="1:20" x14ac:dyDescent="0.3">
      <c r="A17885" s="1">
        <v>17883</v>
      </c>
      <c r="B17885">
        <v>17883</v>
      </c>
      <c r="C17885" t="s">
        <v>70</v>
      </c>
      <c r="D17885" s="2">
        <v>44712</v>
      </c>
      <c r="E17885" s="2">
        <v>44985</v>
      </c>
      <c r="F17885" t="s">
        <v>57</v>
      </c>
      <c r="G17885" t="s">
        <v>23</v>
      </c>
      <c r="H17885" t="s">
        <v>21</v>
      </c>
      <c r="I17885">
        <v>0.17115162402770301</v>
      </c>
      <c r="J17885">
        <v>-3.1239524134188529E-2</v>
      </c>
      <c r="K17885">
        <v>2.711110301564985E-2</v>
      </c>
      <c r="L17885">
        <v>4.9593113361233914E-3</v>
      </c>
      <c r="M17885">
        <v>0.34846049738377788</v>
      </c>
      <c r="N17885">
        <v>0.94558606390275524</v>
      </c>
      <c r="O17885">
        <v>0.57127973194853787</v>
      </c>
      <c r="P17885">
        <v>0.166717220995967</v>
      </c>
      <c r="Q17885">
        <v>6.7680736805533076E-2</v>
      </c>
      <c r="R17885">
        <v>1.6189541742995531E-2</v>
      </c>
      <c r="S17885">
        <v>6.1425054312469289E-4</v>
      </c>
      <c r="T17885" t="str">
        <f t="shared" si="279"/>
        <v>N</v>
      </c>
    </row>
    <row r="17886" spans="1:20" x14ac:dyDescent="0.3">
      <c r="A17886" s="1">
        <v>17884</v>
      </c>
      <c r="B17886">
        <v>17884</v>
      </c>
      <c r="C17886" t="s">
        <v>70</v>
      </c>
      <c r="D17886" s="2">
        <v>44712</v>
      </c>
      <c r="E17886" s="2">
        <v>44985</v>
      </c>
      <c r="F17886" t="s">
        <v>57</v>
      </c>
      <c r="G17886" t="s">
        <v>24</v>
      </c>
      <c r="H17886" t="s">
        <v>21</v>
      </c>
      <c r="I17886">
        <v>0.25233714554569392</v>
      </c>
      <c r="J17886">
        <v>-3.08294348179365E-3</v>
      </c>
      <c r="K17886">
        <v>0.36597559637890059</v>
      </c>
      <c r="L17886">
        <v>4.9593113361233914E-3</v>
      </c>
      <c r="M17886">
        <v>1.306712408827104</v>
      </c>
      <c r="N17886">
        <v>0.94558606390275524</v>
      </c>
      <c r="O17886">
        <v>0.28604350839179971</v>
      </c>
      <c r="P17886">
        <v>0.1460919096654614</v>
      </c>
      <c r="Q17886">
        <v>6.9859265324550446E-2</v>
      </c>
      <c r="R17886">
        <v>1.6719754975147411E-2</v>
      </c>
      <c r="S17886">
        <v>6.2945439589364306E-4</v>
      </c>
      <c r="T17886" t="str">
        <f t="shared" si="279"/>
        <v>N</v>
      </c>
    </row>
    <row r="17887" spans="1:20" x14ac:dyDescent="0.3">
      <c r="A17887" s="1">
        <v>17885</v>
      </c>
      <c r="B17887">
        <v>17885</v>
      </c>
      <c r="C17887" t="s">
        <v>70</v>
      </c>
      <c r="D17887" s="2">
        <v>44712</v>
      </c>
      <c r="E17887" s="2">
        <v>44985</v>
      </c>
      <c r="F17887" t="s">
        <v>57</v>
      </c>
      <c r="G17887" t="s">
        <v>25</v>
      </c>
      <c r="H17887" t="s">
        <v>21</v>
      </c>
      <c r="I17887">
        <v>0.62041949969191201</v>
      </c>
      <c r="J17887">
        <v>-1.0497348864512739E-2</v>
      </c>
      <c r="K17887">
        <v>-6.0831933157427562E-2</v>
      </c>
      <c r="L17887">
        <v>4.9593113361233914E-3</v>
      </c>
      <c r="M17887">
        <v>0.67079514665543472</v>
      </c>
      <c r="N17887">
        <v>0.94558606390275524</v>
      </c>
      <c r="O17887">
        <v>0.43649129420327482</v>
      </c>
      <c r="P17887">
        <v>0.1185528643700622</v>
      </c>
      <c r="Q17887">
        <v>6.4075094066317007E-2</v>
      </c>
      <c r="R17887">
        <v>1.5033915100587001E-2</v>
      </c>
      <c r="S17887">
        <v>6.4975467564987763E-4</v>
      </c>
      <c r="T17887" t="str">
        <f t="shared" si="279"/>
        <v>N</v>
      </c>
    </row>
    <row r="17888" spans="1:20" x14ac:dyDescent="0.3">
      <c r="A17888" s="1">
        <v>17886</v>
      </c>
      <c r="B17888">
        <v>17886</v>
      </c>
      <c r="C17888" t="s">
        <v>70</v>
      </c>
      <c r="D17888" s="2">
        <v>44712</v>
      </c>
      <c r="E17888" s="2">
        <v>44985</v>
      </c>
      <c r="F17888" t="s">
        <v>57</v>
      </c>
      <c r="G17888" t="s">
        <v>26</v>
      </c>
      <c r="H17888" t="s">
        <v>21</v>
      </c>
      <c r="I17888">
        <v>-9.2803135525790781E-3</v>
      </c>
      <c r="J17888">
        <v>6.794188685809859E-3</v>
      </c>
      <c r="K17888">
        <v>5.1311971706293147E-2</v>
      </c>
      <c r="L17888">
        <v>4.9593113361233914E-3</v>
      </c>
      <c r="M17888">
        <v>3.0915625807625662</v>
      </c>
      <c r="N17888">
        <v>0.94558606390275524</v>
      </c>
      <c r="O17888">
        <v>0.1167514702031732</v>
      </c>
      <c r="P17888">
        <v>0.30640113204291758</v>
      </c>
      <c r="Q17888">
        <v>7.1352729044662361E-2</v>
      </c>
      <c r="R17888">
        <v>1.7432392028202438E-2</v>
      </c>
      <c r="S17888">
        <v>5.1128319471876191E-4</v>
      </c>
      <c r="T17888" t="str">
        <f t="shared" si="279"/>
        <v>N</v>
      </c>
    </row>
    <row r="17889" spans="1:20" x14ac:dyDescent="0.3">
      <c r="A17889" s="1">
        <v>17887</v>
      </c>
      <c r="B17889">
        <v>17887</v>
      </c>
      <c r="C17889" t="s">
        <v>70</v>
      </c>
      <c r="D17889" s="2">
        <v>44712</v>
      </c>
      <c r="E17889" s="2">
        <v>44985</v>
      </c>
      <c r="F17889" t="s">
        <v>57</v>
      </c>
      <c r="G17889" t="s">
        <v>27</v>
      </c>
      <c r="H17889" t="s">
        <v>21</v>
      </c>
      <c r="I17889">
        <v>0.18848930683947329</v>
      </c>
      <c r="J17889">
        <v>-3.5182472739434902E-2</v>
      </c>
      <c r="K17889">
        <v>2.5475206465774149E-2</v>
      </c>
      <c r="L17889">
        <v>4.9593113361233914E-3</v>
      </c>
      <c r="M17889">
        <v>2.2922653355045282</v>
      </c>
      <c r="N17889">
        <v>0.94558606390275524</v>
      </c>
      <c r="O17889">
        <v>0.16848058044599121</v>
      </c>
      <c r="P17889">
        <v>0.52997772200036064</v>
      </c>
      <c r="Q17889">
        <v>6.152440399791561E-2</v>
      </c>
      <c r="R17889">
        <v>1.552978425037151E-2</v>
      </c>
      <c r="S17889">
        <v>3.4647474640848969E-4</v>
      </c>
      <c r="T17889" t="str">
        <f t="shared" si="279"/>
        <v>N</v>
      </c>
    </row>
    <row r="17890" spans="1:20" x14ac:dyDescent="0.3">
      <c r="A17890" s="1">
        <v>17888</v>
      </c>
      <c r="B17890">
        <v>17888</v>
      </c>
      <c r="C17890" t="s">
        <v>70</v>
      </c>
      <c r="D17890" s="2">
        <v>44712</v>
      </c>
      <c r="E17890" s="2">
        <v>44985</v>
      </c>
      <c r="F17890" t="s">
        <v>57</v>
      </c>
      <c r="G17890" t="s">
        <v>28</v>
      </c>
      <c r="H17890" t="s">
        <v>21</v>
      </c>
      <c r="I17890">
        <v>0.307146799475911</v>
      </c>
      <c r="J17890">
        <v>1.03865805650129E-2</v>
      </c>
      <c r="K17890">
        <v>-1.126730447712837E-2</v>
      </c>
      <c r="L17890">
        <v>4.9593113361233914E-3</v>
      </c>
      <c r="M17890">
        <v>3.2073953766488778E-6</v>
      </c>
      <c r="N17890">
        <v>0.94558606390275524</v>
      </c>
      <c r="O17890">
        <v>0.99861490661086671</v>
      </c>
      <c r="P17890">
        <v>6.7088488642820243E-3</v>
      </c>
      <c r="Q17890">
        <v>7.0353327990833298E-2</v>
      </c>
      <c r="R17890">
        <v>1.6368762910780758E-2</v>
      </c>
      <c r="S17890">
        <v>7.3219997393359458E-4</v>
      </c>
      <c r="T17890" t="str">
        <f t="shared" si="279"/>
        <v>N</v>
      </c>
    </row>
    <row r="17891" spans="1:20" x14ac:dyDescent="0.3">
      <c r="A17891" s="1">
        <v>17889</v>
      </c>
      <c r="B17891">
        <v>17889</v>
      </c>
      <c r="C17891" t="s">
        <v>70</v>
      </c>
      <c r="D17891" s="2">
        <v>44712</v>
      </c>
      <c r="E17891" s="2">
        <v>44985</v>
      </c>
      <c r="F17891" t="s">
        <v>57</v>
      </c>
      <c r="G17891" t="s">
        <v>29</v>
      </c>
      <c r="H17891" t="s">
        <v>21</v>
      </c>
      <c r="I17891">
        <v>0.27034372397707351</v>
      </c>
      <c r="J17891">
        <v>-2.6166301134432291E-2</v>
      </c>
      <c r="K17891">
        <v>0.53560317961379644</v>
      </c>
      <c r="L17891">
        <v>4.9593113361233914E-3</v>
      </c>
      <c r="M17891">
        <v>5.3109139407378193E-2</v>
      </c>
      <c r="N17891">
        <v>0.94558606390275524</v>
      </c>
      <c r="O17891">
        <v>0.82352276383030576</v>
      </c>
      <c r="P17891">
        <v>4.1734577192720453E-2</v>
      </c>
      <c r="Q17891">
        <v>7.1506430620483896E-2</v>
      </c>
      <c r="R17891">
        <v>1.6716772354738611E-2</v>
      </c>
      <c r="S17891">
        <v>7.0638092043677784E-4</v>
      </c>
      <c r="T17891" t="str">
        <f t="shared" si="279"/>
        <v>N</v>
      </c>
    </row>
    <row r="17892" spans="1:20" x14ac:dyDescent="0.3">
      <c r="A17892" s="1">
        <v>17890</v>
      </c>
      <c r="B17892">
        <v>17890</v>
      </c>
      <c r="C17892" t="s">
        <v>70</v>
      </c>
      <c r="D17892" s="2">
        <v>44712</v>
      </c>
      <c r="E17892" s="2">
        <v>44985</v>
      </c>
      <c r="F17892" t="s">
        <v>57</v>
      </c>
      <c r="G17892" t="s">
        <v>30</v>
      </c>
      <c r="H17892" t="s">
        <v>21</v>
      </c>
      <c r="I17892">
        <v>-4.2901447175878182E-2</v>
      </c>
      <c r="J17892">
        <v>1.426273959160594E-2</v>
      </c>
      <c r="K17892">
        <v>5.2875983188522928E-2</v>
      </c>
      <c r="L17892">
        <v>4.9593113361233914E-3</v>
      </c>
      <c r="M17892">
        <v>5.8614097281765136E-3</v>
      </c>
      <c r="N17892">
        <v>0.94558606390275524</v>
      </c>
      <c r="O17892">
        <v>0.94085376189927594</v>
      </c>
      <c r="P17892">
        <v>1.8802802068756948E-2</v>
      </c>
      <c r="Q17892">
        <v>7.2288624158133946E-2</v>
      </c>
      <c r="R17892">
        <v>1.6932798021036609E-2</v>
      </c>
      <c r="S17892">
        <v>7.2328497231403347E-4</v>
      </c>
      <c r="T17892" t="str">
        <f t="shared" si="279"/>
        <v>N</v>
      </c>
    </row>
    <row r="17893" spans="1:20" x14ac:dyDescent="0.3">
      <c r="A17893" s="1">
        <v>17891</v>
      </c>
      <c r="B17893">
        <v>17891</v>
      </c>
      <c r="C17893" t="s">
        <v>70</v>
      </c>
      <c r="D17893" s="2">
        <v>44712</v>
      </c>
      <c r="E17893" s="2">
        <v>44985</v>
      </c>
      <c r="F17893" t="s">
        <v>57</v>
      </c>
      <c r="G17893" t="s">
        <v>31</v>
      </c>
      <c r="H17893" t="s">
        <v>21</v>
      </c>
      <c r="I17893">
        <v>-6.8669725325361308E-2</v>
      </c>
      <c r="J17893">
        <v>-2.5470052349925429E-2</v>
      </c>
      <c r="K17893">
        <v>6.7756462479702642E-2</v>
      </c>
      <c r="L17893">
        <v>4.9593113361233914E-3</v>
      </c>
      <c r="M17893">
        <v>0.1079492401202852</v>
      </c>
      <c r="N17893">
        <v>0.94558606390275524</v>
      </c>
      <c r="O17893">
        <v>0.75092624127299001</v>
      </c>
      <c r="P17893">
        <v>6.6769526463742013E-2</v>
      </c>
      <c r="Q17893">
        <v>7.0627124335672031E-2</v>
      </c>
      <c r="R17893">
        <v>1.6660789330253101E-2</v>
      </c>
      <c r="S17893">
        <v>6.8792652347299547E-4</v>
      </c>
      <c r="T17893" t="str">
        <f t="shared" si="279"/>
        <v>N</v>
      </c>
    </row>
    <row r="17894" spans="1:20" x14ac:dyDescent="0.3">
      <c r="A17894" s="1">
        <v>17892</v>
      </c>
      <c r="B17894">
        <v>17892</v>
      </c>
      <c r="C17894" t="s">
        <v>70</v>
      </c>
      <c r="D17894" s="2">
        <v>44712</v>
      </c>
      <c r="E17894" s="2">
        <v>44985</v>
      </c>
      <c r="F17894" t="s">
        <v>57</v>
      </c>
      <c r="G17894" t="s">
        <v>32</v>
      </c>
      <c r="H17894" t="s">
        <v>21</v>
      </c>
      <c r="I17894">
        <v>0.1887573185287007</v>
      </c>
      <c r="J17894">
        <v>-6.4350792484339794E-2</v>
      </c>
      <c r="K17894">
        <v>4.1476031117308847E-2</v>
      </c>
      <c r="L17894">
        <v>4.9593113361233914E-3</v>
      </c>
      <c r="M17894">
        <v>0.42898926177521829</v>
      </c>
      <c r="N17894">
        <v>0.94558606390275524</v>
      </c>
      <c r="O17894">
        <v>0.53086268698184369</v>
      </c>
      <c r="P17894">
        <v>0.35635354031216437</v>
      </c>
      <c r="Q17894">
        <v>6.763529808238132E-2</v>
      </c>
      <c r="R17894">
        <v>1.6755949579979539E-2</v>
      </c>
      <c r="S17894">
        <v>4.7446100820190511E-4</v>
      </c>
      <c r="T17894" t="str">
        <f t="shared" si="279"/>
        <v>N</v>
      </c>
    </row>
    <row r="17895" spans="1:20" x14ac:dyDescent="0.3">
      <c r="A17895" s="1">
        <v>17893</v>
      </c>
      <c r="B17895">
        <v>17893</v>
      </c>
      <c r="C17895" t="s">
        <v>70</v>
      </c>
      <c r="D17895" s="2">
        <v>44712</v>
      </c>
      <c r="E17895" s="2">
        <v>44985</v>
      </c>
      <c r="F17895" t="s">
        <v>57</v>
      </c>
      <c r="G17895" t="s">
        <v>33</v>
      </c>
      <c r="H17895" t="s">
        <v>21</v>
      </c>
      <c r="I17895">
        <v>0.40892845551031343</v>
      </c>
      <c r="J17895">
        <v>3.3353631841506991E-3</v>
      </c>
      <c r="K17895">
        <v>-3.98359228439134E-2</v>
      </c>
      <c r="L17895">
        <v>4.9593113361233914E-3</v>
      </c>
      <c r="M17895">
        <v>3.3172883715228689E-2</v>
      </c>
      <c r="N17895">
        <v>0.94558606390275524</v>
      </c>
      <c r="O17895">
        <v>0.8600079255920664</v>
      </c>
      <c r="P17895">
        <v>9.1748185538249594E-3</v>
      </c>
      <c r="Q17895">
        <v>7.0079298431293485E-2</v>
      </c>
      <c r="R17895">
        <v>1.6303324340092532E-2</v>
      </c>
      <c r="S17895">
        <v>7.3038219579237202E-4</v>
      </c>
      <c r="T17895" t="str">
        <f t="shared" si="279"/>
        <v>N</v>
      </c>
    </row>
    <row r="17896" spans="1:20" x14ac:dyDescent="0.3">
      <c r="A17896" s="1">
        <v>17894</v>
      </c>
      <c r="B17896">
        <v>17894</v>
      </c>
      <c r="C17896" t="s">
        <v>70</v>
      </c>
      <c r="D17896" s="2">
        <v>44712</v>
      </c>
      <c r="E17896" s="2">
        <v>44985</v>
      </c>
      <c r="F17896" t="s">
        <v>57</v>
      </c>
      <c r="G17896" t="s">
        <v>34</v>
      </c>
      <c r="H17896" t="s">
        <v>21</v>
      </c>
      <c r="I17896">
        <v>0.27241815558362692</v>
      </c>
      <c r="J17896">
        <v>4.9447237438185699E-3</v>
      </c>
      <c r="K17896">
        <v>-0.3000904090822491</v>
      </c>
      <c r="L17896">
        <v>4.9593113361233914E-3</v>
      </c>
      <c r="M17896">
        <v>3.4519666245947843E-2</v>
      </c>
      <c r="N17896">
        <v>0.94558606390275524</v>
      </c>
      <c r="O17896">
        <v>0.85723021964571688</v>
      </c>
      <c r="P17896">
        <v>1.292491540286367E-2</v>
      </c>
      <c r="Q17896">
        <v>7.0941314773205894E-2</v>
      </c>
      <c r="R17896">
        <v>1.6576015574216039E-2</v>
      </c>
      <c r="S17896">
        <v>7.2761782925998616E-4</v>
      </c>
      <c r="T17896" t="str">
        <f t="shared" si="279"/>
        <v>N</v>
      </c>
    </row>
    <row r="17897" spans="1:20" x14ac:dyDescent="0.3">
      <c r="A17897" s="1">
        <v>17895</v>
      </c>
      <c r="B17897">
        <v>17895</v>
      </c>
      <c r="C17897" t="s">
        <v>70</v>
      </c>
      <c r="D17897" s="2">
        <v>44712</v>
      </c>
      <c r="E17897" s="2">
        <v>44985</v>
      </c>
      <c r="F17897" t="s">
        <v>57</v>
      </c>
      <c r="G17897" t="s">
        <v>35</v>
      </c>
      <c r="H17897" t="s">
        <v>21</v>
      </c>
      <c r="I17897">
        <v>-4.5829412894838786</v>
      </c>
      <c r="J17897">
        <v>-1.0497348864512739E-2</v>
      </c>
      <c r="K17897">
        <v>0.83136975315150341</v>
      </c>
      <c r="L17897">
        <v>4.9593113361233914E-3</v>
      </c>
      <c r="M17897">
        <v>0.6707951466697627</v>
      </c>
      <c r="N17897">
        <v>0.94558606390275524</v>
      </c>
      <c r="O17897">
        <v>0.43649129419856603</v>
      </c>
      <c r="P17897">
        <v>0.11855286437005499</v>
      </c>
      <c r="Q17897">
        <v>6.4075094066318755E-2</v>
      </c>
      <c r="R17897">
        <v>1.503391510058753E-2</v>
      </c>
      <c r="S17897">
        <v>6.4975467564988305E-4</v>
      </c>
      <c r="T17897" t="str">
        <f t="shared" si="279"/>
        <v>N</v>
      </c>
    </row>
    <row r="17898" spans="1:20" x14ac:dyDescent="0.3">
      <c r="A17898" s="1">
        <v>17896</v>
      </c>
      <c r="B17898">
        <v>17896</v>
      </c>
      <c r="C17898" t="s">
        <v>70</v>
      </c>
      <c r="D17898" s="2">
        <v>44712</v>
      </c>
      <c r="E17898" s="2">
        <v>44985</v>
      </c>
      <c r="F17898" t="s">
        <v>57</v>
      </c>
      <c r="G17898" t="s">
        <v>36</v>
      </c>
      <c r="H17898" t="s">
        <v>21</v>
      </c>
      <c r="I17898">
        <v>0.1052068189437899</v>
      </c>
      <c r="J17898">
        <v>-1.9776142281568879E-2</v>
      </c>
      <c r="K17898">
        <v>3.7539966892156627E-2</v>
      </c>
      <c r="L17898">
        <v>4.9593113361233914E-3</v>
      </c>
      <c r="M17898">
        <v>5.2569812018535167</v>
      </c>
      <c r="N17898">
        <v>0.94558606390275524</v>
      </c>
      <c r="O17898">
        <v>5.1040421647769028E-2</v>
      </c>
      <c r="P17898">
        <v>0.5650266489857334</v>
      </c>
      <c r="Q17898">
        <v>4.697240844220163E-2</v>
      </c>
      <c r="R17898">
        <v>1.124570715792742E-2</v>
      </c>
      <c r="S17898">
        <v>3.2063859212910458E-4</v>
      </c>
      <c r="T17898" t="str">
        <f t="shared" si="279"/>
        <v>N</v>
      </c>
    </row>
    <row r="17899" spans="1:20" x14ac:dyDescent="0.3">
      <c r="A17899" s="1">
        <v>17897</v>
      </c>
      <c r="B17899">
        <v>17897</v>
      </c>
      <c r="C17899" t="s">
        <v>70</v>
      </c>
      <c r="D17899" s="2">
        <v>44712</v>
      </c>
      <c r="E17899" s="2">
        <v>44985</v>
      </c>
      <c r="F17899" t="s">
        <v>57</v>
      </c>
      <c r="G17899" t="s">
        <v>37</v>
      </c>
      <c r="H17899" t="s">
        <v>21</v>
      </c>
      <c r="I17899">
        <v>0.1375033469681235</v>
      </c>
      <c r="J17899">
        <v>-8.9645049457840728E-2</v>
      </c>
      <c r="K17899">
        <v>8.9818842567801857E-2</v>
      </c>
      <c r="L17899">
        <v>4.9593113361233914E-3</v>
      </c>
      <c r="M17899">
        <v>7.4782978246073134E-2</v>
      </c>
      <c r="N17899">
        <v>0.94558606390275524</v>
      </c>
      <c r="O17899">
        <v>0.79142336933472945</v>
      </c>
      <c r="P17899">
        <v>0.1679188038163929</v>
      </c>
      <c r="Q17899">
        <v>7.531845463680277E-2</v>
      </c>
      <c r="R17899">
        <v>1.8236052213578491E-2</v>
      </c>
      <c r="S17899">
        <v>6.1336480191096225E-4</v>
      </c>
      <c r="T17899" t="str">
        <f t="shared" si="279"/>
        <v>N</v>
      </c>
    </row>
    <row r="17900" spans="1:20" x14ac:dyDescent="0.3">
      <c r="A17900" s="1">
        <v>17898</v>
      </c>
      <c r="B17900">
        <v>17898</v>
      </c>
      <c r="C17900" t="s">
        <v>70</v>
      </c>
      <c r="D17900" s="2">
        <v>44712</v>
      </c>
      <c r="E17900" s="2">
        <v>44985</v>
      </c>
      <c r="F17900" t="s">
        <v>57</v>
      </c>
      <c r="G17900" t="s">
        <v>38</v>
      </c>
      <c r="H17900" t="s">
        <v>21</v>
      </c>
      <c r="I17900">
        <v>0.27027625782876452</v>
      </c>
      <c r="J17900">
        <v>9.8239730217498716E-4</v>
      </c>
      <c r="K17900">
        <v>0</v>
      </c>
      <c r="L17900">
        <v>4.9593113361233914E-3</v>
      </c>
      <c r="M17900">
        <v>0</v>
      </c>
      <c r="N17900">
        <v>0.94558606390275524</v>
      </c>
      <c r="O17900">
        <v>1</v>
      </c>
      <c r="P17900">
        <v>6.1952986183244629E-4</v>
      </c>
      <c r="Q17900">
        <v>7.191972591740034E-2</v>
      </c>
      <c r="R17900">
        <v>1.6787454436481261E-2</v>
      </c>
      <c r="S17900">
        <v>7.3668868724768085E-4</v>
      </c>
      <c r="T17900" t="str">
        <f t="shared" si="279"/>
        <v>N</v>
      </c>
    </row>
    <row r="17901" spans="1:20" x14ac:dyDescent="0.3">
      <c r="A17901" s="1">
        <v>17899</v>
      </c>
      <c r="B17901">
        <v>17899</v>
      </c>
      <c r="C17901" t="s">
        <v>70</v>
      </c>
      <c r="D17901" s="2">
        <v>44712</v>
      </c>
      <c r="E17901" s="2">
        <v>44985</v>
      </c>
      <c r="F17901" t="s">
        <v>57</v>
      </c>
      <c r="G17901" t="s">
        <v>39</v>
      </c>
      <c r="H17901" t="s">
        <v>21</v>
      </c>
      <c r="I17901">
        <v>0.27358493150867469</v>
      </c>
      <c r="J17901">
        <v>-2.8353085273625949E-3</v>
      </c>
      <c r="K17901">
        <v>0.35669000043921129</v>
      </c>
      <c r="L17901">
        <v>4.9593113361233914E-3</v>
      </c>
      <c r="M17901">
        <v>0.55634030503533105</v>
      </c>
      <c r="N17901">
        <v>0.94558606390275524</v>
      </c>
      <c r="O17901">
        <v>0.47708066159504442</v>
      </c>
      <c r="P17901">
        <v>6.9564673311907299E-2</v>
      </c>
      <c r="Q17901">
        <v>7.0471821272508714E-2</v>
      </c>
      <c r="R17901">
        <v>1.6536398310979139E-2</v>
      </c>
      <c r="S17901">
        <v>6.858660939131156E-4</v>
      </c>
      <c r="T17901" t="str">
        <f t="shared" si="279"/>
        <v>N</v>
      </c>
    </row>
    <row r="17902" spans="1:20" x14ac:dyDescent="0.3">
      <c r="A17902" s="1">
        <v>17900</v>
      </c>
      <c r="B17902">
        <v>17900</v>
      </c>
      <c r="C17902" t="s">
        <v>70</v>
      </c>
      <c r="D17902" s="2">
        <v>44712</v>
      </c>
      <c r="E17902" s="2">
        <v>44985</v>
      </c>
      <c r="F17902" t="s">
        <v>57</v>
      </c>
      <c r="G17902" t="s">
        <v>40</v>
      </c>
      <c r="H17902" t="s">
        <v>21</v>
      </c>
      <c r="I17902">
        <v>1.090619309027933</v>
      </c>
      <c r="J17902">
        <v>-5.7314279583686812E-3</v>
      </c>
      <c r="K17902">
        <v>-0.13806845971265699</v>
      </c>
      <c r="L17902">
        <v>4.9593113361233914E-3</v>
      </c>
      <c r="M17902">
        <v>123.6065602722587</v>
      </c>
      <c r="N17902">
        <v>0.94558606390275524</v>
      </c>
      <c r="O17902">
        <v>3.8278126123914898E-6</v>
      </c>
      <c r="P17902">
        <v>0.95968212931470054</v>
      </c>
      <c r="Q17902">
        <v>1.355000657327023E-2</v>
      </c>
      <c r="R17902">
        <v>3.774377847066288E-3</v>
      </c>
      <c r="S17902">
        <v>2.9720131736883609E-5</v>
      </c>
      <c r="T17902" t="str">
        <f t="shared" si="279"/>
        <v>N</v>
      </c>
    </row>
    <row r="17903" spans="1:20" x14ac:dyDescent="0.3">
      <c r="A17903" s="1">
        <v>17901</v>
      </c>
      <c r="B17903">
        <v>17901</v>
      </c>
      <c r="C17903" t="s">
        <v>70</v>
      </c>
      <c r="D17903" s="2">
        <v>44712</v>
      </c>
      <c r="E17903" s="2">
        <v>44985</v>
      </c>
      <c r="F17903" t="s">
        <v>57</v>
      </c>
      <c r="G17903" t="s">
        <v>41</v>
      </c>
      <c r="H17903" t="s">
        <v>21</v>
      </c>
      <c r="I17903">
        <v>0.26156326324736567</v>
      </c>
      <c r="J17903">
        <v>6.5733344138105736E-3</v>
      </c>
      <c r="K17903">
        <v>1.349883195643363E-2</v>
      </c>
      <c r="L17903">
        <v>4.9593113361233914E-3</v>
      </c>
      <c r="M17903">
        <v>5.679220538381311</v>
      </c>
      <c r="N17903">
        <v>0.94558606390275524</v>
      </c>
      <c r="O17903">
        <v>4.4329869770796067E-2</v>
      </c>
      <c r="P17903">
        <v>0.44170143457653238</v>
      </c>
      <c r="Q17903">
        <v>6.0298833640225272E-2</v>
      </c>
      <c r="R17903">
        <v>1.459780591853419E-2</v>
      </c>
      <c r="S17903">
        <v>4.1154720303591209E-4</v>
      </c>
      <c r="T17903" t="str">
        <f t="shared" si="279"/>
        <v>N</v>
      </c>
    </row>
    <row r="17904" spans="1:20" x14ac:dyDescent="0.3">
      <c r="A17904" s="1">
        <v>17902</v>
      </c>
      <c r="B17904">
        <v>17902</v>
      </c>
      <c r="C17904" t="s">
        <v>70</v>
      </c>
      <c r="D17904" s="2">
        <v>44712</v>
      </c>
      <c r="E17904" s="2">
        <v>44985</v>
      </c>
      <c r="F17904" t="s">
        <v>57</v>
      </c>
      <c r="G17904" t="s">
        <v>42</v>
      </c>
      <c r="H17904" t="s">
        <v>21</v>
      </c>
      <c r="I17904">
        <v>0.15893866427250561</v>
      </c>
      <c r="J17904">
        <v>-6.8193430041480505E-4</v>
      </c>
      <c r="K17904">
        <v>3.3478790045021217E-2</v>
      </c>
      <c r="L17904">
        <v>4.9593113361233914E-3</v>
      </c>
      <c r="M17904">
        <v>13.226111928850489</v>
      </c>
      <c r="N17904">
        <v>0.94558606390275524</v>
      </c>
      <c r="O17904">
        <v>6.6198117307277177E-3</v>
      </c>
      <c r="P17904">
        <v>0.62340339793571453</v>
      </c>
      <c r="Q17904">
        <v>5.4053531433251853E-2</v>
      </c>
      <c r="R17904">
        <v>1.3958255170308151E-2</v>
      </c>
      <c r="S17904">
        <v>2.7760644187725572E-4</v>
      </c>
      <c r="T17904" t="str">
        <f t="shared" si="279"/>
        <v>N</v>
      </c>
    </row>
    <row r="17905" spans="1:20" x14ac:dyDescent="0.3">
      <c r="A17905" s="1">
        <v>17903</v>
      </c>
      <c r="B17905">
        <v>17903</v>
      </c>
      <c r="C17905" t="s">
        <v>70</v>
      </c>
      <c r="D17905" s="2">
        <v>44712</v>
      </c>
      <c r="E17905" s="2">
        <v>44985</v>
      </c>
      <c r="F17905" t="s">
        <v>57</v>
      </c>
      <c r="G17905" t="s">
        <v>43</v>
      </c>
      <c r="H17905" t="s">
        <v>21</v>
      </c>
      <c r="I17905">
        <v>0.26604048458247748</v>
      </c>
      <c r="J17905">
        <v>-3.123952413418854E-2</v>
      </c>
      <c r="K17905">
        <v>2.7111103015649871E-2</v>
      </c>
      <c r="L17905">
        <v>4.9593113361233914E-3</v>
      </c>
      <c r="M17905">
        <v>0.34846049738379969</v>
      </c>
      <c r="N17905">
        <v>0.94558606390275524</v>
      </c>
      <c r="O17905">
        <v>0.57127973194852644</v>
      </c>
      <c r="P17905">
        <v>0.16671722099596711</v>
      </c>
      <c r="Q17905">
        <v>6.768073680553309E-2</v>
      </c>
      <c r="R17905">
        <v>1.6189541742995538E-2</v>
      </c>
      <c r="S17905">
        <v>6.1425054312469279E-4</v>
      </c>
      <c r="T17905" t="str">
        <f t="shared" si="279"/>
        <v>N</v>
      </c>
    </row>
    <row r="17906" spans="1:20" x14ac:dyDescent="0.3">
      <c r="A17906" s="1">
        <v>17904</v>
      </c>
      <c r="B17906">
        <v>17904</v>
      </c>
      <c r="C17906" t="s">
        <v>70</v>
      </c>
      <c r="D17906" s="2">
        <v>44712</v>
      </c>
      <c r="E17906" s="2">
        <v>44985</v>
      </c>
      <c r="F17906" t="s">
        <v>57</v>
      </c>
      <c r="G17906" t="s">
        <v>44</v>
      </c>
      <c r="H17906" t="s">
        <v>21</v>
      </c>
      <c r="I17906">
        <v>0.25743464419847822</v>
      </c>
      <c r="J17906">
        <v>2.602011788184496E-3</v>
      </c>
      <c r="K17906">
        <v>0.18883248023344171</v>
      </c>
      <c r="L17906">
        <v>4.9593113361233914E-3</v>
      </c>
      <c r="M17906">
        <v>0.49082427479531032</v>
      </c>
      <c r="N17906">
        <v>0.94558606390275524</v>
      </c>
      <c r="O17906">
        <v>0.50342280291218311</v>
      </c>
      <c r="P17906">
        <v>6.2036621921872648E-2</v>
      </c>
      <c r="Q17906">
        <v>6.9593147199784516E-2</v>
      </c>
      <c r="R17906">
        <v>1.6289158213725421E-2</v>
      </c>
      <c r="S17906">
        <v>6.9141536214655517E-4</v>
      </c>
      <c r="T17906" t="str">
        <f t="shared" si="279"/>
        <v>N</v>
      </c>
    </row>
    <row r="17907" spans="1:20" x14ac:dyDescent="0.3">
      <c r="A17907" s="1">
        <v>17905</v>
      </c>
      <c r="B17907">
        <v>17905</v>
      </c>
      <c r="C17907" t="s">
        <v>70</v>
      </c>
      <c r="D17907" s="2">
        <v>44712</v>
      </c>
      <c r="E17907" s="2">
        <v>44985</v>
      </c>
      <c r="F17907" t="s">
        <v>57</v>
      </c>
      <c r="G17907" t="s">
        <v>45</v>
      </c>
      <c r="H17907" t="s">
        <v>21</v>
      </c>
      <c r="I17907">
        <v>0.32679592472764057</v>
      </c>
      <c r="J17907">
        <v>-1.0497348864512731E-2</v>
      </c>
      <c r="K17907">
        <v>9.9764370378181186E-2</v>
      </c>
      <c r="L17907">
        <v>4.9593113361233914E-3</v>
      </c>
      <c r="M17907">
        <v>0.67079514665501483</v>
      </c>
      <c r="N17907">
        <v>0.94558606390275524</v>
      </c>
      <c r="O17907">
        <v>0.43649129420341248</v>
      </c>
      <c r="P17907">
        <v>0.1185528643700635</v>
      </c>
      <c r="Q17907">
        <v>6.4075094066317034E-2</v>
      </c>
      <c r="R17907">
        <v>1.503391510058702E-2</v>
      </c>
      <c r="S17907">
        <v>6.4975467564987676E-4</v>
      </c>
      <c r="T17907" t="str">
        <f t="shared" si="279"/>
        <v>N</v>
      </c>
    </row>
    <row r="17908" spans="1:20" x14ac:dyDescent="0.3">
      <c r="A17908" s="1">
        <v>17906</v>
      </c>
      <c r="B17908">
        <v>17906</v>
      </c>
      <c r="C17908" t="s">
        <v>70</v>
      </c>
      <c r="D17908" s="2">
        <v>44712</v>
      </c>
      <c r="E17908" s="2">
        <v>44985</v>
      </c>
      <c r="F17908" t="s">
        <v>57</v>
      </c>
      <c r="G17908" t="s">
        <v>46</v>
      </c>
      <c r="H17908" t="s">
        <v>21</v>
      </c>
      <c r="I17908">
        <v>0.28176683986491441</v>
      </c>
      <c r="J17908">
        <v>-2.7013113700729268E-3</v>
      </c>
      <c r="K17908">
        <v>-6.646671581264833E-3</v>
      </c>
      <c r="L17908">
        <v>4.9593113361233914E-3</v>
      </c>
      <c r="M17908">
        <v>5.5403144116710399</v>
      </c>
      <c r="N17908">
        <v>0.94558606390275524</v>
      </c>
      <c r="O17908">
        <v>4.6406094541143833E-2</v>
      </c>
      <c r="P17908">
        <v>0.41375926444417138</v>
      </c>
      <c r="Q17908">
        <v>6.3958704210099235E-2</v>
      </c>
      <c r="R17908">
        <v>1.553638055239339E-2</v>
      </c>
      <c r="S17908">
        <v>4.3214464439957458E-4</v>
      </c>
      <c r="T17908" t="str">
        <f t="shared" si="279"/>
        <v>N</v>
      </c>
    </row>
    <row r="17909" spans="1:20" x14ac:dyDescent="0.3">
      <c r="A17909" s="1">
        <v>17907</v>
      </c>
      <c r="B17909">
        <v>17907</v>
      </c>
      <c r="C17909" t="s">
        <v>70</v>
      </c>
      <c r="D17909" s="2">
        <v>44712</v>
      </c>
      <c r="E17909" s="2">
        <v>44985</v>
      </c>
      <c r="F17909" t="s">
        <v>57</v>
      </c>
      <c r="G17909" t="s">
        <v>47</v>
      </c>
      <c r="H17909" t="s">
        <v>21</v>
      </c>
      <c r="I17909">
        <v>0.2257064918420226</v>
      </c>
      <c r="J17909">
        <v>-3.070159989175697E-2</v>
      </c>
      <c r="K17909">
        <v>2.4889422080268789E-2</v>
      </c>
      <c r="L17909">
        <v>4.9593113361233914E-3</v>
      </c>
      <c r="M17909">
        <v>2.3651243271663658</v>
      </c>
      <c r="N17909">
        <v>0.94558606390275524</v>
      </c>
      <c r="O17909">
        <v>0.162631953525842</v>
      </c>
      <c r="P17909">
        <v>0.48906575917805489</v>
      </c>
      <c r="Q17909">
        <v>6.3447171749350287E-2</v>
      </c>
      <c r="R17909">
        <v>1.5959157849737612E-2</v>
      </c>
      <c r="S17909">
        <v>3.7663281041400642E-4</v>
      </c>
      <c r="T17909" t="str">
        <f t="shared" si="279"/>
        <v>N</v>
      </c>
    </row>
    <row r="17910" spans="1:20" x14ac:dyDescent="0.3">
      <c r="A17910" s="1">
        <v>17908</v>
      </c>
      <c r="B17910">
        <v>17908</v>
      </c>
      <c r="C17910" t="s">
        <v>70</v>
      </c>
      <c r="D17910" s="2">
        <v>44712</v>
      </c>
      <c r="E17910" s="2">
        <v>44985</v>
      </c>
      <c r="F17910" t="s">
        <v>57</v>
      </c>
      <c r="G17910" t="s">
        <v>48</v>
      </c>
      <c r="H17910" t="s">
        <v>21</v>
      </c>
      <c r="I17910">
        <v>0.26771123380596168</v>
      </c>
      <c r="J17910">
        <v>1.038658056501293E-2</v>
      </c>
      <c r="K17910">
        <v>-1.126730447712841E-2</v>
      </c>
      <c r="L17910">
        <v>4.9593113361233914E-3</v>
      </c>
      <c r="M17910">
        <v>3.2073953765605992E-6</v>
      </c>
      <c r="N17910">
        <v>0.94558606390275524</v>
      </c>
      <c r="O17910">
        <v>0.99861490661086671</v>
      </c>
      <c r="P17910">
        <v>6.7088488642813582E-3</v>
      </c>
      <c r="Q17910">
        <v>7.0353327990833325E-2</v>
      </c>
      <c r="R17910">
        <v>1.6368762910780769E-2</v>
      </c>
      <c r="S17910">
        <v>7.3219997393359512E-4</v>
      </c>
      <c r="T17910" t="str">
        <f t="shared" si="279"/>
        <v>N</v>
      </c>
    </row>
    <row r="17911" spans="1:20" x14ac:dyDescent="0.3">
      <c r="A17911" s="1">
        <v>17909</v>
      </c>
      <c r="B17911">
        <v>17909</v>
      </c>
      <c r="C17911" t="s">
        <v>70</v>
      </c>
      <c r="D17911" s="2">
        <v>44712</v>
      </c>
      <c r="E17911" s="2">
        <v>44985</v>
      </c>
      <c r="F17911" t="s">
        <v>57</v>
      </c>
      <c r="G17911" t="s">
        <v>49</v>
      </c>
      <c r="H17911" t="s">
        <v>21</v>
      </c>
      <c r="I17911">
        <v>0.26233360176614612</v>
      </c>
      <c r="J17911">
        <v>-9.8866601563558417E-3</v>
      </c>
      <c r="K17911">
        <v>0.26194630804180979</v>
      </c>
      <c r="L17911">
        <v>4.9593113361233914E-3</v>
      </c>
      <c r="M17911">
        <v>0.30075505339455982</v>
      </c>
      <c r="N17911">
        <v>0.94558606390275524</v>
      </c>
      <c r="O17911">
        <v>0.59837581962567277</v>
      </c>
      <c r="P17911">
        <v>6.5055825060176042E-2</v>
      </c>
      <c r="Q17911">
        <v>7.4719836052981464E-2</v>
      </c>
      <c r="R17911">
        <v>1.7888343523672669E-2</v>
      </c>
      <c r="S17911">
        <v>6.8918977052959747E-4</v>
      </c>
      <c r="T17911" t="str">
        <f t="shared" si="279"/>
        <v>N</v>
      </c>
    </row>
    <row r="17912" spans="1:20" x14ac:dyDescent="0.3">
      <c r="A17912" s="1">
        <v>17910</v>
      </c>
      <c r="B17912">
        <v>17910</v>
      </c>
      <c r="C17912" t="s">
        <v>70</v>
      </c>
      <c r="D17912" s="2">
        <v>44712</v>
      </c>
      <c r="E17912" s="2">
        <v>44985</v>
      </c>
      <c r="F17912" t="s">
        <v>57</v>
      </c>
      <c r="G17912" t="s">
        <v>50</v>
      </c>
      <c r="H17912" t="s">
        <v>21</v>
      </c>
      <c r="I17912">
        <v>7.6966479786904213E-2</v>
      </c>
      <c r="J17912">
        <v>4.188907999562537E-2</v>
      </c>
      <c r="K17912">
        <v>-0.30382794889044029</v>
      </c>
      <c r="L17912">
        <v>4.9593113361233914E-3</v>
      </c>
      <c r="M17912">
        <v>2.2929924844537521</v>
      </c>
      <c r="N17912">
        <v>0.94558606390275524</v>
      </c>
      <c r="O17912">
        <v>0.1684208265673901</v>
      </c>
      <c r="P17912">
        <v>0.6451987420408043</v>
      </c>
      <c r="Q17912">
        <v>5.2588395448963363E-2</v>
      </c>
      <c r="R17912">
        <v>1.361201953582665E-2</v>
      </c>
      <c r="S17912">
        <v>2.6154010486481621E-4</v>
      </c>
      <c r="T17912" t="str">
        <f t="shared" si="279"/>
        <v>N</v>
      </c>
    </row>
    <row r="17913" spans="1:20" x14ac:dyDescent="0.3">
      <c r="A17913" s="1">
        <v>17911</v>
      </c>
      <c r="B17913">
        <v>17911</v>
      </c>
      <c r="C17913" t="s">
        <v>70</v>
      </c>
      <c r="D17913" s="2">
        <v>44712</v>
      </c>
      <c r="E17913" s="2">
        <v>44985</v>
      </c>
      <c r="F17913" t="s">
        <v>57</v>
      </c>
      <c r="G17913" t="s">
        <v>51</v>
      </c>
      <c r="H17913" t="s">
        <v>21</v>
      </c>
      <c r="I17913">
        <v>0.28716278799165279</v>
      </c>
      <c r="J17913">
        <v>-7.7434806074358504E-3</v>
      </c>
      <c r="K17913">
        <v>-3.323035073981663E-3</v>
      </c>
      <c r="L17913">
        <v>4.9593113361233914E-3</v>
      </c>
      <c r="M17913">
        <v>0.9588275034100685</v>
      </c>
      <c r="N17913">
        <v>0.94558606390275524</v>
      </c>
      <c r="O17913">
        <v>0.3561618183290946</v>
      </c>
      <c r="P17913">
        <v>0.13526590600663169</v>
      </c>
      <c r="Q17913">
        <v>7.0486321462857909E-2</v>
      </c>
      <c r="R17913">
        <v>1.6817443032460359E-2</v>
      </c>
      <c r="S17913">
        <v>6.374347343752018E-4</v>
      </c>
      <c r="T17913" t="str">
        <f t="shared" si="279"/>
        <v>N</v>
      </c>
    </row>
    <row r="17914" spans="1:20" x14ac:dyDescent="0.3">
      <c r="A17914" s="1">
        <v>17912</v>
      </c>
      <c r="B17914">
        <v>17912</v>
      </c>
      <c r="C17914" t="s">
        <v>70</v>
      </c>
      <c r="D17914" s="2">
        <v>44712</v>
      </c>
      <c r="E17914" s="2">
        <v>44985</v>
      </c>
      <c r="F17914" t="s">
        <v>57</v>
      </c>
      <c r="G17914" t="s">
        <v>52</v>
      </c>
      <c r="H17914" t="s">
        <v>21</v>
      </c>
      <c r="I17914">
        <v>0.25424108790332051</v>
      </c>
      <c r="J17914">
        <v>-5.442481449433742E-2</v>
      </c>
      <c r="K17914">
        <v>3.5205242950836678E-2</v>
      </c>
      <c r="L17914">
        <v>4.9593113361233914E-3</v>
      </c>
      <c r="M17914">
        <v>0.54304002343586111</v>
      </c>
      <c r="N17914">
        <v>0.94558606390275524</v>
      </c>
      <c r="O17914">
        <v>0.48222483107084041</v>
      </c>
      <c r="P17914">
        <v>0.34967791065897652</v>
      </c>
      <c r="Q17914">
        <v>6.6953455867256068E-2</v>
      </c>
      <c r="R17914">
        <v>1.6475840190463869E-2</v>
      </c>
      <c r="S17914">
        <v>4.7938191769804399E-4</v>
      </c>
      <c r="T17914" t="str">
        <f t="shared" si="279"/>
        <v>N</v>
      </c>
    </row>
    <row r="17915" spans="1:20" x14ac:dyDescent="0.3">
      <c r="A17915" s="1">
        <v>17913</v>
      </c>
      <c r="B17915">
        <v>17913</v>
      </c>
      <c r="C17915" t="s">
        <v>70</v>
      </c>
      <c r="D17915" s="2">
        <v>44712</v>
      </c>
      <c r="E17915" s="2">
        <v>44985</v>
      </c>
      <c r="F17915" t="s">
        <v>57</v>
      </c>
      <c r="G17915" t="s">
        <v>53</v>
      </c>
      <c r="H17915" t="s">
        <v>21</v>
      </c>
      <c r="I17915">
        <v>0.28452503344507712</v>
      </c>
      <c r="J17915">
        <v>-1.1947560838139569E-2</v>
      </c>
      <c r="K17915">
        <v>9.0508941895921499E-2</v>
      </c>
      <c r="L17915">
        <v>4.9593113361233914E-3</v>
      </c>
      <c r="M17915">
        <v>0.80125058578898478</v>
      </c>
      <c r="N17915">
        <v>0.94558606390275524</v>
      </c>
      <c r="O17915">
        <v>0.39685198391905407</v>
      </c>
      <c r="P17915">
        <v>0.1433408072713668</v>
      </c>
      <c r="Q17915">
        <v>7.1074037449956662E-2</v>
      </c>
      <c r="R17915">
        <v>1.6943791339307061E-2</v>
      </c>
      <c r="S17915">
        <v>6.3148235828809466E-4</v>
      </c>
      <c r="T17915" t="str">
        <f t="shared" si="279"/>
        <v>N</v>
      </c>
    </row>
    <row r="17916" spans="1:20" x14ac:dyDescent="0.3">
      <c r="A17916" s="1">
        <v>17914</v>
      </c>
      <c r="B17916">
        <v>17914</v>
      </c>
      <c r="C17916" t="s">
        <v>70</v>
      </c>
      <c r="D17916" s="2">
        <v>44712</v>
      </c>
      <c r="E17916" s="2">
        <v>44985</v>
      </c>
      <c r="F17916" t="s">
        <v>57</v>
      </c>
      <c r="G17916" t="s">
        <v>54</v>
      </c>
      <c r="H17916" t="s">
        <v>21</v>
      </c>
      <c r="I17916">
        <v>0.26737399525148708</v>
      </c>
      <c r="J17916">
        <v>-5.4539961967905202E-5</v>
      </c>
      <c r="K17916">
        <v>0.1189897973807946</v>
      </c>
      <c r="L17916">
        <v>4.9593113361233914E-3</v>
      </c>
      <c r="M17916">
        <v>0.13375288565523871</v>
      </c>
      <c r="N17916">
        <v>0.94558606390275524</v>
      </c>
      <c r="O17916">
        <v>0.72405373336694978</v>
      </c>
      <c r="P17916">
        <v>1.6446008357126729E-2</v>
      </c>
      <c r="Q17916">
        <v>7.2264376252306251E-2</v>
      </c>
      <c r="R17916">
        <v>1.6936612657593809E-2</v>
      </c>
      <c r="S17916">
        <v>7.2502227188853325E-4</v>
      </c>
      <c r="T17916" t="str">
        <f t="shared" si="279"/>
        <v>N</v>
      </c>
    </row>
    <row r="17917" spans="1:20" x14ac:dyDescent="0.3">
      <c r="A17917" s="1">
        <v>17915</v>
      </c>
      <c r="B17917">
        <v>17915</v>
      </c>
      <c r="C17917" t="s">
        <v>70</v>
      </c>
      <c r="D17917" s="2">
        <v>44712</v>
      </c>
      <c r="E17917" s="2">
        <v>44985</v>
      </c>
      <c r="F17917" t="s">
        <v>57</v>
      </c>
      <c r="G17917" t="s">
        <v>55</v>
      </c>
      <c r="H17917" t="s">
        <v>21</v>
      </c>
      <c r="I17917">
        <v>0.21032102231111399</v>
      </c>
      <c r="J17917">
        <v>-1.0497348864512739E-2</v>
      </c>
      <c r="K17917">
        <v>-0.1247054629727265</v>
      </c>
      <c r="L17917">
        <v>4.9593113361233914E-3</v>
      </c>
      <c r="M17917">
        <v>0.67079514665494366</v>
      </c>
      <c r="N17917">
        <v>0.94558606390275524</v>
      </c>
      <c r="O17917">
        <v>0.43649129420343569</v>
      </c>
      <c r="P17917">
        <v>0.11855286437006241</v>
      </c>
      <c r="Q17917">
        <v>6.4075094066317048E-2</v>
      </c>
      <c r="R17917">
        <v>1.503391510058702E-2</v>
      </c>
      <c r="S17917">
        <v>6.4975467564987752E-4</v>
      </c>
      <c r="T17917" t="str">
        <f t="shared" si="279"/>
        <v>N</v>
      </c>
    </row>
    <row r="17918" spans="1:20" x14ac:dyDescent="0.3">
      <c r="A17918" s="1">
        <v>17916</v>
      </c>
      <c r="B17918">
        <v>17916</v>
      </c>
      <c r="C17918" t="s">
        <v>70</v>
      </c>
      <c r="D17918" s="2">
        <v>44712</v>
      </c>
      <c r="E17918" s="2">
        <v>44985</v>
      </c>
      <c r="F17918" t="s">
        <v>57</v>
      </c>
      <c r="G17918" t="s">
        <v>56</v>
      </c>
      <c r="H17918" t="s">
        <v>21</v>
      </c>
      <c r="I17918">
        <v>0.25271829963331782</v>
      </c>
      <c r="J17918">
        <v>1.054057729269354E-2</v>
      </c>
      <c r="K17918">
        <v>2.0937223586870099E-3</v>
      </c>
      <c r="L17918">
        <v>4.9593113361233914E-3</v>
      </c>
      <c r="M17918">
        <v>4.0009569086909262E-4</v>
      </c>
      <c r="N17918">
        <v>0.94558606390275524</v>
      </c>
      <c r="O17918">
        <v>0.98453134951153531</v>
      </c>
      <c r="P17918">
        <v>8.4708045046223424E-3</v>
      </c>
      <c r="Q17918">
        <v>6.9853734888160907E-2</v>
      </c>
      <c r="R17918">
        <v>1.6240356374610129E-2</v>
      </c>
      <c r="S17918">
        <v>7.3090115648973204E-4</v>
      </c>
      <c r="T17918" t="str">
        <f t="shared" si="279"/>
        <v>N</v>
      </c>
    </row>
    <row r="17919" spans="1:20" x14ac:dyDescent="0.3">
      <c r="A17919" s="1">
        <v>17917</v>
      </c>
      <c r="B17919">
        <v>17917</v>
      </c>
      <c r="C17919" t="s">
        <v>70</v>
      </c>
      <c r="D17919" s="2">
        <v>44712</v>
      </c>
      <c r="E17919" s="2">
        <v>44985</v>
      </c>
      <c r="F17919" t="s">
        <v>57</v>
      </c>
      <c r="G17919" t="s">
        <v>58</v>
      </c>
      <c r="H17919" t="s">
        <v>21</v>
      </c>
      <c r="I17919">
        <v>0.30770371350360259</v>
      </c>
      <c r="J17919">
        <v>-2.091196973181652E-2</v>
      </c>
      <c r="K17919">
        <v>9.3168407401228906E-2</v>
      </c>
      <c r="L17919">
        <v>4.9593113361233914E-3</v>
      </c>
      <c r="M17919">
        <v>0.79225168869146301</v>
      </c>
      <c r="N17919">
        <v>0.94558606390275524</v>
      </c>
      <c r="O17919">
        <v>0.39939505628280358</v>
      </c>
      <c r="P17919">
        <v>0.20072576666442729</v>
      </c>
      <c r="Q17919">
        <v>6.7159759888200887E-2</v>
      </c>
      <c r="R17919">
        <v>1.6117900022133199E-2</v>
      </c>
      <c r="S17919">
        <v>5.8918130111695476E-4</v>
      </c>
      <c r="T17919" t="str">
        <f t="shared" si="279"/>
        <v>N</v>
      </c>
    </row>
    <row r="17920" spans="1:20" x14ac:dyDescent="0.3">
      <c r="A17920" s="1">
        <v>17918</v>
      </c>
      <c r="B17920">
        <v>17918</v>
      </c>
      <c r="C17920" t="s">
        <v>70</v>
      </c>
      <c r="D17920" s="2">
        <v>44712</v>
      </c>
      <c r="E17920" s="2">
        <v>44985</v>
      </c>
      <c r="F17920" t="s">
        <v>57</v>
      </c>
      <c r="G17920" t="s">
        <v>59</v>
      </c>
      <c r="H17920" t="s">
        <v>21</v>
      </c>
      <c r="I17920">
        <v>0.2765160723521064</v>
      </c>
      <c r="J17920">
        <v>-7.2572548403198999E-3</v>
      </c>
      <c r="K17920">
        <v>0.15981711840087481</v>
      </c>
      <c r="L17920">
        <v>4.9593113361233914E-3</v>
      </c>
      <c r="M17920">
        <v>0.29607757920587968</v>
      </c>
      <c r="N17920">
        <v>0.94558606390275524</v>
      </c>
      <c r="O17920">
        <v>0.60118386319966333</v>
      </c>
      <c r="P17920">
        <v>5.4357501031203848E-2</v>
      </c>
      <c r="Q17920">
        <v>7.1499209042886064E-2</v>
      </c>
      <c r="R17920">
        <v>1.6798321926480949E-2</v>
      </c>
      <c r="S17920">
        <v>6.97075990563059E-4</v>
      </c>
      <c r="T17920" t="str">
        <f t="shared" si="279"/>
        <v>N</v>
      </c>
    </row>
    <row r="17921" spans="1:20" x14ac:dyDescent="0.3">
      <c r="A17921" s="1">
        <v>17919</v>
      </c>
      <c r="B17921">
        <v>17919</v>
      </c>
      <c r="C17921" t="s">
        <v>70</v>
      </c>
      <c r="D17921" s="2">
        <v>44712</v>
      </c>
      <c r="E17921" s="2">
        <v>44985</v>
      </c>
      <c r="F17921" t="s">
        <v>57</v>
      </c>
      <c r="G17921" t="s">
        <v>60</v>
      </c>
      <c r="H17921" t="s">
        <v>21</v>
      </c>
      <c r="I17921">
        <v>0.43414944983005549</v>
      </c>
      <c r="J17921">
        <v>4.3081189007333612E-2</v>
      </c>
      <c r="K17921">
        <v>0.38719105616548583</v>
      </c>
      <c r="L17921">
        <v>4.9593113361233914E-3</v>
      </c>
      <c r="M17921">
        <v>1.9794841092638109</v>
      </c>
      <c r="N17921">
        <v>0.94558606390275524</v>
      </c>
      <c r="O17921">
        <v>0.19708557804027549</v>
      </c>
      <c r="P17921">
        <v>0.61703010528440982</v>
      </c>
      <c r="Q17921">
        <v>5.4492080151723937E-2</v>
      </c>
      <c r="R17921">
        <v>1.404620174880342E-2</v>
      </c>
      <c r="S17921">
        <v>2.8230448505202961E-4</v>
      </c>
      <c r="T17921" t="str">
        <f t="shared" si="279"/>
        <v>N</v>
      </c>
    </row>
    <row r="17922" spans="1:20" x14ac:dyDescent="0.3">
      <c r="A17922" s="1">
        <v>17920</v>
      </c>
      <c r="B17922">
        <v>17920</v>
      </c>
      <c r="C17922" t="s">
        <v>70</v>
      </c>
      <c r="D17922" s="2">
        <v>44712</v>
      </c>
      <c r="E17922" s="2">
        <v>44985</v>
      </c>
      <c r="F17922" t="s">
        <v>58</v>
      </c>
      <c r="G17922" t="s">
        <v>19</v>
      </c>
      <c r="H17922" t="s">
        <v>21</v>
      </c>
      <c r="I17922">
        <v>-0.27235005525852102</v>
      </c>
      <c r="J17922">
        <v>-3.7956146095404009E-3</v>
      </c>
      <c r="K17922">
        <v>3.5803875488960383E-5</v>
      </c>
      <c r="L17922">
        <v>0.79225168869146301</v>
      </c>
      <c r="M17922">
        <v>2.172010155004596</v>
      </c>
      <c r="N17922">
        <v>0.39939505628280358</v>
      </c>
      <c r="O17922">
        <v>0.17876844991808929</v>
      </c>
      <c r="P17922">
        <v>0.21397763593752861</v>
      </c>
      <c r="Q17922">
        <v>7.1647793472437743E-2</v>
      </c>
      <c r="R17922">
        <v>1.7572723161593879E-2</v>
      </c>
      <c r="S17922">
        <v>5.7941274702761063E-4</v>
      </c>
      <c r="T17922" t="str">
        <f t="shared" si="279"/>
        <v>N</v>
      </c>
    </row>
    <row r="17923" spans="1:20" x14ac:dyDescent="0.3">
      <c r="A17923" s="1">
        <v>17921</v>
      </c>
      <c r="B17923">
        <v>17921</v>
      </c>
      <c r="C17923" t="s">
        <v>70</v>
      </c>
      <c r="D17923" s="2">
        <v>44712</v>
      </c>
      <c r="E17923" s="2">
        <v>44985</v>
      </c>
      <c r="F17923" t="s">
        <v>58</v>
      </c>
      <c r="G17923" t="s">
        <v>20</v>
      </c>
      <c r="H17923" t="s">
        <v>21</v>
      </c>
      <c r="I17923">
        <v>5.5406909006350202E-2</v>
      </c>
      <c r="J17923">
        <v>8.7212123146857598E-2</v>
      </c>
      <c r="K17923">
        <v>4.4199706745902442E-2</v>
      </c>
      <c r="L17923">
        <v>0.79225168869146301</v>
      </c>
      <c r="M17923">
        <v>9.1085135813870344E-3</v>
      </c>
      <c r="N17923">
        <v>0.39939505628280358</v>
      </c>
      <c r="O17923">
        <v>0.9263138485577076</v>
      </c>
      <c r="P17923">
        <v>0.21749934130727669</v>
      </c>
      <c r="Q17923">
        <v>6.816736539685285E-2</v>
      </c>
      <c r="R17923">
        <v>1.6402997830120478E-2</v>
      </c>
      <c r="S17923">
        <v>5.76816738216918E-4</v>
      </c>
      <c r="T17923" t="str">
        <f t="shared" ref="T17923:T17986" si="280">IF(AND(L17923&lt;0.05,M17923&lt;0.05,P17923&gt;0.6),"Y","N")</f>
        <v>N</v>
      </c>
    </row>
    <row r="17924" spans="1:20" x14ac:dyDescent="0.3">
      <c r="A17924" s="1">
        <v>17922</v>
      </c>
      <c r="B17924">
        <v>17922</v>
      </c>
      <c r="C17924" t="s">
        <v>70</v>
      </c>
      <c r="D17924" s="2">
        <v>44712</v>
      </c>
      <c r="E17924" s="2">
        <v>44985</v>
      </c>
      <c r="F17924" t="s">
        <v>58</v>
      </c>
      <c r="G17924" t="s">
        <v>22</v>
      </c>
      <c r="H17924" t="s">
        <v>21</v>
      </c>
      <c r="I17924">
        <v>8.1266064465395971E-2</v>
      </c>
      <c r="J17924">
        <v>-3.822887957080609E-2</v>
      </c>
      <c r="K17924">
        <v>3.5609879738779771E-2</v>
      </c>
      <c r="L17924">
        <v>0.79225168869146301</v>
      </c>
      <c r="M17924">
        <v>7.9264651107540729</v>
      </c>
      <c r="N17924">
        <v>0.39939505628280358</v>
      </c>
      <c r="O17924">
        <v>2.2653888169096689E-2</v>
      </c>
      <c r="P17924">
        <v>0.54598826176266435</v>
      </c>
      <c r="Q17924">
        <v>5.8901192519727197E-2</v>
      </c>
      <c r="R17924">
        <v>1.5062369051285589E-2</v>
      </c>
      <c r="S17924">
        <v>3.3467265113841938E-4</v>
      </c>
      <c r="T17924" t="str">
        <f t="shared" si="280"/>
        <v>N</v>
      </c>
    </row>
    <row r="17925" spans="1:20" x14ac:dyDescent="0.3">
      <c r="A17925" s="1">
        <v>17923</v>
      </c>
      <c r="B17925">
        <v>17923</v>
      </c>
      <c r="C17925" t="s">
        <v>70</v>
      </c>
      <c r="D17925" s="2">
        <v>44712</v>
      </c>
      <c r="E17925" s="2">
        <v>44985</v>
      </c>
      <c r="F17925" t="s">
        <v>58</v>
      </c>
      <c r="G17925" t="s">
        <v>23</v>
      </c>
      <c r="H17925" t="s">
        <v>21</v>
      </c>
      <c r="I17925">
        <v>0.41072475585389612</v>
      </c>
      <c r="J17925">
        <v>0.13876602753246739</v>
      </c>
      <c r="K17925">
        <v>-2.3843380012987001E-2</v>
      </c>
      <c r="L17925">
        <v>0.79225168869146301</v>
      </c>
      <c r="M17925">
        <v>0.34846049738377788</v>
      </c>
      <c r="N17925">
        <v>0.39939505628280358</v>
      </c>
      <c r="O17925">
        <v>0.57127973194853787</v>
      </c>
      <c r="P17925">
        <v>0.15465632745557331</v>
      </c>
      <c r="Q17925">
        <v>6.7143799409248167E-2</v>
      </c>
      <c r="R17925">
        <v>1.5983624033766249E-2</v>
      </c>
      <c r="S17925">
        <v>6.231411749659158E-4</v>
      </c>
      <c r="T17925" t="str">
        <f t="shared" si="280"/>
        <v>N</v>
      </c>
    </row>
    <row r="17926" spans="1:20" x14ac:dyDescent="0.3">
      <c r="A17926" s="1">
        <v>17924</v>
      </c>
      <c r="B17926">
        <v>17924</v>
      </c>
      <c r="C17926" t="s">
        <v>70</v>
      </c>
      <c r="D17926" s="2">
        <v>44712</v>
      </c>
      <c r="E17926" s="2">
        <v>44985</v>
      </c>
      <c r="F17926" t="s">
        <v>58</v>
      </c>
      <c r="G17926" t="s">
        <v>24</v>
      </c>
      <c r="H17926" t="s">
        <v>21</v>
      </c>
      <c r="I17926">
        <v>0.25694298342683652</v>
      </c>
      <c r="J17926">
        <v>1.1763454736702169E-2</v>
      </c>
      <c r="K17926">
        <v>0.29141768292551529</v>
      </c>
      <c r="L17926">
        <v>0.79225168869146301</v>
      </c>
      <c r="M17926">
        <v>1.306712408827104</v>
      </c>
      <c r="N17926">
        <v>0.39939505628280358</v>
      </c>
      <c r="O17926">
        <v>0.28604350839179971</v>
      </c>
      <c r="P17926">
        <v>0.14488638492018549</v>
      </c>
      <c r="Q17926">
        <v>7.0162244783635724E-2</v>
      </c>
      <c r="R17926">
        <v>1.6890788341668721E-2</v>
      </c>
      <c r="S17926">
        <v>6.3034304287902911E-4</v>
      </c>
      <c r="T17926" t="str">
        <f t="shared" si="280"/>
        <v>N</v>
      </c>
    </row>
    <row r="17927" spans="1:20" x14ac:dyDescent="0.3">
      <c r="A17927" s="1">
        <v>17925</v>
      </c>
      <c r="B17927">
        <v>17925</v>
      </c>
      <c r="C17927" t="s">
        <v>70</v>
      </c>
      <c r="D17927" s="2">
        <v>44712</v>
      </c>
      <c r="E17927" s="2">
        <v>44985</v>
      </c>
      <c r="F17927" t="s">
        <v>58</v>
      </c>
      <c r="G17927" t="s">
        <v>25</v>
      </c>
      <c r="H17927" t="s">
        <v>21</v>
      </c>
      <c r="I17927">
        <v>0.34633362170341481</v>
      </c>
      <c r="J17927">
        <v>2.935471967999996E-2</v>
      </c>
      <c r="K17927">
        <v>-1.223972019512197E-2</v>
      </c>
      <c r="L17927">
        <v>0.79225168869146301</v>
      </c>
      <c r="M17927">
        <v>0.67079514665543472</v>
      </c>
      <c r="N17927">
        <v>0.39939505628280358</v>
      </c>
      <c r="O17927">
        <v>0.43649129420327482</v>
      </c>
      <c r="P17927">
        <v>9.2583528663297998E-2</v>
      </c>
      <c r="Q17927">
        <v>7.4976120514976319E-2</v>
      </c>
      <c r="R17927">
        <v>1.8082156887999998E-2</v>
      </c>
      <c r="S17927">
        <v>6.6889785124932234E-4</v>
      </c>
      <c r="T17927" t="str">
        <f t="shared" si="280"/>
        <v>N</v>
      </c>
    </row>
    <row r="17928" spans="1:20" x14ac:dyDescent="0.3">
      <c r="A17928" s="1">
        <v>17926</v>
      </c>
      <c r="B17928">
        <v>17926</v>
      </c>
      <c r="C17928" t="s">
        <v>70</v>
      </c>
      <c r="D17928" s="2">
        <v>44712</v>
      </c>
      <c r="E17928" s="2">
        <v>44985</v>
      </c>
      <c r="F17928" t="s">
        <v>58</v>
      </c>
      <c r="G17928" t="s">
        <v>26</v>
      </c>
      <c r="H17928" t="s">
        <v>21</v>
      </c>
      <c r="I17928">
        <v>4.3894227176458939E-2</v>
      </c>
      <c r="J17928">
        <v>2.3741910196578769E-2</v>
      </c>
      <c r="K17928">
        <v>4.3345650422855E-2</v>
      </c>
      <c r="L17928">
        <v>0.79225168869146301</v>
      </c>
      <c r="M17928">
        <v>3.0915625807625662</v>
      </c>
      <c r="N17928">
        <v>0.39939505628280358</v>
      </c>
      <c r="O17928">
        <v>0.1167514702031732</v>
      </c>
      <c r="P17928">
        <v>0.30972323812289893</v>
      </c>
      <c r="Q17928">
        <v>7.0235517706251055E-2</v>
      </c>
      <c r="R17928">
        <v>1.715165139000217E-2</v>
      </c>
      <c r="S17928">
        <v>5.0883431960053929E-4</v>
      </c>
      <c r="T17928" t="str">
        <f t="shared" si="280"/>
        <v>N</v>
      </c>
    </row>
    <row r="17929" spans="1:20" x14ac:dyDescent="0.3">
      <c r="A17929" s="1">
        <v>17927</v>
      </c>
      <c r="B17929">
        <v>17927</v>
      </c>
      <c r="C17929" t="s">
        <v>70</v>
      </c>
      <c r="D17929" s="2">
        <v>44712</v>
      </c>
      <c r="E17929" s="2">
        <v>44985</v>
      </c>
      <c r="F17929" t="s">
        <v>58</v>
      </c>
      <c r="G17929" t="s">
        <v>27</v>
      </c>
      <c r="H17929" t="s">
        <v>21</v>
      </c>
      <c r="I17929">
        <v>0.15283379388852919</v>
      </c>
      <c r="J17929">
        <v>-8.5688383532249737E-2</v>
      </c>
      <c r="K17929">
        <v>2.3118592897782741E-2</v>
      </c>
      <c r="L17929">
        <v>0.79225168869146301</v>
      </c>
      <c r="M17929">
        <v>2.2922653355045282</v>
      </c>
      <c r="N17929">
        <v>0.39939505628280358</v>
      </c>
      <c r="O17929">
        <v>0.16848058044599121</v>
      </c>
      <c r="P17929">
        <v>0.30434676062604787</v>
      </c>
      <c r="Q17929">
        <v>7.5325784314676E-2</v>
      </c>
      <c r="R17929">
        <v>1.8868004414088389E-2</v>
      </c>
      <c r="S17929">
        <v>5.1279756509864697E-4</v>
      </c>
      <c r="T17929" t="str">
        <f t="shared" si="280"/>
        <v>N</v>
      </c>
    </row>
    <row r="17930" spans="1:20" x14ac:dyDescent="0.3">
      <c r="A17930" s="1">
        <v>17928</v>
      </c>
      <c r="B17930">
        <v>17928</v>
      </c>
      <c r="C17930" t="s">
        <v>70</v>
      </c>
      <c r="D17930" s="2">
        <v>44712</v>
      </c>
      <c r="E17930" s="2">
        <v>44985</v>
      </c>
      <c r="F17930" t="s">
        <v>58</v>
      </c>
      <c r="G17930" t="s">
        <v>28</v>
      </c>
      <c r="H17930" t="s">
        <v>21</v>
      </c>
      <c r="I17930">
        <v>0.36721278419631909</v>
      </c>
      <c r="J17930">
        <v>8.0973570601226966E-2</v>
      </c>
      <c r="K17930">
        <v>-1.999454107975461E-2</v>
      </c>
      <c r="L17930">
        <v>0.79225168869146301</v>
      </c>
      <c r="M17930">
        <v>3.2073953766488778E-6</v>
      </c>
      <c r="N17930">
        <v>0.39939505628280358</v>
      </c>
      <c r="O17930">
        <v>0.99861490661086671</v>
      </c>
      <c r="P17930">
        <v>0.1861960201261709</v>
      </c>
      <c r="Q17930">
        <v>6.6062126852175843E-2</v>
      </c>
      <c r="R17930">
        <v>1.5776804974233099E-2</v>
      </c>
      <c r="S17930">
        <v>5.9989183651678094E-4</v>
      </c>
      <c r="T17930" t="str">
        <f t="shared" si="280"/>
        <v>N</v>
      </c>
    </row>
    <row r="17931" spans="1:20" x14ac:dyDescent="0.3">
      <c r="A17931" s="1">
        <v>17929</v>
      </c>
      <c r="B17931">
        <v>17929</v>
      </c>
      <c r="C17931" t="s">
        <v>70</v>
      </c>
      <c r="D17931" s="2">
        <v>44712</v>
      </c>
      <c r="E17931" s="2">
        <v>44985</v>
      </c>
      <c r="F17931" t="s">
        <v>58</v>
      </c>
      <c r="G17931" t="s">
        <v>29</v>
      </c>
      <c r="H17931" t="s">
        <v>21</v>
      </c>
      <c r="I17931">
        <v>0.32068454154826059</v>
      </c>
      <c r="J17931">
        <v>0.12544140457663561</v>
      </c>
      <c r="K17931">
        <v>-0.56447412574216849</v>
      </c>
      <c r="L17931">
        <v>0.79225168869146301</v>
      </c>
      <c r="M17931">
        <v>5.3109139407378193E-2</v>
      </c>
      <c r="N17931">
        <v>0.39939505628280358</v>
      </c>
      <c r="O17931">
        <v>0.82352276383030576</v>
      </c>
      <c r="P17931">
        <v>0.22663692148589029</v>
      </c>
      <c r="Q17931">
        <v>6.8228747059457362E-2</v>
      </c>
      <c r="R17931">
        <v>1.6586868742928449E-2</v>
      </c>
      <c r="S17931">
        <v>5.7008101328778001E-4</v>
      </c>
      <c r="T17931" t="str">
        <f t="shared" si="280"/>
        <v>N</v>
      </c>
    </row>
    <row r="17932" spans="1:20" x14ac:dyDescent="0.3">
      <c r="A17932" s="1">
        <v>17930</v>
      </c>
      <c r="B17932">
        <v>17930</v>
      </c>
      <c r="C17932" t="s">
        <v>70</v>
      </c>
      <c r="D17932" s="2">
        <v>44712</v>
      </c>
      <c r="E17932" s="2">
        <v>44985</v>
      </c>
      <c r="F17932" t="s">
        <v>58</v>
      </c>
      <c r="G17932" t="s">
        <v>30</v>
      </c>
      <c r="H17932" t="s">
        <v>21</v>
      </c>
      <c r="I17932">
        <v>-9.1633611153813022E-2</v>
      </c>
      <c r="J17932">
        <v>8.0591849170547167E-2</v>
      </c>
      <c r="K17932">
        <v>6.6407708025320214E-2</v>
      </c>
      <c r="L17932">
        <v>0.79225168869146301</v>
      </c>
      <c r="M17932">
        <v>5.8614097281765136E-3</v>
      </c>
      <c r="N17932">
        <v>0.39939505628280358</v>
      </c>
      <c r="O17932">
        <v>0.94085376189927594</v>
      </c>
      <c r="P17932">
        <v>0.19735623728917709</v>
      </c>
      <c r="Q17932">
        <v>6.8310573581439965E-2</v>
      </c>
      <c r="R17932">
        <v>1.646291490145517E-2</v>
      </c>
      <c r="S17932">
        <v>5.9166513409775385E-4</v>
      </c>
      <c r="T17932" t="str">
        <f t="shared" si="280"/>
        <v>N</v>
      </c>
    </row>
    <row r="17933" spans="1:20" x14ac:dyDescent="0.3">
      <c r="A17933" s="1">
        <v>17931</v>
      </c>
      <c r="B17933">
        <v>17931</v>
      </c>
      <c r="C17933" t="s">
        <v>70</v>
      </c>
      <c r="D17933" s="2">
        <v>44712</v>
      </c>
      <c r="E17933" s="2">
        <v>44985</v>
      </c>
      <c r="F17933" t="s">
        <v>58</v>
      </c>
      <c r="G17933" t="s">
        <v>31</v>
      </c>
      <c r="H17933" t="s">
        <v>21</v>
      </c>
      <c r="I17933">
        <v>0.52103346118326166</v>
      </c>
      <c r="J17933">
        <v>8.9664756073984886E-2</v>
      </c>
      <c r="K17933">
        <v>-4.3399522369073823E-2</v>
      </c>
      <c r="L17933">
        <v>0.79225168869146301</v>
      </c>
      <c r="M17933">
        <v>0.1079492401202852</v>
      </c>
      <c r="N17933">
        <v>0.39939505628280358</v>
      </c>
      <c r="O17933">
        <v>0.75092624127299001</v>
      </c>
      <c r="P17933">
        <v>0.15281359451333501</v>
      </c>
      <c r="Q17933">
        <v>6.7438321716667235E-2</v>
      </c>
      <c r="R17933">
        <v>1.6079681948600349E-2</v>
      </c>
      <c r="S17933">
        <v>6.2449953702393957E-4</v>
      </c>
      <c r="T17933" t="str">
        <f t="shared" si="280"/>
        <v>N</v>
      </c>
    </row>
    <row r="17934" spans="1:20" x14ac:dyDescent="0.3">
      <c r="A17934" s="1">
        <v>17932</v>
      </c>
      <c r="B17934">
        <v>17932</v>
      </c>
      <c r="C17934" t="s">
        <v>70</v>
      </c>
      <c r="D17934" s="2">
        <v>44712</v>
      </c>
      <c r="E17934" s="2">
        <v>44985</v>
      </c>
      <c r="F17934" t="s">
        <v>58</v>
      </c>
      <c r="G17934" t="s">
        <v>32</v>
      </c>
      <c r="H17934" t="s">
        <v>21</v>
      </c>
      <c r="I17934">
        <v>0.30226466023525639</v>
      </c>
      <c r="J17934">
        <v>6.5366323995043552E-2</v>
      </c>
      <c r="K17934">
        <v>-5.2514973766258971E-3</v>
      </c>
      <c r="L17934">
        <v>0.79225168869146301</v>
      </c>
      <c r="M17934">
        <v>0.42898926177521829</v>
      </c>
      <c r="N17934">
        <v>0.39939505628280358</v>
      </c>
      <c r="O17934">
        <v>0.53086268698184369</v>
      </c>
      <c r="P17934">
        <v>9.9822227428157495E-2</v>
      </c>
      <c r="Q17934">
        <v>7.2607436647167262E-2</v>
      </c>
      <c r="R17934">
        <v>1.7407131951482569E-2</v>
      </c>
      <c r="S17934">
        <v>6.6356187796406442E-4</v>
      </c>
      <c r="T17934" t="str">
        <f t="shared" si="280"/>
        <v>N</v>
      </c>
    </row>
    <row r="17935" spans="1:20" x14ac:dyDescent="0.3">
      <c r="A17935" s="1">
        <v>17933</v>
      </c>
      <c r="B17935">
        <v>17933</v>
      </c>
      <c r="C17935" t="s">
        <v>70</v>
      </c>
      <c r="D17935" s="2">
        <v>44712</v>
      </c>
      <c r="E17935" s="2">
        <v>44985</v>
      </c>
      <c r="F17935" t="s">
        <v>58</v>
      </c>
      <c r="G17935" t="s">
        <v>33</v>
      </c>
      <c r="H17935" t="s">
        <v>21</v>
      </c>
      <c r="I17935">
        <v>0.53534967066666672</v>
      </c>
      <c r="J17935">
        <v>4.862213866666662E-2</v>
      </c>
      <c r="K17935">
        <v>-7.1885012444444452E-2</v>
      </c>
      <c r="L17935">
        <v>0.79225168869146301</v>
      </c>
      <c r="M17935">
        <v>3.3172883715228689E-2</v>
      </c>
      <c r="N17935">
        <v>0.39939505628280358</v>
      </c>
      <c r="O17935">
        <v>0.8600079255920664</v>
      </c>
      <c r="P17935">
        <v>0.1243964213057358</v>
      </c>
      <c r="Q17935">
        <v>7.1663805379194756E-2</v>
      </c>
      <c r="R17935">
        <v>1.7224540622222211E-2</v>
      </c>
      <c r="S17935">
        <v>6.4544712470563791E-4</v>
      </c>
      <c r="T17935" t="str">
        <f t="shared" si="280"/>
        <v>N</v>
      </c>
    </row>
    <row r="17936" spans="1:20" x14ac:dyDescent="0.3">
      <c r="A17936" s="1">
        <v>17934</v>
      </c>
      <c r="B17936">
        <v>17934</v>
      </c>
      <c r="C17936" t="s">
        <v>70</v>
      </c>
      <c r="D17936" s="2">
        <v>44712</v>
      </c>
      <c r="E17936" s="2">
        <v>44985</v>
      </c>
      <c r="F17936" t="s">
        <v>58</v>
      </c>
      <c r="G17936" t="s">
        <v>34</v>
      </c>
      <c r="H17936" t="s">
        <v>21</v>
      </c>
      <c r="I17936">
        <v>0.28959015318362441</v>
      </c>
      <c r="J17936">
        <v>5.0051415381072453E-2</v>
      </c>
      <c r="K17936">
        <v>-0.42852711818013572</v>
      </c>
      <c r="L17936">
        <v>0.79225168869146301</v>
      </c>
      <c r="M17936">
        <v>3.4519666245947843E-2</v>
      </c>
      <c r="N17936">
        <v>0.39939505628280358</v>
      </c>
      <c r="O17936">
        <v>0.85723021964571688</v>
      </c>
      <c r="P17936">
        <v>0.12892121244799329</v>
      </c>
      <c r="Q17936">
        <v>6.6291186611426287E-2</v>
      </c>
      <c r="R17936">
        <v>1.575542926429788E-2</v>
      </c>
      <c r="S17936">
        <v>6.421116958612072E-4</v>
      </c>
      <c r="T17936" t="str">
        <f t="shared" si="280"/>
        <v>N</v>
      </c>
    </row>
    <row r="17937" spans="1:20" x14ac:dyDescent="0.3">
      <c r="A17937" s="1">
        <v>17935</v>
      </c>
      <c r="B17937">
        <v>17935</v>
      </c>
      <c r="C17937" t="s">
        <v>70</v>
      </c>
      <c r="D17937" s="2">
        <v>44712</v>
      </c>
      <c r="E17937" s="2">
        <v>44985</v>
      </c>
      <c r="F17937" t="s">
        <v>58</v>
      </c>
      <c r="G17937" t="s">
        <v>35</v>
      </c>
      <c r="H17937" t="s">
        <v>21</v>
      </c>
      <c r="I17937">
        <v>-0.70061124471999858</v>
      </c>
      <c r="J17937">
        <v>2.9354719679999901E-2</v>
      </c>
      <c r="K17937">
        <v>0.16727617599999969</v>
      </c>
      <c r="L17937">
        <v>0.79225168869146301</v>
      </c>
      <c r="M17937">
        <v>0.6707951466697627</v>
      </c>
      <c r="N17937">
        <v>0.39939505628280358</v>
      </c>
      <c r="O17937">
        <v>0.43649129419856603</v>
      </c>
      <c r="P17937">
        <v>9.2583528663298331E-2</v>
      </c>
      <c r="Q17937">
        <v>7.4976120514976277E-2</v>
      </c>
      <c r="R17937">
        <v>1.8082156887999992E-2</v>
      </c>
      <c r="S17937">
        <v>6.6889785124932201E-4</v>
      </c>
      <c r="T17937" t="str">
        <f t="shared" si="280"/>
        <v>N</v>
      </c>
    </row>
    <row r="17938" spans="1:20" x14ac:dyDescent="0.3">
      <c r="A17938" s="1">
        <v>17936</v>
      </c>
      <c r="B17938">
        <v>17936</v>
      </c>
      <c r="C17938" t="s">
        <v>70</v>
      </c>
      <c r="D17938" s="2">
        <v>44712</v>
      </c>
      <c r="E17938" s="2">
        <v>44985</v>
      </c>
      <c r="F17938" t="s">
        <v>58</v>
      </c>
      <c r="G17938" t="s">
        <v>36</v>
      </c>
      <c r="H17938" t="s">
        <v>21</v>
      </c>
      <c r="I17938">
        <v>8.4617385110629606E-2</v>
      </c>
      <c r="J17938">
        <v>-4.67029787213777E-2</v>
      </c>
      <c r="K17938">
        <v>3.654466346915862E-2</v>
      </c>
      <c r="L17938">
        <v>0.79225168869146301</v>
      </c>
      <c r="M17938">
        <v>5.2569812018535167</v>
      </c>
      <c r="N17938">
        <v>0.39939505628280358</v>
      </c>
      <c r="O17938">
        <v>5.1040421647769028E-2</v>
      </c>
      <c r="P17938">
        <v>0.45495733324323651</v>
      </c>
      <c r="Q17938">
        <v>6.0827174379534853E-2</v>
      </c>
      <c r="R17938">
        <v>1.485325716438392E-2</v>
      </c>
      <c r="S17938">
        <v>4.0177567869772638E-4</v>
      </c>
      <c r="T17938" t="str">
        <f t="shared" si="280"/>
        <v>N</v>
      </c>
    </row>
    <row r="17939" spans="1:20" x14ac:dyDescent="0.3">
      <c r="A17939" s="1">
        <v>17937</v>
      </c>
      <c r="B17939">
        <v>17937</v>
      </c>
      <c r="C17939" t="s">
        <v>70</v>
      </c>
      <c r="D17939" s="2">
        <v>44712</v>
      </c>
      <c r="E17939" s="2">
        <v>44985</v>
      </c>
      <c r="F17939" t="s">
        <v>58</v>
      </c>
      <c r="G17939" t="s">
        <v>37</v>
      </c>
      <c r="H17939" t="s">
        <v>21</v>
      </c>
      <c r="I17939">
        <v>0.3211537827065008</v>
      </c>
      <c r="J17939">
        <v>7.8293432326695861E-2</v>
      </c>
      <c r="K17939">
        <v>-1.453855155699338E-2</v>
      </c>
      <c r="L17939">
        <v>0.79225168869146301</v>
      </c>
      <c r="M17939">
        <v>7.4782978246073134E-2</v>
      </c>
      <c r="N17939">
        <v>0.39939505628280358</v>
      </c>
      <c r="O17939">
        <v>0.79142336933472945</v>
      </c>
      <c r="P17939">
        <v>0.14342980034001271</v>
      </c>
      <c r="Q17939">
        <v>7.0255598416137918E-2</v>
      </c>
      <c r="R17939">
        <v>1.6859574668368051E-2</v>
      </c>
      <c r="S17939">
        <v>6.3141675745950743E-4</v>
      </c>
      <c r="T17939" t="str">
        <f t="shared" si="280"/>
        <v>N</v>
      </c>
    </row>
    <row r="17940" spans="1:20" x14ac:dyDescent="0.3">
      <c r="A17940" s="1">
        <v>17938</v>
      </c>
      <c r="B17940">
        <v>17938</v>
      </c>
      <c r="C17940" t="s">
        <v>70</v>
      </c>
      <c r="D17940" s="2">
        <v>44712</v>
      </c>
      <c r="E17940" s="2">
        <v>44985</v>
      </c>
      <c r="F17940" t="s">
        <v>58</v>
      </c>
      <c r="G17940" t="s">
        <v>38</v>
      </c>
      <c r="H17940" t="s">
        <v>21</v>
      </c>
      <c r="I17940">
        <v>0.27984533295652181</v>
      </c>
      <c r="J17940">
        <v>3.9245832695652148E-2</v>
      </c>
      <c r="K17940">
        <v>0</v>
      </c>
      <c r="L17940">
        <v>0.79225168869146301</v>
      </c>
      <c r="M17940">
        <v>0</v>
      </c>
      <c r="N17940">
        <v>0.39939505628280358</v>
      </c>
      <c r="O17940">
        <v>1</v>
      </c>
      <c r="P17940">
        <v>9.0107940120781937E-2</v>
      </c>
      <c r="Q17940">
        <v>7.5720267189760493E-2</v>
      </c>
      <c r="R17940">
        <v>1.827125169565218E-2</v>
      </c>
      <c r="S17940">
        <v>6.707227198834867E-4</v>
      </c>
      <c r="T17940" t="str">
        <f t="shared" si="280"/>
        <v>N</v>
      </c>
    </row>
    <row r="17941" spans="1:20" x14ac:dyDescent="0.3">
      <c r="A17941" s="1">
        <v>17939</v>
      </c>
      <c r="B17941">
        <v>17939</v>
      </c>
      <c r="C17941" t="s">
        <v>70</v>
      </c>
      <c r="D17941" s="2">
        <v>44712</v>
      </c>
      <c r="E17941" s="2">
        <v>44985</v>
      </c>
      <c r="F17941" t="s">
        <v>58</v>
      </c>
      <c r="G17941" t="s">
        <v>39</v>
      </c>
      <c r="H17941" t="s">
        <v>21</v>
      </c>
      <c r="I17941">
        <v>0.27801632573898832</v>
      </c>
      <c r="J17941">
        <v>3.0386933218559779E-2</v>
      </c>
      <c r="K17941">
        <v>0.13382848054309809</v>
      </c>
      <c r="L17941">
        <v>0.79225168869146301</v>
      </c>
      <c r="M17941">
        <v>0.55634030503533105</v>
      </c>
      <c r="N17941">
        <v>0.39939505628280358</v>
      </c>
      <c r="O17941">
        <v>0.47708066159504442</v>
      </c>
      <c r="P17941">
        <v>9.6539231551454718E-2</v>
      </c>
      <c r="Q17941">
        <v>7.3675989858358867E-2</v>
      </c>
      <c r="R17941">
        <v>1.769164555437007E-2</v>
      </c>
      <c r="S17941">
        <v>6.6598192317698847E-4</v>
      </c>
      <c r="T17941" t="str">
        <f t="shared" si="280"/>
        <v>N</v>
      </c>
    </row>
    <row r="17942" spans="1:20" x14ac:dyDescent="0.3">
      <c r="A17942" s="1">
        <v>17940</v>
      </c>
      <c r="B17942">
        <v>17940</v>
      </c>
      <c r="C17942" t="s">
        <v>70</v>
      </c>
      <c r="D17942" s="2">
        <v>44712</v>
      </c>
      <c r="E17942" s="2">
        <v>44985</v>
      </c>
      <c r="F17942" t="s">
        <v>58</v>
      </c>
      <c r="G17942" t="s">
        <v>40</v>
      </c>
      <c r="H17942" t="s">
        <v>21</v>
      </c>
      <c r="I17942">
        <v>1.095779256814172</v>
      </c>
      <c r="J17942">
        <v>-1.316701272693367E-2</v>
      </c>
      <c r="K17942">
        <v>-0.14017388892086921</v>
      </c>
      <c r="L17942">
        <v>0.79225168869146301</v>
      </c>
      <c r="M17942">
        <v>123.6065602722587</v>
      </c>
      <c r="N17942">
        <v>0.39939505628280358</v>
      </c>
      <c r="O17942">
        <v>3.8278126123914898E-6</v>
      </c>
      <c r="P17942">
        <v>0.94775471860635774</v>
      </c>
      <c r="Q17942">
        <v>1.711736601295796E-2</v>
      </c>
      <c r="R17942">
        <v>4.747078448945943E-3</v>
      </c>
      <c r="S17942">
        <v>3.8512367326376523E-5</v>
      </c>
      <c r="T17942" t="str">
        <f t="shared" si="280"/>
        <v>N</v>
      </c>
    </row>
    <row r="17943" spans="1:20" x14ac:dyDescent="0.3">
      <c r="A17943" s="1">
        <v>17941</v>
      </c>
      <c r="B17943">
        <v>17941</v>
      </c>
      <c r="C17943" t="s">
        <v>70</v>
      </c>
      <c r="D17943" s="2">
        <v>44712</v>
      </c>
      <c r="E17943" s="2">
        <v>44985</v>
      </c>
      <c r="F17943" t="s">
        <v>58</v>
      </c>
      <c r="G17943" t="s">
        <v>41</v>
      </c>
      <c r="H17943" t="s">
        <v>21</v>
      </c>
      <c r="I17943">
        <v>0.27452551526422092</v>
      </c>
      <c r="J17943">
        <v>3.4135912572163168E-2</v>
      </c>
      <c r="K17943">
        <v>1.248528642070609E-2</v>
      </c>
      <c r="L17943">
        <v>0.79225168869146301</v>
      </c>
      <c r="M17943">
        <v>5.679220538381311</v>
      </c>
      <c r="N17943">
        <v>0.39939505628280358</v>
      </c>
      <c r="O17943">
        <v>4.4329869770796067E-2</v>
      </c>
      <c r="P17943">
        <v>0.48307827927425562</v>
      </c>
      <c r="Q17943">
        <v>5.8076117181333688E-2</v>
      </c>
      <c r="R17943">
        <v>1.4192648091066479E-2</v>
      </c>
      <c r="S17943">
        <v>3.8104645350795451E-4</v>
      </c>
      <c r="T17943" t="str">
        <f t="shared" si="280"/>
        <v>N</v>
      </c>
    </row>
    <row r="17944" spans="1:20" x14ac:dyDescent="0.3">
      <c r="A17944" s="1">
        <v>17942</v>
      </c>
      <c r="B17944">
        <v>17942</v>
      </c>
      <c r="C17944" t="s">
        <v>70</v>
      </c>
      <c r="D17944" s="2">
        <v>44712</v>
      </c>
      <c r="E17944" s="2">
        <v>44985</v>
      </c>
      <c r="F17944" t="s">
        <v>58</v>
      </c>
      <c r="G17944" t="s">
        <v>42</v>
      </c>
      <c r="H17944" t="s">
        <v>21</v>
      </c>
      <c r="I17944">
        <v>0.15667299089663761</v>
      </c>
      <c r="J17944">
        <v>-2.8357233217837178E-3</v>
      </c>
      <c r="K17944">
        <v>3.3810286041023221E-2</v>
      </c>
      <c r="L17944">
        <v>0.79225168869146301</v>
      </c>
      <c r="M17944">
        <v>13.226111928850489</v>
      </c>
      <c r="N17944">
        <v>0.39939505628280358</v>
      </c>
      <c r="O17944">
        <v>6.6198117307277177E-3</v>
      </c>
      <c r="P17944">
        <v>0.62349965553436526</v>
      </c>
      <c r="Q17944">
        <v>5.4140002676297663E-2</v>
      </c>
      <c r="R17944">
        <v>1.3984945007098759E-2</v>
      </c>
      <c r="S17944">
        <v>2.7753548603400442E-4</v>
      </c>
      <c r="T17944" t="str">
        <f t="shared" si="280"/>
        <v>N</v>
      </c>
    </row>
    <row r="17945" spans="1:20" x14ac:dyDescent="0.3">
      <c r="A17945" s="1">
        <v>17943</v>
      </c>
      <c r="B17945">
        <v>17943</v>
      </c>
      <c r="C17945" t="s">
        <v>70</v>
      </c>
      <c r="D17945" s="2">
        <v>44712</v>
      </c>
      <c r="E17945" s="2">
        <v>44985</v>
      </c>
      <c r="F17945" t="s">
        <v>58</v>
      </c>
      <c r="G17945" t="s">
        <v>43</v>
      </c>
      <c r="H17945" t="s">
        <v>21</v>
      </c>
      <c r="I17945">
        <v>0.32727292580844158</v>
      </c>
      <c r="J17945">
        <v>0.13876602753246739</v>
      </c>
      <c r="K17945">
        <v>-2.3843380012986991E-2</v>
      </c>
      <c r="L17945">
        <v>0.79225168869146301</v>
      </c>
      <c r="M17945">
        <v>0.34846049738379969</v>
      </c>
      <c r="N17945">
        <v>0.39939505628280358</v>
      </c>
      <c r="O17945">
        <v>0.57127973194852644</v>
      </c>
      <c r="P17945">
        <v>0.15465632745557381</v>
      </c>
      <c r="Q17945">
        <v>6.7143799409248139E-2</v>
      </c>
      <c r="R17945">
        <v>1.5983624033766231E-2</v>
      </c>
      <c r="S17945">
        <v>6.2314117496591547E-4</v>
      </c>
      <c r="T17945" t="str">
        <f t="shared" si="280"/>
        <v>N</v>
      </c>
    </row>
    <row r="17946" spans="1:20" x14ac:dyDescent="0.3">
      <c r="A17946" s="1">
        <v>17944</v>
      </c>
      <c r="B17946">
        <v>17944</v>
      </c>
      <c r="C17946" t="s">
        <v>70</v>
      </c>
      <c r="D17946" s="2">
        <v>44712</v>
      </c>
      <c r="E17946" s="2">
        <v>44985</v>
      </c>
      <c r="F17946" t="s">
        <v>58</v>
      </c>
      <c r="G17946" t="s">
        <v>44</v>
      </c>
      <c r="H17946" t="s">
        <v>21</v>
      </c>
      <c r="I17946">
        <v>0.27049521655267322</v>
      </c>
      <c r="J17946">
        <v>3.3239314466775423E-2</v>
      </c>
      <c r="K17946">
        <v>0.12994224031983731</v>
      </c>
      <c r="L17946">
        <v>0.79225168869146301</v>
      </c>
      <c r="M17946">
        <v>0.49082427479531032</v>
      </c>
      <c r="N17946">
        <v>0.39939505628280358</v>
      </c>
      <c r="O17946">
        <v>0.50342280291218311</v>
      </c>
      <c r="P17946">
        <v>0.1178774543309549</v>
      </c>
      <c r="Q17946">
        <v>6.8716160951830113E-2</v>
      </c>
      <c r="R17946">
        <v>1.6351659916823712E-2</v>
      </c>
      <c r="S17946">
        <v>6.5025255103360918E-4</v>
      </c>
      <c r="T17946" t="str">
        <f t="shared" si="280"/>
        <v>N</v>
      </c>
    </row>
    <row r="17947" spans="1:20" x14ac:dyDescent="0.3">
      <c r="A17947" s="1">
        <v>17945</v>
      </c>
      <c r="B17947">
        <v>17945</v>
      </c>
      <c r="C17947" t="s">
        <v>70</v>
      </c>
      <c r="D17947" s="2">
        <v>44712</v>
      </c>
      <c r="E17947" s="2">
        <v>44985</v>
      </c>
      <c r="F17947" t="s">
        <v>58</v>
      </c>
      <c r="G17947" t="s">
        <v>45</v>
      </c>
      <c r="H17947" t="s">
        <v>21</v>
      </c>
      <c r="I17947">
        <v>0.28725494026560011</v>
      </c>
      <c r="J17947">
        <v>2.9354719679999929E-2</v>
      </c>
      <c r="K17947">
        <v>2.0073141120000089E-2</v>
      </c>
      <c r="L17947">
        <v>0.79225168869146301</v>
      </c>
      <c r="M17947">
        <v>0.67079514665501483</v>
      </c>
      <c r="N17947">
        <v>0.39939505628280358</v>
      </c>
      <c r="O17947">
        <v>0.43649129420341248</v>
      </c>
      <c r="P17947">
        <v>9.2583528663297887E-2</v>
      </c>
      <c r="Q17947">
        <v>7.4976120514976305E-2</v>
      </c>
      <c r="R17947">
        <v>1.8082156887999992E-2</v>
      </c>
      <c r="S17947">
        <v>6.6889785124932244E-4</v>
      </c>
      <c r="T17947" t="str">
        <f t="shared" si="280"/>
        <v>N</v>
      </c>
    </row>
    <row r="17948" spans="1:20" x14ac:dyDescent="0.3">
      <c r="A17948" s="1">
        <v>17946</v>
      </c>
      <c r="B17948">
        <v>17946</v>
      </c>
      <c r="C17948" t="s">
        <v>70</v>
      </c>
      <c r="D17948" s="2">
        <v>44712</v>
      </c>
      <c r="E17948" s="2">
        <v>44985</v>
      </c>
      <c r="F17948" t="s">
        <v>58</v>
      </c>
      <c r="G17948" t="s">
        <v>46</v>
      </c>
      <c r="H17948" t="s">
        <v>21</v>
      </c>
      <c r="I17948">
        <v>0.28251315728261228</v>
      </c>
      <c r="J17948">
        <v>1.5034609779303791E-2</v>
      </c>
      <c r="K17948">
        <v>-6.1854797883147128E-3</v>
      </c>
      <c r="L17948">
        <v>0.79225168869146301</v>
      </c>
      <c r="M17948">
        <v>5.5403144116710399</v>
      </c>
      <c r="N17948">
        <v>0.39939505628280358</v>
      </c>
      <c r="O17948">
        <v>4.6406094541143833E-2</v>
      </c>
      <c r="P17948">
        <v>0.42115440350076161</v>
      </c>
      <c r="Q17948">
        <v>6.5033523428707898E-2</v>
      </c>
      <c r="R17948">
        <v>1.595270594963057E-2</v>
      </c>
      <c r="S17948">
        <v>4.2669335187745812E-4</v>
      </c>
      <c r="T17948" t="str">
        <f t="shared" si="280"/>
        <v>N</v>
      </c>
    </row>
    <row r="17949" spans="1:20" x14ac:dyDescent="0.3">
      <c r="A17949" s="1">
        <v>17947</v>
      </c>
      <c r="B17949">
        <v>17947</v>
      </c>
      <c r="C17949" t="s">
        <v>70</v>
      </c>
      <c r="D17949" s="2">
        <v>44712</v>
      </c>
      <c r="E17949" s="2">
        <v>44985</v>
      </c>
      <c r="F17949" t="s">
        <v>58</v>
      </c>
      <c r="G17949" t="s">
        <v>47</v>
      </c>
      <c r="H17949" t="s">
        <v>21</v>
      </c>
      <c r="I17949">
        <v>0.19818574858752011</v>
      </c>
      <c r="J17949">
        <v>-6.4403166144743021E-2</v>
      </c>
      <c r="K17949">
        <v>2.1229461291816871E-2</v>
      </c>
      <c r="L17949">
        <v>0.79225168869146301</v>
      </c>
      <c r="M17949">
        <v>2.3651243271663658</v>
      </c>
      <c r="N17949">
        <v>0.39939505628280358</v>
      </c>
      <c r="O17949">
        <v>0.162631953525842</v>
      </c>
      <c r="P17949">
        <v>0.28579464442845742</v>
      </c>
      <c r="Q17949">
        <v>7.3616999135049349E-2</v>
      </c>
      <c r="R17949">
        <v>1.8344110926967281E-2</v>
      </c>
      <c r="S17949">
        <v>5.2647317167256761E-4</v>
      </c>
      <c r="T17949" t="str">
        <f t="shared" si="280"/>
        <v>N</v>
      </c>
    </row>
    <row r="17950" spans="1:20" x14ac:dyDescent="0.3">
      <c r="A17950" s="1">
        <v>17948</v>
      </c>
      <c r="B17950">
        <v>17948</v>
      </c>
      <c r="C17950" t="s">
        <v>70</v>
      </c>
      <c r="D17950" s="2">
        <v>44712</v>
      </c>
      <c r="E17950" s="2">
        <v>44985</v>
      </c>
      <c r="F17950" t="s">
        <v>58</v>
      </c>
      <c r="G17950" t="s">
        <v>48</v>
      </c>
      <c r="H17950" t="s">
        <v>21</v>
      </c>
      <c r="I17950">
        <v>0.29723189041717801</v>
      </c>
      <c r="J17950">
        <v>8.0973570601226952E-2</v>
      </c>
      <c r="K17950">
        <v>-1.99945410797546E-2</v>
      </c>
      <c r="L17950">
        <v>0.79225168869146301</v>
      </c>
      <c r="M17950">
        <v>3.2073953765605992E-6</v>
      </c>
      <c r="N17950">
        <v>0.39939505628280358</v>
      </c>
      <c r="O17950">
        <v>0.99861490661086671</v>
      </c>
      <c r="P17950">
        <v>0.1861960201261709</v>
      </c>
      <c r="Q17950">
        <v>6.6062126852175843E-2</v>
      </c>
      <c r="R17950">
        <v>1.5776804974233099E-2</v>
      </c>
      <c r="S17950">
        <v>5.9989183651678094E-4</v>
      </c>
      <c r="T17950" t="str">
        <f t="shared" si="280"/>
        <v>N</v>
      </c>
    </row>
    <row r="17951" spans="1:20" x14ac:dyDescent="0.3">
      <c r="A17951" s="1">
        <v>17949</v>
      </c>
      <c r="B17951">
        <v>17949</v>
      </c>
      <c r="C17951" t="s">
        <v>70</v>
      </c>
      <c r="D17951" s="2">
        <v>44712</v>
      </c>
      <c r="E17951" s="2">
        <v>44985</v>
      </c>
      <c r="F17951" t="s">
        <v>58</v>
      </c>
      <c r="G17951" t="s">
        <v>49</v>
      </c>
      <c r="H17951" t="s">
        <v>21</v>
      </c>
      <c r="I17951">
        <v>0.27727367377258999</v>
      </c>
      <c r="J17951">
        <v>3.6211237557537398E-2</v>
      </c>
      <c r="K17951">
        <v>3.0701052119369611E-2</v>
      </c>
      <c r="L17951">
        <v>0.79225168869146301</v>
      </c>
      <c r="M17951">
        <v>0.30075505339455982</v>
      </c>
      <c r="N17951">
        <v>0.39939505628280358</v>
      </c>
      <c r="O17951">
        <v>0.59837581962567277</v>
      </c>
      <c r="P17951">
        <v>9.1496069741842101E-2</v>
      </c>
      <c r="Q17951">
        <v>7.6650662782964424E-2</v>
      </c>
      <c r="R17951">
        <v>1.856378440574586E-2</v>
      </c>
      <c r="S17951">
        <v>6.6969946655922761E-4</v>
      </c>
      <c r="T17951" t="str">
        <f t="shared" si="280"/>
        <v>N</v>
      </c>
    </row>
    <row r="17952" spans="1:20" x14ac:dyDescent="0.3">
      <c r="A17952" s="1">
        <v>17950</v>
      </c>
      <c r="B17952">
        <v>17950</v>
      </c>
      <c r="C17952" t="s">
        <v>70</v>
      </c>
      <c r="D17952" s="2">
        <v>44712</v>
      </c>
      <c r="E17952" s="2">
        <v>44985</v>
      </c>
      <c r="F17952" t="s">
        <v>58</v>
      </c>
      <c r="G17952" t="s">
        <v>50</v>
      </c>
      <c r="H17952" t="s">
        <v>21</v>
      </c>
      <c r="I17952">
        <v>0.19346191059770279</v>
      </c>
      <c r="J17952">
        <v>8.714888836081075E-2</v>
      </c>
      <c r="K17952">
        <v>-0.18161048576351349</v>
      </c>
      <c r="L17952">
        <v>0.79225168869146301</v>
      </c>
      <c r="M17952">
        <v>2.2929924844537521</v>
      </c>
      <c r="N17952">
        <v>0.39939505628280358</v>
      </c>
      <c r="O17952">
        <v>0.1684208265673901</v>
      </c>
      <c r="P17952">
        <v>0.5699643788280977</v>
      </c>
      <c r="Q17952">
        <v>5.3468818179346747E-2</v>
      </c>
      <c r="R17952">
        <v>1.347736120027025E-2</v>
      </c>
      <c r="S17952">
        <v>3.1699876743345883E-4</v>
      </c>
      <c r="T17952" t="str">
        <f t="shared" si="280"/>
        <v>N</v>
      </c>
    </row>
    <row r="17953" spans="1:20" x14ac:dyDescent="0.3">
      <c r="A17953" s="1">
        <v>17951</v>
      </c>
      <c r="B17953">
        <v>17951</v>
      </c>
      <c r="C17953" t="s">
        <v>70</v>
      </c>
      <c r="D17953" s="2">
        <v>44712</v>
      </c>
      <c r="E17953" s="2">
        <v>44985</v>
      </c>
      <c r="F17953" t="s">
        <v>58</v>
      </c>
      <c r="G17953" t="s">
        <v>51</v>
      </c>
      <c r="H17953" t="s">
        <v>21</v>
      </c>
      <c r="I17953">
        <v>0.28026320866113968</v>
      </c>
      <c r="J17953">
        <v>1.6014365986750389E-2</v>
      </c>
      <c r="K17953">
        <v>-1.8168508896429941E-3</v>
      </c>
      <c r="L17953">
        <v>0.79225168869146301</v>
      </c>
      <c r="M17953">
        <v>0.9588275034100685</v>
      </c>
      <c r="N17953">
        <v>0.39939505628280358</v>
      </c>
      <c r="O17953">
        <v>0.3561618183290946</v>
      </c>
      <c r="P17953">
        <v>0.1133945672755408</v>
      </c>
      <c r="Q17953">
        <v>7.2899883760183498E-2</v>
      </c>
      <c r="R17953">
        <v>1.7552875374981489E-2</v>
      </c>
      <c r="S17953">
        <v>6.5355709047440502E-4</v>
      </c>
      <c r="T17953" t="str">
        <f t="shared" si="280"/>
        <v>N</v>
      </c>
    </row>
    <row r="17954" spans="1:20" x14ac:dyDescent="0.3">
      <c r="A17954" s="1">
        <v>17952</v>
      </c>
      <c r="B17954">
        <v>17952</v>
      </c>
      <c r="C17954" t="s">
        <v>70</v>
      </c>
      <c r="D17954" s="2">
        <v>44712</v>
      </c>
      <c r="E17954" s="2">
        <v>44985</v>
      </c>
      <c r="F17954" t="s">
        <v>58</v>
      </c>
      <c r="G17954" t="s">
        <v>52</v>
      </c>
      <c r="H17954" t="s">
        <v>21</v>
      </c>
      <c r="I17954">
        <v>0.28611972258014912</v>
      </c>
      <c r="J17954">
        <v>5.0724560999342458E-2</v>
      </c>
      <c r="K17954">
        <v>-2.2523952137260589E-3</v>
      </c>
      <c r="L17954">
        <v>0.79225168869146301</v>
      </c>
      <c r="M17954">
        <v>0.54304002343586111</v>
      </c>
      <c r="N17954">
        <v>0.39939505628280358</v>
      </c>
      <c r="O17954">
        <v>0.48222483107084041</v>
      </c>
      <c r="P17954">
        <v>9.1895040135909545E-2</v>
      </c>
      <c r="Q17954">
        <v>7.3947472044280635E-2</v>
      </c>
      <c r="R17954">
        <v>1.7773243849556451E-2</v>
      </c>
      <c r="S17954">
        <v>6.6940536738014755E-4</v>
      </c>
      <c r="T17954" t="str">
        <f t="shared" si="280"/>
        <v>N</v>
      </c>
    </row>
    <row r="17955" spans="1:20" x14ac:dyDescent="0.3">
      <c r="A17955" s="1">
        <v>17953</v>
      </c>
      <c r="B17955">
        <v>17953</v>
      </c>
      <c r="C17955" t="s">
        <v>70</v>
      </c>
      <c r="D17955" s="2">
        <v>44712</v>
      </c>
      <c r="E17955" s="2">
        <v>44985</v>
      </c>
      <c r="F17955" t="s">
        <v>58</v>
      </c>
      <c r="G17955" t="s">
        <v>53</v>
      </c>
      <c r="H17955" t="s">
        <v>21</v>
      </c>
      <c r="I17955">
        <v>0.27719742666666669</v>
      </c>
      <c r="J17955">
        <v>2.0710488666666679E-2</v>
      </c>
      <c r="K17955">
        <v>3.0450922333333269E-2</v>
      </c>
      <c r="L17955">
        <v>0.79225168869146301</v>
      </c>
      <c r="M17955">
        <v>0.80125058578898478</v>
      </c>
      <c r="N17955">
        <v>0.39939505628280358</v>
      </c>
      <c r="O17955">
        <v>0.39685198391905407</v>
      </c>
      <c r="P17955">
        <v>9.8311666818093002E-2</v>
      </c>
      <c r="Q17955">
        <v>7.4838078484144005E-2</v>
      </c>
      <c r="R17955">
        <v>1.8045857933333329E-2</v>
      </c>
      <c r="S17955">
        <v>6.6467538072511256E-4</v>
      </c>
      <c r="T17955" t="str">
        <f t="shared" si="280"/>
        <v>N</v>
      </c>
    </row>
    <row r="17956" spans="1:20" x14ac:dyDescent="0.3">
      <c r="A17956" s="1">
        <v>17954</v>
      </c>
      <c r="B17956">
        <v>17954</v>
      </c>
      <c r="C17956" t="s">
        <v>70</v>
      </c>
      <c r="D17956" s="2">
        <v>44712</v>
      </c>
      <c r="E17956" s="2">
        <v>44985</v>
      </c>
      <c r="F17956" t="s">
        <v>58</v>
      </c>
      <c r="G17956" t="s">
        <v>54</v>
      </c>
      <c r="H17956" t="s">
        <v>21</v>
      </c>
      <c r="I17956">
        <v>0.28002921803642872</v>
      </c>
      <c r="J17956">
        <v>3.9499792959663389E-2</v>
      </c>
      <c r="K17956">
        <v>-4.0958946065061223E-3</v>
      </c>
      <c r="L17956">
        <v>0.79225168869146301</v>
      </c>
      <c r="M17956">
        <v>0.13375288565523871</v>
      </c>
      <c r="N17956">
        <v>0.39939505628280358</v>
      </c>
      <c r="O17956">
        <v>0.72405373336694978</v>
      </c>
      <c r="P17956">
        <v>9.0123737424681494E-2</v>
      </c>
      <c r="Q17956">
        <v>7.5803647746277722E-2</v>
      </c>
      <c r="R17956">
        <v>1.8294643054513091E-2</v>
      </c>
      <c r="S17956">
        <v>6.7071107497404569E-4</v>
      </c>
      <c r="T17956" t="str">
        <f t="shared" si="280"/>
        <v>N</v>
      </c>
    </row>
    <row r="17957" spans="1:20" x14ac:dyDescent="0.3">
      <c r="A17957" s="1">
        <v>17955</v>
      </c>
      <c r="B17957">
        <v>17955</v>
      </c>
      <c r="C17957" t="s">
        <v>70</v>
      </c>
      <c r="D17957" s="2">
        <v>44712</v>
      </c>
      <c r="E17957" s="2">
        <v>44985</v>
      </c>
      <c r="F17957" t="s">
        <v>58</v>
      </c>
      <c r="G17957" t="s">
        <v>55</v>
      </c>
      <c r="H17957" t="s">
        <v>21</v>
      </c>
      <c r="I17957">
        <v>0.26381954800799989</v>
      </c>
      <c r="J17957">
        <v>2.9354719679999908E-2</v>
      </c>
      <c r="K17957">
        <v>-2.509142640000013E-2</v>
      </c>
      <c r="L17957">
        <v>0.79225168869146301</v>
      </c>
      <c r="M17957">
        <v>0.67079514665494366</v>
      </c>
      <c r="N17957">
        <v>0.39939505628280358</v>
      </c>
      <c r="O17957">
        <v>0.43649129420343569</v>
      </c>
      <c r="P17957">
        <v>9.2583528663297887E-2</v>
      </c>
      <c r="Q17957">
        <v>7.4976120514976305E-2</v>
      </c>
      <c r="R17957">
        <v>1.8082156887999992E-2</v>
      </c>
      <c r="S17957">
        <v>6.6889785124932244E-4</v>
      </c>
      <c r="T17957" t="str">
        <f t="shared" si="280"/>
        <v>N</v>
      </c>
    </row>
    <row r="17958" spans="1:20" x14ac:dyDescent="0.3">
      <c r="A17958" s="1">
        <v>17956</v>
      </c>
      <c r="B17958">
        <v>17956</v>
      </c>
      <c r="C17958" t="s">
        <v>70</v>
      </c>
      <c r="D17958" s="2">
        <v>44712</v>
      </c>
      <c r="E17958" s="2">
        <v>44985</v>
      </c>
      <c r="F17958" t="s">
        <v>58</v>
      </c>
      <c r="G17958" t="s">
        <v>56</v>
      </c>
      <c r="H17958" t="s">
        <v>21</v>
      </c>
      <c r="I17958">
        <v>0.27248620424611059</v>
      </c>
      <c r="J17958">
        <v>6.876264085878625E-2</v>
      </c>
      <c r="K17958">
        <v>2.8266526442794842E-3</v>
      </c>
      <c r="L17958">
        <v>0.79225168869146301</v>
      </c>
      <c r="M17958">
        <v>4.0009569086909262E-4</v>
      </c>
      <c r="N17958">
        <v>0.39939505628280358</v>
      </c>
      <c r="O17958">
        <v>0.98453134951153531</v>
      </c>
      <c r="P17958">
        <v>0.16034012373536369</v>
      </c>
      <c r="Q17958">
        <v>7.0648834226989005E-2</v>
      </c>
      <c r="R17958">
        <v>1.6999320006366048E-2</v>
      </c>
      <c r="S17958">
        <v>6.1895139084959907E-4</v>
      </c>
      <c r="T17958" t="str">
        <f t="shared" si="280"/>
        <v>N</v>
      </c>
    </row>
    <row r="17959" spans="1:20" x14ac:dyDescent="0.3">
      <c r="A17959" s="1">
        <v>17957</v>
      </c>
      <c r="B17959">
        <v>17957</v>
      </c>
      <c r="C17959" t="s">
        <v>70</v>
      </c>
      <c r="D17959" s="2">
        <v>44712</v>
      </c>
      <c r="E17959" s="2">
        <v>44985</v>
      </c>
      <c r="F17959" t="s">
        <v>58</v>
      </c>
      <c r="G17959" t="s">
        <v>57</v>
      </c>
      <c r="H17959" t="s">
        <v>21</v>
      </c>
      <c r="I17959">
        <v>0.30770371350360259</v>
      </c>
      <c r="J17959">
        <v>9.3168407401228961E-2</v>
      </c>
      <c r="K17959">
        <v>-2.0911969731816561E-2</v>
      </c>
      <c r="L17959">
        <v>0.79225168869146301</v>
      </c>
      <c r="M17959">
        <v>4.9593113361233914E-3</v>
      </c>
      <c r="N17959">
        <v>0.39939505628280358</v>
      </c>
      <c r="O17959">
        <v>0.94558606390275524</v>
      </c>
      <c r="P17959">
        <v>0.2007257666644264</v>
      </c>
      <c r="Q17959">
        <v>6.7159759888200915E-2</v>
      </c>
      <c r="R17959">
        <v>1.6117900022133209E-2</v>
      </c>
      <c r="S17959">
        <v>5.8918130111695552E-4</v>
      </c>
      <c r="T17959" t="str">
        <f t="shared" si="280"/>
        <v>N</v>
      </c>
    </row>
    <row r="17960" spans="1:20" x14ac:dyDescent="0.3">
      <c r="A17960" s="1">
        <v>17958</v>
      </c>
      <c r="B17960">
        <v>17958</v>
      </c>
      <c r="C17960" t="s">
        <v>70</v>
      </c>
      <c r="D17960" s="2">
        <v>44712</v>
      </c>
      <c r="E17960" s="2">
        <v>44985</v>
      </c>
      <c r="F17960" t="s">
        <v>58</v>
      </c>
      <c r="G17960" t="s">
        <v>59</v>
      </c>
      <c r="H17960" t="s">
        <v>21</v>
      </c>
      <c r="I17960">
        <v>0.29120999350599741</v>
      </c>
      <c r="J17960">
        <v>9.0023273756274821E-2</v>
      </c>
      <c r="K17960">
        <v>-0.2209180741949239</v>
      </c>
      <c r="L17960">
        <v>0.79225168869146301</v>
      </c>
      <c r="M17960">
        <v>0.29607757920587968</v>
      </c>
      <c r="N17960">
        <v>0.39939505628280358</v>
      </c>
      <c r="O17960">
        <v>0.60118386319966333</v>
      </c>
      <c r="P17960">
        <v>0.12522657627064451</v>
      </c>
      <c r="Q17960">
        <v>7.9045704713728279E-2</v>
      </c>
      <c r="R17960">
        <v>1.9368854359080229E-2</v>
      </c>
      <c r="S17960">
        <v>6.4483517981619434E-4</v>
      </c>
      <c r="T17960" t="str">
        <f t="shared" si="280"/>
        <v>N</v>
      </c>
    </row>
    <row r="17961" spans="1:20" x14ac:dyDescent="0.3">
      <c r="A17961" s="1">
        <v>17959</v>
      </c>
      <c r="B17961">
        <v>17959</v>
      </c>
      <c r="C17961" t="s">
        <v>70</v>
      </c>
      <c r="D17961" s="2">
        <v>44712</v>
      </c>
      <c r="E17961" s="2">
        <v>44985</v>
      </c>
      <c r="F17961" t="s">
        <v>58</v>
      </c>
      <c r="G17961" t="s">
        <v>60</v>
      </c>
      <c r="H17961" t="s">
        <v>21</v>
      </c>
      <c r="I17961">
        <v>0.40522083902574257</v>
      </c>
      <c r="J17961">
        <v>8.8451290336633626E-2</v>
      </c>
      <c r="K17961">
        <v>0.2263451051485148</v>
      </c>
      <c r="L17961">
        <v>0.79225168869146301</v>
      </c>
      <c r="M17961">
        <v>1.9794841092638109</v>
      </c>
      <c r="N17961">
        <v>0.39939505628280358</v>
      </c>
      <c r="O17961">
        <v>0.19708557804027549</v>
      </c>
      <c r="P17961">
        <v>0.54790591622384133</v>
      </c>
      <c r="Q17961">
        <v>5.4546727008891391E-2</v>
      </c>
      <c r="R17961">
        <v>1.370368882772276E-2</v>
      </c>
      <c r="S17961">
        <v>3.332590610295353E-4</v>
      </c>
      <c r="T17961" t="str">
        <f t="shared" si="280"/>
        <v>N</v>
      </c>
    </row>
    <row r="17962" spans="1:20" x14ac:dyDescent="0.3">
      <c r="A17962" s="1">
        <v>17960</v>
      </c>
      <c r="B17962">
        <v>17960</v>
      </c>
      <c r="C17962" t="s">
        <v>70</v>
      </c>
      <c r="D17962" s="2">
        <v>44712</v>
      </c>
      <c r="E17962" s="2">
        <v>44985</v>
      </c>
      <c r="F17962" t="s">
        <v>59</v>
      </c>
      <c r="G17962" t="s">
        <v>19</v>
      </c>
      <c r="H17962" t="s">
        <v>21</v>
      </c>
      <c r="I17962">
        <v>-0.3384456775517658</v>
      </c>
      <c r="J17962">
        <v>-6.8259734361168611E-2</v>
      </c>
      <c r="K17962">
        <v>4.0221093678813038E-5</v>
      </c>
      <c r="L17962">
        <v>0.29607757920587968</v>
      </c>
      <c r="M17962">
        <v>2.172010155004596</v>
      </c>
      <c r="N17962">
        <v>0.60118386319966333</v>
      </c>
      <c r="O17962">
        <v>0.17876844991808929</v>
      </c>
      <c r="P17962">
        <v>0.2249950016149834</v>
      </c>
      <c r="Q17962">
        <v>7.0228270623958602E-2</v>
      </c>
      <c r="R17962">
        <v>1.7209874826299858E-2</v>
      </c>
      <c r="S17962">
        <v>5.712913469198722E-4</v>
      </c>
      <c r="T17962" t="str">
        <f t="shared" si="280"/>
        <v>N</v>
      </c>
    </row>
    <row r="17963" spans="1:20" x14ac:dyDescent="0.3">
      <c r="A17963" s="1">
        <v>17961</v>
      </c>
      <c r="B17963">
        <v>17961</v>
      </c>
      <c r="C17963" t="s">
        <v>70</v>
      </c>
      <c r="D17963" s="2">
        <v>44712</v>
      </c>
      <c r="E17963" s="2">
        <v>44985</v>
      </c>
      <c r="F17963" t="s">
        <v>59</v>
      </c>
      <c r="G17963" t="s">
        <v>20</v>
      </c>
      <c r="H17963" t="s">
        <v>21</v>
      </c>
      <c r="I17963">
        <v>0.1683932567456525</v>
      </c>
      <c r="J17963">
        <v>0.164417833088815</v>
      </c>
      <c r="K17963">
        <v>1.9290983649754088E-2</v>
      </c>
      <c r="L17963">
        <v>0.29607757920587968</v>
      </c>
      <c r="M17963">
        <v>9.1085135813870344E-3</v>
      </c>
      <c r="N17963">
        <v>0.60118386319966333</v>
      </c>
      <c r="O17963">
        <v>0.9263138485577076</v>
      </c>
      <c r="P17963">
        <v>6.8164453847988415E-2</v>
      </c>
      <c r="Q17963">
        <v>7.1451312297053468E-2</v>
      </c>
      <c r="R17963">
        <v>1.680307950455542E-2</v>
      </c>
      <c r="S17963">
        <v>6.8689825920907187E-4</v>
      </c>
      <c r="T17963" t="str">
        <f t="shared" si="280"/>
        <v>N</v>
      </c>
    </row>
    <row r="17964" spans="1:20" x14ac:dyDescent="0.3">
      <c r="A17964" s="1">
        <v>17962</v>
      </c>
      <c r="B17964">
        <v>17962</v>
      </c>
      <c r="C17964" t="s">
        <v>70</v>
      </c>
      <c r="D17964" s="2">
        <v>44712</v>
      </c>
      <c r="E17964" s="2">
        <v>44985</v>
      </c>
      <c r="F17964" t="s">
        <v>59</v>
      </c>
      <c r="G17964" t="s">
        <v>22</v>
      </c>
      <c r="H17964" t="s">
        <v>21</v>
      </c>
      <c r="I17964">
        <v>9.0347691641398803E-2</v>
      </c>
      <c r="J17964">
        <v>-0.16856859692052739</v>
      </c>
      <c r="K17964">
        <v>3.5506456762820673E-2</v>
      </c>
      <c r="L17964">
        <v>0.29607757920587968</v>
      </c>
      <c r="M17964">
        <v>7.9264651107540729</v>
      </c>
      <c r="N17964">
        <v>0.60118386319966333</v>
      </c>
      <c r="O17964">
        <v>2.2653888169096689E-2</v>
      </c>
      <c r="P17964">
        <v>0.56975929292263228</v>
      </c>
      <c r="Q17964">
        <v>5.6006995943910939E-2</v>
      </c>
      <c r="R17964">
        <v>1.4369569031368519E-2</v>
      </c>
      <c r="S17964">
        <v>3.1714994555929251E-4</v>
      </c>
      <c r="T17964" t="str">
        <f t="shared" si="280"/>
        <v>N</v>
      </c>
    </row>
    <row r="17965" spans="1:20" x14ac:dyDescent="0.3">
      <c r="A17965" s="1">
        <v>17963</v>
      </c>
      <c r="B17965">
        <v>17963</v>
      </c>
      <c r="C17965" t="s">
        <v>70</v>
      </c>
      <c r="D17965" s="2">
        <v>44712</v>
      </c>
      <c r="E17965" s="2">
        <v>44985</v>
      </c>
      <c r="F17965" t="s">
        <v>59</v>
      </c>
      <c r="G17965" t="s">
        <v>23</v>
      </c>
      <c r="H17965" t="s">
        <v>21</v>
      </c>
      <c r="I17965">
        <v>0.2504489246346101</v>
      </c>
      <c r="J17965">
        <v>3.2259413102066932E-2</v>
      </c>
      <c r="K17965">
        <v>4.5219551494596784E-3</v>
      </c>
      <c r="L17965">
        <v>0.29607757920587968</v>
      </c>
      <c r="M17965">
        <v>0.34846049738377788</v>
      </c>
      <c r="N17965">
        <v>0.60118386319966333</v>
      </c>
      <c r="O17965">
        <v>0.57127973194853787</v>
      </c>
      <c r="P17965">
        <v>4.2989255653555269E-2</v>
      </c>
      <c r="Q17965">
        <v>7.5596871251301712E-2</v>
      </c>
      <c r="R17965">
        <v>1.8051025627242138E-2</v>
      </c>
      <c r="S17965">
        <v>7.0545604001750919E-4</v>
      </c>
      <c r="T17965" t="str">
        <f t="shared" si="280"/>
        <v>N</v>
      </c>
    </row>
    <row r="17966" spans="1:20" x14ac:dyDescent="0.3">
      <c r="A17966" s="1">
        <v>17964</v>
      </c>
      <c r="B17966">
        <v>17964</v>
      </c>
      <c r="C17966" t="s">
        <v>70</v>
      </c>
      <c r="D17966" s="2">
        <v>44712</v>
      </c>
      <c r="E17966" s="2">
        <v>44985</v>
      </c>
      <c r="F17966" t="s">
        <v>59</v>
      </c>
      <c r="G17966" t="s">
        <v>24</v>
      </c>
      <c r="H17966" t="s">
        <v>21</v>
      </c>
      <c r="I17966">
        <v>0.24803793413506681</v>
      </c>
      <c r="J17966">
        <v>-4.5691525810809097E-2</v>
      </c>
      <c r="K17966">
        <v>0.40028538207401893</v>
      </c>
      <c r="L17966">
        <v>0.29607757920587968</v>
      </c>
      <c r="M17966">
        <v>1.306712408827104</v>
      </c>
      <c r="N17966">
        <v>0.60118386319966333</v>
      </c>
      <c r="O17966">
        <v>0.28604350839179971</v>
      </c>
      <c r="P17966">
        <v>0.1450651174183458</v>
      </c>
      <c r="Q17966">
        <v>7.0379314858437292E-2</v>
      </c>
      <c r="R17966">
        <v>1.6904603559314009E-2</v>
      </c>
      <c r="S17966">
        <v>6.3021129104539556E-4</v>
      </c>
      <c r="T17966" t="str">
        <f t="shared" si="280"/>
        <v>N</v>
      </c>
    </row>
    <row r="17967" spans="1:20" x14ac:dyDescent="0.3">
      <c r="A17967" s="1">
        <v>17965</v>
      </c>
      <c r="B17967">
        <v>17965</v>
      </c>
      <c r="C17967" t="s">
        <v>70</v>
      </c>
      <c r="D17967" s="2">
        <v>44712</v>
      </c>
      <c r="E17967" s="2">
        <v>44985</v>
      </c>
      <c r="F17967" t="s">
        <v>59</v>
      </c>
      <c r="G17967" t="s">
        <v>25</v>
      </c>
      <c r="H17967" t="s">
        <v>21</v>
      </c>
      <c r="I17967">
        <v>0.50127346704138032</v>
      </c>
      <c r="J17967">
        <v>-1.7608798694069269E-2</v>
      </c>
      <c r="K17967">
        <v>-4.1015897738075173E-2</v>
      </c>
      <c r="L17967">
        <v>0.29607757920587968</v>
      </c>
      <c r="M17967">
        <v>0.67079514665543472</v>
      </c>
      <c r="N17967">
        <v>0.60118386319966333</v>
      </c>
      <c r="O17967">
        <v>0.43649129420327482</v>
      </c>
      <c r="P17967">
        <v>7.7904282565464888E-2</v>
      </c>
      <c r="Q17967">
        <v>7.1195165431052726E-2</v>
      </c>
      <c r="R17967">
        <v>1.697053482164082E-2</v>
      </c>
      <c r="S17967">
        <v>6.7971858955742951E-4</v>
      </c>
      <c r="T17967" t="str">
        <f t="shared" si="280"/>
        <v>N</v>
      </c>
    </row>
    <row r="17968" spans="1:20" x14ac:dyDescent="0.3">
      <c r="A17968" s="1">
        <v>17966</v>
      </c>
      <c r="B17968">
        <v>17966</v>
      </c>
      <c r="C17968" t="s">
        <v>70</v>
      </c>
      <c r="D17968" s="2">
        <v>44712</v>
      </c>
      <c r="E17968" s="2">
        <v>44985</v>
      </c>
      <c r="F17968" t="s">
        <v>59</v>
      </c>
      <c r="G17968" t="s">
        <v>26</v>
      </c>
      <c r="H17968" t="s">
        <v>21</v>
      </c>
      <c r="I17968">
        <v>1.933269578748131E-2</v>
      </c>
      <c r="J17968">
        <v>7.0024462193745696E-3</v>
      </c>
      <c r="K17968">
        <v>4.6929747341472462E-2</v>
      </c>
      <c r="L17968">
        <v>0.29607757920587968</v>
      </c>
      <c r="M17968">
        <v>3.0915625807625662</v>
      </c>
      <c r="N17968">
        <v>0.60118386319966333</v>
      </c>
      <c r="O17968">
        <v>0.1167514702031732</v>
      </c>
      <c r="P17968">
        <v>0.2788969085791384</v>
      </c>
      <c r="Q17968">
        <v>7.1013449994631855E-2</v>
      </c>
      <c r="R17968">
        <v>1.7075301812200089E-2</v>
      </c>
      <c r="S17968">
        <v>5.3155780572301434E-4</v>
      </c>
      <c r="T17968" t="str">
        <f t="shared" si="280"/>
        <v>N</v>
      </c>
    </row>
    <row r="17969" spans="1:20" x14ac:dyDescent="0.3">
      <c r="A17969" s="1">
        <v>17967</v>
      </c>
      <c r="B17969">
        <v>17967</v>
      </c>
      <c r="C17969" t="s">
        <v>70</v>
      </c>
      <c r="D17969" s="2">
        <v>44712</v>
      </c>
      <c r="E17969" s="2">
        <v>44985</v>
      </c>
      <c r="F17969" t="s">
        <v>59</v>
      </c>
      <c r="G17969" t="s">
        <v>27</v>
      </c>
      <c r="H17969" t="s">
        <v>21</v>
      </c>
      <c r="I17969">
        <v>0.16739675905694021</v>
      </c>
      <c r="J17969">
        <v>-0.38613967407521349</v>
      </c>
      <c r="K17969">
        <v>2.4196570235324469E-2</v>
      </c>
      <c r="L17969">
        <v>0.29607757920587968</v>
      </c>
      <c r="M17969">
        <v>2.2922653355045282</v>
      </c>
      <c r="N17969">
        <v>0.60118386319966333</v>
      </c>
      <c r="O17969">
        <v>0.16848058044599121</v>
      </c>
      <c r="P17969">
        <v>0.3820581044411302</v>
      </c>
      <c r="Q17969">
        <v>6.6713008652492675E-2</v>
      </c>
      <c r="R17969">
        <v>1.6812693693117518E-2</v>
      </c>
      <c r="S17969">
        <v>4.5551300774535861E-4</v>
      </c>
      <c r="T17969" t="str">
        <f t="shared" si="280"/>
        <v>N</v>
      </c>
    </row>
    <row r="17970" spans="1:20" x14ac:dyDescent="0.3">
      <c r="A17970" s="1">
        <v>17968</v>
      </c>
      <c r="B17970">
        <v>17968</v>
      </c>
      <c r="C17970" t="s">
        <v>70</v>
      </c>
      <c r="D17970" s="2">
        <v>44712</v>
      </c>
      <c r="E17970" s="2">
        <v>44985</v>
      </c>
      <c r="F17970" t="s">
        <v>59</v>
      </c>
      <c r="G17970" t="s">
        <v>28</v>
      </c>
      <c r="H17970" t="s">
        <v>21</v>
      </c>
      <c r="I17970">
        <v>0.30392514306930829</v>
      </c>
      <c r="J17970">
        <v>0.15581599703992621</v>
      </c>
      <c r="K17970">
        <v>-8.4275943110296743E-3</v>
      </c>
      <c r="L17970">
        <v>0.29607757920587968</v>
      </c>
      <c r="M17970">
        <v>3.2073953766488778E-6</v>
      </c>
      <c r="N17970">
        <v>0.60118386319966333</v>
      </c>
      <c r="O17970">
        <v>0.99861490661086671</v>
      </c>
      <c r="P17970">
        <v>5.7577437331550962E-2</v>
      </c>
      <c r="Q17970">
        <v>6.9299449039323044E-2</v>
      </c>
      <c r="R17970">
        <v>1.620461573077241E-2</v>
      </c>
      <c r="S17970">
        <v>6.9470242942493122E-4</v>
      </c>
      <c r="T17970" t="str">
        <f t="shared" si="280"/>
        <v>N</v>
      </c>
    </row>
    <row r="17971" spans="1:20" x14ac:dyDescent="0.3">
      <c r="A17971" s="1">
        <v>17969</v>
      </c>
      <c r="B17971">
        <v>17969</v>
      </c>
      <c r="C17971" t="s">
        <v>70</v>
      </c>
      <c r="D17971" s="2">
        <v>44712</v>
      </c>
      <c r="E17971" s="2">
        <v>44985</v>
      </c>
      <c r="F17971" t="s">
        <v>59</v>
      </c>
      <c r="G17971" t="s">
        <v>29</v>
      </c>
      <c r="H17971" t="s">
        <v>21</v>
      </c>
      <c r="I17971">
        <v>0.27607288129999308</v>
      </c>
      <c r="J17971">
        <v>0.16795005449433201</v>
      </c>
      <c r="K17971">
        <v>-0.1319255427313604</v>
      </c>
      <c r="L17971">
        <v>0.29607757920587968</v>
      </c>
      <c r="M17971">
        <v>5.3109139407378193E-2</v>
      </c>
      <c r="N17971">
        <v>0.60118386319966333</v>
      </c>
      <c r="O17971">
        <v>0.82352276383030576</v>
      </c>
      <c r="P17971">
        <v>4.7589055222023502E-2</v>
      </c>
      <c r="Q17971">
        <v>7.2555697835142319E-2</v>
      </c>
      <c r="R17971">
        <v>1.7111067539711429E-2</v>
      </c>
      <c r="S17971">
        <v>7.0206531905892488E-4</v>
      </c>
      <c r="T17971" t="str">
        <f t="shared" si="280"/>
        <v>N</v>
      </c>
    </row>
    <row r="17972" spans="1:20" x14ac:dyDescent="0.3">
      <c r="A17972" s="1">
        <v>17970</v>
      </c>
      <c r="B17972">
        <v>17970</v>
      </c>
      <c r="C17972" t="s">
        <v>70</v>
      </c>
      <c r="D17972" s="2">
        <v>44712</v>
      </c>
      <c r="E17972" s="2">
        <v>44985</v>
      </c>
      <c r="F17972" t="s">
        <v>59</v>
      </c>
      <c r="G17972" t="s">
        <v>30</v>
      </c>
      <c r="H17972" t="s">
        <v>21</v>
      </c>
      <c r="I17972">
        <v>-1.0602977105529101E-2</v>
      </c>
      <c r="J17972">
        <v>0.22077214696493791</v>
      </c>
      <c r="K17972">
        <v>4.9124210252453657E-2</v>
      </c>
      <c r="L17972">
        <v>0.29607757920587968</v>
      </c>
      <c r="M17972">
        <v>5.8614097281765136E-3</v>
      </c>
      <c r="N17972">
        <v>0.60118386319966333</v>
      </c>
      <c r="O17972">
        <v>0.94085376189927594</v>
      </c>
      <c r="P17972">
        <v>9.052426260422497E-2</v>
      </c>
      <c r="Q17972">
        <v>6.4898717663876837E-2</v>
      </c>
      <c r="R17972">
        <v>1.501673639244978E-2</v>
      </c>
      <c r="S17972">
        <v>6.7041582969204938E-4</v>
      </c>
      <c r="T17972" t="str">
        <f t="shared" si="280"/>
        <v>N</v>
      </c>
    </row>
    <row r="17973" spans="1:20" x14ac:dyDescent="0.3">
      <c r="A17973" s="1">
        <v>17971</v>
      </c>
      <c r="B17973">
        <v>17971</v>
      </c>
      <c r="C17973" t="s">
        <v>70</v>
      </c>
      <c r="D17973" s="2">
        <v>44712</v>
      </c>
      <c r="E17973" s="2">
        <v>44985</v>
      </c>
      <c r="F17973" t="s">
        <v>59</v>
      </c>
      <c r="G17973" t="s">
        <v>31</v>
      </c>
      <c r="H17973" t="s">
        <v>21</v>
      </c>
      <c r="I17973">
        <v>0.28228260296608848</v>
      </c>
      <c r="J17973">
        <v>0.1045614442510642</v>
      </c>
      <c r="K17973">
        <v>-2.122178872944633E-3</v>
      </c>
      <c r="L17973">
        <v>0.29607757920587968</v>
      </c>
      <c r="M17973">
        <v>0.1079492401202852</v>
      </c>
      <c r="N17973">
        <v>0.60118386319966333</v>
      </c>
      <c r="O17973">
        <v>0.75092624127299001</v>
      </c>
      <c r="P17973">
        <v>3.5963723898129067E-2</v>
      </c>
      <c r="Q17973">
        <v>7.4014300459416121E-2</v>
      </c>
      <c r="R17973">
        <v>1.7526998042823011E-2</v>
      </c>
      <c r="S17973">
        <v>7.106348782285523E-4</v>
      </c>
      <c r="T17973" t="str">
        <f t="shared" si="280"/>
        <v>N</v>
      </c>
    </row>
    <row r="17974" spans="1:20" x14ac:dyDescent="0.3">
      <c r="A17974" s="1">
        <v>17972</v>
      </c>
      <c r="B17974">
        <v>17972</v>
      </c>
      <c r="C17974" t="s">
        <v>70</v>
      </c>
      <c r="D17974" s="2">
        <v>44712</v>
      </c>
      <c r="E17974" s="2">
        <v>44985</v>
      </c>
      <c r="F17974" t="s">
        <v>59</v>
      </c>
      <c r="G17974" t="s">
        <v>32</v>
      </c>
      <c r="H17974" t="s">
        <v>21</v>
      </c>
      <c r="I17974">
        <v>0.25598282913716258</v>
      </c>
      <c r="J17974">
        <v>1.5015541115674959E-2</v>
      </c>
      <c r="K17974">
        <v>4.7734246078601841E-3</v>
      </c>
      <c r="L17974">
        <v>0.29607757920587968</v>
      </c>
      <c r="M17974">
        <v>0.42898926177521829</v>
      </c>
      <c r="N17974">
        <v>0.60118386319966333</v>
      </c>
      <c r="O17974">
        <v>0.53086268698184369</v>
      </c>
      <c r="P17974">
        <v>5.1219897269233483E-2</v>
      </c>
      <c r="Q17974">
        <v>7.7097503009315324E-2</v>
      </c>
      <c r="R17974">
        <v>1.8510430572864601E-2</v>
      </c>
      <c r="S17974">
        <v>6.9938886065165477E-4</v>
      </c>
      <c r="T17974" t="str">
        <f t="shared" si="280"/>
        <v>N</v>
      </c>
    </row>
    <row r="17975" spans="1:20" x14ac:dyDescent="0.3">
      <c r="A17975" s="1">
        <v>17973</v>
      </c>
      <c r="B17975">
        <v>17973</v>
      </c>
      <c r="C17975" t="s">
        <v>70</v>
      </c>
      <c r="D17975" s="2">
        <v>44712</v>
      </c>
      <c r="E17975" s="2">
        <v>44985</v>
      </c>
      <c r="F17975" t="s">
        <v>59</v>
      </c>
      <c r="G17975" t="s">
        <v>33</v>
      </c>
      <c r="H17975" t="s">
        <v>21</v>
      </c>
      <c r="I17975">
        <v>0.43227324384902721</v>
      </c>
      <c r="J17975">
        <v>0.1147255213323725</v>
      </c>
      <c r="K17975">
        <v>-4.5738135478262901E-2</v>
      </c>
      <c r="L17975">
        <v>0.29607757920587968</v>
      </c>
      <c r="M17975">
        <v>3.3172883715228689E-2</v>
      </c>
      <c r="N17975">
        <v>0.60118386319966333</v>
      </c>
      <c r="O17975">
        <v>0.8600079255920664</v>
      </c>
      <c r="P17975">
        <v>5.0425336511345509E-2</v>
      </c>
      <c r="Q17975">
        <v>7.1117644476386133E-2</v>
      </c>
      <c r="R17975">
        <v>1.6744425707512601E-2</v>
      </c>
      <c r="S17975">
        <v>6.9997456743616502E-4</v>
      </c>
      <c r="T17975" t="str">
        <f t="shared" si="280"/>
        <v>N</v>
      </c>
    </row>
    <row r="17976" spans="1:20" x14ac:dyDescent="0.3">
      <c r="A17976" s="1">
        <v>17974</v>
      </c>
      <c r="B17976">
        <v>17974</v>
      </c>
      <c r="C17976" t="s">
        <v>70</v>
      </c>
      <c r="D17976" s="2">
        <v>44712</v>
      </c>
      <c r="E17976" s="2">
        <v>44985</v>
      </c>
      <c r="F17976" t="s">
        <v>59</v>
      </c>
      <c r="G17976" t="s">
        <v>34</v>
      </c>
      <c r="H17976" t="s">
        <v>21</v>
      </c>
      <c r="I17976">
        <v>0.27548879978358087</v>
      </c>
      <c r="J17976">
        <v>0.11568650439659429</v>
      </c>
      <c r="K17976">
        <v>-0.26028517450456029</v>
      </c>
      <c r="L17976">
        <v>0.29607757920587968</v>
      </c>
      <c r="M17976">
        <v>3.4519666245947843E-2</v>
      </c>
      <c r="N17976">
        <v>0.60118386319966333</v>
      </c>
      <c r="O17976">
        <v>0.85723021964571688</v>
      </c>
      <c r="P17976">
        <v>5.1166376759947292E-2</v>
      </c>
      <c r="Q17976">
        <v>6.8719062490954136E-2</v>
      </c>
      <c r="R17976">
        <v>1.6088415011092771E-2</v>
      </c>
      <c r="S17976">
        <v>6.9942831304731896E-4</v>
      </c>
      <c r="T17976" t="str">
        <f t="shared" si="280"/>
        <v>N</v>
      </c>
    </row>
    <row r="17977" spans="1:20" x14ac:dyDescent="0.3">
      <c r="A17977" s="1">
        <v>17975</v>
      </c>
      <c r="B17977">
        <v>17975</v>
      </c>
      <c r="C17977" t="s">
        <v>70</v>
      </c>
      <c r="D17977" s="2">
        <v>44712</v>
      </c>
      <c r="E17977" s="2">
        <v>44985</v>
      </c>
      <c r="F17977" t="s">
        <v>59</v>
      </c>
      <c r="G17977" t="s">
        <v>35</v>
      </c>
      <c r="H17977" t="s">
        <v>21</v>
      </c>
      <c r="I17977">
        <v>-3.0070897058144199</v>
      </c>
      <c r="J17977">
        <v>-1.7608798694069411E-2</v>
      </c>
      <c r="K17977">
        <v>0.5605506024203567</v>
      </c>
      <c r="L17977">
        <v>0.29607757920587968</v>
      </c>
      <c r="M17977">
        <v>0.6707951466697627</v>
      </c>
      <c r="N17977">
        <v>0.60118386319966333</v>
      </c>
      <c r="O17977">
        <v>0.43649129419856603</v>
      </c>
      <c r="P17977">
        <v>7.7904282565465666E-2</v>
      </c>
      <c r="Q17977">
        <v>7.1195165431053004E-2</v>
      </c>
      <c r="R17977">
        <v>1.6970534821640921E-2</v>
      </c>
      <c r="S17977">
        <v>6.7971858955742897E-4</v>
      </c>
      <c r="T17977" t="str">
        <f t="shared" si="280"/>
        <v>N</v>
      </c>
    </row>
    <row r="17978" spans="1:20" x14ac:dyDescent="0.3">
      <c r="A17978" s="1">
        <v>17976</v>
      </c>
      <c r="B17978">
        <v>17976</v>
      </c>
      <c r="C17978" t="s">
        <v>70</v>
      </c>
      <c r="D17978" s="2">
        <v>44712</v>
      </c>
      <c r="E17978" s="2">
        <v>44985</v>
      </c>
      <c r="F17978" t="s">
        <v>59</v>
      </c>
      <c r="G17978" t="s">
        <v>36</v>
      </c>
      <c r="H17978" t="s">
        <v>21</v>
      </c>
      <c r="I17978">
        <v>9.6071962290291635E-2</v>
      </c>
      <c r="J17978">
        <v>-0.20148672051552219</v>
      </c>
      <c r="K17978">
        <v>3.6336608196745432E-2</v>
      </c>
      <c r="L17978">
        <v>0.29607757920587968</v>
      </c>
      <c r="M17978">
        <v>5.2569812018535167</v>
      </c>
      <c r="N17978">
        <v>0.60118386319966333</v>
      </c>
      <c r="O17978">
        <v>5.1040421647769028E-2</v>
      </c>
      <c r="P17978">
        <v>0.48468593000107307</v>
      </c>
      <c r="Q17978">
        <v>6.1703559058965837E-2</v>
      </c>
      <c r="R17978">
        <v>1.5233443053584331E-2</v>
      </c>
      <c r="S17978">
        <v>3.7986138121678969E-4</v>
      </c>
      <c r="T17978" t="str">
        <f t="shared" si="280"/>
        <v>N</v>
      </c>
    </row>
    <row r="17979" spans="1:20" x14ac:dyDescent="0.3">
      <c r="A17979" s="1">
        <v>17977</v>
      </c>
      <c r="B17979">
        <v>17977</v>
      </c>
      <c r="C17979" t="s">
        <v>70</v>
      </c>
      <c r="D17979" s="2">
        <v>44712</v>
      </c>
      <c r="E17979" s="2">
        <v>44985</v>
      </c>
      <c r="F17979" t="s">
        <v>59</v>
      </c>
      <c r="G17979" t="s">
        <v>37</v>
      </c>
      <c r="H17979" t="s">
        <v>21</v>
      </c>
      <c r="I17979">
        <v>0.27637759857219979</v>
      </c>
      <c r="J17979">
        <v>0.1184552652295064</v>
      </c>
      <c r="K17979">
        <v>-2.382773740069742E-3</v>
      </c>
      <c r="L17979">
        <v>0.29607757920587968</v>
      </c>
      <c r="M17979">
        <v>7.4782978246073134E-2</v>
      </c>
      <c r="N17979">
        <v>0.60118386319966333</v>
      </c>
      <c r="O17979">
        <v>0.79142336933472945</v>
      </c>
      <c r="P17979">
        <v>3.7727150726120318E-2</v>
      </c>
      <c r="Q17979">
        <v>7.2739921668750651E-2</v>
      </c>
      <c r="R17979">
        <v>1.7162635034245869E-2</v>
      </c>
      <c r="S17979">
        <v>7.0933497630552335E-4</v>
      </c>
      <c r="T17979" t="str">
        <f t="shared" si="280"/>
        <v>N</v>
      </c>
    </row>
    <row r="17980" spans="1:20" x14ac:dyDescent="0.3">
      <c r="A17980" s="1">
        <v>17978</v>
      </c>
      <c r="B17980">
        <v>17978</v>
      </c>
      <c r="C17980" t="s">
        <v>70</v>
      </c>
      <c r="D17980" s="2">
        <v>44712</v>
      </c>
      <c r="E17980" s="2">
        <v>44985</v>
      </c>
      <c r="F17980" t="s">
        <v>59</v>
      </c>
      <c r="G17980" t="s">
        <v>38</v>
      </c>
      <c r="H17980" t="s">
        <v>21</v>
      </c>
      <c r="I17980">
        <v>0.27104142117982932</v>
      </c>
      <c r="J17980">
        <v>9.6780753624305382E-2</v>
      </c>
      <c r="K17980">
        <v>0</v>
      </c>
      <c r="L17980">
        <v>0.29607757920587968</v>
      </c>
      <c r="M17980">
        <v>0</v>
      </c>
      <c r="N17980">
        <v>0.60118386319966333</v>
      </c>
      <c r="O17980">
        <v>1</v>
      </c>
      <c r="P17980">
        <v>3.568886336694832E-2</v>
      </c>
      <c r="Q17980">
        <v>7.4426287258239882E-2</v>
      </c>
      <c r="R17980">
        <v>1.764967403422955E-2</v>
      </c>
      <c r="S17980">
        <v>7.1083749039673263E-4</v>
      </c>
      <c r="T17980" t="str">
        <f t="shared" si="280"/>
        <v>N</v>
      </c>
    </row>
    <row r="17981" spans="1:20" x14ac:dyDescent="0.3">
      <c r="A17981" s="1">
        <v>17979</v>
      </c>
      <c r="B17981">
        <v>17979</v>
      </c>
      <c r="C17981" t="s">
        <v>70</v>
      </c>
      <c r="D17981" s="2">
        <v>44712</v>
      </c>
      <c r="E17981" s="2">
        <v>44985</v>
      </c>
      <c r="F17981" t="s">
        <v>59</v>
      </c>
      <c r="G17981" t="s">
        <v>39</v>
      </c>
      <c r="H17981" t="s">
        <v>21</v>
      </c>
      <c r="I17981">
        <v>0.27136926925163918</v>
      </c>
      <c r="J17981">
        <v>2.857425700322791E-2</v>
      </c>
      <c r="K17981">
        <v>0.28229388646734982</v>
      </c>
      <c r="L17981">
        <v>0.29607757920587968</v>
      </c>
      <c r="M17981">
        <v>0.55634030503533105</v>
      </c>
      <c r="N17981">
        <v>0.60118386319966333</v>
      </c>
      <c r="O17981">
        <v>0.47708066159504442</v>
      </c>
      <c r="P17981">
        <v>6.7007456634180729E-2</v>
      </c>
      <c r="Q17981">
        <v>7.2064743803664635E-2</v>
      </c>
      <c r="R17981">
        <v>1.705070719169919E-2</v>
      </c>
      <c r="S17981">
        <v>6.8775113434927878E-4</v>
      </c>
      <c r="T17981" t="str">
        <f t="shared" si="280"/>
        <v>N</v>
      </c>
    </row>
    <row r="17982" spans="1:20" x14ac:dyDescent="0.3">
      <c r="A17982" s="1">
        <v>17980</v>
      </c>
      <c r="B17982">
        <v>17980</v>
      </c>
      <c r="C17982" t="s">
        <v>70</v>
      </c>
      <c r="D17982" s="2">
        <v>44712</v>
      </c>
      <c r="E17982" s="2">
        <v>44985</v>
      </c>
      <c r="F17982" t="s">
        <v>59</v>
      </c>
      <c r="G17982" t="s">
        <v>40</v>
      </c>
      <c r="H17982" t="s">
        <v>21</v>
      </c>
      <c r="I17982">
        <v>1.0758583903800041</v>
      </c>
      <c r="J17982">
        <v>-2.5517400862052089E-2</v>
      </c>
      <c r="K17982">
        <v>-0.13629980196579031</v>
      </c>
      <c r="L17982">
        <v>0.29607757920587968</v>
      </c>
      <c r="M17982">
        <v>123.6065602722587</v>
      </c>
      <c r="N17982">
        <v>0.60118386319966333</v>
      </c>
      <c r="O17982">
        <v>3.8278126123914898E-6</v>
      </c>
      <c r="P17982">
        <v>0.94154691457003126</v>
      </c>
      <c r="Q17982">
        <v>1.8484800206158031E-2</v>
      </c>
      <c r="R17982">
        <v>5.1248516242153683E-3</v>
      </c>
      <c r="S17982">
        <v>4.3088421334696297E-5</v>
      </c>
      <c r="T17982" t="str">
        <f t="shared" si="280"/>
        <v>N</v>
      </c>
    </row>
    <row r="17983" spans="1:20" x14ac:dyDescent="0.3">
      <c r="A17983" s="1">
        <v>17981</v>
      </c>
      <c r="B17983">
        <v>17981</v>
      </c>
      <c r="C17983" t="s">
        <v>70</v>
      </c>
      <c r="D17983" s="2">
        <v>44712</v>
      </c>
      <c r="E17983" s="2">
        <v>44985</v>
      </c>
      <c r="F17983" t="s">
        <v>59</v>
      </c>
      <c r="G17983" t="s">
        <v>41</v>
      </c>
      <c r="H17983" t="s">
        <v>21</v>
      </c>
      <c r="I17983">
        <v>0.26684323937379051</v>
      </c>
      <c r="J17983">
        <v>5.7719784973891582E-2</v>
      </c>
      <c r="K17983">
        <v>1.253750437740451E-2</v>
      </c>
      <c r="L17983">
        <v>0.29607757920587968</v>
      </c>
      <c r="M17983">
        <v>5.679220538381311</v>
      </c>
      <c r="N17983">
        <v>0.60118386319966333</v>
      </c>
      <c r="O17983">
        <v>4.4329869770796067E-2</v>
      </c>
      <c r="P17983">
        <v>0.42768000725359367</v>
      </c>
      <c r="Q17983">
        <v>6.0289547188606123E-2</v>
      </c>
      <c r="R17983">
        <v>1.453607859952996E-2</v>
      </c>
      <c r="S17983">
        <v>4.2188303327926933E-4</v>
      </c>
      <c r="T17983" t="str">
        <f t="shared" si="280"/>
        <v>N</v>
      </c>
    </row>
    <row r="17984" spans="1:20" x14ac:dyDescent="0.3">
      <c r="A17984" s="1">
        <v>17982</v>
      </c>
      <c r="B17984">
        <v>17982</v>
      </c>
      <c r="C17984" t="s">
        <v>70</v>
      </c>
      <c r="D17984" s="2">
        <v>44712</v>
      </c>
      <c r="E17984" s="2">
        <v>44985</v>
      </c>
      <c r="F17984" t="s">
        <v>59</v>
      </c>
      <c r="G17984" t="s">
        <v>42</v>
      </c>
      <c r="H17984" t="s">
        <v>21</v>
      </c>
      <c r="I17984">
        <v>0.1540605393988051</v>
      </c>
      <c r="J17984">
        <v>-4.7117889724183702E-2</v>
      </c>
      <c r="K17984">
        <v>3.47730086321296E-2</v>
      </c>
      <c r="L17984">
        <v>0.29607757920587968</v>
      </c>
      <c r="M17984">
        <v>13.226111928850489</v>
      </c>
      <c r="N17984">
        <v>0.60118386319966333</v>
      </c>
      <c r="O17984">
        <v>6.6198117307277177E-3</v>
      </c>
      <c r="P17984">
        <v>0.6305743271033466</v>
      </c>
      <c r="Q17984">
        <v>5.2482460799611462E-2</v>
      </c>
      <c r="R17984">
        <v>1.352794444540268E-2</v>
      </c>
      <c r="S17984">
        <v>2.7232042463687622E-4</v>
      </c>
      <c r="T17984" t="str">
        <f t="shared" si="280"/>
        <v>N</v>
      </c>
    </row>
    <row r="17985" spans="1:20" x14ac:dyDescent="0.3">
      <c r="A17985" s="1">
        <v>17983</v>
      </c>
      <c r="B17985">
        <v>17983</v>
      </c>
      <c r="C17985" t="s">
        <v>70</v>
      </c>
      <c r="D17985" s="2">
        <v>44712</v>
      </c>
      <c r="E17985" s="2">
        <v>44985</v>
      </c>
      <c r="F17985" t="s">
        <v>59</v>
      </c>
      <c r="G17985" t="s">
        <v>43</v>
      </c>
      <c r="H17985" t="s">
        <v>21</v>
      </c>
      <c r="I17985">
        <v>0.26627576765771888</v>
      </c>
      <c r="J17985">
        <v>3.2259413102066772E-2</v>
      </c>
      <c r="K17985">
        <v>4.5219551494596888E-3</v>
      </c>
      <c r="L17985">
        <v>0.29607757920587968</v>
      </c>
      <c r="M17985">
        <v>0.34846049738379969</v>
      </c>
      <c r="N17985">
        <v>0.60118386319966333</v>
      </c>
      <c r="O17985">
        <v>0.57127973194852644</v>
      </c>
      <c r="P17985">
        <v>4.298925565355427E-2</v>
      </c>
      <c r="Q17985">
        <v>7.5596871251301739E-2</v>
      </c>
      <c r="R17985">
        <v>1.8051025627242149E-2</v>
      </c>
      <c r="S17985">
        <v>7.0545604001750984E-4</v>
      </c>
      <c r="T17985" t="str">
        <f t="shared" si="280"/>
        <v>N</v>
      </c>
    </row>
    <row r="17986" spans="1:20" x14ac:dyDescent="0.3">
      <c r="A17986" s="1">
        <v>17984</v>
      </c>
      <c r="B17986">
        <v>17984</v>
      </c>
      <c r="C17986" t="s">
        <v>70</v>
      </c>
      <c r="D17986" s="2">
        <v>44712</v>
      </c>
      <c r="E17986" s="2">
        <v>44985</v>
      </c>
      <c r="F17986" t="s">
        <v>59</v>
      </c>
      <c r="G17986" t="s">
        <v>44</v>
      </c>
      <c r="H17986" t="s">
        <v>21</v>
      </c>
      <c r="I17986">
        <v>0.26188678509026431</v>
      </c>
      <c r="J17986">
        <v>5.9404813537167853E-2</v>
      </c>
      <c r="K17986">
        <v>0.14855620654101259</v>
      </c>
      <c r="L17986">
        <v>0.29607757920587968</v>
      </c>
      <c r="M17986">
        <v>0.49082427479531032</v>
      </c>
      <c r="N17986">
        <v>0.60118386319966333</v>
      </c>
      <c r="O17986">
        <v>0.50342280291218311</v>
      </c>
      <c r="P17986">
        <v>6.9419964261810407E-2</v>
      </c>
      <c r="Q17986">
        <v>6.9180036862083141E-2</v>
      </c>
      <c r="R17986">
        <v>1.6205528302291949E-2</v>
      </c>
      <c r="S17986">
        <v>6.8597276551950995E-4</v>
      </c>
      <c r="T17986" t="str">
        <f t="shared" si="280"/>
        <v>N</v>
      </c>
    </row>
    <row r="17987" spans="1:20" x14ac:dyDescent="0.3">
      <c r="A17987" s="1">
        <v>17985</v>
      </c>
      <c r="B17987">
        <v>17985</v>
      </c>
      <c r="C17987" t="s">
        <v>70</v>
      </c>
      <c r="D17987" s="2">
        <v>44712</v>
      </c>
      <c r="E17987" s="2">
        <v>44985</v>
      </c>
      <c r="F17987" t="s">
        <v>59</v>
      </c>
      <c r="G17987" t="s">
        <v>45</v>
      </c>
      <c r="H17987" t="s">
        <v>21</v>
      </c>
      <c r="I17987">
        <v>0.30329793183923909</v>
      </c>
      <c r="J17987">
        <v>-1.7608798694069221E-2</v>
      </c>
      <c r="K17987">
        <v>6.7266072290443304E-2</v>
      </c>
      <c r="L17987">
        <v>0.29607757920587968</v>
      </c>
      <c r="M17987">
        <v>0.67079514665501483</v>
      </c>
      <c r="N17987">
        <v>0.60118386319966333</v>
      </c>
      <c r="O17987">
        <v>0.43649129420341248</v>
      </c>
      <c r="P17987">
        <v>7.7904282565465555E-2</v>
      </c>
      <c r="Q17987">
        <v>7.119516543105267E-2</v>
      </c>
      <c r="R17987">
        <v>1.697053482164081E-2</v>
      </c>
      <c r="S17987">
        <v>6.7971858955742908E-4</v>
      </c>
      <c r="T17987" t="str">
        <f t="shared" ref="T17987:T18041" si="281">IF(AND(L17987&lt;0.05,M17987&lt;0.05,P17987&gt;0.6),"Y","N")</f>
        <v>N</v>
      </c>
    </row>
    <row r="17988" spans="1:20" x14ac:dyDescent="0.3">
      <c r="A17988" s="1">
        <v>17986</v>
      </c>
      <c r="B17988">
        <v>17986</v>
      </c>
      <c r="C17988" t="s">
        <v>70</v>
      </c>
      <c r="D17988" s="2">
        <v>44712</v>
      </c>
      <c r="E17988" s="2">
        <v>44985</v>
      </c>
      <c r="F17988" t="s">
        <v>59</v>
      </c>
      <c r="G17988" t="s">
        <v>46</v>
      </c>
      <c r="H17988" t="s">
        <v>21</v>
      </c>
      <c r="I17988">
        <v>0.27960676950714658</v>
      </c>
      <c r="J17988">
        <v>-4.4831756361207292E-4</v>
      </c>
      <c r="K17988">
        <v>-6.5486823190350528E-3</v>
      </c>
      <c r="L17988">
        <v>0.29607757920587968</v>
      </c>
      <c r="M17988">
        <v>5.5403144116710399</v>
      </c>
      <c r="N17988">
        <v>0.60118386319966333</v>
      </c>
      <c r="O17988">
        <v>4.6406094541143833E-2</v>
      </c>
      <c r="P17988">
        <v>0.40917246827182652</v>
      </c>
      <c r="Q17988">
        <v>6.5116520358919017E-2</v>
      </c>
      <c r="R17988">
        <v>1.5872688478347861E-2</v>
      </c>
      <c r="S17988">
        <v>4.3552577996490178E-4</v>
      </c>
      <c r="T17988" t="str">
        <f t="shared" si="281"/>
        <v>N</v>
      </c>
    </row>
    <row r="17989" spans="1:20" x14ac:dyDescent="0.3">
      <c r="A17989" s="1">
        <v>17987</v>
      </c>
      <c r="B17989">
        <v>17987</v>
      </c>
      <c r="C17989" t="s">
        <v>70</v>
      </c>
      <c r="D17989" s="2">
        <v>44712</v>
      </c>
      <c r="E17989" s="2">
        <v>44985</v>
      </c>
      <c r="F17989" t="s">
        <v>59</v>
      </c>
      <c r="G17989" t="s">
        <v>47</v>
      </c>
      <c r="H17989" t="s">
        <v>21</v>
      </c>
      <c r="I17989">
        <v>0.2058929063203622</v>
      </c>
      <c r="J17989">
        <v>-0.33142203322846758</v>
      </c>
      <c r="K17989">
        <v>2.3665104254639191E-2</v>
      </c>
      <c r="L17989">
        <v>0.29607757920587968</v>
      </c>
      <c r="M17989">
        <v>2.3651243271663658</v>
      </c>
      <c r="N17989">
        <v>0.60118386319966333</v>
      </c>
      <c r="O17989">
        <v>0.162631953525842</v>
      </c>
      <c r="P17989">
        <v>0.36120228900217338</v>
      </c>
      <c r="Q17989">
        <v>6.4489712049638631E-2</v>
      </c>
      <c r="R17989">
        <v>1.6123542873139711E-2</v>
      </c>
      <c r="S17989">
        <v>4.7088677555080799E-4</v>
      </c>
      <c r="T17989" t="str">
        <f t="shared" si="281"/>
        <v>N</v>
      </c>
    </row>
    <row r="17990" spans="1:20" x14ac:dyDescent="0.3">
      <c r="A17990" s="1">
        <v>17988</v>
      </c>
      <c r="B17990">
        <v>17988</v>
      </c>
      <c r="C17990" t="s">
        <v>70</v>
      </c>
      <c r="D17990" s="2">
        <v>44712</v>
      </c>
      <c r="E17990" s="2">
        <v>44985</v>
      </c>
      <c r="F17990" t="s">
        <v>59</v>
      </c>
      <c r="G17990" t="s">
        <v>48</v>
      </c>
      <c r="H17990" t="s">
        <v>21</v>
      </c>
      <c r="I17990">
        <v>0.27442856298070439</v>
      </c>
      <c r="J17990">
        <v>0.15581599703992621</v>
      </c>
      <c r="K17990">
        <v>-8.4275943110296778E-3</v>
      </c>
      <c r="L17990">
        <v>0.29607757920587968</v>
      </c>
      <c r="M17990">
        <v>3.2073953765605992E-6</v>
      </c>
      <c r="N17990">
        <v>0.60118386319966333</v>
      </c>
      <c r="O17990">
        <v>0.99861490661086671</v>
      </c>
      <c r="P17990">
        <v>5.7577437331551629E-2</v>
      </c>
      <c r="Q17990">
        <v>6.9299449039322988E-2</v>
      </c>
      <c r="R17990">
        <v>1.62046157307724E-2</v>
      </c>
      <c r="S17990">
        <v>6.9470242942493068E-4</v>
      </c>
      <c r="T17990" t="str">
        <f t="shared" si="281"/>
        <v>N</v>
      </c>
    </row>
    <row r="17991" spans="1:20" x14ac:dyDescent="0.3">
      <c r="A17991" s="1">
        <v>17989</v>
      </c>
      <c r="B17991">
        <v>17989</v>
      </c>
      <c r="C17991" t="s">
        <v>70</v>
      </c>
      <c r="D17991" s="2">
        <v>44712</v>
      </c>
      <c r="E17991" s="2">
        <v>44985</v>
      </c>
      <c r="F17991" t="s">
        <v>59</v>
      </c>
      <c r="G17991" t="s">
        <v>49</v>
      </c>
      <c r="H17991" t="s">
        <v>21</v>
      </c>
      <c r="I17991">
        <v>0.26512570660451551</v>
      </c>
      <c r="J17991">
        <v>6.912992707735971E-2</v>
      </c>
      <c r="K17991">
        <v>9.6029151175455643E-2</v>
      </c>
      <c r="L17991">
        <v>0.29607757920587968</v>
      </c>
      <c r="M17991">
        <v>0.30075505339455982</v>
      </c>
      <c r="N17991">
        <v>0.60118386319966333</v>
      </c>
      <c r="O17991">
        <v>0.59837581962567277</v>
      </c>
      <c r="P17991">
        <v>5.1627401762073373E-2</v>
      </c>
      <c r="Q17991">
        <v>7.7280742914276043E-2</v>
      </c>
      <c r="R17991">
        <v>1.8604595510241458E-2</v>
      </c>
      <c r="S17991">
        <v>6.9908847060117061E-4</v>
      </c>
      <c r="T17991" t="str">
        <f t="shared" si="281"/>
        <v>N</v>
      </c>
    </row>
    <row r="17992" spans="1:20" x14ac:dyDescent="0.3">
      <c r="A17992" s="1">
        <v>17990</v>
      </c>
      <c r="B17992">
        <v>17990</v>
      </c>
      <c r="C17992" t="s">
        <v>70</v>
      </c>
      <c r="D17992" s="2">
        <v>44712</v>
      </c>
      <c r="E17992" s="2">
        <v>44985</v>
      </c>
      <c r="F17992" t="s">
        <v>59</v>
      </c>
      <c r="G17992" t="s">
        <v>50</v>
      </c>
      <c r="H17992" t="s">
        <v>21</v>
      </c>
      <c r="I17992">
        <v>0.16653181881989501</v>
      </c>
      <c r="J17992">
        <v>0.33919613473094012</v>
      </c>
      <c r="K17992">
        <v>-0.1954686546648747</v>
      </c>
      <c r="L17992">
        <v>0.29607757920587968</v>
      </c>
      <c r="M17992">
        <v>2.2929924844537521</v>
      </c>
      <c r="N17992">
        <v>0.60118386319966333</v>
      </c>
      <c r="O17992">
        <v>0.1684208265673901</v>
      </c>
      <c r="P17992">
        <v>0.52317739376022221</v>
      </c>
      <c r="Q17992">
        <v>5.936570924315672E-2</v>
      </c>
      <c r="R17992">
        <v>1.475872590246108E-2</v>
      </c>
      <c r="S17992">
        <v>3.5148757689074659E-4</v>
      </c>
      <c r="T17992" t="str">
        <f t="shared" si="281"/>
        <v>N</v>
      </c>
    </row>
    <row r="17993" spans="1:20" x14ac:dyDescent="0.3">
      <c r="A17993" s="1">
        <v>17991</v>
      </c>
      <c r="B17993">
        <v>17991</v>
      </c>
      <c r="C17993" t="s">
        <v>70</v>
      </c>
      <c r="D17993" s="2">
        <v>44712</v>
      </c>
      <c r="E17993" s="2">
        <v>44985</v>
      </c>
      <c r="F17993" t="s">
        <v>59</v>
      </c>
      <c r="G17993" t="s">
        <v>51</v>
      </c>
      <c r="H17993" t="s">
        <v>21</v>
      </c>
      <c r="I17993">
        <v>0.280154807942604</v>
      </c>
      <c r="J17993">
        <v>-3.8644809955929213E-2</v>
      </c>
      <c r="K17993">
        <v>-2.9450689294173802E-3</v>
      </c>
      <c r="L17993">
        <v>0.29607757920587968</v>
      </c>
      <c r="M17993">
        <v>0.9588275034100685</v>
      </c>
      <c r="N17993">
        <v>0.60118386319966333</v>
      </c>
      <c r="O17993">
        <v>0.3561618183290946</v>
      </c>
      <c r="P17993">
        <v>0.10995778272520911</v>
      </c>
      <c r="Q17993">
        <v>6.9513139324125464E-2</v>
      </c>
      <c r="R17993">
        <v>1.657120828580725E-2</v>
      </c>
      <c r="S17993">
        <v>6.5609050029617896E-4</v>
      </c>
      <c r="T17993" t="str">
        <f t="shared" si="281"/>
        <v>N</v>
      </c>
    </row>
    <row r="17994" spans="1:20" x14ac:dyDescent="0.3">
      <c r="A17994" s="1">
        <v>17992</v>
      </c>
      <c r="B17994">
        <v>17992</v>
      </c>
      <c r="C17994" t="s">
        <v>70</v>
      </c>
      <c r="D17994" s="2">
        <v>44712</v>
      </c>
      <c r="E17994" s="2">
        <v>44985</v>
      </c>
      <c r="F17994" t="s">
        <v>59</v>
      </c>
      <c r="G17994" t="s">
        <v>52</v>
      </c>
      <c r="H17994" t="s">
        <v>21</v>
      </c>
      <c r="I17994">
        <v>0.25947063635458689</v>
      </c>
      <c r="J17994">
        <v>-3.2396901696558622E-2</v>
      </c>
      <c r="K17994">
        <v>7.0381615470357511E-3</v>
      </c>
      <c r="L17994">
        <v>0.29607757920587968</v>
      </c>
      <c r="M17994">
        <v>0.54304002343586111</v>
      </c>
      <c r="N17994">
        <v>0.60118386319966333</v>
      </c>
      <c r="O17994">
        <v>0.48222483107084041</v>
      </c>
      <c r="P17994">
        <v>6.4821804172124242E-2</v>
      </c>
      <c r="Q17994">
        <v>7.7610475621859548E-2</v>
      </c>
      <c r="R17994">
        <v>1.871426263682947E-2</v>
      </c>
      <c r="S17994">
        <v>6.8936227794389945E-4</v>
      </c>
      <c r="T17994" t="str">
        <f t="shared" si="281"/>
        <v>N</v>
      </c>
    </row>
    <row r="17995" spans="1:20" x14ac:dyDescent="0.3">
      <c r="A17995" s="1">
        <v>17993</v>
      </c>
      <c r="B17995">
        <v>17993</v>
      </c>
      <c r="C17995" t="s">
        <v>70</v>
      </c>
      <c r="D17995" s="2">
        <v>44712</v>
      </c>
      <c r="E17995" s="2">
        <v>44985</v>
      </c>
      <c r="F17995" t="s">
        <v>59</v>
      </c>
      <c r="G17995" t="s">
        <v>53</v>
      </c>
      <c r="H17995" t="s">
        <v>21</v>
      </c>
      <c r="I17995">
        <v>0.27459400499148101</v>
      </c>
      <c r="J17995">
        <v>-6.2575757838982449E-2</v>
      </c>
      <c r="K17995">
        <v>7.1921085520448888E-2</v>
      </c>
      <c r="L17995">
        <v>0.29607757920587968</v>
      </c>
      <c r="M17995">
        <v>0.80125058578898478</v>
      </c>
      <c r="N17995">
        <v>0.60118386319966333</v>
      </c>
      <c r="O17995">
        <v>0.39685198391905407</v>
      </c>
      <c r="P17995">
        <v>9.6814553972300099E-2</v>
      </c>
      <c r="Q17995">
        <v>7.5457719671881793E-2</v>
      </c>
      <c r="R17995">
        <v>1.817565299992981E-2</v>
      </c>
      <c r="S17995">
        <v>6.6577897052898E-4</v>
      </c>
      <c r="T17995" t="str">
        <f t="shared" si="281"/>
        <v>N</v>
      </c>
    </row>
    <row r="17996" spans="1:20" x14ac:dyDescent="0.3">
      <c r="A17996" s="1">
        <v>17994</v>
      </c>
      <c r="B17996">
        <v>17994</v>
      </c>
      <c r="C17996" t="s">
        <v>70</v>
      </c>
      <c r="D17996" s="2">
        <v>44712</v>
      </c>
      <c r="E17996" s="2">
        <v>44985</v>
      </c>
      <c r="F17996" t="s">
        <v>59</v>
      </c>
      <c r="G17996" t="s">
        <v>54</v>
      </c>
      <c r="H17996" t="s">
        <v>21</v>
      </c>
      <c r="I17996">
        <v>0.26897353203459018</v>
      </c>
      <c r="J17996">
        <v>8.4156735890190362E-2</v>
      </c>
      <c r="K17996">
        <v>6.6715187323631173E-2</v>
      </c>
      <c r="L17996">
        <v>0.29607757920587968</v>
      </c>
      <c r="M17996">
        <v>0.13375288565523871</v>
      </c>
      <c r="N17996">
        <v>0.60118386319966333</v>
      </c>
      <c r="O17996">
        <v>0.72405373336694978</v>
      </c>
      <c r="P17996">
        <v>4.0273862159508123E-2</v>
      </c>
      <c r="Q17996">
        <v>7.2994044954774795E-2</v>
      </c>
      <c r="R17996">
        <v>1.7271137156711878E-2</v>
      </c>
      <c r="S17996">
        <v>7.0745767976159368E-4</v>
      </c>
      <c r="T17996" t="str">
        <f t="shared" si="281"/>
        <v>N</v>
      </c>
    </row>
    <row r="17997" spans="1:20" x14ac:dyDescent="0.3">
      <c r="A17997" s="1">
        <v>17995</v>
      </c>
      <c r="B17997">
        <v>17995</v>
      </c>
      <c r="C17997" t="s">
        <v>70</v>
      </c>
      <c r="D17997" s="2">
        <v>44712</v>
      </c>
      <c r="E17997" s="2">
        <v>44985</v>
      </c>
      <c r="F17997" t="s">
        <v>59</v>
      </c>
      <c r="G17997" t="s">
        <v>55</v>
      </c>
      <c r="H17997" t="s">
        <v>21</v>
      </c>
      <c r="I17997">
        <v>0.22476479244014649</v>
      </c>
      <c r="J17997">
        <v>-1.7608798694069071E-2</v>
      </c>
      <c r="K17997">
        <v>-8.4082590363054044E-2</v>
      </c>
      <c r="L17997">
        <v>0.29607757920587968</v>
      </c>
      <c r="M17997">
        <v>0.67079514665494366</v>
      </c>
      <c r="N17997">
        <v>0.60118386319966333</v>
      </c>
      <c r="O17997">
        <v>0.43649129420343569</v>
      </c>
      <c r="P17997">
        <v>7.7904282565465888E-2</v>
      </c>
      <c r="Q17997">
        <v>7.1195165431052726E-2</v>
      </c>
      <c r="R17997">
        <v>1.697053482164082E-2</v>
      </c>
      <c r="S17997">
        <v>6.7971858955742886E-4</v>
      </c>
      <c r="T17997" t="str">
        <f t="shared" si="281"/>
        <v>N</v>
      </c>
    </row>
    <row r="17998" spans="1:20" x14ac:dyDescent="0.3">
      <c r="A17998" s="1">
        <v>17996</v>
      </c>
      <c r="B17998">
        <v>17996</v>
      </c>
      <c r="C17998" t="s">
        <v>70</v>
      </c>
      <c r="D17998" s="2">
        <v>44712</v>
      </c>
      <c r="E17998" s="2">
        <v>44985</v>
      </c>
      <c r="F17998" t="s">
        <v>59</v>
      </c>
      <c r="G17998" t="s">
        <v>56</v>
      </c>
      <c r="H17998" t="s">
        <v>21</v>
      </c>
      <c r="I17998">
        <v>0.26616744062009912</v>
      </c>
      <c r="J17998">
        <v>0.12574661100879919</v>
      </c>
      <c r="K17998">
        <v>9.8564144630557929E-4</v>
      </c>
      <c r="L17998">
        <v>0.29607757920587968</v>
      </c>
      <c r="M17998">
        <v>4.0009569086909262E-4</v>
      </c>
      <c r="N17998">
        <v>0.60118386319966333</v>
      </c>
      <c r="O17998">
        <v>0.98453134951153531</v>
      </c>
      <c r="P17998">
        <v>4.7228786119709383E-2</v>
      </c>
      <c r="Q17998">
        <v>7.2460586966157967E-2</v>
      </c>
      <c r="R17998">
        <v>1.7074279436973028E-2</v>
      </c>
      <c r="S17998">
        <v>7.0233088975994425E-4</v>
      </c>
      <c r="T17998" t="str">
        <f t="shared" si="281"/>
        <v>N</v>
      </c>
    </row>
    <row r="17999" spans="1:20" x14ac:dyDescent="0.3">
      <c r="A17999" s="1">
        <v>17997</v>
      </c>
      <c r="B17999">
        <v>17997</v>
      </c>
      <c r="C17999" t="s">
        <v>70</v>
      </c>
      <c r="D17999" s="2">
        <v>44712</v>
      </c>
      <c r="E17999" s="2">
        <v>44985</v>
      </c>
      <c r="F17999" t="s">
        <v>59</v>
      </c>
      <c r="G17999" t="s">
        <v>57</v>
      </c>
      <c r="H17999" t="s">
        <v>21</v>
      </c>
      <c r="I17999">
        <v>0.2765160723521064</v>
      </c>
      <c r="J17999">
        <v>0.15981711840087509</v>
      </c>
      <c r="K17999">
        <v>-7.2572548403199121E-3</v>
      </c>
      <c r="L17999">
        <v>0.29607757920587968</v>
      </c>
      <c r="M17999">
        <v>4.9593113361233914E-3</v>
      </c>
      <c r="N17999">
        <v>0.60118386319966333</v>
      </c>
      <c r="O17999">
        <v>0.94558606390275524</v>
      </c>
      <c r="P17999">
        <v>5.4357501031203737E-2</v>
      </c>
      <c r="Q17999">
        <v>7.1499209042886064E-2</v>
      </c>
      <c r="R17999">
        <v>1.6798321926480949E-2</v>
      </c>
      <c r="S17999">
        <v>6.9707599056305911E-4</v>
      </c>
      <c r="T17999" t="str">
        <f t="shared" si="281"/>
        <v>N</v>
      </c>
    </row>
    <row r="18000" spans="1:20" x14ac:dyDescent="0.3">
      <c r="A18000" s="1">
        <v>17998</v>
      </c>
      <c r="B18000">
        <v>17998</v>
      </c>
      <c r="C18000" t="s">
        <v>70</v>
      </c>
      <c r="D18000" s="2">
        <v>44712</v>
      </c>
      <c r="E18000" s="2">
        <v>44985</v>
      </c>
      <c r="F18000" t="s">
        <v>59</v>
      </c>
      <c r="G18000" t="s">
        <v>58</v>
      </c>
      <c r="H18000" t="s">
        <v>21</v>
      </c>
      <c r="I18000">
        <v>0.29120999350599752</v>
      </c>
      <c r="J18000">
        <v>-0.22091807419492421</v>
      </c>
      <c r="K18000">
        <v>9.0023273756274932E-2</v>
      </c>
      <c r="L18000">
        <v>0.29607757920587968</v>
      </c>
      <c r="M18000">
        <v>0.79225168869146301</v>
      </c>
      <c r="N18000">
        <v>0.60118386319966333</v>
      </c>
      <c r="O18000">
        <v>0.39939505628280358</v>
      </c>
      <c r="P18000">
        <v>0.12522657627064379</v>
      </c>
      <c r="Q18000">
        <v>7.9045704713728307E-2</v>
      </c>
      <c r="R18000">
        <v>1.9368854359080229E-2</v>
      </c>
      <c r="S18000">
        <v>6.4483517981619488E-4</v>
      </c>
      <c r="T18000" t="str">
        <f t="shared" si="281"/>
        <v>N</v>
      </c>
    </row>
    <row r="18001" spans="1:20" x14ac:dyDescent="0.3">
      <c r="A18001" s="1">
        <v>17999</v>
      </c>
      <c r="B18001">
        <v>17999</v>
      </c>
      <c r="C18001" t="s">
        <v>70</v>
      </c>
      <c r="D18001" s="2">
        <v>44712</v>
      </c>
      <c r="E18001" s="2">
        <v>44985</v>
      </c>
      <c r="F18001" t="s">
        <v>59</v>
      </c>
      <c r="G18001" t="s">
        <v>60</v>
      </c>
      <c r="H18001" t="s">
        <v>21</v>
      </c>
      <c r="I18001">
        <v>0.39343576549472908</v>
      </c>
      <c r="J18001">
        <v>0.34109416510987473</v>
      </c>
      <c r="K18001">
        <v>0.24223306667359229</v>
      </c>
      <c r="L18001">
        <v>0.29607757920587968</v>
      </c>
      <c r="M18001">
        <v>1.9794841092638109</v>
      </c>
      <c r="N18001">
        <v>0.60118386319966333</v>
      </c>
      <c r="O18001">
        <v>0.19708557804027549</v>
      </c>
      <c r="P18001">
        <v>0.49480905364666061</v>
      </c>
      <c r="Q18001">
        <v>6.0243098286294122E-2</v>
      </c>
      <c r="R18001">
        <v>1.490174383326697E-2</v>
      </c>
      <c r="S18001">
        <v>3.7239916748323251E-4</v>
      </c>
      <c r="T18001" t="str">
        <f t="shared" si="281"/>
        <v>N</v>
      </c>
    </row>
    <row r="18002" spans="1:20" x14ac:dyDescent="0.3">
      <c r="A18002" s="1">
        <v>18000</v>
      </c>
      <c r="B18002">
        <v>18000</v>
      </c>
      <c r="C18002" t="s">
        <v>70</v>
      </c>
      <c r="D18002" s="2">
        <v>44712</v>
      </c>
      <c r="E18002" s="2">
        <v>44985</v>
      </c>
      <c r="F18002" t="s">
        <v>60</v>
      </c>
      <c r="G18002" t="s">
        <v>19</v>
      </c>
      <c r="H18002" t="s">
        <v>21</v>
      </c>
      <c r="I18002">
        <v>-0.16492327716674321</v>
      </c>
      <c r="J18002">
        <v>0.1244109427696565</v>
      </c>
      <c r="K18002">
        <v>3.2916839282842858E-5</v>
      </c>
      <c r="L18002">
        <v>1.9794841092638109</v>
      </c>
      <c r="M18002">
        <v>2.172010155004596</v>
      </c>
      <c r="N18002">
        <v>0.19708557804027549</v>
      </c>
      <c r="O18002">
        <v>0.17876844991808929</v>
      </c>
      <c r="P18002">
        <v>0.3942680101127074</v>
      </c>
      <c r="Q18002">
        <v>6.4959621430551909E-2</v>
      </c>
      <c r="R18002">
        <v>1.601290978092574E-2</v>
      </c>
      <c r="S18002">
        <v>4.4651253230143821E-4</v>
      </c>
      <c r="T18002" t="str">
        <f t="shared" si="281"/>
        <v>N</v>
      </c>
    </row>
    <row r="18003" spans="1:20" x14ac:dyDescent="0.3">
      <c r="A18003" s="1">
        <v>18001</v>
      </c>
      <c r="B18003">
        <v>18001</v>
      </c>
      <c r="C18003" t="s">
        <v>70</v>
      </c>
      <c r="D18003" s="2">
        <v>44712</v>
      </c>
      <c r="E18003" s="2">
        <v>44985</v>
      </c>
      <c r="F18003" t="s">
        <v>60</v>
      </c>
      <c r="G18003" t="s">
        <v>20</v>
      </c>
      <c r="H18003" t="s">
        <v>21</v>
      </c>
      <c r="I18003">
        <v>0.48755471588627058</v>
      </c>
      <c r="J18003">
        <v>0.1735817543733372</v>
      </c>
      <c r="K18003">
        <v>-2.421663083948427E-2</v>
      </c>
      <c r="L18003">
        <v>1.9794841092638109</v>
      </c>
      <c r="M18003">
        <v>9.1085135813870344E-3</v>
      </c>
      <c r="N18003">
        <v>0.19708557804027549</v>
      </c>
      <c r="O18003">
        <v>0.9263138485577076</v>
      </c>
      <c r="P18003">
        <v>0.25498376960314922</v>
      </c>
      <c r="Q18003">
        <v>7.3514902024600509E-2</v>
      </c>
      <c r="R18003">
        <v>1.7818237017628219E-2</v>
      </c>
      <c r="S18003">
        <v>5.4918526542087841E-4</v>
      </c>
      <c r="T18003" t="str">
        <f t="shared" si="281"/>
        <v>N</v>
      </c>
    </row>
    <row r="18004" spans="1:20" x14ac:dyDescent="0.3">
      <c r="A18004" s="1">
        <v>18002</v>
      </c>
      <c r="B18004">
        <v>18002</v>
      </c>
      <c r="C18004" t="s">
        <v>70</v>
      </c>
      <c r="D18004" s="2">
        <v>44712</v>
      </c>
      <c r="E18004" s="2">
        <v>44985</v>
      </c>
      <c r="F18004" t="s">
        <v>60</v>
      </c>
      <c r="G18004" t="s">
        <v>22</v>
      </c>
      <c r="H18004" t="s">
        <v>21</v>
      </c>
      <c r="I18004">
        <v>0.19363821745575779</v>
      </c>
      <c r="J18004">
        <v>0.1205141157743576</v>
      </c>
      <c r="K18004">
        <v>2.71744508768022E-2</v>
      </c>
      <c r="L18004">
        <v>1.9794841092638109</v>
      </c>
      <c r="M18004">
        <v>7.9264651107540729</v>
      </c>
      <c r="N18004">
        <v>0.19708557804027549</v>
      </c>
      <c r="O18004">
        <v>2.2653888169096689E-2</v>
      </c>
      <c r="P18004">
        <v>0.66722890991056638</v>
      </c>
      <c r="Q18004">
        <v>5.3839005464151428E-2</v>
      </c>
      <c r="R18004">
        <v>1.3945963345486459E-2</v>
      </c>
      <c r="S18004">
        <v>2.4530066860129049E-4</v>
      </c>
      <c r="T18004" t="str">
        <f t="shared" si="281"/>
        <v>N</v>
      </c>
    </row>
    <row r="18005" spans="1:20" x14ac:dyDescent="0.3">
      <c r="A18005" s="1">
        <v>18003</v>
      </c>
      <c r="B18005">
        <v>18003</v>
      </c>
      <c r="C18005" t="s">
        <v>70</v>
      </c>
      <c r="D18005" s="2">
        <v>44712</v>
      </c>
      <c r="E18005" s="2">
        <v>44985</v>
      </c>
      <c r="F18005" t="s">
        <v>60</v>
      </c>
      <c r="G18005" t="s">
        <v>23</v>
      </c>
      <c r="H18005" t="s">
        <v>21</v>
      </c>
      <c r="I18005">
        <v>0.30247530764763347</v>
      </c>
      <c r="J18005">
        <v>0.2617242773102933</v>
      </c>
      <c r="K18005">
        <v>2.2134169888805431E-2</v>
      </c>
      <c r="L18005">
        <v>1.9794841092638109</v>
      </c>
      <c r="M18005">
        <v>0.34846049738377788</v>
      </c>
      <c r="N18005">
        <v>0.19708557804027549</v>
      </c>
      <c r="O18005">
        <v>0.57127973194853787</v>
      </c>
      <c r="P18005">
        <v>0.55091694291228788</v>
      </c>
      <c r="Q18005">
        <v>5.7106442720242637E-2</v>
      </c>
      <c r="R18005">
        <v>1.4542014509316289E-2</v>
      </c>
      <c r="S18005">
        <v>3.3103949664473932E-4</v>
      </c>
      <c r="T18005" t="str">
        <f t="shared" si="281"/>
        <v>N</v>
      </c>
    </row>
    <row r="18006" spans="1:20" x14ac:dyDescent="0.3">
      <c r="A18006" s="1">
        <v>18004</v>
      </c>
      <c r="B18006">
        <v>18004</v>
      </c>
      <c r="C18006" t="s">
        <v>70</v>
      </c>
      <c r="D18006" s="2">
        <v>44712</v>
      </c>
      <c r="E18006" s="2">
        <v>44985</v>
      </c>
      <c r="F18006" t="s">
        <v>60</v>
      </c>
      <c r="G18006" t="s">
        <v>24</v>
      </c>
      <c r="H18006" t="s">
        <v>21</v>
      </c>
      <c r="I18006">
        <v>0.31611195185711349</v>
      </c>
      <c r="J18006">
        <v>0.12761990468973899</v>
      </c>
      <c r="K18006">
        <v>0.33730015571775179</v>
      </c>
      <c r="L18006">
        <v>1.9794841092638109</v>
      </c>
      <c r="M18006">
        <v>1.306712408827104</v>
      </c>
      <c r="N18006">
        <v>0.19708557804027549</v>
      </c>
      <c r="O18006">
        <v>0.28604350839179971</v>
      </c>
      <c r="P18006">
        <v>0.33085805686720798</v>
      </c>
      <c r="Q18006">
        <v>6.7214844475439628E-2</v>
      </c>
      <c r="R18006">
        <v>1.6324213870105179E-2</v>
      </c>
      <c r="S18006">
        <v>4.932548858001067E-4</v>
      </c>
      <c r="T18006" t="str">
        <f t="shared" si="281"/>
        <v>N</v>
      </c>
    </row>
    <row r="18007" spans="1:20" x14ac:dyDescent="0.3">
      <c r="A18007" s="1">
        <v>18005</v>
      </c>
      <c r="B18007">
        <v>18005</v>
      </c>
      <c r="C18007" t="s">
        <v>70</v>
      </c>
      <c r="D18007" s="2">
        <v>44712</v>
      </c>
      <c r="E18007" s="2">
        <v>44985</v>
      </c>
      <c r="F18007" t="s">
        <v>60</v>
      </c>
      <c r="G18007" t="s">
        <v>25</v>
      </c>
      <c r="H18007" t="s">
        <v>21</v>
      </c>
      <c r="I18007">
        <v>0.72179920656514018</v>
      </c>
      <c r="J18007">
        <v>0.17615829756097581</v>
      </c>
      <c r="K18007">
        <v>-6.4450346579417048E-2</v>
      </c>
      <c r="L18007">
        <v>1.9794841092638109</v>
      </c>
      <c r="M18007">
        <v>0.67079514665543472</v>
      </c>
      <c r="N18007">
        <v>0.19708557804027549</v>
      </c>
      <c r="O18007">
        <v>0.43649129420327482</v>
      </c>
      <c r="P18007">
        <v>0.40098470485257348</v>
      </c>
      <c r="Q18007">
        <v>6.8697340996697595E-2</v>
      </c>
      <c r="R18007">
        <v>1.7138067458536559E-2</v>
      </c>
      <c r="S18007">
        <v>4.4156135186675219E-4</v>
      </c>
      <c r="T18007" t="str">
        <f t="shared" si="281"/>
        <v>N</v>
      </c>
    </row>
    <row r="18008" spans="1:20" x14ac:dyDescent="0.3">
      <c r="A18008" s="1">
        <v>18006</v>
      </c>
      <c r="B18008">
        <v>18006</v>
      </c>
      <c r="C18008" t="s">
        <v>70</v>
      </c>
      <c r="D18008" s="2">
        <v>44712</v>
      </c>
      <c r="E18008" s="2">
        <v>44985</v>
      </c>
      <c r="F18008" t="s">
        <v>60</v>
      </c>
      <c r="G18008" t="s">
        <v>26</v>
      </c>
      <c r="H18008" t="s">
        <v>21</v>
      </c>
      <c r="I18008">
        <v>0.1120691226546552</v>
      </c>
      <c r="J18008">
        <v>7.8947091045119655E-2</v>
      </c>
      <c r="K18008">
        <v>3.7071448615165072E-2</v>
      </c>
      <c r="L18008">
        <v>1.9794841092638109</v>
      </c>
      <c r="M18008">
        <v>3.0915625807625662</v>
      </c>
      <c r="N18008">
        <v>0.19708557804027549</v>
      </c>
      <c r="O18008">
        <v>0.1167514702031732</v>
      </c>
      <c r="P18008">
        <v>0.33854167734895041</v>
      </c>
      <c r="Q18008">
        <v>6.4268664409609044E-2</v>
      </c>
      <c r="R18008">
        <v>1.5227265207382689E-2</v>
      </c>
      <c r="S18008">
        <v>4.8759094053087252E-4</v>
      </c>
      <c r="T18008" t="str">
        <f t="shared" si="281"/>
        <v>N</v>
      </c>
    </row>
    <row r="18009" spans="1:20" x14ac:dyDescent="0.3">
      <c r="A18009" s="1">
        <v>18007</v>
      </c>
      <c r="B18009">
        <v>18007</v>
      </c>
      <c r="C18009" t="s">
        <v>70</v>
      </c>
      <c r="D18009" s="2">
        <v>44712</v>
      </c>
      <c r="E18009" s="2">
        <v>44985</v>
      </c>
      <c r="F18009" t="s">
        <v>60</v>
      </c>
      <c r="G18009" t="s">
        <v>27</v>
      </c>
      <c r="H18009" t="s">
        <v>21</v>
      </c>
      <c r="I18009">
        <v>0.31391439654660652</v>
      </c>
      <c r="J18009">
        <v>0.23934742917266491</v>
      </c>
      <c r="K18009">
        <v>1.8226057920895121E-2</v>
      </c>
      <c r="L18009">
        <v>1.9794841092638109</v>
      </c>
      <c r="M18009">
        <v>2.2922653355045282</v>
      </c>
      <c r="N18009">
        <v>0.19708557804027549</v>
      </c>
      <c r="O18009">
        <v>0.16848058044599121</v>
      </c>
      <c r="P18009">
        <v>0.75967358873122814</v>
      </c>
      <c r="Q18009">
        <v>4.5568998697900917E-2</v>
      </c>
      <c r="R18009">
        <v>1.195511753694002E-2</v>
      </c>
      <c r="S18009">
        <v>1.771555015519371E-4</v>
      </c>
      <c r="T18009" t="str">
        <f t="shared" si="281"/>
        <v>N</v>
      </c>
    </row>
    <row r="18010" spans="1:20" x14ac:dyDescent="0.3">
      <c r="A18010" s="1">
        <v>18008</v>
      </c>
      <c r="B18010">
        <v>18008</v>
      </c>
      <c r="C18010" t="s">
        <v>70</v>
      </c>
      <c r="D18010" s="2">
        <v>44712</v>
      </c>
      <c r="E18010" s="2">
        <v>44985</v>
      </c>
      <c r="F18010" t="s">
        <v>60</v>
      </c>
      <c r="G18010" t="s">
        <v>28</v>
      </c>
      <c r="H18010" t="s">
        <v>21</v>
      </c>
      <c r="I18010">
        <v>0.27993991824974968</v>
      </c>
      <c r="J18010">
        <v>0.36454183525876482</v>
      </c>
      <c r="K18010">
        <v>4.4915058757929893E-2</v>
      </c>
      <c r="L18010">
        <v>1.9794841092638109</v>
      </c>
      <c r="M18010">
        <v>3.2073953766488778E-6</v>
      </c>
      <c r="N18010">
        <v>0.19708557804027549</v>
      </c>
      <c r="O18010">
        <v>0.99861490661086671</v>
      </c>
      <c r="P18010">
        <v>0.55472425127728342</v>
      </c>
      <c r="Q18010">
        <v>5.6305112091502463E-2</v>
      </c>
      <c r="R18010">
        <v>1.4194677428046729E-2</v>
      </c>
      <c r="S18010">
        <v>3.282329569082084E-4</v>
      </c>
      <c r="T18010" t="str">
        <f t="shared" si="281"/>
        <v>N</v>
      </c>
    </row>
    <row r="18011" spans="1:20" x14ac:dyDescent="0.3">
      <c r="A18011" s="1">
        <v>18009</v>
      </c>
      <c r="B18011">
        <v>18009</v>
      </c>
      <c r="C18011" t="s">
        <v>70</v>
      </c>
      <c r="D18011" s="2">
        <v>44712</v>
      </c>
      <c r="E18011" s="2">
        <v>44985</v>
      </c>
      <c r="F18011" t="s">
        <v>60</v>
      </c>
      <c r="G18011" t="s">
        <v>29</v>
      </c>
      <c r="H18011" t="s">
        <v>21</v>
      </c>
      <c r="I18011">
        <v>0.41828254798251918</v>
      </c>
      <c r="J18011">
        <v>0.34658396606068198</v>
      </c>
      <c r="K18011">
        <v>0.73062114889760654</v>
      </c>
      <c r="L18011">
        <v>1.9794841092638109</v>
      </c>
      <c r="M18011">
        <v>5.3109139407378193E-2</v>
      </c>
      <c r="N18011">
        <v>0.19708557804027549</v>
      </c>
      <c r="O18011">
        <v>0.82352276383030576</v>
      </c>
      <c r="P18011">
        <v>0.60743942863737632</v>
      </c>
      <c r="Q18011">
        <v>5.2576353324271609E-2</v>
      </c>
      <c r="R18011">
        <v>1.335894507121615E-2</v>
      </c>
      <c r="S18011">
        <v>2.8937420794539702E-4</v>
      </c>
      <c r="T18011" t="str">
        <f t="shared" si="281"/>
        <v>N</v>
      </c>
    </row>
    <row r="18012" spans="1:20" x14ac:dyDescent="0.3">
      <c r="A18012" s="1">
        <v>18010</v>
      </c>
      <c r="B18012">
        <v>18010</v>
      </c>
      <c r="C18012" t="s">
        <v>70</v>
      </c>
      <c r="D18012" s="2">
        <v>44712</v>
      </c>
      <c r="E18012" s="2">
        <v>44985</v>
      </c>
      <c r="F18012" t="s">
        <v>60</v>
      </c>
      <c r="G18012" t="s">
        <v>30</v>
      </c>
      <c r="H18012" t="s">
        <v>21</v>
      </c>
      <c r="I18012">
        <v>2.2957387879222249</v>
      </c>
      <c r="J18012">
        <v>0.66322101777777887</v>
      </c>
      <c r="K18012">
        <v>-0.29469779444444472</v>
      </c>
      <c r="L18012">
        <v>1.9794841092638109</v>
      </c>
      <c r="M18012">
        <v>5.8614097281765136E-3</v>
      </c>
      <c r="N18012">
        <v>0.19708557804027549</v>
      </c>
      <c r="O18012">
        <v>0.94085376189927594</v>
      </c>
      <c r="P18012">
        <v>0.95571122513547713</v>
      </c>
      <c r="Q18012">
        <v>1.4855822982199181E-2</v>
      </c>
      <c r="R18012">
        <v>4.149945866666757E-3</v>
      </c>
      <c r="S18012">
        <v>3.2647265370557628E-5</v>
      </c>
      <c r="T18012" t="str">
        <f t="shared" si="281"/>
        <v>N</v>
      </c>
    </row>
    <row r="18013" spans="1:20" x14ac:dyDescent="0.3">
      <c r="A18013" s="1">
        <v>18011</v>
      </c>
      <c r="B18013">
        <v>18011</v>
      </c>
      <c r="C18013" t="s">
        <v>70</v>
      </c>
      <c r="D18013" s="2">
        <v>44712</v>
      </c>
      <c r="E18013" s="2">
        <v>44985</v>
      </c>
      <c r="F18013" t="s">
        <v>60</v>
      </c>
      <c r="G18013" t="s">
        <v>31</v>
      </c>
      <c r="H18013" t="s">
        <v>21</v>
      </c>
      <c r="I18013">
        <v>7.4690926205538383E-2</v>
      </c>
      <c r="J18013">
        <v>0.2472831537487587</v>
      </c>
      <c r="K18013">
        <v>6.064994090588835E-2</v>
      </c>
      <c r="L18013">
        <v>1.9794841092638109</v>
      </c>
      <c r="M18013">
        <v>0.1079492401202852</v>
      </c>
      <c r="N18013">
        <v>0.19708557804027549</v>
      </c>
      <c r="O18013">
        <v>0.75092624127299001</v>
      </c>
      <c r="P18013">
        <v>0.4508647504166734</v>
      </c>
      <c r="Q18013">
        <v>6.3652040851330083E-2</v>
      </c>
      <c r="R18013">
        <v>1.599844925041468E-2</v>
      </c>
      <c r="S18013">
        <v>4.0479250718301429E-4</v>
      </c>
      <c r="T18013" t="str">
        <f t="shared" si="281"/>
        <v>N</v>
      </c>
    </row>
    <row r="18014" spans="1:20" x14ac:dyDescent="0.3">
      <c r="A18014" s="1">
        <v>18012</v>
      </c>
      <c r="B18014">
        <v>18012</v>
      </c>
      <c r="C18014" t="s">
        <v>70</v>
      </c>
      <c r="D18014" s="2">
        <v>44712</v>
      </c>
      <c r="E18014" s="2">
        <v>44985</v>
      </c>
      <c r="F18014" t="s">
        <v>60</v>
      </c>
      <c r="G18014" t="s">
        <v>32</v>
      </c>
      <c r="H18014" t="s">
        <v>21</v>
      </c>
      <c r="I18014">
        <v>0.35625962028480501</v>
      </c>
      <c r="J18014">
        <v>0.30022718053857439</v>
      </c>
      <c r="K18014">
        <v>2.1069881424500048E-2</v>
      </c>
      <c r="L18014">
        <v>1.9794841092638109</v>
      </c>
      <c r="M18014">
        <v>0.42898926177521829</v>
      </c>
      <c r="N18014">
        <v>0.19708557804027549</v>
      </c>
      <c r="O18014">
        <v>0.53086268698184369</v>
      </c>
      <c r="P18014">
        <v>0.65902125872914996</v>
      </c>
      <c r="Q18014">
        <v>4.9453362399893189E-2</v>
      </c>
      <c r="R18014">
        <v>1.2812648679628259E-2</v>
      </c>
      <c r="S18014">
        <v>2.5135090067495569E-4</v>
      </c>
      <c r="T18014" t="str">
        <f t="shared" si="281"/>
        <v>N</v>
      </c>
    </row>
    <row r="18015" spans="1:20" x14ac:dyDescent="0.3">
      <c r="A18015" s="1">
        <v>18013</v>
      </c>
      <c r="B18015">
        <v>18013</v>
      </c>
      <c r="C18015" t="s">
        <v>70</v>
      </c>
      <c r="D18015" s="2">
        <v>44712</v>
      </c>
      <c r="E18015" s="2">
        <v>44985</v>
      </c>
      <c r="F18015" t="s">
        <v>60</v>
      </c>
      <c r="G18015" t="s">
        <v>33</v>
      </c>
      <c r="H18015" t="s">
        <v>21</v>
      </c>
      <c r="I18015">
        <v>0.13143739914838701</v>
      </c>
      <c r="J18015">
        <v>0.15246278774193561</v>
      </c>
      <c r="K18015">
        <v>6.1438674967741982E-2</v>
      </c>
      <c r="L18015">
        <v>1.9794841092638109</v>
      </c>
      <c r="M18015">
        <v>3.3172883715228689E-2</v>
      </c>
      <c r="N18015">
        <v>0.19708557804027549</v>
      </c>
      <c r="O18015">
        <v>0.8600079255920664</v>
      </c>
      <c r="P18015">
        <v>0.2213614619651583</v>
      </c>
      <c r="Q18015">
        <v>6.3339242169208915E-2</v>
      </c>
      <c r="R18015">
        <v>1.4773361490322569E-2</v>
      </c>
      <c r="S18015">
        <v>5.7396979385242229E-4</v>
      </c>
      <c r="T18015" t="str">
        <f t="shared" si="281"/>
        <v>N</v>
      </c>
    </row>
    <row r="18016" spans="1:20" x14ac:dyDescent="0.3">
      <c r="A18016" s="1">
        <v>18014</v>
      </c>
      <c r="B18016">
        <v>18014</v>
      </c>
      <c r="C18016" t="s">
        <v>70</v>
      </c>
      <c r="D18016" s="2">
        <v>44712</v>
      </c>
      <c r="E18016" s="2">
        <v>44985</v>
      </c>
      <c r="F18016" t="s">
        <v>60</v>
      </c>
      <c r="G18016" t="s">
        <v>34</v>
      </c>
      <c r="H18016" t="s">
        <v>21</v>
      </c>
      <c r="I18016">
        <v>0.35889859816405079</v>
      </c>
      <c r="J18016">
        <v>0.19903645812808229</v>
      </c>
      <c r="K18016">
        <v>0.74002581866467765</v>
      </c>
      <c r="L18016">
        <v>1.9794841092638109</v>
      </c>
      <c r="M18016">
        <v>3.4519666245947843E-2</v>
      </c>
      <c r="N18016">
        <v>0.19708557804027549</v>
      </c>
      <c r="O18016">
        <v>0.85723021964571688</v>
      </c>
      <c r="P18016">
        <v>0.27903659475902598</v>
      </c>
      <c r="Q18016">
        <v>6.7262076418485167E-2</v>
      </c>
      <c r="R18016">
        <v>1.601442800562259E-2</v>
      </c>
      <c r="S18016">
        <v>5.3145483670214311E-4</v>
      </c>
      <c r="T18016" t="str">
        <f t="shared" si="281"/>
        <v>N</v>
      </c>
    </row>
    <row r="18017" spans="1:20" x14ac:dyDescent="0.3">
      <c r="A18017" s="1">
        <v>18015</v>
      </c>
      <c r="B18017">
        <v>18015</v>
      </c>
      <c r="C18017" t="s">
        <v>70</v>
      </c>
      <c r="D18017" s="2">
        <v>44712</v>
      </c>
      <c r="E18017" s="2">
        <v>44985</v>
      </c>
      <c r="F18017" t="s">
        <v>60</v>
      </c>
      <c r="G18017" t="s">
        <v>35</v>
      </c>
      <c r="H18017" t="s">
        <v>21</v>
      </c>
      <c r="I18017">
        <v>-4.7910686053495528</v>
      </c>
      <c r="J18017">
        <v>0.17615829756097581</v>
      </c>
      <c r="K18017">
        <v>0.88082140325202551</v>
      </c>
      <c r="L18017">
        <v>1.9794841092638109</v>
      </c>
      <c r="M18017">
        <v>0.6707951466697627</v>
      </c>
      <c r="N18017">
        <v>0.19708557804027549</v>
      </c>
      <c r="O18017">
        <v>0.43649129419856603</v>
      </c>
      <c r="P18017">
        <v>0.40098470485258231</v>
      </c>
      <c r="Q18017">
        <v>6.8697340996696998E-2</v>
      </c>
      <c r="R18017">
        <v>1.713806745853641E-2</v>
      </c>
      <c r="S18017">
        <v>4.4156135186674568E-4</v>
      </c>
      <c r="T18017" t="str">
        <f t="shared" si="281"/>
        <v>N</v>
      </c>
    </row>
    <row r="18018" spans="1:20" x14ac:dyDescent="0.3">
      <c r="A18018" s="1">
        <v>18016</v>
      </c>
      <c r="B18018">
        <v>18016</v>
      </c>
      <c r="C18018" t="s">
        <v>70</v>
      </c>
      <c r="D18018" s="2">
        <v>44712</v>
      </c>
      <c r="E18018" s="2">
        <v>44985</v>
      </c>
      <c r="F18018" t="s">
        <v>60</v>
      </c>
      <c r="G18018" t="s">
        <v>36</v>
      </c>
      <c r="H18018" t="s">
        <v>21</v>
      </c>
      <c r="I18018">
        <v>0.21180345394354461</v>
      </c>
      <c r="J18018">
        <v>0.16753138935642631</v>
      </c>
      <c r="K18018">
        <v>2.988051491407661E-2</v>
      </c>
      <c r="L18018">
        <v>1.9794841092638109</v>
      </c>
      <c r="M18018">
        <v>5.2569812018535167</v>
      </c>
      <c r="N18018">
        <v>0.19708557804027549</v>
      </c>
      <c r="O18018">
        <v>5.1040421647769028E-2</v>
      </c>
      <c r="P18018">
        <v>0.71489228026925056</v>
      </c>
      <c r="Q18018">
        <v>4.3488050310868859E-2</v>
      </c>
      <c r="R18018">
        <v>1.086863373948537E-2</v>
      </c>
      <c r="S18018">
        <v>2.1016583578383049E-4</v>
      </c>
      <c r="T18018" t="str">
        <f t="shared" si="281"/>
        <v>N</v>
      </c>
    </row>
    <row r="18019" spans="1:20" x14ac:dyDescent="0.3">
      <c r="A18019" s="1">
        <v>18017</v>
      </c>
      <c r="B18019">
        <v>18017</v>
      </c>
      <c r="C18019" t="s">
        <v>70</v>
      </c>
      <c r="D18019" s="2">
        <v>44712</v>
      </c>
      <c r="E18019" s="2">
        <v>44985</v>
      </c>
      <c r="F18019" t="s">
        <v>60</v>
      </c>
      <c r="G18019" t="s">
        <v>37</v>
      </c>
      <c r="H18019" t="s">
        <v>21</v>
      </c>
      <c r="I18019">
        <v>0.36159790717095769</v>
      </c>
      <c r="J18019">
        <v>0.34909081594685598</v>
      </c>
      <c r="K18019">
        <v>3.8313802182478561E-2</v>
      </c>
      <c r="L18019">
        <v>1.9794841092638109</v>
      </c>
      <c r="M18019">
        <v>7.4782978246073134E-2</v>
      </c>
      <c r="N18019">
        <v>0.19708557804027549</v>
      </c>
      <c r="O18019">
        <v>0.79142336933472945</v>
      </c>
      <c r="P18019">
        <v>0.62756222830487229</v>
      </c>
      <c r="Q18019">
        <v>4.9342790660349863E-2</v>
      </c>
      <c r="R18019">
        <v>1.262175852978047E-2</v>
      </c>
      <c r="S18019">
        <v>2.7454077932261608E-4</v>
      </c>
      <c r="T18019" t="str">
        <f t="shared" si="281"/>
        <v>N</v>
      </c>
    </row>
    <row r="18020" spans="1:20" x14ac:dyDescent="0.3">
      <c r="A18020" s="1">
        <v>18018</v>
      </c>
      <c r="B18020">
        <v>18018</v>
      </c>
      <c r="C18020" t="s">
        <v>70</v>
      </c>
      <c r="D18020" s="2">
        <v>44712</v>
      </c>
      <c r="E18020" s="2">
        <v>44985</v>
      </c>
      <c r="F18020" t="s">
        <v>60</v>
      </c>
      <c r="G18020" t="s">
        <v>38</v>
      </c>
      <c r="H18020" t="s">
        <v>21</v>
      </c>
      <c r="I18020">
        <v>0.33676723172173922</v>
      </c>
      <c r="J18020">
        <v>0.13020239826086971</v>
      </c>
      <c r="K18020">
        <v>0</v>
      </c>
      <c r="L18020">
        <v>1.9794841092638109</v>
      </c>
      <c r="M18020">
        <v>0</v>
      </c>
      <c r="N18020">
        <v>0.19708557804027549</v>
      </c>
      <c r="O18020">
        <v>1</v>
      </c>
      <c r="P18020">
        <v>0.19835535460457421</v>
      </c>
      <c r="Q18020">
        <v>6.6195956897304967E-2</v>
      </c>
      <c r="R18020">
        <v>1.538774823999998E-2</v>
      </c>
      <c r="S18020">
        <v>5.9092863939380527E-4</v>
      </c>
      <c r="T18020" t="str">
        <f t="shared" si="281"/>
        <v>N</v>
      </c>
    </row>
    <row r="18021" spans="1:20" x14ac:dyDescent="0.3">
      <c r="A18021" s="1">
        <v>18019</v>
      </c>
      <c r="B18021">
        <v>18019</v>
      </c>
      <c r="C18021" t="s">
        <v>70</v>
      </c>
      <c r="D18021" s="2">
        <v>44712</v>
      </c>
      <c r="E18021" s="2">
        <v>44985</v>
      </c>
      <c r="F18021" t="s">
        <v>60</v>
      </c>
      <c r="G18021" t="s">
        <v>39</v>
      </c>
      <c r="H18021" t="s">
        <v>21</v>
      </c>
      <c r="I18021">
        <v>0.33860236012586242</v>
      </c>
      <c r="J18021">
        <v>0.1329966917327754</v>
      </c>
      <c r="K18021">
        <v>0.34548743626114908</v>
      </c>
      <c r="L18021">
        <v>1.9794841092638109</v>
      </c>
      <c r="M18021">
        <v>0.55634030503533105</v>
      </c>
      <c r="N18021">
        <v>0.19708557804027549</v>
      </c>
      <c r="O18021">
        <v>0.47708066159504442</v>
      </c>
      <c r="P18021">
        <v>0.27172402014776292</v>
      </c>
      <c r="Q18021">
        <v>6.3354321174549269E-2</v>
      </c>
      <c r="R18021">
        <v>1.4989377258943551E-2</v>
      </c>
      <c r="S18021">
        <v>5.3684526722559266E-4</v>
      </c>
      <c r="T18021" t="str">
        <f t="shared" si="281"/>
        <v>N</v>
      </c>
    </row>
    <row r="18022" spans="1:20" x14ac:dyDescent="0.3">
      <c r="A18022" s="1">
        <v>18020</v>
      </c>
      <c r="B18022">
        <v>18020</v>
      </c>
      <c r="C18022" t="s">
        <v>70</v>
      </c>
      <c r="D18022" s="2">
        <v>44712</v>
      </c>
      <c r="E18022" s="2">
        <v>44985</v>
      </c>
      <c r="F18022" t="s">
        <v>60</v>
      </c>
      <c r="G18022" t="s">
        <v>40</v>
      </c>
      <c r="H18022" t="s">
        <v>21</v>
      </c>
      <c r="I18022">
        <v>1.048633194359347</v>
      </c>
      <c r="J18022">
        <v>3.9848506705882282E-2</v>
      </c>
      <c r="K18022">
        <v>-0.1282802164052288</v>
      </c>
      <c r="L18022">
        <v>1.9794841092638109</v>
      </c>
      <c r="M18022">
        <v>123.6065602722587</v>
      </c>
      <c r="N18022">
        <v>0.19708557804027549</v>
      </c>
      <c r="O18022">
        <v>3.8278126123914898E-6</v>
      </c>
      <c r="P18022">
        <v>0.95571122513547713</v>
      </c>
      <c r="Q18022">
        <v>1.4855822982198679E-2</v>
      </c>
      <c r="R18022">
        <v>4.149945866666652E-3</v>
      </c>
      <c r="S18022">
        <v>3.2647265370557628E-5</v>
      </c>
      <c r="T18022" t="str">
        <f t="shared" si="281"/>
        <v>N</v>
      </c>
    </row>
    <row r="18023" spans="1:20" x14ac:dyDescent="0.3">
      <c r="A18023" s="1">
        <v>18021</v>
      </c>
      <c r="B18023">
        <v>18021</v>
      </c>
      <c r="C18023" t="s">
        <v>70</v>
      </c>
      <c r="D18023" s="2">
        <v>44712</v>
      </c>
      <c r="E18023" s="2">
        <v>44985</v>
      </c>
      <c r="F18023" t="s">
        <v>60</v>
      </c>
      <c r="G18023" t="s">
        <v>41</v>
      </c>
      <c r="H18023" t="s">
        <v>21</v>
      </c>
      <c r="I18023">
        <v>0.30145407253001022</v>
      </c>
      <c r="J18023">
        <v>6.7573853762214392E-2</v>
      </c>
      <c r="K18023">
        <v>1.103516233505417E-2</v>
      </c>
      <c r="L18023">
        <v>1.9794841092638109</v>
      </c>
      <c r="M18023">
        <v>5.679220538381311</v>
      </c>
      <c r="N18023">
        <v>0.19708557804027549</v>
      </c>
      <c r="O18023">
        <v>4.4329869770796067E-2</v>
      </c>
      <c r="P18023">
        <v>0.46064241265759842</v>
      </c>
      <c r="Q18023">
        <v>6.2913429437035845E-2</v>
      </c>
      <c r="R18023">
        <v>1.522577580265393E-2</v>
      </c>
      <c r="S18023">
        <v>3.9758494872470018E-4</v>
      </c>
      <c r="T18023" t="str">
        <f t="shared" si="281"/>
        <v>N</v>
      </c>
    </row>
    <row r="18024" spans="1:20" x14ac:dyDescent="0.3">
      <c r="A18024" s="1">
        <v>18022</v>
      </c>
      <c r="B18024">
        <v>18022</v>
      </c>
      <c r="C18024" t="s">
        <v>70</v>
      </c>
      <c r="D18024" s="2">
        <v>44712</v>
      </c>
      <c r="E18024" s="2">
        <v>44985</v>
      </c>
      <c r="F18024" t="s">
        <v>60</v>
      </c>
      <c r="G18024" t="s">
        <v>42</v>
      </c>
      <c r="H18024" t="s">
        <v>21</v>
      </c>
      <c r="I18024">
        <v>0.1959187138343971</v>
      </c>
      <c r="J18024">
        <v>5.5075856417775147E-2</v>
      </c>
      <c r="K18024">
        <v>3.060053947564062E-2</v>
      </c>
      <c r="L18024">
        <v>1.9794841092638109</v>
      </c>
      <c r="M18024">
        <v>13.226111928850489</v>
      </c>
      <c r="N18024">
        <v>0.19708557804027549</v>
      </c>
      <c r="O18024">
        <v>6.6198117307277177E-3</v>
      </c>
      <c r="P18024">
        <v>0.65410569694838872</v>
      </c>
      <c r="Q18024">
        <v>5.1744069936898049E-2</v>
      </c>
      <c r="R18024">
        <v>1.332124982535577E-2</v>
      </c>
      <c r="S18024">
        <v>2.5497438428661088E-4</v>
      </c>
      <c r="T18024" t="str">
        <f t="shared" si="281"/>
        <v>N</v>
      </c>
    </row>
    <row r="18025" spans="1:20" x14ac:dyDescent="0.3">
      <c r="A18025" s="1">
        <v>18023</v>
      </c>
      <c r="B18025">
        <v>18023</v>
      </c>
      <c r="C18025" t="s">
        <v>70</v>
      </c>
      <c r="D18025" s="2">
        <v>44712</v>
      </c>
      <c r="E18025" s="2">
        <v>44985</v>
      </c>
      <c r="F18025" t="s">
        <v>60</v>
      </c>
      <c r="G18025" t="s">
        <v>43</v>
      </c>
      <c r="H18025" t="s">
        <v>21</v>
      </c>
      <c r="I18025">
        <v>0.37994490225845251</v>
      </c>
      <c r="J18025">
        <v>0.2617242773102933</v>
      </c>
      <c r="K18025">
        <v>2.2134169888805431E-2</v>
      </c>
      <c r="L18025">
        <v>1.9794841092638109</v>
      </c>
      <c r="M18025">
        <v>0.34846049738379969</v>
      </c>
      <c r="N18025">
        <v>0.19708557804027549</v>
      </c>
      <c r="O18025">
        <v>0.57127973194852644</v>
      </c>
      <c r="P18025">
        <v>0.55091694291228777</v>
      </c>
      <c r="Q18025">
        <v>5.7106442720242692E-2</v>
      </c>
      <c r="R18025">
        <v>1.454201450931631E-2</v>
      </c>
      <c r="S18025">
        <v>3.3103949664473943E-4</v>
      </c>
      <c r="T18025" t="str">
        <f t="shared" si="281"/>
        <v>N</v>
      </c>
    </row>
    <row r="18026" spans="1:20" x14ac:dyDescent="0.3">
      <c r="A18026" s="1">
        <v>18024</v>
      </c>
      <c r="B18026">
        <v>18024</v>
      </c>
      <c r="C18026" t="s">
        <v>70</v>
      </c>
      <c r="D18026" s="2">
        <v>44712</v>
      </c>
      <c r="E18026" s="2">
        <v>44985</v>
      </c>
      <c r="F18026" t="s">
        <v>60</v>
      </c>
      <c r="G18026" t="s">
        <v>44</v>
      </c>
      <c r="H18026" t="s">
        <v>21</v>
      </c>
      <c r="I18026">
        <v>0.32621181738510008</v>
      </c>
      <c r="J18026">
        <v>0.119916063979131</v>
      </c>
      <c r="K18026">
        <v>8.7089245858979675E-2</v>
      </c>
      <c r="L18026">
        <v>1.9794841092638109</v>
      </c>
      <c r="M18026">
        <v>0.49082427479531032</v>
      </c>
      <c r="N18026">
        <v>0.19708557804027549</v>
      </c>
      <c r="O18026">
        <v>0.50342280291218311</v>
      </c>
      <c r="P18026">
        <v>0.210539165307601</v>
      </c>
      <c r="Q18026">
        <v>6.4571908429311028E-2</v>
      </c>
      <c r="R18026">
        <v>1.4995668487982431E-2</v>
      </c>
      <c r="S18026">
        <v>5.8194739973515337E-4</v>
      </c>
      <c r="T18026" t="str">
        <f t="shared" si="281"/>
        <v>N</v>
      </c>
    </row>
    <row r="18027" spans="1:20" x14ac:dyDescent="0.3">
      <c r="A18027" s="1">
        <v>18025</v>
      </c>
      <c r="B18027">
        <v>18025</v>
      </c>
      <c r="C18027" t="s">
        <v>70</v>
      </c>
      <c r="D18027" s="2">
        <v>44712</v>
      </c>
      <c r="E18027" s="2">
        <v>44985</v>
      </c>
      <c r="F18027" t="s">
        <v>60</v>
      </c>
      <c r="G18027" t="s">
        <v>45</v>
      </c>
      <c r="H18027" t="s">
        <v>21</v>
      </c>
      <c r="I18027">
        <v>0.41071027369560997</v>
      </c>
      <c r="J18027">
        <v>0.17615829756097581</v>
      </c>
      <c r="K18027">
        <v>0.105698568390244</v>
      </c>
      <c r="L18027">
        <v>1.9794841092638109</v>
      </c>
      <c r="M18027">
        <v>0.67079514665501483</v>
      </c>
      <c r="N18027">
        <v>0.19708557804027549</v>
      </c>
      <c r="O18027">
        <v>0.43649129420341248</v>
      </c>
      <c r="P18027">
        <v>0.40098470485257381</v>
      </c>
      <c r="Q18027">
        <v>6.8697340996697637E-2</v>
      </c>
      <c r="R18027">
        <v>1.713806745853657E-2</v>
      </c>
      <c r="S18027">
        <v>4.4156135186675208E-4</v>
      </c>
      <c r="T18027" t="str">
        <f t="shared" si="281"/>
        <v>N</v>
      </c>
    </row>
    <row r="18028" spans="1:20" x14ac:dyDescent="0.3">
      <c r="A18028" s="1">
        <v>18026</v>
      </c>
      <c r="B18028">
        <v>18026</v>
      </c>
      <c r="C18028" t="s">
        <v>70</v>
      </c>
      <c r="D18028" s="2">
        <v>44712</v>
      </c>
      <c r="E18028" s="2">
        <v>44985</v>
      </c>
      <c r="F18028" t="s">
        <v>60</v>
      </c>
      <c r="G18028" t="s">
        <v>46</v>
      </c>
      <c r="H18028" t="s">
        <v>21</v>
      </c>
      <c r="I18028">
        <v>0.3339064337868764</v>
      </c>
      <c r="J18028">
        <v>0.1087530176227475</v>
      </c>
      <c r="K18028">
        <v>-6.0755634812415136E-3</v>
      </c>
      <c r="L18028">
        <v>1.9794841092638109</v>
      </c>
      <c r="M18028">
        <v>5.5403144116710399</v>
      </c>
      <c r="N18028">
        <v>0.19708557804027549</v>
      </c>
      <c r="O18028">
        <v>4.6406094541143833E-2</v>
      </c>
      <c r="P18028">
        <v>0.54544314187612808</v>
      </c>
      <c r="Q18028">
        <v>5.6215673468588627E-2</v>
      </c>
      <c r="R18028">
        <v>1.376279004678245E-2</v>
      </c>
      <c r="S18028">
        <v>3.3507448373932012E-4</v>
      </c>
      <c r="T18028" t="str">
        <f t="shared" si="281"/>
        <v>N</v>
      </c>
    </row>
    <row r="18029" spans="1:20" x14ac:dyDescent="0.3">
      <c r="A18029" s="1">
        <v>18027</v>
      </c>
      <c r="B18029">
        <v>18027</v>
      </c>
      <c r="C18029" t="s">
        <v>70</v>
      </c>
      <c r="D18029" s="2">
        <v>44712</v>
      </c>
      <c r="E18029" s="2">
        <v>44985</v>
      </c>
      <c r="F18029" t="s">
        <v>60</v>
      </c>
      <c r="G18029" t="s">
        <v>47</v>
      </c>
      <c r="H18029" t="s">
        <v>21</v>
      </c>
      <c r="I18029">
        <v>0.33517763123593108</v>
      </c>
      <c r="J18029">
        <v>0.2301013238192508</v>
      </c>
      <c r="K18029">
        <v>1.8936884240462359E-2</v>
      </c>
      <c r="L18029">
        <v>1.9794841092638109</v>
      </c>
      <c r="M18029">
        <v>2.3651243271663658</v>
      </c>
      <c r="N18029">
        <v>0.19708557804027549</v>
      </c>
      <c r="O18029">
        <v>0.162631953525842</v>
      </c>
      <c r="P18029">
        <v>0.73737726134720649</v>
      </c>
      <c r="Q18029">
        <v>4.8398567610804452E-2</v>
      </c>
      <c r="R18029">
        <v>1.266154626785012E-2</v>
      </c>
      <c r="S18029">
        <v>1.935911360692982E-4</v>
      </c>
      <c r="T18029" t="str">
        <f t="shared" si="281"/>
        <v>N</v>
      </c>
    </row>
    <row r="18030" spans="1:20" x14ac:dyDescent="0.3">
      <c r="A18030" s="1">
        <v>18028</v>
      </c>
      <c r="B18030">
        <v>18028</v>
      </c>
      <c r="C18030" t="s">
        <v>70</v>
      </c>
      <c r="D18030" s="2">
        <v>44712</v>
      </c>
      <c r="E18030" s="2">
        <v>44985</v>
      </c>
      <c r="F18030" t="s">
        <v>60</v>
      </c>
      <c r="G18030" t="s">
        <v>48</v>
      </c>
      <c r="H18030" t="s">
        <v>21</v>
      </c>
      <c r="I18030">
        <v>0.43714262390250441</v>
      </c>
      <c r="J18030">
        <v>0.36454183525876488</v>
      </c>
      <c r="K18030">
        <v>4.49150587579299E-2</v>
      </c>
      <c r="L18030">
        <v>1.9794841092638109</v>
      </c>
      <c r="M18030">
        <v>3.2073953765605992E-6</v>
      </c>
      <c r="N18030">
        <v>0.19708557804027549</v>
      </c>
      <c r="O18030">
        <v>0.99861490661086671</v>
      </c>
      <c r="P18030">
        <v>0.55472425127728386</v>
      </c>
      <c r="Q18030">
        <v>5.6305112091502421E-2</v>
      </c>
      <c r="R18030">
        <v>1.4194677428046729E-2</v>
      </c>
      <c r="S18030">
        <v>3.2823295690820808E-4</v>
      </c>
      <c r="T18030" t="str">
        <f t="shared" si="281"/>
        <v>N</v>
      </c>
    </row>
    <row r="18031" spans="1:20" x14ac:dyDescent="0.3">
      <c r="A18031" s="1">
        <v>18029</v>
      </c>
      <c r="B18031">
        <v>18029</v>
      </c>
      <c r="C18031" t="s">
        <v>70</v>
      </c>
      <c r="D18031" s="2">
        <v>44712</v>
      </c>
      <c r="E18031" s="2">
        <v>44985</v>
      </c>
      <c r="F18031" t="s">
        <v>60</v>
      </c>
      <c r="G18031" t="s">
        <v>49</v>
      </c>
      <c r="H18031" t="s">
        <v>21</v>
      </c>
      <c r="I18031">
        <v>0.36029027230115013</v>
      </c>
      <c r="J18031">
        <v>0.2296935936884163</v>
      </c>
      <c r="K18031">
        <v>0.43429681397364561</v>
      </c>
      <c r="L18031">
        <v>1.9794841092638109</v>
      </c>
      <c r="M18031">
        <v>0.30075505339455982</v>
      </c>
      <c r="N18031">
        <v>0.19708557804027549</v>
      </c>
      <c r="O18031">
        <v>0.59837581962567277</v>
      </c>
      <c r="P18031">
        <v>0.46812121988433758</v>
      </c>
      <c r="Q18031">
        <v>6.3529461279335619E-2</v>
      </c>
      <c r="R18031">
        <v>1.5904334685057531E-2</v>
      </c>
      <c r="S18031">
        <v>3.9207198059827361E-4</v>
      </c>
      <c r="T18031" t="str">
        <f t="shared" si="281"/>
        <v>N</v>
      </c>
    </row>
    <row r="18032" spans="1:20" x14ac:dyDescent="0.3">
      <c r="A18032" s="1">
        <v>18030</v>
      </c>
      <c r="B18032">
        <v>18030</v>
      </c>
      <c r="C18032" t="s">
        <v>70</v>
      </c>
      <c r="D18032" s="2">
        <v>44712</v>
      </c>
      <c r="E18032" s="2">
        <v>44985</v>
      </c>
      <c r="F18032" t="s">
        <v>60</v>
      </c>
      <c r="G18032" t="s">
        <v>50</v>
      </c>
      <c r="H18032" t="s">
        <v>21</v>
      </c>
      <c r="I18032">
        <v>-7.3290911786332611</v>
      </c>
      <c r="J18032">
        <v>-8.1187732566665911</v>
      </c>
      <c r="K18032">
        <v>-6.5422910366666036</v>
      </c>
      <c r="L18032">
        <v>1.9794841092638109</v>
      </c>
      <c r="M18032">
        <v>2.2929924844537521</v>
      </c>
      <c r="N18032">
        <v>0.19708557804027549</v>
      </c>
      <c r="O18032">
        <v>0.1684208265673901</v>
      </c>
      <c r="P18032">
        <v>0.95571122513547713</v>
      </c>
      <c r="Q18032">
        <v>1.485582298219941E-2</v>
      </c>
      <c r="R18032">
        <v>4.1499458666668012E-3</v>
      </c>
      <c r="S18032">
        <v>3.2647265370557628E-5</v>
      </c>
      <c r="T18032" t="str">
        <f t="shared" si="281"/>
        <v>N</v>
      </c>
    </row>
    <row r="18033" spans="1:20" x14ac:dyDescent="0.3">
      <c r="A18033" s="1">
        <v>18031</v>
      </c>
      <c r="B18033">
        <v>18031</v>
      </c>
      <c r="C18033" t="s">
        <v>70</v>
      </c>
      <c r="D18033" s="2">
        <v>44712</v>
      </c>
      <c r="E18033" s="2">
        <v>44985</v>
      </c>
      <c r="F18033" t="s">
        <v>60</v>
      </c>
      <c r="G18033" t="s">
        <v>51</v>
      </c>
      <c r="H18033" t="s">
        <v>21</v>
      </c>
      <c r="I18033">
        <v>0.36138147017542271</v>
      </c>
      <c r="J18033">
        <v>0.1578278843320329</v>
      </c>
      <c r="K18033">
        <v>-3.4320463430145111E-3</v>
      </c>
      <c r="L18033">
        <v>1.9794841092638109</v>
      </c>
      <c r="M18033">
        <v>0.9588275034100685</v>
      </c>
      <c r="N18033">
        <v>0.19708557804027549</v>
      </c>
      <c r="O18033">
        <v>0.3561618183290946</v>
      </c>
      <c r="P18033">
        <v>0.38518782385566958</v>
      </c>
      <c r="Q18033">
        <v>6.9654578181750498E-2</v>
      </c>
      <c r="R18033">
        <v>1.7191329913960631E-2</v>
      </c>
      <c r="S18033">
        <v>4.5320594956697348E-4</v>
      </c>
      <c r="T18033" t="str">
        <f t="shared" si="281"/>
        <v>N</v>
      </c>
    </row>
    <row r="18034" spans="1:20" x14ac:dyDescent="0.3">
      <c r="A18034" s="1">
        <v>18032</v>
      </c>
      <c r="B18034">
        <v>18032</v>
      </c>
      <c r="C18034" t="s">
        <v>70</v>
      </c>
      <c r="D18034" s="2">
        <v>44712</v>
      </c>
      <c r="E18034" s="2">
        <v>44985</v>
      </c>
      <c r="F18034" t="s">
        <v>60</v>
      </c>
      <c r="G18034" t="s">
        <v>52</v>
      </c>
      <c r="H18034" t="s">
        <v>21</v>
      </c>
      <c r="I18034">
        <v>0.38949591738122319</v>
      </c>
      <c r="J18034">
        <v>0.30374218913876389</v>
      </c>
      <c r="K18034">
        <v>2.1298907098140678E-2</v>
      </c>
      <c r="L18034">
        <v>1.9794841092638109</v>
      </c>
      <c r="M18034">
        <v>0.54304002343586111</v>
      </c>
      <c r="N18034">
        <v>0.19708557804027549</v>
      </c>
      <c r="O18034">
        <v>0.48222483107084041</v>
      </c>
      <c r="P18034">
        <v>0.69504959496464958</v>
      </c>
      <c r="Q18034">
        <v>4.8597620824294883E-2</v>
      </c>
      <c r="R18034">
        <v>1.2657330762091379E-2</v>
      </c>
      <c r="S18034">
        <v>2.24792779400704E-4</v>
      </c>
      <c r="T18034" t="str">
        <f t="shared" si="281"/>
        <v>N</v>
      </c>
    </row>
    <row r="18035" spans="1:20" x14ac:dyDescent="0.3">
      <c r="A18035" s="1">
        <v>18033</v>
      </c>
      <c r="B18035">
        <v>18033</v>
      </c>
      <c r="C18035" t="s">
        <v>70</v>
      </c>
      <c r="D18035" s="2">
        <v>44712</v>
      </c>
      <c r="E18035" s="2">
        <v>44985</v>
      </c>
      <c r="F18035" t="s">
        <v>60</v>
      </c>
      <c r="G18035" t="s">
        <v>53</v>
      </c>
      <c r="H18035" t="s">
        <v>21</v>
      </c>
      <c r="I18035">
        <v>0.36963781278373398</v>
      </c>
      <c r="J18035">
        <v>0.18579746136783751</v>
      </c>
      <c r="K18035">
        <v>9.5901483859519424E-2</v>
      </c>
      <c r="L18035">
        <v>1.9794841092638109</v>
      </c>
      <c r="M18035">
        <v>0.80125058578898478</v>
      </c>
      <c r="N18035">
        <v>0.19708557804027549</v>
      </c>
      <c r="O18035">
        <v>0.39685198391905407</v>
      </c>
      <c r="P18035">
        <v>0.44291550589370338</v>
      </c>
      <c r="Q18035">
        <v>6.3393967266623469E-2</v>
      </c>
      <c r="R18035">
        <v>1.572111037892792E-2</v>
      </c>
      <c r="S18035">
        <v>4.1065225598461741E-4</v>
      </c>
      <c r="T18035" t="str">
        <f t="shared" si="281"/>
        <v>N</v>
      </c>
    </row>
    <row r="18036" spans="1:20" x14ac:dyDescent="0.3">
      <c r="A18036" s="1">
        <v>18034</v>
      </c>
      <c r="B18036">
        <v>18034</v>
      </c>
      <c r="C18036" t="s">
        <v>70</v>
      </c>
      <c r="D18036" s="2">
        <v>44712</v>
      </c>
      <c r="E18036" s="2">
        <v>44985</v>
      </c>
      <c r="F18036" t="s">
        <v>60</v>
      </c>
      <c r="G18036" t="s">
        <v>54</v>
      </c>
      <c r="H18036" t="s">
        <v>21</v>
      </c>
      <c r="I18036">
        <v>0.33312175092719482</v>
      </c>
      <c r="J18036">
        <v>0.130370485053419</v>
      </c>
      <c r="K18036">
        <v>0.1205514886314898</v>
      </c>
      <c r="L18036">
        <v>1.9794841092638109</v>
      </c>
      <c r="M18036">
        <v>0.13375288565523871</v>
      </c>
      <c r="N18036">
        <v>0.19708557804027549</v>
      </c>
      <c r="O18036">
        <v>0.72405373336694978</v>
      </c>
      <c r="P18036">
        <v>0.21530812582138301</v>
      </c>
      <c r="Q18036">
        <v>6.5900758563059228E-2</v>
      </c>
      <c r="R18036">
        <v>1.545561307357241E-2</v>
      </c>
      <c r="S18036">
        <v>5.7843198256880802E-4</v>
      </c>
      <c r="T18036" t="str">
        <f t="shared" si="281"/>
        <v>N</v>
      </c>
    </row>
    <row r="18037" spans="1:20" x14ac:dyDescent="0.3">
      <c r="A18037" s="1">
        <v>18035</v>
      </c>
      <c r="B18037">
        <v>18035</v>
      </c>
      <c r="C18037" t="s">
        <v>70</v>
      </c>
      <c r="D18037" s="2">
        <v>44712</v>
      </c>
      <c r="E18037" s="2">
        <v>44985</v>
      </c>
      <c r="F18037" t="s">
        <v>60</v>
      </c>
      <c r="G18037" t="s">
        <v>55</v>
      </c>
      <c r="H18037" t="s">
        <v>21</v>
      </c>
      <c r="I18037">
        <v>0.28730719510000008</v>
      </c>
      <c r="J18037">
        <v>0.17615829756097581</v>
      </c>
      <c r="K18037">
        <v>-0.13212321048780501</v>
      </c>
      <c r="L18037">
        <v>1.9794841092638109</v>
      </c>
      <c r="M18037">
        <v>0.67079514665494366</v>
      </c>
      <c r="N18037">
        <v>0.19708557804027549</v>
      </c>
      <c r="O18037">
        <v>0.43649129420343569</v>
      </c>
      <c r="P18037">
        <v>0.40098470485257381</v>
      </c>
      <c r="Q18037">
        <v>6.8697340996697637E-2</v>
      </c>
      <c r="R18037">
        <v>1.713806745853657E-2</v>
      </c>
      <c r="S18037">
        <v>4.4156135186675208E-4</v>
      </c>
      <c r="T18037" t="str">
        <f t="shared" si="281"/>
        <v>N</v>
      </c>
    </row>
    <row r="18038" spans="1:20" x14ac:dyDescent="0.3">
      <c r="A18038" s="1">
        <v>18036</v>
      </c>
      <c r="B18038">
        <v>18036</v>
      </c>
      <c r="C18038" t="s">
        <v>70</v>
      </c>
      <c r="D18038" s="2">
        <v>44712</v>
      </c>
      <c r="E18038" s="2">
        <v>44985</v>
      </c>
      <c r="F18038" t="s">
        <v>60</v>
      </c>
      <c r="G18038" t="s">
        <v>56</v>
      </c>
      <c r="H18038" t="s">
        <v>21</v>
      </c>
      <c r="I18038">
        <v>0.42165197971294938</v>
      </c>
      <c r="J18038">
        <v>0.25110896465306493</v>
      </c>
      <c r="K18038">
        <v>-4.8106060898751397E-3</v>
      </c>
      <c r="L18038">
        <v>1.9794841092638109</v>
      </c>
      <c r="M18038">
        <v>4.0009569086909262E-4</v>
      </c>
      <c r="N18038">
        <v>0.19708557804027549</v>
      </c>
      <c r="O18038">
        <v>0.98453134951153531</v>
      </c>
      <c r="P18038">
        <v>0.37835913196512111</v>
      </c>
      <c r="Q18038">
        <v>5.8309186378826407E-2</v>
      </c>
      <c r="R18038">
        <v>1.4117643149892219E-2</v>
      </c>
      <c r="S18038">
        <v>4.5823968818282977E-4</v>
      </c>
      <c r="T18038" t="str">
        <f t="shared" si="281"/>
        <v>N</v>
      </c>
    </row>
    <row r="18039" spans="1:20" x14ac:dyDescent="0.3">
      <c r="A18039" s="1">
        <v>18037</v>
      </c>
      <c r="B18039">
        <v>18037</v>
      </c>
      <c r="C18039" t="s">
        <v>70</v>
      </c>
      <c r="D18039" s="2">
        <v>44712</v>
      </c>
      <c r="E18039" s="2">
        <v>44985</v>
      </c>
      <c r="F18039" t="s">
        <v>60</v>
      </c>
      <c r="G18039" t="s">
        <v>57</v>
      </c>
      <c r="H18039" t="s">
        <v>21</v>
      </c>
      <c r="I18039">
        <v>0.43414944983005571</v>
      </c>
      <c r="J18039">
        <v>0.38719105616548632</v>
      </c>
      <c r="K18039">
        <v>4.3081189007333667E-2</v>
      </c>
      <c r="L18039">
        <v>1.9794841092638109</v>
      </c>
      <c r="M18039">
        <v>4.9593113361233914E-3</v>
      </c>
      <c r="N18039">
        <v>0.19708557804027549</v>
      </c>
      <c r="O18039">
        <v>0.94558606390275524</v>
      </c>
      <c r="P18039">
        <v>0.61703010528440949</v>
      </c>
      <c r="Q18039">
        <v>5.4492080151723951E-2</v>
      </c>
      <c r="R18039">
        <v>1.404620174880342E-2</v>
      </c>
      <c r="S18039">
        <v>2.8230448505202978E-4</v>
      </c>
      <c r="T18039" t="str">
        <f t="shared" si="281"/>
        <v>N</v>
      </c>
    </row>
    <row r="18040" spans="1:20" x14ac:dyDescent="0.3">
      <c r="A18040" s="1">
        <v>18038</v>
      </c>
      <c r="B18040">
        <v>18038</v>
      </c>
      <c r="C18040" t="s">
        <v>70</v>
      </c>
      <c r="D18040" s="2">
        <v>44712</v>
      </c>
      <c r="E18040" s="2">
        <v>44985</v>
      </c>
      <c r="F18040" t="s">
        <v>60</v>
      </c>
      <c r="G18040" t="s">
        <v>58</v>
      </c>
      <c r="H18040" t="s">
        <v>21</v>
      </c>
      <c r="I18040">
        <v>0.40522083902574269</v>
      </c>
      <c r="J18040">
        <v>0.226345105148515</v>
      </c>
      <c r="K18040">
        <v>8.8451290336633709E-2</v>
      </c>
      <c r="L18040">
        <v>1.9794841092638109</v>
      </c>
      <c r="M18040">
        <v>0.79225168869146301</v>
      </c>
      <c r="N18040">
        <v>0.19708557804027549</v>
      </c>
      <c r="O18040">
        <v>0.39939505628280358</v>
      </c>
      <c r="P18040">
        <v>0.54790591622384066</v>
      </c>
      <c r="Q18040">
        <v>5.4546727008891481E-2</v>
      </c>
      <c r="R18040">
        <v>1.370368882772278E-2</v>
      </c>
      <c r="S18040">
        <v>3.3325906102953589E-4</v>
      </c>
      <c r="T18040" t="str">
        <f t="shared" si="281"/>
        <v>N</v>
      </c>
    </row>
    <row r="18041" spans="1:20" x14ac:dyDescent="0.3">
      <c r="A18041" s="1">
        <v>18039</v>
      </c>
      <c r="B18041">
        <v>18039</v>
      </c>
      <c r="C18041" t="s">
        <v>70</v>
      </c>
      <c r="D18041" s="2">
        <v>44712</v>
      </c>
      <c r="E18041" s="2">
        <v>44985</v>
      </c>
      <c r="F18041" t="s">
        <v>60</v>
      </c>
      <c r="G18041" t="s">
        <v>59</v>
      </c>
      <c r="H18041" t="s">
        <v>21</v>
      </c>
      <c r="I18041">
        <v>0.39343576549472908</v>
      </c>
      <c r="J18041">
        <v>0.24223306667359251</v>
      </c>
      <c r="K18041">
        <v>0.34109416510987461</v>
      </c>
      <c r="L18041">
        <v>1.9794841092638109</v>
      </c>
      <c r="M18041">
        <v>0.29607757920587968</v>
      </c>
      <c r="N18041">
        <v>0.19708557804027549</v>
      </c>
      <c r="O18041">
        <v>0.60118386319966333</v>
      </c>
      <c r="P18041">
        <v>0.49480905364666039</v>
      </c>
      <c r="Q18041">
        <v>6.0243098286294171E-2</v>
      </c>
      <c r="R18041">
        <v>1.490174383326699E-2</v>
      </c>
      <c r="S18041">
        <v>3.7239916748323272E-4</v>
      </c>
      <c r="T18041" t="str">
        <f t="shared" si="281"/>
        <v>N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MFA_Result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Erfan Huda</cp:lastModifiedBy>
  <dcterms:created xsi:type="dcterms:W3CDTF">2024-04-28T11:52:34Z</dcterms:created>
  <dcterms:modified xsi:type="dcterms:W3CDTF">2024-04-28T11:54:49Z</dcterms:modified>
</cp:coreProperties>
</file>